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600" yWindow="585" windowWidth="14655" windowHeight="7560"/>
  </bookViews>
  <sheets>
    <sheet name="XLS_batt_curr_vs_time_20110606_" sheetId="1" r:id="rId1"/>
  </sheets>
  <calcPr calcId="145621"/>
</workbook>
</file>

<file path=xl/calcChain.xml><?xml version="1.0" encoding="utf-8"?>
<calcChain xmlns="http://schemas.openxmlformats.org/spreadsheetml/2006/main">
  <c r="F2" i="1" l="1"/>
  <c r="H20724" i="1" l="1"/>
  <c r="C2" i="1"/>
  <c r="D4" i="1"/>
  <c r="E4" i="1"/>
  <c r="D5" i="1"/>
  <c r="E5" i="1"/>
  <c r="F5" i="1" s="1"/>
  <c r="G5" i="1" s="1"/>
  <c r="D6" i="1"/>
  <c r="E6" i="1"/>
  <c r="D7" i="1"/>
  <c r="E7" i="1"/>
  <c r="F7" i="1" s="1"/>
  <c r="G7" i="1" s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F418" i="1" s="1"/>
  <c r="G418" i="1" s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F426" i="1" s="1"/>
  <c r="G426" i="1" s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F434" i="1" s="1"/>
  <c r="G434" i="1" s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F442" i="1" s="1"/>
  <c r="G442" i="1" s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F450" i="1" s="1"/>
  <c r="G450" i="1" s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F458" i="1" s="1"/>
  <c r="G458" i="1" s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F466" i="1" s="1"/>
  <c r="G466" i="1" s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F474" i="1" s="1"/>
  <c r="G474" i="1" s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F494" i="1" s="1"/>
  <c r="G494" i="1" s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F502" i="1" s="1"/>
  <c r="D503" i="1"/>
  <c r="E503" i="1"/>
  <c r="D504" i="1"/>
  <c r="E504" i="1"/>
  <c r="D505" i="1"/>
  <c r="E505" i="1"/>
  <c r="D506" i="1"/>
  <c r="E506" i="1"/>
  <c r="F506" i="1" s="1"/>
  <c r="G506" i="1" s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F514" i="1" s="1"/>
  <c r="G514" i="1" s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F540" i="1" s="1"/>
  <c r="G540" i="1" s="1"/>
  <c r="D541" i="1"/>
  <c r="E541" i="1"/>
  <c r="D542" i="1"/>
  <c r="E542" i="1"/>
  <c r="D543" i="1"/>
  <c r="E543" i="1"/>
  <c r="D544" i="1"/>
  <c r="E544" i="1"/>
  <c r="D545" i="1"/>
  <c r="E545" i="1"/>
  <c r="D546" i="1"/>
  <c r="E546" i="1"/>
  <c r="F546" i="1" s="1"/>
  <c r="G546" i="1" s="1"/>
  <c r="D547" i="1"/>
  <c r="E547" i="1"/>
  <c r="D548" i="1"/>
  <c r="E548" i="1"/>
  <c r="D549" i="1"/>
  <c r="E549" i="1"/>
  <c r="D550" i="1"/>
  <c r="E550" i="1"/>
  <c r="D551" i="1"/>
  <c r="E551" i="1"/>
  <c r="D552" i="1"/>
  <c r="E552" i="1"/>
  <c r="F552" i="1" s="1"/>
  <c r="G552" i="1" s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F560" i="1" s="1"/>
  <c r="G560" i="1" s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F568" i="1" s="1"/>
  <c r="G568" i="1" s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F576" i="1" s="1"/>
  <c r="G576" i="1" s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F584" i="1" s="1"/>
  <c r="G584" i="1" s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F592" i="1" s="1"/>
  <c r="G592" i="1" s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F604" i="1" s="1"/>
  <c r="G604" i="1" s="1"/>
  <c r="D605" i="1"/>
  <c r="E605" i="1"/>
  <c r="D606" i="1"/>
  <c r="E606" i="1"/>
  <c r="D607" i="1"/>
  <c r="E607" i="1"/>
  <c r="D608" i="1"/>
  <c r="E608" i="1"/>
  <c r="D609" i="1"/>
  <c r="E609" i="1"/>
  <c r="D610" i="1"/>
  <c r="E610" i="1"/>
  <c r="F610" i="1" s="1"/>
  <c r="G610" i="1" s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F618" i="1" s="1"/>
  <c r="G618" i="1" s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F626" i="1" s="1"/>
  <c r="G626" i="1" s="1"/>
  <c r="D627" i="1"/>
  <c r="E627" i="1"/>
  <c r="D628" i="1"/>
  <c r="E628" i="1"/>
  <c r="D629" i="1"/>
  <c r="E629" i="1"/>
  <c r="D630" i="1"/>
  <c r="E630" i="1"/>
  <c r="D631" i="1"/>
  <c r="E631" i="1"/>
  <c r="D632" i="1"/>
  <c r="E632" i="1"/>
  <c r="F632" i="1" s="1"/>
  <c r="G632" i="1" s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D9415" i="1"/>
  <c r="E9415" i="1"/>
  <c r="D9416" i="1"/>
  <c r="E9416" i="1"/>
  <c r="D9417" i="1"/>
  <c r="E9417" i="1"/>
  <c r="D9418" i="1"/>
  <c r="E9418" i="1"/>
  <c r="D9419" i="1"/>
  <c r="E9419" i="1"/>
  <c r="D9420" i="1"/>
  <c r="E9420" i="1"/>
  <c r="D9421" i="1"/>
  <c r="E9421" i="1"/>
  <c r="D9422" i="1"/>
  <c r="E9422" i="1"/>
  <c r="D9423" i="1"/>
  <c r="E9423" i="1"/>
  <c r="D9424" i="1"/>
  <c r="E9424" i="1"/>
  <c r="D9425" i="1"/>
  <c r="E9425" i="1"/>
  <c r="D9426" i="1"/>
  <c r="E9426" i="1"/>
  <c r="D9427" i="1"/>
  <c r="E9427" i="1"/>
  <c r="D9428" i="1"/>
  <c r="E9428" i="1"/>
  <c r="D9429" i="1"/>
  <c r="E9429" i="1"/>
  <c r="D9430" i="1"/>
  <c r="E9430" i="1"/>
  <c r="D9431" i="1"/>
  <c r="E9431" i="1"/>
  <c r="D9432" i="1"/>
  <c r="E9432" i="1"/>
  <c r="D9433" i="1"/>
  <c r="E9433" i="1"/>
  <c r="D9434" i="1"/>
  <c r="E9434" i="1"/>
  <c r="D9435" i="1"/>
  <c r="E9435" i="1"/>
  <c r="D9436" i="1"/>
  <c r="E9436" i="1"/>
  <c r="D9437" i="1"/>
  <c r="E9437" i="1"/>
  <c r="D9438" i="1"/>
  <c r="E9438" i="1"/>
  <c r="D9439" i="1"/>
  <c r="E9439" i="1"/>
  <c r="D9440" i="1"/>
  <c r="E9440" i="1"/>
  <c r="D9441" i="1"/>
  <c r="E9441" i="1"/>
  <c r="D9442" i="1"/>
  <c r="E9442" i="1"/>
  <c r="D9443" i="1"/>
  <c r="E9443" i="1"/>
  <c r="D9444" i="1"/>
  <c r="E9444" i="1"/>
  <c r="D9445" i="1"/>
  <c r="E9445" i="1"/>
  <c r="D9446" i="1"/>
  <c r="E9446" i="1"/>
  <c r="D9447" i="1"/>
  <c r="E9447" i="1"/>
  <c r="D9448" i="1"/>
  <c r="E9448" i="1"/>
  <c r="D9449" i="1"/>
  <c r="E9449" i="1"/>
  <c r="D9450" i="1"/>
  <c r="E9450" i="1"/>
  <c r="D9451" i="1"/>
  <c r="E9451" i="1"/>
  <c r="D9452" i="1"/>
  <c r="E9452" i="1"/>
  <c r="D9453" i="1"/>
  <c r="E9453" i="1"/>
  <c r="D9454" i="1"/>
  <c r="E9454" i="1"/>
  <c r="D9455" i="1"/>
  <c r="E9455" i="1"/>
  <c r="D9456" i="1"/>
  <c r="E9456" i="1"/>
  <c r="D9457" i="1"/>
  <c r="E9457" i="1"/>
  <c r="D9458" i="1"/>
  <c r="E9458" i="1"/>
  <c r="D9459" i="1"/>
  <c r="E9459" i="1"/>
  <c r="D9460" i="1"/>
  <c r="E9460" i="1"/>
  <c r="D9461" i="1"/>
  <c r="E9461" i="1"/>
  <c r="D9462" i="1"/>
  <c r="E9462" i="1"/>
  <c r="D9463" i="1"/>
  <c r="E9463" i="1"/>
  <c r="D9464" i="1"/>
  <c r="E9464" i="1"/>
  <c r="D9465" i="1"/>
  <c r="E9465" i="1"/>
  <c r="D9466" i="1"/>
  <c r="E9466" i="1"/>
  <c r="D9467" i="1"/>
  <c r="E9467" i="1"/>
  <c r="D9468" i="1"/>
  <c r="E9468" i="1"/>
  <c r="D9469" i="1"/>
  <c r="E9469" i="1"/>
  <c r="D9470" i="1"/>
  <c r="E9470" i="1"/>
  <c r="D9471" i="1"/>
  <c r="E9471" i="1"/>
  <c r="D9472" i="1"/>
  <c r="E9472" i="1"/>
  <c r="D9473" i="1"/>
  <c r="E9473" i="1"/>
  <c r="D9474" i="1"/>
  <c r="E9474" i="1"/>
  <c r="D9475" i="1"/>
  <c r="E9475" i="1"/>
  <c r="D9476" i="1"/>
  <c r="E9476" i="1"/>
  <c r="D9477" i="1"/>
  <c r="E9477" i="1"/>
  <c r="D9478" i="1"/>
  <c r="E9478" i="1"/>
  <c r="D9479" i="1"/>
  <c r="E9479" i="1"/>
  <c r="D9480" i="1"/>
  <c r="E9480" i="1"/>
  <c r="D9481" i="1"/>
  <c r="E9481" i="1"/>
  <c r="D9482" i="1"/>
  <c r="E9482" i="1"/>
  <c r="D9483" i="1"/>
  <c r="E9483" i="1"/>
  <c r="D9484" i="1"/>
  <c r="E9484" i="1"/>
  <c r="D9485" i="1"/>
  <c r="E9485" i="1"/>
  <c r="D9486" i="1"/>
  <c r="E9486" i="1"/>
  <c r="D9487" i="1"/>
  <c r="E9487" i="1"/>
  <c r="D9488" i="1"/>
  <c r="E9488" i="1"/>
  <c r="D9489" i="1"/>
  <c r="E9489" i="1"/>
  <c r="D9490" i="1"/>
  <c r="E9490" i="1"/>
  <c r="D9491" i="1"/>
  <c r="E9491" i="1"/>
  <c r="D9492" i="1"/>
  <c r="E9492" i="1"/>
  <c r="D9493" i="1"/>
  <c r="E9493" i="1"/>
  <c r="D9494" i="1"/>
  <c r="E9494" i="1"/>
  <c r="D9495" i="1"/>
  <c r="E9495" i="1"/>
  <c r="D9496" i="1"/>
  <c r="E9496" i="1"/>
  <c r="D9497" i="1"/>
  <c r="E9497" i="1"/>
  <c r="D9498" i="1"/>
  <c r="E9498" i="1"/>
  <c r="D9499" i="1"/>
  <c r="E9499" i="1"/>
  <c r="D9500" i="1"/>
  <c r="E9500" i="1"/>
  <c r="D9501" i="1"/>
  <c r="E9501" i="1"/>
  <c r="D9502" i="1"/>
  <c r="E9502" i="1"/>
  <c r="D9503" i="1"/>
  <c r="E9503" i="1"/>
  <c r="D9504" i="1"/>
  <c r="E9504" i="1"/>
  <c r="D9505" i="1"/>
  <c r="E9505" i="1"/>
  <c r="D9506" i="1"/>
  <c r="E9506" i="1"/>
  <c r="D9507" i="1"/>
  <c r="E9507" i="1"/>
  <c r="D9508" i="1"/>
  <c r="E9508" i="1"/>
  <c r="D9509" i="1"/>
  <c r="E9509" i="1"/>
  <c r="D9510" i="1"/>
  <c r="E9510" i="1"/>
  <c r="D9511" i="1"/>
  <c r="E9511" i="1"/>
  <c r="D9512" i="1"/>
  <c r="E9512" i="1"/>
  <c r="D9513" i="1"/>
  <c r="E9513" i="1"/>
  <c r="D9514" i="1"/>
  <c r="E9514" i="1"/>
  <c r="D9515" i="1"/>
  <c r="E9515" i="1"/>
  <c r="D9516" i="1"/>
  <c r="E9516" i="1"/>
  <c r="D9517" i="1"/>
  <c r="E9517" i="1"/>
  <c r="D9518" i="1"/>
  <c r="E9518" i="1"/>
  <c r="D9519" i="1"/>
  <c r="E9519" i="1"/>
  <c r="D9520" i="1"/>
  <c r="E9520" i="1"/>
  <c r="D9521" i="1"/>
  <c r="E9521" i="1"/>
  <c r="D9522" i="1"/>
  <c r="E9522" i="1"/>
  <c r="D9523" i="1"/>
  <c r="E9523" i="1"/>
  <c r="D9524" i="1"/>
  <c r="E9524" i="1"/>
  <c r="D9525" i="1"/>
  <c r="E9525" i="1"/>
  <c r="D9526" i="1"/>
  <c r="E9526" i="1"/>
  <c r="D9527" i="1"/>
  <c r="E9527" i="1"/>
  <c r="D9528" i="1"/>
  <c r="E9528" i="1"/>
  <c r="D9529" i="1"/>
  <c r="E9529" i="1"/>
  <c r="D9530" i="1"/>
  <c r="E9530" i="1"/>
  <c r="D9531" i="1"/>
  <c r="E9531" i="1"/>
  <c r="D9532" i="1"/>
  <c r="E9532" i="1"/>
  <c r="D9533" i="1"/>
  <c r="E9533" i="1"/>
  <c r="D9534" i="1"/>
  <c r="E9534" i="1"/>
  <c r="D9535" i="1"/>
  <c r="E9535" i="1"/>
  <c r="D9536" i="1"/>
  <c r="E9536" i="1"/>
  <c r="D9537" i="1"/>
  <c r="E9537" i="1"/>
  <c r="D9538" i="1"/>
  <c r="E9538" i="1"/>
  <c r="D9539" i="1"/>
  <c r="E9539" i="1"/>
  <c r="D9540" i="1"/>
  <c r="E9540" i="1"/>
  <c r="D9541" i="1"/>
  <c r="E9541" i="1"/>
  <c r="D9542" i="1"/>
  <c r="E9542" i="1"/>
  <c r="D9543" i="1"/>
  <c r="E9543" i="1"/>
  <c r="D9544" i="1"/>
  <c r="E9544" i="1"/>
  <c r="D9545" i="1"/>
  <c r="E9545" i="1"/>
  <c r="D9546" i="1"/>
  <c r="E9546" i="1"/>
  <c r="D9547" i="1"/>
  <c r="E9547" i="1"/>
  <c r="D9548" i="1"/>
  <c r="E9548" i="1"/>
  <c r="D9549" i="1"/>
  <c r="E9549" i="1"/>
  <c r="D9550" i="1"/>
  <c r="E9550" i="1"/>
  <c r="D9551" i="1"/>
  <c r="E9551" i="1"/>
  <c r="D9552" i="1"/>
  <c r="E9552" i="1"/>
  <c r="D9553" i="1"/>
  <c r="E9553" i="1"/>
  <c r="D9554" i="1"/>
  <c r="E9554" i="1"/>
  <c r="D9555" i="1"/>
  <c r="E9555" i="1"/>
  <c r="D9556" i="1"/>
  <c r="E9556" i="1"/>
  <c r="D9557" i="1"/>
  <c r="E9557" i="1"/>
  <c r="D9558" i="1"/>
  <c r="E9558" i="1"/>
  <c r="D9559" i="1"/>
  <c r="E9559" i="1"/>
  <c r="D9560" i="1"/>
  <c r="E9560" i="1"/>
  <c r="D9561" i="1"/>
  <c r="E9561" i="1"/>
  <c r="D9562" i="1"/>
  <c r="E9562" i="1"/>
  <c r="D9563" i="1"/>
  <c r="E9563" i="1"/>
  <c r="D9564" i="1"/>
  <c r="E9564" i="1"/>
  <c r="D9565" i="1"/>
  <c r="E9565" i="1"/>
  <c r="D9566" i="1"/>
  <c r="E9566" i="1"/>
  <c r="D9567" i="1"/>
  <c r="E9567" i="1"/>
  <c r="D9568" i="1"/>
  <c r="E9568" i="1"/>
  <c r="D9569" i="1"/>
  <c r="E9569" i="1"/>
  <c r="D9570" i="1"/>
  <c r="E9570" i="1"/>
  <c r="D9571" i="1"/>
  <c r="E9571" i="1"/>
  <c r="D9572" i="1"/>
  <c r="E9572" i="1"/>
  <c r="D9573" i="1"/>
  <c r="E9573" i="1"/>
  <c r="D9574" i="1"/>
  <c r="E9574" i="1"/>
  <c r="D9575" i="1"/>
  <c r="E9575" i="1"/>
  <c r="D9576" i="1"/>
  <c r="E9576" i="1"/>
  <c r="D9577" i="1"/>
  <c r="E9577" i="1"/>
  <c r="D9578" i="1"/>
  <c r="E9578" i="1"/>
  <c r="D9579" i="1"/>
  <c r="E9579" i="1"/>
  <c r="D9580" i="1"/>
  <c r="E9580" i="1"/>
  <c r="D9581" i="1"/>
  <c r="E9581" i="1"/>
  <c r="D9582" i="1"/>
  <c r="E9582" i="1"/>
  <c r="D9583" i="1"/>
  <c r="E9583" i="1"/>
  <c r="D9584" i="1"/>
  <c r="E9584" i="1"/>
  <c r="D9585" i="1"/>
  <c r="E9585" i="1"/>
  <c r="D9586" i="1"/>
  <c r="E9586" i="1"/>
  <c r="D9587" i="1"/>
  <c r="E9587" i="1"/>
  <c r="D9588" i="1"/>
  <c r="E9588" i="1"/>
  <c r="D9589" i="1"/>
  <c r="E9589" i="1"/>
  <c r="D9590" i="1"/>
  <c r="E9590" i="1"/>
  <c r="D9591" i="1"/>
  <c r="E9591" i="1"/>
  <c r="D9592" i="1"/>
  <c r="E9592" i="1"/>
  <c r="D9593" i="1"/>
  <c r="E9593" i="1"/>
  <c r="D9594" i="1"/>
  <c r="E9594" i="1"/>
  <c r="D9595" i="1"/>
  <c r="E9595" i="1"/>
  <c r="D9596" i="1"/>
  <c r="E9596" i="1"/>
  <c r="D9597" i="1"/>
  <c r="E9597" i="1"/>
  <c r="D9598" i="1"/>
  <c r="E9598" i="1"/>
  <c r="D9599" i="1"/>
  <c r="E9599" i="1"/>
  <c r="D9600" i="1"/>
  <c r="E9600" i="1"/>
  <c r="D9601" i="1"/>
  <c r="E9601" i="1"/>
  <c r="D9602" i="1"/>
  <c r="E9602" i="1"/>
  <c r="D9603" i="1"/>
  <c r="E9603" i="1"/>
  <c r="D9604" i="1"/>
  <c r="E9604" i="1"/>
  <c r="D9605" i="1"/>
  <c r="E9605" i="1"/>
  <c r="D9606" i="1"/>
  <c r="E9606" i="1"/>
  <c r="D9607" i="1"/>
  <c r="E9607" i="1"/>
  <c r="D9608" i="1"/>
  <c r="E9608" i="1"/>
  <c r="D9609" i="1"/>
  <c r="E9609" i="1"/>
  <c r="D9610" i="1"/>
  <c r="E9610" i="1"/>
  <c r="D9611" i="1"/>
  <c r="E9611" i="1"/>
  <c r="D9612" i="1"/>
  <c r="E9612" i="1"/>
  <c r="D9613" i="1"/>
  <c r="E9613" i="1"/>
  <c r="D9614" i="1"/>
  <c r="E9614" i="1"/>
  <c r="D9615" i="1"/>
  <c r="E9615" i="1"/>
  <c r="D9616" i="1"/>
  <c r="E9616" i="1"/>
  <c r="D9617" i="1"/>
  <c r="E9617" i="1"/>
  <c r="D9618" i="1"/>
  <c r="E9618" i="1"/>
  <c r="D9619" i="1"/>
  <c r="E9619" i="1"/>
  <c r="D9620" i="1"/>
  <c r="E9620" i="1"/>
  <c r="D9621" i="1"/>
  <c r="E9621" i="1"/>
  <c r="D9622" i="1"/>
  <c r="E9622" i="1"/>
  <c r="D9623" i="1"/>
  <c r="E9623" i="1"/>
  <c r="D9624" i="1"/>
  <c r="E9624" i="1"/>
  <c r="D9625" i="1"/>
  <c r="E9625" i="1"/>
  <c r="D9626" i="1"/>
  <c r="E9626" i="1"/>
  <c r="D9627" i="1"/>
  <c r="E9627" i="1"/>
  <c r="D9628" i="1"/>
  <c r="E9628" i="1"/>
  <c r="D9629" i="1"/>
  <c r="E9629" i="1"/>
  <c r="D9630" i="1"/>
  <c r="E9630" i="1"/>
  <c r="D9631" i="1"/>
  <c r="E9631" i="1"/>
  <c r="D9632" i="1"/>
  <c r="E9632" i="1"/>
  <c r="D9633" i="1"/>
  <c r="E9633" i="1"/>
  <c r="D9634" i="1"/>
  <c r="E9634" i="1"/>
  <c r="D9635" i="1"/>
  <c r="E9635" i="1"/>
  <c r="D9636" i="1"/>
  <c r="E9636" i="1"/>
  <c r="D9637" i="1"/>
  <c r="E9637" i="1"/>
  <c r="D9638" i="1"/>
  <c r="E9638" i="1"/>
  <c r="D9639" i="1"/>
  <c r="E9639" i="1"/>
  <c r="D9640" i="1"/>
  <c r="E9640" i="1"/>
  <c r="D9641" i="1"/>
  <c r="E9641" i="1"/>
  <c r="D9642" i="1"/>
  <c r="E9642" i="1"/>
  <c r="D9643" i="1"/>
  <c r="E9643" i="1"/>
  <c r="D9644" i="1"/>
  <c r="E9644" i="1"/>
  <c r="D9645" i="1"/>
  <c r="E9645" i="1"/>
  <c r="D9646" i="1"/>
  <c r="E9646" i="1"/>
  <c r="D9647" i="1"/>
  <c r="E9647" i="1"/>
  <c r="D9648" i="1"/>
  <c r="E9648" i="1"/>
  <c r="D9649" i="1"/>
  <c r="E9649" i="1"/>
  <c r="D9650" i="1"/>
  <c r="E9650" i="1"/>
  <c r="D9651" i="1"/>
  <c r="E9651" i="1"/>
  <c r="D9652" i="1"/>
  <c r="E9652" i="1"/>
  <c r="D9653" i="1"/>
  <c r="E9653" i="1"/>
  <c r="D9654" i="1"/>
  <c r="E9654" i="1"/>
  <c r="D9655" i="1"/>
  <c r="E9655" i="1"/>
  <c r="D9656" i="1"/>
  <c r="E9656" i="1"/>
  <c r="D9657" i="1"/>
  <c r="E9657" i="1"/>
  <c r="D9658" i="1"/>
  <c r="E9658" i="1"/>
  <c r="D9659" i="1"/>
  <c r="E9659" i="1"/>
  <c r="D9660" i="1"/>
  <c r="E9660" i="1"/>
  <c r="D9661" i="1"/>
  <c r="E9661" i="1"/>
  <c r="D9662" i="1"/>
  <c r="E9662" i="1"/>
  <c r="D9663" i="1"/>
  <c r="E9663" i="1"/>
  <c r="D9664" i="1"/>
  <c r="E9664" i="1"/>
  <c r="D9665" i="1"/>
  <c r="E9665" i="1"/>
  <c r="D9666" i="1"/>
  <c r="E9666" i="1"/>
  <c r="D9667" i="1"/>
  <c r="E9667" i="1"/>
  <c r="D9668" i="1"/>
  <c r="E9668" i="1"/>
  <c r="D9669" i="1"/>
  <c r="E9669" i="1"/>
  <c r="D9670" i="1"/>
  <c r="E9670" i="1"/>
  <c r="D9671" i="1"/>
  <c r="E9671" i="1"/>
  <c r="D9672" i="1"/>
  <c r="E9672" i="1"/>
  <c r="D9673" i="1"/>
  <c r="E9673" i="1"/>
  <c r="D9674" i="1"/>
  <c r="E9674" i="1"/>
  <c r="D9675" i="1"/>
  <c r="E9675" i="1"/>
  <c r="D9676" i="1"/>
  <c r="E9676" i="1"/>
  <c r="D9677" i="1"/>
  <c r="E9677" i="1"/>
  <c r="D9678" i="1"/>
  <c r="E9678" i="1"/>
  <c r="D9679" i="1"/>
  <c r="E9679" i="1"/>
  <c r="D9680" i="1"/>
  <c r="E9680" i="1"/>
  <c r="D9681" i="1"/>
  <c r="E9681" i="1"/>
  <c r="D9682" i="1"/>
  <c r="E9682" i="1"/>
  <c r="D9683" i="1"/>
  <c r="E9683" i="1"/>
  <c r="D9684" i="1"/>
  <c r="E9684" i="1"/>
  <c r="D9685" i="1"/>
  <c r="E9685" i="1"/>
  <c r="D9686" i="1"/>
  <c r="E9686" i="1"/>
  <c r="D9687" i="1"/>
  <c r="E9687" i="1"/>
  <c r="D9688" i="1"/>
  <c r="E9688" i="1"/>
  <c r="D9689" i="1"/>
  <c r="E9689" i="1"/>
  <c r="D9690" i="1"/>
  <c r="E9690" i="1"/>
  <c r="D9691" i="1"/>
  <c r="E9691" i="1"/>
  <c r="D9692" i="1"/>
  <c r="E9692" i="1"/>
  <c r="D9693" i="1"/>
  <c r="E9693" i="1"/>
  <c r="D9694" i="1"/>
  <c r="E9694" i="1"/>
  <c r="D9695" i="1"/>
  <c r="E9695" i="1"/>
  <c r="D9696" i="1"/>
  <c r="E9696" i="1"/>
  <c r="D9697" i="1"/>
  <c r="E9697" i="1"/>
  <c r="D9698" i="1"/>
  <c r="E9698" i="1"/>
  <c r="D9699" i="1"/>
  <c r="E9699" i="1"/>
  <c r="D9700" i="1"/>
  <c r="E9700" i="1"/>
  <c r="D9701" i="1"/>
  <c r="E9701" i="1"/>
  <c r="D9702" i="1"/>
  <c r="E9702" i="1"/>
  <c r="D9703" i="1"/>
  <c r="E9703" i="1"/>
  <c r="D9704" i="1"/>
  <c r="E9704" i="1"/>
  <c r="D9705" i="1"/>
  <c r="E9705" i="1"/>
  <c r="D9706" i="1"/>
  <c r="E9706" i="1"/>
  <c r="D9707" i="1"/>
  <c r="E9707" i="1"/>
  <c r="D9708" i="1"/>
  <c r="E9708" i="1"/>
  <c r="D9709" i="1"/>
  <c r="E9709" i="1"/>
  <c r="D9710" i="1"/>
  <c r="E9710" i="1"/>
  <c r="D9711" i="1"/>
  <c r="E9711" i="1"/>
  <c r="D9712" i="1"/>
  <c r="E9712" i="1"/>
  <c r="D9713" i="1"/>
  <c r="E9713" i="1"/>
  <c r="D9714" i="1"/>
  <c r="E9714" i="1"/>
  <c r="D9715" i="1"/>
  <c r="E9715" i="1"/>
  <c r="D9716" i="1"/>
  <c r="E9716" i="1"/>
  <c r="D9717" i="1"/>
  <c r="E9717" i="1"/>
  <c r="D9718" i="1"/>
  <c r="E9718" i="1"/>
  <c r="D9719" i="1"/>
  <c r="E9719" i="1"/>
  <c r="D9720" i="1"/>
  <c r="E9720" i="1"/>
  <c r="D9721" i="1"/>
  <c r="E9721" i="1"/>
  <c r="D9722" i="1"/>
  <c r="E9722" i="1"/>
  <c r="D9723" i="1"/>
  <c r="E9723" i="1"/>
  <c r="D9724" i="1"/>
  <c r="E9724" i="1"/>
  <c r="D9725" i="1"/>
  <c r="E9725" i="1"/>
  <c r="D9726" i="1"/>
  <c r="E9726" i="1"/>
  <c r="D9727" i="1"/>
  <c r="E9727" i="1"/>
  <c r="D9728" i="1"/>
  <c r="E9728" i="1"/>
  <c r="D9729" i="1"/>
  <c r="E9729" i="1"/>
  <c r="D9730" i="1"/>
  <c r="E9730" i="1"/>
  <c r="D9731" i="1"/>
  <c r="E9731" i="1"/>
  <c r="D9732" i="1"/>
  <c r="E9732" i="1"/>
  <c r="D9733" i="1"/>
  <c r="E9733" i="1"/>
  <c r="D9734" i="1"/>
  <c r="E9734" i="1"/>
  <c r="D9735" i="1"/>
  <c r="E9735" i="1"/>
  <c r="D9736" i="1"/>
  <c r="E9736" i="1"/>
  <c r="D9737" i="1"/>
  <c r="E9737" i="1"/>
  <c r="D9738" i="1"/>
  <c r="E9738" i="1"/>
  <c r="D9739" i="1"/>
  <c r="E9739" i="1"/>
  <c r="D9740" i="1"/>
  <c r="E9740" i="1"/>
  <c r="D9741" i="1"/>
  <c r="E9741" i="1"/>
  <c r="D9742" i="1"/>
  <c r="E9742" i="1"/>
  <c r="D9743" i="1"/>
  <c r="E9743" i="1"/>
  <c r="D9744" i="1"/>
  <c r="E9744" i="1"/>
  <c r="D9745" i="1"/>
  <c r="E9745" i="1"/>
  <c r="D9746" i="1"/>
  <c r="E9746" i="1"/>
  <c r="D9747" i="1"/>
  <c r="E9747" i="1"/>
  <c r="D9748" i="1"/>
  <c r="E9748" i="1"/>
  <c r="D9749" i="1"/>
  <c r="E9749" i="1"/>
  <c r="D9750" i="1"/>
  <c r="E9750" i="1"/>
  <c r="D9751" i="1"/>
  <c r="E9751" i="1"/>
  <c r="D9752" i="1"/>
  <c r="E9752" i="1"/>
  <c r="D9753" i="1"/>
  <c r="E9753" i="1"/>
  <c r="D9754" i="1"/>
  <c r="E9754" i="1"/>
  <c r="D9755" i="1"/>
  <c r="E9755" i="1"/>
  <c r="D9756" i="1"/>
  <c r="E9756" i="1"/>
  <c r="D9757" i="1"/>
  <c r="E9757" i="1"/>
  <c r="D9758" i="1"/>
  <c r="E9758" i="1"/>
  <c r="D9759" i="1"/>
  <c r="E9759" i="1"/>
  <c r="D9760" i="1"/>
  <c r="E9760" i="1"/>
  <c r="D9761" i="1"/>
  <c r="E9761" i="1"/>
  <c r="D9762" i="1"/>
  <c r="E9762" i="1"/>
  <c r="D9763" i="1"/>
  <c r="E9763" i="1"/>
  <c r="D9764" i="1"/>
  <c r="E9764" i="1"/>
  <c r="D9765" i="1"/>
  <c r="E9765" i="1"/>
  <c r="D9766" i="1"/>
  <c r="E9766" i="1"/>
  <c r="D9767" i="1"/>
  <c r="E9767" i="1"/>
  <c r="D9768" i="1"/>
  <c r="E9768" i="1"/>
  <c r="D9769" i="1"/>
  <c r="E9769" i="1"/>
  <c r="D9770" i="1"/>
  <c r="E9770" i="1"/>
  <c r="D9771" i="1"/>
  <c r="E9771" i="1"/>
  <c r="D9772" i="1"/>
  <c r="E9772" i="1"/>
  <c r="D9773" i="1"/>
  <c r="E9773" i="1"/>
  <c r="D9774" i="1"/>
  <c r="E9774" i="1"/>
  <c r="D9775" i="1"/>
  <c r="E9775" i="1"/>
  <c r="D9776" i="1"/>
  <c r="E9776" i="1"/>
  <c r="D9777" i="1"/>
  <c r="E9777" i="1"/>
  <c r="D9778" i="1"/>
  <c r="E9778" i="1"/>
  <c r="D9779" i="1"/>
  <c r="E9779" i="1"/>
  <c r="D9780" i="1"/>
  <c r="E9780" i="1"/>
  <c r="D9781" i="1"/>
  <c r="E9781" i="1"/>
  <c r="D9782" i="1"/>
  <c r="E9782" i="1"/>
  <c r="D9783" i="1"/>
  <c r="E9783" i="1"/>
  <c r="D9784" i="1"/>
  <c r="E9784" i="1"/>
  <c r="D9785" i="1"/>
  <c r="E9785" i="1"/>
  <c r="D9786" i="1"/>
  <c r="E9786" i="1"/>
  <c r="D9787" i="1"/>
  <c r="E9787" i="1"/>
  <c r="D9788" i="1"/>
  <c r="E9788" i="1"/>
  <c r="D9789" i="1"/>
  <c r="E9789" i="1"/>
  <c r="D9790" i="1"/>
  <c r="E9790" i="1"/>
  <c r="D9791" i="1"/>
  <c r="E9791" i="1"/>
  <c r="D9792" i="1"/>
  <c r="E9792" i="1"/>
  <c r="D9793" i="1"/>
  <c r="E9793" i="1"/>
  <c r="D9794" i="1"/>
  <c r="E9794" i="1"/>
  <c r="D9795" i="1"/>
  <c r="E9795" i="1"/>
  <c r="D9796" i="1"/>
  <c r="E9796" i="1"/>
  <c r="D9797" i="1"/>
  <c r="E9797" i="1"/>
  <c r="D9798" i="1"/>
  <c r="E9798" i="1"/>
  <c r="D9799" i="1"/>
  <c r="E9799" i="1"/>
  <c r="D9800" i="1"/>
  <c r="E9800" i="1"/>
  <c r="D9801" i="1"/>
  <c r="E9801" i="1"/>
  <c r="D9802" i="1"/>
  <c r="E9802" i="1"/>
  <c r="D9803" i="1"/>
  <c r="E9803" i="1"/>
  <c r="D9804" i="1"/>
  <c r="E9804" i="1"/>
  <c r="D9805" i="1"/>
  <c r="E9805" i="1"/>
  <c r="D9806" i="1"/>
  <c r="E9806" i="1"/>
  <c r="D9807" i="1"/>
  <c r="E9807" i="1"/>
  <c r="D9808" i="1"/>
  <c r="E9808" i="1"/>
  <c r="D9809" i="1"/>
  <c r="E9809" i="1"/>
  <c r="D9810" i="1"/>
  <c r="E9810" i="1"/>
  <c r="D9811" i="1"/>
  <c r="E9811" i="1"/>
  <c r="D9812" i="1"/>
  <c r="E9812" i="1"/>
  <c r="D9813" i="1"/>
  <c r="E9813" i="1"/>
  <c r="D9814" i="1"/>
  <c r="E9814" i="1"/>
  <c r="D9815" i="1"/>
  <c r="E9815" i="1"/>
  <c r="D9816" i="1"/>
  <c r="E9816" i="1"/>
  <c r="D9817" i="1"/>
  <c r="E9817" i="1"/>
  <c r="D9818" i="1"/>
  <c r="E9818" i="1"/>
  <c r="D9819" i="1"/>
  <c r="E9819" i="1"/>
  <c r="D9820" i="1"/>
  <c r="E9820" i="1"/>
  <c r="D9821" i="1"/>
  <c r="E9821" i="1"/>
  <c r="D9822" i="1"/>
  <c r="E9822" i="1"/>
  <c r="D9823" i="1"/>
  <c r="E9823" i="1"/>
  <c r="D9824" i="1"/>
  <c r="E9824" i="1"/>
  <c r="D9825" i="1"/>
  <c r="E9825" i="1"/>
  <c r="D9826" i="1"/>
  <c r="E9826" i="1"/>
  <c r="D9827" i="1"/>
  <c r="E9827" i="1"/>
  <c r="D9828" i="1"/>
  <c r="E9828" i="1"/>
  <c r="D9829" i="1"/>
  <c r="E9829" i="1"/>
  <c r="D9830" i="1"/>
  <c r="E9830" i="1"/>
  <c r="D9831" i="1"/>
  <c r="E9831" i="1"/>
  <c r="D9832" i="1"/>
  <c r="E9832" i="1"/>
  <c r="D9833" i="1"/>
  <c r="E9833" i="1"/>
  <c r="D9834" i="1"/>
  <c r="E9834" i="1"/>
  <c r="D9835" i="1"/>
  <c r="E9835" i="1"/>
  <c r="D9836" i="1"/>
  <c r="E9836" i="1"/>
  <c r="D9837" i="1"/>
  <c r="E9837" i="1"/>
  <c r="D9838" i="1"/>
  <c r="E9838" i="1"/>
  <c r="D9839" i="1"/>
  <c r="E9839" i="1"/>
  <c r="D9840" i="1"/>
  <c r="E9840" i="1"/>
  <c r="D9841" i="1"/>
  <c r="E9841" i="1"/>
  <c r="D9842" i="1"/>
  <c r="E9842" i="1"/>
  <c r="D9843" i="1"/>
  <c r="E9843" i="1"/>
  <c r="D9844" i="1"/>
  <c r="E9844" i="1"/>
  <c r="D9845" i="1"/>
  <c r="E9845" i="1"/>
  <c r="D9846" i="1"/>
  <c r="E9846" i="1"/>
  <c r="D9847" i="1"/>
  <c r="E9847" i="1"/>
  <c r="D9848" i="1"/>
  <c r="E9848" i="1"/>
  <c r="D9849" i="1"/>
  <c r="E9849" i="1"/>
  <c r="D9850" i="1"/>
  <c r="E9850" i="1"/>
  <c r="D9851" i="1"/>
  <c r="E9851" i="1"/>
  <c r="D9852" i="1"/>
  <c r="E9852" i="1"/>
  <c r="D9853" i="1"/>
  <c r="E9853" i="1"/>
  <c r="D9854" i="1"/>
  <c r="E9854" i="1"/>
  <c r="D9855" i="1"/>
  <c r="E9855" i="1"/>
  <c r="D9856" i="1"/>
  <c r="E9856" i="1"/>
  <c r="D9857" i="1"/>
  <c r="E9857" i="1"/>
  <c r="D9858" i="1"/>
  <c r="E9858" i="1"/>
  <c r="D9859" i="1"/>
  <c r="E9859" i="1"/>
  <c r="D9860" i="1"/>
  <c r="E9860" i="1"/>
  <c r="D9861" i="1"/>
  <c r="E9861" i="1"/>
  <c r="D9862" i="1"/>
  <c r="E9862" i="1"/>
  <c r="D9863" i="1"/>
  <c r="E9863" i="1"/>
  <c r="D9864" i="1"/>
  <c r="E9864" i="1"/>
  <c r="D9865" i="1"/>
  <c r="E9865" i="1"/>
  <c r="D9866" i="1"/>
  <c r="E9866" i="1"/>
  <c r="D9867" i="1"/>
  <c r="E9867" i="1"/>
  <c r="D9868" i="1"/>
  <c r="E9868" i="1"/>
  <c r="D9869" i="1"/>
  <c r="E9869" i="1"/>
  <c r="D9870" i="1"/>
  <c r="E9870" i="1"/>
  <c r="D9871" i="1"/>
  <c r="E9871" i="1"/>
  <c r="D9872" i="1"/>
  <c r="E9872" i="1"/>
  <c r="D9873" i="1"/>
  <c r="E9873" i="1"/>
  <c r="D9874" i="1"/>
  <c r="E9874" i="1"/>
  <c r="D9875" i="1"/>
  <c r="E9875" i="1"/>
  <c r="D9876" i="1"/>
  <c r="E9876" i="1"/>
  <c r="D9877" i="1"/>
  <c r="E9877" i="1"/>
  <c r="D9878" i="1"/>
  <c r="E9878" i="1"/>
  <c r="D9879" i="1"/>
  <c r="E9879" i="1"/>
  <c r="D9880" i="1"/>
  <c r="E9880" i="1"/>
  <c r="D9881" i="1"/>
  <c r="E9881" i="1"/>
  <c r="D9882" i="1"/>
  <c r="E9882" i="1"/>
  <c r="D9883" i="1"/>
  <c r="E9883" i="1"/>
  <c r="D9884" i="1"/>
  <c r="E9884" i="1"/>
  <c r="D9885" i="1"/>
  <c r="E9885" i="1"/>
  <c r="D9886" i="1"/>
  <c r="E9886" i="1"/>
  <c r="D9887" i="1"/>
  <c r="E9887" i="1"/>
  <c r="D9888" i="1"/>
  <c r="E9888" i="1"/>
  <c r="D9889" i="1"/>
  <c r="E9889" i="1"/>
  <c r="D9890" i="1"/>
  <c r="E9890" i="1"/>
  <c r="D9891" i="1"/>
  <c r="E9891" i="1"/>
  <c r="D9892" i="1"/>
  <c r="E9892" i="1"/>
  <c r="D9893" i="1"/>
  <c r="E9893" i="1"/>
  <c r="D9894" i="1"/>
  <c r="E9894" i="1"/>
  <c r="D9895" i="1"/>
  <c r="E9895" i="1"/>
  <c r="D9896" i="1"/>
  <c r="E9896" i="1"/>
  <c r="D9897" i="1"/>
  <c r="E9897" i="1"/>
  <c r="D9898" i="1"/>
  <c r="E9898" i="1"/>
  <c r="D9899" i="1"/>
  <c r="E9899" i="1"/>
  <c r="D9900" i="1"/>
  <c r="E9900" i="1"/>
  <c r="D9901" i="1"/>
  <c r="E9901" i="1"/>
  <c r="D9902" i="1"/>
  <c r="E9902" i="1"/>
  <c r="D9903" i="1"/>
  <c r="E9903" i="1"/>
  <c r="D9904" i="1"/>
  <c r="E9904" i="1"/>
  <c r="D9905" i="1"/>
  <c r="E9905" i="1"/>
  <c r="D9906" i="1"/>
  <c r="E9906" i="1"/>
  <c r="D9907" i="1"/>
  <c r="E9907" i="1"/>
  <c r="D9908" i="1"/>
  <c r="E9908" i="1"/>
  <c r="D9909" i="1"/>
  <c r="E9909" i="1"/>
  <c r="D9910" i="1"/>
  <c r="E9910" i="1"/>
  <c r="D9911" i="1"/>
  <c r="E9911" i="1"/>
  <c r="D9912" i="1"/>
  <c r="E9912" i="1"/>
  <c r="D9913" i="1"/>
  <c r="E9913" i="1"/>
  <c r="D9914" i="1"/>
  <c r="E9914" i="1"/>
  <c r="D9915" i="1"/>
  <c r="E9915" i="1"/>
  <c r="D9916" i="1"/>
  <c r="E9916" i="1"/>
  <c r="D9917" i="1"/>
  <c r="E9917" i="1"/>
  <c r="D9918" i="1"/>
  <c r="E9918" i="1"/>
  <c r="D9919" i="1"/>
  <c r="E9919" i="1"/>
  <c r="D9920" i="1"/>
  <c r="E9920" i="1"/>
  <c r="D9921" i="1"/>
  <c r="E9921" i="1"/>
  <c r="D9922" i="1"/>
  <c r="E9922" i="1"/>
  <c r="D9923" i="1"/>
  <c r="E9923" i="1"/>
  <c r="D9924" i="1"/>
  <c r="E9924" i="1"/>
  <c r="D9925" i="1"/>
  <c r="E9925" i="1"/>
  <c r="D9926" i="1"/>
  <c r="E9926" i="1"/>
  <c r="D9927" i="1"/>
  <c r="E9927" i="1"/>
  <c r="D9928" i="1"/>
  <c r="E9928" i="1"/>
  <c r="D9929" i="1"/>
  <c r="E9929" i="1"/>
  <c r="D9930" i="1"/>
  <c r="E9930" i="1"/>
  <c r="D9931" i="1"/>
  <c r="E9931" i="1"/>
  <c r="D9932" i="1"/>
  <c r="E9932" i="1"/>
  <c r="D9933" i="1"/>
  <c r="E9933" i="1"/>
  <c r="D9934" i="1"/>
  <c r="E9934" i="1"/>
  <c r="D9935" i="1"/>
  <c r="E9935" i="1"/>
  <c r="D9936" i="1"/>
  <c r="E9936" i="1"/>
  <c r="D9937" i="1"/>
  <c r="E9937" i="1"/>
  <c r="D9938" i="1"/>
  <c r="E9938" i="1"/>
  <c r="D9939" i="1"/>
  <c r="E9939" i="1"/>
  <c r="D9940" i="1"/>
  <c r="E9940" i="1"/>
  <c r="D9941" i="1"/>
  <c r="E9941" i="1"/>
  <c r="D9942" i="1"/>
  <c r="E9942" i="1"/>
  <c r="D9943" i="1"/>
  <c r="E9943" i="1"/>
  <c r="D9944" i="1"/>
  <c r="E9944" i="1"/>
  <c r="D9945" i="1"/>
  <c r="E9945" i="1"/>
  <c r="D9946" i="1"/>
  <c r="E9946" i="1"/>
  <c r="D9947" i="1"/>
  <c r="E9947" i="1"/>
  <c r="D9948" i="1"/>
  <c r="E9948" i="1"/>
  <c r="D9949" i="1"/>
  <c r="E9949" i="1"/>
  <c r="D9950" i="1"/>
  <c r="E9950" i="1"/>
  <c r="D9951" i="1"/>
  <c r="E9951" i="1"/>
  <c r="D9952" i="1"/>
  <c r="E9952" i="1"/>
  <c r="D9953" i="1"/>
  <c r="E9953" i="1"/>
  <c r="D9954" i="1"/>
  <c r="E9954" i="1"/>
  <c r="D9955" i="1"/>
  <c r="E9955" i="1"/>
  <c r="D9956" i="1"/>
  <c r="E9956" i="1"/>
  <c r="D9957" i="1"/>
  <c r="E9957" i="1"/>
  <c r="D9958" i="1"/>
  <c r="E9958" i="1"/>
  <c r="D9959" i="1"/>
  <c r="E9959" i="1"/>
  <c r="D9960" i="1"/>
  <c r="E9960" i="1"/>
  <c r="D9961" i="1"/>
  <c r="E9961" i="1"/>
  <c r="D9962" i="1"/>
  <c r="E9962" i="1"/>
  <c r="D9963" i="1"/>
  <c r="E9963" i="1"/>
  <c r="D9964" i="1"/>
  <c r="E9964" i="1"/>
  <c r="D9965" i="1"/>
  <c r="E9965" i="1"/>
  <c r="D9966" i="1"/>
  <c r="E9966" i="1"/>
  <c r="D9967" i="1"/>
  <c r="E9967" i="1"/>
  <c r="D9968" i="1"/>
  <c r="E9968" i="1"/>
  <c r="D9969" i="1"/>
  <c r="E9969" i="1"/>
  <c r="D9970" i="1"/>
  <c r="E9970" i="1"/>
  <c r="D9971" i="1"/>
  <c r="E9971" i="1"/>
  <c r="D9972" i="1"/>
  <c r="E9972" i="1"/>
  <c r="D9973" i="1"/>
  <c r="E9973" i="1"/>
  <c r="D9974" i="1"/>
  <c r="E9974" i="1"/>
  <c r="D9975" i="1"/>
  <c r="E9975" i="1"/>
  <c r="D9976" i="1"/>
  <c r="E9976" i="1"/>
  <c r="D9977" i="1"/>
  <c r="E9977" i="1"/>
  <c r="D9978" i="1"/>
  <c r="E9978" i="1"/>
  <c r="D9979" i="1"/>
  <c r="E9979" i="1"/>
  <c r="D9980" i="1"/>
  <c r="E9980" i="1"/>
  <c r="D9981" i="1"/>
  <c r="E9981" i="1"/>
  <c r="D9982" i="1"/>
  <c r="E9982" i="1"/>
  <c r="D9983" i="1"/>
  <c r="E9983" i="1"/>
  <c r="D9984" i="1"/>
  <c r="E9984" i="1"/>
  <c r="D9985" i="1"/>
  <c r="E9985" i="1"/>
  <c r="D9986" i="1"/>
  <c r="E9986" i="1"/>
  <c r="D9987" i="1"/>
  <c r="E9987" i="1"/>
  <c r="D9988" i="1"/>
  <c r="E9988" i="1"/>
  <c r="D9989" i="1"/>
  <c r="E9989" i="1"/>
  <c r="D9990" i="1"/>
  <c r="E9990" i="1"/>
  <c r="D9991" i="1"/>
  <c r="E9991" i="1"/>
  <c r="D9992" i="1"/>
  <c r="E9992" i="1"/>
  <c r="D9993" i="1"/>
  <c r="E9993" i="1"/>
  <c r="D9994" i="1"/>
  <c r="E9994" i="1"/>
  <c r="D9995" i="1"/>
  <c r="E9995" i="1"/>
  <c r="D9996" i="1"/>
  <c r="E9996" i="1"/>
  <c r="D9997" i="1"/>
  <c r="E9997" i="1"/>
  <c r="D9998" i="1"/>
  <c r="E9998" i="1"/>
  <c r="D9999" i="1"/>
  <c r="E9999" i="1"/>
  <c r="D10000" i="1"/>
  <c r="E10000" i="1"/>
  <c r="D10001" i="1"/>
  <c r="E10001" i="1"/>
  <c r="D10002" i="1"/>
  <c r="E10002" i="1"/>
  <c r="D10003" i="1"/>
  <c r="E10003" i="1"/>
  <c r="D10004" i="1"/>
  <c r="E10004" i="1"/>
  <c r="D10005" i="1"/>
  <c r="E10005" i="1"/>
  <c r="D10006" i="1"/>
  <c r="E10006" i="1"/>
  <c r="D10007" i="1"/>
  <c r="E10007" i="1"/>
  <c r="D10008" i="1"/>
  <c r="E10008" i="1"/>
  <c r="D10009" i="1"/>
  <c r="E10009" i="1"/>
  <c r="D10010" i="1"/>
  <c r="E10010" i="1"/>
  <c r="D10011" i="1"/>
  <c r="E10011" i="1"/>
  <c r="D10012" i="1"/>
  <c r="E10012" i="1"/>
  <c r="D10013" i="1"/>
  <c r="E10013" i="1"/>
  <c r="D10014" i="1"/>
  <c r="E10014" i="1"/>
  <c r="D10015" i="1"/>
  <c r="E10015" i="1"/>
  <c r="D10016" i="1"/>
  <c r="E10016" i="1"/>
  <c r="D10017" i="1"/>
  <c r="E10017" i="1"/>
  <c r="D10018" i="1"/>
  <c r="E10018" i="1"/>
  <c r="D10019" i="1"/>
  <c r="E10019" i="1"/>
  <c r="D10020" i="1"/>
  <c r="E10020" i="1"/>
  <c r="D10021" i="1"/>
  <c r="E10021" i="1"/>
  <c r="D10022" i="1"/>
  <c r="E10022" i="1"/>
  <c r="D10023" i="1"/>
  <c r="E10023" i="1"/>
  <c r="D10024" i="1"/>
  <c r="E10024" i="1"/>
  <c r="D10025" i="1"/>
  <c r="E10025" i="1"/>
  <c r="D10026" i="1"/>
  <c r="E10026" i="1"/>
  <c r="D10027" i="1"/>
  <c r="E10027" i="1"/>
  <c r="D10028" i="1"/>
  <c r="E10028" i="1"/>
  <c r="D10029" i="1"/>
  <c r="E10029" i="1"/>
  <c r="D10030" i="1"/>
  <c r="E10030" i="1"/>
  <c r="D10031" i="1"/>
  <c r="E10031" i="1"/>
  <c r="D10032" i="1"/>
  <c r="E10032" i="1"/>
  <c r="D10033" i="1"/>
  <c r="E10033" i="1"/>
  <c r="D10034" i="1"/>
  <c r="E10034" i="1"/>
  <c r="D10035" i="1"/>
  <c r="E10035" i="1"/>
  <c r="D10036" i="1"/>
  <c r="E10036" i="1"/>
  <c r="D10037" i="1"/>
  <c r="E10037" i="1"/>
  <c r="D10038" i="1"/>
  <c r="E10038" i="1"/>
  <c r="D10039" i="1"/>
  <c r="E10039" i="1"/>
  <c r="D10040" i="1"/>
  <c r="E10040" i="1"/>
  <c r="D10041" i="1"/>
  <c r="E10041" i="1"/>
  <c r="D10042" i="1"/>
  <c r="E10042" i="1"/>
  <c r="D10043" i="1"/>
  <c r="E10043" i="1"/>
  <c r="D10044" i="1"/>
  <c r="E10044" i="1"/>
  <c r="D10045" i="1"/>
  <c r="E10045" i="1"/>
  <c r="D10046" i="1"/>
  <c r="E10046" i="1"/>
  <c r="D10047" i="1"/>
  <c r="E10047" i="1"/>
  <c r="D10048" i="1"/>
  <c r="E10048" i="1"/>
  <c r="D10049" i="1"/>
  <c r="E10049" i="1"/>
  <c r="D10050" i="1"/>
  <c r="E10050" i="1"/>
  <c r="D10051" i="1"/>
  <c r="E10051" i="1"/>
  <c r="D10052" i="1"/>
  <c r="E10052" i="1"/>
  <c r="D10053" i="1"/>
  <c r="E10053" i="1"/>
  <c r="D10054" i="1"/>
  <c r="E10054" i="1"/>
  <c r="D10055" i="1"/>
  <c r="E10055" i="1"/>
  <c r="D10056" i="1"/>
  <c r="E10056" i="1"/>
  <c r="D10057" i="1"/>
  <c r="E10057" i="1"/>
  <c r="D10058" i="1"/>
  <c r="E10058" i="1"/>
  <c r="D10059" i="1"/>
  <c r="E10059" i="1"/>
  <c r="D10060" i="1"/>
  <c r="E10060" i="1"/>
  <c r="D10061" i="1"/>
  <c r="E10061" i="1"/>
  <c r="D10062" i="1"/>
  <c r="E10062" i="1"/>
  <c r="D10063" i="1"/>
  <c r="E10063" i="1"/>
  <c r="D10064" i="1"/>
  <c r="E10064" i="1"/>
  <c r="D10065" i="1"/>
  <c r="E10065" i="1"/>
  <c r="D10066" i="1"/>
  <c r="E10066" i="1"/>
  <c r="D10067" i="1"/>
  <c r="E10067" i="1"/>
  <c r="D10068" i="1"/>
  <c r="E10068" i="1"/>
  <c r="D10069" i="1"/>
  <c r="E10069" i="1"/>
  <c r="D10070" i="1"/>
  <c r="E10070" i="1"/>
  <c r="D10071" i="1"/>
  <c r="E10071" i="1"/>
  <c r="D10072" i="1"/>
  <c r="E10072" i="1"/>
  <c r="D10073" i="1"/>
  <c r="E10073" i="1"/>
  <c r="D10074" i="1"/>
  <c r="E10074" i="1"/>
  <c r="D10075" i="1"/>
  <c r="E10075" i="1"/>
  <c r="D10076" i="1"/>
  <c r="E10076" i="1"/>
  <c r="D10077" i="1"/>
  <c r="E10077" i="1"/>
  <c r="D10078" i="1"/>
  <c r="E10078" i="1"/>
  <c r="D10079" i="1"/>
  <c r="E10079" i="1"/>
  <c r="D10080" i="1"/>
  <c r="E10080" i="1"/>
  <c r="D10081" i="1"/>
  <c r="E10081" i="1"/>
  <c r="D10082" i="1"/>
  <c r="E10082" i="1"/>
  <c r="D10083" i="1"/>
  <c r="E10083" i="1"/>
  <c r="D10084" i="1"/>
  <c r="E10084" i="1"/>
  <c r="D10085" i="1"/>
  <c r="E10085" i="1"/>
  <c r="D10086" i="1"/>
  <c r="E10086" i="1"/>
  <c r="D10087" i="1"/>
  <c r="E10087" i="1"/>
  <c r="D10088" i="1"/>
  <c r="E10088" i="1"/>
  <c r="D10089" i="1"/>
  <c r="E10089" i="1"/>
  <c r="D10090" i="1"/>
  <c r="E10090" i="1"/>
  <c r="D10091" i="1"/>
  <c r="E10091" i="1"/>
  <c r="D10092" i="1"/>
  <c r="E10092" i="1"/>
  <c r="D10093" i="1"/>
  <c r="E10093" i="1"/>
  <c r="D10094" i="1"/>
  <c r="E10094" i="1"/>
  <c r="D10095" i="1"/>
  <c r="E10095" i="1"/>
  <c r="D10096" i="1"/>
  <c r="E10096" i="1"/>
  <c r="D10097" i="1"/>
  <c r="E10097" i="1"/>
  <c r="D10098" i="1"/>
  <c r="E10098" i="1"/>
  <c r="D10099" i="1"/>
  <c r="E10099" i="1"/>
  <c r="D10100" i="1"/>
  <c r="E10100" i="1"/>
  <c r="D10101" i="1"/>
  <c r="E10101" i="1"/>
  <c r="D10102" i="1"/>
  <c r="E10102" i="1"/>
  <c r="D10103" i="1"/>
  <c r="E10103" i="1"/>
  <c r="D10104" i="1"/>
  <c r="E10104" i="1"/>
  <c r="D10105" i="1"/>
  <c r="E10105" i="1"/>
  <c r="D10106" i="1"/>
  <c r="E10106" i="1"/>
  <c r="D10107" i="1"/>
  <c r="E10107" i="1"/>
  <c r="D10108" i="1"/>
  <c r="E10108" i="1"/>
  <c r="D10109" i="1"/>
  <c r="E10109" i="1"/>
  <c r="D10110" i="1"/>
  <c r="E10110" i="1"/>
  <c r="D10111" i="1"/>
  <c r="E10111" i="1"/>
  <c r="D10112" i="1"/>
  <c r="E10112" i="1"/>
  <c r="D10113" i="1"/>
  <c r="E10113" i="1"/>
  <c r="D10114" i="1"/>
  <c r="E10114" i="1"/>
  <c r="D10115" i="1"/>
  <c r="E10115" i="1"/>
  <c r="D10116" i="1"/>
  <c r="E10116" i="1"/>
  <c r="D10117" i="1"/>
  <c r="E10117" i="1"/>
  <c r="D10118" i="1"/>
  <c r="E10118" i="1"/>
  <c r="D10119" i="1"/>
  <c r="E10119" i="1"/>
  <c r="D10120" i="1"/>
  <c r="E10120" i="1"/>
  <c r="D10121" i="1"/>
  <c r="E10121" i="1"/>
  <c r="D10122" i="1"/>
  <c r="E10122" i="1"/>
  <c r="D10123" i="1"/>
  <c r="E10123" i="1"/>
  <c r="D10124" i="1"/>
  <c r="E10124" i="1"/>
  <c r="D10125" i="1"/>
  <c r="E10125" i="1"/>
  <c r="D10126" i="1"/>
  <c r="E10126" i="1"/>
  <c r="D10127" i="1"/>
  <c r="E10127" i="1"/>
  <c r="D10128" i="1"/>
  <c r="E10128" i="1"/>
  <c r="D10129" i="1"/>
  <c r="E10129" i="1"/>
  <c r="D10130" i="1"/>
  <c r="E10130" i="1"/>
  <c r="D10131" i="1"/>
  <c r="E10131" i="1"/>
  <c r="D10132" i="1"/>
  <c r="E10132" i="1"/>
  <c r="D10133" i="1"/>
  <c r="E10133" i="1"/>
  <c r="D10134" i="1"/>
  <c r="E10134" i="1"/>
  <c r="D10135" i="1"/>
  <c r="E10135" i="1"/>
  <c r="D10136" i="1"/>
  <c r="E10136" i="1"/>
  <c r="D10137" i="1"/>
  <c r="E10137" i="1"/>
  <c r="D10138" i="1"/>
  <c r="E10138" i="1"/>
  <c r="D10139" i="1"/>
  <c r="E10139" i="1"/>
  <c r="D10140" i="1"/>
  <c r="E10140" i="1"/>
  <c r="D10141" i="1"/>
  <c r="E10141" i="1"/>
  <c r="D10142" i="1"/>
  <c r="E10142" i="1"/>
  <c r="D10143" i="1"/>
  <c r="E10143" i="1"/>
  <c r="D10144" i="1"/>
  <c r="E10144" i="1"/>
  <c r="D10145" i="1"/>
  <c r="E10145" i="1"/>
  <c r="D10146" i="1"/>
  <c r="E10146" i="1"/>
  <c r="D10147" i="1"/>
  <c r="E10147" i="1"/>
  <c r="D10148" i="1"/>
  <c r="E10148" i="1"/>
  <c r="D10149" i="1"/>
  <c r="E10149" i="1"/>
  <c r="D10150" i="1"/>
  <c r="E10150" i="1"/>
  <c r="D10151" i="1"/>
  <c r="E10151" i="1"/>
  <c r="D10152" i="1"/>
  <c r="E10152" i="1"/>
  <c r="D10153" i="1"/>
  <c r="E10153" i="1"/>
  <c r="D10154" i="1"/>
  <c r="E10154" i="1"/>
  <c r="D10155" i="1"/>
  <c r="E10155" i="1"/>
  <c r="D10156" i="1"/>
  <c r="E10156" i="1"/>
  <c r="D10157" i="1"/>
  <c r="E10157" i="1"/>
  <c r="D10158" i="1"/>
  <c r="E10158" i="1"/>
  <c r="D10159" i="1"/>
  <c r="E10159" i="1"/>
  <c r="D10160" i="1"/>
  <c r="E10160" i="1"/>
  <c r="D10161" i="1"/>
  <c r="E10161" i="1"/>
  <c r="D10162" i="1"/>
  <c r="E10162" i="1"/>
  <c r="D10163" i="1"/>
  <c r="E10163" i="1"/>
  <c r="D10164" i="1"/>
  <c r="E10164" i="1"/>
  <c r="D10165" i="1"/>
  <c r="E10165" i="1"/>
  <c r="D10166" i="1"/>
  <c r="E10166" i="1"/>
  <c r="D10167" i="1"/>
  <c r="E10167" i="1"/>
  <c r="D10168" i="1"/>
  <c r="E10168" i="1"/>
  <c r="D10169" i="1"/>
  <c r="E10169" i="1"/>
  <c r="D10170" i="1"/>
  <c r="E10170" i="1"/>
  <c r="D10171" i="1"/>
  <c r="E10171" i="1"/>
  <c r="D10172" i="1"/>
  <c r="E10172" i="1"/>
  <c r="D10173" i="1"/>
  <c r="E10173" i="1"/>
  <c r="D10174" i="1"/>
  <c r="E10174" i="1"/>
  <c r="D10175" i="1"/>
  <c r="E10175" i="1"/>
  <c r="D10176" i="1"/>
  <c r="E10176" i="1"/>
  <c r="D10177" i="1"/>
  <c r="E10177" i="1"/>
  <c r="D10178" i="1"/>
  <c r="E10178" i="1"/>
  <c r="D10179" i="1"/>
  <c r="E10179" i="1"/>
  <c r="D10180" i="1"/>
  <c r="E10180" i="1"/>
  <c r="D10181" i="1"/>
  <c r="E10181" i="1"/>
  <c r="D10182" i="1"/>
  <c r="E10182" i="1"/>
  <c r="D10183" i="1"/>
  <c r="E10183" i="1"/>
  <c r="D10184" i="1"/>
  <c r="E10184" i="1"/>
  <c r="D10185" i="1"/>
  <c r="E10185" i="1"/>
  <c r="D10186" i="1"/>
  <c r="E10186" i="1"/>
  <c r="D10187" i="1"/>
  <c r="E10187" i="1"/>
  <c r="D10188" i="1"/>
  <c r="E10188" i="1"/>
  <c r="D10189" i="1"/>
  <c r="E10189" i="1"/>
  <c r="D10190" i="1"/>
  <c r="E10190" i="1"/>
  <c r="D10191" i="1"/>
  <c r="E10191" i="1"/>
  <c r="D10192" i="1"/>
  <c r="E10192" i="1"/>
  <c r="D10193" i="1"/>
  <c r="E10193" i="1"/>
  <c r="D10194" i="1"/>
  <c r="E10194" i="1"/>
  <c r="D10195" i="1"/>
  <c r="E10195" i="1"/>
  <c r="D10196" i="1"/>
  <c r="E10196" i="1"/>
  <c r="D10197" i="1"/>
  <c r="E10197" i="1"/>
  <c r="D10198" i="1"/>
  <c r="E10198" i="1"/>
  <c r="D10199" i="1"/>
  <c r="E10199" i="1"/>
  <c r="D10200" i="1"/>
  <c r="E10200" i="1"/>
  <c r="D10201" i="1"/>
  <c r="E10201" i="1"/>
  <c r="D10202" i="1"/>
  <c r="E10202" i="1"/>
  <c r="D10203" i="1"/>
  <c r="E10203" i="1"/>
  <c r="D10204" i="1"/>
  <c r="E10204" i="1"/>
  <c r="D10205" i="1"/>
  <c r="E10205" i="1"/>
  <c r="D10206" i="1"/>
  <c r="E10206" i="1"/>
  <c r="D10207" i="1"/>
  <c r="E10207" i="1"/>
  <c r="D10208" i="1"/>
  <c r="E10208" i="1"/>
  <c r="D10209" i="1"/>
  <c r="E10209" i="1"/>
  <c r="D10210" i="1"/>
  <c r="E10210" i="1"/>
  <c r="D10211" i="1"/>
  <c r="E10211" i="1"/>
  <c r="D10212" i="1"/>
  <c r="E10212" i="1"/>
  <c r="D10213" i="1"/>
  <c r="E10213" i="1"/>
  <c r="D10214" i="1"/>
  <c r="E10214" i="1"/>
  <c r="D10215" i="1"/>
  <c r="E10215" i="1"/>
  <c r="D10216" i="1"/>
  <c r="E10216" i="1"/>
  <c r="D10217" i="1"/>
  <c r="E10217" i="1"/>
  <c r="D10218" i="1"/>
  <c r="E10218" i="1"/>
  <c r="D10219" i="1"/>
  <c r="E10219" i="1"/>
  <c r="D10220" i="1"/>
  <c r="E10220" i="1"/>
  <c r="D10221" i="1"/>
  <c r="E10221" i="1"/>
  <c r="D10222" i="1"/>
  <c r="E10222" i="1"/>
  <c r="D10223" i="1"/>
  <c r="E10223" i="1"/>
  <c r="D10224" i="1"/>
  <c r="E10224" i="1"/>
  <c r="D10225" i="1"/>
  <c r="E10225" i="1"/>
  <c r="D10226" i="1"/>
  <c r="E10226" i="1"/>
  <c r="D10227" i="1"/>
  <c r="E10227" i="1"/>
  <c r="D10228" i="1"/>
  <c r="E10228" i="1"/>
  <c r="D10229" i="1"/>
  <c r="E10229" i="1"/>
  <c r="D10230" i="1"/>
  <c r="E10230" i="1"/>
  <c r="D10231" i="1"/>
  <c r="E10231" i="1"/>
  <c r="D10232" i="1"/>
  <c r="E10232" i="1"/>
  <c r="D10233" i="1"/>
  <c r="E10233" i="1"/>
  <c r="D10234" i="1"/>
  <c r="E10234" i="1"/>
  <c r="D10235" i="1"/>
  <c r="E10235" i="1"/>
  <c r="D10236" i="1"/>
  <c r="E10236" i="1"/>
  <c r="D10237" i="1"/>
  <c r="E10237" i="1"/>
  <c r="D10238" i="1"/>
  <c r="E10238" i="1"/>
  <c r="D10239" i="1"/>
  <c r="E10239" i="1"/>
  <c r="D10240" i="1"/>
  <c r="E10240" i="1"/>
  <c r="D10241" i="1"/>
  <c r="E10241" i="1"/>
  <c r="D10242" i="1"/>
  <c r="E10242" i="1"/>
  <c r="D10243" i="1"/>
  <c r="E10243" i="1"/>
  <c r="D10244" i="1"/>
  <c r="E10244" i="1"/>
  <c r="D10245" i="1"/>
  <c r="E10245" i="1"/>
  <c r="D10246" i="1"/>
  <c r="E10246" i="1"/>
  <c r="D10247" i="1"/>
  <c r="E10247" i="1"/>
  <c r="D10248" i="1"/>
  <c r="E10248" i="1"/>
  <c r="D10249" i="1"/>
  <c r="E10249" i="1"/>
  <c r="D10250" i="1"/>
  <c r="E10250" i="1"/>
  <c r="D10251" i="1"/>
  <c r="E10251" i="1"/>
  <c r="D10252" i="1"/>
  <c r="E10252" i="1"/>
  <c r="D10253" i="1"/>
  <c r="E10253" i="1"/>
  <c r="D10254" i="1"/>
  <c r="E10254" i="1"/>
  <c r="D10255" i="1"/>
  <c r="E10255" i="1"/>
  <c r="D10256" i="1"/>
  <c r="E10256" i="1"/>
  <c r="D10257" i="1"/>
  <c r="E10257" i="1"/>
  <c r="D10258" i="1"/>
  <c r="E10258" i="1"/>
  <c r="D10259" i="1"/>
  <c r="E10259" i="1"/>
  <c r="D10260" i="1"/>
  <c r="E10260" i="1"/>
  <c r="D10261" i="1"/>
  <c r="E10261" i="1"/>
  <c r="D10262" i="1"/>
  <c r="E10262" i="1"/>
  <c r="D10263" i="1"/>
  <c r="E10263" i="1"/>
  <c r="D10264" i="1"/>
  <c r="E10264" i="1"/>
  <c r="D10265" i="1"/>
  <c r="E10265" i="1"/>
  <c r="D10266" i="1"/>
  <c r="E10266" i="1"/>
  <c r="D10267" i="1"/>
  <c r="E10267" i="1"/>
  <c r="D10268" i="1"/>
  <c r="E10268" i="1"/>
  <c r="D10269" i="1"/>
  <c r="E10269" i="1"/>
  <c r="D10270" i="1"/>
  <c r="E10270" i="1"/>
  <c r="D10271" i="1"/>
  <c r="E10271" i="1"/>
  <c r="D10272" i="1"/>
  <c r="E10272" i="1"/>
  <c r="D10273" i="1"/>
  <c r="E10273" i="1"/>
  <c r="D10274" i="1"/>
  <c r="E10274" i="1"/>
  <c r="D10275" i="1"/>
  <c r="E10275" i="1"/>
  <c r="D10276" i="1"/>
  <c r="E10276" i="1"/>
  <c r="D10277" i="1"/>
  <c r="E10277" i="1"/>
  <c r="D10278" i="1"/>
  <c r="E10278" i="1"/>
  <c r="D10279" i="1"/>
  <c r="E10279" i="1"/>
  <c r="D10280" i="1"/>
  <c r="E10280" i="1"/>
  <c r="D10281" i="1"/>
  <c r="E10281" i="1"/>
  <c r="D10282" i="1"/>
  <c r="E10282" i="1"/>
  <c r="D10283" i="1"/>
  <c r="E10283" i="1"/>
  <c r="D10284" i="1"/>
  <c r="E10284" i="1"/>
  <c r="D10285" i="1"/>
  <c r="E10285" i="1"/>
  <c r="D10286" i="1"/>
  <c r="E10286" i="1"/>
  <c r="D10287" i="1"/>
  <c r="E10287" i="1"/>
  <c r="D10288" i="1"/>
  <c r="E10288" i="1"/>
  <c r="D10289" i="1"/>
  <c r="E10289" i="1"/>
  <c r="D10290" i="1"/>
  <c r="E10290" i="1"/>
  <c r="D10291" i="1"/>
  <c r="E10291" i="1"/>
  <c r="D10292" i="1"/>
  <c r="E10292" i="1"/>
  <c r="D10293" i="1"/>
  <c r="E10293" i="1"/>
  <c r="D10294" i="1"/>
  <c r="E10294" i="1"/>
  <c r="D10295" i="1"/>
  <c r="E10295" i="1"/>
  <c r="D10296" i="1"/>
  <c r="E10296" i="1"/>
  <c r="D10297" i="1"/>
  <c r="E10297" i="1"/>
  <c r="D10298" i="1"/>
  <c r="E10298" i="1"/>
  <c r="D10299" i="1"/>
  <c r="E10299" i="1"/>
  <c r="D10300" i="1"/>
  <c r="E10300" i="1"/>
  <c r="D10301" i="1"/>
  <c r="E10301" i="1"/>
  <c r="D10302" i="1"/>
  <c r="E10302" i="1"/>
  <c r="D10303" i="1"/>
  <c r="E10303" i="1"/>
  <c r="D10304" i="1"/>
  <c r="E10304" i="1"/>
  <c r="D10305" i="1"/>
  <c r="E10305" i="1"/>
  <c r="D10306" i="1"/>
  <c r="E10306" i="1"/>
  <c r="D10307" i="1"/>
  <c r="E10307" i="1"/>
  <c r="D10308" i="1"/>
  <c r="E10308" i="1"/>
  <c r="D10309" i="1"/>
  <c r="E10309" i="1"/>
  <c r="D10310" i="1"/>
  <c r="E10310" i="1"/>
  <c r="D10311" i="1"/>
  <c r="E10311" i="1"/>
  <c r="D10312" i="1"/>
  <c r="E10312" i="1"/>
  <c r="D10313" i="1"/>
  <c r="E10313" i="1"/>
  <c r="D10314" i="1"/>
  <c r="E10314" i="1"/>
  <c r="D10315" i="1"/>
  <c r="E10315" i="1"/>
  <c r="D10316" i="1"/>
  <c r="E10316" i="1"/>
  <c r="D10317" i="1"/>
  <c r="E10317" i="1"/>
  <c r="D10318" i="1"/>
  <c r="E10318" i="1"/>
  <c r="D10319" i="1"/>
  <c r="E10319" i="1"/>
  <c r="D10320" i="1"/>
  <c r="E10320" i="1"/>
  <c r="D10321" i="1"/>
  <c r="E10321" i="1"/>
  <c r="D10322" i="1"/>
  <c r="E10322" i="1"/>
  <c r="D10323" i="1"/>
  <c r="E10323" i="1"/>
  <c r="D10324" i="1"/>
  <c r="E10324" i="1"/>
  <c r="D10325" i="1"/>
  <c r="E10325" i="1"/>
  <c r="D10326" i="1"/>
  <c r="E10326" i="1"/>
  <c r="D10327" i="1"/>
  <c r="E10327" i="1"/>
  <c r="D10328" i="1"/>
  <c r="E10328" i="1"/>
  <c r="D10329" i="1"/>
  <c r="E10329" i="1"/>
  <c r="D10330" i="1"/>
  <c r="E10330" i="1"/>
  <c r="D10331" i="1"/>
  <c r="E10331" i="1"/>
  <c r="D10332" i="1"/>
  <c r="E10332" i="1"/>
  <c r="D10333" i="1"/>
  <c r="E10333" i="1"/>
  <c r="D10334" i="1"/>
  <c r="E10334" i="1"/>
  <c r="D10335" i="1"/>
  <c r="E10335" i="1"/>
  <c r="D10336" i="1"/>
  <c r="E10336" i="1"/>
  <c r="D10337" i="1"/>
  <c r="E10337" i="1"/>
  <c r="D10338" i="1"/>
  <c r="E10338" i="1"/>
  <c r="D10339" i="1"/>
  <c r="E10339" i="1"/>
  <c r="D10340" i="1"/>
  <c r="E10340" i="1"/>
  <c r="D10341" i="1"/>
  <c r="E10341" i="1"/>
  <c r="D10342" i="1"/>
  <c r="E10342" i="1"/>
  <c r="D10343" i="1"/>
  <c r="E10343" i="1"/>
  <c r="D10344" i="1"/>
  <c r="E10344" i="1"/>
  <c r="D10345" i="1"/>
  <c r="E10345" i="1"/>
  <c r="D10346" i="1"/>
  <c r="E10346" i="1"/>
  <c r="D10347" i="1"/>
  <c r="E10347" i="1"/>
  <c r="D10348" i="1"/>
  <c r="E10348" i="1"/>
  <c r="D10349" i="1"/>
  <c r="E10349" i="1"/>
  <c r="D10350" i="1"/>
  <c r="E10350" i="1"/>
  <c r="D10351" i="1"/>
  <c r="E10351" i="1"/>
  <c r="D10352" i="1"/>
  <c r="E10352" i="1"/>
  <c r="D10353" i="1"/>
  <c r="E10353" i="1"/>
  <c r="D10354" i="1"/>
  <c r="E10354" i="1"/>
  <c r="D10355" i="1"/>
  <c r="E10355" i="1"/>
  <c r="D10356" i="1"/>
  <c r="E10356" i="1"/>
  <c r="D10357" i="1"/>
  <c r="E10357" i="1"/>
  <c r="D10358" i="1"/>
  <c r="E10358" i="1"/>
  <c r="D10359" i="1"/>
  <c r="E10359" i="1"/>
  <c r="D10360" i="1"/>
  <c r="E10360" i="1"/>
  <c r="D10361" i="1"/>
  <c r="E10361" i="1"/>
  <c r="D10362" i="1"/>
  <c r="E10362" i="1"/>
  <c r="D10363" i="1"/>
  <c r="E10363" i="1"/>
  <c r="D10364" i="1"/>
  <c r="E10364" i="1"/>
  <c r="D10365" i="1"/>
  <c r="E10365" i="1"/>
  <c r="D10366" i="1"/>
  <c r="E10366" i="1"/>
  <c r="D10367" i="1"/>
  <c r="E10367" i="1"/>
  <c r="D10368" i="1"/>
  <c r="E10368" i="1"/>
  <c r="D10369" i="1"/>
  <c r="E10369" i="1"/>
  <c r="D10370" i="1"/>
  <c r="E10370" i="1"/>
  <c r="D10371" i="1"/>
  <c r="E10371" i="1"/>
  <c r="D10372" i="1"/>
  <c r="E10372" i="1"/>
  <c r="D10373" i="1"/>
  <c r="E10373" i="1"/>
  <c r="D10374" i="1"/>
  <c r="E10374" i="1"/>
  <c r="D10375" i="1"/>
  <c r="E10375" i="1"/>
  <c r="D10376" i="1"/>
  <c r="E10376" i="1"/>
  <c r="D10377" i="1"/>
  <c r="E10377" i="1"/>
  <c r="D10378" i="1"/>
  <c r="E10378" i="1"/>
  <c r="D10379" i="1"/>
  <c r="E10379" i="1"/>
  <c r="D10380" i="1"/>
  <c r="E10380" i="1"/>
  <c r="D10381" i="1"/>
  <c r="E10381" i="1"/>
  <c r="D10382" i="1"/>
  <c r="E10382" i="1"/>
  <c r="D10383" i="1"/>
  <c r="E10383" i="1"/>
  <c r="D10384" i="1"/>
  <c r="E10384" i="1"/>
  <c r="D10385" i="1"/>
  <c r="E10385" i="1"/>
  <c r="D10386" i="1"/>
  <c r="E10386" i="1"/>
  <c r="D10387" i="1"/>
  <c r="E10387" i="1"/>
  <c r="D10388" i="1"/>
  <c r="E10388" i="1"/>
  <c r="D10389" i="1"/>
  <c r="E10389" i="1"/>
  <c r="D10390" i="1"/>
  <c r="E10390" i="1"/>
  <c r="D10391" i="1"/>
  <c r="E10391" i="1"/>
  <c r="D10392" i="1"/>
  <c r="E10392" i="1"/>
  <c r="D10393" i="1"/>
  <c r="E10393" i="1"/>
  <c r="D10394" i="1"/>
  <c r="E10394" i="1"/>
  <c r="D10395" i="1"/>
  <c r="E10395" i="1"/>
  <c r="D10396" i="1"/>
  <c r="E10396" i="1"/>
  <c r="D10397" i="1"/>
  <c r="E10397" i="1"/>
  <c r="D10398" i="1"/>
  <c r="E10398" i="1"/>
  <c r="D10399" i="1"/>
  <c r="E10399" i="1"/>
  <c r="D10400" i="1"/>
  <c r="E10400" i="1"/>
  <c r="D10401" i="1"/>
  <c r="E10401" i="1"/>
  <c r="D10402" i="1"/>
  <c r="E10402" i="1"/>
  <c r="D10403" i="1"/>
  <c r="E10403" i="1"/>
  <c r="D10404" i="1"/>
  <c r="E10404" i="1"/>
  <c r="D10405" i="1"/>
  <c r="E10405" i="1"/>
  <c r="D10406" i="1"/>
  <c r="E10406" i="1"/>
  <c r="D10407" i="1"/>
  <c r="E10407" i="1"/>
  <c r="D10408" i="1"/>
  <c r="E10408" i="1"/>
  <c r="D10409" i="1"/>
  <c r="E10409" i="1"/>
  <c r="D10410" i="1"/>
  <c r="E10410" i="1"/>
  <c r="D10411" i="1"/>
  <c r="E10411" i="1"/>
  <c r="D10412" i="1"/>
  <c r="E10412" i="1"/>
  <c r="D10413" i="1"/>
  <c r="E10413" i="1"/>
  <c r="D10414" i="1"/>
  <c r="E10414" i="1"/>
  <c r="D10415" i="1"/>
  <c r="E10415" i="1"/>
  <c r="D10416" i="1"/>
  <c r="E10416" i="1"/>
  <c r="D10417" i="1"/>
  <c r="E10417" i="1"/>
  <c r="D10418" i="1"/>
  <c r="E10418" i="1"/>
  <c r="D10419" i="1"/>
  <c r="E10419" i="1"/>
  <c r="D10420" i="1"/>
  <c r="E10420" i="1"/>
  <c r="D10421" i="1"/>
  <c r="E10421" i="1"/>
  <c r="D10422" i="1"/>
  <c r="E10422" i="1"/>
  <c r="D10423" i="1"/>
  <c r="E10423" i="1"/>
  <c r="D10424" i="1"/>
  <c r="E10424" i="1"/>
  <c r="D10425" i="1"/>
  <c r="E10425" i="1"/>
  <c r="D10426" i="1"/>
  <c r="E10426" i="1"/>
  <c r="D10427" i="1"/>
  <c r="E10427" i="1"/>
  <c r="D10428" i="1"/>
  <c r="E10428" i="1"/>
  <c r="D10429" i="1"/>
  <c r="E10429" i="1"/>
  <c r="D10430" i="1"/>
  <c r="E10430" i="1"/>
  <c r="D10431" i="1"/>
  <c r="E10431" i="1"/>
  <c r="D10432" i="1"/>
  <c r="E10432" i="1"/>
  <c r="D10433" i="1"/>
  <c r="E10433" i="1"/>
  <c r="D10434" i="1"/>
  <c r="E10434" i="1"/>
  <c r="D10435" i="1"/>
  <c r="E10435" i="1"/>
  <c r="D10436" i="1"/>
  <c r="E10436" i="1"/>
  <c r="D10437" i="1"/>
  <c r="E10437" i="1"/>
  <c r="D10438" i="1"/>
  <c r="E10438" i="1"/>
  <c r="D10439" i="1"/>
  <c r="E10439" i="1"/>
  <c r="D10440" i="1"/>
  <c r="E10440" i="1"/>
  <c r="D10441" i="1"/>
  <c r="E10441" i="1"/>
  <c r="D10442" i="1"/>
  <c r="E10442" i="1"/>
  <c r="D10443" i="1"/>
  <c r="E10443" i="1"/>
  <c r="D10444" i="1"/>
  <c r="E10444" i="1"/>
  <c r="D10445" i="1"/>
  <c r="E10445" i="1"/>
  <c r="D10446" i="1"/>
  <c r="E10446" i="1"/>
  <c r="D10447" i="1"/>
  <c r="E10447" i="1"/>
  <c r="D10448" i="1"/>
  <c r="E10448" i="1"/>
  <c r="D10449" i="1"/>
  <c r="E10449" i="1"/>
  <c r="D10450" i="1"/>
  <c r="E10450" i="1"/>
  <c r="D10451" i="1"/>
  <c r="E10451" i="1"/>
  <c r="D10452" i="1"/>
  <c r="E10452" i="1"/>
  <c r="D10453" i="1"/>
  <c r="E10453" i="1"/>
  <c r="D10454" i="1"/>
  <c r="E10454" i="1"/>
  <c r="D10455" i="1"/>
  <c r="E10455" i="1"/>
  <c r="D10456" i="1"/>
  <c r="E10456" i="1"/>
  <c r="D10457" i="1"/>
  <c r="E10457" i="1"/>
  <c r="D10458" i="1"/>
  <c r="E10458" i="1"/>
  <c r="D10459" i="1"/>
  <c r="E10459" i="1"/>
  <c r="D10460" i="1"/>
  <c r="E10460" i="1"/>
  <c r="D10461" i="1"/>
  <c r="E10461" i="1"/>
  <c r="D10462" i="1"/>
  <c r="E10462" i="1"/>
  <c r="D10463" i="1"/>
  <c r="E10463" i="1"/>
  <c r="D10464" i="1"/>
  <c r="E10464" i="1"/>
  <c r="D10465" i="1"/>
  <c r="E10465" i="1"/>
  <c r="D10466" i="1"/>
  <c r="E10466" i="1"/>
  <c r="D10467" i="1"/>
  <c r="E10467" i="1"/>
  <c r="D10468" i="1"/>
  <c r="E10468" i="1"/>
  <c r="D10469" i="1"/>
  <c r="E10469" i="1"/>
  <c r="D10470" i="1"/>
  <c r="E10470" i="1"/>
  <c r="D10471" i="1"/>
  <c r="E10471" i="1"/>
  <c r="D10472" i="1"/>
  <c r="E10472" i="1"/>
  <c r="D10473" i="1"/>
  <c r="E10473" i="1"/>
  <c r="D10474" i="1"/>
  <c r="E10474" i="1"/>
  <c r="D10475" i="1"/>
  <c r="E10475" i="1"/>
  <c r="D10476" i="1"/>
  <c r="E10476" i="1"/>
  <c r="D10477" i="1"/>
  <c r="E10477" i="1"/>
  <c r="D10478" i="1"/>
  <c r="E10478" i="1"/>
  <c r="D10479" i="1"/>
  <c r="E10479" i="1"/>
  <c r="D10480" i="1"/>
  <c r="E10480" i="1"/>
  <c r="D10481" i="1"/>
  <c r="E10481" i="1"/>
  <c r="D10482" i="1"/>
  <c r="E10482" i="1"/>
  <c r="D10483" i="1"/>
  <c r="E10483" i="1"/>
  <c r="D10484" i="1"/>
  <c r="E10484" i="1"/>
  <c r="D10485" i="1"/>
  <c r="E10485" i="1"/>
  <c r="D10486" i="1"/>
  <c r="E10486" i="1"/>
  <c r="D10487" i="1"/>
  <c r="E10487" i="1"/>
  <c r="D10488" i="1"/>
  <c r="E10488" i="1"/>
  <c r="D10489" i="1"/>
  <c r="E10489" i="1"/>
  <c r="D10490" i="1"/>
  <c r="E10490" i="1"/>
  <c r="D10491" i="1"/>
  <c r="E10491" i="1"/>
  <c r="D10492" i="1"/>
  <c r="E10492" i="1"/>
  <c r="D10493" i="1"/>
  <c r="E10493" i="1"/>
  <c r="D10494" i="1"/>
  <c r="E10494" i="1"/>
  <c r="D10495" i="1"/>
  <c r="E10495" i="1"/>
  <c r="D10496" i="1"/>
  <c r="E10496" i="1"/>
  <c r="D10497" i="1"/>
  <c r="E10497" i="1"/>
  <c r="D10498" i="1"/>
  <c r="E10498" i="1"/>
  <c r="D10499" i="1"/>
  <c r="E10499" i="1"/>
  <c r="D10500" i="1"/>
  <c r="E10500" i="1"/>
  <c r="D10501" i="1"/>
  <c r="E10501" i="1"/>
  <c r="D10502" i="1"/>
  <c r="E10502" i="1"/>
  <c r="D10503" i="1"/>
  <c r="E10503" i="1"/>
  <c r="D10504" i="1"/>
  <c r="E10504" i="1"/>
  <c r="D10505" i="1"/>
  <c r="E10505" i="1"/>
  <c r="D10506" i="1"/>
  <c r="E10506" i="1"/>
  <c r="D10507" i="1"/>
  <c r="E10507" i="1"/>
  <c r="D10508" i="1"/>
  <c r="E10508" i="1"/>
  <c r="D10509" i="1"/>
  <c r="E10509" i="1"/>
  <c r="D10510" i="1"/>
  <c r="E10510" i="1"/>
  <c r="D10511" i="1"/>
  <c r="E10511" i="1"/>
  <c r="D10512" i="1"/>
  <c r="E10512" i="1"/>
  <c r="D10513" i="1"/>
  <c r="E10513" i="1"/>
  <c r="D10514" i="1"/>
  <c r="E10514" i="1"/>
  <c r="D10515" i="1"/>
  <c r="E10515" i="1"/>
  <c r="D10516" i="1"/>
  <c r="E10516" i="1"/>
  <c r="D10517" i="1"/>
  <c r="E10517" i="1"/>
  <c r="D10518" i="1"/>
  <c r="E10518" i="1"/>
  <c r="D10519" i="1"/>
  <c r="E10519" i="1"/>
  <c r="D10520" i="1"/>
  <c r="E10520" i="1"/>
  <c r="D10521" i="1"/>
  <c r="E10521" i="1"/>
  <c r="D10522" i="1"/>
  <c r="E10522" i="1"/>
  <c r="D10523" i="1"/>
  <c r="E10523" i="1"/>
  <c r="D10524" i="1"/>
  <c r="E10524" i="1"/>
  <c r="D10525" i="1"/>
  <c r="E10525" i="1"/>
  <c r="D10526" i="1"/>
  <c r="E10526" i="1"/>
  <c r="D10527" i="1"/>
  <c r="E10527" i="1"/>
  <c r="D10528" i="1"/>
  <c r="E10528" i="1"/>
  <c r="D10529" i="1"/>
  <c r="E10529" i="1"/>
  <c r="D10530" i="1"/>
  <c r="E10530" i="1"/>
  <c r="D10531" i="1"/>
  <c r="E10531" i="1"/>
  <c r="D10532" i="1"/>
  <c r="E10532" i="1"/>
  <c r="D10533" i="1"/>
  <c r="E10533" i="1"/>
  <c r="D10534" i="1"/>
  <c r="E10534" i="1"/>
  <c r="D10535" i="1"/>
  <c r="E10535" i="1"/>
  <c r="D10536" i="1"/>
  <c r="E10536" i="1"/>
  <c r="D10537" i="1"/>
  <c r="E10537" i="1"/>
  <c r="D10538" i="1"/>
  <c r="E10538" i="1"/>
  <c r="D10539" i="1"/>
  <c r="E10539" i="1"/>
  <c r="D10540" i="1"/>
  <c r="E10540" i="1"/>
  <c r="D10541" i="1"/>
  <c r="E10541" i="1"/>
  <c r="D10542" i="1"/>
  <c r="E10542" i="1"/>
  <c r="D10543" i="1"/>
  <c r="E10543" i="1"/>
  <c r="D10544" i="1"/>
  <c r="E10544" i="1"/>
  <c r="D10545" i="1"/>
  <c r="E10545" i="1"/>
  <c r="D10546" i="1"/>
  <c r="E10546" i="1"/>
  <c r="D10547" i="1"/>
  <c r="E10547" i="1"/>
  <c r="D10548" i="1"/>
  <c r="E10548" i="1"/>
  <c r="D10549" i="1"/>
  <c r="E10549" i="1"/>
  <c r="D10550" i="1"/>
  <c r="E10550" i="1"/>
  <c r="D10551" i="1"/>
  <c r="E10551" i="1"/>
  <c r="D10552" i="1"/>
  <c r="E10552" i="1"/>
  <c r="D10553" i="1"/>
  <c r="E10553" i="1"/>
  <c r="D10554" i="1"/>
  <c r="E10554" i="1"/>
  <c r="D10555" i="1"/>
  <c r="E10555" i="1"/>
  <c r="D10556" i="1"/>
  <c r="E10556" i="1"/>
  <c r="D10557" i="1"/>
  <c r="E10557" i="1"/>
  <c r="D10558" i="1"/>
  <c r="E10558" i="1"/>
  <c r="D10559" i="1"/>
  <c r="E10559" i="1"/>
  <c r="D10560" i="1"/>
  <c r="E10560" i="1"/>
  <c r="D10561" i="1"/>
  <c r="E10561" i="1"/>
  <c r="D10562" i="1"/>
  <c r="E10562" i="1"/>
  <c r="D10563" i="1"/>
  <c r="E10563" i="1"/>
  <c r="D10564" i="1"/>
  <c r="E10564" i="1"/>
  <c r="D10565" i="1"/>
  <c r="E10565" i="1"/>
  <c r="D10566" i="1"/>
  <c r="E10566" i="1"/>
  <c r="D10567" i="1"/>
  <c r="E10567" i="1"/>
  <c r="D10568" i="1"/>
  <c r="E10568" i="1"/>
  <c r="D10569" i="1"/>
  <c r="E10569" i="1"/>
  <c r="D10570" i="1"/>
  <c r="E10570" i="1"/>
  <c r="D10571" i="1"/>
  <c r="E10571" i="1"/>
  <c r="D10572" i="1"/>
  <c r="E10572" i="1"/>
  <c r="D10573" i="1"/>
  <c r="E10573" i="1"/>
  <c r="D10574" i="1"/>
  <c r="E10574" i="1"/>
  <c r="D10575" i="1"/>
  <c r="E10575" i="1"/>
  <c r="D10576" i="1"/>
  <c r="E10576" i="1"/>
  <c r="D10577" i="1"/>
  <c r="E10577" i="1"/>
  <c r="D10578" i="1"/>
  <c r="E10578" i="1"/>
  <c r="D10579" i="1"/>
  <c r="E10579" i="1"/>
  <c r="D10580" i="1"/>
  <c r="E10580" i="1"/>
  <c r="D10581" i="1"/>
  <c r="E10581" i="1"/>
  <c r="D10582" i="1"/>
  <c r="E10582" i="1"/>
  <c r="D10583" i="1"/>
  <c r="E10583" i="1"/>
  <c r="D10584" i="1"/>
  <c r="E10584" i="1"/>
  <c r="D10585" i="1"/>
  <c r="E10585" i="1"/>
  <c r="D10586" i="1"/>
  <c r="E10586" i="1"/>
  <c r="D10587" i="1"/>
  <c r="E10587" i="1"/>
  <c r="D10588" i="1"/>
  <c r="E10588" i="1"/>
  <c r="D10589" i="1"/>
  <c r="E10589" i="1"/>
  <c r="D10590" i="1"/>
  <c r="E10590" i="1"/>
  <c r="D10591" i="1"/>
  <c r="E10591" i="1"/>
  <c r="D10592" i="1"/>
  <c r="E10592" i="1"/>
  <c r="D10593" i="1"/>
  <c r="E10593" i="1"/>
  <c r="D10594" i="1"/>
  <c r="E10594" i="1"/>
  <c r="D10595" i="1"/>
  <c r="E10595" i="1"/>
  <c r="D10596" i="1"/>
  <c r="E10596" i="1"/>
  <c r="D10597" i="1"/>
  <c r="E10597" i="1"/>
  <c r="D10598" i="1"/>
  <c r="E10598" i="1"/>
  <c r="D10599" i="1"/>
  <c r="E10599" i="1"/>
  <c r="D10600" i="1"/>
  <c r="E10600" i="1"/>
  <c r="D10601" i="1"/>
  <c r="E10601" i="1"/>
  <c r="D10602" i="1"/>
  <c r="E10602" i="1"/>
  <c r="D10603" i="1"/>
  <c r="E10603" i="1"/>
  <c r="D10604" i="1"/>
  <c r="E10604" i="1"/>
  <c r="D10605" i="1"/>
  <c r="E10605" i="1"/>
  <c r="D10606" i="1"/>
  <c r="E10606" i="1"/>
  <c r="D10607" i="1"/>
  <c r="E10607" i="1"/>
  <c r="D10608" i="1"/>
  <c r="E10608" i="1"/>
  <c r="D10609" i="1"/>
  <c r="E10609" i="1"/>
  <c r="D10610" i="1"/>
  <c r="E10610" i="1"/>
  <c r="D10611" i="1"/>
  <c r="E10611" i="1"/>
  <c r="D10612" i="1"/>
  <c r="E10612" i="1"/>
  <c r="D10613" i="1"/>
  <c r="E10613" i="1"/>
  <c r="D10614" i="1"/>
  <c r="E10614" i="1"/>
  <c r="D10615" i="1"/>
  <c r="E10615" i="1"/>
  <c r="D10616" i="1"/>
  <c r="E10616" i="1"/>
  <c r="D10617" i="1"/>
  <c r="E10617" i="1"/>
  <c r="D10618" i="1"/>
  <c r="E10618" i="1"/>
  <c r="D10619" i="1"/>
  <c r="E10619" i="1"/>
  <c r="D10620" i="1"/>
  <c r="E10620" i="1"/>
  <c r="D10621" i="1"/>
  <c r="E10621" i="1"/>
  <c r="D10622" i="1"/>
  <c r="E10622" i="1"/>
  <c r="D10623" i="1"/>
  <c r="E10623" i="1"/>
  <c r="D10624" i="1"/>
  <c r="E10624" i="1"/>
  <c r="D10625" i="1"/>
  <c r="E10625" i="1"/>
  <c r="D10626" i="1"/>
  <c r="E10626" i="1"/>
  <c r="D10627" i="1"/>
  <c r="E10627" i="1"/>
  <c r="D10628" i="1"/>
  <c r="E10628" i="1"/>
  <c r="D10629" i="1"/>
  <c r="E10629" i="1"/>
  <c r="D10630" i="1"/>
  <c r="E10630" i="1"/>
  <c r="D10631" i="1"/>
  <c r="E10631" i="1"/>
  <c r="D10632" i="1"/>
  <c r="E10632" i="1"/>
  <c r="D10633" i="1"/>
  <c r="E10633" i="1"/>
  <c r="D10634" i="1"/>
  <c r="E10634" i="1"/>
  <c r="D10635" i="1"/>
  <c r="E10635" i="1"/>
  <c r="D10636" i="1"/>
  <c r="E10636" i="1"/>
  <c r="D10637" i="1"/>
  <c r="E10637" i="1"/>
  <c r="D10638" i="1"/>
  <c r="E10638" i="1"/>
  <c r="D10639" i="1"/>
  <c r="E10639" i="1"/>
  <c r="D10640" i="1"/>
  <c r="E10640" i="1"/>
  <c r="D10641" i="1"/>
  <c r="E10641" i="1"/>
  <c r="D10642" i="1"/>
  <c r="E10642" i="1"/>
  <c r="D10643" i="1"/>
  <c r="E10643" i="1"/>
  <c r="D10644" i="1"/>
  <c r="E10644" i="1"/>
  <c r="D10645" i="1"/>
  <c r="E10645" i="1"/>
  <c r="D10646" i="1"/>
  <c r="E10646" i="1"/>
  <c r="D10647" i="1"/>
  <c r="E10647" i="1"/>
  <c r="D10648" i="1"/>
  <c r="E10648" i="1"/>
  <c r="D10649" i="1"/>
  <c r="E10649" i="1"/>
  <c r="D10650" i="1"/>
  <c r="E10650" i="1"/>
  <c r="D10651" i="1"/>
  <c r="E10651" i="1"/>
  <c r="D10652" i="1"/>
  <c r="E10652" i="1"/>
  <c r="D10653" i="1"/>
  <c r="E10653" i="1"/>
  <c r="D10654" i="1"/>
  <c r="E10654" i="1"/>
  <c r="D10655" i="1"/>
  <c r="E10655" i="1"/>
  <c r="D10656" i="1"/>
  <c r="E10656" i="1"/>
  <c r="D10657" i="1"/>
  <c r="E10657" i="1"/>
  <c r="D10658" i="1"/>
  <c r="E10658" i="1"/>
  <c r="D10659" i="1"/>
  <c r="E10659" i="1"/>
  <c r="D10660" i="1"/>
  <c r="E10660" i="1"/>
  <c r="D10661" i="1"/>
  <c r="E10661" i="1"/>
  <c r="D10662" i="1"/>
  <c r="E10662" i="1"/>
  <c r="D10663" i="1"/>
  <c r="E10663" i="1"/>
  <c r="D10664" i="1"/>
  <c r="E10664" i="1"/>
  <c r="D10665" i="1"/>
  <c r="E10665" i="1"/>
  <c r="D10666" i="1"/>
  <c r="E10666" i="1"/>
  <c r="D10667" i="1"/>
  <c r="E10667" i="1"/>
  <c r="D10668" i="1"/>
  <c r="E10668" i="1"/>
  <c r="D10669" i="1"/>
  <c r="E10669" i="1"/>
  <c r="D10670" i="1"/>
  <c r="E10670" i="1"/>
  <c r="D10671" i="1"/>
  <c r="E10671" i="1"/>
  <c r="D10672" i="1"/>
  <c r="E10672" i="1"/>
  <c r="D10673" i="1"/>
  <c r="E10673" i="1"/>
  <c r="D10674" i="1"/>
  <c r="E10674" i="1"/>
  <c r="D10675" i="1"/>
  <c r="E10675" i="1"/>
  <c r="D10676" i="1"/>
  <c r="E10676" i="1"/>
  <c r="D10677" i="1"/>
  <c r="E10677" i="1"/>
  <c r="D10678" i="1"/>
  <c r="E10678" i="1"/>
  <c r="D10679" i="1"/>
  <c r="E10679" i="1"/>
  <c r="D10680" i="1"/>
  <c r="E10680" i="1"/>
  <c r="D10681" i="1"/>
  <c r="E10681" i="1"/>
  <c r="D10682" i="1"/>
  <c r="E10682" i="1"/>
  <c r="D10683" i="1"/>
  <c r="E10683" i="1"/>
  <c r="D10684" i="1"/>
  <c r="E10684" i="1"/>
  <c r="D10685" i="1"/>
  <c r="E10685" i="1"/>
  <c r="D10686" i="1"/>
  <c r="E10686" i="1"/>
  <c r="D10687" i="1"/>
  <c r="E10687" i="1"/>
  <c r="D10688" i="1"/>
  <c r="E10688" i="1"/>
  <c r="D10689" i="1"/>
  <c r="E10689" i="1"/>
  <c r="D10690" i="1"/>
  <c r="E10690" i="1"/>
  <c r="D10691" i="1"/>
  <c r="E10691" i="1"/>
  <c r="D10692" i="1"/>
  <c r="E10692" i="1"/>
  <c r="D10693" i="1"/>
  <c r="E10693" i="1"/>
  <c r="D10694" i="1"/>
  <c r="E10694" i="1"/>
  <c r="D10695" i="1"/>
  <c r="E10695" i="1"/>
  <c r="D10696" i="1"/>
  <c r="E10696" i="1"/>
  <c r="D10697" i="1"/>
  <c r="E10697" i="1"/>
  <c r="D10698" i="1"/>
  <c r="E10698" i="1"/>
  <c r="D10699" i="1"/>
  <c r="E10699" i="1"/>
  <c r="D10700" i="1"/>
  <c r="E10700" i="1"/>
  <c r="D10701" i="1"/>
  <c r="E10701" i="1"/>
  <c r="D10702" i="1"/>
  <c r="E10702" i="1"/>
  <c r="D10703" i="1"/>
  <c r="E10703" i="1"/>
  <c r="D10704" i="1"/>
  <c r="E10704" i="1"/>
  <c r="D10705" i="1"/>
  <c r="E10705" i="1"/>
  <c r="D10706" i="1"/>
  <c r="E10706" i="1"/>
  <c r="D10707" i="1"/>
  <c r="E10707" i="1"/>
  <c r="D10708" i="1"/>
  <c r="E10708" i="1"/>
  <c r="D10709" i="1"/>
  <c r="E10709" i="1"/>
  <c r="D10710" i="1"/>
  <c r="E10710" i="1"/>
  <c r="D10711" i="1"/>
  <c r="E10711" i="1"/>
  <c r="D10712" i="1"/>
  <c r="E10712" i="1"/>
  <c r="D10713" i="1"/>
  <c r="E10713" i="1"/>
  <c r="D10714" i="1"/>
  <c r="E10714" i="1"/>
  <c r="D10715" i="1"/>
  <c r="E10715" i="1"/>
  <c r="D10716" i="1"/>
  <c r="E10716" i="1"/>
  <c r="D10717" i="1"/>
  <c r="E10717" i="1"/>
  <c r="D10718" i="1"/>
  <c r="E10718" i="1"/>
  <c r="D10719" i="1"/>
  <c r="E10719" i="1"/>
  <c r="D10720" i="1"/>
  <c r="E10720" i="1"/>
  <c r="D10721" i="1"/>
  <c r="E10721" i="1"/>
  <c r="D10722" i="1"/>
  <c r="E10722" i="1"/>
  <c r="D10723" i="1"/>
  <c r="E10723" i="1"/>
  <c r="D10724" i="1"/>
  <c r="E10724" i="1"/>
  <c r="D10725" i="1"/>
  <c r="E10725" i="1"/>
  <c r="D10726" i="1"/>
  <c r="E10726" i="1"/>
  <c r="D10727" i="1"/>
  <c r="E10727" i="1"/>
  <c r="D10728" i="1"/>
  <c r="E10728" i="1"/>
  <c r="D10729" i="1"/>
  <c r="E10729" i="1"/>
  <c r="D10730" i="1"/>
  <c r="E10730" i="1"/>
  <c r="D10731" i="1"/>
  <c r="E10731" i="1"/>
  <c r="D10732" i="1"/>
  <c r="E10732" i="1"/>
  <c r="D10733" i="1"/>
  <c r="E10733" i="1"/>
  <c r="D10734" i="1"/>
  <c r="E10734" i="1"/>
  <c r="D10735" i="1"/>
  <c r="E10735" i="1"/>
  <c r="D10736" i="1"/>
  <c r="E10736" i="1"/>
  <c r="D10737" i="1"/>
  <c r="E10737" i="1"/>
  <c r="D10738" i="1"/>
  <c r="E10738" i="1"/>
  <c r="D10739" i="1"/>
  <c r="E10739" i="1"/>
  <c r="D10740" i="1"/>
  <c r="E10740" i="1"/>
  <c r="D10741" i="1"/>
  <c r="E10741" i="1"/>
  <c r="D10742" i="1"/>
  <c r="E10742" i="1"/>
  <c r="D10743" i="1"/>
  <c r="E10743" i="1"/>
  <c r="D10744" i="1"/>
  <c r="E10744" i="1"/>
  <c r="D10745" i="1"/>
  <c r="E10745" i="1"/>
  <c r="D10746" i="1"/>
  <c r="E10746" i="1"/>
  <c r="D10747" i="1"/>
  <c r="E10747" i="1"/>
  <c r="D10748" i="1"/>
  <c r="E10748" i="1"/>
  <c r="D10749" i="1"/>
  <c r="E10749" i="1"/>
  <c r="D10750" i="1"/>
  <c r="E10750" i="1"/>
  <c r="D10751" i="1"/>
  <c r="E10751" i="1"/>
  <c r="D10752" i="1"/>
  <c r="E10752" i="1"/>
  <c r="D10753" i="1"/>
  <c r="E10753" i="1"/>
  <c r="D10754" i="1"/>
  <c r="E10754" i="1"/>
  <c r="D10755" i="1"/>
  <c r="E10755" i="1"/>
  <c r="D10756" i="1"/>
  <c r="E10756" i="1"/>
  <c r="D10757" i="1"/>
  <c r="E10757" i="1"/>
  <c r="D10758" i="1"/>
  <c r="E10758" i="1"/>
  <c r="D10759" i="1"/>
  <c r="E10759" i="1"/>
  <c r="D10760" i="1"/>
  <c r="E10760" i="1"/>
  <c r="D10761" i="1"/>
  <c r="E10761" i="1"/>
  <c r="D10762" i="1"/>
  <c r="E10762" i="1"/>
  <c r="D10763" i="1"/>
  <c r="E10763" i="1"/>
  <c r="D10764" i="1"/>
  <c r="E10764" i="1"/>
  <c r="D10765" i="1"/>
  <c r="E10765" i="1"/>
  <c r="D10766" i="1"/>
  <c r="E10766" i="1"/>
  <c r="D10767" i="1"/>
  <c r="E10767" i="1"/>
  <c r="D10768" i="1"/>
  <c r="E10768" i="1"/>
  <c r="D10769" i="1"/>
  <c r="E10769" i="1"/>
  <c r="D10770" i="1"/>
  <c r="E10770" i="1"/>
  <c r="D10771" i="1"/>
  <c r="E10771" i="1"/>
  <c r="D10772" i="1"/>
  <c r="E10772" i="1"/>
  <c r="D10773" i="1"/>
  <c r="E10773" i="1"/>
  <c r="D10774" i="1"/>
  <c r="E10774" i="1"/>
  <c r="D10775" i="1"/>
  <c r="E10775" i="1"/>
  <c r="D10776" i="1"/>
  <c r="E10776" i="1"/>
  <c r="D10777" i="1"/>
  <c r="E10777" i="1"/>
  <c r="D10778" i="1"/>
  <c r="E10778" i="1"/>
  <c r="D10779" i="1"/>
  <c r="E10779" i="1"/>
  <c r="D10780" i="1"/>
  <c r="E10780" i="1"/>
  <c r="D10781" i="1"/>
  <c r="E10781" i="1"/>
  <c r="D10782" i="1"/>
  <c r="E10782" i="1"/>
  <c r="D10783" i="1"/>
  <c r="E10783" i="1"/>
  <c r="D10784" i="1"/>
  <c r="E10784" i="1"/>
  <c r="D10785" i="1"/>
  <c r="E10785" i="1"/>
  <c r="D10786" i="1"/>
  <c r="E10786" i="1"/>
  <c r="D10787" i="1"/>
  <c r="E10787" i="1"/>
  <c r="D10788" i="1"/>
  <c r="E10788" i="1"/>
  <c r="D10789" i="1"/>
  <c r="E10789" i="1"/>
  <c r="D10790" i="1"/>
  <c r="E10790" i="1"/>
  <c r="D10791" i="1"/>
  <c r="E10791" i="1"/>
  <c r="D10792" i="1"/>
  <c r="E10792" i="1"/>
  <c r="D10793" i="1"/>
  <c r="E10793" i="1"/>
  <c r="D10794" i="1"/>
  <c r="E10794" i="1"/>
  <c r="D10795" i="1"/>
  <c r="E10795" i="1"/>
  <c r="D10796" i="1"/>
  <c r="E10796" i="1"/>
  <c r="D10797" i="1"/>
  <c r="E10797" i="1"/>
  <c r="D10798" i="1"/>
  <c r="E10798" i="1"/>
  <c r="D10799" i="1"/>
  <c r="E10799" i="1"/>
  <c r="D10800" i="1"/>
  <c r="E10800" i="1"/>
  <c r="D10801" i="1"/>
  <c r="E10801" i="1"/>
  <c r="D10802" i="1"/>
  <c r="E10802" i="1"/>
  <c r="D10803" i="1"/>
  <c r="E10803" i="1"/>
  <c r="D10804" i="1"/>
  <c r="E10804" i="1"/>
  <c r="D10805" i="1"/>
  <c r="E10805" i="1"/>
  <c r="D10806" i="1"/>
  <c r="E10806" i="1"/>
  <c r="D10807" i="1"/>
  <c r="E10807" i="1"/>
  <c r="D10808" i="1"/>
  <c r="E10808" i="1"/>
  <c r="D10809" i="1"/>
  <c r="E10809" i="1"/>
  <c r="D10810" i="1"/>
  <c r="E10810" i="1"/>
  <c r="D10811" i="1"/>
  <c r="E10811" i="1"/>
  <c r="D10812" i="1"/>
  <c r="E10812" i="1"/>
  <c r="D10813" i="1"/>
  <c r="E10813" i="1"/>
  <c r="D10814" i="1"/>
  <c r="E10814" i="1"/>
  <c r="D10815" i="1"/>
  <c r="E10815" i="1"/>
  <c r="D10816" i="1"/>
  <c r="E10816" i="1"/>
  <c r="D10817" i="1"/>
  <c r="E10817" i="1"/>
  <c r="D10818" i="1"/>
  <c r="E10818" i="1"/>
  <c r="D10819" i="1"/>
  <c r="E10819" i="1"/>
  <c r="D10820" i="1"/>
  <c r="E10820" i="1"/>
  <c r="D10821" i="1"/>
  <c r="E10821" i="1"/>
  <c r="D10822" i="1"/>
  <c r="E10822" i="1"/>
  <c r="D10823" i="1"/>
  <c r="E10823" i="1"/>
  <c r="D10824" i="1"/>
  <c r="E10824" i="1"/>
  <c r="D10825" i="1"/>
  <c r="E10825" i="1"/>
  <c r="D10826" i="1"/>
  <c r="E10826" i="1"/>
  <c r="D10827" i="1"/>
  <c r="E10827" i="1"/>
  <c r="D10828" i="1"/>
  <c r="E10828" i="1"/>
  <c r="D10829" i="1"/>
  <c r="E10829" i="1"/>
  <c r="D10830" i="1"/>
  <c r="E10830" i="1"/>
  <c r="D10831" i="1"/>
  <c r="E10831" i="1"/>
  <c r="D10832" i="1"/>
  <c r="E10832" i="1"/>
  <c r="D10833" i="1"/>
  <c r="E10833" i="1"/>
  <c r="D10834" i="1"/>
  <c r="E10834" i="1"/>
  <c r="D10835" i="1"/>
  <c r="E10835" i="1"/>
  <c r="D10836" i="1"/>
  <c r="E10836" i="1"/>
  <c r="D10837" i="1"/>
  <c r="E10837" i="1"/>
  <c r="D10838" i="1"/>
  <c r="E10838" i="1"/>
  <c r="D10839" i="1"/>
  <c r="E10839" i="1"/>
  <c r="D10840" i="1"/>
  <c r="E10840" i="1"/>
  <c r="D10841" i="1"/>
  <c r="E10841" i="1"/>
  <c r="D10842" i="1"/>
  <c r="E10842" i="1"/>
  <c r="D10843" i="1"/>
  <c r="E10843" i="1"/>
  <c r="D10844" i="1"/>
  <c r="E10844" i="1"/>
  <c r="D10845" i="1"/>
  <c r="E10845" i="1"/>
  <c r="D10846" i="1"/>
  <c r="E10846" i="1"/>
  <c r="D10847" i="1"/>
  <c r="E10847" i="1"/>
  <c r="D10848" i="1"/>
  <c r="E10848" i="1"/>
  <c r="D10849" i="1"/>
  <c r="E10849" i="1"/>
  <c r="D10850" i="1"/>
  <c r="E10850" i="1"/>
  <c r="D10851" i="1"/>
  <c r="E10851" i="1"/>
  <c r="D10852" i="1"/>
  <c r="E10852" i="1"/>
  <c r="D10853" i="1"/>
  <c r="E10853" i="1"/>
  <c r="D10854" i="1"/>
  <c r="E10854" i="1"/>
  <c r="D10855" i="1"/>
  <c r="E10855" i="1"/>
  <c r="D10856" i="1"/>
  <c r="E10856" i="1"/>
  <c r="D10857" i="1"/>
  <c r="E10857" i="1"/>
  <c r="D10858" i="1"/>
  <c r="E10858" i="1"/>
  <c r="D10859" i="1"/>
  <c r="E10859" i="1"/>
  <c r="D10860" i="1"/>
  <c r="E10860" i="1"/>
  <c r="D10861" i="1"/>
  <c r="E10861" i="1"/>
  <c r="D10862" i="1"/>
  <c r="E10862" i="1"/>
  <c r="D10863" i="1"/>
  <c r="E10863" i="1"/>
  <c r="D10864" i="1"/>
  <c r="E10864" i="1"/>
  <c r="D10865" i="1"/>
  <c r="E10865" i="1"/>
  <c r="D10866" i="1"/>
  <c r="E10866" i="1"/>
  <c r="D10867" i="1"/>
  <c r="E10867" i="1"/>
  <c r="D10868" i="1"/>
  <c r="E10868" i="1"/>
  <c r="D10869" i="1"/>
  <c r="E10869" i="1"/>
  <c r="D10870" i="1"/>
  <c r="E10870" i="1"/>
  <c r="D10871" i="1"/>
  <c r="E10871" i="1"/>
  <c r="D10872" i="1"/>
  <c r="E10872" i="1"/>
  <c r="D10873" i="1"/>
  <c r="E10873" i="1"/>
  <c r="D10874" i="1"/>
  <c r="E10874" i="1"/>
  <c r="D10875" i="1"/>
  <c r="E10875" i="1"/>
  <c r="D10876" i="1"/>
  <c r="E10876" i="1"/>
  <c r="D10877" i="1"/>
  <c r="E10877" i="1"/>
  <c r="D10878" i="1"/>
  <c r="E10878" i="1"/>
  <c r="D10879" i="1"/>
  <c r="E10879" i="1"/>
  <c r="D10880" i="1"/>
  <c r="E10880" i="1"/>
  <c r="D10881" i="1"/>
  <c r="E10881" i="1"/>
  <c r="D10882" i="1"/>
  <c r="E10882" i="1"/>
  <c r="D10883" i="1"/>
  <c r="E10883" i="1"/>
  <c r="D10884" i="1"/>
  <c r="E10884" i="1"/>
  <c r="D10885" i="1"/>
  <c r="E10885" i="1"/>
  <c r="D10886" i="1"/>
  <c r="E10886" i="1"/>
  <c r="D10887" i="1"/>
  <c r="E10887" i="1"/>
  <c r="D10888" i="1"/>
  <c r="E10888" i="1"/>
  <c r="D10889" i="1"/>
  <c r="E10889" i="1"/>
  <c r="D10890" i="1"/>
  <c r="E10890" i="1"/>
  <c r="D10891" i="1"/>
  <c r="E10891" i="1"/>
  <c r="D10892" i="1"/>
  <c r="E10892" i="1"/>
  <c r="D10893" i="1"/>
  <c r="E10893" i="1"/>
  <c r="D10894" i="1"/>
  <c r="E10894" i="1"/>
  <c r="D10895" i="1"/>
  <c r="E10895" i="1"/>
  <c r="D10896" i="1"/>
  <c r="E10896" i="1"/>
  <c r="D10897" i="1"/>
  <c r="E10897" i="1"/>
  <c r="D10898" i="1"/>
  <c r="E10898" i="1"/>
  <c r="D10899" i="1"/>
  <c r="E10899" i="1"/>
  <c r="D10900" i="1"/>
  <c r="E10900" i="1"/>
  <c r="D10901" i="1"/>
  <c r="E10901" i="1"/>
  <c r="D10902" i="1"/>
  <c r="E10902" i="1"/>
  <c r="D10903" i="1"/>
  <c r="E10903" i="1"/>
  <c r="D10904" i="1"/>
  <c r="E10904" i="1"/>
  <c r="D10905" i="1"/>
  <c r="E10905" i="1"/>
  <c r="D10906" i="1"/>
  <c r="E10906" i="1"/>
  <c r="D10907" i="1"/>
  <c r="E10907" i="1"/>
  <c r="D10908" i="1"/>
  <c r="E10908" i="1"/>
  <c r="D10909" i="1"/>
  <c r="E10909" i="1"/>
  <c r="D10910" i="1"/>
  <c r="E10910" i="1"/>
  <c r="D10911" i="1"/>
  <c r="E10911" i="1"/>
  <c r="D10912" i="1"/>
  <c r="E10912" i="1"/>
  <c r="D10913" i="1"/>
  <c r="E10913" i="1"/>
  <c r="D10914" i="1"/>
  <c r="E10914" i="1"/>
  <c r="D10915" i="1"/>
  <c r="E10915" i="1"/>
  <c r="D10916" i="1"/>
  <c r="E10916" i="1"/>
  <c r="D10917" i="1"/>
  <c r="E10917" i="1"/>
  <c r="D10918" i="1"/>
  <c r="E10918" i="1"/>
  <c r="D10919" i="1"/>
  <c r="E10919" i="1"/>
  <c r="D10920" i="1"/>
  <c r="E10920" i="1"/>
  <c r="D10921" i="1"/>
  <c r="E10921" i="1"/>
  <c r="D10922" i="1"/>
  <c r="E10922" i="1"/>
  <c r="D10923" i="1"/>
  <c r="E10923" i="1"/>
  <c r="D10924" i="1"/>
  <c r="E10924" i="1"/>
  <c r="D10925" i="1"/>
  <c r="E10925" i="1"/>
  <c r="D10926" i="1"/>
  <c r="E10926" i="1"/>
  <c r="D10927" i="1"/>
  <c r="E10927" i="1"/>
  <c r="D10928" i="1"/>
  <c r="E10928" i="1"/>
  <c r="D10929" i="1"/>
  <c r="E10929" i="1"/>
  <c r="D10930" i="1"/>
  <c r="E10930" i="1"/>
  <c r="D10931" i="1"/>
  <c r="E10931" i="1"/>
  <c r="D10932" i="1"/>
  <c r="E10932" i="1"/>
  <c r="D10933" i="1"/>
  <c r="E10933" i="1"/>
  <c r="D10934" i="1"/>
  <c r="E10934" i="1"/>
  <c r="D10935" i="1"/>
  <c r="E10935" i="1"/>
  <c r="D10936" i="1"/>
  <c r="E10936" i="1"/>
  <c r="D10937" i="1"/>
  <c r="E10937" i="1"/>
  <c r="D10938" i="1"/>
  <c r="E10938" i="1"/>
  <c r="D10939" i="1"/>
  <c r="E10939" i="1"/>
  <c r="D10940" i="1"/>
  <c r="E10940" i="1"/>
  <c r="D10941" i="1"/>
  <c r="E10941" i="1"/>
  <c r="D10942" i="1"/>
  <c r="E10942" i="1"/>
  <c r="D10943" i="1"/>
  <c r="E10943" i="1"/>
  <c r="D10944" i="1"/>
  <c r="E10944" i="1"/>
  <c r="D10945" i="1"/>
  <c r="E10945" i="1"/>
  <c r="D10946" i="1"/>
  <c r="E10946" i="1"/>
  <c r="D10947" i="1"/>
  <c r="E10947" i="1"/>
  <c r="D10948" i="1"/>
  <c r="E10948" i="1"/>
  <c r="D10949" i="1"/>
  <c r="E10949" i="1"/>
  <c r="D10950" i="1"/>
  <c r="E10950" i="1"/>
  <c r="D10951" i="1"/>
  <c r="E10951" i="1"/>
  <c r="D10952" i="1"/>
  <c r="E10952" i="1"/>
  <c r="D10953" i="1"/>
  <c r="E10953" i="1"/>
  <c r="D10954" i="1"/>
  <c r="E10954" i="1"/>
  <c r="D10955" i="1"/>
  <c r="E10955" i="1"/>
  <c r="D10956" i="1"/>
  <c r="E10956" i="1"/>
  <c r="D10957" i="1"/>
  <c r="E10957" i="1"/>
  <c r="D10958" i="1"/>
  <c r="E10958" i="1"/>
  <c r="D10959" i="1"/>
  <c r="E10959" i="1"/>
  <c r="D10960" i="1"/>
  <c r="E10960" i="1"/>
  <c r="D10961" i="1"/>
  <c r="E10961" i="1"/>
  <c r="D10962" i="1"/>
  <c r="E10962" i="1"/>
  <c r="D10963" i="1"/>
  <c r="E10963" i="1"/>
  <c r="D10964" i="1"/>
  <c r="E10964" i="1"/>
  <c r="D10965" i="1"/>
  <c r="E10965" i="1"/>
  <c r="D10966" i="1"/>
  <c r="E10966" i="1"/>
  <c r="D10967" i="1"/>
  <c r="E10967" i="1"/>
  <c r="D10968" i="1"/>
  <c r="E10968" i="1"/>
  <c r="D10969" i="1"/>
  <c r="E10969" i="1"/>
  <c r="D10970" i="1"/>
  <c r="E10970" i="1"/>
  <c r="D10971" i="1"/>
  <c r="E10971" i="1"/>
  <c r="D10972" i="1"/>
  <c r="E10972" i="1"/>
  <c r="D10973" i="1"/>
  <c r="E10973" i="1"/>
  <c r="D10974" i="1"/>
  <c r="E10974" i="1"/>
  <c r="D10975" i="1"/>
  <c r="E10975" i="1"/>
  <c r="D10976" i="1"/>
  <c r="E10976" i="1"/>
  <c r="D10977" i="1"/>
  <c r="E10977" i="1"/>
  <c r="D10978" i="1"/>
  <c r="E10978" i="1"/>
  <c r="D10979" i="1"/>
  <c r="E10979" i="1"/>
  <c r="D10980" i="1"/>
  <c r="E10980" i="1"/>
  <c r="D10981" i="1"/>
  <c r="E10981" i="1"/>
  <c r="D10982" i="1"/>
  <c r="E10982" i="1"/>
  <c r="D10983" i="1"/>
  <c r="E10983" i="1"/>
  <c r="D10984" i="1"/>
  <c r="E10984" i="1"/>
  <c r="D10985" i="1"/>
  <c r="E10985" i="1"/>
  <c r="D10986" i="1"/>
  <c r="E10986" i="1"/>
  <c r="D10987" i="1"/>
  <c r="E10987" i="1"/>
  <c r="D10988" i="1"/>
  <c r="E10988" i="1"/>
  <c r="D10989" i="1"/>
  <c r="E10989" i="1"/>
  <c r="D10990" i="1"/>
  <c r="E10990" i="1"/>
  <c r="D10991" i="1"/>
  <c r="E10991" i="1"/>
  <c r="D10992" i="1"/>
  <c r="E10992" i="1"/>
  <c r="D10993" i="1"/>
  <c r="E10993" i="1"/>
  <c r="D10994" i="1"/>
  <c r="E10994" i="1"/>
  <c r="D10995" i="1"/>
  <c r="E10995" i="1"/>
  <c r="D10996" i="1"/>
  <c r="E10996" i="1"/>
  <c r="D10997" i="1"/>
  <c r="E10997" i="1"/>
  <c r="D10998" i="1"/>
  <c r="E10998" i="1"/>
  <c r="D10999" i="1"/>
  <c r="E10999" i="1"/>
  <c r="D11000" i="1"/>
  <c r="E11000" i="1"/>
  <c r="D11001" i="1"/>
  <c r="E11001" i="1"/>
  <c r="D11002" i="1"/>
  <c r="E11002" i="1"/>
  <c r="D11003" i="1"/>
  <c r="E11003" i="1"/>
  <c r="D11004" i="1"/>
  <c r="E11004" i="1"/>
  <c r="D11005" i="1"/>
  <c r="E11005" i="1"/>
  <c r="D11006" i="1"/>
  <c r="E11006" i="1"/>
  <c r="D11007" i="1"/>
  <c r="E11007" i="1"/>
  <c r="D11008" i="1"/>
  <c r="E11008" i="1"/>
  <c r="D11009" i="1"/>
  <c r="E11009" i="1"/>
  <c r="D11010" i="1"/>
  <c r="E11010" i="1"/>
  <c r="D11011" i="1"/>
  <c r="E11011" i="1"/>
  <c r="D11012" i="1"/>
  <c r="E11012" i="1"/>
  <c r="D11013" i="1"/>
  <c r="E11013" i="1"/>
  <c r="D11014" i="1"/>
  <c r="E11014" i="1"/>
  <c r="D11015" i="1"/>
  <c r="E11015" i="1"/>
  <c r="D11016" i="1"/>
  <c r="E11016" i="1"/>
  <c r="D11017" i="1"/>
  <c r="E11017" i="1"/>
  <c r="D11018" i="1"/>
  <c r="E11018" i="1"/>
  <c r="D11019" i="1"/>
  <c r="E11019" i="1"/>
  <c r="D11020" i="1"/>
  <c r="E11020" i="1"/>
  <c r="D11021" i="1"/>
  <c r="E11021" i="1"/>
  <c r="D11022" i="1"/>
  <c r="E11022" i="1"/>
  <c r="D11023" i="1"/>
  <c r="E11023" i="1"/>
  <c r="D11024" i="1"/>
  <c r="E11024" i="1"/>
  <c r="D11025" i="1"/>
  <c r="E11025" i="1"/>
  <c r="D11026" i="1"/>
  <c r="E11026" i="1"/>
  <c r="D11027" i="1"/>
  <c r="E11027" i="1"/>
  <c r="D11028" i="1"/>
  <c r="E11028" i="1"/>
  <c r="D11029" i="1"/>
  <c r="E11029" i="1"/>
  <c r="D11030" i="1"/>
  <c r="E11030" i="1"/>
  <c r="D11031" i="1"/>
  <c r="E11031" i="1"/>
  <c r="D11032" i="1"/>
  <c r="E11032" i="1"/>
  <c r="D11033" i="1"/>
  <c r="E11033" i="1"/>
  <c r="D11034" i="1"/>
  <c r="E11034" i="1"/>
  <c r="D11035" i="1"/>
  <c r="E11035" i="1"/>
  <c r="D11036" i="1"/>
  <c r="E11036" i="1"/>
  <c r="D11037" i="1"/>
  <c r="E11037" i="1"/>
  <c r="D11038" i="1"/>
  <c r="E11038" i="1"/>
  <c r="D11039" i="1"/>
  <c r="E11039" i="1"/>
  <c r="D11040" i="1"/>
  <c r="E11040" i="1"/>
  <c r="D11041" i="1"/>
  <c r="E11041" i="1"/>
  <c r="D11042" i="1"/>
  <c r="E11042" i="1"/>
  <c r="D11043" i="1"/>
  <c r="E11043" i="1"/>
  <c r="D11044" i="1"/>
  <c r="E11044" i="1"/>
  <c r="D11045" i="1"/>
  <c r="E11045" i="1"/>
  <c r="D11046" i="1"/>
  <c r="E11046" i="1"/>
  <c r="D11047" i="1"/>
  <c r="E11047" i="1"/>
  <c r="D11048" i="1"/>
  <c r="E11048" i="1"/>
  <c r="D11049" i="1"/>
  <c r="E11049" i="1"/>
  <c r="D11050" i="1"/>
  <c r="E11050" i="1"/>
  <c r="D11051" i="1"/>
  <c r="E11051" i="1"/>
  <c r="D11052" i="1"/>
  <c r="E11052" i="1"/>
  <c r="D11053" i="1"/>
  <c r="E11053" i="1"/>
  <c r="D11054" i="1"/>
  <c r="E11054" i="1"/>
  <c r="D11055" i="1"/>
  <c r="E11055" i="1"/>
  <c r="D11056" i="1"/>
  <c r="E11056" i="1"/>
  <c r="D11057" i="1"/>
  <c r="E11057" i="1"/>
  <c r="D11058" i="1"/>
  <c r="E11058" i="1"/>
  <c r="D11059" i="1"/>
  <c r="E11059" i="1"/>
  <c r="D11060" i="1"/>
  <c r="E11060" i="1"/>
  <c r="D11061" i="1"/>
  <c r="E11061" i="1"/>
  <c r="D11062" i="1"/>
  <c r="E11062" i="1"/>
  <c r="D11063" i="1"/>
  <c r="E11063" i="1"/>
  <c r="D11064" i="1"/>
  <c r="E11064" i="1"/>
  <c r="D11065" i="1"/>
  <c r="E11065" i="1"/>
  <c r="D11066" i="1"/>
  <c r="E11066" i="1"/>
  <c r="D11067" i="1"/>
  <c r="E11067" i="1"/>
  <c r="D11068" i="1"/>
  <c r="E11068" i="1"/>
  <c r="D11069" i="1"/>
  <c r="E11069" i="1"/>
  <c r="D11070" i="1"/>
  <c r="E11070" i="1"/>
  <c r="D11071" i="1"/>
  <c r="E11071" i="1"/>
  <c r="D11072" i="1"/>
  <c r="E11072" i="1"/>
  <c r="D11073" i="1"/>
  <c r="E11073" i="1"/>
  <c r="D11074" i="1"/>
  <c r="E11074" i="1"/>
  <c r="D11075" i="1"/>
  <c r="E11075" i="1"/>
  <c r="D11076" i="1"/>
  <c r="E11076" i="1"/>
  <c r="D11077" i="1"/>
  <c r="E11077" i="1"/>
  <c r="D11078" i="1"/>
  <c r="E11078" i="1"/>
  <c r="D11079" i="1"/>
  <c r="E11079" i="1"/>
  <c r="D11080" i="1"/>
  <c r="E11080" i="1"/>
  <c r="D11081" i="1"/>
  <c r="E11081" i="1"/>
  <c r="D11082" i="1"/>
  <c r="E11082" i="1"/>
  <c r="D11083" i="1"/>
  <c r="E11083" i="1"/>
  <c r="D11084" i="1"/>
  <c r="E11084" i="1"/>
  <c r="D11085" i="1"/>
  <c r="E11085" i="1"/>
  <c r="D11086" i="1"/>
  <c r="E11086" i="1"/>
  <c r="D11087" i="1"/>
  <c r="E11087" i="1"/>
  <c r="D11088" i="1"/>
  <c r="E11088" i="1"/>
  <c r="D11089" i="1"/>
  <c r="E11089" i="1"/>
  <c r="D11090" i="1"/>
  <c r="E11090" i="1"/>
  <c r="D11091" i="1"/>
  <c r="E11091" i="1"/>
  <c r="D11092" i="1"/>
  <c r="E11092" i="1"/>
  <c r="D11093" i="1"/>
  <c r="E11093" i="1"/>
  <c r="D11094" i="1"/>
  <c r="E11094" i="1"/>
  <c r="D11095" i="1"/>
  <c r="E11095" i="1"/>
  <c r="D11096" i="1"/>
  <c r="E11096" i="1"/>
  <c r="D11097" i="1"/>
  <c r="E11097" i="1"/>
  <c r="D11098" i="1"/>
  <c r="E11098" i="1"/>
  <c r="D11099" i="1"/>
  <c r="E11099" i="1"/>
  <c r="D11100" i="1"/>
  <c r="E11100" i="1"/>
  <c r="D11101" i="1"/>
  <c r="E11101" i="1"/>
  <c r="D11102" i="1"/>
  <c r="E11102" i="1"/>
  <c r="D11103" i="1"/>
  <c r="E11103" i="1"/>
  <c r="D11104" i="1"/>
  <c r="E11104" i="1"/>
  <c r="D11105" i="1"/>
  <c r="E11105" i="1"/>
  <c r="D11106" i="1"/>
  <c r="E11106" i="1"/>
  <c r="D11107" i="1"/>
  <c r="E11107" i="1"/>
  <c r="D11108" i="1"/>
  <c r="E11108" i="1"/>
  <c r="D11109" i="1"/>
  <c r="E11109" i="1"/>
  <c r="D11110" i="1"/>
  <c r="E11110" i="1"/>
  <c r="D11111" i="1"/>
  <c r="E11111" i="1"/>
  <c r="D11112" i="1"/>
  <c r="E11112" i="1"/>
  <c r="D11113" i="1"/>
  <c r="E11113" i="1"/>
  <c r="D11114" i="1"/>
  <c r="E11114" i="1"/>
  <c r="D11115" i="1"/>
  <c r="E11115" i="1"/>
  <c r="D11116" i="1"/>
  <c r="E11116" i="1"/>
  <c r="D11117" i="1"/>
  <c r="E11117" i="1"/>
  <c r="D11118" i="1"/>
  <c r="E11118" i="1"/>
  <c r="D11119" i="1"/>
  <c r="E11119" i="1"/>
  <c r="D11120" i="1"/>
  <c r="E11120" i="1"/>
  <c r="D11121" i="1"/>
  <c r="E11121" i="1"/>
  <c r="D11122" i="1"/>
  <c r="E11122" i="1"/>
  <c r="D11123" i="1"/>
  <c r="E11123" i="1"/>
  <c r="D11124" i="1"/>
  <c r="E11124" i="1"/>
  <c r="D11125" i="1"/>
  <c r="E11125" i="1"/>
  <c r="D11126" i="1"/>
  <c r="E11126" i="1"/>
  <c r="D11127" i="1"/>
  <c r="E11127" i="1"/>
  <c r="D11128" i="1"/>
  <c r="E11128" i="1"/>
  <c r="D11129" i="1"/>
  <c r="E11129" i="1"/>
  <c r="D11130" i="1"/>
  <c r="E11130" i="1"/>
  <c r="D11131" i="1"/>
  <c r="E11131" i="1"/>
  <c r="D11132" i="1"/>
  <c r="E11132" i="1"/>
  <c r="D11133" i="1"/>
  <c r="E11133" i="1"/>
  <c r="D11134" i="1"/>
  <c r="E11134" i="1"/>
  <c r="D11135" i="1"/>
  <c r="E11135" i="1"/>
  <c r="D11136" i="1"/>
  <c r="E11136" i="1"/>
  <c r="D11137" i="1"/>
  <c r="E11137" i="1"/>
  <c r="D11138" i="1"/>
  <c r="E11138" i="1"/>
  <c r="D11139" i="1"/>
  <c r="E11139" i="1"/>
  <c r="D11140" i="1"/>
  <c r="E11140" i="1"/>
  <c r="D11141" i="1"/>
  <c r="E11141" i="1"/>
  <c r="D11142" i="1"/>
  <c r="E11142" i="1"/>
  <c r="D11143" i="1"/>
  <c r="E11143" i="1"/>
  <c r="D11144" i="1"/>
  <c r="E11144" i="1"/>
  <c r="D11145" i="1"/>
  <c r="E11145" i="1"/>
  <c r="D11146" i="1"/>
  <c r="E11146" i="1"/>
  <c r="D11147" i="1"/>
  <c r="E11147" i="1"/>
  <c r="D11148" i="1"/>
  <c r="E11148" i="1"/>
  <c r="D11149" i="1"/>
  <c r="E11149" i="1"/>
  <c r="D11150" i="1"/>
  <c r="E11150" i="1"/>
  <c r="D11151" i="1"/>
  <c r="E11151" i="1"/>
  <c r="D11152" i="1"/>
  <c r="E11152" i="1"/>
  <c r="D11153" i="1"/>
  <c r="E11153" i="1"/>
  <c r="D11154" i="1"/>
  <c r="E11154" i="1"/>
  <c r="D11155" i="1"/>
  <c r="E11155" i="1"/>
  <c r="D11156" i="1"/>
  <c r="E11156" i="1"/>
  <c r="D11157" i="1"/>
  <c r="E11157" i="1"/>
  <c r="D11158" i="1"/>
  <c r="E11158" i="1"/>
  <c r="D11159" i="1"/>
  <c r="E11159" i="1"/>
  <c r="D11160" i="1"/>
  <c r="E11160" i="1"/>
  <c r="D11161" i="1"/>
  <c r="E11161" i="1"/>
  <c r="D11162" i="1"/>
  <c r="E11162" i="1"/>
  <c r="D11163" i="1"/>
  <c r="E11163" i="1"/>
  <c r="D11164" i="1"/>
  <c r="E11164" i="1"/>
  <c r="D11165" i="1"/>
  <c r="E11165" i="1"/>
  <c r="D11166" i="1"/>
  <c r="E11166" i="1"/>
  <c r="D11167" i="1"/>
  <c r="E11167" i="1"/>
  <c r="D11168" i="1"/>
  <c r="E11168" i="1"/>
  <c r="D11169" i="1"/>
  <c r="E11169" i="1"/>
  <c r="D11170" i="1"/>
  <c r="E11170" i="1"/>
  <c r="D11171" i="1"/>
  <c r="E11171" i="1"/>
  <c r="D11172" i="1"/>
  <c r="E11172" i="1"/>
  <c r="D11173" i="1"/>
  <c r="E11173" i="1"/>
  <c r="D11174" i="1"/>
  <c r="E11174" i="1"/>
  <c r="D11175" i="1"/>
  <c r="E11175" i="1"/>
  <c r="D11176" i="1"/>
  <c r="E11176" i="1"/>
  <c r="D11177" i="1"/>
  <c r="E11177" i="1"/>
  <c r="D11178" i="1"/>
  <c r="E11178" i="1"/>
  <c r="D11179" i="1"/>
  <c r="E11179" i="1"/>
  <c r="D11180" i="1"/>
  <c r="E11180" i="1"/>
  <c r="D11181" i="1"/>
  <c r="E11181" i="1"/>
  <c r="D11182" i="1"/>
  <c r="E11182" i="1"/>
  <c r="D11183" i="1"/>
  <c r="E11183" i="1"/>
  <c r="D11184" i="1"/>
  <c r="E11184" i="1"/>
  <c r="D11185" i="1"/>
  <c r="E11185" i="1"/>
  <c r="D11186" i="1"/>
  <c r="E11186" i="1"/>
  <c r="D11187" i="1"/>
  <c r="E11187" i="1"/>
  <c r="D11188" i="1"/>
  <c r="E11188" i="1"/>
  <c r="D11189" i="1"/>
  <c r="E11189" i="1"/>
  <c r="D11190" i="1"/>
  <c r="E11190" i="1"/>
  <c r="D11191" i="1"/>
  <c r="E11191" i="1"/>
  <c r="D11192" i="1"/>
  <c r="E11192" i="1"/>
  <c r="D11193" i="1"/>
  <c r="E11193" i="1"/>
  <c r="D11194" i="1"/>
  <c r="E11194" i="1"/>
  <c r="D11195" i="1"/>
  <c r="E11195" i="1"/>
  <c r="D11196" i="1"/>
  <c r="E11196" i="1"/>
  <c r="D11197" i="1"/>
  <c r="E11197" i="1"/>
  <c r="D11198" i="1"/>
  <c r="E11198" i="1"/>
  <c r="D11199" i="1"/>
  <c r="E11199" i="1"/>
  <c r="D11200" i="1"/>
  <c r="E11200" i="1"/>
  <c r="D11201" i="1"/>
  <c r="E11201" i="1"/>
  <c r="D11202" i="1"/>
  <c r="E11202" i="1"/>
  <c r="D11203" i="1"/>
  <c r="E11203" i="1"/>
  <c r="D11204" i="1"/>
  <c r="E11204" i="1"/>
  <c r="D11205" i="1"/>
  <c r="E11205" i="1"/>
  <c r="D11206" i="1"/>
  <c r="E11206" i="1"/>
  <c r="D11207" i="1"/>
  <c r="E11207" i="1"/>
  <c r="D11208" i="1"/>
  <c r="E11208" i="1"/>
  <c r="D11209" i="1"/>
  <c r="E11209" i="1"/>
  <c r="D11210" i="1"/>
  <c r="E11210" i="1"/>
  <c r="D11211" i="1"/>
  <c r="E11211" i="1"/>
  <c r="D11212" i="1"/>
  <c r="E11212" i="1"/>
  <c r="D11213" i="1"/>
  <c r="E11213" i="1"/>
  <c r="D11214" i="1"/>
  <c r="E11214" i="1"/>
  <c r="D11215" i="1"/>
  <c r="E11215" i="1"/>
  <c r="D11216" i="1"/>
  <c r="E11216" i="1"/>
  <c r="D11217" i="1"/>
  <c r="E11217" i="1"/>
  <c r="D11218" i="1"/>
  <c r="E11218" i="1"/>
  <c r="D11219" i="1"/>
  <c r="E11219" i="1"/>
  <c r="D11220" i="1"/>
  <c r="E11220" i="1"/>
  <c r="D11221" i="1"/>
  <c r="E11221" i="1"/>
  <c r="D11222" i="1"/>
  <c r="E11222" i="1"/>
  <c r="D11223" i="1"/>
  <c r="E11223" i="1"/>
  <c r="D11224" i="1"/>
  <c r="E11224" i="1"/>
  <c r="D11225" i="1"/>
  <c r="E11225" i="1"/>
  <c r="D11226" i="1"/>
  <c r="E11226" i="1"/>
  <c r="D11227" i="1"/>
  <c r="E11227" i="1"/>
  <c r="D11228" i="1"/>
  <c r="E11228" i="1"/>
  <c r="D11229" i="1"/>
  <c r="E11229" i="1"/>
  <c r="D11230" i="1"/>
  <c r="E11230" i="1"/>
  <c r="D11231" i="1"/>
  <c r="E11231" i="1"/>
  <c r="D11232" i="1"/>
  <c r="E11232" i="1"/>
  <c r="D11233" i="1"/>
  <c r="E11233" i="1"/>
  <c r="D11234" i="1"/>
  <c r="E11234" i="1"/>
  <c r="D11235" i="1"/>
  <c r="E11235" i="1"/>
  <c r="D11236" i="1"/>
  <c r="E11236" i="1"/>
  <c r="D11237" i="1"/>
  <c r="E11237" i="1"/>
  <c r="D11238" i="1"/>
  <c r="E11238" i="1"/>
  <c r="D11239" i="1"/>
  <c r="E11239" i="1"/>
  <c r="D11240" i="1"/>
  <c r="E11240" i="1"/>
  <c r="D11241" i="1"/>
  <c r="E11241" i="1"/>
  <c r="D11242" i="1"/>
  <c r="E11242" i="1"/>
  <c r="D11243" i="1"/>
  <c r="E11243" i="1"/>
  <c r="D11244" i="1"/>
  <c r="E11244" i="1"/>
  <c r="D11245" i="1"/>
  <c r="E11245" i="1"/>
  <c r="D11246" i="1"/>
  <c r="E11246" i="1"/>
  <c r="D11247" i="1"/>
  <c r="E11247" i="1"/>
  <c r="D11248" i="1"/>
  <c r="E11248" i="1"/>
  <c r="D11249" i="1"/>
  <c r="E11249" i="1"/>
  <c r="D11250" i="1"/>
  <c r="E11250" i="1"/>
  <c r="D11251" i="1"/>
  <c r="E11251" i="1"/>
  <c r="D11252" i="1"/>
  <c r="E11252" i="1"/>
  <c r="D11253" i="1"/>
  <c r="E11253" i="1"/>
  <c r="D11254" i="1"/>
  <c r="E11254" i="1"/>
  <c r="D11255" i="1"/>
  <c r="E11255" i="1"/>
  <c r="D11256" i="1"/>
  <c r="E11256" i="1"/>
  <c r="D11257" i="1"/>
  <c r="E11257" i="1"/>
  <c r="D11258" i="1"/>
  <c r="E11258" i="1"/>
  <c r="D11259" i="1"/>
  <c r="E11259" i="1"/>
  <c r="D11260" i="1"/>
  <c r="E11260" i="1"/>
  <c r="D11261" i="1"/>
  <c r="E11261" i="1"/>
  <c r="D11262" i="1"/>
  <c r="E11262" i="1"/>
  <c r="D11263" i="1"/>
  <c r="E11263" i="1"/>
  <c r="D11264" i="1"/>
  <c r="E11264" i="1"/>
  <c r="D11265" i="1"/>
  <c r="E11265" i="1"/>
  <c r="D11266" i="1"/>
  <c r="E11266" i="1"/>
  <c r="D11267" i="1"/>
  <c r="E11267" i="1"/>
  <c r="D11268" i="1"/>
  <c r="E11268" i="1"/>
  <c r="D11269" i="1"/>
  <c r="E11269" i="1"/>
  <c r="D11270" i="1"/>
  <c r="E11270" i="1"/>
  <c r="D11271" i="1"/>
  <c r="E11271" i="1"/>
  <c r="D11272" i="1"/>
  <c r="E11272" i="1"/>
  <c r="D11273" i="1"/>
  <c r="E11273" i="1"/>
  <c r="D11274" i="1"/>
  <c r="E11274" i="1"/>
  <c r="D11275" i="1"/>
  <c r="E11275" i="1"/>
  <c r="D11276" i="1"/>
  <c r="E11276" i="1"/>
  <c r="D11277" i="1"/>
  <c r="E11277" i="1"/>
  <c r="D11278" i="1"/>
  <c r="E11278" i="1"/>
  <c r="D11279" i="1"/>
  <c r="E11279" i="1"/>
  <c r="D11280" i="1"/>
  <c r="E11280" i="1"/>
  <c r="D11281" i="1"/>
  <c r="E11281" i="1"/>
  <c r="D11282" i="1"/>
  <c r="E11282" i="1"/>
  <c r="D11283" i="1"/>
  <c r="E11283" i="1"/>
  <c r="D11284" i="1"/>
  <c r="E11284" i="1"/>
  <c r="D11285" i="1"/>
  <c r="E11285" i="1"/>
  <c r="D11286" i="1"/>
  <c r="E11286" i="1"/>
  <c r="D11287" i="1"/>
  <c r="E11287" i="1"/>
  <c r="D11288" i="1"/>
  <c r="E11288" i="1"/>
  <c r="D11289" i="1"/>
  <c r="E11289" i="1"/>
  <c r="D11290" i="1"/>
  <c r="E11290" i="1"/>
  <c r="D11291" i="1"/>
  <c r="E11291" i="1"/>
  <c r="D11292" i="1"/>
  <c r="E11292" i="1"/>
  <c r="D11293" i="1"/>
  <c r="E11293" i="1"/>
  <c r="D11294" i="1"/>
  <c r="E11294" i="1"/>
  <c r="D11295" i="1"/>
  <c r="E11295" i="1"/>
  <c r="D11296" i="1"/>
  <c r="E11296" i="1"/>
  <c r="D11297" i="1"/>
  <c r="E11297" i="1"/>
  <c r="D11298" i="1"/>
  <c r="E11298" i="1"/>
  <c r="D11299" i="1"/>
  <c r="E11299" i="1"/>
  <c r="D11300" i="1"/>
  <c r="E11300" i="1"/>
  <c r="D11301" i="1"/>
  <c r="E11301" i="1"/>
  <c r="D11302" i="1"/>
  <c r="E11302" i="1"/>
  <c r="D11303" i="1"/>
  <c r="E11303" i="1"/>
  <c r="D11304" i="1"/>
  <c r="E11304" i="1"/>
  <c r="D11305" i="1"/>
  <c r="E11305" i="1"/>
  <c r="D11306" i="1"/>
  <c r="E11306" i="1"/>
  <c r="D11307" i="1"/>
  <c r="E11307" i="1"/>
  <c r="D11308" i="1"/>
  <c r="E11308" i="1"/>
  <c r="D11309" i="1"/>
  <c r="E11309" i="1"/>
  <c r="D11310" i="1"/>
  <c r="E11310" i="1"/>
  <c r="D11311" i="1"/>
  <c r="E11311" i="1"/>
  <c r="D11312" i="1"/>
  <c r="E11312" i="1"/>
  <c r="D11313" i="1"/>
  <c r="E11313" i="1"/>
  <c r="D11314" i="1"/>
  <c r="E11314" i="1"/>
  <c r="D11315" i="1"/>
  <c r="E11315" i="1"/>
  <c r="D11316" i="1"/>
  <c r="E11316" i="1"/>
  <c r="D11317" i="1"/>
  <c r="E11317" i="1"/>
  <c r="D11318" i="1"/>
  <c r="E11318" i="1"/>
  <c r="D11319" i="1"/>
  <c r="E11319" i="1"/>
  <c r="D11320" i="1"/>
  <c r="E11320" i="1"/>
  <c r="D11321" i="1"/>
  <c r="E11321" i="1"/>
  <c r="D11322" i="1"/>
  <c r="E11322" i="1"/>
  <c r="D11323" i="1"/>
  <c r="E11323" i="1"/>
  <c r="D11324" i="1"/>
  <c r="E11324" i="1"/>
  <c r="D11325" i="1"/>
  <c r="E11325" i="1"/>
  <c r="D11326" i="1"/>
  <c r="E11326" i="1"/>
  <c r="D11327" i="1"/>
  <c r="E11327" i="1"/>
  <c r="D11328" i="1"/>
  <c r="E11328" i="1"/>
  <c r="D11329" i="1"/>
  <c r="E11329" i="1"/>
  <c r="D11330" i="1"/>
  <c r="E11330" i="1"/>
  <c r="D11331" i="1"/>
  <c r="E11331" i="1"/>
  <c r="D11332" i="1"/>
  <c r="E11332" i="1"/>
  <c r="D11333" i="1"/>
  <c r="E11333" i="1"/>
  <c r="D11334" i="1"/>
  <c r="E11334" i="1"/>
  <c r="D11335" i="1"/>
  <c r="E11335" i="1"/>
  <c r="D11336" i="1"/>
  <c r="E11336" i="1"/>
  <c r="D11337" i="1"/>
  <c r="E11337" i="1"/>
  <c r="D11338" i="1"/>
  <c r="E11338" i="1"/>
  <c r="D11339" i="1"/>
  <c r="E11339" i="1"/>
  <c r="D11340" i="1"/>
  <c r="E11340" i="1"/>
  <c r="D11341" i="1"/>
  <c r="E11341" i="1"/>
  <c r="D11342" i="1"/>
  <c r="E11342" i="1"/>
  <c r="D11343" i="1"/>
  <c r="E11343" i="1"/>
  <c r="D11344" i="1"/>
  <c r="E11344" i="1"/>
  <c r="D11345" i="1"/>
  <c r="E11345" i="1"/>
  <c r="D11346" i="1"/>
  <c r="E11346" i="1"/>
  <c r="D11347" i="1"/>
  <c r="E11347" i="1"/>
  <c r="D11348" i="1"/>
  <c r="E11348" i="1"/>
  <c r="D11349" i="1"/>
  <c r="E11349" i="1"/>
  <c r="D11350" i="1"/>
  <c r="E11350" i="1"/>
  <c r="D11351" i="1"/>
  <c r="E11351" i="1"/>
  <c r="D11352" i="1"/>
  <c r="E11352" i="1"/>
  <c r="D11353" i="1"/>
  <c r="E11353" i="1"/>
  <c r="D11354" i="1"/>
  <c r="E11354" i="1"/>
  <c r="D11355" i="1"/>
  <c r="E11355" i="1"/>
  <c r="D11356" i="1"/>
  <c r="E11356" i="1"/>
  <c r="D11357" i="1"/>
  <c r="E11357" i="1"/>
  <c r="D11358" i="1"/>
  <c r="E11358" i="1"/>
  <c r="D11359" i="1"/>
  <c r="E11359" i="1"/>
  <c r="D11360" i="1"/>
  <c r="E11360" i="1"/>
  <c r="D11361" i="1"/>
  <c r="E11361" i="1"/>
  <c r="D11362" i="1"/>
  <c r="E11362" i="1"/>
  <c r="D11363" i="1"/>
  <c r="E11363" i="1"/>
  <c r="D11364" i="1"/>
  <c r="E11364" i="1"/>
  <c r="D11365" i="1"/>
  <c r="E11365" i="1"/>
  <c r="D11366" i="1"/>
  <c r="E11366" i="1"/>
  <c r="D11367" i="1"/>
  <c r="E11367" i="1"/>
  <c r="D11368" i="1"/>
  <c r="E11368" i="1"/>
  <c r="D11369" i="1"/>
  <c r="E11369" i="1"/>
  <c r="D11370" i="1"/>
  <c r="E11370" i="1"/>
  <c r="D11371" i="1"/>
  <c r="E11371" i="1"/>
  <c r="D11372" i="1"/>
  <c r="E11372" i="1"/>
  <c r="D11373" i="1"/>
  <c r="E11373" i="1"/>
  <c r="D11374" i="1"/>
  <c r="E11374" i="1"/>
  <c r="D11375" i="1"/>
  <c r="E11375" i="1"/>
  <c r="D11376" i="1"/>
  <c r="E11376" i="1"/>
  <c r="D11377" i="1"/>
  <c r="E11377" i="1"/>
  <c r="D11378" i="1"/>
  <c r="E11378" i="1"/>
  <c r="D11379" i="1"/>
  <c r="E11379" i="1"/>
  <c r="D11380" i="1"/>
  <c r="E11380" i="1"/>
  <c r="D11381" i="1"/>
  <c r="E11381" i="1"/>
  <c r="D11382" i="1"/>
  <c r="E11382" i="1"/>
  <c r="D11383" i="1"/>
  <c r="E11383" i="1"/>
  <c r="D11384" i="1"/>
  <c r="E11384" i="1"/>
  <c r="D11385" i="1"/>
  <c r="E11385" i="1"/>
  <c r="D11386" i="1"/>
  <c r="E11386" i="1"/>
  <c r="D11387" i="1"/>
  <c r="E11387" i="1"/>
  <c r="D11388" i="1"/>
  <c r="E11388" i="1"/>
  <c r="D11389" i="1"/>
  <c r="E11389" i="1"/>
  <c r="D11390" i="1"/>
  <c r="E11390" i="1"/>
  <c r="D11391" i="1"/>
  <c r="E11391" i="1"/>
  <c r="D11392" i="1"/>
  <c r="E11392" i="1"/>
  <c r="D11393" i="1"/>
  <c r="E11393" i="1"/>
  <c r="D11394" i="1"/>
  <c r="E11394" i="1"/>
  <c r="D11395" i="1"/>
  <c r="E11395" i="1"/>
  <c r="D11396" i="1"/>
  <c r="E11396" i="1"/>
  <c r="D11397" i="1"/>
  <c r="E11397" i="1"/>
  <c r="D11398" i="1"/>
  <c r="E11398" i="1"/>
  <c r="D11399" i="1"/>
  <c r="E11399" i="1"/>
  <c r="D11400" i="1"/>
  <c r="E11400" i="1"/>
  <c r="D11401" i="1"/>
  <c r="E11401" i="1"/>
  <c r="D11402" i="1"/>
  <c r="E11402" i="1"/>
  <c r="D11403" i="1"/>
  <c r="E11403" i="1"/>
  <c r="D11404" i="1"/>
  <c r="E11404" i="1"/>
  <c r="D11405" i="1"/>
  <c r="E11405" i="1"/>
  <c r="D11406" i="1"/>
  <c r="E11406" i="1"/>
  <c r="D11407" i="1"/>
  <c r="E11407" i="1"/>
  <c r="D11408" i="1"/>
  <c r="E11408" i="1"/>
  <c r="D11409" i="1"/>
  <c r="E11409" i="1"/>
  <c r="D11410" i="1"/>
  <c r="E11410" i="1"/>
  <c r="D11411" i="1"/>
  <c r="E11411" i="1"/>
  <c r="D11412" i="1"/>
  <c r="E11412" i="1"/>
  <c r="D11413" i="1"/>
  <c r="E11413" i="1"/>
  <c r="D11414" i="1"/>
  <c r="E11414" i="1"/>
  <c r="D11415" i="1"/>
  <c r="E11415" i="1"/>
  <c r="D11416" i="1"/>
  <c r="E11416" i="1"/>
  <c r="D11417" i="1"/>
  <c r="E11417" i="1"/>
  <c r="D11418" i="1"/>
  <c r="E11418" i="1"/>
  <c r="D11419" i="1"/>
  <c r="E11419" i="1"/>
  <c r="D11420" i="1"/>
  <c r="E11420" i="1"/>
  <c r="D11421" i="1"/>
  <c r="E11421" i="1"/>
  <c r="D11422" i="1"/>
  <c r="E11422" i="1"/>
  <c r="D11423" i="1"/>
  <c r="E11423" i="1"/>
  <c r="D11424" i="1"/>
  <c r="E11424" i="1"/>
  <c r="D11425" i="1"/>
  <c r="E11425" i="1"/>
  <c r="D11426" i="1"/>
  <c r="E11426" i="1"/>
  <c r="D11427" i="1"/>
  <c r="E11427" i="1"/>
  <c r="D11428" i="1"/>
  <c r="E11428" i="1"/>
  <c r="D11429" i="1"/>
  <c r="E11429" i="1"/>
  <c r="D11430" i="1"/>
  <c r="E11430" i="1"/>
  <c r="D11431" i="1"/>
  <c r="E11431" i="1"/>
  <c r="D11432" i="1"/>
  <c r="E11432" i="1"/>
  <c r="D11433" i="1"/>
  <c r="E11433" i="1"/>
  <c r="D11434" i="1"/>
  <c r="E11434" i="1"/>
  <c r="D11435" i="1"/>
  <c r="E11435" i="1"/>
  <c r="D11436" i="1"/>
  <c r="E11436" i="1"/>
  <c r="D11437" i="1"/>
  <c r="E11437" i="1"/>
  <c r="D11438" i="1"/>
  <c r="E11438" i="1"/>
  <c r="D11439" i="1"/>
  <c r="E11439" i="1"/>
  <c r="D11440" i="1"/>
  <c r="E11440" i="1"/>
  <c r="D11441" i="1"/>
  <c r="E11441" i="1"/>
  <c r="D11442" i="1"/>
  <c r="E11442" i="1"/>
  <c r="D11443" i="1"/>
  <c r="E11443" i="1"/>
  <c r="D11444" i="1"/>
  <c r="E11444" i="1"/>
  <c r="D11445" i="1"/>
  <c r="E11445" i="1"/>
  <c r="D11446" i="1"/>
  <c r="E11446" i="1"/>
  <c r="D11447" i="1"/>
  <c r="E11447" i="1"/>
  <c r="D11448" i="1"/>
  <c r="E11448" i="1"/>
  <c r="D11449" i="1"/>
  <c r="E11449" i="1"/>
  <c r="D11450" i="1"/>
  <c r="E11450" i="1"/>
  <c r="D11451" i="1"/>
  <c r="E11451" i="1"/>
  <c r="D11452" i="1"/>
  <c r="E11452" i="1"/>
  <c r="D11453" i="1"/>
  <c r="E11453" i="1"/>
  <c r="D11454" i="1"/>
  <c r="E11454" i="1"/>
  <c r="D11455" i="1"/>
  <c r="E11455" i="1"/>
  <c r="D11456" i="1"/>
  <c r="E11456" i="1"/>
  <c r="D11457" i="1"/>
  <c r="E11457" i="1"/>
  <c r="D11458" i="1"/>
  <c r="E11458" i="1"/>
  <c r="D11459" i="1"/>
  <c r="E11459" i="1"/>
  <c r="D11460" i="1"/>
  <c r="E11460" i="1"/>
  <c r="D11461" i="1"/>
  <c r="E11461" i="1"/>
  <c r="D11462" i="1"/>
  <c r="E11462" i="1"/>
  <c r="D11463" i="1"/>
  <c r="E11463" i="1"/>
  <c r="D11464" i="1"/>
  <c r="E11464" i="1"/>
  <c r="D11465" i="1"/>
  <c r="E11465" i="1"/>
  <c r="D11466" i="1"/>
  <c r="E11466" i="1"/>
  <c r="D11467" i="1"/>
  <c r="E11467" i="1"/>
  <c r="D11468" i="1"/>
  <c r="E11468" i="1"/>
  <c r="D11469" i="1"/>
  <c r="E11469" i="1"/>
  <c r="D11470" i="1"/>
  <c r="E11470" i="1"/>
  <c r="D11471" i="1"/>
  <c r="E11471" i="1"/>
  <c r="D11472" i="1"/>
  <c r="E11472" i="1"/>
  <c r="D11473" i="1"/>
  <c r="E11473" i="1"/>
  <c r="D11474" i="1"/>
  <c r="E11474" i="1"/>
  <c r="D11475" i="1"/>
  <c r="E11475" i="1"/>
  <c r="D11476" i="1"/>
  <c r="E11476" i="1"/>
  <c r="D11477" i="1"/>
  <c r="E11477" i="1"/>
  <c r="D11478" i="1"/>
  <c r="E11478" i="1"/>
  <c r="D11479" i="1"/>
  <c r="E11479" i="1"/>
  <c r="D11480" i="1"/>
  <c r="E11480" i="1"/>
  <c r="D11481" i="1"/>
  <c r="E11481" i="1"/>
  <c r="D11482" i="1"/>
  <c r="E11482" i="1"/>
  <c r="D11483" i="1"/>
  <c r="E11483" i="1"/>
  <c r="D11484" i="1"/>
  <c r="E11484" i="1"/>
  <c r="D11485" i="1"/>
  <c r="E11485" i="1"/>
  <c r="D11486" i="1"/>
  <c r="E11486" i="1"/>
  <c r="D11487" i="1"/>
  <c r="E11487" i="1"/>
  <c r="D11488" i="1"/>
  <c r="E11488" i="1"/>
  <c r="D11489" i="1"/>
  <c r="E11489" i="1"/>
  <c r="D11490" i="1"/>
  <c r="E11490" i="1"/>
  <c r="D11491" i="1"/>
  <c r="E11491" i="1"/>
  <c r="D11492" i="1"/>
  <c r="E11492" i="1"/>
  <c r="D11493" i="1"/>
  <c r="E11493" i="1"/>
  <c r="D11494" i="1"/>
  <c r="E11494" i="1"/>
  <c r="D11495" i="1"/>
  <c r="E11495" i="1"/>
  <c r="D11496" i="1"/>
  <c r="E11496" i="1"/>
  <c r="D11497" i="1"/>
  <c r="E11497" i="1"/>
  <c r="D11498" i="1"/>
  <c r="E11498" i="1"/>
  <c r="D11499" i="1"/>
  <c r="E11499" i="1"/>
  <c r="D11500" i="1"/>
  <c r="E11500" i="1"/>
  <c r="D11501" i="1"/>
  <c r="E11501" i="1"/>
  <c r="D11502" i="1"/>
  <c r="E11502" i="1"/>
  <c r="D11503" i="1"/>
  <c r="E11503" i="1"/>
  <c r="D11504" i="1"/>
  <c r="E11504" i="1"/>
  <c r="D11505" i="1"/>
  <c r="E11505" i="1"/>
  <c r="D11506" i="1"/>
  <c r="E11506" i="1"/>
  <c r="D11507" i="1"/>
  <c r="E11507" i="1"/>
  <c r="D11508" i="1"/>
  <c r="E11508" i="1"/>
  <c r="D11509" i="1"/>
  <c r="E11509" i="1"/>
  <c r="D11510" i="1"/>
  <c r="E11510" i="1"/>
  <c r="D11511" i="1"/>
  <c r="E11511" i="1"/>
  <c r="D11512" i="1"/>
  <c r="E11512" i="1"/>
  <c r="D11513" i="1"/>
  <c r="E11513" i="1"/>
  <c r="D11514" i="1"/>
  <c r="E11514" i="1"/>
  <c r="D11515" i="1"/>
  <c r="E11515" i="1"/>
  <c r="D11516" i="1"/>
  <c r="E11516" i="1"/>
  <c r="D11517" i="1"/>
  <c r="E11517" i="1"/>
  <c r="D11518" i="1"/>
  <c r="E11518" i="1"/>
  <c r="D11519" i="1"/>
  <c r="E11519" i="1"/>
  <c r="D11520" i="1"/>
  <c r="E11520" i="1"/>
  <c r="D11521" i="1"/>
  <c r="E11521" i="1"/>
  <c r="D11522" i="1"/>
  <c r="E11522" i="1"/>
  <c r="D11523" i="1"/>
  <c r="E11523" i="1"/>
  <c r="D11524" i="1"/>
  <c r="E11524" i="1"/>
  <c r="D11525" i="1"/>
  <c r="E11525" i="1"/>
  <c r="D11526" i="1"/>
  <c r="E11526" i="1"/>
  <c r="D11527" i="1"/>
  <c r="E11527" i="1"/>
  <c r="D11528" i="1"/>
  <c r="E11528" i="1"/>
  <c r="D11529" i="1"/>
  <c r="E11529" i="1"/>
  <c r="D11530" i="1"/>
  <c r="E11530" i="1"/>
  <c r="D11531" i="1"/>
  <c r="E11531" i="1"/>
  <c r="D11532" i="1"/>
  <c r="E11532" i="1"/>
  <c r="D11533" i="1"/>
  <c r="E11533" i="1"/>
  <c r="D11534" i="1"/>
  <c r="E11534" i="1"/>
  <c r="D11535" i="1"/>
  <c r="E11535" i="1"/>
  <c r="D11536" i="1"/>
  <c r="E11536" i="1"/>
  <c r="D11537" i="1"/>
  <c r="E11537" i="1"/>
  <c r="D11538" i="1"/>
  <c r="E11538" i="1"/>
  <c r="D11539" i="1"/>
  <c r="E11539" i="1"/>
  <c r="D11540" i="1"/>
  <c r="E11540" i="1"/>
  <c r="D11541" i="1"/>
  <c r="E11541" i="1"/>
  <c r="D11542" i="1"/>
  <c r="E11542" i="1"/>
  <c r="D11543" i="1"/>
  <c r="E11543" i="1"/>
  <c r="D11544" i="1"/>
  <c r="E11544" i="1"/>
  <c r="D11545" i="1"/>
  <c r="E11545" i="1"/>
  <c r="D11546" i="1"/>
  <c r="E11546" i="1"/>
  <c r="D11547" i="1"/>
  <c r="E11547" i="1"/>
  <c r="D11548" i="1"/>
  <c r="E11548" i="1"/>
  <c r="D11549" i="1"/>
  <c r="E11549" i="1"/>
  <c r="D11550" i="1"/>
  <c r="E11550" i="1"/>
  <c r="D11551" i="1"/>
  <c r="E11551" i="1"/>
  <c r="D11552" i="1"/>
  <c r="E11552" i="1"/>
  <c r="D11553" i="1"/>
  <c r="E11553" i="1"/>
  <c r="D11554" i="1"/>
  <c r="E11554" i="1"/>
  <c r="D11555" i="1"/>
  <c r="E11555" i="1"/>
  <c r="D11556" i="1"/>
  <c r="E11556" i="1"/>
  <c r="D11557" i="1"/>
  <c r="E11557" i="1"/>
  <c r="D11558" i="1"/>
  <c r="E11558" i="1"/>
  <c r="D11559" i="1"/>
  <c r="E11559" i="1"/>
  <c r="D11560" i="1"/>
  <c r="E11560" i="1"/>
  <c r="D11561" i="1"/>
  <c r="E11561" i="1"/>
  <c r="D11562" i="1"/>
  <c r="E11562" i="1"/>
  <c r="D11563" i="1"/>
  <c r="E11563" i="1"/>
  <c r="D11564" i="1"/>
  <c r="E11564" i="1"/>
  <c r="D11565" i="1"/>
  <c r="E11565" i="1"/>
  <c r="D11566" i="1"/>
  <c r="E11566" i="1"/>
  <c r="D11567" i="1"/>
  <c r="E11567" i="1"/>
  <c r="D11568" i="1"/>
  <c r="E11568" i="1"/>
  <c r="D11569" i="1"/>
  <c r="E11569" i="1"/>
  <c r="D11570" i="1"/>
  <c r="E11570" i="1"/>
  <c r="D11571" i="1"/>
  <c r="E11571" i="1"/>
  <c r="D11572" i="1"/>
  <c r="E11572" i="1"/>
  <c r="D11573" i="1"/>
  <c r="E11573" i="1"/>
  <c r="D11574" i="1"/>
  <c r="E11574" i="1"/>
  <c r="D11575" i="1"/>
  <c r="E11575" i="1"/>
  <c r="D11576" i="1"/>
  <c r="E11576" i="1"/>
  <c r="D11577" i="1"/>
  <c r="E11577" i="1"/>
  <c r="D11578" i="1"/>
  <c r="E11578" i="1"/>
  <c r="D11579" i="1"/>
  <c r="E11579" i="1"/>
  <c r="D11580" i="1"/>
  <c r="E11580" i="1"/>
  <c r="D11581" i="1"/>
  <c r="E11581" i="1"/>
  <c r="D11582" i="1"/>
  <c r="E11582" i="1"/>
  <c r="D11583" i="1"/>
  <c r="E11583" i="1"/>
  <c r="D11584" i="1"/>
  <c r="E11584" i="1"/>
  <c r="D11585" i="1"/>
  <c r="E11585" i="1"/>
  <c r="D11586" i="1"/>
  <c r="E11586" i="1"/>
  <c r="D11587" i="1"/>
  <c r="E11587" i="1"/>
  <c r="D11588" i="1"/>
  <c r="E11588" i="1"/>
  <c r="D11589" i="1"/>
  <c r="E11589" i="1"/>
  <c r="D11590" i="1"/>
  <c r="E11590" i="1"/>
  <c r="D11591" i="1"/>
  <c r="E11591" i="1"/>
  <c r="D11592" i="1"/>
  <c r="E11592" i="1"/>
  <c r="D11593" i="1"/>
  <c r="E11593" i="1"/>
  <c r="D11594" i="1"/>
  <c r="E11594" i="1"/>
  <c r="D11595" i="1"/>
  <c r="E11595" i="1"/>
  <c r="D11596" i="1"/>
  <c r="E11596" i="1"/>
  <c r="D11597" i="1"/>
  <c r="E11597" i="1"/>
  <c r="D11598" i="1"/>
  <c r="E11598" i="1"/>
  <c r="D11599" i="1"/>
  <c r="E11599" i="1"/>
  <c r="D11600" i="1"/>
  <c r="E11600" i="1"/>
  <c r="D11601" i="1"/>
  <c r="E11601" i="1"/>
  <c r="D11602" i="1"/>
  <c r="E11602" i="1"/>
  <c r="D11603" i="1"/>
  <c r="E11603" i="1"/>
  <c r="D11604" i="1"/>
  <c r="E11604" i="1"/>
  <c r="D11605" i="1"/>
  <c r="E11605" i="1"/>
  <c r="D11606" i="1"/>
  <c r="E11606" i="1"/>
  <c r="D11607" i="1"/>
  <c r="E11607" i="1"/>
  <c r="D11608" i="1"/>
  <c r="E11608" i="1"/>
  <c r="D11609" i="1"/>
  <c r="E11609" i="1"/>
  <c r="D11610" i="1"/>
  <c r="E11610" i="1"/>
  <c r="D11611" i="1"/>
  <c r="E11611" i="1"/>
  <c r="D11612" i="1"/>
  <c r="E11612" i="1"/>
  <c r="D11613" i="1"/>
  <c r="E11613" i="1"/>
  <c r="D11614" i="1"/>
  <c r="E11614" i="1"/>
  <c r="D11615" i="1"/>
  <c r="E11615" i="1"/>
  <c r="D11616" i="1"/>
  <c r="E11616" i="1"/>
  <c r="D11617" i="1"/>
  <c r="E11617" i="1"/>
  <c r="D11618" i="1"/>
  <c r="E11618" i="1"/>
  <c r="D11619" i="1"/>
  <c r="E11619" i="1"/>
  <c r="D11620" i="1"/>
  <c r="E11620" i="1"/>
  <c r="D11621" i="1"/>
  <c r="E11621" i="1"/>
  <c r="D11622" i="1"/>
  <c r="E11622" i="1"/>
  <c r="D11623" i="1"/>
  <c r="E11623" i="1"/>
  <c r="D11624" i="1"/>
  <c r="E11624" i="1"/>
  <c r="D11625" i="1"/>
  <c r="E11625" i="1"/>
  <c r="D11626" i="1"/>
  <c r="E11626" i="1"/>
  <c r="D11627" i="1"/>
  <c r="E11627" i="1"/>
  <c r="D11628" i="1"/>
  <c r="E11628" i="1"/>
  <c r="D11629" i="1"/>
  <c r="E11629" i="1"/>
  <c r="D11630" i="1"/>
  <c r="E11630" i="1"/>
  <c r="D11631" i="1"/>
  <c r="E11631" i="1"/>
  <c r="D11632" i="1"/>
  <c r="E11632" i="1"/>
  <c r="D11633" i="1"/>
  <c r="E11633" i="1"/>
  <c r="D11634" i="1"/>
  <c r="E11634" i="1"/>
  <c r="D11635" i="1"/>
  <c r="E11635" i="1"/>
  <c r="D11636" i="1"/>
  <c r="E11636" i="1"/>
  <c r="D11637" i="1"/>
  <c r="E11637" i="1"/>
  <c r="D11638" i="1"/>
  <c r="E11638" i="1"/>
  <c r="D11639" i="1"/>
  <c r="E11639" i="1"/>
  <c r="D11640" i="1"/>
  <c r="E11640" i="1"/>
  <c r="D11641" i="1"/>
  <c r="E11641" i="1"/>
  <c r="D11642" i="1"/>
  <c r="E11642" i="1"/>
  <c r="D11643" i="1"/>
  <c r="E11643" i="1"/>
  <c r="D11644" i="1"/>
  <c r="E11644" i="1"/>
  <c r="D11645" i="1"/>
  <c r="E11645" i="1"/>
  <c r="D11646" i="1"/>
  <c r="E11646" i="1"/>
  <c r="D11647" i="1"/>
  <c r="E11647" i="1"/>
  <c r="D11648" i="1"/>
  <c r="E11648" i="1"/>
  <c r="D11649" i="1"/>
  <c r="E11649" i="1"/>
  <c r="D11650" i="1"/>
  <c r="E11650" i="1"/>
  <c r="D11651" i="1"/>
  <c r="E11651" i="1"/>
  <c r="D11652" i="1"/>
  <c r="E11652" i="1"/>
  <c r="D11653" i="1"/>
  <c r="E11653" i="1"/>
  <c r="D11654" i="1"/>
  <c r="E11654" i="1"/>
  <c r="D11655" i="1"/>
  <c r="E11655" i="1"/>
  <c r="D11656" i="1"/>
  <c r="E11656" i="1"/>
  <c r="D11657" i="1"/>
  <c r="E11657" i="1"/>
  <c r="D11658" i="1"/>
  <c r="E11658" i="1"/>
  <c r="D11659" i="1"/>
  <c r="E11659" i="1"/>
  <c r="D11660" i="1"/>
  <c r="E11660" i="1"/>
  <c r="D11661" i="1"/>
  <c r="E11661" i="1"/>
  <c r="D11662" i="1"/>
  <c r="E11662" i="1"/>
  <c r="D11663" i="1"/>
  <c r="E11663" i="1"/>
  <c r="D11664" i="1"/>
  <c r="E11664" i="1"/>
  <c r="D11665" i="1"/>
  <c r="E11665" i="1"/>
  <c r="D11666" i="1"/>
  <c r="E11666" i="1"/>
  <c r="D11667" i="1"/>
  <c r="E11667" i="1"/>
  <c r="D11668" i="1"/>
  <c r="E11668" i="1"/>
  <c r="D11669" i="1"/>
  <c r="E11669" i="1"/>
  <c r="D11670" i="1"/>
  <c r="E11670" i="1"/>
  <c r="D11671" i="1"/>
  <c r="E11671" i="1"/>
  <c r="D11672" i="1"/>
  <c r="E11672" i="1"/>
  <c r="D11673" i="1"/>
  <c r="E11673" i="1"/>
  <c r="D11674" i="1"/>
  <c r="E11674" i="1"/>
  <c r="D11675" i="1"/>
  <c r="E11675" i="1"/>
  <c r="D11676" i="1"/>
  <c r="E11676" i="1"/>
  <c r="D11677" i="1"/>
  <c r="E11677" i="1"/>
  <c r="D11678" i="1"/>
  <c r="E11678" i="1"/>
  <c r="D11679" i="1"/>
  <c r="E11679" i="1"/>
  <c r="D11680" i="1"/>
  <c r="E11680" i="1"/>
  <c r="D11681" i="1"/>
  <c r="E11681" i="1"/>
  <c r="D11682" i="1"/>
  <c r="E11682" i="1"/>
  <c r="D11683" i="1"/>
  <c r="E11683" i="1"/>
  <c r="D11684" i="1"/>
  <c r="E11684" i="1"/>
  <c r="D11685" i="1"/>
  <c r="E11685" i="1"/>
  <c r="D11686" i="1"/>
  <c r="E11686" i="1"/>
  <c r="D11687" i="1"/>
  <c r="E11687" i="1"/>
  <c r="D11688" i="1"/>
  <c r="E11688" i="1"/>
  <c r="D11689" i="1"/>
  <c r="E11689" i="1"/>
  <c r="D11690" i="1"/>
  <c r="E11690" i="1"/>
  <c r="D11691" i="1"/>
  <c r="E11691" i="1"/>
  <c r="D11692" i="1"/>
  <c r="E11692" i="1"/>
  <c r="D11693" i="1"/>
  <c r="E11693" i="1"/>
  <c r="D11694" i="1"/>
  <c r="E11694" i="1"/>
  <c r="D11695" i="1"/>
  <c r="E11695" i="1"/>
  <c r="D11696" i="1"/>
  <c r="E11696" i="1"/>
  <c r="D11697" i="1"/>
  <c r="E11697" i="1"/>
  <c r="D11698" i="1"/>
  <c r="E11698" i="1"/>
  <c r="D11699" i="1"/>
  <c r="E11699" i="1"/>
  <c r="D11700" i="1"/>
  <c r="E11700" i="1"/>
  <c r="D11701" i="1"/>
  <c r="E11701" i="1"/>
  <c r="D11702" i="1"/>
  <c r="E11702" i="1"/>
  <c r="D11703" i="1"/>
  <c r="E11703" i="1"/>
  <c r="D11704" i="1"/>
  <c r="E11704" i="1"/>
  <c r="D11705" i="1"/>
  <c r="E11705" i="1"/>
  <c r="D11706" i="1"/>
  <c r="E11706" i="1"/>
  <c r="D11707" i="1"/>
  <c r="E11707" i="1"/>
  <c r="D11708" i="1"/>
  <c r="E11708" i="1"/>
  <c r="D11709" i="1"/>
  <c r="E11709" i="1"/>
  <c r="D11710" i="1"/>
  <c r="E11710" i="1"/>
  <c r="D11711" i="1"/>
  <c r="E11711" i="1"/>
  <c r="D11712" i="1"/>
  <c r="E11712" i="1"/>
  <c r="D11713" i="1"/>
  <c r="E11713" i="1"/>
  <c r="D11714" i="1"/>
  <c r="E11714" i="1"/>
  <c r="D11715" i="1"/>
  <c r="E11715" i="1"/>
  <c r="D11716" i="1"/>
  <c r="E11716" i="1"/>
  <c r="D11717" i="1"/>
  <c r="E11717" i="1"/>
  <c r="D11718" i="1"/>
  <c r="E11718" i="1"/>
  <c r="D11719" i="1"/>
  <c r="E11719" i="1"/>
  <c r="D11720" i="1"/>
  <c r="E11720" i="1"/>
  <c r="D11721" i="1"/>
  <c r="E11721" i="1"/>
  <c r="D11722" i="1"/>
  <c r="E11722" i="1"/>
  <c r="D11723" i="1"/>
  <c r="E11723" i="1"/>
  <c r="D11724" i="1"/>
  <c r="E11724" i="1"/>
  <c r="D11725" i="1"/>
  <c r="E11725" i="1"/>
  <c r="D11726" i="1"/>
  <c r="E11726" i="1"/>
  <c r="D11727" i="1"/>
  <c r="E11727" i="1"/>
  <c r="D11728" i="1"/>
  <c r="E11728" i="1"/>
  <c r="D11729" i="1"/>
  <c r="E11729" i="1"/>
  <c r="D11730" i="1"/>
  <c r="E11730" i="1"/>
  <c r="D11731" i="1"/>
  <c r="E11731" i="1"/>
  <c r="D11732" i="1"/>
  <c r="E11732" i="1"/>
  <c r="D11733" i="1"/>
  <c r="E11733" i="1"/>
  <c r="D11734" i="1"/>
  <c r="E11734" i="1"/>
  <c r="D11735" i="1"/>
  <c r="E11735" i="1"/>
  <c r="D11736" i="1"/>
  <c r="E11736" i="1"/>
  <c r="D11737" i="1"/>
  <c r="E11737" i="1"/>
  <c r="D11738" i="1"/>
  <c r="E11738" i="1"/>
  <c r="D11739" i="1"/>
  <c r="E11739" i="1"/>
  <c r="D11740" i="1"/>
  <c r="E11740" i="1"/>
  <c r="D11741" i="1"/>
  <c r="E11741" i="1"/>
  <c r="D11742" i="1"/>
  <c r="E11742" i="1"/>
  <c r="D11743" i="1"/>
  <c r="E11743" i="1"/>
  <c r="D11744" i="1"/>
  <c r="E11744" i="1"/>
  <c r="D11745" i="1"/>
  <c r="E11745" i="1"/>
  <c r="D11746" i="1"/>
  <c r="E11746" i="1"/>
  <c r="D11747" i="1"/>
  <c r="E11747" i="1"/>
  <c r="D11748" i="1"/>
  <c r="E11748" i="1"/>
  <c r="D11749" i="1"/>
  <c r="E11749" i="1"/>
  <c r="D11750" i="1"/>
  <c r="E11750" i="1"/>
  <c r="D11751" i="1"/>
  <c r="E11751" i="1"/>
  <c r="D11752" i="1"/>
  <c r="E11752" i="1"/>
  <c r="D11753" i="1"/>
  <c r="E11753" i="1"/>
  <c r="D11754" i="1"/>
  <c r="E11754" i="1"/>
  <c r="D11755" i="1"/>
  <c r="E11755" i="1"/>
  <c r="D11756" i="1"/>
  <c r="E11756" i="1"/>
  <c r="D11757" i="1"/>
  <c r="E11757" i="1"/>
  <c r="D11758" i="1"/>
  <c r="E11758" i="1"/>
  <c r="D11759" i="1"/>
  <c r="E11759" i="1"/>
  <c r="D11760" i="1"/>
  <c r="E11760" i="1"/>
  <c r="D11761" i="1"/>
  <c r="E11761" i="1"/>
  <c r="D11762" i="1"/>
  <c r="E11762" i="1"/>
  <c r="D11763" i="1"/>
  <c r="E11763" i="1"/>
  <c r="D11764" i="1"/>
  <c r="E11764" i="1"/>
  <c r="D11765" i="1"/>
  <c r="E11765" i="1"/>
  <c r="D11766" i="1"/>
  <c r="E11766" i="1"/>
  <c r="D11767" i="1"/>
  <c r="E11767" i="1"/>
  <c r="D11768" i="1"/>
  <c r="E11768" i="1"/>
  <c r="D11769" i="1"/>
  <c r="E11769" i="1"/>
  <c r="D11770" i="1"/>
  <c r="E11770" i="1"/>
  <c r="D11771" i="1"/>
  <c r="E11771" i="1"/>
  <c r="D11772" i="1"/>
  <c r="E11772" i="1"/>
  <c r="D11773" i="1"/>
  <c r="E11773" i="1"/>
  <c r="D11774" i="1"/>
  <c r="E11774" i="1"/>
  <c r="D11775" i="1"/>
  <c r="E11775" i="1"/>
  <c r="D11776" i="1"/>
  <c r="E11776" i="1"/>
  <c r="D11777" i="1"/>
  <c r="E11777" i="1"/>
  <c r="D11778" i="1"/>
  <c r="E11778" i="1"/>
  <c r="D11779" i="1"/>
  <c r="E11779" i="1"/>
  <c r="D11780" i="1"/>
  <c r="E11780" i="1"/>
  <c r="D11781" i="1"/>
  <c r="E11781" i="1"/>
  <c r="D11782" i="1"/>
  <c r="E11782" i="1"/>
  <c r="D11783" i="1"/>
  <c r="E11783" i="1"/>
  <c r="D11784" i="1"/>
  <c r="E11784" i="1"/>
  <c r="D11785" i="1"/>
  <c r="E11785" i="1"/>
  <c r="D11786" i="1"/>
  <c r="E11786" i="1"/>
  <c r="D11787" i="1"/>
  <c r="E11787" i="1"/>
  <c r="D11788" i="1"/>
  <c r="E11788" i="1"/>
  <c r="D11789" i="1"/>
  <c r="E11789" i="1"/>
  <c r="D11790" i="1"/>
  <c r="E11790" i="1"/>
  <c r="D11791" i="1"/>
  <c r="E11791" i="1"/>
  <c r="D11792" i="1"/>
  <c r="E11792" i="1"/>
  <c r="D11793" i="1"/>
  <c r="E11793" i="1"/>
  <c r="D11794" i="1"/>
  <c r="E11794" i="1"/>
  <c r="D11795" i="1"/>
  <c r="E11795" i="1"/>
  <c r="D11796" i="1"/>
  <c r="E11796" i="1"/>
  <c r="D11797" i="1"/>
  <c r="E11797" i="1"/>
  <c r="D11798" i="1"/>
  <c r="E11798" i="1"/>
  <c r="D11799" i="1"/>
  <c r="E11799" i="1"/>
  <c r="D11800" i="1"/>
  <c r="E11800" i="1"/>
  <c r="D11801" i="1"/>
  <c r="E11801" i="1"/>
  <c r="D11802" i="1"/>
  <c r="E11802" i="1"/>
  <c r="D11803" i="1"/>
  <c r="E11803" i="1"/>
  <c r="D11804" i="1"/>
  <c r="E11804" i="1"/>
  <c r="D11805" i="1"/>
  <c r="E11805" i="1"/>
  <c r="D11806" i="1"/>
  <c r="E11806" i="1"/>
  <c r="D11807" i="1"/>
  <c r="E11807" i="1"/>
  <c r="D11808" i="1"/>
  <c r="E11808" i="1"/>
  <c r="D11809" i="1"/>
  <c r="E11809" i="1"/>
  <c r="D11810" i="1"/>
  <c r="E11810" i="1"/>
  <c r="D11811" i="1"/>
  <c r="E11811" i="1"/>
  <c r="D11812" i="1"/>
  <c r="E11812" i="1"/>
  <c r="D11813" i="1"/>
  <c r="E11813" i="1"/>
  <c r="D11814" i="1"/>
  <c r="E11814" i="1"/>
  <c r="D11815" i="1"/>
  <c r="E11815" i="1"/>
  <c r="D11816" i="1"/>
  <c r="E11816" i="1"/>
  <c r="D11817" i="1"/>
  <c r="E11817" i="1"/>
  <c r="D11818" i="1"/>
  <c r="E11818" i="1"/>
  <c r="D11819" i="1"/>
  <c r="E11819" i="1"/>
  <c r="D11820" i="1"/>
  <c r="E11820" i="1"/>
  <c r="D11821" i="1"/>
  <c r="E11821" i="1"/>
  <c r="D11822" i="1"/>
  <c r="E11822" i="1"/>
  <c r="D11823" i="1"/>
  <c r="E11823" i="1"/>
  <c r="D11824" i="1"/>
  <c r="E11824" i="1"/>
  <c r="D11825" i="1"/>
  <c r="E11825" i="1"/>
  <c r="D11826" i="1"/>
  <c r="E11826" i="1"/>
  <c r="D11827" i="1"/>
  <c r="E11827" i="1"/>
  <c r="D11828" i="1"/>
  <c r="E11828" i="1"/>
  <c r="D11829" i="1"/>
  <c r="E11829" i="1"/>
  <c r="D11830" i="1"/>
  <c r="E11830" i="1"/>
  <c r="D11831" i="1"/>
  <c r="E11831" i="1"/>
  <c r="D11832" i="1"/>
  <c r="E11832" i="1"/>
  <c r="D11833" i="1"/>
  <c r="E11833" i="1"/>
  <c r="D11834" i="1"/>
  <c r="E11834" i="1"/>
  <c r="D11835" i="1"/>
  <c r="E11835" i="1"/>
  <c r="D11836" i="1"/>
  <c r="E11836" i="1"/>
  <c r="D11837" i="1"/>
  <c r="E11837" i="1"/>
  <c r="D11838" i="1"/>
  <c r="E11838" i="1"/>
  <c r="D11839" i="1"/>
  <c r="E11839" i="1"/>
  <c r="D11840" i="1"/>
  <c r="E11840" i="1"/>
  <c r="D11841" i="1"/>
  <c r="E11841" i="1"/>
  <c r="D11842" i="1"/>
  <c r="E11842" i="1"/>
  <c r="D11843" i="1"/>
  <c r="E11843" i="1"/>
  <c r="D11844" i="1"/>
  <c r="E11844" i="1"/>
  <c r="D11845" i="1"/>
  <c r="E11845" i="1"/>
  <c r="D11846" i="1"/>
  <c r="E11846" i="1"/>
  <c r="D11847" i="1"/>
  <c r="E11847" i="1"/>
  <c r="D11848" i="1"/>
  <c r="E11848" i="1"/>
  <c r="D11849" i="1"/>
  <c r="E11849" i="1"/>
  <c r="D11850" i="1"/>
  <c r="E11850" i="1"/>
  <c r="D11851" i="1"/>
  <c r="E11851" i="1"/>
  <c r="D11852" i="1"/>
  <c r="E11852" i="1"/>
  <c r="D11853" i="1"/>
  <c r="E11853" i="1"/>
  <c r="D11854" i="1"/>
  <c r="E11854" i="1"/>
  <c r="D11855" i="1"/>
  <c r="E11855" i="1"/>
  <c r="D11856" i="1"/>
  <c r="E11856" i="1"/>
  <c r="D11857" i="1"/>
  <c r="E11857" i="1"/>
  <c r="D11858" i="1"/>
  <c r="E11858" i="1"/>
  <c r="D11859" i="1"/>
  <c r="E11859" i="1"/>
  <c r="D11860" i="1"/>
  <c r="E11860" i="1"/>
  <c r="D11861" i="1"/>
  <c r="E11861" i="1"/>
  <c r="D11862" i="1"/>
  <c r="E11862" i="1"/>
  <c r="D11863" i="1"/>
  <c r="E11863" i="1"/>
  <c r="D11864" i="1"/>
  <c r="E11864" i="1"/>
  <c r="D11865" i="1"/>
  <c r="E11865" i="1"/>
  <c r="D11866" i="1"/>
  <c r="E11866" i="1"/>
  <c r="D11867" i="1"/>
  <c r="E11867" i="1"/>
  <c r="D11868" i="1"/>
  <c r="E11868" i="1"/>
  <c r="D11869" i="1"/>
  <c r="E11869" i="1"/>
  <c r="D11870" i="1"/>
  <c r="E11870" i="1"/>
  <c r="D11871" i="1"/>
  <c r="E11871" i="1"/>
  <c r="D11872" i="1"/>
  <c r="E11872" i="1"/>
  <c r="D11873" i="1"/>
  <c r="E11873" i="1"/>
  <c r="D11874" i="1"/>
  <c r="E11874" i="1"/>
  <c r="D11875" i="1"/>
  <c r="E11875" i="1"/>
  <c r="D11876" i="1"/>
  <c r="E11876" i="1"/>
  <c r="D11877" i="1"/>
  <c r="E11877" i="1"/>
  <c r="D11878" i="1"/>
  <c r="E11878" i="1"/>
  <c r="D11879" i="1"/>
  <c r="E11879" i="1"/>
  <c r="D11880" i="1"/>
  <c r="E11880" i="1"/>
  <c r="D11881" i="1"/>
  <c r="E11881" i="1"/>
  <c r="D11882" i="1"/>
  <c r="E11882" i="1"/>
  <c r="D11883" i="1"/>
  <c r="E11883" i="1"/>
  <c r="D11884" i="1"/>
  <c r="E11884" i="1"/>
  <c r="D11885" i="1"/>
  <c r="E11885" i="1"/>
  <c r="D11886" i="1"/>
  <c r="E11886" i="1"/>
  <c r="D11887" i="1"/>
  <c r="E11887" i="1"/>
  <c r="D11888" i="1"/>
  <c r="E11888" i="1"/>
  <c r="D11889" i="1"/>
  <c r="E11889" i="1"/>
  <c r="D11890" i="1"/>
  <c r="E11890" i="1"/>
  <c r="D11891" i="1"/>
  <c r="E11891" i="1"/>
  <c r="D11892" i="1"/>
  <c r="E11892" i="1"/>
  <c r="D11893" i="1"/>
  <c r="E11893" i="1"/>
  <c r="D11894" i="1"/>
  <c r="E11894" i="1"/>
  <c r="D11895" i="1"/>
  <c r="E11895" i="1"/>
  <c r="D11896" i="1"/>
  <c r="E11896" i="1"/>
  <c r="D11897" i="1"/>
  <c r="E11897" i="1"/>
  <c r="D11898" i="1"/>
  <c r="E11898" i="1"/>
  <c r="D11899" i="1"/>
  <c r="E11899" i="1"/>
  <c r="D11900" i="1"/>
  <c r="E11900" i="1"/>
  <c r="D11901" i="1"/>
  <c r="E11901" i="1"/>
  <c r="D11902" i="1"/>
  <c r="E11902" i="1"/>
  <c r="D11903" i="1"/>
  <c r="E11903" i="1"/>
  <c r="D11904" i="1"/>
  <c r="E11904" i="1"/>
  <c r="D11905" i="1"/>
  <c r="E11905" i="1"/>
  <c r="D11906" i="1"/>
  <c r="E11906" i="1"/>
  <c r="D11907" i="1"/>
  <c r="E11907" i="1"/>
  <c r="D11908" i="1"/>
  <c r="E11908" i="1"/>
  <c r="D11909" i="1"/>
  <c r="E11909" i="1"/>
  <c r="D11910" i="1"/>
  <c r="E11910" i="1"/>
  <c r="D11911" i="1"/>
  <c r="E11911" i="1"/>
  <c r="D11912" i="1"/>
  <c r="E11912" i="1"/>
  <c r="D11913" i="1"/>
  <c r="E11913" i="1"/>
  <c r="D11914" i="1"/>
  <c r="E11914" i="1"/>
  <c r="D11915" i="1"/>
  <c r="E11915" i="1"/>
  <c r="D11916" i="1"/>
  <c r="E11916" i="1"/>
  <c r="D11917" i="1"/>
  <c r="E11917" i="1"/>
  <c r="D11918" i="1"/>
  <c r="E11918" i="1"/>
  <c r="D11919" i="1"/>
  <c r="E11919" i="1"/>
  <c r="D11920" i="1"/>
  <c r="E11920" i="1"/>
  <c r="D11921" i="1"/>
  <c r="E11921" i="1"/>
  <c r="D11922" i="1"/>
  <c r="E11922" i="1"/>
  <c r="D11923" i="1"/>
  <c r="E11923" i="1"/>
  <c r="D11924" i="1"/>
  <c r="E11924" i="1"/>
  <c r="D11925" i="1"/>
  <c r="E11925" i="1"/>
  <c r="D11926" i="1"/>
  <c r="E11926" i="1"/>
  <c r="D11927" i="1"/>
  <c r="E11927" i="1"/>
  <c r="D11928" i="1"/>
  <c r="E11928" i="1"/>
  <c r="D11929" i="1"/>
  <c r="E11929" i="1"/>
  <c r="D11930" i="1"/>
  <c r="E11930" i="1"/>
  <c r="D11931" i="1"/>
  <c r="E11931" i="1"/>
  <c r="D11932" i="1"/>
  <c r="E11932" i="1"/>
  <c r="D11933" i="1"/>
  <c r="E11933" i="1"/>
  <c r="D11934" i="1"/>
  <c r="E11934" i="1"/>
  <c r="D11935" i="1"/>
  <c r="E11935" i="1"/>
  <c r="D11936" i="1"/>
  <c r="E11936" i="1"/>
  <c r="D11937" i="1"/>
  <c r="E11937" i="1"/>
  <c r="D11938" i="1"/>
  <c r="E11938" i="1"/>
  <c r="D11939" i="1"/>
  <c r="E11939" i="1"/>
  <c r="D11940" i="1"/>
  <c r="E11940" i="1"/>
  <c r="D11941" i="1"/>
  <c r="E11941" i="1"/>
  <c r="D11942" i="1"/>
  <c r="E11942" i="1"/>
  <c r="D11943" i="1"/>
  <c r="E11943" i="1"/>
  <c r="D11944" i="1"/>
  <c r="E11944" i="1"/>
  <c r="D11945" i="1"/>
  <c r="E11945" i="1"/>
  <c r="D11946" i="1"/>
  <c r="E11946" i="1"/>
  <c r="D11947" i="1"/>
  <c r="E11947" i="1"/>
  <c r="D11948" i="1"/>
  <c r="E11948" i="1"/>
  <c r="D11949" i="1"/>
  <c r="E11949" i="1"/>
  <c r="D11950" i="1"/>
  <c r="E11950" i="1"/>
  <c r="D11951" i="1"/>
  <c r="E11951" i="1"/>
  <c r="D11952" i="1"/>
  <c r="E11952" i="1"/>
  <c r="D11953" i="1"/>
  <c r="E11953" i="1"/>
  <c r="D11954" i="1"/>
  <c r="E11954" i="1"/>
  <c r="D11955" i="1"/>
  <c r="E11955" i="1"/>
  <c r="D11956" i="1"/>
  <c r="E11956" i="1"/>
  <c r="D11957" i="1"/>
  <c r="E11957" i="1"/>
  <c r="D11958" i="1"/>
  <c r="E11958" i="1"/>
  <c r="D11959" i="1"/>
  <c r="E11959" i="1"/>
  <c r="D11960" i="1"/>
  <c r="E11960" i="1"/>
  <c r="D11961" i="1"/>
  <c r="E11961" i="1"/>
  <c r="D11962" i="1"/>
  <c r="E11962" i="1"/>
  <c r="D11963" i="1"/>
  <c r="E11963" i="1"/>
  <c r="D11964" i="1"/>
  <c r="E11964" i="1"/>
  <c r="D11965" i="1"/>
  <c r="E11965" i="1"/>
  <c r="D11966" i="1"/>
  <c r="E11966" i="1"/>
  <c r="D11967" i="1"/>
  <c r="E11967" i="1"/>
  <c r="D11968" i="1"/>
  <c r="E11968" i="1"/>
  <c r="D11969" i="1"/>
  <c r="E11969" i="1"/>
  <c r="D11970" i="1"/>
  <c r="E11970" i="1"/>
  <c r="D11971" i="1"/>
  <c r="E11971" i="1"/>
  <c r="D11972" i="1"/>
  <c r="E11972" i="1"/>
  <c r="D11973" i="1"/>
  <c r="E11973" i="1"/>
  <c r="D11974" i="1"/>
  <c r="E11974" i="1"/>
  <c r="D11975" i="1"/>
  <c r="E11975" i="1"/>
  <c r="D11976" i="1"/>
  <c r="E11976" i="1"/>
  <c r="D11977" i="1"/>
  <c r="E11977" i="1"/>
  <c r="D11978" i="1"/>
  <c r="E11978" i="1"/>
  <c r="D11979" i="1"/>
  <c r="E11979" i="1"/>
  <c r="D11980" i="1"/>
  <c r="E11980" i="1"/>
  <c r="D11981" i="1"/>
  <c r="E11981" i="1"/>
  <c r="D11982" i="1"/>
  <c r="E11982" i="1"/>
  <c r="D11983" i="1"/>
  <c r="E11983" i="1"/>
  <c r="D11984" i="1"/>
  <c r="E11984" i="1"/>
  <c r="D11985" i="1"/>
  <c r="E11985" i="1"/>
  <c r="D11986" i="1"/>
  <c r="E11986" i="1"/>
  <c r="D11987" i="1"/>
  <c r="E11987" i="1"/>
  <c r="D11988" i="1"/>
  <c r="E11988" i="1"/>
  <c r="D11989" i="1"/>
  <c r="E11989" i="1"/>
  <c r="D11990" i="1"/>
  <c r="E11990" i="1"/>
  <c r="D11991" i="1"/>
  <c r="E11991" i="1"/>
  <c r="D11992" i="1"/>
  <c r="E11992" i="1"/>
  <c r="D11993" i="1"/>
  <c r="E11993" i="1"/>
  <c r="D11994" i="1"/>
  <c r="E11994" i="1"/>
  <c r="D11995" i="1"/>
  <c r="E11995" i="1"/>
  <c r="D11996" i="1"/>
  <c r="E11996" i="1"/>
  <c r="D11997" i="1"/>
  <c r="E11997" i="1"/>
  <c r="D11998" i="1"/>
  <c r="E11998" i="1"/>
  <c r="D11999" i="1"/>
  <c r="E11999" i="1"/>
  <c r="D12000" i="1"/>
  <c r="E12000" i="1"/>
  <c r="D12001" i="1"/>
  <c r="E12001" i="1"/>
  <c r="D12002" i="1"/>
  <c r="E12002" i="1"/>
  <c r="D12003" i="1"/>
  <c r="E12003" i="1"/>
  <c r="D12004" i="1"/>
  <c r="E12004" i="1"/>
  <c r="D12005" i="1"/>
  <c r="E12005" i="1"/>
  <c r="D12006" i="1"/>
  <c r="E12006" i="1"/>
  <c r="D12007" i="1"/>
  <c r="E12007" i="1"/>
  <c r="D12008" i="1"/>
  <c r="E12008" i="1"/>
  <c r="D12009" i="1"/>
  <c r="E12009" i="1"/>
  <c r="D12010" i="1"/>
  <c r="E12010" i="1"/>
  <c r="D12011" i="1"/>
  <c r="E12011" i="1"/>
  <c r="D12012" i="1"/>
  <c r="E12012" i="1"/>
  <c r="D12013" i="1"/>
  <c r="E12013" i="1"/>
  <c r="D12014" i="1"/>
  <c r="E12014" i="1"/>
  <c r="D12015" i="1"/>
  <c r="E12015" i="1"/>
  <c r="D12016" i="1"/>
  <c r="E12016" i="1"/>
  <c r="D12017" i="1"/>
  <c r="E12017" i="1"/>
  <c r="D12018" i="1"/>
  <c r="E12018" i="1"/>
  <c r="D12019" i="1"/>
  <c r="E12019" i="1"/>
  <c r="D12020" i="1"/>
  <c r="E12020" i="1"/>
  <c r="D12021" i="1"/>
  <c r="E12021" i="1"/>
  <c r="D12022" i="1"/>
  <c r="E12022" i="1"/>
  <c r="D12023" i="1"/>
  <c r="E12023" i="1"/>
  <c r="D12024" i="1"/>
  <c r="E12024" i="1"/>
  <c r="D12025" i="1"/>
  <c r="E12025" i="1"/>
  <c r="D12026" i="1"/>
  <c r="E12026" i="1"/>
  <c r="D12027" i="1"/>
  <c r="E12027" i="1"/>
  <c r="D12028" i="1"/>
  <c r="E12028" i="1"/>
  <c r="D12029" i="1"/>
  <c r="E12029" i="1"/>
  <c r="D12030" i="1"/>
  <c r="E12030" i="1"/>
  <c r="D12031" i="1"/>
  <c r="E12031" i="1"/>
  <c r="D12032" i="1"/>
  <c r="E12032" i="1"/>
  <c r="D12033" i="1"/>
  <c r="E12033" i="1"/>
  <c r="D12034" i="1"/>
  <c r="E12034" i="1"/>
  <c r="D12035" i="1"/>
  <c r="E12035" i="1"/>
  <c r="D12036" i="1"/>
  <c r="E12036" i="1"/>
  <c r="D12037" i="1"/>
  <c r="E12037" i="1"/>
  <c r="D12038" i="1"/>
  <c r="E12038" i="1"/>
  <c r="D12039" i="1"/>
  <c r="E12039" i="1"/>
  <c r="D12040" i="1"/>
  <c r="E12040" i="1"/>
  <c r="D12041" i="1"/>
  <c r="E12041" i="1"/>
  <c r="D12042" i="1"/>
  <c r="E12042" i="1"/>
  <c r="D12043" i="1"/>
  <c r="E12043" i="1"/>
  <c r="D12044" i="1"/>
  <c r="E12044" i="1"/>
  <c r="D12045" i="1"/>
  <c r="E12045" i="1"/>
  <c r="D12046" i="1"/>
  <c r="E12046" i="1"/>
  <c r="D12047" i="1"/>
  <c r="E12047" i="1"/>
  <c r="D12048" i="1"/>
  <c r="E12048" i="1"/>
  <c r="D12049" i="1"/>
  <c r="E12049" i="1"/>
  <c r="D12050" i="1"/>
  <c r="E12050" i="1"/>
  <c r="D12051" i="1"/>
  <c r="E12051" i="1"/>
  <c r="D12052" i="1"/>
  <c r="E12052" i="1"/>
  <c r="D12053" i="1"/>
  <c r="E12053" i="1"/>
  <c r="D12054" i="1"/>
  <c r="E12054" i="1"/>
  <c r="D12055" i="1"/>
  <c r="E12055" i="1"/>
  <c r="D12056" i="1"/>
  <c r="E12056" i="1"/>
  <c r="D12057" i="1"/>
  <c r="E12057" i="1"/>
  <c r="D12058" i="1"/>
  <c r="E12058" i="1"/>
  <c r="D12059" i="1"/>
  <c r="E12059" i="1"/>
  <c r="D12060" i="1"/>
  <c r="E12060" i="1"/>
  <c r="D12061" i="1"/>
  <c r="E12061" i="1"/>
  <c r="D12062" i="1"/>
  <c r="E12062" i="1"/>
  <c r="D12063" i="1"/>
  <c r="E12063" i="1"/>
  <c r="D12064" i="1"/>
  <c r="E12064" i="1"/>
  <c r="D12065" i="1"/>
  <c r="E12065" i="1"/>
  <c r="D12066" i="1"/>
  <c r="E12066" i="1"/>
  <c r="D12067" i="1"/>
  <c r="E12067" i="1"/>
  <c r="D12068" i="1"/>
  <c r="E12068" i="1"/>
  <c r="D12069" i="1"/>
  <c r="E12069" i="1"/>
  <c r="D12070" i="1"/>
  <c r="E12070" i="1"/>
  <c r="D12071" i="1"/>
  <c r="E12071" i="1"/>
  <c r="D12072" i="1"/>
  <c r="E12072" i="1"/>
  <c r="D12073" i="1"/>
  <c r="E12073" i="1"/>
  <c r="D12074" i="1"/>
  <c r="E12074" i="1"/>
  <c r="D12075" i="1"/>
  <c r="E12075" i="1"/>
  <c r="D12076" i="1"/>
  <c r="E12076" i="1"/>
  <c r="D12077" i="1"/>
  <c r="E12077" i="1"/>
  <c r="D12078" i="1"/>
  <c r="E12078" i="1"/>
  <c r="D12079" i="1"/>
  <c r="E12079" i="1"/>
  <c r="D12080" i="1"/>
  <c r="E12080" i="1"/>
  <c r="D12081" i="1"/>
  <c r="E12081" i="1"/>
  <c r="D12082" i="1"/>
  <c r="E12082" i="1"/>
  <c r="D12083" i="1"/>
  <c r="E12083" i="1"/>
  <c r="D12084" i="1"/>
  <c r="E12084" i="1"/>
  <c r="D12085" i="1"/>
  <c r="E12085" i="1"/>
  <c r="D12086" i="1"/>
  <c r="E12086" i="1"/>
  <c r="D12087" i="1"/>
  <c r="E12087" i="1"/>
  <c r="D12088" i="1"/>
  <c r="E12088" i="1"/>
  <c r="D12089" i="1"/>
  <c r="E12089" i="1"/>
  <c r="D12090" i="1"/>
  <c r="E12090" i="1"/>
  <c r="D12091" i="1"/>
  <c r="E12091" i="1"/>
  <c r="D12092" i="1"/>
  <c r="E12092" i="1"/>
  <c r="D12093" i="1"/>
  <c r="E12093" i="1"/>
  <c r="D12094" i="1"/>
  <c r="E12094" i="1"/>
  <c r="D12095" i="1"/>
  <c r="E12095" i="1"/>
  <c r="D12096" i="1"/>
  <c r="E12096" i="1"/>
  <c r="D12097" i="1"/>
  <c r="E12097" i="1"/>
  <c r="D12098" i="1"/>
  <c r="E12098" i="1"/>
  <c r="D12099" i="1"/>
  <c r="E12099" i="1"/>
  <c r="D12100" i="1"/>
  <c r="E12100" i="1"/>
  <c r="D12101" i="1"/>
  <c r="E12101" i="1"/>
  <c r="D12102" i="1"/>
  <c r="E12102" i="1"/>
  <c r="D12103" i="1"/>
  <c r="E12103" i="1"/>
  <c r="D12104" i="1"/>
  <c r="E12104" i="1"/>
  <c r="D12105" i="1"/>
  <c r="E12105" i="1"/>
  <c r="D12106" i="1"/>
  <c r="E12106" i="1"/>
  <c r="D12107" i="1"/>
  <c r="E12107" i="1"/>
  <c r="D12108" i="1"/>
  <c r="E12108" i="1"/>
  <c r="D12109" i="1"/>
  <c r="E12109" i="1"/>
  <c r="D12110" i="1"/>
  <c r="E12110" i="1"/>
  <c r="D12111" i="1"/>
  <c r="E12111" i="1"/>
  <c r="D12112" i="1"/>
  <c r="E12112" i="1"/>
  <c r="D12113" i="1"/>
  <c r="E12113" i="1"/>
  <c r="D12114" i="1"/>
  <c r="E12114" i="1"/>
  <c r="D12115" i="1"/>
  <c r="E12115" i="1"/>
  <c r="D12116" i="1"/>
  <c r="E12116" i="1"/>
  <c r="D12117" i="1"/>
  <c r="E12117" i="1"/>
  <c r="D12118" i="1"/>
  <c r="E12118" i="1"/>
  <c r="D12119" i="1"/>
  <c r="E12119" i="1"/>
  <c r="D12120" i="1"/>
  <c r="E12120" i="1"/>
  <c r="D12121" i="1"/>
  <c r="E12121" i="1"/>
  <c r="D12122" i="1"/>
  <c r="E12122" i="1"/>
  <c r="D12123" i="1"/>
  <c r="E12123" i="1"/>
  <c r="D12124" i="1"/>
  <c r="E12124" i="1"/>
  <c r="D12125" i="1"/>
  <c r="E12125" i="1"/>
  <c r="D12126" i="1"/>
  <c r="E12126" i="1"/>
  <c r="D12127" i="1"/>
  <c r="E12127" i="1"/>
  <c r="D12128" i="1"/>
  <c r="E12128" i="1"/>
  <c r="D12129" i="1"/>
  <c r="E12129" i="1"/>
  <c r="D12130" i="1"/>
  <c r="E12130" i="1"/>
  <c r="D12131" i="1"/>
  <c r="E12131" i="1"/>
  <c r="D12132" i="1"/>
  <c r="E12132" i="1"/>
  <c r="D12133" i="1"/>
  <c r="E12133" i="1"/>
  <c r="D12134" i="1"/>
  <c r="E12134" i="1"/>
  <c r="D12135" i="1"/>
  <c r="E12135" i="1"/>
  <c r="D12136" i="1"/>
  <c r="E12136" i="1"/>
  <c r="D12137" i="1"/>
  <c r="E12137" i="1"/>
  <c r="D12138" i="1"/>
  <c r="E12138" i="1"/>
  <c r="D12139" i="1"/>
  <c r="E12139" i="1"/>
  <c r="D12140" i="1"/>
  <c r="E12140" i="1"/>
  <c r="D12141" i="1"/>
  <c r="E12141" i="1"/>
  <c r="D12142" i="1"/>
  <c r="E12142" i="1"/>
  <c r="D12143" i="1"/>
  <c r="E12143" i="1"/>
  <c r="D12144" i="1"/>
  <c r="E12144" i="1"/>
  <c r="D12145" i="1"/>
  <c r="E12145" i="1"/>
  <c r="D12146" i="1"/>
  <c r="E12146" i="1"/>
  <c r="D12147" i="1"/>
  <c r="E12147" i="1"/>
  <c r="D12148" i="1"/>
  <c r="E12148" i="1"/>
  <c r="D12149" i="1"/>
  <c r="E12149" i="1"/>
  <c r="D12150" i="1"/>
  <c r="E12150" i="1"/>
  <c r="D12151" i="1"/>
  <c r="E12151" i="1"/>
  <c r="D12152" i="1"/>
  <c r="E12152" i="1"/>
  <c r="D12153" i="1"/>
  <c r="E12153" i="1"/>
  <c r="D12154" i="1"/>
  <c r="E12154" i="1"/>
  <c r="D12155" i="1"/>
  <c r="E12155" i="1"/>
  <c r="D12156" i="1"/>
  <c r="E12156" i="1"/>
  <c r="D12157" i="1"/>
  <c r="E12157" i="1"/>
  <c r="D12158" i="1"/>
  <c r="E12158" i="1"/>
  <c r="D12159" i="1"/>
  <c r="E12159" i="1"/>
  <c r="D12160" i="1"/>
  <c r="E12160" i="1"/>
  <c r="D12161" i="1"/>
  <c r="E12161" i="1"/>
  <c r="D12162" i="1"/>
  <c r="E12162" i="1"/>
  <c r="D12163" i="1"/>
  <c r="E12163" i="1"/>
  <c r="D12164" i="1"/>
  <c r="E12164" i="1"/>
  <c r="D12165" i="1"/>
  <c r="E12165" i="1"/>
  <c r="D12166" i="1"/>
  <c r="E12166" i="1"/>
  <c r="D12167" i="1"/>
  <c r="E12167" i="1"/>
  <c r="D12168" i="1"/>
  <c r="E12168" i="1"/>
  <c r="D12169" i="1"/>
  <c r="E12169" i="1"/>
  <c r="D12170" i="1"/>
  <c r="E12170" i="1"/>
  <c r="D12171" i="1"/>
  <c r="E12171" i="1"/>
  <c r="D12172" i="1"/>
  <c r="E12172" i="1"/>
  <c r="D12173" i="1"/>
  <c r="E12173" i="1"/>
  <c r="D12174" i="1"/>
  <c r="E12174" i="1"/>
  <c r="D12175" i="1"/>
  <c r="E12175" i="1"/>
  <c r="D12176" i="1"/>
  <c r="E12176" i="1"/>
  <c r="D12177" i="1"/>
  <c r="E12177" i="1"/>
  <c r="D12178" i="1"/>
  <c r="E12178" i="1"/>
  <c r="D12179" i="1"/>
  <c r="E12179" i="1"/>
  <c r="D12180" i="1"/>
  <c r="E12180" i="1"/>
  <c r="D12181" i="1"/>
  <c r="E12181" i="1"/>
  <c r="D12182" i="1"/>
  <c r="E12182" i="1"/>
  <c r="D12183" i="1"/>
  <c r="E12183" i="1"/>
  <c r="D12184" i="1"/>
  <c r="E12184" i="1"/>
  <c r="D12185" i="1"/>
  <c r="E12185" i="1"/>
  <c r="D12186" i="1"/>
  <c r="E12186" i="1"/>
  <c r="D12187" i="1"/>
  <c r="E12187" i="1"/>
  <c r="D12188" i="1"/>
  <c r="E12188" i="1"/>
  <c r="D12189" i="1"/>
  <c r="E12189" i="1"/>
  <c r="D12190" i="1"/>
  <c r="E12190" i="1"/>
  <c r="D12191" i="1"/>
  <c r="E12191" i="1"/>
  <c r="D12192" i="1"/>
  <c r="E12192" i="1"/>
  <c r="D12193" i="1"/>
  <c r="E12193" i="1"/>
  <c r="D12194" i="1"/>
  <c r="E12194" i="1"/>
  <c r="D12195" i="1"/>
  <c r="E12195" i="1"/>
  <c r="D12196" i="1"/>
  <c r="E12196" i="1"/>
  <c r="D12197" i="1"/>
  <c r="E12197" i="1"/>
  <c r="D12198" i="1"/>
  <c r="E12198" i="1"/>
  <c r="D12199" i="1"/>
  <c r="E12199" i="1"/>
  <c r="D12200" i="1"/>
  <c r="E12200" i="1"/>
  <c r="D12201" i="1"/>
  <c r="E12201" i="1"/>
  <c r="D12202" i="1"/>
  <c r="E12202" i="1"/>
  <c r="D12203" i="1"/>
  <c r="E12203" i="1"/>
  <c r="D12204" i="1"/>
  <c r="E12204" i="1"/>
  <c r="D12205" i="1"/>
  <c r="E12205" i="1"/>
  <c r="D12206" i="1"/>
  <c r="E12206" i="1"/>
  <c r="D12207" i="1"/>
  <c r="E12207" i="1"/>
  <c r="D12208" i="1"/>
  <c r="E12208" i="1"/>
  <c r="D12209" i="1"/>
  <c r="E12209" i="1"/>
  <c r="D12210" i="1"/>
  <c r="E12210" i="1"/>
  <c r="D12211" i="1"/>
  <c r="E12211" i="1"/>
  <c r="D12212" i="1"/>
  <c r="E12212" i="1"/>
  <c r="D12213" i="1"/>
  <c r="E12213" i="1"/>
  <c r="D12214" i="1"/>
  <c r="E12214" i="1"/>
  <c r="D12215" i="1"/>
  <c r="E12215" i="1"/>
  <c r="D12216" i="1"/>
  <c r="E12216" i="1"/>
  <c r="D12217" i="1"/>
  <c r="E12217" i="1"/>
  <c r="D12218" i="1"/>
  <c r="E12218" i="1"/>
  <c r="D12219" i="1"/>
  <c r="E12219" i="1"/>
  <c r="D12220" i="1"/>
  <c r="E12220" i="1"/>
  <c r="D12221" i="1"/>
  <c r="E12221" i="1"/>
  <c r="D12222" i="1"/>
  <c r="E12222" i="1"/>
  <c r="D12223" i="1"/>
  <c r="E12223" i="1"/>
  <c r="D12224" i="1"/>
  <c r="E12224" i="1"/>
  <c r="D12225" i="1"/>
  <c r="E12225" i="1"/>
  <c r="D12226" i="1"/>
  <c r="E12226" i="1"/>
  <c r="D12227" i="1"/>
  <c r="E12227" i="1"/>
  <c r="D12228" i="1"/>
  <c r="E12228" i="1"/>
  <c r="D12229" i="1"/>
  <c r="E12229" i="1"/>
  <c r="D12230" i="1"/>
  <c r="E12230" i="1"/>
  <c r="D12231" i="1"/>
  <c r="E12231" i="1"/>
  <c r="D12232" i="1"/>
  <c r="E12232" i="1"/>
  <c r="D12233" i="1"/>
  <c r="E12233" i="1"/>
  <c r="D12234" i="1"/>
  <c r="E12234" i="1"/>
  <c r="D12235" i="1"/>
  <c r="E12235" i="1"/>
  <c r="D12236" i="1"/>
  <c r="E12236" i="1"/>
  <c r="D12237" i="1"/>
  <c r="E12237" i="1"/>
  <c r="D12238" i="1"/>
  <c r="E12238" i="1"/>
  <c r="D12239" i="1"/>
  <c r="E12239" i="1"/>
  <c r="D12240" i="1"/>
  <c r="E12240" i="1"/>
  <c r="D12241" i="1"/>
  <c r="E12241" i="1"/>
  <c r="D12242" i="1"/>
  <c r="E12242" i="1"/>
  <c r="D12243" i="1"/>
  <c r="E12243" i="1"/>
  <c r="D12244" i="1"/>
  <c r="E12244" i="1"/>
  <c r="D12245" i="1"/>
  <c r="E12245" i="1"/>
  <c r="D12246" i="1"/>
  <c r="E12246" i="1"/>
  <c r="D12247" i="1"/>
  <c r="E12247" i="1"/>
  <c r="D12248" i="1"/>
  <c r="E12248" i="1"/>
  <c r="D12249" i="1"/>
  <c r="E12249" i="1"/>
  <c r="D12250" i="1"/>
  <c r="E12250" i="1"/>
  <c r="D12251" i="1"/>
  <c r="E12251" i="1"/>
  <c r="D12252" i="1"/>
  <c r="E12252" i="1"/>
  <c r="D12253" i="1"/>
  <c r="E12253" i="1"/>
  <c r="D12254" i="1"/>
  <c r="E12254" i="1"/>
  <c r="D12255" i="1"/>
  <c r="E12255" i="1"/>
  <c r="D12256" i="1"/>
  <c r="E12256" i="1"/>
  <c r="D12257" i="1"/>
  <c r="E12257" i="1"/>
  <c r="D12258" i="1"/>
  <c r="E12258" i="1"/>
  <c r="D12259" i="1"/>
  <c r="E12259" i="1"/>
  <c r="D12260" i="1"/>
  <c r="E12260" i="1"/>
  <c r="D12261" i="1"/>
  <c r="E12261" i="1"/>
  <c r="D12262" i="1"/>
  <c r="E12262" i="1"/>
  <c r="D12263" i="1"/>
  <c r="E12263" i="1"/>
  <c r="D12264" i="1"/>
  <c r="E12264" i="1"/>
  <c r="D12265" i="1"/>
  <c r="E12265" i="1"/>
  <c r="D12266" i="1"/>
  <c r="E12266" i="1"/>
  <c r="D12267" i="1"/>
  <c r="E12267" i="1"/>
  <c r="D12268" i="1"/>
  <c r="E12268" i="1"/>
  <c r="D12269" i="1"/>
  <c r="E12269" i="1"/>
  <c r="D12270" i="1"/>
  <c r="E12270" i="1"/>
  <c r="D12271" i="1"/>
  <c r="E12271" i="1"/>
  <c r="D12272" i="1"/>
  <c r="E12272" i="1"/>
  <c r="D12273" i="1"/>
  <c r="E12273" i="1"/>
  <c r="D12274" i="1"/>
  <c r="E12274" i="1"/>
  <c r="D12275" i="1"/>
  <c r="E12275" i="1"/>
  <c r="D12276" i="1"/>
  <c r="E12276" i="1"/>
  <c r="D12277" i="1"/>
  <c r="E12277" i="1"/>
  <c r="D12278" i="1"/>
  <c r="E12278" i="1"/>
  <c r="D12279" i="1"/>
  <c r="E12279" i="1"/>
  <c r="D12280" i="1"/>
  <c r="E12280" i="1"/>
  <c r="D12281" i="1"/>
  <c r="E12281" i="1"/>
  <c r="D12282" i="1"/>
  <c r="E12282" i="1"/>
  <c r="D12283" i="1"/>
  <c r="E12283" i="1"/>
  <c r="D12284" i="1"/>
  <c r="E12284" i="1"/>
  <c r="D12285" i="1"/>
  <c r="E12285" i="1"/>
  <c r="D12286" i="1"/>
  <c r="E12286" i="1"/>
  <c r="D12287" i="1"/>
  <c r="E12287" i="1"/>
  <c r="D12288" i="1"/>
  <c r="E12288" i="1"/>
  <c r="D12289" i="1"/>
  <c r="E12289" i="1"/>
  <c r="D12290" i="1"/>
  <c r="E12290" i="1"/>
  <c r="D12291" i="1"/>
  <c r="E12291" i="1"/>
  <c r="D12292" i="1"/>
  <c r="E12292" i="1"/>
  <c r="D12293" i="1"/>
  <c r="E12293" i="1"/>
  <c r="D12294" i="1"/>
  <c r="E12294" i="1"/>
  <c r="D12295" i="1"/>
  <c r="E12295" i="1"/>
  <c r="D12296" i="1"/>
  <c r="E12296" i="1"/>
  <c r="D12297" i="1"/>
  <c r="E12297" i="1"/>
  <c r="D12298" i="1"/>
  <c r="E12298" i="1"/>
  <c r="D12299" i="1"/>
  <c r="E12299" i="1"/>
  <c r="D12300" i="1"/>
  <c r="E12300" i="1"/>
  <c r="D12301" i="1"/>
  <c r="E12301" i="1"/>
  <c r="D12302" i="1"/>
  <c r="E12302" i="1"/>
  <c r="D12303" i="1"/>
  <c r="E12303" i="1"/>
  <c r="D12304" i="1"/>
  <c r="E12304" i="1"/>
  <c r="D12305" i="1"/>
  <c r="E12305" i="1"/>
  <c r="D12306" i="1"/>
  <c r="E12306" i="1"/>
  <c r="D12307" i="1"/>
  <c r="E12307" i="1"/>
  <c r="D12308" i="1"/>
  <c r="E12308" i="1"/>
  <c r="D12309" i="1"/>
  <c r="E12309" i="1"/>
  <c r="D12310" i="1"/>
  <c r="E12310" i="1"/>
  <c r="D12311" i="1"/>
  <c r="E12311" i="1"/>
  <c r="D12312" i="1"/>
  <c r="E12312" i="1"/>
  <c r="D12313" i="1"/>
  <c r="E12313" i="1"/>
  <c r="D12314" i="1"/>
  <c r="E12314" i="1"/>
  <c r="D12315" i="1"/>
  <c r="E12315" i="1"/>
  <c r="D12316" i="1"/>
  <c r="E12316" i="1"/>
  <c r="D12317" i="1"/>
  <c r="E12317" i="1"/>
  <c r="D12318" i="1"/>
  <c r="E12318" i="1"/>
  <c r="D12319" i="1"/>
  <c r="E12319" i="1"/>
  <c r="D12320" i="1"/>
  <c r="E12320" i="1"/>
  <c r="D12321" i="1"/>
  <c r="E12321" i="1"/>
  <c r="D12322" i="1"/>
  <c r="E12322" i="1"/>
  <c r="D12323" i="1"/>
  <c r="E12323" i="1"/>
  <c r="D12324" i="1"/>
  <c r="E12324" i="1"/>
  <c r="D12325" i="1"/>
  <c r="E12325" i="1"/>
  <c r="D12326" i="1"/>
  <c r="E12326" i="1"/>
  <c r="D12327" i="1"/>
  <c r="E12327" i="1"/>
  <c r="D12328" i="1"/>
  <c r="E12328" i="1"/>
  <c r="D12329" i="1"/>
  <c r="E12329" i="1"/>
  <c r="D12330" i="1"/>
  <c r="E12330" i="1"/>
  <c r="D12331" i="1"/>
  <c r="E12331" i="1"/>
  <c r="D12332" i="1"/>
  <c r="E12332" i="1"/>
  <c r="D12333" i="1"/>
  <c r="E12333" i="1"/>
  <c r="D12334" i="1"/>
  <c r="E12334" i="1"/>
  <c r="D12335" i="1"/>
  <c r="E12335" i="1"/>
  <c r="D12336" i="1"/>
  <c r="E12336" i="1"/>
  <c r="D12337" i="1"/>
  <c r="E12337" i="1"/>
  <c r="D12338" i="1"/>
  <c r="E12338" i="1"/>
  <c r="D12339" i="1"/>
  <c r="E12339" i="1"/>
  <c r="D12340" i="1"/>
  <c r="E12340" i="1"/>
  <c r="D12341" i="1"/>
  <c r="E12341" i="1"/>
  <c r="D12342" i="1"/>
  <c r="E12342" i="1"/>
  <c r="D12343" i="1"/>
  <c r="E12343" i="1"/>
  <c r="D12344" i="1"/>
  <c r="E12344" i="1"/>
  <c r="D12345" i="1"/>
  <c r="E12345" i="1"/>
  <c r="D12346" i="1"/>
  <c r="E12346" i="1"/>
  <c r="D12347" i="1"/>
  <c r="E12347" i="1"/>
  <c r="D12348" i="1"/>
  <c r="E12348" i="1"/>
  <c r="D12349" i="1"/>
  <c r="E12349" i="1"/>
  <c r="D12350" i="1"/>
  <c r="E12350" i="1"/>
  <c r="D12351" i="1"/>
  <c r="E12351" i="1"/>
  <c r="D12352" i="1"/>
  <c r="E12352" i="1"/>
  <c r="D12353" i="1"/>
  <c r="E12353" i="1"/>
  <c r="D12354" i="1"/>
  <c r="E12354" i="1"/>
  <c r="D12355" i="1"/>
  <c r="E12355" i="1"/>
  <c r="D12356" i="1"/>
  <c r="E12356" i="1"/>
  <c r="D12357" i="1"/>
  <c r="E12357" i="1"/>
  <c r="D12358" i="1"/>
  <c r="E12358" i="1"/>
  <c r="D12359" i="1"/>
  <c r="E12359" i="1"/>
  <c r="D12360" i="1"/>
  <c r="E12360" i="1"/>
  <c r="D12361" i="1"/>
  <c r="E12361" i="1"/>
  <c r="D12362" i="1"/>
  <c r="E12362" i="1"/>
  <c r="D12363" i="1"/>
  <c r="E12363" i="1"/>
  <c r="D12364" i="1"/>
  <c r="E12364" i="1"/>
  <c r="D12365" i="1"/>
  <c r="E12365" i="1"/>
  <c r="D12366" i="1"/>
  <c r="E12366" i="1"/>
  <c r="D12367" i="1"/>
  <c r="E12367" i="1"/>
  <c r="D12368" i="1"/>
  <c r="E12368" i="1"/>
  <c r="D12369" i="1"/>
  <c r="E12369" i="1"/>
  <c r="D12370" i="1"/>
  <c r="E12370" i="1"/>
  <c r="D12371" i="1"/>
  <c r="E12371" i="1"/>
  <c r="D12372" i="1"/>
  <c r="E12372" i="1"/>
  <c r="D12373" i="1"/>
  <c r="E12373" i="1"/>
  <c r="D12374" i="1"/>
  <c r="E12374" i="1"/>
  <c r="D12375" i="1"/>
  <c r="E12375" i="1"/>
  <c r="D12376" i="1"/>
  <c r="E12376" i="1"/>
  <c r="D12377" i="1"/>
  <c r="E12377" i="1"/>
  <c r="D12378" i="1"/>
  <c r="E12378" i="1"/>
  <c r="D12379" i="1"/>
  <c r="E12379" i="1"/>
  <c r="D12380" i="1"/>
  <c r="E12380" i="1"/>
  <c r="D12381" i="1"/>
  <c r="E12381" i="1"/>
  <c r="D12382" i="1"/>
  <c r="E12382" i="1"/>
  <c r="D12383" i="1"/>
  <c r="E12383" i="1"/>
  <c r="D12384" i="1"/>
  <c r="E12384" i="1"/>
  <c r="D12385" i="1"/>
  <c r="E12385" i="1"/>
  <c r="D12386" i="1"/>
  <c r="E12386" i="1"/>
  <c r="D12387" i="1"/>
  <c r="E12387" i="1"/>
  <c r="D12388" i="1"/>
  <c r="E12388" i="1"/>
  <c r="D12389" i="1"/>
  <c r="E12389" i="1"/>
  <c r="D12390" i="1"/>
  <c r="E12390" i="1"/>
  <c r="D12391" i="1"/>
  <c r="E12391" i="1"/>
  <c r="D12392" i="1"/>
  <c r="E12392" i="1"/>
  <c r="D12393" i="1"/>
  <c r="E12393" i="1"/>
  <c r="D12394" i="1"/>
  <c r="E12394" i="1"/>
  <c r="D12395" i="1"/>
  <c r="E12395" i="1"/>
  <c r="D12396" i="1"/>
  <c r="E12396" i="1"/>
  <c r="D12397" i="1"/>
  <c r="E12397" i="1"/>
  <c r="D12398" i="1"/>
  <c r="E12398" i="1"/>
  <c r="D12399" i="1"/>
  <c r="E12399" i="1"/>
  <c r="D12400" i="1"/>
  <c r="E12400" i="1"/>
  <c r="D12401" i="1"/>
  <c r="E12401" i="1"/>
  <c r="D12402" i="1"/>
  <c r="E12402" i="1"/>
  <c r="D12403" i="1"/>
  <c r="E12403" i="1"/>
  <c r="D12404" i="1"/>
  <c r="E12404" i="1"/>
  <c r="D12405" i="1"/>
  <c r="E12405" i="1"/>
  <c r="D12406" i="1"/>
  <c r="E12406" i="1"/>
  <c r="D12407" i="1"/>
  <c r="E12407" i="1"/>
  <c r="D12408" i="1"/>
  <c r="E12408" i="1"/>
  <c r="D12409" i="1"/>
  <c r="E12409" i="1"/>
  <c r="D12410" i="1"/>
  <c r="E12410" i="1"/>
  <c r="D12411" i="1"/>
  <c r="E12411" i="1"/>
  <c r="D12412" i="1"/>
  <c r="E12412" i="1"/>
  <c r="D12413" i="1"/>
  <c r="E12413" i="1"/>
  <c r="D12414" i="1"/>
  <c r="E12414" i="1"/>
  <c r="D12415" i="1"/>
  <c r="E12415" i="1"/>
  <c r="D12416" i="1"/>
  <c r="E12416" i="1"/>
  <c r="D12417" i="1"/>
  <c r="E12417" i="1"/>
  <c r="D12418" i="1"/>
  <c r="E12418" i="1"/>
  <c r="D12419" i="1"/>
  <c r="E12419" i="1"/>
  <c r="D12420" i="1"/>
  <c r="E12420" i="1"/>
  <c r="D12421" i="1"/>
  <c r="E12421" i="1"/>
  <c r="D12422" i="1"/>
  <c r="E12422" i="1"/>
  <c r="D12423" i="1"/>
  <c r="E12423" i="1"/>
  <c r="D12424" i="1"/>
  <c r="E12424" i="1"/>
  <c r="D12425" i="1"/>
  <c r="E12425" i="1"/>
  <c r="D12426" i="1"/>
  <c r="E12426" i="1"/>
  <c r="D12427" i="1"/>
  <c r="E12427" i="1"/>
  <c r="D12428" i="1"/>
  <c r="E12428" i="1"/>
  <c r="D12429" i="1"/>
  <c r="E12429" i="1"/>
  <c r="D12430" i="1"/>
  <c r="E12430" i="1"/>
  <c r="D12431" i="1"/>
  <c r="E12431" i="1"/>
  <c r="D12432" i="1"/>
  <c r="E12432" i="1"/>
  <c r="D12433" i="1"/>
  <c r="E12433" i="1"/>
  <c r="D12434" i="1"/>
  <c r="E12434" i="1"/>
  <c r="D12435" i="1"/>
  <c r="E12435" i="1"/>
  <c r="D12436" i="1"/>
  <c r="E12436" i="1"/>
  <c r="D12437" i="1"/>
  <c r="E12437" i="1"/>
  <c r="D12438" i="1"/>
  <c r="E12438" i="1"/>
  <c r="D12439" i="1"/>
  <c r="E12439" i="1"/>
  <c r="D12440" i="1"/>
  <c r="E12440" i="1"/>
  <c r="D12441" i="1"/>
  <c r="E12441" i="1"/>
  <c r="D12442" i="1"/>
  <c r="E12442" i="1"/>
  <c r="D12443" i="1"/>
  <c r="E12443" i="1"/>
  <c r="D12444" i="1"/>
  <c r="E12444" i="1"/>
  <c r="D12445" i="1"/>
  <c r="E12445" i="1"/>
  <c r="D12446" i="1"/>
  <c r="E12446" i="1"/>
  <c r="D12447" i="1"/>
  <c r="E12447" i="1"/>
  <c r="D12448" i="1"/>
  <c r="E12448" i="1"/>
  <c r="D12449" i="1"/>
  <c r="E12449" i="1"/>
  <c r="D12450" i="1"/>
  <c r="E12450" i="1"/>
  <c r="D12451" i="1"/>
  <c r="E12451" i="1"/>
  <c r="D12452" i="1"/>
  <c r="E12452" i="1"/>
  <c r="D12453" i="1"/>
  <c r="E12453" i="1"/>
  <c r="D12454" i="1"/>
  <c r="E12454" i="1"/>
  <c r="D12455" i="1"/>
  <c r="E12455" i="1"/>
  <c r="D12456" i="1"/>
  <c r="E12456" i="1"/>
  <c r="D12457" i="1"/>
  <c r="E12457" i="1"/>
  <c r="D12458" i="1"/>
  <c r="E12458" i="1"/>
  <c r="D12459" i="1"/>
  <c r="E12459" i="1"/>
  <c r="D12460" i="1"/>
  <c r="E12460" i="1"/>
  <c r="D12461" i="1"/>
  <c r="E12461" i="1"/>
  <c r="D12462" i="1"/>
  <c r="E12462" i="1"/>
  <c r="D12463" i="1"/>
  <c r="E12463" i="1"/>
  <c r="D12464" i="1"/>
  <c r="E12464" i="1"/>
  <c r="D12465" i="1"/>
  <c r="E12465" i="1"/>
  <c r="D12466" i="1"/>
  <c r="E12466" i="1"/>
  <c r="D12467" i="1"/>
  <c r="E12467" i="1"/>
  <c r="D12468" i="1"/>
  <c r="E12468" i="1"/>
  <c r="D12469" i="1"/>
  <c r="E12469" i="1"/>
  <c r="D12470" i="1"/>
  <c r="E12470" i="1"/>
  <c r="D12471" i="1"/>
  <c r="E12471" i="1"/>
  <c r="D12472" i="1"/>
  <c r="E12472" i="1"/>
  <c r="D12473" i="1"/>
  <c r="E12473" i="1"/>
  <c r="D12474" i="1"/>
  <c r="E12474" i="1"/>
  <c r="D12475" i="1"/>
  <c r="E12475" i="1"/>
  <c r="D12476" i="1"/>
  <c r="E12476" i="1"/>
  <c r="D12477" i="1"/>
  <c r="E12477" i="1"/>
  <c r="D12478" i="1"/>
  <c r="E12478" i="1"/>
  <c r="D12479" i="1"/>
  <c r="E12479" i="1"/>
  <c r="D12480" i="1"/>
  <c r="E12480" i="1"/>
  <c r="D12481" i="1"/>
  <c r="E12481" i="1"/>
  <c r="D12482" i="1"/>
  <c r="E12482" i="1"/>
  <c r="D12483" i="1"/>
  <c r="E12483" i="1"/>
  <c r="D12484" i="1"/>
  <c r="E12484" i="1"/>
  <c r="D12485" i="1"/>
  <c r="E12485" i="1"/>
  <c r="D12486" i="1"/>
  <c r="E12486" i="1"/>
  <c r="D12487" i="1"/>
  <c r="E12487" i="1"/>
  <c r="D12488" i="1"/>
  <c r="E12488" i="1"/>
  <c r="D12489" i="1"/>
  <c r="E12489" i="1"/>
  <c r="D12490" i="1"/>
  <c r="E12490" i="1"/>
  <c r="D12491" i="1"/>
  <c r="E12491" i="1"/>
  <c r="D12492" i="1"/>
  <c r="E12492" i="1"/>
  <c r="D12493" i="1"/>
  <c r="E12493" i="1"/>
  <c r="D12494" i="1"/>
  <c r="E12494" i="1"/>
  <c r="D12495" i="1"/>
  <c r="E12495" i="1"/>
  <c r="D12496" i="1"/>
  <c r="E12496" i="1"/>
  <c r="D12497" i="1"/>
  <c r="E12497" i="1"/>
  <c r="D12498" i="1"/>
  <c r="E12498" i="1"/>
  <c r="D12499" i="1"/>
  <c r="E12499" i="1"/>
  <c r="D12500" i="1"/>
  <c r="E12500" i="1"/>
  <c r="D12501" i="1"/>
  <c r="E12501" i="1"/>
  <c r="D12502" i="1"/>
  <c r="E12502" i="1"/>
  <c r="D12503" i="1"/>
  <c r="E12503" i="1"/>
  <c r="D12504" i="1"/>
  <c r="E12504" i="1"/>
  <c r="D12505" i="1"/>
  <c r="E12505" i="1"/>
  <c r="D12506" i="1"/>
  <c r="E12506" i="1"/>
  <c r="D12507" i="1"/>
  <c r="E12507" i="1"/>
  <c r="D12508" i="1"/>
  <c r="E12508" i="1"/>
  <c r="D12509" i="1"/>
  <c r="E12509" i="1"/>
  <c r="D12510" i="1"/>
  <c r="E12510" i="1"/>
  <c r="D12511" i="1"/>
  <c r="E12511" i="1"/>
  <c r="D12512" i="1"/>
  <c r="E12512" i="1"/>
  <c r="D12513" i="1"/>
  <c r="E12513" i="1"/>
  <c r="D12514" i="1"/>
  <c r="E12514" i="1"/>
  <c r="D12515" i="1"/>
  <c r="E12515" i="1"/>
  <c r="D12516" i="1"/>
  <c r="E12516" i="1"/>
  <c r="D12517" i="1"/>
  <c r="E12517" i="1"/>
  <c r="D12518" i="1"/>
  <c r="E12518" i="1"/>
  <c r="D12519" i="1"/>
  <c r="E12519" i="1"/>
  <c r="D12520" i="1"/>
  <c r="E12520" i="1"/>
  <c r="D12521" i="1"/>
  <c r="E12521" i="1"/>
  <c r="D12522" i="1"/>
  <c r="E12522" i="1"/>
  <c r="D12523" i="1"/>
  <c r="E12523" i="1"/>
  <c r="D12524" i="1"/>
  <c r="E12524" i="1"/>
  <c r="D12525" i="1"/>
  <c r="E12525" i="1"/>
  <c r="D12526" i="1"/>
  <c r="E12526" i="1"/>
  <c r="D12527" i="1"/>
  <c r="E12527" i="1"/>
  <c r="D12528" i="1"/>
  <c r="E12528" i="1"/>
  <c r="D12529" i="1"/>
  <c r="E12529" i="1"/>
  <c r="D12530" i="1"/>
  <c r="E12530" i="1"/>
  <c r="D12531" i="1"/>
  <c r="E12531" i="1"/>
  <c r="D12532" i="1"/>
  <c r="E12532" i="1"/>
  <c r="D12533" i="1"/>
  <c r="E12533" i="1"/>
  <c r="D12534" i="1"/>
  <c r="E12534" i="1"/>
  <c r="D12535" i="1"/>
  <c r="E12535" i="1"/>
  <c r="D12536" i="1"/>
  <c r="E12536" i="1"/>
  <c r="D12537" i="1"/>
  <c r="E12537" i="1"/>
  <c r="D12538" i="1"/>
  <c r="E12538" i="1"/>
  <c r="D12539" i="1"/>
  <c r="E12539" i="1"/>
  <c r="D12540" i="1"/>
  <c r="E12540" i="1"/>
  <c r="D12541" i="1"/>
  <c r="E12541" i="1"/>
  <c r="D12542" i="1"/>
  <c r="E12542" i="1"/>
  <c r="D12543" i="1"/>
  <c r="E12543" i="1"/>
  <c r="D12544" i="1"/>
  <c r="E12544" i="1"/>
  <c r="D12545" i="1"/>
  <c r="E12545" i="1"/>
  <c r="D12546" i="1"/>
  <c r="E12546" i="1"/>
  <c r="D12547" i="1"/>
  <c r="E12547" i="1"/>
  <c r="D12548" i="1"/>
  <c r="E12548" i="1"/>
  <c r="D12549" i="1"/>
  <c r="E12549" i="1"/>
  <c r="D12550" i="1"/>
  <c r="E12550" i="1"/>
  <c r="D12551" i="1"/>
  <c r="E12551" i="1"/>
  <c r="D12552" i="1"/>
  <c r="E12552" i="1"/>
  <c r="D12553" i="1"/>
  <c r="E12553" i="1"/>
  <c r="D12554" i="1"/>
  <c r="E12554" i="1"/>
  <c r="D12555" i="1"/>
  <c r="E12555" i="1"/>
  <c r="D12556" i="1"/>
  <c r="E12556" i="1"/>
  <c r="D12557" i="1"/>
  <c r="E12557" i="1"/>
  <c r="D12558" i="1"/>
  <c r="E12558" i="1"/>
  <c r="D12559" i="1"/>
  <c r="E12559" i="1"/>
  <c r="D12560" i="1"/>
  <c r="E12560" i="1"/>
  <c r="D12561" i="1"/>
  <c r="E12561" i="1"/>
  <c r="D12562" i="1"/>
  <c r="E12562" i="1"/>
  <c r="D12563" i="1"/>
  <c r="E12563" i="1"/>
  <c r="D12564" i="1"/>
  <c r="E12564" i="1"/>
  <c r="D12565" i="1"/>
  <c r="E12565" i="1"/>
  <c r="D12566" i="1"/>
  <c r="E12566" i="1"/>
  <c r="D12567" i="1"/>
  <c r="E12567" i="1"/>
  <c r="D12568" i="1"/>
  <c r="E12568" i="1"/>
  <c r="D12569" i="1"/>
  <c r="E12569" i="1"/>
  <c r="D12570" i="1"/>
  <c r="E12570" i="1"/>
  <c r="D12571" i="1"/>
  <c r="E12571" i="1"/>
  <c r="D12572" i="1"/>
  <c r="E12572" i="1"/>
  <c r="D12573" i="1"/>
  <c r="E12573" i="1"/>
  <c r="D12574" i="1"/>
  <c r="E12574" i="1"/>
  <c r="D12575" i="1"/>
  <c r="E12575" i="1"/>
  <c r="D12576" i="1"/>
  <c r="E12576" i="1"/>
  <c r="D12577" i="1"/>
  <c r="E12577" i="1"/>
  <c r="D12578" i="1"/>
  <c r="E12578" i="1"/>
  <c r="D12579" i="1"/>
  <c r="E12579" i="1"/>
  <c r="D12580" i="1"/>
  <c r="E12580" i="1"/>
  <c r="D12581" i="1"/>
  <c r="E12581" i="1"/>
  <c r="D12582" i="1"/>
  <c r="E12582" i="1"/>
  <c r="D12583" i="1"/>
  <c r="E12583" i="1"/>
  <c r="D12584" i="1"/>
  <c r="E12584" i="1"/>
  <c r="D12585" i="1"/>
  <c r="E12585" i="1"/>
  <c r="D12586" i="1"/>
  <c r="E12586" i="1"/>
  <c r="D12587" i="1"/>
  <c r="E12587" i="1"/>
  <c r="D12588" i="1"/>
  <c r="E12588" i="1"/>
  <c r="D12589" i="1"/>
  <c r="E12589" i="1"/>
  <c r="D12590" i="1"/>
  <c r="E12590" i="1"/>
  <c r="D12591" i="1"/>
  <c r="E12591" i="1"/>
  <c r="D12592" i="1"/>
  <c r="E12592" i="1"/>
  <c r="D12593" i="1"/>
  <c r="E12593" i="1"/>
  <c r="D12594" i="1"/>
  <c r="E12594" i="1"/>
  <c r="D12595" i="1"/>
  <c r="E12595" i="1"/>
  <c r="D12596" i="1"/>
  <c r="E12596" i="1"/>
  <c r="D12597" i="1"/>
  <c r="E12597" i="1"/>
  <c r="D12598" i="1"/>
  <c r="E12598" i="1"/>
  <c r="D12599" i="1"/>
  <c r="E12599" i="1"/>
  <c r="D12600" i="1"/>
  <c r="E12600" i="1"/>
  <c r="D12601" i="1"/>
  <c r="E12601" i="1"/>
  <c r="D12602" i="1"/>
  <c r="E12602" i="1"/>
  <c r="D12603" i="1"/>
  <c r="E12603" i="1"/>
  <c r="D12604" i="1"/>
  <c r="E12604" i="1"/>
  <c r="D12605" i="1"/>
  <c r="E12605" i="1"/>
  <c r="D12606" i="1"/>
  <c r="E12606" i="1"/>
  <c r="D12607" i="1"/>
  <c r="E12607" i="1"/>
  <c r="D12608" i="1"/>
  <c r="E12608" i="1"/>
  <c r="D12609" i="1"/>
  <c r="E12609" i="1"/>
  <c r="D12610" i="1"/>
  <c r="E12610" i="1"/>
  <c r="D12611" i="1"/>
  <c r="E12611" i="1"/>
  <c r="D12612" i="1"/>
  <c r="E12612" i="1"/>
  <c r="D12613" i="1"/>
  <c r="E12613" i="1"/>
  <c r="D12614" i="1"/>
  <c r="E12614" i="1"/>
  <c r="D12615" i="1"/>
  <c r="E12615" i="1"/>
  <c r="D12616" i="1"/>
  <c r="E12616" i="1"/>
  <c r="D12617" i="1"/>
  <c r="E12617" i="1"/>
  <c r="D12618" i="1"/>
  <c r="E12618" i="1"/>
  <c r="D12619" i="1"/>
  <c r="E12619" i="1"/>
  <c r="D12620" i="1"/>
  <c r="E12620" i="1"/>
  <c r="D12621" i="1"/>
  <c r="E12621" i="1"/>
  <c r="D12622" i="1"/>
  <c r="E12622" i="1"/>
  <c r="D12623" i="1"/>
  <c r="E12623" i="1"/>
  <c r="D12624" i="1"/>
  <c r="E12624" i="1"/>
  <c r="D12625" i="1"/>
  <c r="E12625" i="1"/>
  <c r="D12626" i="1"/>
  <c r="E12626" i="1"/>
  <c r="D12627" i="1"/>
  <c r="E12627" i="1"/>
  <c r="D12628" i="1"/>
  <c r="E12628" i="1"/>
  <c r="D12629" i="1"/>
  <c r="E12629" i="1"/>
  <c r="D12630" i="1"/>
  <c r="E12630" i="1"/>
  <c r="D12631" i="1"/>
  <c r="E12631" i="1"/>
  <c r="D12632" i="1"/>
  <c r="E12632" i="1"/>
  <c r="D12633" i="1"/>
  <c r="E12633" i="1"/>
  <c r="D12634" i="1"/>
  <c r="E12634" i="1"/>
  <c r="D12635" i="1"/>
  <c r="E12635" i="1"/>
  <c r="D12636" i="1"/>
  <c r="E12636" i="1"/>
  <c r="D12637" i="1"/>
  <c r="E12637" i="1"/>
  <c r="D12638" i="1"/>
  <c r="E12638" i="1"/>
  <c r="D12639" i="1"/>
  <c r="E12639" i="1"/>
  <c r="D12640" i="1"/>
  <c r="E12640" i="1"/>
  <c r="D12641" i="1"/>
  <c r="E12641" i="1"/>
  <c r="D12642" i="1"/>
  <c r="E12642" i="1"/>
  <c r="D12643" i="1"/>
  <c r="E12643" i="1"/>
  <c r="D12644" i="1"/>
  <c r="E12644" i="1"/>
  <c r="D12645" i="1"/>
  <c r="E12645" i="1"/>
  <c r="D12646" i="1"/>
  <c r="E12646" i="1"/>
  <c r="D12647" i="1"/>
  <c r="E12647" i="1"/>
  <c r="D12648" i="1"/>
  <c r="E12648" i="1"/>
  <c r="D12649" i="1"/>
  <c r="E12649" i="1"/>
  <c r="D12650" i="1"/>
  <c r="E12650" i="1"/>
  <c r="D12651" i="1"/>
  <c r="E12651" i="1"/>
  <c r="D12652" i="1"/>
  <c r="E12652" i="1"/>
  <c r="D12653" i="1"/>
  <c r="E12653" i="1"/>
  <c r="D12654" i="1"/>
  <c r="E12654" i="1"/>
  <c r="D12655" i="1"/>
  <c r="E12655" i="1"/>
  <c r="D12656" i="1"/>
  <c r="E12656" i="1"/>
  <c r="D12657" i="1"/>
  <c r="E12657" i="1"/>
  <c r="D12658" i="1"/>
  <c r="E12658" i="1"/>
  <c r="D12659" i="1"/>
  <c r="E12659" i="1"/>
  <c r="D12660" i="1"/>
  <c r="E12660" i="1"/>
  <c r="D12661" i="1"/>
  <c r="E12661" i="1"/>
  <c r="D12662" i="1"/>
  <c r="E12662" i="1"/>
  <c r="D12663" i="1"/>
  <c r="E12663" i="1"/>
  <c r="D12664" i="1"/>
  <c r="E12664" i="1"/>
  <c r="D12665" i="1"/>
  <c r="E12665" i="1"/>
  <c r="D12666" i="1"/>
  <c r="E12666" i="1"/>
  <c r="D12667" i="1"/>
  <c r="E12667" i="1"/>
  <c r="D12668" i="1"/>
  <c r="E12668" i="1"/>
  <c r="D12669" i="1"/>
  <c r="E12669" i="1"/>
  <c r="D12670" i="1"/>
  <c r="E12670" i="1"/>
  <c r="D12671" i="1"/>
  <c r="E12671" i="1"/>
  <c r="D12672" i="1"/>
  <c r="E12672" i="1"/>
  <c r="D12673" i="1"/>
  <c r="E12673" i="1"/>
  <c r="D12674" i="1"/>
  <c r="E12674" i="1"/>
  <c r="D12675" i="1"/>
  <c r="E12675" i="1"/>
  <c r="D12676" i="1"/>
  <c r="E12676" i="1"/>
  <c r="D12677" i="1"/>
  <c r="E12677" i="1"/>
  <c r="D12678" i="1"/>
  <c r="E12678" i="1"/>
  <c r="D12679" i="1"/>
  <c r="E12679" i="1"/>
  <c r="D12680" i="1"/>
  <c r="E12680" i="1"/>
  <c r="D12681" i="1"/>
  <c r="E12681" i="1"/>
  <c r="D12682" i="1"/>
  <c r="E12682" i="1"/>
  <c r="D12683" i="1"/>
  <c r="E12683" i="1"/>
  <c r="D12684" i="1"/>
  <c r="E12684" i="1"/>
  <c r="D12685" i="1"/>
  <c r="E12685" i="1"/>
  <c r="D12686" i="1"/>
  <c r="E12686" i="1"/>
  <c r="D12687" i="1"/>
  <c r="E12687" i="1"/>
  <c r="D12688" i="1"/>
  <c r="E12688" i="1"/>
  <c r="D12689" i="1"/>
  <c r="E12689" i="1"/>
  <c r="D12690" i="1"/>
  <c r="E12690" i="1"/>
  <c r="D12691" i="1"/>
  <c r="E12691" i="1"/>
  <c r="D12692" i="1"/>
  <c r="E12692" i="1"/>
  <c r="D12693" i="1"/>
  <c r="E12693" i="1"/>
  <c r="D12694" i="1"/>
  <c r="E12694" i="1"/>
  <c r="D12695" i="1"/>
  <c r="E12695" i="1"/>
  <c r="D12696" i="1"/>
  <c r="E12696" i="1"/>
  <c r="D12697" i="1"/>
  <c r="E12697" i="1"/>
  <c r="D12698" i="1"/>
  <c r="E12698" i="1"/>
  <c r="D12699" i="1"/>
  <c r="E12699" i="1"/>
  <c r="D12700" i="1"/>
  <c r="E12700" i="1"/>
  <c r="D12701" i="1"/>
  <c r="E12701" i="1"/>
  <c r="D12702" i="1"/>
  <c r="E12702" i="1"/>
  <c r="D12703" i="1"/>
  <c r="E12703" i="1"/>
  <c r="D12704" i="1"/>
  <c r="E12704" i="1"/>
  <c r="D12705" i="1"/>
  <c r="E12705" i="1"/>
  <c r="D12706" i="1"/>
  <c r="E12706" i="1"/>
  <c r="D12707" i="1"/>
  <c r="E12707" i="1"/>
  <c r="D12708" i="1"/>
  <c r="E12708" i="1"/>
  <c r="D12709" i="1"/>
  <c r="E12709" i="1"/>
  <c r="D12710" i="1"/>
  <c r="E12710" i="1"/>
  <c r="D12711" i="1"/>
  <c r="E12711" i="1"/>
  <c r="D12712" i="1"/>
  <c r="E12712" i="1"/>
  <c r="D12713" i="1"/>
  <c r="E12713" i="1"/>
  <c r="D12714" i="1"/>
  <c r="E12714" i="1"/>
  <c r="D12715" i="1"/>
  <c r="E12715" i="1"/>
  <c r="D12716" i="1"/>
  <c r="E12716" i="1"/>
  <c r="D12717" i="1"/>
  <c r="E12717" i="1"/>
  <c r="D12718" i="1"/>
  <c r="E12718" i="1"/>
  <c r="D12719" i="1"/>
  <c r="E12719" i="1"/>
  <c r="D12720" i="1"/>
  <c r="E12720" i="1"/>
  <c r="D12721" i="1"/>
  <c r="E12721" i="1"/>
  <c r="D12722" i="1"/>
  <c r="E12722" i="1"/>
  <c r="D12723" i="1"/>
  <c r="E12723" i="1"/>
  <c r="D12724" i="1"/>
  <c r="E12724" i="1"/>
  <c r="D12725" i="1"/>
  <c r="E12725" i="1"/>
  <c r="D12726" i="1"/>
  <c r="E12726" i="1"/>
  <c r="D12727" i="1"/>
  <c r="E12727" i="1"/>
  <c r="D12728" i="1"/>
  <c r="E12728" i="1"/>
  <c r="D12729" i="1"/>
  <c r="E12729" i="1"/>
  <c r="D12730" i="1"/>
  <c r="E12730" i="1"/>
  <c r="D12731" i="1"/>
  <c r="E12731" i="1"/>
  <c r="D12732" i="1"/>
  <c r="E12732" i="1"/>
  <c r="D12733" i="1"/>
  <c r="E12733" i="1"/>
  <c r="D12734" i="1"/>
  <c r="E12734" i="1"/>
  <c r="D12735" i="1"/>
  <c r="E12735" i="1"/>
  <c r="D12736" i="1"/>
  <c r="E12736" i="1"/>
  <c r="D12737" i="1"/>
  <c r="E12737" i="1"/>
  <c r="D12738" i="1"/>
  <c r="E12738" i="1"/>
  <c r="D12739" i="1"/>
  <c r="E12739" i="1"/>
  <c r="D12740" i="1"/>
  <c r="E12740" i="1"/>
  <c r="D12741" i="1"/>
  <c r="E12741" i="1"/>
  <c r="D12742" i="1"/>
  <c r="E12742" i="1"/>
  <c r="D12743" i="1"/>
  <c r="E12743" i="1"/>
  <c r="D12744" i="1"/>
  <c r="E12744" i="1"/>
  <c r="D12745" i="1"/>
  <c r="E12745" i="1"/>
  <c r="D12746" i="1"/>
  <c r="E12746" i="1"/>
  <c r="D12747" i="1"/>
  <c r="E12747" i="1"/>
  <c r="D12748" i="1"/>
  <c r="E12748" i="1"/>
  <c r="D12749" i="1"/>
  <c r="E12749" i="1"/>
  <c r="D12750" i="1"/>
  <c r="E12750" i="1"/>
  <c r="D12751" i="1"/>
  <c r="E12751" i="1"/>
  <c r="D12752" i="1"/>
  <c r="E12752" i="1"/>
  <c r="D12753" i="1"/>
  <c r="E12753" i="1"/>
  <c r="D12754" i="1"/>
  <c r="E12754" i="1"/>
  <c r="D12755" i="1"/>
  <c r="E12755" i="1"/>
  <c r="D12756" i="1"/>
  <c r="E12756" i="1"/>
  <c r="D12757" i="1"/>
  <c r="E12757" i="1"/>
  <c r="D12758" i="1"/>
  <c r="E12758" i="1"/>
  <c r="D12759" i="1"/>
  <c r="E12759" i="1"/>
  <c r="D12760" i="1"/>
  <c r="E12760" i="1"/>
  <c r="D12761" i="1"/>
  <c r="E12761" i="1"/>
  <c r="D12762" i="1"/>
  <c r="E12762" i="1"/>
  <c r="D12763" i="1"/>
  <c r="E12763" i="1"/>
  <c r="D12764" i="1"/>
  <c r="E12764" i="1"/>
  <c r="D12765" i="1"/>
  <c r="E12765" i="1"/>
  <c r="D12766" i="1"/>
  <c r="E12766" i="1"/>
  <c r="D12767" i="1"/>
  <c r="E12767" i="1"/>
  <c r="D12768" i="1"/>
  <c r="E12768" i="1"/>
  <c r="D12769" i="1"/>
  <c r="E12769" i="1"/>
  <c r="D12770" i="1"/>
  <c r="E12770" i="1"/>
  <c r="D12771" i="1"/>
  <c r="E12771" i="1"/>
  <c r="D12772" i="1"/>
  <c r="E12772" i="1"/>
  <c r="D12773" i="1"/>
  <c r="E12773" i="1"/>
  <c r="D12774" i="1"/>
  <c r="E12774" i="1"/>
  <c r="D12775" i="1"/>
  <c r="E12775" i="1"/>
  <c r="D12776" i="1"/>
  <c r="E12776" i="1"/>
  <c r="D12777" i="1"/>
  <c r="E12777" i="1"/>
  <c r="D12778" i="1"/>
  <c r="E12778" i="1"/>
  <c r="D12779" i="1"/>
  <c r="E12779" i="1"/>
  <c r="D12780" i="1"/>
  <c r="E12780" i="1"/>
  <c r="D12781" i="1"/>
  <c r="E12781" i="1"/>
  <c r="D12782" i="1"/>
  <c r="E12782" i="1"/>
  <c r="D12783" i="1"/>
  <c r="E12783" i="1"/>
  <c r="D12784" i="1"/>
  <c r="E12784" i="1"/>
  <c r="D12785" i="1"/>
  <c r="E12785" i="1"/>
  <c r="D12786" i="1"/>
  <c r="E12786" i="1"/>
  <c r="D12787" i="1"/>
  <c r="E12787" i="1"/>
  <c r="D12788" i="1"/>
  <c r="E12788" i="1"/>
  <c r="D12789" i="1"/>
  <c r="E12789" i="1"/>
  <c r="D12790" i="1"/>
  <c r="E12790" i="1"/>
  <c r="D12791" i="1"/>
  <c r="E12791" i="1"/>
  <c r="D12792" i="1"/>
  <c r="E12792" i="1"/>
  <c r="D12793" i="1"/>
  <c r="E12793" i="1"/>
  <c r="D12794" i="1"/>
  <c r="E12794" i="1"/>
  <c r="D12795" i="1"/>
  <c r="E12795" i="1"/>
  <c r="D12796" i="1"/>
  <c r="E12796" i="1"/>
  <c r="D12797" i="1"/>
  <c r="E12797" i="1"/>
  <c r="D12798" i="1"/>
  <c r="E12798" i="1"/>
  <c r="D12799" i="1"/>
  <c r="E12799" i="1"/>
  <c r="D12800" i="1"/>
  <c r="E12800" i="1"/>
  <c r="D12801" i="1"/>
  <c r="E12801" i="1"/>
  <c r="D12802" i="1"/>
  <c r="E12802" i="1"/>
  <c r="D12803" i="1"/>
  <c r="E12803" i="1"/>
  <c r="D12804" i="1"/>
  <c r="E12804" i="1"/>
  <c r="D12805" i="1"/>
  <c r="E12805" i="1"/>
  <c r="D12806" i="1"/>
  <c r="E12806" i="1"/>
  <c r="D12807" i="1"/>
  <c r="E12807" i="1"/>
  <c r="D12808" i="1"/>
  <c r="E12808" i="1"/>
  <c r="D12809" i="1"/>
  <c r="E12809" i="1"/>
  <c r="D12810" i="1"/>
  <c r="E12810" i="1"/>
  <c r="D12811" i="1"/>
  <c r="E12811" i="1"/>
  <c r="D12812" i="1"/>
  <c r="E12812" i="1"/>
  <c r="D12813" i="1"/>
  <c r="E12813" i="1"/>
  <c r="D12814" i="1"/>
  <c r="E12814" i="1"/>
  <c r="D12815" i="1"/>
  <c r="E12815" i="1"/>
  <c r="D12816" i="1"/>
  <c r="E12816" i="1"/>
  <c r="D12817" i="1"/>
  <c r="E12817" i="1"/>
  <c r="D12818" i="1"/>
  <c r="E12818" i="1"/>
  <c r="D12819" i="1"/>
  <c r="E12819" i="1"/>
  <c r="D12820" i="1"/>
  <c r="E12820" i="1"/>
  <c r="D12821" i="1"/>
  <c r="E12821" i="1"/>
  <c r="D12822" i="1"/>
  <c r="E12822" i="1"/>
  <c r="D12823" i="1"/>
  <c r="E12823" i="1"/>
  <c r="D12824" i="1"/>
  <c r="E12824" i="1"/>
  <c r="D12825" i="1"/>
  <c r="E12825" i="1"/>
  <c r="D12826" i="1"/>
  <c r="E12826" i="1"/>
  <c r="D12827" i="1"/>
  <c r="E12827" i="1"/>
  <c r="D12828" i="1"/>
  <c r="E12828" i="1"/>
  <c r="D12829" i="1"/>
  <c r="E12829" i="1"/>
  <c r="D12830" i="1"/>
  <c r="E12830" i="1"/>
  <c r="D12831" i="1"/>
  <c r="E12831" i="1"/>
  <c r="D12832" i="1"/>
  <c r="E12832" i="1"/>
  <c r="D12833" i="1"/>
  <c r="E12833" i="1"/>
  <c r="D12834" i="1"/>
  <c r="E12834" i="1"/>
  <c r="D12835" i="1"/>
  <c r="E12835" i="1"/>
  <c r="D12836" i="1"/>
  <c r="E12836" i="1"/>
  <c r="D12837" i="1"/>
  <c r="E12837" i="1"/>
  <c r="D12838" i="1"/>
  <c r="E12838" i="1"/>
  <c r="D12839" i="1"/>
  <c r="E12839" i="1"/>
  <c r="D12840" i="1"/>
  <c r="E12840" i="1"/>
  <c r="D12841" i="1"/>
  <c r="E12841" i="1"/>
  <c r="D12842" i="1"/>
  <c r="E12842" i="1"/>
  <c r="D12843" i="1"/>
  <c r="E12843" i="1"/>
  <c r="D12844" i="1"/>
  <c r="E12844" i="1"/>
  <c r="D12845" i="1"/>
  <c r="E12845" i="1"/>
  <c r="D12846" i="1"/>
  <c r="E12846" i="1"/>
  <c r="D12847" i="1"/>
  <c r="E12847" i="1"/>
  <c r="D12848" i="1"/>
  <c r="E12848" i="1"/>
  <c r="D12849" i="1"/>
  <c r="E12849" i="1"/>
  <c r="D12850" i="1"/>
  <c r="E12850" i="1"/>
  <c r="D12851" i="1"/>
  <c r="E12851" i="1"/>
  <c r="D12852" i="1"/>
  <c r="E12852" i="1"/>
  <c r="D12853" i="1"/>
  <c r="E12853" i="1"/>
  <c r="D12854" i="1"/>
  <c r="E12854" i="1"/>
  <c r="D12855" i="1"/>
  <c r="E12855" i="1"/>
  <c r="D12856" i="1"/>
  <c r="E12856" i="1"/>
  <c r="D12857" i="1"/>
  <c r="E12857" i="1"/>
  <c r="D12858" i="1"/>
  <c r="E12858" i="1"/>
  <c r="D12859" i="1"/>
  <c r="E12859" i="1"/>
  <c r="D12860" i="1"/>
  <c r="E12860" i="1"/>
  <c r="D12861" i="1"/>
  <c r="E12861" i="1"/>
  <c r="D12862" i="1"/>
  <c r="E12862" i="1"/>
  <c r="D12863" i="1"/>
  <c r="E12863" i="1"/>
  <c r="D12864" i="1"/>
  <c r="E12864" i="1"/>
  <c r="D12865" i="1"/>
  <c r="E12865" i="1"/>
  <c r="D12866" i="1"/>
  <c r="E12866" i="1"/>
  <c r="D12867" i="1"/>
  <c r="E12867" i="1"/>
  <c r="D12868" i="1"/>
  <c r="E12868" i="1"/>
  <c r="D12869" i="1"/>
  <c r="E12869" i="1"/>
  <c r="D12870" i="1"/>
  <c r="E12870" i="1"/>
  <c r="D12871" i="1"/>
  <c r="E12871" i="1"/>
  <c r="D12872" i="1"/>
  <c r="E12872" i="1"/>
  <c r="D12873" i="1"/>
  <c r="E12873" i="1"/>
  <c r="D12874" i="1"/>
  <c r="E12874" i="1"/>
  <c r="D12875" i="1"/>
  <c r="E12875" i="1"/>
  <c r="D12876" i="1"/>
  <c r="E12876" i="1"/>
  <c r="D12877" i="1"/>
  <c r="E12877" i="1"/>
  <c r="D12878" i="1"/>
  <c r="E12878" i="1"/>
  <c r="D12879" i="1"/>
  <c r="E12879" i="1"/>
  <c r="D12880" i="1"/>
  <c r="E12880" i="1"/>
  <c r="D12881" i="1"/>
  <c r="E12881" i="1"/>
  <c r="D12882" i="1"/>
  <c r="E12882" i="1"/>
  <c r="D12883" i="1"/>
  <c r="E12883" i="1"/>
  <c r="D12884" i="1"/>
  <c r="E12884" i="1"/>
  <c r="D12885" i="1"/>
  <c r="E12885" i="1"/>
  <c r="D12886" i="1"/>
  <c r="E12886" i="1"/>
  <c r="D12887" i="1"/>
  <c r="E12887" i="1"/>
  <c r="D12888" i="1"/>
  <c r="E12888" i="1"/>
  <c r="D12889" i="1"/>
  <c r="E12889" i="1"/>
  <c r="D12890" i="1"/>
  <c r="E12890" i="1"/>
  <c r="D12891" i="1"/>
  <c r="E12891" i="1"/>
  <c r="D12892" i="1"/>
  <c r="E12892" i="1"/>
  <c r="D12893" i="1"/>
  <c r="E12893" i="1"/>
  <c r="D12894" i="1"/>
  <c r="E12894" i="1"/>
  <c r="D12895" i="1"/>
  <c r="E12895" i="1"/>
  <c r="D12896" i="1"/>
  <c r="E12896" i="1"/>
  <c r="D12897" i="1"/>
  <c r="E12897" i="1"/>
  <c r="D12898" i="1"/>
  <c r="E12898" i="1"/>
  <c r="D12899" i="1"/>
  <c r="E12899" i="1"/>
  <c r="D12900" i="1"/>
  <c r="E12900" i="1"/>
  <c r="D12901" i="1"/>
  <c r="E12901" i="1"/>
  <c r="D12902" i="1"/>
  <c r="E12902" i="1"/>
  <c r="D12903" i="1"/>
  <c r="E12903" i="1"/>
  <c r="D12904" i="1"/>
  <c r="E12904" i="1"/>
  <c r="D12905" i="1"/>
  <c r="E12905" i="1"/>
  <c r="D12906" i="1"/>
  <c r="E12906" i="1"/>
  <c r="D12907" i="1"/>
  <c r="E12907" i="1"/>
  <c r="D12908" i="1"/>
  <c r="E12908" i="1"/>
  <c r="D12909" i="1"/>
  <c r="E12909" i="1"/>
  <c r="D12910" i="1"/>
  <c r="E12910" i="1"/>
  <c r="D12911" i="1"/>
  <c r="E12911" i="1"/>
  <c r="D12912" i="1"/>
  <c r="E12912" i="1"/>
  <c r="D12913" i="1"/>
  <c r="E12913" i="1"/>
  <c r="D12914" i="1"/>
  <c r="E12914" i="1"/>
  <c r="D12915" i="1"/>
  <c r="E12915" i="1"/>
  <c r="D12916" i="1"/>
  <c r="E12916" i="1"/>
  <c r="D12917" i="1"/>
  <c r="E12917" i="1"/>
  <c r="D12918" i="1"/>
  <c r="E12918" i="1"/>
  <c r="D12919" i="1"/>
  <c r="E12919" i="1"/>
  <c r="D12920" i="1"/>
  <c r="E12920" i="1"/>
  <c r="D12921" i="1"/>
  <c r="E12921" i="1"/>
  <c r="D12922" i="1"/>
  <c r="E12922" i="1"/>
  <c r="D12923" i="1"/>
  <c r="E12923" i="1"/>
  <c r="D12924" i="1"/>
  <c r="E12924" i="1"/>
  <c r="D12925" i="1"/>
  <c r="E12925" i="1"/>
  <c r="D12926" i="1"/>
  <c r="E12926" i="1"/>
  <c r="D12927" i="1"/>
  <c r="E12927" i="1"/>
  <c r="D12928" i="1"/>
  <c r="E12928" i="1"/>
  <c r="D12929" i="1"/>
  <c r="E12929" i="1"/>
  <c r="D12930" i="1"/>
  <c r="E12930" i="1"/>
  <c r="D12931" i="1"/>
  <c r="E12931" i="1"/>
  <c r="D12932" i="1"/>
  <c r="E12932" i="1"/>
  <c r="D12933" i="1"/>
  <c r="E12933" i="1"/>
  <c r="D12934" i="1"/>
  <c r="E12934" i="1"/>
  <c r="D12935" i="1"/>
  <c r="E12935" i="1"/>
  <c r="D12936" i="1"/>
  <c r="E12936" i="1"/>
  <c r="D12937" i="1"/>
  <c r="E12937" i="1"/>
  <c r="D12938" i="1"/>
  <c r="E12938" i="1"/>
  <c r="D12939" i="1"/>
  <c r="E12939" i="1"/>
  <c r="D12940" i="1"/>
  <c r="E12940" i="1"/>
  <c r="D12941" i="1"/>
  <c r="E12941" i="1"/>
  <c r="D12942" i="1"/>
  <c r="E12942" i="1"/>
  <c r="D12943" i="1"/>
  <c r="E12943" i="1"/>
  <c r="D12944" i="1"/>
  <c r="E12944" i="1"/>
  <c r="D12945" i="1"/>
  <c r="E12945" i="1"/>
  <c r="D12946" i="1"/>
  <c r="E12946" i="1"/>
  <c r="D12947" i="1"/>
  <c r="E12947" i="1"/>
  <c r="D12948" i="1"/>
  <c r="E12948" i="1"/>
  <c r="D12949" i="1"/>
  <c r="E12949" i="1"/>
  <c r="D12950" i="1"/>
  <c r="E12950" i="1"/>
  <c r="D12951" i="1"/>
  <c r="E12951" i="1"/>
  <c r="D12952" i="1"/>
  <c r="E12952" i="1"/>
  <c r="D12953" i="1"/>
  <c r="E12953" i="1"/>
  <c r="D12954" i="1"/>
  <c r="E12954" i="1"/>
  <c r="D12955" i="1"/>
  <c r="E12955" i="1"/>
  <c r="D12956" i="1"/>
  <c r="E12956" i="1"/>
  <c r="D12957" i="1"/>
  <c r="E12957" i="1"/>
  <c r="D12958" i="1"/>
  <c r="E12958" i="1"/>
  <c r="D12959" i="1"/>
  <c r="E12959" i="1"/>
  <c r="D12960" i="1"/>
  <c r="E12960" i="1"/>
  <c r="D12961" i="1"/>
  <c r="E12961" i="1"/>
  <c r="D12962" i="1"/>
  <c r="E12962" i="1"/>
  <c r="D12963" i="1"/>
  <c r="E12963" i="1"/>
  <c r="D12964" i="1"/>
  <c r="E12964" i="1"/>
  <c r="D12965" i="1"/>
  <c r="E12965" i="1"/>
  <c r="D12966" i="1"/>
  <c r="E12966" i="1"/>
  <c r="D12967" i="1"/>
  <c r="E12967" i="1"/>
  <c r="D12968" i="1"/>
  <c r="E12968" i="1"/>
  <c r="D12969" i="1"/>
  <c r="E12969" i="1"/>
  <c r="D12970" i="1"/>
  <c r="E12970" i="1"/>
  <c r="D12971" i="1"/>
  <c r="E12971" i="1"/>
  <c r="D12972" i="1"/>
  <c r="E12972" i="1"/>
  <c r="D12973" i="1"/>
  <c r="E12973" i="1"/>
  <c r="D12974" i="1"/>
  <c r="E12974" i="1"/>
  <c r="D12975" i="1"/>
  <c r="E12975" i="1"/>
  <c r="D12976" i="1"/>
  <c r="E12976" i="1"/>
  <c r="D12977" i="1"/>
  <c r="E12977" i="1"/>
  <c r="D12978" i="1"/>
  <c r="E12978" i="1"/>
  <c r="D12979" i="1"/>
  <c r="E12979" i="1"/>
  <c r="D12980" i="1"/>
  <c r="E12980" i="1"/>
  <c r="D12981" i="1"/>
  <c r="E12981" i="1"/>
  <c r="D12982" i="1"/>
  <c r="E12982" i="1"/>
  <c r="D12983" i="1"/>
  <c r="E12983" i="1"/>
  <c r="D12984" i="1"/>
  <c r="E12984" i="1"/>
  <c r="D12985" i="1"/>
  <c r="E12985" i="1"/>
  <c r="D12986" i="1"/>
  <c r="E12986" i="1"/>
  <c r="D12987" i="1"/>
  <c r="E12987" i="1"/>
  <c r="D12988" i="1"/>
  <c r="E12988" i="1"/>
  <c r="D12989" i="1"/>
  <c r="E12989" i="1"/>
  <c r="D12990" i="1"/>
  <c r="E12990" i="1"/>
  <c r="D12991" i="1"/>
  <c r="E12991" i="1"/>
  <c r="D12992" i="1"/>
  <c r="E12992" i="1"/>
  <c r="D12993" i="1"/>
  <c r="E12993" i="1"/>
  <c r="D12994" i="1"/>
  <c r="E12994" i="1"/>
  <c r="D12995" i="1"/>
  <c r="E12995" i="1"/>
  <c r="D12996" i="1"/>
  <c r="E12996" i="1"/>
  <c r="D12997" i="1"/>
  <c r="E12997" i="1"/>
  <c r="D12998" i="1"/>
  <c r="E12998" i="1"/>
  <c r="D12999" i="1"/>
  <c r="E12999" i="1"/>
  <c r="D13000" i="1"/>
  <c r="E13000" i="1"/>
  <c r="D13001" i="1"/>
  <c r="E13001" i="1"/>
  <c r="D13002" i="1"/>
  <c r="E13002" i="1"/>
  <c r="D13003" i="1"/>
  <c r="E13003" i="1"/>
  <c r="D13004" i="1"/>
  <c r="E13004" i="1"/>
  <c r="D13005" i="1"/>
  <c r="E13005" i="1"/>
  <c r="D13006" i="1"/>
  <c r="E13006" i="1"/>
  <c r="D13007" i="1"/>
  <c r="E13007" i="1"/>
  <c r="D13008" i="1"/>
  <c r="E13008" i="1"/>
  <c r="D13009" i="1"/>
  <c r="E13009" i="1"/>
  <c r="D13010" i="1"/>
  <c r="E13010" i="1"/>
  <c r="D13011" i="1"/>
  <c r="E13011" i="1"/>
  <c r="D13012" i="1"/>
  <c r="E13012" i="1"/>
  <c r="D13013" i="1"/>
  <c r="E13013" i="1"/>
  <c r="D13014" i="1"/>
  <c r="E13014" i="1"/>
  <c r="D13015" i="1"/>
  <c r="E13015" i="1"/>
  <c r="D13016" i="1"/>
  <c r="E13016" i="1"/>
  <c r="D13017" i="1"/>
  <c r="E13017" i="1"/>
  <c r="D13018" i="1"/>
  <c r="E13018" i="1"/>
  <c r="D13019" i="1"/>
  <c r="E13019" i="1"/>
  <c r="D13020" i="1"/>
  <c r="E13020" i="1"/>
  <c r="D13021" i="1"/>
  <c r="E13021" i="1"/>
  <c r="D13022" i="1"/>
  <c r="E13022" i="1"/>
  <c r="D13023" i="1"/>
  <c r="E13023" i="1"/>
  <c r="D13024" i="1"/>
  <c r="E13024" i="1"/>
  <c r="D13025" i="1"/>
  <c r="E13025" i="1"/>
  <c r="D13026" i="1"/>
  <c r="E13026" i="1"/>
  <c r="D13027" i="1"/>
  <c r="E13027" i="1"/>
  <c r="D13028" i="1"/>
  <c r="E13028" i="1"/>
  <c r="D13029" i="1"/>
  <c r="E13029" i="1"/>
  <c r="D13030" i="1"/>
  <c r="E13030" i="1"/>
  <c r="D13031" i="1"/>
  <c r="E13031" i="1"/>
  <c r="D13032" i="1"/>
  <c r="E13032" i="1"/>
  <c r="D13033" i="1"/>
  <c r="E13033" i="1"/>
  <c r="D13034" i="1"/>
  <c r="E13034" i="1"/>
  <c r="D13035" i="1"/>
  <c r="E13035" i="1"/>
  <c r="D13036" i="1"/>
  <c r="E13036" i="1"/>
  <c r="D13037" i="1"/>
  <c r="E13037" i="1"/>
  <c r="D13038" i="1"/>
  <c r="E13038" i="1"/>
  <c r="D13039" i="1"/>
  <c r="E13039" i="1"/>
  <c r="D13040" i="1"/>
  <c r="E13040" i="1"/>
  <c r="D13041" i="1"/>
  <c r="E13041" i="1"/>
  <c r="D13042" i="1"/>
  <c r="E13042" i="1"/>
  <c r="D13043" i="1"/>
  <c r="E13043" i="1"/>
  <c r="D13044" i="1"/>
  <c r="E13044" i="1"/>
  <c r="D13045" i="1"/>
  <c r="E13045" i="1"/>
  <c r="D13046" i="1"/>
  <c r="E13046" i="1"/>
  <c r="D13047" i="1"/>
  <c r="E13047" i="1"/>
  <c r="D13048" i="1"/>
  <c r="E13048" i="1"/>
  <c r="D13049" i="1"/>
  <c r="E13049" i="1"/>
  <c r="D13050" i="1"/>
  <c r="E13050" i="1"/>
  <c r="D13051" i="1"/>
  <c r="E13051" i="1"/>
  <c r="D13052" i="1"/>
  <c r="E13052" i="1"/>
  <c r="D13053" i="1"/>
  <c r="E13053" i="1"/>
  <c r="D13054" i="1"/>
  <c r="E13054" i="1"/>
  <c r="D13055" i="1"/>
  <c r="E13055" i="1"/>
  <c r="D13056" i="1"/>
  <c r="E13056" i="1"/>
  <c r="D13057" i="1"/>
  <c r="E13057" i="1"/>
  <c r="D13058" i="1"/>
  <c r="E13058" i="1"/>
  <c r="D13059" i="1"/>
  <c r="E13059" i="1"/>
  <c r="D13060" i="1"/>
  <c r="E13060" i="1"/>
  <c r="D13061" i="1"/>
  <c r="E13061" i="1"/>
  <c r="D13062" i="1"/>
  <c r="E13062" i="1"/>
  <c r="D13063" i="1"/>
  <c r="E13063" i="1"/>
  <c r="D13064" i="1"/>
  <c r="E13064" i="1"/>
  <c r="D13065" i="1"/>
  <c r="E13065" i="1"/>
  <c r="D13066" i="1"/>
  <c r="E13066" i="1"/>
  <c r="D13067" i="1"/>
  <c r="E13067" i="1"/>
  <c r="D13068" i="1"/>
  <c r="E13068" i="1"/>
  <c r="D13069" i="1"/>
  <c r="E13069" i="1"/>
  <c r="D13070" i="1"/>
  <c r="E13070" i="1"/>
  <c r="D13071" i="1"/>
  <c r="E13071" i="1"/>
  <c r="D13072" i="1"/>
  <c r="E13072" i="1"/>
  <c r="D13073" i="1"/>
  <c r="E13073" i="1"/>
  <c r="D13074" i="1"/>
  <c r="E13074" i="1"/>
  <c r="D13075" i="1"/>
  <c r="E13075" i="1"/>
  <c r="D13076" i="1"/>
  <c r="E13076" i="1"/>
  <c r="D13077" i="1"/>
  <c r="E13077" i="1"/>
  <c r="D13078" i="1"/>
  <c r="E13078" i="1"/>
  <c r="D13079" i="1"/>
  <c r="E13079" i="1"/>
  <c r="D13080" i="1"/>
  <c r="E13080" i="1"/>
  <c r="D13081" i="1"/>
  <c r="E13081" i="1"/>
  <c r="D13082" i="1"/>
  <c r="E13082" i="1"/>
  <c r="D13083" i="1"/>
  <c r="E13083" i="1"/>
  <c r="D13084" i="1"/>
  <c r="E13084" i="1"/>
  <c r="D13085" i="1"/>
  <c r="E13085" i="1"/>
  <c r="D13086" i="1"/>
  <c r="E13086" i="1"/>
  <c r="D13087" i="1"/>
  <c r="E13087" i="1"/>
  <c r="D13088" i="1"/>
  <c r="E13088" i="1"/>
  <c r="D13089" i="1"/>
  <c r="E13089" i="1"/>
  <c r="D13090" i="1"/>
  <c r="E13090" i="1"/>
  <c r="D13091" i="1"/>
  <c r="E13091" i="1"/>
  <c r="D13092" i="1"/>
  <c r="E13092" i="1"/>
  <c r="D13093" i="1"/>
  <c r="E13093" i="1"/>
  <c r="D13094" i="1"/>
  <c r="E13094" i="1"/>
  <c r="D13095" i="1"/>
  <c r="E13095" i="1"/>
  <c r="D13096" i="1"/>
  <c r="E13096" i="1"/>
  <c r="D13097" i="1"/>
  <c r="E13097" i="1"/>
  <c r="D13098" i="1"/>
  <c r="E13098" i="1"/>
  <c r="D13099" i="1"/>
  <c r="E13099" i="1"/>
  <c r="D13100" i="1"/>
  <c r="E13100" i="1"/>
  <c r="D13101" i="1"/>
  <c r="E13101" i="1"/>
  <c r="D13102" i="1"/>
  <c r="E13102" i="1"/>
  <c r="D13103" i="1"/>
  <c r="E13103" i="1"/>
  <c r="D13104" i="1"/>
  <c r="E13104" i="1"/>
  <c r="D13105" i="1"/>
  <c r="E13105" i="1"/>
  <c r="D13106" i="1"/>
  <c r="E13106" i="1"/>
  <c r="D13107" i="1"/>
  <c r="E13107" i="1"/>
  <c r="D13108" i="1"/>
  <c r="E13108" i="1"/>
  <c r="D13109" i="1"/>
  <c r="E13109" i="1"/>
  <c r="D13110" i="1"/>
  <c r="E13110" i="1"/>
  <c r="D13111" i="1"/>
  <c r="E13111" i="1"/>
  <c r="D13112" i="1"/>
  <c r="E13112" i="1"/>
  <c r="D13113" i="1"/>
  <c r="E13113" i="1"/>
  <c r="D13114" i="1"/>
  <c r="E13114" i="1"/>
  <c r="D13115" i="1"/>
  <c r="E13115" i="1"/>
  <c r="D13116" i="1"/>
  <c r="E13116" i="1"/>
  <c r="D13117" i="1"/>
  <c r="E13117" i="1"/>
  <c r="D13118" i="1"/>
  <c r="E13118" i="1"/>
  <c r="D13119" i="1"/>
  <c r="E13119" i="1"/>
  <c r="D13120" i="1"/>
  <c r="E13120" i="1"/>
  <c r="D13121" i="1"/>
  <c r="E13121" i="1"/>
  <c r="D13122" i="1"/>
  <c r="E13122" i="1"/>
  <c r="D13123" i="1"/>
  <c r="E13123" i="1"/>
  <c r="D13124" i="1"/>
  <c r="E13124" i="1"/>
  <c r="D13125" i="1"/>
  <c r="E13125" i="1"/>
  <c r="D13126" i="1"/>
  <c r="E13126" i="1"/>
  <c r="D13127" i="1"/>
  <c r="E13127" i="1"/>
  <c r="D13128" i="1"/>
  <c r="E13128" i="1"/>
  <c r="D13129" i="1"/>
  <c r="E13129" i="1"/>
  <c r="D13130" i="1"/>
  <c r="E13130" i="1"/>
  <c r="D13131" i="1"/>
  <c r="E13131" i="1"/>
  <c r="D13132" i="1"/>
  <c r="E13132" i="1"/>
  <c r="D13133" i="1"/>
  <c r="E13133" i="1"/>
  <c r="D13134" i="1"/>
  <c r="E13134" i="1"/>
  <c r="D13135" i="1"/>
  <c r="E13135" i="1"/>
  <c r="D13136" i="1"/>
  <c r="E13136" i="1"/>
  <c r="D13137" i="1"/>
  <c r="E13137" i="1"/>
  <c r="D13138" i="1"/>
  <c r="E13138" i="1"/>
  <c r="D13139" i="1"/>
  <c r="E13139" i="1"/>
  <c r="D13140" i="1"/>
  <c r="E13140" i="1"/>
  <c r="D13141" i="1"/>
  <c r="E13141" i="1"/>
  <c r="D13142" i="1"/>
  <c r="E13142" i="1"/>
  <c r="D13143" i="1"/>
  <c r="E13143" i="1"/>
  <c r="D13144" i="1"/>
  <c r="E13144" i="1"/>
  <c r="D13145" i="1"/>
  <c r="E13145" i="1"/>
  <c r="D13146" i="1"/>
  <c r="E13146" i="1"/>
  <c r="D13147" i="1"/>
  <c r="E13147" i="1"/>
  <c r="D13148" i="1"/>
  <c r="E13148" i="1"/>
  <c r="D13149" i="1"/>
  <c r="E13149" i="1"/>
  <c r="D13150" i="1"/>
  <c r="E13150" i="1"/>
  <c r="D13151" i="1"/>
  <c r="E13151" i="1"/>
  <c r="D13152" i="1"/>
  <c r="E13152" i="1"/>
  <c r="D13153" i="1"/>
  <c r="E13153" i="1"/>
  <c r="D13154" i="1"/>
  <c r="E13154" i="1"/>
  <c r="D13155" i="1"/>
  <c r="E13155" i="1"/>
  <c r="D13156" i="1"/>
  <c r="E13156" i="1"/>
  <c r="D13157" i="1"/>
  <c r="E13157" i="1"/>
  <c r="D13158" i="1"/>
  <c r="E13158" i="1"/>
  <c r="D13159" i="1"/>
  <c r="E13159" i="1"/>
  <c r="D13160" i="1"/>
  <c r="E13160" i="1"/>
  <c r="D13161" i="1"/>
  <c r="E13161" i="1"/>
  <c r="D13162" i="1"/>
  <c r="E13162" i="1"/>
  <c r="D13163" i="1"/>
  <c r="E13163" i="1"/>
  <c r="D13164" i="1"/>
  <c r="E13164" i="1"/>
  <c r="D13165" i="1"/>
  <c r="E13165" i="1"/>
  <c r="D13166" i="1"/>
  <c r="E13166" i="1"/>
  <c r="D13167" i="1"/>
  <c r="E13167" i="1"/>
  <c r="D13168" i="1"/>
  <c r="E13168" i="1"/>
  <c r="D13169" i="1"/>
  <c r="E13169" i="1"/>
  <c r="D13170" i="1"/>
  <c r="E13170" i="1"/>
  <c r="D13171" i="1"/>
  <c r="E13171" i="1"/>
  <c r="D13172" i="1"/>
  <c r="E13172" i="1"/>
  <c r="D13173" i="1"/>
  <c r="E13173" i="1"/>
  <c r="D13174" i="1"/>
  <c r="E13174" i="1"/>
  <c r="D13175" i="1"/>
  <c r="E13175" i="1"/>
  <c r="D13176" i="1"/>
  <c r="E13176" i="1"/>
  <c r="D13177" i="1"/>
  <c r="E13177" i="1"/>
  <c r="D13178" i="1"/>
  <c r="E13178" i="1"/>
  <c r="D13179" i="1"/>
  <c r="E13179" i="1"/>
  <c r="D13180" i="1"/>
  <c r="E13180" i="1"/>
  <c r="D13181" i="1"/>
  <c r="E13181" i="1"/>
  <c r="D13182" i="1"/>
  <c r="E13182" i="1"/>
  <c r="D13183" i="1"/>
  <c r="E13183" i="1"/>
  <c r="D13184" i="1"/>
  <c r="E13184" i="1"/>
  <c r="D13185" i="1"/>
  <c r="E13185" i="1"/>
  <c r="D13186" i="1"/>
  <c r="E13186" i="1"/>
  <c r="D13187" i="1"/>
  <c r="E13187" i="1"/>
  <c r="D13188" i="1"/>
  <c r="E13188" i="1"/>
  <c r="D13189" i="1"/>
  <c r="E13189" i="1"/>
  <c r="D13190" i="1"/>
  <c r="E13190" i="1"/>
  <c r="D13191" i="1"/>
  <c r="E13191" i="1"/>
  <c r="D13192" i="1"/>
  <c r="E13192" i="1"/>
  <c r="D13193" i="1"/>
  <c r="E13193" i="1"/>
  <c r="D13194" i="1"/>
  <c r="E13194" i="1"/>
  <c r="D13195" i="1"/>
  <c r="E13195" i="1"/>
  <c r="D13196" i="1"/>
  <c r="E13196" i="1"/>
  <c r="D13197" i="1"/>
  <c r="E13197" i="1"/>
  <c r="D13198" i="1"/>
  <c r="E13198" i="1"/>
  <c r="D13199" i="1"/>
  <c r="E13199" i="1"/>
  <c r="D13200" i="1"/>
  <c r="E13200" i="1"/>
  <c r="D13201" i="1"/>
  <c r="E13201" i="1"/>
  <c r="D13202" i="1"/>
  <c r="E13202" i="1"/>
  <c r="D13203" i="1"/>
  <c r="E13203" i="1"/>
  <c r="D13204" i="1"/>
  <c r="E13204" i="1"/>
  <c r="D13205" i="1"/>
  <c r="E13205" i="1"/>
  <c r="D13206" i="1"/>
  <c r="E13206" i="1"/>
  <c r="D13207" i="1"/>
  <c r="E13207" i="1"/>
  <c r="D13208" i="1"/>
  <c r="E13208" i="1"/>
  <c r="D13209" i="1"/>
  <c r="E13209" i="1"/>
  <c r="D13210" i="1"/>
  <c r="E13210" i="1"/>
  <c r="D13211" i="1"/>
  <c r="E13211" i="1"/>
  <c r="D13212" i="1"/>
  <c r="E13212" i="1"/>
  <c r="D13213" i="1"/>
  <c r="E13213" i="1"/>
  <c r="D13214" i="1"/>
  <c r="E13214" i="1"/>
  <c r="D13215" i="1"/>
  <c r="E13215" i="1"/>
  <c r="D13216" i="1"/>
  <c r="E13216" i="1"/>
  <c r="D13217" i="1"/>
  <c r="E13217" i="1"/>
  <c r="D13218" i="1"/>
  <c r="E13218" i="1"/>
  <c r="D13219" i="1"/>
  <c r="E13219" i="1"/>
  <c r="D13220" i="1"/>
  <c r="E13220" i="1"/>
  <c r="D13221" i="1"/>
  <c r="E13221" i="1"/>
  <c r="D13222" i="1"/>
  <c r="E13222" i="1"/>
  <c r="D13223" i="1"/>
  <c r="E13223" i="1"/>
  <c r="D13224" i="1"/>
  <c r="E13224" i="1"/>
  <c r="D13225" i="1"/>
  <c r="E13225" i="1"/>
  <c r="D13226" i="1"/>
  <c r="E13226" i="1"/>
  <c r="D13227" i="1"/>
  <c r="E13227" i="1"/>
  <c r="D13228" i="1"/>
  <c r="E13228" i="1"/>
  <c r="D13229" i="1"/>
  <c r="E13229" i="1"/>
  <c r="D13230" i="1"/>
  <c r="E13230" i="1"/>
  <c r="D13231" i="1"/>
  <c r="E13231" i="1"/>
  <c r="D13232" i="1"/>
  <c r="E13232" i="1"/>
  <c r="D13233" i="1"/>
  <c r="E13233" i="1"/>
  <c r="D13234" i="1"/>
  <c r="E13234" i="1"/>
  <c r="D13235" i="1"/>
  <c r="E13235" i="1"/>
  <c r="D13236" i="1"/>
  <c r="E13236" i="1"/>
  <c r="D13237" i="1"/>
  <c r="E13237" i="1"/>
  <c r="D13238" i="1"/>
  <c r="E13238" i="1"/>
  <c r="D13239" i="1"/>
  <c r="E13239" i="1"/>
  <c r="D13240" i="1"/>
  <c r="E13240" i="1"/>
  <c r="D13241" i="1"/>
  <c r="E13241" i="1"/>
  <c r="D13242" i="1"/>
  <c r="E13242" i="1"/>
  <c r="D13243" i="1"/>
  <c r="E13243" i="1"/>
  <c r="D13244" i="1"/>
  <c r="E13244" i="1"/>
  <c r="D13245" i="1"/>
  <c r="E13245" i="1"/>
  <c r="D13246" i="1"/>
  <c r="E13246" i="1"/>
  <c r="D13247" i="1"/>
  <c r="E13247" i="1"/>
  <c r="D13248" i="1"/>
  <c r="E13248" i="1"/>
  <c r="D13249" i="1"/>
  <c r="E13249" i="1"/>
  <c r="D13250" i="1"/>
  <c r="E13250" i="1"/>
  <c r="D13251" i="1"/>
  <c r="E13251" i="1"/>
  <c r="D13252" i="1"/>
  <c r="E13252" i="1"/>
  <c r="D13253" i="1"/>
  <c r="E13253" i="1"/>
  <c r="D13254" i="1"/>
  <c r="E13254" i="1"/>
  <c r="D13255" i="1"/>
  <c r="E13255" i="1"/>
  <c r="D13256" i="1"/>
  <c r="E13256" i="1"/>
  <c r="D13257" i="1"/>
  <c r="E13257" i="1"/>
  <c r="D13258" i="1"/>
  <c r="E13258" i="1"/>
  <c r="D13259" i="1"/>
  <c r="E13259" i="1"/>
  <c r="D13260" i="1"/>
  <c r="E13260" i="1"/>
  <c r="D13261" i="1"/>
  <c r="E13261" i="1"/>
  <c r="D13262" i="1"/>
  <c r="E13262" i="1"/>
  <c r="D13263" i="1"/>
  <c r="E13263" i="1"/>
  <c r="D13264" i="1"/>
  <c r="E13264" i="1"/>
  <c r="D13265" i="1"/>
  <c r="E13265" i="1"/>
  <c r="D13266" i="1"/>
  <c r="E13266" i="1"/>
  <c r="D13267" i="1"/>
  <c r="E13267" i="1"/>
  <c r="D13268" i="1"/>
  <c r="E13268" i="1"/>
  <c r="D13269" i="1"/>
  <c r="E13269" i="1"/>
  <c r="D13270" i="1"/>
  <c r="E13270" i="1"/>
  <c r="D13271" i="1"/>
  <c r="E13271" i="1"/>
  <c r="D13272" i="1"/>
  <c r="E13272" i="1"/>
  <c r="D13273" i="1"/>
  <c r="E13273" i="1"/>
  <c r="D13274" i="1"/>
  <c r="E13274" i="1"/>
  <c r="D13275" i="1"/>
  <c r="E13275" i="1"/>
  <c r="D13276" i="1"/>
  <c r="E13276" i="1"/>
  <c r="D13277" i="1"/>
  <c r="E13277" i="1"/>
  <c r="D13278" i="1"/>
  <c r="E13278" i="1"/>
  <c r="D13279" i="1"/>
  <c r="E13279" i="1"/>
  <c r="D13280" i="1"/>
  <c r="E13280" i="1"/>
  <c r="D13281" i="1"/>
  <c r="E13281" i="1"/>
  <c r="D13282" i="1"/>
  <c r="E13282" i="1"/>
  <c r="D13283" i="1"/>
  <c r="E13283" i="1"/>
  <c r="D13284" i="1"/>
  <c r="E13284" i="1"/>
  <c r="D13285" i="1"/>
  <c r="E13285" i="1"/>
  <c r="D13286" i="1"/>
  <c r="E13286" i="1"/>
  <c r="D13287" i="1"/>
  <c r="E13287" i="1"/>
  <c r="D13288" i="1"/>
  <c r="E13288" i="1"/>
  <c r="D13289" i="1"/>
  <c r="E13289" i="1"/>
  <c r="D13290" i="1"/>
  <c r="E13290" i="1"/>
  <c r="D13291" i="1"/>
  <c r="E13291" i="1"/>
  <c r="D13292" i="1"/>
  <c r="E13292" i="1"/>
  <c r="D13293" i="1"/>
  <c r="E13293" i="1"/>
  <c r="D13294" i="1"/>
  <c r="E13294" i="1"/>
  <c r="D13295" i="1"/>
  <c r="E13295" i="1"/>
  <c r="D13296" i="1"/>
  <c r="E13296" i="1"/>
  <c r="D13297" i="1"/>
  <c r="E13297" i="1"/>
  <c r="D13298" i="1"/>
  <c r="E13298" i="1"/>
  <c r="D13299" i="1"/>
  <c r="E13299" i="1"/>
  <c r="D13300" i="1"/>
  <c r="E13300" i="1"/>
  <c r="D13301" i="1"/>
  <c r="E13301" i="1"/>
  <c r="D13302" i="1"/>
  <c r="E13302" i="1"/>
  <c r="D13303" i="1"/>
  <c r="E13303" i="1"/>
  <c r="D13304" i="1"/>
  <c r="E13304" i="1"/>
  <c r="D13305" i="1"/>
  <c r="E13305" i="1"/>
  <c r="D13306" i="1"/>
  <c r="E13306" i="1"/>
  <c r="D13307" i="1"/>
  <c r="E13307" i="1"/>
  <c r="D13308" i="1"/>
  <c r="E13308" i="1"/>
  <c r="D13309" i="1"/>
  <c r="E13309" i="1"/>
  <c r="D13310" i="1"/>
  <c r="E13310" i="1"/>
  <c r="D13311" i="1"/>
  <c r="E13311" i="1"/>
  <c r="D13312" i="1"/>
  <c r="E13312" i="1"/>
  <c r="D13313" i="1"/>
  <c r="E13313" i="1"/>
  <c r="D13314" i="1"/>
  <c r="E13314" i="1"/>
  <c r="D13315" i="1"/>
  <c r="E13315" i="1"/>
  <c r="D13316" i="1"/>
  <c r="E13316" i="1"/>
  <c r="D13317" i="1"/>
  <c r="E13317" i="1"/>
  <c r="D13318" i="1"/>
  <c r="E13318" i="1"/>
  <c r="D13319" i="1"/>
  <c r="E13319" i="1"/>
  <c r="D13320" i="1"/>
  <c r="E13320" i="1"/>
  <c r="D13321" i="1"/>
  <c r="E13321" i="1"/>
  <c r="D13322" i="1"/>
  <c r="E13322" i="1"/>
  <c r="D13323" i="1"/>
  <c r="E13323" i="1"/>
  <c r="D13324" i="1"/>
  <c r="E13324" i="1"/>
  <c r="D13325" i="1"/>
  <c r="E13325" i="1"/>
  <c r="D13326" i="1"/>
  <c r="E13326" i="1"/>
  <c r="D13327" i="1"/>
  <c r="E13327" i="1"/>
  <c r="D13328" i="1"/>
  <c r="E13328" i="1"/>
  <c r="D13329" i="1"/>
  <c r="E13329" i="1"/>
  <c r="D13330" i="1"/>
  <c r="E13330" i="1"/>
  <c r="D13331" i="1"/>
  <c r="E13331" i="1"/>
  <c r="D13332" i="1"/>
  <c r="E13332" i="1"/>
  <c r="D13333" i="1"/>
  <c r="E13333" i="1"/>
  <c r="D13334" i="1"/>
  <c r="E13334" i="1"/>
  <c r="D13335" i="1"/>
  <c r="E13335" i="1"/>
  <c r="D13336" i="1"/>
  <c r="E13336" i="1"/>
  <c r="D13337" i="1"/>
  <c r="E13337" i="1"/>
  <c r="D13338" i="1"/>
  <c r="E13338" i="1"/>
  <c r="D13339" i="1"/>
  <c r="E13339" i="1"/>
  <c r="D13340" i="1"/>
  <c r="E13340" i="1"/>
  <c r="D13341" i="1"/>
  <c r="E13341" i="1"/>
  <c r="D13342" i="1"/>
  <c r="E13342" i="1"/>
  <c r="D13343" i="1"/>
  <c r="E13343" i="1"/>
  <c r="D13344" i="1"/>
  <c r="E13344" i="1"/>
  <c r="D13345" i="1"/>
  <c r="E13345" i="1"/>
  <c r="D13346" i="1"/>
  <c r="E13346" i="1"/>
  <c r="D13347" i="1"/>
  <c r="E13347" i="1"/>
  <c r="D13348" i="1"/>
  <c r="E13348" i="1"/>
  <c r="D13349" i="1"/>
  <c r="E13349" i="1"/>
  <c r="D13350" i="1"/>
  <c r="E13350" i="1"/>
  <c r="D13351" i="1"/>
  <c r="E13351" i="1"/>
  <c r="D13352" i="1"/>
  <c r="E13352" i="1"/>
  <c r="D13353" i="1"/>
  <c r="E13353" i="1"/>
  <c r="D13354" i="1"/>
  <c r="E13354" i="1"/>
  <c r="D13355" i="1"/>
  <c r="E13355" i="1"/>
  <c r="D13356" i="1"/>
  <c r="E13356" i="1"/>
  <c r="D13357" i="1"/>
  <c r="E13357" i="1"/>
  <c r="D13358" i="1"/>
  <c r="E13358" i="1"/>
  <c r="D13359" i="1"/>
  <c r="E13359" i="1"/>
  <c r="D13360" i="1"/>
  <c r="E13360" i="1"/>
  <c r="D13361" i="1"/>
  <c r="E13361" i="1"/>
  <c r="D13362" i="1"/>
  <c r="E13362" i="1"/>
  <c r="D13363" i="1"/>
  <c r="E13363" i="1"/>
  <c r="D13364" i="1"/>
  <c r="E13364" i="1"/>
  <c r="D13365" i="1"/>
  <c r="E13365" i="1"/>
  <c r="D13366" i="1"/>
  <c r="E13366" i="1"/>
  <c r="D13367" i="1"/>
  <c r="E13367" i="1"/>
  <c r="D13368" i="1"/>
  <c r="E13368" i="1"/>
  <c r="D13369" i="1"/>
  <c r="E13369" i="1"/>
  <c r="D13370" i="1"/>
  <c r="E13370" i="1"/>
  <c r="D13371" i="1"/>
  <c r="E13371" i="1"/>
  <c r="D13372" i="1"/>
  <c r="E13372" i="1"/>
  <c r="D13373" i="1"/>
  <c r="E13373" i="1"/>
  <c r="D13374" i="1"/>
  <c r="E13374" i="1"/>
  <c r="D13375" i="1"/>
  <c r="E13375" i="1"/>
  <c r="D13376" i="1"/>
  <c r="E13376" i="1"/>
  <c r="D13377" i="1"/>
  <c r="E13377" i="1"/>
  <c r="D13378" i="1"/>
  <c r="E13378" i="1"/>
  <c r="D13379" i="1"/>
  <c r="E13379" i="1"/>
  <c r="D13380" i="1"/>
  <c r="E13380" i="1"/>
  <c r="D13381" i="1"/>
  <c r="E13381" i="1"/>
  <c r="D13382" i="1"/>
  <c r="E13382" i="1"/>
  <c r="D13383" i="1"/>
  <c r="E13383" i="1"/>
  <c r="D13384" i="1"/>
  <c r="E13384" i="1"/>
  <c r="D13385" i="1"/>
  <c r="E13385" i="1"/>
  <c r="D13386" i="1"/>
  <c r="E13386" i="1"/>
  <c r="D13387" i="1"/>
  <c r="E13387" i="1"/>
  <c r="D13388" i="1"/>
  <c r="E13388" i="1"/>
  <c r="D13389" i="1"/>
  <c r="E13389" i="1"/>
  <c r="D13390" i="1"/>
  <c r="E13390" i="1"/>
  <c r="D13391" i="1"/>
  <c r="E13391" i="1"/>
  <c r="D13392" i="1"/>
  <c r="E13392" i="1"/>
  <c r="D13393" i="1"/>
  <c r="E13393" i="1"/>
  <c r="D13394" i="1"/>
  <c r="E13394" i="1"/>
  <c r="D13395" i="1"/>
  <c r="E13395" i="1"/>
  <c r="D13396" i="1"/>
  <c r="E13396" i="1"/>
  <c r="D13397" i="1"/>
  <c r="E13397" i="1"/>
  <c r="D13398" i="1"/>
  <c r="E13398" i="1"/>
  <c r="D13399" i="1"/>
  <c r="E13399" i="1"/>
  <c r="D13400" i="1"/>
  <c r="E13400" i="1"/>
  <c r="D13401" i="1"/>
  <c r="E13401" i="1"/>
  <c r="D13402" i="1"/>
  <c r="E13402" i="1"/>
  <c r="D13403" i="1"/>
  <c r="E13403" i="1"/>
  <c r="D13404" i="1"/>
  <c r="E13404" i="1"/>
  <c r="D13405" i="1"/>
  <c r="E13405" i="1"/>
  <c r="D13406" i="1"/>
  <c r="E13406" i="1"/>
  <c r="D13407" i="1"/>
  <c r="E13407" i="1"/>
  <c r="D13408" i="1"/>
  <c r="E13408" i="1"/>
  <c r="D13409" i="1"/>
  <c r="E13409" i="1"/>
  <c r="D13410" i="1"/>
  <c r="E13410" i="1"/>
  <c r="D13411" i="1"/>
  <c r="E13411" i="1"/>
  <c r="D13412" i="1"/>
  <c r="E13412" i="1"/>
  <c r="D13413" i="1"/>
  <c r="E13413" i="1"/>
  <c r="D13414" i="1"/>
  <c r="E13414" i="1"/>
  <c r="D13415" i="1"/>
  <c r="E13415" i="1"/>
  <c r="D13416" i="1"/>
  <c r="E13416" i="1"/>
  <c r="D13417" i="1"/>
  <c r="E13417" i="1"/>
  <c r="D13418" i="1"/>
  <c r="E13418" i="1"/>
  <c r="D13419" i="1"/>
  <c r="E13419" i="1"/>
  <c r="D13420" i="1"/>
  <c r="E13420" i="1"/>
  <c r="D13421" i="1"/>
  <c r="E13421" i="1"/>
  <c r="D13422" i="1"/>
  <c r="E13422" i="1"/>
  <c r="D13423" i="1"/>
  <c r="E13423" i="1"/>
  <c r="D13424" i="1"/>
  <c r="E13424" i="1"/>
  <c r="D13425" i="1"/>
  <c r="E13425" i="1"/>
  <c r="D13426" i="1"/>
  <c r="E13426" i="1"/>
  <c r="D13427" i="1"/>
  <c r="E13427" i="1"/>
  <c r="D13428" i="1"/>
  <c r="E13428" i="1"/>
  <c r="D13429" i="1"/>
  <c r="E13429" i="1"/>
  <c r="D13430" i="1"/>
  <c r="E13430" i="1"/>
  <c r="D13431" i="1"/>
  <c r="E13431" i="1"/>
  <c r="D13432" i="1"/>
  <c r="E13432" i="1"/>
  <c r="D13433" i="1"/>
  <c r="E13433" i="1"/>
  <c r="D13434" i="1"/>
  <c r="E13434" i="1"/>
  <c r="D13435" i="1"/>
  <c r="E13435" i="1"/>
  <c r="D13436" i="1"/>
  <c r="E13436" i="1"/>
  <c r="D13437" i="1"/>
  <c r="E13437" i="1"/>
  <c r="D13438" i="1"/>
  <c r="E13438" i="1"/>
  <c r="D13439" i="1"/>
  <c r="E13439" i="1"/>
  <c r="D13440" i="1"/>
  <c r="E13440" i="1"/>
  <c r="D13441" i="1"/>
  <c r="E13441" i="1"/>
  <c r="D13442" i="1"/>
  <c r="E13442" i="1"/>
  <c r="D13443" i="1"/>
  <c r="E13443" i="1"/>
  <c r="D13444" i="1"/>
  <c r="E13444" i="1"/>
  <c r="D13445" i="1"/>
  <c r="E13445" i="1"/>
  <c r="D13446" i="1"/>
  <c r="E13446" i="1"/>
  <c r="D13447" i="1"/>
  <c r="E13447" i="1"/>
  <c r="D13448" i="1"/>
  <c r="E13448" i="1"/>
  <c r="D13449" i="1"/>
  <c r="E13449" i="1"/>
  <c r="D13450" i="1"/>
  <c r="E13450" i="1"/>
  <c r="D13451" i="1"/>
  <c r="E13451" i="1"/>
  <c r="D13452" i="1"/>
  <c r="E13452" i="1"/>
  <c r="D13453" i="1"/>
  <c r="E13453" i="1"/>
  <c r="D13454" i="1"/>
  <c r="E13454" i="1"/>
  <c r="D13455" i="1"/>
  <c r="E13455" i="1"/>
  <c r="D13456" i="1"/>
  <c r="E13456" i="1"/>
  <c r="D13457" i="1"/>
  <c r="E13457" i="1"/>
  <c r="D13458" i="1"/>
  <c r="E13458" i="1"/>
  <c r="D13459" i="1"/>
  <c r="E13459" i="1"/>
  <c r="D13460" i="1"/>
  <c r="E13460" i="1"/>
  <c r="D13461" i="1"/>
  <c r="E13461" i="1"/>
  <c r="D13462" i="1"/>
  <c r="E13462" i="1"/>
  <c r="D13463" i="1"/>
  <c r="E13463" i="1"/>
  <c r="D13464" i="1"/>
  <c r="E13464" i="1"/>
  <c r="D13465" i="1"/>
  <c r="E13465" i="1"/>
  <c r="D13466" i="1"/>
  <c r="E13466" i="1"/>
  <c r="D13467" i="1"/>
  <c r="E13467" i="1"/>
  <c r="D13468" i="1"/>
  <c r="E13468" i="1"/>
  <c r="D13469" i="1"/>
  <c r="E13469" i="1"/>
  <c r="D13470" i="1"/>
  <c r="E13470" i="1"/>
  <c r="D13471" i="1"/>
  <c r="E13471" i="1"/>
  <c r="D13472" i="1"/>
  <c r="E13472" i="1"/>
  <c r="D13473" i="1"/>
  <c r="E13473" i="1"/>
  <c r="D13474" i="1"/>
  <c r="E13474" i="1"/>
  <c r="D13475" i="1"/>
  <c r="E13475" i="1"/>
  <c r="D13476" i="1"/>
  <c r="E13476" i="1"/>
  <c r="D13477" i="1"/>
  <c r="E13477" i="1"/>
  <c r="D13478" i="1"/>
  <c r="E13478" i="1"/>
  <c r="D13479" i="1"/>
  <c r="E13479" i="1"/>
  <c r="D13480" i="1"/>
  <c r="E13480" i="1"/>
  <c r="D13481" i="1"/>
  <c r="E13481" i="1"/>
  <c r="D13482" i="1"/>
  <c r="E13482" i="1"/>
  <c r="D13483" i="1"/>
  <c r="E13483" i="1"/>
  <c r="D13484" i="1"/>
  <c r="E13484" i="1"/>
  <c r="D13485" i="1"/>
  <c r="E13485" i="1"/>
  <c r="D13486" i="1"/>
  <c r="E13486" i="1"/>
  <c r="D13487" i="1"/>
  <c r="E13487" i="1"/>
  <c r="D13488" i="1"/>
  <c r="E13488" i="1"/>
  <c r="D13489" i="1"/>
  <c r="E13489" i="1"/>
  <c r="D13490" i="1"/>
  <c r="E13490" i="1"/>
  <c r="D13491" i="1"/>
  <c r="E13491" i="1"/>
  <c r="D13492" i="1"/>
  <c r="E13492" i="1"/>
  <c r="D13493" i="1"/>
  <c r="E13493" i="1"/>
  <c r="D13494" i="1"/>
  <c r="E13494" i="1"/>
  <c r="D13495" i="1"/>
  <c r="E13495" i="1"/>
  <c r="D13496" i="1"/>
  <c r="E13496" i="1"/>
  <c r="D13497" i="1"/>
  <c r="E13497" i="1"/>
  <c r="D13498" i="1"/>
  <c r="E13498" i="1"/>
  <c r="D13499" i="1"/>
  <c r="E13499" i="1"/>
  <c r="D13500" i="1"/>
  <c r="E13500" i="1"/>
  <c r="D13501" i="1"/>
  <c r="E13501" i="1"/>
  <c r="D13502" i="1"/>
  <c r="E13502" i="1"/>
  <c r="D13503" i="1"/>
  <c r="E13503" i="1"/>
  <c r="D13504" i="1"/>
  <c r="E13504" i="1"/>
  <c r="D13505" i="1"/>
  <c r="E13505" i="1"/>
  <c r="D13506" i="1"/>
  <c r="E13506" i="1"/>
  <c r="D13507" i="1"/>
  <c r="E13507" i="1"/>
  <c r="D13508" i="1"/>
  <c r="E13508" i="1"/>
  <c r="D13509" i="1"/>
  <c r="E13509" i="1"/>
  <c r="D13510" i="1"/>
  <c r="E13510" i="1"/>
  <c r="D13511" i="1"/>
  <c r="E13511" i="1"/>
  <c r="D13512" i="1"/>
  <c r="E13512" i="1"/>
  <c r="D13513" i="1"/>
  <c r="E13513" i="1"/>
  <c r="D13514" i="1"/>
  <c r="E13514" i="1"/>
  <c r="D13515" i="1"/>
  <c r="E13515" i="1"/>
  <c r="D13516" i="1"/>
  <c r="E13516" i="1"/>
  <c r="D13517" i="1"/>
  <c r="E13517" i="1"/>
  <c r="D13518" i="1"/>
  <c r="E13518" i="1"/>
  <c r="D13519" i="1"/>
  <c r="E13519" i="1"/>
  <c r="D13520" i="1"/>
  <c r="E13520" i="1"/>
  <c r="D13521" i="1"/>
  <c r="E13521" i="1"/>
  <c r="D13522" i="1"/>
  <c r="E13522" i="1"/>
  <c r="D13523" i="1"/>
  <c r="E13523" i="1"/>
  <c r="D13524" i="1"/>
  <c r="E13524" i="1"/>
  <c r="D13525" i="1"/>
  <c r="E13525" i="1"/>
  <c r="D13526" i="1"/>
  <c r="E13526" i="1"/>
  <c r="D13527" i="1"/>
  <c r="E13527" i="1"/>
  <c r="D13528" i="1"/>
  <c r="E13528" i="1"/>
  <c r="D13529" i="1"/>
  <c r="E13529" i="1"/>
  <c r="D13530" i="1"/>
  <c r="E13530" i="1"/>
  <c r="D13531" i="1"/>
  <c r="E13531" i="1"/>
  <c r="D13532" i="1"/>
  <c r="E13532" i="1"/>
  <c r="D13533" i="1"/>
  <c r="E13533" i="1"/>
  <c r="D13534" i="1"/>
  <c r="E13534" i="1"/>
  <c r="D13535" i="1"/>
  <c r="E13535" i="1"/>
  <c r="D13536" i="1"/>
  <c r="E13536" i="1"/>
  <c r="D13537" i="1"/>
  <c r="E13537" i="1"/>
  <c r="D13538" i="1"/>
  <c r="E13538" i="1"/>
  <c r="D13539" i="1"/>
  <c r="E13539" i="1"/>
  <c r="D13540" i="1"/>
  <c r="E13540" i="1"/>
  <c r="D13541" i="1"/>
  <c r="E13541" i="1"/>
  <c r="D13542" i="1"/>
  <c r="E13542" i="1"/>
  <c r="D13543" i="1"/>
  <c r="E13543" i="1"/>
  <c r="D13544" i="1"/>
  <c r="E13544" i="1"/>
  <c r="D13545" i="1"/>
  <c r="E13545" i="1"/>
  <c r="D13546" i="1"/>
  <c r="E13546" i="1"/>
  <c r="D13547" i="1"/>
  <c r="E13547" i="1"/>
  <c r="D13548" i="1"/>
  <c r="E13548" i="1"/>
  <c r="D13549" i="1"/>
  <c r="E13549" i="1"/>
  <c r="D13550" i="1"/>
  <c r="E13550" i="1"/>
  <c r="D13551" i="1"/>
  <c r="E13551" i="1"/>
  <c r="D13552" i="1"/>
  <c r="E13552" i="1"/>
  <c r="D13553" i="1"/>
  <c r="E13553" i="1"/>
  <c r="D13554" i="1"/>
  <c r="E13554" i="1"/>
  <c r="D13555" i="1"/>
  <c r="E13555" i="1"/>
  <c r="D13556" i="1"/>
  <c r="E13556" i="1"/>
  <c r="D13557" i="1"/>
  <c r="E13557" i="1"/>
  <c r="D13558" i="1"/>
  <c r="E13558" i="1"/>
  <c r="D13559" i="1"/>
  <c r="E13559" i="1"/>
  <c r="D13560" i="1"/>
  <c r="E13560" i="1"/>
  <c r="D13561" i="1"/>
  <c r="E13561" i="1"/>
  <c r="D13562" i="1"/>
  <c r="E13562" i="1"/>
  <c r="D13563" i="1"/>
  <c r="E13563" i="1"/>
  <c r="D13564" i="1"/>
  <c r="E13564" i="1"/>
  <c r="D13565" i="1"/>
  <c r="E13565" i="1"/>
  <c r="D13566" i="1"/>
  <c r="E13566" i="1"/>
  <c r="D13567" i="1"/>
  <c r="E13567" i="1"/>
  <c r="D13568" i="1"/>
  <c r="E13568" i="1"/>
  <c r="D13569" i="1"/>
  <c r="E13569" i="1"/>
  <c r="D13570" i="1"/>
  <c r="E13570" i="1"/>
  <c r="D13571" i="1"/>
  <c r="E13571" i="1"/>
  <c r="D13572" i="1"/>
  <c r="E13572" i="1"/>
  <c r="D13573" i="1"/>
  <c r="E13573" i="1"/>
  <c r="D13574" i="1"/>
  <c r="E13574" i="1"/>
  <c r="D13575" i="1"/>
  <c r="E13575" i="1"/>
  <c r="D13576" i="1"/>
  <c r="E13576" i="1"/>
  <c r="D13577" i="1"/>
  <c r="E13577" i="1"/>
  <c r="D13578" i="1"/>
  <c r="E13578" i="1"/>
  <c r="D13579" i="1"/>
  <c r="E13579" i="1"/>
  <c r="D13580" i="1"/>
  <c r="E13580" i="1"/>
  <c r="D13581" i="1"/>
  <c r="E13581" i="1"/>
  <c r="D13582" i="1"/>
  <c r="E13582" i="1"/>
  <c r="D13583" i="1"/>
  <c r="E13583" i="1"/>
  <c r="D13584" i="1"/>
  <c r="E13584" i="1"/>
  <c r="D13585" i="1"/>
  <c r="E13585" i="1"/>
  <c r="D13586" i="1"/>
  <c r="E13586" i="1"/>
  <c r="D13587" i="1"/>
  <c r="E13587" i="1"/>
  <c r="D13588" i="1"/>
  <c r="E13588" i="1"/>
  <c r="D13589" i="1"/>
  <c r="E13589" i="1"/>
  <c r="D13590" i="1"/>
  <c r="E13590" i="1"/>
  <c r="D13591" i="1"/>
  <c r="E13591" i="1"/>
  <c r="D13592" i="1"/>
  <c r="E13592" i="1"/>
  <c r="D13593" i="1"/>
  <c r="E13593" i="1"/>
  <c r="D13594" i="1"/>
  <c r="E13594" i="1"/>
  <c r="D13595" i="1"/>
  <c r="E13595" i="1"/>
  <c r="D13596" i="1"/>
  <c r="E13596" i="1"/>
  <c r="D13597" i="1"/>
  <c r="E13597" i="1"/>
  <c r="D13598" i="1"/>
  <c r="E13598" i="1"/>
  <c r="D13599" i="1"/>
  <c r="E13599" i="1"/>
  <c r="D13600" i="1"/>
  <c r="E13600" i="1"/>
  <c r="D13601" i="1"/>
  <c r="E13601" i="1"/>
  <c r="D13602" i="1"/>
  <c r="E13602" i="1"/>
  <c r="D13603" i="1"/>
  <c r="E13603" i="1"/>
  <c r="D13604" i="1"/>
  <c r="E13604" i="1"/>
  <c r="D13605" i="1"/>
  <c r="E13605" i="1"/>
  <c r="D13606" i="1"/>
  <c r="E13606" i="1"/>
  <c r="D13607" i="1"/>
  <c r="E13607" i="1"/>
  <c r="D13608" i="1"/>
  <c r="E13608" i="1"/>
  <c r="D13609" i="1"/>
  <c r="E13609" i="1"/>
  <c r="D13610" i="1"/>
  <c r="E13610" i="1"/>
  <c r="D13611" i="1"/>
  <c r="E13611" i="1"/>
  <c r="D13612" i="1"/>
  <c r="E13612" i="1"/>
  <c r="D13613" i="1"/>
  <c r="E13613" i="1"/>
  <c r="D13614" i="1"/>
  <c r="E13614" i="1"/>
  <c r="D13615" i="1"/>
  <c r="E13615" i="1"/>
  <c r="D13616" i="1"/>
  <c r="E13616" i="1"/>
  <c r="D13617" i="1"/>
  <c r="E13617" i="1"/>
  <c r="D13618" i="1"/>
  <c r="E13618" i="1"/>
  <c r="D13619" i="1"/>
  <c r="E13619" i="1"/>
  <c r="D13620" i="1"/>
  <c r="E13620" i="1"/>
  <c r="D13621" i="1"/>
  <c r="E13621" i="1"/>
  <c r="D13622" i="1"/>
  <c r="E13622" i="1"/>
  <c r="D13623" i="1"/>
  <c r="E13623" i="1"/>
  <c r="D13624" i="1"/>
  <c r="E13624" i="1"/>
  <c r="D13625" i="1"/>
  <c r="E13625" i="1"/>
  <c r="D13626" i="1"/>
  <c r="E13626" i="1"/>
  <c r="D13627" i="1"/>
  <c r="E13627" i="1"/>
  <c r="D13628" i="1"/>
  <c r="E13628" i="1"/>
  <c r="D13629" i="1"/>
  <c r="E13629" i="1"/>
  <c r="D13630" i="1"/>
  <c r="E13630" i="1"/>
  <c r="D13631" i="1"/>
  <c r="E13631" i="1"/>
  <c r="D13632" i="1"/>
  <c r="E13632" i="1"/>
  <c r="D13633" i="1"/>
  <c r="E13633" i="1"/>
  <c r="D13634" i="1"/>
  <c r="E13634" i="1"/>
  <c r="D13635" i="1"/>
  <c r="E13635" i="1"/>
  <c r="D13636" i="1"/>
  <c r="E13636" i="1"/>
  <c r="D13637" i="1"/>
  <c r="E13637" i="1"/>
  <c r="D13638" i="1"/>
  <c r="E13638" i="1"/>
  <c r="D13639" i="1"/>
  <c r="E13639" i="1"/>
  <c r="D13640" i="1"/>
  <c r="E13640" i="1"/>
  <c r="D13641" i="1"/>
  <c r="E13641" i="1"/>
  <c r="D13642" i="1"/>
  <c r="E13642" i="1"/>
  <c r="D13643" i="1"/>
  <c r="E13643" i="1"/>
  <c r="D13644" i="1"/>
  <c r="E13644" i="1"/>
  <c r="D13645" i="1"/>
  <c r="E13645" i="1"/>
  <c r="D13646" i="1"/>
  <c r="E13646" i="1"/>
  <c r="D13647" i="1"/>
  <c r="E13647" i="1"/>
  <c r="D13648" i="1"/>
  <c r="E13648" i="1"/>
  <c r="D13649" i="1"/>
  <c r="E13649" i="1"/>
  <c r="D13650" i="1"/>
  <c r="E13650" i="1"/>
  <c r="D13651" i="1"/>
  <c r="E13651" i="1"/>
  <c r="D13652" i="1"/>
  <c r="E13652" i="1"/>
  <c r="D13653" i="1"/>
  <c r="E13653" i="1"/>
  <c r="D13654" i="1"/>
  <c r="E13654" i="1"/>
  <c r="D13655" i="1"/>
  <c r="E13655" i="1"/>
  <c r="D13656" i="1"/>
  <c r="E13656" i="1"/>
  <c r="D13657" i="1"/>
  <c r="E13657" i="1"/>
  <c r="D13658" i="1"/>
  <c r="E13658" i="1"/>
  <c r="D13659" i="1"/>
  <c r="E13659" i="1"/>
  <c r="D13660" i="1"/>
  <c r="E13660" i="1"/>
  <c r="D13661" i="1"/>
  <c r="E13661" i="1"/>
  <c r="D13662" i="1"/>
  <c r="E13662" i="1"/>
  <c r="D13663" i="1"/>
  <c r="E13663" i="1"/>
  <c r="D13664" i="1"/>
  <c r="E13664" i="1"/>
  <c r="D13665" i="1"/>
  <c r="E13665" i="1"/>
  <c r="D13666" i="1"/>
  <c r="E13666" i="1"/>
  <c r="D13667" i="1"/>
  <c r="E13667" i="1"/>
  <c r="D13668" i="1"/>
  <c r="E13668" i="1"/>
  <c r="D13669" i="1"/>
  <c r="E13669" i="1"/>
  <c r="D13670" i="1"/>
  <c r="E13670" i="1"/>
  <c r="D13671" i="1"/>
  <c r="E13671" i="1"/>
  <c r="D13672" i="1"/>
  <c r="E13672" i="1"/>
  <c r="D13673" i="1"/>
  <c r="E13673" i="1"/>
  <c r="D13674" i="1"/>
  <c r="E13674" i="1"/>
  <c r="D13675" i="1"/>
  <c r="E13675" i="1"/>
  <c r="D13676" i="1"/>
  <c r="E13676" i="1"/>
  <c r="D13677" i="1"/>
  <c r="E13677" i="1"/>
  <c r="D13678" i="1"/>
  <c r="E13678" i="1"/>
  <c r="D13679" i="1"/>
  <c r="E13679" i="1"/>
  <c r="D13680" i="1"/>
  <c r="E13680" i="1"/>
  <c r="D13681" i="1"/>
  <c r="E13681" i="1"/>
  <c r="D13682" i="1"/>
  <c r="E13682" i="1"/>
  <c r="D13683" i="1"/>
  <c r="E13683" i="1"/>
  <c r="D13684" i="1"/>
  <c r="E13684" i="1"/>
  <c r="D13685" i="1"/>
  <c r="E13685" i="1"/>
  <c r="D13686" i="1"/>
  <c r="E13686" i="1"/>
  <c r="D13687" i="1"/>
  <c r="E13687" i="1"/>
  <c r="D13688" i="1"/>
  <c r="E13688" i="1"/>
  <c r="D13689" i="1"/>
  <c r="E13689" i="1"/>
  <c r="D13690" i="1"/>
  <c r="E13690" i="1"/>
  <c r="D13691" i="1"/>
  <c r="E13691" i="1"/>
  <c r="D13692" i="1"/>
  <c r="E13692" i="1"/>
  <c r="D13693" i="1"/>
  <c r="E13693" i="1"/>
  <c r="D13694" i="1"/>
  <c r="E13694" i="1"/>
  <c r="D13695" i="1"/>
  <c r="E13695" i="1"/>
  <c r="D13696" i="1"/>
  <c r="E13696" i="1"/>
  <c r="D13697" i="1"/>
  <c r="E13697" i="1"/>
  <c r="D13698" i="1"/>
  <c r="E13698" i="1"/>
  <c r="D13699" i="1"/>
  <c r="E13699" i="1"/>
  <c r="D13700" i="1"/>
  <c r="E13700" i="1"/>
  <c r="D13701" i="1"/>
  <c r="E13701" i="1"/>
  <c r="D13702" i="1"/>
  <c r="E13702" i="1"/>
  <c r="D13703" i="1"/>
  <c r="E13703" i="1"/>
  <c r="D13704" i="1"/>
  <c r="E13704" i="1"/>
  <c r="D13705" i="1"/>
  <c r="E13705" i="1"/>
  <c r="D13706" i="1"/>
  <c r="E13706" i="1"/>
  <c r="D13707" i="1"/>
  <c r="E13707" i="1"/>
  <c r="D13708" i="1"/>
  <c r="E13708" i="1"/>
  <c r="D13709" i="1"/>
  <c r="E13709" i="1"/>
  <c r="D13710" i="1"/>
  <c r="E13710" i="1"/>
  <c r="D13711" i="1"/>
  <c r="E13711" i="1"/>
  <c r="D13712" i="1"/>
  <c r="E13712" i="1"/>
  <c r="D13713" i="1"/>
  <c r="E13713" i="1"/>
  <c r="D13714" i="1"/>
  <c r="E13714" i="1"/>
  <c r="D13715" i="1"/>
  <c r="E13715" i="1"/>
  <c r="D13716" i="1"/>
  <c r="E13716" i="1"/>
  <c r="D13717" i="1"/>
  <c r="E13717" i="1"/>
  <c r="D13718" i="1"/>
  <c r="E13718" i="1"/>
  <c r="D13719" i="1"/>
  <c r="E13719" i="1"/>
  <c r="D13720" i="1"/>
  <c r="E13720" i="1"/>
  <c r="D13721" i="1"/>
  <c r="E13721" i="1"/>
  <c r="D13722" i="1"/>
  <c r="E13722" i="1"/>
  <c r="D13723" i="1"/>
  <c r="E13723" i="1"/>
  <c r="D13724" i="1"/>
  <c r="E13724" i="1"/>
  <c r="D13725" i="1"/>
  <c r="E13725" i="1"/>
  <c r="D13726" i="1"/>
  <c r="E13726" i="1"/>
  <c r="D13727" i="1"/>
  <c r="E13727" i="1"/>
  <c r="D13728" i="1"/>
  <c r="E13728" i="1"/>
  <c r="D13729" i="1"/>
  <c r="E13729" i="1"/>
  <c r="D13730" i="1"/>
  <c r="E13730" i="1"/>
  <c r="D13731" i="1"/>
  <c r="E13731" i="1"/>
  <c r="D13732" i="1"/>
  <c r="E13732" i="1"/>
  <c r="D13733" i="1"/>
  <c r="E13733" i="1"/>
  <c r="D13734" i="1"/>
  <c r="E13734" i="1"/>
  <c r="D13735" i="1"/>
  <c r="E13735" i="1"/>
  <c r="D13736" i="1"/>
  <c r="E13736" i="1"/>
  <c r="D13737" i="1"/>
  <c r="E13737" i="1"/>
  <c r="D13738" i="1"/>
  <c r="E13738" i="1"/>
  <c r="D13739" i="1"/>
  <c r="E13739" i="1"/>
  <c r="D13740" i="1"/>
  <c r="E13740" i="1"/>
  <c r="D13741" i="1"/>
  <c r="E13741" i="1"/>
  <c r="D13742" i="1"/>
  <c r="E13742" i="1"/>
  <c r="D13743" i="1"/>
  <c r="E13743" i="1"/>
  <c r="D13744" i="1"/>
  <c r="E13744" i="1"/>
  <c r="D13745" i="1"/>
  <c r="E13745" i="1"/>
  <c r="D13746" i="1"/>
  <c r="E13746" i="1"/>
  <c r="D13747" i="1"/>
  <c r="E13747" i="1"/>
  <c r="D13748" i="1"/>
  <c r="E13748" i="1"/>
  <c r="D13749" i="1"/>
  <c r="E13749" i="1"/>
  <c r="D13750" i="1"/>
  <c r="E13750" i="1"/>
  <c r="D13751" i="1"/>
  <c r="E13751" i="1"/>
  <c r="D13752" i="1"/>
  <c r="E13752" i="1"/>
  <c r="D13753" i="1"/>
  <c r="E13753" i="1"/>
  <c r="D13754" i="1"/>
  <c r="E13754" i="1"/>
  <c r="D13755" i="1"/>
  <c r="E13755" i="1"/>
  <c r="D13756" i="1"/>
  <c r="E13756" i="1"/>
  <c r="D13757" i="1"/>
  <c r="E13757" i="1"/>
  <c r="D13758" i="1"/>
  <c r="E13758" i="1"/>
  <c r="D13759" i="1"/>
  <c r="E13759" i="1"/>
  <c r="D13760" i="1"/>
  <c r="E13760" i="1"/>
  <c r="D13761" i="1"/>
  <c r="E13761" i="1"/>
  <c r="D13762" i="1"/>
  <c r="E13762" i="1"/>
  <c r="D13763" i="1"/>
  <c r="E13763" i="1"/>
  <c r="D13764" i="1"/>
  <c r="E13764" i="1"/>
  <c r="D13765" i="1"/>
  <c r="E13765" i="1"/>
  <c r="D13766" i="1"/>
  <c r="E13766" i="1"/>
  <c r="D13767" i="1"/>
  <c r="E13767" i="1"/>
  <c r="D13768" i="1"/>
  <c r="E13768" i="1"/>
  <c r="D13769" i="1"/>
  <c r="E13769" i="1"/>
  <c r="D13770" i="1"/>
  <c r="E13770" i="1"/>
  <c r="D13771" i="1"/>
  <c r="E13771" i="1"/>
  <c r="D13772" i="1"/>
  <c r="E13772" i="1"/>
  <c r="D13773" i="1"/>
  <c r="E13773" i="1"/>
  <c r="D13774" i="1"/>
  <c r="E13774" i="1"/>
  <c r="D13775" i="1"/>
  <c r="E13775" i="1"/>
  <c r="D13776" i="1"/>
  <c r="E13776" i="1"/>
  <c r="D13777" i="1"/>
  <c r="E13777" i="1"/>
  <c r="D13778" i="1"/>
  <c r="E13778" i="1"/>
  <c r="D13779" i="1"/>
  <c r="E13779" i="1"/>
  <c r="D13780" i="1"/>
  <c r="E13780" i="1"/>
  <c r="D13781" i="1"/>
  <c r="E13781" i="1"/>
  <c r="D13782" i="1"/>
  <c r="E13782" i="1"/>
  <c r="D13783" i="1"/>
  <c r="E13783" i="1"/>
  <c r="D13784" i="1"/>
  <c r="E13784" i="1"/>
  <c r="D13785" i="1"/>
  <c r="E13785" i="1"/>
  <c r="D13786" i="1"/>
  <c r="E13786" i="1"/>
  <c r="D13787" i="1"/>
  <c r="E13787" i="1"/>
  <c r="D13788" i="1"/>
  <c r="E13788" i="1"/>
  <c r="D13789" i="1"/>
  <c r="E13789" i="1"/>
  <c r="D13790" i="1"/>
  <c r="E13790" i="1"/>
  <c r="D13791" i="1"/>
  <c r="E13791" i="1"/>
  <c r="D13792" i="1"/>
  <c r="E13792" i="1"/>
  <c r="D13793" i="1"/>
  <c r="E13793" i="1"/>
  <c r="D13794" i="1"/>
  <c r="E13794" i="1"/>
  <c r="D13795" i="1"/>
  <c r="E13795" i="1"/>
  <c r="D13796" i="1"/>
  <c r="E13796" i="1"/>
  <c r="D13797" i="1"/>
  <c r="E13797" i="1"/>
  <c r="D13798" i="1"/>
  <c r="E13798" i="1"/>
  <c r="D13799" i="1"/>
  <c r="E13799" i="1"/>
  <c r="D13800" i="1"/>
  <c r="E13800" i="1"/>
  <c r="D13801" i="1"/>
  <c r="E13801" i="1"/>
  <c r="D13802" i="1"/>
  <c r="E13802" i="1"/>
  <c r="D13803" i="1"/>
  <c r="E13803" i="1"/>
  <c r="D13804" i="1"/>
  <c r="E13804" i="1"/>
  <c r="D13805" i="1"/>
  <c r="E13805" i="1"/>
  <c r="D13806" i="1"/>
  <c r="E13806" i="1"/>
  <c r="D13807" i="1"/>
  <c r="E13807" i="1"/>
  <c r="D13808" i="1"/>
  <c r="E13808" i="1"/>
  <c r="D13809" i="1"/>
  <c r="E13809" i="1"/>
  <c r="D13810" i="1"/>
  <c r="E13810" i="1"/>
  <c r="D13811" i="1"/>
  <c r="E13811" i="1"/>
  <c r="D13812" i="1"/>
  <c r="E13812" i="1"/>
  <c r="D13813" i="1"/>
  <c r="E13813" i="1"/>
  <c r="D13814" i="1"/>
  <c r="E13814" i="1"/>
  <c r="D13815" i="1"/>
  <c r="E13815" i="1"/>
  <c r="D13816" i="1"/>
  <c r="E13816" i="1"/>
  <c r="D13817" i="1"/>
  <c r="E13817" i="1"/>
  <c r="D13818" i="1"/>
  <c r="E13818" i="1"/>
  <c r="D13819" i="1"/>
  <c r="E13819" i="1"/>
  <c r="D13820" i="1"/>
  <c r="E13820" i="1"/>
  <c r="D13821" i="1"/>
  <c r="E13821" i="1"/>
  <c r="D13822" i="1"/>
  <c r="E13822" i="1"/>
  <c r="D13823" i="1"/>
  <c r="E13823" i="1"/>
  <c r="D13824" i="1"/>
  <c r="E13824" i="1"/>
  <c r="D13825" i="1"/>
  <c r="E13825" i="1"/>
  <c r="D13826" i="1"/>
  <c r="E13826" i="1"/>
  <c r="D13827" i="1"/>
  <c r="E13827" i="1"/>
  <c r="D13828" i="1"/>
  <c r="E13828" i="1"/>
  <c r="D13829" i="1"/>
  <c r="E13829" i="1"/>
  <c r="D13830" i="1"/>
  <c r="E13830" i="1"/>
  <c r="D13831" i="1"/>
  <c r="E13831" i="1"/>
  <c r="D13832" i="1"/>
  <c r="E13832" i="1"/>
  <c r="D13833" i="1"/>
  <c r="E13833" i="1"/>
  <c r="D13834" i="1"/>
  <c r="E13834" i="1"/>
  <c r="D13835" i="1"/>
  <c r="E13835" i="1"/>
  <c r="D13836" i="1"/>
  <c r="E13836" i="1"/>
  <c r="D13837" i="1"/>
  <c r="E13837" i="1"/>
  <c r="D13838" i="1"/>
  <c r="E13838" i="1"/>
  <c r="D13839" i="1"/>
  <c r="E13839" i="1"/>
  <c r="D13840" i="1"/>
  <c r="E13840" i="1"/>
  <c r="D13841" i="1"/>
  <c r="E13841" i="1"/>
  <c r="D13842" i="1"/>
  <c r="E13842" i="1"/>
  <c r="D13843" i="1"/>
  <c r="E13843" i="1"/>
  <c r="D13844" i="1"/>
  <c r="E13844" i="1"/>
  <c r="D13845" i="1"/>
  <c r="E13845" i="1"/>
  <c r="D13846" i="1"/>
  <c r="E13846" i="1"/>
  <c r="D13847" i="1"/>
  <c r="E13847" i="1"/>
  <c r="D13848" i="1"/>
  <c r="E13848" i="1"/>
  <c r="D13849" i="1"/>
  <c r="E13849" i="1"/>
  <c r="D13850" i="1"/>
  <c r="E13850" i="1"/>
  <c r="D13851" i="1"/>
  <c r="E13851" i="1"/>
  <c r="D13852" i="1"/>
  <c r="E13852" i="1"/>
  <c r="D13853" i="1"/>
  <c r="E13853" i="1"/>
  <c r="D13854" i="1"/>
  <c r="E13854" i="1"/>
  <c r="D13855" i="1"/>
  <c r="E13855" i="1"/>
  <c r="D13856" i="1"/>
  <c r="E13856" i="1"/>
  <c r="D13857" i="1"/>
  <c r="E13857" i="1"/>
  <c r="D13858" i="1"/>
  <c r="E13858" i="1"/>
  <c r="D13859" i="1"/>
  <c r="E13859" i="1"/>
  <c r="D13860" i="1"/>
  <c r="E13860" i="1"/>
  <c r="D13861" i="1"/>
  <c r="E13861" i="1"/>
  <c r="D13862" i="1"/>
  <c r="E13862" i="1"/>
  <c r="D13863" i="1"/>
  <c r="E13863" i="1"/>
  <c r="D13864" i="1"/>
  <c r="E13864" i="1"/>
  <c r="D13865" i="1"/>
  <c r="E13865" i="1"/>
  <c r="D13866" i="1"/>
  <c r="E13866" i="1"/>
  <c r="D13867" i="1"/>
  <c r="E13867" i="1"/>
  <c r="D13868" i="1"/>
  <c r="E13868" i="1"/>
  <c r="D13869" i="1"/>
  <c r="E13869" i="1"/>
  <c r="D13870" i="1"/>
  <c r="E13870" i="1"/>
  <c r="D13871" i="1"/>
  <c r="E13871" i="1"/>
  <c r="D13872" i="1"/>
  <c r="E13872" i="1"/>
  <c r="D13873" i="1"/>
  <c r="E13873" i="1"/>
  <c r="D13874" i="1"/>
  <c r="E13874" i="1"/>
  <c r="D13875" i="1"/>
  <c r="E13875" i="1"/>
  <c r="D13876" i="1"/>
  <c r="E13876" i="1"/>
  <c r="D13877" i="1"/>
  <c r="E13877" i="1"/>
  <c r="D13878" i="1"/>
  <c r="E13878" i="1"/>
  <c r="D13879" i="1"/>
  <c r="E13879" i="1"/>
  <c r="D13880" i="1"/>
  <c r="E13880" i="1"/>
  <c r="D13881" i="1"/>
  <c r="E13881" i="1"/>
  <c r="D13882" i="1"/>
  <c r="E13882" i="1"/>
  <c r="D13883" i="1"/>
  <c r="E13883" i="1"/>
  <c r="D13884" i="1"/>
  <c r="E13884" i="1"/>
  <c r="D13885" i="1"/>
  <c r="E13885" i="1"/>
  <c r="D13886" i="1"/>
  <c r="E13886" i="1"/>
  <c r="D13887" i="1"/>
  <c r="E13887" i="1"/>
  <c r="D13888" i="1"/>
  <c r="E13888" i="1"/>
  <c r="D13889" i="1"/>
  <c r="E13889" i="1"/>
  <c r="D13890" i="1"/>
  <c r="E13890" i="1"/>
  <c r="D13891" i="1"/>
  <c r="E13891" i="1"/>
  <c r="D13892" i="1"/>
  <c r="E13892" i="1"/>
  <c r="D13893" i="1"/>
  <c r="E13893" i="1"/>
  <c r="D13894" i="1"/>
  <c r="E13894" i="1"/>
  <c r="D13895" i="1"/>
  <c r="E13895" i="1"/>
  <c r="D13896" i="1"/>
  <c r="E13896" i="1"/>
  <c r="D13897" i="1"/>
  <c r="E13897" i="1"/>
  <c r="D13898" i="1"/>
  <c r="E13898" i="1"/>
  <c r="D13899" i="1"/>
  <c r="E13899" i="1"/>
  <c r="D13900" i="1"/>
  <c r="E13900" i="1"/>
  <c r="D13901" i="1"/>
  <c r="E13901" i="1"/>
  <c r="D13902" i="1"/>
  <c r="E13902" i="1"/>
  <c r="D13903" i="1"/>
  <c r="E13903" i="1"/>
  <c r="D13904" i="1"/>
  <c r="E13904" i="1"/>
  <c r="D13905" i="1"/>
  <c r="E13905" i="1"/>
  <c r="D13906" i="1"/>
  <c r="E13906" i="1"/>
  <c r="D13907" i="1"/>
  <c r="E13907" i="1"/>
  <c r="D13908" i="1"/>
  <c r="E13908" i="1"/>
  <c r="D13909" i="1"/>
  <c r="E13909" i="1"/>
  <c r="D13910" i="1"/>
  <c r="E13910" i="1"/>
  <c r="D13911" i="1"/>
  <c r="E13911" i="1"/>
  <c r="D13912" i="1"/>
  <c r="E13912" i="1"/>
  <c r="D13913" i="1"/>
  <c r="E13913" i="1"/>
  <c r="D13914" i="1"/>
  <c r="E13914" i="1"/>
  <c r="D13915" i="1"/>
  <c r="E13915" i="1"/>
  <c r="D13916" i="1"/>
  <c r="E13916" i="1"/>
  <c r="D13917" i="1"/>
  <c r="E13917" i="1"/>
  <c r="D13918" i="1"/>
  <c r="E13918" i="1"/>
  <c r="D13919" i="1"/>
  <c r="E13919" i="1"/>
  <c r="D13920" i="1"/>
  <c r="E13920" i="1"/>
  <c r="D13921" i="1"/>
  <c r="E13921" i="1"/>
  <c r="D13922" i="1"/>
  <c r="E13922" i="1"/>
  <c r="D13923" i="1"/>
  <c r="E13923" i="1"/>
  <c r="D13924" i="1"/>
  <c r="E13924" i="1"/>
  <c r="D13925" i="1"/>
  <c r="E13925" i="1"/>
  <c r="D13926" i="1"/>
  <c r="E13926" i="1"/>
  <c r="D13927" i="1"/>
  <c r="E13927" i="1"/>
  <c r="D13928" i="1"/>
  <c r="E13928" i="1"/>
  <c r="D13929" i="1"/>
  <c r="E13929" i="1"/>
  <c r="D13930" i="1"/>
  <c r="E13930" i="1"/>
  <c r="D13931" i="1"/>
  <c r="E13931" i="1"/>
  <c r="D13932" i="1"/>
  <c r="E13932" i="1"/>
  <c r="D13933" i="1"/>
  <c r="E13933" i="1"/>
  <c r="D13934" i="1"/>
  <c r="E13934" i="1"/>
  <c r="D13935" i="1"/>
  <c r="E13935" i="1"/>
  <c r="D13936" i="1"/>
  <c r="E13936" i="1"/>
  <c r="D13937" i="1"/>
  <c r="E13937" i="1"/>
  <c r="D13938" i="1"/>
  <c r="E13938" i="1"/>
  <c r="D13939" i="1"/>
  <c r="E13939" i="1"/>
  <c r="D13940" i="1"/>
  <c r="E13940" i="1"/>
  <c r="D13941" i="1"/>
  <c r="E13941" i="1"/>
  <c r="D13942" i="1"/>
  <c r="E13942" i="1"/>
  <c r="D13943" i="1"/>
  <c r="E13943" i="1"/>
  <c r="D13944" i="1"/>
  <c r="E13944" i="1"/>
  <c r="D13945" i="1"/>
  <c r="E13945" i="1"/>
  <c r="D13946" i="1"/>
  <c r="E13946" i="1"/>
  <c r="D13947" i="1"/>
  <c r="E13947" i="1"/>
  <c r="D13948" i="1"/>
  <c r="E13948" i="1"/>
  <c r="D13949" i="1"/>
  <c r="E13949" i="1"/>
  <c r="D13950" i="1"/>
  <c r="E13950" i="1"/>
  <c r="D13951" i="1"/>
  <c r="E13951" i="1"/>
  <c r="D13952" i="1"/>
  <c r="E13952" i="1"/>
  <c r="D13953" i="1"/>
  <c r="E13953" i="1"/>
  <c r="D13954" i="1"/>
  <c r="E13954" i="1"/>
  <c r="D13955" i="1"/>
  <c r="E13955" i="1"/>
  <c r="D13956" i="1"/>
  <c r="E13956" i="1"/>
  <c r="D13957" i="1"/>
  <c r="E13957" i="1"/>
  <c r="D13958" i="1"/>
  <c r="E13958" i="1"/>
  <c r="D13959" i="1"/>
  <c r="E13959" i="1"/>
  <c r="D13960" i="1"/>
  <c r="E13960" i="1"/>
  <c r="D13961" i="1"/>
  <c r="E13961" i="1"/>
  <c r="D13962" i="1"/>
  <c r="E13962" i="1"/>
  <c r="D13963" i="1"/>
  <c r="E13963" i="1"/>
  <c r="D13964" i="1"/>
  <c r="E13964" i="1"/>
  <c r="D13965" i="1"/>
  <c r="E13965" i="1"/>
  <c r="D13966" i="1"/>
  <c r="E13966" i="1"/>
  <c r="D13967" i="1"/>
  <c r="E13967" i="1"/>
  <c r="D13968" i="1"/>
  <c r="E13968" i="1"/>
  <c r="D13969" i="1"/>
  <c r="E13969" i="1"/>
  <c r="D13970" i="1"/>
  <c r="E13970" i="1"/>
  <c r="D13971" i="1"/>
  <c r="E13971" i="1"/>
  <c r="D13972" i="1"/>
  <c r="E13972" i="1"/>
  <c r="D13973" i="1"/>
  <c r="E13973" i="1"/>
  <c r="D13974" i="1"/>
  <c r="E13974" i="1"/>
  <c r="D13975" i="1"/>
  <c r="E13975" i="1"/>
  <c r="D13976" i="1"/>
  <c r="E13976" i="1"/>
  <c r="D13977" i="1"/>
  <c r="E13977" i="1"/>
  <c r="D13978" i="1"/>
  <c r="E13978" i="1"/>
  <c r="D13979" i="1"/>
  <c r="E13979" i="1"/>
  <c r="D13980" i="1"/>
  <c r="E13980" i="1"/>
  <c r="D13981" i="1"/>
  <c r="E13981" i="1"/>
  <c r="D13982" i="1"/>
  <c r="E13982" i="1"/>
  <c r="D13983" i="1"/>
  <c r="E13983" i="1"/>
  <c r="D13984" i="1"/>
  <c r="E13984" i="1"/>
  <c r="D13985" i="1"/>
  <c r="E13985" i="1"/>
  <c r="D13986" i="1"/>
  <c r="E13986" i="1"/>
  <c r="D13987" i="1"/>
  <c r="E13987" i="1"/>
  <c r="D13988" i="1"/>
  <c r="E13988" i="1"/>
  <c r="D13989" i="1"/>
  <c r="E13989" i="1"/>
  <c r="D13990" i="1"/>
  <c r="E13990" i="1"/>
  <c r="D13991" i="1"/>
  <c r="E13991" i="1"/>
  <c r="D13992" i="1"/>
  <c r="E13992" i="1"/>
  <c r="D13993" i="1"/>
  <c r="E13993" i="1"/>
  <c r="D13994" i="1"/>
  <c r="E13994" i="1"/>
  <c r="D13995" i="1"/>
  <c r="E13995" i="1"/>
  <c r="D13996" i="1"/>
  <c r="E13996" i="1"/>
  <c r="D13997" i="1"/>
  <c r="E13997" i="1"/>
  <c r="D13998" i="1"/>
  <c r="E13998" i="1"/>
  <c r="D13999" i="1"/>
  <c r="E13999" i="1"/>
  <c r="D14000" i="1"/>
  <c r="E14000" i="1"/>
  <c r="D14001" i="1"/>
  <c r="E14001" i="1"/>
  <c r="D14002" i="1"/>
  <c r="E14002" i="1"/>
  <c r="D14003" i="1"/>
  <c r="E14003" i="1"/>
  <c r="D14004" i="1"/>
  <c r="E14004" i="1"/>
  <c r="D14005" i="1"/>
  <c r="E14005" i="1"/>
  <c r="D14006" i="1"/>
  <c r="E14006" i="1"/>
  <c r="D14007" i="1"/>
  <c r="E14007" i="1"/>
  <c r="D14008" i="1"/>
  <c r="E14008" i="1"/>
  <c r="D14009" i="1"/>
  <c r="E14009" i="1"/>
  <c r="D14010" i="1"/>
  <c r="E14010" i="1"/>
  <c r="D14011" i="1"/>
  <c r="E14011" i="1"/>
  <c r="D14012" i="1"/>
  <c r="E14012" i="1"/>
  <c r="D14013" i="1"/>
  <c r="E14013" i="1"/>
  <c r="D14014" i="1"/>
  <c r="E14014" i="1"/>
  <c r="D14015" i="1"/>
  <c r="E14015" i="1"/>
  <c r="D14016" i="1"/>
  <c r="E14016" i="1"/>
  <c r="D14017" i="1"/>
  <c r="E14017" i="1"/>
  <c r="D14018" i="1"/>
  <c r="E14018" i="1"/>
  <c r="D14019" i="1"/>
  <c r="E14019" i="1"/>
  <c r="D14020" i="1"/>
  <c r="E14020" i="1"/>
  <c r="D14021" i="1"/>
  <c r="E14021" i="1"/>
  <c r="D14022" i="1"/>
  <c r="E14022" i="1"/>
  <c r="D14023" i="1"/>
  <c r="E14023" i="1"/>
  <c r="D14024" i="1"/>
  <c r="E14024" i="1"/>
  <c r="D14025" i="1"/>
  <c r="E14025" i="1"/>
  <c r="D14026" i="1"/>
  <c r="E14026" i="1"/>
  <c r="D14027" i="1"/>
  <c r="E14027" i="1"/>
  <c r="D14028" i="1"/>
  <c r="E14028" i="1"/>
  <c r="D14029" i="1"/>
  <c r="E14029" i="1"/>
  <c r="D14030" i="1"/>
  <c r="E14030" i="1"/>
  <c r="D14031" i="1"/>
  <c r="E14031" i="1"/>
  <c r="D14032" i="1"/>
  <c r="E14032" i="1"/>
  <c r="D14033" i="1"/>
  <c r="E14033" i="1"/>
  <c r="D14034" i="1"/>
  <c r="E14034" i="1"/>
  <c r="D14035" i="1"/>
  <c r="E14035" i="1"/>
  <c r="D14036" i="1"/>
  <c r="E14036" i="1"/>
  <c r="D14037" i="1"/>
  <c r="E14037" i="1"/>
  <c r="D14038" i="1"/>
  <c r="E14038" i="1"/>
  <c r="D14039" i="1"/>
  <c r="E14039" i="1"/>
  <c r="D14040" i="1"/>
  <c r="E14040" i="1"/>
  <c r="D14041" i="1"/>
  <c r="E14041" i="1"/>
  <c r="D14042" i="1"/>
  <c r="E14042" i="1"/>
  <c r="D14043" i="1"/>
  <c r="E14043" i="1"/>
  <c r="D14044" i="1"/>
  <c r="E14044" i="1"/>
  <c r="D14045" i="1"/>
  <c r="E14045" i="1"/>
  <c r="D14046" i="1"/>
  <c r="E14046" i="1"/>
  <c r="D14047" i="1"/>
  <c r="E14047" i="1"/>
  <c r="D14048" i="1"/>
  <c r="E14048" i="1"/>
  <c r="D14049" i="1"/>
  <c r="E14049" i="1"/>
  <c r="D14050" i="1"/>
  <c r="E14050" i="1"/>
  <c r="D14051" i="1"/>
  <c r="E14051" i="1"/>
  <c r="D14052" i="1"/>
  <c r="E14052" i="1"/>
  <c r="D14053" i="1"/>
  <c r="E14053" i="1"/>
  <c r="D14054" i="1"/>
  <c r="E14054" i="1"/>
  <c r="D14055" i="1"/>
  <c r="E14055" i="1"/>
  <c r="D14056" i="1"/>
  <c r="E14056" i="1"/>
  <c r="D14057" i="1"/>
  <c r="E14057" i="1"/>
  <c r="D14058" i="1"/>
  <c r="E14058" i="1"/>
  <c r="D14059" i="1"/>
  <c r="E14059" i="1"/>
  <c r="D14060" i="1"/>
  <c r="E14060" i="1"/>
  <c r="D14061" i="1"/>
  <c r="E14061" i="1"/>
  <c r="D14062" i="1"/>
  <c r="E14062" i="1"/>
  <c r="D14063" i="1"/>
  <c r="E14063" i="1"/>
  <c r="D14064" i="1"/>
  <c r="E14064" i="1"/>
  <c r="D14065" i="1"/>
  <c r="E14065" i="1"/>
  <c r="D14066" i="1"/>
  <c r="E14066" i="1"/>
  <c r="D14067" i="1"/>
  <c r="E14067" i="1"/>
  <c r="D14068" i="1"/>
  <c r="E14068" i="1"/>
  <c r="D14069" i="1"/>
  <c r="E14069" i="1"/>
  <c r="D14070" i="1"/>
  <c r="E14070" i="1"/>
  <c r="D14071" i="1"/>
  <c r="E14071" i="1"/>
  <c r="D14072" i="1"/>
  <c r="E14072" i="1"/>
  <c r="D14073" i="1"/>
  <c r="E14073" i="1"/>
  <c r="D14074" i="1"/>
  <c r="E14074" i="1"/>
  <c r="D14075" i="1"/>
  <c r="E14075" i="1"/>
  <c r="D14076" i="1"/>
  <c r="E14076" i="1"/>
  <c r="D14077" i="1"/>
  <c r="E14077" i="1"/>
  <c r="D14078" i="1"/>
  <c r="E14078" i="1"/>
  <c r="D14079" i="1"/>
  <c r="E14079" i="1"/>
  <c r="D14080" i="1"/>
  <c r="E14080" i="1"/>
  <c r="D14081" i="1"/>
  <c r="E14081" i="1"/>
  <c r="D14082" i="1"/>
  <c r="E14082" i="1"/>
  <c r="D14083" i="1"/>
  <c r="E14083" i="1"/>
  <c r="D14084" i="1"/>
  <c r="E14084" i="1"/>
  <c r="D14085" i="1"/>
  <c r="E14085" i="1"/>
  <c r="D14086" i="1"/>
  <c r="E14086" i="1"/>
  <c r="D14087" i="1"/>
  <c r="E14087" i="1"/>
  <c r="D14088" i="1"/>
  <c r="E14088" i="1"/>
  <c r="D14089" i="1"/>
  <c r="E14089" i="1"/>
  <c r="D14090" i="1"/>
  <c r="E14090" i="1"/>
  <c r="D14091" i="1"/>
  <c r="E14091" i="1"/>
  <c r="D14092" i="1"/>
  <c r="E14092" i="1"/>
  <c r="D14093" i="1"/>
  <c r="E14093" i="1"/>
  <c r="D14094" i="1"/>
  <c r="E14094" i="1"/>
  <c r="D14095" i="1"/>
  <c r="E14095" i="1"/>
  <c r="D14096" i="1"/>
  <c r="E14096" i="1"/>
  <c r="D14097" i="1"/>
  <c r="E14097" i="1"/>
  <c r="D14098" i="1"/>
  <c r="E14098" i="1"/>
  <c r="D14099" i="1"/>
  <c r="E14099" i="1"/>
  <c r="D14100" i="1"/>
  <c r="E14100" i="1"/>
  <c r="D14101" i="1"/>
  <c r="E14101" i="1"/>
  <c r="D14102" i="1"/>
  <c r="E14102" i="1"/>
  <c r="D14103" i="1"/>
  <c r="E14103" i="1"/>
  <c r="D14104" i="1"/>
  <c r="E14104" i="1"/>
  <c r="D14105" i="1"/>
  <c r="E14105" i="1"/>
  <c r="D14106" i="1"/>
  <c r="E14106" i="1"/>
  <c r="D14107" i="1"/>
  <c r="E14107" i="1"/>
  <c r="D14108" i="1"/>
  <c r="E14108" i="1"/>
  <c r="D14109" i="1"/>
  <c r="E14109" i="1"/>
  <c r="D14110" i="1"/>
  <c r="E14110" i="1"/>
  <c r="D14111" i="1"/>
  <c r="E14111" i="1"/>
  <c r="D14112" i="1"/>
  <c r="E14112" i="1"/>
  <c r="D14113" i="1"/>
  <c r="E14113" i="1"/>
  <c r="D14114" i="1"/>
  <c r="E14114" i="1"/>
  <c r="D14115" i="1"/>
  <c r="E14115" i="1"/>
  <c r="D14116" i="1"/>
  <c r="E14116" i="1"/>
  <c r="D14117" i="1"/>
  <c r="E14117" i="1"/>
  <c r="D14118" i="1"/>
  <c r="E14118" i="1"/>
  <c r="D14119" i="1"/>
  <c r="E14119" i="1"/>
  <c r="D14120" i="1"/>
  <c r="E14120" i="1"/>
  <c r="D14121" i="1"/>
  <c r="E14121" i="1"/>
  <c r="D14122" i="1"/>
  <c r="E14122" i="1"/>
  <c r="D14123" i="1"/>
  <c r="E14123" i="1"/>
  <c r="D14124" i="1"/>
  <c r="E14124" i="1"/>
  <c r="D14125" i="1"/>
  <c r="E14125" i="1"/>
  <c r="D14126" i="1"/>
  <c r="E14126" i="1"/>
  <c r="D14127" i="1"/>
  <c r="E14127" i="1"/>
  <c r="D14128" i="1"/>
  <c r="E14128" i="1"/>
  <c r="D14129" i="1"/>
  <c r="E14129" i="1"/>
  <c r="D14130" i="1"/>
  <c r="E14130" i="1"/>
  <c r="D14131" i="1"/>
  <c r="E14131" i="1"/>
  <c r="D14132" i="1"/>
  <c r="E14132" i="1"/>
  <c r="D14133" i="1"/>
  <c r="E14133" i="1"/>
  <c r="D14134" i="1"/>
  <c r="E14134" i="1"/>
  <c r="D14135" i="1"/>
  <c r="E14135" i="1"/>
  <c r="D14136" i="1"/>
  <c r="E14136" i="1"/>
  <c r="D14137" i="1"/>
  <c r="E14137" i="1"/>
  <c r="D14138" i="1"/>
  <c r="E14138" i="1"/>
  <c r="D14139" i="1"/>
  <c r="E14139" i="1"/>
  <c r="D14140" i="1"/>
  <c r="E14140" i="1"/>
  <c r="D14141" i="1"/>
  <c r="E14141" i="1"/>
  <c r="D14142" i="1"/>
  <c r="E14142" i="1"/>
  <c r="D14143" i="1"/>
  <c r="E14143" i="1"/>
  <c r="D14144" i="1"/>
  <c r="E14144" i="1"/>
  <c r="D14145" i="1"/>
  <c r="E14145" i="1"/>
  <c r="D14146" i="1"/>
  <c r="E14146" i="1"/>
  <c r="D14147" i="1"/>
  <c r="E14147" i="1"/>
  <c r="D14148" i="1"/>
  <c r="E14148" i="1"/>
  <c r="D14149" i="1"/>
  <c r="E14149" i="1"/>
  <c r="D14150" i="1"/>
  <c r="E14150" i="1"/>
  <c r="D14151" i="1"/>
  <c r="E14151" i="1"/>
  <c r="D14152" i="1"/>
  <c r="E14152" i="1"/>
  <c r="D14153" i="1"/>
  <c r="E14153" i="1"/>
  <c r="D14154" i="1"/>
  <c r="E14154" i="1"/>
  <c r="D14155" i="1"/>
  <c r="E14155" i="1"/>
  <c r="D14156" i="1"/>
  <c r="E14156" i="1"/>
  <c r="D14157" i="1"/>
  <c r="E14157" i="1"/>
  <c r="D14158" i="1"/>
  <c r="E14158" i="1"/>
  <c r="D14159" i="1"/>
  <c r="E14159" i="1"/>
  <c r="D14160" i="1"/>
  <c r="E14160" i="1"/>
  <c r="D14161" i="1"/>
  <c r="E14161" i="1"/>
  <c r="D14162" i="1"/>
  <c r="E14162" i="1"/>
  <c r="D14163" i="1"/>
  <c r="E14163" i="1"/>
  <c r="D14164" i="1"/>
  <c r="E14164" i="1"/>
  <c r="D14165" i="1"/>
  <c r="E14165" i="1"/>
  <c r="D14166" i="1"/>
  <c r="E14166" i="1"/>
  <c r="D14167" i="1"/>
  <c r="E14167" i="1"/>
  <c r="D14168" i="1"/>
  <c r="E14168" i="1"/>
  <c r="D14169" i="1"/>
  <c r="E14169" i="1"/>
  <c r="D14170" i="1"/>
  <c r="E14170" i="1"/>
  <c r="D14171" i="1"/>
  <c r="E14171" i="1"/>
  <c r="D14172" i="1"/>
  <c r="E14172" i="1"/>
  <c r="D14173" i="1"/>
  <c r="E14173" i="1"/>
  <c r="D14174" i="1"/>
  <c r="E14174" i="1"/>
  <c r="D14175" i="1"/>
  <c r="E14175" i="1"/>
  <c r="D14176" i="1"/>
  <c r="E14176" i="1"/>
  <c r="D14177" i="1"/>
  <c r="E14177" i="1"/>
  <c r="D14178" i="1"/>
  <c r="E14178" i="1"/>
  <c r="D14179" i="1"/>
  <c r="E14179" i="1"/>
  <c r="D14180" i="1"/>
  <c r="E14180" i="1"/>
  <c r="D14181" i="1"/>
  <c r="E14181" i="1"/>
  <c r="D14182" i="1"/>
  <c r="E14182" i="1"/>
  <c r="D14183" i="1"/>
  <c r="E14183" i="1"/>
  <c r="D14184" i="1"/>
  <c r="E14184" i="1"/>
  <c r="D14185" i="1"/>
  <c r="E14185" i="1"/>
  <c r="D14186" i="1"/>
  <c r="E14186" i="1"/>
  <c r="D14187" i="1"/>
  <c r="E14187" i="1"/>
  <c r="D14188" i="1"/>
  <c r="E14188" i="1"/>
  <c r="D14189" i="1"/>
  <c r="E14189" i="1"/>
  <c r="D14190" i="1"/>
  <c r="E14190" i="1"/>
  <c r="D14191" i="1"/>
  <c r="E14191" i="1"/>
  <c r="D14192" i="1"/>
  <c r="E14192" i="1"/>
  <c r="D14193" i="1"/>
  <c r="E14193" i="1"/>
  <c r="D14194" i="1"/>
  <c r="E14194" i="1"/>
  <c r="D14195" i="1"/>
  <c r="E14195" i="1"/>
  <c r="D14196" i="1"/>
  <c r="E14196" i="1"/>
  <c r="D14197" i="1"/>
  <c r="E14197" i="1"/>
  <c r="D14198" i="1"/>
  <c r="E14198" i="1"/>
  <c r="D14199" i="1"/>
  <c r="E14199" i="1"/>
  <c r="D14200" i="1"/>
  <c r="E14200" i="1"/>
  <c r="D14201" i="1"/>
  <c r="E14201" i="1"/>
  <c r="D14202" i="1"/>
  <c r="E14202" i="1"/>
  <c r="D14203" i="1"/>
  <c r="E14203" i="1"/>
  <c r="D14204" i="1"/>
  <c r="E14204" i="1"/>
  <c r="D14205" i="1"/>
  <c r="E14205" i="1"/>
  <c r="D14206" i="1"/>
  <c r="E14206" i="1"/>
  <c r="D14207" i="1"/>
  <c r="E14207" i="1"/>
  <c r="D14208" i="1"/>
  <c r="E14208" i="1"/>
  <c r="D14209" i="1"/>
  <c r="E14209" i="1"/>
  <c r="D14210" i="1"/>
  <c r="E14210" i="1"/>
  <c r="D14211" i="1"/>
  <c r="E14211" i="1"/>
  <c r="D14212" i="1"/>
  <c r="E14212" i="1"/>
  <c r="D14213" i="1"/>
  <c r="E14213" i="1"/>
  <c r="D14214" i="1"/>
  <c r="E14214" i="1"/>
  <c r="D14215" i="1"/>
  <c r="E14215" i="1"/>
  <c r="D14216" i="1"/>
  <c r="E14216" i="1"/>
  <c r="D14217" i="1"/>
  <c r="E14217" i="1"/>
  <c r="D14218" i="1"/>
  <c r="E14218" i="1"/>
  <c r="D14219" i="1"/>
  <c r="E14219" i="1"/>
  <c r="D14220" i="1"/>
  <c r="E14220" i="1"/>
  <c r="D14221" i="1"/>
  <c r="E14221" i="1"/>
  <c r="D14222" i="1"/>
  <c r="E14222" i="1"/>
  <c r="D14223" i="1"/>
  <c r="E14223" i="1"/>
  <c r="D14224" i="1"/>
  <c r="E14224" i="1"/>
  <c r="D14225" i="1"/>
  <c r="E14225" i="1"/>
  <c r="D14226" i="1"/>
  <c r="E14226" i="1"/>
  <c r="D14227" i="1"/>
  <c r="E14227" i="1"/>
  <c r="D14228" i="1"/>
  <c r="E14228" i="1"/>
  <c r="D14229" i="1"/>
  <c r="E14229" i="1"/>
  <c r="D14230" i="1"/>
  <c r="E14230" i="1"/>
  <c r="D14231" i="1"/>
  <c r="E14231" i="1"/>
  <c r="D14232" i="1"/>
  <c r="E14232" i="1"/>
  <c r="D14233" i="1"/>
  <c r="E14233" i="1"/>
  <c r="D14234" i="1"/>
  <c r="E14234" i="1"/>
  <c r="D14235" i="1"/>
  <c r="E14235" i="1"/>
  <c r="D14236" i="1"/>
  <c r="E14236" i="1"/>
  <c r="D14237" i="1"/>
  <c r="E14237" i="1"/>
  <c r="D14238" i="1"/>
  <c r="E14238" i="1"/>
  <c r="D14239" i="1"/>
  <c r="E14239" i="1"/>
  <c r="D14240" i="1"/>
  <c r="E14240" i="1"/>
  <c r="D14241" i="1"/>
  <c r="E14241" i="1"/>
  <c r="D14242" i="1"/>
  <c r="E14242" i="1"/>
  <c r="D14243" i="1"/>
  <c r="E14243" i="1"/>
  <c r="D14244" i="1"/>
  <c r="E14244" i="1"/>
  <c r="D14245" i="1"/>
  <c r="E14245" i="1"/>
  <c r="D14246" i="1"/>
  <c r="E14246" i="1"/>
  <c r="D14247" i="1"/>
  <c r="E14247" i="1"/>
  <c r="D14248" i="1"/>
  <c r="E14248" i="1"/>
  <c r="D14249" i="1"/>
  <c r="E14249" i="1"/>
  <c r="D14250" i="1"/>
  <c r="E14250" i="1"/>
  <c r="D14251" i="1"/>
  <c r="E14251" i="1"/>
  <c r="D14252" i="1"/>
  <c r="E14252" i="1"/>
  <c r="D14253" i="1"/>
  <c r="E14253" i="1"/>
  <c r="D14254" i="1"/>
  <c r="E14254" i="1"/>
  <c r="D14255" i="1"/>
  <c r="E14255" i="1"/>
  <c r="D14256" i="1"/>
  <c r="E14256" i="1"/>
  <c r="D14257" i="1"/>
  <c r="E14257" i="1"/>
  <c r="D14258" i="1"/>
  <c r="E14258" i="1"/>
  <c r="D14259" i="1"/>
  <c r="E14259" i="1"/>
  <c r="D14260" i="1"/>
  <c r="E14260" i="1"/>
  <c r="D14261" i="1"/>
  <c r="E14261" i="1"/>
  <c r="D14262" i="1"/>
  <c r="E14262" i="1"/>
  <c r="D14263" i="1"/>
  <c r="E14263" i="1"/>
  <c r="D14264" i="1"/>
  <c r="E14264" i="1"/>
  <c r="D14265" i="1"/>
  <c r="E14265" i="1"/>
  <c r="D14266" i="1"/>
  <c r="E14266" i="1"/>
  <c r="D14267" i="1"/>
  <c r="E14267" i="1"/>
  <c r="D14268" i="1"/>
  <c r="E14268" i="1"/>
  <c r="D14269" i="1"/>
  <c r="E14269" i="1"/>
  <c r="D14270" i="1"/>
  <c r="E14270" i="1"/>
  <c r="D14271" i="1"/>
  <c r="E14271" i="1"/>
  <c r="D14272" i="1"/>
  <c r="E14272" i="1"/>
  <c r="D14273" i="1"/>
  <c r="E14273" i="1"/>
  <c r="D14274" i="1"/>
  <c r="E14274" i="1"/>
  <c r="D14275" i="1"/>
  <c r="E14275" i="1"/>
  <c r="D14276" i="1"/>
  <c r="E14276" i="1"/>
  <c r="D14277" i="1"/>
  <c r="E14277" i="1"/>
  <c r="D14278" i="1"/>
  <c r="E14278" i="1"/>
  <c r="D14279" i="1"/>
  <c r="E14279" i="1"/>
  <c r="D14280" i="1"/>
  <c r="E14280" i="1"/>
  <c r="D14281" i="1"/>
  <c r="E14281" i="1"/>
  <c r="D14282" i="1"/>
  <c r="E14282" i="1"/>
  <c r="D14283" i="1"/>
  <c r="E14283" i="1"/>
  <c r="D14284" i="1"/>
  <c r="E14284" i="1"/>
  <c r="D14285" i="1"/>
  <c r="E14285" i="1"/>
  <c r="D14286" i="1"/>
  <c r="E14286" i="1"/>
  <c r="D14287" i="1"/>
  <c r="E14287" i="1"/>
  <c r="D14288" i="1"/>
  <c r="E14288" i="1"/>
  <c r="D14289" i="1"/>
  <c r="E14289" i="1"/>
  <c r="D14290" i="1"/>
  <c r="E14290" i="1"/>
  <c r="D14291" i="1"/>
  <c r="E14291" i="1"/>
  <c r="D14292" i="1"/>
  <c r="E14292" i="1"/>
  <c r="D14293" i="1"/>
  <c r="E14293" i="1"/>
  <c r="D14294" i="1"/>
  <c r="E14294" i="1"/>
  <c r="D14295" i="1"/>
  <c r="E14295" i="1"/>
  <c r="D14296" i="1"/>
  <c r="E14296" i="1"/>
  <c r="D14297" i="1"/>
  <c r="E14297" i="1"/>
  <c r="D14298" i="1"/>
  <c r="E14298" i="1"/>
  <c r="D14299" i="1"/>
  <c r="E14299" i="1"/>
  <c r="D14300" i="1"/>
  <c r="E14300" i="1"/>
  <c r="D14301" i="1"/>
  <c r="E14301" i="1"/>
  <c r="D14302" i="1"/>
  <c r="E14302" i="1"/>
  <c r="D14303" i="1"/>
  <c r="E14303" i="1"/>
  <c r="D14304" i="1"/>
  <c r="E14304" i="1"/>
  <c r="D14305" i="1"/>
  <c r="E14305" i="1"/>
  <c r="D14306" i="1"/>
  <c r="E14306" i="1"/>
  <c r="D14307" i="1"/>
  <c r="E14307" i="1"/>
  <c r="D14308" i="1"/>
  <c r="E14308" i="1"/>
  <c r="D14309" i="1"/>
  <c r="E14309" i="1"/>
  <c r="D14310" i="1"/>
  <c r="E14310" i="1"/>
  <c r="D14311" i="1"/>
  <c r="E14311" i="1"/>
  <c r="D14312" i="1"/>
  <c r="E14312" i="1"/>
  <c r="D14313" i="1"/>
  <c r="E14313" i="1"/>
  <c r="D14314" i="1"/>
  <c r="E14314" i="1"/>
  <c r="D14315" i="1"/>
  <c r="E14315" i="1"/>
  <c r="D14316" i="1"/>
  <c r="E14316" i="1"/>
  <c r="D14317" i="1"/>
  <c r="E14317" i="1"/>
  <c r="D14318" i="1"/>
  <c r="E14318" i="1"/>
  <c r="D14319" i="1"/>
  <c r="E14319" i="1"/>
  <c r="D14320" i="1"/>
  <c r="E14320" i="1"/>
  <c r="D14321" i="1"/>
  <c r="E14321" i="1"/>
  <c r="D14322" i="1"/>
  <c r="E14322" i="1"/>
  <c r="D14323" i="1"/>
  <c r="E14323" i="1"/>
  <c r="D14324" i="1"/>
  <c r="E14324" i="1"/>
  <c r="D14325" i="1"/>
  <c r="E14325" i="1"/>
  <c r="D14326" i="1"/>
  <c r="E14326" i="1"/>
  <c r="D14327" i="1"/>
  <c r="E14327" i="1"/>
  <c r="D14328" i="1"/>
  <c r="E14328" i="1"/>
  <c r="D14329" i="1"/>
  <c r="E14329" i="1"/>
  <c r="D14330" i="1"/>
  <c r="E14330" i="1"/>
  <c r="D14331" i="1"/>
  <c r="E14331" i="1"/>
  <c r="D14332" i="1"/>
  <c r="E14332" i="1"/>
  <c r="D14333" i="1"/>
  <c r="E14333" i="1"/>
  <c r="D14334" i="1"/>
  <c r="E14334" i="1"/>
  <c r="D14335" i="1"/>
  <c r="E14335" i="1"/>
  <c r="D14336" i="1"/>
  <c r="E14336" i="1"/>
  <c r="D14337" i="1"/>
  <c r="E14337" i="1"/>
  <c r="D14338" i="1"/>
  <c r="E14338" i="1"/>
  <c r="D14339" i="1"/>
  <c r="E14339" i="1"/>
  <c r="D14340" i="1"/>
  <c r="E14340" i="1"/>
  <c r="D14341" i="1"/>
  <c r="E14341" i="1"/>
  <c r="D14342" i="1"/>
  <c r="E14342" i="1"/>
  <c r="D14343" i="1"/>
  <c r="E14343" i="1"/>
  <c r="D14344" i="1"/>
  <c r="E14344" i="1"/>
  <c r="D14345" i="1"/>
  <c r="E14345" i="1"/>
  <c r="D14346" i="1"/>
  <c r="E14346" i="1"/>
  <c r="D14347" i="1"/>
  <c r="E14347" i="1"/>
  <c r="D14348" i="1"/>
  <c r="E14348" i="1"/>
  <c r="D14349" i="1"/>
  <c r="E14349" i="1"/>
  <c r="D14350" i="1"/>
  <c r="E14350" i="1"/>
  <c r="D14351" i="1"/>
  <c r="E14351" i="1"/>
  <c r="D14352" i="1"/>
  <c r="E14352" i="1"/>
  <c r="D14353" i="1"/>
  <c r="E14353" i="1"/>
  <c r="D14354" i="1"/>
  <c r="E14354" i="1"/>
  <c r="D14355" i="1"/>
  <c r="E14355" i="1"/>
  <c r="D14356" i="1"/>
  <c r="E14356" i="1"/>
  <c r="D14357" i="1"/>
  <c r="E14357" i="1"/>
  <c r="D14358" i="1"/>
  <c r="E14358" i="1"/>
  <c r="D14359" i="1"/>
  <c r="E14359" i="1"/>
  <c r="D14360" i="1"/>
  <c r="E14360" i="1"/>
  <c r="D14361" i="1"/>
  <c r="E14361" i="1"/>
  <c r="D14362" i="1"/>
  <c r="E14362" i="1"/>
  <c r="D14363" i="1"/>
  <c r="E14363" i="1"/>
  <c r="D14364" i="1"/>
  <c r="E14364" i="1"/>
  <c r="D14365" i="1"/>
  <c r="E14365" i="1"/>
  <c r="D14366" i="1"/>
  <c r="E14366" i="1"/>
  <c r="D14367" i="1"/>
  <c r="E14367" i="1"/>
  <c r="D14368" i="1"/>
  <c r="E14368" i="1"/>
  <c r="D14369" i="1"/>
  <c r="E14369" i="1"/>
  <c r="D14370" i="1"/>
  <c r="E14370" i="1"/>
  <c r="D14371" i="1"/>
  <c r="E14371" i="1"/>
  <c r="D14372" i="1"/>
  <c r="E14372" i="1"/>
  <c r="D14373" i="1"/>
  <c r="E14373" i="1"/>
  <c r="D14374" i="1"/>
  <c r="E14374" i="1"/>
  <c r="D14375" i="1"/>
  <c r="E14375" i="1"/>
  <c r="D14376" i="1"/>
  <c r="E14376" i="1"/>
  <c r="D14377" i="1"/>
  <c r="E14377" i="1"/>
  <c r="D14378" i="1"/>
  <c r="E14378" i="1"/>
  <c r="D14379" i="1"/>
  <c r="E14379" i="1"/>
  <c r="D14380" i="1"/>
  <c r="E14380" i="1"/>
  <c r="D14381" i="1"/>
  <c r="E14381" i="1"/>
  <c r="D14382" i="1"/>
  <c r="E14382" i="1"/>
  <c r="D14383" i="1"/>
  <c r="E14383" i="1"/>
  <c r="D14384" i="1"/>
  <c r="E14384" i="1"/>
  <c r="D14385" i="1"/>
  <c r="E14385" i="1"/>
  <c r="D14386" i="1"/>
  <c r="E14386" i="1"/>
  <c r="D14387" i="1"/>
  <c r="E14387" i="1"/>
  <c r="D14388" i="1"/>
  <c r="E14388" i="1"/>
  <c r="D14389" i="1"/>
  <c r="E14389" i="1"/>
  <c r="D14390" i="1"/>
  <c r="E14390" i="1"/>
  <c r="D14391" i="1"/>
  <c r="E14391" i="1"/>
  <c r="D14392" i="1"/>
  <c r="E14392" i="1"/>
  <c r="D14393" i="1"/>
  <c r="E14393" i="1"/>
  <c r="D14394" i="1"/>
  <c r="E14394" i="1"/>
  <c r="D14395" i="1"/>
  <c r="E14395" i="1"/>
  <c r="D14396" i="1"/>
  <c r="E14396" i="1"/>
  <c r="D14397" i="1"/>
  <c r="E14397" i="1"/>
  <c r="D14398" i="1"/>
  <c r="E14398" i="1"/>
  <c r="D14399" i="1"/>
  <c r="E14399" i="1"/>
  <c r="D14400" i="1"/>
  <c r="E14400" i="1"/>
  <c r="D14401" i="1"/>
  <c r="E14401" i="1"/>
  <c r="D14402" i="1"/>
  <c r="E14402" i="1"/>
  <c r="D14403" i="1"/>
  <c r="E14403" i="1"/>
  <c r="D14404" i="1"/>
  <c r="E14404" i="1"/>
  <c r="D14405" i="1"/>
  <c r="E14405" i="1"/>
  <c r="D14406" i="1"/>
  <c r="E14406" i="1"/>
  <c r="D14407" i="1"/>
  <c r="E14407" i="1"/>
  <c r="D14408" i="1"/>
  <c r="E14408" i="1"/>
  <c r="D14409" i="1"/>
  <c r="E14409" i="1"/>
  <c r="D14410" i="1"/>
  <c r="E14410" i="1"/>
  <c r="D14411" i="1"/>
  <c r="E14411" i="1"/>
  <c r="D14412" i="1"/>
  <c r="E14412" i="1"/>
  <c r="D14413" i="1"/>
  <c r="E14413" i="1"/>
  <c r="D14414" i="1"/>
  <c r="E14414" i="1"/>
  <c r="D14415" i="1"/>
  <c r="E14415" i="1"/>
  <c r="D14416" i="1"/>
  <c r="E14416" i="1"/>
  <c r="D14417" i="1"/>
  <c r="E14417" i="1"/>
  <c r="D14418" i="1"/>
  <c r="E14418" i="1"/>
  <c r="D14419" i="1"/>
  <c r="E14419" i="1"/>
  <c r="D14420" i="1"/>
  <c r="E14420" i="1"/>
  <c r="D14421" i="1"/>
  <c r="E14421" i="1"/>
  <c r="D14422" i="1"/>
  <c r="E14422" i="1"/>
  <c r="D14423" i="1"/>
  <c r="E14423" i="1"/>
  <c r="D14424" i="1"/>
  <c r="E14424" i="1"/>
  <c r="D14425" i="1"/>
  <c r="E14425" i="1"/>
  <c r="D14426" i="1"/>
  <c r="E14426" i="1"/>
  <c r="D14427" i="1"/>
  <c r="E14427" i="1"/>
  <c r="D14428" i="1"/>
  <c r="E14428" i="1"/>
  <c r="D14429" i="1"/>
  <c r="E14429" i="1"/>
  <c r="D14430" i="1"/>
  <c r="E14430" i="1"/>
  <c r="D14431" i="1"/>
  <c r="E14431" i="1"/>
  <c r="D14432" i="1"/>
  <c r="E14432" i="1"/>
  <c r="D14433" i="1"/>
  <c r="E14433" i="1"/>
  <c r="D14434" i="1"/>
  <c r="E14434" i="1"/>
  <c r="D14435" i="1"/>
  <c r="E14435" i="1"/>
  <c r="D14436" i="1"/>
  <c r="E14436" i="1"/>
  <c r="D14437" i="1"/>
  <c r="E14437" i="1"/>
  <c r="D14438" i="1"/>
  <c r="E14438" i="1"/>
  <c r="D14439" i="1"/>
  <c r="E14439" i="1"/>
  <c r="D14440" i="1"/>
  <c r="E14440" i="1"/>
  <c r="D14441" i="1"/>
  <c r="E14441" i="1"/>
  <c r="D14442" i="1"/>
  <c r="E14442" i="1"/>
  <c r="D14443" i="1"/>
  <c r="E14443" i="1"/>
  <c r="D14444" i="1"/>
  <c r="E14444" i="1"/>
  <c r="D14445" i="1"/>
  <c r="E14445" i="1"/>
  <c r="D14446" i="1"/>
  <c r="E14446" i="1"/>
  <c r="D14447" i="1"/>
  <c r="E14447" i="1"/>
  <c r="D14448" i="1"/>
  <c r="E14448" i="1"/>
  <c r="D14449" i="1"/>
  <c r="E14449" i="1"/>
  <c r="D14450" i="1"/>
  <c r="E14450" i="1"/>
  <c r="D14451" i="1"/>
  <c r="E14451" i="1"/>
  <c r="D14452" i="1"/>
  <c r="E14452" i="1"/>
  <c r="D14453" i="1"/>
  <c r="E14453" i="1"/>
  <c r="D14454" i="1"/>
  <c r="E14454" i="1"/>
  <c r="D14455" i="1"/>
  <c r="E14455" i="1"/>
  <c r="D14456" i="1"/>
  <c r="E14456" i="1"/>
  <c r="D14457" i="1"/>
  <c r="E14457" i="1"/>
  <c r="D14458" i="1"/>
  <c r="E14458" i="1"/>
  <c r="D14459" i="1"/>
  <c r="E14459" i="1"/>
  <c r="D14460" i="1"/>
  <c r="E14460" i="1"/>
  <c r="D14461" i="1"/>
  <c r="E14461" i="1"/>
  <c r="D14462" i="1"/>
  <c r="E14462" i="1"/>
  <c r="D14463" i="1"/>
  <c r="E14463" i="1"/>
  <c r="D14464" i="1"/>
  <c r="E14464" i="1"/>
  <c r="D14465" i="1"/>
  <c r="E14465" i="1"/>
  <c r="D14466" i="1"/>
  <c r="E14466" i="1"/>
  <c r="D14467" i="1"/>
  <c r="E14467" i="1"/>
  <c r="D14468" i="1"/>
  <c r="E14468" i="1"/>
  <c r="D14469" i="1"/>
  <c r="E14469" i="1"/>
  <c r="D14470" i="1"/>
  <c r="E14470" i="1"/>
  <c r="D14471" i="1"/>
  <c r="E14471" i="1"/>
  <c r="D14472" i="1"/>
  <c r="E14472" i="1"/>
  <c r="D14473" i="1"/>
  <c r="E14473" i="1"/>
  <c r="D14474" i="1"/>
  <c r="E14474" i="1"/>
  <c r="D14475" i="1"/>
  <c r="E14475" i="1"/>
  <c r="D14476" i="1"/>
  <c r="E14476" i="1"/>
  <c r="D14477" i="1"/>
  <c r="E14477" i="1"/>
  <c r="D14478" i="1"/>
  <c r="E14478" i="1"/>
  <c r="D14479" i="1"/>
  <c r="E14479" i="1"/>
  <c r="D14480" i="1"/>
  <c r="E14480" i="1"/>
  <c r="D14481" i="1"/>
  <c r="E14481" i="1"/>
  <c r="D14482" i="1"/>
  <c r="E14482" i="1"/>
  <c r="D14483" i="1"/>
  <c r="E14483" i="1"/>
  <c r="D14484" i="1"/>
  <c r="E14484" i="1"/>
  <c r="D14485" i="1"/>
  <c r="E14485" i="1"/>
  <c r="D14486" i="1"/>
  <c r="E14486" i="1"/>
  <c r="D14487" i="1"/>
  <c r="E14487" i="1"/>
  <c r="D14488" i="1"/>
  <c r="E14488" i="1"/>
  <c r="D14489" i="1"/>
  <c r="E14489" i="1"/>
  <c r="D14490" i="1"/>
  <c r="E14490" i="1"/>
  <c r="D14491" i="1"/>
  <c r="E14491" i="1"/>
  <c r="D14492" i="1"/>
  <c r="E14492" i="1"/>
  <c r="D14493" i="1"/>
  <c r="E14493" i="1"/>
  <c r="D14494" i="1"/>
  <c r="E14494" i="1"/>
  <c r="D14495" i="1"/>
  <c r="E14495" i="1"/>
  <c r="D14496" i="1"/>
  <c r="E14496" i="1"/>
  <c r="D14497" i="1"/>
  <c r="E14497" i="1"/>
  <c r="D14498" i="1"/>
  <c r="E14498" i="1"/>
  <c r="D14499" i="1"/>
  <c r="E14499" i="1"/>
  <c r="D14500" i="1"/>
  <c r="E14500" i="1"/>
  <c r="D14501" i="1"/>
  <c r="E14501" i="1"/>
  <c r="D14502" i="1"/>
  <c r="E14502" i="1"/>
  <c r="D14503" i="1"/>
  <c r="E14503" i="1"/>
  <c r="D14504" i="1"/>
  <c r="E14504" i="1"/>
  <c r="D14505" i="1"/>
  <c r="E14505" i="1"/>
  <c r="D14506" i="1"/>
  <c r="E14506" i="1"/>
  <c r="D14507" i="1"/>
  <c r="E14507" i="1"/>
  <c r="D14508" i="1"/>
  <c r="E14508" i="1"/>
  <c r="D14509" i="1"/>
  <c r="E14509" i="1"/>
  <c r="D14510" i="1"/>
  <c r="E14510" i="1"/>
  <c r="D14511" i="1"/>
  <c r="E14511" i="1"/>
  <c r="D14512" i="1"/>
  <c r="E14512" i="1"/>
  <c r="D14513" i="1"/>
  <c r="E14513" i="1"/>
  <c r="D14514" i="1"/>
  <c r="E14514" i="1"/>
  <c r="D14515" i="1"/>
  <c r="E14515" i="1"/>
  <c r="D14516" i="1"/>
  <c r="E14516" i="1"/>
  <c r="D14517" i="1"/>
  <c r="E14517" i="1"/>
  <c r="D14518" i="1"/>
  <c r="E14518" i="1"/>
  <c r="D14519" i="1"/>
  <c r="E14519" i="1"/>
  <c r="D14520" i="1"/>
  <c r="E14520" i="1"/>
  <c r="D14521" i="1"/>
  <c r="E14521" i="1"/>
  <c r="D14522" i="1"/>
  <c r="E14522" i="1"/>
  <c r="D14523" i="1"/>
  <c r="E14523" i="1"/>
  <c r="D14524" i="1"/>
  <c r="E14524" i="1"/>
  <c r="D14525" i="1"/>
  <c r="E14525" i="1"/>
  <c r="D14526" i="1"/>
  <c r="E14526" i="1"/>
  <c r="D14527" i="1"/>
  <c r="E14527" i="1"/>
  <c r="D14528" i="1"/>
  <c r="E14528" i="1"/>
  <c r="D14529" i="1"/>
  <c r="E14529" i="1"/>
  <c r="D14530" i="1"/>
  <c r="E14530" i="1"/>
  <c r="D14531" i="1"/>
  <c r="E14531" i="1"/>
  <c r="D14532" i="1"/>
  <c r="E14532" i="1"/>
  <c r="D14533" i="1"/>
  <c r="E14533" i="1"/>
  <c r="D14534" i="1"/>
  <c r="E14534" i="1"/>
  <c r="D14535" i="1"/>
  <c r="E14535" i="1"/>
  <c r="D14536" i="1"/>
  <c r="E14536" i="1"/>
  <c r="D14537" i="1"/>
  <c r="E14537" i="1"/>
  <c r="D14538" i="1"/>
  <c r="E14538" i="1"/>
  <c r="D14539" i="1"/>
  <c r="E14539" i="1"/>
  <c r="D14540" i="1"/>
  <c r="E14540" i="1"/>
  <c r="D14541" i="1"/>
  <c r="E14541" i="1"/>
  <c r="D14542" i="1"/>
  <c r="E14542" i="1"/>
  <c r="D14543" i="1"/>
  <c r="E14543" i="1"/>
  <c r="D14544" i="1"/>
  <c r="E14544" i="1"/>
  <c r="D14545" i="1"/>
  <c r="E14545" i="1"/>
  <c r="D14546" i="1"/>
  <c r="E14546" i="1"/>
  <c r="D14547" i="1"/>
  <c r="E14547" i="1"/>
  <c r="D14548" i="1"/>
  <c r="E14548" i="1"/>
  <c r="D14549" i="1"/>
  <c r="E14549" i="1"/>
  <c r="D14550" i="1"/>
  <c r="E14550" i="1"/>
  <c r="D14551" i="1"/>
  <c r="E14551" i="1"/>
  <c r="D14552" i="1"/>
  <c r="E14552" i="1"/>
  <c r="D14553" i="1"/>
  <c r="E14553" i="1"/>
  <c r="D14554" i="1"/>
  <c r="E14554" i="1"/>
  <c r="D14555" i="1"/>
  <c r="E14555" i="1"/>
  <c r="D14556" i="1"/>
  <c r="E14556" i="1"/>
  <c r="D14557" i="1"/>
  <c r="E14557" i="1"/>
  <c r="D14558" i="1"/>
  <c r="E14558" i="1"/>
  <c r="D14559" i="1"/>
  <c r="E14559" i="1"/>
  <c r="D14560" i="1"/>
  <c r="E14560" i="1"/>
  <c r="D14561" i="1"/>
  <c r="E14561" i="1"/>
  <c r="D14562" i="1"/>
  <c r="E14562" i="1"/>
  <c r="D14563" i="1"/>
  <c r="E14563" i="1"/>
  <c r="D14564" i="1"/>
  <c r="E14564" i="1"/>
  <c r="D14565" i="1"/>
  <c r="E14565" i="1"/>
  <c r="D14566" i="1"/>
  <c r="E14566" i="1"/>
  <c r="D14567" i="1"/>
  <c r="E14567" i="1"/>
  <c r="D14568" i="1"/>
  <c r="E14568" i="1"/>
  <c r="D14569" i="1"/>
  <c r="E14569" i="1"/>
  <c r="D14570" i="1"/>
  <c r="E14570" i="1"/>
  <c r="D14571" i="1"/>
  <c r="E14571" i="1"/>
  <c r="D14572" i="1"/>
  <c r="E14572" i="1"/>
  <c r="D14573" i="1"/>
  <c r="E14573" i="1"/>
  <c r="D14574" i="1"/>
  <c r="E14574" i="1"/>
  <c r="D14575" i="1"/>
  <c r="E14575" i="1"/>
  <c r="D14576" i="1"/>
  <c r="E14576" i="1"/>
  <c r="D14577" i="1"/>
  <c r="E14577" i="1"/>
  <c r="D14578" i="1"/>
  <c r="E14578" i="1"/>
  <c r="D14579" i="1"/>
  <c r="E14579" i="1"/>
  <c r="D14580" i="1"/>
  <c r="E14580" i="1"/>
  <c r="D14581" i="1"/>
  <c r="E14581" i="1"/>
  <c r="D14582" i="1"/>
  <c r="E14582" i="1"/>
  <c r="D14583" i="1"/>
  <c r="E14583" i="1"/>
  <c r="D14584" i="1"/>
  <c r="E14584" i="1"/>
  <c r="D14585" i="1"/>
  <c r="E14585" i="1"/>
  <c r="D14586" i="1"/>
  <c r="E14586" i="1"/>
  <c r="D14587" i="1"/>
  <c r="E14587" i="1"/>
  <c r="D14588" i="1"/>
  <c r="E14588" i="1"/>
  <c r="D14589" i="1"/>
  <c r="E14589" i="1"/>
  <c r="D14590" i="1"/>
  <c r="E14590" i="1"/>
  <c r="D14591" i="1"/>
  <c r="E14591" i="1"/>
  <c r="D14592" i="1"/>
  <c r="E14592" i="1"/>
  <c r="D14593" i="1"/>
  <c r="E14593" i="1"/>
  <c r="D14594" i="1"/>
  <c r="E14594" i="1"/>
  <c r="D14595" i="1"/>
  <c r="E14595" i="1"/>
  <c r="D14596" i="1"/>
  <c r="E14596" i="1"/>
  <c r="D14597" i="1"/>
  <c r="E14597" i="1"/>
  <c r="D14598" i="1"/>
  <c r="E14598" i="1"/>
  <c r="D14599" i="1"/>
  <c r="E14599" i="1"/>
  <c r="D14600" i="1"/>
  <c r="E14600" i="1"/>
  <c r="D14601" i="1"/>
  <c r="E14601" i="1"/>
  <c r="D14602" i="1"/>
  <c r="E14602" i="1"/>
  <c r="D14603" i="1"/>
  <c r="E14603" i="1"/>
  <c r="D14604" i="1"/>
  <c r="E14604" i="1"/>
  <c r="D14605" i="1"/>
  <c r="E14605" i="1"/>
  <c r="D14606" i="1"/>
  <c r="E14606" i="1"/>
  <c r="D14607" i="1"/>
  <c r="E14607" i="1"/>
  <c r="D14608" i="1"/>
  <c r="E14608" i="1"/>
  <c r="D14609" i="1"/>
  <c r="E14609" i="1"/>
  <c r="D14610" i="1"/>
  <c r="E14610" i="1"/>
  <c r="D14611" i="1"/>
  <c r="E14611" i="1"/>
  <c r="D14612" i="1"/>
  <c r="E14612" i="1"/>
  <c r="D14613" i="1"/>
  <c r="E14613" i="1"/>
  <c r="D14614" i="1"/>
  <c r="E14614" i="1"/>
  <c r="D14615" i="1"/>
  <c r="E14615" i="1"/>
  <c r="D14616" i="1"/>
  <c r="E14616" i="1"/>
  <c r="D14617" i="1"/>
  <c r="E14617" i="1"/>
  <c r="D14618" i="1"/>
  <c r="E14618" i="1"/>
  <c r="D14619" i="1"/>
  <c r="E14619" i="1"/>
  <c r="D14620" i="1"/>
  <c r="E14620" i="1"/>
  <c r="D14621" i="1"/>
  <c r="E14621" i="1"/>
  <c r="D14622" i="1"/>
  <c r="E14622" i="1"/>
  <c r="D14623" i="1"/>
  <c r="E14623" i="1"/>
  <c r="D14624" i="1"/>
  <c r="E14624" i="1"/>
  <c r="D14625" i="1"/>
  <c r="E14625" i="1"/>
  <c r="D14626" i="1"/>
  <c r="E14626" i="1"/>
  <c r="D14627" i="1"/>
  <c r="E14627" i="1"/>
  <c r="D14628" i="1"/>
  <c r="E14628" i="1"/>
  <c r="D14629" i="1"/>
  <c r="E14629" i="1"/>
  <c r="D14630" i="1"/>
  <c r="E14630" i="1"/>
  <c r="D14631" i="1"/>
  <c r="E14631" i="1"/>
  <c r="D14632" i="1"/>
  <c r="E14632" i="1"/>
  <c r="D14633" i="1"/>
  <c r="E14633" i="1"/>
  <c r="D14634" i="1"/>
  <c r="E14634" i="1"/>
  <c r="D14635" i="1"/>
  <c r="E14635" i="1"/>
  <c r="D14636" i="1"/>
  <c r="E14636" i="1"/>
  <c r="D14637" i="1"/>
  <c r="E14637" i="1"/>
  <c r="D14638" i="1"/>
  <c r="E14638" i="1"/>
  <c r="D14639" i="1"/>
  <c r="E14639" i="1"/>
  <c r="D14640" i="1"/>
  <c r="E14640" i="1"/>
  <c r="D14641" i="1"/>
  <c r="E14641" i="1"/>
  <c r="D14642" i="1"/>
  <c r="E14642" i="1"/>
  <c r="D14643" i="1"/>
  <c r="E14643" i="1"/>
  <c r="D14644" i="1"/>
  <c r="E14644" i="1"/>
  <c r="D14645" i="1"/>
  <c r="E14645" i="1"/>
  <c r="D14646" i="1"/>
  <c r="E14646" i="1"/>
  <c r="D14647" i="1"/>
  <c r="E14647" i="1"/>
  <c r="D14648" i="1"/>
  <c r="E14648" i="1"/>
  <c r="D14649" i="1"/>
  <c r="E14649" i="1"/>
  <c r="D14650" i="1"/>
  <c r="E14650" i="1"/>
  <c r="D14651" i="1"/>
  <c r="E14651" i="1"/>
  <c r="D14652" i="1"/>
  <c r="E14652" i="1"/>
  <c r="D14653" i="1"/>
  <c r="E14653" i="1"/>
  <c r="D14654" i="1"/>
  <c r="E14654" i="1"/>
  <c r="D14655" i="1"/>
  <c r="E14655" i="1"/>
  <c r="D14656" i="1"/>
  <c r="E14656" i="1"/>
  <c r="D14657" i="1"/>
  <c r="E14657" i="1"/>
  <c r="D14658" i="1"/>
  <c r="E14658" i="1"/>
  <c r="D14659" i="1"/>
  <c r="E14659" i="1"/>
  <c r="D14660" i="1"/>
  <c r="E14660" i="1"/>
  <c r="D14661" i="1"/>
  <c r="E14661" i="1"/>
  <c r="D14662" i="1"/>
  <c r="E14662" i="1"/>
  <c r="D14663" i="1"/>
  <c r="E14663" i="1"/>
  <c r="D14664" i="1"/>
  <c r="E14664" i="1"/>
  <c r="D14665" i="1"/>
  <c r="E14665" i="1"/>
  <c r="D14666" i="1"/>
  <c r="E14666" i="1"/>
  <c r="D14667" i="1"/>
  <c r="E14667" i="1"/>
  <c r="D14668" i="1"/>
  <c r="E14668" i="1"/>
  <c r="D14669" i="1"/>
  <c r="E14669" i="1"/>
  <c r="D14670" i="1"/>
  <c r="E14670" i="1"/>
  <c r="D14671" i="1"/>
  <c r="E14671" i="1"/>
  <c r="D14672" i="1"/>
  <c r="E14672" i="1"/>
  <c r="D14673" i="1"/>
  <c r="E14673" i="1"/>
  <c r="D14674" i="1"/>
  <c r="E14674" i="1"/>
  <c r="D14675" i="1"/>
  <c r="E14675" i="1"/>
  <c r="D14676" i="1"/>
  <c r="E14676" i="1"/>
  <c r="D14677" i="1"/>
  <c r="E14677" i="1"/>
  <c r="D14678" i="1"/>
  <c r="E14678" i="1"/>
  <c r="D14679" i="1"/>
  <c r="E14679" i="1"/>
  <c r="D14680" i="1"/>
  <c r="E14680" i="1"/>
  <c r="D14681" i="1"/>
  <c r="E14681" i="1"/>
  <c r="D14682" i="1"/>
  <c r="E14682" i="1"/>
  <c r="D14683" i="1"/>
  <c r="E14683" i="1"/>
  <c r="D14684" i="1"/>
  <c r="E14684" i="1"/>
  <c r="D14685" i="1"/>
  <c r="E14685" i="1"/>
  <c r="D14686" i="1"/>
  <c r="E14686" i="1"/>
  <c r="D14687" i="1"/>
  <c r="E14687" i="1"/>
  <c r="D14688" i="1"/>
  <c r="E14688" i="1"/>
  <c r="D14689" i="1"/>
  <c r="E14689" i="1"/>
  <c r="D14690" i="1"/>
  <c r="E14690" i="1"/>
  <c r="D14691" i="1"/>
  <c r="E14691" i="1"/>
  <c r="D14692" i="1"/>
  <c r="E14692" i="1"/>
  <c r="D14693" i="1"/>
  <c r="E14693" i="1"/>
  <c r="D14694" i="1"/>
  <c r="E14694" i="1"/>
  <c r="D14695" i="1"/>
  <c r="E14695" i="1"/>
  <c r="D14696" i="1"/>
  <c r="E14696" i="1"/>
  <c r="D14697" i="1"/>
  <c r="E14697" i="1"/>
  <c r="D14698" i="1"/>
  <c r="E14698" i="1"/>
  <c r="D14699" i="1"/>
  <c r="E14699" i="1"/>
  <c r="D14700" i="1"/>
  <c r="E14700" i="1"/>
  <c r="D14701" i="1"/>
  <c r="E14701" i="1"/>
  <c r="D14702" i="1"/>
  <c r="E14702" i="1"/>
  <c r="D14703" i="1"/>
  <c r="E14703" i="1"/>
  <c r="D14704" i="1"/>
  <c r="E14704" i="1"/>
  <c r="D14705" i="1"/>
  <c r="E14705" i="1"/>
  <c r="D14706" i="1"/>
  <c r="E14706" i="1"/>
  <c r="D14707" i="1"/>
  <c r="E14707" i="1"/>
  <c r="D14708" i="1"/>
  <c r="E14708" i="1"/>
  <c r="D14709" i="1"/>
  <c r="E14709" i="1"/>
  <c r="D14710" i="1"/>
  <c r="E14710" i="1"/>
  <c r="D14711" i="1"/>
  <c r="E14711" i="1"/>
  <c r="D14712" i="1"/>
  <c r="E14712" i="1"/>
  <c r="D14713" i="1"/>
  <c r="E14713" i="1"/>
  <c r="D14714" i="1"/>
  <c r="E14714" i="1"/>
  <c r="D14715" i="1"/>
  <c r="E14715" i="1"/>
  <c r="D14716" i="1"/>
  <c r="E14716" i="1"/>
  <c r="D14717" i="1"/>
  <c r="E14717" i="1"/>
  <c r="D14718" i="1"/>
  <c r="E14718" i="1"/>
  <c r="D14719" i="1"/>
  <c r="E14719" i="1"/>
  <c r="D14720" i="1"/>
  <c r="E14720" i="1"/>
  <c r="D14721" i="1"/>
  <c r="E14721" i="1"/>
  <c r="D14722" i="1"/>
  <c r="E14722" i="1"/>
  <c r="D14723" i="1"/>
  <c r="E14723" i="1"/>
  <c r="D14724" i="1"/>
  <c r="E14724" i="1"/>
  <c r="D14725" i="1"/>
  <c r="E14725" i="1"/>
  <c r="D14726" i="1"/>
  <c r="E14726" i="1"/>
  <c r="D14727" i="1"/>
  <c r="E14727" i="1"/>
  <c r="D14728" i="1"/>
  <c r="E14728" i="1"/>
  <c r="D14729" i="1"/>
  <c r="E14729" i="1"/>
  <c r="D14730" i="1"/>
  <c r="E14730" i="1"/>
  <c r="D14731" i="1"/>
  <c r="E14731" i="1"/>
  <c r="D14732" i="1"/>
  <c r="E14732" i="1"/>
  <c r="D14733" i="1"/>
  <c r="E14733" i="1"/>
  <c r="D14734" i="1"/>
  <c r="E14734" i="1"/>
  <c r="D14735" i="1"/>
  <c r="E14735" i="1"/>
  <c r="D14736" i="1"/>
  <c r="E14736" i="1"/>
  <c r="D14737" i="1"/>
  <c r="E14737" i="1"/>
  <c r="D14738" i="1"/>
  <c r="E14738" i="1"/>
  <c r="D14739" i="1"/>
  <c r="E14739" i="1"/>
  <c r="D14740" i="1"/>
  <c r="E14740" i="1"/>
  <c r="D14741" i="1"/>
  <c r="E14741" i="1"/>
  <c r="D14742" i="1"/>
  <c r="E14742" i="1"/>
  <c r="D14743" i="1"/>
  <c r="E14743" i="1"/>
  <c r="D14744" i="1"/>
  <c r="E14744" i="1"/>
  <c r="D14745" i="1"/>
  <c r="E14745" i="1"/>
  <c r="D14746" i="1"/>
  <c r="E14746" i="1"/>
  <c r="D14747" i="1"/>
  <c r="E14747" i="1"/>
  <c r="D14748" i="1"/>
  <c r="E14748" i="1"/>
  <c r="D14749" i="1"/>
  <c r="E14749" i="1"/>
  <c r="D14750" i="1"/>
  <c r="E14750" i="1"/>
  <c r="D14751" i="1"/>
  <c r="E14751" i="1"/>
  <c r="D14752" i="1"/>
  <c r="E14752" i="1"/>
  <c r="D14753" i="1"/>
  <c r="E14753" i="1"/>
  <c r="D14754" i="1"/>
  <c r="E14754" i="1"/>
  <c r="D14755" i="1"/>
  <c r="E14755" i="1"/>
  <c r="D14756" i="1"/>
  <c r="E14756" i="1"/>
  <c r="D14757" i="1"/>
  <c r="E14757" i="1"/>
  <c r="D14758" i="1"/>
  <c r="E14758" i="1"/>
  <c r="D14759" i="1"/>
  <c r="E14759" i="1"/>
  <c r="D14760" i="1"/>
  <c r="E14760" i="1"/>
  <c r="D14761" i="1"/>
  <c r="E14761" i="1"/>
  <c r="D14762" i="1"/>
  <c r="E14762" i="1"/>
  <c r="D14763" i="1"/>
  <c r="E14763" i="1"/>
  <c r="D14764" i="1"/>
  <c r="E14764" i="1"/>
  <c r="D14765" i="1"/>
  <c r="E14765" i="1"/>
  <c r="D14766" i="1"/>
  <c r="E14766" i="1"/>
  <c r="D14767" i="1"/>
  <c r="E14767" i="1"/>
  <c r="D14768" i="1"/>
  <c r="E14768" i="1"/>
  <c r="D14769" i="1"/>
  <c r="E14769" i="1"/>
  <c r="D14770" i="1"/>
  <c r="E14770" i="1"/>
  <c r="D14771" i="1"/>
  <c r="E14771" i="1"/>
  <c r="D14772" i="1"/>
  <c r="E14772" i="1"/>
  <c r="D14773" i="1"/>
  <c r="E14773" i="1"/>
  <c r="D14774" i="1"/>
  <c r="E14774" i="1"/>
  <c r="D14775" i="1"/>
  <c r="E14775" i="1"/>
  <c r="D14776" i="1"/>
  <c r="E14776" i="1"/>
  <c r="D14777" i="1"/>
  <c r="E14777" i="1"/>
  <c r="D14778" i="1"/>
  <c r="E14778" i="1"/>
  <c r="D14779" i="1"/>
  <c r="E14779" i="1"/>
  <c r="D14780" i="1"/>
  <c r="E14780" i="1"/>
  <c r="D14781" i="1"/>
  <c r="E14781" i="1"/>
  <c r="D14782" i="1"/>
  <c r="E14782" i="1"/>
  <c r="D14783" i="1"/>
  <c r="E14783" i="1"/>
  <c r="D14784" i="1"/>
  <c r="E14784" i="1"/>
  <c r="D14785" i="1"/>
  <c r="E14785" i="1"/>
  <c r="D14786" i="1"/>
  <c r="E14786" i="1"/>
  <c r="D14787" i="1"/>
  <c r="E14787" i="1"/>
  <c r="D14788" i="1"/>
  <c r="E14788" i="1"/>
  <c r="D14789" i="1"/>
  <c r="E14789" i="1"/>
  <c r="D14790" i="1"/>
  <c r="E14790" i="1"/>
  <c r="D14791" i="1"/>
  <c r="E14791" i="1"/>
  <c r="D14792" i="1"/>
  <c r="E14792" i="1"/>
  <c r="D14793" i="1"/>
  <c r="E14793" i="1"/>
  <c r="D14794" i="1"/>
  <c r="E14794" i="1"/>
  <c r="D14795" i="1"/>
  <c r="E14795" i="1"/>
  <c r="D14796" i="1"/>
  <c r="E14796" i="1"/>
  <c r="D14797" i="1"/>
  <c r="E14797" i="1"/>
  <c r="D14798" i="1"/>
  <c r="E14798" i="1"/>
  <c r="D14799" i="1"/>
  <c r="E14799" i="1"/>
  <c r="D14800" i="1"/>
  <c r="E14800" i="1"/>
  <c r="D14801" i="1"/>
  <c r="E14801" i="1"/>
  <c r="D14802" i="1"/>
  <c r="E14802" i="1"/>
  <c r="D14803" i="1"/>
  <c r="E14803" i="1"/>
  <c r="D14804" i="1"/>
  <c r="E14804" i="1"/>
  <c r="D14805" i="1"/>
  <c r="E14805" i="1"/>
  <c r="D14806" i="1"/>
  <c r="E14806" i="1"/>
  <c r="D14807" i="1"/>
  <c r="E14807" i="1"/>
  <c r="D14808" i="1"/>
  <c r="E14808" i="1"/>
  <c r="D14809" i="1"/>
  <c r="E14809" i="1"/>
  <c r="D14810" i="1"/>
  <c r="E14810" i="1"/>
  <c r="D14811" i="1"/>
  <c r="E14811" i="1"/>
  <c r="D14812" i="1"/>
  <c r="E14812" i="1"/>
  <c r="D14813" i="1"/>
  <c r="E14813" i="1"/>
  <c r="D14814" i="1"/>
  <c r="E14814" i="1"/>
  <c r="D14815" i="1"/>
  <c r="E14815" i="1"/>
  <c r="D14816" i="1"/>
  <c r="E14816" i="1"/>
  <c r="D14817" i="1"/>
  <c r="E14817" i="1"/>
  <c r="D14818" i="1"/>
  <c r="E14818" i="1"/>
  <c r="D14819" i="1"/>
  <c r="E14819" i="1"/>
  <c r="D14820" i="1"/>
  <c r="E14820" i="1"/>
  <c r="D14821" i="1"/>
  <c r="E14821" i="1"/>
  <c r="D14822" i="1"/>
  <c r="E14822" i="1"/>
  <c r="D14823" i="1"/>
  <c r="E14823" i="1"/>
  <c r="D14824" i="1"/>
  <c r="E14824" i="1"/>
  <c r="D14825" i="1"/>
  <c r="E14825" i="1"/>
  <c r="D14826" i="1"/>
  <c r="E14826" i="1"/>
  <c r="D14827" i="1"/>
  <c r="E14827" i="1"/>
  <c r="D14828" i="1"/>
  <c r="E14828" i="1"/>
  <c r="D14829" i="1"/>
  <c r="E14829" i="1"/>
  <c r="D14830" i="1"/>
  <c r="E14830" i="1"/>
  <c r="D14831" i="1"/>
  <c r="E14831" i="1"/>
  <c r="D14832" i="1"/>
  <c r="E14832" i="1"/>
  <c r="D14833" i="1"/>
  <c r="E14833" i="1"/>
  <c r="D14834" i="1"/>
  <c r="E14834" i="1"/>
  <c r="D14835" i="1"/>
  <c r="E14835" i="1"/>
  <c r="D14836" i="1"/>
  <c r="E14836" i="1"/>
  <c r="D14837" i="1"/>
  <c r="E14837" i="1"/>
  <c r="D14838" i="1"/>
  <c r="E14838" i="1"/>
  <c r="D14839" i="1"/>
  <c r="E14839" i="1"/>
  <c r="D14840" i="1"/>
  <c r="E14840" i="1"/>
  <c r="D14841" i="1"/>
  <c r="E14841" i="1"/>
  <c r="D14842" i="1"/>
  <c r="E14842" i="1"/>
  <c r="D14843" i="1"/>
  <c r="E14843" i="1"/>
  <c r="D14844" i="1"/>
  <c r="E14844" i="1"/>
  <c r="D14845" i="1"/>
  <c r="E14845" i="1"/>
  <c r="D14846" i="1"/>
  <c r="E14846" i="1"/>
  <c r="D14847" i="1"/>
  <c r="E14847" i="1"/>
  <c r="D14848" i="1"/>
  <c r="E14848" i="1"/>
  <c r="D14849" i="1"/>
  <c r="E14849" i="1"/>
  <c r="D14850" i="1"/>
  <c r="E14850" i="1"/>
  <c r="D14851" i="1"/>
  <c r="E14851" i="1"/>
  <c r="D14852" i="1"/>
  <c r="E14852" i="1"/>
  <c r="D14853" i="1"/>
  <c r="E14853" i="1"/>
  <c r="D14854" i="1"/>
  <c r="E14854" i="1"/>
  <c r="D14855" i="1"/>
  <c r="E14855" i="1"/>
  <c r="D14856" i="1"/>
  <c r="E14856" i="1"/>
  <c r="D14857" i="1"/>
  <c r="E14857" i="1"/>
  <c r="D14858" i="1"/>
  <c r="E14858" i="1"/>
  <c r="D14859" i="1"/>
  <c r="E14859" i="1"/>
  <c r="D14860" i="1"/>
  <c r="E14860" i="1"/>
  <c r="D14861" i="1"/>
  <c r="E14861" i="1"/>
  <c r="D14862" i="1"/>
  <c r="E14862" i="1"/>
  <c r="D14863" i="1"/>
  <c r="E14863" i="1"/>
  <c r="D14864" i="1"/>
  <c r="E14864" i="1"/>
  <c r="D14865" i="1"/>
  <c r="E14865" i="1"/>
  <c r="D14866" i="1"/>
  <c r="E14866" i="1"/>
  <c r="D14867" i="1"/>
  <c r="E14867" i="1"/>
  <c r="D14868" i="1"/>
  <c r="E14868" i="1"/>
  <c r="D14869" i="1"/>
  <c r="E14869" i="1"/>
  <c r="D14870" i="1"/>
  <c r="E14870" i="1"/>
  <c r="D14871" i="1"/>
  <c r="E14871" i="1"/>
  <c r="D14872" i="1"/>
  <c r="E14872" i="1"/>
  <c r="D14873" i="1"/>
  <c r="E14873" i="1"/>
  <c r="D14874" i="1"/>
  <c r="E14874" i="1"/>
  <c r="D14875" i="1"/>
  <c r="E14875" i="1"/>
  <c r="D14876" i="1"/>
  <c r="E14876" i="1"/>
  <c r="D14877" i="1"/>
  <c r="E14877" i="1"/>
  <c r="D14878" i="1"/>
  <c r="E14878" i="1"/>
  <c r="D14879" i="1"/>
  <c r="E14879" i="1"/>
  <c r="D14880" i="1"/>
  <c r="E14880" i="1"/>
  <c r="D14881" i="1"/>
  <c r="E14881" i="1"/>
  <c r="D14882" i="1"/>
  <c r="E14882" i="1"/>
  <c r="D14883" i="1"/>
  <c r="E14883" i="1"/>
  <c r="D14884" i="1"/>
  <c r="E14884" i="1"/>
  <c r="D14885" i="1"/>
  <c r="E14885" i="1"/>
  <c r="D14886" i="1"/>
  <c r="E14886" i="1"/>
  <c r="D14887" i="1"/>
  <c r="E14887" i="1"/>
  <c r="D14888" i="1"/>
  <c r="E14888" i="1"/>
  <c r="D14889" i="1"/>
  <c r="E14889" i="1"/>
  <c r="D14890" i="1"/>
  <c r="E14890" i="1"/>
  <c r="D14891" i="1"/>
  <c r="E14891" i="1"/>
  <c r="D14892" i="1"/>
  <c r="E14892" i="1"/>
  <c r="D14893" i="1"/>
  <c r="E14893" i="1"/>
  <c r="D14894" i="1"/>
  <c r="E14894" i="1"/>
  <c r="D14895" i="1"/>
  <c r="E14895" i="1"/>
  <c r="D14896" i="1"/>
  <c r="E14896" i="1"/>
  <c r="D14897" i="1"/>
  <c r="E14897" i="1"/>
  <c r="D14898" i="1"/>
  <c r="E14898" i="1"/>
  <c r="D14899" i="1"/>
  <c r="E14899" i="1"/>
  <c r="D14900" i="1"/>
  <c r="E14900" i="1"/>
  <c r="D14901" i="1"/>
  <c r="E14901" i="1"/>
  <c r="D14902" i="1"/>
  <c r="E14902" i="1"/>
  <c r="D14903" i="1"/>
  <c r="E14903" i="1"/>
  <c r="D14904" i="1"/>
  <c r="E14904" i="1"/>
  <c r="D14905" i="1"/>
  <c r="E14905" i="1"/>
  <c r="D14906" i="1"/>
  <c r="E14906" i="1"/>
  <c r="D14907" i="1"/>
  <c r="E14907" i="1"/>
  <c r="D14908" i="1"/>
  <c r="E14908" i="1"/>
  <c r="D14909" i="1"/>
  <c r="E14909" i="1"/>
  <c r="D14910" i="1"/>
  <c r="E14910" i="1"/>
  <c r="D14911" i="1"/>
  <c r="E14911" i="1"/>
  <c r="D14912" i="1"/>
  <c r="E14912" i="1"/>
  <c r="D14913" i="1"/>
  <c r="E14913" i="1"/>
  <c r="D14914" i="1"/>
  <c r="E14914" i="1"/>
  <c r="D14915" i="1"/>
  <c r="E14915" i="1"/>
  <c r="D14916" i="1"/>
  <c r="E14916" i="1"/>
  <c r="D14917" i="1"/>
  <c r="E14917" i="1"/>
  <c r="D14918" i="1"/>
  <c r="E14918" i="1"/>
  <c r="D14919" i="1"/>
  <c r="E14919" i="1"/>
  <c r="D14920" i="1"/>
  <c r="E14920" i="1"/>
  <c r="D14921" i="1"/>
  <c r="E14921" i="1"/>
  <c r="D14922" i="1"/>
  <c r="E14922" i="1"/>
  <c r="D14923" i="1"/>
  <c r="E14923" i="1"/>
  <c r="D14924" i="1"/>
  <c r="E14924" i="1"/>
  <c r="D14925" i="1"/>
  <c r="E14925" i="1"/>
  <c r="D14926" i="1"/>
  <c r="E14926" i="1"/>
  <c r="D14927" i="1"/>
  <c r="E14927" i="1"/>
  <c r="D14928" i="1"/>
  <c r="E14928" i="1"/>
  <c r="D14929" i="1"/>
  <c r="E14929" i="1"/>
  <c r="D14930" i="1"/>
  <c r="E14930" i="1"/>
  <c r="D14931" i="1"/>
  <c r="E14931" i="1"/>
  <c r="D14932" i="1"/>
  <c r="E14932" i="1"/>
  <c r="D14933" i="1"/>
  <c r="E14933" i="1"/>
  <c r="D14934" i="1"/>
  <c r="E14934" i="1"/>
  <c r="D14935" i="1"/>
  <c r="E14935" i="1"/>
  <c r="D14936" i="1"/>
  <c r="E14936" i="1"/>
  <c r="D14937" i="1"/>
  <c r="E14937" i="1"/>
  <c r="D14938" i="1"/>
  <c r="E14938" i="1"/>
  <c r="D14939" i="1"/>
  <c r="E14939" i="1"/>
  <c r="D14940" i="1"/>
  <c r="E14940" i="1"/>
  <c r="D14941" i="1"/>
  <c r="E14941" i="1"/>
  <c r="D14942" i="1"/>
  <c r="E14942" i="1"/>
  <c r="D14943" i="1"/>
  <c r="E14943" i="1"/>
  <c r="D14944" i="1"/>
  <c r="E14944" i="1"/>
  <c r="D14945" i="1"/>
  <c r="E14945" i="1"/>
  <c r="D14946" i="1"/>
  <c r="E14946" i="1"/>
  <c r="D14947" i="1"/>
  <c r="E14947" i="1"/>
  <c r="D14948" i="1"/>
  <c r="E14948" i="1"/>
  <c r="D14949" i="1"/>
  <c r="E14949" i="1"/>
  <c r="D14950" i="1"/>
  <c r="E14950" i="1"/>
  <c r="D14951" i="1"/>
  <c r="E14951" i="1"/>
  <c r="D14952" i="1"/>
  <c r="E14952" i="1"/>
  <c r="D14953" i="1"/>
  <c r="E14953" i="1"/>
  <c r="D14954" i="1"/>
  <c r="E14954" i="1"/>
  <c r="D14955" i="1"/>
  <c r="E14955" i="1"/>
  <c r="D14956" i="1"/>
  <c r="E14956" i="1"/>
  <c r="D14957" i="1"/>
  <c r="E14957" i="1"/>
  <c r="D14958" i="1"/>
  <c r="E14958" i="1"/>
  <c r="D14959" i="1"/>
  <c r="E14959" i="1"/>
  <c r="D14960" i="1"/>
  <c r="E14960" i="1"/>
  <c r="D14961" i="1"/>
  <c r="E14961" i="1"/>
  <c r="D14962" i="1"/>
  <c r="E14962" i="1"/>
  <c r="D14963" i="1"/>
  <c r="E14963" i="1"/>
  <c r="D14964" i="1"/>
  <c r="E14964" i="1"/>
  <c r="D14965" i="1"/>
  <c r="E14965" i="1"/>
  <c r="D14966" i="1"/>
  <c r="E14966" i="1"/>
  <c r="D14967" i="1"/>
  <c r="E14967" i="1"/>
  <c r="D14968" i="1"/>
  <c r="E14968" i="1"/>
  <c r="D14969" i="1"/>
  <c r="E14969" i="1"/>
  <c r="D14970" i="1"/>
  <c r="E14970" i="1"/>
  <c r="D14971" i="1"/>
  <c r="E14971" i="1"/>
  <c r="D14972" i="1"/>
  <c r="E14972" i="1"/>
  <c r="D14973" i="1"/>
  <c r="E14973" i="1"/>
  <c r="D14974" i="1"/>
  <c r="E14974" i="1"/>
  <c r="D14975" i="1"/>
  <c r="E14975" i="1"/>
  <c r="D14976" i="1"/>
  <c r="E14976" i="1"/>
  <c r="D14977" i="1"/>
  <c r="E14977" i="1"/>
  <c r="D14978" i="1"/>
  <c r="E14978" i="1"/>
  <c r="D14979" i="1"/>
  <c r="E14979" i="1"/>
  <c r="D14980" i="1"/>
  <c r="E14980" i="1"/>
  <c r="D14981" i="1"/>
  <c r="E14981" i="1"/>
  <c r="D14982" i="1"/>
  <c r="E14982" i="1"/>
  <c r="D14983" i="1"/>
  <c r="E14983" i="1"/>
  <c r="D14984" i="1"/>
  <c r="E14984" i="1"/>
  <c r="D14985" i="1"/>
  <c r="E14985" i="1"/>
  <c r="D14986" i="1"/>
  <c r="E14986" i="1"/>
  <c r="D14987" i="1"/>
  <c r="E14987" i="1"/>
  <c r="D14988" i="1"/>
  <c r="E14988" i="1"/>
  <c r="D14989" i="1"/>
  <c r="E14989" i="1"/>
  <c r="D14990" i="1"/>
  <c r="E14990" i="1"/>
  <c r="D14991" i="1"/>
  <c r="E14991" i="1"/>
  <c r="D14992" i="1"/>
  <c r="E14992" i="1"/>
  <c r="D14993" i="1"/>
  <c r="E14993" i="1"/>
  <c r="D14994" i="1"/>
  <c r="E14994" i="1"/>
  <c r="D14995" i="1"/>
  <c r="E14995" i="1"/>
  <c r="D14996" i="1"/>
  <c r="E14996" i="1"/>
  <c r="D14997" i="1"/>
  <c r="E14997" i="1"/>
  <c r="D14998" i="1"/>
  <c r="E14998" i="1"/>
  <c r="D14999" i="1"/>
  <c r="E14999" i="1"/>
  <c r="D15000" i="1"/>
  <c r="E15000" i="1"/>
  <c r="D15001" i="1"/>
  <c r="E15001" i="1"/>
  <c r="D15002" i="1"/>
  <c r="E15002" i="1"/>
  <c r="D15003" i="1"/>
  <c r="E15003" i="1"/>
  <c r="D15004" i="1"/>
  <c r="E15004" i="1"/>
  <c r="D15005" i="1"/>
  <c r="E15005" i="1"/>
  <c r="D15006" i="1"/>
  <c r="E15006" i="1"/>
  <c r="D15007" i="1"/>
  <c r="E15007" i="1"/>
  <c r="D15008" i="1"/>
  <c r="E15008" i="1"/>
  <c r="D15009" i="1"/>
  <c r="E15009" i="1"/>
  <c r="D15010" i="1"/>
  <c r="E15010" i="1"/>
  <c r="D15011" i="1"/>
  <c r="E15011" i="1"/>
  <c r="D15012" i="1"/>
  <c r="E15012" i="1"/>
  <c r="D15013" i="1"/>
  <c r="E15013" i="1"/>
  <c r="D15014" i="1"/>
  <c r="E15014" i="1"/>
  <c r="D15015" i="1"/>
  <c r="E15015" i="1"/>
  <c r="D15016" i="1"/>
  <c r="E15016" i="1"/>
  <c r="D15017" i="1"/>
  <c r="E15017" i="1"/>
  <c r="D15018" i="1"/>
  <c r="E15018" i="1"/>
  <c r="D15019" i="1"/>
  <c r="E15019" i="1"/>
  <c r="D15020" i="1"/>
  <c r="E15020" i="1"/>
  <c r="D15021" i="1"/>
  <c r="E15021" i="1"/>
  <c r="D15022" i="1"/>
  <c r="E15022" i="1"/>
  <c r="D15023" i="1"/>
  <c r="E15023" i="1"/>
  <c r="D15024" i="1"/>
  <c r="E15024" i="1"/>
  <c r="D15025" i="1"/>
  <c r="E15025" i="1"/>
  <c r="D15026" i="1"/>
  <c r="E15026" i="1"/>
  <c r="D15027" i="1"/>
  <c r="E15027" i="1"/>
  <c r="D15028" i="1"/>
  <c r="E15028" i="1"/>
  <c r="D15029" i="1"/>
  <c r="E15029" i="1"/>
  <c r="D15030" i="1"/>
  <c r="E15030" i="1"/>
  <c r="D15031" i="1"/>
  <c r="E15031" i="1"/>
  <c r="D15032" i="1"/>
  <c r="E15032" i="1"/>
  <c r="D15033" i="1"/>
  <c r="E15033" i="1"/>
  <c r="D15034" i="1"/>
  <c r="E15034" i="1"/>
  <c r="D15035" i="1"/>
  <c r="E15035" i="1"/>
  <c r="D15036" i="1"/>
  <c r="E15036" i="1"/>
  <c r="D15037" i="1"/>
  <c r="E15037" i="1"/>
  <c r="D15038" i="1"/>
  <c r="E15038" i="1"/>
  <c r="D15039" i="1"/>
  <c r="E15039" i="1"/>
  <c r="D15040" i="1"/>
  <c r="E15040" i="1"/>
  <c r="D15041" i="1"/>
  <c r="E15041" i="1"/>
  <c r="D15042" i="1"/>
  <c r="E15042" i="1"/>
  <c r="D15043" i="1"/>
  <c r="E15043" i="1"/>
  <c r="D15044" i="1"/>
  <c r="E15044" i="1"/>
  <c r="D15045" i="1"/>
  <c r="E15045" i="1"/>
  <c r="D15046" i="1"/>
  <c r="E15046" i="1"/>
  <c r="D15047" i="1"/>
  <c r="E15047" i="1"/>
  <c r="D15048" i="1"/>
  <c r="E15048" i="1"/>
  <c r="D15049" i="1"/>
  <c r="E15049" i="1"/>
  <c r="D15050" i="1"/>
  <c r="E15050" i="1"/>
  <c r="D15051" i="1"/>
  <c r="E15051" i="1"/>
  <c r="D15052" i="1"/>
  <c r="E15052" i="1"/>
  <c r="D15053" i="1"/>
  <c r="E15053" i="1"/>
  <c r="D15054" i="1"/>
  <c r="E15054" i="1"/>
  <c r="D15055" i="1"/>
  <c r="E15055" i="1"/>
  <c r="D15056" i="1"/>
  <c r="E15056" i="1"/>
  <c r="D15057" i="1"/>
  <c r="E15057" i="1"/>
  <c r="D15058" i="1"/>
  <c r="E15058" i="1"/>
  <c r="D15059" i="1"/>
  <c r="E15059" i="1"/>
  <c r="D15060" i="1"/>
  <c r="E15060" i="1"/>
  <c r="D15061" i="1"/>
  <c r="E15061" i="1"/>
  <c r="D15062" i="1"/>
  <c r="E15062" i="1"/>
  <c r="D15063" i="1"/>
  <c r="E15063" i="1"/>
  <c r="D15064" i="1"/>
  <c r="E15064" i="1"/>
  <c r="D15065" i="1"/>
  <c r="E15065" i="1"/>
  <c r="D15066" i="1"/>
  <c r="E15066" i="1"/>
  <c r="D15067" i="1"/>
  <c r="E15067" i="1"/>
  <c r="D15068" i="1"/>
  <c r="E15068" i="1"/>
  <c r="D15069" i="1"/>
  <c r="E15069" i="1"/>
  <c r="D15070" i="1"/>
  <c r="E15070" i="1"/>
  <c r="D15071" i="1"/>
  <c r="E15071" i="1"/>
  <c r="D15072" i="1"/>
  <c r="E15072" i="1"/>
  <c r="D15073" i="1"/>
  <c r="E15073" i="1"/>
  <c r="D15074" i="1"/>
  <c r="E15074" i="1"/>
  <c r="D15075" i="1"/>
  <c r="E15075" i="1"/>
  <c r="D15076" i="1"/>
  <c r="E15076" i="1"/>
  <c r="D15077" i="1"/>
  <c r="E15077" i="1"/>
  <c r="D15078" i="1"/>
  <c r="E15078" i="1"/>
  <c r="D15079" i="1"/>
  <c r="E15079" i="1"/>
  <c r="D15080" i="1"/>
  <c r="E15080" i="1"/>
  <c r="D15081" i="1"/>
  <c r="E15081" i="1"/>
  <c r="D15082" i="1"/>
  <c r="E15082" i="1"/>
  <c r="D15083" i="1"/>
  <c r="E15083" i="1"/>
  <c r="D15084" i="1"/>
  <c r="E15084" i="1"/>
  <c r="D15085" i="1"/>
  <c r="E15085" i="1"/>
  <c r="D15086" i="1"/>
  <c r="E15086" i="1"/>
  <c r="D15087" i="1"/>
  <c r="E15087" i="1"/>
  <c r="D15088" i="1"/>
  <c r="E15088" i="1"/>
  <c r="D15089" i="1"/>
  <c r="E15089" i="1"/>
  <c r="D15090" i="1"/>
  <c r="E15090" i="1"/>
  <c r="D15091" i="1"/>
  <c r="E15091" i="1"/>
  <c r="D15092" i="1"/>
  <c r="E15092" i="1"/>
  <c r="D15093" i="1"/>
  <c r="E15093" i="1"/>
  <c r="D15094" i="1"/>
  <c r="E15094" i="1"/>
  <c r="D15095" i="1"/>
  <c r="E15095" i="1"/>
  <c r="D15096" i="1"/>
  <c r="E15096" i="1"/>
  <c r="D15097" i="1"/>
  <c r="E15097" i="1"/>
  <c r="D15098" i="1"/>
  <c r="E15098" i="1"/>
  <c r="D15099" i="1"/>
  <c r="E15099" i="1"/>
  <c r="D15100" i="1"/>
  <c r="E15100" i="1"/>
  <c r="D15101" i="1"/>
  <c r="E15101" i="1"/>
  <c r="D15102" i="1"/>
  <c r="E15102" i="1"/>
  <c r="D15103" i="1"/>
  <c r="E15103" i="1"/>
  <c r="D15104" i="1"/>
  <c r="E15104" i="1"/>
  <c r="D15105" i="1"/>
  <c r="E15105" i="1"/>
  <c r="D15106" i="1"/>
  <c r="E15106" i="1"/>
  <c r="D15107" i="1"/>
  <c r="E15107" i="1"/>
  <c r="D15108" i="1"/>
  <c r="E15108" i="1"/>
  <c r="D15109" i="1"/>
  <c r="E15109" i="1"/>
  <c r="D15110" i="1"/>
  <c r="E15110" i="1"/>
  <c r="D15111" i="1"/>
  <c r="E15111" i="1"/>
  <c r="D15112" i="1"/>
  <c r="E15112" i="1"/>
  <c r="D15113" i="1"/>
  <c r="E15113" i="1"/>
  <c r="D15114" i="1"/>
  <c r="E15114" i="1"/>
  <c r="D15115" i="1"/>
  <c r="E15115" i="1"/>
  <c r="D15116" i="1"/>
  <c r="E15116" i="1"/>
  <c r="D15117" i="1"/>
  <c r="E15117" i="1"/>
  <c r="D15118" i="1"/>
  <c r="E15118" i="1"/>
  <c r="D15119" i="1"/>
  <c r="E15119" i="1"/>
  <c r="D15120" i="1"/>
  <c r="E15120" i="1"/>
  <c r="D15121" i="1"/>
  <c r="E15121" i="1"/>
  <c r="D15122" i="1"/>
  <c r="E15122" i="1"/>
  <c r="D15123" i="1"/>
  <c r="E15123" i="1"/>
  <c r="D15124" i="1"/>
  <c r="E15124" i="1"/>
  <c r="D15125" i="1"/>
  <c r="E15125" i="1"/>
  <c r="D15126" i="1"/>
  <c r="E15126" i="1"/>
  <c r="D15127" i="1"/>
  <c r="E15127" i="1"/>
  <c r="D15128" i="1"/>
  <c r="E15128" i="1"/>
  <c r="D15129" i="1"/>
  <c r="E15129" i="1"/>
  <c r="D15130" i="1"/>
  <c r="E15130" i="1"/>
  <c r="D15131" i="1"/>
  <c r="E15131" i="1"/>
  <c r="D15132" i="1"/>
  <c r="E15132" i="1"/>
  <c r="D15133" i="1"/>
  <c r="E15133" i="1"/>
  <c r="D15134" i="1"/>
  <c r="E15134" i="1"/>
  <c r="D15135" i="1"/>
  <c r="E15135" i="1"/>
  <c r="D15136" i="1"/>
  <c r="E15136" i="1"/>
  <c r="D15137" i="1"/>
  <c r="E15137" i="1"/>
  <c r="D15138" i="1"/>
  <c r="E15138" i="1"/>
  <c r="D15139" i="1"/>
  <c r="E15139" i="1"/>
  <c r="D15140" i="1"/>
  <c r="E15140" i="1"/>
  <c r="D15141" i="1"/>
  <c r="E15141" i="1"/>
  <c r="D15142" i="1"/>
  <c r="E15142" i="1"/>
  <c r="D15143" i="1"/>
  <c r="E15143" i="1"/>
  <c r="D15144" i="1"/>
  <c r="E15144" i="1"/>
  <c r="D15145" i="1"/>
  <c r="E15145" i="1"/>
  <c r="D15146" i="1"/>
  <c r="E15146" i="1"/>
  <c r="D15147" i="1"/>
  <c r="E15147" i="1"/>
  <c r="D15148" i="1"/>
  <c r="E15148" i="1"/>
  <c r="D15149" i="1"/>
  <c r="E15149" i="1"/>
  <c r="D15150" i="1"/>
  <c r="E15150" i="1"/>
  <c r="D15151" i="1"/>
  <c r="E15151" i="1"/>
  <c r="D15152" i="1"/>
  <c r="E15152" i="1"/>
  <c r="D15153" i="1"/>
  <c r="E15153" i="1"/>
  <c r="D15154" i="1"/>
  <c r="E15154" i="1"/>
  <c r="D15155" i="1"/>
  <c r="E15155" i="1"/>
  <c r="D15156" i="1"/>
  <c r="E15156" i="1"/>
  <c r="D15157" i="1"/>
  <c r="E15157" i="1"/>
  <c r="D15158" i="1"/>
  <c r="E15158" i="1"/>
  <c r="D15159" i="1"/>
  <c r="E15159" i="1"/>
  <c r="D15160" i="1"/>
  <c r="E15160" i="1"/>
  <c r="D15161" i="1"/>
  <c r="E15161" i="1"/>
  <c r="D15162" i="1"/>
  <c r="E15162" i="1"/>
  <c r="D15163" i="1"/>
  <c r="E15163" i="1"/>
  <c r="D15164" i="1"/>
  <c r="E15164" i="1"/>
  <c r="D15165" i="1"/>
  <c r="E15165" i="1"/>
  <c r="D15166" i="1"/>
  <c r="E15166" i="1"/>
  <c r="D15167" i="1"/>
  <c r="E15167" i="1"/>
  <c r="D15168" i="1"/>
  <c r="E15168" i="1"/>
  <c r="D15169" i="1"/>
  <c r="E15169" i="1"/>
  <c r="D15170" i="1"/>
  <c r="E15170" i="1"/>
  <c r="D15171" i="1"/>
  <c r="E15171" i="1"/>
  <c r="D15172" i="1"/>
  <c r="E15172" i="1"/>
  <c r="D15173" i="1"/>
  <c r="E15173" i="1"/>
  <c r="D15174" i="1"/>
  <c r="E15174" i="1"/>
  <c r="D15175" i="1"/>
  <c r="E15175" i="1"/>
  <c r="D15176" i="1"/>
  <c r="E15176" i="1"/>
  <c r="D15177" i="1"/>
  <c r="E15177" i="1"/>
  <c r="D15178" i="1"/>
  <c r="E15178" i="1"/>
  <c r="D15179" i="1"/>
  <c r="E15179" i="1"/>
  <c r="D15180" i="1"/>
  <c r="E15180" i="1"/>
  <c r="D15181" i="1"/>
  <c r="E15181" i="1"/>
  <c r="D15182" i="1"/>
  <c r="E15182" i="1"/>
  <c r="D15183" i="1"/>
  <c r="E15183" i="1"/>
  <c r="D15184" i="1"/>
  <c r="E15184" i="1"/>
  <c r="D15185" i="1"/>
  <c r="E15185" i="1"/>
  <c r="D15186" i="1"/>
  <c r="E15186" i="1"/>
  <c r="D15187" i="1"/>
  <c r="E15187" i="1"/>
  <c r="D15188" i="1"/>
  <c r="E15188" i="1"/>
  <c r="D15189" i="1"/>
  <c r="E15189" i="1"/>
  <c r="D15190" i="1"/>
  <c r="E15190" i="1"/>
  <c r="D15191" i="1"/>
  <c r="E15191" i="1"/>
  <c r="D15192" i="1"/>
  <c r="E15192" i="1"/>
  <c r="D15193" i="1"/>
  <c r="E15193" i="1"/>
  <c r="D15194" i="1"/>
  <c r="E15194" i="1"/>
  <c r="D15195" i="1"/>
  <c r="E15195" i="1"/>
  <c r="D15196" i="1"/>
  <c r="E15196" i="1"/>
  <c r="D15197" i="1"/>
  <c r="E15197" i="1"/>
  <c r="D15198" i="1"/>
  <c r="E15198" i="1"/>
  <c r="D15199" i="1"/>
  <c r="E15199" i="1"/>
  <c r="D15200" i="1"/>
  <c r="E15200" i="1"/>
  <c r="D15201" i="1"/>
  <c r="E15201" i="1"/>
  <c r="D15202" i="1"/>
  <c r="E15202" i="1"/>
  <c r="D15203" i="1"/>
  <c r="E15203" i="1"/>
  <c r="D15204" i="1"/>
  <c r="E15204" i="1"/>
  <c r="D15205" i="1"/>
  <c r="E15205" i="1"/>
  <c r="D15206" i="1"/>
  <c r="E15206" i="1"/>
  <c r="D15207" i="1"/>
  <c r="E15207" i="1"/>
  <c r="D15208" i="1"/>
  <c r="E15208" i="1"/>
  <c r="D15209" i="1"/>
  <c r="E15209" i="1"/>
  <c r="D15210" i="1"/>
  <c r="E15210" i="1"/>
  <c r="D15211" i="1"/>
  <c r="E15211" i="1"/>
  <c r="D15212" i="1"/>
  <c r="E15212" i="1"/>
  <c r="D15213" i="1"/>
  <c r="E15213" i="1"/>
  <c r="D15214" i="1"/>
  <c r="E15214" i="1"/>
  <c r="D15215" i="1"/>
  <c r="E15215" i="1"/>
  <c r="D15216" i="1"/>
  <c r="E15216" i="1"/>
  <c r="D15217" i="1"/>
  <c r="E15217" i="1"/>
  <c r="D15218" i="1"/>
  <c r="E15218" i="1"/>
  <c r="D15219" i="1"/>
  <c r="E15219" i="1"/>
  <c r="D15220" i="1"/>
  <c r="E15220" i="1"/>
  <c r="D15221" i="1"/>
  <c r="E15221" i="1"/>
  <c r="D15222" i="1"/>
  <c r="E15222" i="1"/>
  <c r="D15223" i="1"/>
  <c r="E15223" i="1"/>
  <c r="D15224" i="1"/>
  <c r="E15224" i="1"/>
  <c r="D15225" i="1"/>
  <c r="E15225" i="1"/>
  <c r="D15226" i="1"/>
  <c r="E15226" i="1"/>
  <c r="D15227" i="1"/>
  <c r="E15227" i="1"/>
  <c r="D15228" i="1"/>
  <c r="E15228" i="1"/>
  <c r="D15229" i="1"/>
  <c r="E15229" i="1"/>
  <c r="D15230" i="1"/>
  <c r="E15230" i="1"/>
  <c r="D15231" i="1"/>
  <c r="E15231" i="1"/>
  <c r="D15232" i="1"/>
  <c r="E15232" i="1"/>
  <c r="D15233" i="1"/>
  <c r="E15233" i="1"/>
  <c r="D15234" i="1"/>
  <c r="E15234" i="1"/>
  <c r="D15235" i="1"/>
  <c r="E15235" i="1"/>
  <c r="D15236" i="1"/>
  <c r="E15236" i="1"/>
  <c r="D15237" i="1"/>
  <c r="E15237" i="1"/>
  <c r="D15238" i="1"/>
  <c r="E15238" i="1"/>
  <c r="D15239" i="1"/>
  <c r="E15239" i="1"/>
  <c r="D15240" i="1"/>
  <c r="E15240" i="1"/>
  <c r="D15241" i="1"/>
  <c r="E15241" i="1"/>
  <c r="D15242" i="1"/>
  <c r="E15242" i="1"/>
  <c r="D15243" i="1"/>
  <c r="E15243" i="1"/>
  <c r="D15244" i="1"/>
  <c r="E15244" i="1"/>
  <c r="D15245" i="1"/>
  <c r="E15245" i="1"/>
  <c r="D15246" i="1"/>
  <c r="E15246" i="1"/>
  <c r="D15247" i="1"/>
  <c r="E15247" i="1"/>
  <c r="D15248" i="1"/>
  <c r="E15248" i="1"/>
  <c r="D15249" i="1"/>
  <c r="E15249" i="1"/>
  <c r="D15250" i="1"/>
  <c r="E15250" i="1"/>
  <c r="D15251" i="1"/>
  <c r="E15251" i="1"/>
  <c r="D15252" i="1"/>
  <c r="E15252" i="1"/>
  <c r="D15253" i="1"/>
  <c r="E15253" i="1"/>
  <c r="D15254" i="1"/>
  <c r="E15254" i="1"/>
  <c r="D15255" i="1"/>
  <c r="E15255" i="1"/>
  <c r="D15256" i="1"/>
  <c r="E15256" i="1"/>
  <c r="D15257" i="1"/>
  <c r="E15257" i="1"/>
  <c r="D15258" i="1"/>
  <c r="E15258" i="1"/>
  <c r="D15259" i="1"/>
  <c r="E15259" i="1"/>
  <c r="D15260" i="1"/>
  <c r="E15260" i="1"/>
  <c r="D15261" i="1"/>
  <c r="E15261" i="1"/>
  <c r="D15262" i="1"/>
  <c r="E15262" i="1"/>
  <c r="D15263" i="1"/>
  <c r="E15263" i="1"/>
  <c r="D15264" i="1"/>
  <c r="E15264" i="1"/>
  <c r="D15265" i="1"/>
  <c r="E15265" i="1"/>
  <c r="D15266" i="1"/>
  <c r="E15266" i="1"/>
  <c r="D15267" i="1"/>
  <c r="E15267" i="1"/>
  <c r="D15268" i="1"/>
  <c r="E15268" i="1"/>
  <c r="D15269" i="1"/>
  <c r="E15269" i="1"/>
  <c r="D15270" i="1"/>
  <c r="E15270" i="1"/>
  <c r="D15271" i="1"/>
  <c r="E15271" i="1"/>
  <c r="D15272" i="1"/>
  <c r="E15272" i="1"/>
  <c r="D15273" i="1"/>
  <c r="E15273" i="1"/>
  <c r="D15274" i="1"/>
  <c r="E15274" i="1"/>
  <c r="D15275" i="1"/>
  <c r="E15275" i="1"/>
  <c r="D15276" i="1"/>
  <c r="E15276" i="1"/>
  <c r="D15277" i="1"/>
  <c r="E15277" i="1"/>
  <c r="D15278" i="1"/>
  <c r="E15278" i="1"/>
  <c r="D15279" i="1"/>
  <c r="E15279" i="1"/>
  <c r="D15280" i="1"/>
  <c r="E15280" i="1"/>
  <c r="D15281" i="1"/>
  <c r="E15281" i="1"/>
  <c r="D15282" i="1"/>
  <c r="E15282" i="1"/>
  <c r="D15283" i="1"/>
  <c r="E15283" i="1"/>
  <c r="D15284" i="1"/>
  <c r="E15284" i="1"/>
  <c r="D15285" i="1"/>
  <c r="E15285" i="1"/>
  <c r="D15286" i="1"/>
  <c r="E15286" i="1"/>
  <c r="D15287" i="1"/>
  <c r="E15287" i="1"/>
  <c r="D15288" i="1"/>
  <c r="E15288" i="1"/>
  <c r="D15289" i="1"/>
  <c r="E15289" i="1"/>
  <c r="D15290" i="1"/>
  <c r="E15290" i="1"/>
  <c r="D15291" i="1"/>
  <c r="E15291" i="1"/>
  <c r="D15292" i="1"/>
  <c r="E15292" i="1"/>
  <c r="D15293" i="1"/>
  <c r="E15293" i="1"/>
  <c r="D15294" i="1"/>
  <c r="E15294" i="1"/>
  <c r="D15295" i="1"/>
  <c r="E15295" i="1"/>
  <c r="D15296" i="1"/>
  <c r="E15296" i="1"/>
  <c r="D15297" i="1"/>
  <c r="E15297" i="1"/>
  <c r="D15298" i="1"/>
  <c r="E15298" i="1"/>
  <c r="D15299" i="1"/>
  <c r="E15299" i="1"/>
  <c r="D15300" i="1"/>
  <c r="E15300" i="1"/>
  <c r="D15301" i="1"/>
  <c r="E15301" i="1"/>
  <c r="D15302" i="1"/>
  <c r="E15302" i="1"/>
  <c r="D15303" i="1"/>
  <c r="E15303" i="1"/>
  <c r="D15304" i="1"/>
  <c r="E15304" i="1"/>
  <c r="D15305" i="1"/>
  <c r="E15305" i="1"/>
  <c r="D15306" i="1"/>
  <c r="E15306" i="1"/>
  <c r="D15307" i="1"/>
  <c r="E15307" i="1"/>
  <c r="D15308" i="1"/>
  <c r="E15308" i="1"/>
  <c r="D15309" i="1"/>
  <c r="E15309" i="1"/>
  <c r="D15310" i="1"/>
  <c r="E15310" i="1"/>
  <c r="D15311" i="1"/>
  <c r="E15311" i="1"/>
  <c r="D15312" i="1"/>
  <c r="E15312" i="1"/>
  <c r="D15313" i="1"/>
  <c r="E15313" i="1"/>
  <c r="D15314" i="1"/>
  <c r="E15314" i="1"/>
  <c r="D15315" i="1"/>
  <c r="E15315" i="1"/>
  <c r="D15316" i="1"/>
  <c r="E15316" i="1"/>
  <c r="D15317" i="1"/>
  <c r="E15317" i="1"/>
  <c r="D15318" i="1"/>
  <c r="E15318" i="1"/>
  <c r="D15319" i="1"/>
  <c r="E15319" i="1"/>
  <c r="D15320" i="1"/>
  <c r="E15320" i="1"/>
  <c r="D15321" i="1"/>
  <c r="E15321" i="1"/>
  <c r="D15322" i="1"/>
  <c r="E15322" i="1"/>
  <c r="D15323" i="1"/>
  <c r="E15323" i="1"/>
  <c r="D15324" i="1"/>
  <c r="E15324" i="1"/>
  <c r="D15325" i="1"/>
  <c r="E15325" i="1"/>
  <c r="D15326" i="1"/>
  <c r="E15326" i="1"/>
  <c r="D15327" i="1"/>
  <c r="E15327" i="1"/>
  <c r="D15328" i="1"/>
  <c r="E15328" i="1"/>
  <c r="D15329" i="1"/>
  <c r="E15329" i="1"/>
  <c r="D15330" i="1"/>
  <c r="E15330" i="1"/>
  <c r="D15331" i="1"/>
  <c r="E15331" i="1"/>
  <c r="D15332" i="1"/>
  <c r="E15332" i="1"/>
  <c r="D15333" i="1"/>
  <c r="E15333" i="1"/>
  <c r="D15334" i="1"/>
  <c r="E15334" i="1"/>
  <c r="D15335" i="1"/>
  <c r="E15335" i="1"/>
  <c r="D15336" i="1"/>
  <c r="E15336" i="1"/>
  <c r="D15337" i="1"/>
  <c r="E15337" i="1"/>
  <c r="D15338" i="1"/>
  <c r="E15338" i="1"/>
  <c r="D15339" i="1"/>
  <c r="E15339" i="1"/>
  <c r="D15340" i="1"/>
  <c r="E15340" i="1"/>
  <c r="D15341" i="1"/>
  <c r="E15341" i="1"/>
  <c r="D15342" i="1"/>
  <c r="E15342" i="1"/>
  <c r="D15343" i="1"/>
  <c r="E15343" i="1"/>
  <c r="D15344" i="1"/>
  <c r="E15344" i="1"/>
  <c r="D15345" i="1"/>
  <c r="E15345" i="1"/>
  <c r="D15346" i="1"/>
  <c r="E15346" i="1"/>
  <c r="D15347" i="1"/>
  <c r="E15347" i="1"/>
  <c r="D15348" i="1"/>
  <c r="E15348" i="1"/>
  <c r="D15349" i="1"/>
  <c r="E15349" i="1"/>
  <c r="D15350" i="1"/>
  <c r="E15350" i="1"/>
  <c r="D15351" i="1"/>
  <c r="E15351" i="1"/>
  <c r="D15352" i="1"/>
  <c r="E15352" i="1"/>
  <c r="D15353" i="1"/>
  <c r="E15353" i="1"/>
  <c r="D15354" i="1"/>
  <c r="E15354" i="1"/>
  <c r="D15355" i="1"/>
  <c r="E15355" i="1"/>
  <c r="D15356" i="1"/>
  <c r="E15356" i="1"/>
  <c r="D15357" i="1"/>
  <c r="E15357" i="1"/>
  <c r="D15358" i="1"/>
  <c r="E15358" i="1"/>
  <c r="D15359" i="1"/>
  <c r="E15359" i="1"/>
  <c r="D15360" i="1"/>
  <c r="E15360" i="1"/>
  <c r="D15361" i="1"/>
  <c r="E15361" i="1"/>
  <c r="D15362" i="1"/>
  <c r="E15362" i="1"/>
  <c r="D15363" i="1"/>
  <c r="E15363" i="1"/>
  <c r="D15364" i="1"/>
  <c r="E15364" i="1"/>
  <c r="D15365" i="1"/>
  <c r="E15365" i="1"/>
  <c r="D15366" i="1"/>
  <c r="E15366" i="1"/>
  <c r="D15367" i="1"/>
  <c r="E15367" i="1"/>
  <c r="D15368" i="1"/>
  <c r="E15368" i="1"/>
  <c r="D15369" i="1"/>
  <c r="E15369" i="1"/>
  <c r="D15370" i="1"/>
  <c r="E15370" i="1"/>
  <c r="D15371" i="1"/>
  <c r="E15371" i="1"/>
  <c r="D15372" i="1"/>
  <c r="E15372" i="1"/>
  <c r="D15373" i="1"/>
  <c r="E15373" i="1"/>
  <c r="D15374" i="1"/>
  <c r="E15374" i="1"/>
  <c r="D15375" i="1"/>
  <c r="E15375" i="1"/>
  <c r="D15376" i="1"/>
  <c r="E15376" i="1"/>
  <c r="D15377" i="1"/>
  <c r="E15377" i="1"/>
  <c r="D15378" i="1"/>
  <c r="E15378" i="1"/>
  <c r="D15379" i="1"/>
  <c r="E15379" i="1"/>
  <c r="D15380" i="1"/>
  <c r="E15380" i="1"/>
  <c r="D15381" i="1"/>
  <c r="E15381" i="1"/>
  <c r="D15382" i="1"/>
  <c r="E15382" i="1"/>
  <c r="D15383" i="1"/>
  <c r="E15383" i="1"/>
  <c r="D15384" i="1"/>
  <c r="E15384" i="1"/>
  <c r="D15385" i="1"/>
  <c r="E15385" i="1"/>
  <c r="D15386" i="1"/>
  <c r="E15386" i="1"/>
  <c r="D15387" i="1"/>
  <c r="E15387" i="1"/>
  <c r="D15388" i="1"/>
  <c r="E15388" i="1"/>
  <c r="D15389" i="1"/>
  <c r="E15389" i="1"/>
  <c r="D15390" i="1"/>
  <c r="E15390" i="1"/>
  <c r="D15391" i="1"/>
  <c r="E15391" i="1"/>
  <c r="D15392" i="1"/>
  <c r="E15392" i="1"/>
  <c r="D15393" i="1"/>
  <c r="E15393" i="1"/>
  <c r="D15394" i="1"/>
  <c r="E15394" i="1"/>
  <c r="D15395" i="1"/>
  <c r="E15395" i="1"/>
  <c r="D15396" i="1"/>
  <c r="E15396" i="1"/>
  <c r="D15397" i="1"/>
  <c r="E15397" i="1"/>
  <c r="D15398" i="1"/>
  <c r="E15398" i="1"/>
  <c r="D15399" i="1"/>
  <c r="E15399" i="1"/>
  <c r="D15400" i="1"/>
  <c r="E15400" i="1"/>
  <c r="D15401" i="1"/>
  <c r="E15401" i="1"/>
  <c r="D15402" i="1"/>
  <c r="E15402" i="1"/>
  <c r="D15403" i="1"/>
  <c r="E15403" i="1"/>
  <c r="D15404" i="1"/>
  <c r="E15404" i="1"/>
  <c r="D15405" i="1"/>
  <c r="E15405" i="1"/>
  <c r="D15406" i="1"/>
  <c r="E15406" i="1"/>
  <c r="D15407" i="1"/>
  <c r="E15407" i="1"/>
  <c r="D15408" i="1"/>
  <c r="E15408" i="1"/>
  <c r="D15409" i="1"/>
  <c r="E15409" i="1"/>
  <c r="D15410" i="1"/>
  <c r="E15410" i="1"/>
  <c r="D15411" i="1"/>
  <c r="E15411" i="1"/>
  <c r="D15412" i="1"/>
  <c r="E15412" i="1"/>
  <c r="D15413" i="1"/>
  <c r="E15413" i="1"/>
  <c r="D15414" i="1"/>
  <c r="E15414" i="1"/>
  <c r="D15415" i="1"/>
  <c r="E15415" i="1"/>
  <c r="D15416" i="1"/>
  <c r="E15416" i="1"/>
  <c r="D15417" i="1"/>
  <c r="E15417" i="1"/>
  <c r="D15418" i="1"/>
  <c r="E15418" i="1"/>
  <c r="D15419" i="1"/>
  <c r="E15419" i="1"/>
  <c r="D15420" i="1"/>
  <c r="E15420" i="1"/>
  <c r="D15421" i="1"/>
  <c r="E15421" i="1"/>
  <c r="D15422" i="1"/>
  <c r="E15422" i="1"/>
  <c r="D15423" i="1"/>
  <c r="E15423" i="1"/>
  <c r="D15424" i="1"/>
  <c r="E15424" i="1"/>
  <c r="D15425" i="1"/>
  <c r="E15425" i="1"/>
  <c r="D15426" i="1"/>
  <c r="E15426" i="1"/>
  <c r="D15427" i="1"/>
  <c r="E15427" i="1"/>
  <c r="D15428" i="1"/>
  <c r="E15428" i="1"/>
  <c r="D15429" i="1"/>
  <c r="E15429" i="1"/>
  <c r="D15430" i="1"/>
  <c r="E15430" i="1"/>
  <c r="D15431" i="1"/>
  <c r="E15431" i="1"/>
  <c r="D15432" i="1"/>
  <c r="E15432" i="1"/>
  <c r="D15433" i="1"/>
  <c r="E15433" i="1"/>
  <c r="D15434" i="1"/>
  <c r="E15434" i="1"/>
  <c r="D15435" i="1"/>
  <c r="E15435" i="1"/>
  <c r="D15436" i="1"/>
  <c r="E15436" i="1"/>
  <c r="D15437" i="1"/>
  <c r="E15437" i="1"/>
  <c r="D15438" i="1"/>
  <c r="E15438" i="1"/>
  <c r="D15439" i="1"/>
  <c r="E15439" i="1"/>
  <c r="D15440" i="1"/>
  <c r="E15440" i="1"/>
  <c r="D15441" i="1"/>
  <c r="E15441" i="1"/>
  <c r="D15442" i="1"/>
  <c r="E15442" i="1"/>
  <c r="D15443" i="1"/>
  <c r="E15443" i="1"/>
  <c r="D15444" i="1"/>
  <c r="E15444" i="1"/>
  <c r="D15445" i="1"/>
  <c r="E15445" i="1"/>
  <c r="D15446" i="1"/>
  <c r="E15446" i="1"/>
  <c r="D15447" i="1"/>
  <c r="E15447" i="1"/>
  <c r="D15448" i="1"/>
  <c r="E15448" i="1"/>
  <c r="D15449" i="1"/>
  <c r="E15449" i="1"/>
  <c r="D15450" i="1"/>
  <c r="E15450" i="1"/>
  <c r="D15451" i="1"/>
  <c r="E15451" i="1"/>
  <c r="D15452" i="1"/>
  <c r="E15452" i="1"/>
  <c r="D15453" i="1"/>
  <c r="E15453" i="1"/>
  <c r="D15454" i="1"/>
  <c r="E15454" i="1"/>
  <c r="D15455" i="1"/>
  <c r="E15455" i="1"/>
  <c r="D15456" i="1"/>
  <c r="E15456" i="1"/>
  <c r="D15457" i="1"/>
  <c r="E15457" i="1"/>
  <c r="D15458" i="1"/>
  <c r="E15458" i="1"/>
  <c r="D15459" i="1"/>
  <c r="E15459" i="1"/>
  <c r="D15460" i="1"/>
  <c r="E15460" i="1"/>
  <c r="D15461" i="1"/>
  <c r="E15461" i="1"/>
  <c r="D15462" i="1"/>
  <c r="E15462" i="1"/>
  <c r="D15463" i="1"/>
  <c r="E15463" i="1"/>
  <c r="D15464" i="1"/>
  <c r="E15464" i="1"/>
  <c r="D15465" i="1"/>
  <c r="E15465" i="1"/>
  <c r="D15466" i="1"/>
  <c r="E15466" i="1"/>
  <c r="D15467" i="1"/>
  <c r="E15467" i="1"/>
  <c r="D15468" i="1"/>
  <c r="E15468" i="1"/>
  <c r="D15469" i="1"/>
  <c r="E15469" i="1"/>
  <c r="D15470" i="1"/>
  <c r="E15470" i="1"/>
  <c r="D15471" i="1"/>
  <c r="E15471" i="1"/>
  <c r="D15472" i="1"/>
  <c r="E15472" i="1"/>
  <c r="D15473" i="1"/>
  <c r="E15473" i="1"/>
  <c r="D15474" i="1"/>
  <c r="E15474" i="1"/>
  <c r="D15475" i="1"/>
  <c r="E15475" i="1"/>
  <c r="D15476" i="1"/>
  <c r="E15476" i="1"/>
  <c r="D15477" i="1"/>
  <c r="E15477" i="1"/>
  <c r="D15478" i="1"/>
  <c r="E15478" i="1"/>
  <c r="D15479" i="1"/>
  <c r="E15479" i="1"/>
  <c r="D15480" i="1"/>
  <c r="E15480" i="1"/>
  <c r="D15481" i="1"/>
  <c r="E15481" i="1"/>
  <c r="D15482" i="1"/>
  <c r="E15482" i="1"/>
  <c r="D15483" i="1"/>
  <c r="E15483" i="1"/>
  <c r="D15484" i="1"/>
  <c r="E15484" i="1"/>
  <c r="D15485" i="1"/>
  <c r="E15485" i="1"/>
  <c r="D15486" i="1"/>
  <c r="E15486" i="1"/>
  <c r="D15487" i="1"/>
  <c r="E15487" i="1"/>
  <c r="D15488" i="1"/>
  <c r="E15488" i="1"/>
  <c r="D15489" i="1"/>
  <c r="E15489" i="1"/>
  <c r="D15490" i="1"/>
  <c r="E15490" i="1"/>
  <c r="D15491" i="1"/>
  <c r="E15491" i="1"/>
  <c r="D15492" i="1"/>
  <c r="E15492" i="1"/>
  <c r="D15493" i="1"/>
  <c r="E15493" i="1"/>
  <c r="D15494" i="1"/>
  <c r="E15494" i="1"/>
  <c r="D15495" i="1"/>
  <c r="E15495" i="1"/>
  <c r="D15496" i="1"/>
  <c r="E15496" i="1"/>
  <c r="D15497" i="1"/>
  <c r="E15497" i="1"/>
  <c r="D15498" i="1"/>
  <c r="E15498" i="1"/>
  <c r="D15499" i="1"/>
  <c r="E15499" i="1"/>
  <c r="D15500" i="1"/>
  <c r="E15500" i="1"/>
  <c r="D15501" i="1"/>
  <c r="E15501" i="1"/>
  <c r="D15502" i="1"/>
  <c r="E15502" i="1"/>
  <c r="D15503" i="1"/>
  <c r="E15503" i="1"/>
  <c r="D15504" i="1"/>
  <c r="E15504" i="1"/>
  <c r="D15505" i="1"/>
  <c r="E15505" i="1"/>
  <c r="D15506" i="1"/>
  <c r="E15506" i="1"/>
  <c r="D15507" i="1"/>
  <c r="E15507" i="1"/>
  <c r="D15508" i="1"/>
  <c r="E15508" i="1"/>
  <c r="D15509" i="1"/>
  <c r="E15509" i="1"/>
  <c r="D15510" i="1"/>
  <c r="E15510" i="1"/>
  <c r="D15511" i="1"/>
  <c r="E15511" i="1"/>
  <c r="D15512" i="1"/>
  <c r="E15512" i="1"/>
  <c r="D15513" i="1"/>
  <c r="E15513" i="1"/>
  <c r="D15514" i="1"/>
  <c r="E15514" i="1"/>
  <c r="D15515" i="1"/>
  <c r="E15515" i="1"/>
  <c r="D15516" i="1"/>
  <c r="E15516" i="1"/>
  <c r="D15517" i="1"/>
  <c r="E15517" i="1"/>
  <c r="D15518" i="1"/>
  <c r="E15518" i="1"/>
  <c r="D15519" i="1"/>
  <c r="E15519" i="1"/>
  <c r="D15520" i="1"/>
  <c r="E15520" i="1"/>
  <c r="D15521" i="1"/>
  <c r="E15521" i="1"/>
  <c r="D15522" i="1"/>
  <c r="E15522" i="1"/>
  <c r="D15523" i="1"/>
  <c r="E15523" i="1"/>
  <c r="D15524" i="1"/>
  <c r="E15524" i="1"/>
  <c r="D15525" i="1"/>
  <c r="E15525" i="1"/>
  <c r="D15526" i="1"/>
  <c r="E15526" i="1"/>
  <c r="D15527" i="1"/>
  <c r="E15527" i="1"/>
  <c r="D15528" i="1"/>
  <c r="E15528" i="1"/>
  <c r="D15529" i="1"/>
  <c r="E15529" i="1"/>
  <c r="D15530" i="1"/>
  <c r="E15530" i="1"/>
  <c r="D15531" i="1"/>
  <c r="E15531" i="1"/>
  <c r="D15532" i="1"/>
  <c r="E15532" i="1"/>
  <c r="D15533" i="1"/>
  <c r="E15533" i="1"/>
  <c r="D15534" i="1"/>
  <c r="E15534" i="1"/>
  <c r="D15535" i="1"/>
  <c r="E15535" i="1"/>
  <c r="D15536" i="1"/>
  <c r="E15536" i="1"/>
  <c r="D15537" i="1"/>
  <c r="E15537" i="1"/>
  <c r="D15538" i="1"/>
  <c r="E15538" i="1"/>
  <c r="D15539" i="1"/>
  <c r="E15539" i="1"/>
  <c r="D15540" i="1"/>
  <c r="E15540" i="1"/>
  <c r="D15541" i="1"/>
  <c r="E15541" i="1"/>
  <c r="D15542" i="1"/>
  <c r="E15542" i="1"/>
  <c r="D15543" i="1"/>
  <c r="E15543" i="1"/>
  <c r="D15544" i="1"/>
  <c r="E15544" i="1"/>
  <c r="D15545" i="1"/>
  <c r="E15545" i="1"/>
  <c r="D15546" i="1"/>
  <c r="E15546" i="1"/>
  <c r="D15547" i="1"/>
  <c r="E15547" i="1"/>
  <c r="D15548" i="1"/>
  <c r="E15548" i="1"/>
  <c r="D15549" i="1"/>
  <c r="E15549" i="1"/>
  <c r="D15550" i="1"/>
  <c r="E15550" i="1"/>
  <c r="D15551" i="1"/>
  <c r="E15551" i="1"/>
  <c r="D15552" i="1"/>
  <c r="E15552" i="1"/>
  <c r="D15553" i="1"/>
  <c r="E15553" i="1"/>
  <c r="D15554" i="1"/>
  <c r="E15554" i="1"/>
  <c r="D15555" i="1"/>
  <c r="E15555" i="1"/>
  <c r="D15556" i="1"/>
  <c r="E15556" i="1"/>
  <c r="D15557" i="1"/>
  <c r="E15557" i="1"/>
  <c r="D15558" i="1"/>
  <c r="E15558" i="1"/>
  <c r="D15559" i="1"/>
  <c r="E15559" i="1"/>
  <c r="D15560" i="1"/>
  <c r="E15560" i="1"/>
  <c r="D15561" i="1"/>
  <c r="E15561" i="1"/>
  <c r="D15562" i="1"/>
  <c r="E15562" i="1"/>
  <c r="D15563" i="1"/>
  <c r="E15563" i="1"/>
  <c r="D15564" i="1"/>
  <c r="E15564" i="1"/>
  <c r="D15565" i="1"/>
  <c r="E15565" i="1"/>
  <c r="D15566" i="1"/>
  <c r="E15566" i="1"/>
  <c r="D15567" i="1"/>
  <c r="E15567" i="1"/>
  <c r="D15568" i="1"/>
  <c r="E15568" i="1"/>
  <c r="D15569" i="1"/>
  <c r="E15569" i="1"/>
  <c r="D15570" i="1"/>
  <c r="E15570" i="1"/>
  <c r="D15571" i="1"/>
  <c r="E15571" i="1"/>
  <c r="D15572" i="1"/>
  <c r="E15572" i="1"/>
  <c r="D15573" i="1"/>
  <c r="E15573" i="1"/>
  <c r="D15574" i="1"/>
  <c r="E15574" i="1"/>
  <c r="D15575" i="1"/>
  <c r="E15575" i="1"/>
  <c r="D15576" i="1"/>
  <c r="E15576" i="1"/>
  <c r="D15577" i="1"/>
  <c r="E15577" i="1"/>
  <c r="D15578" i="1"/>
  <c r="E15578" i="1"/>
  <c r="D15579" i="1"/>
  <c r="E15579" i="1"/>
  <c r="D15580" i="1"/>
  <c r="E15580" i="1"/>
  <c r="D15581" i="1"/>
  <c r="E15581" i="1"/>
  <c r="D15582" i="1"/>
  <c r="E15582" i="1"/>
  <c r="D15583" i="1"/>
  <c r="E15583" i="1"/>
  <c r="D15584" i="1"/>
  <c r="E15584" i="1"/>
  <c r="D15585" i="1"/>
  <c r="E15585" i="1"/>
  <c r="D15586" i="1"/>
  <c r="E15586" i="1"/>
  <c r="D15587" i="1"/>
  <c r="E15587" i="1"/>
  <c r="D15588" i="1"/>
  <c r="E15588" i="1"/>
  <c r="D15589" i="1"/>
  <c r="E15589" i="1"/>
  <c r="D15590" i="1"/>
  <c r="E15590" i="1"/>
  <c r="D15591" i="1"/>
  <c r="E15591" i="1"/>
  <c r="D15592" i="1"/>
  <c r="E15592" i="1"/>
  <c r="D15593" i="1"/>
  <c r="E15593" i="1"/>
  <c r="D15594" i="1"/>
  <c r="E15594" i="1"/>
  <c r="D15595" i="1"/>
  <c r="E15595" i="1"/>
  <c r="D15596" i="1"/>
  <c r="E15596" i="1"/>
  <c r="D15597" i="1"/>
  <c r="E15597" i="1"/>
  <c r="D15598" i="1"/>
  <c r="E15598" i="1"/>
  <c r="D15599" i="1"/>
  <c r="E15599" i="1"/>
  <c r="D15600" i="1"/>
  <c r="E15600" i="1"/>
  <c r="D15601" i="1"/>
  <c r="E15601" i="1"/>
  <c r="D15602" i="1"/>
  <c r="E15602" i="1"/>
  <c r="D15603" i="1"/>
  <c r="E15603" i="1"/>
  <c r="D15604" i="1"/>
  <c r="E15604" i="1"/>
  <c r="D15605" i="1"/>
  <c r="E15605" i="1"/>
  <c r="D15606" i="1"/>
  <c r="E15606" i="1"/>
  <c r="D15607" i="1"/>
  <c r="E15607" i="1"/>
  <c r="D15608" i="1"/>
  <c r="E15608" i="1"/>
  <c r="D15609" i="1"/>
  <c r="E15609" i="1"/>
  <c r="D15610" i="1"/>
  <c r="E15610" i="1"/>
  <c r="D15611" i="1"/>
  <c r="E15611" i="1"/>
  <c r="D15612" i="1"/>
  <c r="E15612" i="1"/>
  <c r="D15613" i="1"/>
  <c r="E15613" i="1"/>
  <c r="D15614" i="1"/>
  <c r="E15614" i="1"/>
  <c r="D15615" i="1"/>
  <c r="E15615" i="1"/>
  <c r="D15616" i="1"/>
  <c r="E15616" i="1"/>
  <c r="D15617" i="1"/>
  <c r="E15617" i="1"/>
  <c r="D15618" i="1"/>
  <c r="E15618" i="1"/>
  <c r="D15619" i="1"/>
  <c r="E15619" i="1"/>
  <c r="D15620" i="1"/>
  <c r="E15620" i="1"/>
  <c r="D15621" i="1"/>
  <c r="E15621" i="1"/>
  <c r="D15622" i="1"/>
  <c r="E15622" i="1"/>
  <c r="D15623" i="1"/>
  <c r="E15623" i="1"/>
  <c r="D15624" i="1"/>
  <c r="E15624" i="1"/>
  <c r="D15625" i="1"/>
  <c r="E15625" i="1"/>
  <c r="D15626" i="1"/>
  <c r="E15626" i="1"/>
  <c r="D15627" i="1"/>
  <c r="E15627" i="1"/>
  <c r="D15628" i="1"/>
  <c r="E15628" i="1"/>
  <c r="D15629" i="1"/>
  <c r="E15629" i="1"/>
  <c r="D15630" i="1"/>
  <c r="E15630" i="1"/>
  <c r="D15631" i="1"/>
  <c r="E15631" i="1"/>
  <c r="D15632" i="1"/>
  <c r="E15632" i="1"/>
  <c r="D15633" i="1"/>
  <c r="E15633" i="1"/>
  <c r="D15634" i="1"/>
  <c r="E15634" i="1"/>
  <c r="D15635" i="1"/>
  <c r="E15635" i="1"/>
  <c r="D15636" i="1"/>
  <c r="E15636" i="1"/>
  <c r="D15637" i="1"/>
  <c r="E15637" i="1"/>
  <c r="D15638" i="1"/>
  <c r="E15638" i="1"/>
  <c r="D15639" i="1"/>
  <c r="E15639" i="1"/>
  <c r="D15640" i="1"/>
  <c r="E15640" i="1"/>
  <c r="D15641" i="1"/>
  <c r="E15641" i="1"/>
  <c r="D15642" i="1"/>
  <c r="E15642" i="1"/>
  <c r="D15643" i="1"/>
  <c r="E15643" i="1"/>
  <c r="D15644" i="1"/>
  <c r="E15644" i="1"/>
  <c r="D15645" i="1"/>
  <c r="E15645" i="1"/>
  <c r="D15646" i="1"/>
  <c r="E15646" i="1"/>
  <c r="D15647" i="1"/>
  <c r="E15647" i="1"/>
  <c r="D15648" i="1"/>
  <c r="E15648" i="1"/>
  <c r="D15649" i="1"/>
  <c r="E15649" i="1"/>
  <c r="D15650" i="1"/>
  <c r="E15650" i="1"/>
  <c r="D15651" i="1"/>
  <c r="E15651" i="1"/>
  <c r="D15652" i="1"/>
  <c r="E15652" i="1"/>
  <c r="D15653" i="1"/>
  <c r="E15653" i="1"/>
  <c r="D15654" i="1"/>
  <c r="E15654" i="1"/>
  <c r="D15655" i="1"/>
  <c r="E15655" i="1"/>
  <c r="D15656" i="1"/>
  <c r="E15656" i="1"/>
  <c r="D15657" i="1"/>
  <c r="E15657" i="1"/>
  <c r="D15658" i="1"/>
  <c r="E15658" i="1"/>
  <c r="D15659" i="1"/>
  <c r="E15659" i="1"/>
  <c r="D15660" i="1"/>
  <c r="E15660" i="1"/>
  <c r="D15661" i="1"/>
  <c r="E15661" i="1"/>
  <c r="D15662" i="1"/>
  <c r="E15662" i="1"/>
  <c r="D15663" i="1"/>
  <c r="E15663" i="1"/>
  <c r="D15664" i="1"/>
  <c r="E15664" i="1"/>
  <c r="D15665" i="1"/>
  <c r="E15665" i="1"/>
  <c r="D15666" i="1"/>
  <c r="E15666" i="1"/>
  <c r="D15667" i="1"/>
  <c r="E15667" i="1"/>
  <c r="D15668" i="1"/>
  <c r="E15668" i="1"/>
  <c r="D15669" i="1"/>
  <c r="E15669" i="1"/>
  <c r="D15670" i="1"/>
  <c r="E15670" i="1"/>
  <c r="D15671" i="1"/>
  <c r="E15671" i="1"/>
  <c r="D15672" i="1"/>
  <c r="E15672" i="1"/>
  <c r="D15673" i="1"/>
  <c r="E15673" i="1"/>
  <c r="D15674" i="1"/>
  <c r="E15674" i="1"/>
  <c r="D15675" i="1"/>
  <c r="E15675" i="1"/>
  <c r="D15676" i="1"/>
  <c r="E15676" i="1"/>
  <c r="D15677" i="1"/>
  <c r="E15677" i="1"/>
  <c r="D15678" i="1"/>
  <c r="E15678" i="1"/>
  <c r="D15679" i="1"/>
  <c r="E15679" i="1"/>
  <c r="D15680" i="1"/>
  <c r="E15680" i="1"/>
  <c r="D15681" i="1"/>
  <c r="E15681" i="1"/>
  <c r="D15682" i="1"/>
  <c r="E15682" i="1"/>
  <c r="D15683" i="1"/>
  <c r="E15683" i="1"/>
  <c r="D15684" i="1"/>
  <c r="E15684" i="1"/>
  <c r="D15685" i="1"/>
  <c r="E15685" i="1"/>
  <c r="D15686" i="1"/>
  <c r="E15686" i="1"/>
  <c r="D15687" i="1"/>
  <c r="E15687" i="1"/>
  <c r="D15688" i="1"/>
  <c r="E15688" i="1"/>
  <c r="D15689" i="1"/>
  <c r="E15689" i="1"/>
  <c r="D15690" i="1"/>
  <c r="E15690" i="1"/>
  <c r="D15691" i="1"/>
  <c r="E15691" i="1"/>
  <c r="D15692" i="1"/>
  <c r="E15692" i="1"/>
  <c r="D15693" i="1"/>
  <c r="E15693" i="1"/>
  <c r="D15694" i="1"/>
  <c r="E15694" i="1"/>
  <c r="D15695" i="1"/>
  <c r="E15695" i="1"/>
  <c r="D15696" i="1"/>
  <c r="E15696" i="1"/>
  <c r="D15697" i="1"/>
  <c r="E15697" i="1"/>
  <c r="D15698" i="1"/>
  <c r="E15698" i="1"/>
  <c r="D15699" i="1"/>
  <c r="E15699" i="1"/>
  <c r="D15700" i="1"/>
  <c r="E15700" i="1"/>
  <c r="D15701" i="1"/>
  <c r="E15701" i="1"/>
  <c r="D15702" i="1"/>
  <c r="E15702" i="1"/>
  <c r="D15703" i="1"/>
  <c r="E15703" i="1"/>
  <c r="D15704" i="1"/>
  <c r="E15704" i="1"/>
  <c r="D15705" i="1"/>
  <c r="E15705" i="1"/>
  <c r="D15706" i="1"/>
  <c r="E15706" i="1"/>
  <c r="D15707" i="1"/>
  <c r="E15707" i="1"/>
  <c r="D15708" i="1"/>
  <c r="E15708" i="1"/>
  <c r="D15709" i="1"/>
  <c r="E15709" i="1"/>
  <c r="D15710" i="1"/>
  <c r="E15710" i="1"/>
  <c r="D15711" i="1"/>
  <c r="E15711" i="1"/>
  <c r="D15712" i="1"/>
  <c r="E15712" i="1"/>
  <c r="D15713" i="1"/>
  <c r="E15713" i="1"/>
  <c r="D15714" i="1"/>
  <c r="E15714" i="1"/>
  <c r="D15715" i="1"/>
  <c r="E15715" i="1"/>
  <c r="D15716" i="1"/>
  <c r="E15716" i="1"/>
  <c r="D15717" i="1"/>
  <c r="E15717" i="1"/>
  <c r="D15718" i="1"/>
  <c r="E15718" i="1"/>
  <c r="D15719" i="1"/>
  <c r="E15719" i="1"/>
  <c r="D15720" i="1"/>
  <c r="E15720" i="1"/>
  <c r="D15721" i="1"/>
  <c r="E15721" i="1"/>
  <c r="D15722" i="1"/>
  <c r="E15722" i="1"/>
  <c r="D15723" i="1"/>
  <c r="E15723" i="1"/>
  <c r="D15724" i="1"/>
  <c r="E15724" i="1"/>
  <c r="D15725" i="1"/>
  <c r="E15725" i="1"/>
  <c r="D15726" i="1"/>
  <c r="E15726" i="1"/>
  <c r="D15727" i="1"/>
  <c r="E15727" i="1"/>
  <c r="D15728" i="1"/>
  <c r="E15728" i="1"/>
  <c r="D15729" i="1"/>
  <c r="E15729" i="1"/>
  <c r="D15730" i="1"/>
  <c r="E15730" i="1"/>
  <c r="D15731" i="1"/>
  <c r="E15731" i="1"/>
  <c r="D15732" i="1"/>
  <c r="E15732" i="1"/>
  <c r="D15733" i="1"/>
  <c r="E15733" i="1"/>
  <c r="D15734" i="1"/>
  <c r="E15734" i="1"/>
  <c r="D15735" i="1"/>
  <c r="E15735" i="1"/>
  <c r="D15736" i="1"/>
  <c r="E15736" i="1"/>
  <c r="D15737" i="1"/>
  <c r="E15737" i="1"/>
  <c r="D15738" i="1"/>
  <c r="E15738" i="1"/>
  <c r="D15739" i="1"/>
  <c r="E15739" i="1"/>
  <c r="D15740" i="1"/>
  <c r="E15740" i="1"/>
  <c r="D15741" i="1"/>
  <c r="E15741" i="1"/>
  <c r="D15742" i="1"/>
  <c r="E15742" i="1"/>
  <c r="D15743" i="1"/>
  <c r="E15743" i="1"/>
  <c r="D15744" i="1"/>
  <c r="E15744" i="1"/>
  <c r="D15745" i="1"/>
  <c r="E15745" i="1"/>
  <c r="D15746" i="1"/>
  <c r="E15746" i="1"/>
  <c r="D15747" i="1"/>
  <c r="E15747" i="1"/>
  <c r="D15748" i="1"/>
  <c r="E15748" i="1"/>
  <c r="D15749" i="1"/>
  <c r="E15749" i="1"/>
  <c r="D15750" i="1"/>
  <c r="E15750" i="1"/>
  <c r="D15751" i="1"/>
  <c r="E15751" i="1"/>
  <c r="D15752" i="1"/>
  <c r="E15752" i="1"/>
  <c r="D15753" i="1"/>
  <c r="E15753" i="1"/>
  <c r="D15754" i="1"/>
  <c r="E15754" i="1"/>
  <c r="D15755" i="1"/>
  <c r="E15755" i="1"/>
  <c r="D15756" i="1"/>
  <c r="E15756" i="1"/>
  <c r="D15757" i="1"/>
  <c r="E15757" i="1"/>
  <c r="D15758" i="1"/>
  <c r="E15758" i="1"/>
  <c r="D15759" i="1"/>
  <c r="E15759" i="1"/>
  <c r="D15760" i="1"/>
  <c r="E15760" i="1"/>
  <c r="D15761" i="1"/>
  <c r="E15761" i="1"/>
  <c r="D15762" i="1"/>
  <c r="E15762" i="1"/>
  <c r="D15763" i="1"/>
  <c r="E15763" i="1"/>
  <c r="D15764" i="1"/>
  <c r="E15764" i="1"/>
  <c r="D15765" i="1"/>
  <c r="E15765" i="1"/>
  <c r="D15766" i="1"/>
  <c r="E15766" i="1"/>
  <c r="D15767" i="1"/>
  <c r="E15767" i="1"/>
  <c r="D15768" i="1"/>
  <c r="E15768" i="1"/>
  <c r="D15769" i="1"/>
  <c r="E15769" i="1"/>
  <c r="D15770" i="1"/>
  <c r="E15770" i="1"/>
  <c r="D15771" i="1"/>
  <c r="E15771" i="1"/>
  <c r="D15772" i="1"/>
  <c r="E15772" i="1"/>
  <c r="D15773" i="1"/>
  <c r="E15773" i="1"/>
  <c r="D15774" i="1"/>
  <c r="E15774" i="1"/>
  <c r="D15775" i="1"/>
  <c r="E15775" i="1"/>
  <c r="D15776" i="1"/>
  <c r="E15776" i="1"/>
  <c r="D15777" i="1"/>
  <c r="E15777" i="1"/>
  <c r="D15778" i="1"/>
  <c r="E15778" i="1"/>
  <c r="D15779" i="1"/>
  <c r="E15779" i="1"/>
  <c r="D15780" i="1"/>
  <c r="E15780" i="1"/>
  <c r="D15781" i="1"/>
  <c r="E15781" i="1"/>
  <c r="D15782" i="1"/>
  <c r="E15782" i="1"/>
  <c r="D15783" i="1"/>
  <c r="E15783" i="1"/>
  <c r="D15784" i="1"/>
  <c r="E15784" i="1"/>
  <c r="D15785" i="1"/>
  <c r="E15785" i="1"/>
  <c r="D15786" i="1"/>
  <c r="E15786" i="1"/>
  <c r="D15787" i="1"/>
  <c r="E15787" i="1"/>
  <c r="D15788" i="1"/>
  <c r="E15788" i="1"/>
  <c r="D15789" i="1"/>
  <c r="E15789" i="1"/>
  <c r="D15790" i="1"/>
  <c r="E15790" i="1"/>
  <c r="D15791" i="1"/>
  <c r="E15791" i="1"/>
  <c r="D15792" i="1"/>
  <c r="E15792" i="1"/>
  <c r="D15793" i="1"/>
  <c r="E15793" i="1"/>
  <c r="D15794" i="1"/>
  <c r="E15794" i="1"/>
  <c r="D15795" i="1"/>
  <c r="E15795" i="1"/>
  <c r="D15796" i="1"/>
  <c r="E15796" i="1"/>
  <c r="D15797" i="1"/>
  <c r="E15797" i="1"/>
  <c r="D15798" i="1"/>
  <c r="E15798" i="1"/>
  <c r="D15799" i="1"/>
  <c r="E15799" i="1"/>
  <c r="D15800" i="1"/>
  <c r="E15800" i="1"/>
  <c r="D15801" i="1"/>
  <c r="E15801" i="1"/>
  <c r="D15802" i="1"/>
  <c r="E15802" i="1"/>
  <c r="D15803" i="1"/>
  <c r="E15803" i="1"/>
  <c r="D15804" i="1"/>
  <c r="E15804" i="1"/>
  <c r="D15805" i="1"/>
  <c r="E15805" i="1"/>
  <c r="D15806" i="1"/>
  <c r="E15806" i="1"/>
  <c r="D15807" i="1"/>
  <c r="E15807" i="1"/>
  <c r="D15808" i="1"/>
  <c r="E15808" i="1"/>
  <c r="D15809" i="1"/>
  <c r="E15809" i="1"/>
  <c r="D15810" i="1"/>
  <c r="E15810" i="1"/>
  <c r="D15811" i="1"/>
  <c r="E15811" i="1"/>
  <c r="D15812" i="1"/>
  <c r="E15812" i="1"/>
  <c r="D15813" i="1"/>
  <c r="E15813" i="1"/>
  <c r="D15814" i="1"/>
  <c r="E15814" i="1"/>
  <c r="D15815" i="1"/>
  <c r="E15815" i="1"/>
  <c r="D15816" i="1"/>
  <c r="E15816" i="1"/>
  <c r="D15817" i="1"/>
  <c r="E15817" i="1"/>
  <c r="D15818" i="1"/>
  <c r="E15818" i="1"/>
  <c r="D15819" i="1"/>
  <c r="E15819" i="1"/>
  <c r="D15820" i="1"/>
  <c r="E15820" i="1"/>
  <c r="D15821" i="1"/>
  <c r="E15821" i="1"/>
  <c r="D15822" i="1"/>
  <c r="E15822" i="1"/>
  <c r="D15823" i="1"/>
  <c r="E15823" i="1"/>
  <c r="D15824" i="1"/>
  <c r="E15824" i="1"/>
  <c r="D15825" i="1"/>
  <c r="E15825" i="1"/>
  <c r="D15826" i="1"/>
  <c r="E15826" i="1"/>
  <c r="D15827" i="1"/>
  <c r="E15827" i="1"/>
  <c r="D15828" i="1"/>
  <c r="E15828" i="1"/>
  <c r="D15829" i="1"/>
  <c r="E15829" i="1"/>
  <c r="D15830" i="1"/>
  <c r="E15830" i="1"/>
  <c r="D15831" i="1"/>
  <c r="E15831" i="1"/>
  <c r="D15832" i="1"/>
  <c r="E15832" i="1"/>
  <c r="D15833" i="1"/>
  <c r="E15833" i="1"/>
  <c r="D15834" i="1"/>
  <c r="E15834" i="1"/>
  <c r="D15835" i="1"/>
  <c r="E15835" i="1"/>
  <c r="D15836" i="1"/>
  <c r="E15836" i="1"/>
  <c r="D15837" i="1"/>
  <c r="E15837" i="1"/>
  <c r="D15838" i="1"/>
  <c r="E15838" i="1"/>
  <c r="D15839" i="1"/>
  <c r="E15839" i="1"/>
  <c r="D15840" i="1"/>
  <c r="E15840" i="1"/>
  <c r="D15841" i="1"/>
  <c r="E15841" i="1"/>
  <c r="D15842" i="1"/>
  <c r="E15842" i="1"/>
  <c r="D15843" i="1"/>
  <c r="E15843" i="1"/>
  <c r="D15844" i="1"/>
  <c r="E15844" i="1"/>
  <c r="D15845" i="1"/>
  <c r="E15845" i="1"/>
  <c r="D15846" i="1"/>
  <c r="E15846" i="1"/>
  <c r="D15847" i="1"/>
  <c r="E15847" i="1"/>
  <c r="D15848" i="1"/>
  <c r="E15848" i="1"/>
  <c r="D15849" i="1"/>
  <c r="E15849" i="1"/>
  <c r="D15850" i="1"/>
  <c r="E15850" i="1"/>
  <c r="D15851" i="1"/>
  <c r="E15851" i="1"/>
  <c r="D15852" i="1"/>
  <c r="E15852" i="1"/>
  <c r="D15853" i="1"/>
  <c r="E15853" i="1"/>
  <c r="D15854" i="1"/>
  <c r="E15854" i="1"/>
  <c r="D15855" i="1"/>
  <c r="E15855" i="1"/>
  <c r="D15856" i="1"/>
  <c r="E15856" i="1"/>
  <c r="D15857" i="1"/>
  <c r="E15857" i="1"/>
  <c r="D15858" i="1"/>
  <c r="E15858" i="1"/>
  <c r="D15859" i="1"/>
  <c r="E15859" i="1"/>
  <c r="D15860" i="1"/>
  <c r="E15860" i="1"/>
  <c r="D15861" i="1"/>
  <c r="E15861" i="1"/>
  <c r="D15862" i="1"/>
  <c r="E15862" i="1"/>
  <c r="D15863" i="1"/>
  <c r="E15863" i="1"/>
  <c r="D15864" i="1"/>
  <c r="E15864" i="1"/>
  <c r="D15865" i="1"/>
  <c r="E15865" i="1"/>
  <c r="D15866" i="1"/>
  <c r="E15866" i="1"/>
  <c r="D15867" i="1"/>
  <c r="E15867" i="1"/>
  <c r="D15868" i="1"/>
  <c r="E15868" i="1"/>
  <c r="D15869" i="1"/>
  <c r="E15869" i="1"/>
  <c r="D15870" i="1"/>
  <c r="E15870" i="1"/>
  <c r="D15871" i="1"/>
  <c r="E15871" i="1"/>
  <c r="D15872" i="1"/>
  <c r="E15872" i="1"/>
  <c r="D15873" i="1"/>
  <c r="E15873" i="1"/>
  <c r="D15874" i="1"/>
  <c r="E15874" i="1"/>
  <c r="D15875" i="1"/>
  <c r="E15875" i="1"/>
  <c r="D15876" i="1"/>
  <c r="E15876" i="1"/>
  <c r="D15877" i="1"/>
  <c r="E15877" i="1"/>
  <c r="D15878" i="1"/>
  <c r="E15878" i="1"/>
  <c r="D15879" i="1"/>
  <c r="E15879" i="1"/>
  <c r="D15880" i="1"/>
  <c r="E15880" i="1"/>
  <c r="D15881" i="1"/>
  <c r="E15881" i="1"/>
  <c r="D15882" i="1"/>
  <c r="E15882" i="1"/>
  <c r="D15883" i="1"/>
  <c r="E15883" i="1"/>
  <c r="D15884" i="1"/>
  <c r="E15884" i="1"/>
  <c r="D15885" i="1"/>
  <c r="E15885" i="1"/>
  <c r="D15886" i="1"/>
  <c r="E15886" i="1"/>
  <c r="D15887" i="1"/>
  <c r="E15887" i="1"/>
  <c r="D15888" i="1"/>
  <c r="E15888" i="1"/>
  <c r="D15889" i="1"/>
  <c r="E15889" i="1"/>
  <c r="D15890" i="1"/>
  <c r="E15890" i="1"/>
  <c r="D15891" i="1"/>
  <c r="E15891" i="1"/>
  <c r="D15892" i="1"/>
  <c r="E15892" i="1"/>
  <c r="D15893" i="1"/>
  <c r="E15893" i="1"/>
  <c r="D15894" i="1"/>
  <c r="E15894" i="1"/>
  <c r="D15895" i="1"/>
  <c r="E15895" i="1"/>
  <c r="D15896" i="1"/>
  <c r="E15896" i="1"/>
  <c r="D15897" i="1"/>
  <c r="E15897" i="1"/>
  <c r="D15898" i="1"/>
  <c r="E15898" i="1"/>
  <c r="D15899" i="1"/>
  <c r="E15899" i="1"/>
  <c r="D15900" i="1"/>
  <c r="E15900" i="1"/>
  <c r="D15901" i="1"/>
  <c r="E15901" i="1"/>
  <c r="D15902" i="1"/>
  <c r="E15902" i="1"/>
  <c r="D15903" i="1"/>
  <c r="E15903" i="1"/>
  <c r="D15904" i="1"/>
  <c r="E15904" i="1"/>
  <c r="D15905" i="1"/>
  <c r="E15905" i="1"/>
  <c r="D15906" i="1"/>
  <c r="E15906" i="1"/>
  <c r="D15907" i="1"/>
  <c r="E15907" i="1"/>
  <c r="D15908" i="1"/>
  <c r="E15908" i="1"/>
  <c r="D15909" i="1"/>
  <c r="E15909" i="1"/>
  <c r="D15910" i="1"/>
  <c r="E15910" i="1"/>
  <c r="D15911" i="1"/>
  <c r="E15911" i="1"/>
  <c r="D15912" i="1"/>
  <c r="E15912" i="1"/>
  <c r="D15913" i="1"/>
  <c r="E15913" i="1"/>
  <c r="D15914" i="1"/>
  <c r="E15914" i="1"/>
  <c r="D15915" i="1"/>
  <c r="E15915" i="1"/>
  <c r="D15916" i="1"/>
  <c r="E15916" i="1"/>
  <c r="D15917" i="1"/>
  <c r="E15917" i="1"/>
  <c r="D15918" i="1"/>
  <c r="E15918" i="1"/>
  <c r="D15919" i="1"/>
  <c r="E15919" i="1"/>
  <c r="D15920" i="1"/>
  <c r="E15920" i="1"/>
  <c r="D15921" i="1"/>
  <c r="E15921" i="1"/>
  <c r="D15922" i="1"/>
  <c r="E15922" i="1"/>
  <c r="D15923" i="1"/>
  <c r="E15923" i="1"/>
  <c r="D15924" i="1"/>
  <c r="E15924" i="1"/>
  <c r="D15925" i="1"/>
  <c r="E15925" i="1"/>
  <c r="D15926" i="1"/>
  <c r="E15926" i="1"/>
  <c r="D15927" i="1"/>
  <c r="E15927" i="1"/>
  <c r="D15928" i="1"/>
  <c r="E15928" i="1"/>
  <c r="D15929" i="1"/>
  <c r="E15929" i="1"/>
  <c r="D15930" i="1"/>
  <c r="E15930" i="1"/>
  <c r="D15931" i="1"/>
  <c r="E15931" i="1"/>
  <c r="D15932" i="1"/>
  <c r="E15932" i="1"/>
  <c r="D15933" i="1"/>
  <c r="E15933" i="1"/>
  <c r="D15934" i="1"/>
  <c r="E15934" i="1"/>
  <c r="D15935" i="1"/>
  <c r="E15935" i="1"/>
  <c r="D15936" i="1"/>
  <c r="E15936" i="1"/>
  <c r="D15937" i="1"/>
  <c r="E15937" i="1"/>
  <c r="D15938" i="1"/>
  <c r="E15938" i="1"/>
  <c r="D15939" i="1"/>
  <c r="E15939" i="1"/>
  <c r="D15940" i="1"/>
  <c r="E15940" i="1"/>
  <c r="D15941" i="1"/>
  <c r="E15941" i="1"/>
  <c r="D15942" i="1"/>
  <c r="E15942" i="1"/>
  <c r="D15943" i="1"/>
  <c r="E15943" i="1"/>
  <c r="D15944" i="1"/>
  <c r="E15944" i="1"/>
  <c r="D15945" i="1"/>
  <c r="E15945" i="1"/>
  <c r="D15946" i="1"/>
  <c r="E15946" i="1"/>
  <c r="D15947" i="1"/>
  <c r="E15947" i="1"/>
  <c r="D15948" i="1"/>
  <c r="E15948" i="1"/>
  <c r="D15949" i="1"/>
  <c r="E15949" i="1"/>
  <c r="D15950" i="1"/>
  <c r="E15950" i="1"/>
  <c r="D15951" i="1"/>
  <c r="E15951" i="1"/>
  <c r="D15952" i="1"/>
  <c r="E15952" i="1"/>
  <c r="D15953" i="1"/>
  <c r="E15953" i="1"/>
  <c r="D15954" i="1"/>
  <c r="E15954" i="1"/>
  <c r="D15955" i="1"/>
  <c r="E15955" i="1"/>
  <c r="D15956" i="1"/>
  <c r="E15956" i="1"/>
  <c r="D15957" i="1"/>
  <c r="E15957" i="1"/>
  <c r="D15958" i="1"/>
  <c r="E15958" i="1"/>
  <c r="D15959" i="1"/>
  <c r="E15959" i="1"/>
  <c r="D15960" i="1"/>
  <c r="E15960" i="1"/>
  <c r="D15961" i="1"/>
  <c r="E15961" i="1"/>
  <c r="D15962" i="1"/>
  <c r="E15962" i="1"/>
  <c r="D15963" i="1"/>
  <c r="E15963" i="1"/>
  <c r="D15964" i="1"/>
  <c r="E15964" i="1"/>
  <c r="D15965" i="1"/>
  <c r="E15965" i="1"/>
  <c r="D15966" i="1"/>
  <c r="E15966" i="1"/>
  <c r="D15967" i="1"/>
  <c r="E15967" i="1"/>
  <c r="D15968" i="1"/>
  <c r="E15968" i="1"/>
  <c r="D15969" i="1"/>
  <c r="E15969" i="1"/>
  <c r="D15970" i="1"/>
  <c r="E15970" i="1"/>
  <c r="D15971" i="1"/>
  <c r="E15971" i="1"/>
  <c r="D15972" i="1"/>
  <c r="E15972" i="1"/>
  <c r="D15973" i="1"/>
  <c r="E15973" i="1"/>
  <c r="D15974" i="1"/>
  <c r="E15974" i="1"/>
  <c r="D15975" i="1"/>
  <c r="E15975" i="1"/>
  <c r="D15976" i="1"/>
  <c r="E15976" i="1"/>
  <c r="D15977" i="1"/>
  <c r="E15977" i="1"/>
  <c r="D15978" i="1"/>
  <c r="E15978" i="1"/>
  <c r="D15979" i="1"/>
  <c r="E15979" i="1"/>
  <c r="D15980" i="1"/>
  <c r="E15980" i="1"/>
  <c r="D15981" i="1"/>
  <c r="E15981" i="1"/>
  <c r="D15982" i="1"/>
  <c r="E15982" i="1"/>
  <c r="D15983" i="1"/>
  <c r="E15983" i="1"/>
  <c r="D15984" i="1"/>
  <c r="E15984" i="1"/>
  <c r="D15985" i="1"/>
  <c r="E15985" i="1"/>
  <c r="D15986" i="1"/>
  <c r="E15986" i="1"/>
  <c r="D15987" i="1"/>
  <c r="E15987" i="1"/>
  <c r="D15988" i="1"/>
  <c r="E15988" i="1"/>
  <c r="D15989" i="1"/>
  <c r="E15989" i="1"/>
  <c r="D15990" i="1"/>
  <c r="E15990" i="1"/>
  <c r="D15991" i="1"/>
  <c r="E15991" i="1"/>
  <c r="D15992" i="1"/>
  <c r="E15992" i="1"/>
  <c r="D15993" i="1"/>
  <c r="E15993" i="1"/>
  <c r="D15994" i="1"/>
  <c r="E15994" i="1"/>
  <c r="D15995" i="1"/>
  <c r="E15995" i="1"/>
  <c r="D15996" i="1"/>
  <c r="E15996" i="1"/>
  <c r="D15997" i="1"/>
  <c r="E15997" i="1"/>
  <c r="D15998" i="1"/>
  <c r="E15998" i="1"/>
  <c r="D15999" i="1"/>
  <c r="E15999" i="1"/>
  <c r="D16000" i="1"/>
  <c r="E16000" i="1"/>
  <c r="D16001" i="1"/>
  <c r="E16001" i="1"/>
  <c r="D16002" i="1"/>
  <c r="E16002" i="1"/>
  <c r="D16003" i="1"/>
  <c r="E16003" i="1"/>
  <c r="D16004" i="1"/>
  <c r="E16004" i="1"/>
  <c r="D16005" i="1"/>
  <c r="E16005" i="1"/>
  <c r="D16006" i="1"/>
  <c r="E16006" i="1"/>
  <c r="D16007" i="1"/>
  <c r="E16007" i="1"/>
  <c r="D16008" i="1"/>
  <c r="E16008" i="1"/>
  <c r="D16009" i="1"/>
  <c r="E16009" i="1"/>
  <c r="D16010" i="1"/>
  <c r="E16010" i="1"/>
  <c r="D16011" i="1"/>
  <c r="E16011" i="1"/>
  <c r="D16012" i="1"/>
  <c r="E16012" i="1"/>
  <c r="D16013" i="1"/>
  <c r="E16013" i="1"/>
  <c r="D16014" i="1"/>
  <c r="E16014" i="1"/>
  <c r="D16015" i="1"/>
  <c r="E16015" i="1"/>
  <c r="D16016" i="1"/>
  <c r="E16016" i="1"/>
  <c r="D16017" i="1"/>
  <c r="E16017" i="1"/>
  <c r="D16018" i="1"/>
  <c r="E16018" i="1"/>
  <c r="D16019" i="1"/>
  <c r="E16019" i="1"/>
  <c r="D16020" i="1"/>
  <c r="E16020" i="1"/>
  <c r="D16021" i="1"/>
  <c r="E16021" i="1"/>
  <c r="D16022" i="1"/>
  <c r="E16022" i="1"/>
  <c r="D16023" i="1"/>
  <c r="E16023" i="1"/>
  <c r="D16024" i="1"/>
  <c r="E16024" i="1"/>
  <c r="D16025" i="1"/>
  <c r="E16025" i="1"/>
  <c r="D16026" i="1"/>
  <c r="E16026" i="1"/>
  <c r="D16027" i="1"/>
  <c r="E16027" i="1"/>
  <c r="D16028" i="1"/>
  <c r="E16028" i="1"/>
  <c r="D16029" i="1"/>
  <c r="E16029" i="1"/>
  <c r="D16030" i="1"/>
  <c r="E16030" i="1"/>
  <c r="D16031" i="1"/>
  <c r="E16031" i="1"/>
  <c r="D16032" i="1"/>
  <c r="E16032" i="1"/>
  <c r="D16033" i="1"/>
  <c r="E16033" i="1"/>
  <c r="D16034" i="1"/>
  <c r="E16034" i="1"/>
  <c r="D16035" i="1"/>
  <c r="E16035" i="1"/>
  <c r="D16036" i="1"/>
  <c r="E16036" i="1"/>
  <c r="D16037" i="1"/>
  <c r="E16037" i="1"/>
  <c r="D16038" i="1"/>
  <c r="E16038" i="1"/>
  <c r="D16039" i="1"/>
  <c r="E16039" i="1"/>
  <c r="D16040" i="1"/>
  <c r="E16040" i="1"/>
  <c r="D16041" i="1"/>
  <c r="E16041" i="1"/>
  <c r="D16042" i="1"/>
  <c r="E16042" i="1"/>
  <c r="D16043" i="1"/>
  <c r="E16043" i="1"/>
  <c r="D16044" i="1"/>
  <c r="E16044" i="1"/>
  <c r="D16045" i="1"/>
  <c r="E16045" i="1"/>
  <c r="D16046" i="1"/>
  <c r="E16046" i="1"/>
  <c r="D16047" i="1"/>
  <c r="E16047" i="1"/>
  <c r="D16048" i="1"/>
  <c r="E16048" i="1"/>
  <c r="D16049" i="1"/>
  <c r="E16049" i="1"/>
  <c r="D16050" i="1"/>
  <c r="E16050" i="1"/>
  <c r="D16051" i="1"/>
  <c r="E16051" i="1"/>
  <c r="D16052" i="1"/>
  <c r="E16052" i="1"/>
  <c r="D16053" i="1"/>
  <c r="E16053" i="1"/>
  <c r="D16054" i="1"/>
  <c r="E16054" i="1"/>
  <c r="D16055" i="1"/>
  <c r="E16055" i="1"/>
  <c r="D16056" i="1"/>
  <c r="E16056" i="1"/>
  <c r="D16057" i="1"/>
  <c r="E16057" i="1"/>
  <c r="D16058" i="1"/>
  <c r="E16058" i="1"/>
  <c r="D16059" i="1"/>
  <c r="E16059" i="1"/>
  <c r="D16060" i="1"/>
  <c r="E16060" i="1"/>
  <c r="D16061" i="1"/>
  <c r="E16061" i="1"/>
  <c r="D16062" i="1"/>
  <c r="E16062" i="1"/>
  <c r="D16063" i="1"/>
  <c r="E16063" i="1"/>
  <c r="D16064" i="1"/>
  <c r="E16064" i="1"/>
  <c r="D16065" i="1"/>
  <c r="E16065" i="1"/>
  <c r="D16066" i="1"/>
  <c r="E16066" i="1"/>
  <c r="D16067" i="1"/>
  <c r="E16067" i="1"/>
  <c r="D16068" i="1"/>
  <c r="E16068" i="1"/>
  <c r="D16069" i="1"/>
  <c r="E16069" i="1"/>
  <c r="D16070" i="1"/>
  <c r="E16070" i="1"/>
  <c r="D16071" i="1"/>
  <c r="E16071" i="1"/>
  <c r="D16072" i="1"/>
  <c r="E16072" i="1"/>
  <c r="D16073" i="1"/>
  <c r="E16073" i="1"/>
  <c r="D16074" i="1"/>
  <c r="E16074" i="1"/>
  <c r="D16075" i="1"/>
  <c r="E16075" i="1"/>
  <c r="D16076" i="1"/>
  <c r="E16076" i="1"/>
  <c r="D16077" i="1"/>
  <c r="E16077" i="1"/>
  <c r="D16078" i="1"/>
  <c r="E16078" i="1"/>
  <c r="D16079" i="1"/>
  <c r="E16079" i="1"/>
  <c r="D16080" i="1"/>
  <c r="E16080" i="1"/>
  <c r="D16081" i="1"/>
  <c r="E16081" i="1"/>
  <c r="D16082" i="1"/>
  <c r="E16082" i="1"/>
  <c r="D16083" i="1"/>
  <c r="E16083" i="1"/>
  <c r="D16084" i="1"/>
  <c r="E16084" i="1"/>
  <c r="D16085" i="1"/>
  <c r="E16085" i="1"/>
  <c r="D16086" i="1"/>
  <c r="E16086" i="1"/>
  <c r="D16087" i="1"/>
  <c r="E16087" i="1"/>
  <c r="D16088" i="1"/>
  <c r="E16088" i="1"/>
  <c r="D16089" i="1"/>
  <c r="E16089" i="1"/>
  <c r="D16090" i="1"/>
  <c r="E16090" i="1"/>
  <c r="D16091" i="1"/>
  <c r="E16091" i="1"/>
  <c r="D16092" i="1"/>
  <c r="E16092" i="1"/>
  <c r="D16093" i="1"/>
  <c r="E16093" i="1"/>
  <c r="D16094" i="1"/>
  <c r="E16094" i="1"/>
  <c r="D16095" i="1"/>
  <c r="E16095" i="1"/>
  <c r="D16096" i="1"/>
  <c r="E16096" i="1"/>
  <c r="D16097" i="1"/>
  <c r="E16097" i="1"/>
  <c r="D16098" i="1"/>
  <c r="E16098" i="1"/>
  <c r="D16099" i="1"/>
  <c r="E16099" i="1"/>
  <c r="D16100" i="1"/>
  <c r="E16100" i="1"/>
  <c r="D16101" i="1"/>
  <c r="E16101" i="1"/>
  <c r="D16102" i="1"/>
  <c r="E16102" i="1"/>
  <c r="D16103" i="1"/>
  <c r="E16103" i="1"/>
  <c r="D16104" i="1"/>
  <c r="E16104" i="1"/>
  <c r="D16105" i="1"/>
  <c r="E16105" i="1"/>
  <c r="D16106" i="1"/>
  <c r="E16106" i="1"/>
  <c r="D16107" i="1"/>
  <c r="E16107" i="1"/>
  <c r="D16108" i="1"/>
  <c r="E16108" i="1"/>
  <c r="D16109" i="1"/>
  <c r="E16109" i="1"/>
  <c r="D16110" i="1"/>
  <c r="E16110" i="1"/>
  <c r="D16111" i="1"/>
  <c r="E16111" i="1"/>
  <c r="D16112" i="1"/>
  <c r="E16112" i="1"/>
  <c r="D16113" i="1"/>
  <c r="E16113" i="1"/>
  <c r="D16114" i="1"/>
  <c r="E16114" i="1"/>
  <c r="D16115" i="1"/>
  <c r="E16115" i="1"/>
  <c r="D16116" i="1"/>
  <c r="E16116" i="1"/>
  <c r="D16117" i="1"/>
  <c r="E16117" i="1"/>
  <c r="D16118" i="1"/>
  <c r="E16118" i="1"/>
  <c r="D16119" i="1"/>
  <c r="E16119" i="1"/>
  <c r="D16120" i="1"/>
  <c r="E16120" i="1"/>
  <c r="D16121" i="1"/>
  <c r="E16121" i="1"/>
  <c r="D16122" i="1"/>
  <c r="E16122" i="1"/>
  <c r="D16123" i="1"/>
  <c r="E16123" i="1"/>
  <c r="D16124" i="1"/>
  <c r="E16124" i="1"/>
  <c r="D16125" i="1"/>
  <c r="E16125" i="1"/>
  <c r="D16126" i="1"/>
  <c r="E16126" i="1"/>
  <c r="D16127" i="1"/>
  <c r="E16127" i="1"/>
  <c r="D16128" i="1"/>
  <c r="E16128" i="1"/>
  <c r="D16129" i="1"/>
  <c r="E16129" i="1"/>
  <c r="D16130" i="1"/>
  <c r="E16130" i="1"/>
  <c r="D16131" i="1"/>
  <c r="E16131" i="1"/>
  <c r="D16132" i="1"/>
  <c r="E16132" i="1"/>
  <c r="D16133" i="1"/>
  <c r="E16133" i="1"/>
  <c r="D16134" i="1"/>
  <c r="E16134" i="1"/>
  <c r="D16135" i="1"/>
  <c r="E16135" i="1"/>
  <c r="D16136" i="1"/>
  <c r="E16136" i="1"/>
  <c r="D16137" i="1"/>
  <c r="E16137" i="1"/>
  <c r="D16138" i="1"/>
  <c r="E16138" i="1"/>
  <c r="D16139" i="1"/>
  <c r="E16139" i="1"/>
  <c r="D16140" i="1"/>
  <c r="E16140" i="1"/>
  <c r="D16141" i="1"/>
  <c r="E16141" i="1"/>
  <c r="D16142" i="1"/>
  <c r="E16142" i="1"/>
  <c r="D16143" i="1"/>
  <c r="E16143" i="1"/>
  <c r="D16144" i="1"/>
  <c r="E16144" i="1"/>
  <c r="D16145" i="1"/>
  <c r="E16145" i="1"/>
  <c r="D16146" i="1"/>
  <c r="E16146" i="1"/>
  <c r="D16147" i="1"/>
  <c r="E16147" i="1"/>
  <c r="D16148" i="1"/>
  <c r="E16148" i="1"/>
  <c r="D16149" i="1"/>
  <c r="E16149" i="1"/>
  <c r="D16150" i="1"/>
  <c r="E16150" i="1"/>
  <c r="D16151" i="1"/>
  <c r="E16151" i="1"/>
  <c r="D16152" i="1"/>
  <c r="E16152" i="1"/>
  <c r="D16153" i="1"/>
  <c r="E16153" i="1"/>
  <c r="D16154" i="1"/>
  <c r="E16154" i="1"/>
  <c r="D16155" i="1"/>
  <c r="E16155" i="1"/>
  <c r="D16156" i="1"/>
  <c r="E16156" i="1"/>
  <c r="D16157" i="1"/>
  <c r="E16157" i="1"/>
  <c r="D16158" i="1"/>
  <c r="E16158" i="1"/>
  <c r="D16159" i="1"/>
  <c r="E16159" i="1"/>
  <c r="D16160" i="1"/>
  <c r="E16160" i="1"/>
  <c r="D16161" i="1"/>
  <c r="E16161" i="1"/>
  <c r="D16162" i="1"/>
  <c r="E16162" i="1"/>
  <c r="D16163" i="1"/>
  <c r="E16163" i="1"/>
  <c r="D16164" i="1"/>
  <c r="E16164" i="1"/>
  <c r="D16165" i="1"/>
  <c r="E16165" i="1"/>
  <c r="D16166" i="1"/>
  <c r="E16166" i="1"/>
  <c r="D16167" i="1"/>
  <c r="E16167" i="1"/>
  <c r="D16168" i="1"/>
  <c r="E16168" i="1"/>
  <c r="D16169" i="1"/>
  <c r="E16169" i="1"/>
  <c r="D16170" i="1"/>
  <c r="E16170" i="1"/>
  <c r="D16171" i="1"/>
  <c r="E16171" i="1"/>
  <c r="D16172" i="1"/>
  <c r="E16172" i="1"/>
  <c r="D16173" i="1"/>
  <c r="E16173" i="1"/>
  <c r="D16174" i="1"/>
  <c r="E16174" i="1"/>
  <c r="D16175" i="1"/>
  <c r="E16175" i="1"/>
  <c r="D16176" i="1"/>
  <c r="E16176" i="1"/>
  <c r="D16177" i="1"/>
  <c r="E16177" i="1"/>
  <c r="D16178" i="1"/>
  <c r="E16178" i="1"/>
  <c r="D16179" i="1"/>
  <c r="E16179" i="1"/>
  <c r="D16180" i="1"/>
  <c r="E16180" i="1"/>
  <c r="D16181" i="1"/>
  <c r="E16181" i="1"/>
  <c r="D16182" i="1"/>
  <c r="E16182" i="1"/>
  <c r="D16183" i="1"/>
  <c r="E16183" i="1"/>
  <c r="D16184" i="1"/>
  <c r="E16184" i="1"/>
  <c r="D16185" i="1"/>
  <c r="E16185" i="1"/>
  <c r="D16186" i="1"/>
  <c r="E16186" i="1"/>
  <c r="D16187" i="1"/>
  <c r="E16187" i="1"/>
  <c r="D16188" i="1"/>
  <c r="E16188" i="1"/>
  <c r="D16189" i="1"/>
  <c r="E16189" i="1"/>
  <c r="D16190" i="1"/>
  <c r="E16190" i="1"/>
  <c r="D16191" i="1"/>
  <c r="E16191" i="1"/>
  <c r="D16192" i="1"/>
  <c r="E16192" i="1"/>
  <c r="D16193" i="1"/>
  <c r="E16193" i="1"/>
  <c r="D16194" i="1"/>
  <c r="E16194" i="1"/>
  <c r="D16195" i="1"/>
  <c r="E16195" i="1"/>
  <c r="D16196" i="1"/>
  <c r="E16196" i="1"/>
  <c r="D16197" i="1"/>
  <c r="E16197" i="1"/>
  <c r="D16198" i="1"/>
  <c r="E16198" i="1"/>
  <c r="D16199" i="1"/>
  <c r="E16199" i="1"/>
  <c r="D16200" i="1"/>
  <c r="E16200" i="1"/>
  <c r="D16201" i="1"/>
  <c r="E16201" i="1"/>
  <c r="D16202" i="1"/>
  <c r="E16202" i="1"/>
  <c r="D16203" i="1"/>
  <c r="E16203" i="1"/>
  <c r="D16204" i="1"/>
  <c r="E16204" i="1"/>
  <c r="D16205" i="1"/>
  <c r="E16205" i="1"/>
  <c r="D16206" i="1"/>
  <c r="E16206" i="1"/>
  <c r="D16207" i="1"/>
  <c r="E16207" i="1"/>
  <c r="D16208" i="1"/>
  <c r="E16208" i="1"/>
  <c r="D16209" i="1"/>
  <c r="E16209" i="1"/>
  <c r="D16210" i="1"/>
  <c r="E16210" i="1"/>
  <c r="D16211" i="1"/>
  <c r="E16211" i="1"/>
  <c r="D16212" i="1"/>
  <c r="E16212" i="1"/>
  <c r="D16213" i="1"/>
  <c r="E16213" i="1"/>
  <c r="D16214" i="1"/>
  <c r="E16214" i="1"/>
  <c r="D16215" i="1"/>
  <c r="E16215" i="1"/>
  <c r="D16216" i="1"/>
  <c r="E16216" i="1"/>
  <c r="D16217" i="1"/>
  <c r="E16217" i="1"/>
  <c r="D16218" i="1"/>
  <c r="E16218" i="1"/>
  <c r="D16219" i="1"/>
  <c r="E16219" i="1"/>
  <c r="D16220" i="1"/>
  <c r="E16220" i="1"/>
  <c r="D16221" i="1"/>
  <c r="E16221" i="1"/>
  <c r="D16222" i="1"/>
  <c r="E16222" i="1"/>
  <c r="D16223" i="1"/>
  <c r="E16223" i="1"/>
  <c r="D16224" i="1"/>
  <c r="E16224" i="1"/>
  <c r="D16225" i="1"/>
  <c r="E16225" i="1"/>
  <c r="D16226" i="1"/>
  <c r="E16226" i="1"/>
  <c r="D16227" i="1"/>
  <c r="E16227" i="1"/>
  <c r="D16228" i="1"/>
  <c r="E16228" i="1"/>
  <c r="D16229" i="1"/>
  <c r="E16229" i="1"/>
  <c r="D16230" i="1"/>
  <c r="E16230" i="1"/>
  <c r="D16231" i="1"/>
  <c r="E16231" i="1"/>
  <c r="D16232" i="1"/>
  <c r="E16232" i="1"/>
  <c r="D16233" i="1"/>
  <c r="E16233" i="1"/>
  <c r="D16234" i="1"/>
  <c r="E16234" i="1"/>
  <c r="D16235" i="1"/>
  <c r="E16235" i="1"/>
  <c r="D16236" i="1"/>
  <c r="E16236" i="1"/>
  <c r="D16237" i="1"/>
  <c r="E16237" i="1"/>
  <c r="D16238" i="1"/>
  <c r="E16238" i="1"/>
  <c r="D16239" i="1"/>
  <c r="E16239" i="1"/>
  <c r="D16240" i="1"/>
  <c r="E16240" i="1"/>
  <c r="D16241" i="1"/>
  <c r="E16241" i="1"/>
  <c r="D16242" i="1"/>
  <c r="E16242" i="1"/>
  <c r="D16243" i="1"/>
  <c r="E16243" i="1"/>
  <c r="D16244" i="1"/>
  <c r="E16244" i="1"/>
  <c r="D16245" i="1"/>
  <c r="E16245" i="1"/>
  <c r="D16246" i="1"/>
  <c r="E16246" i="1"/>
  <c r="D16247" i="1"/>
  <c r="E16247" i="1"/>
  <c r="D16248" i="1"/>
  <c r="E16248" i="1"/>
  <c r="D16249" i="1"/>
  <c r="E16249" i="1"/>
  <c r="D16250" i="1"/>
  <c r="E16250" i="1"/>
  <c r="D16251" i="1"/>
  <c r="E16251" i="1"/>
  <c r="D16252" i="1"/>
  <c r="E16252" i="1"/>
  <c r="D16253" i="1"/>
  <c r="E16253" i="1"/>
  <c r="D16254" i="1"/>
  <c r="E16254" i="1"/>
  <c r="D16255" i="1"/>
  <c r="E16255" i="1"/>
  <c r="D16256" i="1"/>
  <c r="E16256" i="1"/>
  <c r="D16257" i="1"/>
  <c r="E16257" i="1"/>
  <c r="D16258" i="1"/>
  <c r="E16258" i="1"/>
  <c r="D16259" i="1"/>
  <c r="E16259" i="1"/>
  <c r="D16260" i="1"/>
  <c r="E16260" i="1"/>
  <c r="D16261" i="1"/>
  <c r="E16261" i="1"/>
  <c r="D16262" i="1"/>
  <c r="E16262" i="1"/>
  <c r="D16263" i="1"/>
  <c r="E16263" i="1"/>
  <c r="D16264" i="1"/>
  <c r="E16264" i="1"/>
  <c r="D16265" i="1"/>
  <c r="E16265" i="1"/>
  <c r="D16266" i="1"/>
  <c r="E16266" i="1"/>
  <c r="D16267" i="1"/>
  <c r="E16267" i="1"/>
  <c r="D16268" i="1"/>
  <c r="E16268" i="1"/>
  <c r="D16269" i="1"/>
  <c r="E16269" i="1"/>
  <c r="D16270" i="1"/>
  <c r="E16270" i="1"/>
  <c r="D16271" i="1"/>
  <c r="E16271" i="1"/>
  <c r="D16272" i="1"/>
  <c r="E16272" i="1"/>
  <c r="D16273" i="1"/>
  <c r="E16273" i="1"/>
  <c r="D16274" i="1"/>
  <c r="E16274" i="1"/>
  <c r="D16275" i="1"/>
  <c r="E16275" i="1"/>
  <c r="D16276" i="1"/>
  <c r="E16276" i="1"/>
  <c r="D16277" i="1"/>
  <c r="E16277" i="1"/>
  <c r="D16278" i="1"/>
  <c r="E16278" i="1"/>
  <c r="D16279" i="1"/>
  <c r="E16279" i="1"/>
  <c r="D16280" i="1"/>
  <c r="E16280" i="1"/>
  <c r="D16281" i="1"/>
  <c r="E16281" i="1"/>
  <c r="D16282" i="1"/>
  <c r="E16282" i="1"/>
  <c r="D16283" i="1"/>
  <c r="E16283" i="1"/>
  <c r="D16284" i="1"/>
  <c r="E16284" i="1"/>
  <c r="D16285" i="1"/>
  <c r="E16285" i="1"/>
  <c r="D16286" i="1"/>
  <c r="E16286" i="1"/>
  <c r="D16287" i="1"/>
  <c r="E16287" i="1"/>
  <c r="D16288" i="1"/>
  <c r="E16288" i="1"/>
  <c r="D16289" i="1"/>
  <c r="E16289" i="1"/>
  <c r="D16290" i="1"/>
  <c r="E16290" i="1"/>
  <c r="D16291" i="1"/>
  <c r="E16291" i="1"/>
  <c r="D16292" i="1"/>
  <c r="E16292" i="1"/>
  <c r="D16293" i="1"/>
  <c r="E16293" i="1"/>
  <c r="D16294" i="1"/>
  <c r="E16294" i="1"/>
  <c r="D16295" i="1"/>
  <c r="E16295" i="1"/>
  <c r="D16296" i="1"/>
  <c r="E16296" i="1"/>
  <c r="D16297" i="1"/>
  <c r="E16297" i="1"/>
  <c r="D16298" i="1"/>
  <c r="E16298" i="1"/>
  <c r="D16299" i="1"/>
  <c r="E16299" i="1"/>
  <c r="D16300" i="1"/>
  <c r="E16300" i="1"/>
  <c r="D16301" i="1"/>
  <c r="E16301" i="1"/>
  <c r="D16302" i="1"/>
  <c r="E16302" i="1"/>
  <c r="D16303" i="1"/>
  <c r="E16303" i="1"/>
  <c r="D16304" i="1"/>
  <c r="E16304" i="1"/>
  <c r="D16305" i="1"/>
  <c r="E16305" i="1"/>
  <c r="D16306" i="1"/>
  <c r="E16306" i="1"/>
  <c r="D16307" i="1"/>
  <c r="E16307" i="1"/>
  <c r="D16308" i="1"/>
  <c r="E16308" i="1"/>
  <c r="D16309" i="1"/>
  <c r="E16309" i="1"/>
  <c r="D16310" i="1"/>
  <c r="E16310" i="1"/>
  <c r="D16311" i="1"/>
  <c r="E16311" i="1"/>
  <c r="D16312" i="1"/>
  <c r="E16312" i="1"/>
  <c r="D16313" i="1"/>
  <c r="E16313" i="1"/>
  <c r="D16314" i="1"/>
  <c r="E16314" i="1"/>
  <c r="D16315" i="1"/>
  <c r="E16315" i="1"/>
  <c r="D16316" i="1"/>
  <c r="E16316" i="1"/>
  <c r="D16317" i="1"/>
  <c r="E16317" i="1"/>
  <c r="D16318" i="1"/>
  <c r="E16318" i="1"/>
  <c r="D16319" i="1"/>
  <c r="E16319" i="1"/>
  <c r="D16320" i="1"/>
  <c r="E16320" i="1"/>
  <c r="D16321" i="1"/>
  <c r="E16321" i="1"/>
  <c r="D16322" i="1"/>
  <c r="E16322" i="1"/>
  <c r="D16323" i="1"/>
  <c r="E16323" i="1"/>
  <c r="D16324" i="1"/>
  <c r="E16324" i="1"/>
  <c r="D16325" i="1"/>
  <c r="E16325" i="1"/>
  <c r="D16326" i="1"/>
  <c r="E16326" i="1"/>
  <c r="D16327" i="1"/>
  <c r="E16327" i="1"/>
  <c r="D16328" i="1"/>
  <c r="E16328" i="1"/>
  <c r="D16329" i="1"/>
  <c r="E16329" i="1"/>
  <c r="D16330" i="1"/>
  <c r="E16330" i="1"/>
  <c r="D16331" i="1"/>
  <c r="E16331" i="1"/>
  <c r="D16332" i="1"/>
  <c r="E16332" i="1"/>
  <c r="D16333" i="1"/>
  <c r="E16333" i="1"/>
  <c r="D16334" i="1"/>
  <c r="E16334" i="1"/>
  <c r="D16335" i="1"/>
  <c r="E16335" i="1"/>
  <c r="D16336" i="1"/>
  <c r="E16336" i="1"/>
  <c r="D16337" i="1"/>
  <c r="E16337" i="1"/>
  <c r="D16338" i="1"/>
  <c r="E16338" i="1"/>
  <c r="D16339" i="1"/>
  <c r="E16339" i="1"/>
  <c r="D16340" i="1"/>
  <c r="E16340" i="1"/>
  <c r="D16341" i="1"/>
  <c r="E16341" i="1"/>
  <c r="D16342" i="1"/>
  <c r="E16342" i="1"/>
  <c r="D16343" i="1"/>
  <c r="E16343" i="1"/>
  <c r="D16344" i="1"/>
  <c r="E16344" i="1"/>
  <c r="D16345" i="1"/>
  <c r="E16345" i="1"/>
  <c r="D16346" i="1"/>
  <c r="E16346" i="1"/>
  <c r="D16347" i="1"/>
  <c r="E16347" i="1"/>
  <c r="D16348" i="1"/>
  <c r="E16348" i="1"/>
  <c r="D16349" i="1"/>
  <c r="E16349" i="1"/>
  <c r="D16350" i="1"/>
  <c r="E16350" i="1"/>
  <c r="D16351" i="1"/>
  <c r="E16351" i="1"/>
  <c r="D16352" i="1"/>
  <c r="E16352" i="1"/>
  <c r="D16353" i="1"/>
  <c r="E16353" i="1"/>
  <c r="D16354" i="1"/>
  <c r="E16354" i="1"/>
  <c r="D16355" i="1"/>
  <c r="E16355" i="1"/>
  <c r="D16356" i="1"/>
  <c r="E16356" i="1"/>
  <c r="D16357" i="1"/>
  <c r="E16357" i="1"/>
  <c r="D16358" i="1"/>
  <c r="E16358" i="1"/>
  <c r="D16359" i="1"/>
  <c r="E16359" i="1"/>
  <c r="D16360" i="1"/>
  <c r="E16360" i="1"/>
  <c r="D16361" i="1"/>
  <c r="E16361" i="1"/>
  <c r="D16362" i="1"/>
  <c r="E16362" i="1"/>
  <c r="D16363" i="1"/>
  <c r="E16363" i="1"/>
  <c r="D16364" i="1"/>
  <c r="E16364" i="1"/>
  <c r="D16365" i="1"/>
  <c r="E16365" i="1"/>
  <c r="D16366" i="1"/>
  <c r="E16366" i="1"/>
  <c r="D16367" i="1"/>
  <c r="E16367" i="1"/>
  <c r="D16368" i="1"/>
  <c r="E16368" i="1"/>
  <c r="D16369" i="1"/>
  <c r="E16369" i="1"/>
  <c r="D16370" i="1"/>
  <c r="E16370" i="1"/>
  <c r="D16371" i="1"/>
  <c r="E16371" i="1"/>
  <c r="D16372" i="1"/>
  <c r="E16372" i="1"/>
  <c r="D16373" i="1"/>
  <c r="E16373" i="1"/>
  <c r="D16374" i="1"/>
  <c r="E16374" i="1"/>
  <c r="D16375" i="1"/>
  <c r="E16375" i="1"/>
  <c r="D16376" i="1"/>
  <c r="E16376" i="1"/>
  <c r="D16377" i="1"/>
  <c r="E16377" i="1"/>
  <c r="D16378" i="1"/>
  <c r="E16378" i="1"/>
  <c r="D16379" i="1"/>
  <c r="E16379" i="1"/>
  <c r="D16380" i="1"/>
  <c r="E16380" i="1"/>
  <c r="D16381" i="1"/>
  <c r="E16381" i="1"/>
  <c r="D16382" i="1"/>
  <c r="E16382" i="1"/>
  <c r="D16383" i="1"/>
  <c r="E16383" i="1"/>
  <c r="D16384" i="1"/>
  <c r="E16384" i="1"/>
  <c r="D16385" i="1"/>
  <c r="E16385" i="1"/>
  <c r="D16386" i="1"/>
  <c r="E16386" i="1"/>
  <c r="D16387" i="1"/>
  <c r="E16387" i="1"/>
  <c r="D16388" i="1"/>
  <c r="E16388" i="1"/>
  <c r="D16389" i="1"/>
  <c r="E16389" i="1"/>
  <c r="D16390" i="1"/>
  <c r="E16390" i="1"/>
  <c r="D16391" i="1"/>
  <c r="E16391" i="1"/>
  <c r="D16392" i="1"/>
  <c r="E16392" i="1"/>
  <c r="D16393" i="1"/>
  <c r="E16393" i="1"/>
  <c r="D16394" i="1"/>
  <c r="E16394" i="1"/>
  <c r="D16395" i="1"/>
  <c r="E16395" i="1"/>
  <c r="D16396" i="1"/>
  <c r="E16396" i="1"/>
  <c r="D16397" i="1"/>
  <c r="E16397" i="1"/>
  <c r="D16398" i="1"/>
  <c r="E16398" i="1"/>
  <c r="D16399" i="1"/>
  <c r="E16399" i="1"/>
  <c r="D16400" i="1"/>
  <c r="E16400" i="1"/>
  <c r="D16401" i="1"/>
  <c r="E16401" i="1"/>
  <c r="D16402" i="1"/>
  <c r="E16402" i="1"/>
  <c r="D16403" i="1"/>
  <c r="E16403" i="1"/>
  <c r="D16404" i="1"/>
  <c r="E16404" i="1"/>
  <c r="D16405" i="1"/>
  <c r="E16405" i="1"/>
  <c r="D16406" i="1"/>
  <c r="E16406" i="1"/>
  <c r="D16407" i="1"/>
  <c r="E16407" i="1"/>
  <c r="D16408" i="1"/>
  <c r="E16408" i="1"/>
  <c r="D16409" i="1"/>
  <c r="E16409" i="1"/>
  <c r="D16410" i="1"/>
  <c r="E16410" i="1"/>
  <c r="D16411" i="1"/>
  <c r="E16411" i="1"/>
  <c r="D16412" i="1"/>
  <c r="E16412" i="1"/>
  <c r="D16413" i="1"/>
  <c r="E16413" i="1"/>
  <c r="D16414" i="1"/>
  <c r="E16414" i="1"/>
  <c r="D16415" i="1"/>
  <c r="E16415" i="1"/>
  <c r="D16416" i="1"/>
  <c r="E16416" i="1"/>
  <c r="D16417" i="1"/>
  <c r="E16417" i="1"/>
  <c r="D16418" i="1"/>
  <c r="E16418" i="1"/>
  <c r="D16419" i="1"/>
  <c r="E16419" i="1"/>
  <c r="D16420" i="1"/>
  <c r="E16420" i="1"/>
  <c r="D16421" i="1"/>
  <c r="E16421" i="1"/>
  <c r="D16422" i="1"/>
  <c r="E16422" i="1"/>
  <c r="D16423" i="1"/>
  <c r="E16423" i="1"/>
  <c r="D16424" i="1"/>
  <c r="E16424" i="1"/>
  <c r="D16425" i="1"/>
  <c r="E16425" i="1"/>
  <c r="D16426" i="1"/>
  <c r="E16426" i="1"/>
  <c r="D16427" i="1"/>
  <c r="E16427" i="1"/>
  <c r="D16428" i="1"/>
  <c r="E16428" i="1"/>
  <c r="D16429" i="1"/>
  <c r="E16429" i="1"/>
  <c r="D16430" i="1"/>
  <c r="E16430" i="1"/>
  <c r="D16431" i="1"/>
  <c r="E16431" i="1"/>
  <c r="D16432" i="1"/>
  <c r="E16432" i="1"/>
  <c r="D16433" i="1"/>
  <c r="E16433" i="1"/>
  <c r="D16434" i="1"/>
  <c r="E16434" i="1"/>
  <c r="D16435" i="1"/>
  <c r="E16435" i="1"/>
  <c r="D16436" i="1"/>
  <c r="E16436" i="1"/>
  <c r="D16437" i="1"/>
  <c r="E16437" i="1"/>
  <c r="D16438" i="1"/>
  <c r="E16438" i="1"/>
  <c r="D16439" i="1"/>
  <c r="E16439" i="1"/>
  <c r="D16440" i="1"/>
  <c r="E16440" i="1"/>
  <c r="D16441" i="1"/>
  <c r="E16441" i="1"/>
  <c r="D16442" i="1"/>
  <c r="E16442" i="1"/>
  <c r="D16443" i="1"/>
  <c r="E16443" i="1"/>
  <c r="D16444" i="1"/>
  <c r="E16444" i="1"/>
  <c r="D16445" i="1"/>
  <c r="E16445" i="1"/>
  <c r="D16446" i="1"/>
  <c r="E16446" i="1"/>
  <c r="D16447" i="1"/>
  <c r="E16447" i="1"/>
  <c r="D16448" i="1"/>
  <c r="E16448" i="1"/>
  <c r="D16449" i="1"/>
  <c r="E16449" i="1"/>
  <c r="D16450" i="1"/>
  <c r="E16450" i="1"/>
  <c r="D16451" i="1"/>
  <c r="E16451" i="1"/>
  <c r="D16452" i="1"/>
  <c r="E16452" i="1"/>
  <c r="D16453" i="1"/>
  <c r="E16453" i="1"/>
  <c r="D16454" i="1"/>
  <c r="E16454" i="1"/>
  <c r="D16455" i="1"/>
  <c r="E16455" i="1"/>
  <c r="D16456" i="1"/>
  <c r="E16456" i="1"/>
  <c r="D16457" i="1"/>
  <c r="E16457" i="1"/>
  <c r="D16458" i="1"/>
  <c r="E16458" i="1"/>
  <c r="D16459" i="1"/>
  <c r="E16459" i="1"/>
  <c r="D16460" i="1"/>
  <c r="E16460" i="1"/>
  <c r="D16461" i="1"/>
  <c r="E16461" i="1"/>
  <c r="D16462" i="1"/>
  <c r="E16462" i="1"/>
  <c r="D16463" i="1"/>
  <c r="E16463" i="1"/>
  <c r="D16464" i="1"/>
  <c r="E16464" i="1"/>
  <c r="D16465" i="1"/>
  <c r="E16465" i="1"/>
  <c r="D16466" i="1"/>
  <c r="E16466" i="1"/>
  <c r="D16467" i="1"/>
  <c r="E16467" i="1"/>
  <c r="D16468" i="1"/>
  <c r="E16468" i="1"/>
  <c r="D16469" i="1"/>
  <c r="E16469" i="1"/>
  <c r="D16470" i="1"/>
  <c r="E16470" i="1"/>
  <c r="D16471" i="1"/>
  <c r="E16471" i="1"/>
  <c r="D16472" i="1"/>
  <c r="E16472" i="1"/>
  <c r="D16473" i="1"/>
  <c r="E16473" i="1"/>
  <c r="D16474" i="1"/>
  <c r="E16474" i="1"/>
  <c r="D16475" i="1"/>
  <c r="E16475" i="1"/>
  <c r="D16476" i="1"/>
  <c r="E16476" i="1"/>
  <c r="D16477" i="1"/>
  <c r="E16477" i="1"/>
  <c r="D16478" i="1"/>
  <c r="E16478" i="1"/>
  <c r="D16479" i="1"/>
  <c r="E16479" i="1"/>
  <c r="D16480" i="1"/>
  <c r="E16480" i="1"/>
  <c r="D16481" i="1"/>
  <c r="E16481" i="1"/>
  <c r="D16482" i="1"/>
  <c r="E16482" i="1"/>
  <c r="D16483" i="1"/>
  <c r="E16483" i="1"/>
  <c r="D16484" i="1"/>
  <c r="E16484" i="1"/>
  <c r="D16485" i="1"/>
  <c r="E16485" i="1"/>
  <c r="D16486" i="1"/>
  <c r="E16486" i="1"/>
  <c r="D16487" i="1"/>
  <c r="E16487" i="1"/>
  <c r="D16488" i="1"/>
  <c r="E16488" i="1"/>
  <c r="D16489" i="1"/>
  <c r="E16489" i="1"/>
  <c r="D16490" i="1"/>
  <c r="E16490" i="1"/>
  <c r="D16491" i="1"/>
  <c r="E16491" i="1"/>
  <c r="D16492" i="1"/>
  <c r="E16492" i="1"/>
  <c r="D16493" i="1"/>
  <c r="E16493" i="1"/>
  <c r="D16494" i="1"/>
  <c r="E16494" i="1"/>
  <c r="D16495" i="1"/>
  <c r="E16495" i="1"/>
  <c r="D16496" i="1"/>
  <c r="E16496" i="1"/>
  <c r="D16497" i="1"/>
  <c r="E16497" i="1"/>
  <c r="D16498" i="1"/>
  <c r="E16498" i="1"/>
  <c r="D16499" i="1"/>
  <c r="E16499" i="1"/>
  <c r="D16500" i="1"/>
  <c r="E16500" i="1"/>
  <c r="D16501" i="1"/>
  <c r="E16501" i="1"/>
  <c r="D16502" i="1"/>
  <c r="E16502" i="1"/>
  <c r="D16503" i="1"/>
  <c r="E16503" i="1"/>
  <c r="D16504" i="1"/>
  <c r="E16504" i="1"/>
  <c r="D16505" i="1"/>
  <c r="E16505" i="1"/>
  <c r="D16506" i="1"/>
  <c r="E16506" i="1"/>
  <c r="D16507" i="1"/>
  <c r="E16507" i="1"/>
  <c r="D16508" i="1"/>
  <c r="E16508" i="1"/>
  <c r="D16509" i="1"/>
  <c r="E16509" i="1"/>
  <c r="D16510" i="1"/>
  <c r="E16510" i="1"/>
  <c r="D16511" i="1"/>
  <c r="E16511" i="1"/>
  <c r="D16512" i="1"/>
  <c r="E16512" i="1"/>
  <c r="D16513" i="1"/>
  <c r="E16513" i="1"/>
  <c r="D16514" i="1"/>
  <c r="E16514" i="1"/>
  <c r="D16515" i="1"/>
  <c r="E16515" i="1"/>
  <c r="D16516" i="1"/>
  <c r="E16516" i="1"/>
  <c r="D16517" i="1"/>
  <c r="E16517" i="1"/>
  <c r="D16518" i="1"/>
  <c r="E16518" i="1"/>
  <c r="D16519" i="1"/>
  <c r="E16519" i="1"/>
  <c r="D16520" i="1"/>
  <c r="E16520" i="1"/>
  <c r="D16521" i="1"/>
  <c r="E16521" i="1"/>
  <c r="D16522" i="1"/>
  <c r="E16522" i="1"/>
  <c r="D16523" i="1"/>
  <c r="E16523" i="1"/>
  <c r="D16524" i="1"/>
  <c r="E16524" i="1"/>
  <c r="D16525" i="1"/>
  <c r="E16525" i="1"/>
  <c r="D16526" i="1"/>
  <c r="E16526" i="1"/>
  <c r="D16527" i="1"/>
  <c r="E16527" i="1"/>
  <c r="D16528" i="1"/>
  <c r="E16528" i="1"/>
  <c r="D16529" i="1"/>
  <c r="E16529" i="1"/>
  <c r="D16530" i="1"/>
  <c r="E16530" i="1"/>
  <c r="D16531" i="1"/>
  <c r="E16531" i="1"/>
  <c r="D16532" i="1"/>
  <c r="E16532" i="1"/>
  <c r="D16533" i="1"/>
  <c r="E16533" i="1"/>
  <c r="D16534" i="1"/>
  <c r="E16534" i="1"/>
  <c r="D16535" i="1"/>
  <c r="E16535" i="1"/>
  <c r="D16536" i="1"/>
  <c r="E16536" i="1"/>
  <c r="D16537" i="1"/>
  <c r="E16537" i="1"/>
  <c r="D16538" i="1"/>
  <c r="E16538" i="1"/>
  <c r="D16539" i="1"/>
  <c r="E16539" i="1"/>
  <c r="D16540" i="1"/>
  <c r="E16540" i="1"/>
  <c r="D16541" i="1"/>
  <c r="E16541" i="1"/>
  <c r="D16542" i="1"/>
  <c r="E16542" i="1"/>
  <c r="D16543" i="1"/>
  <c r="E16543" i="1"/>
  <c r="D16544" i="1"/>
  <c r="E16544" i="1"/>
  <c r="D16545" i="1"/>
  <c r="E16545" i="1"/>
  <c r="D16546" i="1"/>
  <c r="E16546" i="1"/>
  <c r="D16547" i="1"/>
  <c r="E16547" i="1"/>
  <c r="D16548" i="1"/>
  <c r="E16548" i="1"/>
  <c r="D16549" i="1"/>
  <c r="E16549" i="1"/>
  <c r="D16550" i="1"/>
  <c r="E16550" i="1"/>
  <c r="D16551" i="1"/>
  <c r="E16551" i="1"/>
  <c r="D16552" i="1"/>
  <c r="E16552" i="1"/>
  <c r="D16553" i="1"/>
  <c r="E16553" i="1"/>
  <c r="D16554" i="1"/>
  <c r="E16554" i="1"/>
  <c r="D16555" i="1"/>
  <c r="E16555" i="1"/>
  <c r="D16556" i="1"/>
  <c r="E16556" i="1"/>
  <c r="D16557" i="1"/>
  <c r="E16557" i="1"/>
  <c r="D16558" i="1"/>
  <c r="E16558" i="1"/>
  <c r="D16559" i="1"/>
  <c r="E16559" i="1"/>
  <c r="D16560" i="1"/>
  <c r="E16560" i="1"/>
  <c r="D16561" i="1"/>
  <c r="E16561" i="1"/>
  <c r="D16562" i="1"/>
  <c r="E16562" i="1"/>
  <c r="D16563" i="1"/>
  <c r="E16563" i="1"/>
  <c r="D16564" i="1"/>
  <c r="E16564" i="1"/>
  <c r="D16565" i="1"/>
  <c r="E16565" i="1"/>
  <c r="D16566" i="1"/>
  <c r="E16566" i="1"/>
  <c r="D16567" i="1"/>
  <c r="E16567" i="1"/>
  <c r="D16568" i="1"/>
  <c r="E16568" i="1"/>
  <c r="D16569" i="1"/>
  <c r="E16569" i="1"/>
  <c r="D16570" i="1"/>
  <c r="E16570" i="1"/>
  <c r="D16571" i="1"/>
  <c r="E16571" i="1"/>
  <c r="D16572" i="1"/>
  <c r="E16572" i="1"/>
  <c r="D16573" i="1"/>
  <c r="E16573" i="1"/>
  <c r="D16574" i="1"/>
  <c r="E16574" i="1"/>
  <c r="D16575" i="1"/>
  <c r="E16575" i="1"/>
  <c r="D16576" i="1"/>
  <c r="E16576" i="1"/>
  <c r="D16577" i="1"/>
  <c r="E16577" i="1"/>
  <c r="D16578" i="1"/>
  <c r="E16578" i="1"/>
  <c r="D16579" i="1"/>
  <c r="E16579" i="1"/>
  <c r="D16580" i="1"/>
  <c r="E16580" i="1"/>
  <c r="D16581" i="1"/>
  <c r="E16581" i="1"/>
  <c r="D16582" i="1"/>
  <c r="E16582" i="1"/>
  <c r="D16583" i="1"/>
  <c r="E16583" i="1"/>
  <c r="D16584" i="1"/>
  <c r="E16584" i="1"/>
  <c r="D16585" i="1"/>
  <c r="E16585" i="1"/>
  <c r="D16586" i="1"/>
  <c r="E16586" i="1"/>
  <c r="D16587" i="1"/>
  <c r="E16587" i="1"/>
  <c r="D16588" i="1"/>
  <c r="E16588" i="1"/>
  <c r="D16589" i="1"/>
  <c r="E16589" i="1"/>
  <c r="D16590" i="1"/>
  <c r="E16590" i="1"/>
  <c r="D16591" i="1"/>
  <c r="E16591" i="1"/>
  <c r="D16592" i="1"/>
  <c r="E16592" i="1"/>
  <c r="D16593" i="1"/>
  <c r="E16593" i="1"/>
  <c r="D16594" i="1"/>
  <c r="E16594" i="1"/>
  <c r="D16595" i="1"/>
  <c r="E16595" i="1"/>
  <c r="D16596" i="1"/>
  <c r="E16596" i="1"/>
  <c r="D16597" i="1"/>
  <c r="E16597" i="1"/>
  <c r="D16598" i="1"/>
  <c r="E16598" i="1"/>
  <c r="D16599" i="1"/>
  <c r="E16599" i="1"/>
  <c r="D16600" i="1"/>
  <c r="E16600" i="1"/>
  <c r="D16601" i="1"/>
  <c r="E16601" i="1"/>
  <c r="D16602" i="1"/>
  <c r="E16602" i="1"/>
  <c r="D16603" i="1"/>
  <c r="E16603" i="1"/>
  <c r="D16604" i="1"/>
  <c r="E16604" i="1"/>
  <c r="D16605" i="1"/>
  <c r="E16605" i="1"/>
  <c r="D16606" i="1"/>
  <c r="E16606" i="1"/>
  <c r="D16607" i="1"/>
  <c r="E16607" i="1"/>
  <c r="D16608" i="1"/>
  <c r="E16608" i="1"/>
  <c r="D16609" i="1"/>
  <c r="E16609" i="1"/>
  <c r="D16610" i="1"/>
  <c r="E16610" i="1"/>
  <c r="D16611" i="1"/>
  <c r="E16611" i="1"/>
  <c r="D16612" i="1"/>
  <c r="E16612" i="1"/>
  <c r="D16613" i="1"/>
  <c r="E16613" i="1"/>
  <c r="D16614" i="1"/>
  <c r="E16614" i="1"/>
  <c r="D16615" i="1"/>
  <c r="E16615" i="1"/>
  <c r="D16616" i="1"/>
  <c r="E16616" i="1"/>
  <c r="D16617" i="1"/>
  <c r="E16617" i="1"/>
  <c r="D16618" i="1"/>
  <c r="E16618" i="1"/>
  <c r="D16619" i="1"/>
  <c r="E16619" i="1"/>
  <c r="D16620" i="1"/>
  <c r="E16620" i="1"/>
  <c r="D16621" i="1"/>
  <c r="E16621" i="1"/>
  <c r="D16622" i="1"/>
  <c r="E16622" i="1"/>
  <c r="D16623" i="1"/>
  <c r="E16623" i="1"/>
  <c r="D16624" i="1"/>
  <c r="E16624" i="1"/>
  <c r="D16625" i="1"/>
  <c r="E16625" i="1"/>
  <c r="D16626" i="1"/>
  <c r="E16626" i="1"/>
  <c r="D16627" i="1"/>
  <c r="E16627" i="1"/>
  <c r="D16628" i="1"/>
  <c r="E16628" i="1"/>
  <c r="D16629" i="1"/>
  <c r="E16629" i="1"/>
  <c r="D16630" i="1"/>
  <c r="E16630" i="1"/>
  <c r="D16631" i="1"/>
  <c r="E16631" i="1"/>
  <c r="D16632" i="1"/>
  <c r="E16632" i="1"/>
  <c r="D16633" i="1"/>
  <c r="E16633" i="1"/>
  <c r="D16634" i="1"/>
  <c r="E16634" i="1"/>
  <c r="D16635" i="1"/>
  <c r="E16635" i="1"/>
  <c r="D16636" i="1"/>
  <c r="E16636" i="1"/>
  <c r="D16637" i="1"/>
  <c r="E16637" i="1"/>
  <c r="D16638" i="1"/>
  <c r="E16638" i="1"/>
  <c r="D16639" i="1"/>
  <c r="E16639" i="1"/>
  <c r="D16640" i="1"/>
  <c r="E16640" i="1"/>
  <c r="D16641" i="1"/>
  <c r="E16641" i="1"/>
  <c r="D16642" i="1"/>
  <c r="E16642" i="1"/>
  <c r="D16643" i="1"/>
  <c r="E16643" i="1"/>
  <c r="D16644" i="1"/>
  <c r="E16644" i="1"/>
  <c r="D16645" i="1"/>
  <c r="E16645" i="1"/>
  <c r="D16646" i="1"/>
  <c r="E16646" i="1"/>
  <c r="D16647" i="1"/>
  <c r="E16647" i="1"/>
  <c r="D16648" i="1"/>
  <c r="E16648" i="1"/>
  <c r="D16649" i="1"/>
  <c r="E16649" i="1"/>
  <c r="D16650" i="1"/>
  <c r="E16650" i="1"/>
  <c r="D16651" i="1"/>
  <c r="E16651" i="1"/>
  <c r="D16652" i="1"/>
  <c r="E16652" i="1"/>
  <c r="D16653" i="1"/>
  <c r="E16653" i="1"/>
  <c r="D16654" i="1"/>
  <c r="E16654" i="1"/>
  <c r="D16655" i="1"/>
  <c r="E16655" i="1"/>
  <c r="D16656" i="1"/>
  <c r="E16656" i="1"/>
  <c r="D16657" i="1"/>
  <c r="E16657" i="1"/>
  <c r="D16658" i="1"/>
  <c r="E16658" i="1"/>
  <c r="D16659" i="1"/>
  <c r="E16659" i="1"/>
  <c r="D16660" i="1"/>
  <c r="E16660" i="1"/>
  <c r="D16661" i="1"/>
  <c r="E16661" i="1"/>
  <c r="D16662" i="1"/>
  <c r="E16662" i="1"/>
  <c r="D16663" i="1"/>
  <c r="E16663" i="1"/>
  <c r="D16664" i="1"/>
  <c r="E16664" i="1"/>
  <c r="D16665" i="1"/>
  <c r="E16665" i="1"/>
  <c r="D16666" i="1"/>
  <c r="E16666" i="1"/>
  <c r="D16667" i="1"/>
  <c r="E16667" i="1"/>
  <c r="D16668" i="1"/>
  <c r="E16668" i="1"/>
  <c r="D16669" i="1"/>
  <c r="E16669" i="1"/>
  <c r="D16670" i="1"/>
  <c r="E16670" i="1"/>
  <c r="D16671" i="1"/>
  <c r="E16671" i="1"/>
  <c r="D16672" i="1"/>
  <c r="E16672" i="1"/>
  <c r="D16673" i="1"/>
  <c r="E16673" i="1"/>
  <c r="D16674" i="1"/>
  <c r="E16674" i="1"/>
  <c r="D16675" i="1"/>
  <c r="E16675" i="1"/>
  <c r="D16676" i="1"/>
  <c r="E16676" i="1"/>
  <c r="D16677" i="1"/>
  <c r="E16677" i="1"/>
  <c r="D16678" i="1"/>
  <c r="E16678" i="1"/>
  <c r="D16679" i="1"/>
  <c r="E16679" i="1"/>
  <c r="D16680" i="1"/>
  <c r="E16680" i="1"/>
  <c r="D16681" i="1"/>
  <c r="E16681" i="1"/>
  <c r="D16682" i="1"/>
  <c r="E16682" i="1"/>
  <c r="D16683" i="1"/>
  <c r="E16683" i="1"/>
  <c r="D16684" i="1"/>
  <c r="E16684" i="1"/>
  <c r="D16685" i="1"/>
  <c r="E16685" i="1"/>
  <c r="D16686" i="1"/>
  <c r="E16686" i="1"/>
  <c r="D16687" i="1"/>
  <c r="E16687" i="1"/>
  <c r="D16688" i="1"/>
  <c r="E16688" i="1"/>
  <c r="D16689" i="1"/>
  <c r="E16689" i="1"/>
  <c r="D16690" i="1"/>
  <c r="E16690" i="1"/>
  <c r="D16691" i="1"/>
  <c r="E16691" i="1"/>
  <c r="D16692" i="1"/>
  <c r="E16692" i="1"/>
  <c r="D16693" i="1"/>
  <c r="E16693" i="1"/>
  <c r="D16694" i="1"/>
  <c r="E16694" i="1"/>
  <c r="D16695" i="1"/>
  <c r="E16695" i="1"/>
  <c r="D16696" i="1"/>
  <c r="E16696" i="1"/>
  <c r="D16697" i="1"/>
  <c r="E16697" i="1"/>
  <c r="D16698" i="1"/>
  <c r="E16698" i="1"/>
  <c r="D16699" i="1"/>
  <c r="E16699" i="1"/>
  <c r="D16700" i="1"/>
  <c r="E16700" i="1"/>
  <c r="D16701" i="1"/>
  <c r="E16701" i="1"/>
  <c r="D16702" i="1"/>
  <c r="E16702" i="1"/>
  <c r="D16703" i="1"/>
  <c r="E16703" i="1"/>
  <c r="D16704" i="1"/>
  <c r="E16704" i="1"/>
  <c r="D16705" i="1"/>
  <c r="E16705" i="1"/>
  <c r="D16706" i="1"/>
  <c r="E16706" i="1"/>
  <c r="D16707" i="1"/>
  <c r="E16707" i="1"/>
  <c r="D16708" i="1"/>
  <c r="E16708" i="1"/>
  <c r="D16709" i="1"/>
  <c r="E16709" i="1"/>
  <c r="D16710" i="1"/>
  <c r="E16710" i="1"/>
  <c r="D16711" i="1"/>
  <c r="E16711" i="1"/>
  <c r="D16712" i="1"/>
  <c r="E16712" i="1"/>
  <c r="D16713" i="1"/>
  <c r="E16713" i="1"/>
  <c r="D16714" i="1"/>
  <c r="E16714" i="1"/>
  <c r="D16715" i="1"/>
  <c r="E16715" i="1"/>
  <c r="D16716" i="1"/>
  <c r="E16716" i="1"/>
  <c r="D16717" i="1"/>
  <c r="E16717" i="1"/>
  <c r="D16718" i="1"/>
  <c r="E16718" i="1"/>
  <c r="D16719" i="1"/>
  <c r="E16719" i="1"/>
  <c r="D16720" i="1"/>
  <c r="E16720" i="1"/>
  <c r="D16721" i="1"/>
  <c r="E16721" i="1"/>
  <c r="D16722" i="1"/>
  <c r="E16722" i="1"/>
  <c r="D16723" i="1"/>
  <c r="E16723" i="1"/>
  <c r="D16724" i="1"/>
  <c r="E16724" i="1"/>
  <c r="D16725" i="1"/>
  <c r="E16725" i="1"/>
  <c r="D16726" i="1"/>
  <c r="E16726" i="1"/>
  <c r="D16727" i="1"/>
  <c r="E16727" i="1"/>
  <c r="D16728" i="1"/>
  <c r="E16728" i="1"/>
  <c r="D16729" i="1"/>
  <c r="E16729" i="1"/>
  <c r="D16730" i="1"/>
  <c r="E16730" i="1"/>
  <c r="D16731" i="1"/>
  <c r="E16731" i="1"/>
  <c r="D16732" i="1"/>
  <c r="E16732" i="1"/>
  <c r="D16733" i="1"/>
  <c r="E16733" i="1"/>
  <c r="D16734" i="1"/>
  <c r="E16734" i="1"/>
  <c r="D16735" i="1"/>
  <c r="E16735" i="1"/>
  <c r="D16736" i="1"/>
  <c r="E16736" i="1"/>
  <c r="D16737" i="1"/>
  <c r="E16737" i="1"/>
  <c r="D16738" i="1"/>
  <c r="E16738" i="1"/>
  <c r="D16739" i="1"/>
  <c r="E16739" i="1"/>
  <c r="D16740" i="1"/>
  <c r="E16740" i="1"/>
  <c r="D16741" i="1"/>
  <c r="E16741" i="1"/>
  <c r="D16742" i="1"/>
  <c r="E16742" i="1"/>
  <c r="D16743" i="1"/>
  <c r="E16743" i="1"/>
  <c r="D16744" i="1"/>
  <c r="E16744" i="1"/>
  <c r="D16745" i="1"/>
  <c r="E16745" i="1"/>
  <c r="D16746" i="1"/>
  <c r="E16746" i="1"/>
  <c r="D16747" i="1"/>
  <c r="E16747" i="1"/>
  <c r="D16748" i="1"/>
  <c r="E16748" i="1"/>
  <c r="D16749" i="1"/>
  <c r="E16749" i="1"/>
  <c r="D16750" i="1"/>
  <c r="E16750" i="1"/>
  <c r="D16751" i="1"/>
  <c r="E16751" i="1"/>
  <c r="D16752" i="1"/>
  <c r="E16752" i="1"/>
  <c r="D16753" i="1"/>
  <c r="E16753" i="1"/>
  <c r="D16754" i="1"/>
  <c r="E16754" i="1"/>
  <c r="D16755" i="1"/>
  <c r="E16755" i="1"/>
  <c r="D16756" i="1"/>
  <c r="E16756" i="1"/>
  <c r="D16757" i="1"/>
  <c r="E16757" i="1"/>
  <c r="D16758" i="1"/>
  <c r="E16758" i="1"/>
  <c r="D16759" i="1"/>
  <c r="E16759" i="1"/>
  <c r="D16760" i="1"/>
  <c r="E16760" i="1"/>
  <c r="D16761" i="1"/>
  <c r="E16761" i="1"/>
  <c r="D16762" i="1"/>
  <c r="E16762" i="1"/>
  <c r="D16763" i="1"/>
  <c r="E16763" i="1"/>
  <c r="D16764" i="1"/>
  <c r="E16764" i="1"/>
  <c r="D16765" i="1"/>
  <c r="E16765" i="1"/>
  <c r="D16766" i="1"/>
  <c r="E16766" i="1"/>
  <c r="D16767" i="1"/>
  <c r="E16767" i="1"/>
  <c r="D16768" i="1"/>
  <c r="E16768" i="1"/>
  <c r="D16769" i="1"/>
  <c r="E16769" i="1"/>
  <c r="D16770" i="1"/>
  <c r="E16770" i="1"/>
  <c r="D16771" i="1"/>
  <c r="E16771" i="1"/>
  <c r="D16772" i="1"/>
  <c r="E16772" i="1"/>
  <c r="D16773" i="1"/>
  <c r="E16773" i="1"/>
  <c r="D16774" i="1"/>
  <c r="E16774" i="1"/>
  <c r="D16775" i="1"/>
  <c r="E16775" i="1"/>
  <c r="D16776" i="1"/>
  <c r="E16776" i="1"/>
  <c r="D16777" i="1"/>
  <c r="E16777" i="1"/>
  <c r="D16778" i="1"/>
  <c r="E16778" i="1"/>
  <c r="D16779" i="1"/>
  <c r="E16779" i="1"/>
  <c r="D16780" i="1"/>
  <c r="E16780" i="1"/>
  <c r="D16781" i="1"/>
  <c r="E16781" i="1"/>
  <c r="D16782" i="1"/>
  <c r="E16782" i="1"/>
  <c r="D16783" i="1"/>
  <c r="E16783" i="1"/>
  <c r="D16784" i="1"/>
  <c r="E16784" i="1"/>
  <c r="D16785" i="1"/>
  <c r="E16785" i="1"/>
  <c r="D16786" i="1"/>
  <c r="E16786" i="1"/>
  <c r="D16787" i="1"/>
  <c r="E16787" i="1"/>
  <c r="D16788" i="1"/>
  <c r="E16788" i="1"/>
  <c r="D16789" i="1"/>
  <c r="E16789" i="1"/>
  <c r="D16790" i="1"/>
  <c r="E16790" i="1"/>
  <c r="D16791" i="1"/>
  <c r="E16791" i="1"/>
  <c r="D16792" i="1"/>
  <c r="E16792" i="1"/>
  <c r="D16793" i="1"/>
  <c r="E16793" i="1"/>
  <c r="D16794" i="1"/>
  <c r="E16794" i="1"/>
  <c r="D16795" i="1"/>
  <c r="E16795" i="1"/>
  <c r="D16796" i="1"/>
  <c r="E16796" i="1"/>
  <c r="D16797" i="1"/>
  <c r="E16797" i="1"/>
  <c r="D16798" i="1"/>
  <c r="E16798" i="1"/>
  <c r="D16799" i="1"/>
  <c r="E16799" i="1"/>
  <c r="D16800" i="1"/>
  <c r="E16800" i="1"/>
  <c r="D16801" i="1"/>
  <c r="E16801" i="1"/>
  <c r="D16802" i="1"/>
  <c r="E16802" i="1"/>
  <c r="D16803" i="1"/>
  <c r="E16803" i="1"/>
  <c r="D16804" i="1"/>
  <c r="E16804" i="1"/>
  <c r="D16805" i="1"/>
  <c r="E16805" i="1"/>
  <c r="D16806" i="1"/>
  <c r="E16806" i="1"/>
  <c r="D16807" i="1"/>
  <c r="E16807" i="1"/>
  <c r="D16808" i="1"/>
  <c r="E16808" i="1"/>
  <c r="D16809" i="1"/>
  <c r="E16809" i="1"/>
  <c r="D16810" i="1"/>
  <c r="E16810" i="1"/>
  <c r="D16811" i="1"/>
  <c r="E16811" i="1"/>
  <c r="D16812" i="1"/>
  <c r="E16812" i="1"/>
  <c r="D16813" i="1"/>
  <c r="E16813" i="1"/>
  <c r="D16814" i="1"/>
  <c r="E16814" i="1"/>
  <c r="D16815" i="1"/>
  <c r="E16815" i="1"/>
  <c r="D16816" i="1"/>
  <c r="E16816" i="1"/>
  <c r="D16817" i="1"/>
  <c r="E16817" i="1"/>
  <c r="D16818" i="1"/>
  <c r="E16818" i="1"/>
  <c r="D16819" i="1"/>
  <c r="E16819" i="1"/>
  <c r="D16820" i="1"/>
  <c r="E16820" i="1"/>
  <c r="D16821" i="1"/>
  <c r="E16821" i="1"/>
  <c r="D16822" i="1"/>
  <c r="E16822" i="1"/>
  <c r="D16823" i="1"/>
  <c r="E16823" i="1"/>
  <c r="D16824" i="1"/>
  <c r="E16824" i="1"/>
  <c r="D16825" i="1"/>
  <c r="E16825" i="1"/>
  <c r="D16826" i="1"/>
  <c r="E16826" i="1"/>
  <c r="D16827" i="1"/>
  <c r="E16827" i="1"/>
  <c r="D16828" i="1"/>
  <c r="E16828" i="1"/>
  <c r="D16829" i="1"/>
  <c r="E16829" i="1"/>
  <c r="D16830" i="1"/>
  <c r="E16830" i="1"/>
  <c r="D16831" i="1"/>
  <c r="E16831" i="1"/>
  <c r="D16832" i="1"/>
  <c r="E16832" i="1"/>
  <c r="D16833" i="1"/>
  <c r="E16833" i="1"/>
  <c r="D16834" i="1"/>
  <c r="E16834" i="1"/>
  <c r="D16835" i="1"/>
  <c r="E16835" i="1"/>
  <c r="D16836" i="1"/>
  <c r="E16836" i="1"/>
  <c r="D16837" i="1"/>
  <c r="E16837" i="1"/>
  <c r="D16838" i="1"/>
  <c r="E16838" i="1"/>
  <c r="D16839" i="1"/>
  <c r="E16839" i="1"/>
  <c r="D16840" i="1"/>
  <c r="E16840" i="1"/>
  <c r="D16841" i="1"/>
  <c r="E16841" i="1"/>
  <c r="D16842" i="1"/>
  <c r="E16842" i="1"/>
  <c r="D16843" i="1"/>
  <c r="E16843" i="1"/>
  <c r="D16844" i="1"/>
  <c r="E16844" i="1"/>
  <c r="D16845" i="1"/>
  <c r="E16845" i="1"/>
  <c r="D16846" i="1"/>
  <c r="E16846" i="1"/>
  <c r="D16847" i="1"/>
  <c r="E16847" i="1"/>
  <c r="D16848" i="1"/>
  <c r="E16848" i="1"/>
  <c r="D16849" i="1"/>
  <c r="E16849" i="1"/>
  <c r="D16850" i="1"/>
  <c r="E16850" i="1"/>
  <c r="D16851" i="1"/>
  <c r="E16851" i="1"/>
  <c r="D16852" i="1"/>
  <c r="E16852" i="1"/>
  <c r="D16853" i="1"/>
  <c r="E16853" i="1"/>
  <c r="D16854" i="1"/>
  <c r="E16854" i="1"/>
  <c r="D16855" i="1"/>
  <c r="E16855" i="1"/>
  <c r="D16856" i="1"/>
  <c r="E16856" i="1"/>
  <c r="D16857" i="1"/>
  <c r="E16857" i="1"/>
  <c r="D16858" i="1"/>
  <c r="E16858" i="1"/>
  <c r="D16859" i="1"/>
  <c r="E16859" i="1"/>
  <c r="D16860" i="1"/>
  <c r="E16860" i="1"/>
  <c r="D16861" i="1"/>
  <c r="E16861" i="1"/>
  <c r="D16862" i="1"/>
  <c r="E16862" i="1"/>
  <c r="D16863" i="1"/>
  <c r="E16863" i="1"/>
  <c r="D16864" i="1"/>
  <c r="E16864" i="1"/>
  <c r="D16865" i="1"/>
  <c r="E16865" i="1"/>
  <c r="D16866" i="1"/>
  <c r="E16866" i="1"/>
  <c r="D16867" i="1"/>
  <c r="E16867" i="1"/>
  <c r="D16868" i="1"/>
  <c r="E16868" i="1"/>
  <c r="D16869" i="1"/>
  <c r="E16869" i="1"/>
  <c r="D16870" i="1"/>
  <c r="E16870" i="1"/>
  <c r="D16871" i="1"/>
  <c r="E16871" i="1"/>
  <c r="D16872" i="1"/>
  <c r="E16872" i="1"/>
  <c r="D16873" i="1"/>
  <c r="E16873" i="1"/>
  <c r="D16874" i="1"/>
  <c r="E16874" i="1"/>
  <c r="D16875" i="1"/>
  <c r="E16875" i="1"/>
  <c r="D16876" i="1"/>
  <c r="E16876" i="1"/>
  <c r="D16877" i="1"/>
  <c r="E16877" i="1"/>
  <c r="D16878" i="1"/>
  <c r="E16878" i="1"/>
  <c r="D16879" i="1"/>
  <c r="E16879" i="1"/>
  <c r="D16880" i="1"/>
  <c r="E16880" i="1"/>
  <c r="D16881" i="1"/>
  <c r="E16881" i="1"/>
  <c r="D16882" i="1"/>
  <c r="E16882" i="1"/>
  <c r="D16883" i="1"/>
  <c r="E16883" i="1"/>
  <c r="D16884" i="1"/>
  <c r="E16884" i="1"/>
  <c r="D16885" i="1"/>
  <c r="E16885" i="1"/>
  <c r="D16886" i="1"/>
  <c r="E16886" i="1"/>
  <c r="D16887" i="1"/>
  <c r="E16887" i="1"/>
  <c r="D16888" i="1"/>
  <c r="E16888" i="1"/>
  <c r="D16889" i="1"/>
  <c r="E16889" i="1"/>
  <c r="D16890" i="1"/>
  <c r="E16890" i="1"/>
  <c r="D16891" i="1"/>
  <c r="E16891" i="1"/>
  <c r="D16892" i="1"/>
  <c r="E16892" i="1"/>
  <c r="D16893" i="1"/>
  <c r="E16893" i="1"/>
  <c r="D16894" i="1"/>
  <c r="E16894" i="1"/>
  <c r="D16895" i="1"/>
  <c r="E16895" i="1"/>
  <c r="D16896" i="1"/>
  <c r="E16896" i="1"/>
  <c r="D16897" i="1"/>
  <c r="E16897" i="1"/>
  <c r="D16898" i="1"/>
  <c r="E16898" i="1"/>
  <c r="D16899" i="1"/>
  <c r="E16899" i="1"/>
  <c r="D16900" i="1"/>
  <c r="E16900" i="1"/>
  <c r="D16901" i="1"/>
  <c r="E16901" i="1"/>
  <c r="D16902" i="1"/>
  <c r="E16902" i="1"/>
  <c r="D16903" i="1"/>
  <c r="E16903" i="1"/>
  <c r="D16904" i="1"/>
  <c r="E16904" i="1"/>
  <c r="D16905" i="1"/>
  <c r="E16905" i="1"/>
  <c r="D16906" i="1"/>
  <c r="E16906" i="1"/>
  <c r="D16907" i="1"/>
  <c r="E16907" i="1"/>
  <c r="D16908" i="1"/>
  <c r="E16908" i="1"/>
  <c r="D16909" i="1"/>
  <c r="E16909" i="1"/>
  <c r="D16910" i="1"/>
  <c r="E16910" i="1"/>
  <c r="D16911" i="1"/>
  <c r="E16911" i="1"/>
  <c r="D16912" i="1"/>
  <c r="E16912" i="1"/>
  <c r="D16913" i="1"/>
  <c r="E16913" i="1"/>
  <c r="D16914" i="1"/>
  <c r="E16914" i="1"/>
  <c r="D16915" i="1"/>
  <c r="E16915" i="1"/>
  <c r="D16916" i="1"/>
  <c r="E16916" i="1"/>
  <c r="D16917" i="1"/>
  <c r="E16917" i="1"/>
  <c r="D16918" i="1"/>
  <c r="E16918" i="1"/>
  <c r="D16919" i="1"/>
  <c r="E16919" i="1"/>
  <c r="D16920" i="1"/>
  <c r="E16920" i="1"/>
  <c r="D16921" i="1"/>
  <c r="E16921" i="1"/>
  <c r="D16922" i="1"/>
  <c r="E16922" i="1"/>
  <c r="D16923" i="1"/>
  <c r="E16923" i="1"/>
  <c r="D16924" i="1"/>
  <c r="E16924" i="1"/>
  <c r="D16925" i="1"/>
  <c r="E16925" i="1"/>
  <c r="D16926" i="1"/>
  <c r="E16926" i="1"/>
  <c r="D16927" i="1"/>
  <c r="E16927" i="1"/>
  <c r="D16928" i="1"/>
  <c r="E16928" i="1"/>
  <c r="D16929" i="1"/>
  <c r="E16929" i="1"/>
  <c r="D16930" i="1"/>
  <c r="E16930" i="1"/>
  <c r="D16931" i="1"/>
  <c r="E16931" i="1"/>
  <c r="D16932" i="1"/>
  <c r="E16932" i="1"/>
  <c r="D16933" i="1"/>
  <c r="E16933" i="1"/>
  <c r="D16934" i="1"/>
  <c r="E16934" i="1"/>
  <c r="D16935" i="1"/>
  <c r="E16935" i="1"/>
  <c r="D16936" i="1"/>
  <c r="E16936" i="1"/>
  <c r="D16937" i="1"/>
  <c r="E16937" i="1"/>
  <c r="D16938" i="1"/>
  <c r="E16938" i="1"/>
  <c r="D16939" i="1"/>
  <c r="E16939" i="1"/>
  <c r="D16940" i="1"/>
  <c r="E16940" i="1"/>
  <c r="D16941" i="1"/>
  <c r="E16941" i="1"/>
  <c r="D16942" i="1"/>
  <c r="E16942" i="1"/>
  <c r="D16943" i="1"/>
  <c r="E16943" i="1"/>
  <c r="D16944" i="1"/>
  <c r="E16944" i="1"/>
  <c r="D16945" i="1"/>
  <c r="E16945" i="1"/>
  <c r="D16946" i="1"/>
  <c r="E16946" i="1"/>
  <c r="D16947" i="1"/>
  <c r="E16947" i="1"/>
  <c r="D16948" i="1"/>
  <c r="E16948" i="1"/>
  <c r="D16949" i="1"/>
  <c r="E16949" i="1"/>
  <c r="D16950" i="1"/>
  <c r="E16950" i="1"/>
  <c r="D16951" i="1"/>
  <c r="E16951" i="1"/>
  <c r="D16952" i="1"/>
  <c r="E16952" i="1"/>
  <c r="D16953" i="1"/>
  <c r="E16953" i="1"/>
  <c r="D16954" i="1"/>
  <c r="E16954" i="1"/>
  <c r="D16955" i="1"/>
  <c r="E16955" i="1"/>
  <c r="D16956" i="1"/>
  <c r="E16956" i="1"/>
  <c r="D16957" i="1"/>
  <c r="E16957" i="1"/>
  <c r="D16958" i="1"/>
  <c r="E16958" i="1"/>
  <c r="D16959" i="1"/>
  <c r="E16959" i="1"/>
  <c r="D16960" i="1"/>
  <c r="E16960" i="1"/>
  <c r="D16961" i="1"/>
  <c r="E16961" i="1"/>
  <c r="D16962" i="1"/>
  <c r="E16962" i="1"/>
  <c r="D16963" i="1"/>
  <c r="E16963" i="1"/>
  <c r="D16964" i="1"/>
  <c r="E16964" i="1"/>
  <c r="D16965" i="1"/>
  <c r="E16965" i="1"/>
  <c r="D16966" i="1"/>
  <c r="E16966" i="1"/>
  <c r="D16967" i="1"/>
  <c r="E16967" i="1"/>
  <c r="D16968" i="1"/>
  <c r="E16968" i="1"/>
  <c r="D16969" i="1"/>
  <c r="E16969" i="1"/>
  <c r="D16970" i="1"/>
  <c r="E16970" i="1"/>
  <c r="D16971" i="1"/>
  <c r="E16971" i="1"/>
  <c r="D16972" i="1"/>
  <c r="E16972" i="1"/>
  <c r="D16973" i="1"/>
  <c r="E16973" i="1"/>
  <c r="D16974" i="1"/>
  <c r="E16974" i="1"/>
  <c r="D16975" i="1"/>
  <c r="E16975" i="1"/>
  <c r="D16976" i="1"/>
  <c r="E16976" i="1"/>
  <c r="D16977" i="1"/>
  <c r="E16977" i="1"/>
  <c r="D16978" i="1"/>
  <c r="E16978" i="1"/>
  <c r="D16979" i="1"/>
  <c r="E16979" i="1"/>
  <c r="D16980" i="1"/>
  <c r="E16980" i="1"/>
  <c r="D16981" i="1"/>
  <c r="E16981" i="1"/>
  <c r="D16982" i="1"/>
  <c r="E16982" i="1"/>
  <c r="D16983" i="1"/>
  <c r="E16983" i="1"/>
  <c r="D16984" i="1"/>
  <c r="E16984" i="1"/>
  <c r="D16985" i="1"/>
  <c r="E16985" i="1"/>
  <c r="D16986" i="1"/>
  <c r="E16986" i="1"/>
  <c r="D16987" i="1"/>
  <c r="E16987" i="1"/>
  <c r="D16988" i="1"/>
  <c r="E16988" i="1"/>
  <c r="D16989" i="1"/>
  <c r="E16989" i="1"/>
  <c r="D16990" i="1"/>
  <c r="E16990" i="1"/>
  <c r="D16991" i="1"/>
  <c r="E16991" i="1"/>
  <c r="D16992" i="1"/>
  <c r="E16992" i="1"/>
  <c r="D16993" i="1"/>
  <c r="E16993" i="1"/>
  <c r="D16994" i="1"/>
  <c r="E16994" i="1"/>
  <c r="D16995" i="1"/>
  <c r="E16995" i="1"/>
  <c r="D16996" i="1"/>
  <c r="E16996" i="1"/>
  <c r="D16997" i="1"/>
  <c r="E16997" i="1"/>
  <c r="D16998" i="1"/>
  <c r="E16998" i="1"/>
  <c r="D16999" i="1"/>
  <c r="E16999" i="1"/>
  <c r="D17000" i="1"/>
  <c r="E17000" i="1"/>
  <c r="D17001" i="1"/>
  <c r="E17001" i="1"/>
  <c r="D17002" i="1"/>
  <c r="E17002" i="1"/>
  <c r="D17003" i="1"/>
  <c r="E17003" i="1"/>
  <c r="D17004" i="1"/>
  <c r="E17004" i="1"/>
  <c r="D17005" i="1"/>
  <c r="E17005" i="1"/>
  <c r="D17006" i="1"/>
  <c r="E17006" i="1"/>
  <c r="D17007" i="1"/>
  <c r="E17007" i="1"/>
  <c r="D17008" i="1"/>
  <c r="E17008" i="1"/>
  <c r="D17009" i="1"/>
  <c r="E17009" i="1"/>
  <c r="D17010" i="1"/>
  <c r="E17010" i="1"/>
  <c r="D17011" i="1"/>
  <c r="E17011" i="1"/>
  <c r="D17012" i="1"/>
  <c r="E17012" i="1"/>
  <c r="D17013" i="1"/>
  <c r="E17013" i="1"/>
  <c r="D17014" i="1"/>
  <c r="E17014" i="1"/>
  <c r="D17015" i="1"/>
  <c r="E17015" i="1"/>
  <c r="D17016" i="1"/>
  <c r="E17016" i="1"/>
  <c r="D17017" i="1"/>
  <c r="E17017" i="1"/>
  <c r="D17018" i="1"/>
  <c r="E17018" i="1"/>
  <c r="D17019" i="1"/>
  <c r="E17019" i="1"/>
  <c r="D17020" i="1"/>
  <c r="E17020" i="1"/>
  <c r="D17021" i="1"/>
  <c r="E17021" i="1"/>
  <c r="D17022" i="1"/>
  <c r="E17022" i="1"/>
  <c r="D17023" i="1"/>
  <c r="E17023" i="1"/>
  <c r="D17024" i="1"/>
  <c r="E17024" i="1"/>
  <c r="D17025" i="1"/>
  <c r="E17025" i="1"/>
  <c r="D17026" i="1"/>
  <c r="E17026" i="1"/>
  <c r="D17027" i="1"/>
  <c r="E17027" i="1"/>
  <c r="D17028" i="1"/>
  <c r="E17028" i="1"/>
  <c r="D17029" i="1"/>
  <c r="E17029" i="1"/>
  <c r="D17030" i="1"/>
  <c r="E17030" i="1"/>
  <c r="D17031" i="1"/>
  <c r="E17031" i="1"/>
  <c r="D17032" i="1"/>
  <c r="E17032" i="1"/>
  <c r="D17033" i="1"/>
  <c r="E17033" i="1"/>
  <c r="D17034" i="1"/>
  <c r="E17034" i="1"/>
  <c r="D17035" i="1"/>
  <c r="E17035" i="1"/>
  <c r="D17036" i="1"/>
  <c r="E17036" i="1"/>
  <c r="D17037" i="1"/>
  <c r="E17037" i="1"/>
  <c r="D17038" i="1"/>
  <c r="E17038" i="1"/>
  <c r="D17039" i="1"/>
  <c r="E17039" i="1"/>
  <c r="D17040" i="1"/>
  <c r="E17040" i="1"/>
  <c r="D17041" i="1"/>
  <c r="E17041" i="1"/>
  <c r="D17042" i="1"/>
  <c r="E17042" i="1"/>
  <c r="D17043" i="1"/>
  <c r="E17043" i="1"/>
  <c r="D17044" i="1"/>
  <c r="E17044" i="1"/>
  <c r="D17045" i="1"/>
  <c r="E17045" i="1"/>
  <c r="D17046" i="1"/>
  <c r="E17046" i="1"/>
  <c r="D17047" i="1"/>
  <c r="E17047" i="1"/>
  <c r="D17048" i="1"/>
  <c r="E17048" i="1"/>
  <c r="D17049" i="1"/>
  <c r="E17049" i="1"/>
  <c r="D17050" i="1"/>
  <c r="E17050" i="1"/>
  <c r="D17051" i="1"/>
  <c r="E17051" i="1"/>
  <c r="D17052" i="1"/>
  <c r="E17052" i="1"/>
  <c r="D17053" i="1"/>
  <c r="E17053" i="1"/>
  <c r="D17054" i="1"/>
  <c r="E17054" i="1"/>
  <c r="D17055" i="1"/>
  <c r="E17055" i="1"/>
  <c r="D17056" i="1"/>
  <c r="E17056" i="1"/>
  <c r="D17057" i="1"/>
  <c r="E17057" i="1"/>
  <c r="D17058" i="1"/>
  <c r="E17058" i="1"/>
  <c r="D17059" i="1"/>
  <c r="E17059" i="1"/>
  <c r="D17060" i="1"/>
  <c r="E17060" i="1"/>
  <c r="D17061" i="1"/>
  <c r="E17061" i="1"/>
  <c r="D17062" i="1"/>
  <c r="E17062" i="1"/>
  <c r="D17063" i="1"/>
  <c r="E17063" i="1"/>
  <c r="D17064" i="1"/>
  <c r="E17064" i="1"/>
  <c r="D17065" i="1"/>
  <c r="E17065" i="1"/>
  <c r="D17066" i="1"/>
  <c r="E17066" i="1"/>
  <c r="D17067" i="1"/>
  <c r="E17067" i="1"/>
  <c r="D17068" i="1"/>
  <c r="E17068" i="1"/>
  <c r="D17069" i="1"/>
  <c r="E17069" i="1"/>
  <c r="D17070" i="1"/>
  <c r="E17070" i="1"/>
  <c r="D17071" i="1"/>
  <c r="E17071" i="1"/>
  <c r="D17072" i="1"/>
  <c r="E17072" i="1"/>
  <c r="D17073" i="1"/>
  <c r="E17073" i="1"/>
  <c r="D17074" i="1"/>
  <c r="E17074" i="1"/>
  <c r="D17075" i="1"/>
  <c r="E17075" i="1"/>
  <c r="D17076" i="1"/>
  <c r="E17076" i="1"/>
  <c r="D17077" i="1"/>
  <c r="E17077" i="1"/>
  <c r="D17078" i="1"/>
  <c r="E17078" i="1"/>
  <c r="D17079" i="1"/>
  <c r="E17079" i="1"/>
  <c r="D17080" i="1"/>
  <c r="E17080" i="1"/>
  <c r="D17081" i="1"/>
  <c r="E17081" i="1"/>
  <c r="D17082" i="1"/>
  <c r="E17082" i="1"/>
  <c r="D17083" i="1"/>
  <c r="E17083" i="1"/>
  <c r="D17084" i="1"/>
  <c r="E17084" i="1"/>
  <c r="D17085" i="1"/>
  <c r="E17085" i="1"/>
  <c r="D17086" i="1"/>
  <c r="E17086" i="1"/>
  <c r="D17087" i="1"/>
  <c r="E17087" i="1"/>
  <c r="D17088" i="1"/>
  <c r="E17088" i="1"/>
  <c r="D17089" i="1"/>
  <c r="E17089" i="1"/>
  <c r="D17090" i="1"/>
  <c r="E17090" i="1"/>
  <c r="D17091" i="1"/>
  <c r="E17091" i="1"/>
  <c r="D17092" i="1"/>
  <c r="E17092" i="1"/>
  <c r="D17093" i="1"/>
  <c r="E17093" i="1"/>
  <c r="D17094" i="1"/>
  <c r="E17094" i="1"/>
  <c r="D17095" i="1"/>
  <c r="E17095" i="1"/>
  <c r="D17096" i="1"/>
  <c r="E17096" i="1"/>
  <c r="D17097" i="1"/>
  <c r="E17097" i="1"/>
  <c r="D17098" i="1"/>
  <c r="E17098" i="1"/>
  <c r="D17099" i="1"/>
  <c r="E17099" i="1"/>
  <c r="D17100" i="1"/>
  <c r="E17100" i="1"/>
  <c r="D17101" i="1"/>
  <c r="E17101" i="1"/>
  <c r="D17102" i="1"/>
  <c r="E17102" i="1"/>
  <c r="D17103" i="1"/>
  <c r="E17103" i="1"/>
  <c r="D17104" i="1"/>
  <c r="E17104" i="1"/>
  <c r="D17105" i="1"/>
  <c r="E17105" i="1"/>
  <c r="D17106" i="1"/>
  <c r="E17106" i="1"/>
  <c r="D17107" i="1"/>
  <c r="E17107" i="1"/>
  <c r="D17108" i="1"/>
  <c r="E17108" i="1"/>
  <c r="D17109" i="1"/>
  <c r="E17109" i="1"/>
  <c r="D17110" i="1"/>
  <c r="E17110" i="1"/>
  <c r="D17111" i="1"/>
  <c r="E17111" i="1"/>
  <c r="D17112" i="1"/>
  <c r="E17112" i="1"/>
  <c r="D17113" i="1"/>
  <c r="E17113" i="1"/>
  <c r="D17114" i="1"/>
  <c r="E17114" i="1"/>
  <c r="D17115" i="1"/>
  <c r="E17115" i="1"/>
  <c r="D17116" i="1"/>
  <c r="E17116" i="1"/>
  <c r="D17117" i="1"/>
  <c r="E17117" i="1"/>
  <c r="D17118" i="1"/>
  <c r="E17118" i="1"/>
  <c r="D17119" i="1"/>
  <c r="E17119" i="1"/>
  <c r="D17120" i="1"/>
  <c r="E17120" i="1"/>
  <c r="D17121" i="1"/>
  <c r="E17121" i="1"/>
  <c r="D17122" i="1"/>
  <c r="E17122" i="1"/>
  <c r="D17123" i="1"/>
  <c r="E17123" i="1"/>
  <c r="D17124" i="1"/>
  <c r="E17124" i="1"/>
  <c r="D17125" i="1"/>
  <c r="E17125" i="1"/>
  <c r="D17126" i="1"/>
  <c r="E17126" i="1"/>
  <c r="D17127" i="1"/>
  <c r="E17127" i="1"/>
  <c r="D17128" i="1"/>
  <c r="E17128" i="1"/>
  <c r="D17129" i="1"/>
  <c r="E17129" i="1"/>
  <c r="D17130" i="1"/>
  <c r="E17130" i="1"/>
  <c r="D17131" i="1"/>
  <c r="E17131" i="1"/>
  <c r="D17132" i="1"/>
  <c r="E17132" i="1"/>
  <c r="D17133" i="1"/>
  <c r="E17133" i="1"/>
  <c r="D17134" i="1"/>
  <c r="E17134" i="1"/>
  <c r="D17135" i="1"/>
  <c r="E17135" i="1"/>
  <c r="D17136" i="1"/>
  <c r="E17136" i="1"/>
  <c r="D17137" i="1"/>
  <c r="E17137" i="1"/>
  <c r="D17138" i="1"/>
  <c r="E17138" i="1"/>
  <c r="D17139" i="1"/>
  <c r="E17139" i="1"/>
  <c r="D17140" i="1"/>
  <c r="E17140" i="1"/>
  <c r="D17141" i="1"/>
  <c r="E17141" i="1"/>
  <c r="D17142" i="1"/>
  <c r="E17142" i="1"/>
  <c r="D17143" i="1"/>
  <c r="E17143" i="1"/>
  <c r="D17144" i="1"/>
  <c r="E17144" i="1"/>
  <c r="D17145" i="1"/>
  <c r="E17145" i="1"/>
  <c r="D17146" i="1"/>
  <c r="E17146" i="1"/>
  <c r="D17147" i="1"/>
  <c r="E17147" i="1"/>
  <c r="D17148" i="1"/>
  <c r="E17148" i="1"/>
  <c r="D17149" i="1"/>
  <c r="E17149" i="1"/>
  <c r="D17150" i="1"/>
  <c r="E17150" i="1"/>
  <c r="D17151" i="1"/>
  <c r="E17151" i="1"/>
  <c r="D17152" i="1"/>
  <c r="E17152" i="1"/>
  <c r="D17153" i="1"/>
  <c r="E17153" i="1"/>
  <c r="D17154" i="1"/>
  <c r="E17154" i="1"/>
  <c r="D17155" i="1"/>
  <c r="E17155" i="1"/>
  <c r="D17156" i="1"/>
  <c r="E17156" i="1"/>
  <c r="D17157" i="1"/>
  <c r="E17157" i="1"/>
  <c r="D17158" i="1"/>
  <c r="E17158" i="1"/>
  <c r="D17159" i="1"/>
  <c r="E17159" i="1"/>
  <c r="D17160" i="1"/>
  <c r="E17160" i="1"/>
  <c r="D17161" i="1"/>
  <c r="E17161" i="1"/>
  <c r="D17162" i="1"/>
  <c r="E17162" i="1"/>
  <c r="D17163" i="1"/>
  <c r="E17163" i="1"/>
  <c r="D17164" i="1"/>
  <c r="E17164" i="1"/>
  <c r="D17165" i="1"/>
  <c r="E17165" i="1"/>
  <c r="D17166" i="1"/>
  <c r="E17166" i="1"/>
  <c r="D17167" i="1"/>
  <c r="E17167" i="1"/>
  <c r="D17168" i="1"/>
  <c r="E17168" i="1"/>
  <c r="D17169" i="1"/>
  <c r="E17169" i="1"/>
  <c r="D17170" i="1"/>
  <c r="E17170" i="1"/>
  <c r="D17171" i="1"/>
  <c r="E17171" i="1"/>
  <c r="D17172" i="1"/>
  <c r="E17172" i="1"/>
  <c r="D17173" i="1"/>
  <c r="E17173" i="1"/>
  <c r="D17174" i="1"/>
  <c r="E17174" i="1"/>
  <c r="D17175" i="1"/>
  <c r="E17175" i="1"/>
  <c r="D17176" i="1"/>
  <c r="E17176" i="1"/>
  <c r="D17177" i="1"/>
  <c r="E17177" i="1"/>
  <c r="D17178" i="1"/>
  <c r="E17178" i="1"/>
  <c r="D17179" i="1"/>
  <c r="E17179" i="1"/>
  <c r="D17180" i="1"/>
  <c r="E17180" i="1"/>
  <c r="D17181" i="1"/>
  <c r="E17181" i="1"/>
  <c r="D17182" i="1"/>
  <c r="E17182" i="1"/>
  <c r="D17183" i="1"/>
  <c r="E17183" i="1"/>
  <c r="D17184" i="1"/>
  <c r="E17184" i="1"/>
  <c r="D17185" i="1"/>
  <c r="E17185" i="1"/>
  <c r="D17186" i="1"/>
  <c r="E17186" i="1"/>
  <c r="D17187" i="1"/>
  <c r="E17187" i="1"/>
  <c r="D17188" i="1"/>
  <c r="E17188" i="1"/>
  <c r="D17189" i="1"/>
  <c r="E17189" i="1"/>
  <c r="D17190" i="1"/>
  <c r="E17190" i="1"/>
  <c r="D17191" i="1"/>
  <c r="E17191" i="1"/>
  <c r="D17192" i="1"/>
  <c r="E17192" i="1"/>
  <c r="D17193" i="1"/>
  <c r="E17193" i="1"/>
  <c r="D17194" i="1"/>
  <c r="E17194" i="1"/>
  <c r="D17195" i="1"/>
  <c r="E17195" i="1"/>
  <c r="D17196" i="1"/>
  <c r="E17196" i="1"/>
  <c r="D17197" i="1"/>
  <c r="E17197" i="1"/>
  <c r="D17198" i="1"/>
  <c r="E17198" i="1"/>
  <c r="D17199" i="1"/>
  <c r="E17199" i="1"/>
  <c r="D17200" i="1"/>
  <c r="E17200" i="1"/>
  <c r="D17201" i="1"/>
  <c r="E17201" i="1"/>
  <c r="D17202" i="1"/>
  <c r="E17202" i="1"/>
  <c r="D17203" i="1"/>
  <c r="E17203" i="1"/>
  <c r="D17204" i="1"/>
  <c r="E17204" i="1"/>
  <c r="D17205" i="1"/>
  <c r="E17205" i="1"/>
  <c r="D17206" i="1"/>
  <c r="E17206" i="1"/>
  <c r="D17207" i="1"/>
  <c r="E17207" i="1"/>
  <c r="D17208" i="1"/>
  <c r="E17208" i="1"/>
  <c r="D17209" i="1"/>
  <c r="E17209" i="1"/>
  <c r="D17210" i="1"/>
  <c r="E17210" i="1"/>
  <c r="D17211" i="1"/>
  <c r="E17211" i="1"/>
  <c r="D17212" i="1"/>
  <c r="E17212" i="1"/>
  <c r="D17213" i="1"/>
  <c r="E17213" i="1"/>
  <c r="D17214" i="1"/>
  <c r="E17214" i="1"/>
  <c r="D17215" i="1"/>
  <c r="E17215" i="1"/>
  <c r="D17216" i="1"/>
  <c r="E17216" i="1"/>
  <c r="D17217" i="1"/>
  <c r="E17217" i="1"/>
  <c r="D17218" i="1"/>
  <c r="E17218" i="1"/>
  <c r="D17219" i="1"/>
  <c r="E17219" i="1"/>
  <c r="D17220" i="1"/>
  <c r="E17220" i="1"/>
  <c r="D17221" i="1"/>
  <c r="E17221" i="1"/>
  <c r="D17222" i="1"/>
  <c r="E17222" i="1"/>
  <c r="D17223" i="1"/>
  <c r="E17223" i="1"/>
  <c r="D17224" i="1"/>
  <c r="E17224" i="1"/>
  <c r="D17225" i="1"/>
  <c r="E17225" i="1"/>
  <c r="D17226" i="1"/>
  <c r="E17226" i="1"/>
  <c r="D17227" i="1"/>
  <c r="E17227" i="1"/>
  <c r="D17228" i="1"/>
  <c r="E17228" i="1"/>
  <c r="D17229" i="1"/>
  <c r="E17229" i="1"/>
  <c r="D17230" i="1"/>
  <c r="E17230" i="1"/>
  <c r="D17231" i="1"/>
  <c r="E17231" i="1"/>
  <c r="D17232" i="1"/>
  <c r="E17232" i="1"/>
  <c r="D17233" i="1"/>
  <c r="E17233" i="1"/>
  <c r="D17234" i="1"/>
  <c r="E17234" i="1"/>
  <c r="D17235" i="1"/>
  <c r="E17235" i="1"/>
  <c r="D17236" i="1"/>
  <c r="E17236" i="1"/>
  <c r="D17237" i="1"/>
  <c r="E17237" i="1"/>
  <c r="D17238" i="1"/>
  <c r="E17238" i="1"/>
  <c r="D17239" i="1"/>
  <c r="E17239" i="1"/>
  <c r="D17240" i="1"/>
  <c r="E17240" i="1"/>
  <c r="D17241" i="1"/>
  <c r="E17241" i="1"/>
  <c r="D17242" i="1"/>
  <c r="E17242" i="1"/>
  <c r="D17243" i="1"/>
  <c r="E17243" i="1"/>
  <c r="D17244" i="1"/>
  <c r="E17244" i="1"/>
  <c r="D17245" i="1"/>
  <c r="E17245" i="1"/>
  <c r="D17246" i="1"/>
  <c r="E17246" i="1"/>
  <c r="D17247" i="1"/>
  <c r="E17247" i="1"/>
  <c r="D17248" i="1"/>
  <c r="E17248" i="1"/>
  <c r="D17249" i="1"/>
  <c r="E17249" i="1"/>
  <c r="D17250" i="1"/>
  <c r="E17250" i="1"/>
  <c r="D17251" i="1"/>
  <c r="E17251" i="1"/>
  <c r="D17252" i="1"/>
  <c r="E17252" i="1"/>
  <c r="D17253" i="1"/>
  <c r="E17253" i="1"/>
  <c r="D17254" i="1"/>
  <c r="E17254" i="1"/>
  <c r="D17255" i="1"/>
  <c r="E17255" i="1"/>
  <c r="D17256" i="1"/>
  <c r="E17256" i="1"/>
  <c r="D17257" i="1"/>
  <c r="E17257" i="1"/>
  <c r="D17258" i="1"/>
  <c r="E17258" i="1"/>
  <c r="D17259" i="1"/>
  <c r="E17259" i="1"/>
  <c r="D17260" i="1"/>
  <c r="E17260" i="1"/>
  <c r="D17261" i="1"/>
  <c r="E17261" i="1"/>
  <c r="D17262" i="1"/>
  <c r="E17262" i="1"/>
  <c r="D17263" i="1"/>
  <c r="E17263" i="1"/>
  <c r="D17264" i="1"/>
  <c r="E17264" i="1"/>
  <c r="D17265" i="1"/>
  <c r="E17265" i="1"/>
  <c r="D17266" i="1"/>
  <c r="E17266" i="1"/>
  <c r="D17267" i="1"/>
  <c r="E17267" i="1"/>
  <c r="D17268" i="1"/>
  <c r="E17268" i="1"/>
  <c r="D17269" i="1"/>
  <c r="E17269" i="1"/>
  <c r="D17270" i="1"/>
  <c r="E17270" i="1"/>
  <c r="D17271" i="1"/>
  <c r="E17271" i="1"/>
  <c r="D17272" i="1"/>
  <c r="E17272" i="1"/>
  <c r="D17273" i="1"/>
  <c r="E17273" i="1"/>
  <c r="D17274" i="1"/>
  <c r="E17274" i="1"/>
  <c r="D17275" i="1"/>
  <c r="E17275" i="1"/>
  <c r="D17276" i="1"/>
  <c r="E17276" i="1"/>
  <c r="D17277" i="1"/>
  <c r="E17277" i="1"/>
  <c r="D17278" i="1"/>
  <c r="E17278" i="1"/>
  <c r="D17279" i="1"/>
  <c r="E17279" i="1"/>
  <c r="D17280" i="1"/>
  <c r="E17280" i="1"/>
  <c r="D17281" i="1"/>
  <c r="E17281" i="1"/>
  <c r="D17282" i="1"/>
  <c r="E17282" i="1"/>
  <c r="D17283" i="1"/>
  <c r="E17283" i="1"/>
  <c r="D17284" i="1"/>
  <c r="E17284" i="1"/>
  <c r="D17285" i="1"/>
  <c r="E17285" i="1"/>
  <c r="D17286" i="1"/>
  <c r="E17286" i="1"/>
  <c r="D17287" i="1"/>
  <c r="E17287" i="1"/>
  <c r="D17288" i="1"/>
  <c r="E17288" i="1"/>
  <c r="D17289" i="1"/>
  <c r="E17289" i="1"/>
  <c r="D17290" i="1"/>
  <c r="E17290" i="1"/>
  <c r="D17291" i="1"/>
  <c r="E17291" i="1"/>
  <c r="D17292" i="1"/>
  <c r="E17292" i="1"/>
  <c r="D17293" i="1"/>
  <c r="E17293" i="1"/>
  <c r="D17294" i="1"/>
  <c r="E17294" i="1"/>
  <c r="D17295" i="1"/>
  <c r="E17295" i="1"/>
  <c r="D17296" i="1"/>
  <c r="E17296" i="1"/>
  <c r="D17297" i="1"/>
  <c r="E17297" i="1"/>
  <c r="D17298" i="1"/>
  <c r="E17298" i="1"/>
  <c r="D17299" i="1"/>
  <c r="E17299" i="1"/>
  <c r="D17300" i="1"/>
  <c r="E17300" i="1"/>
  <c r="D17301" i="1"/>
  <c r="E17301" i="1"/>
  <c r="D17302" i="1"/>
  <c r="E17302" i="1"/>
  <c r="D17303" i="1"/>
  <c r="E17303" i="1"/>
  <c r="D17304" i="1"/>
  <c r="E17304" i="1"/>
  <c r="D17305" i="1"/>
  <c r="E17305" i="1"/>
  <c r="D17306" i="1"/>
  <c r="E17306" i="1"/>
  <c r="D17307" i="1"/>
  <c r="E17307" i="1"/>
  <c r="D17308" i="1"/>
  <c r="E17308" i="1"/>
  <c r="D17309" i="1"/>
  <c r="E17309" i="1"/>
  <c r="D17310" i="1"/>
  <c r="E17310" i="1"/>
  <c r="D17311" i="1"/>
  <c r="E17311" i="1"/>
  <c r="D17312" i="1"/>
  <c r="E17312" i="1"/>
  <c r="D17313" i="1"/>
  <c r="E17313" i="1"/>
  <c r="D17314" i="1"/>
  <c r="E17314" i="1"/>
  <c r="D17315" i="1"/>
  <c r="E17315" i="1"/>
  <c r="D17316" i="1"/>
  <c r="E17316" i="1"/>
  <c r="D17317" i="1"/>
  <c r="E17317" i="1"/>
  <c r="D17318" i="1"/>
  <c r="E17318" i="1"/>
  <c r="D17319" i="1"/>
  <c r="E17319" i="1"/>
  <c r="D17320" i="1"/>
  <c r="E17320" i="1"/>
  <c r="D17321" i="1"/>
  <c r="E17321" i="1"/>
  <c r="D17322" i="1"/>
  <c r="E17322" i="1"/>
  <c r="D17323" i="1"/>
  <c r="E17323" i="1"/>
  <c r="D17324" i="1"/>
  <c r="E17324" i="1"/>
  <c r="D17325" i="1"/>
  <c r="E17325" i="1"/>
  <c r="D17326" i="1"/>
  <c r="E17326" i="1"/>
  <c r="D17327" i="1"/>
  <c r="E17327" i="1"/>
  <c r="D17328" i="1"/>
  <c r="E17328" i="1"/>
  <c r="D17329" i="1"/>
  <c r="E17329" i="1"/>
  <c r="D17330" i="1"/>
  <c r="E17330" i="1"/>
  <c r="D17331" i="1"/>
  <c r="E17331" i="1"/>
  <c r="D17332" i="1"/>
  <c r="E17332" i="1"/>
  <c r="D17333" i="1"/>
  <c r="E17333" i="1"/>
  <c r="D17334" i="1"/>
  <c r="E17334" i="1"/>
  <c r="D17335" i="1"/>
  <c r="E17335" i="1"/>
  <c r="D17336" i="1"/>
  <c r="E17336" i="1"/>
  <c r="D17337" i="1"/>
  <c r="E17337" i="1"/>
  <c r="D17338" i="1"/>
  <c r="E17338" i="1"/>
  <c r="D17339" i="1"/>
  <c r="E17339" i="1"/>
  <c r="D17340" i="1"/>
  <c r="E17340" i="1"/>
  <c r="D17341" i="1"/>
  <c r="E17341" i="1"/>
  <c r="D17342" i="1"/>
  <c r="E17342" i="1"/>
  <c r="D17343" i="1"/>
  <c r="E17343" i="1"/>
  <c r="D17344" i="1"/>
  <c r="E17344" i="1"/>
  <c r="D17345" i="1"/>
  <c r="E17345" i="1"/>
  <c r="D17346" i="1"/>
  <c r="E17346" i="1"/>
  <c r="D17347" i="1"/>
  <c r="E17347" i="1"/>
  <c r="D17348" i="1"/>
  <c r="E17348" i="1"/>
  <c r="D17349" i="1"/>
  <c r="E17349" i="1"/>
  <c r="D17350" i="1"/>
  <c r="E17350" i="1"/>
  <c r="D17351" i="1"/>
  <c r="E17351" i="1"/>
  <c r="D17352" i="1"/>
  <c r="E17352" i="1"/>
  <c r="D17353" i="1"/>
  <c r="E17353" i="1"/>
  <c r="D17354" i="1"/>
  <c r="E17354" i="1"/>
  <c r="D17355" i="1"/>
  <c r="E17355" i="1"/>
  <c r="D17356" i="1"/>
  <c r="E17356" i="1"/>
  <c r="D17357" i="1"/>
  <c r="E17357" i="1"/>
  <c r="D17358" i="1"/>
  <c r="E17358" i="1"/>
  <c r="D17359" i="1"/>
  <c r="E17359" i="1"/>
  <c r="D17360" i="1"/>
  <c r="E17360" i="1"/>
  <c r="D17361" i="1"/>
  <c r="E17361" i="1"/>
  <c r="D17362" i="1"/>
  <c r="E17362" i="1"/>
  <c r="D17363" i="1"/>
  <c r="E17363" i="1"/>
  <c r="D17364" i="1"/>
  <c r="E17364" i="1"/>
  <c r="D17365" i="1"/>
  <c r="E17365" i="1"/>
  <c r="D17366" i="1"/>
  <c r="E17366" i="1"/>
  <c r="D17367" i="1"/>
  <c r="E17367" i="1"/>
  <c r="D17368" i="1"/>
  <c r="E17368" i="1"/>
  <c r="D17369" i="1"/>
  <c r="E17369" i="1"/>
  <c r="D17370" i="1"/>
  <c r="E17370" i="1"/>
  <c r="D17371" i="1"/>
  <c r="E17371" i="1"/>
  <c r="D17372" i="1"/>
  <c r="E17372" i="1"/>
  <c r="D17373" i="1"/>
  <c r="E17373" i="1"/>
  <c r="D17374" i="1"/>
  <c r="E17374" i="1"/>
  <c r="D17375" i="1"/>
  <c r="E17375" i="1"/>
  <c r="D17376" i="1"/>
  <c r="E17376" i="1"/>
  <c r="D17377" i="1"/>
  <c r="E17377" i="1"/>
  <c r="D17378" i="1"/>
  <c r="E17378" i="1"/>
  <c r="D17379" i="1"/>
  <c r="E17379" i="1"/>
  <c r="D17380" i="1"/>
  <c r="E17380" i="1"/>
  <c r="D17381" i="1"/>
  <c r="E17381" i="1"/>
  <c r="D17382" i="1"/>
  <c r="E17382" i="1"/>
  <c r="D17383" i="1"/>
  <c r="E17383" i="1"/>
  <c r="D17384" i="1"/>
  <c r="E17384" i="1"/>
  <c r="D17385" i="1"/>
  <c r="E17385" i="1"/>
  <c r="D17386" i="1"/>
  <c r="E17386" i="1"/>
  <c r="D17387" i="1"/>
  <c r="E17387" i="1"/>
  <c r="D17388" i="1"/>
  <c r="E17388" i="1"/>
  <c r="D17389" i="1"/>
  <c r="E17389" i="1"/>
  <c r="D17390" i="1"/>
  <c r="E17390" i="1"/>
  <c r="D17391" i="1"/>
  <c r="E17391" i="1"/>
  <c r="D17392" i="1"/>
  <c r="E17392" i="1"/>
  <c r="D17393" i="1"/>
  <c r="E17393" i="1"/>
  <c r="D17394" i="1"/>
  <c r="E17394" i="1"/>
  <c r="D17395" i="1"/>
  <c r="E17395" i="1"/>
  <c r="D17396" i="1"/>
  <c r="E17396" i="1"/>
  <c r="D17397" i="1"/>
  <c r="E17397" i="1"/>
  <c r="D17398" i="1"/>
  <c r="E17398" i="1"/>
  <c r="D17399" i="1"/>
  <c r="E17399" i="1"/>
  <c r="D17400" i="1"/>
  <c r="E17400" i="1"/>
  <c r="D17401" i="1"/>
  <c r="E17401" i="1"/>
  <c r="D17402" i="1"/>
  <c r="E17402" i="1"/>
  <c r="D17403" i="1"/>
  <c r="E17403" i="1"/>
  <c r="D17404" i="1"/>
  <c r="E17404" i="1"/>
  <c r="D17405" i="1"/>
  <c r="E17405" i="1"/>
  <c r="D17406" i="1"/>
  <c r="E17406" i="1"/>
  <c r="D17407" i="1"/>
  <c r="E17407" i="1"/>
  <c r="D17408" i="1"/>
  <c r="E17408" i="1"/>
  <c r="D17409" i="1"/>
  <c r="E17409" i="1"/>
  <c r="D17410" i="1"/>
  <c r="E17410" i="1"/>
  <c r="D17411" i="1"/>
  <c r="E17411" i="1"/>
  <c r="D17412" i="1"/>
  <c r="E17412" i="1"/>
  <c r="D17413" i="1"/>
  <c r="E17413" i="1"/>
  <c r="D17414" i="1"/>
  <c r="E17414" i="1"/>
  <c r="D17415" i="1"/>
  <c r="E17415" i="1"/>
  <c r="D17416" i="1"/>
  <c r="E17416" i="1"/>
  <c r="D17417" i="1"/>
  <c r="E17417" i="1"/>
  <c r="D17418" i="1"/>
  <c r="E17418" i="1"/>
  <c r="D17419" i="1"/>
  <c r="E17419" i="1"/>
  <c r="D17420" i="1"/>
  <c r="E17420" i="1"/>
  <c r="D17421" i="1"/>
  <c r="E17421" i="1"/>
  <c r="D17422" i="1"/>
  <c r="E17422" i="1"/>
  <c r="D17423" i="1"/>
  <c r="E17423" i="1"/>
  <c r="D17424" i="1"/>
  <c r="E17424" i="1"/>
  <c r="D17425" i="1"/>
  <c r="E17425" i="1"/>
  <c r="D17426" i="1"/>
  <c r="E17426" i="1"/>
  <c r="D17427" i="1"/>
  <c r="E17427" i="1"/>
  <c r="D17428" i="1"/>
  <c r="E17428" i="1"/>
  <c r="D17429" i="1"/>
  <c r="E17429" i="1"/>
  <c r="D17430" i="1"/>
  <c r="E17430" i="1"/>
  <c r="D17431" i="1"/>
  <c r="E17431" i="1"/>
  <c r="D17432" i="1"/>
  <c r="E17432" i="1"/>
  <c r="D17433" i="1"/>
  <c r="E17433" i="1"/>
  <c r="D17434" i="1"/>
  <c r="E17434" i="1"/>
  <c r="D17435" i="1"/>
  <c r="E17435" i="1"/>
  <c r="D17436" i="1"/>
  <c r="E17436" i="1"/>
  <c r="D17437" i="1"/>
  <c r="E17437" i="1"/>
  <c r="D17438" i="1"/>
  <c r="E17438" i="1"/>
  <c r="D17439" i="1"/>
  <c r="E17439" i="1"/>
  <c r="D17440" i="1"/>
  <c r="E17440" i="1"/>
  <c r="D17441" i="1"/>
  <c r="E17441" i="1"/>
  <c r="D17442" i="1"/>
  <c r="E17442" i="1"/>
  <c r="D17443" i="1"/>
  <c r="E17443" i="1"/>
  <c r="D17444" i="1"/>
  <c r="E17444" i="1"/>
  <c r="D17445" i="1"/>
  <c r="E17445" i="1"/>
  <c r="D17446" i="1"/>
  <c r="E17446" i="1"/>
  <c r="D17447" i="1"/>
  <c r="E17447" i="1"/>
  <c r="D17448" i="1"/>
  <c r="E17448" i="1"/>
  <c r="D17449" i="1"/>
  <c r="E17449" i="1"/>
  <c r="D17450" i="1"/>
  <c r="E17450" i="1"/>
  <c r="D17451" i="1"/>
  <c r="E17451" i="1"/>
  <c r="D17452" i="1"/>
  <c r="E17452" i="1"/>
  <c r="D17453" i="1"/>
  <c r="E17453" i="1"/>
  <c r="D17454" i="1"/>
  <c r="E17454" i="1"/>
  <c r="D17455" i="1"/>
  <c r="E17455" i="1"/>
  <c r="D17456" i="1"/>
  <c r="E17456" i="1"/>
  <c r="D17457" i="1"/>
  <c r="E17457" i="1"/>
  <c r="D17458" i="1"/>
  <c r="E17458" i="1"/>
  <c r="D17459" i="1"/>
  <c r="E17459" i="1"/>
  <c r="D17460" i="1"/>
  <c r="E17460" i="1"/>
  <c r="D17461" i="1"/>
  <c r="E17461" i="1"/>
  <c r="D17462" i="1"/>
  <c r="E17462" i="1"/>
  <c r="D17463" i="1"/>
  <c r="E17463" i="1"/>
  <c r="D17464" i="1"/>
  <c r="E17464" i="1"/>
  <c r="D17465" i="1"/>
  <c r="E17465" i="1"/>
  <c r="D17466" i="1"/>
  <c r="E17466" i="1"/>
  <c r="D17467" i="1"/>
  <c r="E17467" i="1"/>
  <c r="D17468" i="1"/>
  <c r="E17468" i="1"/>
  <c r="D17469" i="1"/>
  <c r="E17469" i="1"/>
  <c r="D17470" i="1"/>
  <c r="E17470" i="1"/>
  <c r="D17471" i="1"/>
  <c r="E17471" i="1"/>
  <c r="D17472" i="1"/>
  <c r="E17472" i="1"/>
  <c r="D17473" i="1"/>
  <c r="E17473" i="1"/>
  <c r="D17474" i="1"/>
  <c r="E17474" i="1"/>
  <c r="D17475" i="1"/>
  <c r="E17475" i="1"/>
  <c r="D17476" i="1"/>
  <c r="E17476" i="1"/>
  <c r="D17477" i="1"/>
  <c r="E17477" i="1"/>
  <c r="D17478" i="1"/>
  <c r="E17478" i="1"/>
  <c r="D17479" i="1"/>
  <c r="E17479" i="1"/>
  <c r="D17480" i="1"/>
  <c r="E17480" i="1"/>
  <c r="D17481" i="1"/>
  <c r="E17481" i="1"/>
  <c r="D17482" i="1"/>
  <c r="E17482" i="1"/>
  <c r="D17483" i="1"/>
  <c r="E17483" i="1"/>
  <c r="D17484" i="1"/>
  <c r="E17484" i="1"/>
  <c r="D17485" i="1"/>
  <c r="E17485" i="1"/>
  <c r="D17486" i="1"/>
  <c r="E17486" i="1"/>
  <c r="D17487" i="1"/>
  <c r="E17487" i="1"/>
  <c r="D17488" i="1"/>
  <c r="E17488" i="1"/>
  <c r="D17489" i="1"/>
  <c r="E17489" i="1"/>
  <c r="D17490" i="1"/>
  <c r="E17490" i="1"/>
  <c r="D17491" i="1"/>
  <c r="E17491" i="1"/>
  <c r="D17492" i="1"/>
  <c r="E17492" i="1"/>
  <c r="D17493" i="1"/>
  <c r="E17493" i="1"/>
  <c r="D17494" i="1"/>
  <c r="E17494" i="1"/>
  <c r="D17495" i="1"/>
  <c r="E17495" i="1"/>
  <c r="D17496" i="1"/>
  <c r="E17496" i="1"/>
  <c r="D17497" i="1"/>
  <c r="E17497" i="1"/>
  <c r="D17498" i="1"/>
  <c r="E17498" i="1"/>
  <c r="D17499" i="1"/>
  <c r="E17499" i="1"/>
  <c r="D17500" i="1"/>
  <c r="E17500" i="1"/>
  <c r="D17501" i="1"/>
  <c r="E17501" i="1"/>
  <c r="D17502" i="1"/>
  <c r="E17502" i="1"/>
  <c r="D17503" i="1"/>
  <c r="E17503" i="1"/>
  <c r="D17504" i="1"/>
  <c r="E17504" i="1"/>
  <c r="D17505" i="1"/>
  <c r="E17505" i="1"/>
  <c r="D17506" i="1"/>
  <c r="E17506" i="1"/>
  <c r="D17507" i="1"/>
  <c r="E17507" i="1"/>
  <c r="D17508" i="1"/>
  <c r="E17508" i="1"/>
  <c r="D17509" i="1"/>
  <c r="E17509" i="1"/>
  <c r="D17510" i="1"/>
  <c r="E17510" i="1"/>
  <c r="D17511" i="1"/>
  <c r="E17511" i="1"/>
  <c r="D17512" i="1"/>
  <c r="E17512" i="1"/>
  <c r="D17513" i="1"/>
  <c r="E17513" i="1"/>
  <c r="D17514" i="1"/>
  <c r="E17514" i="1"/>
  <c r="D17515" i="1"/>
  <c r="E17515" i="1"/>
  <c r="D17516" i="1"/>
  <c r="E17516" i="1"/>
  <c r="D17517" i="1"/>
  <c r="E17517" i="1"/>
  <c r="D17518" i="1"/>
  <c r="E17518" i="1"/>
  <c r="D17519" i="1"/>
  <c r="E17519" i="1"/>
  <c r="D17520" i="1"/>
  <c r="E17520" i="1"/>
  <c r="D17521" i="1"/>
  <c r="E17521" i="1"/>
  <c r="D17522" i="1"/>
  <c r="E17522" i="1"/>
  <c r="D17523" i="1"/>
  <c r="E17523" i="1"/>
  <c r="D17524" i="1"/>
  <c r="E17524" i="1"/>
  <c r="D17525" i="1"/>
  <c r="E17525" i="1"/>
  <c r="D17526" i="1"/>
  <c r="E17526" i="1"/>
  <c r="D17527" i="1"/>
  <c r="E17527" i="1"/>
  <c r="D17528" i="1"/>
  <c r="E17528" i="1"/>
  <c r="D17529" i="1"/>
  <c r="E17529" i="1"/>
  <c r="D17530" i="1"/>
  <c r="E17530" i="1"/>
  <c r="D17531" i="1"/>
  <c r="E17531" i="1"/>
  <c r="D17532" i="1"/>
  <c r="E17532" i="1"/>
  <c r="D17533" i="1"/>
  <c r="E17533" i="1"/>
  <c r="D17534" i="1"/>
  <c r="E17534" i="1"/>
  <c r="D17535" i="1"/>
  <c r="E17535" i="1"/>
  <c r="D17536" i="1"/>
  <c r="E17536" i="1"/>
  <c r="D17537" i="1"/>
  <c r="E17537" i="1"/>
  <c r="D17538" i="1"/>
  <c r="E17538" i="1"/>
  <c r="D17539" i="1"/>
  <c r="E17539" i="1"/>
  <c r="D17540" i="1"/>
  <c r="E17540" i="1"/>
  <c r="D17541" i="1"/>
  <c r="E17541" i="1"/>
  <c r="D17542" i="1"/>
  <c r="E17542" i="1"/>
  <c r="D17543" i="1"/>
  <c r="E17543" i="1"/>
  <c r="D17544" i="1"/>
  <c r="E17544" i="1"/>
  <c r="D17545" i="1"/>
  <c r="E17545" i="1"/>
  <c r="D17546" i="1"/>
  <c r="E17546" i="1"/>
  <c r="D17547" i="1"/>
  <c r="E17547" i="1"/>
  <c r="D17548" i="1"/>
  <c r="E17548" i="1"/>
  <c r="D17549" i="1"/>
  <c r="E17549" i="1"/>
  <c r="D17550" i="1"/>
  <c r="E17550" i="1"/>
  <c r="D17551" i="1"/>
  <c r="E17551" i="1"/>
  <c r="D17552" i="1"/>
  <c r="E17552" i="1"/>
  <c r="D17553" i="1"/>
  <c r="E17553" i="1"/>
  <c r="D17554" i="1"/>
  <c r="E17554" i="1"/>
  <c r="D17555" i="1"/>
  <c r="E17555" i="1"/>
  <c r="D17556" i="1"/>
  <c r="E17556" i="1"/>
  <c r="D17557" i="1"/>
  <c r="E17557" i="1"/>
  <c r="D17558" i="1"/>
  <c r="E17558" i="1"/>
  <c r="D17559" i="1"/>
  <c r="E17559" i="1"/>
  <c r="D17560" i="1"/>
  <c r="E17560" i="1"/>
  <c r="D17561" i="1"/>
  <c r="E17561" i="1"/>
  <c r="D17562" i="1"/>
  <c r="E17562" i="1"/>
  <c r="D17563" i="1"/>
  <c r="E17563" i="1"/>
  <c r="D17564" i="1"/>
  <c r="E17564" i="1"/>
  <c r="D17565" i="1"/>
  <c r="E17565" i="1"/>
  <c r="D17566" i="1"/>
  <c r="E17566" i="1"/>
  <c r="D17567" i="1"/>
  <c r="E17567" i="1"/>
  <c r="D17568" i="1"/>
  <c r="E17568" i="1"/>
  <c r="D17569" i="1"/>
  <c r="E17569" i="1"/>
  <c r="D17570" i="1"/>
  <c r="E17570" i="1"/>
  <c r="D17571" i="1"/>
  <c r="E17571" i="1"/>
  <c r="D17572" i="1"/>
  <c r="E17572" i="1"/>
  <c r="D17573" i="1"/>
  <c r="E17573" i="1"/>
  <c r="D17574" i="1"/>
  <c r="E17574" i="1"/>
  <c r="D17575" i="1"/>
  <c r="E17575" i="1"/>
  <c r="D17576" i="1"/>
  <c r="E17576" i="1"/>
  <c r="D17577" i="1"/>
  <c r="E17577" i="1"/>
  <c r="D17578" i="1"/>
  <c r="E17578" i="1"/>
  <c r="D17579" i="1"/>
  <c r="E17579" i="1"/>
  <c r="D17580" i="1"/>
  <c r="E17580" i="1"/>
  <c r="D17581" i="1"/>
  <c r="E17581" i="1"/>
  <c r="D17582" i="1"/>
  <c r="E17582" i="1"/>
  <c r="D17583" i="1"/>
  <c r="E17583" i="1"/>
  <c r="D17584" i="1"/>
  <c r="E17584" i="1"/>
  <c r="D17585" i="1"/>
  <c r="E17585" i="1"/>
  <c r="D17586" i="1"/>
  <c r="E17586" i="1"/>
  <c r="D17587" i="1"/>
  <c r="E17587" i="1"/>
  <c r="D17588" i="1"/>
  <c r="E17588" i="1"/>
  <c r="D17589" i="1"/>
  <c r="E17589" i="1"/>
  <c r="D17590" i="1"/>
  <c r="E17590" i="1"/>
  <c r="D17591" i="1"/>
  <c r="E17591" i="1"/>
  <c r="D17592" i="1"/>
  <c r="E17592" i="1"/>
  <c r="D17593" i="1"/>
  <c r="E17593" i="1"/>
  <c r="D17594" i="1"/>
  <c r="E17594" i="1"/>
  <c r="D17595" i="1"/>
  <c r="E17595" i="1"/>
  <c r="D17596" i="1"/>
  <c r="E17596" i="1"/>
  <c r="D17597" i="1"/>
  <c r="E17597" i="1"/>
  <c r="D17598" i="1"/>
  <c r="E17598" i="1"/>
  <c r="D17599" i="1"/>
  <c r="E17599" i="1"/>
  <c r="D17600" i="1"/>
  <c r="E17600" i="1"/>
  <c r="D17601" i="1"/>
  <c r="E17601" i="1"/>
  <c r="D17602" i="1"/>
  <c r="E17602" i="1"/>
  <c r="D17603" i="1"/>
  <c r="E17603" i="1"/>
  <c r="D17604" i="1"/>
  <c r="E17604" i="1"/>
  <c r="D17605" i="1"/>
  <c r="E17605" i="1"/>
  <c r="D17606" i="1"/>
  <c r="E17606" i="1"/>
  <c r="D17607" i="1"/>
  <c r="E17607" i="1"/>
  <c r="D17608" i="1"/>
  <c r="E17608" i="1"/>
  <c r="D17609" i="1"/>
  <c r="E17609" i="1"/>
  <c r="D17610" i="1"/>
  <c r="E17610" i="1"/>
  <c r="D17611" i="1"/>
  <c r="E17611" i="1"/>
  <c r="D17612" i="1"/>
  <c r="E17612" i="1"/>
  <c r="D17613" i="1"/>
  <c r="E17613" i="1"/>
  <c r="D17614" i="1"/>
  <c r="E17614" i="1"/>
  <c r="D17615" i="1"/>
  <c r="E17615" i="1"/>
  <c r="D17616" i="1"/>
  <c r="E17616" i="1"/>
  <c r="D17617" i="1"/>
  <c r="E17617" i="1"/>
  <c r="D17618" i="1"/>
  <c r="E17618" i="1"/>
  <c r="D17619" i="1"/>
  <c r="E17619" i="1"/>
  <c r="D17620" i="1"/>
  <c r="E17620" i="1"/>
  <c r="D17621" i="1"/>
  <c r="E17621" i="1"/>
  <c r="D17622" i="1"/>
  <c r="E17622" i="1"/>
  <c r="D17623" i="1"/>
  <c r="E17623" i="1"/>
  <c r="D17624" i="1"/>
  <c r="E17624" i="1"/>
  <c r="D17625" i="1"/>
  <c r="E17625" i="1"/>
  <c r="D17626" i="1"/>
  <c r="E17626" i="1"/>
  <c r="D17627" i="1"/>
  <c r="E17627" i="1"/>
  <c r="D17628" i="1"/>
  <c r="E17628" i="1"/>
  <c r="D17629" i="1"/>
  <c r="E17629" i="1"/>
  <c r="D17630" i="1"/>
  <c r="E17630" i="1"/>
  <c r="D17631" i="1"/>
  <c r="E17631" i="1"/>
  <c r="D17632" i="1"/>
  <c r="E17632" i="1"/>
  <c r="D17633" i="1"/>
  <c r="E17633" i="1"/>
  <c r="D17634" i="1"/>
  <c r="E17634" i="1"/>
  <c r="D17635" i="1"/>
  <c r="E17635" i="1"/>
  <c r="D17636" i="1"/>
  <c r="E17636" i="1"/>
  <c r="D17637" i="1"/>
  <c r="E17637" i="1"/>
  <c r="D17638" i="1"/>
  <c r="E17638" i="1"/>
  <c r="D17639" i="1"/>
  <c r="E17639" i="1"/>
  <c r="D17640" i="1"/>
  <c r="E17640" i="1"/>
  <c r="D17641" i="1"/>
  <c r="E17641" i="1"/>
  <c r="D17642" i="1"/>
  <c r="E17642" i="1"/>
  <c r="D17643" i="1"/>
  <c r="E17643" i="1"/>
  <c r="D17644" i="1"/>
  <c r="E17644" i="1"/>
  <c r="D17645" i="1"/>
  <c r="E17645" i="1"/>
  <c r="D17646" i="1"/>
  <c r="E17646" i="1"/>
  <c r="D17647" i="1"/>
  <c r="E17647" i="1"/>
  <c r="D17648" i="1"/>
  <c r="E17648" i="1"/>
  <c r="D17649" i="1"/>
  <c r="E17649" i="1"/>
  <c r="D17650" i="1"/>
  <c r="E17650" i="1"/>
  <c r="D17651" i="1"/>
  <c r="E17651" i="1"/>
  <c r="D17652" i="1"/>
  <c r="E17652" i="1"/>
  <c r="D17653" i="1"/>
  <c r="E17653" i="1"/>
  <c r="D17654" i="1"/>
  <c r="E17654" i="1"/>
  <c r="D17655" i="1"/>
  <c r="E17655" i="1"/>
  <c r="D17656" i="1"/>
  <c r="E17656" i="1"/>
  <c r="D17657" i="1"/>
  <c r="E17657" i="1"/>
  <c r="D17658" i="1"/>
  <c r="E17658" i="1"/>
  <c r="D17659" i="1"/>
  <c r="E17659" i="1"/>
  <c r="D17660" i="1"/>
  <c r="E17660" i="1"/>
  <c r="D17661" i="1"/>
  <c r="E17661" i="1"/>
  <c r="D17662" i="1"/>
  <c r="E17662" i="1"/>
  <c r="D17663" i="1"/>
  <c r="E17663" i="1"/>
  <c r="D17664" i="1"/>
  <c r="E17664" i="1"/>
  <c r="D17665" i="1"/>
  <c r="E17665" i="1"/>
  <c r="D17666" i="1"/>
  <c r="E17666" i="1"/>
  <c r="D17667" i="1"/>
  <c r="E17667" i="1"/>
  <c r="D17668" i="1"/>
  <c r="E17668" i="1"/>
  <c r="D17669" i="1"/>
  <c r="E17669" i="1"/>
  <c r="D17670" i="1"/>
  <c r="E17670" i="1"/>
  <c r="D17671" i="1"/>
  <c r="E17671" i="1"/>
  <c r="D17672" i="1"/>
  <c r="E17672" i="1"/>
  <c r="D17673" i="1"/>
  <c r="E17673" i="1"/>
  <c r="D17674" i="1"/>
  <c r="E17674" i="1"/>
  <c r="D17675" i="1"/>
  <c r="E17675" i="1"/>
  <c r="D17676" i="1"/>
  <c r="E17676" i="1"/>
  <c r="D17677" i="1"/>
  <c r="E17677" i="1"/>
  <c r="D17678" i="1"/>
  <c r="E17678" i="1"/>
  <c r="D17679" i="1"/>
  <c r="E17679" i="1"/>
  <c r="D17680" i="1"/>
  <c r="E17680" i="1"/>
  <c r="D17681" i="1"/>
  <c r="E17681" i="1"/>
  <c r="D17682" i="1"/>
  <c r="E17682" i="1"/>
  <c r="D17683" i="1"/>
  <c r="E17683" i="1"/>
  <c r="D17684" i="1"/>
  <c r="E17684" i="1"/>
  <c r="D17685" i="1"/>
  <c r="E17685" i="1"/>
  <c r="D17686" i="1"/>
  <c r="E17686" i="1"/>
  <c r="D17687" i="1"/>
  <c r="E17687" i="1"/>
  <c r="D17688" i="1"/>
  <c r="E17688" i="1"/>
  <c r="D17689" i="1"/>
  <c r="E17689" i="1"/>
  <c r="D17690" i="1"/>
  <c r="E17690" i="1"/>
  <c r="D17691" i="1"/>
  <c r="E17691" i="1"/>
  <c r="D17692" i="1"/>
  <c r="E17692" i="1"/>
  <c r="D17693" i="1"/>
  <c r="E17693" i="1"/>
  <c r="D17694" i="1"/>
  <c r="E17694" i="1"/>
  <c r="D17695" i="1"/>
  <c r="E17695" i="1"/>
  <c r="D17696" i="1"/>
  <c r="E17696" i="1"/>
  <c r="D17697" i="1"/>
  <c r="E17697" i="1"/>
  <c r="D17698" i="1"/>
  <c r="E17698" i="1"/>
  <c r="D17699" i="1"/>
  <c r="E17699" i="1"/>
  <c r="D17700" i="1"/>
  <c r="E17700" i="1"/>
  <c r="D17701" i="1"/>
  <c r="E17701" i="1"/>
  <c r="D17702" i="1"/>
  <c r="E17702" i="1"/>
  <c r="D17703" i="1"/>
  <c r="E17703" i="1"/>
  <c r="D17704" i="1"/>
  <c r="E17704" i="1"/>
  <c r="D17705" i="1"/>
  <c r="E17705" i="1"/>
  <c r="D17706" i="1"/>
  <c r="E17706" i="1"/>
  <c r="D17707" i="1"/>
  <c r="E17707" i="1"/>
  <c r="D17708" i="1"/>
  <c r="E17708" i="1"/>
  <c r="D17709" i="1"/>
  <c r="E17709" i="1"/>
  <c r="D17710" i="1"/>
  <c r="E17710" i="1"/>
  <c r="D17711" i="1"/>
  <c r="E17711" i="1"/>
  <c r="D17712" i="1"/>
  <c r="E17712" i="1"/>
  <c r="D17713" i="1"/>
  <c r="E17713" i="1"/>
  <c r="D17714" i="1"/>
  <c r="E17714" i="1"/>
  <c r="D17715" i="1"/>
  <c r="E17715" i="1"/>
  <c r="D17716" i="1"/>
  <c r="E17716" i="1"/>
  <c r="D17717" i="1"/>
  <c r="E17717" i="1"/>
  <c r="D17718" i="1"/>
  <c r="E17718" i="1"/>
  <c r="D17719" i="1"/>
  <c r="E17719" i="1"/>
  <c r="D17720" i="1"/>
  <c r="E17720" i="1"/>
  <c r="D17721" i="1"/>
  <c r="E17721" i="1"/>
  <c r="D17722" i="1"/>
  <c r="E17722" i="1"/>
  <c r="D17723" i="1"/>
  <c r="E17723" i="1"/>
  <c r="D17724" i="1"/>
  <c r="E17724" i="1"/>
  <c r="D17725" i="1"/>
  <c r="E17725" i="1"/>
  <c r="D17726" i="1"/>
  <c r="E17726" i="1"/>
  <c r="D17727" i="1"/>
  <c r="E17727" i="1"/>
  <c r="D17728" i="1"/>
  <c r="E17728" i="1"/>
  <c r="D17729" i="1"/>
  <c r="E17729" i="1"/>
  <c r="D17730" i="1"/>
  <c r="E17730" i="1"/>
  <c r="D17731" i="1"/>
  <c r="E17731" i="1"/>
  <c r="D17732" i="1"/>
  <c r="E17732" i="1"/>
  <c r="D17733" i="1"/>
  <c r="E17733" i="1"/>
  <c r="D17734" i="1"/>
  <c r="E17734" i="1"/>
  <c r="D17735" i="1"/>
  <c r="E17735" i="1"/>
  <c r="D17736" i="1"/>
  <c r="E17736" i="1"/>
  <c r="D17737" i="1"/>
  <c r="E17737" i="1"/>
  <c r="D17738" i="1"/>
  <c r="E17738" i="1"/>
  <c r="D17739" i="1"/>
  <c r="E17739" i="1"/>
  <c r="D17740" i="1"/>
  <c r="E17740" i="1"/>
  <c r="D17741" i="1"/>
  <c r="E17741" i="1"/>
  <c r="D17742" i="1"/>
  <c r="E17742" i="1"/>
  <c r="D17743" i="1"/>
  <c r="E17743" i="1"/>
  <c r="D17744" i="1"/>
  <c r="E17744" i="1"/>
  <c r="D17745" i="1"/>
  <c r="E17745" i="1"/>
  <c r="D17746" i="1"/>
  <c r="E17746" i="1"/>
  <c r="D17747" i="1"/>
  <c r="E17747" i="1"/>
  <c r="D17748" i="1"/>
  <c r="E17748" i="1"/>
  <c r="D17749" i="1"/>
  <c r="E17749" i="1"/>
  <c r="D17750" i="1"/>
  <c r="E17750" i="1"/>
  <c r="D17751" i="1"/>
  <c r="E17751" i="1"/>
  <c r="D17752" i="1"/>
  <c r="E17752" i="1"/>
  <c r="D17753" i="1"/>
  <c r="E17753" i="1"/>
  <c r="D17754" i="1"/>
  <c r="E17754" i="1"/>
  <c r="D17755" i="1"/>
  <c r="E17755" i="1"/>
  <c r="D17756" i="1"/>
  <c r="E17756" i="1"/>
  <c r="D17757" i="1"/>
  <c r="E17757" i="1"/>
  <c r="D17758" i="1"/>
  <c r="E17758" i="1"/>
  <c r="D17759" i="1"/>
  <c r="E17759" i="1"/>
  <c r="D17760" i="1"/>
  <c r="E17760" i="1"/>
  <c r="D17761" i="1"/>
  <c r="E17761" i="1"/>
  <c r="D17762" i="1"/>
  <c r="E17762" i="1"/>
  <c r="D17763" i="1"/>
  <c r="E17763" i="1"/>
  <c r="D17764" i="1"/>
  <c r="E17764" i="1"/>
  <c r="D17765" i="1"/>
  <c r="E17765" i="1"/>
  <c r="D17766" i="1"/>
  <c r="E17766" i="1"/>
  <c r="D17767" i="1"/>
  <c r="E17767" i="1"/>
  <c r="D17768" i="1"/>
  <c r="E17768" i="1"/>
  <c r="D17769" i="1"/>
  <c r="E17769" i="1"/>
  <c r="D17770" i="1"/>
  <c r="E17770" i="1"/>
  <c r="D17771" i="1"/>
  <c r="E17771" i="1"/>
  <c r="D17772" i="1"/>
  <c r="E17772" i="1"/>
  <c r="D17773" i="1"/>
  <c r="E17773" i="1"/>
  <c r="D17774" i="1"/>
  <c r="E17774" i="1"/>
  <c r="D17775" i="1"/>
  <c r="E17775" i="1"/>
  <c r="D17776" i="1"/>
  <c r="E17776" i="1"/>
  <c r="D17777" i="1"/>
  <c r="E17777" i="1"/>
  <c r="D17778" i="1"/>
  <c r="E17778" i="1"/>
  <c r="D17779" i="1"/>
  <c r="E17779" i="1"/>
  <c r="D17780" i="1"/>
  <c r="E17780" i="1"/>
  <c r="D17781" i="1"/>
  <c r="E17781" i="1"/>
  <c r="D17782" i="1"/>
  <c r="E17782" i="1"/>
  <c r="D17783" i="1"/>
  <c r="E17783" i="1"/>
  <c r="D17784" i="1"/>
  <c r="E17784" i="1"/>
  <c r="D17785" i="1"/>
  <c r="E17785" i="1"/>
  <c r="D17786" i="1"/>
  <c r="E17786" i="1"/>
  <c r="D17787" i="1"/>
  <c r="E17787" i="1"/>
  <c r="D17788" i="1"/>
  <c r="E17788" i="1"/>
  <c r="D17789" i="1"/>
  <c r="E17789" i="1"/>
  <c r="D17790" i="1"/>
  <c r="E17790" i="1"/>
  <c r="D17791" i="1"/>
  <c r="E17791" i="1"/>
  <c r="D17792" i="1"/>
  <c r="E17792" i="1"/>
  <c r="D17793" i="1"/>
  <c r="E17793" i="1"/>
  <c r="D17794" i="1"/>
  <c r="E17794" i="1"/>
  <c r="D17795" i="1"/>
  <c r="E17795" i="1"/>
  <c r="D17796" i="1"/>
  <c r="E17796" i="1"/>
  <c r="D17797" i="1"/>
  <c r="E17797" i="1"/>
  <c r="D17798" i="1"/>
  <c r="E17798" i="1"/>
  <c r="D17799" i="1"/>
  <c r="E17799" i="1"/>
  <c r="D17800" i="1"/>
  <c r="E17800" i="1"/>
  <c r="D17801" i="1"/>
  <c r="E17801" i="1"/>
  <c r="D17802" i="1"/>
  <c r="E17802" i="1"/>
  <c r="D17803" i="1"/>
  <c r="E17803" i="1"/>
  <c r="D17804" i="1"/>
  <c r="E17804" i="1"/>
  <c r="D17805" i="1"/>
  <c r="E17805" i="1"/>
  <c r="D17806" i="1"/>
  <c r="E17806" i="1"/>
  <c r="D17807" i="1"/>
  <c r="E17807" i="1"/>
  <c r="D17808" i="1"/>
  <c r="E17808" i="1"/>
  <c r="D17809" i="1"/>
  <c r="E17809" i="1"/>
  <c r="D17810" i="1"/>
  <c r="E17810" i="1"/>
  <c r="D17811" i="1"/>
  <c r="E17811" i="1"/>
  <c r="D17812" i="1"/>
  <c r="E17812" i="1"/>
  <c r="D17813" i="1"/>
  <c r="E17813" i="1"/>
  <c r="D17814" i="1"/>
  <c r="E17814" i="1"/>
  <c r="D17815" i="1"/>
  <c r="E17815" i="1"/>
  <c r="D17816" i="1"/>
  <c r="E17816" i="1"/>
  <c r="D17817" i="1"/>
  <c r="E17817" i="1"/>
  <c r="D17818" i="1"/>
  <c r="E17818" i="1"/>
  <c r="D17819" i="1"/>
  <c r="E17819" i="1"/>
  <c r="D17820" i="1"/>
  <c r="E17820" i="1"/>
  <c r="D17821" i="1"/>
  <c r="E17821" i="1"/>
  <c r="D17822" i="1"/>
  <c r="E17822" i="1"/>
  <c r="D17823" i="1"/>
  <c r="E17823" i="1"/>
  <c r="D17824" i="1"/>
  <c r="E17824" i="1"/>
  <c r="D17825" i="1"/>
  <c r="E17825" i="1"/>
  <c r="D17826" i="1"/>
  <c r="E17826" i="1"/>
  <c r="D17827" i="1"/>
  <c r="E17827" i="1"/>
  <c r="D17828" i="1"/>
  <c r="E17828" i="1"/>
  <c r="D17829" i="1"/>
  <c r="E17829" i="1"/>
  <c r="D17830" i="1"/>
  <c r="E17830" i="1"/>
  <c r="D17831" i="1"/>
  <c r="E17831" i="1"/>
  <c r="D17832" i="1"/>
  <c r="E17832" i="1"/>
  <c r="D17833" i="1"/>
  <c r="E17833" i="1"/>
  <c r="D17834" i="1"/>
  <c r="E17834" i="1"/>
  <c r="D17835" i="1"/>
  <c r="E17835" i="1"/>
  <c r="D17836" i="1"/>
  <c r="E17836" i="1"/>
  <c r="D17837" i="1"/>
  <c r="E17837" i="1"/>
  <c r="D17838" i="1"/>
  <c r="E17838" i="1"/>
  <c r="D17839" i="1"/>
  <c r="E17839" i="1"/>
  <c r="D17840" i="1"/>
  <c r="E17840" i="1"/>
  <c r="D17841" i="1"/>
  <c r="E17841" i="1"/>
  <c r="D17842" i="1"/>
  <c r="E17842" i="1"/>
  <c r="D17843" i="1"/>
  <c r="E17843" i="1"/>
  <c r="D17844" i="1"/>
  <c r="E17844" i="1"/>
  <c r="D17845" i="1"/>
  <c r="E17845" i="1"/>
  <c r="D17846" i="1"/>
  <c r="E17846" i="1"/>
  <c r="D17847" i="1"/>
  <c r="E17847" i="1"/>
  <c r="D17848" i="1"/>
  <c r="E17848" i="1"/>
  <c r="D17849" i="1"/>
  <c r="E17849" i="1"/>
  <c r="D17850" i="1"/>
  <c r="E17850" i="1"/>
  <c r="D17851" i="1"/>
  <c r="E17851" i="1"/>
  <c r="D17852" i="1"/>
  <c r="E17852" i="1"/>
  <c r="D17853" i="1"/>
  <c r="E17853" i="1"/>
  <c r="D17854" i="1"/>
  <c r="E17854" i="1"/>
  <c r="D17855" i="1"/>
  <c r="E17855" i="1"/>
  <c r="D17856" i="1"/>
  <c r="E17856" i="1"/>
  <c r="D17857" i="1"/>
  <c r="E17857" i="1"/>
  <c r="D17858" i="1"/>
  <c r="E17858" i="1"/>
  <c r="D17859" i="1"/>
  <c r="E17859" i="1"/>
  <c r="D17860" i="1"/>
  <c r="E17860" i="1"/>
  <c r="D17861" i="1"/>
  <c r="E17861" i="1"/>
  <c r="D17862" i="1"/>
  <c r="E17862" i="1"/>
  <c r="D17863" i="1"/>
  <c r="E17863" i="1"/>
  <c r="D17864" i="1"/>
  <c r="E17864" i="1"/>
  <c r="D17865" i="1"/>
  <c r="E17865" i="1"/>
  <c r="D17866" i="1"/>
  <c r="E17866" i="1"/>
  <c r="D17867" i="1"/>
  <c r="E17867" i="1"/>
  <c r="D17868" i="1"/>
  <c r="E17868" i="1"/>
  <c r="D17869" i="1"/>
  <c r="E17869" i="1"/>
  <c r="D17870" i="1"/>
  <c r="E17870" i="1"/>
  <c r="D17871" i="1"/>
  <c r="E17871" i="1"/>
  <c r="D17872" i="1"/>
  <c r="E17872" i="1"/>
  <c r="D17873" i="1"/>
  <c r="E17873" i="1"/>
  <c r="D17874" i="1"/>
  <c r="E17874" i="1"/>
  <c r="D17875" i="1"/>
  <c r="E17875" i="1"/>
  <c r="D17876" i="1"/>
  <c r="E17876" i="1"/>
  <c r="D17877" i="1"/>
  <c r="E17877" i="1"/>
  <c r="D17878" i="1"/>
  <c r="E17878" i="1"/>
  <c r="D17879" i="1"/>
  <c r="E17879" i="1"/>
  <c r="D17880" i="1"/>
  <c r="E17880" i="1"/>
  <c r="D17881" i="1"/>
  <c r="E17881" i="1"/>
  <c r="D17882" i="1"/>
  <c r="E17882" i="1"/>
  <c r="D17883" i="1"/>
  <c r="E17883" i="1"/>
  <c r="D17884" i="1"/>
  <c r="E17884" i="1"/>
  <c r="D17885" i="1"/>
  <c r="E17885" i="1"/>
  <c r="D17886" i="1"/>
  <c r="E17886" i="1"/>
  <c r="D17887" i="1"/>
  <c r="E17887" i="1"/>
  <c r="D17888" i="1"/>
  <c r="E17888" i="1"/>
  <c r="D17889" i="1"/>
  <c r="E17889" i="1"/>
  <c r="D17890" i="1"/>
  <c r="E17890" i="1"/>
  <c r="D17891" i="1"/>
  <c r="E17891" i="1"/>
  <c r="D17892" i="1"/>
  <c r="E17892" i="1"/>
  <c r="D17893" i="1"/>
  <c r="E17893" i="1"/>
  <c r="D17894" i="1"/>
  <c r="E17894" i="1"/>
  <c r="D17895" i="1"/>
  <c r="E17895" i="1"/>
  <c r="D17896" i="1"/>
  <c r="E17896" i="1"/>
  <c r="D17897" i="1"/>
  <c r="E17897" i="1"/>
  <c r="D17898" i="1"/>
  <c r="E17898" i="1"/>
  <c r="D17899" i="1"/>
  <c r="E17899" i="1"/>
  <c r="D17900" i="1"/>
  <c r="E17900" i="1"/>
  <c r="D17901" i="1"/>
  <c r="E17901" i="1"/>
  <c r="D17902" i="1"/>
  <c r="E17902" i="1"/>
  <c r="D17903" i="1"/>
  <c r="E17903" i="1"/>
  <c r="D17904" i="1"/>
  <c r="E17904" i="1"/>
  <c r="D17905" i="1"/>
  <c r="E17905" i="1"/>
  <c r="D17906" i="1"/>
  <c r="E17906" i="1"/>
  <c r="D17907" i="1"/>
  <c r="E17907" i="1"/>
  <c r="D17908" i="1"/>
  <c r="E17908" i="1"/>
  <c r="D17909" i="1"/>
  <c r="E17909" i="1"/>
  <c r="D17910" i="1"/>
  <c r="E17910" i="1"/>
  <c r="D17911" i="1"/>
  <c r="E17911" i="1"/>
  <c r="D17912" i="1"/>
  <c r="E17912" i="1"/>
  <c r="D17913" i="1"/>
  <c r="E17913" i="1"/>
  <c r="D17914" i="1"/>
  <c r="E17914" i="1"/>
  <c r="D17915" i="1"/>
  <c r="E17915" i="1"/>
  <c r="D17916" i="1"/>
  <c r="E17916" i="1"/>
  <c r="D17917" i="1"/>
  <c r="E17917" i="1"/>
  <c r="D17918" i="1"/>
  <c r="E17918" i="1"/>
  <c r="D17919" i="1"/>
  <c r="E17919" i="1"/>
  <c r="D17920" i="1"/>
  <c r="E17920" i="1"/>
  <c r="D17921" i="1"/>
  <c r="E17921" i="1"/>
  <c r="D17922" i="1"/>
  <c r="E17922" i="1"/>
  <c r="D17923" i="1"/>
  <c r="E17923" i="1"/>
  <c r="D17924" i="1"/>
  <c r="E17924" i="1"/>
  <c r="D17925" i="1"/>
  <c r="E17925" i="1"/>
  <c r="D17926" i="1"/>
  <c r="E17926" i="1"/>
  <c r="D17927" i="1"/>
  <c r="E17927" i="1"/>
  <c r="D17928" i="1"/>
  <c r="E17928" i="1"/>
  <c r="D17929" i="1"/>
  <c r="E17929" i="1"/>
  <c r="D17930" i="1"/>
  <c r="E17930" i="1"/>
  <c r="D17931" i="1"/>
  <c r="E17931" i="1"/>
  <c r="D17932" i="1"/>
  <c r="E17932" i="1"/>
  <c r="D17933" i="1"/>
  <c r="E17933" i="1"/>
  <c r="D17934" i="1"/>
  <c r="E17934" i="1"/>
  <c r="D17935" i="1"/>
  <c r="E17935" i="1"/>
  <c r="D17936" i="1"/>
  <c r="E17936" i="1"/>
  <c r="D17937" i="1"/>
  <c r="E17937" i="1"/>
  <c r="D17938" i="1"/>
  <c r="E17938" i="1"/>
  <c r="D17939" i="1"/>
  <c r="E17939" i="1"/>
  <c r="D17940" i="1"/>
  <c r="E17940" i="1"/>
  <c r="D17941" i="1"/>
  <c r="E17941" i="1"/>
  <c r="D17942" i="1"/>
  <c r="E17942" i="1"/>
  <c r="D17943" i="1"/>
  <c r="E17943" i="1"/>
  <c r="D17944" i="1"/>
  <c r="E17944" i="1"/>
  <c r="D17945" i="1"/>
  <c r="E17945" i="1"/>
  <c r="D17946" i="1"/>
  <c r="E17946" i="1"/>
  <c r="D17947" i="1"/>
  <c r="E17947" i="1"/>
  <c r="D17948" i="1"/>
  <c r="E17948" i="1"/>
  <c r="D17949" i="1"/>
  <c r="E17949" i="1"/>
  <c r="D17950" i="1"/>
  <c r="E17950" i="1"/>
  <c r="D17951" i="1"/>
  <c r="E17951" i="1"/>
  <c r="D17952" i="1"/>
  <c r="E17952" i="1"/>
  <c r="D17953" i="1"/>
  <c r="E17953" i="1"/>
  <c r="D17954" i="1"/>
  <c r="E17954" i="1"/>
  <c r="D17955" i="1"/>
  <c r="E17955" i="1"/>
  <c r="D17956" i="1"/>
  <c r="E17956" i="1"/>
  <c r="D17957" i="1"/>
  <c r="E17957" i="1"/>
  <c r="D17958" i="1"/>
  <c r="E17958" i="1"/>
  <c r="D17959" i="1"/>
  <c r="E17959" i="1"/>
  <c r="D17960" i="1"/>
  <c r="E17960" i="1"/>
  <c r="D17961" i="1"/>
  <c r="E17961" i="1"/>
  <c r="D17962" i="1"/>
  <c r="E17962" i="1"/>
  <c r="D17963" i="1"/>
  <c r="E17963" i="1"/>
  <c r="D17964" i="1"/>
  <c r="E17964" i="1"/>
  <c r="D17965" i="1"/>
  <c r="E17965" i="1"/>
  <c r="D17966" i="1"/>
  <c r="E17966" i="1"/>
  <c r="D17967" i="1"/>
  <c r="E17967" i="1"/>
  <c r="D17968" i="1"/>
  <c r="E17968" i="1"/>
  <c r="D17969" i="1"/>
  <c r="E17969" i="1"/>
  <c r="D17970" i="1"/>
  <c r="E17970" i="1"/>
  <c r="D17971" i="1"/>
  <c r="E17971" i="1"/>
  <c r="D17972" i="1"/>
  <c r="E17972" i="1"/>
  <c r="D17973" i="1"/>
  <c r="E17973" i="1"/>
  <c r="D17974" i="1"/>
  <c r="E17974" i="1"/>
  <c r="D17975" i="1"/>
  <c r="E17975" i="1"/>
  <c r="D17976" i="1"/>
  <c r="E17976" i="1"/>
  <c r="D17977" i="1"/>
  <c r="E17977" i="1"/>
  <c r="D17978" i="1"/>
  <c r="E17978" i="1"/>
  <c r="D17979" i="1"/>
  <c r="E17979" i="1"/>
  <c r="D17980" i="1"/>
  <c r="E17980" i="1"/>
  <c r="D17981" i="1"/>
  <c r="E17981" i="1"/>
  <c r="D17982" i="1"/>
  <c r="E17982" i="1"/>
  <c r="D17983" i="1"/>
  <c r="E17983" i="1"/>
  <c r="D17984" i="1"/>
  <c r="E17984" i="1"/>
  <c r="D17985" i="1"/>
  <c r="E17985" i="1"/>
  <c r="D17986" i="1"/>
  <c r="E17986" i="1"/>
  <c r="D17987" i="1"/>
  <c r="E17987" i="1"/>
  <c r="D17988" i="1"/>
  <c r="E17988" i="1"/>
  <c r="D17989" i="1"/>
  <c r="E17989" i="1"/>
  <c r="D17990" i="1"/>
  <c r="E17990" i="1"/>
  <c r="D17991" i="1"/>
  <c r="E17991" i="1"/>
  <c r="D17992" i="1"/>
  <c r="E17992" i="1"/>
  <c r="D17993" i="1"/>
  <c r="E17993" i="1"/>
  <c r="D17994" i="1"/>
  <c r="E17994" i="1"/>
  <c r="D17995" i="1"/>
  <c r="E17995" i="1"/>
  <c r="D17996" i="1"/>
  <c r="E17996" i="1"/>
  <c r="D17997" i="1"/>
  <c r="E17997" i="1"/>
  <c r="D17998" i="1"/>
  <c r="E17998" i="1"/>
  <c r="D17999" i="1"/>
  <c r="E17999" i="1"/>
  <c r="D18000" i="1"/>
  <c r="E18000" i="1"/>
  <c r="D18001" i="1"/>
  <c r="E18001" i="1"/>
  <c r="D18002" i="1"/>
  <c r="E18002" i="1"/>
  <c r="D18003" i="1"/>
  <c r="E18003" i="1"/>
  <c r="D18004" i="1"/>
  <c r="E18004" i="1"/>
  <c r="D18005" i="1"/>
  <c r="E18005" i="1"/>
  <c r="D18006" i="1"/>
  <c r="E18006" i="1"/>
  <c r="D18007" i="1"/>
  <c r="E18007" i="1"/>
  <c r="D18008" i="1"/>
  <c r="E18008" i="1"/>
  <c r="D18009" i="1"/>
  <c r="E18009" i="1"/>
  <c r="D18010" i="1"/>
  <c r="E18010" i="1"/>
  <c r="D18011" i="1"/>
  <c r="E18011" i="1"/>
  <c r="D18012" i="1"/>
  <c r="E18012" i="1"/>
  <c r="D18013" i="1"/>
  <c r="E18013" i="1"/>
  <c r="D18014" i="1"/>
  <c r="E18014" i="1"/>
  <c r="D18015" i="1"/>
  <c r="E18015" i="1"/>
  <c r="D18016" i="1"/>
  <c r="E18016" i="1"/>
  <c r="D18017" i="1"/>
  <c r="E18017" i="1"/>
  <c r="D18018" i="1"/>
  <c r="E18018" i="1"/>
  <c r="D18019" i="1"/>
  <c r="E18019" i="1"/>
  <c r="D18020" i="1"/>
  <c r="E18020" i="1"/>
  <c r="D18021" i="1"/>
  <c r="E18021" i="1"/>
  <c r="D18022" i="1"/>
  <c r="E18022" i="1"/>
  <c r="D18023" i="1"/>
  <c r="E18023" i="1"/>
  <c r="D18024" i="1"/>
  <c r="E18024" i="1"/>
  <c r="D18025" i="1"/>
  <c r="E18025" i="1"/>
  <c r="D18026" i="1"/>
  <c r="E18026" i="1"/>
  <c r="D18027" i="1"/>
  <c r="E18027" i="1"/>
  <c r="D18028" i="1"/>
  <c r="E18028" i="1"/>
  <c r="D18029" i="1"/>
  <c r="E18029" i="1"/>
  <c r="D18030" i="1"/>
  <c r="E18030" i="1"/>
  <c r="D18031" i="1"/>
  <c r="E18031" i="1"/>
  <c r="D18032" i="1"/>
  <c r="E18032" i="1"/>
  <c r="D18033" i="1"/>
  <c r="E18033" i="1"/>
  <c r="D18034" i="1"/>
  <c r="E18034" i="1"/>
  <c r="D18035" i="1"/>
  <c r="E18035" i="1"/>
  <c r="D18036" i="1"/>
  <c r="E18036" i="1"/>
  <c r="D18037" i="1"/>
  <c r="E18037" i="1"/>
  <c r="D18038" i="1"/>
  <c r="E18038" i="1"/>
  <c r="D18039" i="1"/>
  <c r="E18039" i="1"/>
  <c r="D18040" i="1"/>
  <c r="E18040" i="1"/>
  <c r="D18041" i="1"/>
  <c r="E18041" i="1"/>
  <c r="D18042" i="1"/>
  <c r="E18042" i="1"/>
  <c r="D18043" i="1"/>
  <c r="E18043" i="1"/>
  <c r="D18044" i="1"/>
  <c r="E18044" i="1"/>
  <c r="D18045" i="1"/>
  <c r="E18045" i="1"/>
  <c r="D18046" i="1"/>
  <c r="E18046" i="1"/>
  <c r="D18047" i="1"/>
  <c r="E18047" i="1"/>
  <c r="D18048" i="1"/>
  <c r="E18048" i="1"/>
  <c r="D18049" i="1"/>
  <c r="E18049" i="1"/>
  <c r="D18050" i="1"/>
  <c r="E18050" i="1"/>
  <c r="D18051" i="1"/>
  <c r="E18051" i="1"/>
  <c r="D18052" i="1"/>
  <c r="E18052" i="1"/>
  <c r="D18053" i="1"/>
  <c r="E18053" i="1"/>
  <c r="D18054" i="1"/>
  <c r="E18054" i="1"/>
  <c r="D18055" i="1"/>
  <c r="E18055" i="1"/>
  <c r="D18056" i="1"/>
  <c r="E18056" i="1"/>
  <c r="D18057" i="1"/>
  <c r="E18057" i="1"/>
  <c r="D18058" i="1"/>
  <c r="E18058" i="1"/>
  <c r="D18059" i="1"/>
  <c r="E18059" i="1"/>
  <c r="D18060" i="1"/>
  <c r="E18060" i="1"/>
  <c r="D18061" i="1"/>
  <c r="E18061" i="1"/>
  <c r="D18062" i="1"/>
  <c r="E18062" i="1"/>
  <c r="D18063" i="1"/>
  <c r="E18063" i="1"/>
  <c r="D18064" i="1"/>
  <c r="E18064" i="1"/>
  <c r="D18065" i="1"/>
  <c r="E18065" i="1"/>
  <c r="D18066" i="1"/>
  <c r="E18066" i="1"/>
  <c r="D18067" i="1"/>
  <c r="E18067" i="1"/>
  <c r="D18068" i="1"/>
  <c r="E18068" i="1"/>
  <c r="D18069" i="1"/>
  <c r="E18069" i="1"/>
  <c r="D18070" i="1"/>
  <c r="E18070" i="1"/>
  <c r="D18071" i="1"/>
  <c r="E18071" i="1"/>
  <c r="D18072" i="1"/>
  <c r="E18072" i="1"/>
  <c r="D18073" i="1"/>
  <c r="E18073" i="1"/>
  <c r="D18074" i="1"/>
  <c r="E18074" i="1"/>
  <c r="D18075" i="1"/>
  <c r="E18075" i="1"/>
  <c r="D18076" i="1"/>
  <c r="E18076" i="1"/>
  <c r="D18077" i="1"/>
  <c r="E18077" i="1"/>
  <c r="D18078" i="1"/>
  <c r="E18078" i="1"/>
  <c r="D18079" i="1"/>
  <c r="E18079" i="1"/>
  <c r="D18080" i="1"/>
  <c r="E18080" i="1"/>
  <c r="D18081" i="1"/>
  <c r="E18081" i="1"/>
  <c r="D18082" i="1"/>
  <c r="E18082" i="1"/>
  <c r="D18083" i="1"/>
  <c r="E18083" i="1"/>
  <c r="D18084" i="1"/>
  <c r="E18084" i="1"/>
  <c r="D18085" i="1"/>
  <c r="E18085" i="1"/>
  <c r="D18086" i="1"/>
  <c r="E18086" i="1"/>
  <c r="D18087" i="1"/>
  <c r="E18087" i="1"/>
  <c r="D18088" i="1"/>
  <c r="E18088" i="1"/>
  <c r="D18089" i="1"/>
  <c r="E18089" i="1"/>
  <c r="D18090" i="1"/>
  <c r="E18090" i="1"/>
  <c r="D18091" i="1"/>
  <c r="E18091" i="1"/>
  <c r="D18092" i="1"/>
  <c r="E18092" i="1"/>
  <c r="D18093" i="1"/>
  <c r="E18093" i="1"/>
  <c r="D18094" i="1"/>
  <c r="E18094" i="1"/>
  <c r="D18095" i="1"/>
  <c r="E18095" i="1"/>
  <c r="D18096" i="1"/>
  <c r="E18096" i="1"/>
  <c r="D18097" i="1"/>
  <c r="E18097" i="1"/>
  <c r="D18098" i="1"/>
  <c r="E18098" i="1"/>
  <c r="D18099" i="1"/>
  <c r="E18099" i="1"/>
  <c r="D18100" i="1"/>
  <c r="E18100" i="1"/>
  <c r="D18101" i="1"/>
  <c r="E18101" i="1"/>
  <c r="D18102" i="1"/>
  <c r="E18102" i="1"/>
  <c r="D18103" i="1"/>
  <c r="E18103" i="1"/>
  <c r="D18104" i="1"/>
  <c r="E18104" i="1"/>
  <c r="D18105" i="1"/>
  <c r="E18105" i="1"/>
  <c r="D18106" i="1"/>
  <c r="E18106" i="1"/>
  <c r="D18107" i="1"/>
  <c r="E18107" i="1"/>
  <c r="D18108" i="1"/>
  <c r="E18108" i="1"/>
  <c r="D18109" i="1"/>
  <c r="E18109" i="1"/>
  <c r="D18110" i="1"/>
  <c r="E18110" i="1"/>
  <c r="D18111" i="1"/>
  <c r="E18111" i="1"/>
  <c r="D18112" i="1"/>
  <c r="E18112" i="1"/>
  <c r="D18113" i="1"/>
  <c r="E18113" i="1"/>
  <c r="D18114" i="1"/>
  <c r="E18114" i="1"/>
  <c r="D18115" i="1"/>
  <c r="E18115" i="1"/>
  <c r="D18116" i="1"/>
  <c r="E18116" i="1"/>
  <c r="D18117" i="1"/>
  <c r="E18117" i="1"/>
  <c r="D18118" i="1"/>
  <c r="E18118" i="1"/>
  <c r="D18119" i="1"/>
  <c r="E18119" i="1"/>
  <c r="D18120" i="1"/>
  <c r="E18120" i="1"/>
  <c r="D18121" i="1"/>
  <c r="E18121" i="1"/>
  <c r="D18122" i="1"/>
  <c r="E18122" i="1"/>
  <c r="D18123" i="1"/>
  <c r="E18123" i="1"/>
  <c r="D18124" i="1"/>
  <c r="E18124" i="1"/>
  <c r="D18125" i="1"/>
  <c r="E18125" i="1"/>
  <c r="D18126" i="1"/>
  <c r="E18126" i="1"/>
  <c r="D18127" i="1"/>
  <c r="E18127" i="1"/>
  <c r="D18128" i="1"/>
  <c r="E18128" i="1"/>
  <c r="D18129" i="1"/>
  <c r="E18129" i="1"/>
  <c r="D18130" i="1"/>
  <c r="E18130" i="1"/>
  <c r="D18131" i="1"/>
  <c r="E18131" i="1"/>
  <c r="D18132" i="1"/>
  <c r="E18132" i="1"/>
  <c r="D18133" i="1"/>
  <c r="E18133" i="1"/>
  <c r="D18134" i="1"/>
  <c r="E18134" i="1"/>
  <c r="D18135" i="1"/>
  <c r="E18135" i="1"/>
  <c r="D18136" i="1"/>
  <c r="E18136" i="1"/>
  <c r="D18137" i="1"/>
  <c r="E18137" i="1"/>
  <c r="D18138" i="1"/>
  <c r="E18138" i="1"/>
  <c r="D18139" i="1"/>
  <c r="E18139" i="1"/>
  <c r="D18140" i="1"/>
  <c r="E18140" i="1"/>
  <c r="D18141" i="1"/>
  <c r="E18141" i="1"/>
  <c r="D18142" i="1"/>
  <c r="E18142" i="1"/>
  <c r="D18143" i="1"/>
  <c r="E18143" i="1"/>
  <c r="D18144" i="1"/>
  <c r="E18144" i="1"/>
  <c r="D18145" i="1"/>
  <c r="E18145" i="1"/>
  <c r="D18146" i="1"/>
  <c r="E18146" i="1"/>
  <c r="D18147" i="1"/>
  <c r="E18147" i="1"/>
  <c r="D18148" i="1"/>
  <c r="E18148" i="1"/>
  <c r="D18149" i="1"/>
  <c r="E18149" i="1"/>
  <c r="D18150" i="1"/>
  <c r="E18150" i="1"/>
  <c r="D18151" i="1"/>
  <c r="E18151" i="1"/>
  <c r="D18152" i="1"/>
  <c r="E18152" i="1"/>
  <c r="D18153" i="1"/>
  <c r="E18153" i="1"/>
  <c r="D18154" i="1"/>
  <c r="E18154" i="1"/>
  <c r="D18155" i="1"/>
  <c r="E18155" i="1"/>
  <c r="D18156" i="1"/>
  <c r="E18156" i="1"/>
  <c r="D18157" i="1"/>
  <c r="E18157" i="1"/>
  <c r="D18158" i="1"/>
  <c r="E18158" i="1"/>
  <c r="D18159" i="1"/>
  <c r="E18159" i="1"/>
  <c r="D18160" i="1"/>
  <c r="E18160" i="1"/>
  <c r="D18161" i="1"/>
  <c r="E18161" i="1"/>
  <c r="D18162" i="1"/>
  <c r="E18162" i="1"/>
  <c r="D18163" i="1"/>
  <c r="E18163" i="1"/>
  <c r="D18164" i="1"/>
  <c r="E18164" i="1"/>
  <c r="D18165" i="1"/>
  <c r="E18165" i="1"/>
  <c r="D18166" i="1"/>
  <c r="E18166" i="1"/>
  <c r="D18167" i="1"/>
  <c r="E18167" i="1"/>
  <c r="D18168" i="1"/>
  <c r="E18168" i="1"/>
  <c r="D18169" i="1"/>
  <c r="E18169" i="1"/>
  <c r="D18170" i="1"/>
  <c r="E18170" i="1"/>
  <c r="D18171" i="1"/>
  <c r="E18171" i="1"/>
  <c r="D18172" i="1"/>
  <c r="E18172" i="1"/>
  <c r="D18173" i="1"/>
  <c r="E18173" i="1"/>
  <c r="D18174" i="1"/>
  <c r="E18174" i="1"/>
  <c r="D18175" i="1"/>
  <c r="E18175" i="1"/>
  <c r="D18176" i="1"/>
  <c r="E18176" i="1"/>
  <c r="D18177" i="1"/>
  <c r="E18177" i="1"/>
  <c r="D18178" i="1"/>
  <c r="E18178" i="1"/>
  <c r="D18179" i="1"/>
  <c r="E18179" i="1"/>
  <c r="D18180" i="1"/>
  <c r="E18180" i="1"/>
  <c r="D18181" i="1"/>
  <c r="E18181" i="1"/>
  <c r="D18182" i="1"/>
  <c r="E18182" i="1"/>
  <c r="D18183" i="1"/>
  <c r="E18183" i="1"/>
  <c r="D18184" i="1"/>
  <c r="E18184" i="1"/>
  <c r="D18185" i="1"/>
  <c r="E18185" i="1"/>
  <c r="D18186" i="1"/>
  <c r="E18186" i="1"/>
  <c r="D18187" i="1"/>
  <c r="E18187" i="1"/>
  <c r="D18188" i="1"/>
  <c r="E18188" i="1"/>
  <c r="D18189" i="1"/>
  <c r="E18189" i="1"/>
  <c r="D18190" i="1"/>
  <c r="E18190" i="1"/>
  <c r="D18191" i="1"/>
  <c r="E18191" i="1"/>
  <c r="D18192" i="1"/>
  <c r="E18192" i="1"/>
  <c r="D18193" i="1"/>
  <c r="E18193" i="1"/>
  <c r="D18194" i="1"/>
  <c r="E18194" i="1"/>
  <c r="D18195" i="1"/>
  <c r="E18195" i="1"/>
  <c r="D18196" i="1"/>
  <c r="E18196" i="1"/>
  <c r="D18197" i="1"/>
  <c r="E18197" i="1"/>
  <c r="D18198" i="1"/>
  <c r="E18198" i="1"/>
  <c r="D18199" i="1"/>
  <c r="E18199" i="1"/>
  <c r="D18200" i="1"/>
  <c r="E18200" i="1"/>
  <c r="D18201" i="1"/>
  <c r="E18201" i="1"/>
  <c r="D18202" i="1"/>
  <c r="E18202" i="1"/>
  <c r="D18203" i="1"/>
  <c r="E18203" i="1"/>
  <c r="D18204" i="1"/>
  <c r="E18204" i="1"/>
  <c r="D18205" i="1"/>
  <c r="E18205" i="1"/>
  <c r="D18206" i="1"/>
  <c r="E18206" i="1"/>
  <c r="D18207" i="1"/>
  <c r="E18207" i="1"/>
  <c r="D18208" i="1"/>
  <c r="E18208" i="1"/>
  <c r="D18209" i="1"/>
  <c r="E18209" i="1"/>
  <c r="D18210" i="1"/>
  <c r="E18210" i="1"/>
  <c r="D18211" i="1"/>
  <c r="E18211" i="1"/>
  <c r="D18212" i="1"/>
  <c r="E18212" i="1"/>
  <c r="D18213" i="1"/>
  <c r="E18213" i="1"/>
  <c r="D18214" i="1"/>
  <c r="E18214" i="1"/>
  <c r="D18215" i="1"/>
  <c r="E18215" i="1"/>
  <c r="D18216" i="1"/>
  <c r="E18216" i="1"/>
  <c r="D18217" i="1"/>
  <c r="E18217" i="1"/>
  <c r="D18218" i="1"/>
  <c r="E18218" i="1"/>
  <c r="D18219" i="1"/>
  <c r="E18219" i="1"/>
  <c r="D18220" i="1"/>
  <c r="E18220" i="1"/>
  <c r="D18221" i="1"/>
  <c r="E18221" i="1"/>
  <c r="D18222" i="1"/>
  <c r="E18222" i="1"/>
  <c r="D18223" i="1"/>
  <c r="E18223" i="1"/>
  <c r="D18224" i="1"/>
  <c r="E18224" i="1"/>
  <c r="D18225" i="1"/>
  <c r="E18225" i="1"/>
  <c r="D18226" i="1"/>
  <c r="E18226" i="1"/>
  <c r="D18227" i="1"/>
  <c r="E18227" i="1"/>
  <c r="D18228" i="1"/>
  <c r="E18228" i="1"/>
  <c r="D18229" i="1"/>
  <c r="E18229" i="1"/>
  <c r="D18230" i="1"/>
  <c r="E18230" i="1"/>
  <c r="D18231" i="1"/>
  <c r="E18231" i="1"/>
  <c r="D18232" i="1"/>
  <c r="E18232" i="1"/>
  <c r="D18233" i="1"/>
  <c r="E18233" i="1"/>
  <c r="D18234" i="1"/>
  <c r="E18234" i="1"/>
  <c r="D18235" i="1"/>
  <c r="E18235" i="1"/>
  <c r="D18236" i="1"/>
  <c r="E18236" i="1"/>
  <c r="D18237" i="1"/>
  <c r="E18237" i="1"/>
  <c r="D18238" i="1"/>
  <c r="E18238" i="1"/>
  <c r="D18239" i="1"/>
  <c r="E18239" i="1"/>
  <c r="D18240" i="1"/>
  <c r="E18240" i="1"/>
  <c r="D18241" i="1"/>
  <c r="E18241" i="1"/>
  <c r="D18242" i="1"/>
  <c r="E18242" i="1"/>
  <c r="D18243" i="1"/>
  <c r="E18243" i="1"/>
  <c r="D18244" i="1"/>
  <c r="E18244" i="1"/>
  <c r="D18245" i="1"/>
  <c r="E18245" i="1"/>
  <c r="D18246" i="1"/>
  <c r="E18246" i="1"/>
  <c r="D18247" i="1"/>
  <c r="E18247" i="1"/>
  <c r="D18248" i="1"/>
  <c r="E18248" i="1"/>
  <c r="D18249" i="1"/>
  <c r="E18249" i="1"/>
  <c r="D18250" i="1"/>
  <c r="E18250" i="1"/>
  <c r="D18251" i="1"/>
  <c r="E18251" i="1"/>
  <c r="D18252" i="1"/>
  <c r="E18252" i="1"/>
  <c r="D18253" i="1"/>
  <c r="E18253" i="1"/>
  <c r="D18254" i="1"/>
  <c r="E18254" i="1"/>
  <c r="D18255" i="1"/>
  <c r="E18255" i="1"/>
  <c r="D18256" i="1"/>
  <c r="E18256" i="1"/>
  <c r="D18257" i="1"/>
  <c r="E18257" i="1"/>
  <c r="D18258" i="1"/>
  <c r="E18258" i="1"/>
  <c r="D18259" i="1"/>
  <c r="E18259" i="1"/>
  <c r="D18260" i="1"/>
  <c r="E18260" i="1"/>
  <c r="D18261" i="1"/>
  <c r="E18261" i="1"/>
  <c r="D18262" i="1"/>
  <c r="E18262" i="1"/>
  <c r="D18263" i="1"/>
  <c r="E18263" i="1"/>
  <c r="D18264" i="1"/>
  <c r="E18264" i="1"/>
  <c r="D18265" i="1"/>
  <c r="E18265" i="1"/>
  <c r="D18266" i="1"/>
  <c r="E18266" i="1"/>
  <c r="D18267" i="1"/>
  <c r="E18267" i="1"/>
  <c r="D18268" i="1"/>
  <c r="E18268" i="1"/>
  <c r="D18269" i="1"/>
  <c r="E18269" i="1"/>
  <c r="D18270" i="1"/>
  <c r="E18270" i="1"/>
  <c r="D18271" i="1"/>
  <c r="E18271" i="1"/>
  <c r="D18272" i="1"/>
  <c r="E18272" i="1"/>
  <c r="D18273" i="1"/>
  <c r="E18273" i="1"/>
  <c r="D18274" i="1"/>
  <c r="E18274" i="1"/>
  <c r="D18275" i="1"/>
  <c r="E18275" i="1"/>
  <c r="D18276" i="1"/>
  <c r="E18276" i="1"/>
  <c r="D18277" i="1"/>
  <c r="E18277" i="1"/>
  <c r="D18278" i="1"/>
  <c r="E18278" i="1"/>
  <c r="D18279" i="1"/>
  <c r="E18279" i="1"/>
  <c r="D18280" i="1"/>
  <c r="E18280" i="1"/>
  <c r="D18281" i="1"/>
  <c r="E18281" i="1"/>
  <c r="D18282" i="1"/>
  <c r="E18282" i="1"/>
  <c r="D18283" i="1"/>
  <c r="E18283" i="1"/>
  <c r="D18284" i="1"/>
  <c r="E18284" i="1"/>
  <c r="D18285" i="1"/>
  <c r="E18285" i="1"/>
  <c r="D18286" i="1"/>
  <c r="E18286" i="1"/>
  <c r="D18287" i="1"/>
  <c r="E18287" i="1"/>
  <c r="D18288" i="1"/>
  <c r="E18288" i="1"/>
  <c r="D18289" i="1"/>
  <c r="E18289" i="1"/>
  <c r="D18290" i="1"/>
  <c r="E18290" i="1"/>
  <c r="D18291" i="1"/>
  <c r="E18291" i="1"/>
  <c r="D18292" i="1"/>
  <c r="E18292" i="1"/>
  <c r="D18293" i="1"/>
  <c r="E18293" i="1"/>
  <c r="D18294" i="1"/>
  <c r="E18294" i="1"/>
  <c r="D18295" i="1"/>
  <c r="E18295" i="1"/>
  <c r="D18296" i="1"/>
  <c r="E18296" i="1"/>
  <c r="D18297" i="1"/>
  <c r="E18297" i="1"/>
  <c r="D18298" i="1"/>
  <c r="E18298" i="1"/>
  <c r="D18299" i="1"/>
  <c r="E18299" i="1"/>
  <c r="D18300" i="1"/>
  <c r="E18300" i="1"/>
  <c r="D18301" i="1"/>
  <c r="E18301" i="1"/>
  <c r="D18302" i="1"/>
  <c r="E18302" i="1"/>
  <c r="D18303" i="1"/>
  <c r="E18303" i="1"/>
  <c r="D18304" i="1"/>
  <c r="E18304" i="1"/>
  <c r="D18305" i="1"/>
  <c r="E18305" i="1"/>
  <c r="D18306" i="1"/>
  <c r="E18306" i="1"/>
  <c r="D18307" i="1"/>
  <c r="E18307" i="1"/>
  <c r="D18308" i="1"/>
  <c r="E18308" i="1"/>
  <c r="D18309" i="1"/>
  <c r="E18309" i="1"/>
  <c r="D18310" i="1"/>
  <c r="E18310" i="1"/>
  <c r="D18311" i="1"/>
  <c r="E18311" i="1"/>
  <c r="D18312" i="1"/>
  <c r="E18312" i="1"/>
  <c r="D18313" i="1"/>
  <c r="E18313" i="1"/>
  <c r="D18314" i="1"/>
  <c r="E18314" i="1"/>
  <c r="D18315" i="1"/>
  <c r="E18315" i="1"/>
  <c r="D18316" i="1"/>
  <c r="E18316" i="1"/>
  <c r="D18317" i="1"/>
  <c r="E18317" i="1"/>
  <c r="D18318" i="1"/>
  <c r="E18318" i="1"/>
  <c r="D18319" i="1"/>
  <c r="E18319" i="1"/>
  <c r="D18320" i="1"/>
  <c r="E18320" i="1"/>
  <c r="D18321" i="1"/>
  <c r="E18321" i="1"/>
  <c r="D18322" i="1"/>
  <c r="E18322" i="1"/>
  <c r="D18323" i="1"/>
  <c r="E18323" i="1"/>
  <c r="D18324" i="1"/>
  <c r="E18324" i="1"/>
  <c r="D18325" i="1"/>
  <c r="E18325" i="1"/>
  <c r="D18326" i="1"/>
  <c r="E18326" i="1"/>
  <c r="D18327" i="1"/>
  <c r="E18327" i="1"/>
  <c r="D18328" i="1"/>
  <c r="E18328" i="1"/>
  <c r="D18329" i="1"/>
  <c r="E18329" i="1"/>
  <c r="D18330" i="1"/>
  <c r="E18330" i="1"/>
  <c r="D18331" i="1"/>
  <c r="E18331" i="1"/>
  <c r="D18332" i="1"/>
  <c r="E18332" i="1"/>
  <c r="D18333" i="1"/>
  <c r="E18333" i="1"/>
  <c r="D18334" i="1"/>
  <c r="E18334" i="1"/>
  <c r="D18335" i="1"/>
  <c r="E18335" i="1"/>
  <c r="D18336" i="1"/>
  <c r="E18336" i="1"/>
  <c r="D18337" i="1"/>
  <c r="E18337" i="1"/>
  <c r="D18338" i="1"/>
  <c r="E18338" i="1"/>
  <c r="D18339" i="1"/>
  <c r="E18339" i="1"/>
  <c r="D18340" i="1"/>
  <c r="E18340" i="1"/>
  <c r="D18341" i="1"/>
  <c r="E18341" i="1"/>
  <c r="D18342" i="1"/>
  <c r="E18342" i="1"/>
  <c r="D18343" i="1"/>
  <c r="E18343" i="1"/>
  <c r="D18344" i="1"/>
  <c r="E18344" i="1"/>
  <c r="D18345" i="1"/>
  <c r="E18345" i="1"/>
  <c r="D18346" i="1"/>
  <c r="E18346" i="1"/>
  <c r="D18347" i="1"/>
  <c r="E18347" i="1"/>
  <c r="D18348" i="1"/>
  <c r="E18348" i="1"/>
  <c r="D18349" i="1"/>
  <c r="E18349" i="1"/>
  <c r="D18350" i="1"/>
  <c r="E18350" i="1"/>
  <c r="D18351" i="1"/>
  <c r="E18351" i="1"/>
  <c r="D18352" i="1"/>
  <c r="E18352" i="1"/>
  <c r="D18353" i="1"/>
  <c r="E18353" i="1"/>
  <c r="D18354" i="1"/>
  <c r="E18354" i="1"/>
  <c r="D18355" i="1"/>
  <c r="E18355" i="1"/>
  <c r="D18356" i="1"/>
  <c r="E18356" i="1"/>
  <c r="D18357" i="1"/>
  <c r="E18357" i="1"/>
  <c r="D18358" i="1"/>
  <c r="E18358" i="1"/>
  <c r="D18359" i="1"/>
  <c r="E18359" i="1"/>
  <c r="D18360" i="1"/>
  <c r="E18360" i="1"/>
  <c r="D18361" i="1"/>
  <c r="E18361" i="1"/>
  <c r="D18362" i="1"/>
  <c r="E18362" i="1"/>
  <c r="D18363" i="1"/>
  <c r="E18363" i="1"/>
  <c r="D18364" i="1"/>
  <c r="E18364" i="1"/>
  <c r="D18365" i="1"/>
  <c r="E18365" i="1"/>
  <c r="D18366" i="1"/>
  <c r="E18366" i="1"/>
  <c r="D18367" i="1"/>
  <c r="E18367" i="1"/>
  <c r="D18368" i="1"/>
  <c r="E18368" i="1"/>
  <c r="D18369" i="1"/>
  <c r="E18369" i="1"/>
  <c r="D18370" i="1"/>
  <c r="E18370" i="1"/>
  <c r="D18371" i="1"/>
  <c r="E18371" i="1"/>
  <c r="D18372" i="1"/>
  <c r="E18372" i="1"/>
  <c r="D18373" i="1"/>
  <c r="E18373" i="1"/>
  <c r="D18374" i="1"/>
  <c r="E18374" i="1"/>
  <c r="D18375" i="1"/>
  <c r="E18375" i="1"/>
  <c r="D18376" i="1"/>
  <c r="E18376" i="1"/>
  <c r="D18377" i="1"/>
  <c r="E18377" i="1"/>
  <c r="D18378" i="1"/>
  <c r="E18378" i="1"/>
  <c r="D18379" i="1"/>
  <c r="E18379" i="1"/>
  <c r="D18380" i="1"/>
  <c r="E18380" i="1"/>
  <c r="D18381" i="1"/>
  <c r="E18381" i="1"/>
  <c r="D18382" i="1"/>
  <c r="E18382" i="1"/>
  <c r="D18383" i="1"/>
  <c r="E18383" i="1"/>
  <c r="D18384" i="1"/>
  <c r="E18384" i="1"/>
  <c r="D18385" i="1"/>
  <c r="E18385" i="1"/>
  <c r="D18386" i="1"/>
  <c r="E18386" i="1"/>
  <c r="D18387" i="1"/>
  <c r="E18387" i="1"/>
  <c r="D18388" i="1"/>
  <c r="E18388" i="1"/>
  <c r="D18389" i="1"/>
  <c r="E18389" i="1"/>
  <c r="D18390" i="1"/>
  <c r="E18390" i="1"/>
  <c r="D18391" i="1"/>
  <c r="E18391" i="1"/>
  <c r="D18392" i="1"/>
  <c r="E18392" i="1"/>
  <c r="D18393" i="1"/>
  <c r="E18393" i="1"/>
  <c r="D18394" i="1"/>
  <c r="E18394" i="1"/>
  <c r="D18395" i="1"/>
  <c r="E18395" i="1"/>
  <c r="D18396" i="1"/>
  <c r="E18396" i="1"/>
  <c r="D18397" i="1"/>
  <c r="E18397" i="1"/>
  <c r="D18398" i="1"/>
  <c r="E18398" i="1"/>
  <c r="D18399" i="1"/>
  <c r="E18399" i="1"/>
  <c r="D18400" i="1"/>
  <c r="E18400" i="1"/>
  <c r="D18401" i="1"/>
  <c r="E18401" i="1"/>
  <c r="D18402" i="1"/>
  <c r="E18402" i="1"/>
  <c r="D18403" i="1"/>
  <c r="E18403" i="1"/>
  <c r="D18404" i="1"/>
  <c r="E18404" i="1"/>
  <c r="D18405" i="1"/>
  <c r="E18405" i="1"/>
  <c r="D18406" i="1"/>
  <c r="E18406" i="1"/>
  <c r="D18407" i="1"/>
  <c r="E18407" i="1"/>
  <c r="D18408" i="1"/>
  <c r="E18408" i="1"/>
  <c r="D18409" i="1"/>
  <c r="E18409" i="1"/>
  <c r="D18410" i="1"/>
  <c r="E18410" i="1"/>
  <c r="D18411" i="1"/>
  <c r="E18411" i="1"/>
  <c r="D18412" i="1"/>
  <c r="E18412" i="1"/>
  <c r="D18413" i="1"/>
  <c r="E18413" i="1"/>
  <c r="D18414" i="1"/>
  <c r="E18414" i="1"/>
  <c r="D18415" i="1"/>
  <c r="E18415" i="1"/>
  <c r="D18416" i="1"/>
  <c r="E18416" i="1"/>
  <c r="D18417" i="1"/>
  <c r="E18417" i="1"/>
  <c r="D18418" i="1"/>
  <c r="E18418" i="1"/>
  <c r="D18419" i="1"/>
  <c r="E18419" i="1"/>
  <c r="D18420" i="1"/>
  <c r="E18420" i="1"/>
  <c r="D18421" i="1"/>
  <c r="E18421" i="1"/>
  <c r="D18422" i="1"/>
  <c r="E18422" i="1"/>
  <c r="D18423" i="1"/>
  <c r="E18423" i="1"/>
  <c r="D18424" i="1"/>
  <c r="E18424" i="1"/>
  <c r="D18425" i="1"/>
  <c r="E18425" i="1"/>
  <c r="D18426" i="1"/>
  <c r="E18426" i="1"/>
  <c r="D18427" i="1"/>
  <c r="E18427" i="1"/>
  <c r="D18428" i="1"/>
  <c r="E18428" i="1"/>
  <c r="D18429" i="1"/>
  <c r="E18429" i="1"/>
  <c r="D18430" i="1"/>
  <c r="E18430" i="1"/>
  <c r="D18431" i="1"/>
  <c r="E18431" i="1"/>
  <c r="D18432" i="1"/>
  <c r="E18432" i="1"/>
  <c r="D18433" i="1"/>
  <c r="E18433" i="1"/>
  <c r="D18434" i="1"/>
  <c r="E18434" i="1"/>
  <c r="D18435" i="1"/>
  <c r="E18435" i="1"/>
  <c r="D18436" i="1"/>
  <c r="E18436" i="1"/>
  <c r="D18437" i="1"/>
  <c r="E18437" i="1"/>
  <c r="D18438" i="1"/>
  <c r="E18438" i="1"/>
  <c r="D18439" i="1"/>
  <c r="E18439" i="1"/>
  <c r="D18440" i="1"/>
  <c r="E18440" i="1"/>
  <c r="D18441" i="1"/>
  <c r="E18441" i="1"/>
  <c r="D18442" i="1"/>
  <c r="E18442" i="1"/>
  <c r="D18443" i="1"/>
  <c r="E18443" i="1"/>
  <c r="D18444" i="1"/>
  <c r="E18444" i="1"/>
  <c r="D18445" i="1"/>
  <c r="E18445" i="1"/>
  <c r="D18446" i="1"/>
  <c r="E18446" i="1"/>
  <c r="D18447" i="1"/>
  <c r="E18447" i="1"/>
  <c r="D18448" i="1"/>
  <c r="E18448" i="1"/>
  <c r="D18449" i="1"/>
  <c r="E18449" i="1"/>
  <c r="D18450" i="1"/>
  <c r="E18450" i="1"/>
  <c r="D18451" i="1"/>
  <c r="E18451" i="1"/>
  <c r="D18452" i="1"/>
  <c r="E18452" i="1"/>
  <c r="D18453" i="1"/>
  <c r="E18453" i="1"/>
  <c r="D18454" i="1"/>
  <c r="E18454" i="1"/>
  <c r="D18455" i="1"/>
  <c r="E18455" i="1"/>
  <c r="D18456" i="1"/>
  <c r="E18456" i="1"/>
  <c r="D18457" i="1"/>
  <c r="E18457" i="1"/>
  <c r="D18458" i="1"/>
  <c r="E18458" i="1"/>
  <c r="D18459" i="1"/>
  <c r="E18459" i="1"/>
  <c r="D18460" i="1"/>
  <c r="E18460" i="1"/>
  <c r="D18461" i="1"/>
  <c r="E18461" i="1"/>
  <c r="D18462" i="1"/>
  <c r="E18462" i="1"/>
  <c r="D18463" i="1"/>
  <c r="E18463" i="1"/>
  <c r="D18464" i="1"/>
  <c r="E18464" i="1"/>
  <c r="D18465" i="1"/>
  <c r="E18465" i="1"/>
  <c r="D18466" i="1"/>
  <c r="E18466" i="1"/>
  <c r="D18467" i="1"/>
  <c r="E18467" i="1"/>
  <c r="D18468" i="1"/>
  <c r="E18468" i="1"/>
  <c r="D18469" i="1"/>
  <c r="E18469" i="1"/>
  <c r="D18470" i="1"/>
  <c r="E18470" i="1"/>
  <c r="D18471" i="1"/>
  <c r="E18471" i="1"/>
  <c r="D18472" i="1"/>
  <c r="E18472" i="1"/>
  <c r="D18473" i="1"/>
  <c r="E18473" i="1"/>
  <c r="D18474" i="1"/>
  <c r="E18474" i="1"/>
  <c r="D18475" i="1"/>
  <c r="E18475" i="1"/>
  <c r="D18476" i="1"/>
  <c r="E18476" i="1"/>
  <c r="D18477" i="1"/>
  <c r="E18477" i="1"/>
  <c r="D18478" i="1"/>
  <c r="E18478" i="1"/>
  <c r="D18479" i="1"/>
  <c r="E18479" i="1"/>
  <c r="D18480" i="1"/>
  <c r="E18480" i="1"/>
  <c r="D18481" i="1"/>
  <c r="E18481" i="1"/>
  <c r="D18482" i="1"/>
  <c r="E18482" i="1"/>
  <c r="D18483" i="1"/>
  <c r="E18483" i="1"/>
  <c r="D18484" i="1"/>
  <c r="E18484" i="1"/>
  <c r="D18485" i="1"/>
  <c r="E18485" i="1"/>
  <c r="D18486" i="1"/>
  <c r="E18486" i="1"/>
  <c r="D18487" i="1"/>
  <c r="E18487" i="1"/>
  <c r="D18488" i="1"/>
  <c r="E18488" i="1"/>
  <c r="D18489" i="1"/>
  <c r="E18489" i="1"/>
  <c r="D18490" i="1"/>
  <c r="E18490" i="1"/>
  <c r="D18491" i="1"/>
  <c r="E18491" i="1"/>
  <c r="D18492" i="1"/>
  <c r="E18492" i="1"/>
  <c r="D18493" i="1"/>
  <c r="E18493" i="1"/>
  <c r="D18494" i="1"/>
  <c r="E18494" i="1"/>
  <c r="D18495" i="1"/>
  <c r="E18495" i="1"/>
  <c r="D18496" i="1"/>
  <c r="E18496" i="1"/>
  <c r="D18497" i="1"/>
  <c r="E18497" i="1"/>
  <c r="D18498" i="1"/>
  <c r="E18498" i="1"/>
  <c r="D18499" i="1"/>
  <c r="E18499" i="1"/>
  <c r="D18500" i="1"/>
  <c r="E18500" i="1"/>
  <c r="D18501" i="1"/>
  <c r="E18501" i="1"/>
  <c r="D18502" i="1"/>
  <c r="E18502" i="1"/>
  <c r="D18503" i="1"/>
  <c r="E18503" i="1"/>
  <c r="D18504" i="1"/>
  <c r="E18504" i="1"/>
  <c r="D18505" i="1"/>
  <c r="E18505" i="1"/>
  <c r="D18506" i="1"/>
  <c r="E18506" i="1"/>
  <c r="D18507" i="1"/>
  <c r="E18507" i="1"/>
  <c r="D18508" i="1"/>
  <c r="E18508" i="1"/>
  <c r="D18509" i="1"/>
  <c r="E18509" i="1"/>
  <c r="D18510" i="1"/>
  <c r="E18510" i="1"/>
  <c r="D18511" i="1"/>
  <c r="E18511" i="1"/>
  <c r="D18512" i="1"/>
  <c r="E18512" i="1"/>
  <c r="D18513" i="1"/>
  <c r="E18513" i="1"/>
  <c r="D18514" i="1"/>
  <c r="E18514" i="1"/>
  <c r="D18515" i="1"/>
  <c r="E18515" i="1"/>
  <c r="D18516" i="1"/>
  <c r="E18516" i="1"/>
  <c r="D18517" i="1"/>
  <c r="E18517" i="1"/>
  <c r="D18518" i="1"/>
  <c r="E18518" i="1"/>
  <c r="D18519" i="1"/>
  <c r="E18519" i="1"/>
  <c r="D18520" i="1"/>
  <c r="E18520" i="1"/>
  <c r="D18521" i="1"/>
  <c r="E18521" i="1"/>
  <c r="D18522" i="1"/>
  <c r="E18522" i="1"/>
  <c r="D18523" i="1"/>
  <c r="E18523" i="1"/>
  <c r="D18524" i="1"/>
  <c r="E18524" i="1"/>
  <c r="D18525" i="1"/>
  <c r="E18525" i="1"/>
  <c r="D18526" i="1"/>
  <c r="E18526" i="1"/>
  <c r="D18527" i="1"/>
  <c r="E18527" i="1"/>
  <c r="D18528" i="1"/>
  <c r="E18528" i="1"/>
  <c r="D18529" i="1"/>
  <c r="E18529" i="1"/>
  <c r="D18530" i="1"/>
  <c r="E18530" i="1"/>
  <c r="D18531" i="1"/>
  <c r="E18531" i="1"/>
  <c r="D18532" i="1"/>
  <c r="E18532" i="1"/>
  <c r="D18533" i="1"/>
  <c r="E18533" i="1"/>
  <c r="D18534" i="1"/>
  <c r="E18534" i="1"/>
  <c r="D18535" i="1"/>
  <c r="E18535" i="1"/>
  <c r="D18536" i="1"/>
  <c r="E18536" i="1"/>
  <c r="D18537" i="1"/>
  <c r="E18537" i="1"/>
  <c r="D18538" i="1"/>
  <c r="E18538" i="1"/>
  <c r="D18539" i="1"/>
  <c r="E18539" i="1"/>
  <c r="D18540" i="1"/>
  <c r="E18540" i="1"/>
  <c r="D18541" i="1"/>
  <c r="E18541" i="1"/>
  <c r="D18542" i="1"/>
  <c r="E18542" i="1"/>
  <c r="D18543" i="1"/>
  <c r="E18543" i="1"/>
  <c r="D18544" i="1"/>
  <c r="E18544" i="1"/>
  <c r="D18545" i="1"/>
  <c r="E18545" i="1"/>
  <c r="D18546" i="1"/>
  <c r="E18546" i="1"/>
  <c r="D18547" i="1"/>
  <c r="E18547" i="1"/>
  <c r="D18548" i="1"/>
  <c r="E18548" i="1"/>
  <c r="D18549" i="1"/>
  <c r="E18549" i="1"/>
  <c r="D18550" i="1"/>
  <c r="E18550" i="1"/>
  <c r="D18551" i="1"/>
  <c r="E18551" i="1"/>
  <c r="D18552" i="1"/>
  <c r="E18552" i="1"/>
  <c r="D18553" i="1"/>
  <c r="E18553" i="1"/>
  <c r="D18554" i="1"/>
  <c r="E18554" i="1"/>
  <c r="D18555" i="1"/>
  <c r="E18555" i="1"/>
  <c r="D18556" i="1"/>
  <c r="E18556" i="1"/>
  <c r="D18557" i="1"/>
  <c r="E18557" i="1"/>
  <c r="D18558" i="1"/>
  <c r="E18558" i="1"/>
  <c r="D18559" i="1"/>
  <c r="E18559" i="1"/>
  <c r="D18560" i="1"/>
  <c r="E18560" i="1"/>
  <c r="D18561" i="1"/>
  <c r="E18561" i="1"/>
  <c r="D18562" i="1"/>
  <c r="E18562" i="1"/>
  <c r="D18563" i="1"/>
  <c r="E18563" i="1"/>
  <c r="D18564" i="1"/>
  <c r="E18564" i="1"/>
  <c r="D18565" i="1"/>
  <c r="E18565" i="1"/>
  <c r="D18566" i="1"/>
  <c r="E18566" i="1"/>
  <c r="D18567" i="1"/>
  <c r="E18567" i="1"/>
  <c r="D18568" i="1"/>
  <c r="E18568" i="1"/>
  <c r="D18569" i="1"/>
  <c r="E18569" i="1"/>
  <c r="D18570" i="1"/>
  <c r="E18570" i="1"/>
  <c r="D18571" i="1"/>
  <c r="E18571" i="1"/>
  <c r="D18572" i="1"/>
  <c r="E18572" i="1"/>
  <c r="D18573" i="1"/>
  <c r="E18573" i="1"/>
  <c r="D18574" i="1"/>
  <c r="E18574" i="1"/>
  <c r="D18575" i="1"/>
  <c r="E18575" i="1"/>
  <c r="D18576" i="1"/>
  <c r="E18576" i="1"/>
  <c r="D18577" i="1"/>
  <c r="E18577" i="1"/>
  <c r="D18578" i="1"/>
  <c r="E18578" i="1"/>
  <c r="D18579" i="1"/>
  <c r="E18579" i="1"/>
  <c r="D18580" i="1"/>
  <c r="E18580" i="1"/>
  <c r="D18581" i="1"/>
  <c r="E18581" i="1"/>
  <c r="D18582" i="1"/>
  <c r="E18582" i="1"/>
  <c r="D18583" i="1"/>
  <c r="E18583" i="1"/>
  <c r="D18584" i="1"/>
  <c r="E18584" i="1"/>
  <c r="D18585" i="1"/>
  <c r="E18585" i="1"/>
  <c r="D18586" i="1"/>
  <c r="E18586" i="1"/>
  <c r="D18587" i="1"/>
  <c r="E18587" i="1"/>
  <c r="D18588" i="1"/>
  <c r="E18588" i="1"/>
  <c r="D18589" i="1"/>
  <c r="E18589" i="1"/>
  <c r="D18590" i="1"/>
  <c r="E18590" i="1"/>
  <c r="D18591" i="1"/>
  <c r="E18591" i="1"/>
  <c r="D18592" i="1"/>
  <c r="E18592" i="1"/>
  <c r="D18593" i="1"/>
  <c r="E18593" i="1"/>
  <c r="D18594" i="1"/>
  <c r="E18594" i="1"/>
  <c r="D18595" i="1"/>
  <c r="E18595" i="1"/>
  <c r="D18596" i="1"/>
  <c r="E18596" i="1"/>
  <c r="D18597" i="1"/>
  <c r="E18597" i="1"/>
  <c r="D18598" i="1"/>
  <c r="E18598" i="1"/>
  <c r="D18599" i="1"/>
  <c r="E18599" i="1"/>
  <c r="D18600" i="1"/>
  <c r="E18600" i="1"/>
  <c r="D18601" i="1"/>
  <c r="E18601" i="1"/>
  <c r="D18602" i="1"/>
  <c r="E18602" i="1"/>
  <c r="D18603" i="1"/>
  <c r="E18603" i="1"/>
  <c r="D18604" i="1"/>
  <c r="E18604" i="1"/>
  <c r="D18605" i="1"/>
  <c r="E18605" i="1"/>
  <c r="D18606" i="1"/>
  <c r="E18606" i="1"/>
  <c r="D18607" i="1"/>
  <c r="E18607" i="1"/>
  <c r="D18608" i="1"/>
  <c r="E18608" i="1"/>
  <c r="D18609" i="1"/>
  <c r="E18609" i="1"/>
  <c r="D18610" i="1"/>
  <c r="E18610" i="1"/>
  <c r="D18611" i="1"/>
  <c r="E18611" i="1"/>
  <c r="D18612" i="1"/>
  <c r="E18612" i="1"/>
  <c r="D18613" i="1"/>
  <c r="E18613" i="1"/>
  <c r="D18614" i="1"/>
  <c r="E18614" i="1"/>
  <c r="D18615" i="1"/>
  <c r="E18615" i="1"/>
  <c r="D18616" i="1"/>
  <c r="E18616" i="1"/>
  <c r="D18617" i="1"/>
  <c r="E18617" i="1"/>
  <c r="D18618" i="1"/>
  <c r="E18618" i="1"/>
  <c r="D18619" i="1"/>
  <c r="E18619" i="1"/>
  <c r="D18620" i="1"/>
  <c r="E18620" i="1"/>
  <c r="D18621" i="1"/>
  <c r="E18621" i="1"/>
  <c r="D18622" i="1"/>
  <c r="E18622" i="1"/>
  <c r="D18623" i="1"/>
  <c r="E18623" i="1"/>
  <c r="D18624" i="1"/>
  <c r="E18624" i="1"/>
  <c r="D18625" i="1"/>
  <c r="E18625" i="1"/>
  <c r="D18626" i="1"/>
  <c r="E18626" i="1"/>
  <c r="D18627" i="1"/>
  <c r="E18627" i="1"/>
  <c r="D18628" i="1"/>
  <c r="E18628" i="1"/>
  <c r="D18629" i="1"/>
  <c r="E18629" i="1"/>
  <c r="D18630" i="1"/>
  <c r="E18630" i="1"/>
  <c r="D18631" i="1"/>
  <c r="E18631" i="1"/>
  <c r="D18632" i="1"/>
  <c r="E18632" i="1"/>
  <c r="D18633" i="1"/>
  <c r="E18633" i="1"/>
  <c r="D18634" i="1"/>
  <c r="E18634" i="1"/>
  <c r="D18635" i="1"/>
  <c r="E18635" i="1"/>
  <c r="D18636" i="1"/>
  <c r="E18636" i="1"/>
  <c r="D18637" i="1"/>
  <c r="E18637" i="1"/>
  <c r="D18638" i="1"/>
  <c r="E18638" i="1"/>
  <c r="D18639" i="1"/>
  <c r="E18639" i="1"/>
  <c r="D18640" i="1"/>
  <c r="E18640" i="1"/>
  <c r="D18641" i="1"/>
  <c r="E18641" i="1"/>
  <c r="D18642" i="1"/>
  <c r="E18642" i="1"/>
  <c r="D18643" i="1"/>
  <c r="E18643" i="1"/>
  <c r="D18644" i="1"/>
  <c r="E18644" i="1"/>
  <c r="D18645" i="1"/>
  <c r="E18645" i="1"/>
  <c r="D18646" i="1"/>
  <c r="E18646" i="1"/>
  <c r="D18647" i="1"/>
  <c r="E18647" i="1"/>
  <c r="D18648" i="1"/>
  <c r="E18648" i="1"/>
  <c r="D18649" i="1"/>
  <c r="E18649" i="1"/>
  <c r="D18650" i="1"/>
  <c r="E18650" i="1"/>
  <c r="D18651" i="1"/>
  <c r="E18651" i="1"/>
  <c r="D18652" i="1"/>
  <c r="E18652" i="1"/>
  <c r="D18653" i="1"/>
  <c r="E18653" i="1"/>
  <c r="D18654" i="1"/>
  <c r="E18654" i="1"/>
  <c r="D18655" i="1"/>
  <c r="E18655" i="1"/>
  <c r="D18656" i="1"/>
  <c r="E18656" i="1"/>
  <c r="D18657" i="1"/>
  <c r="E18657" i="1"/>
  <c r="D18658" i="1"/>
  <c r="E18658" i="1"/>
  <c r="D18659" i="1"/>
  <c r="E18659" i="1"/>
  <c r="D18660" i="1"/>
  <c r="E18660" i="1"/>
  <c r="D18661" i="1"/>
  <c r="E18661" i="1"/>
  <c r="D18662" i="1"/>
  <c r="E18662" i="1"/>
  <c r="D18663" i="1"/>
  <c r="E18663" i="1"/>
  <c r="D18664" i="1"/>
  <c r="E18664" i="1"/>
  <c r="D18665" i="1"/>
  <c r="E18665" i="1"/>
  <c r="D18666" i="1"/>
  <c r="E18666" i="1"/>
  <c r="D18667" i="1"/>
  <c r="E18667" i="1"/>
  <c r="D18668" i="1"/>
  <c r="E18668" i="1"/>
  <c r="D18669" i="1"/>
  <c r="E18669" i="1"/>
  <c r="D18670" i="1"/>
  <c r="E18670" i="1"/>
  <c r="D18671" i="1"/>
  <c r="E18671" i="1"/>
  <c r="D18672" i="1"/>
  <c r="E18672" i="1"/>
  <c r="D18673" i="1"/>
  <c r="E18673" i="1"/>
  <c r="D18674" i="1"/>
  <c r="E18674" i="1"/>
  <c r="D18675" i="1"/>
  <c r="E18675" i="1"/>
  <c r="D18676" i="1"/>
  <c r="E18676" i="1"/>
  <c r="D18677" i="1"/>
  <c r="E18677" i="1"/>
  <c r="D18678" i="1"/>
  <c r="E18678" i="1"/>
  <c r="D18679" i="1"/>
  <c r="E18679" i="1"/>
  <c r="D18680" i="1"/>
  <c r="E18680" i="1"/>
  <c r="D18681" i="1"/>
  <c r="E18681" i="1"/>
  <c r="D18682" i="1"/>
  <c r="E18682" i="1"/>
  <c r="D18683" i="1"/>
  <c r="E18683" i="1"/>
  <c r="D18684" i="1"/>
  <c r="E18684" i="1"/>
  <c r="D18685" i="1"/>
  <c r="E18685" i="1"/>
  <c r="D18686" i="1"/>
  <c r="E18686" i="1"/>
  <c r="D18687" i="1"/>
  <c r="E18687" i="1"/>
  <c r="D18688" i="1"/>
  <c r="E18688" i="1"/>
  <c r="D18689" i="1"/>
  <c r="E18689" i="1"/>
  <c r="D18690" i="1"/>
  <c r="E18690" i="1"/>
  <c r="D18691" i="1"/>
  <c r="E18691" i="1"/>
  <c r="D18692" i="1"/>
  <c r="E18692" i="1"/>
  <c r="D18693" i="1"/>
  <c r="E18693" i="1"/>
  <c r="D18694" i="1"/>
  <c r="E18694" i="1"/>
  <c r="D18695" i="1"/>
  <c r="E18695" i="1"/>
  <c r="D18696" i="1"/>
  <c r="E18696" i="1"/>
  <c r="D18697" i="1"/>
  <c r="E18697" i="1"/>
  <c r="D18698" i="1"/>
  <c r="E18698" i="1"/>
  <c r="D18699" i="1"/>
  <c r="E18699" i="1"/>
  <c r="D18700" i="1"/>
  <c r="E18700" i="1"/>
  <c r="D18701" i="1"/>
  <c r="E18701" i="1"/>
  <c r="D18702" i="1"/>
  <c r="E18702" i="1"/>
  <c r="D18703" i="1"/>
  <c r="E18703" i="1"/>
  <c r="D18704" i="1"/>
  <c r="E18704" i="1"/>
  <c r="D18705" i="1"/>
  <c r="E18705" i="1"/>
  <c r="D18706" i="1"/>
  <c r="E18706" i="1"/>
  <c r="D18707" i="1"/>
  <c r="E18707" i="1"/>
  <c r="D18708" i="1"/>
  <c r="E18708" i="1"/>
  <c r="D18709" i="1"/>
  <c r="E18709" i="1"/>
  <c r="D18710" i="1"/>
  <c r="E18710" i="1"/>
  <c r="D18711" i="1"/>
  <c r="E18711" i="1"/>
  <c r="D18712" i="1"/>
  <c r="E18712" i="1"/>
  <c r="D18713" i="1"/>
  <c r="E18713" i="1"/>
  <c r="D18714" i="1"/>
  <c r="E18714" i="1"/>
  <c r="D18715" i="1"/>
  <c r="E18715" i="1"/>
  <c r="D18716" i="1"/>
  <c r="E18716" i="1"/>
  <c r="D18717" i="1"/>
  <c r="E18717" i="1"/>
  <c r="D18718" i="1"/>
  <c r="E18718" i="1"/>
  <c r="D18719" i="1"/>
  <c r="E18719" i="1"/>
  <c r="D18720" i="1"/>
  <c r="E18720" i="1"/>
  <c r="D18721" i="1"/>
  <c r="E18721" i="1"/>
  <c r="D18722" i="1"/>
  <c r="E18722" i="1"/>
  <c r="D18723" i="1"/>
  <c r="E18723" i="1"/>
  <c r="D18724" i="1"/>
  <c r="E18724" i="1"/>
  <c r="D18725" i="1"/>
  <c r="E18725" i="1"/>
  <c r="D18726" i="1"/>
  <c r="E18726" i="1"/>
  <c r="D18727" i="1"/>
  <c r="E18727" i="1"/>
  <c r="D18728" i="1"/>
  <c r="E18728" i="1"/>
  <c r="D18729" i="1"/>
  <c r="E18729" i="1"/>
  <c r="D18730" i="1"/>
  <c r="E18730" i="1"/>
  <c r="D18731" i="1"/>
  <c r="E18731" i="1"/>
  <c r="D18732" i="1"/>
  <c r="E18732" i="1"/>
  <c r="D18733" i="1"/>
  <c r="E18733" i="1"/>
  <c r="D18734" i="1"/>
  <c r="E18734" i="1"/>
  <c r="D18735" i="1"/>
  <c r="E18735" i="1"/>
  <c r="D18736" i="1"/>
  <c r="E18736" i="1"/>
  <c r="D18737" i="1"/>
  <c r="E18737" i="1"/>
  <c r="D18738" i="1"/>
  <c r="E18738" i="1"/>
  <c r="D18739" i="1"/>
  <c r="E18739" i="1"/>
  <c r="D18740" i="1"/>
  <c r="E18740" i="1"/>
  <c r="D18741" i="1"/>
  <c r="E18741" i="1"/>
  <c r="D18742" i="1"/>
  <c r="E18742" i="1"/>
  <c r="D18743" i="1"/>
  <c r="E18743" i="1"/>
  <c r="D18744" i="1"/>
  <c r="E18744" i="1"/>
  <c r="D18745" i="1"/>
  <c r="E18745" i="1"/>
  <c r="D18746" i="1"/>
  <c r="E18746" i="1"/>
  <c r="D18747" i="1"/>
  <c r="E18747" i="1"/>
  <c r="D18748" i="1"/>
  <c r="E18748" i="1"/>
  <c r="D18749" i="1"/>
  <c r="E18749" i="1"/>
  <c r="D18750" i="1"/>
  <c r="E18750" i="1"/>
  <c r="D18751" i="1"/>
  <c r="E18751" i="1"/>
  <c r="D18752" i="1"/>
  <c r="E18752" i="1"/>
  <c r="D18753" i="1"/>
  <c r="E18753" i="1"/>
  <c r="D18754" i="1"/>
  <c r="E18754" i="1"/>
  <c r="D18755" i="1"/>
  <c r="E18755" i="1"/>
  <c r="D18756" i="1"/>
  <c r="E18756" i="1"/>
  <c r="D18757" i="1"/>
  <c r="E18757" i="1"/>
  <c r="D18758" i="1"/>
  <c r="E18758" i="1"/>
  <c r="D18759" i="1"/>
  <c r="E18759" i="1"/>
  <c r="D18760" i="1"/>
  <c r="E18760" i="1"/>
  <c r="D18761" i="1"/>
  <c r="E18761" i="1"/>
  <c r="D18762" i="1"/>
  <c r="E18762" i="1"/>
  <c r="D18763" i="1"/>
  <c r="E18763" i="1"/>
  <c r="D18764" i="1"/>
  <c r="E18764" i="1"/>
  <c r="D18765" i="1"/>
  <c r="E18765" i="1"/>
  <c r="D18766" i="1"/>
  <c r="E18766" i="1"/>
  <c r="D18767" i="1"/>
  <c r="E18767" i="1"/>
  <c r="D18768" i="1"/>
  <c r="E18768" i="1"/>
  <c r="D18769" i="1"/>
  <c r="E18769" i="1"/>
  <c r="D18770" i="1"/>
  <c r="E18770" i="1"/>
  <c r="D18771" i="1"/>
  <c r="E18771" i="1"/>
  <c r="D18772" i="1"/>
  <c r="E18772" i="1"/>
  <c r="D18773" i="1"/>
  <c r="E18773" i="1"/>
  <c r="D18774" i="1"/>
  <c r="E18774" i="1"/>
  <c r="D18775" i="1"/>
  <c r="E18775" i="1"/>
  <c r="D18776" i="1"/>
  <c r="E18776" i="1"/>
  <c r="D18777" i="1"/>
  <c r="E18777" i="1"/>
  <c r="D18778" i="1"/>
  <c r="E18778" i="1"/>
  <c r="D18779" i="1"/>
  <c r="E18779" i="1"/>
  <c r="D18780" i="1"/>
  <c r="E18780" i="1"/>
  <c r="D18781" i="1"/>
  <c r="E18781" i="1"/>
  <c r="D18782" i="1"/>
  <c r="E18782" i="1"/>
  <c r="D18783" i="1"/>
  <c r="E18783" i="1"/>
  <c r="D18784" i="1"/>
  <c r="E18784" i="1"/>
  <c r="D18785" i="1"/>
  <c r="E18785" i="1"/>
  <c r="D18786" i="1"/>
  <c r="E18786" i="1"/>
  <c r="D18787" i="1"/>
  <c r="E18787" i="1"/>
  <c r="D18788" i="1"/>
  <c r="E18788" i="1"/>
  <c r="D18789" i="1"/>
  <c r="E18789" i="1"/>
  <c r="D18790" i="1"/>
  <c r="E18790" i="1"/>
  <c r="D18791" i="1"/>
  <c r="E18791" i="1"/>
  <c r="D18792" i="1"/>
  <c r="E18792" i="1"/>
  <c r="D18793" i="1"/>
  <c r="E18793" i="1"/>
  <c r="D18794" i="1"/>
  <c r="E18794" i="1"/>
  <c r="D18795" i="1"/>
  <c r="E18795" i="1"/>
  <c r="D18796" i="1"/>
  <c r="E18796" i="1"/>
  <c r="D18797" i="1"/>
  <c r="E18797" i="1"/>
  <c r="D18798" i="1"/>
  <c r="E18798" i="1"/>
  <c r="D18799" i="1"/>
  <c r="E18799" i="1"/>
  <c r="D18800" i="1"/>
  <c r="E18800" i="1"/>
  <c r="D18801" i="1"/>
  <c r="E18801" i="1"/>
  <c r="D18802" i="1"/>
  <c r="E18802" i="1"/>
  <c r="D18803" i="1"/>
  <c r="E18803" i="1"/>
  <c r="D18804" i="1"/>
  <c r="E18804" i="1"/>
  <c r="D18805" i="1"/>
  <c r="E18805" i="1"/>
  <c r="D18806" i="1"/>
  <c r="E18806" i="1"/>
  <c r="D18807" i="1"/>
  <c r="E18807" i="1"/>
  <c r="D18808" i="1"/>
  <c r="E18808" i="1"/>
  <c r="D18809" i="1"/>
  <c r="E18809" i="1"/>
  <c r="D18810" i="1"/>
  <c r="E18810" i="1"/>
  <c r="D18811" i="1"/>
  <c r="E18811" i="1"/>
  <c r="D18812" i="1"/>
  <c r="E18812" i="1"/>
  <c r="D18813" i="1"/>
  <c r="E18813" i="1"/>
  <c r="D18814" i="1"/>
  <c r="E18814" i="1"/>
  <c r="D18815" i="1"/>
  <c r="E18815" i="1"/>
  <c r="D18816" i="1"/>
  <c r="E18816" i="1"/>
  <c r="D18817" i="1"/>
  <c r="E18817" i="1"/>
  <c r="D18818" i="1"/>
  <c r="E18818" i="1"/>
  <c r="D18819" i="1"/>
  <c r="E18819" i="1"/>
  <c r="D18820" i="1"/>
  <c r="E18820" i="1"/>
  <c r="D18821" i="1"/>
  <c r="E18821" i="1"/>
  <c r="D18822" i="1"/>
  <c r="E18822" i="1"/>
  <c r="D18823" i="1"/>
  <c r="E18823" i="1"/>
  <c r="D18824" i="1"/>
  <c r="E18824" i="1"/>
  <c r="D18825" i="1"/>
  <c r="E18825" i="1"/>
  <c r="D18826" i="1"/>
  <c r="E18826" i="1"/>
  <c r="D18827" i="1"/>
  <c r="E18827" i="1"/>
  <c r="D18828" i="1"/>
  <c r="E18828" i="1"/>
  <c r="D18829" i="1"/>
  <c r="E18829" i="1"/>
  <c r="D18830" i="1"/>
  <c r="E18830" i="1"/>
  <c r="D18831" i="1"/>
  <c r="E18831" i="1"/>
  <c r="D18832" i="1"/>
  <c r="E18832" i="1"/>
  <c r="D18833" i="1"/>
  <c r="E18833" i="1"/>
  <c r="D18834" i="1"/>
  <c r="E18834" i="1"/>
  <c r="D18835" i="1"/>
  <c r="E18835" i="1"/>
  <c r="D18836" i="1"/>
  <c r="E18836" i="1"/>
  <c r="D18837" i="1"/>
  <c r="E18837" i="1"/>
  <c r="D18838" i="1"/>
  <c r="E18838" i="1"/>
  <c r="D18839" i="1"/>
  <c r="E18839" i="1"/>
  <c r="D18840" i="1"/>
  <c r="E18840" i="1"/>
  <c r="D18841" i="1"/>
  <c r="E18841" i="1"/>
  <c r="D18842" i="1"/>
  <c r="E18842" i="1"/>
  <c r="D18843" i="1"/>
  <c r="E18843" i="1"/>
  <c r="D18844" i="1"/>
  <c r="E18844" i="1"/>
  <c r="D18845" i="1"/>
  <c r="E18845" i="1"/>
  <c r="D18846" i="1"/>
  <c r="E18846" i="1"/>
  <c r="D18847" i="1"/>
  <c r="E18847" i="1"/>
  <c r="D18848" i="1"/>
  <c r="E18848" i="1"/>
  <c r="D18849" i="1"/>
  <c r="E18849" i="1"/>
  <c r="D18850" i="1"/>
  <c r="E18850" i="1"/>
  <c r="D18851" i="1"/>
  <c r="E18851" i="1"/>
  <c r="D18852" i="1"/>
  <c r="E18852" i="1"/>
  <c r="D18853" i="1"/>
  <c r="E18853" i="1"/>
  <c r="D18854" i="1"/>
  <c r="E18854" i="1"/>
  <c r="D18855" i="1"/>
  <c r="E18855" i="1"/>
  <c r="D18856" i="1"/>
  <c r="E18856" i="1"/>
  <c r="D18857" i="1"/>
  <c r="E18857" i="1"/>
  <c r="D18858" i="1"/>
  <c r="E18858" i="1"/>
  <c r="D18859" i="1"/>
  <c r="E18859" i="1"/>
  <c r="D18860" i="1"/>
  <c r="E18860" i="1"/>
  <c r="D18861" i="1"/>
  <c r="E18861" i="1"/>
  <c r="D18862" i="1"/>
  <c r="E18862" i="1"/>
  <c r="D18863" i="1"/>
  <c r="E18863" i="1"/>
  <c r="D18864" i="1"/>
  <c r="E18864" i="1"/>
  <c r="D18865" i="1"/>
  <c r="E18865" i="1"/>
  <c r="D18866" i="1"/>
  <c r="E18866" i="1"/>
  <c r="D18867" i="1"/>
  <c r="E18867" i="1"/>
  <c r="D18868" i="1"/>
  <c r="E18868" i="1"/>
  <c r="D18869" i="1"/>
  <c r="E18869" i="1"/>
  <c r="D18870" i="1"/>
  <c r="E18870" i="1"/>
  <c r="D18871" i="1"/>
  <c r="E18871" i="1"/>
  <c r="D18872" i="1"/>
  <c r="E18872" i="1"/>
  <c r="D18873" i="1"/>
  <c r="E18873" i="1"/>
  <c r="D18874" i="1"/>
  <c r="E18874" i="1"/>
  <c r="D18875" i="1"/>
  <c r="E18875" i="1"/>
  <c r="D18876" i="1"/>
  <c r="E18876" i="1"/>
  <c r="D18877" i="1"/>
  <c r="E18877" i="1"/>
  <c r="D18878" i="1"/>
  <c r="E18878" i="1"/>
  <c r="D18879" i="1"/>
  <c r="E18879" i="1"/>
  <c r="D18880" i="1"/>
  <c r="E18880" i="1"/>
  <c r="D18881" i="1"/>
  <c r="E18881" i="1"/>
  <c r="D18882" i="1"/>
  <c r="E18882" i="1"/>
  <c r="D18883" i="1"/>
  <c r="E18883" i="1"/>
  <c r="D18884" i="1"/>
  <c r="E18884" i="1"/>
  <c r="D18885" i="1"/>
  <c r="E18885" i="1"/>
  <c r="D18886" i="1"/>
  <c r="E18886" i="1"/>
  <c r="D18887" i="1"/>
  <c r="E18887" i="1"/>
  <c r="D18888" i="1"/>
  <c r="E18888" i="1"/>
  <c r="D18889" i="1"/>
  <c r="E18889" i="1"/>
  <c r="D18890" i="1"/>
  <c r="E18890" i="1"/>
  <c r="D18891" i="1"/>
  <c r="E18891" i="1"/>
  <c r="D18892" i="1"/>
  <c r="E18892" i="1"/>
  <c r="D18893" i="1"/>
  <c r="E18893" i="1"/>
  <c r="D18894" i="1"/>
  <c r="E18894" i="1"/>
  <c r="D18895" i="1"/>
  <c r="E18895" i="1"/>
  <c r="D18896" i="1"/>
  <c r="E18896" i="1"/>
  <c r="D18897" i="1"/>
  <c r="E18897" i="1"/>
  <c r="D18898" i="1"/>
  <c r="E18898" i="1"/>
  <c r="D18899" i="1"/>
  <c r="E18899" i="1"/>
  <c r="D18900" i="1"/>
  <c r="E18900" i="1"/>
  <c r="D18901" i="1"/>
  <c r="E18901" i="1"/>
  <c r="D18902" i="1"/>
  <c r="E18902" i="1"/>
  <c r="D18903" i="1"/>
  <c r="E18903" i="1"/>
  <c r="D18904" i="1"/>
  <c r="E18904" i="1"/>
  <c r="D18905" i="1"/>
  <c r="E18905" i="1"/>
  <c r="D18906" i="1"/>
  <c r="E18906" i="1"/>
  <c r="D18907" i="1"/>
  <c r="E18907" i="1"/>
  <c r="D18908" i="1"/>
  <c r="E18908" i="1"/>
  <c r="D18909" i="1"/>
  <c r="E18909" i="1"/>
  <c r="D18910" i="1"/>
  <c r="E18910" i="1"/>
  <c r="D18911" i="1"/>
  <c r="E18911" i="1"/>
  <c r="D18912" i="1"/>
  <c r="E18912" i="1"/>
  <c r="D18913" i="1"/>
  <c r="E18913" i="1"/>
  <c r="D18914" i="1"/>
  <c r="E18914" i="1"/>
  <c r="D18915" i="1"/>
  <c r="E18915" i="1"/>
  <c r="D18916" i="1"/>
  <c r="E18916" i="1"/>
  <c r="D18917" i="1"/>
  <c r="E18917" i="1"/>
  <c r="D18918" i="1"/>
  <c r="E18918" i="1"/>
  <c r="D18919" i="1"/>
  <c r="E18919" i="1"/>
  <c r="D18920" i="1"/>
  <c r="E18920" i="1"/>
  <c r="D18921" i="1"/>
  <c r="E18921" i="1"/>
  <c r="D18922" i="1"/>
  <c r="E18922" i="1"/>
  <c r="D18923" i="1"/>
  <c r="E18923" i="1"/>
  <c r="D18924" i="1"/>
  <c r="E18924" i="1"/>
  <c r="D18925" i="1"/>
  <c r="E18925" i="1"/>
  <c r="D18926" i="1"/>
  <c r="E18926" i="1"/>
  <c r="D18927" i="1"/>
  <c r="E18927" i="1"/>
  <c r="D18928" i="1"/>
  <c r="E18928" i="1"/>
  <c r="D18929" i="1"/>
  <c r="E18929" i="1"/>
  <c r="D18930" i="1"/>
  <c r="E18930" i="1"/>
  <c r="D18931" i="1"/>
  <c r="E18931" i="1"/>
  <c r="D18932" i="1"/>
  <c r="E18932" i="1"/>
  <c r="D18933" i="1"/>
  <c r="E18933" i="1"/>
  <c r="D18934" i="1"/>
  <c r="E18934" i="1"/>
  <c r="D18935" i="1"/>
  <c r="E18935" i="1"/>
  <c r="D18936" i="1"/>
  <c r="E18936" i="1"/>
  <c r="D18937" i="1"/>
  <c r="E18937" i="1"/>
  <c r="D18938" i="1"/>
  <c r="E18938" i="1"/>
  <c r="D18939" i="1"/>
  <c r="E18939" i="1"/>
  <c r="D18940" i="1"/>
  <c r="E18940" i="1"/>
  <c r="D18941" i="1"/>
  <c r="E18941" i="1"/>
  <c r="D18942" i="1"/>
  <c r="E18942" i="1"/>
  <c r="D18943" i="1"/>
  <c r="E18943" i="1"/>
  <c r="D18944" i="1"/>
  <c r="E18944" i="1"/>
  <c r="D18945" i="1"/>
  <c r="E18945" i="1"/>
  <c r="D18946" i="1"/>
  <c r="E18946" i="1"/>
  <c r="D18947" i="1"/>
  <c r="E18947" i="1"/>
  <c r="D18948" i="1"/>
  <c r="E18948" i="1"/>
  <c r="D18949" i="1"/>
  <c r="E18949" i="1"/>
  <c r="D18950" i="1"/>
  <c r="E18950" i="1"/>
  <c r="D18951" i="1"/>
  <c r="E18951" i="1"/>
  <c r="D18952" i="1"/>
  <c r="E18952" i="1"/>
  <c r="D18953" i="1"/>
  <c r="E18953" i="1"/>
  <c r="D18954" i="1"/>
  <c r="E18954" i="1"/>
  <c r="D18955" i="1"/>
  <c r="E18955" i="1"/>
  <c r="D18956" i="1"/>
  <c r="E18956" i="1"/>
  <c r="D18957" i="1"/>
  <c r="E18957" i="1"/>
  <c r="D18958" i="1"/>
  <c r="E18958" i="1"/>
  <c r="D18959" i="1"/>
  <c r="E18959" i="1"/>
  <c r="D18960" i="1"/>
  <c r="E18960" i="1"/>
  <c r="D18961" i="1"/>
  <c r="E18961" i="1"/>
  <c r="D18962" i="1"/>
  <c r="E18962" i="1"/>
  <c r="D18963" i="1"/>
  <c r="E18963" i="1"/>
  <c r="D18964" i="1"/>
  <c r="E18964" i="1"/>
  <c r="D18965" i="1"/>
  <c r="E18965" i="1"/>
  <c r="D18966" i="1"/>
  <c r="E18966" i="1"/>
  <c r="D18967" i="1"/>
  <c r="E18967" i="1"/>
  <c r="D18968" i="1"/>
  <c r="E18968" i="1"/>
  <c r="D18969" i="1"/>
  <c r="E18969" i="1"/>
  <c r="D18970" i="1"/>
  <c r="E18970" i="1"/>
  <c r="D18971" i="1"/>
  <c r="E18971" i="1"/>
  <c r="D18972" i="1"/>
  <c r="E18972" i="1"/>
  <c r="D18973" i="1"/>
  <c r="E18973" i="1"/>
  <c r="D18974" i="1"/>
  <c r="E18974" i="1"/>
  <c r="D18975" i="1"/>
  <c r="E18975" i="1"/>
  <c r="D18976" i="1"/>
  <c r="E18976" i="1"/>
  <c r="D18977" i="1"/>
  <c r="E18977" i="1"/>
  <c r="D18978" i="1"/>
  <c r="E18978" i="1"/>
  <c r="D18979" i="1"/>
  <c r="E18979" i="1"/>
  <c r="D18980" i="1"/>
  <c r="E18980" i="1"/>
  <c r="D18981" i="1"/>
  <c r="E18981" i="1"/>
  <c r="D18982" i="1"/>
  <c r="E18982" i="1"/>
  <c r="D18983" i="1"/>
  <c r="E18983" i="1"/>
  <c r="D18984" i="1"/>
  <c r="E18984" i="1"/>
  <c r="D18985" i="1"/>
  <c r="E18985" i="1"/>
  <c r="D18986" i="1"/>
  <c r="E18986" i="1"/>
  <c r="D18987" i="1"/>
  <c r="E18987" i="1"/>
  <c r="D18988" i="1"/>
  <c r="E18988" i="1"/>
  <c r="D18989" i="1"/>
  <c r="E18989" i="1"/>
  <c r="D18990" i="1"/>
  <c r="E18990" i="1"/>
  <c r="D18991" i="1"/>
  <c r="E18991" i="1"/>
  <c r="D18992" i="1"/>
  <c r="E18992" i="1"/>
  <c r="D18993" i="1"/>
  <c r="E18993" i="1"/>
  <c r="D18994" i="1"/>
  <c r="E18994" i="1"/>
  <c r="D18995" i="1"/>
  <c r="E18995" i="1"/>
  <c r="D18996" i="1"/>
  <c r="E18996" i="1"/>
  <c r="D18997" i="1"/>
  <c r="E18997" i="1"/>
  <c r="D18998" i="1"/>
  <c r="E18998" i="1"/>
  <c r="D18999" i="1"/>
  <c r="E18999" i="1"/>
  <c r="D19000" i="1"/>
  <c r="E19000" i="1"/>
  <c r="D19001" i="1"/>
  <c r="E19001" i="1"/>
  <c r="D19002" i="1"/>
  <c r="E19002" i="1"/>
  <c r="D19003" i="1"/>
  <c r="E19003" i="1"/>
  <c r="D19004" i="1"/>
  <c r="E19004" i="1"/>
  <c r="D19005" i="1"/>
  <c r="E19005" i="1"/>
  <c r="D19006" i="1"/>
  <c r="E19006" i="1"/>
  <c r="D19007" i="1"/>
  <c r="E19007" i="1"/>
  <c r="D19008" i="1"/>
  <c r="E19008" i="1"/>
  <c r="D19009" i="1"/>
  <c r="E19009" i="1"/>
  <c r="D19010" i="1"/>
  <c r="E19010" i="1"/>
  <c r="D19011" i="1"/>
  <c r="E19011" i="1"/>
  <c r="D19012" i="1"/>
  <c r="E19012" i="1"/>
  <c r="D19013" i="1"/>
  <c r="E19013" i="1"/>
  <c r="D19014" i="1"/>
  <c r="E19014" i="1"/>
  <c r="D19015" i="1"/>
  <c r="E19015" i="1"/>
  <c r="D19016" i="1"/>
  <c r="E19016" i="1"/>
  <c r="D19017" i="1"/>
  <c r="E19017" i="1"/>
  <c r="D19018" i="1"/>
  <c r="E19018" i="1"/>
  <c r="D19019" i="1"/>
  <c r="E19019" i="1"/>
  <c r="D19020" i="1"/>
  <c r="E19020" i="1"/>
  <c r="D19021" i="1"/>
  <c r="E19021" i="1"/>
  <c r="D19022" i="1"/>
  <c r="E19022" i="1"/>
  <c r="D19023" i="1"/>
  <c r="E19023" i="1"/>
  <c r="D19024" i="1"/>
  <c r="E19024" i="1"/>
  <c r="D19025" i="1"/>
  <c r="E19025" i="1"/>
  <c r="D19026" i="1"/>
  <c r="E19026" i="1"/>
  <c r="D19027" i="1"/>
  <c r="E19027" i="1"/>
  <c r="D19028" i="1"/>
  <c r="E19028" i="1"/>
  <c r="D19029" i="1"/>
  <c r="E19029" i="1"/>
  <c r="D19030" i="1"/>
  <c r="E19030" i="1"/>
  <c r="D19031" i="1"/>
  <c r="E19031" i="1"/>
  <c r="D19032" i="1"/>
  <c r="E19032" i="1"/>
  <c r="D19033" i="1"/>
  <c r="E19033" i="1"/>
  <c r="D19034" i="1"/>
  <c r="E19034" i="1"/>
  <c r="D19035" i="1"/>
  <c r="E19035" i="1"/>
  <c r="D19036" i="1"/>
  <c r="E19036" i="1"/>
  <c r="D19037" i="1"/>
  <c r="E19037" i="1"/>
  <c r="D19038" i="1"/>
  <c r="E19038" i="1"/>
  <c r="D19039" i="1"/>
  <c r="E19039" i="1"/>
  <c r="D19040" i="1"/>
  <c r="E19040" i="1"/>
  <c r="D19041" i="1"/>
  <c r="E19041" i="1"/>
  <c r="D19042" i="1"/>
  <c r="E19042" i="1"/>
  <c r="D19043" i="1"/>
  <c r="E19043" i="1"/>
  <c r="D19044" i="1"/>
  <c r="E19044" i="1"/>
  <c r="D19045" i="1"/>
  <c r="E19045" i="1"/>
  <c r="D19046" i="1"/>
  <c r="E19046" i="1"/>
  <c r="D19047" i="1"/>
  <c r="E19047" i="1"/>
  <c r="D19048" i="1"/>
  <c r="E19048" i="1"/>
  <c r="D19049" i="1"/>
  <c r="E19049" i="1"/>
  <c r="D19050" i="1"/>
  <c r="E19050" i="1"/>
  <c r="D19051" i="1"/>
  <c r="E19051" i="1"/>
  <c r="D19052" i="1"/>
  <c r="E19052" i="1"/>
  <c r="D19053" i="1"/>
  <c r="E19053" i="1"/>
  <c r="D19054" i="1"/>
  <c r="E19054" i="1"/>
  <c r="D19055" i="1"/>
  <c r="E19055" i="1"/>
  <c r="D19056" i="1"/>
  <c r="E19056" i="1"/>
  <c r="D19057" i="1"/>
  <c r="E19057" i="1"/>
  <c r="D19058" i="1"/>
  <c r="E19058" i="1"/>
  <c r="D19059" i="1"/>
  <c r="E19059" i="1"/>
  <c r="D19060" i="1"/>
  <c r="E19060" i="1"/>
  <c r="D19061" i="1"/>
  <c r="E19061" i="1"/>
  <c r="D19062" i="1"/>
  <c r="E19062" i="1"/>
  <c r="D19063" i="1"/>
  <c r="E19063" i="1"/>
  <c r="D19064" i="1"/>
  <c r="E19064" i="1"/>
  <c r="D19065" i="1"/>
  <c r="E19065" i="1"/>
  <c r="D19066" i="1"/>
  <c r="E19066" i="1"/>
  <c r="D19067" i="1"/>
  <c r="E19067" i="1"/>
  <c r="D19068" i="1"/>
  <c r="E19068" i="1"/>
  <c r="D19069" i="1"/>
  <c r="E19069" i="1"/>
  <c r="D19070" i="1"/>
  <c r="E19070" i="1"/>
  <c r="D19071" i="1"/>
  <c r="E19071" i="1"/>
  <c r="D19072" i="1"/>
  <c r="E19072" i="1"/>
  <c r="D19073" i="1"/>
  <c r="E19073" i="1"/>
  <c r="D19074" i="1"/>
  <c r="E19074" i="1"/>
  <c r="D19075" i="1"/>
  <c r="E19075" i="1"/>
  <c r="D19076" i="1"/>
  <c r="E19076" i="1"/>
  <c r="D19077" i="1"/>
  <c r="F19077" i="1" s="1"/>
  <c r="G19077" i="1" s="1"/>
  <c r="E19077" i="1"/>
  <c r="D19078" i="1"/>
  <c r="E19078" i="1"/>
  <c r="D19079" i="1"/>
  <c r="E19079" i="1"/>
  <c r="D19080" i="1"/>
  <c r="E19080" i="1"/>
  <c r="D19081" i="1"/>
  <c r="E19081" i="1"/>
  <c r="D19082" i="1"/>
  <c r="E19082" i="1"/>
  <c r="D19083" i="1"/>
  <c r="E19083" i="1"/>
  <c r="D19084" i="1"/>
  <c r="E19084" i="1"/>
  <c r="D19085" i="1"/>
  <c r="E19085" i="1"/>
  <c r="D19086" i="1"/>
  <c r="E19086" i="1"/>
  <c r="D19087" i="1"/>
  <c r="E19087" i="1"/>
  <c r="D19088" i="1"/>
  <c r="E19088" i="1"/>
  <c r="D19089" i="1"/>
  <c r="E19089" i="1"/>
  <c r="D19090" i="1"/>
  <c r="E19090" i="1"/>
  <c r="D19091" i="1"/>
  <c r="E19091" i="1"/>
  <c r="D19092" i="1"/>
  <c r="E19092" i="1"/>
  <c r="D19093" i="1"/>
  <c r="E19093" i="1"/>
  <c r="D19094" i="1"/>
  <c r="E19094" i="1"/>
  <c r="D19095" i="1"/>
  <c r="E19095" i="1"/>
  <c r="D19096" i="1"/>
  <c r="E19096" i="1"/>
  <c r="D19097" i="1"/>
  <c r="E19097" i="1"/>
  <c r="D19098" i="1"/>
  <c r="E19098" i="1"/>
  <c r="D19099" i="1"/>
  <c r="E19099" i="1"/>
  <c r="D19100" i="1"/>
  <c r="E19100" i="1"/>
  <c r="D19101" i="1"/>
  <c r="E19101" i="1"/>
  <c r="D19102" i="1"/>
  <c r="E19102" i="1"/>
  <c r="D19103" i="1"/>
  <c r="E19103" i="1"/>
  <c r="D19104" i="1"/>
  <c r="E19104" i="1"/>
  <c r="D19105" i="1"/>
  <c r="E19105" i="1"/>
  <c r="D19106" i="1"/>
  <c r="E19106" i="1"/>
  <c r="D19107" i="1"/>
  <c r="E19107" i="1"/>
  <c r="D19108" i="1"/>
  <c r="E19108" i="1"/>
  <c r="D19109" i="1"/>
  <c r="E19109" i="1"/>
  <c r="D19110" i="1"/>
  <c r="E19110" i="1"/>
  <c r="D19111" i="1"/>
  <c r="E19111" i="1"/>
  <c r="D19112" i="1"/>
  <c r="E19112" i="1"/>
  <c r="D19113" i="1"/>
  <c r="E19113" i="1"/>
  <c r="D19114" i="1"/>
  <c r="E19114" i="1"/>
  <c r="D19115" i="1"/>
  <c r="E19115" i="1"/>
  <c r="D19116" i="1"/>
  <c r="E19116" i="1"/>
  <c r="D19117" i="1"/>
  <c r="E19117" i="1"/>
  <c r="D19118" i="1"/>
  <c r="E19118" i="1"/>
  <c r="D19119" i="1"/>
  <c r="E19119" i="1"/>
  <c r="D19120" i="1"/>
  <c r="E19120" i="1"/>
  <c r="D19121" i="1"/>
  <c r="E19121" i="1"/>
  <c r="D19122" i="1"/>
  <c r="E19122" i="1"/>
  <c r="D19123" i="1"/>
  <c r="E19123" i="1"/>
  <c r="D19124" i="1"/>
  <c r="E19124" i="1"/>
  <c r="D19125" i="1"/>
  <c r="E19125" i="1"/>
  <c r="D19126" i="1"/>
  <c r="E19126" i="1"/>
  <c r="D19127" i="1"/>
  <c r="E19127" i="1"/>
  <c r="D19128" i="1"/>
  <c r="E19128" i="1"/>
  <c r="D19129" i="1"/>
  <c r="E19129" i="1"/>
  <c r="D19130" i="1"/>
  <c r="E19130" i="1"/>
  <c r="D19131" i="1"/>
  <c r="E19131" i="1"/>
  <c r="D19132" i="1"/>
  <c r="E19132" i="1"/>
  <c r="D19133" i="1"/>
  <c r="E19133" i="1"/>
  <c r="D19134" i="1"/>
  <c r="E19134" i="1"/>
  <c r="D19135" i="1"/>
  <c r="E19135" i="1"/>
  <c r="D19136" i="1"/>
  <c r="E19136" i="1"/>
  <c r="D19137" i="1"/>
  <c r="E19137" i="1"/>
  <c r="D19138" i="1"/>
  <c r="E19138" i="1"/>
  <c r="D19139" i="1"/>
  <c r="E19139" i="1"/>
  <c r="D19140" i="1"/>
  <c r="E19140" i="1"/>
  <c r="D19141" i="1"/>
  <c r="E19141" i="1"/>
  <c r="D19142" i="1"/>
  <c r="E19142" i="1"/>
  <c r="D19143" i="1"/>
  <c r="E19143" i="1"/>
  <c r="D19144" i="1"/>
  <c r="E19144" i="1"/>
  <c r="D19145" i="1"/>
  <c r="E19145" i="1"/>
  <c r="D19146" i="1"/>
  <c r="E19146" i="1"/>
  <c r="D19147" i="1"/>
  <c r="E19147" i="1"/>
  <c r="D19148" i="1"/>
  <c r="E19148" i="1"/>
  <c r="D19149" i="1"/>
  <c r="E19149" i="1"/>
  <c r="D19150" i="1"/>
  <c r="E19150" i="1"/>
  <c r="D19151" i="1"/>
  <c r="E19151" i="1"/>
  <c r="D19152" i="1"/>
  <c r="E19152" i="1"/>
  <c r="D19153" i="1"/>
  <c r="E19153" i="1"/>
  <c r="D19154" i="1"/>
  <c r="E19154" i="1"/>
  <c r="D19155" i="1"/>
  <c r="E19155" i="1"/>
  <c r="D19156" i="1"/>
  <c r="E19156" i="1"/>
  <c r="D19157" i="1"/>
  <c r="E19157" i="1"/>
  <c r="D19158" i="1"/>
  <c r="E19158" i="1"/>
  <c r="D19159" i="1"/>
  <c r="E19159" i="1"/>
  <c r="D19160" i="1"/>
  <c r="E19160" i="1"/>
  <c r="D19161" i="1"/>
  <c r="E19161" i="1"/>
  <c r="D19162" i="1"/>
  <c r="E19162" i="1"/>
  <c r="D19163" i="1"/>
  <c r="E19163" i="1"/>
  <c r="D19164" i="1"/>
  <c r="E19164" i="1"/>
  <c r="D19165" i="1"/>
  <c r="E19165" i="1"/>
  <c r="D19166" i="1"/>
  <c r="E19166" i="1"/>
  <c r="D19167" i="1"/>
  <c r="E19167" i="1"/>
  <c r="D19168" i="1"/>
  <c r="E19168" i="1"/>
  <c r="D19169" i="1"/>
  <c r="E19169" i="1"/>
  <c r="D19170" i="1"/>
  <c r="E19170" i="1"/>
  <c r="D19171" i="1"/>
  <c r="E19171" i="1"/>
  <c r="D19172" i="1"/>
  <c r="E19172" i="1"/>
  <c r="D19173" i="1"/>
  <c r="E19173" i="1"/>
  <c r="D19174" i="1"/>
  <c r="E19174" i="1"/>
  <c r="D19175" i="1"/>
  <c r="E19175" i="1"/>
  <c r="D19176" i="1"/>
  <c r="E19176" i="1"/>
  <c r="D19177" i="1"/>
  <c r="E19177" i="1"/>
  <c r="D19178" i="1"/>
  <c r="E19178" i="1"/>
  <c r="D19179" i="1"/>
  <c r="E19179" i="1"/>
  <c r="D19180" i="1"/>
  <c r="E19180" i="1"/>
  <c r="D19181" i="1"/>
  <c r="E19181" i="1"/>
  <c r="D19182" i="1"/>
  <c r="E19182" i="1"/>
  <c r="D19183" i="1"/>
  <c r="E19183" i="1"/>
  <c r="D19184" i="1"/>
  <c r="E19184" i="1"/>
  <c r="D19185" i="1"/>
  <c r="E19185" i="1"/>
  <c r="D19186" i="1"/>
  <c r="E19186" i="1"/>
  <c r="D19187" i="1"/>
  <c r="E19187" i="1"/>
  <c r="D19188" i="1"/>
  <c r="E19188" i="1"/>
  <c r="D19189" i="1"/>
  <c r="E19189" i="1"/>
  <c r="D19190" i="1"/>
  <c r="E19190" i="1"/>
  <c r="D19191" i="1"/>
  <c r="E19191" i="1"/>
  <c r="D19192" i="1"/>
  <c r="E19192" i="1"/>
  <c r="D19193" i="1"/>
  <c r="E19193" i="1"/>
  <c r="D19194" i="1"/>
  <c r="E19194" i="1"/>
  <c r="D19195" i="1"/>
  <c r="E19195" i="1"/>
  <c r="D19196" i="1"/>
  <c r="E19196" i="1"/>
  <c r="D19197" i="1"/>
  <c r="E19197" i="1"/>
  <c r="D19198" i="1"/>
  <c r="E19198" i="1"/>
  <c r="D19199" i="1"/>
  <c r="E19199" i="1"/>
  <c r="D19200" i="1"/>
  <c r="E19200" i="1"/>
  <c r="D19201" i="1"/>
  <c r="E19201" i="1"/>
  <c r="D19202" i="1"/>
  <c r="E19202" i="1"/>
  <c r="D19203" i="1"/>
  <c r="E19203" i="1"/>
  <c r="D19204" i="1"/>
  <c r="E19204" i="1"/>
  <c r="D19205" i="1"/>
  <c r="E19205" i="1"/>
  <c r="D19206" i="1"/>
  <c r="E19206" i="1"/>
  <c r="D19207" i="1"/>
  <c r="E19207" i="1"/>
  <c r="D19208" i="1"/>
  <c r="E19208" i="1"/>
  <c r="D19209" i="1"/>
  <c r="E19209" i="1"/>
  <c r="D19210" i="1"/>
  <c r="E19210" i="1"/>
  <c r="D19211" i="1"/>
  <c r="E19211" i="1"/>
  <c r="D19212" i="1"/>
  <c r="E19212" i="1"/>
  <c r="D19213" i="1"/>
  <c r="F19213" i="1" s="1"/>
  <c r="G19213" i="1" s="1"/>
  <c r="E19213" i="1"/>
  <c r="D19214" i="1"/>
  <c r="E19214" i="1"/>
  <c r="D19215" i="1"/>
  <c r="E19215" i="1"/>
  <c r="D19216" i="1"/>
  <c r="E19216" i="1"/>
  <c r="D19217" i="1"/>
  <c r="E19217" i="1"/>
  <c r="D19218" i="1"/>
  <c r="E19218" i="1"/>
  <c r="D19219" i="1"/>
  <c r="E19219" i="1"/>
  <c r="D19220" i="1"/>
  <c r="E19220" i="1"/>
  <c r="D19221" i="1"/>
  <c r="E19221" i="1"/>
  <c r="D19222" i="1"/>
  <c r="E19222" i="1"/>
  <c r="D19223" i="1"/>
  <c r="E19223" i="1"/>
  <c r="D19224" i="1"/>
  <c r="E19224" i="1"/>
  <c r="D19225" i="1"/>
  <c r="E19225" i="1"/>
  <c r="D19226" i="1"/>
  <c r="E19226" i="1"/>
  <c r="D19227" i="1"/>
  <c r="E19227" i="1"/>
  <c r="D19228" i="1"/>
  <c r="E19228" i="1"/>
  <c r="D19229" i="1"/>
  <c r="E19229" i="1"/>
  <c r="D19230" i="1"/>
  <c r="E19230" i="1"/>
  <c r="D19231" i="1"/>
  <c r="E19231" i="1"/>
  <c r="D19232" i="1"/>
  <c r="E19232" i="1"/>
  <c r="D19233" i="1"/>
  <c r="E19233" i="1"/>
  <c r="D19234" i="1"/>
  <c r="E19234" i="1"/>
  <c r="D19235" i="1"/>
  <c r="E19235" i="1"/>
  <c r="D19236" i="1"/>
  <c r="E19236" i="1"/>
  <c r="D19237" i="1"/>
  <c r="E19237" i="1"/>
  <c r="D19238" i="1"/>
  <c r="E19238" i="1"/>
  <c r="D19239" i="1"/>
  <c r="E19239" i="1"/>
  <c r="D19240" i="1"/>
  <c r="E19240" i="1"/>
  <c r="D19241" i="1"/>
  <c r="E19241" i="1"/>
  <c r="D19242" i="1"/>
  <c r="E19242" i="1"/>
  <c r="D19243" i="1"/>
  <c r="E19243" i="1"/>
  <c r="D19244" i="1"/>
  <c r="E19244" i="1"/>
  <c r="D19245" i="1"/>
  <c r="E19245" i="1"/>
  <c r="D19246" i="1"/>
  <c r="E19246" i="1"/>
  <c r="D19247" i="1"/>
  <c r="E19247" i="1"/>
  <c r="D19248" i="1"/>
  <c r="E19248" i="1"/>
  <c r="D19249" i="1"/>
  <c r="E19249" i="1"/>
  <c r="D19250" i="1"/>
  <c r="E19250" i="1"/>
  <c r="D19251" i="1"/>
  <c r="E19251" i="1"/>
  <c r="D19252" i="1"/>
  <c r="E19252" i="1"/>
  <c r="D19253" i="1"/>
  <c r="E19253" i="1"/>
  <c r="D19254" i="1"/>
  <c r="E19254" i="1"/>
  <c r="D19255" i="1"/>
  <c r="E19255" i="1"/>
  <c r="D19256" i="1"/>
  <c r="E19256" i="1"/>
  <c r="D19257" i="1"/>
  <c r="E19257" i="1"/>
  <c r="D19258" i="1"/>
  <c r="E19258" i="1"/>
  <c r="D19259" i="1"/>
  <c r="E19259" i="1"/>
  <c r="D19260" i="1"/>
  <c r="E19260" i="1"/>
  <c r="D19261" i="1"/>
  <c r="E19261" i="1"/>
  <c r="D19262" i="1"/>
  <c r="E19262" i="1"/>
  <c r="D19263" i="1"/>
  <c r="E19263" i="1"/>
  <c r="D19264" i="1"/>
  <c r="E19264" i="1"/>
  <c r="D19265" i="1"/>
  <c r="E19265" i="1"/>
  <c r="D19266" i="1"/>
  <c r="E19266" i="1"/>
  <c r="D19267" i="1"/>
  <c r="E19267" i="1"/>
  <c r="D19268" i="1"/>
  <c r="E19268" i="1"/>
  <c r="D19269" i="1"/>
  <c r="E19269" i="1"/>
  <c r="D19270" i="1"/>
  <c r="E19270" i="1"/>
  <c r="D19271" i="1"/>
  <c r="E19271" i="1"/>
  <c r="D19272" i="1"/>
  <c r="E19272" i="1"/>
  <c r="D19273" i="1"/>
  <c r="E19273" i="1"/>
  <c r="D19274" i="1"/>
  <c r="E19274" i="1"/>
  <c r="D19275" i="1"/>
  <c r="E19275" i="1"/>
  <c r="D19276" i="1"/>
  <c r="E19276" i="1"/>
  <c r="D19277" i="1"/>
  <c r="E19277" i="1"/>
  <c r="D19278" i="1"/>
  <c r="E19278" i="1"/>
  <c r="D19279" i="1"/>
  <c r="E19279" i="1"/>
  <c r="D19280" i="1"/>
  <c r="E19280" i="1"/>
  <c r="D19281" i="1"/>
  <c r="E19281" i="1"/>
  <c r="D19282" i="1"/>
  <c r="E19282" i="1"/>
  <c r="D19283" i="1"/>
  <c r="E19283" i="1"/>
  <c r="D19284" i="1"/>
  <c r="E19284" i="1"/>
  <c r="D19285" i="1"/>
  <c r="E19285" i="1"/>
  <c r="D19286" i="1"/>
  <c r="E19286" i="1"/>
  <c r="D19287" i="1"/>
  <c r="E19287" i="1"/>
  <c r="D19288" i="1"/>
  <c r="E19288" i="1"/>
  <c r="D19289" i="1"/>
  <c r="E19289" i="1"/>
  <c r="D19290" i="1"/>
  <c r="E19290" i="1"/>
  <c r="D19291" i="1"/>
  <c r="E19291" i="1"/>
  <c r="D19292" i="1"/>
  <c r="E19292" i="1"/>
  <c r="D19293" i="1"/>
  <c r="E19293" i="1"/>
  <c r="D19294" i="1"/>
  <c r="E19294" i="1"/>
  <c r="D19295" i="1"/>
  <c r="E19295" i="1"/>
  <c r="D19296" i="1"/>
  <c r="E19296" i="1"/>
  <c r="D19297" i="1"/>
  <c r="E19297" i="1"/>
  <c r="D19298" i="1"/>
  <c r="E19298" i="1"/>
  <c r="D19299" i="1"/>
  <c r="E19299" i="1"/>
  <c r="D19300" i="1"/>
  <c r="E19300" i="1"/>
  <c r="D19301" i="1"/>
  <c r="E19301" i="1"/>
  <c r="D19302" i="1"/>
  <c r="E19302" i="1"/>
  <c r="D19303" i="1"/>
  <c r="E19303" i="1"/>
  <c r="D19304" i="1"/>
  <c r="E19304" i="1"/>
  <c r="D19305" i="1"/>
  <c r="E19305" i="1"/>
  <c r="D19306" i="1"/>
  <c r="E19306" i="1"/>
  <c r="D19307" i="1"/>
  <c r="E19307" i="1"/>
  <c r="D19308" i="1"/>
  <c r="E19308" i="1"/>
  <c r="D19309" i="1"/>
  <c r="E19309" i="1"/>
  <c r="D19310" i="1"/>
  <c r="E19310" i="1"/>
  <c r="D19311" i="1"/>
  <c r="E19311" i="1"/>
  <c r="D19312" i="1"/>
  <c r="E19312" i="1"/>
  <c r="D19313" i="1"/>
  <c r="E19313" i="1"/>
  <c r="D19314" i="1"/>
  <c r="E19314" i="1"/>
  <c r="D19315" i="1"/>
  <c r="E19315" i="1"/>
  <c r="D19316" i="1"/>
  <c r="E19316" i="1"/>
  <c r="D19317" i="1"/>
  <c r="E19317" i="1"/>
  <c r="D19318" i="1"/>
  <c r="E19318" i="1"/>
  <c r="D19319" i="1"/>
  <c r="E19319" i="1"/>
  <c r="D19320" i="1"/>
  <c r="E19320" i="1"/>
  <c r="D19321" i="1"/>
  <c r="E19321" i="1"/>
  <c r="D19322" i="1"/>
  <c r="E19322" i="1"/>
  <c r="D19323" i="1"/>
  <c r="E19323" i="1"/>
  <c r="D19324" i="1"/>
  <c r="E19324" i="1"/>
  <c r="D19325" i="1"/>
  <c r="E19325" i="1"/>
  <c r="D19326" i="1"/>
  <c r="E19326" i="1"/>
  <c r="D19327" i="1"/>
  <c r="E19327" i="1"/>
  <c r="D19328" i="1"/>
  <c r="E19328" i="1"/>
  <c r="D19329" i="1"/>
  <c r="E19329" i="1"/>
  <c r="D19330" i="1"/>
  <c r="E19330" i="1"/>
  <c r="D19331" i="1"/>
  <c r="E19331" i="1"/>
  <c r="D19332" i="1"/>
  <c r="E19332" i="1"/>
  <c r="D19333" i="1"/>
  <c r="E19333" i="1"/>
  <c r="D19334" i="1"/>
  <c r="E19334" i="1"/>
  <c r="D19335" i="1"/>
  <c r="E19335" i="1"/>
  <c r="D19336" i="1"/>
  <c r="E19336" i="1"/>
  <c r="D19337" i="1"/>
  <c r="E19337" i="1"/>
  <c r="D19338" i="1"/>
  <c r="E19338" i="1"/>
  <c r="D19339" i="1"/>
  <c r="E19339" i="1"/>
  <c r="D19340" i="1"/>
  <c r="E19340" i="1"/>
  <c r="D19341" i="1"/>
  <c r="E19341" i="1"/>
  <c r="D19342" i="1"/>
  <c r="E19342" i="1"/>
  <c r="D19343" i="1"/>
  <c r="E19343" i="1"/>
  <c r="D19344" i="1"/>
  <c r="E19344" i="1"/>
  <c r="D19345" i="1"/>
  <c r="E19345" i="1"/>
  <c r="D19346" i="1"/>
  <c r="E19346" i="1"/>
  <c r="D19347" i="1"/>
  <c r="E19347" i="1"/>
  <c r="D19348" i="1"/>
  <c r="E19348" i="1"/>
  <c r="D19349" i="1"/>
  <c r="E19349" i="1"/>
  <c r="D19350" i="1"/>
  <c r="E19350" i="1"/>
  <c r="D19351" i="1"/>
  <c r="E19351" i="1"/>
  <c r="D19352" i="1"/>
  <c r="E19352" i="1"/>
  <c r="D19353" i="1"/>
  <c r="E19353" i="1"/>
  <c r="D19354" i="1"/>
  <c r="E19354" i="1"/>
  <c r="D19355" i="1"/>
  <c r="E19355" i="1"/>
  <c r="D19356" i="1"/>
  <c r="E19356" i="1"/>
  <c r="D19357" i="1"/>
  <c r="E19357" i="1"/>
  <c r="D19358" i="1"/>
  <c r="E19358" i="1"/>
  <c r="D19359" i="1"/>
  <c r="E19359" i="1"/>
  <c r="D19360" i="1"/>
  <c r="E19360" i="1"/>
  <c r="D19361" i="1"/>
  <c r="E19361" i="1"/>
  <c r="D19362" i="1"/>
  <c r="E19362" i="1"/>
  <c r="D19363" i="1"/>
  <c r="E19363" i="1"/>
  <c r="D19364" i="1"/>
  <c r="E19364" i="1"/>
  <c r="D19365" i="1"/>
  <c r="E19365" i="1"/>
  <c r="D19366" i="1"/>
  <c r="E19366" i="1"/>
  <c r="D19367" i="1"/>
  <c r="E19367" i="1"/>
  <c r="D19368" i="1"/>
  <c r="E19368" i="1"/>
  <c r="D19369" i="1"/>
  <c r="E19369" i="1"/>
  <c r="D19370" i="1"/>
  <c r="E19370" i="1"/>
  <c r="D19371" i="1"/>
  <c r="E19371" i="1"/>
  <c r="D19372" i="1"/>
  <c r="E19372" i="1"/>
  <c r="D19373" i="1"/>
  <c r="E19373" i="1"/>
  <c r="D19374" i="1"/>
  <c r="E19374" i="1"/>
  <c r="D19375" i="1"/>
  <c r="E19375" i="1"/>
  <c r="D19376" i="1"/>
  <c r="E19376" i="1"/>
  <c r="D19377" i="1"/>
  <c r="E19377" i="1"/>
  <c r="D19378" i="1"/>
  <c r="E19378" i="1"/>
  <c r="D19379" i="1"/>
  <c r="E19379" i="1"/>
  <c r="D19380" i="1"/>
  <c r="E19380" i="1"/>
  <c r="D19381" i="1"/>
  <c r="E19381" i="1"/>
  <c r="D19382" i="1"/>
  <c r="E19382" i="1"/>
  <c r="D19383" i="1"/>
  <c r="E19383" i="1"/>
  <c r="D19384" i="1"/>
  <c r="E19384" i="1"/>
  <c r="D19385" i="1"/>
  <c r="E19385" i="1"/>
  <c r="D19386" i="1"/>
  <c r="E19386" i="1"/>
  <c r="D19387" i="1"/>
  <c r="E19387" i="1"/>
  <c r="D19388" i="1"/>
  <c r="E19388" i="1"/>
  <c r="D19389" i="1"/>
  <c r="E19389" i="1"/>
  <c r="D19390" i="1"/>
  <c r="E19390" i="1"/>
  <c r="D19391" i="1"/>
  <c r="E19391" i="1"/>
  <c r="D19392" i="1"/>
  <c r="E19392" i="1"/>
  <c r="D19393" i="1"/>
  <c r="E19393" i="1"/>
  <c r="D19394" i="1"/>
  <c r="E19394" i="1"/>
  <c r="D19395" i="1"/>
  <c r="E19395" i="1"/>
  <c r="D19396" i="1"/>
  <c r="E19396" i="1"/>
  <c r="D19397" i="1"/>
  <c r="E19397" i="1"/>
  <c r="D19398" i="1"/>
  <c r="E19398" i="1"/>
  <c r="D19399" i="1"/>
  <c r="E19399" i="1"/>
  <c r="D19400" i="1"/>
  <c r="E19400" i="1"/>
  <c r="D19401" i="1"/>
  <c r="E19401" i="1"/>
  <c r="D19402" i="1"/>
  <c r="E19402" i="1"/>
  <c r="D19403" i="1"/>
  <c r="E19403" i="1"/>
  <c r="D19404" i="1"/>
  <c r="E19404" i="1"/>
  <c r="D19405" i="1"/>
  <c r="E19405" i="1"/>
  <c r="D19406" i="1"/>
  <c r="E19406" i="1"/>
  <c r="D19407" i="1"/>
  <c r="E19407" i="1"/>
  <c r="D19408" i="1"/>
  <c r="E19408" i="1"/>
  <c r="D19409" i="1"/>
  <c r="E19409" i="1"/>
  <c r="D19410" i="1"/>
  <c r="E19410" i="1"/>
  <c r="D19411" i="1"/>
  <c r="E19411" i="1"/>
  <c r="D19412" i="1"/>
  <c r="E19412" i="1"/>
  <c r="D19413" i="1"/>
  <c r="E19413" i="1"/>
  <c r="D19414" i="1"/>
  <c r="E19414" i="1"/>
  <c r="D19415" i="1"/>
  <c r="E19415" i="1"/>
  <c r="D19416" i="1"/>
  <c r="E19416" i="1"/>
  <c r="D19417" i="1"/>
  <c r="E19417" i="1"/>
  <c r="D19418" i="1"/>
  <c r="E19418" i="1"/>
  <c r="D19419" i="1"/>
  <c r="E19419" i="1"/>
  <c r="D19420" i="1"/>
  <c r="E19420" i="1"/>
  <c r="D19421" i="1"/>
  <c r="E19421" i="1"/>
  <c r="D19422" i="1"/>
  <c r="E19422" i="1"/>
  <c r="D19423" i="1"/>
  <c r="E19423" i="1"/>
  <c r="D19424" i="1"/>
  <c r="E19424" i="1"/>
  <c r="D19425" i="1"/>
  <c r="E19425" i="1"/>
  <c r="D19426" i="1"/>
  <c r="E19426" i="1"/>
  <c r="D19427" i="1"/>
  <c r="E19427" i="1"/>
  <c r="D19428" i="1"/>
  <c r="E19428" i="1"/>
  <c r="D19429" i="1"/>
  <c r="E19429" i="1"/>
  <c r="D19430" i="1"/>
  <c r="E19430" i="1"/>
  <c r="D19431" i="1"/>
  <c r="E19431" i="1"/>
  <c r="D19432" i="1"/>
  <c r="E19432" i="1"/>
  <c r="D19433" i="1"/>
  <c r="E19433" i="1"/>
  <c r="D19434" i="1"/>
  <c r="E19434" i="1"/>
  <c r="D19435" i="1"/>
  <c r="E19435" i="1"/>
  <c r="D19436" i="1"/>
  <c r="E19436" i="1"/>
  <c r="D19437" i="1"/>
  <c r="E19437" i="1"/>
  <c r="D19438" i="1"/>
  <c r="E19438" i="1"/>
  <c r="D19439" i="1"/>
  <c r="E19439" i="1"/>
  <c r="D19440" i="1"/>
  <c r="E19440" i="1"/>
  <c r="D19441" i="1"/>
  <c r="E19441" i="1"/>
  <c r="D19442" i="1"/>
  <c r="E19442" i="1"/>
  <c r="D19443" i="1"/>
  <c r="E19443" i="1"/>
  <c r="D19444" i="1"/>
  <c r="E19444" i="1"/>
  <c r="D19445" i="1"/>
  <c r="F19445" i="1" s="1"/>
  <c r="G19445" i="1" s="1"/>
  <c r="E19445" i="1"/>
  <c r="D19446" i="1"/>
  <c r="E19446" i="1"/>
  <c r="D19447" i="1"/>
  <c r="E19447" i="1"/>
  <c r="D19448" i="1"/>
  <c r="E19448" i="1"/>
  <c r="D19449" i="1"/>
  <c r="E19449" i="1"/>
  <c r="D19450" i="1"/>
  <c r="E19450" i="1"/>
  <c r="D19451" i="1"/>
  <c r="E19451" i="1"/>
  <c r="D19452" i="1"/>
  <c r="E19452" i="1"/>
  <c r="D19453" i="1"/>
  <c r="E19453" i="1"/>
  <c r="D19454" i="1"/>
  <c r="E19454" i="1"/>
  <c r="D19455" i="1"/>
  <c r="E19455" i="1"/>
  <c r="D19456" i="1"/>
  <c r="E19456" i="1"/>
  <c r="D19457" i="1"/>
  <c r="E19457" i="1"/>
  <c r="D19458" i="1"/>
  <c r="E19458" i="1"/>
  <c r="D19459" i="1"/>
  <c r="E19459" i="1"/>
  <c r="D19460" i="1"/>
  <c r="E19460" i="1"/>
  <c r="D19461" i="1"/>
  <c r="E19461" i="1"/>
  <c r="D19462" i="1"/>
  <c r="E19462" i="1"/>
  <c r="D19463" i="1"/>
  <c r="E19463" i="1"/>
  <c r="D19464" i="1"/>
  <c r="E19464" i="1"/>
  <c r="D19465" i="1"/>
  <c r="E19465" i="1"/>
  <c r="D19466" i="1"/>
  <c r="E19466" i="1"/>
  <c r="D19467" i="1"/>
  <c r="E19467" i="1"/>
  <c r="D19468" i="1"/>
  <c r="E19468" i="1"/>
  <c r="D19469" i="1"/>
  <c r="E19469" i="1"/>
  <c r="D19470" i="1"/>
  <c r="E19470" i="1"/>
  <c r="D19471" i="1"/>
  <c r="E19471" i="1"/>
  <c r="D19472" i="1"/>
  <c r="E19472" i="1"/>
  <c r="D19473" i="1"/>
  <c r="E19473" i="1"/>
  <c r="D19474" i="1"/>
  <c r="E19474" i="1"/>
  <c r="D19475" i="1"/>
  <c r="E19475" i="1"/>
  <c r="D19476" i="1"/>
  <c r="E19476" i="1"/>
  <c r="D19477" i="1"/>
  <c r="E19477" i="1"/>
  <c r="D19478" i="1"/>
  <c r="E19478" i="1"/>
  <c r="D19479" i="1"/>
  <c r="E19479" i="1"/>
  <c r="D19480" i="1"/>
  <c r="E19480" i="1"/>
  <c r="D19481" i="1"/>
  <c r="E19481" i="1"/>
  <c r="D19482" i="1"/>
  <c r="E19482" i="1"/>
  <c r="D19483" i="1"/>
  <c r="E19483" i="1"/>
  <c r="D19484" i="1"/>
  <c r="E19484" i="1"/>
  <c r="D19485" i="1"/>
  <c r="E19485" i="1"/>
  <c r="D19486" i="1"/>
  <c r="E19486" i="1"/>
  <c r="D19487" i="1"/>
  <c r="E19487" i="1"/>
  <c r="D19488" i="1"/>
  <c r="E19488" i="1"/>
  <c r="D19489" i="1"/>
  <c r="E19489" i="1"/>
  <c r="D19490" i="1"/>
  <c r="E19490" i="1"/>
  <c r="D19491" i="1"/>
  <c r="E19491" i="1"/>
  <c r="D19492" i="1"/>
  <c r="E19492" i="1"/>
  <c r="D19493" i="1"/>
  <c r="E19493" i="1"/>
  <c r="D19494" i="1"/>
  <c r="E19494" i="1"/>
  <c r="D19495" i="1"/>
  <c r="E19495" i="1"/>
  <c r="D19496" i="1"/>
  <c r="E19496" i="1"/>
  <c r="D19497" i="1"/>
  <c r="E19497" i="1"/>
  <c r="D19498" i="1"/>
  <c r="E19498" i="1"/>
  <c r="D19499" i="1"/>
  <c r="E19499" i="1"/>
  <c r="D19500" i="1"/>
  <c r="E19500" i="1"/>
  <c r="D19501" i="1"/>
  <c r="E19501" i="1"/>
  <c r="D19502" i="1"/>
  <c r="E19502" i="1"/>
  <c r="D19503" i="1"/>
  <c r="E19503" i="1"/>
  <c r="D19504" i="1"/>
  <c r="E19504" i="1"/>
  <c r="D19505" i="1"/>
  <c r="E19505" i="1"/>
  <c r="D19506" i="1"/>
  <c r="E19506" i="1"/>
  <c r="D19507" i="1"/>
  <c r="E19507" i="1"/>
  <c r="D19508" i="1"/>
  <c r="E19508" i="1"/>
  <c r="D19509" i="1"/>
  <c r="E19509" i="1"/>
  <c r="D19510" i="1"/>
  <c r="E19510" i="1"/>
  <c r="D19511" i="1"/>
  <c r="E19511" i="1"/>
  <c r="D19512" i="1"/>
  <c r="E19512" i="1"/>
  <c r="D19513" i="1"/>
  <c r="E19513" i="1"/>
  <c r="D19514" i="1"/>
  <c r="E19514" i="1"/>
  <c r="D19515" i="1"/>
  <c r="E19515" i="1"/>
  <c r="D19516" i="1"/>
  <c r="E19516" i="1"/>
  <c r="D19517" i="1"/>
  <c r="E19517" i="1"/>
  <c r="D19518" i="1"/>
  <c r="E19518" i="1"/>
  <c r="D19519" i="1"/>
  <c r="E19519" i="1"/>
  <c r="D19520" i="1"/>
  <c r="E19520" i="1"/>
  <c r="D19521" i="1"/>
  <c r="E19521" i="1"/>
  <c r="D19522" i="1"/>
  <c r="E19522" i="1"/>
  <c r="D19523" i="1"/>
  <c r="E19523" i="1"/>
  <c r="D19524" i="1"/>
  <c r="E19524" i="1"/>
  <c r="D19525" i="1"/>
  <c r="E19525" i="1"/>
  <c r="D19526" i="1"/>
  <c r="E19526" i="1"/>
  <c r="D19527" i="1"/>
  <c r="E19527" i="1"/>
  <c r="D19528" i="1"/>
  <c r="E19528" i="1"/>
  <c r="D19529" i="1"/>
  <c r="E19529" i="1"/>
  <c r="D19530" i="1"/>
  <c r="E19530" i="1"/>
  <c r="D19531" i="1"/>
  <c r="E19531" i="1"/>
  <c r="D19532" i="1"/>
  <c r="E19532" i="1"/>
  <c r="D19533" i="1"/>
  <c r="E19533" i="1"/>
  <c r="D19534" i="1"/>
  <c r="E19534" i="1"/>
  <c r="D19535" i="1"/>
  <c r="E19535" i="1"/>
  <c r="D19536" i="1"/>
  <c r="E19536" i="1"/>
  <c r="D19537" i="1"/>
  <c r="E19537" i="1"/>
  <c r="D19538" i="1"/>
  <c r="E19538" i="1"/>
  <c r="D19539" i="1"/>
  <c r="E19539" i="1"/>
  <c r="D19540" i="1"/>
  <c r="E19540" i="1"/>
  <c r="D19541" i="1"/>
  <c r="E19541" i="1"/>
  <c r="D19542" i="1"/>
  <c r="E19542" i="1"/>
  <c r="D19543" i="1"/>
  <c r="E19543" i="1"/>
  <c r="D19544" i="1"/>
  <c r="E19544" i="1"/>
  <c r="D19545" i="1"/>
  <c r="E19545" i="1"/>
  <c r="D19546" i="1"/>
  <c r="E19546" i="1"/>
  <c r="D19547" i="1"/>
  <c r="E19547" i="1"/>
  <c r="D19548" i="1"/>
  <c r="E19548" i="1"/>
  <c r="D19549" i="1"/>
  <c r="E19549" i="1"/>
  <c r="D19550" i="1"/>
  <c r="E19550" i="1"/>
  <c r="D19551" i="1"/>
  <c r="E19551" i="1"/>
  <c r="D19552" i="1"/>
  <c r="E19552" i="1"/>
  <c r="D19553" i="1"/>
  <c r="E19553" i="1"/>
  <c r="D19554" i="1"/>
  <c r="E19554" i="1"/>
  <c r="D19555" i="1"/>
  <c r="E19555" i="1"/>
  <c r="D19556" i="1"/>
  <c r="E19556" i="1"/>
  <c r="D19557" i="1"/>
  <c r="E19557" i="1"/>
  <c r="D19558" i="1"/>
  <c r="E19558" i="1"/>
  <c r="D19559" i="1"/>
  <c r="E19559" i="1"/>
  <c r="D19560" i="1"/>
  <c r="E19560" i="1"/>
  <c r="D19561" i="1"/>
  <c r="E19561" i="1"/>
  <c r="D19562" i="1"/>
  <c r="E19562" i="1"/>
  <c r="D19563" i="1"/>
  <c r="E19563" i="1"/>
  <c r="D19564" i="1"/>
  <c r="E19564" i="1"/>
  <c r="D19565" i="1"/>
  <c r="E19565" i="1"/>
  <c r="D19566" i="1"/>
  <c r="E19566" i="1"/>
  <c r="D19567" i="1"/>
  <c r="E19567" i="1"/>
  <c r="D19568" i="1"/>
  <c r="E19568" i="1"/>
  <c r="D19569" i="1"/>
  <c r="E19569" i="1"/>
  <c r="D19570" i="1"/>
  <c r="E19570" i="1"/>
  <c r="D19571" i="1"/>
  <c r="E19571" i="1"/>
  <c r="D19572" i="1"/>
  <c r="E19572" i="1"/>
  <c r="D19573" i="1"/>
  <c r="E19573" i="1"/>
  <c r="D19574" i="1"/>
  <c r="E19574" i="1"/>
  <c r="D19575" i="1"/>
  <c r="E19575" i="1"/>
  <c r="D19576" i="1"/>
  <c r="E19576" i="1"/>
  <c r="D19577" i="1"/>
  <c r="E19577" i="1"/>
  <c r="D19578" i="1"/>
  <c r="E19578" i="1"/>
  <c r="D19579" i="1"/>
  <c r="E19579" i="1"/>
  <c r="D19580" i="1"/>
  <c r="E19580" i="1"/>
  <c r="D19581" i="1"/>
  <c r="E19581" i="1"/>
  <c r="D19582" i="1"/>
  <c r="E19582" i="1"/>
  <c r="D19583" i="1"/>
  <c r="E19583" i="1"/>
  <c r="D19584" i="1"/>
  <c r="E19584" i="1"/>
  <c r="D19585" i="1"/>
  <c r="E19585" i="1"/>
  <c r="D19586" i="1"/>
  <c r="E19586" i="1"/>
  <c r="D19587" i="1"/>
  <c r="E19587" i="1"/>
  <c r="D19588" i="1"/>
  <c r="E19588" i="1"/>
  <c r="D19589" i="1"/>
  <c r="E19589" i="1"/>
  <c r="D19590" i="1"/>
  <c r="E19590" i="1"/>
  <c r="D19591" i="1"/>
  <c r="E19591" i="1"/>
  <c r="D19592" i="1"/>
  <c r="E19592" i="1"/>
  <c r="D19593" i="1"/>
  <c r="E19593" i="1"/>
  <c r="D19594" i="1"/>
  <c r="E19594" i="1"/>
  <c r="D19595" i="1"/>
  <c r="E19595" i="1"/>
  <c r="D19596" i="1"/>
  <c r="E19596" i="1"/>
  <c r="D19597" i="1"/>
  <c r="E19597" i="1"/>
  <c r="D19598" i="1"/>
  <c r="E19598" i="1"/>
  <c r="D19599" i="1"/>
  <c r="E19599" i="1"/>
  <c r="D19600" i="1"/>
  <c r="E19600" i="1"/>
  <c r="D19601" i="1"/>
  <c r="E19601" i="1"/>
  <c r="D19602" i="1"/>
  <c r="E19602" i="1"/>
  <c r="D19603" i="1"/>
  <c r="E19603" i="1"/>
  <c r="D19604" i="1"/>
  <c r="E19604" i="1"/>
  <c r="D19605" i="1"/>
  <c r="E19605" i="1"/>
  <c r="D19606" i="1"/>
  <c r="E19606" i="1"/>
  <c r="D19607" i="1"/>
  <c r="E19607" i="1"/>
  <c r="D19608" i="1"/>
  <c r="E19608" i="1"/>
  <c r="D19609" i="1"/>
  <c r="E19609" i="1"/>
  <c r="D19610" i="1"/>
  <c r="E19610" i="1"/>
  <c r="D19611" i="1"/>
  <c r="E19611" i="1"/>
  <c r="D19612" i="1"/>
  <c r="E19612" i="1"/>
  <c r="D19613" i="1"/>
  <c r="E19613" i="1"/>
  <c r="D19614" i="1"/>
  <c r="E19614" i="1"/>
  <c r="D19615" i="1"/>
  <c r="E19615" i="1"/>
  <c r="D19616" i="1"/>
  <c r="E19616" i="1"/>
  <c r="D19617" i="1"/>
  <c r="E19617" i="1"/>
  <c r="D19618" i="1"/>
  <c r="E19618" i="1"/>
  <c r="D19619" i="1"/>
  <c r="E19619" i="1"/>
  <c r="D19620" i="1"/>
  <c r="E19620" i="1"/>
  <c r="D19621" i="1"/>
  <c r="E19621" i="1"/>
  <c r="D19622" i="1"/>
  <c r="E19622" i="1"/>
  <c r="D19623" i="1"/>
  <c r="E19623" i="1"/>
  <c r="D19624" i="1"/>
  <c r="E19624" i="1"/>
  <c r="D19625" i="1"/>
  <c r="E19625" i="1"/>
  <c r="D19626" i="1"/>
  <c r="E19626" i="1"/>
  <c r="D19627" i="1"/>
  <c r="E19627" i="1"/>
  <c r="D19628" i="1"/>
  <c r="E19628" i="1"/>
  <c r="D19629" i="1"/>
  <c r="E19629" i="1"/>
  <c r="D19630" i="1"/>
  <c r="E19630" i="1"/>
  <c r="D19631" i="1"/>
  <c r="E19631" i="1"/>
  <c r="D19632" i="1"/>
  <c r="E19632" i="1"/>
  <c r="D19633" i="1"/>
  <c r="E19633" i="1"/>
  <c r="D19634" i="1"/>
  <c r="E19634" i="1"/>
  <c r="D19635" i="1"/>
  <c r="E19635" i="1"/>
  <c r="D19636" i="1"/>
  <c r="E19636" i="1"/>
  <c r="D19637" i="1"/>
  <c r="E19637" i="1"/>
  <c r="D19638" i="1"/>
  <c r="E19638" i="1"/>
  <c r="D19639" i="1"/>
  <c r="E19639" i="1"/>
  <c r="D19640" i="1"/>
  <c r="E19640" i="1"/>
  <c r="D19641" i="1"/>
  <c r="E19641" i="1"/>
  <c r="D19642" i="1"/>
  <c r="E19642" i="1"/>
  <c r="D19643" i="1"/>
  <c r="E19643" i="1"/>
  <c r="D19644" i="1"/>
  <c r="E19644" i="1"/>
  <c r="D19645" i="1"/>
  <c r="E19645" i="1"/>
  <c r="D19646" i="1"/>
  <c r="E19646" i="1"/>
  <c r="D19647" i="1"/>
  <c r="E19647" i="1"/>
  <c r="D19648" i="1"/>
  <c r="E19648" i="1"/>
  <c r="D19649" i="1"/>
  <c r="E19649" i="1"/>
  <c r="D19650" i="1"/>
  <c r="E19650" i="1"/>
  <c r="D19651" i="1"/>
  <c r="E19651" i="1"/>
  <c r="D19652" i="1"/>
  <c r="E19652" i="1"/>
  <c r="D19653" i="1"/>
  <c r="E19653" i="1"/>
  <c r="D19654" i="1"/>
  <c r="E19654" i="1"/>
  <c r="D19655" i="1"/>
  <c r="E19655" i="1"/>
  <c r="D19656" i="1"/>
  <c r="E19656" i="1"/>
  <c r="D19657" i="1"/>
  <c r="E19657" i="1"/>
  <c r="D19658" i="1"/>
  <c r="E19658" i="1"/>
  <c r="D19659" i="1"/>
  <c r="E19659" i="1"/>
  <c r="D19660" i="1"/>
  <c r="E19660" i="1"/>
  <c r="D19661" i="1"/>
  <c r="E19661" i="1"/>
  <c r="D19662" i="1"/>
  <c r="E19662" i="1"/>
  <c r="D19663" i="1"/>
  <c r="E19663" i="1"/>
  <c r="D19664" i="1"/>
  <c r="E19664" i="1"/>
  <c r="D19665" i="1"/>
  <c r="E19665" i="1"/>
  <c r="D19666" i="1"/>
  <c r="E19666" i="1"/>
  <c r="D19667" i="1"/>
  <c r="E19667" i="1"/>
  <c r="D19668" i="1"/>
  <c r="E19668" i="1"/>
  <c r="D19669" i="1"/>
  <c r="E19669" i="1"/>
  <c r="D19670" i="1"/>
  <c r="E19670" i="1"/>
  <c r="D19671" i="1"/>
  <c r="E19671" i="1"/>
  <c r="D19672" i="1"/>
  <c r="E19672" i="1"/>
  <c r="D19673" i="1"/>
  <c r="E19673" i="1"/>
  <c r="D19674" i="1"/>
  <c r="E19674" i="1"/>
  <c r="D19675" i="1"/>
  <c r="E19675" i="1"/>
  <c r="D19676" i="1"/>
  <c r="E19676" i="1"/>
  <c r="D19677" i="1"/>
  <c r="E19677" i="1"/>
  <c r="D19678" i="1"/>
  <c r="E19678" i="1"/>
  <c r="D19679" i="1"/>
  <c r="E19679" i="1"/>
  <c r="D19680" i="1"/>
  <c r="E19680" i="1"/>
  <c r="D19681" i="1"/>
  <c r="E19681" i="1"/>
  <c r="D19682" i="1"/>
  <c r="E19682" i="1"/>
  <c r="D19683" i="1"/>
  <c r="E19683" i="1"/>
  <c r="D19684" i="1"/>
  <c r="E19684" i="1"/>
  <c r="D19685" i="1"/>
  <c r="E19685" i="1"/>
  <c r="D19686" i="1"/>
  <c r="E19686" i="1"/>
  <c r="D19687" i="1"/>
  <c r="E19687" i="1"/>
  <c r="D19688" i="1"/>
  <c r="E19688" i="1"/>
  <c r="D19689" i="1"/>
  <c r="E19689" i="1"/>
  <c r="D19690" i="1"/>
  <c r="E19690" i="1"/>
  <c r="D19691" i="1"/>
  <c r="E19691" i="1"/>
  <c r="D19692" i="1"/>
  <c r="E19692" i="1"/>
  <c r="D19693" i="1"/>
  <c r="E19693" i="1"/>
  <c r="D19694" i="1"/>
  <c r="E19694" i="1"/>
  <c r="D19695" i="1"/>
  <c r="E19695" i="1"/>
  <c r="D19696" i="1"/>
  <c r="E19696" i="1"/>
  <c r="D19697" i="1"/>
  <c r="E19697" i="1"/>
  <c r="D19698" i="1"/>
  <c r="E19698" i="1"/>
  <c r="D19699" i="1"/>
  <c r="E19699" i="1"/>
  <c r="D19700" i="1"/>
  <c r="E19700" i="1"/>
  <c r="D19701" i="1"/>
  <c r="E19701" i="1"/>
  <c r="D19702" i="1"/>
  <c r="E19702" i="1"/>
  <c r="D19703" i="1"/>
  <c r="E19703" i="1"/>
  <c r="D19704" i="1"/>
  <c r="E19704" i="1"/>
  <c r="D19705" i="1"/>
  <c r="E19705" i="1"/>
  <c r="D19706" i="1"/>
  <c r="E19706" i="1"/>
  <c r="D19707" i="1"/>
  <c r="E19707" i="1"/>
  <c r="D19708" i="1"/>
  <c r="E19708" i="1"/>
  <c r="D19709" i="1"/>
  <c r="E19709" i="1"/>
  <c r="D19710" i="1"/>
  <c r="E19710" i="1"/>
  <c r="D19711" i="1"/>
  <c r="E19711" i="1"/>
  <c r="D19712" i="1"/>
  <c r="E19712" i="1"/>
  <c r="D19713" i="1"/>
  <c r="E19713" i="1"/>
  <c r="D19714" i="1"/>
  <c r="E19714" i="1"/>
  <c r="D19715" i="1"/>
  <c r="E19715" i="1"/>
  <c r="D19716" i="1"/>
  <c r="E19716" i="1"/>
  <c r="D19717" i="1"/>
  <c r="E19717" i="1"/>
  <c r="D19718" i="1"/>
  <c r="E19718" i="1"/>
  <c r="D19719" i="1"/>
  <c r="E19719" i="1"/>
  <c r="D19720" i="1"/>
  <c r="E19720" i="1"/>
  <c r="D19721" i="1"/>
  <c r="E19721" i="1"/>
  <c r="D19722" i="1"/>
  <c r="E19722" i="1"/>
  <c r="D19723" i="1"/>
  <c r="E19723" i="1"/>
  <c r="D19724" i="1"/>
  <c r="E19724" i="1"/>
  <c r="D19725" i="1"/>
  <c r="E19725" i="1"/>
  <c r="D19726" i="1"/>
  <c r="E19726" i="1"/>
  <c r="D19727" i="1"/>
  <c r="E19727" i="1"/>
  <c r="D19728" i="1"/>
  <c r="E19728" i="1"/>
  <c r="D19729" i="1"/>
  <c r="E19729" i="1"/>
  <c r="D19730" i="1"/>
  <c r="E19730" i="1"/>
  <c r="D19731" i="1"/>
  <c r="E19731" i="1"/>
  <c r="D19732" i="1"/>
  <c r="E19732" i="1"/>
  <c r="D19733" i="1"/>
  <c r="E19733" i="1"/>
  <c r="D19734" i="1"/>
  <c r="E19734" i="1"/>
  <c r="D19735" i="1"/>
  <c r="E19735" i="1"/>
  <c r="D19736" i="1"/>
  <c r="E19736" i="1"/>
  <c r="D19737" i="1"/>
  <c r="E19737" i="1"/>
  <c r="D19738" i="1"/>
  <c r="E19738" i="1"/>
  <c r="D19739" i="1"/>
  <c r="E19739" i="1"/>
  <c r="D19740" i="1"/>
  <c r="E19740" i="1"/>
  <c r="D19741" i="1"/>
  <c r="E19741" i="1"/>
  <c r="D19742" i="1"/>
  <c r="E19742" i="1"/>
  <c r="D19743" i="1"/>
  <c r="E19743" i="1"/>
  <c r="D19744" i="1"/>
  <c r="E19744" i="1"/>
  <c r="D19745" i="1"/>
  <c r="E19745" i="1"/>
  <c r="D19746" i="1"/>
  <c r="E19746" i="1"/>
  <c r="D19747" i="1"/>
  <c r="E19747" i="1"/>
  <c r="D19748" i="1"/>
  <c r="E19748" i="1"/>
  <c r="D19749" i="1"/>
  <c r="E19749" i="1"/>
  <c r="D19750" i="1"/>
  <c r="E19750" i="1"/>
  <c r="D19751" i="1"/>
  <c r="E19751" i="1"/>
  <c r="D19752" i="1"/>
  <c r="E19752" i="1"/>
  <c r="D19753" i="1"/>
  <c r="E19753" i="1"/>
  <c r="D19754" i="1"/>
  <c r="E19754" i="1"/>
  <c r="D19755" i="1"/>
  <c r="E19755" i="1"/>
  <c r="D19756" i="1"/>
  <c r="E19756" i="1"/>
  <c r="D19757" i="1"/>
  <c r="E19757" i="1"/>
  <c r="D19758" i="1"/>
  <c r="E19758" i="1"/>
  <c r="D19759" i="1"/>
  <c r="E19759" i="1"/>
  <c r="D19760" i="1"/>
  <c r="E19760" i="1"/>
  <c r="D19761" i="1"/>
  <c r="E19761" i="1"/>
  <c r="D19762" i="1"/>
  <c r="E19762" i="1"/>
  <c r="D19763" i="1"/>
  <c r="E19763" i="1"/>
  <c r="D19764" i="1"/>
  <c r="E19764" i="1"/>
  <c r="D19765" i="1"/>
  <c r="E19765" i="1"/>
  <c r="D19766" i="1"/>
  <c r="E19766" i="1"/>
  <c r="D19767" i="1"/>
  <c r="E19767" i="1"/>
  <c r="D19768" i="1"/>
  <c r="E19768" i="1"/>
  <c r="D19769" i="1"/>
  <c r="E19769" i="1"/>
  <c r="D19770" i="1"/>
  <c r="E19770" i="1"/>
  <c r="D19771" i="1"/>
  <c r="E19771" i="1"/>
  <c r="D19772" i="1"/>
  <c r="E19772" i="1"/>
  <c r="D19773" i="1"/>
  <c r="E19773" i="1"/>
  <c r="D19774" i="1"/>
  <c r="E19774" i="1"/>
  <c r="D19775" i="1"/>
  <c r="E19775" i="1"/>
  <c r="D19776" i="1"/>
  <c r="E19776" i="1"/>
  <c r="D19777" i="1"/>
  <c r="E19777" i="1"/>
  <c r="D19778" i="1"/>
  <c r="E19778" i="1"/>
  <c r="D19779" i="1"/>
  <c r="E19779" i="1"/>
  <c r="D19780" i="1"/>
  <c r="E19780" i="1"/>
  <c r="D19781" i="1"/>
  <c r="E19781" i="1"/>
  <c r="D19782" i="1"/>
  <c r="E19782" i="1"/>
  <c r="D19783" i="1"/>
  <c r="E19783" i="1"/>
  <c r="D19784" i="1"/>
  <c r="E19784" i="1"/>
  <c r="D19785" i="1"/>
  <c r="E19785" i="1"/>
  <c r="D19786" i="1"/>
  <c r="E19786" i="1"/>
  <c r="D19787" i="1"/>
  <c r="E19787" i="1"/>
  <c r="D19788" i="1"/>
  <c r="E19788" i="1"/>
  <c r="D19789" i="1"/>
  <c r="E19789" i="1"/>
  <c r="D19790" i="1"/>
  <c r="E19790" i="1"/>
  <c r="D19791" i="1"/>
  <c r="E19791" i="1"/>
  <c r="D19792" i="1"/>
  <c r="E19792" i="1"/>
  <c r="D19793" i="1"/>
  <c r="E19793" i="1"/>
  <c r="D19794" i="1"/>
  <c r="E19794" i="1"/>
  <c r="D19795" i="1"/>
  <c r="E19795" i="1"/>
  <c r="D19796" i="1"/>
  <c r="E19796" i="1"/>
  <c r="D19797" i="1"/>
  <c r="E19797" i="1"/>
  <c r="D19798" i="1"/>
  <c r="E19798" i="1"/>
  <c r="D19799" i="1"/>
  <c r="E19799" i="1"/>
  <c r="D19800" i="1"/>
  <c r="E19800" i="1"/>
  <c r="D19801" i="1"/>
  <c r="E19801" i="1"/>
  <c r="D19802" i="1"/>
  <c r="E19802" i="1"/>
  <c r="D19803" i="1"/>
  <c r="E19803" i="1"/>
  <c r="D19804" i="1"/>
  <c r="E19804" i="1"/>
  <c r="D19805" i="1"/>
  <c r="E19805" i="1"/>
  <c r="D19806" i="1"/>
  <c r="E19806" i="1"/>
  <c r="D19807" i="1"/>
  <c r="E19807" i="1"/>
  <c r="D19808" i="1"/>
  <c r="E19808" i="1"/>
  <c r="D19809" i="1"/>
  <c r="E19809" i="1"/>
  <c r="D19810" i="1"/>
  <c r="E19810" i="1"/>
  <c r="D19811" i="1"/>
  <c r="E19811" i="1"/>
  <c r="D19812" i="1"/>
  <c r="E19812" i="1"/>
  <c r="D19813" i="1"/>
  <c r="E19813" i="1"/>
  <c r="D19814" i="1"/>
  <c r="E19814" i="1"/>
  <c r="D19815" i="1"/>
  <c r="E19815" i="1"/>
  <c r="D19816" i="1"/>
  <c r="E19816" i="1"/>
  <c r="D19817" i="1"/>
  <c r="E19817" i="1"/>
  <c r="D19818" i="1"/>
  <c r="E19818" i="1"/>
  <c r="D19819" i="1"/>
  <c r="E19819" i="1"/>
  <c r="D19820" i="1"/>
  <c r="E19820" i="1"/>
  <c r="D19821" i="1"/>
  <c r="E19821" i="1"/>
  <c r="D19822" i="1"/>
  <c r="E19822" i="1"/>
  <c r="D19823" i="1"/>
  <c r="E19823" i="1"/>
  <c r="D19824" i="1"/>
  <c r="E19824" i="1"/>
  <c r="D19825" i="1"/>
  <c r="E19825" i="1"/>
  <c r="D19826" i="1"/>
  <c r="E19826" i="1"/>
  <c r="D19827" i="1"/>
  <c r="E19827" i="1"/>
  <c r="D19828" i="1"/>
  <c r="E19828" i="1"/>
  <c r="D19829" i="1"/>
  <c r="E19829" i="1"/>
  <c r="D19830" i="1"/>
  <c r="E19830" i="1"/>
  <c r="D19831" i="1"/>
  <c r="E19831" i="1"/>
  <c r="D19832" i="1"/>
  <c r="E19832" i="1"/>
  <c r="D19833" i="1"/>
  <c r="E19833" i="1"/>
  <c r="D19834" i="1"/>
  <c r="E19834" i="1"/>
  <c r="D19835" i="1"/>
  <c r="E19835" i="1"/>
  <c r="D19836" i="1"/>
  <c r="E19836" i="1"/>
  <c r="D19837" i="1"/>
  <c r="E19837" i="1"/>
  <c r="D19838" i="1"/>
  <c r="E19838" i="1"/>
  <c r="D19839" i="1"/>
  <c r="E19839" i="1"/>
  <c r="D19840" i="1"/>
  <c r="E19840" i="1"/>
  <c r="D19841" i="1"/>
  <c r="E19841" i="1"/>
  <c r="D19842" i="1"/>
  <c r="E19842" i="1"/>
  <c r="D19843" i="1"/>
  <c r="E19843" i="1"/>
  <c r="D19844" i="1"/>
  <c r="E19844" i="1"/>
  <c r="D19845" i="1"/>
  <c r="E19845" i="1"/>
  <c r="D19846" i="1"/>
  <c r="E19846" i="1"/>
  <c r="D19847" i="1"/>
  <c r="E19847" i="1"/>
  <c r="D19848" i="1"/>
  <c r="E19848" i="1"/>
  <c r="D19849" i="1"/>
  <c r="E19849" i="1"/>
  <c r="D19850" i="1"/>
  <c r="E19850" i="1"/>
  <c r="D19851" i="1"/>
  <c r="E19851" i="1"/>
  <c r="D19852" i="1"/>
  <c r="E19852" i="1"/>
  <c r="D19853" i="1"/>
  <c r="E19853" i="1"/>
  <c r="D19854" i="1"/>
  <c r="E19854" i="1"/>
  <c r="D19855" i="1"/>
  <c r="E19855" i="1"/>
  <c r="D19856" i="1"/>
  <c r="E19856" i="1"/>
  <c r="D19857" i="1"/>
  <c r="E19857" i="1"/>
  <c r="D19858" i="1"/>
  <c r="E19858" i="1"/>
  <c r="D19859" i="1"/>
  <c r="E19859" i="1"/>
  <c r="D19860" i="1"/>
  <c r="E19860" i="1"/>
  <c r="D19861" i="1"/>
  <c r="E19861" i="1"/>
  <c r="D19862" i="1"/>
  <c r="E19862" i="1"/>
  <c r="D19863" i="1"/>
  <c r="E19863" i="1"/>
  <c r="D19864" i="1"/>
  <c r="E19864" i="1"/>
  <c r="D19865" i="1"/>
  <c r="E19865" i="1"/>
  <c r="D19866" i="1"/>
  <c r="E19866" i="1"/>
  <c r="D19867" i="1"/>
  <c r="E19867" i="1"/>
  <c r="D19868" i="1"/>
  <c r="E19868" i="1"/>
  <c r="D19869" i="1"/>
  <c r="E19869" i="1"/>
  <c r="D19870" i="1"/>
  <c r="E19870" i="1"/>
  <c r="D19871" i="1"/>
  <c r="E19871" i="1"/>
  <c r="D19872" i="1"/>
  <c r="E19872" i="1"/>
  <c r="D19873" i="1"/>
  <c r="E19873" i="1"/>
  <c r="D19874" i="1"/>
  <c r="E19874" i="1"/>
  <c r="D19875" i="1"/>
  <c r="E19875" i="1"/>
  <c r="D19876" i="1"/>
  <c r="E19876" i="1"/>
  <c r="D19877" i="1"/>
  <c r="E19877" i="1"/>
  <c r="D19878" i="1"/>
  <c r="E19878" i="1"/>
  <c r="D19879" i="1"/>
  <c r="E19879" i="1"/>
  <c r="D19880" i="1"/>
  <c r="E19880" i="1"/>
  <c r="D19881" i="1"/>
  <c r="E19881" i="1"/>
  <c r="D19882" i="1"/>
  <c r="E19882" i="1"/>
  <c r="D19883" i="1"/>
  <c r="E19883" i="1"/>
  <c r="D19884" i="1"/>
  <c r="E19884" i="1"/>
  <c r="D19885" i="1"/>
  <c r="E19885" i="1"/>
  <c r="D19886" i="1"/>
  <c r="E19886" i="1"/>
  <c r="D19887" i="1"/>
  <c r="E19887" i="1"/>
  <c r="D19888" i="1"/>
  <c r="E19888" i="1"/>
  <c r="D19889" i="1"/>
  <c r="E19889" i="1"/>
  <c r="D19890" i="1"/>
  <c r="E19890" i="1"/>
  <c r="D19891" i="1"/>
  <c r="E19891" i="1"/>
  <c r="D19892" i="1"/>
  <c r="E19892" i="1"/>
  <c r="D19893" i="1"/>
  <c r="E19893" i="1"/>
  <c r="D19894" i="1"/>
  <c r="E19894" i="1"/>
  <c r="D19895" i="1"/>
  <c r="E19895" i="1"/>
  <c r="D19896" i="1"/>
  <c r="E19896" i="1"/>
  <c r="D19897" i="1"/>
  <c r="E19897" i="1"/>
  <c r="D19898" i="1"/>
  <c r="E19898" i="1"/>
  <c r="D19899" i="1"/>
  <c r="E19899" i="1"/>
  <c r="D19900" i="1"/>
  <c r="E19900" i="1"/>
  <c r="D19901" i="1"/>
  <c r="E19901" i="1"/>
  <c r="D19902" i="1"/>
  <c r="E19902" i="1"/>
  <c r="D19903" i="1"/>
  <c r="E19903" i="1"/>
  <c r="D19904" i="1"/>
  <c r="E19904" i="1"/>
  <c r="D19905" i="1"/>
  <c r="E19905" i="1"/>
  <c r="D19906" i="1"/>
  <c r="E19906" i="1"/>
  <c r="D19907" i="1"/>
  <c r="E19907" i="1"/>
  <c r="D19908" i="1"/>
  <c r="E19908" i="1"/>
  <c r="D19909" i="1"/>
  <c r="E19909" i="1"/>
  <c r="D19910" i="1"/>
  <c r="E19910" i="1"/>
  <c r="D19911" i="1"/>
  <c r="E19911" i="1"/>
  <c r="D19912" i="1"/>
  <c r="E19912" i="1"/>
  <c r="D19913" i="1"/>
  <c r="E19913" i="1"/>
  <c r="D19914" i="1"/>
  <c r="E19914" i="1"/>
  <c r="D19915" i="1"/>
  <c r="E19915" i="1"/>
  <c r="D19916" i="1"/>
  <c r="E19916" i="1"/>
  <c r="D19917" i="1"/>
  <c r="E19917" i="1"/>
  <c r="D19918" i="1"/>
  <c r="E19918" i="1"/>
  <c r="D19919" i="1"/>
  <c r="E19919" i="1"/>
  <c r="D19920" i="1"/>
  <c r="E19920" i="1"/>
  <c r="D19921" i="1"/>
  <c r="E19921" i="1"/>
  <c r="D19922" i="1"/>
  <c r="E19922" i="1"/>
  <c r="D19923" i="1"/>
  <c r="E19923" i="1"/>
  <c r="D19924" i="1"/>
  <c r="E19924" i="1"/>
  <c r="D19925" i="1"/>
  <c r="E19925" i="1"/>
  <c r="D19926" i="1"/>
  <c r="E19926" i="1"/>
  <c r="D19927" i="1"/>
  <c r="E19927" i="1"/>
  <c r="D19928" i="1"/>
  <c r="E19928" i="1"/>
  <c r="D19929" i="1"/>
  <c r="E19929" i="1"/>
  <c r="D19930" i="1"/>
  <c r="E19930" i="1"/>
  <c r="D19931" i="1"/>
  <c r="E19931" i="1"/>
  <c r="D19932" i="1"/>
  <c r="E19932" i="1"/>
  <c r="D19933" i="1"/>
  <c r="E19933" i="1"/>
  <c r="D19934" i="1"/>
  <c r="E19934" i="1"/>
  <c r="D19935" i="1"/>
  <c r="E19935" i="1"/>
  <c r="D19936" i="1"/>
  <c r="E19936" i="1"/>
  <c r="D19937" i="1"/>
  <c r="E19937" i="1"/>
  <c r="D19938" i="1"/>
  <c r="E19938" i="1"/>
  <c r="D19939" i="1"/>
  <c r="E19939" i="1"/>
  <c r="D19940" i="1"/>
  <c r="E19940" i="1"/>
  <c r="D19941" i="1"/>
  <c r="E19941" i="1"/>
  <c r="D19942" i="1"/>
  <c r="E19942" i="1"/>
  <c r="D19943" i="1"/>
  <c r="E19943" i="1"/>
  <c r="D19944" i="1"/>
  <c r="E19944" i="1"/>
  <c r="D19945" i="1"/>
  <c r="E19945" i="1"/>
  <c r="D19946" i="1"/>
  <c r="E19946" i="1"/>
  <c r="D19947" i="1"/>
  <c r="E19947" i="1"/>
  <c r="D19948" i="1"/>
  <c r="E19948" i="1"/>
  <c r="D19949" i="1"/>
  <c r="E19949" i="1"/>
  <c r="D19950" i="1"/>
  <c r="E19950" i="1"/>
  <c r="D19951" i="1"/>
  <c r="E19951" i="1"/>
  <c r="D19952" i="1"/>
  <c r="E19952" i="1"/>
  <c r="D19953" i="1"/>
  <c r="E19953" i="1"/>
  <c r="D19954" i="1"/>
  <c r="E19954" i="1"/>
  <c r="D19955" i="1"/>
  <c r="E19955" i="1"/>
  <c r="D19956" i="1"/>
  <c r="E19956" i="1"/>
  <c r="D19957" i="1"/>
  <c r="E19957" i="1"/>
  <c r="D19958" i="1"/>
  <c r="E19958" i="1"/>
  <c r="D19959" i="1"/>
  <c r="E19959" i="1"/>
  <c r="D19960" i="1"/>
  <c r="E19960" i="1"/>
  <c r="D19961" i="1"/>
  <c r="E19961" i="1"/>
  <c r="D19962" i="1"/>
  <c r="E19962" i="1"/>
  <c r="D19963" i="1"/>
  <c r="E19963" i="1"/>
  <c r="D19964" i="1"/>
  <c r="E19964" i="1"/>
  <c r="D19965" i="1"/>
  <c r="E19965" i="1"/>
  <c r="D19966" i="1"/>
  <c r="E19966" i="1"/>
  <c r="D19967" i="1"/>
  <c r="E19967" i="1"/>
  <c r="D19968" i="1"/>
  <c r="E19968" i="1"/>
  <c r="D19969" i="1"/>
  <c r="E19969" i="1"/>
  <c r="D19970" i="1"/>
  <c r="E19970" i="1"/>
  <c r="D19971" i="1"/>
  <c r="E19971" i="1"/>
  <c r="D19972" i="1"/>
  <c r="E19972" i="1"/>
  <c r="D19973" i="1"/>
  <c r="E19973" i="1"/>
  <c r="D19974" i="1"/>
  <c r="E19974" i="1"/>
  <c r="D19975" i="1"/>
  <c r="E19975" i="1"/>
  <c r="D19976" i="1"/>
  <c r="E19976" i="1"/>
  <c r="D19977" i="1"/>
  <c r="E19977" i="1"/>
  <c r="D19978" i="1"/>
  <c r="E19978" i="1"/>
  <c r="D19979" i="1"/>
  <c r="E19979" i="1"/>
  <c r="D19980" i="1"/>
  <c r="E19980" i="1"/>
  <c r="D19981" i="1"/>
  <c r="E19981" i="1"/>
  <c r="D19982" i="1"/>
  <c r="E19982" i="1"/>
  <c r="D19983" i="1"/>
  <c r="E19983" i="1"/>
  <c r="D19984" i="1"/>
  <c r="E19984" i="1"/>
  <c r="D19985" i="1"/>
  <c r="E19985" i="1"/>
  <c r="D19986" i="1"/>
  <c r="E19986" i="1"/>
  <c r="D19987" i="1"/>
  <c r="E19987" i="1"/>
  <c r="D19988" i="1"/>
  <c r="E19988" i="1"/>
  <c r="D19989" i="1"/>
  <c r="E19989" i="1"/>
  <c r="D19990" i="1"/>
  <c r="E19990" i="1"/>
  <c r="D19991" i="1"/>
  <c r="E19991" i="1"/>
  <c r="D19992" i="1"/>
  <c r="E19992" i="1"/>
  <c r="D19993" i="1"/>
  <c r="E19993" i="1"/>
  <c r="D19994" i="1"/>
  <c r="E19994" i="1"/>
  <c r="D19995" i="1"/>
  <c r="E19995" i="1"/>
  <c r="D19996" i="1"/>
  <c r="E19996" i="1"/>
  <c r="D19997" i="1"/>
  <c r="E19997" i="1"/>
  <c r="D19998" i="1"/>
  <c r="E19998" i="1"/>
  <c r="D19999" i="1"/>
  <c r="E19999" i="1"/>
  <c r="D20000" i="1"/>
  <c r="E20000" i="1"/>
  <c r="D20001" i="1"/>
  <c r="E20001" i="1"/>
  <c r="D20002" i="1"/>
  <c r="E20002" i="1"/>
  <c r="D20003" i="1"/>
  <c r="E20003" i="1"/>
  <c r="D20004" i="1"/>
  <c r="E20004" i="1"/>
  <c r="D20005" i="1"/>
  <c r="E20005" i="1"/>
  <c r="D20006" i="1"/>
  <c r="E20006" i="1"/>
  <c r="D20007" i="1"/>
  <c r="E20007" i="1"/>
  <c r="D20008" i="1"/>
  <c r="E20008" i="1"/>
  <c r="D20009" i="1"/>
  <c r="E20009" i="1"/>
  <c r="D20010" i="1"/>
  <c r="E20010" i="1"/>
  <c r="D20011" i="1"/>
  <c r="E20011" i="1"/>
  <c r="D20012" i="1"/>
  <c r="E20012" i="1"/>
  <c r="D20013" i="1"/>
  <c r="E20013" i="1"/>
  <c r="D20014" i="1"/>
  <c r="E20014" i="1"/>
  <c r="D20015" i="1"/>
  <c r="E20015" i="1"/>
  <c r="D20016" i="1"/>
  <c r="E20016" i="1"/>
  <c r="D20017" i="1"/>
  <c r="E20017" i="1"/>
  <c r="D20018" i="1"/>
  <c r="E20018" i="1"/>
  <c r="D20019" i="1"/>
  <c r="E20019" i="1"/>
  <c r="D20020" i="1"/>
  <c r="E20020" i="1"/>
  <c r="D20021" i="1"/>
  <c r="E20021" i="1"/>
  <c r="D20022" i="1"/>
  <c r="E20022" i="1"/>
  <c r="D20023" i="1"/>
  <c r="E20023" i="1"/>
  <c r="D20024" i="1"/>
  <c r="E20024" i="1"/>
  <c r="D20025" i="1"/>
  <c r="E20025" i="1"/>
  <c r="D20026" i="1"/>
  <c r="E20026" i="1"/>
  <c r="D20027" i="1"/>
  <c r="E20027" i="1"/>
  <c r="D20028" i="1"/>
  <c r="E20028" i="1"/>
  <c r="D20029" i="1"/>
  <c r="E20029" i="1"/>
  <c r="D20030" i="1"/>
  <c r="E20030" i="1"/>
  <c r="D20031" i="1"/>
  <c r="E20031" i="1"/>
  <c r="D20032" i="1"/>
  <c r="E20032" i="1"/>
  <c r="D20033" i="1"/>
  <c r="E20033" i="1"/>
  <c r="D20034" i="1"/>
  <c r="E20034" i="1"/>
  <c r="D20035" i="1"/>
  <c r="E20035" i="1"/>
  <c r="D20036" i="1"/>
  <c r="E20036" i="1"/>
  <c r="D20037" i="1"/>
  <c r="E20037" i="1"/>
  <c r="D20038" i="1"/>
  <c r="E20038" i="1"/>
  <c r="D20039" i="1"/>
  <c r="E20039" i="1"/>
  <c r="D20040" i="1"/>
  <c r="E20040" i="1"/>
  <c r="D20041" i="1"/>
  <c r="E20041" i="1"/>
  <c r="D20042" i="1"/>
  <c r="E20042" i="1"/>
  <c r="D20043" i="1"/>
  <c r="E20043" i="1"/>
  <c r="D20044" i="1"/>
  <c r="E20044" i="1"/>
  <c r="D20045" i="1"/>
  <c r="E20045" i="1"/>
  <c r="D20046" i="1"/>
  <c r="E20046" i="1"/>
  <c r="D20047" i="1"/>
  <c r="E20047" i="1"/>
  <c r="D20048" i="1"/>
  <c r="E20048" i="1"/>
  <c r="D20049" i="1"/>
  <c r="E20049" i="1"/>
  <c r="D20050" i="1"/>
  <c r="E20050" i="1"/>
  <c r="D20051" i="1"/>
  <c r="E20051" i="1"/>
  <c r="D20052" i="1"/>
  <c r="E20052" i="1"/>
  <c r="D20053" i="1"/>
  <c r="E20053" i="1"/>
  <c r="D20054" i="1"/>
  <c r="E20054" i="1"/>
  <c r="D20055" i="1"/>
  <c r="E20055" i="1"/>
  <c r="D20056" i="1"/>
  <c r="E20056" i="1"/>
  <c r="D20057" i="1"/>
  <c r="E20057" i="1"/>
  <c r="D20058" i="1"/>
  <c r="E20058" i="1"/>
  <c r="D20059" i="1"/>
  <c r="E20059" i="1"/>
  <c r="D20060" i="1"/>
  <c r="E20060" i="1"/>
  <c r="D20061" i="1"/>
  <c r="E20061" i="1"/>
  <c r="D20062" i="1"/>
  <c r="E20062" i="1"/>
  <c r="D20063" i="1"/>
  <c r="E20063" i="1"/>
  <c r="D20064" i="1"/>
  <c r="E20064" i="1"/>
  <c r="D20065" i="1"/>
  <c r="E20065" i="1"/>
  <c r="D20066" i="1"/>
  <c r="E20066" i="1"/>
  <c r="D20067" i="1"/>
  <c r="E20067" i="1"/>
  <c r="D20068" i="1"/>
  <c r="E20068" i="1"/>
  <c r="D20069" i="1"/>
  <c r="E20069" i="1"/>
  <c r="D20070" i="1"/>
  <c r="E20070" i="1"/>
  <c r="D20071" i="1"/>
  <c r="E20071" i="1"/>
  <c r="D20072" i="1"/>
  <c r="E20072" i="1"/>
  <c r="D20073" i="1"/>
  <c r="E20073" i="1"/>
  <c r="D20074" i="1"/>
  <c r="E20074" i="1"/>
  <c r="D20075" i="1"/>
  <c r="E20075" i="1"/>
  <c r="D20076" i="1"/>
  <c r="E20076" i="1"/>
  <c r="D20077" i="1"/>
  <c r="E20077" i="1"/>
  <c r="D20078" i="1"/>
  <c r="E20078" i="1"/>
  <c r="D20079" i="1"/>
  <c r="E20079" i="1"/>
  <c r="D20080" i="1"/>
  <c r="E20080" i="1"/>
  <c r="D20081" i="1"/>
  <c r="E20081" i="1"/>
  <c r="D20082" i="1"/>
  <c r="E20082" i="1"/>
  <c r="D20083" i="1"/>
  <c r="E20083" i="1"/>
  <c r="D20084" i="1"/>
  <c r="E20084" i="1"/>
  <c r="D20085" i="1"/>
  <c r="E20085" i="1"/>
  <c r="D20086" i="1"/>
  <c r="E20086" i="1"/>
  <c r="D20087" i="1"/>
  <c r="E20087" i="1"/>
  <c r="D20088" i="1"/>
  <c r="E20088" i="1"/>
  <c r="D20089" i="1"/>
  <c r="E20089" i="1"/>
  <c r="D20090" i="1"/>
  <c r="E20090" i="1"/>
  <c r="D20091" i="1"/>
  <c r="E20091" i="1"/>
  <c r="D20092" i="1"/>
  <c r="E20092" i="1"/>
  <c r="D20093" i="1"/>
  <c r="E20093" i="1"/>
  <c r="D20094" i="1"/>
  <c r="E20094" i="1"/>
  <c r="D20095" i="1"/>
  <c r="E20095" i="1"/>
  <c r="D20096" i="1"/>
  <c r="E20096" i="1"/>
  <c r="D20097" i="1"/>
  <c r="E20097" i="1"/>
  <c r="D20098" i="1"/>
  <c r="E20098" i="1"/>
  <c r="D20099" i="1"/>
  <c r="E20099" i="1"/>
  <c r="D20100" i="1"/>
  <c r="E20100" i="1"/>
  <c r="D20101" i="1"/>
  <c r="E20101" i="1"/>
  <c r="D20102" i="1"/>
  <c r="E20102" i="1"/>
  <c r="D20103" i="1"/>
  <c r="E20103" i="1"/>
  <c r="D20104" i="1"/>
  <c r="E20104" i="1"/>
  <c r="D20105" i="1"/>
  <c r="E20105" i="1"/>
  <c r="D20106" i="1"/>
  <c r="E20106" i="1"/>
  <c r="D20107" i="1"/>
  <c r="E20107" i="1"/>
  <c r="D20108" i="1"/>
  <c r="E20108" i="1"/>
  <c r="D20109" i="1"/>
  <c r="E20109" i="1"/>
  <c r="D20110" i="1"/>
  <c r="E20110" i="1"/>
  <c r="D20111" i="1"/>
  <c r="E20111" i="1"/>
  <c r="D20112" i="1"/>
  <c r="E20112" i="1"/>
  <c r="D20113" i="1"/>
  <c r="E20113" i="1"/>
  <c r="D20114" i="1"/>
  <c r="E20114" i="1"/>
  <c r="D20115" i="1"/>
  <c r="E20115" i="1"/>
  <c r="D20116" i="1"/>
  <c r="E20116" i="1"/>
  <c r="D20117" i="1"/>
  <c r="E20117" i="1"/>
  <c r="D20118" i="1"/>
  <c r="E20118" i="1"/>
  <c r="D20119" i="1"/>
  <c r="E20119" i="1"/>
  <c r="D20120" i="1"/>
  <c r="E20120" i="1"/>
  <c r="D20121" i="1"/>
  <c r="E20121" i="1"/>
  <c r="D20122" i="1"/>
  <c r="E20122" i="1"/>
  <c r="D20123" i="1"/>
  <c r="E20123" i="1"/>
  <c r="D20124" i="1"/>
  <c r="E20124" i="1"/>
  <c r="D20125" i="1"/>
  <c r="E20125" i="1"/>
  <c r="D20126" i="1"/>
  <c r="E20126" i="1"/>
  <c r="D20127" i="1"/>
  <c r="E20127" i="1"/>
  <c r="D20128" i="1"/>
  <c r="E20128" i="1"/>
  <c r="D20129" i="1"/>
  <c r="E20129" i="1"/>
  <c r="D20130" i="1"/>
  <c r="E20130" i="1"/>
  <c r="D20131" i="1"/>
  <c r="E20131" i="1"/>
  <c r="D20132" i="1"/>
  <c r="E20132" i="1"/>
  <c r="D20133" i="1"/>
  <c r="E20133" i="1"/>
  <c r="D20134" i="1"/>
  <c r="E20134" i="1"/>
  <c r="D20135" i="1"/>
  <c r="E20135" i="1"/>
  <c r="D20136" i="1"/>
  <c r="E20136" i="1"/>
  <c r="D20137" i="1"/>
  <c r="E20137" i="1"/>
  <c r="D20138" i="1"/>
  <c r="E20138" i="1"/>
  <c r="D20139" i="1"/>
  <c r="E20139" i="1"/>
  <c r="D20140" i="1"/>
  <c r="E20140" i="1"/>
  <c r="D20141" i="1"/>
  <c r="E20141" i="1"/>
  <c r="D20142" i="1"/>
  <c r="E20142" i="1"/>
  <c r="D20143" i="1"/>
  <c r="E20143" i="1"/>
  <c r="D20144" i="1"/>
  <c r="E20144" i="1"/>
  <c r="D20145" i="1"/>
  <c r="E20145" i="1"/>
  <c r="D20146" i="1"/>
  <c r="E20146" i="1"/>
  <c r="D20147" i="1"/>
  <c r="E20147" i="1"/>
  <c r="D20148" i="1"/>
  <c r="E20148" i="1"/>
  <c r="D20149" i="1"/>
  <c r="E20149" i="1"/>
  <c r="D20150" i="1"/>
  <c r="E20150" i="1"/>
  <c r="D20151" i="1"/>
  <c r="E20151" i="1"/>
  <c r="D20152" i="1"/>
  <c r="E20152" i="1"/>
  <c r="D20153" i="1"/>
  <c r="E20153" i="1"/>
  <c r="D20154" i="1"/>
  <c r="E20154" i="1"/>
  <c r="D20155" i="1"/>
  <c r="E20155" i="1"/>
  <c r="D20156" i="1"/>
  <c r="E20156" i="1"/>
  <c r="D20157" i="1"/>
  <c r="E20157" i="1"/>
  <c r="D20158" i="1"/>
  <c r="E20158" i="1"/>
  <c r="D20159" i="1"/>
  <c r="E20159" i="1"/>
  <c r="D20160" i="1"/>
  <c r="E20160" i="1"/>
  <c r="D20161" i="1"/>
  <c r="E20161" i="1"/>
  <c r="D20162" i="1"/>
  <c r="E20162" i="1"/>
  <c r="D20163" i="1"/>
  <c r="E20163" i="1"/>
  <c r="D20164" i="1"/>
  <c r="E20164" i="1"/>
  <c r="D20165" i="1"/>
  <c r="E20165" i="1"/>
  <c r="D20166" i="1"/>
  <c r="E20166" i="1"/>
  <c r="D20167" i="1"/>
  <c r="E20167" i="1"/>
  <c r="D20168" i="1"/>
  <c r="E20168" i="1"/>
  <c r="D20169" i="1"/>
  <c r="E20169" i="1"/>
  <c r="D20170" i="1"/>
  <c r="E20170" i="1"/>
  <c r="D20171" i="1"/>
  <c r="E20171" i="1"/>
  <c r="D20172" i="1"/>
  <c r="E20172" i="1"/>
  <c r="D20173" i="1"/>
  <c r="E20173" i="1"/>
  <c r="D20174" i="1"/>
  <c r="E20174" i="1"/>
  <c r="D20175" i="1"/>
  <c r="E20175" i="1"/>
  <c r="D20176" i="1"/>
  <c r="E20176" i="1"/>
  <c r="D20177" i="1"/>
  <c r="E20177" i="1"/>
  <c r="D20178" i="1"/>
  <c r="E20178" i="1"/>
  <c r="D20179" i="1"/>
  <c r="E20179" i="1"/>
  <c r="D20180" i="1"/>
  <c r="E20180" i="1"/>
  <c r="D20181" i="1"/>
  <c r="E20181" i="1"/>
  <c r="D20182" i="1"/>
  <c r="E20182" i="1"/>
  <c r="D20183" i="1"/>
  <c r="E20183" i="1"/>
  <c r="D20184" i="1"/>
  <c r="E20184" i="1"/>
  <c r="D20185" i="1"/>
  <c r="E20185" i="1"/>
  <c r="D20186" i="1"/>
  <c r="E20186" i="1"/>
  <c r="D20187" i="1"/>
  <c r="E20187" i="1"/>
  <c r="D20188" i="1"/>
  <c r="E20188" i="1"/>
  <c r="D20189" i="1"/>
  <c r="E20189" i="1"/>
  <c r="D20190" i="1"/>
  <c r="E20190" i="1"/>
  <c r="D20191" i="1"/>
  <c r="E20191" i="1"/>
  <c r="D20192" i="1"/>
  <c r="E20192" i="1"/>
  <c r="D20193" i="1"/>
  <c r="E20193" i="1"/>
  <c r="D20194" i="1"/>
  <c r="E20194" i="1"/>
  <c r="D20195" i="1"/>
  <c r="E20195" i="1"/>
  <c r="D20196" i="1"/>
  <c r="E20196" i="1"/>
  <c r="D20197" i="1"/>
  <c r="E20197" i="1"/>
  <c r="D20198" i="1"/>
  <c r="E20198" i="1"/>
  <c r="D20199" i="1"/>
  <c r="E20199" i="1"/>
  <c r="D20200" i="1"/>
  <c r="E20200" i="1"/>
  <c r="D20201" i="1"/>
  <c r="E20201" i="1"/>
  <c r="D20202" i="1"/>
  <c r="E20202" i="1"/>
  <c r="D20203" i="1"/>
  <c r="E20203" i="1"/>
  <c r="D20204" i="1"/>
  <c r="E20204" i="1"/>
  <c r="D20205" i="1"/>
  <c r="E20205" i="1"/>
  <c r="D20206" i="1"/>
  <c r="E20206" i="1"/>
  <c r="D20207" i="1"/>
  <c r="E20207" i="1"/>
  <c r="D20208" i="1"/>
  <c r="E20208" i="1"/>
  <c r="D20209" i="1"/>
  <c r="E20209" i="1"/>
  <c r="D20210" i="1"/>
  <c r="E20210" i="1"/>
  <c r="D20211" i="1"/>
  <c r="E20211" i="1"/>
  <c r="D20212" i="1"/>
  <c r="E20212" i="1"/>
  <c r="D20213" i="1"/>
  <c r="E20213" i="1"/>
  <c r="D20214" i="1"/>
  <c r="E20214" i="1"/>
  <c r="D20215" i="1"/>
  <c r="E20215" i="1"/>
  <c r="D20216" i="1"/>
  <c r="E20216" i="1"/>
  <c r="D20217" i="1"/>
  <c r="E20217" i="1"/>
  <c r="D20218" i="1"/>
  <c r="E20218" i="1"/>
  <c r="D20219" i="1"/>
  <c r="E20219" i="1"/>
  <c r="D20220" i="1"/>
  <c r="E20220" i="1"/>
  <c r="D20221" i="1"/>
  <c r="E20221" i="1"/>
  <c r="D20222" i="1"/>
  <c r="E20222" i="1"/>
  <c r="D20223" i="1"/>
  <c r="E20223" i="1"/>
  <c r="D20224" i="1"/>
  <c r="E20224" i="1"/>
  <c r="D20225" i="1"/>
  <c r="E20225" i="1"/>
  <c r="D20226" i="1"/>
  <c r="E20226" i="1"/>
  <c r="D20227" i="1"/>
  <c r="E20227" i="1"/>
  <c r="D20228" i="1"/>
  <c r="E20228" i="1"/>
  <c r="D20229" i="1"/>
  <c r="E20229" i="1"/>
  <c r="D20230" i="1"/>
  <c r="E20230" i="1"/>
  <c r="D20231" i="1"/>
  <c r="E20231" i="1"/>
  <c r="D20232" i="1"/>
  <c r="E20232" i="1"/>
  <c r="D20233" i="1"/>
  <c r="E20233" i="1"/>
  <c r="D20234" i="1"/>
  <c r="E20234" i="1"/>
  <c r="D20235" i="1"/>
  <c r="E20235" i="1"/>
  <c r="D20236" i="1"/>
  <c r="E20236" i="1"/>
  <c r="D20237" i="1"/>
  <c r="E20237" i="1"/>
  <c r="D20238" i="1"/>
  <c r="E20238" i="1"/>
  <c r="D20239" i="1"/>
  <c r="E20239" i="1"/>
  <c r="D20240" i="1"/>
  <c r="E20240" i="1"/>
  <c r="D20241" i="1"/>
  <c r="E20241" i="1"/>
  <c r="D20242" i="1"/>
  <c r="E20242" i="1"/>
  <c r="D20243" i="1"/>
  <c r="E20243" i="1"/>
  <c r="D20244" i="1"/>
  <c r="E20244" i="1"/>
  <c r="D20245" i="1"/>
  <c r="E20245" i="1"/>
  <c r="D20246" i="1"/>
  <c r="E20246" i="1"/>
  <c r="D20247" i="1"/>
  <c r="E20247" i="1"/>
  <c r="D20248" i="1"/>
  <c r="E20248" i="1"/>
  <c r="D20249" i="1"/>
  <c r="E20249" i="1"/>
  <c r="D20250" i="1"/>
  <c r="E20250" i="1"/>
  <c r="D20251" i="1"/>
  <c r="E20251" i="1"/>
  <c r="D20252" i="1"/>
  <c r="E20252" i="1"/>
  <c r="D20253" i="1"/>
  <c r="E20253" i="1"/>
  <c r="D20254" i="1"/>
  <c r="E20254" i="1"/>
  <c r="D20255" i="1"/>
  <c r="E20255" i="1"/>
  <c r="D20256" i="1"/>
  <c r="E20256" i="1"/>
  <c r="D20257" i="1"/>
  <c r="E20257" i="1"/>
  <c r="D20258" i="1"/>
  <c r="E20258" i="1"/>
  <c r="D20259" i="1"/>
  <c r="E20259" i="1"/>
  <c r="D20260" i="1"/>
  <c r="E20260" i="1"/>
  <c r="D20261" i="1"/>
  <c r="E20261" i="1"/>
  <c r="D20262" i="1"/>
  <c r="E20262" i="1"/>
  <c r="D20263" i="1"/>
  <c r="E20263" i="1"/>
  <c r="D20264" i="1"/>
  <c r="E20264" i="1"/>
  <c r="D20265" i="1"/>
  <c r="E20265" i="1"/>
  <c r="D20266" i="1"/>
  <c r="E20266" i="1"/>
  <c r="D20267" i="1"/>
  <c r="E20267" i="1"/>
  <c r="D20268" i="1"/>
  <c r="E20268" i="1"/>
  <c r="D20269" i="1"/>
  <c r="E20269" i="1"/>
  <c r="D20270" i="1"/>
  <c r="E20270" i="1"/>
  <c r="D20271" i="1"/>
  <c r="E20271" i="1"/>
  <c r="D20272" i="1"/>
  <c r="E20272" i="1"/>
  <c r="D20273" i="1"/>
  <c r="E20273" i="1"/>
  <c r="D20274" i="1"/>
  <c r="E20274" i="1"/>
  <c r="D20275" i="1"/>
  <c r="E20275" i="1"/>
  <c r="D20276" i="1"/>
  <c r="E20276" i="1"/>
  <c r="D20277" i="1"/>
  <c r="E20277" i="1"/>
  <c r="D20278" i="1"/>
  <c r="E20278" i="1"/>
  <c r="D20279" i="1"/>
  <c r="E20279" i="1"/>
  <c r="D20280" i="1"/>
  <c r="E20280" i="1"/>
  <c r="D20281" i="1"/>
  <c r="E20281" i="1"/>
  <c r="D20282" i="1"/>
  <c r="E20282" i="1"/>
  <c r="D20283" i="1"/>
  <c r="E20283" i="1"/>
  <c r="D20284" i="1"/>
  <c r="E20284" i="1"/>
  <c r="D20285" i="1"/>
  <c r="E20285" i="1"/>
  <c r="D20286" i="1"/>
  <c r="E20286" i="1"/>
  <c r="D20287" i="1"/>
  <c r="E20287" i="1"/>
  <c r="D20288" i="1"/>
  <c r="E20288" i="1"/>
  <c r="D20289" i="1"/>
  <c r="E20289" i="1"/>
  <c r="D20290" i="1"/>
  <c r="E20290" i="1"/>
  <c r="D20291" i="1"/>
  <c r="E20291" i="1"/>
  <c r="D20292" i="1"/>
  <c r="E20292" i="1"/>
  <c r="D20293" i="1"/>
  <c r="E20293" i="1"/>
  <c r="D20294" i="1"/>
  <c r="E20294" i="1"/>
  <c r="D20295" i="1"/>
  <c r="E20295" i="1"/>
  <c r="D20296" i="1"/>
  <c r="E20296" i="1"/>
  <c r="D20297" i="1"/>
  <c r="E20297" i="1"/>
  <c r="D20298" i="1"/>
  <c r="E20298" i="1"/>
  <c r="D20299" i="1"/>
  <c r="E20299" i="1"/>
  <c r="D20300" i="1"/>
  <c r="E20300" i="1"/>
  <c r="D20301" i="1"/>
  <c r="E20301" i="1"/>
  <c r="D20302" i="1"/>
  <c r="E20302" i="1"/>
  <c r="D20303" i="1"/>
  <c r="E20303" i="1"/>
  <c r="D20304" i="1"/>
  <c r="E20304" i="1"/>
  <c r="D20305" i="1"/>
  <c r="E20305" i="1"/>
  <c r="D20306" i="1"/>
  <c r="E20306" i="1"/>
  <c r="D20307" i="1"/>
  <c r="E20307" i="1"/>
  <c r="D20308" i="1"/>
  <c r="E20308" i="1"/>
  <c r="D20309" i="1"/>
  <c r="E20309" i="1"/>
  <c r="D20310" i="1"/>
  <c r="E20310" i="1"/>
  <c r="D20311" i="1"/>
  <c r="E20311" i="1"/>
  <c r="D20312" i="1"/>
  <c r="E20312" i="1"/>
  <c r="D20313" i="1"/>
  <c r="E20313" i="1"/>
  <c r="D20314" i="1"/>
  <c r="E20314" i="1"/>
  <c r="D20315" i="1"/>
  <c r="E20315" i="1"/>
  <c r="D20316" i="1"/>
  <c r="E20316" i="1"/>
  <c r="D20317" i="1"/>
  <c r="E20317" i="1"/>
  <c r="D20318" i="1"/>
  <c r="E20318" i="1"/>
  <c r="D20319" i="1"/>
  <c r="E20319" i="1"/>
  <c r="D20320" i="1"/>
  <c r="E20320" i="1"/>
  <c r="D20321" i="1"/>
  <c r="E20321" i="1"/>
  <c r="D20322" i="1"/>
  <c r="E20322" i="1"/>
  <c r="D20323" i="1"/>
  <c r="E20323" i="1"/>
  <c r="D20324" i="1"/>
  <c r="E20324" i="1"/>
  <c r="D20325" i="1"/>
  <c r="E20325" i="1"/>
  <c r="D20326" i="1"/>
  <c r="E20326" i="1"/>
  <c r="D20327" i="1"/>
  <c r="E20327" i="1"/>
  <c r="D20328" i="1"/>
  <c r="E20328" i="1"/>
  <c r="D20329" i="1"/>
  <c r="E20329" i="1"/>
  <c r="D20330" i="1"/>
  <c r="E20330" i="1"/>
  <c r="D20331" i="1"/>
  <c r="E20331" i="1"/>
  <c r="D20332" i="1"/>
  <c r="E20332" i="1"/>
  <c r="D20333" i="1"/>
  <c r="E20333" i="1"/>
  <c r="D20334" i="1"/>
  <c r="E20334" i="1"/>
  <c r="D20335" i="1"/>
  <c r="E20335" i="1"/>
  <c r="D20336" i="1"/>
  <c r="E20336" i="1"/>
  <c r="D20337" i="1"/>
  <c r="E20337" i="1"/>
  <c r="D20338" i="1"/>
  <c r="E20338" i="1"/>
  <c r="D20339" i="1"/>
  <c r="E20339" i="1"/>
  <c r="D20340" i="1"/>
  <c r="E20340" i="1"/>
  <c r="D20341" i="1"/>
  <c r="E20341" i="1"/>
  <c r="D20342" i="1"/>
  <c r="E20342" i="1"/>
  <c r="D20343" i="1"/>
  <c r="E20343" i="1"/>
  <c r="D20344" i="1"/>
  <c r="E20344" i="1"/>
  <c r="D20345" i="1"/>
  <c r="E20345" i="1"/>
  <c r="D20346" i="1"/>
  <c r="E20346" i="1"/>
  <c r="D20347" i="1"/>
  <c r="E20347" i="1"/>
  <c r="D20348" i="1"/>
  <c r="E20348" i="1"/>
  <c r="D20349" i="1"/>
  <c r="E20349" i="1"/>
  <c r="D20350" i="1"/>
  <c r="E20350" i="1"/>
  <c r="D20351" i="1"/>
  <c r="E20351" i="1"/>
  <c r="D20352" i="1"/>
  <c r="E20352" i="1"/>
  <c r="D20353" i="1"/>
  <c r="E20353" i="1"/>
  <c r="D20354" i="1"/>
  <c r="E20354" i="1"/>
  <c r="D20355" i="1"/>
  <c r="E20355" i="1"/>
  <c r="D20356" i="1"/>
  <c r="E20356" i="1"/>
  <c r="D20357" i="1"/>
  <c r="E20357" i="1"/>
  <c r="D20358" i="1"/>
  <c r="E20358" i="1"/>
  <c r="D20359" i="1"/>
  <c r="E20359" i="1"/>
  <c r="D20360" i="1"/>
  <c r="E20360" i="1"/>
  <c r="D20361" i="1"/>
  <c r="E20361" i="1"/>
  <c r="D20362" i="1"/>
  <c r="E20362" i="1"/>
  <c r="D20363" i="1"/>
  <c r="E20363" i="1"/>
  <c r="D20364" i="1"/>
  <c r="E20364" i="1"/>
  <c r="D20365" i="1"/>
  <c r="F20365" i="1" s="1"/>
  <c r="G20365" i="1" s="1"/>
  <c r="E20365" i="1"/>
  <c r="D20366" i="1"/>
  <c r="E20366" i="1"/>
  <c r="D20367" i="1"/>
  <c r="E20367" i="1"/>
  <c r="D20368" i="1"/>
  <c r="E20368" i="1"/>
  <c r="D20369" i="1"/>
  <c r="E20369" i="1"/>
  <c r="D20370" i="1"/>
  <c r="E20370" i="1"/>
  <c r="D20371" i="1"/>
  <c r="E20371" i="1"/>
  <c r="D20372" i="1"/>
  <c r="E20372" i="1"/>
  <c r="D20373" i="1"/>
  <c r="E20373" i="1"/>
  <c r="D20374" i="1"/>
  <c r="E20374" i="1"/>
  <c r="D20375" i="1"/>
  <c r="E20375" i="1"/>
  <c r="D20376" i="1"/>
  <c r="E20376" i="1"/>
  <c r="D20377" i="1"/>
  <c r="E20377" i="1"/>
  <c r="D20378" i="1"/>
  <c r="E20378" i="1"/>
  <c r="D20379" i="1"/>
  <c r="E20379" i="1"/>
  <c r="D20380" i="1"/>
  <c r="E20380" i="1"/>
  <c r="D20381" i="1"/>
  <c r="E20381" i="1"/>
  <c r="D20382" i="1"/>
  <c r="E20382" i="1"/>
  <c r="D20383" i="1"/>
  <c r="E20383" i="1"/>
  <c r="D20384" i="1"/>
  <c r="E20384" i="1"/>
  <c r="D20385" i="1"/>
  <c r="E20385" i="1"/>
  <c r="D20386" i="1"/>
  <c r="E20386" i="1"/>
  <c r="D20387" i="1"/>
  <c r="E20387" i="1"/>
  <c r="D20388" i="1"/>
  <c r="E20388" i="1"/>
  <c r="D20389" i="1"/>
  <c r="E20389" i="1"/>
  <c r="D20390" i="1"/>
  <c r="E20390" i="1"/>
  <c r="D20391" i="1"/>
  <c r="E20391" i="1"/>
  <c r="D20392" i="1"/>
  <c r="E20392" i="1"/>
  <c r="D20393" i="1"/>
  <c r="E20393" i="1"/>
  <c r="D20394" i="1"/>
  <c r="E20394" i="1"/>
  <c r="D20395" i="1"/>
  <c r="E20395" i="1"/>
  <c r="D20396" i="1"/>
  <c r="E20396" i="1"/>
  <c r="D20397" i="1"/>
  <c r="E20397" i="1"/>
  <c r="D20398" i="1"/>
  <c r="E20398" i="1"/>
  <c r="D20399" i="1"/>
  <c r="E20399" i="1"/>
  <c r="D20400" i="1"/>
  <c r="E20400" i="1"/>
  <c r="D20401" i="1"/>
  <c r="E20401" i="1"/>
  <c r="D20402" i="1"/>
  <c r="E20402" i="1"/>
  <c r="D20403" i="1"/>
  <c r="E20403" i="1"/>
  <c r="D20404" i="1"/>
  <c r="E20404" i="1"/>
  <c r="D20405" i="1"/>
  <c r="E20405" i="1"/>
  <c r="D20406" i="1"/>
  <c r="E20406" i="1"/>
  <c r="D20407" i="1"/>
  <c r="E20407" i="1"/>
  <c r="D20408" i="1"/>
  <c r="E20408" i="1"/>
  <c r="D20409" i="1"/>
  <c r="E20409" i="1"/>
  <c r="D20410" i="1"/>
  <c r="E20410" i="1"/>
  <c r="D20411" i="1"/>
  <c r="E20411" i="1"/>
  <c r="D20412" i="1"/>
  <c r="E20412" i="1"/>
  <c r="D20413" i="1"/>
  <c r="E20413" i="1"/>
  <c r="D20414" i="1"/>
  <c r="E20414" i="1"/>
  <c r="D20415" i="1"/>
  <c r="E20415" i="1"/>
  <c r="D20416" i="1"/>
  <c r="E20416" i="1"/>
  <c r="D20417" i="1"/>
  <c r="E20417" i="1"/>
  <c r="D20418" i="1"/>
  <c r="E20418" i="1"/>
  <c r="D20419" i="1"/>
  <c r="E20419" i="1"/>
  <c r="D20420" i="1"/>
  <c r="E20420" i="1"/>
  <c r="D20421" i="1"/>
  <c r="E20421" i="1"/>
  <c r="D20422" i="1"/>
  <c r="E20422" i="1"/>
  <c r="D20423" i="1"/>
  <c r="E20423" i="1"/>
  <c r="D20424" i="1"/>
  <c r="E20424" i="1"/>
  <c r="D20425" i="1"/>
  <c r="E20425" i="1"/>
  <c r="D20426" i="1"/>
  <c r="E20426" i="1"/>
  <c r="D20427" i="1"/>
  <c r="E20427" i="1"/>
  <c r="D20428" i="1"/>
  <c r="E20428" i="1"/>
  <c r="D20429" i="1"/>
  <c r="E20429" i="1"/>
  <c r="D20430" i="1"/>
  <c r="E20430" i="1"/>
  <c r="D20431" i="1"/>
  <c r="E20431" i="1"/>
  <c r="D20432" i="1"/>
  <c r="E20432" i="1"/>
  <c r="D20433" i="1"/>
  <c r="E20433" i="1"/>
  <c r="D20434" i="1"/>
  <c r="E20434" i="1"/>
  <c r="D20435" i="1"/>
  <c r="E20435" i="1"/>
  <c r="D20436" i="1"/>
  <c r="E20436" i="1"/>
  <c r="D20437" i="1"/>
  <c r="E20437" i="1"/>
  <c r="D20438" i="1"/>
  <c r="E20438" i="1"/>
  <c r="D20439" i="1"/>
  <c r="E20439" i="1"/>
  <c r="D20440" i="1"/>
  <c r="E20440" i="1"/>
  <c r="D20441" i="1"/>
  <c r="E20441" i="1"/>
  <c r="D20442" i="1"/>
  <c r="E20442" i="1"/>
  <c r="D20443" i="1"/>
  <c r="E20443" i="1"/>
  <c r="D20444" i="1"/>
  <c r="E20444" i="1"/>
  <c r="D20445" i="1"/>
  <c r="E20445" i="1"/>
  <c r="D20446" i="1"/>
  <c r="E20446" i="1"/>
  <c r="D20447" i="1"/>
  <c r="E20447" i="1"/>
  <c r="D20448" i="1"/>
  <c r="E20448" i="1"/>
  <c r="D20449" i="1"/>
  <c r="E20449" i="1"/>
  <c r="D20450" i="1"/>
  <c r="E20450" i="1"/>
  <c r="D20451" i="1"/>
  <c r="E20451" i="1"/>
  <c r="D20452" i="1"/>
  <c r="E20452" i="1"/>
  <c r="D20453" i="1"/>
  <c r="E20453" i="1"/>
  <c r="D20454" i="1"/>
  <c r="E20454" i="1"/>
  <c r="D20455" i="1"/>
  <c r="E20455" i="1"/>
  <c r="D20456" i="1"/>
  <c r="E20456" i="1"/>
  <c r="D20457" i="1"/>
  <c r="E20457" i="1"/>
  <c r="D20458" i="1"/>
  <c r="E20458" i="1"/>
  <c r="D20459" i="1"/>
  <c r="E20459" i="1"/>
  <c r="D20460" i="1"/>
  <c r="E20460" i="1"/>
  <c r="D20461" i="1"/>
  <c r="E20461" i="1"/>
  <c r="D20462" i="1"/>
  <c r="E20462" i="1"/>
  <c r="D20463" i="1"/>
  <c r="E20463" i="1"/>
  <c r="D20464" i="1"/>
  <c r="E20464" i="1"/>
  <c r="D20465" i="1"/>
  <c r="E20465" i="1"/>
  <c r="D20466" i="1"/>
  <c r="E20466" i="1"/>
  <c r="D20467" i="1"/>
  <c r="E20467" i="1"/>
  <c r="D20468" i="1"/>
  <c r="E20468" i="1"/>
  <c r="D20469" i="1"/>
  <c r="E20469" i="1"/>
  <c r="D20470" i="1"/>
  <c r="E20470" i="1"/>
  <c r="D20471" i="1"/>
  <c r="E20471" i="1"/>
  <c r="D20472" i="1"/>
  <c r="E20472" i="1"/>
  <c r="D20473" i="1"/>
  <c r="E20473" i="1"/>
  <c r="D20474" i="1"/>
  <c r="E20474" i="1"/>
  <c r="D20475" i="1"/>
  <c r="E20475" i="1"/>
  <c r="D20476" i="1"/>
  <c r="E20476" i="1"/>
  <c r="D20477" i="1"/>
  <c r="E20477" i="1"/>
  <c r="D20478" i="1"/>
  <c r="E20478" i="1"/>
  <c r="D20479" i="1"/>
  <c r="E20479" i="1"/>
  <c r="D20480" i="1"/>
  <c r="E20480" i="1"/>
  <c r="D20481" i="1"/>
  <c r="E20481" i="1"/>
  <c r="D20482" i="1"/>
  <c r="E20482" i="1"/>
  <c r="D20483" i="1"/>
  <c r="E20483" i="1"/>
  <c r="D20484" i="1"/>
  <c r="E20484" i="1"/>
  <c r="D20485" i="1"/>
  <c r="E20485" i="1"/>
  <c r="D20486" i="1"/>
  <c r="E20486" i="1"/>
  <c r="D20487" i="1"/>
  <c r="E20487" i="1"/>
  <c r="D20488" i="1"/>
  <c r="E20488" i="1"/>
  <c r="D20489" i="1"/>
  <c r="E20489" i="1"/>
  <c r="D20490" i="1"/>
  <c r="E20490" i="1"/>
  <c r="D20491" i="1"/>
  <c r="E20491" i="1"/>
  <c r="D20492" i="1"/>
  <c r="E20492" i="1"/>
  <c r="D20493" i="1"/>
  <c r="E20493" i="1"/>
  <c r="D20494" i="1"/>
  <c r="E20494" i="1"/>
  <c r="D20495" i="1"/>
  <c r="E20495" i="1"/>
  <c r="D20496" i="1"/>
  <c r="E20496" i="1"/>
  <c r="D20497" i="1"/>
  <c r="E20497" i="1"/>
  <c r="D20498" i="1"/>
  <c r="E20498" i="1"/>
  <c r="D20499" i="1"/>
  <c r="E20499" i="1"/>
  <c r="D20500" i="1"/>
  <c r="E20500" i="1"/>
  <c r="D20501" i="1"/>
  <c r="E20501" i="1"/>
  <c r="D20502" i="1"/>
  <c r="E20502" i="1"/>
  <c r="D20503" i="1"/>
  <c r="E20503" i="1"/>
  <c r="D20504" i="1"/>
  <c r="E20504" i="1"/>
  <c r="D20505" i="1"/>
  <c r="E20505" i="1"/>
  <c r="D20506" i="1"/>
  <c r="E20506" i="1"/>
  <c r="D20507" i="1"/>
  <c r="E20507" i="1"/>
  <c r="D20508" i="1"/>
  <c r="E20508" i="1"/>
  <c r="D20509" i="1"/>
  <c r="E20509" i="1"/>
  <c r="D20510" i="1"/>
  <c r="E20510" i="1"/>
  <c r="D20511" i="1"/>
  <c r="E20511" i="1"/>
  <c r="D20512" i="1"/>
  <c r="E20512" i="1"/>
  <c r="D20513" i="1"/>
  <c r="E20513" i="1"/>
  <c r="D20514" i="1"/>
  <c r="E20514" i="1"/>
  <c r="D20515" i="1"/>
  <c r="E20515" i="1"/>
  <c r="D20516" i="1"/>
  <c r="E20516" i="1"/>
  <c r="D20517" i="1"/>
  <c r="E20517" i="1"/>
  <c r="D20518" i="1"/>
  <c r="E20518" i="1"/>
  <c r="D20519" i="1"/>
  <c r="E20519" i="1"/>
  <c r="D20520" i="1"/>
  <c r="E20520" i="1"/>
  <c r="D20521" i="1"/>
  <c r="E20521" i="1"/>
  <c r="D20522" i="1"/>
  <c r="E20522" i="1"/>
  <c r="D20523" i="1"/>
  <c r="E20523" i="1"/>
  <c r="D20524" i="1"/>
  <c r="E20524" i="1"/>
  <c r="D20525" i="1"/>
  <c r="E20525" i="1"/>
  <c r="D20526" i="1"/>
  <c r="E20526" i="1"/>
  <c r="D20527" i="1"/>
  <c r="E20527" i="1"/>
  <c r="D20528" i="1"/>
  <c r="E20528" i="1"/>
  <c r="D20529" i="1"/>
  <c r="E20529" i="1"/>
  <c r="D20530" i="1"/>
  <c r="E20530" i="1"/>
  <c r="D20531" i="1"/>
  <c r="E20531" i="1"/>
  <c r="D20532" i="1"/>
  <c r="E20532" i="1"/>
  <c r="D20533" i="1"/>
  <c r="E20533" i="1"/>
  <c r="D20534" i="1"/>
  <c r="E20534" i="1"/>
  <c r="D20535" i="1"/>
  <c r="E20535" i="1"/>
  <c r="D20536" i="1"/>
  <c r="E20536" i="1"/>
  <c r="D20537" i="1"/>
  <c r="E20537" i="1"/>
  <c r="D20538" i="1"/>
  <c r="E20538" i="1"/>
  <c r="D20539" i="1"/>
  <c r="E20539" i="1"/>
  <c r="D20540" i="1"/>
  <c r="E20540" i="1"/>
  <c r="D20541" i="1"/>
  <c r="E20541" i="1"/>
  <c r="D20542" i="1"/>
  <c r="E20542" i="1"/>
  <c r="D20543" i="1"/>
  <c r="E20543" i="1"/>
  <c r="D20544" i="1"/>
  <c r="E20544" i="1"/>
  <c r="D20545" i="1"/>
  <c r="E20545" i="1"/>
  <c r="D20546" i="1"/>
  <c r="E20546" i="1"/>
  <c r="D20547" i="1"/>
  <c r="E20547" i="1"/>
  <c r="D20548" i="1"/>
  <c r="E20548" i="1"/>
  <c r="D20549" i="1"/>
  <c r="E20549" i="1"/>
  <c r="D20550" i="1"/>
  <c r="E20550" i="1"/>
  <c r="D20551" i="1"/>
  <c r="E20551" i="1"/>
  <c r="D20552" i="1"/>
  <c r="E20552" i="1"/>
  <c r="D20553" i="1"/>
  <c r="E20553" i="1"/>
  <c r="D20554" i="1"/>
  <c r="E20554" i="1"/>
  <c r="D20555" i="1"/>
  <c r="E20555" i="1"/>
  <c r="D20556" i="1"/>
  <c r="E20556" i="1"/>
  <c r="D20557" i="1"/>
  <c r="E20557" i="1"/>
  <c r="D20558" i="1"/>
  <c r="E20558" i="1"/>
  <c r="D20559" i="1"/>
  <c r="E20559" i="1"/>
  <c r="D20560" i="1"/>
  <c r="E20560" i="1"/>
  <c r="D20561" i="1"/>
  <c r="E20561" i="1"/>
  <c r="D20562" i="1"/>
  <c r="E20562" i="1"/>
  <c r="D20563" i="1"/>
  <c r="E20563" i="1"/>
  <c r="D20564" i="1"/>
  <c r="E20564" i="1"/>
  <c r="D20565" i="1"/>
  <c r="E20565" i="1"/>
  <c r="D20566" i="1"/>
  <c r="E20566" i="1"/>
  <c r="D20567" i="1"/>
  <c r="E20567" i="1"/>
  <c r="D20568" i="1"/>
  <c r="E20568" i="1"/>
  <c r="D20569" i="1"/>
  <c r="E20569" i="1"/>
  <c r="D20570" i="1"/>
  <c r="E20570" i="1"/>
  <c r="D20571" i="1"/>
  <c r="E20571" i="1"/>
  <c r="D20572" i="1"/>
  <c r="E20572" i="1"/>
  <c r="D20573" i="1"/>
  <c r="E20573" i="1"/>
  <c r="D20574" i="1"/>
  <c r="E20574" i="1"/>
  <c r="D20575" i="1"/>
  <c r="E20575" i="1"/>
  <c r="D20576" i="1"/>
  <c r="E20576" i="1"/>
  <c r="D20577" i="1"/>
  <c r="E20577" i="1"/>
  <c r="D20578" i="1"/>
  <c r="E20578" i="1"/>
  <c r="D20579" i="1"/>
  <c r="E20579" i="1"/>
  <c r="D20580" i="1"/>
  <c r="E20580" i="1"/>
  <c r="D20581" i="1"/>
  <c r="F20581" i="1" s="1"/>
  <c r="G20581" i="1" s="1"/>
  <c r="E20581" i="1"/>
  <c r="D20582" i="1"/>
  <c r="E20582" i="1"/>
  <c r="D20583" i="1"/>
  <c r="E20583" i="1"/>
  <c r="D20584" i="1"/>
  <c r="E20584" i="1"/>
  <c r="D20585" i="1"/>
  <c r="E20585" i="1"/>
  <c r="D20586" i="1"/>
  <c r="E20586" i="1"/>
  <c r="D20587" i="1"/>
  <c r="E20587" i="1"/>
  <c r="D20588" i="1"/>
  <c r="E20588" i="1"/>
  <c r="D20589" i="1"/>
  <c r="E20589" i="1"/>
  <c r="D20590" i="1"/>
  <c r="E20590" i="1"/>
  <c r="D20591" i="1"/>
  <c r="E20591" i="1"/>
  <c r="D20592" i="1"/>
  <c r="E20592" i="1"/>
  <c r="D20593" i="1"/>
  <c r="E20593" i="1"/>
  <c r="D20594" i="1"/>
  <c r="E20594" i="1"/>
  <c r="D20595" i="1"/>
  <c r="E20595" i="1"/>
  <c r="D20596" i="1"/>
  <c r="E20596" i="1"/>
  <c r="D20597" i="1"/>
  <c r="E20597" i="1"/>
  <c r="D20598" i="1"/>
  <c r="E20598" i="1"/>
  <c r="D20599" i="1"/>
  <c r="E20599" i="1"/>
  <c r="D20600" i="1"/>
  <c r="E20600" i="1"/>
  <c r="D20601" i="1"/>
  <c r="E20601" i="1"/>
  <c r="D20602" i="1"/>
  <c r="E20602" i="1"/>
  <c r="D20603" i="1"/>
  <c r="E20603" i="1"/>
  <c r="D20604" i="1"/>
  <c r="E20604" i="1"/>
  <c r="D20605" i="1"/>
  <c r="E20605" i="1"/>
  <c r="D20606" i="1"/>
  <c r="E20606" i="1"/>
  <c r="D20607" i="1"/>
  <c r="E20607" i="1"/>
  <c r="D20608" i="1"/>
  <c r="E20608" i="1"/>
  <c r="D20609" i="1"/>
  <c r="E20609" i="1"/>
  <c r="D20610" i="1"/>
  <c r="E20610" i="1"/>
  <c r="D20611" i="1"/>
  <c r="E20611" i="1"/>
  <c r="D20612" i="1"/>
  <c r="E20612" i="1"/>
  <c r="D20613" i="1"/>
  <c r="F20613" i="1" s="1"/>
  <c r="G20613" i="1" s="1"/>
  <c r="E20613" i="1"/>
  <c r="D20614" i="1"/>
  <c r="E20614" i="1"/>
  <c r="D20615" i="1"/>
  <c r="E20615" i="1"/>
  <c r="D20616" i="1"/>
  <c r="E20616" i="1"/>
  <c r="D20617" i="1"/>
  <c r="E20617" i="1"/>
  <c r="D20618" i="1"/>
  <c r="E20618" i="1"/>
  <c r="D20619" i="1"/>
  <c r="E20619" i="1"/>
  <c r="D20620" i="1"/>
  <c r="E20620" i="1"/>
  <c r="D20621" i="1"/>
  <c r="E20621" i="1"/>
  <c r="D20622" i="1"/>
  <c r="E20622" i="1"/>
  <c r="D20623" i="1"/>
  <c r="E20623" i="1"/>
  <c r="D20624" i="1"/>
  <c r="E20624" i="1"/>
  <c r="D20625" i="1"/>
  <c r="E20625" i="1"/>
  <c r="D20626" i="1"/>
  <c r="E20626" i="1"/>
  <c r="D20627" i="1"/>
  <c r="E20627" i="1"/>
  <c r="D20628" i="1"/>
  <c r="E20628" i="1"/>
  <c r="D20629" i="1"/>
  <c r="E20629" i="1"/>
  <c r="D20630" i="1"/>
  <c r="E20630" i="1"/>
  <c r="D20631" i="1"/>
  <c r="E20631" i="1"/>
  <c r="D20632" i="1"/>
  <c r="E20632" i="1"/>
  <c r="D20633" i="1"/>
  <c r="E20633" i="1"/>
  <c r="D20634" i="1"/>
  <c r="E20634" i="1"/>
  <c r="D20635" i="1"/>
  <c r="E20635" i="1"/>
  <c r="D20636" i="1"/>
  <c r="E20636" i="1"/>
  <c r="D20637" i="1"/>
  <c r="E20637" i="1"/>
  <c r="D20638" i="1"/>
  <c r="E20638" i="1"/>
  <c r="D20639" i="1"/>
  <c r="E20639" i="1"/>
  <c r="D20640" i="1"/>
  <c r="E20640" i="1"/>
  <c r="D20641" i="1"/>
  <c r="E20641" i="1"/>
  <c r="D20642" i="1"/>
  <c r="E20642" i="1"/>
  <c r="D20643" i="1"/>
  <c r="E20643" i="1"/>
  <c r="D20644" i="1"/>
  <c r="E20644" i="1"/>
  <c r="D20645" i="1"/>
  <c r="E20645" i="1"/>
  <c r="D20646" i="1"/>
  <c r="E20646" i="1"/>
  <c r="D20647" i="1"/>
  <c r="E20647" i="1"/>
  <c r="D20648" i="1"/>
  <c r="E20648" i="1"/>
  <c r="D20649" i="1"/>
  <c r="E20649" i="1"/>
  <c r="D20650" i="1"/>
  <c r="E20650" i="1"/>
  <c r="D20651" i="1"/>
  <c r="E20651" i="1"/>
  <c r="D20652" i="1"/>
  <c r="E20652" i="1"/>
  <c r="D20653" i="1"/>
  <c r="F20653" i="1" s="1"/>
  <c r="G20653" i="1" s="1"/>
  <c r="E20653" i="1"/>
  <c r="D20654" i="1"/>
  <c r="E20654" i="1"/>
  <c r="D20655" i="1"/>
  <c r="E20655" i="1"/>
  <c r="D20656" i="1"/>
  <c r="E20656" i="1"/>
  <c r="D20657" i="1"/>
  <c r="E20657" i="1"/>
  <c r="D20658" i="1"/>
  <c r="E20658" i="1"/>
  <c r="D20659" i="1"/>
  <c r="E20659" i="1"/>
  <c r="D20660" i="1"/>
  <c r="E20660" i="1"/>
  <c r="D20661" i="1"/>
  <c r="E20661" i="1"/>
  <c r="D20662" i="1"/>
  <c r="E20662" i="1"/>
  <c r="D20663" i="1"/>
  <c r="E20663" i="1"/>
  <c r="D20664" i="1"/>
  <c r="E20664" i="1"/>
  <c r="D20665" i="1"/>
  <c r="E20665" i="1"/>
  <c r="D20666" i="1"/>
  <c r="E20666" i="1"/>
  <c r="D20667" i="1"/>
  <c r="E20667" i="1"/>
  <c r="D20668" i="1"/>
  <c r="E20668" i="1"/>
  <c r="D20669" i="1"/>
  <c r="E20669" i="1"/>
  <c r="D20670" i="1"/>
  <c r="E20670" i="1"/>
  <c r="D20671" i="1"/>
  <c r="E20671" i="1"/>
  <c r="D20672" i="1"/>
  <c r="E20672" i="1"/>
  <c r="D20673" i="1"/>
  <c r="E20673" i="1"/>
  <c r="D20674" i="1"/>
  <c r="E20674" i="1"/>
  <c r="D20675" i="1"/>
  <c r="E20675" i="1"/>
  <c r="D20676" i="1"/>
  <c r="E20676" i="1"/>
  <c r="D20677" i="1"/>
  <c r="E20677" i="1"/>
  <c r="D20678" i="1"/>
  <c r="E20678" i="1"/>
  <c r="D20679" i="1"/>
  <c r="E20679" i="1"/>
  <c r="D20680" i="1"/>
  <c r="E20680" i="1"/>
  <c r="D20681" i="1"/>
  <c r="E20681" i="1"/>
  <c r="D20682" i="1"/>
  <c r="E20682" i="1"/>
  <c r="D20683" i="1"/>
  <c r="E20683" i="1"/>
  <c r="D20684" i="1"/>
  <c r="E20684" i="1"/>
  <c r="D20685" i="1"/>
  <c r="E20685" i="1"/>
  <c r="D20686" i="1"/>
  <c r="E20686" i="1"/>
  <c r="D20687" i="1"/>
  <c r="E20687" i="1"/>
  <c r="D20688" i="1"/>
  <c r="E20688" i="1"/>
  <c r="D20689" i="1"/>
  <c r="E20689" i="1"/>
  <c r="D20690" i="1"/>
  <c r="E20690" i="1"/>
  <c r="D20691" i="1"/>
  <c r="E20691" i="1"/>
  <c r="D20692" i="1"/>
  <c r="E20692" i="1"/>
  <c r="D20693" i="1"/>
  <c r="E20693" i="1"/>
  <c r="D20694" i="1"/>
  <c r="E20694" i="1"/>
  <c r="D20695" i="1"/>
  <c r="E20695" i="1"/>
  <c r="D20696" i="1"/>
  <c r="E20696" i="1"/>
  <c r="D20697" i="1"/>
  <c r="E20697" i="1"/>
  <c r="D20698" i="1"/>
  <c r="E20698" i="1"/>
  <c r="D20699" i="1"/>
  <c r="E20699" i="1"/>
  <c r="D20700" i="1"/>
  <c r="E20700" i="1"/>
  <c r="D20701" i="1"/>
  <c r="E20701" i="1"/>
  <c r="D20702" i="1"/>
  <c r="E20702" i="1"/>
  <c r="D20703" i="1"/>
  <c r="E20703" i="1"/>
  <c r="D20704" i="1"/>
  <c r="E20704" i="1"/>
  <c r="D20705" i="1"/>
  <c r="E20705" i="1"/>
  <c r="D20706" i="1"/>
  <c r="E20706" i="1"/>
  <c r="D20707" i="1"/>
  <c r="E20707" i="1"/>
  <c r="D20708" i="1"/>
  <c r="E20708" i="1"/>
  <c r="D20709" i="1"/>
  <c r="F20709" i="1" s="1"/>
  <c r="G20709" i="1" s="1"/>
  <c r="E20709" i="1"/>
  <c r="D20710" i="1"/>
  <c r="E20710" i="1"/>
  <c r="D20711" i="1"/>
  <c r="E20711" i="1"/>
  <c r="D20712" i="1"/>
  <c r="E20712" i="1"/>
  <c r="D20713" i="1"/>
  <c r="E20713" i="1"/>
  <c r="D20714" i="1"/>
  <c r="E20714" i="1"/>
  <c r="D20715" i="1"/>
  <c r="E20715" i="1"/>
  <c r="D20716" i="1"/>
  <c r="E20716" i="1"/>
  <c r="D20717" i="1"/>
  <c r="F20717" i="1" s="1"/>
  <c r="G20717" i="1" s="1"/>
  <c r="E20717" i="1"/>
  <c r="D20718" i="1"/>
  <c r="E20718" i="1"/>
  <c r="D20719" i="1"/>
  <c r="E20719" i="1"/>
  <c r="D20720" i="1"/>
  <c r="E20720" i="1"/>
  <c r="D20721" i="1"/>
  <c r="E20721" i="1"/>
  <c r="D20722" i="1"/>
  <c r="E20722" i="1"/>
  <c r="E3" i="1"/>
  <c r="D3" i="1"/>
  <c r="F6" i="1"/>
  <c r="G6" i="1" s="1"/>
  <c r="F8" i="1"/>
  <c r="G8" i="1" s="1"/>
  <c r="F10" i="1"/>
  <c r="G10" i="1" s="1"/>
  <c r="F14" i="1"/>
  <c r="G14" i="1" s="1"/>
  <c r="F16" i="1"/>
  <c r="G16" i="1" s="1"/>
  <c r="F18" i="1"/>
  <c r="G18" i="1" s="1"/>
  <c r="F22" i="1"/>
  <c r="G22" i="1" s="1"/>
  <c r="F24" i="1"/>
  <c r="G24" i="1" s="1"/>
  <c r="F26" i="1"/>
  <c r="G26" i="1" s="1"/>
  <c r="F30" i="1"/>
  <c r="G30" i="1" s="1"/>
  <c r="F32" i="1"/>
  <c r="G32" i="1" s="1"/>
  <c r="F36" i="1"/>
  <c r="G36" i="1" s="1"/>
  <c r="F38" i="1"/>
  <c r="G38" i="1" s="1"/>
  <c r="F40" i="1"/>
  <c r="G40" i="1" s="1"/>
  <c r="F44" i="1"/>
  <c r="G44" i="1" s="1"/>
  <c r="F46" i="1"/>
  <c r="G46" i="1" s="1"/>
  <c r="F48" i="1"/>
  <c r="G48" i="1" s="1"/>
  <c r="F52" i="1"/>
  <c r="G52" i="1" s="1"/>
  <c r="F54" i="1"/>
  <c r="G54" i="1" s="1"/>
  <c r="F56" i="1"/>
  <c r="G56" i="1" s="1"/>
  <c r="F60" i="1"/>
  <c r="G60" i="1" s="1"/>
  <c r="F62" i="1"/>
  <c r="G62" i="1" s="1"/>
  <c r="F64" i="1"/>
  <c r="G64" i="1" s="1"/>
  <c r="F68" i="1"/>
  <c r="G68" i="1" s="1"/>
  <c r="F70" i="1"/>
  <c r="G70" i="1" s="1"/>
  <c r="F74" i="1"/>
  <c r="G74" i="1" s="1"/>
  <c r="F76" i="1"/>
  <c r="G76" i="1" s="1"/>
  <c r="F78" i="1"/>
  <c r="G78" i="1" s="1"/>
  <c r="F80" i="1"/>
  <c r="G80" i="1" s="1"/>
  <c r="F82" i="1"/>
  <c r="G82" i="1" s="1"/>
  <c r="F84" i="1"/>
  <c r="G84" i="1" s="1"/>
  <c r="F88" i="1"/>
  <c r="G88" i="1" s="1"/>
  <c r="F90" i="1"/>
  <c r="G90" i="1" s="1"/>
  <c r="F92" i="1"/>
  <c r="G92" i="1" s="1"/>
  <c r="F96" i="1"/>
  <c r="G96" i="1" s="1"/>
  <c r="F98" i="1"/>
  <c r="G98" i="1" s="1"/>
  <c r="F100" i="1"/>
  <c r="G100" i="1" s="1"/>
  <c r="F102" i="1"/>
  <c r="G102" i="1" s="1"/>
  <c r="F104" i="1"/>
  <c r="G104" i="1" s="1"/>
  <c r="F108" i="1"/>
  <c r="G108" i="1" s="1"/>
  <c r="F110" i="1"/>
  <c r="G110" i="1" s="1"/>
  <c r="F114" i="1"/>
  <c r="G114" i="1" s="1"/>
  <c r="F116" i="1"/>
  <c r="G116" i="1" s="1"/>
  <c r="F118" i="1"/>
  <c r="G118" i="1" s="1"/>
  <c r="F122" i="1"/>
  <c r="G122" i="1" s="1"/>
  <c r="F124" i="1"/>
  <c r="G124" i="1" s="1"/>
  <c r="F126" i="1"/>
  <c r="G126" i="1" s="1"/>
  <c r="F128" i="1"/>
  <c r="G128" i="1" s="1"/>
  <c r="F130" i="1"/>
  <c r="G130" i="1" s="1"/>
  <c r="F134" i="1"/>
  <c r="G134" i="1" s="1"/>
  <c r="F136" i="1"/>
  <c r="G136" i="1" s="1"/>
  <c r="F138" i="1"/>
  <c r="G138" i="1" s="1"/>
  <c r="F142" i="1"/>
  <c r="G142" i="1" s="1"/>
  <c r="F144" i="1"/>
  <c r="G144" i="1" s="1"/>
  <c r="F146" i="1"/>
  <c r="G146" i="1" s="1"/>
  <c r="F150" i="1"/>
  <c r="G150" i="1" s="1"/>
  <c r="F152" i="1"/>
  <c r="G152" i="1" s="1"/>
  <c r="F154" i="1"/>
  <c r="G154" i="1" s="1"/>
  <c r="F158" i="1"/>
  <c r="G158" i="1" s="1"/>
  <c r="F160" i="1"/>
  <c r="G160" i="1" s="1"/>
  <c r="F164" i="1"/>
  <c r="G164" i="1" s="1"/>
  <c r="F166" i="1"/>
  <c r="G166" i="1" s="1"/>
  <c r="F168" i="1"/>
  <c r="G168" i="1" s="1"/>
  <c r="F172" i="1"/>
  <c r="G172" i="1" s="1"/>
  <c r="F174" i="1"/>
  <c r="G174" i="1" s="1"/>
  <c r="F176" i="1"/>
  <c r="G176" i="1" s="1"/>
  <c r="F180" i="1"/>
  <c r="G180" i="1" s="1"/>
  <c r="F182" i="1"/>
  <c r="G182" i="1" s="1"/>
  <c r="F184" i="1"/>
  <c r="G184" i="1" s="1"/>
  <c r="F188" i="1"/>
  <c r="G188" i="1" s="1"/>
  <c r="F190" i="1"/>
  <c r="G190" i="1" s="1"/>
  <c r="F192" i="1"/>
  <c r="G192" i="1" s="1"/>
  <c r="F196" i="1"/>
  <c r="G196" i="1" s="1"/>
  <c r="F198" i="1"/>
  <c r="G198" i="1" s="1"/>
  <c r="F200" i="1"/>
  <c r="G200" i="1" s="1"/>
  <c r="F204" i="1"/>
  <c r="G204" i="1" s="1"/>
  <c r="F206" i="1"/>
  <c r="G206" i="1" s="1"/>
  <c r="F208" i="1"/>
  <c r="G208" i="1" s="1"/>
  <c r="F212" i="1"/>
  <c r="G212" i="1" s="1"/>
  <c r="F214" i="1"/>
  <c r="G214" i="1" s="1"/>
  <c r="F216" i="1"/>
  <c r="G216" i="1" s="1"/>
  <c r="F220" i="1"/>
  <c r="G220" i="1" s="1"/>
  <c r="F222" i="1"/>
  <c r="G222" i="1" s="1"/>
  <c r="F224" i="1"/>
  <c r="G224" i="1" s="1"/>
  <c r="F228" i="1"/>
  <c r="G228" i="1" s="1"/>
  <c r="F230" i="1"/>
  <c r="G230" i="1" s="1"/>
  <c r="F232" i="1"/>
  <c r="G232" i="1" s="1"/>
  <c r="F236" i="1"/>
  <c r="G236" i="1" s="1"/>
  <c r="F238" i="1"/>
  <c r="G238" i="1" s="1"/>
  <c r="F240" i="1"/>
  <c r="G240" i="1" s="1"/>
  <c r="F244" i="1"/>
  <c r="G244" i="1" s="1"/>
  <c r="F246" i="1"/>
  <c r="G246" i="1" s="1"/>
  <c r="F248" i="1"/>
  <c r="G248" i="1" s="1"/>
  <c r="F252" i="1"/>
  <c r="G252" i="1" s="1"/>
  <c r="F254" i="1"/>
  <c r="G254" i="1" s="1"/>
  <c r="F256" i="1"/>
  <c r="G256" i="1" s="1"/>
  <c r="F260" i="1"/>
  <c r="G260" i="1" s="1"/>
  <c r="F262" i="1"/>
  <c r="G262" i="1" s="1"/>
  <c r="F264" i="1"/>
  <c r="G264" i="1" s="1"/>
  <c r="F268" i="1"/>
  <c r="G268" i="1" s="1"/>
  <c r="F270" i="1"/>
  <c r="G270" i="1" s="1"/>
  <c r="F272" i="1"/>
  <c r="G272" i="1" s="1"/>
  <c r="F276" i="1"/>
  <c r="G276" i="1" s="1"/>
  <c r="F278" i="1"/>
  <c r="G278" i="1" s="1"/>
  <c r="F280" i="1"/>
  <c r="G280" i="1" s="1"/>
  <c r="F284" i="1"/>
  <c r="G284" i="1" s="1"/>
  <c r="F286" i="1"/>
  <c r="G286" i="1" s="1"/>
  <c r="F288" i="1"/>
  <c r="G288" i="1" s="1"/>
  <c r="F292" i="1"/>
  <c r="G292" i="1" s="1"/>
  <c r="F294" i="1"/>
  <c r="G294" i="1" s="1"/>
  <c r="F296" i="1"/>
  <c r="G296" i="1" s="1"/>
  <c r="F300" i="1"/>
  <c r="G300" i="1" s="1"/>
  <c r="F302" i="1"/>
  <c r="G302" i="1" s="1"/>
  <c r="F304" i="1"/>
  <c r="G304" i="1" s="1"/>
  <c r="F308" i="1"/>
  <c r="G308" i="1" s="1"/>
  <c r="F310" i="1"/>
  <c r="G310" i="1" s="1"/>
  <c r="F312" i="1"/>
  <c r="G312" i="1" s="1"/>
  <c r="F316" i="1"/>
  <c r="G316" i="1" s="1"/>
  <c r="F318" i="1"/>
  <c r="G318" i="1" s="1"/>
  <c r="F320" i="1"/>
  <c r="G320" i="1" s="1"/>
  <c r="F324" i="1"/>
  <c r="G324" i="1" s="1"/>
  <c r="F326" i="1"/>
  <c r="G326" i="1" s="1"/>
  <c r="F328" i="1"/>
  <c r="G328" i="1" s="1"/>
  <c r="F332" i="1"/>
  <c r="G332" i="1" s="1"/>
  <c r="F334" i="1"/>
  <c r="G334" i="1" s="1"/>
  <c r="F336" i="1"/>
  <c r="G336" i="1" s="1"/>
  <c r="F340" i="1"/>
  <c r="G340" i="1" s="1"/>
  <c r="F342" i="1"/>
  <c r="G342" i="1" s="1"/>
  <c r="F344" i="1"/>
  <c r="G344" i="1" s="1"/>
  <c r="F348" i="1"/>
  <c r="G348" i="1" s="1"/>
  <c r="F350" i="1"/>
  <c r="G350" i="1" s="1"/>
  <c r="F352" i="1"/>
  <c r="G352" i="1" s="1"/>
  <c r="F356" i="1"/>
  <c r="G356" i="1" s="1"/>
  <c r="F358" i="1"/>
  <c r="G358" i="1" s="1"/>
  <c r="F360" i="1"/>
  <c r="G360" i="1" s="1"/>
  <c r="F364" i="1"/>
  <c r="G364" i="1" s="1"/>
  <c r="F366" i="1"/>
  <c r="G366" i="1" s="1"/>
  <c r="F368" i="1"/>
  <c r="G368" i="1" s="1"/>
  <c r="F372" i="1"/>
  <c r="G372" i="1" s="1"/>
  <c r="F374" i="1"/>
  <c r="G374" i="1" s="1"/>
  <c r="F376" i="1"/>
  <c r="G376" i="1" s="1"/>
  <c r="F380" i="1"/>
  <c r="G380" i="1" s="1"/>
  <c r="F382" i="1"/>
  <c r="G382" i="1" s="1"/>
  <c r="F384" i="1"/>
  <c r="G384" i="1" s="1"/>
  <c r="F388" i="1"/>
  <c r="G388" i="1" s="1"/>
  <c r="F390" i="1"/>
  <c r="G390" i="1" s="1"/>
  <c r="F392" i="1"/>
  <c r="G392" i="1" s="1"/>
  <c r="F396" i="1"/>
  <c r="G396" i="1" s="1"/>
  <c r="F398" i="1"/>
  <c r="G398" i="1" s="1"/>
  <c r="F400" i="1"/>
  <c r="G400" i="1" s="1"/>
  <c r="F404" i="1"/>
  <c r="G404" i="1" s="1"/>
  <c r="F406" i="1"/>
  <c r="G406" i="1" s="1"/>
  <c r="F408" i="1"/>
  <c r="G408" i="1" s="1"/>
  <c r="F412" i="1"/>
  <c r="G412" i="1" s="1"/>
  <c r="F414" i="1"/>
  <c r="G414" i="1" s="1"/>
  <c r="F416" i="1"/>
  <c r="G416" i="1" s="1"/>
  <c r="F420" i="1"/>
  <c r="G420" i="1" s="1"/>
  <c r="F422" i="1"/>
  <c r="G422" i="1" s="1"/>
  <c r="F424" i="1"/>
  <c r="G424" i="1" s="1"/>
  <c r="F428" i="1"/>
  <c r="G428" i="1" s="1"/>
  <c r="F430" i="1"/>
  <c r="G430" i="1" s="1"/>
  <c r="F432" i="1"/>
  <c r="G432" i="1" s="1"/>
  <c r="F436" i="1"/>
  <c r="G436" i="1" s="1"/>
  <c r="F438" i="1"/>
  <c r="G438" i="1" s="1"/>
  <c r="F440" i="1"/>
  <c r="G440" i="1" s="1"/>
  <c r="F444" i="1"/>
  <c r="G444" i="1" s="1"/>
  <c r="F446" i="1"/>
  <c r="G446" i="1" s="1"/>
  <c r="F448" i="1"/>
  <c r="G448" i="1" s="1"/>
  <c r="F452" i="1"/>
  <c r="G452" i="1" s="1"/>
  <c r="F454" i="1"/>
  <c r="G454" i="1" s="1"/>
  <c r="F456" i="1"/>
  <c r="G456" i="1" s="1"/>
  <c r="F460" i="1"/>
  <c r="G460" i="1" s="1"/>
  <c r="F462" i="1"/>
  <c r="G462" i="1" s="1"/>
  <c r="F464" i="1"/>
  <c r="G464" i="1" s="1"/>
  <c r="F468" i="1"/>
  <c r="G468" i="1" s="1"/>
  <c r="F470" i="1"/>
  <c r="G470" i="1" s="1"/>
  <c r="F472" i="1"/>
  <c r="G472" i="1" s="1"/>
  <c r="F476" i="1"/>
  <c r="G476" i="1" s="1"/>
  <c r="F478" i="1"/>
  <c r="G478" i="1" s="1"/>
  <c r="F480" i="1"/>
  <c r="G480" i="1" s="1"/>
  <c r="F482" i="1"/>
  <c r="G482" i="1" s="1"/>
  <c r="F484" i="1"/>
  <c r="G484" i="1" s="1"/>
  <c r="F486" i="1"/>
  <c r="G486" i="1" s="1"/>
  <c r="F488" i="1"/>
  <c r="G488" i="1" s="1"/>
  <c r="F490" i="1"/>
  <c r="G490" i="1" s="1"/>
  <c r="F492" i="1"/>
  <c r="G492" i="1" s="1"/>
  <c r="F496" i="1"/>
  <c r="G496" i="1" s="1"/>
  <c r="F498" i="1"/>
  <c r="G498" i="1" s="1"/>
  <c r="F500" i="1"/>
  <c r="G500" i="1" s="1"/>
  <c r="G502" i="1"/>
  <c r="F504" i="1"/>
  <c r="G504" i="1" s="1"/>
  <c r="F508" i="1"/>
  <c r="G508" i="1" s="1"/>
  <c r="F510" i="1"/>
  <c r="G510" i="1" s="1"/>
  <c r="F512" i="1"/>
  <c r="G512" i="1" s="1"/>
  <c r="F516" i="1"/>
  <c r="G516" i="1" s="1"/>
  <c r="F518" i="1"/>
  <c r="G518" i="1" s="1"/>
  <c r="F520" i="1"/>
  <c r="G520" i="1" s="1"/>
  <c r="F522" i="1"/>
  <c r="G522" i="1" s="1"/>
  <c r="F524" i="1"/>
  <c r="G524" i="1" s="1"/>
  <c r="F526" i="1"/>
  <c r="G526" i="1" s="1"/>
  <c r="F528" i="1"/>
  <c r="G528" i="1" s="1"/>
  <c r="F530" i="1"/>
  <c r="G530" i="1" s="1"/>
  <c r="F532" i="1"/>
  <c r="G532" i="1" s="1"/>
  <c r="F534" i="1"/>
  <c r="G534" i="1" s="1"/>
  <c r="F536" i="1"/>
  <c r="G536" i="1" s="1"/>
  <c r="F538" i="1"/>
  <c r="G538" i="1" s="1"/>
  <c r="F542" i="1"/>
  <c r="G542" i="1" s="1"/>
  <c r="F544" i="1"/>
  <c r="G544" i="1" s="1"/>
  <c r="F548" i="1"/>
  <c r="G548" i="1" s="1"/>
  <c r="F550" i="1"/>
  <c r="G550" i="1" s="1"/>
  <c r="F554" i="1"/>
  <c r="G554" i="1" s="1"/>
  <c r="F556" i="1"/>
  <c r="G556" i="1" s="1"/>
  <c r="F558" i="1"/>
  <c r="G558" i="1" s="1"/>
  <c r="F562" i="1"/>
  <c r="G562" i="1" s="1"/>
  <c r="F564" i="1"/>
  <c r="G564" i="1" s="1"/>
  <c r="F566" i="1"/>
  <c r="G566" i="1" s="1"/>
  <c r="F570" i="1"/>
  <c r="G570" i="1" s="1"/>
  <c r="F572" i="1"/>
  <c r="G572" i="1" s="1"/>
  <c r="F574" i="1"/>
  <c r="G574" i="1" s="1"/>
  <c r="F578" i="1"/>
  <c r="G578" i="1" s="1"/>
  <c r="F580" i="1"/>
  <c r="G580" i="1" s="1"/>
  <c r="F582" i="1"/>
  <c r="G582" i="1" s="1"/>
  <c r="F586" i="1"/>
  <c r="G586" i="1" s="1"/>
  <c r="F588" i="1"/>
  <c r="G588" i="1" s="1"/>
  <c r="F590" i="1"/>
  <c r="G590" i="1" s="1"/>
  <c r="F594" i="1"/>
  <c r="G594" i="1" s="1"/>
  <c r="F596" i="1"/>
  <c r="G596" i="1" s="1"/>
  <c r="F598" i="1"/>
  <c r="G598" i="1" s="1"/>
  <c r="F600" i="1"/>
  <c r="G600" i="1" s="1"/>
  <c r="F602" i="1"/>
  <c r="G602" i="1" s="1"/>
  <c r="F606" i="1"/>
  <c r="G606" i="1" s="1"/>
  <c r="F608" i="1"/>
  <c r="G608" i="1" s="1"/>
  <c r="F612" i="1"/>
  <c r="G612" i="1" s="1"/>
  <c r="F614" i="1"/>
  <c r="G614" i="1" s="1"/>
  <c r="F616" i="1"/>
  <c r="G616" i="1" s="1"/>
  <c r="F620" i="1"/>
  <c r="G620" i="1" s="1"/>
  <c r="F622" i="1"/>
  <c r="G622" i="1" s="1"/>
  <c r="F624" i="1"/>
  <c r="G624" i="1" s="1"/>
  <c r="F628" i="1"/>
  <c r="G628" i="1" s="1"/>
  <c r="F630" i="1"/>
  <c r="G630" i="1" s="1"/>
  <c r="F634" i="1"/>
  <c r="G634" i="1" s="1"/>
  <c r="F636" i="1"/>
  <c r="G636" i="1" s="1"/>
  <c r="F638" i="1"/>
  <c r="G638" i="1" s="1"/>
  <c r="F640" i="1"/>
  <c r="G640" i="1" s="1"/>
  <c r="F642" i="1"/>
  <c r="G642" i="1" s="1"/>
  <c r="F644" i="1"/>
  <c r="G644" i="1" s="1"/>
  <c r="F646" i="1"/>
  <c r="G646" i="1" s="1"/>
  <c r="F648" i="1"/>
  <c r="G648" i="1" s="1"/>
  <c r="F650" i="1"/>
  <c r="G650" i="1" s="1"/>
  <c r="F652" i="1"/>
  <c r="G652" i="1" s="1"/>
  <c r="F654" i="1"/>
  <c r="G654" i="1" s="1"/>
  <c r="F656" i="1"/>
  <c r="G656" i="1" s="1"/>
  <c r="F658" i="1"/>
  <c r="G658" i="1" s="1"/>
  <c r="F660" i="1"/>
  <c r="G660" i="1" s="1"/>
  <c r="F662" i="1"/>
  <c r="G662" i="1" s="1"/>
  <c r="F664" i="1"/>
  <c r="G664" i="1" s="1"/>
  <c r="F666" i="1"/>
  <c r="G666" i="1" s="1"/>
  <c r="F668" i="1"/>
  <c r="G668" i="1" s="1"/>
  <c r="F670" i="1"/>
  <c r="G670" i="1" s="1"/>
  <c r="F672" i="1"/>
  <c r="G672" i="1" s="1"/>
  <c r="F674" i="1"/>
  <c r="G674" i="1" s="1"/>
  <c r="F676" i="1"/>
  <c r="G676" i="1" s="1"/>
  <c r="F678" i="1"/>
  <c r="G678" i="1" s="1"/>
  <c r="F680" i="1"/>
  <c r="G680" i="1" s="1"/>
  <c r="F682" i="1"/>
  <c r="G682" i="1" s="1"/>
  <c r="F684" i="1"/>
  <c r="G684" i="1" s="1"/>
  <c r="F686" i="1"/>
  <c r="G686" i="1" s="1"/>
  <c r="F688" i="1"/>
  <c r="G688" i="1" s="1"/>
  <c r="F690" i="1"/>
  <c r="G690" i="1" s="1"/>
  <c r="F692" i="1"/>
  <c r="G692" i="1" s="1"/>
  <c r="F694" i="1"/>
  <c r="G694" i="1" s="1"/>
  <c r="F696" i="1"/>
  <c r="G696" i="1" s="1"/>
  <c r="F698" i="1"/>
  <c r="G698" i="1" s="1"/>
  <c r="F700" i="1"/>
  <c r="G700" i="1" s="1"/>
  <c r="F702" i="1"/>
  <c r="G702" i="1" s="1"/>
  <c r="F704" i="1"/>
  <c r="G704" i="1" s="1"/>
  <c r="F706" i="1"/>
  <c r="G706" i="1" s="1"/>
  <c r="F708" i="1"/>
  <c r="G708" i="1" s="1"/>
  <c r="F710" i="1"/>
  <c r="G710" i="1" s="1"/>
  <c r="F712" i="1"/>
  <c r="G712" i="1" s="1"/>
  <c r="F714" i="1"/>
  <c r="G714" i="1" s="1"/>
  <c r="F716" i="1"/>
  <c r="G716" i="1" s="1"/>
  <c r="F718" i="1"/>
  <c r="G718" i="1" s="1"/>
  <c r="F720" i="1"/>
  <c r="G720" i="1" s="1"/>
  <c r="F722" i="1"/>
  <c r="G722" i="1" s="1"/>
  <c r="F724" i="1"/>
  <c r="G724" i="1" s="1"/>
  <c r="F726" i="1"/>
  <c r="G726" i="1" s="1"/>
  <c r="F728" i="1"/>
  <c r="G728" i="1" s="1"/>
  <c r="F730" i="1"/>
  <c r="G730" i="1" s="1"/>
  <c r="F732" i="1"/>
  <c r="G732" i="1" s="1"/>
  <c r="F734" i="1"/>
  <c r="G734" i="1" s="1"/>
  <c r="F736" i="1"/>
  <c r="G736" i="1" s="1"/>
  <c r="F738" i="1"/>
  <c r="G738" i="1" s="1"/>
  <c r="F740" i="1"/>
  <c r="G740" i="1" s="1"/>
  <c r="F742" i="1"/>
  <c r="G742" i="1" s="1"/>
  <c r="F744" i="1"/>
  <c r="G744" i="1" s="1"/>
  <c r="F746" i="1"/>
  <c r="G746" i="1" s="1"/>
  <c r="F748" i="1"/>
  <c r="G748" i="1" s="1"/>
  <c r="F750" i="1"/>
  <c r="G750" i="1" s="1"/>
  <c r="F752" i="1"/>
  <c r="G752" i="1" s="1"/>
  <c r="F754" i="1"/>
  <c r="G754" i="1" s="1"/>
  <c r="F756" i="1"/>
  <c r="G756" i="1" s="1"/>
  <c r="F758" i="1"/>
  <c r="G758" i="1" s="1"/>
  <c r="F760" i="1"/>
  <c r="G760" i="1" s="1"/>
  <c r="F762" i="1"/>
  <c r="G762" i="1" s="1"/>
  <c r="F764" i="1"/>
  <c r="G764" i="1" s="1"/>
  <c r="F766" i="1"/>
  <c r="G766" i="1" s="1"/>
  <c r="F768" i="1"/>
  <c r="G768" i="1" s="1"/>
  <c r="F770" i="1"/>
  <c r="G770" i="1" s="1"/>
  <c r="F772" i="1"/>
  <c r="G772" i="1" s="1"/>
  <c r="F774" i="1"/>
  <c r="G774" i="1" s="1"/>
  <c r="F776" i="1"/>
  <c r="G776" i="1" s="1"/>
  <c r="F778" i="1"/>
  <c r="G778" i="1" s="1"/>
  <c r="F780" i="1"/>
  <c r="G780" i="1" s="1"/>
  <c r="F782" i="1"/>
  <c r="G782" i="1" s="1"/>
  <c r="F784" i="1"/>
  <c r="G784" i="1" s="1"/>
  <c r="F786" i="1"/>
  <c r="G786" i="1" s="1"/>
  <c r="F788" i="1"/>
  <c r="G788" i="1" s="1"/>
  <c r="F790" i="1"/>
  <c r="G790" i="1" s="1"/>
  <c r="F792" i="1"/>
  <c r="G792" i="1" s="1"/>
  <c r="F794" i="1"/>
  <c r="G794" i="1" s="1"/>
  <c r="F796" i="1"/>
  <c r="G796" i="1" s="1"/>
  <c r="F798" i="1"/>
  <c r="G798" i="1" s="1"/>
  <c r="F800" i="1"/>
  <c r="G800" i="1" s="1"/>
  <c r="F802" i="1"/>
  <c r="G802" i="1" s="1"/>
  <c r="F804" i="1"/>
  <c r="G804" i="1" s="1"/>
  <c r="F806" i="1"/>
  <c r="G806" i="1" s="1"/>
  <c r="F808" i="1"/>
  <c r="G808" i="1" s="1"/>
  <c r="F810" i="1"/>
  <c r="G810" i="1" s="1"/>
  <c r="F812" i="1"/>
  <c r="G812" i="1" s="1"/>
  <c r="F814" i="1"/>
  <c r="G814" i="1" s="1"/>
  <c r="F816" i="1"/>
  <c r="G816" i="1" s="1"/>
  <c r="F818" i="1"/>
  <c r="G818" i="1" s="1"/>
  <c r="F820" i="1"/>
  <c r="G820" i="1" s="1"/>
  <c r="F822" i="1"/>
  <c r="G822" i="1" s="1"/>
  <c r="F824" i="1"/>
  <c r="G824" i="1" s="1"/>
  <c r="F826" i="1"/>
  <c r="G826" i="1" s="1"/>
  <c r="F828" i="1"/>
  <c r="G828" i="1" s="1"/>
  <c r="F830" i="1"/>
  <c r="G830" i="1" s="1"/>
  <c r="F832" i="1"/>
  <c r="G832" i="1" s="1"/>
  <c r="F834" i="1"/>
  <c r="G834" i="1" s="1"/>
  <c r="F836" i="1"/>
  <c r="G836" i="1" s="1"/>
  <c r="F838" i="1"/>
  <c r="G838" i="1" s="1"/>
  <c r="F840" i="1"/>
  <c r="G840" i="1" s="1"/>
  <c r="F842" i="1"/>
  <c r="G842" i="1" s="1"/>
  <c r="F844" i="1"/>
  <c r="G844" i="1" s="1"/>
  <c r="F846" i="1"/>
  <c r="G846" i="1" s="1"/>
  <c r="F848" i="1"/>
  <c r="G848" i="1" s="1"/>
  <c r="F850" i="1"/>
  <c r="G850" i="1" s="1"/>
  <c r="F852" i="1"/>
  <c r="G852" i="1" s="1"/>
  <c r="F854" i="1"/>
  <c r="G854" i="1" s="1"/>
  <c r="F856" i="1"/>
  <c r="G856" i="1" s="1"/>
  <c r="F858" i="1"/>
  <c r="G858" i="1" s="1"/>
  <c r="F860" i="1"/>
  <c r="G860" i="1" s="1"/>
  <c r="F862" i="1"/>
  <c r="G862" i="1" s="1"/>
  <c r="F864" i="1"/>
  <c r="G864" i="1" s="1"/>
  <c r="F866" i="1"/>
  <c r="G866" i="1" s="1"/>
  <c r="F868" i="1"/>
  <c r="G868" i="1" s="1"/>
  <c r="F870" i="1"/>
  <c r="G870" i="1" s="1"/>
  <c r="F872" i="1"/>
  <c r="G872" i="1" s="1"/>
  <c r="F874" i="1"/>
  <c r="G874" i="1" s="1"/>
  <c r="F876" i="1"/>
  <c r="G876" i="1" s="1"/>
  <c r="F878" i="1"/>
  <c r="G878" i="1" s="1"/>
  <c r="F880" i="1"/>
  <c r="G880" i="1" s="1"/>
  <c r="F882" i="1"/>
  <c r="G882" i="1" s="1"/>
  <c r="F884" i="1"/>
  <c r="G884" i="1" s="1"/>
  <c r="F886" i="1"/>
  <c r="G886" i="1" s="1"/>
  <c r="F888" i="1"/>
  <c r="G888" i="1" s="1"/>
  <c r="F890" i="1"/>
  <c r="G890" i="1" s="1"/>
  <c r="F892" i="1"/>
  <c r="G892" i="1" s="1"/>
  <c r="F894" i="1"/>
  <c r="G894" i="1" s="1"/>
  <c r="F896" i="1"/>
  <c r="G896" i="1" s="1"/>
  <c r="F898" i="1"/>
  <c r="G898" i="1" s="1"/>
  <c r="F900" i="1"/>
  <c r="G900" i="1" s="1"/>
  <c r="F902" i="1"/>
  <c r="G902" i="1" s="1"/>
  <c r="F904" i="1"/>
  <c r="G904" i="1" s="1"/>
  <c r="F906" i="1"/>
  <c r="G906" i="1" s="1"/>
  <c r="F908" i="1"/>
  <c r="G908" i="1" s="1"/>
  <c r="F910" i="1"/>
  <c r="G910" i="1" s="1"/>
  <c r="F912" i="1"/>
  <c r="G912" i="1"/>
  <c r="F914" i="1"/>
  <c r="G914" i="1" s="1"/>
  <c r="F916" i="1"/>
  <c r="G916" i="1" s="1"/>
  <c r="F918" i="1"/>
  <c r="G918" i="1" s="1"/>
  <c r="F920" i="1"/>
  <c r="G920" i="1" s="1"/>
  <c r="F922" i="1"/>
  <c r="G922" i="1" s="1"/>
  <c r="F924" i="1"/>
  <c r="G924" i="1" s="1"/>
  <c r="F926" i="1"/>
  <c r="G926" i="1" s="1"/>
  <c r="F928" i="1"/>
  <c r="G928" i="1" s="1"/>
  <c r="F930" i="1"/>
  <c r="G930" i="1" s="1"/>
  <c r="F932" i="1"/>
  <c r="G932" i="1" s="1"/>
  <c r="F934" i="1"/>
  <c r="G934" i="1" s="1"/>
  <c r="F936" i="1"/>
  <c r="G936" i="1" s="1"/>
  <c r="F938" i="1"/>
  <c r="G938" i="1" s="1"/>
  <c r="F940" i="1"/>
  <c r="G940" i="1" s="1"/>
  <c r="F942" i="1"/>
  <c r="G942" i="1" s="1"/>
  <c r="F944" i="1"/>
  <c r="G944" i="1" s="1"/>
  <c r="F946" i="1"/>
  <c r="G946" i="1" s="1"/>
  <c r="F948" i="1"/>
  <c r="G948" i="1" s="1"/>
  <c r="F950" i="1"/>
  <c r="G950" i="1" s="1"/>
  <c r="F952" i="1"/>
  <c r="G952" i="1" s="1"/>
  <c r="F954" i="1"/>
  <c r="G954" i="1" s="1"/>
  <c r="F956" i="1"/>
  <c r="G956" i="1" s="1"/>
  <c r="F958" i="1"/>
  <c r="G958" i="1" s="1"/>
  <c r="F960" i="1"/>
  <c r="G960" i="1" s="1"/>
  <c r="F962" i="1"/>
  <c r="G962" i="1" s="1"/>
  <c r="F964" i="1"/>
  <c r="G964" i="1" s="1"/>
  <c r="F966" i="1"/>
  <c r="G966" i="1" s="1"/>
  <c r="F968" i="1"/>
  <c r="G968" i="1" s="1"/>
  <c r="F970" i="1"/>
  <c r="G970" i="1" s="1"/>
  <c r="F972" i="1"/>
  <c r="G972" i="1" s="1"/>
  <c r="F974" i="1"/>
  <c r="G974" i="1" s="1"/>
  <c r="F976" i="1"/>
  <c r="G976" i="1" s="1"/>
  <c r="F978" i="1"/>
  <c r="G978" i="1" s="1"/>
  <c r="F980" i="1"/>
  <c r="G980" i="1" s="1"/>
  <c r="F982" i="1"/>
  <c r="G982" i="1" s="1"/>
  <c r="F984" i="1"/>
  <c r="G984" i="1" s="1"/>
  <c r="F986" i="1"/>
  <c r="G986" i="1" s="1"/>
  <c r="F988" i="1"/>
  <c r="G988" i="1" s="1"/>
  <c r="F990" i="1"/>
  <c r="G990" i="1" s="1"/>
  <c r="F992" i="1"/>
  <c r="G992" i="1" s="1"/>
  <c r="F994" i="1"/>
  <c r="G994" i="1" s="1"/>
  <c r="F996" i="1"/>
  <c r="G996" i="1" s="1"/>
  <c r="F998" i="1"/>
  <c r="G998" i="1" s="1"/>
  <c r="F1000" i="1"/>
  <c r="G1000" i="1" s="1"/>
  <c r="F1002" i="1"/>
  <c r="G1002" i="1" s="1"/>
  <c r="F1004" i="1"/>
  <c r="G1004" i="1" s="1"/>
  <c r="F1006" i="1"/>
  <c r="G1006" i="1" s="1"/>
  <c r="F1008" i="1"/>
  <c r="G1008" i="1" s="1"/>
  <c r="F1010" i="1"/>
  <c r="G1010" i="1" s="1"/>
  <c r="F1012" i="1"/>
  <c r="G1012" i="1" s="1"/>
  <c r="F1014" i="1"/>
  <c r="G1014" i="1" s="1"/>
  <c r="F1016" i="1"/>
  <c r="G1016" i="1" s="1"/>
  <c r="F1018" i="1"/>
  <c r="G1018" i="1" s="1"/>
  <c r="F1020" i="1"/>
  <c r="G1020" i="1" s="1"/>
  <c r="F1022" i="1"/>
  <c r="G1022" i="1" s="1"/>
  <c r="F1024" i="1"/>
  <c r="G1024" i="1" s="1"/>
  <c r="F1026" i="1"/>
  <c r="G1026" i="1" s="1"/>
  <c r="F1028" i="1"/>
  <c r="G1028" i="1" s="1"/>
  <c r="F1030" i="1"/>
  <c r="G1030" i="1" s="1"/>
  <c r="F1032" i="1"/>
  <c r="G1032" i="1" s="1"/>
  <c r="F1034" i="1"/>
  <c r="G1034" i="1" s="1"/>
  <c r="F1036" i="1"/>
  <c r="G1036" i="1" s="1"/>
  <c r="F1038" i="1"/>
  <c r="G1038" i="1" s="1"/>
  <c r="F1040" i="1"/>
  <c r="G1040" i="1" s="1"/>
  <c r="F1042" i="1"/>
  <c r="G1042" i="1" s="1"/>
  <c r="F1044" i="1"/>
  <c r="G1044" i="1" s="1"/>
  <c r="F1046" i="1"/>
  <c r="G1046" i="1" s="1"/>
  <c r="F1048" i="1"/>
  <c r="G1048" i="1" s="1"/>
  <c r="F1050" i="1"/>
  <c r="G1050" i="1" s="1"/>
  <c r="F1052" i="1"/>
  <c r="G1052" i="1" s="1"/>
  <c r="F1054" i="1"/>
  <c r="G1054" i="1" s="1"/>
  <c r="F1056" i="1"/>
  <c r="G1056" i="1" s="1"/>
  <c r="F1058" i="1"/>
  <c r="G1058" i="1" s="1"/>
  <c r="F1060" i="1"/>
  <c r="G1060" i="1" s="1"/>
  <c r="F1062" i="1"/>
  <c r="G1062" i="1" s="1"/>
  <c r="F1064" i="1"/>
  <c r="G1064" i="1" s="1"/>
  <c r="F1066" i="1"/>
  <c r="G1066" i="1" s="1"/>
  <c r="F1068" i="1"/>
  <c r="G1068" i="1" s="1"/>
  <c r="F1070" i="1"/>
  <c r="G1070" i="1" s="1"/>
  <c r="F1072" i="1"/>
  <c r="G1072" i="1" s="1"/>
  <c r="F1074" i="1"/>
  <c r="G1074" i="1" s="1"/>
  <c r="F1076" i="1"/>
  <c r="G1076" i="1" s="1"/>
  <c r="F1078" i="1"/>
  <c r="G1078" i="1" s="1"/>
  <c r="F1080" i="1"/>
  <c r="G1080" i="1" s="1"/>
  <c r="F1082" i="1"/>
  <c r="G1082" i="1" s="1"/>
  <c r="F1084" i="1"/>
  <c r="G1084" i="1" s="1"/>
  <c r="F1086" i="1"/>
  <c r="G1086" i="1" s="1"/>
  <c r="F1088" i="1"/>
  <c r="G1088" i="1" s="1"/>
  <c r="F1090" i="1"/>
  <c r="G1090" i="1" s="1"/>
  <c r="F1092" i="1"/>
  <c r="G1092" i="1" s="1"/>
  <c r="F1094" i="1"/>
  <c r="G1094" i="1" s="1"/>
  <c r="F1096" i="1"/>
  <c r="G1096" i="1" s="1"/>
  <c r="F1098" i="1"/>
  <c r="G1098" i="1" s="1"/>
  <c r="F1100" i="1"/>
  <c r="G1100" i="1" s="1"/>
  <c r="F1102" i="1"/>
  <c r="G1102" i="1" s="1"/>
  <c r="F1104" i="1"/>
  <c r="G1104" i="1" s="1"/>
  <c r="F1106" i="1"/>
  <c r="G1106" i="1" s="1"/>
  <c r="F1108" i="1"/>
  <c r="G1108" i="1" s="1"/>
  <c r="F1110" i="1"/>
  <c r="G1110" i="1" s="1"/>
  <c r="F1112" i="1"/>
  <c r="G1112" i="1" s="1"/>
  <c r="F1114" i="1"/>
  <c r="G1114" i="1" s="1"/>
  <c r="F1116" i="1"/>
  <c r="G1116" i="1" s="1"/>
  <c r="F1118" i="1"/>
  <c r="G1118" i="1" s="1"/>
  <c r="F1120" i="1"/>
  <c r="G1120" i="1" s="1"/>
  <c r="F1122" i="1"/>
  <c r="G1122" i="1" s="1"/>
  <c r="F1124" i="1"/>
  <c r="G1124" i="1" s="1"/>
  <c r="F1126" i="1"/>
  <c r="G1126" i="1" s="1"/>
  <c r="F1128" i="1"/>
  <c r="G1128" i="1" s="1"/>
  <c r="F1130" i="1"/>
  <c r="G1130" i="1" s="1"/>
  <c r="F1132" i="1"/>
  <c r="G1132" i="1" s="1"/>
  <c r="F1134" i="1"/>
  <c r="G1134" i="1" s="1"/>
  <c r="F1136" i="1"/>
  <c r="G1136" i="1" s="1"/>
  <c r="F1138" i="1"/>
  <c r="G1138" i="1" s="1"/>
  <c r="F1140" i="1"/>
  <c r="G1140" i="1" s="1"/>
  <c r="F1142" i="1"/>
  <c r="G1142" i="1" s="1"/>
  <c r="F1144" i="1"/>
  <c r="G1144" i="1" s="1"/>
  <c r="F1146" i="1"/>
  <c r="G1146" i="1" s="1"/>
  <c r="F1148" i="1"/>
  <c r="G1148" i="1" s="1"/>
  <c r="F1150" i="1"/>
  <c r="G1150" i="1" s="1"/>
  <c r="F1152" i="1"/>
  <c r="G1152" i="1" s="1"/>
  <c r="F1154" i="1"/>
  <c r="G1154" i="1" s="1"/>
  <c r="F1156" i="1"/>
  <c r="G1156" i="1" s="1"/>
  <c r="F1158" i="1"/>
  <c r="G1158" i="1" s="1"/>
  <c r="F1160" i="1"/>
  <c r="G1160" i="1" s="1"/>
  <c r="F1162" i="1"/>
  <c r="G1162" i="1" s="1"/>
  <c r="F1164" i="1"/>
  <c r="G1164" i="1" s="1"/>
  <c r="F1166" i="1"/>
  <c r="G1166" i="1" s="1"/>
  <c r="F1168" i="1"/>
  <c r="G1168" i="1" s="1"/>
  <c r="F1170" i="1"/>
  <c r="G1170" i="1" s="1"/>
  <c r="F1172" i="1"/>
  <c r="G1172" i="1" s="1"/>
  <c r="F1174" i="1"/>
  <c r="G1174" i="1" s="1"/>
  <c r="F1176" i="1"/>
  <c r="G1176" i="1" s="1"/>
  <c r="F1178" i="1"/>
  <c r="G1178" i="1" s="1"/>
  <c r="F1180" i="1"/>
  <c r="G1180" i="1" s="1"/>
  <c r="F1182" i="1"/>
  <c r="G1182" i="1" s="1"/>
  <c r="F1184" i="1"/>
  <c r="G1184" i="1" s="1"/>
  <c r="F1186" i="1"/>
  <c r="G1186" i="1" s="1"/>
  <c r="F1188" i="1"/>
  <c r="G1188" i="1" s="1"/>
  <c r="F1190" i="1"/>
  <c r="G1190" i="1" s="1"/>
  <c r="F1192" i="1"/>
  <c r="G1192" i="1" s="1"/>
  <c r="F1194" i="1"/>
  <c r="G1194" i="1" s="1"/>
  <c r="F1196" i="1"/>
  <c r="G1196" i="1" s="1"/>
  <c r="F1198" i="1"/>
  <c r="G1198" i="1" s="1"/>
  <c r="F1200" i="1"/>
  <c r="G1200" i="1" s="1"/>
  <c r="F1202" i="1"/>
  <c r="G1202" i="1" s="1"/>
  <c r="F1204" i="1"/>
  <c r="G1204" i="1" s="1"/>
  <c r="F1206" i="1"/>
  <c r="G1206" i="1" s="1"/>
  <c r="F1208" i="1"/>
  <c r="G1208" i="1" s="1"/>
  <c r="F1210" i="1"/>
  <c r="G1210" i="1" s="1"/>
  <c r="F1212" i="1"/>
  <c r="G1212" i="1" s="1"/>
  <c r="F1214" i="1"/>
  <c r="G1214" i="1" s="1"/>
  <c r="F1216" i="1"/>
  <c r="G1216" i="1" s="1"/>
  <c r="F1218" i="1"/>
  <c r="G1218" i="1" s="1"/>
  <c r="F1220" i="1"/>
  <c r="G1220" i="1" s="1"/>
  <c r="F1222" i="1"/>
  <c r="G1222" i="1" s="1"/>
  <c r="F1224" i="1"/>
  <c r="G1224" i="1" s="1"/>
  <c r="F1226" i="1"/>
  <c r="G1226" i="1" s="1"/>
  <c r="F1228" i="1"/>
  <c r="G1228" i="1" s="1"/>
  <c r="F1230" i="1"/>
  <c r="G1230" i="1" s="1"/>
  <c r="F1232" i="1"/>
  <c r="G1232" i="1" s="1"/>
  <c r="F1234" i="1"/>
  <c r="G1234" i="1" s="1"/>
  <c r="F1236" i="1"/>
  <c r="G1236" i="1" s="1"/>
  <c r="F1238" i="1"/>
  <c r="G1238" i="1" s="1"/>
  <c r="F1240" i="1"/>
  <c r="G1240" i="1" s="1"/>
  <c r="F1242" i="1"/>
  <c r="G1242" i="1" s="1"/>
  <c r="F1244" i="1"/>
  <c r="G1244" i="1" s="1"/>
  <c r="F1246" i="1"/>
  <c r="G1246" i="1" s="1"/>
  <c r="F1248" i="1"/>
  <c r="G1248" i="1" s="1"/>
  <c r="F1250" i="1"/>
  <c r="G1250" i="1" s="1"/>
  <c r="F1252" i="1"/>
  <c r="G1252" i="1" s="1"/>
  <c r="F1254" i="1"/>
  <c r="G1254" i="1" s="1"/>
  <c r="F1256" i="1"/>
  <c r="G1256" i="1" s="1"/>
  <c r="F1258" i="1"/>
  <c r="G1258" i="1" s="1"/>
  <c r="F1260" i="1"/>
  <c r="G1260" i="1" s="1"/>
  <c r="F1262" i="1"/>
  <c r="G1262" i="1" s="1"/>
  <c r="F1264" i="1"/>
  <c r="G1264" i="1" s="1"/>
  <c r="F1266" i="1"/>
  <c r="G1266" i="1" s="1"/>
  <c r="F1268" i="1"/>
  <c r="G1268" i="1" s="1"/>
  <c r="F1270" i="1"/>
  <c r="G1270" i="1" s="1"/>
  <c r="F1272" i="1"/>
  <c r="G1272" i="1" s="1"/>
  <c r="F1274" i="1"/>
  <c r="G1274" i="1" s="1"/>
  <c r="F1276" i="1"/>
  <c r="G1276" i="1" s="1"/>
  <c r="F1278" i="1"/>
  <c r="G1278" i="1" s="1"/>
  <c r="F1280" i="1"/>
  <c r="G1280" i="1" s="1"/>
  <c r="F1282" i="1"/>
  <c r="G1282" i="1" s="1"/>
  <c r="F1284" i="1"/>
  <c r="G1284" i="1" s="1"/>
  <c r="F1286" i="1"/>
  <c r="G1286" i="1" s="1"/>
  <c r="F1288" i="1"/>
  <c r="G1288" i="1" s="1"/>
  <c r="F1290" i="1"/>
  <c r="G1290" i="1" s="1"/>
  <c r="F1292" i="1"/>
  <c r="G1292" i="1" s="1"/>
  <c r="F1294" i="1"/>
  <c r="G1294" i="1" s="1"/>
  <c r="F1296" i="1"/>
  <c r="G1296" i="1" s="1"/>
  <c r="F1298" i="1"/>
  <c r="G1298" i="1" s="1"/>
  <c r="F1300" i="1"/>
  <c r="G1300" i="1" s="1"/>
  <c r="F1302" i="1"/>
  <c r="G1302" i="1" s="1"/>
  <c r="F1304" i="1"/>
  <c r="G1304" i="1" s="1"/>
  <c r="F1306" i="1"/>
  <c r="G1306" i="1" s="1"/>
  <c r="F1308" i="1"/>
  <c r="G1308" i="1" s="1"/>
  <c r="F1310" i="1"/>
  <c r="G1310" i="1" s="1"/>
  <c r="F1312" i="1"/>
  <c r="G1312" i="1" s="1"/>
  <c r="F1314" i="1"/>
  <c r="G1314" i="1" s="1"/>
  <c r="F1316" i="1"/>
  <c r="G1316" i="1" s="1"/>
  <c r="F1318" i="1"/>
  <c r="G1318" i="1" s="1"/>
  <c r="F1320" i="1"/>
  <c r="G1320" i="1" s="1"/>
  <c r="F1322" i="1"/>
  <c r="G1322" i="1" s="1"/>
  <c r="F1324" i="1"/>
  <c r="G1324" i="1" s="1"/>
  <c r="F1326" i="1"/>
  <c r="G1326" i="1" s="1"/>
  <c r="F1328" i="1"/>
  <c r="G1328" i="1" s="1"/>
  <c r="F1330" i="1"/>
  <c r="G1330" i="1" s="1"/>
  <c r="F1332" i="1"/>
  <c r="G1332" i="1" s="1"/>
  <c r="F1334" i="1"/>
  <c r="G1334" i="1" s="1"/>
  <c r="F1336" i="1"/>
  <c r="G1336" i="1" s="1"/>
  <c r="F1338" i="1"/>
  <c r="G1338" i="1" s="1"/>
  <c r="F1340" i="1"/>
  <c r="G1340" i="1" s="1"/>
  <c r="F1342" i="1"/>
  <c r="G1342" i="1" s="1"/>
  <c r="F1344" i="1"/>
  <c r="G1344" i="1" s="1"/>
  <c r="F1346" i="1"/>
  <c r="G1346" i="1" s="1"/>
  <c r="F1348" i="1"/>
  <c r="G1348" i="1" s="1"/>
  <c r="F1350" i="1"/>
  <c r="G1350" i="1" s="1"/>
  <c r="F1352" i="1"/>
  <c r="G1352" i="1" s="1"/>
  <c r="F1354" i="1"/>
  <c r="G1354" i="1" s="1"/>
  <c r="F1356" i="1"/>
  <c r="G1356" i="1" s="1"/>
  <c r="F1358" i="1"/>
  <c r="G1358" i="1" s="1"/>
  <c r="F1360" i="1"/>
  <c r="G1360" i="1" s="1"/>
  <c r="F1362" i="1"/>
  <c r="G1362" i="1" s="1"/>
  <c r="F1364" i="1"/>
  <c r="G1364" i="1" s="1"/>
  <c r="F1366" i="1"/>
  <c r="G1366" i="1" s="1"/>
  <c r="F1368" i="1"/>
  <c r="G1368" i="1" s="1"/>
  <c r="F1370" i="1"/>
  <c r="G1370" i="1" s="1"/>
  <c r="F1372" i="1"/>
  <c r="G1372" i="1" s="1"/>
  <c r="F1374" i="1"/>
  <c r="G1374" i="1" s="1"/>
  <c r="F1376" i="1"/>
  <c r="G1376" i="1" s="1"/>
  <c r="F1378" i="1"/>
  <c r="G1378" i="1" s="1"/>
  <c r="F1380" i="1"/>
  <c r="G1380" i="1" s="1"/>
  <c r="F1382" i="1"/>
  <c r="G1382" i="1" s="1"/>
  <c r="F1384" i="1"/>
  <c r="G1384" i="1" s="1"/>
  <c r="F1386" i="1"/>
  <c r="G1386" i="1" s="1"/>
  <c r="F1388" i="1"/>
  <c r="G1388" i="1" s="1"/>
  <c r="F1390" i="1"/>
  <c r="G1390" i="1" s="1"/>
  <c r="F1392" i="1"/>
  <c r="G1392" i="1" s="1"/>
  <c r="F1394" i="1"/>
  <c r="G1394" i="1" s="1"/>
  <c r="F1396" i="1"/>
  <c r="G1396" i="1" s="1"/>
  <c r="F1398" i="1"/>
  <c r="G1398" i="1" s="1"/>
  <c r="F1400" i="1"/>
  <c r="G1400" i="1" s="1"/>
  <c r="F1402" i="1"/>
  <c r="G1402" i="1" s="1"/>
  <c r="F1404" i="1"/>
  <c r="G1404" i="1" s="1"/>
  <c r="F1406" i="1"/>
  <c r="G1406" i="1" s="1"/>
  <c r="F1408" i="1"/>
  <c r="G1408" i="1" s="1"/>
  <c r="F1410" i="1"/>
  <c r="G1410" i="1" s="1"/>
  <c r="F1412" i="1"/>
  <c r="G1412" i="1" s="1"/>
  <c r="F1414" i="1"/>
  <c r="G1414" i="1" s="1"/>
  <c r="F1416" i="1"/>
  <c r="G1416" i="1" s="1"/>
  <c r="F1418" i="1"/>
  <c r="G1418" i="1" s="1"/>
  <c r="F1420" i="1"/>
  <c r="G1420" i="1" s="1"/>
  <c r="F1422" i="1"/>
  <c r="G1422" i="1" s="1"/>
  <c r="F1424" i="1"/>
  <c r="G1424" i="1" s="1"/>
  <c r="F1426" i="1"/>
  <c r="G1426" i="1" s="1"/>
  <c r="F1428" i="1"/>
  <c r="G1428" i="1" s="1"/>
  <c r="F1430" i="1"/>
  <c r="G1430" i="1" s="1"/>
  <c r="F1432" i="1"/>
  <c r="G1432" i="1" s="1"/>
  <c r="F1434" i="1"/>
  <c r="G1434" i="1" s="1"/>
  <c r="F1436" i="1"/>
  <c r="G1436" i="1" s="1"/>
  <c r="F1438" i="1"/>
  <c r="G1438" i="1" s="1"/>
  <c r="F1440" i="1"/>
  <c r="G1440" i="1" s="1"/>
  <c r="F1442" i="1"/>
  <c r="G1442" i="1" s="1"/>
  <c r="F1444" i="1"/>
  <c r="G1444" i="1" s="1"/>
  <c r="F1446" i="1"/>
  <c r="G1446" i="1" s="1"/>
  <c r="F1448" i="1"/>
  <c r="G1448" i="1" s="1"/>
  <c r="F1450" i="1"/>
  <c r="G1450" i="1" s="1"/>
  <c r="F1452" i="1"/>
  <c r="G1452" i="1" s="1"/>
  <c r="F1454" i="1"/>
  <c r="G1454" i="1" s="1"/>
  <c r="F1456" i="1"/>
  <c r="G1456" i="1" s="1"/>
  <c r="F1458" i="1"/>
  <c r="G1458" i="1" s="1"/>
  <c r="F1460" i="1"/>
  <c r="G1460" i="1" s="1"/>
  <c r="F1462" i="1"/>
  <c r="G1462" i="1" s="1"/>
  <c r="F1464" i="1"/>
  <c r="G1464" i="1" s="1"/>
  <c r="F1466" i="1"/>
  <c r="G1466" i="1" s="1"/>
  <c r="F1468" i="1"/>
  <c r="G1468" i="1" s="1"/>
  <c r="F1470" i="1"/>
  <c r="G1470" i="1" s="1"/>
  <c r="F1472" i="1"/>
  <c r="G1472" i="1" s="1"/>
  <c r="F1474" i="1"/>
  <c r="G1474" i="1" s="1"/>
  <c r="F1476" i="1"/>
  <c r="G1476" i="1" s="1"/>
  <c r="F1478" i="1"/>
  <c r="G1478" i="1" s="1"/>
  <c r="F1480" i="1"/>
  <c r="G1480" i="1" s="1"/>
  <c r="F1482" i="1"/>
  <c r="G1482" i="1" s="1"/>
  <c r="F1484" i="1"/>
  <c r="G1484" i="1" s="1"/>
  <c r="F1486" i="1"/>
  <c r="G1486" i="1" s="1"/>
  <c r="F1488" i="1"/>
  <c r="G1488" i="1" s="1"/>
  <c r="F1490" i="1"/>
  <c r="G1490" i="1" s="1"/>
  <c r="F1492" i="1"/>
  <c r="G1492" i="1" s="1"/>
  <c r="F1494" i="1"/>
  <c r="G1494" i="1" s="1"/>
  <c r="F1496" i="1"/>
  <c r="G1496" i="1" s="1"/>
  <c r="F1498" i="1"/>
  <c r="G1498" i="1" s="1"/>
  <c r="F1500" i="1"/>
  <c r="G1500" i="1" s="1"/>
  <c r="F1502" i="1"/>
  <c r="G1502" i="1" s="1"/>
  <c r="F1504" i="1"/>
  <c r="G1504" i="1" s="1"/>
  <c r="F1506" i="1"/>
  <c r="G1506" i="1" s="1"/>
  <c r="F1508" i="1"/>
  <c r="G1508" i="1" s="1"/>
  <c r="F1510" i="1"/>
  <c r="G1510" i="1" s="1"/>
  <c r="F1512" i="1"/>
  <c r="G1512" i="1" s="1"/>
  <c r="F1514" i="1"/>
  <c r="G1514" i="1" s="1"/>
  <c r="F1516" i="1"/>
  <c r="G1516" i="1" s="1"/>
  <c r="F1518" i="1"/>
  <c r="G1518" i="1" s="1"/>
  <c r="F1520" i="1"/>
  <c r="G1520" i="1" s="1"/>
  <c r="F1522" i="1"/>
  <c r="G1522" i="1" s="1"/>
  <c r="F1524" i="1"/>
  <c r="G1524" i="1" s="1"/>
  <c r="F1526" i="1"/>
  <c r="G1526" i="1" s="1"/>
  <c r="F1528" i="1"/>
  <c r="G1528" i="1" s="1"/>
  <c r="F1530" i="1"/>
  <c r="G1530" i="1" s="1"/>
  <c r="F1532" i="1"/>
  <c r="G1532" i="1"/>
  <c r="F1534" i="1"/>
  <c r="G1534" i="1" s="1"/>
  <c r="F1536" i="1"/>
  <c r="G1536" i="1" s="1"/>
  <c r="F1538" i="1"/>
  <c r="G1538" i="1" s="1"/>
  <c r="F1540" i="1"/>
  <c r="G1540" i="1" s="1"/>
  <c r="F1542" i="1"/>
  <c r="G1542" i="1" s="1"/>
  <c r="F1544" i="1"/>
  <c r="G1544" i="1" s="1"/>
  <c r="F1546" i="1"/>
  <c r="G1546" i="1" s="1"/>
  <c r="F1548" i="1"/>
  <c r="G1548" i="1" s="1"/>
  <c r="F1550" i="1"/>
  <c r="G1550" i="1" s="1"/>
  <c r="F1552" i="1"/>
  <c r="G1552" i="1" s="1"/>
  <c r="F1554" i="1"/>
  <c r="G1554" i="1" s="1"/>
  <c r="F1556" i="1"/>
  <c r="G1556" i="1" s="1"/>
  <c r="F1558" i="1"/>
  <c r="G1558" i="1" s="1"/>
  <c r="F1560" i="1"/>
  <c r="G1560" i="1" s="1"/>
  <c r="F1562" i="1"/>
  <c r="G1562" i="1" s="1"/>
  <c r="F1564" i="1"/>
  <c r="G1564" i="1" s="1"/>
  <c r="F1566" i="1"/>
  <c r="G1566" i="1" s="1"/>
  <c r="F1568" i="1"/>
  <c r="G1568" i="1" s="1"/>
  <c r="F1570" i="1"/>
  <c r="G1570" i="1" s="1"/>
  <c r="F1572" i="1"/>
  <c r="G1572" i="1" s="1"/>
  <c r="F1574" i="1"/>
  <c r="G1574" i="1" s="1"/>
  <c r="F1576" i="1"/>
  <c r="G1576" i="1" s="1"/>
  <c r="F1578" i="1"/>
  <c r="G1578" i="1" s="1"/>
  <c r="F1580" i="1"/>
  <c r="G1580" i="1" s="1"/>
  <c r="F1582" i="1"/>
  <c r="G1582" i="1" s="1"/>
  <c r="F1584" i="1"/>
  <c r="G1584" i="1" s="1"/>
  <c r="F1586" i="1"/>
  <c r="G1586" i="1" s="1"/>
  <c r="F1588" i="1"/>
  <c r="G1588" i="1" s="1"/>
  <c r="F1590" i="1"/>
  <c r="G1590" i="1" s="1"/>
  <c r="F1592" i="1"/>
  <c r="G1592" i="1" s="1"/>
  <c r="F1594" i="1"/>
  <c r="G1594" i="1" s="1"/>
  <c r="F1596" i="1"/>
  <c r="G1596" i="1" s="1"/>
  <c r="F1598" i="1"/>
  <c r="G1598" i="1" s="1"/>
  <c r="F1600" i="1"/>
  <c r="G1600" i="1" s="1"/>
  <c r="F1602" i="1"/>
  <c r="G1602" i="1" s="1"/>
  <c r="F1604" i="1"/>
  <c r="G1604" i="1" s="1"/>
  <c r="F1606" i="1"/>
  <c r="G1606" i="1" s="1"/>
  <c r="F1608" i="1"/>
  <c r="G1608" i="1" s="1"/>
  <c r="F1610" i="1"/>
  <c r="G1610" i="1" s="1"/>
  <c r="F1612" i="1"/>
  <c r="G1612" i="1" s="1"/>
  <c r="F1614" i="1"/>
  <c r="G1614" i="1" s="1"/>
  <c r="F1616" i="1"/>
  <c r="G1616" i="1" s="1"/>
  <c r="F1618" i="1"/>
  <c r="G1618" i="1" s="1"/>
  <c r="F1620" i="1"/>
  <c r="G1620" i="1" s="1"/>
  <c r="F1622" i="1"/>
  <c r="G1622" i="1" s="1"/>
  <c r="F1624" i="1"/>
  <c r="G1624" i="1" s="1"/>
  <c r="F1626" i="1"/>
  <c r="G1626" i="1" s="1"/>
  <c r="F1628" i="1"/>
  <c r="G1628" i="1" s="1"/>
  <c r="F1630" i="1"/>
  <c r="G1630" i="1" s="1"/>
  <c r="F1632" i="1"/>
  <c r="G1632" i="1" s="1"/>
  <c r="F1634" i="1"/>
  <c r="G1634" i="1" s="1"/>
  <c r="F1636" i="1"/>
  <c r="G1636" i="1" s="1"/>
  <c r="F1638" i="1"/>
  <c r="G1638" i="1" s="1"/>
  <c r="F1640" i="1"/>
  <c r="G1640" i="1" s="1"/>
  <c r="F1642" i="1"/>
  <c r="G1642" i="1" s="1"/>
  <c r="F1644" i="1"/>
  <c r="G1644" i="1" s="1"/>
  <c r="F1646" i="1"/>
  <c r="G1646" i="1" s="1"/>
  <c r="F1648" i="1"/>
  <c r="G1648" i="1" s="1"/>
  <c r="F1650" i="1"/>
  <c r="G1650" i="1" s="1"/>
  <c r="F1652" i="1"/>
  <c r="G1652" i="1" s="1"/>
  <c r="F1654" i="1"/>
  <c r="G1654" i="1" s="1"/>
  <c r="F1656" i="1"/>
  <c r="G1656" i="1" s="1"/>
  <c r="F1658" i="1"/>
  <c r="G1658" i="1" s="1"/>
  <c r="F1660" i="1"/>
  <c r="G1660" i="1" s="1"/>
  <c r="F1662" i="1"/>
  <c r="G1662" i="1" s="1"/>
  <c r="F1664" i="1"/>
  <c r="G1664" i="1" s="1"/>
  <c r="F1666" i="1"/>
  <c r="G1666" i="1" s="1"/>
  <c r="F1668" i="1"/>
  <c r="G1668" i="1" s="1"/>
  <c r="F1670" i="1"/>
  <c r="G1670" i="1" s="1"/>
  <c r="F1672" i="1"/>
  <c r="G1672" i="1" s="1"/>
  <c r="F1674" i="1"/>
  <c r="G1674" i="1" s="1"/>
  <c r="F1676" i="1"/>
  <c r="G1676" i="1" s="1"/>
  <c r="F1678" i="1"/>
  <c r="G1678" i="1" s="1"/>
  <c r="F1680" i="1"/>
  <c r="G1680" i="1" s="1"/>
  <c r="F1682" i="1"/>
  <c r="G1682" i="1" s="1"/>
  <c r="F1684" i="1"/>
  <c r="G1684" i="1" s="1"/>
  <c r="F1686" i="1"/>
  <c r="G1686" i="1" s="1"/>
  <c r="F1688" i="1"/>
  <c r="G1688" i="1" s="1"/>
  <c r="F1690" i="1"/>
  <c r="G1690" i="1" s="1"/>
  <c r="F1692" i="1"/>
  <c r="G1692" i="1" s="1"/>
  <c r="F1694" i="1"/>
  <c r="G1694" i="1" s="1"/>
  <c r="F1696" i="1"/>
  <c r="G1696" i="1" s="1"/>
  <c r="F1698" i="1"/>
  <c r="G1698" i="1" s="1"/>
  <c r="F1700" i="1"/>
  <c r="G1700" i="1" s="1"/>
  <c r="F1702" i="1"/>
  <c r="G1702" i="1" s="1"/>
  <c r="F1704" i="1"/>
  <c r="G1704" i="1" s="1"/>
  <c r="F1706" i="1"/>
  <c r="G1706" i="1" s="1"/>
  <c r="F1708" i="1"/>
  <c r="G1708" i="1" s="1"/>
  <c r="F1710" i="1"/>
  <c r="G1710" i="1" s="1"/>
  <c r="F1712" i="1"/>
  <c r="G1712" i="1" s="1"/>
  <c r="F1714" i="1"/>
  <c r="G1714" i="1" s="1"/>
  <c r="F1716" i="1"/>
  <c r="G1716" i="1" s="1"/>
  <c r="F1718" i="1"/>
  <c r="G1718" i="1" s="1"/>
  <c r="F1720" i="1"/>
  <c r="G1720" i="1" s="1"/>
  <c r="F1722" i="1"/>
  <c r="G1722" i="1" s="1"/>
  <c r="F1724" i="1"/>
  <c r="G1724" i="1" s="1"/>
  <c r="F1726" i="1"/>
  <c r="G1726" i="1" s="1"/>
  <c r="F1728" i="1"/>
  <c r="G1728" i="1" s="1"/>
  <c r="F1730" i="1"/>
  <c r="G1730" i="1" s="1"/>
  <c r="F1732" i="1"/>
  <c r="G1732" i="1" s="1"/>
  <c r="F1734" i="1"/>
  <c r="G1734" i="1" s="1"/>
  <c r="F1736" i="1"/>
  <c r="G1736" i="1" s="1"/>
  <c r="F1738" i="1"/>
  <c r="G1738" i="1" s="1"/>
  <c r="F1740" i="1"/>
  <c r="G1740" i="1" s="1"/>
  <c r="F1742" i="1"/>
  <c r="G1742" i="1" s="1"/>
  <c r="F1744" i="1"/>
  <c r="G1744" i="1" s="1"/>
  <c r="F1746" i="1"/>
  <c r="G1746" i="1" s="1"/>
  <c r="F1748" i="1"/>
  <c r="G1748" i="1" s="1"/>
  <c r="F1750" i="1"/>
  <c r="G1750" i="1" s="1"/>
  <c r="F1752" i="1"/>
  <c r="G1752" i="1" s="1"/>
  <c r="F1754" i="1"/>
  <c r="G1754" i="1" s="1"/>
  <c r="F1756" i="1"/>
  <c r="G1756" i="1" s="1"/>
  <c r="F1758" i="1"/>
  <c r="G1758" i="1" s="1"/>
  <c r="F1760" i="1"/>
  <c r="G1760" i="1" s="1"/>
  <c r="F1762" i="1"/>
  <c r="G1762" i="1" s="1"/>
  <c r="F1764" i="1"/>
  <c r="G1764" i="1" s="1"/>
  <c r="F1766" i="1"/>
  <c r="G1766" i="1" s="1"/>
  <c r="F1768" i="1"/>
  <c r="G1768" i="1" s="1"/>
  <c r="F1770" i="1"/>
  <c r="G1770" i="1" s="1"/>
  <c r="F1772" i="1"/>
  <c r="G1772" i="1" s="1"/>
  <c r="F1774" i="1"/>
  <c r="G1774" i="1" s="1"/>
  <c r="F1776" i="1"/>
  <c r="G1776" i="1" s="1"/>
  <c r="F1778" i="1"/>
  <c r="G1778" i="1" s="1"/>
  <c r="F1780" i="1"/>
  <c r="G1780" i="1" s="1"/>
  <c r="F1782" i="1"/>
  <c r="G1782" i="1" s="1"/>
  <c r="F1784" i="1"/>
  <c r="G1784" i="1" s="1"/>
  <c r="F1786" i="1"/>
  <c r="G1786" i="1" s="1"/>
  <c r="F1788" i="1"/>
  <c r="G1788" i="1" s="1"/>
  <c r="F1790" i="1"/>
  <c r="G1790" i="1" s="1"/>
  <c r="F1792" i="1"/>
  <c r="G1792" i="1" s="1"/>
  <c r="F1794" i="1"/>
  <c r="G1794" i="1" s="1"/>
  <c r="F1796" i="1"/>
  <c r="G1796" i="1" s="1"/>
  <c r="F1798" i="1"/>
  <c r="G1798" i="1" s="1"/>
  <c r="F1800" i="1"/>
  <c r="G1800" i="1" s="1"/>
  <c r="F1802" i="1"/>
  <c r="G1802" i="1" s="1"/>
  <c r="F1804" i="1"/>
  <c r="G1804" i="1" s="1"/>
  <c r="F1806" i="1"/>
  <c r="G1806" i="1" s="1"/>
  <c r="F1808" i="1"/>
  <c r="G1808" i="1" s="1"/>
  <c r="F1810" i="1"/>
  <c r="G1810" i="1" s="1"/>
  <c r="F1812" i="1"/>
  <c r="G1812" i="1" s="1"/>
  <c r="F1814" i="1"/>
  <c r="G1814" i="1" s="1"/>
  <c r="F1816" i="1"/>
  <c r="G1816" i="1" s="1"/>
  <c r="F1818" i="1"/>
  <c r="G1818" i="1" s="1"/>
  <c r="F1820" i="1"/>
  <c r="G1820" i="1" s="1"/>
  <c r="F1822" i="1"/>
  <c r="G1822" i="1" s="1"/>
  <c r="F1824" i="1"/>
  <c r="G1824" i="1" s="1"/>
  <c r="F1826" i="1"/>
  <c r="G1826" i="1" s="1"/>
  <c r="F1828" i="1"/>
  <c r="G1828" i="1" s="1"/>
  <c r="F1830" i="1"/>
  <c r="G1830" i="1" s="1"/>
  <c r="F1832" i="1"/>
  <c r="G1832" i="1" s="1"/>
  <c r="F1834" i="1"/>
  <c r="G1834" i="1" s="1"/>
  <c r="F1836" i="1"/>
  <c r="G1836" i="1" s="1"/>
  <c r="F1838" i="1"/>
  <c r="G1838" i="1" s="1"/>
  <c r="F1840" i="1"/>
  <c r="G1840" i="1" s="1"/>
  <c r="F1842" i="1"/>
  <c r="G1842" i="1" s="1"/>
  <c r="F1844" i="1"/>
  <c r="G1844" i="1" s="1"/>
  <c r="F1846" i="1"/>
  <c r="G1846" i="1" s="1"/>
  <c r="F1848" i="1"/>
  <c r="G1848" i="1" s="1"/>
  <c r="F1850" i="1"/>
  <c r="G1850" i="1" s="1"/>
  <c r="F1852" i="1"/>
  <c r="G1852" i="1" s="1"/>
  <c r="F1854" i="1"/>
  <c r="G1854" i="1" s="1"/>
  <c r="F1856" i="1"/>
  <c r="G1856" i="1" s="1"/>
  <c r="F1858" i="1"/>
  <c r="G1858" i="1" s="1"/>
  <c r="F1860" i="1"/>
  <c r="G1860" i="1" s="1"/>
  <c r="F1862" i="1"/>
  <c r="G1862" i="1" s="1"/>
  <c r="F1864" i="1"/>
  <c r="G1864" i="1" s="1"/>
  <c r="F1866" i="1"/>
  <c r="G1866" i="1" s="1"/>
  <c r="F1868" i="1"/>
  <c r="G1868" i="1" s="1"/>
  <c r="F1870" i="1"/>
  <c r="G1870" i="1" s="1"/>
  <c r="F1872" i="1"/>
  <c r="G1872" i="1" s="1"/>
  <c r="F1874" i="1"/>
  <c r="G1874" i="1" s="1"/>
  <c r="F1876" i="1"/>
  <c r="G1876" i="1" s="1"/>
  <c r="F1878" i="1"/>
  <c r="G1878" i="1" s="1"/>
  <c r="F1880" i="1"/>
  <c r="G1880" i="1" s="1"/>
  <c r="F1882" i="1"/>
  <c r="G1882" i="1" s="1"/>
  <c r="F1884" i="1"/>
  <c r="G1884" i="1" s="1"/>
  <c r="F1886" i="1"/>
  <c r="G1886" i="1" s="1"/>
  <c r="F1888" i="1"/>
  <c r="G1888" i="1" s="1"/>
  <c r="F1890" i="1"/>
  <c r="G1890" i="1" s="1"/>
  <c r="F1892" i="1"/>
  <c r="G1892" i="1" s="1"/>
  <c r="F1894" i="1"/>
  <c r="G1894" i="1" s="1"/>
  <c r="F1896" i="1"/>
  <c r="G1896" i="1" s="1"/>
  <c r="F1898" i="1"/>
  <c r="G1898" i="1" s="1"/>
  <c r="F1900" i="1"/>
  <c r="G1900" i="1" s="1"/>
  <c r="F1902" i="1"/>
  <c r="G1902" i="1" s="1"/>
  <c r="F1904" i="1"/>
  <c r="G1904" i="1" s="1"/>
  <c r="F1906" i="1"/>
  <c r="G1906" i="1" s="1"/>
  <c r="F1908" i="1"/>
  <c r="G1908" i="1" s="1"/>
  <c r="F1910" i="1"/>
  <c r="G1910" i="1" s="1"/>
  <c r="F1912" i="1"/>
  <c r="G1912" i="1" s="1"/>
  <c r="F1914" i="1"/>
  <c r="G1914" i="1" s="1"/>
  <c r="F1916" i="1"/>
  <c r="G1916" i="1" s="1"/>
  <c r="F1918" i="1"/>
  <c r="G1918" i="1" s="1"/>
  <c r="F1920" i="1"/>
  <c r="G1920" i="1" s="1"/>
  <c r="F1922" i="1"/>
  <c r="G1922" i="1" s="1"/>
  <c r="F1924" i="1"/>
  <c r="G1924" i="1" s="1"/>
  <c r="F1926" i="1"/>
  <c r="G1926" i="1" s="1"/>
  <c r="F1928" i="1"/>
  <c r="G1928" i="1" s="1"/>
  <c r="F1930" i="1"/>
  <c r="G1930" i="1" s="1"/>
  <c r="F1932" i="1"/>
  <c r="G1932" i="1" s="1"/>
  <c r="F1934" i="1"/>
  <c r="G1934" i="1" s="1"/>
  <c r="F1936" i="1"/>
  <c r="G1936" i="1" s="1"/>
  <c r="F1938" i="1"/>
  <c r="G1938" i="1" s="1"/>
  <c r="F1940" i="1"/>
  <c r="G1940" i="1" s="1"/>
  <c r="F1942" i="1"/>
  <c r="G1942" i="1" s="1"/>
  <c r="F1944" i="1"/>
  <c r="G1944" i="1" s="1"/>
  <c r="F1946" i="1"/>
  <c r="G1946" i="1" s="1"/>
  <c r="F1948" i="1"/>
  <c r="G1948" i="1" s="1"/>
  <c r="F1950" i="1"/>
  <c r="G1950" i="1" s="1"/>
  <c r="F1952" i="1"/>
  <c r="G1952" i="1" s="1"/>
  <c r="F1954" i="1"/>
  <c r="G1954" i="1" s="1"/>
  <c r="F1956" i="1"/>
  <c r="G1956" i="1" s="1"/>
  <c r="F1958" i="1"/>
  <c r="G1958" i="1" s="1"/>
  <c r="F1960" i="1"/>
  <c r="G1960" i="1" s="1"/>
  <c r="F1962" i="1"/>
  <c r="G1962" i="1" s="1"/>
  <c r="F1964" i="1"/>
  <c r="G1964" i="1" s="1"/>
  <c r="F1966" i="1"/>
  <c r="G1966" i="1" s="1"/>
  <c r="F1968" i="1"/>
  <c r="G1968" i="1" s="1"/>
  <c r="F1970" i="1"/>
  <c r="G1970" i="1" s="1"/>
  <c r="F1972" i="1"/>
  <c r="G1972" i="1" s="1"/>
  <c r="F1974" i="1"/>
  <c r="G1974" i="1" s="1"/>
  <c r="F1976" i="1"/>
  <c r="G1976" i="1" s="1"/>
  <c r="F1978" i="1"/>
  <c r="G1978" i="1" s="1"/>
  <c r="F1980" i="1"/>
  <c r="G1980" i="1" s="1"/>
  <c r="F1982" i="1"/>
  <c r="G1982" i="1" s="1"/>
  <c r="F1984" i="1"/>
  <c r="G1984" i="1" s="1"/>
  <c r="F1986" i="1"/>
  <c r="G1986" i="1" s="1"/>
  <c r="F1988" i="1"/>
  <c r="G1988" i="1" s="1"/>
  <c r="F1990" i="1"/>
  <c r="G1990" i="1" s="1"/>
  <c r="F1992" i="1"/>
  <c r="G1992" i="1" s="1"/>
  <c r="F1994" i="1"/>
  <c r="G1994" i="1" s="1"/>
  <c r="F1996" i="1"/>
  <c r="G1996" i="1" s="1"/>
  <c r="F1998" i="1"/>
  <c r="G1998" i="1" s="1"/>
  <c r="F2000" i="1"/>
  <c r="G2000" i="1" s="1"/>
  <c r="F2002" i="1"/>
  <c r="G2002" i="1" s="1"/>
  <c r="F2004" i="1"/>
  <c r="G2004" i="1" s="1"/>
  <c r="F2006" i="1"/>
  <c r="G2006" i="1" s="1"/>
  <c r="F2008" i="1"/>
  <c r="G2008" i="1" s="1"/>
  <c r="F2010" i="1"/>
  <c r="G2010" i="1" s="1"/>
  <c r="F2012" i="1"/>
  <c r="G2012" i="1" s="1"/>
  <c r="F2014" i="1"/>
  <c r="G2014" i="1" s="1"/>
  <c r="F2016" i="1"/>
  <c r="G2016" i="1" s="1"/>
  <c r="F2018" i="1"/>
  <c r="G2018" i="1" s="1"/>
  <c r="F2020" i="1"/>
  <c r="G2020" i="1" s="1"/>
  <c r="F2022" i="1"/>
  <c r="G2022" i="1" s="1"/>
  <c r="F2024" i="1"/>
  <c r="G2024" i="1" s="1"/>
  <c r="F2026" i="1"/>
  <c r="G2026" i="1" s="1"/>
  <c r="F2028" i="1"/>
  <c r="G2028" i="1" s="1"/>
  <c r="F2030" i="1"/>
  <c r="G2030" i="1" s="1"/>
  <c r="F2032" i="1"/>
  <c r="G2032" i="1" s="1"/>
  <c r="F2034" i="1"/>
  <c r="G2034" i="1" s="1"/>
  <c r="F2036" i="1"/>
  <c r="G2036" i="1" s="1"/>
  <c r="F2038" i="1"/>
  <c r="G2038" i="1" s="1"/>
  <c r="F2040" i="1"/>
  <c r="G2040" i="1" s="1"/>
  <c r="F2042" i="1"/>
  <c r="G2042" i="1" s="1"/>
  <c r="F2044" i="1"/>
  <c r="G2044" i="1" s="1"/>
  <c r="F2046" i="1"/>
  <c r="G2046" i="1" s="1"/>
  <c r="F2048" i="1"/>
  <c r="G2048" i="1" s="1"/>
  <c r="F2050" i="1"/>
  <c r="G2050" i="1" s="1"/>
  <c r="F2052" i="1"/>
  <c r="G2052" i="1" s="1"/>
  <c r="F2054" i="1"/>
  <c r="G2054" i="1" s="1"/>
  <c r="F2056" i="1"/>
  <c r="G2056" i="1" s="1"/>
  <c r="F2058" i="1"/>
  <c r="G2058" i="1" s="1"/>
  <c r="F2060" i="1"/>
  <c r="G2060" i="1" s="1"/>
  <c r="F2062" i="1"/>
  <c r="G2062" i="1" s="1"/>
  <c r="F2064" i="1"/>
  <c r="G2064" i="1" s="1"/>
  <c r="F2066" i="1"/>
  <c r="G2066" i="1" s="1"/>
  <c r="F2068" i="1"/>
  <c r="G2068" i="1" s="1"/>
  <c r="F2070" i="1"/>
  <c r="G2070" i="1" s="1"/>
  <c r="F2072" i="1"/>
  <c r="G2072" i="1" s="1"/>
  <c r="F2074" i="1"/>
  <c r="G2074" i="1" s="1"/>
  <c r="F2076" i="1"/>
  <c r="G2076" i="1" s="1"/>
  <c r="F2078" i="1"/>
  <c r="G2078" i="1" s="1"/>
  <c r="F2080" i="1"/>
  <c r="G2080" i="1" s="1"/>
  <c r="F2082" i="1"/>
  <c r="G2082" i="1" s="1"/>
  <c r="F2084" i="1"/>
  <c r="G2084" i="1" s="1"/>
  <c r="F2086" i="1"/>
  <c r="G2086" i="1" s="1"/>
  <c r="F2088" i="1"/>
  <c r="G2088" i="1" s="1"/>
  <c r="F2090" i="1"/>
  <c r="G2090" i="1" s="1"/>
  <c r="F2092" i="1"/>
  <c r="G2092" i="1" s="1"/>
  <c r="F2094" i="1"/>
  <c r="G2094" i="1" s="1"/>
  <c r="F2096" i="1"/>
  <c r="G2096" i="1" s="1"/>
  <c r="F2098" i="1"/>
  <c r="G2098" i="1" s="1"/>
  <c r="F2100" i="1"/>
  <c r="G2100" i="1" s="1"/>
  <c r="F2102" i="1"/>
  <c r="G2102" i="1" s="1"/>
  <c r="F2104" i="1"/>
  <c r="G2104" i="1" s="1"/>
  <c r="F2106" i="1"/>
  <c r="G2106" i="1" s="1"/>
  <c r="F2108" i="1"/>
  <c r="G2108" i="1" s="1"/>
  <c r="F2110" i="1"/>
  <c r="G2110" i="1" s="1"/>
  <c r="F2112" i="1"/>
  <c r="G2112" i="1" s="1"/>
  <c r="F2114" i="1"/>
  <c r="G2114" i="1" s="1"/>
  <c r="F2116" i="1"/>
  <c r="G2116" i="1" s="1"/>
  <c r="F2118" i="1"/>
  <c r="G2118" i="1" s="1"/>
  <c r="F2120" i="1"/>
  <c r="G2120" i="1" s="1"/>
  <c r="F2122" i="1"/>
  <c r="G2122" i="1" s="1"/>
  <c r="F2124" i="1"/>
  <c r="G2124" i="1" s="1"/>
  <c r="F2126" i="1"/>
  <c r="G2126" i="1" s="1"/>
  <c r="F2128" i="1"/>
  <c r="G2128" i="1" s="1"/>
  <c r="F2130" i="1"/>
  <c r="G2130" i="1" s="1"/>
  <c r="F2132" i="1"/>
  <c r="G2132" i="1" s="1"/>
  <c r="F2134" i="1"/>
  <c r="G2134" i="1" s="1"/>
  <c r="F2136" i="1"/>
  <c r="G2136" i="1" s="1"/>
  <c r="F2138" i="1"/>
  <c r="G2138" i="1" s="1"/>
  <c r="F2140" i="1"/>
  <c r="G2140" i="1" s="1"/>
  <c r="F2142" i="1"/>
  <c r="G2142" i="1" s="1"/>
  <c r="F2144" i="1"/>
  <c r="G2144" i="1" s="1"/>
  <c r="F2146" i="1"/>
  <c r="G2146" i="1" s="1"/>
  <c r="F2148" i="1"/>
  <c r="G2148" i="1" s="1"/>
  <c r="F2150" i="1"/>
  <c r="G2150" i="1" s="1"/>
  <c r="F2152" i="1"/>
  <c r="G2152" i="1" s="1"/>
  <c r="F2154" i="1"/>
  <c r="G2154" i="1" s="1"/>
  <c r="F2156" i="1"/>
  <c r="G2156" i="1" s="1"/>
  <c r="F2158" i="1"/>
  <c r="G2158" i="1" s="1"/>
  <c r="F2160" i="1"/>
  <c r="G2160" i="1" s="1"/>
  <c r="F2162" i="1"/>
  <c r="G2162" i="1" s="1"/>
  <c r="F2164" i="1"/>
  <c r="G2164" i="1" s="1"/>
  <c r="F2166" i="1"/>
  <c r="G2166" i="1" s="1"/>
  <c r="F2168" i="1"/>
  <c r="G2168" i="1" s="1"/>
  <c r="F2170" i="1"/>
  <c r="G2170" i="1" s="1"/>
  <c r="F2172" i="1"/>
  <c r="G2172" i="1" s="1"/>
  <c r="F2174" i="1"/>
  <c r="G2174" i="1" s="1"/>
  <c r="F2176" i="1"/>
  <c r="G2176" i="1" s="1"/>
  <c r="F2178" i="1"/>
  <c r="G2178" i="1" s="1"/>
  <c r="F2180" i="1"/>
  <c r="G2180" i="1" s="1"/>
  <c r="F2182" i="1"/>
  <c r="G2182" i="1" s="1"/>
  <c r="F2184" i="1"/>
  <c r="G2184" i="1" s="1"/>
  <c r="F2186" i="1"/>
  <c r="G2186" i="1" s="1"/>
  <c r="F2188" i="1"/>
  <c r="G2188" i="1" s="1"/>
  <c r="F2190" i="1"/>
  <c r="G2190" i="1" s="1"/>
  <c r="F2192" i="1"/>
  <c r="G2192" i="1" s="1"/>
  <c r="F2194" i="1"/>
  <c r="G2194" i="1" s="1"/>
  <c r="F2196" i="1"/>
  <c r="G2196" i="1" s="1"/>
  <c r="F2198" i="1"/>
  <c r="G2198" i="1" s="1"/>
  <c r="F2200" i="1"/>
  <c r="G2200" i="1" s="1"/>
  <c r="F2202" i="1"/>
  <c r="G2202" i="1" s="1"/>
  <c r="F2204" i="1"/>
  <c r="G2204" i="1" s="1"/>
  <c r="F2206" i="1"/>
  <c r="G2206" i="1" s="1"/>
  <c r="F2208" i="1"/>
  <c r="G2208" i="1" s="1"/>
  <c r="F2210" i="1"/>
  <c r="G2210" i="1" s="1"/>
  <c r="F2212" i="1"/>
  <c r="G2212" i="1" s="1"/>
  <c r="F2214" i="1"/>
  <c r="G2214" i="1" s="1"/>
  <c r="F2216" i="1"/>
  <c r="G2216" i="1" s="1"/>
  <c r="F2218" i="1"/>
  <c r="G2218" i="1" s="1"/>
  <c r="F2220" i="1"/>
  <c r="G2220" i="1" s="1"/>
  <c r="F2222" i="1"/>
  <c r="G2222" i="1" s="1"/>
  <c r="F2224" i="1"/>
  <c r="G2224" i="1" s="1"/>
  <c r="F2226" i="1"/>
  <c r="G2226" i="1" s="1"/>
  <c r="F2228" i="1"/>
  <c r="G2228" i="1" s="1"/>
  <c r="F2230" i="1"/>
  <c r="G2230" i="1" s="1"/>
  <c r="F2232" i="1"/>
  <c r="G2232" i="1" s="1"/>
  <c r="F2234" i="1"/>
  <c r="G2234" i="1" s="1"/>
  <c r="F2236" i="1"/>
  <c r="G2236" i="1" s="1"/>
  <c r="F2238" i="1"/>
  <c r="G2238" i="1" s="1"/>
  <c r="F2240" i="1"/>
  <c r="G2240" i="1" s="1"/>
  <c r="F2242" i="1"/>
  <c r="G2242" i="1" s="1"/>
  <c r="F2244" i="1"/>
  <c r="G2244" i="1" s="1"/>
  <c r="F2246" i="1"/>
  <c r="G2246" i="1" s="1"/>
  <c r="F2248" i="1"/>
  <c r="G2248" i="1" s="1"/>
  <c r="F2250" i="1"/>
  <c r="G2250" i="1" s="1"/>
  <c r="F2252" i="1"/>
  <c r="G2252" i="1" s="1"/>
  <c r="F2254" i="1"/>
  <c r="G2254" i="1" s="1"/>
  <c r="F2256" i="1"/>
  <c r="G2256" i="1" s="1"/>
  <c r="F2258" i="1"/>
  <c r="G2258" i="1" s="1"/>
  <c r="F2260" i="1"/>
  <c r="G2260" i="1" s="1"/>
  <c r="F2262" i="1"/>
  <c r="G2262" i="1" s="1"/>
  <c r="F2264" i="1"/>
  <c r="G2264" i="1" s="1"/>
  <c r="F2266" i="1"/>
  <c r="G2266" i="1" s="1"/>
  <c r="F2268" i="1"/>
  <c r="G2268" i="1" s="1"/>
  <c r="F2270" i="1"/>
  <c r="G2270" i="1" s="1"/>
  <c r="F2272" i="1"/>
  <c r="G2272" i="1" s="1"/>
  <c r="F2274" i="1"/>
  <c r="G2274" i="1" s="1"/>
  <c r="F2276" i="1"/>
  <c r="G2276" i="1" s="1"/>
  <c r="F2278" i="1"/>
  <c r="G2278" i="1" s="1"/>
  <c r="F2280" i="1"/>
  <c r="G2280" i="1" s="1"/>
  <c r="F2282" i="1"/>
  <c r="G2282" i="1" s="1"/>
  <c r="F2284" i="1"/>
  <c r="G2284" i="1" s="1"/>
  <c r="F2286" i="1"/>
  <c r="G2286" i="1" s="1"/>
  <c r="F2288" i="1"/>
  <c r="G2288" i="1" s="1"/>
  <c r="F2290" i="1"/>
  <c r="G2290" i="1" s="1"/>
  <c r="F2292" i="1"/>
  <c r="G2292" i="1" s="1"/>
  <c r="F2294" i="1"/>
  <c r="G2294" i="1" s="1"/>
  <c r="F2296" i="1"/>
  <c r="G2296" i="1" s="1"/>
  <c r="F2298" i="1"/>
  <c r="G2298" i="1" s="1"/>
  <c r="F2300" i="1"/>
  <c r="G2300" i="1" s="1"/>
  <c r="F2302" i="1"/>
  <c r="G2302" i="1" s="1"/>
  <c r="F2304" i="1"/>
  <c r="G2304" i="1" s="1"/>
  <c r="F2306" i="1"/>
  <c r="G2306" i="1" s="1"/>
  <c r="F2308" i="1"/>
  <c r="G2308" i="1" s="1"/>
  <c r="F2310" i="1"/>
  <c r="G2310" i="1" s="1"/>
  <c r="F2312" i="1"/>
  <c r="G2312" i="1" s="1"/>
  <c r="F2314" i="1"/>
  <c r="G2314" i="1" s="1"/>
  <c r="F2316" i="1"/>
  <c r="G2316" i="1" s="1"/>
  <c r="F2318" i="1"/>
  <c r="G2318" i="1" s="1"/>
  <c r="F2320" i="1"/>
  <c r="G2320" i="1" s="1"/>
  <c r="F2322" i="1"/>
  <c r="G2322" i="1" s="1"/>
  <c r="F2324" i="1"/>
  <c r="G2324" i="1" s="1"/>
  <c r="F2326" i="1"/>
  <c r="G2326" i="1" s="1"/>
  <c r="F2328" i="1"/>
  <c r="G2328" i="1" s="1"/>
  <c r="F2330" i="1"/>
  <c r="G2330" i="1" s="1"/>
  <c r="F2332" i="1"/>
  <c r="G2332" i="1" s="1"/>
  <c r="F2334" i="1"/>
  <c r="G2334" i="1" s="1"/>
  <c r="F2336" i="1"/>
  <c r="G2336" i="1" s="1"/>
  <c r="F2338" i="1"/>
  <c r="G2338" i="1" s="1"/>
  <c r="F2340" i="1"/>
  <c r="G2340" i="1" s="1"/>
  <c r="F2342" i="1"/>
  <c r="G2342" i="1" s="1"/>
  <c r="F2344" i="1"/>
  <c r="G2344" i="1" s="1"/>
  <c r="F2346" i="1"/>
  <c r="G2346" i="1" s="1"/>
  <c r="F2348" i="1"/>
  <c r="G2348" i="1" s="1"/>
  <c r="F2350" i="1"/>
  <c r="G2350" i="1" s="1"/>
  <c r="F2352" i="1"/>
  <c r="G2352" i="1" s="1"/>
  <c r="F2354" i="1"/>
  <c r="G2354" i="1" s="1"/>
  <c r="F2356" i="1"/>
  <c r="G2356" i="1" s="1"/>
  <c r="F2358" i="1"/>
  <c r="G2358" i="1" s="1"/>
  <c r="F2360" i="1"/>
  <c r="G2360" i="1" s="1"/>
  <c r="F2362" i="1"/>
  <c r="G2362" i="1" s="1"/>
  <c r="F2364" i="1"/>
  <c r="G2364" i="1" s="1"/>
  <c r="F2366" i="1"/>
  <c r="G2366" i="1" s="1"/>
  <c r="F2368" i="1"/>
  <c r="G2368" i="1" s="1"/>
  <c r="F2370" i="1"/>
  <c r="G2370" i="1" s="1"/>
  <c r="F2372" i="1"/>
  <c r="G2372" i="1" s="1"/>
  <c r="F2374" i="1"/>
  <c r="G2374" i="1" s="1"/>
  <c r="F2376" i="1"/>
  <c r="G2376" i="1" s="1"/>
  <c r="F2378" i="1"/>
  <c r="G2378" i="1" s="1"/>
  <c r="F2380" i="1"/>
  <c r="G2380" i="1" s="1"/>
  <c r="F2382" i="1"/>
  <c r="G2382" i="1" s="1"/>
  <c r="F2384" i="1"/>
  <c r="G2384" i="1" s="1"/>
  <c r="F2386" i="1"/>
  <c r="G2386" i="1" s="1"/>
  <c r="F2388" i="1"/>
  <c r="G2388" i="1" s="1"/>
  <c r="F2390" i="1"/>
  <c r="G2390" i="1" s="1"/>
  <c r="F2392" i="1"/>
  <c r="G2392" i="1" s="1"/>
  <c r="F2394" i="1"/>
  <c r="G2394" i="1" s="1"/>
  <c r="F2396" i="1"/>
  <c r="G2396" i="1" s="1"/>
  <c r="F2398" i="1"/>
  <c r="G2398" i="1" s="1"/>
  <c r="F2400" i="1"/>
  <c r="G2400" i="1" s="1"/>
  <c r="F2402" i="1"/>
  <c r="G2402" i="1" s="1"/>
  <c r="F2404" i="1"/>
  <c r="G2404" i="1" s="1"/>
  <c r="F2406" i="1"/>
  <c r="G2406" i="1" s="1"/>
  <c r="F2408" i="1"/>
  <c r="G2408" i="1" s="1"/>
  <c r="F2410" i="1"/>
  <c r="G2410" i="1" s="1"/>
  <c r="F2412" i="1"/>
  <c r="G2412" i="1" s="1"/>
  <c r="F2414" i="1"/>
  <c r="G2414" i="1" s="1"/>
  <c r="F2416" i="1"/>
  <c r="G2416" i="1" s="1"/>
  <c r="F2418" i="1"/>
  <c r="G2418" i="1" s="1"/>
  <c r="F2420" i="1"/>
  <c r="G2420" i="1" s="1"/>
  <c r="F2422" i="1"/>
  <c r="G2422" i="1" s="1"/>
  <c r="F2424" i="1"/>
  <c r="G2424" i="1" s="1"/>
  <c r="F2426" i="1"/>
  <c r="G2426" i="1" s="1"/>
  <c r="F2428" i="1"/>
  <c r="G2428" i="1" s="1"/>
  <c r="F2430" i="1"/>
  <c r="G2430" i="1" s="1"/>
  <c r="F2432" i="1"/>
  <c r="G2432" i="1" s="1"/>
  <c r="F2434" i="1"/>
  <c r="G2434" i="1" s="1"/>
  <c r="F2436" i="1"/>
  <c r="G2436" i="1" s="1"/>
  <c r="F2438" i="1"/>
  <c r="G2438" i="1" s="1"/>
  <c r="F2440" i="1"/>
  <c r="G2440" i="1" s="1"/>
  <c r="F2442" i="1"/>
  <c r="G2442" i="1" s="1"/>
  <c r="F2444" i="1"/>
  <c r="G2444" i="1" s="1"/>
  <c r="F2446" i="1"/>
  <c r="G2446" i="1" s="1"/>
  <c r="F2448" i="1"/>
  <c r="G2448" i="1" s="1"/>
  <c r="F2450" i="1"/>
  <c r="G2450" i="1" s="1"/>
  <c r="F2452" i="1"/>
  <c r="G2452" i="1" s="1"/>
  <c r="F2454" i="1"/>
  <c r="G2454" i="1" s="1"/>
  <c r="F2456" i="1"/>
  <c r="G2456" i="1" s="1"/>
  <c r="F2458" i="1"/>
  <c r="G2458" i="1" s="1"/>
  <c r="F2460" i="1"/>
  <c r="G2460" i="1" s="1"/>
  <c r="F2462" i="1"/>
  <c r="G2462" i="1" s="1"/>
  <c r="F2464" i="1"/>
  <c r="G2464" i="1" s="1"/>
  <c r="F2466" i="1"/>
  <c r="G2466" i="1" s="1"/>
  <c r="F2468" i="1"/>
  <c r="G2468" i="1" s="1"/>
  <c r="F2470" i="1"/>
  <c r="G2470" i="1" s="1"/>
  <c r="F2472" i="1"/>
  <c r="G2472" i="1" s="1"/>
  <c r="F2474" i="1"/>
  <c r="G2474" i="1" s="1"/>
  <c r="F2476" i="1"/>
  <c r="G2476" i="1" s="1"/>
  <c r="F2478" i="1"/>
  <c r="G2478" i="1" s="1"/>
  <c r="F2480" i="1"/>
  <c r="G2480" i="1" s="1"/>
  <c r="F2482" i="1"/>
  <c r="G2482" i="1" s="1"/>
  <c r="F2484" i="1"/>
  <c r="G2484" i="1" s="1"/>
  <c r="F2486" i="1"/>
  <c r="G2486" i="1" s="1"/>
  <c r="F2488" i="1"/>
  <c r="G2488" i="1" s="1"/>
  <c r="F2490" i="1"/>
  <c r="G2490" i="1" s="1"/>
  <c r="F2492" i="1"/>
  <c r="G2492" i="1" s="1"/>
  <c r="F2494" i="1"/>
  <c r="G2494" i="1" s="1"/>
  <c r="F2496" i="1"/>
  <c r="G2496" i="1" s="1"/>
  <c r="F2498" i="1"/>
  <c r="G2498" i="1" s="1"/>
  <c r="F2500" i="1"/>
  <c r="G2500" i="1" s="1"/>
  <c r="F2502" i="1"/>
  <c r="G2502" i="1" s="1"/>
  <c r="F2504" i="1"/>
  <c r="G2504" i="1" s="1"/>
  <c r="F2506" i="1"/>
  <c r="G2506" i="1" s="1"/>
  <c r="F2508" i="1"/>
  <c r="G2508" i="1" s="1"/>
  <c r="F2510" i="1"/>
  <c r="G2510" i="1" s="1"/>
  <c r="F2512" i="1"/>
  <c r="G2512" i="1" s="1"/>
  <c r="F2514" i="1"/>
  <c r="G2514" i="1" s="1"/>
  <c r="F2516" i="1"/>
  <c r="G2516" i="1" s="1"/>
  <c r="F2518" i="1"/>
  <c r="G2518" i="1" s="1"/>
  <c r="F2520" i="1"/>
  <c r="G2520" i="1" s="1"/>
  <c r="F2522" i="1"/>
  <c r="G2522" i="1" s="1"/>
  <c r="F2524" i="1"/>
  <c r="G2524" i="1" s="1"/>
  <c r="F2526" i="1"/>
  <c r="G2526" i="1" s="1"/>
  <c r="F2528" i="1"/>
  <c r="G2528" i="1" s="1"/>
  <c r="F2530" i="1"/>
  <c r="G2530" i="1" s="1"/>
  <c r="F2532" i="1"/>
  <c r="G2532" i="1" s="1"/>
  <c r="F2534" i="1"/>
  <c r="G2534" i="1" s="1"/>
  <c r="F2536" i="1"/>
  <c r="G2536" i="1" s="1"/>
  <c r="F2538" i="1"/>
  <c r="G2538" i="1" s="1"/>
  <c r="F2540" i="1"/>
  <c r="G2540" i="1" s="1"/>
  <c r="F2542" i="1"/>
  <c r="G2542" i="1" s="1"/>
  <c r="F2544" i="1"/>
  <c r="G2544" i="1" s="1"/>
  <c r="F2546" i="1"/>
  <c r="G2546" i="1" s="1"/>
  <c r="F2548" i="1"/>
  <c r="G2548" i="1" s="1"/>
  <c r="F2550" i="1"/>
  <c r="G2550" i="1" s="1"/>
  <c r="F2552" i="1"/>
  <c r="G2552" i="1" s="1"/>
  <c r="F2554" i="1"/>
  <c r="G2554" i="1" s="1"/>
  <c r="F2556" i="1"/>
  <c r="G2556" i="1" s="1"/>
  <c r="F2558" i="1"/>
  <c r="G2558" i="1" s="1"/>
  <c r="F2560" i="1"/>
  <c r="G2560" i="1" s="1"/>
  <c r="F2562" i="1"/>
  <c r="G2562" i="1" s="1"/>
  <c r="F2564" i="1"/>
  <c r="G2564" i="1" s="1"/>
  <c r="F2566" i="1"/>
  <c r="G2566" i="1" s="1"/>
  <c r="F2568" i="1"/>
  <c r="G2568" i="1" s="1"/>
  <c r="F2570" i="1"/>
  <c r="G2570" i="1" s="1"/>
  <c r="F2572" i="1"/>
  <c r="G2572" i="1" s="1"/>
  <c r="F2574" i="1"/>
  <c r="G2574" i="1" s="1"/>
  <c r="F2576" i="1"/>
  <c r="G2576" i="1" s="1"/>
  <c r="F2578" i="1"/>
  <c r="G2578" i="1" s="1"/>
  <c r="F2580" i="1"/>
  <c r="G2580" i="1" s="1"/>
  <c r="F2582" i="1"/>
  <c r="G2582" i="1" s="1"/>
  <c r="F2584" i="1"/>
  <c r="G2584" i="1" s="1"/>
  <c r="F2586" i="1"/>
  <c r="G2586" i="1" s="1"/>
  <c r="F2588" i="1"/>
  <c r="G2588" i="1" s="1"/>
  <c r="F2590" i="1"/>
  <c r="G2590" i="1" s="1"/>
  <c r="F2592" i="1"/>
  <c r="G2592" i="1" s="1"/>
  <c r="F2594" i="1"/>
  <c r="G2594" i="1" s="1"/>
  <c r="F2596" i="1"/>
  <c r="G2596" i="1" s="1"/>
  <c r="F2598" i="1"/>
  <c r="G2598" i="1" s="1"/>
  <c r="F2600" i="1"/>
  <c r="G2600" i="1" s="1"/>
  <c r="F2602" i="1"/>
  <c r="G2602" i="1" s="1"/>
  <c r="F2604" i="1"/>
  <c r="G2604" i="1" s="1"/>
  <c r="F2606" i="1"/>
  <c r="G2606" i="1" s="1"/>
  <c r="F2608" i="1"/>
  <c r="G2608" i="1" s="1"/>
  <c r="F2610" i="1"/>
  <c r="G2610" i="1" s="1"/>
  <c r="F2612" i="1"/>
  <c r="G2612" i="1" s="1"/>
  <c r="F2614" i="1"/>
  <c r="G2614" i="1" s="1"/>
  <c r="F2616" i="1"/>
  <c r="G2616" i="1" s="1"/>
  <c r="F2618" i="1"/>
  <c r="G2618" i="1" s="1"/>
  <c r="F2620" i="1"/>
  <c r="G2620" i="1" s="1"/>
  <c r="F2622" i="1"/>
  <c r="G2622" i="1" s="1"/>
  <c r="F2624" i="1"/>
  <c r="G2624" i="1" s="1"/>
  <c r="F2626" i="1"/>
  <c r="G2626" i="1" s="1"/>
  <c r="F2628" i="1"/>
  <c r="G2628" i="1" s="1"/>
  <c r="F2630" i="1"/>
  <c r="G2630" i="1" s="1"/>
  <c r="F2632" i="1"/>
  <c r="G2632" i="1" s="1"/>
  <c r="F2634" i="1"/>
  <c r="G2634" i="1" s="1"/>
  <c r="F2636" i="1"/>
  <c r="G2636" i="1" s="1"/>
  <c r="F2638" i="1"/>
  <c r="G2638" i="1" s="1"/>
  <c r="F2640" i="1"/>
  <c r="G2640" i="1" s="1"/>
  <c r="F2642" i="1"/>
  <c r="G2642" i="1" s="1"/>
  <c r="F2644" i="1"/>
  <c r="G2644" i="1" s="1"/>
  <c r="F2646" i="1"/>
  <c r="G2646" i="1" s="1"/>
  <c r="F2648" i="1"/>
  <c r="G2648" i="1" s="1"/>
  <c r="F2650" i="1"/>
  <c r="G2650" i="1" s="1"/>
  <c r="F2652" i="1"/>
  <c r="G2652" i="1" s="1"/>
  <c r="F2654" i="1"/>
  <c r="G2654" i="1" s="1"/>
  <c r="F2656" i="1"/>
  <c r="G2656" i="1" s="1"/>
  <c r="F2658" i="1"/>
  <c r="G2658" i="1" s="1"/>
  <c r="F2660" i="1"/>
  <c r="G2660" i="1" s="1"/>
  <c r="F2662" i="1"/>
  <c r="G2662" i="1" s="1"/>
  <c r="F2664" i="1"/>
  <c r="G2664" i="1" s="1"/>
  <c r="F2666" i="1"/>
  <c r="G2666" i="1" s="1"/>
  <c r="F2668" i="1"/>
  <c r="G2668" i="1" s="1"/>
  <c r="F2670" i="1"/>
  <c r="G2670" i="1" s="1"/>
  <c r="F2672" i="1"/>
  <c r="G2672" i="1" s="1"/>
  <c r="F2674" i="1"/>
  <c r="G2674" i="1" s="1"/>
  <c r="F2676" i="1"/>
  <c r="G2676" i="1" s="1"/>
  <c r="F2678" i="1"/>
  <c r="G2678" i="1" s="1"/>
  <c r="F2680" i="1"/>
  <c r="G2680" i="1" s="1"/>
  <c r="F2682" i="1"/>
  <c r="G2682" i="1" s="1"/>
  <c r="F2684" i="1"/>
  <c r="G2684" i="1" s="1"/>
  <c r="F2686" i="1"/>
  <c r="G2686" i="1" s="1"/>
  <c r="F2688" i="1"/>
  <c r="G2688" i="1" s="1"/>
  <c r="F2690" i="1"/>
  <c r="G2690" i="1" s="1"/>
  <c r="F2692" i="1"/>
  <c r="G2692" i="1" s="1"/>
  <c r="F2694" i="1"/>
  <c r="G2694" i="1" s="1"/>
  <c r="F2696" i="1"/>
  <c r="G2696" i="1" s="1"/>
  <c r="F2698" i="1"/>
  <c r="G2698" i="1" s="1"/>
  <c r="F2700" i="1"/>
  <c r="G2700" i="1" s="1"/>
  <c r="F2702" i="1"/>
  <c r="G2702" i="1" s="1"/>
  <c r="F2704" i="1"/>
  <c r="G2704" i="1" s="1"/>
  <c r="F2706" i="1"/>
  <c r="G2706" i="1" s="1"/>
  <c r="F2708" i="1"/>
  <c r="G2708" i="1" s="1"/>
  <c r="F2710" i="1"/>
  <c r="G2710" i="1" s="1"/>
  <c r="F2712" i="1"/>
  <c r="G2712" i="1" s="1"/>
  <c r="F2714" i="1"/>
  <c r="G2714" i="1" s="1"/>
  <c r="F2716" i="1"/>
  <c r="G2716" i="1" s="1"/>
  <c r="F2718" i="1"/>
  <c r="G2718" i="1" s="1"/>
  <c r="F2720" i="1"/>
  <c r="G2720" i="1" s="1"/>
  <c r="F2722" i="1"/>
  <c r="G2722" i="1" s="1"/>
  <c r="F2724" i="1"/>
  <c r="G2724" i="1" s="1"/>
  <c r="F2726" i="1"/>
  <c r="G2726" i="1" s="1"/>
  <c r="F2728" i="1"/>
  <c r="G2728" i="1" s="1"/>
  <c r="F2730" i="1"/>
  <c r="G2730" i="1" s="1"/>
  <c r="F2732" i="1"/>
  <c r="G2732" i="1" s="1"/>
  <c r="F2734" i="1"/>
  <c r="G2734" i="1" s="1"/>
  <c r="F2736" i="1"/>
  <c r="G2736" i="1" s="1"/>
  <c r="F2738" i="1"/>
  <c r="G2738" i="1" s="1"/>
  <c r="F2740" i="1"/>
  <c r="G2740" i="1" s="1"/>
  <c r="F2742" i="1"/>
  <c r="G2742" i="1" s="1"/>
  <c r="F2744" i="1"/>
  <c r="G2744" i="1" s="1"/>
  <c r="F2746" i="1"/>
  <c r="G2746" i="1" s="1"/>
  <c r="F2748" i="1"/>
  <c r="G2748" i="1" s="1"/>
  <c r="F2750" i="1"/>
  <c r="G2750" i="1" s="1"/>
  <c r="F2752" i="1"/>
  <c r="G2752" i="1" s="1"/>
  <c r="F2754" i="1"/>
  <c r="G2754" i="1" s="1"/>
  <c r="F2756" i="1"/>
  <c r="G2756" i="1" s="1"/>
  <c r="F2758" i="1"/>
  <c r="G2758" i="1" s="1"/>
  <c r="F2760" i="1"/>
  <c r="G2760" i="1" s="1"/>
  <c r="F2762" i="1"/>
  <c r="G2762" i="1" s="1"/>
  <c r="F2764" i="1"/>
  <c r="G2764" i="1" s="1"/>
  <c r="F2766" i="1"/>
  <c r="G2766" i="1" s="1"/>
  <c r="F2768" i="1"/>
  <c r="G2768" i="1" s="1"/>
  <c r="F2770" i="1"/>
  <c r="G2770" i="1" s="1"/>
  <c r="F2772" i="1"/>
  <c r="G2772" i="1" s="1"/>
  <c r="F2774" i="1"/>
  <c r="G2774" i="1" s="1"/>
  <c r="F2776" i="1"/>
  <c r="G2776" i="1" s="1"/>
  <c r="F2778" i="1"/>
  <c r="G2778" i="1" s="1"/>
  <c r="F2780" i="1"/>
  <c r="G2780" i="1" s="1"/>
  <c r="F2782" i="1"/>
  <c r="G2782" i="1" s="1"/>
  <c r="F2784" i="1"/>
  <c r="G2784" i="1" s="1"/>
  <c r="F2786" i="1"/>
  <c r="G2786" i="1" s="1"/>
  <c r="F2788" i="1"/>
  <c r="G2788" i="1" s="1"/>
  <c r="F2790" i="1"/>
  <c r="G2790" i="1" s="1"/>
  <c r="F2792" i="1"/>
  <c r="G2792" i="1" s="1"/>
  <c r="F2794" i="1"/>
  <c r="G2794" i="1" s="1"/>
  <c r="F2796" i="1"/>
  <c r="G2796" i="1" s="1"/>
  <c r="F2798" i="1"/>
  <c r="G2798" i="1" s="1"/>
  <c r="F2800" i="1"/>
  <c r="G2800" i="1" s="1"/>
  <c r="F2802" i="1"/>
  <c r="G2802" i="1" s="1"/>
  <c r="F2804" i="1"/>
  <c r="G2804" i="1" s="1"/>
  <c r="F2806" i="1"/>
  <c r="G2806" i="1" s="1"/>
  <c r="F2808" i="1"/>
  <c r="G2808" i="1" s="1"/>
  <c r="F2810" i="1"/>
  <c r="G2810" i="1" s="1"/>
  <c r="F2812" i="1"/>
  <c r="G2812" i="1" s="1"/>
  <c r="F2814" i="1"/>
  <c r="G2814" i="1" s="1"/>
  <c r="F2816" i="1"/>
  <c r="G2816" i="1" s="1"/>
  <c r="F2818" i="1"/>
  <c r="G2818" i="1" s="1"/>
  <c r="F2820" i="1"/>
  <c r="G2820" i="1" s="1"/>
  <c r="F2822" i="1"/>
  <c r="G2822" i="1" s="1"/>
  <c r="F2824" i="1"/>
  <c r="G2824" i="1" s="1"/>
  <c r="F2826" i="1"/>
  <c r="G2826" i="1" s="1"/>
  <c r="F2828" i="1"/>
  <c r="G2828" i="1" s="1"/>
  <c r="F2830" i="1"/>
  <c r="G2830" i="1" s="1"/>
  <c r="F2832" i="1"/>
  <c r="G2832" i="1" s="1"/>
  <c r="F2834" i="1"/>
  <c r="G2834" i="1" s="1"/>
  <c r="F2836" i="1"/>
  <c r="G2836" i="1" s="1"/>
  <c r="F2838" i="1"/>
  <c r="G2838" i="1" s="1"/>
  <c r="F2840" i="1"/>
  <c r="G2840" i="1" s="1"/>
  <c r="F2842" i="1"/>
  <c r="G2842" i="1" s="1"/>
  <c r="F2844" i="1"/>
  <c r="G2844" i="1" s="1"/>
  <c r="F2846" i="1"/>
  <c r="G2846" i="1" s="1"/>
  <c r="F2848" i="1"/>
  <c r="G2848" i="1" s="1"/>
  <c r="F2850" i="1"/>
  <c r="G2850" i="1" s="1"/>
  <c r="F2852" i="1"/>
  <c r="G2852" i="1" s="1"/>
  <c r="F2854" i="1"/>
  <c r="G2854" i="1" s="1"/>
  <c r="F2856" i="1"/>
  <c r="G2856" i="1" s="1"/>
  <c r="F2858" i="1"/>
  <c r="G2858" i="1" s="1"/>
  <c r="F2860" i="1"/>
  <c r="G2860" i="1" s="1"/>
  <c r="F2862" i="1"/>
  <c r="G2862" i="1" s="1"/>
  <c r="F2864" i="1"/>
  <c r="G2864" i="1" s="1"/>
  <c r="F2866" i="1"/>
  <c r="G2866" i="1" s="1"/>
  <c r="F2868" i="1"/>
  <c r="G2868" i="1" s="1"/>
  <c r="F2870" i="1"/>
  <c r="G2870" i="1" s="1"/>
  <c r="F2872" i="1"/>
  <c r="G2872" i="1" s="1"/>
  <c r="F2874" i="1"/>
  <c r="G2874" i="1" s="1"/>
  <c r="F2876" i="1"/>
  <c r="G2876" i="1" s="1"/>
  <c r="F2878" i="1"/>
  <c r="G2878" i="1" s="1"/>
  <c r="F2880" i="1"/>
  <c r="G2880" i="1" s="1"/>
  <c r="F2882" i="1"/>
  <c r="G2882" i="1" s="1"/>
  <c r="F2884" i="1"/>
  <c r="G2884" i="1" s="1"/>
  <c r="F2886" i="1"/>
  <c r="G2886" i="1" s="1"/>
  <c r="F2888" i="1"/>
  <c r="G2888" i="1" s="1"/>
  <c r="F2890" i="1"/>
  <c r="G2890" i="1" s="1"/>
  <c r="F2892" i="1"/>
  <c r="G2892" i="1" s="1"/>
  <c r="F2894" i="1"/>
  <c r="G2894" i="1" s="1"/>
  <c r="F2896" i="1"/>
  <c r="G2896" i="1" s="1"/>
  <c r="F2898" i="1"/>
  <c r="G2898" i="1" s="1"/>
  <c r="F2900" i="1"/>
  <c r="G2900" i="1" s="1"/>
  <c r="F2902" i="1"/>
  <c r="G2902" i="1" s="1"/>
  <c r="F2904" i="1"/>
  <c r="G2904" i="1" s="1"/>
  <c r="F2906" i="1"/>
  <c r="G2906" i="1" s="1"/>
  <c r="F2908" i="1"/>
  <c r="G2908" i="1" s="1"/>
  <c r="F2910" i="1"/>
  <c r="G2910" i="1" s="1"/>
  <c r="F2912" i="1"/>
  <c r="G2912" i="1" s="1"/>
  <c r="F2914" i="1"/>
  <c r="G2914" i="1" s="1"/>
  <c r="F2916" i="1"/>
  <c r="G2916" i="1" s="1"/>
  <c r="F2918" i="1"/>
  <c r="G2918" i="1" s="1"/>
  <c r="F2920" i="1"/>
  <c r="G2920" i="1" s="1"/>
  <c r="F2922" i="1"/>
  <c r="G2922" i="1" s="1"/>
  <c r="F2924" i="1"/>
  <c r="G2924" i="1" s="1"/>
  <c r="F2926" i="1"/>
  <c r="G2926" i="1" s="1"/>
  <c r="F2928" i="1"/>
  <c r="G2928" i="1" s="1"/>
  <c r="F2930" i="1"/>
  <c r="G2930" i="1" s="1"/>
  <c r="F2932" i="1"/>
  <c r="G2932" i="1" s="1"/>
  <c r="F2934" i="1"/>
  <c r="G2934" i="1" s="1"/>
  <c r="F2936" i="1"/>
  <c r="G2936" i="1" s="1"/>
  <c r="F2938" i="1"/>
  <c r="G2938" i="1" s="1"/>
  <c r="F2940" i="1"/>
  <c r="G2940" i="1" s="1"/>
  <c r="F2942" i="1"/>
  <c r="G2942" i="1" s="1"/>
  <c r="F2944" i="1"/>
  <c r="G2944" i="1" s="1"/>
  <c r="F2946" i="1"/>
  <c r="G2946" i="1" s="1"/>
  <c r="F2948" i="1"/>
  <c r="G2948" i="1" s="1"/>
  <c r="F2950" i="1"/>
  <c r="G2950" i="1" s="1"/>
  <c r="F2952" i="1"/>
  <c r="G2952" i="1" s="1"/>
  <c r="F2954" i="1"/>
  <c r="G2954" i="1" s="1"/>
  <c r="F2956" i="1"/>
  <c r="G2956" i="1" s="1"/>
  <c r="F2958" i="1"/>
  <c r="G2958" i="1" s="1"/>
  <c r="F2960" i="1"/>
  <c r="G2960" i="1" s="1"/>
  <c r="F2962" i="1"/>
  <c r="G2962" i="1" s="1"/>
  <c r="F2964" i="1"/>
  <c r="G2964" i="1" s="1"/>
  <c r="F2966" i="1"/>
  <c r="G2966" i="1" s="1"/>
  <c r="F2968" i="1"/>
  <c r="G2968" i="1" s="1"/>
  <c r="F2970" i="1"/>
  <c r="G2970" i="1" s="1"/>
  <c r="F2972" i="1"/>
  <c r="G2972" i="1" s="1"/>
  <c r="F2974" i="1"/>
  <c r="G2974" i="1" s="1"/>
  <c r="F2976" i="1"/>
  <c r="G2976" i="1" s="1"/>
  <c r="F2978" i="1"/>
  <c r="G2978" i="1" s="1"/>
  <c r="F2980" i="1"/>
  <c r="G2980" i="1" s="1"/>
  <c r="F2982" i="1"/>
  <c r="G2982" i="1" s="1"/>
  <c r="F2984" i="1"/>
  <c r="G2984" i="1" s="1"/>
  <c r="F2986" i="1"/>
  <c r="G2986" i="1" s="1"/>
  <c r="F2988" i="1"/>
  <c r="G2988" i="1" s="1"/>
  <c r="F2990" i="1"/>
  <c r="G2990" i="1" s="1"/>
  <c r="F2992" i="1"/>
  <c r="G2992" i="1" s="1"/>
  <c r="F2994" i="1"/>
  <c r="G2994" i="1" s="1"/>
  <c r="F2996" i="1"/>
  <c r="G2996" i="1" s="1"/>
  <c r="F2998" i="1"/>
  <c r="G2998" i="1" s="1"/>
  <c r="F3000" i="1"/>
  <c r="G3000" i="1" s="1"/>
  <c r="F3002" i="1"/>
  <c r="G3002" i="1" s="1"/>
  <c r="F3004" i="1"/>
  <c r="G3004" i="1" s="1"/>
  <c r="F3006" i="1"/>
  <c r="G3006" i="1" s="1"/>
  <c r="F3008" i="1"/>
  <c r="G3008" i="1" s="1"/>
  <c r="F3010" i="1"/>
  <c r="G3010" i="1" s="1"/>
  <c r="F3012" i="1"/>
  <c r="G3012" i="1" s="1"/>
  <c r="F3014" i="1"/>
  <c r="G3014" i="1" s="1"/>
  <c r="F3016" i="1"/>
  <c r="G3016" i="1" s="1"/>
  <c r="F3018" i="1"/>
  <c r="G3018" i="1" s="1"/>
  <c r="F3020" i="1"/>
  <c r="G3020" i="1" s="1"/>
  <c r="F3022" i="1"/>
  <c r="G3022" i="1" s="1"/>
  <c r="F3024" i="1"/>
  <c r="G3024" i="1" s="1"/>
  <c r="F3026" i="1"/>
  <c r="G3026" i="1" s="1"/>
  <c r="F3028" i="1"/>
  <c r="G3028" i="1" s="1"/>
  <c r="F3030" i="1"/>
  <c r="G3030" i="1" s="1"/>
  <c r="F3032" i="1"/>
  <c r="G3032" i="1" s="1"/>
  <c r="F3034" i="1"/>
  <c r="G3034" i="1" s="1"/>
  <c r="F3036" i="1"/>
  <c r="G3036" i="1" s="1"/>
  <c r="F3038" i="1"/>
  <c r="G3038" i="1" s="1"/>
  <c r="F3040" i="1"/>
  <c r="G3040" i="1" s="1"/>
  <c r="F3042" i="1"/>
  <c r="G3042" i="1" s="1"/>
  <c r="F3044" i="1"/>
  <c r="G3044" i="1" s="1"/>
  <c r="F3046" i="1"/>
  <c r="G3046" i="1" s="1"/>
  <c r="F3048" i="1"/>
  <c r="G3048" i="1" s="1"/>
  <c r="F3050" i="1"/>
  <c r="G3050" i="1" s="1"/>
  <c r="F3052" i="1"/>
  <c r="G3052" i="1" s="1"/>
  <c r="F3054" i="1"/>
  <c r="G3054" i="1" s="1"/>
  <c r="F3056" i="1"/>
  <c r="G3056" i="1" s="1"/>
  <c r="F3058" i="1"/>
  <c r="G3058" i="1" s="1"/>
  <c r="F3060" i="1"/>
  <c r="G3060" i="1" s="1"/>
  <c r="F3062" i="1"/>
  <c r="G3062" i="1" s="1"/>
  <c r="F3064" i="1"/>
  <c r="G3064" i="1" s="1"/>
  <c r="F3066" i="1"/>
  <c r="G3066" i="1" s="1"/>
  <c r="F3068" i="1"/>
  <c r="G3068" i="1" s="1"/>
  <c r="F3070" i="1"/>
  <c r="G3070" i="1" s="1"/>
  <c r="F3072" i="1"/>
  <c r="G3072" i="1" s="1"/>
  <c r="F3074" i="1"/>
  <c r="G3074" i="1" s="1"/>
  <c r="F3076" i="1"/>
  <c r="G3076" i="1" s="1"/>
  <c r="F3078" i="1"/>
  <c r="G3078" i="1" s="1"/>
  <c r="F3080" i="1"/>
  <c r="G3080" i="1" s="1"/>
  <c r="F3082" i="1"/>
  <c r="G3082" i="1" s="1"/>
  <c r="F3084" i="1"/>
  <c r="G3084" i="1" s="1"/>
  <c r="F3086" i="1"/>
  <c r="G3086" i="1" s="1"/>
  <c r="F3088" i="1"/>
  <c r="G3088" i="1" s="1"/>
  <c r="F3090" i="1"/>
  <c r="G3090" i="1" s="1"/>
  <c r="F3092" i="1"/>
  <c r="G3092" i="1" s="1"/>
  <c r="F3094" i="1"/>
  <c r="G3094" i="1" s="1"/>
  <c r="F3096" i="1"/>
  <c r="G3096" i="1" s="1"/>
  <c r="F3098" i="1"/>
  <c r="G3098" i="1" s="1"/>
  <c r="F3100" i="1"/>
  <c r="G3100" i="1" s="1"/>
  <c r="F3102" i="1"/>
  <c r="G3102" i="1" s="1"/>
  <c r="F3104" i="1"/>
  <c r="G3104" i="1" s="1"/>
  <c r="F3106" i="1"/>
  <c r="G3106" i="1" s="1"/>
  <c r="F3108" i="1"/>
  <c r="G3108" i="1" s="1"/>
  <c r="F3110" i="1"/>
  <c r="G3110" i="1" s="1"/>
  <c r="F3112" i="1"/>
  <c r="G3112" i="1" s="1"/>
  <c r="F3114" i="1"/>
  <c r="G3114" i="1" s="1"/>
  <c r="F3116" i="1"/>
  <c r="G3116" i="1" s="1"/>
  <c r="F3118" i="1"/>
  <c r="G3118" i="1" s="1"/>
  <c r="F3120" i="1"/>
  <c r="G3120" i="1" s="1"/>
  <c r="F3122" i="1"/>
  <c r="G3122" i="1" s="1"/>
  <c r="F3124" i="1"/>
  <c r="G3124" i="1" s="1"/>
  <c r="F3126" i="1"/>
  <c r="G3126" i="1" s="1"/>
  <c r="F3128" i="1"/>
  <c r="G3128" i="1" s="1"/>
  <c r="F3130" i="1"/>
  <c r="G3130" i="1" s="1"/>
  <c r="F3132" i="1"/>
  <c r="G3132" i="1" s="1"/>
  <c r="F3134" i="1"/>
  <c r="G3134" i="1" s="1"/>
  <c r="F3136" i="1"/>
  <c r="G3136" i="1" s="1"/>
  <c r="F3138" i="1"/>
  <c r="G3138" i="1" s="1"/>
  <c r="F3140" i="1"/>
  <c r="G3140" i="1" s="1"/>
  <c r="F3142" i="1"/>
  <c r="G3142" i="1" s="1"/>
  <c r="F3144" i="1"/>
  <c r="G3144" i="1" s="1"/>
  <c r="F3146" i="1"/>
  <c r="G3146" i="1" s="1"/>
  <c r="F3148" i="1"/>
  <c r="G3148" i="1" s="1"/>
  <c r="F3150" i="1"/>
  <c r="G3150" i="1" s="1"/>
  <c r="F3152" i="1"/>
  <c r="G3152" i="1" s="1"/>
  <c r="F3154" i="1"/>
  <c r="G3154" i="1" s="1"/>
  <c r="F3156" i="1"/>
  <c r="G3156" i="1" s="1"/>
  <c r="F3158" i="1"/>
  <c r="G3158" i="1" s="1"/>
  <c r="F3160" i="1"/>
  <c r="G3160" i="1" s="1"/>
  <c r="F3162" i="1"/>
  <c r="G3162" i="1" s="1"/>
  <c r="F3164" i="1"/>
  <c r="G3164" i="1" s="1"/>
  <c r="F3166" i="1"/>
  <c r="G3166" i="1" s="1"/>
  <c r="F3168" i="1"/>
  <c r="G3168" i="1" s="1"/>
  <c r="F3170" i="1"/>
  <c r="G3170" i="1" s="1"/>
  <c r="F3172" i="1"/>
  <c r="G3172" i="1" s="1"/>
  <c r="F3174" i="1"/>
  <c r="G3174" i="1" s="1"/>
  <c r="F3176" i="1"/>
  <c r="G3176" i="1" s="1"/>
  <c r="F3178" i="1"/>
  <c r="G3178" i="1" s="1"/>
  <c r="F3180" i="1"/>
  <c r="G3180" i="1" s="1"/>
  <c r="F3182" i="1"/>
  <c r="G3182" i="1" s="1"/>
  <c r="F3184" i="1"/>
  <c r="G3184" i="1" s="1"/>
  <c r="F3186" i="1"/>
  <c r="G3186" i="1" s="1"/>
  <c r="F3188" i="1"/>
  <c r="G3188" i="1" s="1"/>
  <c r="F3190" i="1"/>
  <c r="G3190" i="1" s="1"/>
  <c r="F3192" i="1"/>
  <c r="G3192" i="1" s="1"/>
  <c r="F3194" i="1"/>
  <c r="G3194" i="1" s="1"/>
  <c r="F3196" i="1"/>
  <c r="G3196" i="1" s="1"/>
  <c r="F3198" i="1"/>
  <c r="G3198" i="1" s="1"/>
  <c r="F3200" i="1"/>
  <c r="G3200" i="1" s="1"/>
  <c r="F3202" i="1"/>
  <c r="G3202" i="1" s="1"/>
  <c r="F3204" i="1"/>
  <c r="G3204" i="1" s="1"/>
  <c r="F3206" i="1"/>
  <c r="G3206" i="1" s="1"/>
  <c r="F3208" i="1"/>
  <c r="G3208" i="1" s="1"/>
  <c r="F3210" i="1"/>
  <c r="G3210" i="1" s="1"/>
  <c r="F3212" i="1"/>
  <c r="G3212" i="1" s="1"/>
  <c r="F3214" i="1"/>
  <c r="G3214" i="1" s="1"/>
  <c r="F3216" i="1"/>
  <c r="G3216" i="1" s="1"/>
  <c r="F3218" i="1"/>
  <c r="G3218" i="1" s="1"/>
  <c r="F3220" i="1"/>
  <c r="G3220" i="1" s="1"/>
  <c r="F3222" i="1"/>
  <c r="G3222" i="1" s="1"/>
  <c r="F3224" i="1"/>
  <c r="G3224" i="1" s="1"/>
  <c r="F3226" i="1"/>
  <c r="G3226" i="1" s="1"/>
  <c r="F3228" i="1"/>
  <c r="G3228" i="1" s="1"/>
  <c r="F3230" i="1"/>
  <c r="G3230" i="1" s="1"/>
  <c r="F3232" i="1"/>
  <c r="G3232" i="1" s="1"/>
  <c r="F3234" i="1"/>
  <c r="G3234" i="1" s="1"/>
  <c r="F3236" i="1"/>
  <c r="G3236" i="1" s="1"/>
  <c r="F3238" i="1"/>
  <c r="G3238" i="1" s="1"/>
  <c r="F3240" i="1"/>
  <c r="G3240" i="1" s="1"/>
  <c r="F3242" i="1"/>
  <c r="G3242" i="1" s="1"/>
  <c r="F3244" i="1"/>
  <c r="G3244" i="1" s="1"/>
  <c r="F3246" i="1"/>
  <c r="G3246" i="1" s="1"/>
  <c r="F3248" i="1"/>
  <c r="G3248" i="1" s="1"/>
  <c r="F3250" i="1"/>
  <c r="G3250" i="1" s="1"/>
  <c r="F3252" i="1"/>
  <c r="G3252" i="1" s="1"/>
  <c r="F3254" i="1"/>
  <c r="G3254" i="1" s="1"/>
  <c r="F3256" i="1"/>
  <c r="G3256" i="1" s="1"/>
  <c r="F3258" i="1"/>
  <c r="G3258" i="1" s="1"/>
  <c r="F3260" i="1"/>
  <c r="G3260" i="1" s="1"/>
  <c r="F3262" i="1"/>
  <c r="G3262" i="1" s="1"/>
  <c r="F3264" i="1"/>
  <c r="G3264" i="1" s="1"/>
  <c r="F3266" i="1"/>
  <c r="G3266" i="1" s="1"/>
  <c r="F3268" i="1"/>
  <c r="G3268" i="1" s="1"/>
  <c r="F3270" i="1"/>
  <c r="G3270" i="1" s="1"/>
  <c r="F3272" i="1"/>
  <c r="G3272" i="1" s="1"/>
  <c r="F3274" i="1"/>
  <c r="G3274" i="1" s="1"/>
  <c r="F3276" i="1"/>
  <c r="G3276" i="1" s="1"/>
  <c r="F3278" i="1"/>
  <c r="G3278" i="1" s="1"/>
  <c r="F3280" i="1"/>
  <c r="G3280" i="1" s="1"/>
  <c r="F3282" i="1"/>
  <c r="G3282" i="1" s="1"/>
  <c r="F3284" i="1"/>
  <c r="G3284" i="1" s="1"/>
  <c r="F3286" i="1"/>
  <c r="G3286" i="1" s="1"/>
  <c r="F3288" i="1"/>
  <c r="G3288" i="1" s="1"/>
  <c r="F3290" i="1"/>
  <c r="G3290" i="1" s="1"/>
  <c r="F3292" i="1"/>
  <c r="G3292" i="1" s="1"/>
  <c r="F3294" i="1"/>
  <c r="G3294" i="1" s="1"/>
  <c r="F3296" i="1"/>
  <c r="G3296" i="1" s="1"/>
  <c r="F3298" i="1"/>
  <c r="G3298" i="1" s="1"/>
  <c r="F3300" i="1"/>
  <c r="G3300" i="1" s="1"/>
  <c r="F3302" i="1"/>
  <c r="G3302" i="1" s="1"/>
  <c r="F3304" i="1"/>
  <c r="G3304" i="1" s="1"/>
  <c r="F3306" i="1"/>
  <c r="G3306" i="1" s="1"/>
  <c r="F3308" i="1"/>
  <c r="G3308" i="1" s="1"/>
  <c r="F3310" i="1"/>
  <c r="G3310" i="1" s="1"/>
  <c r="F3312" i="1"/>
  <c r="G3312" i="1" s="1"/>
  <c r="F3314" i="1"/>
  <c r="G3314" i="1" s="1"/>
  <c r="F3316" i="1"/>
  <c r="G3316" i="1" s="1"/>
  <c r="F3318" i="1"/>
  <c r="G3318" i="1" s="1"/>
  <c r="F3320" i="1"/>
  <c r="G3320" i="1" s="1"/>
  <c r="F3322" i="1"/>
  <c r="G3322" i="1" s="1"/>
  <c r="F3324" i="1"/>
  <c r="G3324" i="1" s="1"/>
  <c r="F3326" i="1"/>
  <c r="G3326" i="1" s="1"/>
  <c r="F3328" i="1"/>
  <c r="G3328" i="1" s="1"/>
  <c r="F3330" i="1"/>
  <c r="G3330" i="1" s="1"/>
  <c r="F3332" i="1"/>
  <c r="G3332" i="1" s="1"/>
  <c r="F3334" i="1"/>
  <c r="G3334" i="1" s="1"/>
  <c r="F3336" i="1"/>
  <c r="G3336" i="1" s="1"/>
  <c r="F3338" i="1"/>
  <c r="G3338" i="1" s="1"/>
  <c r="F3340" i="1"/>
  <c r="G3340" i="1" s="1"/>
  <c r="F3342" i="1"/>
  <c r="G3342" i="1" s="1"/>
  <c r="F3344" i="1"/>
  <c r="G3344" i="1" s="1"/>
  <c r="F3346" i="1"/>
  <c r="G3346" i="1" s="1"/>
  <c r="F3348" i="1"/>
  <c r="G3348" i="1" s="1"/>
  <c r="F3350" i="1"/>
  <c r="G3350" i="1" s="1"/>
  <c r="F3352" i="1"/>
  <c r="G3352" i="1" s="1"/>
  <c r="F3354" i="1"/>
  <c r="G3354" i="1" s="1"/>
  <c r="F3356" i="1"/>
  <c r="G3356" i="1" s="1"/>
  <c r="F3358" i="1"/>
  <c r="G3358" i="1" s="1"/>
  <c r="F3360" i="1"/>
  <c r="G3360" i="1" s="1"/>
  <c r="F3362" i="1"/>
  <c r="G3362" i="1" s="1"/>
  <c r="F3364" i="1"/>
  <c r="G3364" i="1" s="1"/>
  <c r="F3366" i="1"/>
  <c r="G3366" i="1" s="1"/>
  <c r="F3368" i="1"/>
  <c r="G3368" i="1" s="1"/>
  <c r="F3370" i="1"/>
  <c r="G3370" i="1" s="1"/>
  <c r="F3372" i="1"/>
  <c r="G3372" i="1" s="1"/>
  <c r="F3374" i="1"/>
  <c r="G3374" i="1" s="1"/>
  <c r="F3376" i="1"/>
  <c r="G3376" i="1" s="1"/>
  <c r="F3378" i="1"/>
  <c r="G3378" i="1" s="1"/>
  <c r="F3380" i="1"/>
  <c r="G3380" i="1" s="1"/>
  <c r="F3382" i="1"/>
  <c r="G3382" i="1" s="1"/>
  <c r="F3384" i="1"/>
  <c r="G3384" i="1" s="1"/>
  <c r="F3386" i="1"/>
  <c r="G3386" i="1" s="1"/>
  <c r="F3388" i="1"/>
  <c r="G3388" i="1" s="1"/>
  <c r="F3390" i="1"/>
  <c r="G3390" i="1" s="1"/>
  <c r="F3392" i="1"/>
  <c r="G3392" i="1" s="1"/>
  <c r="F3394" i="1"/>
  <c r="G3394" i="1" s="1"/>
  <c r="F3396" i="1"/>
  <c r="G3396" i="1" s="1"/>
  <c r="F3398" i="1"/>
  <c r="G3398" i="1" s="1"/>
  <c r="F3400" i="1"/>
  <c r="G3400" i="1" s="1"/>
  <c r="F3402" i="1"/>
  <c r="G3402" i="1" s="1"/>
  <c r="F3404" i="1"/>
  <c r="G3404" i="1" s="1"/>
  <c r="F3406" i="1"/>
  <c r="G3406" i="1" s="1"/>
  <c r="F3408" i="1"/>
  <c r="G3408" i="1" s="1"/>
  <c r="F3410" i="1"/>
  <c r="G3410" i="1" s="1"/>
  <c r="F3412" i="1"/>
  <c r="G3412" i="1" s="1"/>
  <c r="F3414" i="1"/>
  <c r="G3414" i="1" s="1"/>
  <c r="F3416" i="1"/>
  <c r="G3416" i="1" s="1"/>
  <c r="F3418" i="1"/>
  <c r="G3418" i="1" s="1"/>
  <c r="F3420" i="1"/>
  <c r="G3420" i="1" s="1"/>
  <c r="F3422" i="1"/>
  <c r="G3422" i="1" s="1"/>
  <c r="F3424" i="1"/>
  <c r="G3424" i="1" s="1"/>
  <c r="F3426" i="1"/>
  <c r="G3426" i="1" s="1"/>
  <c r="F3428" i="1"/>
  <c r="G3428" i="1" s="1"/>
  <c r="F3430" i="1"/>
  <c r="G3430" i="1" s="1"/>
  <c r="F3432" i="1"/>
  <c r="G3432" i="1" s="1"/>
  <c r="F3434" i="1"/>
  <c r="G3434" i="1" s="1"/>
  <c r="F3436" i="1"/>
  <c r="G3436" i="1" s="1"/>
  <c r="F3438" i="1"/>
  <c r="G3438" i="1" s="1"/>
  <c r="F3440" i="1"/>
  <c r="G3440" i="1" s="1"/>
  <c r="F3442" i="1"/>
  <c r="G3442" i="1" s="1"/>
  <c r="F3444" i="1"/>
  <c r="G3444" i="1" s="1"/>
  <c r="F3446" i="1"/>
  <c r="G3446" i="1" s="1"/>
  <c r="F3448" i="1"/>
  <c r="G3448" i="1" s="1"/>
  <c r="F3450" i="1"/>
  <c r="G3450" i="1" s="1"/>
  <c r="F3452" i="1"/>
  <c r="G3452" i="1" s="1"/>
  <c r="F3454" i="1"/>
  <c r="G3454" i="1" s="1"/>
  <c r="F3456" i="1"/>
  <c r="G3456" i="1" s="1"/>
  <c r="F3458" i="1"/>
  <c r="G3458" i="1" s="1"/>
  <c r="F3460" i="1"/>
  <c r="G3460" i="1" s="1"/>
  <c r="F3462" i="1"/>
  <c r="G3462" i="1" s="1"/>
  <c r="F3464" i="1"/>
  <c r="G3464" i="1" s="1"/>
  <c r="F3466" i="1"/>
  <c r="G3466" i="1" s="1"/>
  <c r="F3468" i="1"/>
  <c r="G3468" i="1" s="1"/>
  <c r="F3470" i="1"/>
  <c r="G3470" i="1" s="1"/>
  <c r="F3472" i="1"/>
  <c r="G3472" i="1" s="1"/>
  <c r="F3474" i="1"/>
  <c r="G3474" i="1" s="1"/>
  <c r="F3476" i="1"/>
  <c r="G3476" i="1" s="1"/>
  <c r="F3478" i="1"/>
  <c r="G3478" i="1" s="1"/>
  <c r="F3480" i="1"/>
  <c r="G3480" i="1" s="1"/>
  <c r="F3482" i="1"/>
  <c r="G3482" i="1" s="1"/>
  <c r="F3484" i="1"/>
  <c r="G3484" i="1" s="1"/>
  <c r="F3486" i="1"/>
  <c r="G3486" i="1" s="1"/>
  <c r="F3488" i="1"/>
  <c r="G3488" i="1" s="1"/>
  <c r="F3490" i="1"/>
  <c r="G3490" i="1" s="1"/>
  <c r="F3492" i="1"/>
  <c r="G3492" i="1" s="1"/>
  <c r="F3494" i="1"/>
  <c r="G3494" i="1" s="1"/>
  <c r="F3496" i="1"/>
  <c r="G3496" i="1" s="1"/>
  <c r="F3498" i="1"/>
  <c r="G3498" i="1" s="1"/>
  <c r="F3500" i="1"/>
  <c r="G3500" i="1" s="1"/>
  <c r="F3502" i="1"/>
  <c r="G3502" i="1" s="1"/>
  <c r="F3504" i="1"/>
  <c r="G3504" i="1" s="1"/>
  <c r="F3506" i="1"/>
  <c r="G3506" i="1" s="1"/>
  <c r="F3508" i="1"/>
  <c r="G3508" i="1" s="1"/>
  <c r="F3510" i="1"/>
  <c r="G3510" i="1" s="1"/>
  <c r="F3512" i="1"/>
  <c r="G3512" i="1" s="1"/>
  <c r="F3514" i="1"/>
  <c r="G3514" i="1" s="1"/>
  <c r="F3516" i="1"/>
  <c r="G3516" i="1" s="1"/>
  <c r="F3518" i="1"/>
  <c r="G3518" i="1" s="1"/>
  <c r="F3520" i="1"/>
  <c r="G3520" i="1" s="1"/>
  <c r="F3522" i="1"/>
  <c r="G3522" i="1" s="1"/>
  <c r="F3524" i="1"/>
  <c r="G3524" i="1" s="1"/>
  <c r="F3526" i="1"/>
  <c r="G3526" i="1" s="1"/>
  <c r="F3528" i="1"/>
  <c r="G3528" i="1" s="1"/>
  <c r="F3530" i="1"/>
  <c r="G3530" i="1" s="1"/>
  <c r="F3532" i="1"/>
  <c r="G3532" i="1" s="1"/>
  <c r="F3534" i="1"/>
  <c r="G3534" i="1" s="1"/>
  <c r="F3536" i="1"/>
  <c r="G3536" i="1" s="1"/>
  <c r="F3538" i="1"/>
  <c r="G3538" i="1" s="1"/>
  <c r="F3540" i="1"/>
  <c r="G3540" i="1" s="1"/>
  <c r="F3542" i="1"/>
  <c r="G3542" i="1" s="1"/>
  <c r="F3544" i="1"/>
  <c r="G3544" i="1" s="1"/>
  <c r="F3546" i="1"/>
  <c r="G3546" i="1" s="1"/>
  <c r="F3548" i="1"/>
  <c r="G3548" i="1" s="1"/>
  <c r="F3550" i="1"/>
  <c r="G3550" i="1" s="1"/>
  <c r="F3552" i="1"/>
  <c r="G3552" i="1" s="1"/>
  <c r="F3554" i="1"/>
  <c r="G3554" i="1" s="1"/>
  <c r="F3556" i="1"/>
  <c r="G3556" i="1" s="1"/>
  <c r="F3558" i="1"/>
  <c r="G3558" i="1" s="1"/>
  <c r="F3560" i="1"/>
  <c r="G3560" i="1" s="1"/>
  <c r="F3562" i="1"/>
  <c r="G3562" i="1" s="1"/>
  <c r="F3564" i="1"/>
  <c r="G3564" i="1" s="1"/>
  <c r="F3566" i="1"/>
  <c r="G3566" i="1" s="1"/>
  <c r="F3568" i="1"/>
  <c r="G3568" i="1" s="1"/>
  <c r="F3570" i="1"/>
  <c r="G3570" i="1" s="1"/>
  <c r="F3572" i="1"/>
  <c r="G3572" i="1" s="1"/>
  <c r="F3574" i="1"/>
  <c r="G3574" i="1" s="1"/>
  <c r="F3576" i="1"/>
  <c r="G3576" i="1" s="1"/>
  <c r="F3578" i="1"/>
  <c r="G3578" i="1" s="1"/>
  <c r="F3580" i="1"/>
  <c r="G3580" i="1" s="1"/>
  <c r="F3582" i="1"/>
  <c r="G3582" i="1" s="1"/>
  <c r="F3584" i="1"/>
  <c r="G3584" i="1" s="1"/>
  <c r="F3586" i="1"/>
  <c r="G3586" i="1" s="1"/>
  <c r="F3588" i="1"/>
  <c r="G3588" i="1" s="1"/>
  <c r="F3590" i="1"/>
  <c r="G3590" i="1" s="1"/>
  <c r="F3592" i="1"/>
  <c r="G3592" i="1" s="1"/>
  <c r="F3594" i="1"/>
  <c r="G3594" i="1" s="1"/>
  <c r="F3596" i="1"/>
  <c r="G3596" i="1" s="1"/>
  <c r="F3598" i="1"/>
  <c r="G3598" i="1" s="1"/>
  <c r="F3600" i="1"/>
  <c r="G3600" i="1" s="1"/>
  <c r="F3602" i="1"/>
  <c r="G3602" i="1" s="1"/>
  <c r="F3604" i="1"/>
  <c r="G3604" i="1" s="1"/>
  <c r="F3606" i="1"/>
  <c r="G3606" i="1" s="1"/>
  <c r="F3608" i="1"/>
  <c r="G3608" i="1" s="1"/>
  <c r="F3610" i="1"/>
  <c r="G3610" i="1" s="1"/>
  <c r="F3612" i="1"/>
  <c r="G3612" i="1" s="1"/>
  <c r="F3614" i="1"/>
  <c r="G3614" i="1" s="1"/>
  <c r="F3616" i="1"/>
  <c r="G3616" i="1" s="1"/>
  <c r="F3618" i="1"/>
  <c r="G3618" i="1" s="1"/>
  <c r="F3620" i="1"/>
  <c r="G3620" i="1" s="1"/>
  <c r="F3622" i="1"/>
  <c r="G3622" i="1" s="1"/>
  <c r="F3624" i="1"/>
  <c r="G3624" i="1" s="1"/>
  <c r="F3626" i="1"/>
  <c r="G3626" i="1" s="1"/>
  <c r="F3628" i="1"/>
  <c r="G3628" i="1" s="1"/>
  <c r="F3630" i="1"/>
  <c r="G3630" i="1" s="1"/>
  <c r="F3632" i="1"/>
  <c r="G3632" i="1" s="1"/>
  <c r="F3634" i="1"/>
  <c r="G3634" i="1" s="1"/>
  <c r="F3636" i="1"/>
  <c r="G3636" i="1" s="1"/>
  <c r="F3638" i="1"/>
  <c r="G3638" i="1" s="1"/>
  <c r="F3640" i="1"/>
  <c r="G3640" i="1" s="1"/>
  <c r="F3642" i="1"/>
  <c r="G3642" i="1" s="1"/>
  <c r="F3644" i="1"/>
  <c r="G3644" i="1" s="1"/>
  <c r="F3646" i="1"/>
  <c r="G3646" i="1" s="1"/>
  <c r="F3648" i="1"/>
  <c r="G3648" i="1" s="1"/>
  <c r="F3650" i="1"/>
  <c r="G3650" i="1" s="1"/>
  <c r="F3652" i="1"/>
  <c r="G3652" i="1" s="1"/>
  <c r="F3654" i="1"/>
  <c r="G3654" i="1" s="1"/>
  <c r="F3656" i="1"/>
  <c r="G3656" i="1" s="1"/>
  <c r="F3658" i="1"/>
  <c r="G3658" i="1" s="1"/>
  <c r="F3660" i="1"/>
  <c r="G3660" i="1" s="1"/>
  <c r="F3662" i="1"/>
  <c r="G3662" i="1" s="1"/>
  <c r="F3664" i="1"/>
  <c r="G3664" i="1" s="1"/>
  <c r="F3666" i="1"/>
  <c r="G3666" i="1" s="1"/>
  <c r="F3668" i="1"/>
  <c r="G3668" i="1" s="1"/>
  <c r="F3670" i="1"/>
  <c r="G3670" i="1" s="1"/>
  <c r="F3672" i="1"/>
  <c r="G3672" i="1" s="1"/>
  <c r="F3674" i="1"/>
  <c r="G3674" i="1" s="1"/>
  <c r="F3676" i="1"/>
  <c r="G3676" i="1" s="1"/>
  <c r="F3678" i="1"/>
  <c r="G3678" i="1" s="1"/>
  <c r="F3680" i="1"/>
  <c r="G3680" i="1" s="1"/>
  <c r="F3682" i="1"/>
  <c r="G3682" i="1" s="1"/>
  <c r="F3684" i="1"/>
  <c r="G3684" i="1" s="1"/>
  <c r="F3686" i="1"/>
  <c r="G3686" i="1" s="1"/>
  <c r="F3688" i="1"/>
  <c r="G3688" i="1" s="1"/>
  <c r="F3690" i="1"/>
  <c r="G3690" i="1" s="1"/>
  <c r="F3692" i="1"/>
  <c r="G3692" i="1" s="1"/>
  <c r="F3694" i="1"/>
  <c r="G3694" i="1" s="1"/>
  <c r="F3696" i="1"/>
  <c r="G3696" i="1" s="1"/>
  <c r="F3698" i="1"/>
  <c r="G3698" i="1" s="1"/>
  <c r="F3700" i="1"/>
  <c r="G3700" i="1" s="1"/>
  <c r="F3702" i="1"/>
  <c r="G3702" i="1" s="1"/>
  <c r="F3704" i="1"/>
  <c r="G3704" i="1" s="1"/>
  <c r="F3706" i="1"/>
  <c r="G3706" i="1" s="1"/>
  <c r="F3708" i="1"/>
  <c r="G3708" i="1" s="1"/>
  <c r="F3710" i="1"/>
  <c r="G3710" i="1" s="1"/>
  <c r="F3712" i="1"/>
  <c r="G3712" i="1" s="1"/>
  <c r="F3714" i="1"/>
  <c r="G3714" i="1" s="1"/>
  <c r="F3716" i="1"/>
  <c r="G3716" i="1" s="1"/>
  <c r="F3718" i="1"/>
  <c r="G3718" i="1" s="1"/>
  <c r="F3720" i="1"/>
  <c r="G3720" i="1" s="1"/>
  <c r="F3722" i="1"/>
  <c r="G3722" i="1" s="1"/>
  <c r="F3724" i="1"/>
  <c r="G3724" i="1" s="1"/>
  <c r="F3726" i="1"/>
  <c r="G3726" i="1" s="1"/>
  <c r="F3728" i="1"/>
  <c r="G3728" i="1" s="1"/>
  <c r="F3730" i="1"/>
  <c r="G3730" i="1" s="1"/>
  <c r="F3732" i="1"/>
  <c r="G3732" i="1" s="1"/>
  <c r="F3734" i="1"/>
  <c r="G3734" i="1" s="1"/>
  <c r="F3736" i="1"/>
  <c r="G3736" i="1" s="1"/>
  <c r="F3738" i="1"/>
  <c r="G3738" i="1" s="1"/>
  <c r="F3740" i="1"/>
  <c r="G3740" i="1" s="1"/>
  <c r="F3742" i="1"/>
  <c r="G3742" i="1" s="1"/>
  <c r="F3744" i="1"/>
  <c r="G3744" i="1" s="1"/>
  <c r="F3746" i="1"/>
  <c r="G3746" i="1" s="1"/>
  <c r="F3748" i="1"/>
  <c r="G3748" i="1" s="1"/>
  <c r="F3750" i="1"/>
  <c r="G3750" i="1" s="1"/>
  <c r="F3752" i="1"/>
  <c r="G3752" i="1" s="1"/>
  <c r="F3754" i="1"/>
  <c r="G3754" i="1" s="1"/>
  <c r="F3756" i="1"/>
  <c r="G3756" i="1" s="1"/>
  <c r="F3758" i="1"/>
  <c r="G3758" i="1" s="1"/>
  <c r="F3760" i="1"/>
  <c r="G3760" i="1" s="1"/>
  <c r="F3762" i="1"/>
  <c r="G3762" i="1" s="1"/>
  <c r="F3764" i="1"/>
  <c r="G3764" i="1" s="1"/>
  <c r="F3766" i="1"/>
  <c r="G3766" i="1" s="1"/>
  <c r="F3768" i="1"/>
  <c r="G3768" i="1" s="1"/>
  <c r="F3770" i="1"/>
  <c r="G3770" i="1" s="1"/>
  <c r="F3772" i="1"/>
  <c r="G3772" i="1" s="1"/>
  <c r="F3774" i="1"/>
  <c r="G3774" i="1" s="1"/>
  <c r="F3776" i="1"/>
  <c r="G3776" i="1" s="1"/>
  <c r="F3778" i="1"/>
  <c r="G3778" i="1" s="1"/>
  <c r="F3780" i="1"/>
  <c r="G3780" i="1" s="1"/>
  <c r="F3782" i="1"/>
  <c r="G3782" i="1" s="1"/>
  <c r="F3784" i="1"/>
  <c r="G3784" i="1" s="1"/>
  <c r="F3786" i="1"/>
  <c r="G3786" i="1" s="1"/>
  <c r="F3788" i="1"/>
  <c r="G3788" i="1" s="1"/>
  <c r="F3790" i="1"/>
  <c r="G3790" i="1" s="1"/>
  <c r="F3792" i="1"/>
  <c r="G3792" i="1" s="1"/>
  <c r="F3794" i="1"/>
  <c r="G3794" i="1" s="1"/>
  <c r="F3796" i="1"/>
  <c r="G3796" i="1" s="1"/>
  <c r="F3798" i="1"/>
  <c r="G3798" i="1" s="1"/>
  <c r="F3800" i="1"/>
  <c r="G3800" i="1" s="1"/>
  <c r="F3802" i="1"/>
  <c r="G3802" i="1" s="1"/>
  <c r="F3804" i="1"/>
  <c r="G3804" i="1" s="1"/>
  <c r="F3806" i="1"/>
  <c r="G3806" i="1" s="1"/>
  <c r="F3808" i="1"/>
  <c r="G3808" i="1" s="1"/>
  <c r="F3810" i="1"/>
  <c r="G3810" i="1" s="1"/>
  <c r="F3812" i="1"/>
  <c r="G3812" i="1" s="1"/>
  <c r="F3814" i="1"/>
  <c r="G3814" i="1" s="1"/>
  <c r="F3816" i="1"/>
  <c r="G3816" i="1" s="1"/>
  <c r="F3818" i="1"/>
  <c r="G3818" i="1" s="1"/>
  <c r="F3820" i="1"/>
  <c r="G3820" i="1" s="1"/>
  <c r="F3822" i="1"/>
  <c r="G3822" i="1" s="1"/>
  <c r="F3824" i="1"/>
  <c r="G3824" i="1" s="1"/>
  <c r="F3826" i="1"/>
  <c r="G3826" i="1" s="1"/>
  <c r="F3828" i="1"/>
  <c r="G3828" i="1" s="1"/>
  <c r="F3830" i="1"/>
  <c r="G3830" i="1" s="1"/>
  <c r="F3832" i="1"/>
  <c r="G3832" i="1" s="1"/>
  <c r="F3834" i="1"/>
  <c r="G3834" i="1" s="1"/>
  <c r="F3836" i="1"/>
  <c r="G3836" i="1" s="1"/>
  <c r="F3838" i="1"/>
  <c r="G3838" i="1" s="1"/>
  <c r="F3840" i="1"/>
  <c r="G3840" i="1" s="1"/>
  <c r="F3842" i="1"/>
  <c r="G3842" i="1" s="1"/>
  <c r="F3844" i="1"/>
  <c r="G3844" i="1" s="1"/>
  <c r="F3846" i="1"/>
  <c r="G3846" i="1" s="1"/>
  <c r="F3848" i="1"/>
  <c r="G3848" i="1" s="1"/>
  <c r="F3850" i="1"/>
  <c r="G3850" i="1" s="1"/>
  <c r="F3852" i="1"/>
  <c r="G3852" i="1" s="1"/>
  <c r="F3854" i="1"/>
  <c r="G3854" i="1" s="1"/>
  <c r="F3856" i="1"/>
  <c r="G3856" i="1" s="1"/>
  <c r="F3858" i="1"/>
  <c r="G3858" i="1" s="1"/>
  <c r="F3860" i="1"/>
  <c r="G3860" i="1" s="1"/>
  <c r="F3862" i="1"/>
  <c r="G3862" i="1" s="1"/>
  <c r="F3864" i="1"/>
  <c r="G3864" i="1" s="1"/>
  <c r="F3866" i="1"/>
  <c r="G3866" i="1" s="1"/>
  <c r="F3868" i="1"/>
  <c r="G3868" i="1" s="1"/>
  <c r="F3870" i="1"/>
  <c r="G3870" i="1" s="1"/>
  <c r="F3872" i="1"/>
  <c r="G3872" i="1" s="1"/>
  <c r="F3874" i="1"/>
  <c r="G3874" i="1" s="1"/>
  <c r="F3876" i="1"/>
  <c r="G3876" i="1" s="1"/>
  <c r="F3878" i="1"/>
  <c r="G3878" i="1" s="1"/>
  <c r="F3880" i="1"/>
  <c r="G3880" i="1" s="1"/>
  <c r="F3882" i="1"/>
  <c r="G3882" i="1" s="1"/>
  <c r="F3884" i="1"/>
  <c r="G3884" i="1" s="1"/>
  <c r="F3886" i="1"/>
  <c r="G3886" i="1" s="1"/>
  <c r="F3888" i="1"/>
  <c r="G3888" i="1" s="1"/>
  <c r="F3890" i="1"/>
  <c r="G3890" i="1" s="1"/>
  <c r="F3892" i="1"/>
  <c r="G3892" i="1" s="1"/>
  <c r="F3894" i="1"/>
  <c r="G3894" i="1"/>
  <c r="F3896" i="1"/>
  <c r="G3896" i="1" s="1"/>
  <c r="F3898" i="1"/>
  <c r="G3898" i="1" s="1"/>
  <c r="F3900" i="1"/>
  <c r="G3900" i="1" s="1"/>
  <c r="F3902" i="1"/>
  <c r="G3902" i="1" s="1"/>
  <c r="F3904" i="1"/>
  <c r="G3904" i="1" s="1"/>
  <c r="F3906" i="1"/>
  <c r="G3906" i="1" s="1"/>
  <c r="F3908" i="1"/>
  <c r="G3908" i="1" s="1"/>
  <c r="F3910" i="1"/>
  <c r="G3910" i="1" s="1"/>
  <c r="F3912" i="1"/>
  <c r="G3912" i="1" s="1"/>
  <c r="F3914" i="1"/>
  <c r="G3914" i="1" s="1"/>
  <c r="F3916" i="1"/>
  <c r="G3916" i="1" s="1"/>
  <c r="F3918" i="1"/>
  <c r="G3918" i="1" s="1"/>
  <c r="F3920" i="1"/>
  <c r="G3920" i="1" s="1"/>
  <c r="F3922" i="1"/>
  <c r="G3922" i="1" s="1"/>
  <c r="F3924" i="1"/>
  <c r="G3924" i="1" s="1"/>
  <c r="F3926" i="1"/>
  <c r="G3926" i="1" s="1"/>
  <c r="F3928" i="1"/>
  <c r="G3928" i="1" s="1"/>
  <c r="F3930" i="1"/>
  <c r="G3930" i="1" s="1"/>
  <c r="F3932" i="1"/>
  <c r="G3932" i="1" s="1"/>
  <c r="F3934" i="1"/>
  <c r="G3934" i="1" s="1"/>
  <c r="F3936" i="1"/>
  <c r="G3936" i="1" s="1"/>
  <c r="F3938" i="1"/>
  <c r="G3938" i="1" s="1"/>
  <c r="F3940" i="1"/>
  <c r="G3940" i="1" s="1"/>
  <c r="F3942" i="1"/>
  <c r="G3942" i="1" s="1"/>
  <c r="F3944" i="1"/>
  <c r="G3944" i="1" s="1"/>
  <c r="F3946" i="1"/>
  <c r="G3946" i="1" s="1"/>
  <c r="F3948" i="1"/>
  <c r="G3948" i="1" s="1"/>
  <c r="F3950" i="1"/>
  <c r="G3950" i="1" s="1"/>
  <c r="F3952" i="1"/>
  <c r="G3952" i="1" s="1"/>
  <c r="F3954" i="1"/>
  <c r="G3954" i="1" s="1"/>
  <c r="F3956" i="1"/>
  <c r="G3956" i="1" s="1"/>
  <c r="F3958" i="1"/>
  <c r="G3958" i="1" s="1"/>
  <c r="F3960" i="1"/>
  <c r="G3960" i="1" s="1"/>
  <c r="F3962" i="1"/>
  <c r="G3962" i="1" s="1"/>
  <c r="F3964" i="1"/>
  <c r="G3964" i="1" s="1"/>
  <c r="F3966" i="1"/>
  <c r="G3966" i="1" s="1"/>
  <c r="F3968" i="1"/>
  <c r="G3968" i="1" s="1"/>
  <c r="F3970" i="1"/>
  <c r="G3970" i="1" s="1"/>
  <c r="F3972" i="1"/>
  <c r="G3972" i="1" s="1"/>
  <c r="F3974" i="1"/>
  <c r="G3974" i="1" s="1"/>
  <c r="F3976" i="1"/>
  <c r="G3976" i="1" s="1"/>
  <c r="F3978" i="1"/>
  <c r="G3978" i="1" s="1"/>
  <c r="F3980" i="1"/>
  <c r="G3980" i="1" s="1"/>
  <c r="F3982" i="1"/>
  <c r="G3982" i="1" s="1"/>
  <c r="F3984" i="1"/>
  <c r="G3984" i="1" s="1"/>
  <c r="F3986" i="1"/>
  <c r="G3986" i="1" s="1"/>
  <c r="F3988" i="1"/>
  <c r="G3988" i="1" s="1"/>
  <c r="F3990" i="1"/>
  <c r="G3990" i="1" s="1"/>
  <c r="F3992" i="1"/>
  <c r="G3992" i="1" s="1"/>
  <c r="F3994" i="1"/>
  <c r="G3994" i="1" s="1"/>
  <c r="F3996" i="1"/>
  <c r="G3996" i="1" s="1"/>
  <c r="F3998" i="1"/>
  <c r="G3998" i="1" s="1"/>
  <c r="F4000" i="1"/>
  <c r="G4000" i="1" s="1"/>
  <c r="F4002" i="1"/>
  <c r="G4002" i="1" s="1"/>
  <c r="F4004" i="1"/>
  <c r="G4004" i="1" s="1"/>
  <c r="F4006" i="1"/>
  <c r="G4006" i="1" s="1"/>
  <c r="F4008" i="1"/>
  <c r="G4008" i="1" s="1"/>
  <c r="F4010" i="1"/>
  <c r="G4010" i="1" s="1"/>
  <c r="F4012" i="1"/>
  <c r="G4012" i="1" s="1"/>
  <c r="F4014" i="1"/>
  <c r="G4014" i="1" s="1"/>
  <c r="F4016" i="1"/>
  <c r="G4016" i="1" s="1"/>
  <c r="F4018" i="1"/>
  <c r="G4018" i="1" s="1"/>
  <c r="F4020" i="1"/>
  <c r="G4020" i="1" s="1"/>
  <c r="F4022" i="1"/>
  <c r="G4022" i="1" s="1"/>
  <c r="F4024" i="1"/>
  <c r="G4024" i="1" s="1"/>
  <c r="F4026" i="1"/>
  <c r="G4026" i="1" s="1"/>
  <c r="F4028" i="1"/>
  <c r="G4028" i="1" s="1"/>
  <c r="F4030" i="1"/>
  <c r="G4030" i="1" s="1"/>
  <c r="F4032" i="1"/>
  <c r="G4032" i="1" s="1"/>
  <c r="F4034" i="1"/>
  <c r="G4034" i="1" s="1"/>
  <c r="F4036" i="1"/>
  <c r="G4036" i="1" s="1"/>
  <c r="F4038" i="1"/>
  <c r="G4038" i="1" s="1"/>
  <c r="F4040" i="1"/>
  <c r="G4040" i="1" s="1"/>
  <c r="F4042" i="1"/>
  <c r="G4042" i="1" s="1"/>
  <c r="F4044" i="1"/>
  <c r="G4044" i="1" s="1"/>
  <c r="F4046" i="1"/>
  <c r="G4046" i="1" s="1"/>
  <c r="F4048" i="1"/>
  <c r="G4048" i="1" s="1"/>
  <c r="F4050" i="1"/>
  <c r="G4050" i="1" s="1"/>
  <c r="F4052" i="1"/>
  <c r="G4052" i="1" s="1"/>
  <c r="F4054" i="1"/>
  <c r="G4054" i="1" s="1"/>
  <c r="F4056" i="1"/>
  <c r="G4056" i="1" s="1"/>
  <c r="F4058" i="1"/>
  <c r="G4058" i="1" s="1"/>
  <c r="F4060" i="1"/>
  <c r="G4060" i="1" s="1"/>
  <c r="F4062" i="1"/>
  <c r="G4062" i="1" s="1"/>
  <c r="F4064" i="1"/>
  <c r="G4064" i="1" s="1"/>
  <c r="F4066" i="1"/>
  <c r="G4066" i="1" s="1"/>
  <c r="F4068" i="1"/>
  <c r="G4068" i="1" s="1"/>
  <c r="F4070" i="1"/>
  <c r="G4070" i="1" s="1"/>
  <c r="F4072" i="1"/>
  <c r="G4072" i="1" s="1"/>
  <c r="F4074" i="1"/>
  <c r="G4074" i="1" s="1"/>
  <c r="F4076" i="1"/>
  <c r="G4076" i="1" s="1"/>
  <c r="F4078" i="1"/>
  <c r="G4078" i="1" s="1"/>
  <c r="F4080" i="1"/>
  <c r="G4080" i="1" s="1"/>
  <c r="F4082" i="1"/>
  <c r="G4082" i="1" s="1"/>
  <c r="F4084" i="1"/>
  <c r="G4084" i="1" s="1"/>
  <c r="F4086" i="1"/>
  <c r="G4086" i="1" s="1"/>
  <c r="F4088" i="1"/>
  <c r="G4088" i="1" s="1"/>
  <c r="F4090" i="1"/>
  <c r="G4090" i="1" s="1"/>
  <c r="F4092" i="1"/>
  <c r="G4092" i="1" s="1"/>
  <c r="F4094" i="1"/>
  <c r="G4094" i="1" s="1"/>
  <c r="F4096" i="1"/>
  <c r="G4096" i="1" s="1"/>
  <c r="F4098" i="1"/>
  <c r="G4098" i="1" s="1"/>
  <c r="F4100" i="1"/>
  <c r="G4100" i="1" s="1"/>
  <c r="F4102" i="1"/>
  <c r="G4102" i="1" s="1"/>
  <c r="F4104" i="1"/>
  <c r="G4104" i="1" s="1"/>
  <c r="F4106" i="1"/>
  <c r="G4106" i="1" s="1"/>
  <c r="F4108" i="1"/>
  <c r="G4108" i="1" s="1"/>
  <c r="F4110" i="1"/>
  <c r="G4110" i="1"/>
  <c r="F4112" i="1"/>
  <c r="G4112" i="1" s="1"/>
  <c r="F4114" i="1"/>
  <c r="G4114" i="1" s="1"/>
  <c r="F4116" i="1"/>
  <c r="G4116" i="1" s="1"/>
  <c r="F4118" i="1"/>
  <c r="G4118" i="1" s="1"/>
  <c r="F4120" i="1"/>
  <c r="G4120" i="1" s="1"/>
  <c r="F4122" i="1"/>
  <c r="G4122" i="1" s="1"/>
  <c r="F4124" i="1"/>
  <c r="G4124" i="1" s="1"/>
  <c r="F4126" i="1"/>
  <c r="G4126" i="1" s="1"/>
  <c r="F4128" i="1"/>
  <c r="G4128" i="1" s="1"/>
  <c r="F4130" i="1"/>
  <c r="G4130" i="1" s="1"/>
  <c r="F4132" i="1"/>
  <c r="G4132" i="1" s="1"/>
  <c r="F4134" i="1"/>
  <c r="G4134" i="1" s="1"/>
  <c r="F4136" i="1"/>
  <c r="G4136" i="1" s="1"/>
  <c r="F4138" i="1"/>
  <c r="G4138" i="1" s="1"/>
  <c r="F4140" i="1"/>
  <c r="G4140" i="1" s="1"/>
  <c r="F4142" i="1"/>
  <c r="G4142" i="1" s="1"/>
  <c r="F4144" i="1"/>
  <c r="G4144" i="1" s="1"/>
  <c r="F4146" i="1"/>
  <c r="G4146" i="1" s="1"/>
  <c r="F4148" i="1"/>
  <c r="G4148" i="1" s="1"/>
  <c r="F4150" i="1"/>
  <c r="G4150" i="1" s="1"/>
  <c r="F4152" i="1"/>
  <c r="G4152" i="1" s="1"/>
  <c r="F4154" i="1"/>
  <c r="G4154" i="1" s="1"/>
  <c r="F4156" i="1"/>
  <c r="G4156" i="1" s="1"/>
  <c r="F4158" i="1"/>
  <c r="G4158" i="1" s="1"/>
  <c r="F4160" i="1"/>
  <c r="G4160" i="1" s="1"/>
  <c r="F4162" i="1"/>
  <c r="G4162" i="1" s="1"/>
  <c r="F4164" i="1"/>
  <c r="G4164" i="1" s="1"/>
  <c r="F4166" i="1"/>
  <c r="G4166" i="1" s="1"/>
  <c r="F4168" i="1"/>
  <c r="G4168" i="1" s="1"/>
  <c r="F4170" i="1"/>
  <c r="G4170" i="1" s="1"/>
  <c r="F4172" i="1"/>
  <c r="G4172" i="1" s="1"/>
  <c r="F4174" i="1"/>
  <c r="G4174" i="1" s="1"/>
  <c r="F4176" i="1"/>
  <c r="G4176" i="1" s="1"/>
  <c r="F4178" i="1"/>
  <c r="G4178" i="1" s="1"/>
  <c r="F4180" i="1"/>
  <c r="G4180" i="1" s="1"/>
  <c r="F4182" i="1"/>
  <c r="G4182" i="1" s="1"/>
  <c r="F4184" i="1"/>
  <c r="G4184" i="1" s="1"/>
  <c r="F4186" i="1"/>
  <c r="G4186" i="1" s="1"/>
  <c r="F4188" i="1"/>
  <c r="G4188" i="1" s="1"/>
  <c r="F4190" i="1"/>
  <c r="G4190" i="1" s="1"/>
  <c r="F4192" i="1"/>
  <c r="G4192" i="1" s="1"/>
  <c r="F4194" i="1"/>
  <c r="G4194" i="1" s="1"/>
  <c r="F4196" i="1"/>
  <c r="G4196" i="1" s="1"/>
  <c r="F4198" i="1"/>
  <c r="G4198" i="1" s="1"/>
  <c r="F4200" i="1"/>
  <c r="G4200" i="1" s="1"/>
  <c r="F4202" i="1"/>
  <c r="G4202" i="1" s="1"/>
  <c r="F4204" i="1"/>
  <c r="G4204" i="1" s="1"/>
  <c r="F4206" i="1"/>
  <c r="G4206" i="1" s="1"/>
  <c r="F4208" i="1"/>
  <c r="G4208" i="1" s="1"/>
  <c r="F4210" i="1"/>
  <c r="G4210" i="1" s="1"/>
  <c r="F4212" i="1"/>
  <c r="G4212" i="1" s="1"/>
  <c r="F4214" i="1"/>
  <c r="G4214" i="1" s="1"/>
  <c r="F4216" i="1"/>
  <c r="G4216" i="1" s="1"/>
  <c r="F4218" i="1"/>
  <c r="G4218" i="1" s="1"/>
  <c r="F4220" i="1"/>
  <c r="G4220" i="1" s="1"/>
  <c r="F4222" i="1"/>
  <c r="G4222" i="1" s="1"/>
  <c r="F4224" i="1"/>
  <c r="G4224" i="1" s="1"/>
  <c r="F4226" i="1"/>
  <c r="G4226" i="1" s="1"/>
  <c r="F4228" i="1"/>
  <c r="G4228" i="1" s="1"/>
  <c r="F4230" i="1"/>
  <c r="G4230" i="1" s="1"/>
  <c r="F4232" i="1"/>
  <c r="G4232" i="1" s="1"/>
  <c r="F4234" i="1"/>
  <c r="G4234" i="1" s="1"/>
  <c r="F4236" i="1"/>
  <c r="G4236" i="1" s="1"/>
  <c r="F4238" i="1"/>
  <c r="G4238" i="1" s="1"/>
  <c r="F4240" i="1"/>
  <c r="G4240" i="1" s="1"/>
  <c r="F4242" i="1"/>
  <c r="G4242" i="1" s="1"/>
  <c r="F4244" i="1"/>
  <c r="G4244" i="1" s="1"/>
  <c r="F4246" i="1"/>
  <c r="G4246" i="1" s="1"/>
  <c r="F4248" i="1"/>
  <c r="G4248" i="1" s="1"/>
  <c r="F4250" i="1"/>
  <c r="G4250" i="1" s="1"/>
  <c r="F4252" i="1"/>
  <c r="G4252" i="1" s="1"/>
  <c r="F4254" i="1"/>
  <c r="G4254" i="1" s="1"/>
  <c r="F4256" i="1"/>
  <c r="G4256" i="1" s="1"/>
  <c r="F4258" i="1"/>
  <c r="G4258" i="1" s="1"/>
  <c r="F4260" i="1"/>
  <c r="G4260" i="1" s="1"/>
  <c r="F4262" i="1"/>
  <c r="G4262" i="1" s="1"/>
  <c r="F4264" i="1"/>
  <c r="G4264" i="1" s="1"/>
  <c r="F4266" i="1"/>
  <c r="G4266" i="1" s="1"/>
  <c r="F4268" i="1"/>
  <c r="G4268" i="1" s="1"/>
  <c r="F4270" i="1"/>
  <c r="G4270" i="1" s="1"/>
  <c r="F4272" i="1"/>
  <c r="G4272" i="1" s="1"/>
  <c r="F4274" i="1"/>
  <c r="G4274" i="1" s="1"/>
  <c r="F4276" i="1"/>
  <c r="G4276" i="1" s="1"/>
  <c r="F4278" i="1"/>
  <c r="G4278" i="1" s="1"/>
  <c r="F4280" i="1"/>
  <c r="G4280" i="1" s="1"/>
  <c r="F4282" i="1"/>
  <c r="G4282" i="1" s="1"/>
  <c r="F4284" i="1"/>
  <c r="G4284" i="1" s="1"/>
  <c r="F4286" i="1"/>
  <c r="G4286" i="1" s="1"/>
  <c r="F4288" i="1"/>
  <c r="G4288" i="1" s="1"/>
  <c r="F4290" i="1"/>
  <c r="G4290" i="1" s="1"/>
  <c r="F4292" i="1"/>
  <c r="G4292" i="1" s="1"/>
  <c r="F4294" i="1"/>
  <c r="G4294" i="1" s="1"/>
  <c r="F4296" i="1"/>
  <c r="G4296" i="1" s="1"/>
  <c r="F4298" i="1"/>
  <c r="G4298" i="1" s="1"/>
  <c r="F4300" i="1"/>
  <c r="G4300" i="1" s="1"/>
  <c r="F4302" i="1"/>
  <c r="G4302" i="1" s="1"/>
  <c r="F4304" i="1"/>
  <c r="G4304" i="1" s="1"/>
  <c r="F4306" i="1"/>
  <c r="G4306" i="1" s="1"/>
  <c r="F4308" i="1"/>
  <c r="G4308" i="1" s="1"/>
  <c r="F4310" i="1"/>
  <c r="G4310" i="1" s="1"/>
  <c r="F4312" i="1"/>
  <c r="G4312" i="1" s="1"/>
  <c r="F4314" i="1"/>
  <c r="G4314" i="1" s="1"/>
  <c r="F4316" i="1"/>
  <c r="G4316" i="1" s="1"/>
  <c r="F4318" i="1"/>
  <c r="G4318" i="1" s="1"/>
  <c r="F4320" i="1"/>
  <c r="G4320" i="1" s="1"/>
  <c r="F4322" i="1"/>
  <c r="G4322" i="1" s="1"/>
  <c r="F4324" i="1"/>
  <c r="G4324" i="1" s="1"/>
  <c r="F4326" i="1"/>
  <c r="G4326" i="1" s="1"/>
  <c r="F4328" i="1"/>
  <c r="G4328" i="1" s="1"/>
  <c r="F4330" i="1"/>
  <c r="G4330" i="1" s="1"/>
  <c r="F4332" i="1"/>
  <c r="G4332" i="1" s="1"/>
  <c r="F4334" i="1"/>
  <c r="G4334" i="1" s="1"/>
  <c r="F4336" i="1"/>
  <c r="G4336" i="1" s="1"/>
  <c r="F4338" i="1"/>
  <c r="G4338" i="1" s="1"/>
  <c r="F4340" i="1"/>
  <c r="G4340" i="1" s="1"/>
  <c r="F4342" i="1"/>
  <c r="G4342" i="1" s="1"/>
  <c r="F4344" i="1"/>
  <c r="G4344" i="1" s="1"/>
  <c r="F4346" i="1"/>
  <c r="G4346" i="1" s="1"/>
  <c r="F4348" i="1"/>
  <c r="G4348" i="1" s="1"/>
  <c r="F4350" i="1"/>
  <c r="G4350" i="1" s="1"/>
  <c r="F4352" i="1"/>
  <c r="G4352" i="1" s="1"/>
  <c r="F4354" i="1"/>
  <c r="G4354" i="1" s="1"/>
  <c r="F4356" i="1"/>
  <c r="G4356" i="1" s="1"/>
  <c r="F4358" i="1"/>
  <c r="G4358" i="1" s="1"/>
  <c r="F4360" i="1"/>
  <c r="G4360" i="1" s="1"/>
  <c r="F4362" i="1"/>
  <c r="G4362" i="1" s="1"/>
  <c r="F4364" i="1"/>
  <c r="G4364" i="1" s="1"/>
  <c r="F4366" i="1"/>
  <c r="G4366" i="1" s="1"/>
  <c r="F4368" i="1"/>
  <c r="G4368" i="1" s="1"/>
  <c r="F4370" i="1"/>
  <c r="G4370" i="1" s="1"/>
  <c r="F4372" i="1"/>
  <c r="G4372" i="1" s="1"/>
  <c r="F4374" i="1"/>
  <c r="G4374" i="1" s="1"/>
  <c r="F4376" i="1"/>
  <c r="G4376" i="1" s="1"/>
  <c r="F4378" i="1"/>
  <c r="G4378" i="1" s="1"/>
  <c r="F4380" i="1"/>
  <c r="G4380" i="1" s="1"/>
  <c r="F4382" i="1"/>
  <c r="G4382" i="1" s="1"/>
  <c r="F4384" i="1"/>
  <c r="G4384" i="1" s="1"/>
  <c r="F4386" i="1"/>
  <c r="G4386" i="1" s="1"/>
  <c r="F4388" i="1"/>
  <c r="G4388" i="1" s="1"/>
  <c r="F4390" i="1"/>
  <c r="G4390" i="1" s="1"/>
  <c r="F4392" i="1"/>
  <c r="G4392" i="1" s="1"/>
  <c r="F4394" i="1"/>
  <c r="G4394" i="1" s="1"/>
  <c r="F4396" i="1"/>
  <c r="G4396" i="1" s="1"/>
  <c r="F4398" i="1"/>
  <c r="G4398" i="1" s="1"/>
  <c r="F4400" i="1"/>
  <c r="G4400" i="1" s="1"/>
  <c r="F4402" i="1"/>
  <c r="G4402" i="1" s="1"/>
  <c r="F4404" i="1"/>
  <c r="G4404" i="1" s="1"/>
  <c r="F4406" i="1"/>
  <c r="G4406" i="1" s="1"/>
  <c r="F4408" i="1"/>
  <c r="G4408" i="1" s="1"/>
  <c r="F4410" i="1"/>
  <c r="G4410" i="1" s="1"/>
  <c r="F4412" i="1"/>
  <c r="G4412" i="1" s="1"/>
  <c r="F4414" i="1"/>
  <c r="G4414" i="1" s="1"/>
  <c r="F4416" i="1"/>
  <c r="G4416" i="1" s="1"/>
  <c r="F4418" i="1"/>
  <c r="G4418" i="1" s="1"/>
  <c r="F4420" i="1"/>
  <c r="G4420" i="1" s="1"/>
  <c r="F4422" i="1"/>
  <c r="G4422" i="1" s="1"/>
  <c r="F4424" i="1"/>
  <c r="G4424" i="1" s="1"/>
  <c r="F4426" i="1"/>
  <c r="G4426" i="1" s="1"/>
  <c r="F4428" i="1"/>
  <c r="G4428" i="1" s="1"/>
  <c r="F4430" i="1"/>
  <c r="G4430" i="1" s="1"/>
  <c r="F4432" i="1"/>
  <c r="G4432" i="1" s="1"/>
  <c r="F4434" i="1"/>
  <c r="G4434" i="1" s="1"/>
  <c r="F4436" i="1"/>
  <c r="G4436" i="1" s="1"/>
  <c r="F4438" i="1"/>
  <c r="G4438" i="1" s="1"/>
  <c r="F4440" i="1"/>
  <c r="G4440" i="1" s="1"/>
  <c r="F4442" i="1"/>
  <c r="G4442" i="1" s="1"/>
  <c r="F4444" i="1"/>
  <c r="G4444" i="1" s="1"/>
  <c r="F4446" i="1"/>
  <c r="G4446" i="1" s="1"/>
  <c r="F4448" i="1"/>
  <c r="G4448" i="1" s="1"/>
  <c r="F4450" i="1"/>
  <c r="G4450" i="1" s="1"/>
  <c r="F4452" i="1"/>
  <c r="G4452" i="1" s="1"/>
  <c r="F4454" i="1"/>
  <c r="G4454" i="1" s="1"/>
  <c r="F4456" i="1"/>
  <c r="G4456" i="1" s="1"/>
  <c r="F4458" i="1"/>
  <c r="G4458" i="1" s="1"/>
  <c r="F4460" i="1"/>
  <c r="G4460" i="1" s="1"/>
  <c r="F4462" i="1"/>
  <c r="G4462" i="1" s="1"/>
  <c r="F4464" i="1"/>
  <c r="G4464" i="1" s="1"/>
  <c r="F4466" i="1"/>
  <c r="G4466" i="1" s="1"/>
  <c r="F4468" i="1"/>
  <c r="G4468" i="1" s="1"/>
  <c r="F4470" i="1"/>
  <c r="G4470" i="1" s="1"/>
  <c r="F4472" i="1"/>
  <c r="G4472" i="1" s="1"/>
  <c r="F4474" i="1"/>
  <c r="G4474" i="1" s="1"/>
  <c r="F4476" i="1"/>
  <c r="G4476" i="1" s="1"/>
  <c r="F4478" i="1"/>
  <c r="G4478" i="1" s="1"/>
  <c r="F4480" i="1"/>
  <c r="G4480" i="1" s="1"/>
  <c r="F4482" i="1"/>
  <c r="G4482" i="1" s="1"/>
  <c r="F4484" i="1"/>
  <c r="G4484" i="1" s="1"/>
  <c r="F4486" i="1"/>
  <c r="G4486" i="1" s="1"/>
  <c r="F4488" i="1"/>
  <c r="G4488" i="1" s="1"/>
  <c r="F4490" i="1"/>
  <c r="G4490" i="1" s="1"/>
  <c r="F4492" i="1"/>
  <c r="G4492" i="1" s="1"/>
  <c r="F4494" i="1"/>
  <c r="G4494" i="1" s="1"/>
  <c r="F4496" i="1"/>
  <c r="G4496" i="1" s="1"/>
  <c r="F4498" i="1"/>
  <c r="G4498" i="1" s="1"/>
  <c r="F4500" i="1"/>
  <c r="G4500" i="1" s="1"/>
  <c r="F4502" i="1"/>
  <c r="G4502" i="1" s="1"/>
  <c r="F4504" i="1"/>
  <c r="G4504" i="1" s="1"/>
  <c r="F4506" i="1"/>
  <c r="G4506" i="1" s="1"/>
  <c r="F4508" i="1"/>
  <c r="G4508" i="1" s="1"/>
  <c r="F4510" i="1"/>
  <c r="G4510" i="1" s="1"/>
  <c r="F4512" i="1"/>
  <c r="G4512" i="1" s="1"/>
  <c r="F4514" i="1"/>
  <c r="G4514" i="1" s="1"/>
  <c r="F4516" i="1"/>
  <c r="G4516" i="1" s="1"/>
  <c r="F4518" i="1"/>
  <c r="G4518" i="1" s="1"/>
  <c r="F4520" i="1"/>
  <c r="G4520" i="1" s="1"/>
  <c r="F4522" i="1"/>
  <c r="G4522" i="1" s="1"/>
  <c r="F4524" i="1"/>
  <c r="G4524" i="1" s="1"/>
  <c r="F4526" i="1"/>
  <c r="G4526" i="1" s="1"/>
  <c r="F4528" i="1"/>
  <c r="G4528" i="1" s="1"/>
  <c r="F4530" i="1"/>
  <c r="G4530" i="1" s="1"/>
  <c r="F4532" i="1"/>
  <c r="G4532" i="1" s="1"/>
  <c r="F4534" i="1"/>
  <c r="G4534" i="1" s="1"/>
  <c r="F4536" i="1"/>
  <c r="G4536" i="1" s="1"/>
  <c r="F4538" i="1"/>
  <c r="G4538" i="1" s="1"/>
  <c r="F4540" i="1"/>
  <c r="G4540" i="1" s="1"/>
  <c r="F4542" i="1"/>
  <c r="G4542" i="1" s="1"/>
  <c r="F4544" i="1"/>
  <c r="G4544" i="1" s="1"/>
  <c r="F4546" i="1"/>
  <c r="G4546" i="1" s="1"/>
  <c r="F4548" i="1"/>
  <c r="G4548" i="1" s="1"/>
  <c r="F4550" i="1"/>
  <c r="G4550" i="1" s="1"/>
  <c r="F4552" i="1"/>
  <c r="G4552" i="1" s="1"/>
  <c r="F4554" i="1"/>
  <c r="G4554" i="1" s="1"/>
  <c r="F4556" i="1"/>
  <c r="G4556" i="1" s="1"/>
  <c r="F4558" i="1"/>
  <c r="G4558" i="1" s="1"/>
  <c r="F4560" i="1"/>
  <c r="G4560" i="1" s="1"/>
  <c r="F4562" i="1"/>
  <c r="G4562" i="1" s="1"/>
  <c r="F4564" i="1"/>
  <c r="G4564" i="1" s="1"/>
  <c r="F4566" i="1"/>
  <c r="G4566" i="1" s="1"/>
  <c r="F4568" i="1"/>
  <c r="G4568" i="1" s="1"/>
  <c r="F4570" i="1"/>
  <c r="G4570" i="1" s="1"/>
  <c r="F4572" i="1"/>
  <c r="G4572" i="1" s="1"/>
  <c r="F4574" i="1"/>
  <c r="G4574" i="1" s="1"/>
  <c r="F4576" i="1"/>
  <c r="G4576" i="1" s="1"/>
  <c r="F4578" i="1"/>
  <c r="G4578" i="1" s="1"/>
  <c r="F4580" i="1"/>
  <c r="G4580" i="1" s="1"/>
  <c r="F4582" i="1"/>
  <c r="G4582" i="1" s="1"/>
  <c r="F4584" i="1"/>
  <c r="G4584" i="1" s="1"/>
  <c r="F4586" i="1"/>
  <c r="G4586" i="1" s="1"/>
  <c r="F4588" i="1"/>
  <c r="G4588" i="1" s="1"/>
  <c r="F4590" i="1"/>
  <c r="G4590" i="1" s="1"/>
  <c r="F4592" i="1"/>
  <c r="G4592" i="1" s="1"/>
  <c r="F4594" i="1"/>
  <c r="G4594" i="1" s="1"/>
  <c r="F4596" i="1"/>
  <c r="G4596" i="1" s="1"/>
  <c r="F4598" i="1"/>
  <c r="G4598" i="1" s="1"/>
  <c r="F4600" i="1"/>
  <c r="G4600" i="1" s="1"/>
  <c r="F4602" i="1"/>
  <c r="G4602" i="1" s="1"/>
  <c r="F4604" i="1"/>
  <c r="G4604" i="1" s="1"/>
  <c r="F4606" i="1"/>
  <c r="G4606" i="1" s="1"/>
  <c r="F4608" i="1"/>
  <c r="G4608" i="1" s="1"/>
  <c r="F4610" i="1"/>
  <c r="G4610" i="1" s="1"/>
  <c r="F4612" i="1"/>
  <c r="G4612" i="1" s="1"/>
  <c r="F4614" i="1"/>
  <c r="G4614" i="1" s="1"/>
  <c r="F4616" i="1"/>
  <c r="G4616" i="1" s="1"/>
  <c r="F4618" i="1"/>
  <c r="G4618" i="1" s="1"/>
  <c r="F4620" i="1"/>
  <c r="G4620" i="1" s="1"/>
  <c r="F4622" i="1"/>
  <c r="G4622" i="1" s="1"/>
  <c r="F4624" i="1"/>
  <c r="G4624" i="1" s="1"/>
  <c r="F4626" i="1"/>
  <c r="G4626" i="1" s="1"/>
  <c r="F4628" i="1"/>
  <c r="G4628" i="1" s="1"/>
  <c r="F4630" i="1"/>
  <c r="G4630" i="1" s="1"/>
  <c r="F4632" i="1"/>
  <c r="G4632" i="1" s="1"/>
  <c r="F4634" i="1"/>
  <c r="G4634" i="1" s="1"/>
  <c r="F4636" i="1"/>
  <c r="G4636" i="1" s="1"/>
  <c r="F4638" i="1"/>
  <c r="G4638" i="1" s="1"/>
  <c r="F4640" i="1"/>
  <c r="G4640" i="1" s="1"/>
  <c r="F4642" i="1"/>
  <c r="G4642" i="1" s="1"/>
  <c r="F4644" i="1"/>
  <c r="G4644" i="1" s="1"/>
  <c r="F4646" i="1"/>
  <c r="G4646" i="1" s="1"/>
  <c r="F4648" i="1"/>
  <c r="G4648" i="1" s="1"/>
  <c r="F4650" i="1"/>
  <c r="G4650" i="1" s="1"/>
  <c r="F4652" i="1"/>
  <c r="G4652" i="1" s="1"/>
  <c r="F4654" i="1"/>
  <c r="G4654" i="1" s="1"/>
  <c r="F4656" i="1"/>
  <c r="G4656" i="1" s="1"/>
  <c r="F4658" i="1"/>
  <c r="G4658" i="1" s="1"/>
  <c r="F4660" i="1"/>
  <c r="G4660" i="1" s="1"/>
  <c r="F4662" i="1"/>
  <c r="G4662" i="1" s="1"/>
  <c r="F4664" i="1"/>
  <c r="G4664" i="1" s="1"/>
  <c r="F4666" i="1"/>
  <c r="G4666" i="1" s="1"/>
  <c r="F4668" i="1"/>
  <c r="G4668" i="1" s="1"/>
  <c r="F4670" i="1"/>
  <c r="G4670" i="1" s="1"/>
  <c r="F4672" i="1"/>
  <c r="G4672" i="1" s="1"/>
  <c r="F4674" i="1"/>
  <c r="G4674" i="1" s="1"/>
  <c r="F4676" i="1"/>
  <c r="G4676" i="1" s="1"/>
  <c r="F4678" i="1"/>
  <c r="G4678" i="1" s="1"/>
  <c r="F4680" i="1"/>
  <c r="G4680" i="1" s="1"/>
  <c r="F4682" i="1"/>
  <c r="G4682" i="1" s="1"/>
  <c r="F4684" i="1"/>
  <c r="G4684" i="1" s="1"/>
  <c r="F4686" i="1"/>
  <c r="G4686" i="1" s="1"/>
  <c r="F4688" i="1"/>
  <c r="G4688" i="1" s="1"/>
  <c r="F4690" i="1"/>
  <c r="G4690" i="1" s="1"/>
  <c r="F4692" i="1"/>
  <c r="G4692" i="1" s="1"/>
  <c r="F4694" i="1"/>
  <c r="G4694" i="1" s="1"/>
  <c r="F4696" i="1"/>
  <c r="G4696" i="1" s="1"/>
  <c r="F4698" i="1"/>
  <c r="G4698" i="1" s="1"/>
  <c r="F4700" i="1"/>
  <c r="G4700" i="1" s="1"/>
  <c r="F4702" i="1"/>
  <c r="G4702" i="1" s="1"/>
  <c r="F4704" i="1"/>
  <c r="G4704" i="1" s="1"/>
  <c r="F4706" i="1"/>
  <c r="G4706" i="1" s="1"/>
  <c r="F4708" i="1"/>
  <c r="G4708" i="1" s="1"/>
  <c r="F4710" i="1"/>
  <c r="G4710" i="1" s="1"/>
  <c r="F4712" i="1"/>
  <c r="G4712" i="1" s="1"/>
  <c r="F4714" i="1"/>
  <c r="G4714" i="1" s="1"/>
  <c r="F4716" i="1"/>
  <c r="G4716" i="1" s="1"/>
  <c r="F4718" i="1"/>
  <c r="G4718" i="1" s="1"/>
  <c r="F4720" i="1"/>
  <c r="G4720" i="1" s="1"/>
  <c r="F4722" i="1"/>
  <c r="G4722" i="1" s="1"/>
  <c r="F4724" i="1"/>
  <c r="G4724" i="1" s="1"/>
  <c r="F4726" i="1"/>
  <c r="G4726" i="1" s="1"/>
  <c r="F4728" i="1"/>
  <c r="G4728" i="1" s="1"/>
  <c r="F4730" i="1"/>
  <c r="G4730" i="1" s="1"/>
  <c r="F4732" i="1"/>
  <c r="G4732" i="1" s="1"/>
  <c r="F4734" i="1"/>
  <c r="G4734" i="1" s="1"/>
  <c r="F4736" i="1"/>
  <c r="G4736" i="1" s="1"/>
  <c r="F4738" i="1"/>
  <c r="G4738" i="1" s="1"/>
  <c r="F4740" i="1"/>
  <c r="G4740" i="1" s="1"/>
  <c r="F4742" i="1"/>
  <c r="G4742" i="1" s="1"/>
  <c r="F4744" i="1"/>
  <c r="G4744" i="1" s="1"/>
  <c r="F4746" i="1"/>
  <c r="G4746" i="1" s="1"/>
  <c r="F4748" i="1"/>
  <c r="G4748" i="1" s="1"/>
  <c r="F4750" i="1"/>
  <c r="G4750" i="1" s="1"/>
  <c r="F4752" i="1"/>
  <c r="G4752" i="1" s="1"/>
  <c r="F4754" i="1"/>
  <c r="G4754" i="1" s="1"/>
  <c r="F4756" i="1"/>
  <c r="G4756" i="1" s="1"/>
  <c r="F4758" i="1"/>
  <c r="G4758" i="1" s="1"/>
  <c r="F4760" i="1"/>
  <c r="G4760" i="1" s="1"/>
  <c r="F4762" i="1"/>
  <c r="G4762" i="1" s="1"/>
  <c r="F4764" i="1"/>
  <c r="G4764" i="1" s="1"/>
  <c r="F4766" i="1"/>
  <c r="G4766" i="1" s="1"/>
  <c r="F4768" i="1"/>
  <c r="G4768" i="1" s="1"/>
  <c r="F4770" i="1"/>
  <c r="G4770" i="1" s="1"/>
  <c r="F4772" i="1"/>
  <c r="G4772" i="1" s="1"/>
  <c r="F4774" i="1"/>
  <c r="G4774" i="1" s="1"/>
  <c r="F4776" i="1"/>
  <c r="G4776" i="1" s="1"/>
  <c r="F4778" i="1"/>
  <c r="G4778" i="1" s="1"/>
  <c r="F4780" i="1"/>
  <c r="G4780" i="1" s="1"/>
  <c r="F4782" i="1"/>
  <c r="G4782" i="1" s="1"/>
  <c r="F4784" i="1"/>
  <c r="G4784" i="1" s="1"/>
  <c r="F4786" i="1"/>
  <c r="G4786" i="1" s="1"/>
  <c r="F4788" i="1"/>
  <c r="G4788" i="1" s="1"/>
  <c r="F4790" i="1"/>
  <c r="G4790" i="1" s="1"/>
  <c r="F4792" i="1"/>
  <c r="G4792" i="1" s="1"/>
  <c r="F4794" i="1"/>
  <c r="G4794" i="1" s="1"/>
  <c r="F4796" i="1"/>
  <c r="G4796" i="1" s="1"/>
  <c r="F4798" i="1"/>
  <c r="G4798" i="1" s="1"/>
  <c r="F4800" i="1"/>
  <c r="G4800" i="1" s="1"/>
  <c r="F4802" i="1"/>
  <c r="G4802" i="1" s="1"/>
  <c r="F4804" i="1"/>
  <c r="G4804" i="1" s="1"/>
  <c r="F4806" i="1"/>
  <c r="G4806" i="1" s="1"/>
  <c r="F4808" i="1"/>
  <c r="G4808" i="1" s="1"/>
  <c r="F4810" i="1"/>
  <c r="G4810" i="1" s="1"/>
  <c r="F4812" i="1"/>
  <c r="G4812" i="1" s="1"/>
  <c r="F4814" i="1"/>
  <c r="G4814" i="1" s="1"/>
  <c r="F4816" i="1"/>
  <c r="G4816" i="1" s="1"/>
  <c r="F4818" i="1"/>
  <c r="G4818" i="1" s="1"/>
  <c r="F4820" i="1"/>
  <c r="G4820" i="1" s="1"/>
  <c r="F4822" i="1"/>
  <c r="G4822" i="1" s="1"/>
  <c r="F4824" i="1"/>
  <c r="G4824" i="1" s="1"/>
  <c r="F4826" i="1"/>
  <c r="G4826" i="1" s="1"/>
  <c r="F4828" i="1"/>
  <c r="G4828" i="1" s="1"/>
  <c r="F4830" i="1"/>
  <c r="G4830" i="1" s="1"/>
  <c r="F4832" i="1"/>
  <c r="G4832" i="1" s="1"/>
  <c r="F4834" i="1"/>
  <c r="G4834" i="1" s="1"/>
  <c r="F4836" i="1"/>
  <c r="G4836" i="1" s="1"/>
  <c r="F4838" i="1"/>
  <c r="G4838" i="1" s="1"/>
  <c r="F4840" i="1"/>
  <c r="G4840" i="1" s="1"/>
  <c r="F4842" i="1"/>
  <c r="G4842" i="1" s="1"/>
  <c r="F4844" i="1"/>
  <c r="G4844" i="1" s="1"/>
  <c r="F4846" i="1"/>
  <c r="G4846" i="1" s="1"/>
  <c r="F4848" i="1"/>
  <c r="G4848" i="1" s="1"/>
  <c r="F4850" i="1"/>
  <c r="G4850" i="1" s="1"/>
  <c r="F4852" i="1"/>
  <c r="G4852" i="1" s="1"/>
  <c r="F4854" i="1"/>
  <c r="G4854" i="1" s="1"/>
  <c r="F4856" i="1"/>
  <c r="G4856" i="1" s="1"/>
  <c r="F4858" i="1"/>
  <c r="G4858" i="1" s="1"/>
  <c r="F4860" i="1"/>
  <c r="G4860" i="1" s="1"/>
  <c r="F4862" i="1"/>
  <c r="G4862" i="1" s="1"/>
  <c r="F4864" i="1"/>
  <c r="G4864" i="1" s="1"/>
  <c r="F4866" i="1"/>
  <c r="G4866" i="1" s="1"/>
  <c r="F4868" i="1"/>
  <c r="G4868" i="1" s="1"/>
  <c r="F4870" i="1"/>
  <c r="G4870" i="1" s="1"/>
  <c r="F4872" i="1"/>
  <c r="G4872" i="1" s="1"/>
  <c r="F4874" i="1"/>
  <c r="G4874" i="1" s="1"/>
  <c r="F4876" i="1"/>
  <c r="G4876" i="1" s="1"/>
  <c r="F4878" i="1"/>
  <c r="G4878" i="1" s="1"/>
  <c r="F4880" i="1"/>
  <c r="G4880" i="1" s="1"/>
  <c r="F4882" i="1"/>
  <c r="G4882" i="1" s="1"/>
  <c r="F4884" i="1"/>
  <c r="G4884" i="1" s="1"/>
  <c r="F4886" i="1"/>
  <c r="G4886" i="1" s="1"/>
  <c r="F4888" i="1"/>
  <c r="G4888" i="1" s="1"/>
  <c r="F4890" i="1"/>
  <c r="G4890" i="1" s="1"/>
  <c r="F4892" i="1"/>
  <c r="G4892" i="1" s="1"/>
  <c r="F4894" i="1"/>
  <c r="G4894" i="1" s="1"/>
  <c r="F4896" i="1"/>
  <c r="G4896" i="1" s="1"/>
  <c r="F4898" i="1"/>
  <c r="G4898" i="1" s="1"/>
  <c r="F4900" i="1"/>
  <c r="G4900" i="1" s="1"/>
  <c r="F4902" i="1"/>
  <c r="G4902" i="1" s="1"/>
  <c r="F4904" i="1"/>
  <c r="G4904" i="1" s="1"/>
  <c r="F4906" i="1"/>
  <c r="G4906" i="1" s="1"/>
  <c r="F4908" i="1"/>
  <c r="G4908" i="1" s="1"/>
  <c r="F4910" i="1"/>
  <c r="G4910" i="1" s="1"/>
  <c r="F4912" i="1"/>
  <c r="G4912" i="1" s="1"/>
  <c r="F4914" i="1"/>
  <c r="G4914" i="1" s="1"/>
  <c r="F4916" i="1"/>
  <c r="G4916" i="1" s="1"/>
  <c r="F4918" i="1"/>
  <c r="G4918" i="1" s="1"/>
  <c r="F4920" i="1"/>
  <c r="G4920" i="1" s="1"/>
  <c r="F4922" i="1"/>
  <c r="G4922" i="1" s="1"/>
  <c r="F4924" i="1"/>
  <c r="G4924" i="1" s="1"/>
  <c r="F4926" i="1"/>
  <c r="G4926" i="1" s="1"/>
  <c r="F4928" i="1"/>
  <c r="G4928" i="1" s="1"/>
  <c r="F4930" i="1"/>
  <c r="G4930" i="1" s="1"/>
  <c r="F4932" i="1"/>
  <c r="G4932" i="1" s="1"/>
  <c r="F4934" i="1"/>
  <c r="G4934" i="1" s="1"/>
  <c r="F4936" i="1"/>
  <c r="G4936" i="1" s="1"/>
  <c r="F4938" i="1"/>
  <c r="G4938" i="1" s="1"/>
  <c r="F4940" i="1"/>
  <c r="G4940" i="1" s="1"/>
  <c r="F4942" i="1"/>
  <c r="G4942" i="1" s="1"/>
  <c r="F4944" i="1"/>
  <c r="G4944" i="1" s="1"/>
  <c r="F4946" i="1"/>
  <c r="G4946" i="1" s="1"/>
  <c r="F4948" i="1"/>
  <c r="G4948" i="1" s="1"/>
  <c r="F4950" i="1"/>
  <c r="G4950" i="1" s="1"/>
  <c r="F4952" i="1"/>
  <c r="G4952" i="1" s="1"/>
  <c r="F4954" i="1"/>
  <c r="G4954" i="1" s="1"/>
  <c r="F4956" i="1"/>
  <c r="G4956" i="1" s="1"/>
  <c r="F4958" i="1"/>
  <c r="G4958" i="1" s="1"/>
  <c r="F4960" i="1"/>
  <c r="G4960" i="1" s="1"/>
  <c r="F4962" i="1"/>
  <c r="G4962" i="1" s="1"/>
  <c r="F4964" i="1"/>
  <c r="G4964" i="1" s="1"/>
  <c r="F4966" i="1"/>
  <c r="G4966" i="1" s="1"/>
  <c r="F4968" i="1"/>
  <c r="G4968" i="1" s="1"/>
  <c r="F4970" i="1"/>
  <c r="G4970" i="1" s="1"/>
  <c r="F4972" i="1"/>
  <c r="G4972" i="1" s="1"/>
  <c r="F4974" i="1"/>
  <c r="G4974" i="1" s="1"/>
  <c r="F4976" i="1"/>
  <c r="G4976" i="1" s="1"/>
  <c r="F4978" i="1"/>
  <c r="G4978" i="1" s="1"/>
  <c r="F4980" i="1"/>
  <c r="G4980" i="1" s="1"/>
  <c r="F4982" i="1"/>
  <c r="G4982" i="1" s="1"/>
  <c r="F4984" i="1"/>
  <c r="G4984" i="1" s="1"/>
  <c r="F4986" i="1"/>
  <c r="G4986" i="1" s="1"/>
  <c r="F4988" i="1"/>
  <c r="G4988" i="1" s="1"/>
  <c r="F4990" i="1"/>
  <c r="G4990" i="1" s="1"/>
  <c r="F4992" i="1"/>
  <c r="G4992" i="1" s="1"/>
  <c r="F4994" i="1"/>
  <c r="G4994" i="1" s="1"/>
  <c r="F4996" i="1"/>
  <c r="G4996" i="1" s="1"/>
  <c r="F4998" i="1"/>
  <c r="G4998" i="1" s="1"/>
  <c r="F5000" i="1"/>
  <c r="G5000" i="1" s="1"/>
  <c r="F5002" i="1"/>
  <c r="G5002" i="1" s="1"/>
  <c r="F5004" i="1"/>
  <c r="G5004" i="1" s="1"/>
  <c r="F5006" i="1"/>
  <c r="G5006" i="1" s="1"/>
  <c r="F5008" i="1"/>
  <c r="G5008" i="1" s="1"/>
  <c r="F5010" i="1"/>
  <c r="G5010" i="1" s="1"/>
  <c r="F5012" i="1"/>
  <c r="G5012" i="1" s="1"/>
  <c r="F5014" i="1"/>
  <c r="G5014" i="1" s="1"/>
  <c r="F5016" i="1"/>
  <c r="G5016" i="1" s="1"/>
  <c r="F5018" i="1"/>
  <c r="G5018" i="1" s="1"/>
  <c r="F5020" i="1"/>
  <c r="G5020" i="1" s="1"/>
  <c r="F5022" i="1"/>
  <c r="G5022" i="1" s="1"/>
  <c r="F5024" i="1"/>
  <c r="G5024" i="1" s="1"/>
  <c r="F5026" i="1"/>
  <c r="G5026" i="1" s="1"/>
  <c r="F5028" i="1"/>
  <c r="G5028" i="1" s="1"/>
  <c r="F5030" i="1"/>
  <c r="G5030" i="1" s="1"/>
  <c r="F5032" i="1"/>
  <c r="G5032" i="1" s="1"/>
  <c r="F5034" i="1"/>
  <c r="G5034" i="1" s="1"/>
  <c r="F5036" i="1"/>
  <c r="G5036" i="1" s="1"/>
  <c r="F5038" i="1"/>
  <c r="G5038" i="1" s="1"/>
  <c r="F5040" i="1"/>
  <c r="G5040" i="1" s="1"/>
  <c r="F5042" i="1"/>
  <c r="G5042" i="1" s="1"/>
  <c r="F5044" i="1"/>
  <c r="G5044" i="1" s="1"/>
  <c r="F5046" i="1"/>
  <c r="G5046" i="1" s="1"/>
  <c r="F5048" i="1"/>
  <c r="G5048" i="1" s="1"/>
  <c r="F5050" i="1"/>
  <c r="G5050" i="1" s="1"/>
  <c r="F5052" i="1"/>
  <c r="G5052" i="1" s="1"/>
  <c r="F5054" i="1"/>
  <c r="G5054" i="1" s="1"/>
  <c r="F5056" i="1"/>
  <c r="G5056" i="1" s="1"/>
  <c r="F5058" i="1"/>
  <c r="G5058" i="1" s="1"/>
  <c r="F5060" i="1"/>
  <c r="G5060" i="1" s="1"/>
  <c r="F5062" i="1"/>
  <c r="G5062" i="1" s="1"/>
  <c r="F5064" i="1"/>
  <c r="G5064" i="1" s="1"/>
  <c r="F5066" i="1"/>
  <c r="G5066" i="1" s="1"/>
  <c r="F5068" i="1"/>
  <c r="G5068" i="1" s="1"/>
  <c r="F5070" i="1"/>
  <c r="G5070" i="1" s="1"/>
  <c r="F5072" i="1"/>
  <c r="G5072" i="1" s="1"/>
  <c r="F5074" i="1"/>
  <c r="G5074" i="1" s="1"/>
  <c r="F5076" i="1"/>
  <c r="G5076" i="1" s="1"/>
  <c r="F5078" i="1"/>
  <c r="G5078" i="1" s="1"/>
  <c r="F5080" i="1"/>
  <c r="G5080" i="1" s="1"/>
  <c r="F5082" i="1"/>
  <c r="G5082" i="1" s="1"/>
  <c r="F5084" i="1"/>
  <c r="G5084" i="1" s="1"/>
  <c r="F5086" i="1"/>
  <c r="G5086" i="1" s="1"/>
  <c r="F5088" i="1"/>
  <c r="G5088" i="1" s="1"/>
  <c r="F5090" i="1"/>
  <c r="G5090" i="1" s="1"/>
  <c r="F5092" i="1"/>
  <c r="G5092" i="1" s="1"/>
  <c r="F5094" i="1"/>
  <c r="G5094" i="1" s="1"/>
  <c r="F5096" i="1"/>
  <c r="G5096" i="1" s="1"/>
  <c r="F5098" i="1"/>
  <c r="G5098" i="1" s="1"/>
  <c r="F5100" i="1"/>
  <c r="G5100" i="1" s="1"/>
  <c r="F5102" i="1"/>
  <c r="G5102" i="1" s="1"/>
  <c r="F5104" i="1"/>
  <c r="G5104" i="1" s="1"/>
  <c r="F5106" i="1"/>
  <c r="G5106" i="1" s="1"/>
  <c r="F5108" i="1"/>
  <c r="G5108" i="1" s="1"/>
  <c r="F5110" i="1"/>
  <c r="G5110" i="1" s="1"/>
  <c r="F5112" i="1"/>
  <c r="G5112" i="1" s="1"/>
  <c r="F5114" i="1"/>
  <c r="G5114" i="1" s="1"/>
  <c r="F5116" i="1"/>
  <c r="G5116" i="1" s="1"/>
  <c r="F5118" i="1"/>
  <c r="G5118" i="1" s="1"/>
  <c r="F5120" i="1"/>
  <c r="G5120" i="1" s="1"/>
  <c r="F5122" i="1"/>
  <c r="G5122" i="1" s="1"/>
  <c r="F5124" i="1"/>
  <c r="G5124" i="1" s="1"/>
  <c r="F5126" i="1"/>
  <c r="G5126" i="1" s="1"/>
  <c r="F5128" i="1"/>
  <c r="G5128" i="1" s="1"/>
  <c r="F5130" i="1"/>
  <c r="G5130" i="1" s="1"/>
  <c r="F5132" i="1"/>
  <c r="G5132" i="1" s="1"/>
  <c r="F5134" i="1"/>
  <c r="G5134" i="1" s="1"/>
  <c r="F5136" i="1"/>
  <c r="G5136" i="1" s="1"/>
  <c r="F5138" i="1"/>
  <c r="G5138" i="1" s="1"/>
  <c r="F5140" i="1"/>
  <c r="G5140" i="1" s="1"/>
  <c r="F5142" i="1"/>
  <c r="G5142" i="1" s="1"/>
  <c r="F5144" i="1"/>
  <c r="G5144" i="1" s="1"/>
  <c r="F5146" i="1"/>
  <c r="G5146" i="1" s="1"/>
  <c r="F5148" i="1"/>
  <c r="G5148" i="1" s="1"/>
  <c r="F5150" i="1"/>
  <c r="G5150" i="1" s="1"/>
  <c r="F5152" i="1"/>
  <c r="G5152" i="1" s="1"/>
  <c r="F5154" i="1"/>
  <c r="G5154" i="1" s="1"/>
  <c r="F5156" i="1"/>
  <c r="G5156" i="1" s="1"/>
  <c r="F5158" i="1"/>
  <c r="G5158" i="1" s="1"/>
  <c r="F5160" i="1"/>
  <c r="G5160" i="1" s="1"/>
  <c r="F5162" i="1"/>
  <c r="G5162" i="1" s="1"/>
  <c r="F5164" i="1"/>
  <c r="G5164" i="1" s="1"/>
  <c r="F5166" i="1"/>
  <c r="G5166" i="1" s="1"/>
  <c r="F5168" i="1"/>
  <c r="G5168" i="1" s="1"/>
  <c r="F5170" i="1"/>
  <c r="G5170" i="1" s="1"/>
  <c r="F5172" i="1"/>
  <c r="G5172" i="1" s="1"/>
  <c r="F5174" i="1"/>
  <c r="G5174" i="1" s="1"/>
  <c r="F5176" i="1"/>
  <c r="G5176" i="1" s="1"/>
  <c r="F5178" i="1"/>
  <c r="G5178" i="1" s="1"/>
  <c r="F5180" i="1"/>
  <c r="G5180" i="1" s="1"/>
  <c r="F5182" i="1"/>
  <c r="G5182" i="1" s="1"/>
  <c r="F5184" i="1"/>
  <c r="G5184" i="1" s="1"/>
  <c r="F5186" i="1"/>
  <c r="G5186" i="1" s="1"/>
  <c r="F5188" i="1"/>
  <c r="G5188" i="1" s="1"/>
  <c r="F5190" i="1"/>
  <c r="G5190" i="1" s="1"/>
  <c r="F5192" i="1"/>
  <c r="G5192" i="1" s="1"/>
  <c r="F5194" i="1"/>
  <c r="G5194" i="1" s="1"/>
  <c r="F5196" i="1"/>
  <c r="G5196" i="1" s="1"/>
  <c r="F5198" i="1"/>
  <c r="G5198" i="1" s="1"/>
  <c r="F5200" i="1"/>
  <c r="G5200" i="1" s="1"/>
  <c r="F5202" i="1"/>
  <c r="G5202" i="1" s="1"/>
  <c r="F5204" i="1"/>
  <c r="G5204" i="1" s="1"/>
  <c r="F5206" i="1"/>
  <c r="G5206" i="1" s="1"/>
  <c r="F5208" i="1"/>
  <c r="G5208" i="1" s="1"/>
  <c r="F5210" i="1"/>
  <c r="G5210" i="1" s="1"/>
  <c r="F5212" i="1"/>
  <c r="G5212" i="1" s="1"/>
  <c r="F5214" i="1"/>
  <c r="G5214" i="1" s="1"/>
  <c r="F5216" i="1"/>
  <c r="G5216" i="1" s="1"/>
  <c r="F5218" i="1"/>
  <c r="G5218" i="1" s="1"/>
  <c r="F5220" i="1"/>
  <c r="G5220" i="1" s="1"/>
  <c r="F5222" i="1"/>
  <c r="G5222" i="1" s="1"/>
  <c r="F5224" i="1"/>
  <c r="G5224" i="1" s="1"/>
  <c r="F5226" i="1"/>
  <c r="G5226" i="1" s="1"/>
  <c r="F5228" i="1"/>
  <c r="G5228" i="1" s="1"/>
  <c r="F5230" i="1"/>
  <c r="G5230" i="1" s="1"/>
  <c r="F5232" i="1"/>
  <c r="G5232" i="1" s="1"/>
  <c r="F5234" i="1"/>
  <c r="G5234" i="1" s="1"/>
  <c r="F5236" i="1"/>
  <c r="G5236" i="1" s="1"/>
  <c r="F5238" i="1"/>
  <c r="G5238" i="1" s="1"/>
  <c r="F5240" i="1"/>
  <c r="G5240" i="1" s="1"/>
  <c r="F5242" i="1"/>
  <c r="G5242" i="1" s="1"/>
  <c r="F5244" i="1"/>
  <c r="G5244" i="1" s="1"/>
  <c r="F5246" i="1"/>
  <c r="G5246" i="1" s="1"/>
  <c r="F5248" i="1"/>
  <c r="G5248" i="1" s="1"/>
  <c r="F5250" i="1"/>
  <c r="G5250" i="1" s="1"/>
  <c r="F5252" i="1"/>
  <c r="G5252" i="1" s="1"/>
  <c r="F5254" i="1"/>
  <c r="G5254" i="1" s="1"/>
  <c r="F5256" i="1"/>
  <c r="G5256" i="1" s="1"/>
  <c r="F5258" i="1"/>
  <c r="G5258" i="1" s="1"/>
  <c r="F5260" i="1"/>
  <c r="G5260" i="1" s="1"/>
  <c r="F5262" i="1"/>
  <c r="G5262" i="1" s="1"/>
  <c r="F5264" i="1"/>
  <c r="G5264" i="1" s="1"/>
  <c r="F5266" i="1"/>
  <c r="G5266" i="1" s="1"/>
  <c r="F5268" i="1"/>
  <c r="G5268" i="1" s="1"/>
  <c r="F5270" i="1"/>
  <c r="G5270" i="1" s="1"/>
  <c r="F5272" i="1"/>
  <c r="G5272" i="1" s="1"/>
  <c r="F5274" i="1"/>
  <c r="G5274" i="1" s="1"/>
  <c r="F5276" i="1"/>
  <c r="G5276" i="1" s="1"/>
  <c r="F5278" i="1"/>
  <c r="G5278" i="1" s="1"/>
  <c r="F5280" i="1"/>
  <c r="G5280" i="1" s="1"/>
  <c r="F5282" i="1"/>
  <c r="G5282" i="1" s="1"/>
  <c r="F5284" i="1"/>
  <c r="G5284" i="1" s="1"/>
  <c r="F5286" i="1"/>
  <c r="G5286" i="1" s="1"/>
  <c r="F5288" i="1"/>
  <c r="G5288" i="1" s="1"/>
  <c r="F5290" i="1"/>
  <c r="G5290" i="1" s="1"/>
  <c r="F5292" i="1"/>
  <c r="G5292" i="1" s="1"/>
  <c r="F5294" i="1"/>
  <c r="G5294" i="1" s="1"/>
  <c r="F5296" i="1"/>
  <c r="G5296" i="1" s="1"/>
  <c r="F5298" i="1"/>
  <c r="G5298" i="1" s="1"/>
  <c r="F5300" i="1"/>
  <c r="G5300" i="1" s="1"/>
  <c r="F5302" i="1"/>
  <c r="G5302" i="1" s="1"/>
  <c r="F5304" i="1"/>
  <c r="G5304" i="1" s="1"/>
  <c r="F5306" i="1"/>
  <c r="G5306" i="1" s="1"/>
  <c r="F5308" i="1"/>
  <c r="G5308" i="1" s="1"/>
  <c r="F5310" i="1"/>
  <c r="G5310" i="1" s="1"/>
  <c r="F5312" i="1"/>
  <c r="G5312" i="1" s="1"/>
  <c r="F5314" i="1"/>
  <c r="G5314" i="1" s="1"/>
  <c r="F5316" i="1"/>
  <c r="G5316" i="1" s="1"/>
  <c r="F5318" i="1"/>
  <c r="G5318" i="1" s="1"/>
  <c r="F5320" i="1"/>
  <c r="G5320" i="1" s="1"/>
  <c r="F5322" i="1"/>
  <c r="G5322" i="1" s="1"/>
  <c r="F5324" i="1"/>
  <c r="G5324" i="1" s="1"/>
  <c r="F5326" i="1"/>
  <c r="G5326" i="1" s="1"/>
  <c r="F5328" i="1"/>
  <c r="G5328" i="1" s="1"/>
  <c r="F5330" i="1"/>
  <c r="G5330" i="1" s="1"/>
  <c r="F5332" i="1"/>
  <c r="G5332" i="1" s="1"/>
  <c r="F5334" i="1"/>
  <c r="G5334" i="1" s="1"/>
  <c r="F5336" i="1"/>
  <c r="G5336" i="1" s="1"/>
  <c r="F5338" i="1"/>
  <c r="G5338" i="1" s="1"/>
  <c r="F5340" i="1"/>
  <c r="G5340" i="1" s="1"/>
  <c r="F5342" i="1"/>
  <c r="G5342" i="1" s="1"/>
  <c r="F5344" i="1"/>
  <c r="G5344" i="1" s="1"/>
  <c r="F5346" i="1"/>
  <c r="G5346" i="1" s="1"/>
  <c r="F5348" i="1"/>
  <c r="G5348" i="1" s="1"/>
  <c r="F5350" i="1"/>
  <c r="G5350" i="1" s="1"/>
  <c r="F5352" i="1"/>
  <c r="G5352" i="1" s="1"/>
  <c r="F5354" i="1"/>
  <c r="G5354" i="1" s="1"/>
  <c r="F5356" i="1"/>
  <c r="G5356" i="1" s="1"/>
  <c r="F5358" i="1"/>
  <c r="G5358" i="1" s="1"/>
  <c r="F5360" i="1"/>
  <c r="G5360" i="1" s="1"/>
  <c r="F5362" i="1"/>
  <c r="G5362" i="1" s="1"/>
  <c r="F5364" i="1"/>
  <c r="G5364" i="1" s="1"/>
  <c r="F5366" i="1"/>
  <c r="G5366" i="1" s="1"/>
  <c r="F5368" i="1"/>
  <c r="G5368" i="1" s="1"/>
  <c r="F5370" i="1"/>
  <c r="G5370" i="1" s="1"/>
  <c r="F5372" i="1"/>
  <c r="G5372" i="1" s="1"/>
  <c r="F5374" i="1"/>
  <c r="G5374" i="1" s="1"/>
  <c r="F5376" i="1"/>
  <c r="G5376" i="1" s="1"/>
  <c r="F5378" i="1"/>
  <c r="G5378" i="1" s="1"/>
  <c r="F5380" i="1"/>
  <c r="G5380" i="1" s="1"/>
  <c r="F5382" i="1"/>
  <c r="G5382" i="1" s="1"/>
  <c r="F5384" i="1"/>
  <c r="G5384" i="1" s="1"/>
  <c r="F5386" i="1"/>
  <c r="G5386" i="1" s="1"/>
  <c r="F5388" i="1"/>
  <c r="G5388" i="1" s="1"/>
  <c r="F5390" i="1"/>
  <c r="G5390" i="1" s="1"/>
  <c r="F5392" i="1"/>
  <c r="G5392" i="1" s="1"/>
  <c r="F5394" i="1"/>
  <c r="G5394" i="1" s="1"/>
  <c r="F5396" i="1"/>
  <c r="G5396" i="1" s="1"/>
  <c r="F5398" i="1"/>
  <c r="G5398" i="1" s="1"/>
  <c r="F5400" i="1"/>
  <c r="G5400" i="1" s="1"/>
  <c r="F5402" i="1"/>
  <c r="G5402" i="1" s="1"/>
  <c r="F5404" i="1"/>
  <c r="G5404" i="1" s="1"/>
  <c r="F5406" i="1"/>
  <c r="G5406" i="1" s="1"/>
  <c r="F5408" i="1"/>
  <c r="G5408" i="1" s="1"/>
  <c r="F5410" i="1"/>
  <c r="G5410" i="1" s="1"/>
  <c r="F5412" i="1"/>
  <c r="G5412" i="1" s="1"/>
  <c r="F5414" i="1"/>
  <c r="G5414" i="1" s="1"/>
  <c r="F5416" i="1"/>
  <c r="G5416" i="1" s="1"/>
  <c r="F5418" i="1"/>
  <c r="G5418" i="1" s="1"/>
  <c r="F5420" i="1"/>
  <c r="G5420" i="1" s="1"/>
  <c r="F5422" i="1"/>
  <c r="G5422" i="1" s="1"/>
  <c r="F5424" i="1"/>
  <c r="G5424" i="1" s="1"/>
  <c r="F5426" i="1"/>
  <c r="G5426" i="1" s="1"/>
  <c r="F5428" i="1"/>
  <c r="G5428" i="1" s="1"/>
  <c r="F5430" i="1"/>
  <c r="G5430" i="1" s="1"/>
  <c r="F5432" i="1"/>
  <c r="G5432" i="1" s="1"/>
  <c r="F5434" i="1"/>
  <c r="G5434" i="1" s="1"/>
  <c r="F5436" i="1"/>
  <c r="G5436" i="1" s="1"/>
  <c r="F5438" i="1"/>
  <c r="G5438" i="1" s="1"/>
  <c r="F5440" i="1"/>
  <c r="G5440" i="1"/>
  <c r="F5442" i="1"/>
  <c r="G5442" i="1" s="1"/>
  <c r="F5444" i="1"/>
  <c r="G5444" i="1" s="1"/>
  <c r="F5446" i="1"/>
  <c r="G5446" i="1" s="1"/>
  <c r="F5448" i="1"/>
  <c r="G5448" i="1" s="1"/>
  <c r="F5450" i="1"/>
  <c r="G5450" i="1" s="1"/>
  <c r="F5452" i="1"/>
  <c r="G5452" i="1" s="1"/>
  <c r="F5454" i="1"/>
  <c r="G5454" i="1" s="1"/>
  <c r="F5456" i="1"/>
  <c r="G5456" i="1" s="1"/>
  <c r="F5458" i="1"/>
  <c r="G5458" i="1" s="1"/>
  <c r="F5460" i="1"/>
  <c r="G5460" i="1" s="1"/>
  <c r="F5462" i="1"/>
  <c r="G5462" i="1" s="1"/>
  <c r="F5464" i="1"/>
  <c r="G5464" i="1" s="1"/>
  <c r="F5466" i="1"/>
  <c r="G5466" i="1" s="1"/>
  <c r="F5468" i="1"/>
  <c r="G5468" i="1" s="1"/>
  <c r="F5470" i="1"/>
  <c r="G5470" i="1" s="1"/>
  <c r="F5472" i="1"/>
  <c r="G5472" i="1" s="1"/>
  <c r="F5474" i="1"/>
  <c r="G5474" i="1" s="1"/>
  <c r="F5476" i="1"/>
  <c r="G5476" i="1" s="1"/>
  <c r="F5478" i="1"/>
  <c r="G5478" i="1" s="1"/>
  <c r="F5480" i="1"/>
  <c r="G5480" i="1" s="1"/>
  <c r="F5482" i="1"/>
  <c r="G5482" i="1" s="1"/>
  <c r="F5484" i="1"/>
  <c r="G5484" i="1" s="1"/>
  <c r="F5486" i="1"/>
  <c r="G5486" i="1" s="1"/>
  <c r="F5488" i="1"/>
  <c r="G5488" i="1" s="1"/>
  <c r="F5490" i="1"/>
  <c r="G5490" i="1" s="1"/>
  <c r="F5492" i="1"/>
  <c r="G5492" i="1" s="1"/>
  <c r="F5494" i="1"/>
  <c r="G5494" i="1" s="1"/>
  <c r="F5496" i="1"/>
  <c r="G5496" i="1" s="1"/>
  <c r="F5498" i="1"/>
  <c r="G5498" i="1" s="1"/>
  <c r="F5500" i="1"/>
  <c r="G5500" i="1" s="1"/>
  <c r="F5502" i="1"/>
  <c r="G5502" i="1" s="1"/>
  <c r="F5504" i="1"/>
  <c r="G5504" i="1" s="1"/>
  <c r="F5506" i="1"/>
  <c r="G5506" i="1" s="1"/>
  <c r="F5508" i="1"/>
  <c r="G5508" i="1" s="1"/>
  <c r="F5510" i="1"/>
  <c r="G5510" i="1" s="1"/>
  <c r="F5512" i="1"/>
  <c r="G5512" i="1" s="1"/>
  <c r="F5514" i="1"/>
  <c r="G5514" i="1" s="1"/>
  <c r="F5516" i="1"/>
  <c r="G5516" i="1" s="1"/>
  <c r="F5518" i="1"/>
  <c r="G5518" i="1" s="1"/>
  <c r="F5520" i="1"/>
  <c r="G5520" i="1" s="1"/>
  <c r="F5522" i="1"/>
  <c r="G5522" i="1" s="1"/>
  <c r="F5524" i="1"/>
  <c r="G5524" i="1" s="1"/>
  <c r="F5526" i="1"/>
  <c r="G5526" i="1" s="1"/>
  <c r="F5528" i="1"/>
  <c r="G5528" i="1" s="1"/>
  <c r="F5530" i="1"/>
  <c r="G5530" i="1" s="1"/>
  <c r="F5532" i="1"/>
  <c r="G5532" i="1" s="1"/>
  <c r="F5534" i="1"/>
  <c r="G5534" i="1" s="1"/>
  <c r="F5536" i="1"/>
  <c r="G5536" i="1" s="1"/>
  <c r="F5538" i="1"/>
  <c r="G5538" i="1" s="1"/>
  <c r="F5540" i="1"/>
  <c r="G5540" i="1" s="1"/>
  <c r="F5542" i="1"/>
  <c r="G5542" i="1" s="1"/>
  <c r="F5544" i="1"/>
  <c r="G5544" i="1" s="1"/>
  <c r="F5546" i="1"/>
  <c r="G5546" i="1" s="1"/>
  <c r="F5548" i="1"/>
  <c r="G5548" i="1" s="1"/>
  <c r="F5550" i="1"/>
  <c r="G5550" i="1" s="1"/>
  <c r="F5552" i="1"/>
  <c r="G5552" i="1" s="1"/>
  <c r="F5554" i="1"/>
  <c r="G5554" i="1" s="1"/>
  <c r="F5556" i="1"/>
  <c r="G5556" i="1" s="1"/>
  <c r="F5558" i="1"/>
  <c r="G5558" i="1" s="1"/>
  <c r="F5560" i="1"/>
  <c r="G5560" i="1" s="1"/>
  <c r="F5562" i="1"/>
  <c r="G5562" i="1" s="1"/>
  <c r="F5564" i="1"/>
  <c r="G5564" i="1" s="1"/>
  <c r="F5566" i="1"/>
  <c r="G5566" i="1" s="1"/>
  <c r="F5568" i="1"/>
  <c r="G5568" i="1" s="1"/>
  <c r="F5570" i="1"/>
  <c r="G5570" i="1" s="1"/>
  <c r="F5572" i="1"/>
  <c r="G5572" i="1" s="1"/>
  <c r="F5574" i="1"/>
  <c r="G5574" i="1" s="1"/>
  <c r="F5576" i="1"/>
  <c r="G5576" i="1" s="1"/>
  <c r="F5578" i="1"/>
  <c r="G5578" i="1" s="1"/>
  <c r="F5580" i="1"/>
  <c r="G5580" i="1" s="1"/>
  <c r="F5582" i="1"/>
  <c r="G5582" i="1" s="1"/>
  <c r="F5584" i="1"/>
  <c r="G5584" i="1" s="1"/>
  <c r="F5586" i="1"/>
  <c r="G5586" i="1" s="1"/>
  <c r="F5588" i="1"/>
  <c r="G5588" i="1" s="1"/>
  <c r="F5590" i="1"/>
  <c r="G5590" i="1" s="1"/>
  <c r="F5592" i="1"/>
  <c r="G5592" i="1" s="1"/>
  <c r="F5594" i="1"/>
  <c r="G5594" i="1" s="1"/>
  <c r="F5596" i="1"/>
  <c r="G5596" i="1" s="1"/>
  <c r="F5598" i="1"/>
  <c r="G5598" i="1" s="1"/>
  <c r="F5600" i="1"/>
  <c r="G5600" i="1" s="1"/>
  <c r="F5602" i="1"/>
  <c r="G5602" i="1" s="1"/>
  <c r="F5604" i="1"/>
  <c r="G5604" i="1" s="1"/>
  <c r="F5606" i="1"/>
  <c r="G5606" i="1" s="1"/>
  <c r="F5608" i="1"/>
  <c r="G5608" i="1" s="1"/>
  <c r="F5610" i="1"/>
  <c r="G5610" i="1" s="1"/>
  <c r="F5612" i="1"/>
  <c r="G5612" i="1" s="1"/>
  <c r="F5614" i="1"/>
  <c r="G5614" i="1" s="1"/>
  <c r="F5616" i="1"/>
  <c r="G5616" i="1" s="1"/>
  <c r="F5618" i="1"/>
  <c r="G5618" i="1" s="1"/>
  <c r="F5620" i="1"/>
  <c r="G5620" i="1" s="1"/>
  <c r="F5622" i="1"/>
  <c r="G5622" i="1" s="1"/>
  <c r="F5624" i="1"/>
  <c r="G5624" i="1" s="1"/>
  <c r="F5626" i="1"/>
  <c r="G5626" i="1" s="1"/>
  <c r="F5628" i="1"/>
  <c r="G5628" i="1" s="1"/>
  <c r="F5630" i="1"/>
  <c r="G5630" i="1" s="1"/>
  <c r="F5632" i="1"/>
  <c r="G5632" i="1" s="1"/>
  <c r="F5634" i="1"/>
  <c r="G5634" i="1" s="1"/>
  <c r="F5636" i="1"/>
  <c r="G5636" i="1" s="1"/>
  <c r="F5638" i="1"/>
  <c r="G5638" i="1" s="1"/>
  <c r="F5640" i="1"/>
  <c r="G5640" i="1" s="1"/>
  <c r="F5642" i="1"/>
  <c r="G5642" i="1" s="1"/>
  <c r="F5644" i="1"/>
  <c r="G5644" i="1" s="1"/>
  <c r="F5646" i="1"/>
  <c r="G5646" i="1"/>
  <c r="F5648" i="1"/>
  <c r="G5648" i="1" s="1"/>
  <c r="F5650" i="1"/>
  <c r="G5650" i="1" s="1"/>
  <c r="F5652" i="1"/>
  <c r="G5652" i="1" s="1"/>
  <c r="F5654" i="1"/>
  <c r="G5654" i="1" s="1"/>
  <c r="F5656" i="1"/>
  <c r="G5656" i="1" s="1"/>
  <c r="F5658" i="1"/>
  <c r="G5658" i="1" s="1"/>
  <c r="F5660" i="1"/>
  <c r="G5660" i="1" s="1"/>
  <c r="F5662" i="1"/>
  <c r="G5662" i="1" s="1"/>
  <c r="F5664" i="1"/>
  <c r="G5664" i="1" s="1"/>
  <c r="F5666" i="1"/>
  <c r="G5666" i="1" s="1"/>
  <c r="F5668" i="1"/>
  <c r="G5668" i="1" s="1"/>
  <c r="F5670" i="1"/>
  <c r="G5670" i="1" s="1"/>
  <c r="F5672" i="1"/>
  <c r="G5672" i="1" s="1"/>
  <c r="F5674" i="1"/>
  <c r="G5674" i="1" s="1"/>
  <c r="F5676" i="1"/>
  <c r="G5676" i="1" s="1"/>
  <c r="F5678" i="1"/>
  <c r="G5678" i="1" s="1"/>
  <c r="F5680" i="1"/>
  <c r="G5680" i="1" s="1"/>
  <c r="F5682" i="1"/>
  <c r="G5682" i="1" s="1"/>
  <c r="F5684" i="1"/>
  <c r="G5684" i="1" s="1"/>
  <c r="F5686" i="1"/>
  <c r="G5686" i="1" s="1"/>
  <c r="F5688" i="1"/>
  <c r="G5688" i="1" s="1"/>
  <c r="F5690" i="1"/>
  <c r="G5690" i="1" s="1"/>
  <c r="F5692" i="1"/>
  <c r="G5692" i="1" s="1"/>
  <c r="F5694" i="1"/>
  <c r="G5694" i="1" s="1"/>
  <c r="F5696" i="1"/>
  <c r="G5696" i="1" s="1"/>
  <c r="F5698" i="1"/>
  <c r="G5698" i="1" s="1"/>
  <c r="F5700" i="1"/>
  <c r="G5700" i="1" s="1"/>
  <c r="F5702" i="1"/>
  <c r="G5702" i="1" s="1"/>
  <c r="F5704" i="1"/>
  <c r="G5704" i="1" s="1"/>
  <c r="F5706" i="1"/>
  <c r="G5706" i="1" s="1"/>
  <c r="F5708" i="1"/>
  <c r="G5708" i="1" s="1"/>
  <c r="F5710" i="1"/>
  <c r="G5710" i="1" s="1"/>
  <c r="F5712" i="1"/>
  <c r="G5712" i="1" s="1"/>
  <c r="F5714" i="1"/>
  <c r="G5714" i="1" s="1"/>
  <c r="F5716" i="1"/>
  <c r="G5716" i="1" s="1"/>
  <c r="F5718" i="1"/>
  <c r="G5718" i="1" s="1"/>
  <c r="F5720" i="1"/>
  <c r="G5720" i="1" s="1"/>
  <c r="F5722" i="1"/>
  <c r="G5722" i="1" s="1"/>
  <c r="F5724" i="1"/>
  <c r="G5724" i="1" s="1"/>
  <c r="F5726" i="1"/>
  <c r="G5726" i="1" s="1"/>
  <c r="F5728" i="1"/>
  <c r="G5728" i="1" s="1"/>
  <c r="F5730" i="1"/>
  <c r="G5730" i="1" s="1"/>
  <c r="F5732" i="1"/>
  <c r="G5732" i="1" s="1"/>
  <c r="F5734" i="1"/>
  <c r="G5734" i="1" s="1"/>
  <c r="F5736" i="1"/>
  <c r="G5736" i="1" s="1"/>
  <c r="F5738" i="1"/>
  <c r="G5738" i="1" s="1"/>
  <c r="F5740" i="1"/>
  <c r="G5740" i="1" s="1"/>
  <c r="F5742" i="1"/>
  <c r="G5742" i="1" s="1"/>
  <c r="F5744" i="1"/>
  <c r="G5744" i="1" s="1"/>
  <c r="F5746" i="1"/>
  <c r="G5746" i="1" s="1"/>
  <c r="F5748" i="1"/>
  <c r="G5748" i="1" s="1"/>
  <c r="F5750" i="1"/>
  <c r="G5750" i="1" s="1"/>
  <c r="F5752" i="1"/>
  <c r="G5752" i="1" s="1"/>
  <c r="F5754" i="1"/>
  <c r="G5754" i="1" s="1"/>
  <c r="F5756" i="1"/>
  <c r="G5756" i="1" s="1"/>
  <c r="F5758" i="1"/>
  <c r="G5758" i="1" s="1"/>
  <c r="F5760" i="1"/>
  <c r="G5760" i="1" s="1"/>
  <c r="F5762" i="1"/>
  <c r="G5762" i="1" s="1"/>
  <c r="F5764" i="1"/>
  <c r="G5764" i="1" s="1"/>
  <c r="F5766" i="1"/>
  <c r="G5766" i="1" s="1"/>
  <c r="F5768" i="1"/>
  <c r="G5768" i="1" s="1"/>
  <c r="F5770" i="1"/>
  <c r="G5770" i="1" s="1"/>
  <c r="F5772" i="1"/>
  <c r="G5772" i="1" s="1"/>
  <c r="F5774" i="1"/>
  <c r="G5774" i="1" s="1"/>
  <c r="F5776" i="1"/>
  <c r="G5776" i="1" s="1"/>
  <c r="F5778" i="1"/>
  <c r="G5778" i="1" s="1"/>
  <c r="F5780" i="1"/>
  <c r="G5780" i="1" s="1"/>
  <c r="F5782" i="1"/>
  <c r="G5782" i="1" s="1"/>
  <c r="F5784" i="1"/>
  <c r="G5784" i="1" s="1"/>
  <c r="F5786" i="1"/>
  <c r="G5786" i="1" s="1"/>
  <c r="F5788" i="1"/>
  <c r="G5788" i="1" s="1"/>
  <c r="F5790" i="1"/>
  <c r="G5790" i="1" s="1"/>
  <c r="F5792" i="1"/>
  <c r="G5792" i="1" s="1"/>
  <c r="F5794" i="1"/>
  <c r="G5794" i="1" s="1"/>
  <c r="F5796" i="1"/>
  <c r="G5796" i="1" s="1"/>
  <c r="F5798" i="1"/>
  <c r="G5798" i="1" s="1"/>
  <c r="F5800" i="1"/>
  <c r="G5800" i="1" s="1"/>
  <c r="F5802" i="1"/>
  <c r="G5802" i="1" s="1"/>
  <c r="F5804" i="1"/>
  <c r="G5804" i="1" s="1"/>
  <c r="F5806" i="1"/>
  <c r="G5806" i="1" s="1"/>
  <c r="F5808" i="1"/>
  <c r="G5808" i="1" s="1"/>
  <c r="F5810" i="1"/>
  <c r="G5810" i="1" s="1"/>
  <c r="F5812" i="1"/>
  <c r="G5812" i="1" s="1"/>
  <c r="F5814" i="1"/>
  <c r="G5814" i="1" s="1"/>
  <c r="F5816" i="1"/>
  <c r="G5816" i="1" s="1"/>
  <c r="F5818" i="1"/>
  <c r="G5818" i="1" s="1"/>
  <c r="F5820" i="1"/>
  <c r="G5820" i="1" s="1"/>
  <c r="F5822" i="1"/>
  <c r="G5822" i="1" s="1"/>
  <c r="F5824" i="1"/>
  <c r="G5824" i="1" s="1"/>
  <c r="F5826" i="1"/>
  <c r="G5826" i="1" s="1"/>
  <c r="F5828" i="1"/>
  <c r="G5828" i="1" s="1"/>
  <c r="F5830" i="1"/>
  <c r="G5830" i="1" s="1"/>
  <c r="F5832" i="1"/>
  <c r="G5832" i="1" s="1"/>
  <c r="F5834" i="1"/>
  <c r="G5834" i="1" s="1"/>
  <c r="F5836" i="1"/>
  <c r="G5836" i="1" s="1"/>
  <c r="F5838" i="1"/>
  <c r="G5838" i="1" s="1"/>
  <c r="F5840" i="1"/>
  <c r="G5840" i="1" s="1"/>
  <c r="F5842" i="1"/>
  <c r="G5842" i="1" s="1"/>
  <c r="F5844" i="1"/>
  <c r="G5844" i="1" s="1"/>
  <c r="F5846" i="1"/>
  <c r="G5846" i="1" s="1"/>
  <c r="F5848" i="1"/>
  <c r="G5848" i="1" s="1"/>
  <c r="F5850" i="1"/>
  <c r="G5850" i="1" s="1"/>
  <c r="F5852" i="1"/>
  <c r="G5852" i="1" s="1"/>
  <c r="F5854" i="1"/>
  <c r="G5854" i="1" s="1"/>
  <c r="F5856" i="1"/>
  <c r="G5856" i="1" s="1"/>
  <c r="F5858" i="1"/>
  <c r="G5858" i="1" s="1"/>
  <c r="F5860" i="1"/>
  <c r="G5860" i="1" s="1"/>
  <c r="F5862" i="1"/>
  <c r="G5862" i="1" s="1"/>
  <c r="F5864" i="1"/>
  <c r="G5864" i="1" s="1"/>
  <c r="F5866" i="1"/>
  <c r="G5866" i="1" s="1"/>
  <c r="F5868" i="1"/>
  <c r="G5868" i="1" s="1"/>
  <c r="F5870" i="1"/>
  <c r="G5870" i="1" s="1"/>
  <c r="F5872" i="1"/>
  <c r="G5872" i="1" s="1"/>
  <c r="F5874" i="1"/>
  <c r="G5874" i="1" s="1"/>
  <c r="F5876" i="1"/>
  <c r="G5876" i="1" s="1"/>
  <c r="F5878" i="1"/>
  <c r="G5878" i="1" s="1"/>
  <c r="F5880" i="1"/>
  <c r="G5880" i="1" s="1"/>
  <c r="F5882" i="1"/>
  <c r="G5882" i="1" s="1"/>
  <c r="F5884" i="1"/>
  <c r="G5884" i="1" s="1"/>
  <c r="F5886" i="1"/>
  <c r="G5886" i="1" s="1"/>
  <c r="F5888" i="1"/>
  <c r="G5888" i="1" s="1"/>
  <c r="F5890" i="1"/>
  <c r="G5890" i="1" s="1"/>
  <c r="F5892" i="1"/>
  <c r="G5892" i="1" s="1"/>
  <c r="F5894" i="1"/>
  <c r="G5894" i="1" s="1"/>
  <c r="F5896" i="1"/>
  <c r="G5896" i="1" s="1"/>
  <c r="F5898" i="1"/>
  <c r="G5898" i="1" s="1"/>
  <c r="F5900" i="1"/>
  <c r="G5900" i="1" s="1"/>
  <c r="F5902" i="1"/>
  <c r="G5902" i="1" s="1"/>
  <c r="F5904" i="1"/>
  <c r="G5904" i="1" s="1"/>
  <c r="F5906" i="1"/>
  <c r="G5906" i="1" s="1"/>
  <c r="F5908" i="1"/>
  <c r="G5908" i="1" s="1"/>
  <c r="F5910" i="1"/>
  <c r="G5910" i="1" s="1"/>
  <c r="F5912" i="1"/>
  <c r="G5912" i="1" s="1"/>
  <c r="F5914" i="1"/>
  <c r="G5914" i="1" s="1"/>
  <c r="F5916" i="1"/>
  <c r="G5916" i="1" s="1"/>
  <c r="F5918" i="1"/>
  <c r="G5918" i="1" s="1"/>
  <c r="F5920" i="1"/>
  <c r="G5920" i="1" s="1"/>
  <c r="F5922" i="1"/>
  <c r="G5922" i="1" s="1"/>
  <c r="F5924" i="1"/>
  <c r="G5924" i="1" s="1"/>
  <c r="F5926" i="1"/>
  <c r="G5926" i="1" s="1"/>
  <c r="F5928" i="1"/>
  <c r="G5928" i="1" s="1"/>
  <c r="F5930" i="1"/>
  <c r="G5930" i="1" s="1"/>
  <c r="F5932" i="1"/>
  <c r="G5932" i="1" s="1"/>
  <c r="F5934" i="1"/>
  <c r="G5934" i="1" s="1"/>
  <c r="F5936" i="1"/>
  <c r="G5936" i="1" s="1"/>
  <c r="F5938" i="1"/>
  <c r="G5938" i="1" s="1"/>
  <c r="F5940" i="1"/>
  <c r="G5940" i="1" s="1"/>
  <c r="F5942" i="1"/>
  <c r="G5942" i="1" s="1"/>
  <c r="F5944" i="1"/>
  <c r="G5944" i="1" s="1"/>
  <c r="F5946" i="1"/>
  <c r="G5946" i="1" s="1"/>
  <c r="F5948" i="1"/>
  <c r="G5948" i="1" s="1"/>
  <c r="F5950" i="1"/>
  <c r="G5950" i="1" s="1"/>
  <c r="F5952" i="1"/>
  <c r="G5952" i="1" s="1"/>
  <c r="F5954" i="1"/>
  <c r="G5954" i="1" s="1"/>
  <c r="F5956" i="1"/>
  <c r="G5956" i="1" s="1"/>
  <c r="F5958" i="1"/>
  <c r="G5958" i="1" s="1"/>
  <c r="F5960" i="1"/>
  <c r="G5960" i="1" s="1"/>
  <c r="F5962" i="1"/>
  <c r="G5962" i="1" s="1"/>
  <c r="F5964" i="1"/>
  <c r="G5964" i="1" s="1"/>
  <c r="F5966" i="1"/>
  <c r="G5966" i="1"/>
  <c r="F5968" i="1"/>
  <c r="G5968" i="1" s="1"/>
  <c r="F5970" i="1"/>
  <c r="G5970" i="1" s="1"/>
  <c r="F5972" i="1"/>
  <c r="G5972" i="1" s="1"/>
  <c r="F5974" i="1"/>
  <c r="G5974" i="1" s="1"/>
  <c r="F5976" i="1"/>
  <c r="G5976" i="1" s="1"/>
  <c r="F5978" i="1"/>
  <c r="G5978" i="1" s="1"/>
  <c r="F5980" i="1"/>
  <c r="G5980" i="1" s="1"/>
  <c r="F5982" i="1"/>
  <c r="G5982" i="1" s="1"/>
  <c r="F5984" i="1"/>
  <c r="G5984" i="1" s="1"/>
  <c r="F5986" i="1"/>
  <c r="G5986" i="1" s="1"/>
  <c r="F5988" i="1"/>
  <c r="G5988" i="1" s="1"/>
  <c r="F5990" i="1"/>
  <c r="G5990" i="1" s="1"/>
  <c r="F5992" i="1"/>
  <c r="G5992" i="1" s="1"/>
  <c r="F5994" i="1"/>
  <c r="G5994" i="1" s="1"/>
  <c r="F5996" i="1"/>
  <c r="G5996" i="1" s="1"/>
  <c r="F5998" i="1"/>
  <c r="G5998" i="1" s="1"/>
  <c r="F6000" i="1"/>
  <c r="G6000" i="1" s="1"/>
  <c r="F6002" i="1"/>
  <c r="G6002" i="1" s="1"/>
  <c r="F6004" i="1"/>
  <c r="G6004" i="1" s="1"/>
  <c r="F6006" i="1"/>
  <c r="G6006" i="1" s="1"/>
  <c r="F6008" i="1"/>
  <c r="G6008" i="1" s="1"/>
  <c r="F6010" i="1"/>
  <c r="G6010" i="1" s="1"/>
  <c r="F6012" i="1"/>
  <c r="G6012" i="1" s="1"/>
  <c r="F6014" i="1"/>
  <c r="G6014" i="1" s="1"/>
  <c r="F6016" i="1"/>
  <c r="G6016" i="1" s="1"/>
  <c r="F6018" i="1"/>
  <c r="G6018" i="1" s="1"/>
  <c r="F6020" i="1"/>
  <c r="G6020" i="1" s="1"/>
  <c r="F6022" i="1"/>
  <c r="G6022" i="1" s="1"/>
  <c r="F6024" i="1"/>
  <c r="G6024" i="1" s="1"/>
  <c r="F6026" i="1"/>
  <c r="G6026" i="1" s="1"/>
  <c r="F6028" i="1"/>
  <c r="G6028" i="1" s="1"/>
  <c r="F6030" i="1"/>
  <c r="G6030" i="1" s="1"/>
  <c r="F6032" i="1"/>
  <c r="G6032" i="1" s="1"/>
  <c r="F6034" i="1"/>
  <c r="G6034" i="1" s="1"/>
  <c r="F6036" i="1"/>
  <c r="G6036" i="1" s="1"/>
  <c r="F6038" i="1"/>
  <c r="G6038" i="1" s="1"/>
  <c r="F6040" i="1"/>
  <c r="G6040" i="1" s="1"/>
  <c r="F6042" i="1"/>
  <c r="G6042" i="1" s="1"/>
  <c r="F6044" i="1"/>
  <c r="G6044" i="1" s="1"/>
  <c r="F6046" i="1"/>
  <c r="G6046" i="1" s="1"/>
  <c r="F6048" i="1"/>
  <c r="G6048" i="1" s="1"/>
  <c r="F6050" i="1"/>
  <c r="G6050" i="1" s="1"/>
  <c r="F6052" i="1"/>
  <c r="G6052" i="1" s="1"/>
  <c r="F6054" i="1"/>
  <c r="G6054" i="1" s="1"/>
  <c r="F6056" i="1"/>
  <c r="G6056" i="1" s="1"/>
  <c r="F6058" i="1"/>
  <c r="G6058" i="1" s="1"/>
  <c r="F6060" i="1"/>
  <c r="G6060" i="1" s="1"/>
  <c r="F6062" i="1"/>
  <c r="G6062" i="1" s="1"/>
  <c r="F6064" i="1"/>
  <c r="G6064" i="1" s="1"/>
  <c r="F6066" i="1"/>
  <c r="G6066" i="1" s="1"/>
  <c r="F6068" i="1"/>
  <c r="G6068" i="1" s="1"/>
  <c r="F6070" i="1"/>
  <c r="G6070" i="1" s="1"/>
  <c r="F6072" i="1"/>
  <c r="G6072" i="1" s="1"/>
  <c r="F6074" i="1"/>
  <c r="G6074" i="1" s="1"/>
  <c r="F6076" i="1"/>
  <c r="G6076" i="1" s="1"/>
  <c r="F6078" i="1"/>
  <c r="G6078" i="1" s="1"/>
  <c r="F6080" i="1"/>
  <c r="G6080" i="1" s="1"/>
  <c r="F6082" i="1"/>
  <c r="G6082" i="1" s="1"/>
  <c r="F6084" i="1"/>
  <c r="G6084" i="1" s="1"/>
  <c r="F6086" i="1"/>
  <c r="G6086" i="1" s="1"/>
  <c r="F6088" i="1"/>
  <c r="G6088" i="1" s="1"/>
  <c r="F6090" i="1"/>
  <c r="G6090" i="1" s="1"/>
  <c r="F6092" i="1"/>
  <c r="G6092" i="1" s="1"/>
  <c r="F6094" i="1"/>
  <c r="G6094" i="1" s="1"/>
  <c r="F6096" i="1"/>
  <c r="G6096" i="1" s="1"/>
  <c r="F6098" i="1"/>
  <c r="G6098" i="1" s="1"/>
  <c r="F6100" i="1"/>
  <c r="G6100" i="1" s="1"/>
  <c r="F6102" i="1"/>
  <c r="G6102" i="1" s="1"/>
  <c r="F6104" i="1"/>
  <c r="G6104" i="1" s="1"/>
  <c r="F6106" i="1"/>
  <c r="G6106" i="1" s="1"/>
  <c r="F6108" i="1"/>
  <c r="G6108" i="1" s="1"/>
  <c r="F6110" i="1"/>
  <c r="G6110" i="1" s="1"/>
  <c r="F6112" i="1"/>
  <c r="G6112" i="1" s="1"/>
  <c r="F6114" i="1"/>
  <c r="G6114" i="1" s="1"/>
  <c r="F6116" i="1"/>
  <c r="G6116" i="1" s="1"/>
  <c r="F6118" i="1"/>
  <c r="G6118" i="1" s="1"/>
  <c r="F6120" i="1"/>
  <c r="G6120" i="1" s="1"/>
  <c r="F6122" i="1"/>
  <c r="G6122" i="1" s="1"/>
  <c r="F6124" i="1"/>
  <c r="G6124" i="1" s="1"/>
  <c r="F6126" i="1"/>
  <c r="G6126" i="1" s="1"/>
  <c r="F6128" i="1"/>
  <c r="G6128" i="1" s="1"/>
  <c r="F6130" i="1"/>
  <c r="G6130" i="1" s="1"/>
  <c r="F6132" i="1"/>
  <c r="G6132" i="1" s="1"/>
  <c r="F6134" i="1"/>
  <c r="G6134" i="1" s="1"/>
  <c r="F6136" i="1"/>
  <c r="G6136" i="1" s="1"/>
  <c r="F6138" i="1"/>
  <c r="G6138" i="1" s="1"/>
  <c r="F6140" i="1"/>
  <c r="G6140" i="1" s="1"/>
  <c r="F6142" i="1"/>
  <c r="G6142" i="1" s="1"/>
  <c r="F6144" i="1"/>
  <c r="G6144" i="1" s="1"/>
  <c r="F6146" i="1"/>
  <c r="G6146" i="1" s="1"/>
  <c r="F6148" i="1"/>
  <c r="G6148" i="1" s="1"/>
  <c r="F6150" i="1"/>
  <c r="G6150" i="1" s="1"/>
  <c r="F6152" i="1"/>
  <c r="G6152" i="1" s="1"/>
  <c r="F6154" i="1"/>
  <c r="G6154" i="1" s="1"/>
  <c r="F6156" i="1"/>
  <c r="G6156" i="1" s="1"/>
  <c r="F6158" i="1"/>
  <c r="G6158" i="1" s="1"/>
  <c r="F6160" i="1"/>
  <c r="G6160" i="1" s="1"/>
  <c r="F6162" i="1"/>
  <c r="G6162" i="1" s="1"/>
  <c r="F6164" i="1"/>
  <c r="G6164" i="1" s="1"/>
  <c r="F6166" i="1"/>
  <c r="G6166" i="1" s="1"/>
  <c r="F6168" i="1"/>
  <c r="G6168" i="1" s="1"/>
  <c r="F6170" i="1"/>
  <c r="G6170" i="1" s="1"/>
  <c r="F6172" i="1"/>
  <c r="G6172" i="1" s="1"/>
  <c r="F6174" i="1"/>
  <c r="G6174" i="1" s="1"/>
  <c r="F6176" i="1"/>
  <c r="G6176" i="1" s="1"/>
  <c r="F6178" i="1"/>
  <c r="G6178" i="1" s="1"/>
  <c r="F6180" i="1"/>
  <c r="G6180" i="1" s="1"/>
  <c r="F6182" i="1"/>
  <c r="G6182" i="1" s="1"/>
  <c r="F6184" i="1"/>
  <c r="G6184" i="1" s="1"/>
  <c r="F6186" i="1"/>
  <c r="G6186" i="1" s="1"/>
  <c r="F6188" i="1"/>
  <c r="G6188" i="1" s="1"/>
  <c r="F6190" i="1"/>
  <c r="G6190" i="1" s="1"/>
  <c r="F6192" i="1"/>
  <c r="G6192" i="1" s="1"/>
  <c r="F6194" i="1"/>
  <c r="G6194" i="1" s="1"/>
  <c r="F6196" i="1"/>
  <c r="G6196" i="1" s="1"/>
  <c r="F6198" i="1"/>
  <c r="G6198" i="1" s="1"/>
  <c r="F6200" i="1"/>
  <c r="G6200" i="1" s="1"/>
  <c r="F6202" i="1"/>
  <c r="G6202" i="1" s="1"/>
  <c r="F6204" i="1"/>
  <c r="G6204" i="1" s="1"/>
  <c r="F6206" i="1"/>
  <c r="G6206" i="1" s="1"/>
  <c r="F6208" i="1"/>
  <c r="G6208" i="1" s="1"/>
  <c r="F6210" i="1"/>
  <c r="G6210" i="1" s="1"/>
  <c r="F6212" i="1"/>
  <c r="G6212" i="1" s="1"/>
  <c r="F6214" i="1"/>
  <c r="G6214" i="1" s="1"/>
  <c r="F6216" i="1"/>
  <c r="G6216" i="1" s="1"/>
  <c r="F6218" i="1"/>
  <c r="G6218" i="1" s="1"/>
  <c r="F6220" i="1"/>
  <c r="G6220" i="1" s="1"/>
  <c r="F6222" i="1"/>
  <c r="G6222" i="1" s="1"/>
  <c r="F6224" i="1"/>
  <c r="G6224" i="1" s="1"/>
  <c r="F6226" i="1"/>
  <c r="G6226" i="1" s="1"/>
  <c r="F6228" i="1"/>
  <c r="G6228" i="1" s="1"/>
  <c r="F6230" i="1"/>
  <c r="G6230" i="1" s="1"/>
  <c r="F6232" i="1"/>
  <c r="G6232" i="1" s="1"/>
  <c r="F6234" i="1"/>
  <c r="G6234" i="1" s="1"/>
  <c r="F6236" i="1"/>
  <c r="G6236" i="1" s="1"/>
  <c r="F6238" i="1"/>
  <c r="G6238" i="1" s="1"/>
  <c r="F6240" i="1"/>
  <c r="G6240" i="1" s="1"/>
  <c r="F6242" i="1"/>
  <c r="G6242" i="1" s="1"/>
  <c r="F6244" i="1"/>
  <c r="G6244" i="1" s="1"/>
  <c r="F6246" i="1"/>
  <c r="G6246" i="1" s="1"/>
  <c r="F6248" i="1"/>
  <c r="G6248" i="1" s="1"/>
  <c r="F6250" i="1"/>
  <c r="G6250" i="1" s="1"/>
  <c r="F6252" i="1"/>
  <c r="G6252" i="1" s="1"/>
  <c r="F6254" i="1"/>
  <c r="G6254" i="1" s="1"/>
  <c r="F6256" i="1"/>
  <c r="G6256" i="1" s="1"/>
  <c r="F6258" i="1"/>
  <c r="G6258" i="1" s="1"/>
  <c r="F6260" i="1"/>
  <c r="G6260" i="1" s="1"/>
  <c r="F6262" i="1"/>
  <c r="G6262" i="1" s="1"/>
  <c r="F6264" i="1"/>
  <c r="G6264" i="1" s="1"/>
  <c r="F6266" i="1"/>
  <c r="G6266" i="1" s="1"/>
  <c r="F6268" i="1"/>
  <c r="G6268" i="1" s="1"/>
  <c r="F6270" i="1"/>
  <c r="G6270" i="1" s="1"/>
  <c r="F6272" i="1"/>
  <c r="G6272" i="1" s="1"/>
  <c r="F6274" i="1"/>
  <c r="G6274" i="1" s="1"/>
  <c r="F6276" i="1"/>
  <c r="G6276" i="1" s="1"/>
  <c r="F6278" i="1"/>
  <c r="G6278" i="1" s="1"/>
  <c r="F6280" i="1"/>
  <c r="G6280" i="1" s="1"/>
  <c r="F6282" i="1"/>
  <c r="G6282" i="1" s="1"/>
  <c r="F6284" i="1"/>
  <c r="G6284" i="1" s="1"/>
  <c r="F6286" i="1"/>
  <c r="G6286" i="1" s="1"/>
  <c r="F6288" i="1"/>
  <c r="G6288" i="1" s="1"/>
  <c r="F6290" i="1"/>
  <c r="G6290" i="1" s="1"/>
  <c r="F6292" i="1"/>
  <c r="G6292" i="1" s="1"/>
  <c r="F6294" i="1"/>
  <c r="G6294" i="1" s="1"/>
  <c r="F6296" i="1"/>
  <c r="G6296" i="1" s="1"/>
  <c r="F6298" i="1"/>
  <c r="G6298" i="1" s="1"/>
  <c r="F6300" i="1"/>
  <c r="G6300" i="1" s="1"/>
  <c r="F6302" i="1"/>
  <c r="G6302" i="1" s="1"/>
  <c r="F6304" i="1"/>
  <c r="G6304" i="1" s="1"/>
  <c r="F6306" i="1"/>
  <c r="G6306" i="1" s="1"/>
  <c r="F6308" i="1"/>
  <c r="G6308" i="1" s="1"/>
  <c r="F6310" i="1"/>
  <c r="G6310" i="1" s="1"/>
  <c r="F6312" i="1"/>
  <c r="G6312" i="1" s="1"/>
  <c r="F6314" i="1"/>
  <c r="G6314" i="1" s="1"/>
  <c r="F6316" i="1"/>
  <c r="G6316" i="1" s="1"/>
  <c r="F6318" i="1"/>
  <c r="G6318" i="1" s="1"/>
  <c r="F6320" i="1"/>
  <c r="G6320" i="1" s="1"/>
  <c r="F6322" i="1"/>
  <c r="G6322" i="1" s="1"/>
  <c r="F6324" i="1"/>
  <c r="G6324" i="1" s="1"/>
  <c r="F6326" i="1"/>
  <c r="G6326" i="1" s="1"/>
  <c r="F6328" i="1"/>
  <c r="G6328" i="1" s="1"/>
  <c r="F6330" i="1"/>
  <c r="G6330" i="1" s="1"/>
  <c r="F6332" i="1"/>
  <c r="G6332" i="1" s="1"/>
  <c r="F6334" i="1"/>
  <c r="G6334" i="1" s="1"/>
  <c r="F6336" i="1"/>
  <c r="G6336" i="1" s="1"/>
  <c r="F6338" i="1"/>
  <c r="G6338" i="1" s="1"/>
  <c r="F6340" i="1"/>
  <c r="G6340" i="1" s="1"/>
  <c r="F6342" i="1"/>
  <c r="G6342" i="1" s="1"/>
  <c r="F6344" i="1"/>
  <c r="G6344" i="1" s="1"/>
  <c r="F6346" i="1"/>
  <c r="G6346" i="1" s="1"/>
  <c r="F6348" i="1"/>
  <c r="G6348" i="1" s="1"/>
  <c r="F6350" i="1"/>
  <c r="G6350" i="1" s="1"/>
  <c r="F6352" i="1"/>
  <c r="G6352" i="1" s="1"/>
  <c r="F6354" i="1"/>
  <c r="G6354" i="1" s="1"/>
  <c r="F6356" i="1"/>
  <c r="G6356" i="1" s="1"/>
  <c r="F6358" i="1"/>
  <c r="G6358" i="1" s="1"/>
  <c r="F6360" i="1"/>
  <c r="G6360" i="1" s="1"/>
  <c r="F6362" i="1"/>
  <c r="G6362" i="1" s="1"/>
  <c r="F6364" i="1"/>
  <c r="G6364" i="1" s="1"/>
  <c r="F6366" i="1"/>
  <c r="G6366" i="1" s="1"/>
  <c r="F6368" i="1"/>
  <c r="G6368" i="1" s="1"/>
  <c r="F6370" i="1"/>
  <c r="G6370" i="1" s="1"/>
  <c r="F6372" i="1"/>
  <c r="G6372" i="1" s="1"/>
  <c r="F6374" i="1"/>
  <c r="G6374" i="1" s="1"/>
  <c r="F6376" i="1"/>
  <c r="G6376" i="1" s="1"/>
  <c r="F6378" i="1"/>
  <c r="G6378" i="1" s="1"/>
  <c r="F6380" i="1"/>
  <c r="G6380" i="1" s="1"/>
  <c r="F6382" i="1"/>
  <c r="G6382" i="1" s="1"/>
  <c r="F6384" i="1"/>
  <c r="G6384" i="1" s="1"/>
  <c r="F6386" i="1"/>
  <c r="G6386" i="1" s="1"/>
  <c r="F6388" i="1"/>
  <c r="G6388" i="1" s="1"/>
  <c r="F6390" i="1"/>
  <c r="G6390" i="1" s="1"/>
  <c r="F6392" i="1"/>
  <c r="G6392" i="1" s="1"/>
  <c r="F6394" i="1"/>
  <c r="G6394" i="1" s="1"/>
  <c r="F6396" i="1"/>
  <c r="G6396" i="1" s="1"/>
  <c r="F6398" i="1"/>
  <c r="G6398" i="1" s="1"/>
  <c r="F6400" i="1"/>
  <c r="G6400" i="1" s="1"/>
  <c r="F6402" i="1"/>
  <c r="G6402" i="1" s="1"/>
  <c r="F6404" i="1"/>
  <c r="G6404" i="1" s="1"/>
  <c r="F6406" i="1"/>
  <c r="G6406" i="1" s="1"/>
  <c r="F6408" i="1"/>
  <c r="G6408" i="1" s="1"/>
  <c r="F6410" i="1"/>
  <c r="G6410" i="1" s="1"/>
  <c r="F6412" i="1"/>
  <c r="G6412" i="1" s="1"/>
  <c r="F6414" i="1"/>
  <c r="G6414" i="1" s="1"/>
  <c r="F6416" i="1"/>
  <c r="G6416" i="1" s="1"/>
  <c r="F6418" i="1"/>
  <c r="G6418" i="1" s="1"/>
  <c r="F6420" i="1"/>
  <c r="G6420" i="1" s="1"/>
  <c r="F6422" i="1"/>
  <c r="G6422" i="1" s="1"/>
  <c r="F6424" i="1"/>
  <c r="G6424" i="1" s="1"/>
  <c r="F6426" i="1"/>
  <c r="G6426" i="1" s="1"/>
  <c r="F6428" i="1"/>
  <c r="G6428" i="1" s="1"/>
  <c r="F6430" i="1"/>
  <c r="G6430" i="1" s="1"/>
  <c r="F6432" i="1"/>
  <c r="G6432" i="1" s="1"/>
  <c r="F6434" i="1"/>
  <c r="G6434" i="1" s="1"/>
  <c r="F6436" i="1"/>
  <c r="G6436" i="1" s="1"/>
  <c r="F6438" i="1"/>
  <c r="G6438" i="1" s="1"/>
  <c r="F6440" i="1"/>
  <c r="G6440" i="1" s="1"/>
  <c r="F6442" i="1"/>
  <c r="G6442" i="1" s="1"/>
  <c r="F6444" i="1"/>
  <c r="G6444" i="1" s="1"/>
  <c r="F6446" i="1"/>
  <c r="G6446" i="1" s="1"/>
  <c r="F6448" i="1"/>
  <c r="G6448" i="1" s="1"/>
  <c r="F6450" i="1"/>
  <c r="G6450" i="1" s="1"/>
  <c r="F6452" i="1"/>
  <c r="G6452" i="1" s="1"/>
  <c r="F6454" i="1"/>
  <c r="G6454" i="1" s="1"/>
  <c r="F6456" i="1"/>
  <c r="G6456" i="1" s="1"/>
  <c r="F6458" i="1"/>
  <c r="G6458" i="1" s="1"/>
  <c r="F6460" i="1"/>
  <c r="G6460" i="1" s="1"/>
  <c r="F6462" i="1"/>
  <c r="G6462" i="1" s="1"/>
  <c r="F6464" i="1"/>
  <c r="G6464" i="1" s="1"/>
  <c r="F6466" i="1"/>
  <c r="G6466" i="1" s="1"/>
  <c r="F6468" i="1"/>
  <c r="G6468" i="1" s="1"/>
  <c r="F6470" i="1"/>
  <c r="G6470" i="1" s="1"/>
  <c r="F6472" i="1"/>
  <c r="G6472" i="1" s="1"/>
  <c r="F6474" i="1"/>
  <c r="G6474" i="1" s="1"/>
  <c r="F6476" i="1"/>
  <c r="G6476" i="1" s="1"/>
  <c r="F6478" i="1"/>
  <c r="G6478" i="1" s="1"/>
  <c r="F6480" i="1"/>
  <c r="G6480" i="1" s="1"/>
  <c r="F6482" i="1"/>
  <c r="G6482" i="1" s="1"/>
  <c r="F6484" i="1"/>
  <c r="G6484" i="1" s="1"/>
  <c r="F6486" i="1"/>
  <c r="G6486" i="1" s="1"/>
  <c r="F6488" i="1"/>
  <c r="G6488" i="1" s="1"/>
  <c r="F6490" i="1"/>
  <c r="G6490" i="1" s="1"/>
  <c r="F6492" i="1"/>
  <c r="G6492" i="1" s="1"/>
  <c r="F6494" i="1"/>
  <c r="G6494" i="1"/>
  <c r="F6496" i="1"/>
  <c r="G6496" i="1" s="1"/>
  <c r="F6498" i="1"/>
  <c r="G6498" i="1" s="1"/>
  <c r="F6500" i="1"/>
  <c r="G6500" i="1" s="1"/>
  <c r="F6502" i="1"/>
  <c r="G6502" i="1" s="1"/>
  <c r="F6504" i="1"/>
  <c r="G6504" i="1" s="1"/>
  <c r="F6506" i="1"/>
  <c r="G6506" i="1" s="1"/>
  <c r="F6508" i="1"/>
  <c r="G6508" i="1" s="1"/>
  <c r="F6510" i="1"/>
  <c r="G6510" i="1" s="1"/>
  <c r="F6512" i="1"/>
  <c r="G6512" i="1" s="1"/>
  <c r="F6514" i="1"/>
  <c r="G6514" i="1" s="1"/>
  <c r="F6516" i="1"/>
  <c r="G6516" i="1" s="1"/>
  <c r="F6518" i="1"/>
  <c r="G6518" i="1" s="1"/>
  <c r="F6520" i="1"/>
  <c r="G6520" i="1" s="1"/>
  <c r="F6522" i="1"/>
  <c r="G6522" i="1" s="1"/>
  <c r="F6524" i="1"/>
  <c r="G6524" i="1" s="1"/>
  <c r="F6526" i="1"/>
  <c r="G6526" i="1" s="1"/>
  <c r="F6528" i="1"/>
  <c r="G6528" i="1" s="1"/>
  <c r="F6530" i="1"/>
  <c r="G6530" i="1" s="1"/>
  <c r="F6532" i="1"/>
  <c r="G6532" i="1" s="1"/>
  <c r="F6534" i="1"/>
  <c r="G6534" i="1" s="1"/>
  <c r="F6536" i="1"/>
  <c r="G6536" i="1" s="1"/>
  <c r="F6538" i="1"/>
  <c r="G6538" i="1" s="1"/>
  <c r="F6540" i="1"/>
  <c r="G6540" i="1" s="1"/>
  <c r="F6542" i="1"/>
  <c r="G6542" i="1" s="1"/>
  <c r="F6544" i="1"/>
  <c r="G6544" i="1" s="1"/>
  <c r="F6546" i="1"/>
  <c r="G6546" i="1" s="1"/>
  <c r="F6548" i="1"/>
  <c r="G6548" i="1" s="1"/>
  <c r="F6550" i="1"/>
  <c r="G6550" i="1" s="1"/>
  <c r="F6552" i="1"/>
  <c r="G6552" i="1" s="1"/>
  <c r="F6554" i="1"/>
  <c r="G6554" i="1" s="1"/>
  <c r="F6556" i="1"/>
  <c r="G6556" i="1" s="1"/>
  <c r="F6558" i="1"/>
  <c r="G6558" i="1" s="1"/>
  <c r="F6560" i="1"/>
  <c r="G6560" i="1" s="1"/>
  <c r="F6562" i="1"/>
  <c r="G6562" i="1" s="1"/>
  <c r="F6564" i="1"/>
  <c r="G6564" i="1" s="1"/>
  <c r="F6566" i="1"/>
  <c r="G6566" i="1" s="1"/>
  <c r="F6568" i="1"/>
  <c r="G6568" i="1" s="1"/>
  <c r="F6570" i="1"/>
  <c r="G6570" i="1" s="1"/>
  <c r="F6572" i="1"/>
  <c r="G6572" i="1" s="1"/>
  <c r="F6574" i="1"/>
  <c r="G6574" i="1" s="1"/>
  <c r="F6576" i="1"/>
  <c r="G6576" i="1" s="1"/>
  <c r="F6578" i="1"/>
  <c r="G6578" i="1" s="1"/>
  <c r="F6580" i="1"/>
  <c r="G6580" i="1" s="1"/>
  <c r="F6582" i="1"/>
  <c r="G6582" i="1" s="1"/>
  <c r="F6584" i="1"/>
  <c r="G6584" i="1" s="1"/>
  <c r="F6586" i="1"/>
  <c r="G6586" i="1" s="1"/>
  <c r="F6588" i="1"/>
  <c r="G6588" i="1" s="1"/>
  <c r="F6590" i="1"/>
  <c r="G6590" i="1" s="1"/>
  <c r="F6592" i="1"/>
  <c r="G6592" i="1" s="1"/>
  <c r="F6594" i="1"/>
  <c r="G6594" i="1" s="1"/>
  <c r="F6596" i="1"/>
  <c r="G6596" i="1" s="1"/>
  <c r="F6598" i="1"/>
  <c r="G6598" i="1" s="1"/>
  <c r="F6600" i="1"/>
  <c r="G6600" i="1" s="1"/>
  <c r="F6602" i="1"/>
  <c r="G6602" i="1" s="1"/>
  <c r="F6604" i="1"/>
  <c r="G6604" i="1" s="1"/>
  <c r="F6606" i="1"/>
  <c r="G6606" i="1" s="1"/>
  <c r="F6608" i="1"/>
  <c r="G6608" i="1" s="1"/>
  <c r="F6610" i="1"/>
  <c r="G6610" i="1" s="1"/>
  <c r="F6612" i="1"/>
  <c r="G6612" i="1" s="1"/>
  <c r="F6614" i="1"/>
  <c r="G6614" i="1" s="1"/>
  <c r="F6616" i="1"/>
  <c r="G6616" i="1" s="1"/>
  <c r="F6618" i="1"/>
  <c r="G6618" i="1" s="1"/>
  <c r="F6620" i="1"/>
  <c r="G6620" i="1" s="1"/>
  <c r="F6622" i="1"/>
  <c r="G6622" i="1" s="1"/>
  <c r="F6624" i="1"/>
  <c r="G6624" i="1" s="1"/>
  <c r="F6626" i="1"/>
  <c r="G6626" i="1" s="1"/>
  <c r="F6628" i="1"/>
  <c r="G6628" i="1" s="1"/>
  <c r="F6630" i="1"/>
  <c r="G6630" i="1" s="1"/>
  <c r="F6632" i="1"/>
  <c r="G6632" i="1" s="1"/>
  <c r="F6634" i="1"/>
  <c r="G6634" i="1" s="1"/>
  <c r="F6636" i="1"/>
  <c r="G6636" i="1" s="1"/>
  <c r="F6638" i="1"/>
  <c r="G6638" i="1" s="1"/>
  <c r="F6640" i="1"/>
  <c r="G6640" i="1" s="1"/>
  <c r="F6642" i="1"/>
  <c r="G6642" i="1" s="1"/>
  <c r="F6644" i="1"/>
  <c r="G6644" i="1" s="1"/>
  <c r="F6646" i="1"/>
  <c r="G6646" i="1" s="1"/>
  <c r="F6648" i="1"/>
  <c r="G6648" i="1" s="1"/>
  <c r="F6650" i="1"/>
  <c r="G6650" i="1" s="1"/>
  <c r="F6652" i="1"/>
  <c r="G6652" i="1" s="1"/>
  <c r="F6654" i="1"/>
  <c r="G6654" i="1" s="1"/>
  <c r="F6656" i="1"/>
  <c r="G6656" i="1" s="1"/>
  <c r="F6658" i="1"/>
  <c r="G6658" i="1" s="1"/>
  <c r="F6660" i="1"/>
  <c r="G6660" i="1" s="1"/>
  <c r="F6662" i="1"/>
  <c r="G6662" i="1" s="1"/>
  <c r="F6664" i="1"/>
  <c r="G6664" i="1" s="1"/>
  <c r="F6666" i="1"/>
  <c r="G6666" i="1" s="1"/>
  <c r="F6668" i="1"/>
  <c r="G6668" i="1" s="1"/>
  <c r="F6670" i="1"/>
  <c r="G6670" i="1" s="1"/>
  <c r="F6672" i="1"/>
  <c r="G6672" i="1" s="1"/>
  <c r="F6674" i="1"/>
  <c r="G6674" i="1" s="1"/>
  <c r="F6676" i="1"/>
  <c r="G6676" i="1" s="1"/>
  <c r="F6678" i="1"/>
  <c r="G6678" i="1" s="1"/>
  <c r="F6680" i="1"/>
  <c r="G6680" i="1" s="1"/>
  <c r="F6682" i="1"/>
  <c r="G6682" i="1" s="1"/>
  <c r="F6684" i="1"/>
  <c r="G6684" i="1" s="1"/>
  <c r="F6686" i="1"/>
  <c r="G6686" i="1" s="1"/>
  <c r="F6688" i="1"/>
  <c r="G6688" i="1" s="1"/>
  <c r="F6690" i="1"/>
  <c r="G6690" i="1" s="1"/>
  <c r="F6692" i="1"/>
  <c r="G6692" i="1" s="1"/>
  <c r="F6694" i="1"/>
  <c r="G6694" i="1" s="1"/>
  <c r="F6696" i="1"/>
  <c r="G6696" i="1" s="1"/>
  <c r="F6698" i="1"/>
  <c r="G6698" i="1" s="1"/>
  <c r="F6700" i="1"/>
  <c r="G6700" i="1" s="1"/>
  <c r="F6702" i="1"/>
  <c r="G6702" i="1" s="1"/>
  <c r="F6704" i="1"/>
  <c r="G6704" i="1" s="1"/>
  <c r="F6706" i="1"/>
  <c r="G6706" i="1" s="1"/>
  <c r="F6708" i="1"/>
  <c r="G6708" i="1" s="1"/>
  <c r="F6710" i="1"/>
  <c r="G6710" i="1" s="1"/>
  <c r="F6712" i="1"/>
  <c r="G6712" i="1" s="1"/>
  <c r="F6714" i="1"/>
  <c r="G6714" i="1" s="1"/>
  <c r="F6716" i="1"/>
  <c r="G6716" i="1" s="1"/>
  <c r="F6718" i="1"/>
  <c r="G6718" i="1" s="1"/>
  <c r="F6720" i="1"/>
  <c r="G6720" i="1" s="1"/>
  <c r="F6722" i="1"/>
  <c r="G6722" i="1" s="1"/>
  <c r="F6724" i="1"/>
  <c r="G6724" i="1" s="1"/>
  <c r="F6726" i="1"/>
  <c r="G6726" i="1" s="1"/>
  <c r="F6728" i="1"/>
  <c r="G6728" i="1" s="1"/>
  <c r="F6730" i="1"/>
  <c r="G6730" i="1" s="1"/>
  <c r="F6732" i="1"/>
  <c r="G6732" i="1" s="1"/>
  <c r="F6734" i="1"/>
  <c r="G6734" i="1" s="1"/>
  <c r="F6736" i="1"/>
  <c r="G6736" i="1" s="1"/>
  <c r="F6738" i="1"/>
  <c r="G6738" i="1" s="1"/>
  <c r="F6740" i="1"/>
  <c r="G6740" i="1" s="1"/>
  <c r="F6742" i="1"/>
  <c r="G6742" i="1" s="1"/>
  <c r="F6744" i="1"/>
  <c r="G6744" i="1" s="1"/>
  <c r="F6746" i="1"/>
  <c r="G6746" i="1" s="1"/>
  <c r="F6748" i="1"/>
  <c r="G6748" i="1" s="1"/>
  <c r="F6750" i="1"/>
  <c r="G6750" i="1" s="1"/>
  <c r="F6752" i="1"/>
  <c r="G6752" i="1" s="1"/>
  <c r="F6754" i="1"/>
  <c r="G6754" i="1" s="1"/>
  <c r="F6756" i="1"/>
  <c r="G6756" i="1" s="1"/>
  <c r="F6758" i="1"/>
  <c r="G6758" i="1" s="1"/>
  <c r="F6760" i="1"/>
  <c r="G6760" i="1" s="1"/>
  <c r="F6762" i="1"/>
  <c r="G6762" i="1" s="1"/>
  <c r="F6764" i="1"/>
  <c r="G6764" i="1" s="1"/>
  <c r="F6766" i="1"/>
  <c r="G6766" i="1" s="1"/>
  <c r="F6768" i="1"/>
  <c r="G6768" i="1" s="1"/>
  <c r="F6770" i="1"/>
  <c r="G6770" i="1" s="1"/>
  <c r="F6772" i="1"/>
  <c r="G6772" i="1" s="1"/>
  <c r="F6774" i="1"/>
  <c r="G6774" i="1" s="1"/>
  <c r="F6776" i="1"/>
  <c r="G6776" i="1" s="1"/>
  <c r="F6778" i="1"/>
  <c r="G6778" i="1" s="1"/>
  <c r="F6780" i="1"/>
  <c r="G6780" i="1" s="1"/>
  <c r="F6782" i="1"/>
  <c r="G6782" i="1" s="1"/>
  <c r="F6784" i="1"/>
  <c r="G6784" i="1" s="1"/>
  <c r="F6786" i="1"/>
  <c r="G6786" i="1" s="1"/>
  <c r="F6788" i="1"/>
  <c r="G6788" i="1" s="1"/>
  <c r="F6790" i="1"/>
  <c r="G6790" i="1" s="1"/>
  <c r="F6792" i="1"/>
  <c r="G6792" i="1" s="1"/>
  <c r="F6794" i="1"/>
  <c r="G6794" i="1" s="1"/>
  <c r="F6796" i="1"/>
  <c r="G6796" i="1" s="1"/>
  <c r="F6798" i="1"/>
  <c r="G6798" i="1" s="1"/>
  <c r="F6800" i="1"/>
  <c r="G6800" i="1" s="1"/>
  <c r="F6802" i="1"/>
  <c r="G6802" i="1" s="1"/>
  <c r="F6804" i="1"/>
  <c r="G6804" i="1" s="1"/>
  <c r="F6806" i="1"/>
  <c r="G6806" i="1" s="1"/>
  <c r="F6808" i="1"/>
  <c r="G6808" i="1" s="1"/>
  <c r="F6810" i="1"/>
  <c r="G6810" i="1" s="1"/>
  <c r="F6812" i="1"/>
  <c r="G6812" i="1" s="1"/>
  <c r="F6814" i="1"/>
  <c r="G6814" i="1" s="1"/>
  <c r="F6816" i="1"/>
  <c r="G6816" i="1" s="1"/>
  <c r="F6818" i="1"/>
  <c r="G6818" i="1" s="1"/>
  <c r="F6820" i="1"/>
  <c r="G6820" i="1" s="1"/>
  <c r="F6822" i="1"/>
  <c r="G6822" i="1" s="1"/>
  <c r="F6824" i="1"/>
  <c r="G6824" i="1" s="1"/>
  <c r="F6826" i="1"/>
  <c r="G6826" i="1" s="1"/>
  <c r="F6828" i="1"/>
  <c r="G6828" i="1" s="1"/>
  <c r="F6830" i="1"/>
  <c r="G6830" i="1" s="1"/>
  <c r="F6832" i="1"/>
  <c r="G6832" i="1" s="1"/>
  <c r="F6834" i="1"/>
  <c r="G6834" i="1" s="1"/>
  <c r="F6836" i="1"/>
  <c r="G6836" i="1" s="1"/>
  <c r="F6838" i="1"/>
  <c r="G6838" i="1" s="1"/>
  <c r="F6840" i="1"/>
  <c r="G6840" i="1" s="1"/>
  <c r="F6842" i="1"/>
  <c r="G6842" i="1" s="1"/>
  <c r="F6844" i="1"/>
  <c r="G6844" i="1" s="1"/>
  <c r="F6846" i="1"/>
  <c r="G6846" i="1" s="1"/>
  <c r="F6848" i="1"/>
  <c r="G6848" i="1" s="1"/>
  <c r="F6850" i="1"/>
  <c r="G6850" i="1" s="1"/>
  <c r="F6852" i="1"/>
  <c r="G6852" i="1" s="1"/>
  <c r="F6854" i="1"/>
  <c r="G6854" i="1" s="1"/>
  <c r="F6856" i="1"/>
  <c r="G6856" i="1" s="1"/>
  <c r="F6858" i="1"/>
  <c r="G6858" i="1" s="1"/>
  <c r="F6860" i="1"/>
  <c r="G6860" i="1" s="1"/>
  <c r="F6862" i="1"/>
  <c r="G6862" i="1" s="1"/>
  <c r="F6864" i="1"/>
  <c r="G6864" i="1" s="1"/>
  <c r="F6866" i="1"/>
  <c r="G6866" i="1" s="1"/>
  <c r="F6868" i="1"/>
  <c r="G6868" i="1" s="1"/>
  <c r="F6870" i="1"/>
  <c r="G6870" i="1" s="1"/>
  <c r="F6872" i="1"/>
  <c r="G6872" i="1" s="1"/>
  <c r="F6874" i="1"/>
  <c r="G6874" i="1" s="1"/>
  <c r="F6876" i="1"/>
  <c r="G6876" i="1" s="1"/>
  <c r="F6878" i="1"/>
  <c r="G6878" i="1" s="1"/>
  <c r="F6880" i="1"/>
  <c r="G6880" i="1" s="1"/>
  <c r="F6882" i="1"/>
  <c r="G6882" i="1" s="1"/>
  <c r="F6884" i="1"/>
  <c r="G6884" i="1" s="1"/>
  <c r="F6886" i="1"/>
  <c r="G6886" i="1" s="1"/>
  <c r="F6888" i="1"/>
  <c r="G6888" i="1" s="1"/>
  <c r="F6890" i="1"/>
  <c r="G6890" i="1" s="1"/>
  <c r="F6892" i="1"/>
  <c r="G6892" i="1" s="1"/>
  <c r="F6894" i="1"/>
  <c r="G6894" i="1" s="1"/>
  <c r="F6896" i="1"/>
  <c r="G6896" i="1" s="1"/>
  <c r="F6898" i="1"/>
  <c r="G6898" i="1" s="1"/>
  <c r="F6900" i="1"/>
  <c r="G6900" i="1" s="1"/>
  <c r="F6902" i="1"/>
  <c r="G6902" i="1" s="1"/>
  <c r="F6904" i="1"/>
  <c r="G6904" i="1" s="1"/>
  <c r="F6906" i="1"/>
  <c r="G6906" i="1" s="1"/>
  <c r="F6908" i="1"/>
  <c r="G6908" i="1" s="1"/>
  <c r="F6910" i="1"/>
  <c r="G6910" i="1" s="1"/>
  <c r="F6912" i="1"/>
  <c r="G6912" i="1" s="1"/>
  <c r="F6914" i="1"/>
  <c r="G6914" i="1" s="1"/>
  <c r="F6916" i="1"/>
  <c r="G6916" i="1" s="1"/>
  <c r="F6918" i="1"/>
  <c r="G6918" i="1" s="1"/>
  <c r="F6920" i="1"/>
  <c r="G6920" i="1" s="1"/>
  <c r="F6922" i="1"/>
  <c r="G6922" i="1" s="1"/>
  <c r="F6924" i="1"/>
  <c r="G6924" i="1" s="1"/>
  <c r="F6926" i="1"/>
  <c r="G6926" i="1" s="1"/>
  <c r="F6928" i="1"/>
  <c r="G6928" i="1" s="1"/>
  <c r="F6930" i="1"/>
  <c r="G6930" i="1" s="1"/>
  <c r="F6932" i="1"/>
  <c r="G6932" i="1" s="1"/>
  <c r="F6934" i="1"/>
  <c r="G6934" i="1" s="1"/>
  <c r="F6936" i="1"/>
  <c r="G6936" i="1" s="1"/>
  <c r="F6938" i="1"/>
  <c r="G6938" i="1" s="1"/>
  <c r="F6940" i="1"/>
  <c r="G6940" i="1" s="1"/>
  <c r="F6942" i="1"/>
  <c r="G6942" i="1" s="1"/>
  <c r="F6944" i="1"/>
  <c r="G6944" i="1" s="1"/>
  <c r="F6946" i="1"/>
  <c r="G6946" i="1" s="1"/>
  <c r="F6948" i="1"/>
  <c r="G6948" i="1" s="1"/>
  <c r="F6950" i="1"/>
  <c r="G6950" i="1" s="1"/>
  <c r="F6952" i="1"/>
  <c r="G6952" i="1" s="1"/>
  <c r="F6954" i="1"/>
  <c r="G6954" i="1" s="1"/>
  <c r="F6956" i="1"/>
  <c r="G6956" i="1" s="1"/>
  <c r="F6958" i="1"/>
  <c r="G6958" i="1" s="1"/>
  <c r="F6960" i="1"/>
  <c r="G6960" i="1" s="1"/>
  <c r="F6962" i="1"/>
  <c r="G6962" i="1" s="1"/>
  <c r="F6964" i="1"/>
  <c r="G6964" i="1" s="1"/>
  <c r="F6966" i="1"/>
  <c r="G6966" i="1" s="1"/>
  <c r="F6968" i="1"/>
  <c r="G6968" i="1" s="1"/>
  <c r="F6970" i="1"/>
  <c r="G6970" i="1" s="1"/>
  <c r="F6972" i="1"/>
  <c r="G6972" i="1" s="1"/>
  <c r="F6974" i="1"/>
  <c r="G6974" i="1" s="1"/>
  <c r="F6976" i="1"/>
  <c r="G6976" i="1" s="1"/>
  <c r="F6978" i="1"/>
  <c r="G6978" i="1" s="1"/>
  <c r="F6980" i="1"/>
  <c r="G6980" i="1" s="1"/>
  <c r="F6982" i="1"/>
  <c r="G6982" i="1" s="1"/>
  <c r="F6984" i="1"/>
  <c r="G6984" i="1" s="1"/>
  <c r="F6986" i="1"/>
  <c r="G6986" i="1" s="1"/>
  <c r="F6988" i="1"/>
  <c r="G6988" i="1" s="1"/>
  <c r="F6990" i="1"/>
  <c r="G6990" i="1" s="1"/>
  <c r="F6992" i="1"/>
  <c r="G6992" i="1" s="1"/>
  <c r="F6994" i="1"/>
  <c r="G6994" i="1" s="1"/>
  <c r="F6996" i="1"/>
  <c r="G6996" i="1" s="1"/>
  <c r="F6998" i="1"/>
  <c r="G6998" i="1" s="1"/>
  <c r="F7000" i="1"/>
  <c r="G7000" i="1" s="1"/>
  <c r="F7002" i="1"/>
  <c r="G7002" i="1" s="1"/>
  <c r="F7004" i="1"/>
  <c r="G7004" i="1" s="1"/>
  <c r="F7006" i="1"/>
  <c r="G7006" i="1" s="1"/>
  <c r="F7008" i="1"/>
  <c r="G7008" i="1" s="1"/>
  <c r="F7010" i="1"/>
  <c r="G7010" i="1" s="1"/>
  <c r="F7012" i="1"/>
  <c r="G7012" i="1" s="1"/>
  <c r="F7014" i="1"/>
  <c r="G7014" i="1" s="1"/>
  <c r="F7016" i="1"/>
  <c r="G7016" i="1" s="1"/>
  <c r="F7018" i="1"/>
  <c r="G7018" i="1" s="1"/>
  <c r="F7020" i="1"/>
  <c r="G7020" i="1" s="1"/>
  <c r="F7022" i="1"/>
  <c r="G7022" i="1" s="1"/>
  <c r="F7024" i="1"/>
  <c r="G7024" i="1" s="1"/>
  <c r="F7026" i="1"/>
  <c r="G7026" i="1" s="1"/>
  <c r="F7028" i="1"/>
  <c r="G7028" i="1" s="1"/>
  <c r="F7030" i="1"/>
  <c r="G7030" i="1" s="1"/>
  <c r="F7032" i="1"/>
  <c r="G7032" i="1" s="1"/>
  <c r="F7034" i="1"/>
  <c r="G7034" i="1" s="1"/>
  <c r="F7036" i="1"/>
  <c r="G7036" i="1" s="1"/>
  <c r="F7038" i="1"/>
  <c r="G7038" i="1" s="1"/>
  <c r="F7040" i="1"/>
  <c r="G7040" i="1" s="1"/>
  <c r="F7042" i="1"/>
  <c r="G7042" i="1" s="1"/>
  <c r="F7044" i="1"/>
  <c r="G7044" i="1" s="1"/>
  <c r="F7046" i="1"/>
  <c r="G7046" i="1" s="1"/>
  <c r="F7048" i="1"/>
  <c r="G7048" i="1" s="1"/>
  <c r="F7050" i="1"/>
  <c r="G7050" i="1" s="1"/>
  <c r="F7052" i="1"/>
  <c r="G7052" i="1" s="1"/>
  <c r="F7054" i="1"/>
  <c r="G7054" i="1" s="1"/>
  <c r="F7056" i="1"/>
  <c r="G7056" i="1" s="1"/>
  <c r="F7058" i="1"/>
  <c r="G7058" i="1" s="1"/>
  <c r="F7060" i="1"/>
  <c r="G7060" i="1" s="1"/>
  <c r="F7062" i="1"/>
  <c r="G7062" i="1" s="1"/>
  <c r="F7064" i="1"/>
  <c r="G7064" i="1" s="1"/>
  <c r="F7066" i="1"/>
  <c r="G7066" i="1" s="1"/>
  <c r="F7068" i="1"/>
  <c r="G7068" i="1" s="1"/>
  <c r="F7070" i="1"/>
  <c r="G7070" i="1" s="1"/>
  <c r="F7072" i="1"/>
  <c r="G7072" i="1" s="1"/>
  <c r="F7074" i="1"/>
  <c r="G7074" i="1" s="1"/>
  <c r="F7076" i="1"/>
  <c r="G7076" i="1" s="1"/>
  <c r="F7078" i="1"/>
  <c r="G7078" i="1" s="1"/>
  <c r="F7080" i="1"/>
  <c r="G7080" i="1" s="1"/>
  <c r="F7082" i="1"/>
  <c r="G7082" i="1" s="1"/>
  <c r="F7084" i="1"/>
  <c r="G7084" i="1" s="1"/>
  <c r="F7086" i="1"/>
  <c r="G7086" i="1" s="1"/>
  <c r="F7088" i="1"/>
  <c r="G7088" i="1" s="1"/>
  <c r="F7090" i="1"/>
  <c r="G7090" i="1" s="1"/>
  <c r="F7092" i="1"/>
  <c r="G7092" i="1" s="1"/>
  <c r="F7094" i="1"/>
  <c r="G7094" i="1" s="1"/>
  <c r="F7096" i="1"/>
  <c r="G7096" i="1" s="1"/>
  <c r="F7098" i="1"/>
  <c r="G7098" i="1" s="1"/>
  <c r="F7100" i="1"/>
  <c r="G7100" i="1" s="1"/>
  <c r="F7102" i="1"/>
  <c r="G7102" i="1" s="1"/>
  <c r="F7104" i="1"/>
  <c r="G7104" i="1" s="1"/>
  <c r="F7106" i="1"/>
  <c r="G7106" i="1" s="1"/>
  <c r="F7108" i="1"/>
  <c r="G7108" i="1" s="1"/>
  <c r="F7110" i="1"/>
  <c r="G7110" i="1" s="1"/>
  <c r="F7112" i="1"/>
  <c r="G7112" i="1" s="1"/>
  <c r="F7114" i="1"/>
  <c r="G7114" i="1" s="1"/>
  <c r="F7116" i="1"/>
  <c r="G7116" i="1" s="1"/>
  <c r="F7118" i="1"/>
  <c r="G7118" i="1" s="1"/>
  <c r="F7120" i="1"/>
  <c r="G7120" i="1" s="1"/>
  <c r="F7122" i="1"/>
  <c r="G7122" i="1" s="1"/>
  <c r="F7124" i="1"/>
  <c r="G7124" i="1" s="1"/>
  <c r="F7126" i="1"/>
  <c r="G7126" i="1" s="1"/>
  <c r="F7128" i="1"/>
  <c r="G7128" i="1" s="1"/>
  <c r="F7130" i="1"/>
  <c r="G7130" i="1" s="1"/>
  <c r="F7132" i="1"/>
  <c r="G7132" i="1" s="1"/>
  <c r="F7134" i="1"/>
  <c r="G7134" i="1" s="1"/>
  <c r="F7136" i="1"/>
  <c r="G7136" i="1" s="1"/>
  <c r="F7138" i="1"/>
  <c r="G7138" i="1" s="1"/>
  <c r="F7140" i="1"/>
  <c r="G7140" i="1" s="1"/>
  <c r="F7142" i="1"/>
  <c r="G7142" i="1" s="1"/>
  <c r="F7144" i="1"/>
  <c r="G7144" i="1" s="1"/>
  <c r="F7146" i="1"/>
  <c r="G7146" i="1" s="1"/>
  <c r="F7148" i="1"/>
  <c r="G7148" i="1" s="1"/>
  <c r="F7150" i="1"/>
  <c r="G7150" i="1" s="1"/>
  <c r="F7152" i="1"/>
  <c r="G7152" i="1" s="1"/>
  <c r="F7154" i="1"/>
  <c r="G7154" i="1" s="1"/>
  <c r="F7156" i="1"/>
  <c r="G7156" i="1" s="1"/>
  <c r="F7158" i="1"/>
  <c r="G7158" i="1" s="1"/>
  <c r="F7160" i="1"/>
  <c r="G7160" i="1" s="1"/>
  <c r="F7162" i="1"/>
  <c r="G7162" i="1" s="1"/>
  <c r="F7164" i="1"/>
  <c r="G7164" i="1" s="1"/>
  <c r="F7166" i="1"/>
  <c r="G7166" i="1" s="1"/>
  <c r="F7168" i="1"/>
  <c r="G7168" i="1" s="1"/>
  <c r="F7170" i="1"/>
  <c r="G7170" i="1" s="1"/>
  <c r="F7172" i="1"/>
  <c r="G7172" i="1" s="1"/>
  <c r="F7174" i="1"/>
  <c r="G7174" i="1" s="1"/>
  <c r="F7176" i="1"/>
  <c r="G7176" i="1" s="1"/>
  <c r="F7178" i="1"/>
  <c r="G7178" i="1" s="1"/>
  <c r="F7180" i="1"/>
  <c r="G7180" i="1" s="1"/>
  <c r="F7182" i="1"/>
  <c r="G7182" i="1" s="1"/>
  <c r="F7184" i="1"/>
  <c r="G7184" i="1" s="1"/>
  <c r="F7186" i="1"/>
  <c r="G7186" i="1" s="1"/>
  <c r="F7188" i="1"/>
  <c r="G7188" i="1" s="1"/>
  <c r="F7190" i="1"/>
  <c r="G7190" i="1" s="1"/>
  <c r="F7192" i="1"/>
  <c r="G7192" i="1" s="1"/>
  <c r="F7194" i="1"/>
  <c r="G7194" i="1" s="1"/>
  <c r="F7196" i="1"/>
  <c r="G7196" i="1" s="1"/>
  <c r="F7198" i="1"/>
  <c r="G7198" i="1" s="1"/>
  <c r="F7200" i="1"/>
  <c r="G7200" i="1" s="1"/>
  <c r="F7202" i="1"/>
  <c r="G7202" i="1" s="1"/>
  <c r="F7204" i="1"/>
  <c r="G7204" i="1" s="1"/>
  <c r="F7206" i="1"/>
  <c r="G7206" i="1" s="1"/>
  <c r="F7208" i="1"/>
  <c r="G7208" i="1" s="1"/>
  <c r="F7210" i="1"/>
  <c r="G7210" i="1" s="1"/>
  <c r="F7212" i="1"/>
  <c r="G7212" i="1" s="1"/>
  <c r="F7214" i="1"/>
  <c r="G7214" i="1" s="1"/>
  <c r="F7216" i="1"/>
  <c r="G7216" i="1" s="1"/>
  <c r="F7218" i="1"/>
  <c r="G7218" i="1" s="1"/>
  <c r="F7220" i="1"/>
  <c r="G7220" i="1" s="1"/>
  <c r="F7222" i="1"/>
  <c r="G7222" i="1" s="1"/>
  <c r="F7224" i="1"/>
  <c r="G7224" i="1" s="1"/>
  <c r="F7226" i="1"/>
  <c r="G7226" i="1" s="1"/>
  <c r="F7228" i="1"/>
  <c r="G7228" i="1" s="1"/>
  <c r="F7230" i="1"/>
  <c r="G7230" i="1" s="1"/>
  <c r="F7232" i="1"/>
  <c r="G7232" i="1" s="1"/>
  <c r="F7234" i="1"/>
  <c r="G7234" i="1" s="1"/>
  <c r="F7236" i="1"/>
  <c r="G7236" i="1" s="1"/>
  <c r="F7238" i="1"/>
  <c r="G7238" i="1" s="1"/>
  <c r="F7240" i="1"/>
  <c r="G7240" i="1" s="1"/>
  <c r="F7242" i="1"/>
  <c r="G7242" i="1" s="1"/>
  <c r="F7244" i="1"/>
  <c r="G7244" i="1" s="1"/>
  <c r="F7246" i="1"/>
  <c r="G7246" i="1" s="1"/>
  <c r="F7248" i="1"/>
  <c r="G7248" i="1" s="1"/>
  <c r="F7250" i="1"/>
  <c r="G7250" i="1"/>
  <c r="F7252" i="1"/>
  <c r="G7252" i="1" s="1"/>
  <c r="F7254" i="1"/>
  <c r="G7254" i="1" s="1"/>
  <c r="F7256" i="1"/>
  <c r="G7256" i="1" s="1"/>
  <c r="F7258" i="1"/>
  <c r="G7258" i="1" s="1"/>
  <c r="F7260" i="1"/>
  <c r="G7260" i="1" s="1"/>
  <c r="F7262" i="1"/>
  <c r="G7262" i="1" s="1"/>
  <c r="F7264" i="1"/>
  <c r="G7264" i="1" s="1"/>
  <c r="F7266" i="1"/>
  <c r="G7266" i="1" s="1"/>
  <c r="F7268" i="1"/>
  <c r="G7268" i="1" s="1"/>
  <c r="F7270" i="1"/>
  <c r="G7270" i="1" s="1"/>
  <c r="F7272" i="1"/>
  <c r="G7272" i="1" s="1"/>
  <c r="F7274" i="1"/>
  <c r="G7274" i="1" s="1"/>
  <c r="F7276" i="1"/>
  <c r="G7276" i="1" s="1"/>
  <c r="F7278" i="1"/>
  <c r="G7278" i="1" s="1"/>
  <c r="F7280" i="1"/>
  <c r="G7280" i="1" s="1"/>
  <c r="F7282" i="1"/>
  <c r="G7282" i="1" s="1"/>
  <c r="F7284" i="1"/>
  <c r="G7284" i="1" s="1"/>
  <c r="F7286" i="1"/>
  <c r="G7286" i="1" s="1"/>
  <c r="F7288" i="1"/>
  <c r="G7288" i="1" s="1"/>
  <c r="F7290" i="1"/>
  <c r="G7290" i="1" s="1"/>
  <c r="F7292" i="1"/>
  <c r="G7292" i="1" s="1"/>
  <c r="F7294" i="1"/>
  <c r="G7294" i="1" s="1"/>
  <c r="F7296" i="1"/>
  <c r="G7296" i="1" s="1"/>
  <c r="F7298" i="1"/>
  <c r="G7298" i="1" s="1"/>
  <c r="F7300" i="1"/>
  <c r="G7300" i="1" s="1"/>
  <c r="F7302" i="1"/>
  <c r="G7302" i="1" s="1"/>
  <c r="F7304" i="1"/>
  <c r="G7304" i="1" s="1"/>
  <c r="F7306" i="1"/>
  <c r="G7306" i="1" s="1"/>
  <c r="F7308" i="1"/>
  <c r="G7308" i="1" s="1"/>
  <c r="F7310" i="1"/>
  <c r="G7310" i="1" s="1"/>
  <c r="F7312" i="1"/>
  <c r="G7312" i="1" s="1"/>
  <c r="F7314" i="1"/>
  <c r="G7314" i="1" s="1"/>
  <c r="F7316" i="1"/>
  <c r="G7316" i="1" s="1"/>
  <c r="F7318" i="1"/>
  <c r="G7318" i="1" s="1"/>
  <c r="F7320" i="1"/>
  <c r="G7320" i="1" s="1"/>
  <c r="F7322" i="1"/>
  <c r="G7322" i="1" s="1"/>
  <c r="F7324" i="1"/>
  <c r="G7324" i="1" s="1"/>
  <c r="F7326" i="1"/>
  <c r="G7326" i="1" s="1"/>
  <c r="F7328" i="1"/>
  <c r="G7328" i="1" s="1"/>
  <c r="F7330" i="1"/>
  <c r="G7330" i="1" s="1"/>
  <c r="F7332" i="1"/>
  <c r="G7332" i="1" s="1"/>
  <c r="F7334" i="1"/>
  <c r="G7334" i="1" s="1"/>
  <c r="F7336" i="1"/>
  <c r="G7336" i="1" s="1"/>
  <c r="F7338" i="1"/>
  <c r="G7338" i="1" s="1"/>
  <c r="F7340" i="1"/>
  <c r="G7340" i="1" s="1"/>
  <c r="F7342" i="1"/>
  <c r="G7342" i="1" s="1"/>
  <c r="F7344" i="1"/>
  <c r="G7344" i="1" s="1"/>
  <c r="F7346" i="1"/>
  <c r="G7346" i="1" s="1"/>
  <c r="F7348" i="1"/>
  <c r="G7348" i="1" s="1"/>
  <c r="F7350" i="1"/>
  <c r="G7350" i="1" s="1"/>
  <c r="F7352" i="1"/>
  <c r="G7352" i="1" s="1"/>
  <c r="F7354" i="1"/>
  <c r="G7354" i="1" s="1"/>
  <c r="F7356" i="1"/>
  <c r="G7356" i="1" s="1"/>
  <c r="F7358" i="1"/>
  <c r="G7358" i="1" s="1"/>
  <c r="F7360" i="1"/>
  <c r="G7360" i="1" s="1"/>
  <c r="F7362" i="1"/>
  <c r="G7362" i="1" s="1"/>
  <c r="F7364" i="1"/>
  <c r="G7364" i="1" s="1"/>
  <c r="F7366" i="1"/>
  <c r="G7366" i="1" s="1"/>
  <c r="F7368" i="1"/>
  <c r="G7368" i="1" s="1"/>
  <c r="F7370" i="1"/>
  <c r="G7370" i="1" s="1"/>
  <c r="F7372" i="1"/>
  <c r="G7372" i="1" s="1"/>
  <c r="F7374" i="1"/>
  <c r="G7374" i="1" s="1"/>
  <c r="F7376" i="1"/>
  <c r="G7376" i="1" s="1"/>
  <c r="F7378" i="1"/>
  <c r="G7378" i="1" s="1"/>
  <c r="F7380" i="1"/>
  <c r="G7380" i="1" s="1"/>
  <c r="F7382" i="1"/>
  <c r="G7382" i="1" s="1"/>
  <c r="F7384" i="1"/>
  <c r="G7384" i="1" s="1"/>
  <c r="F7386" i="1"/>
  <c r="G7386" i="1" s="1"/>
  <c r="F7388" i="1"/>
  <c r="G7388" i="1" s="1"/>
  <c r="F7390" i="1"/>
  <c r="G7390" i="1" s="1"/>
  <c r="F7392" i="1"/>
  <c r="G7392" i="1" s="1"/>
  <c r="F7394" i="1"/>
  <c r="G7394" i="1" s="1"/>
  <c r="F7396" i="1"/>
  <c r="G7396" i="1" s="1"/>
  <c r="F7398" i="1"/>
  <c r="G7398" i="1" s="1"/>
  <c r="F7400" i="1"/>
  <c r="G7400" i="1" s="1"/>
  <c r="F7402" i="1"/>
  <c r="G7402" i="1" s="1"/>
  <c r="F7404" i="1"/>
  <c r="G7404" i="1" s="1"/>
  <c r="F7406" i="1"/>
  <c r="G7406" i="1" s="1"/>
  <c r="F7408" i="1"/>
  <c r="G7408" i="1" s="1"/>
  <c r="F7410" i="1"/>
  <c r="G7410" i="1" s="1"/>
  <c r="F7412" i="1"/>
  <c r="G7412" i="1" s="1"/>
  <c r="F7414" i="1"/>
  <c r="G7414" i="1" s="1"/>
  <c r="F7416" i="1"/>
  <c r="G7416" i="1" s="1"/>
  <c r="F7418" i="1"/>
  <c r="G7418" i="1" s="1"/>
  <c r="F7420" i="1"/>
  <c r="G7420" i="1" s="1"/>
  <c r="F7422" i="1"/>
  <c r="G7422" i="1" s="1"/>
  <c r="F7424" i="1"/>
  <c r="G7424" i="1" s="1"/>
  <c r="F7426" i="1"/>
  <c r="G7426" i="1" s="1"/>
  <c r="F7428" i="1"/>
  <c r="G7428" i="1" s="1"/>
  <c r="F7430" i="1"/>
  <c r="G7430" i="1" s="1"/>
  <c r="F7432" i="1"/>
  <c r="G7432" i="1" s="1"/>
  <c r="F7434" i="1"/>
  <c r="G7434" i="1" s="1"/>
  <c r="F7436" i="1"/>
  <c r="G7436" i="1" s="1"/>
  <c r="F7438" i="1"/>
  <c r="G7438" i="1" s="1"/>
  <c r="F7440" i="1"/>
  <c r="G7440" i="1" s="1"/>
  <c r="F7442" i="1"/>
  <c r="G7442" i="1" s="1"/>
  <c r="F7444" i="1"/>
  <c r="G7444" i="1" s="1"/>
  <c r="F7446" i="1"/>
  <c r="G7446" i="1" s="1"/>
  <c r="F7448" i="1"/>
  <c r="G7448" i="1" s="1"/>
  <c r="F7450" i="1"/>
  <c r="G7450" i="1" s="1"/>
  <c r="F7452" i="1"/>
  <c r="G7452" i="1" s="1"/>
  <c r="F7454" i="1"/>
  <c r="G7454" i="1" s="1"/>
  <c r="F7456" i="1"/>
  <c r="G7456" i="1" s="1"/>
  <c r="F7458" i="1"/>
  <c r="G7458" i="1" s="1"/>
  <c r="F7460" i="1"/>
  <c r="G7460" i="1" s="1"/>
  <c r="F7462" i="1"/>
  <c r="G7462" i="1" s="1"/>
  <c r="F7464" i="1"/>
  <c r="G7464" i="1" s="1"/>
  <c r="F7466" i="1"/>
  <c r="G7466" i="1" s="1"/>
  <c r="F7468" i="1"/>
  <c r="G7468" i="1" s="1"/>
  <c r="F7470" i="1"/>
  <c r="G7470" i="1" s="1"/>
  <c r="F7472" i="1"/>
  <c r="G7472" i="1" s="1"/>
  <c r="F7474" i="1"/>
  <c r="G7474" i="1" s="1"/>
  <c r="F7476" i="1"/>
  <c r="G7476" i="1" s="1"/>
  <c r="F7478" i="1"/>
  <c r="G7478" i="1" s="1"/>
  <c r="F7480" i="1"/>
  <c r="G7480" i="1" s="1"/>
  <c r="F7482" i="1"/>
  <c r="G7482" i="1" s="1"/>
  <c r="F7484" i="1"/>
  <c r="G7484" i="1" s="1"/>
  <c r="F7486" i="1"/>
  <c r="G7486" i="1" s="1"/>
  <c r="F7488" i="1"/>
  <c r="G7488" i="1" s="1"/>
  <c r="F7490" i="1"/>
  <c r="G7490" i="1" s="1"/>
  <c r="F7492" i="1"/>
  <c r="G7492" i="1" s="1"/>
  <c r="F7494" i="1"/>
  <c r="G7494" i="1" s="1"/>
  <c r="F7496" i="1"/>
  <c r="G7496" i="1" s="1"/>
  <c r="F7498" i="1"/>
  <c r="G7498" i="1" s="1"/>
  <c r="F7500" i="1"/>
  <c r="G7500" i="1" s="1"/>
  <c r="F7502" i="1"/>
  <c r="G7502" i="1" s="1"/>
  <c r="F7504" i="1"/>
  <c r="G7504" i="1" s="1"/>
  <c r="F7506" i="1"/>
  <c r="G7506" i="1" s="1"/>
  <c r="F7508" i="1"/>
  <c r="G7508" i="1" s="1"/>
  <c r="F7510" i="1"/>
  <c r="G7510" i="1" s="1"/>
  <c r="F7512" i="1"/>
  <c r="G7512" i="1" s="1"/>
  <c r="F7514" i="1"/>
  <c r="G7514" i="1" s="1"/>
  <c r="F7516" i="1"/>
  <c r="G7516" i="1" s="1"/>
  <c r="F7518" i="1"/>
  <c r="G7518" i="1" s="1"/>
  <c r="F7520" i="1"/>
  <c r="G7520" i="1" s="1"/>
  <c r="F7522" i="1"/>
  <c r="G7522" i="1" s="1"/>
  <c r="F7524" i="1"/>
  <c r="G7524" i="1" s="1"/>
  <c r="F7526" i="1"/>
  <c r="G7526" i="1" s="1"/>
  <c r="F7528" i="1"/>
  <c r="G7528" i="1" s="1"/>
  <c r="F7530" i="1"/>
  <c r="G7530" i="1" s="1"/>
  <c r="F7532" i="1"/>
  <c r="G7532" i="1" s="1"/>
  <c r="F7534" i="1"/>
  <c r="G7534" i="1" s="1"/>
  <c r="F7536" i="1"/>
  <c r="G7536" i="1" s="1"/>
  <c r="F7538" i="1"/>
  <c r="G7538" i="1" s="1"/>
  <c r="F7540" i="1"/>
  <c r="G7540" i="1" s="1"/>
  <c r="F7542" i="1"/>
  <c r="G7542" i="1" s="1"/>
  <c r="F7544" i="1"/>
  <c r="G7544" i="1" s="1"/>
  <c r="F7546" i="1"/>
  <c r="G7546" i="1" s="1"/>
  <c r="F7548" i="1"/>
  <c r="G7548" i="1" s="1"/>
  <c r="F7550" i="1"/>
  <c r="G7550" i="1" s="1"/>
  <c r="F7552" i="1"/>
  <c r="G7552" i="1" s="1"/>
  <c r="F7554" i="1"/>
  <c r="G7554" i="1" s="1"/>
  <c r="F7556" i="1"/>
  <c r="G7556" i="1" s="1"/>
  <c r="F7558" i="1"/>
  <c r="G7558" i="1" s="1"/>
  <c r="F7560" i="1"/>
  <c r="G7560" i="1" s="1"/>
  <c r="F7562" i="1"/>
  <c r="G7562" i="1" s="1"/>
  <c r="F7564" i="1"/>
  <c r="G7564" i="1" s="1"/>
  <c r="F7566" i="1"/>
  <c r="G7566" i="1" s="1"/>
  <c r="F7568" i="1"/>
  <c r="G7568" i="1" s="1"/>
  <c r="F7570" i="1"/>
  <c r="G7570" i="1" s="1"/>
  <c r="F7572" i="1"/>
  <c r="G7572" i="1" s="1"/>
  <c r="F7574" i="1"/>
  <c r="G7574" i="1" s="1"/>
  <c r="F7576" i="1"/>
  <c r="G7576" i="1" s="1"/>
  <c r="F7578" i="1"/>
  <c r="G7578" i="1" s="1"/>
  <c r="F7580" i="1"/>
  <c r="G7580" i="1" s="1"/>
  <c r="F7582" i="1"/>
  <c r="G7582" i="1" s="1"/>
  <c r="F7584" i="1"/>
  <c r="G7584" i="1" s="1"/>
  <c r="F7586" i="1"/>
  <c r="G7586" i="1" s="1"/>
  <c r="F7588" i="1"/>
  <c r="G7588" i="1" s="1"/>
  <c r="F7590" i="1"/>
  <c r="G7590" i="1" s="1"/>
  <c r="F7592" i="1"/>
  <c r="G7592" i="1" s="1"/>
  <c r="F7594" i="1"/>
  <c r="G7594" i="1" s="1"/>
  <c r="F7596" i="1"/>
  <c r="G7596" i="1" s="1"/>
  <c r="F7598" i="1"/>
  <c r="G7598" i="1" s="1"/>
  <c r="F7600" i="1"/>
  <c r="G7600" i="1" s="1"/>
  <c r="F7602" i="1"/>
  <c r="G7602" i="1" s="1"/>
  <c r="F7604" i="1"/>
  <c r="G7604" i="1" s="1"/>
  <c r="F7606" i="1"/>
  <c r="G7606" i="1" s="1"/>
  <c r="F7608" i="1"/>
  <c r="G7608" i="1" s="1"/>
  <c r="F7610" i="1"/>
  <c r="G7610" i="1" s="1"/>
  <c r="F7612" i="1"/>
  <c r="G7612" i="1" s="1"/>
  <c r="F7614" i="1"/>
  <c r="G7614" i="1" s="1"/>
  <c r="F7616" i="1"/>
  <c r="G7616" i="1" s="1"/>
  <c r="F7618" i="1"/>
  <c r="G7618" i="1" s="1"/>
  <c r="F7620" i="1"/>
  <c r="G7620" i="1" s="1"/>
  <c r="F7622" i="1"/>
  <c r="G7622" i="1" s="1"/>
  <c r="F7624" i="1"/>
  <c r="G7624" i="1" s="1"/>
  <c r="F7626" i="1"/>
  <c r="G7626" i="1" s="1"/>
  <c r="F7628" i="1"/>
  <c r="G7628" i="1" s="1"/>
  <c r="F7630" i="1"/>
  <c r="G7630" i="1" s="1"/>
  <c r="F7632" i="1"/>
  <c r="G7632" i="1" s="1"/>
  <c r="F7634" i="1"/>
  <c r="G7634" i="1" s="1"/>
  <c r="F7636" i="1"/>
  <c r="G7636" i="1" s="1"/>
  <c r="F7638" i="1"/>
  <c r="G7638" i="1" s="1"/>
  <c r="F7640" i="1"/>
  <c r="G7640" i="1" s="1"/>
  <c r="F7642" i="1"/>
  <c r="G7642" i="1" s="1"/>
  <c r="F7644" i="1"/>
  <c r="G7644" i="1" s="1"/>
  <c r="F7646" i="1"/>
  <c r="G7646" i="1" s="1"/>
  <c r="F7648" i="1"/>
  <c r="G7648" i="1" s="1"/>
  <c r="F7650" i="1"/>
  <c r="G7650" i="1" s="1"/>
  <c r="F7652" i="1"/>
  <c r="G7652" i="1" s="1"/>
  <c r="F7654" i="1"/>
  <c r="G7654" i="1" s="1"/>
  <c r="F7656" i="1"/>
  <c r="G7656" i="1" s="1"/>
  <c r="F7658" i="1"/>
  <c r="G7658" i="1" s="1"/>
  <c r="F7660" i="1"/>
  <c r="G7660" i="1" s="1"/>
  <c r="F7662" i="1"/>
  <c r="G7662" i="1" s="1"/>
  <c r="F7664" i="1"/>
  <c r="G7664" i="1" s="1"/>
  <c r="F7666" i="1"/>
  <c r="G7666" i="1" s="1"/>
  <c r="F7668" i="1"/>
  <c r="G7668" i="1" s="1"/>
  <c r="F7670" i="1"/>
  <c r="G7670" i="1" s="1"/>
  <c r="F7672" i="1"/>
  <c r="G7672" i="1" s="1"/>
  <c r="F7674" i="1"/>
  <c r="G7674" i="1" s="1"/>
  <c r="F7676" i="1"/>
  <c r="G7676" i="1" s="1"/>
  <c r="F7678" i="1"/>
  <c r="G7678" i="1" s="1"/>
  <c r="F7680" i="1"/>
  <c r="G7680" i="1" s="1"/>
  <c r="F7682" i="1"/>
  <c r="G7682" i="1" s="1"/>
  <c r="F7684" i="1"/>
  <c r="G7684" i="1" s="1"/>
  <c r="F7686" i="1"/>
  <c r="G7686" i="1" s="1"/>
  <c r="F7688" i="1"/>
  <c r="G7688" i="1" s="1"/>
  <c r="F7690" i="1"/>
  <c r="G7690" i="1" s="1"/>
  <c r="F7692" i="1"/>
  <c r="G7692" i="1" s="1"/>
  <c r="F7694" i="1"/>
  <c r="G7694" i="1" s="1"/>
  <c r="F7696" i="1"/>
  <c r="G7696" i="1" s="1"/>
  <c r="F7698" i="1"/>
  <c r="G7698" i="1" s="1"/>
  <c r="F7700" i="1"/>
  <c r="G7700" i="1" s="1"/>
  <c r="F7702" i="1"/>
  <c r="G7702" i="1" s="1"/>
  <c r="F7704" i="1"/>
  <c r="G7704" i="1" s="1"/>
  <c r="F7706" i="1"/>
  <c r="G7706" i="1" s="1"/>
  <c r="F7708" i="1"/>
  <c r="G7708" i="1" s="1"/>
  <c r="F7710" i="1"/>
  <c r="G7710" i="1" s="1"/>
  <c r="F7712" i="1"/>
  <c r="G7712" i="1" s="1"/>
  <c r="F7714" i="1"/>
  <c r="G7714" i="1" s="1"/>
  <c r="F7716" i="1"/>
  <c r="G7716" i="1" s="1"/>
  <c r="F7718" i="1"/>
  <c r="G7718" i="1" s="1"/>
  <c r="F7720" i="1"/>
  <c r="G7720" i="1" s="1"/>
  <c r="F7722" i="1"/>
  <c r="G7722" i="1" s="1"/>
  <c r="F7724" i="1"/>
  <c r="G7724" i="1" s="1"/>
  <c r="F7726" i="1"/>
  <c r="G7726" i="1" s="1"/>
  <c r="F7728" i="1"/>
  <c r="G7728" i="1" s="1"/>
  <c r="F7730" i="1"/>
  <c r="G7730" i="1" s="1"/>
  <c r="F7732" i="1"/>
  <c r="G7732" i="1" s="1"/>
  <c r="F7734" i="1"/>
  <c r="G7734" i="1" s="1"/>
  <c r="F7736" i="1"/>
  <c r="G7736" i="1" s="1"/>
  <c r="F7738" i="1"/>
  <c r="G7738" i="1" s="1"/>
  <c r="F7740" i="1"/>
  <c r="G7740" i="1" s="1"/>
  <c r="F7742" i="1"/>
  <c r="G7742" i="1" s="1"/>
  <c r="F7744" i="1"/>
  <c r="G7744" i="1" s="1"/>
  <c r="F7746" i="1"/>
  <c r="G7746" i="1" s="1"/>
  <c r="F7748" i="1"/>
  <c r="G7748" i="1" s="1"/>
  <c r="F7750" i="1"/>
  <c r="G7750" i="1" s="1"/>
  <c r="F7752" i="1"/>
  <c r="G7752" i="1" s="1"/>
  <c r="F7754" i="1"/>
  <c r="G7754" i="1" s="1"/>
  <c r="F7756" i="1"/>
  <c r="G7756" i="1" s="1"/>
  <c r="F7758" i="1"/>
  <c r="G7758" i="1" s="1"/>
  <c r="F7760" i="1"/>
  <c r="G7760" i="1" s="1"/>
  <c r="F7762" i="1"/>
  <c r="G7762" i="1" s="1"/>
  <c r="F7764" i="1"/>
  <c r="G7764" i="1" s="1"/>
  <c r="F7766" i="1"/>
  <c r="G7766" i="1" s="1"/>
  <c r="F7768" i="1"/>
  <c r="G7768" i="1" s="1"/>
  <c r="F7770" i="1"/>
  <c r="G7770" i="1" s="1"/>
  <c r="F7772" i="1"/>
  <c r="G7772" i="1" s="1"/>
  <c r="F7774" i="1"/>
  <c r="G7774" i="1" s="1"/>
  <c r="F7776" i="1"/>
  <c r="G7776" i="1" s="1"/>
  <c r="F7778" i="1"/>
  <c r="G7778" i="1" s="1"/>
  <c r="F7780" i="1"/>
  <c r="G7780" i="1" s="1"/>
  <c r="F7782" i="1"/>
  <c r="G7782" i="1" s="1"/>
  <c r="F7784" i="1"/>
  <c r="G7784" i="1" s="1"/>
  <c r="F7786" i="1"/>
  <c r="G7786" i="1" s="1"/>
  <c r="F7788" i="1"/>
  <c r="G7788" i="1" s="1"/>
  <c r="F7790" i="1"/>
  <c r="G7790" i="1" s="1"/>
  <c r="F7792" i="1"/>
  <c r="G7792" i="1" s="1"/>
  <c r="F7794" i="1"/>
  <c r="G7794" i="1" s="1"/>
  <c r="F7796" i="1"/>
  <c r="G7796" i="1" s="1"/>
  <c r="F7798" i="1"/>
  <c r="G7798" i="1" s="1"/>
  <c r="F7800" i="1"/>
  <c r="G7800" i="1" s="1"/>
  <c r="F7802" i="1"/>
  <c r="G7802" i="1" s="1"/>
  <c r="F7804" i="1"/>
  <c r="G7804" i="1" s="1"/>
  <c r="F7806" i="1"/>
  <c r="G7806" i="1" s="1"/>
  <c r="F7808" i="1"/>
  <c r="G7808" i="1" s="1"/>
  <c r="F7810" i="1"/>
  <c r="G7810" i="1" s="1"/>
  <c r="F7812" i="1"/>
  <c r="G7812" i="1" s="1"/>
  <c r="F7814" i="1"/>
  <c r="G7814" i="1" s="1"/>
  <c r="F7816" i="1"/>
  <c r="G7816" i="1" s="1"/>
  <c r="F7818" i="1"/>
  <c r="G7818" i="1" s="1"/>
  <c r="F7820" i="1"/>
  <c r="G7820" i="1" s="1"/>
  <c r="F7822" i="1"/>
  <c r="G7822" i="1" s="1"/>
  <c r="F7824" i="1"/>
  <c r="G7824" i="1" s="1"/>
  <c r="F7826" i="1"/>
  <c r="G7826" i="1" s="1"/>
  <c r="F7828" i="1"/>
  <c r="G7828" i="1" s="1"/>
  <c r="F7830" i="1"/>
  <c r="G7830" i="1" s="1"/>
  <c r="F7832" i="1"/>
  <c r="G7832" i="1" s="1"/>
  <c r="F7834" i="1"/>
  <c r="G7834" i="1" s="1"/>
  <c r="F7836" i="1"/>
  <c r="G7836" i="1" s="1"/>
  <c r="F7838" i="1"/>
  <c r="G7838" i="1" s="1"/>
  <c r="F7840" i="1"/>
  <c r="G7840" i="1" s="1"/>
  <c r="F7842" i="1"/>
  <c r="G7842" i="1" s="1"/>
  <c r="F7844" i="1"/>
  <c r="G7844" i="1" s="1"/>
  <c r="F7846" i="1"/>
  <c r="G7846" i="1" s="1"/>
  <c r="F7848" i="1"/>
  <c r="G7848" i="1" s="1"/>
  <c r="F7850" i="1"/>
  <c r="G7850" i="1" s="1"/>
  <c r="F7852" i="1"/>
  <c r="G7852" i="1" s="1"/>
  <c r="F7854" i="1"/>
  <c r="G7854" i="1" s="1"/>
  <c r="F7856" i="1"/>
  <c r="G7856" i="1" s="1"/>
  <c r="F7858" i="1"/>
  <c r="G7858" i="1" s="1"/>
  <c r="F7860" i="1"/>
  <c r="G7860" i="1" s="1"/>
  <c r="F7862" i="1"/>
  <c r="G7862" i="1" s="1"/>
  <c r="F7864" i="1"/>
  <c r="G7864" i="1" s="1"/>
  <c r="F7866" i="1"/>
  <c r="G7866" i="1" s="1"/>
  <c r="F7868" i="1"/>
  <c r="G7868" i="1" s="1"/>
  <c r="F7870" i="1"/>
  <c r="G7870" i="1" s="1"/>
  <c r="F7872" i="1"/>
  <c r="G7872" i="1" s="1"/>
  <c r="F7874" i="1"/>
  <c r="G7874" i="1" s="1"/>
  <c r="F7876" i="1"/>
  <c r="G7876" i="1" s="1"/>
  <c r="F7878" i="1"/>
  <c r="G7878" i="1" s="1"/>
  <c r="F7880" i="1"/>
  <c r="G7880" i="1" s="1"/>
  <c r="F7882" i="1"/>
  <c r="G7882" i="1" s="1"/>
  <c r="F7884" i="1"/>
  <c r="G7884" i="1" s="1"/>
  <c r="F7886" i="1"/>
  <c r="G7886" i="1" s="1"/>
  <c r="F7888" i="1"/>
  <c r="G7888" i="1" s="1"/>
  <c r="F7890" i="1"/>
  <c r="G7890" i="1" s="1"/>
  <c r="F7892" i="1"/>
  <c r="G7892" i="1" s="1"/>
  <c r="F7894" i="1"/>
  <c r="G7894" i="1" s="1"/>
  <c r="F7896" i="1"/>
  <c r="G7896" i="1" s="1"/>
  <c r="F7898" i="1"/>
  <c r="G7898" i="1" s="1"/>
  <c r="F7900" i="1"/>
  <c r="G7900" i="1" s="1"/>
  <c r="F7902" i="1"/>
  <c r="G7902" i="1" s="1"/>
  <c r="F7904" i="1"/>
  <c r="G7904" i="1" s="1"/>
  <c r="F7906" i="1"/>
  <c r="G7906" i="1" s="1"/>
  <c r="F7908" i="1"/>
  <c r="G7908" i="1" s="1"/>
  <c r="F7910" i="1"/>
  <c r="G7910" i="1" s="1"/>
  <c r="F7912" i="1"/>
  <c r="G7912" i="1" s="1"/>
  <c r="F7914" i="1"/>
  <c r="G7914" i="1" s="1"/>
  <c r="F7916" i="1"/>
  <c r="G7916" i="1" s="1"/>
  <c r="F7918" i="1"/>
  <c r="G7918" i="1" s="1"/>
  <c r="F7920" i="1"/>
  <c r="G7920" i="1" s="1"/>
  <c r="F7922" i="1"/>
  <c r="G7922" i="1" s="1"/>
  <c r="F7924" i="1"/>
  <c r="G7924" i="1" s="1"/>
  <c r="F7926" i="1"/>
  <c r="G7926" i="1" s="1"/>
  <c r="F7928" i="1"/>
  <c r="G7928" i="1" s="1"/>
  <c r="F7930" i="1"/>
  <c r="G7930" i="1" s="1"/>
  <c r="F7932" i="1"/>
  <c r="G7932" i="1" s="1"/>
  <c r="F7934" i="1"/>
  <c r="G7934" i="1" s="1"/>
  <c r="F7936" i="1"/>
  <c r="G7936" i="1" s="1"/>
  <c r="F7938" i="1"/>
  <c r="G7938" i="1" s="1"/>
  <c r="F7940" i="1"/>
  <c r="G7940" i="1" s="1"/>
  <c r="F7942" i="1"/>
  <c r="G7942" i="1" s="1"/>
  <c r="F7944" i="1"/>
  <c r="G7944" i="1" s="1"/>
  <c r="F7946" i="1"/>
  <c r="G7946" i="1" s="1"/>
  <c r="F7948" i="1"/>
  <c r="G7948" i="1" s="1"/>
  <c r="F7950" i="1"/>
  <c r="G7950" i="1" s="1"/>
  <c r="F7952" i="1"/>
  <c r="G7952" i="1" s="1"/>
  <c r="F7954" i="1"/>
  <c r="G7954" i="1" s="1"/>
  <c r="F7956" i="1"/>
  <c r="G7956" i="1" s="1"/>
  <c r="F7958" i="1"/>
  <c r="G7958" i="1" s="1"/>
  <c r="F7960" i="1"/>
  <c r="G7960" i="1" s="1"/>
  <c r="F7962" i="1"/>
  <c r="G7962" i="1" s="1"/>
  <c r="F7964" i="1"/>
  <c r="G7964" i="1" s="1"/>
  <c r="F7966" i="1"/>
  <c r="G7966" i="1"/>
  <c r="F7968" i="1"/>
  <c r="G7968" i="1" s="1"/>
  <c r="F7970" i="1"/>
  <c r="G7970" i="1" s="1"/>
  <c r="F7972" i="1"/>
  <c r="G7972" i="1" s="1"/>
  <c r="F7974" i="1"/>
  <c r="G7974" i="1" s="1"/>
  <c r="F7976" i="1"/>
  <c r="G7976" i="1" s="1"/>
  <c r="F7978" i="1"/>
  <c r="G7978" i="1" s="1"/>
  <c r="F7980" i="1"/>
  <c r="G7980" i="1" s="1"/>
  <c r="F7982" i="1"/>
  <c r="G7982" i="1" s="1"/>
  <c r="F7984" i="1"/>
  <c r="G7984" i="1" s="1"/>
  <c r="F7986" i="1"/>
  <c r="G7986" i="1" s="1"/>
  <c r="F7988" i="1"/>
  <c r="G7988" i="1" s="1"/>
  <c r="F7990" i="1"/>
  <c r="G7990" i="1" s="1"/>
  <c r="F7992" i="1"/>
  <c r="G7992" i="1" s="1"/>
  <c r="F7994" i="1"/>
  <c r="G7994" i="1" s="1"/>
  <c r="F7996" i="1"/>
  <c r="G7996" i="1" s="1"/>
  <c r="F7998" i="1"/>
  <c r="G7998" i="1" s="1"/>
  <c r="F8000" i="1"/>
  <c r="G8000" i="1" s="1"/>
  <c r="F8002" i="1"/>
  <c r="G8002" i="1" s="1"/>
  <c r="F8004" i="1"/>
  <c r="G8004" i="1" s="1"/>
  <c r="F8006" i="1"/>
  <c r="G8006" i="1"/>
  <c r="F8008" i="1"/>
  <c r="G8008" i="1" s="1"/>
  <c r="F8010" i="1"/>
  <c r="G8010" i="1" s="1"/>
  <c r="F8012" i="1"/>
  <c r="G8012" i="1" s="1"/>
  <c r="F8014" i="1"/>
  <c r="G8014" i="1" s="1"/>
  <c r="F8016" i="1"/>
  <c r="G8016" i="1" s="1"/>
  <c r="F8018" i="1"/>
  <c r="G8018" i="1" s="1"/>
  <c r="F8020" i="1"/>
  <c r="G8020" i="1" s="1"/>
  <c r="F8022" i="1"/>
  <c r="G8022" i="1" s="1"/>
  <c r="F8024" i="1"/>
  <c r="G8024" i="1" s="1"/>
  <c r="F8026" i="1"/>
  <c r="G8026" i="1" s="1"/>
  <c r="F8028" i="1"/>
  <c r="G8028" i="1" s="1"/>
  <c r="F8030" i="1"/>
  <c r="G8030" i="1" s="1"/>
  <c r="F8032" i="1"/>
  <c r="G8032" i="1" s="1"/>
  <c r="F8034" i="1"/>
  <c r="G8034" i="1" s="1"/>
  <c r="F8036" i="1"/>
  <c r="G8036" i="1" s="1"/>
  <c r="F8038" i="1"/>
  <c r="G8038" i="1" s="1"/>
  <c r="F8040" i="1"/>
  <c r="G8040" i="1" s="1"/>
  <c r="F8042" i="1"/>
  <c r="G8042" i="1" s="1"/>
  <c r="F8044" i="1"/>
  <c r="G8044" i="1" s="1"/>
  <c r="F8046" i="1"/>
  <c r="G8046" i="1" s="1"/>
  <c r="F8048" i="1"/>
  <c r="G8048" i="1" s="1"/>
  <c r="F8050" i="1"/>
  <c r="G8050" i="1" s="1"/>
  <c r="F8052" i="1"/>
  <c r="G8052" i="1" s="1"/>
  <c r="F8054" i="1"/>
  <c r="G8054" i="1" s="1"/>
  <c r="F8056" i="1"/>
  <c r="G8056" i="1" s="1"/>
  <c r="F8058" i="1"/>
  <c r="G8058" i="1" s="1"/>
  <c r="F8060" i="1"/>
  <c r="G8060" i="1" s="1"/>
  <c r="F8062" i="1"/>
  <c r="G8062" i="1" s="1"/>
  <c r="F8064" i="1"/>
  <c r="G8064" i="1" s="1"/>
  <c r="F8066" i="1"/>
  <c r="G8066" i="1" s="1"/>
  <c r="F8068" i="1"/>
  <c r="G8068" i="1" s="1"/>
  <c r="F8070" i="1"/>
  <c r="G8070" i="1"/>
  <c r="F8072" i="1"/>
  <c r="G8072" i="1" s="1"/>
  <c r="F8074" i="1"/>
  <c r="G8074" i="1" s="1"/>
  <c r="F8076" i="1"/>
  <c r="G8076" i="1" s="1"/>
  <c r="F8078" i="1"/>
  <c r="G8078" i="1" s="1"/>
  <c r="F8080" i="1"/>
  <c r="G8080" i="1" s="1"/>
  <c r="F8082" i="1"/>
  <c r="G8082" i="1" s="1"/>
  <c r="F8084" i="1"/>
  <c r="G8084" i="1" s="1"/>
  <c r="F8086" i="1"/>
  <c r="G8086" i="1" s="1"/>
  <c r="F8088" i="1"/>
  <c r="G8088" i="1" s="1"/>
  <c r="F8090" i="1"/>
  <c r="G8090" i="1" s="1"/>
  <c r="F8092" i="1"/>
  <c r="G8092" i="1" s="1"/>
  <c r="F8094" i="1"/>
  <c r="G8094" i="1" s="1"/>
  <c r="F8096" i="1"/>
  <c r="G8096" i="1" s="1"/>
  <c r="F8098" i="1"/>
  <c r="G8098" i="1" s="1"/>
  <c r="F8100" i="1"/>
  <c r="G8100" i="1" s="1"/>
  <c r="F8102" i="1"/>
  <c r="G8102" i="1" s="1"/>
  <c r="F8104" i="1"/>
  <c r="G8104" i="1" s="1"/>
  <c r="F8106" i="1"/>
  <c r="G8106" i="1" s="1"/>
  <c r="F8108" i="1"/>
  <c r="G8108" i="1" s="1"/>
  <c r="F8110" i="1"/>
  <c r="G8110" i="1" s="1"/>
  <c r="F8112" i="1"/>
  <c r="G8112" i="1" s="1"/>
  <c r="F8114" i="1"/>
  <c r="G8114" i="1" s="1"/>
  <c r="F8116" i="1"/>
  <c r="G8116" i="1" s="1"/>
  <c r="F8118" i="1"/>
  <c r="G8118" i="1" s="1"/>
  <c r="F8120" i="1"/>
  <c r="G8120" i="1" s="1"/>
  <c r="F8122" i="1"/>
  <c r="G8122" i="1" s="1"/>
  <c r="F8124" i="1"/>
  <c r="G8124" i="1" s="1"/>
  <c r="F8126" i="1"/>
  <c r="G8126" i="1" s="1"/>
  <c r="F8128" i="1"/>
  <c r="G8128" i="1" s="1"/>
  <c r="F8130" i="1"/>
  <c r="G8130" i="1" s="1"/>
  <c r="F8132" i="1"/>
  <c r="G8132" i="1" s="1"/>
  <c r="F8134" i="1"/>
  <c r="G8134" i="1" s="1"/>
  <c r="F8136" i="1"/>
  <c r="G8136" i="1" s="1"/>
  <c r="F8138" i="1"/>
  <c r="G8138" i="1" s="1"/>
  <c r="F8140" i="1"/>
  <c r="G8140" i="1" s="1"/>
  <c r="F8142" i="1"/>
  <c r="G8142" i="1" s="1"/>
  <c r="F8144" i="1"/>
  <c r="G8144" i="1" s="1"/>
  <c r="F8146" i="1"/>
  <c r="G8146" i="1" s="1"/>
  <c r="F8148" i="1"/>
  <c r="G8148" i="1" s="1"/>
  <c r="F8150" i="1"/>
  <c r="G8150" i="1" s="1"/>
  <c r="F8152" i="1"/>
  <c r="G8152" i="1" s="1"/>
  <c r="F8154" i="1"/>
  <c r="G8154" i="1" s="1"/>
  <c r="F8156" i="1"/>
  <c r="G8156" i="1" s="1"/>
  <c r="F8158" i="1"/>
  <c r="G8158" i="1" s="1"/>
  <c r="F8160" i="1"/>
  <c r="G8160" i="1" s="1"/>
  <c r="F8162" i="1"/>
  <c r="G8162" i="1" s="1"/>
  <c r="F8164" i="1"/>
  <c r="G8164" i="1" s="1"/>
  <c r="F8166" i="1"/>
  <c r="G8166" i="1" s="1"/>
  <c r="F8168" i="1"/>
  <c r="G8168" i="1" s="1"/>
  <c r="F8170" i="1"/>
  <c r="G8170" i="1" s="1"/>
  <c r="F8172" i="1"/>
  <c r="G8172" i="1" s="1"/>
  <c r="F8174" i="1"/>
  <c r="G8174" i="1" s="1"/>
  <c r="F8176" i="1"/>
  <c r="G8176" i="1" s="1"/>
  <c r="F8178" i="1"/>
  <c r="G8178" i="1" s="1"/>
  <c r="F8180" i="1"/>
  <c r="G8180" i="1" s="1"/>
  <c r="F8182" i="1"/>
  <c r="G8182" i="1" s="1"/>
  <c r="F8184" i="1"/>
  <c r="G8184" i="1" s="1"/>
  <c r="F8186" i="1"/>
  <c r="G8186" i="1" s="1"/>
  <c r="F8188" i="1"/>
  <c r="G8188" i="1" s="1"/>
  <c r="F8190" i="1"/>
  <c r="G8190" i="1" s="1"/>
  <c r="F8192" i="1"/>
  <c r="G8192" i="1" s="1"/>
  <c r="F8194" i="1"/>
  <c r="G8194" i="1" s="1"/>
  <c r="F8196" i="1"/>
  <c r="G8196" i="1" s="1"/>
  <c r="F8198" i="1"/>
  <c r="G8198" i="1" s="1"/>
  <c r="F8200" i="1"/>
  <c r="G8200" i="1" s="1"/>
  <c r="F8202" i="1"/>
  <c r="G8202" i="1" s="1"/>
  <c r="F8204" i="1"/>
  <c r="G8204" i="1" s="1"/>
  <c r="F8206" i="1"/>
  <c r="G8206" i="1" s="1"/>
  <c r="F8208" i="1"/>
  <c r="G8208" i="1" s="1"/>
  <c r="F8210" i="1"/>
  <c r="G8210" i="1" s="1"/>
  <c r="F8212" i="1"/>
  <c r="G8212" i="1" s="1"/>
  <c r="F8214" i="1"/>
  <c r="G8214" i="1" s="1"/>
  <c r="F8216" i="1"/>
  <c r="G8216" i="1" s="1"/>
  <c r="F8218" i="1"/>
  <c r="G8218" i="1" s="1"/>
  <c r="F8220" i="1"/>
  <c r="G8220" i="1" s="1"/>
  <c r="F8222" i="1"/>
  <c r="G8222" i="1" s="1"/>
  <c r="F8224" i="1"/>
  <c r="G8224" i="1" s="1"/>
  <c r="F8226" i="1"/>
  <c r="G8226" i="1" s="1"/>
  <c r="F8228" i="1"/>
  <c r="G8228" i="1" s="1"/>
  <c r="F8230" i="1"/>
  <c r="G8230" i="1" s="1"/>
  <c r="F8232" i="1"/>
  <c r="G8232" i="1" s="1"/>
  <c r="F8234" i="1"/>
  <c r="G8234" i="1" s="1"/>
  <c r="F8236" i="1"/>
  <c r="G8236" i="1" s="1"/>
  <c r="F8238" i="1"/>
  <c r="G8238" i="1" s="1"/>
  <c r="F8240" i="1"/>
  <c r="G8240" i="1" s="1"/>
  <c r="F8242" i="1"/>
  <c r="G8242" i="1" s="1"/>
  <c r="F8244" i="1"/>
  <c r="G8244" i="1" s="1"/>
  <c r="F8246" i="1"/>
  <c r="G8246" i="1" s="1"/>
  <c r="F8248" i="1"/>
  <c r="G8248" i="1" s="1"/>
  <c r="F8250" i="1"/>
  <c r="G8250" i="1" s="1"/>
  <c r="F8252" i="1"/>
  <c r="G8252" i="1" s="1"/>
  <c r="F8254" i="1"/>
  <c r="G8254" i="1" s="1"/>
  <c r="F8256" i="1"/>
  <c r="G8256" i="1" s="1"/>
  <c r="F8258" i="1"/>
  <c r="G8258" i="1" s="1"/>
  <c r="F8260" i="1"/>
  <c r="G8260" i="1" s="1"/>
  <c r="F8262" i="1"/>
  <c r="G8262" i="1" s="1"/>
  <c r="F8264" i="1"/>
  <c r="G8264" i="1" s="1"/>
  <c r="F8266" i="1"/>
  <c r="G8266" i="1" s="1"/>
  <c r="F8268" i="1"/>
  <c r="G8268" i="1" s="1"/>
  <c r="F8270" i="1"/>
  <c r="G8270" i="1" s="1"/>
  <c r="F8272" i="1"/>
  <c r="G8272" i="1" s="1"/>
  <c r="F8274" i="1"/>
  <c r="G8274" i="1" s="1"/>
  <c r="F8276" i="1"/>
  <c r="G8276" i="1" s="1"/>
  <c r="F8278" i="1"/>
  <c r="G8278" i="1" s="1"/>
  <c r="F8280" i="1"/>
  <c r="G8280" i="1" s="1"/>
  <c r="F8282" i="1"/>
  <c r="G8282" i="1" s="1"/>
  <c r="F8284" i="1"/>
  <c r="G8284" i="1" s="1"/>
  <c r="F8286" i="1"/>
  <c r="G8286" i="1" s="1"/>
  <c r="F8288" i="1"/>
  <c r="G8288" i="1" s="1"/>
  <c r="F8290" i="1"/>
  <c r="G8290" i="1" s="1"/>
  <c r="F8292" i="1"/>
  <c r="G8292" i="1" s="1"/>
  <c r="F8294" i="1"/>
  <c r="G8294" i="1" s="1"/>
  <c r="F8296" i="1"/>
  <c r="G8296" i="1" s="1"/>
  <c r="F8298" i="1"/>
  <c r="G8298" i="1" s="1"/>
  <c r="F8300" i="1"/>
  <c r="G8300" i="1" s="1"/>
  <c r="F8302" i="1"/>
  <c r="G8302" i="1" s="1"/>
  <c r="F8304" i="1"/>
  <c r="G8304" i="1" s="1"/>
  <c r="F8306" i="1"/>
  <c r="G8306" i="1" s="1"/>
  <c r="F8308" i="1"/>
  <c r="G8308" i="1" s="1"/>
  <c r="F8310" i="1"/>
  <c r="G8310" i="1" s="1"/>
  <c r="F8312" i="1"/>
  <c r="G8312" i="1" s="1"/>
  <c r="F8314" i="1"/>
  <c r="G8314" i="1" s="1"/>
  <c r="F8316" i="1"/>
  <c r="G8316" i="1" s="1"/>
  <c r="F8318" i="1"/>
  <c r="G8318" i="1" s="1"/>
  <c r="F8320" i="1"/>
  <c r="G8320" i="1" s="1"/>
  <c r="F8322" i="1"/>
  <c r="G8322" i="1" s="1"/>
  <c r="F8324" i="1"/>
  <c r="G8324" i="1" s="1"/>
  <c r="F8326" i="1"/>
  <c r="G8326" i="1" s="1"/>
  <c r="F8328" i="1"/>
  <c r="G8328" i="1" s="1"/>
  <c r="F8330" i="1"/>
  <c r="G8330" i="1" s="1"/>
  <c r="F8332" i="1"/>
  <c r="G8332" i="1" s="1"/>
  <c r="F8334" i="1"/>
  <c r="G8334" i="1" s="1"/>
  <c r="F8336" i="1"/>
  <c r="G8336" i="1" s="1"/>
  <c r="F8338" i="1"/>
  <c r="G8338" i="1" s="1"/>
  <c r="F8340" i="1"/>
  <c r="G8340" i="1" s="1"/>
  <c r="F8342" i="1"/>
  <c r="G8342" i="1" s="1"/>
  <c r="F8344" i="1"/>
  <c r="G8344" i="1" s="1"/>
  <c r="F8346" i="1"/>
  <c r="G8346" i="1" s="1"/>
  <c r="F8348" i="1"/>
  <c r="G8348" i="1" s="1"/>
  <c r="F8350" i="1"/>
  <c r="G8350" i="1" s="1"/>
  <c r="F8352" i="1"/>
  <c r="G8352" i="1" s="1"/>
  <c r="F8354" i="1"/>
  <c r="G8354" i="1" s="1"/>
  <c r="F8356" i="1"/>
  <c r="G8356" i="1" s="1"/>
  <c r="F8358" i="1"/>
  <c r="G8358" i="1" s="1"/>
  <c r="F8360" i="1"/>
  <c r="G8360" i="1" s="1"/>
  <c r="F8362" i="1"/>
  <c r="G8362" i="1" s="1"/>
  <c r="F8364" i="1"/>
  <c r="G8364" i="1" s="1"/>
  <c r="F8366" i="1"/>
  <c r="G8366" i="1" s="1"/>
  <c r="F8368" i="1"/>
  <c r="G8368" i="1" s="1"/>
  <c r="F8370" i="1"/>
  <c r="G8370" i="1" s="1"/>
  <c r="F8372" i="1"/>
  <c r="G8372" i="1" s="1"/>
  <c r="F8374" i="1"/>
  <c r="G8374" i="1" s="1"/>
  <c r="F8376" i="1"/>
  <c r="G8376" i="1" s="1"/>
  <c r="F8378" i="1"/>
  <c r="G8378" i="1" s="1"/>
  <c r="F8380" i="1"/>
  <c r="G8380" i="1" s="1"/>
  <c r="F8382" i="1"/>
  <c r="G8382" i="1" s="1"/>
  <c r="F8384" i="1"/>
  <c r="G8384" i="1" s="1"/>
  <c r="F8386" i="1"/>
  <c r="G8386" i="1" s="1"/>
  <c r="F8388" i="1"/>
  <c r="G8388" i="1" s="1"/>
  <c r="F8390" i="1"/>
  <c r="G8390" i="1" s="1"/>
  <c r="F8392" i="1"/>
  <c r="G8392" i="1" s="1"/>
  <c r="F8394" i="1"/>
  <c r="G8394" i="1" s="1"/>
  <c r="F8396" i="1"/>
  <c r="G8396" i="1" s="1"/>
  <c r="F8398" i="1"/>
  <c r="G8398" i="1" s="1"/>
  <c r="F8400" i="1"/>
  <c r="G8400" i="1" s="1"/>
  <c r="F8402" i="1"/>
  <c r="G8402" i="1" s="1"/>
  <c r="F8404" i="1"/>
  <c r="G8404" i="1" s="1"/>
  <c r="F8406" i="1"/>
  <c r="G8406" i="1" s="1"/>
  <c r="F8408" i="1"/>
  <c r="G8408" i="1" s="1"/>
  <c r="F8410" i="1"/>
  <c r="G8410" i="1" s="1"/>
  <c r="F8412" i="1"/>
  <c r="G8412" i="1" s="1"/>
  <c r="F8414" i="1"/>
  <c r="G8414" i="1" s="1"/>
  <c r="F8416" i="1"/>
  <c r="G8416" i="1" s="1"/>
  <c r="F8418" i="1"/>
  <c r="G8418" i="1" s="1"/>
  <c r="F8420" i="1"/>
  <c r="G8420" i="1" s="1"/>
  <c r="F8422" i="1"/>
  <c r="G8422" i="1" s="1"/>
  <c r="F8424" i="1"/>
  <c r="G8424" i="1" s="1"/>
  <c r="F8426" i="1"/>
  <c r="G8426" i="1" s="1"/>
  <c r="F8428" i="1"/>
  <c r="G8428" i="1" s="1"/>
  <c r="F8430" i="1"/>
  <c r="G8430" i="1" s="1"/>
  <c r="F8432" i="1"/>
  <c r="G8432" i="1" s="1"/>
  <c r="F8434" i="1"/>
  <c r="G8434" i="1" s="1"/>
  <c r="F8436" i="1"/>
  <c r="G8436" i="1" s="1"/>
  <c r="F8438" i="1"/>
  <c r="G8438" i="1" s="1"/>
  <c r="F8440" i="1"/>
  <c r="G8440" i="1" s="1"/>
  <c r="F8442" i="1"/>
  <c r="G8442" i="1" s="1"/>
  <c r="F8444" i="1"/>
  <c r="G8444" i="1" s="1"/>
  <c r="F8446" i="1"/>
  <c r="G8446" i="1" s="1"/>
  <c r="F8448" i="1"/>
  <c r="G8448" i="1" s="1"/>
  <c r="F8450" i="1"/>
  <c r="G8450" i="1" s="1"/>
  <c r="F8452" i="1"/>
  <c r="G8452" i="1" s="1"/>
  <c r="F8454" i="1"/>
  <c r="G8454" i="1" s="1"/>
  <c r="F8456" i="1"/>
  <c r="G8456" i="1" s="1"/>
  <c r="F8458" i="1"/>
  <c r="G8458" i="1" s="1"/>
  <c r="F8460" i="1"/>
  <c r="G8460" i="1" s="1"/>
  <c r="F8462" i="1"/>
  <c r="G8462" i="1" s="1"/>
  <c r="F8464" i="1"/>
  <c r="G8464" i="1" s="1"/>
  <c r="F8466" i="1"/>
  <c r="G8466" i="1" s="1"/>
  <c r="F8468" i="1"/>
  <c r="G8468" i="1" s="1"/>
  <c r="F8470" i="1"/>
  <c r="G8470" i="1" s="1"/>
  <c r="F8472" i="1"/>
  <c r="G8472" i="1" s="1"/>
  <c r="F8474" i="1"/>
  <c r="G8474" i="1" s="1"/>
  <c r="F8476" i="1"/>
  <c r="G8476" i="1" s="1"/>
  <c r="F8478" i="1"/>
  <c r="G8478" i="1" s="1"/>
  <c r="F8480" i="1"/>
  <c r="G8480" i="1" s="1"/>
  <c r="F8482" i="1"/>
  <c r="G8482" i="1" s="1"/>
  <c r="F8484" i="1"/>
  <c r="G8484" i="1" s="1"/>
  <c r="F8486" i="1"/>
  <c r="G8486" i="1" s="1"/>
  <c r="F8488" i="1"/>
  <c r="G8488" i="1" s="1"/>
  <c r="F8490" i="1"/>
  <c r="G8490" i="1" s="1"/>
  <c r="F8492" i="1"/>
  <c r="G8492" i="1" s="1"/>
  <c r="F8494" i="1"/>
  <c r="G8494" i="1" s="1"/>
  <c r="F8496" i="1"/>
  <c r="G8496" i="1" s="1"/>
  <c r="F8498" i="1"/>
  <c r="G8498" i="1" s="1"/>
  <c r="F8500" i="1"/>
  <c r="G8500" i="1" s="1"/>
  <c r="F8502" i="1"/>
  <c r="G8502" i="1" s="1"/>
  <c r="F8504" i="1"/>
  <c r="G8504" i="1" s="1"/>
  <c r="F8506" i="1"/>
  <c r="G8506" i="1" s="1"/>
  <c r="F8508" i="1"/>
  <c r="G8508" i="1" s="1"/>
  <c r="F8510" i="1"/>
  <c r="G8510" i="1" s="1"/>
  <c r="F8512" i="1"/>
  <c r="G8512" i="1" s="1"/>
  <c r="F8514" i="1"/>
  <c r="G8514" i="1" s="1"/>
  <c r="F8516" i="1"/>
  <c r="G8516" i="1" s="1"/>
  <c r="F8518" i="1"/>
  <c r="G8518" i="1" s="1"/>
  <c r="F8520" i="1"/>
  <c r="G8520" i="1" s="1"/>
  <c r="F8522" i="1"/>
  <c r="G8522" i="1" s="1"/>
  <c r="F8524" i="1"/>
  <c r="G8524" i="1" s="1"/>
  <c r="F8526" i="1"/>
  <c r="G8526" i="1" s="1"/>
  <c r="F8528" i="1"/>
  <c r="G8528" i="1" s="1"/>
  <c r="F8530" i="1"/>
  <c r="G8530" i="1" s="1"/>
  <c r="F8532" i="1"/>
  <c r="G8532" i="1" s="1"/>
  <c r="F8534" i="1"/>
  <c r="G8534" i="1" s="1"/>
  <c r="F8536" i="1"/>
  <c r="G8536" i="1" s="1"/>
  <c r="F8538" i="1"/>
  <c r="G8538" i="1" s="1"/>
  <c r="F8540" i="1"/>
  <c r="G8540" i="1" s="1"/>
  <c r="F8542" i="1"/>
  <c r="G8542" i="1" s="1"/>
  <c r="F8544" i="1"/>
  <c r="G8544" i="1" s="1"/>
  <c r="F8546" i="1"/>
  <c r="G8546" i="1" s="1"/>
  <c r="F8548" i="1"/>
  <c r="G8548" i="1" s="1"/>
  <c r="F8550" i="1"/>
  <c r="G8550" i="1" s="1"/>
  <c r="F8552" i="1"/>
  <c r="G8552" i="1" s="1"/>
  <c r="F8554" i="1"/>
  <c r="G8554" i="1" s="1"/>
  <c r="F8556" i="1"/>
  <c r="G8556" i="1" s="1"/>
  <c r="F8558" i="1"/>
  <c r="G8558" i="1" s="1"/>
  <c r="F8560" i="1"/>
  <c r="G8560" i="1" s="1"/>
  <c r="F8562" i="1"/>
  <c r="G8562" i="1" s="1"/>
  <c r="F8564" i="1"/>
  <c r="G8564" i="1" s="1"/>
  <c r="F8566" i="1"/>
  <c r="G8566" i="1" s="1"/>
  <c r="F8568" i="1"/>
  <c r="G8568" i="1" s="1"/>
  <c r="F8570" i="1"/>
  <c r="G8570" i="1" s="1"/>
  <c r="F8572" i="1"/>
  <c r="G8572" i="1" s="1"/>
  <c r="F8574" i="1"/>
  <c r="G8574" i="1" s="1"/>
  <c r="F8576" i="1"/>
  <c r="G8576" i="1" s="1"/>
  <c r="F8578" i="1"/>
  <c r="G8578" i="1" s="1"/>
  <c r="F8580" i="1"/>
  <c r="G8580" i="1" s="1"/>
  <c r="F8582" i="1"/>
  <c r="G8582" i="1" s="1"/>
  <c r="F8584" i="1"/>
  <c r="G8584" i="1" s="1"/>
  <c r="F8586" i="1"/>
  <c r="G8586" i="1" s="1"/>
  <c r="F8588" i="1"/>
  <c r="G8588" i="1" s="1"/>
  <c r="F8590" i="1"/>
  <c r="G8590" i="1" s="1"/>
  <c r="F8592" i="1"/>
  <c r="G8592" i="1" s="1"/>
  <c r="F8594" i="1"/>
  <c r="G8594" i="1" s="1"/>
  <c r="F8596" i="1"/>
  <c r="G8596" i="1" s="1"/>
  <c r="F8598" i="1"/>
  <c r="G8598" i="1" s="1"/>
  <c r="F8600" i="1"/>
  <c r="G8600" i="1" s="1"/>
  <c r="F8602" i="1"/>
  <c r="G8602" i="1" s="1"/>
  <c r="F8604" i="1"/>
  <c r="G8604" i="1" s="1"/>
  <c r="F8606" i="1"/>
  <c r="G8606" i="1" s="1"/>
  <c r="F8608" i="1"/>
  <c r="G8608" i="1" s="1"/>
  <c r="F8610" i="1"/>
  <c r="G8610" i="1" s="1"/>
  <c r="F8612" i="1"/>
  <c r="G8612" i="1" s="1"/>
  <c r="F8614" i="1"/>
  <c r="G8614" i="1" s="1"/>
  <c r="F8616" i="1"/>
  <c r="G8616" i="1" s="1"/>
  <c r="F8618" i="1"/>
  <c r="G8618" i="1"/>
  <c r="F8620" i="1"/>
  <c r="G8620" i="1" s="1"/>
  <c r="F8622" i="1"/>
  <c r="G8622" i="1" s="1"/>
  <c r="F8624" i="1"/>
  <c r="G8624" i="1" s="1"/>
  <c r="F8626" i="1"/>
  <c r="G8626" i="1" s="1"/>
  <c r="F8628" i="1"/>
  <c r="G8628" i="1" s="1"/>
  <c r="F8630" i="1"/>
  <c r="G8630" i="1" s="1"/>
  <c r="F8632" i="1"/>
  <c r="G8632" i="1" s="1"/>
  <c r="F8634" i="1"/>
  <c r="G8634" i="1" s="1"/>
  <c r="F8636" i="1"/>
  <c r="G8636" i="1" s="1"/>
  <c r="F8638" i="1"/>
  <c r="G8638" i="1" s="1"/>
  <c r="F8640" i="1"/>
  <c r="G8640" i="1" s="1"/>
  <c r="F8642" i="1"/>
  <c r="G8642" i="1" s="1"/>
  <c r="F8644" i="1"/>
  <c r="G8644" i="1" s="1"/>
  <c r="F8646" i="1"/>
  <c r="G8646" i="1" s="1"/>
  <c r="F8648" i="1"/>
  <c r="G8648" i="1" s="1"/>
  <c r="F8650" i="1"/>
  <c r="G8650" i="1" s="1"/>
  <c r="F8652" i="1"/>
  <c r="G8652" i="1" s="1"/>
  <c r="F8654" i="1"/>
  <c r="G8654" i="1" s="1"/>
  <c r="F8656" i="1"/>
  <c r="G8656" i="1" s="1"/>
  <c r="F8658" i="1"/>
  <c r="G8658" i="1" s="1"/>
  <c r="F8660" i="1"/>
  <c r="G8660" i="1" s="1"/>
  <c r="F8662" i="1"/>
  <c r="G8662" i="1" s="1"/>
  <c r="F8664" i="1"/>
  <c r="G8664" i="1" s="1"/>
  <c r="F8666" i="1"/>
  <c r="G8666" i="1" s="1"/>
  <c r="F8668" i="1"/>
  <c r="G8668" i="1" s="1"/>
  <c r="F8670" i="1"/>
  <c r="G8670" i="1" s="1"/>
  <c r="F8672" i="1"/>
  <c r="G8672" i="1" s="1"/>
  <c r="F8674" i="1"/>
  <c r="G8674" i="1" s="1"/>
  <c r="F8676" i="1"/>
  <c r="G8676" i="1" s="1"/>
  <c r="F8678" i="1"/>
  <c r="G8678" i="1" s="1"/>
  <c r="F8680" i="1"/>
  <c r="G8680" i="1" s="1"/>
  <c r="F8682" i="1"/>
  <c r="G8682" i="1" s="1"/>
  <c r="F8684" i="1"/>
  <c r="G8684" i="1" s="1"/>
  <c r="F8686" i="1"/>
  <c r="G8686" i="1" s="1"/>
  <c r="F8688" i="1"/>
  <c r="G8688" i="1" s="1"/>
  <c r="F8690" i="1"/>
  <c r="G8690" i="1" s="1"/>
  <c r="F8692" i="1"/>
  <c r="G8692" i="1" s="1"/>
  <c r="F8694" i="1"/>
  <c r="G8694" i="1" s="1"/>
  <c r="F8696" i="1"/>
  <c r="G8696" i="1" s="1"/>
  <c r="F8698" i="1"/>
  <c r="G8698" i="1" s="1"/>
  <c r="F8700" i="1"/>
  <c r="G8700" i="1" s="1"/>
  <c r="F8702" i="1"/>
  <c r="G8702" i="1" s="1"/>
  <c r="F8704" i="1"/>
  <c r="G8704" i="1" s="1"/>
  <c r="F8706" i="1"/>
  <c r="G8706" i="1" s="1"/>
  <c r="F8708" i="1"/>
  <c r="G8708" i="1" s="1"/>
  <c r="F8710" i="1"/>
  <c r="G8710" i="1" s="1"/>
  <c r="F8712" i="1"/>
  <c r="G8712" i="1" s="1"/>
  <c r="F8714" i="1"/>
  <c r="G8714" i="1" s="1"/>
  <c r="F8716" i="1"/>
  <c r="G8716" i="1" s="1"/>
  <c r="F8718" i="1"/>
  <c r="G8718" i="1" s="1"/>
  <c r="F8720" i="1"/>
  <c r="G8720" i="1" s="1"/>
  <c r="F8722" i="1"/>
  <c r="G8722" i="1" s="1"/>
  <c r="F8724" i="1"/>
  <c r="G8724" i="1" s="1"/>
  <c r="F8726" i="1"/>
  <c r="G8726" i="1" s="1"/>
  <c r="F8728" i="1"/>
  <c r="G8728" i="1" s="1"/>
  <c r="F8730" i="1"/>
  <c r="G8730" i="1" s="1"/>
  <c r="F8732" i="1"/>
  <c r="G8732" i="1" s="1"/>
  <c r="F8734" i="1"/>
  <c r="G8734" i="1" s="1"/>
  <c r="F8736" i="1"/>
  <c r="G8736" i="1" s="1"/>
  <c r="F8738" i="1"/>
  <c r="G8738" i="1" s="1"/>
  <c r="F8740" i="1"/>
  <c r="G8740" i="1" s="1"/>
  <c r="F8742" i="1"/>
  <c r="G8742" i="1" s="1"/>
  <c r="F8744" i="1"/>
  <c r="G8744" i="1" s="1"/>
  <c r="F8746" i="1"/>
  <c r="G8746" i="1" s="1"/>
  <c r="F8748" i="1"/>
  <c r="G8748" i="1" s="1"/>
  <c r="F8750" i="1"/>
  <c r="G8750" i="1" s="1"/>
  <c r="F8752" i="1"/>
  <c r="G8752" i="1" s="1"/>
  <c r="F8754" i="1"/>
  <c r="G8754" i="1" s="1"/>
  <c r="F8756" i="1"/>
  <c r="G8756" i="1" s="1"/>
  <c r="F8758" i="1"/>
  <c r="G8758" i="1" s="1"/>
  <c r="F8760" i="1"/>
  <c r="G8760" i="1" s="1"/>
  <c r="F8762" i="1"/>
  <c r="G8762" i="1" s="1"/>
  <c r="F8764" i="1"/>
  <c r="G8764" i="1" s="1"/>
  <c r="F8766" i="1"/>
  <c r="G8766" i="1" s="1"/>
  <c r="F8768" i="1"/>
  <c r="G8768" i="1" s="1"/>
  <c r="F8770" i="1"/>
  <c r="G8770" i="1" s="1"/>
  <c r="F8772" i="1"/>
  <c r="G8772" i="1" s="1"/>
  <c r="F8774" i="1"/>
  <c r="G8774" i="1" s="1"/>
  <c r="F8776" i="1"/>
  <c r="G8776" i="1" s="1"/>
  <c r="F8778" i="1"/>
  <c r="G8778" i="1" s="1"/>
  <c r="F8780" i="1"/>
  <c r="G8780" i="1" s="1"/>
  <c r="F8782" i="1"/>
  <c r="G8782" i="1" s="1"/>
  <c r="F8784" i="1"/>
  <c r="G8784" i="1" s="1"/>
  <c r="F8786" i="1"/>
  <c r="G8786" i="1" s="1"/>
  <c r="F8788" i="1"/>
  <c r="G8788" i="1" s="1"/>
  <c r="F8790" i="1"/>
  <c r="G8790" i="1" s="1"/>
  <c r="F8792" i="1"/>
  <c r="G8792" i="1" s="1"/>
  <c r="F8794" i="1"/>
  <c r="G8794" i="1" s="1"/>
  <c r="F8796" i="1"/>
  <c r="G8796" i="1" s="1"/>
  <c r="F8798" i="1"/>
  <c r="G8798" i="1" s="1"/>
  <c r="F8800" i="1"/>
  <c r="G8800" i="1" s="1"/>
  <c r="F8802" i="1"/>
  <c r="G8802" i="1" s="1"/>
  <c r="F8804" i="1"/>
  <c r="G8804" i="1" s="1"/>
  <c r="F8806" i="1"/>
  <c r="G8806" i="1" s="1"/>
  <c r="F8808" i="1"/>
  <c r="G8808" i="1" s="1"/>
  <c r="F8810" i="1"/>
  <c r="G8810" i="1" s="1"/>
  <c r="F8812" i="1"/>
  <c r="G8812" i="1" s="1"/>
  <c r="F8814" i="1"/>
  <c r="G8814" i="1" s="1"/>
  <c r="F8816" i="1"/>
  <c r="G8816" i="1" s="1"/>
  <c r="F8818" i="1"/>
  <c r="G8818" i="1" s="1"/>
  <c r="F8820" i="1"/>
  <c r="G8820" i="1" s="1"/>
  <c r="F8822" i="1"/>
  <c r="G8822" i="1" s="1"/>
  <c r="F8824" i="1"/>
  <c r="G8824" i="1" s="1"/>
  <c r="F8826" i="1"/>
  <c r="G8826" i="1" s="1"/>
  <c r="F8828" i="1"/>
  <c r="G8828" i="1" s="1"/>
  <c r="F8830" i="1"/>
  <c r="G8830" i="1" s="1"/>
  <c r="F8832" i="1"/>
  <c r="G8832" i="1" s="1"/>
  <c r="F8834" i="1"/>
  <c r="G8834" i="1" s="1"/>
  <c r="F8836" i="1"/>
  <c r="G8836" i="1" s="1"/>
  <c r="F8838" i="1"/>
  <c r="G8838" i="1" s="1"/>
  <c r="F8840" i="1"/>
  <c r="G8840" i="1" s="1"/>
  <c r="F8842" i="1"/>
  <c r="G8842" i="1" s="1"/>
  <c r="F8844" i="1"/>
  <c r="G8844" i="1" s="1"/>
  <c r="F8846" i="1"/>
  <c r="G8846" i="1" s="1"/>
  <c r="F8848" i="1"/>
  <c r="G8848" i="1" s="1"/>
  <c r="F8850" i="1"/>
  <c r="G8850" i="1" s="1"/>
  <c r="F8852" i="1"/>
  <c r="G8852" i="1" s="1"/>
  <c r="F8854" i="1"/>
  <c r="G8854" i="1" s="1"/>
  <c r="F8856" i="1"/>
  <c r="G8856" i="1" s="1"/>
  <c r="F8858" i="1"/>
  <c r="G8858" i="1" s="1"/>
  <c r="F8860" i="1"/>
  <c r="G8860" i="1" s="1"/>
  <c r="F8862" i="1"/>
  <c r="G8862" i="1" s="1"/>
  <c r="F8864" i="1"/>
  <c r="G8864" i="1" s="1"/>
  <c r="F8866" i="1"/>
  <c r="G8866" i="1" s="1"/>
  <c r="F8868" i="1"/>
  <c r="G8868" i="1" s="1"/>
  <c r="F8870" i="1"/>
  <c r="G8870" i="1" s="1"/>
  <c r="F8872" i="1"/>
  <c r="G8872" i="1" s="1"/>
  <c r="F8874" i="1"/>
  <c r="G8874" i="1" s="1"/>
  <c r="F8876" i="1"/>
  <c r="G8876" i="1" s="1"/>
  <c r="F8878" i="1"/>
  <c r="G8878" i="1" s="1"/>
  <c r="F8880" i="1"/>
  <c r="G8880" i="1" s="1"/>
  <c r="F8882" i="1"/>
  <c r="G8882" i="1" s="1"/>
  <c r="F8884" i="1"/>
  <c r="G8884" i="1" s="1"/>
  <c r="F8886" i="1"/>
  <c r="G8886" i="1" s="1"/>
  <c r="F8888" i="1"/>
  <c r="G8888" i="1" s="1"/>
  <c r="F8890" i="1"/>
  <c r="G8890" i="1" s="1"/>
  <c r="F8892" i="1"/>
  <c r="G8892" i="1" s="1"/>
  <c r="F8894" i="1"/>
  <c r="G8894" i="1" s="1"/>
  <c r="F8896" i="1"/>
  <c r="G8896" i="1" s="1"/>
  <c r="F8898" i="1"/>
  <c r="G8898" i="1" s="1"/>
  <c r="F8900" i="1"/>
  <c r="G8900" i="1" s="1"/>
  <c r="F8902" i="1"/>
  <c r="G8902" i="1" s="1"/>
  <c r="F8904" i="1"/>
  <c r="G8904" i="1" s="1"/>
  <c r="F8906" i="1"/>
  <c r="G8906" i="1"/>
  <c r="F8908" i="1"/>
  <c r="G8908" i="1" s="1"/>
  <c r="F8910" i="1"/>
  <c r="G8910" i="1" s="1"/>
  <c r="F8912" i="1"/>
  <c r="G8912" i="1" s="1"/>
  <c r="F8914" i="1"/>
  <c r="G8914" i="1" s="1"/>
  <c r="F8916" i="1"/>
  <c r="G8916" i="1" s="1"/>
  <c r="F8918" i="1"/>
  <c r="G8918" i="1" s="1"/>
  <c r="F8920" i="1"/>
  <c r="G8920" i="1" s="1"/>
  <c r="F8922" i="1"/>
  <c r="G8922" i="1" s="1"/>
  <c r="F8924" i="1"/>
  <c r="G8924" i="1" s="1"/>
  <c r="F8926" i="1"/>
  <c r="G8926" i="1" s="1"/>
  <c r="F8928" i="1"/>
  <c r="G8928" i="1" s="1"/>
  <c r="F8930" i="1"/>
  <c r="G8930" i="1" s="1"/>
  <c r="F8932" i="1"/>
  <c r="G8932" i="1" s="1"/>
  <c r="F8934" i="1"/>
  <c r="G8934" i="1" s="1"/>
  <c r="F8936" i="1"/>
  <c r="G8936" i="1" s="1"/>
  <c r="F8938" i="1"/>
  <c r="G8938" i="1" s="1"/>
  <c r="F8940" i="1"/>
  <c r="G8940" i="1" s="1"/>
  <c r="F8942" i="1"/>
  <c r="G8942" i="1" s="1"/>
  <c r="F8944" i="1"/>
  <c r="G8944" i="1" s="1"/>
  <c r="F8946" i="1"/>
  <c r="G8946" i="1" s="1"/>
  <c r="F8948" i="1"/>
  <c r="G8948" i="1" s="1"/>
  <c r="F8950" i="1"/>
  <c r="G8950" i="1" s="1"/>
  <c r="F8952" i="1"/>
  <c r="G8952" i="1" s="1"/>
  <c r="F8954" i="1"/>
  <c r="G8954" i="1" s="1"/>
  <c r="F8956" i="1"/>
  <c r="G8956" i="1" s="1"/>
  <c r="F8958" i="1"/>
  <c r="G8958" i="1" s="1"/>
  <c r="F8960" i="1"/>
  <c r="G8960" i="1" s="1"/>
  <c r="F8962" i="1"/>
  <c r="G8962" i="1" s="1"/>
  <c r="F8964" i="1"/>
  <c r="G8964" i="1" s="1"/>
  <c r="F8966" i="1"/>
  <c r="G8966" i="1" s="1"/>
  <c r="F8968" i="1"/>
  <c r="G8968" i="1" s="1"/>
  <c r="F8970" i="1"/>
  <c r="G8970" i="1" s="1"/>
  <c r="F8972" i="1"/>
  <c r="G8972" i="1" s="1"/>
  <c r="F8974" i="1"/>
  <c r="G8974" i="1" s="1"/>
  <c r="F8976" i="1"/>
  <c r="G8976" i="1" s="1"/>
  <c r="F8978" i="1"/>
  <c r="G8978" i="1" s="1"/>
  <c r="F8980" i="1"/>
  <c r="G8980" i="1" s="1"/>
  <c r="F8982" i="1"/>
  <c r="G8982" i="1" s="1"/>
  <c r="F8984" i="1"/>
  <c r="G8984" i="1" s="1"/>
  <c r="F8986" i="1"/>
  <c r="G8986" i="1" s="1"/>
  <c r="F8988" i="1"/>
  <c r="G8988" i="1" s="1"/>
  <c r="F8990" i="1"/>
  <c r="G8990" i="1" s="1"/>
  <c r="F8992" i="1"/>
  <c r="G8992" i="1" s="1"/>
  <c r="F8994" i="1"/>
  <c r="G8994" i="1" s="1"/>
  <c r="F8996" i="1"/>
  <c r="G8996" i="1" s="1"/>
  <c r="F8998" i="1"/>
  <c r="G8998" i="1" s="1"/>
  <c r="F9000" i="1"/>
  <c r="G9000" i="1" s="1"/>
  <c r="F9002" i="1"/>
  <c r="G9002" i="1" s="1"/>
  <c r="F9004" i="1"/>
  <c r="G9004" i="1" s="1"/>
  <c r="F9006" i="1"/>
  <c r="G9006" i="1" s="1"/>
  <c r="F9008" i="1"/>
  <c r="G9008" i="1" s="1"/>
  <c r="F9010" i="1"/>
  <c r="G9010" i="1" s="1"/>
  <c r="F9012" i="1"/>
  <c r="G9012" i="1" s="1"/>
  <c r="F9014" i="1"/>
  <c r="G9014" i="1" s="1"/>
  <c r="F9016" i="1"/>
  <c r="G9016" i="1" s="1"/>
  <c r="F9018" i="1"/>
  <c r="G9018" i="1" s="1"/>
  <c r="F9020" i="1"/>
  <c r="G9020" i="1" s="1"/>
  <c r="F9022" i="1"/>
  <c r="G9022" i="1" s="1"/>
  <c r="F9024" i="1"/>
  <c r="G9024" i="1" s="1"/>
  <c r="F9026" i="1"/>
  <c r="G9026" i="1" s="1"/>
  <c r="F9028" i="1"/>
  <c r="G9028" i="1" s="1"/>
  <c r="F9030" i="1"/>
  <c r="G9030" i="1" s="1"/>
  <c r="F9032" i="1"/>
  <c r="G9032" i="1" s="1"/>
  <c r="F9034" i="1"/>
  <c r="G9034" i="1" s="1"/>
  <c r="F9036" i="1"/>
  <c r="G9036" i="1" s="1"/>
  <c r="F9038" i="1"/>
  <c r="G9038" i="1" s="1"/>
  <c r="F9040" i="1"/>
  <c r="G9040" i="1" s="1"/>
  <c r="F9042" i="1"/>
  <c r="G9042" i="1" s="1"/>
  <c r="F9044" i="1"/>
  <c r="G9044" i="1" s="1"/>
  <c r="F9046" i="1"/>
  <c r="G9046" i="1" s="1"/>
  <c r="F9048" i="1"/>
  <c r="G9048" i="1" s="1"/>
  <c r="F9050" i="1"/>
  <c r="G9050" i="1" s="1"/>
  <c r="F9052" i="1"/>
  <c r="G9052" i="1" s="1"/>
  <c r="F9054" i="1"/>
  <c r="G9054" i="1" s="1"/>
  <c r="F9056" i="1"/>
  <c r="G9056" i="1" s="1"/>
  <c r="F9058" i="1"/>
  <c r="G9058" i="1" s="1"/>
  <c r="F9060" i="1"/>
  <c r="G9060" i="1" s="1"/>
  <c r="F9062" i="1"/>
  <c r="G9062" i="1" s="1"/>
  <c r="F9064" i="1"/>
  <c r="G9064" i="1" s="1"/>
  <c r="F9066" i="1"/>
  <c r="G9066" i="1" s="1"/>
  <c r="F9068" i="1"/>
  <c r="G9068" i="1" s="1"/>
  <c r="F9070" i="1"/>
  <c r="G9070" i="1" s="1"/>
  <c r="F9072" i="1"/>
  <c r="G9072" i="1" s="1"/>
  <c r="F9074" i="1"/>
  <c r="G9074" i="1" s="1"/>
  <c r="F9076" i="1"/>
  <c r="G9076" i="1" s="1"/>
  <c r="F9078" i="1"/>
  <c r="G9078" i="1" s="1"/>
  <c r="F9080" i="1"/>
  <c r="G9080" i="1" s="1"/>
  <c r="F9082" i="1"/>
  <c r="G9082" i="1" s="1"/>
  <c r="F9084" i="1"/>
  <c r="G9084" i="1" s="1"/>
  <c r="F9086" i="1"/>
  <c r="G9086" i="1" s="1"/>
  <c r="F9088" i="1"/>
  <c r="G9088" i="1" s="1"/>
  <c r="F9090" i="1"/>
  <c r="G9090" i="1" s="1"/>
  <c r="F9092" i="1"/>
  <c r="G9092" i="1" s="1"/>
  <c r="F9094" i="1"/>
  <c r="G9094" i="1" s="1"/>
  <c r="F9096" i="1"/>
  <c r="G9096" i="1" s="1"/>
  <c r="F9098" i="1"/>
  <c r="G9098" i="1" s="1"/>
  <c r="F9100" i="1"/>
  <c r="G9100" i="1" s="1"/>
  <c r="F9102" i="1"/>
  <c r="G9102" i="1" s="1"/>
  <c r="F9104" i="1"/>
  <c r="G9104" i="1" s="1"/>
  <c r="F9106" i="1"/>
  <c r="G9106" i="1" s="1"/>
  <c r="F9108" i="1"/>
  <c r="G9108" i="1" s="1"/>
  <c r="F9110" i="1"/>
  <c r="G9110" i="1" s="1"/>
  <c r="F9112" i="1"/>
  <c r="G9112" i="1" s="1"/>
  <c r="F9114" i="1"/>
  <c r="G9114" i="1" s="1"/>
  <c r="F9116" i="1"/>
  <c r="G9116" i="1" s="1"/>
  <c r="F9118" i="1"/>
  <c r="G9118" i="1" s="1"/>
  <c r="F9120" i="1"/>
  <c r="G9120" i="1" s="1"/>
  <c r="F9122" i="1"/>
  <c r="G9122" i="1" s="1"/>
  <c r="F9124" i="1"/>
  <c r="G9124" i="1" s="1"/>
  <c r="F9126" i="1"/>
  <c r="G9126" i="1" s="1"/>
  <c r="F9128" i="1"/>
  <c r="G9128" i="1" s="1"/>
  <c r="F9130" i="1"/>
  <c r="G9130" i="1" s="1"/>
  <c r="F9132" i="1"/>
  <c r="G9132" i="1" s="1"/>
  <c r="F9134" i="1"/>
  <c r="G9134" i="1" s="1"/>
  <c r="F9136" i="1"/>
  <c r="G9136" i="1" s="1"/>
  <c r="F9138" i="1"/>
  <c r="G9138" i="1" s="1"/>
  <c r="F9140" i="1"/>
  <c r="G9140" i="1" s="1"/>
  <c r="F9142" i="1"/>
  <c r="G9142" i="1" s="1"/>
  <c r="F9144" i="1"/>
  <c r="G9144" i="1" s="1"/>
  <c r="F9146" i="1"/>
  <c r="G9146" i="1" s="1"/>
  <c r="F9148" i="1"/>
  <c r="G9148" i="1" s="1"/>
  <c r="F9150" i="1"/>
  <c r="G9150" i="1" s="1"/>
  <c r="F9152" i="1"/>
  <c r="G9152" i="1" s="1"/>
  <c r="F9154" i="1"/>
  <c r="G9154" i="1" s="1"/>
  <c r="F9156" i="1"/>
  <c r="G9156" i="1" s="1"/>
  <c r="F9158" i="1"/>
  <c r="G9158" i="1" s="1"/>
  <c r="F9160" i="1"/>
  <c r="G9160" i="1" s="1"/>
  <c r="F9162" i="1"/>
  <c r="G9162" i="1" s="1"/>
  <c r="F9164" i="1"/>
  <c r="G9164" i="1" s="1"/>
  <c r="F9166" i="1"/>
  <c r="G9166" i="1" s="1"/>
  <c r="F9168" i="1"/>
  <c r="G9168" i="1" s="1"/>
  <c r="F9170" i="1"/>
  <c r="G9170" i="1" s="1"/>
  <c r="F9172" i="1"/>
  <c r="G9172" i="1" s="1"/>
  <c r="F9174" i="1"/>
  <c r="G9174" i="1" s="1"/>
  <c r="F9176" i="1"/>
  <c r="G9176" i="1" s="1"/>
  <c r="F9178" i="1"/>
  <c r="G9178" i="1" s="1"/>
  <c r="F9180" i="1"/>
  <c r="G9180" i="1" s="1"/>
  <c r="F9182" i="1"/>
  <c r="G9182" i="1" s="1"/>
  <c r="F9184" i="1"/>
  <c r="G9184" i="1" s="1"/>
  <c r="F9186" i="1"/>
  <c r="G9186" i="1" s="1"/>
  <c r="F9188" i="1"/>
  <c r="G9188" i="1" s="1"/>
  <c r="F9190" i="1"/>
  <c r="G9190" i="1" s="1"/>
  <c r="F9192" i="1"/>
  <c r="G9192" i="1" s="1"/>
  <c r="F9194" i="1"/>
  <c r="G9194" i="1" s="1"/>
  <c r="F9196" i="1"/>
  <c r="G9196" i="1" s="1"/>
  <c r="F9198" i="1"/>
  <c r="G9198" i="1" s="1"/>
  <c r="F9200" i="1"/>
  <c r="G9200" i="1" s="1"/>
  <c r="F9202" i="1"/>
  <c r="G9202" i="1" s="1"/>
  <c r="F9204" i="1"/>
  <c r="G9204" i="1" s="1"/>
  <c r="F9206" i="1"/>
  <c r="G9206" i="1" s="1"/>
  <c r="F9208" i="1"/>
  <c r="G9208" i="1" s="1"/>
  <c r="F9210" i="1"/>
  <c r="G9210" i="1" s="1"/>
  <c r="F9212" i="1"/>
  <c r="G9212" i="1" s="1"/>
  <c r="F9214" i="1"/>
  <c r="G9214" i="1" s="1"/>
  <c r="F9216" i="1"/>
  <c r="G9216" i="1" s="1"/>
  <c r="F9218" i="1"/>
  <c r="G9218" i="1" s="1"/>
  <c r="F9220" i="1"/>
  <c r="G9220" i="1" s="1"/>
  <c r="F9222" i="1"/>
  <c r="G9222" i="1" s="1"/>
  <c r="F9224" i="1"/>
  <c r="G9224" i="1" s="1"/>
  <c r="F9226" i="1"/>
  <c r="G9226" i="1" s="1"/>
  <c r="F9228" i="1"/>
  <c r="G9228" i="1" s="1"/>
  <c r="F9230" i="1"/>
  <c r="G9230" i="1" s="1"/>
  <c r="F9232" i="1"/>
  <c r="G9232" i="1" s="1"/>
  <c r="F9234" i="1"/>
  <c r="G9234" i="1" s="1"/>
  <c r="F9236" i="1"/>
  <c r="G9236" i="1" s="1"/>
  <c r="F9238" i="1"/>
  <c r="G9238" i="1" s="1"/>
  <c r="F9240" i="1"/>
  <c r="G9240" i="1" s="1"/>
  <c r="F9242" i="1"/>
  <c r="G9242" i="1" s="1"/>
  <c r="F9244" i="1"/>
  <c r="G9244" i="1" s="1"/>
  <c r="F9246" i="1"/>
  <c r="G9246" i="1" s="1"/>
  <c r="F9248" i="1"/>
  <c r="G9248" i="1" s="1"/>
  <c r="F9250" i="1"/>
  <c r="G9250" i="1" s="1"/>
  <c r="F9252" i="1"/>
  <c r="G9252" i="1" s="1"/>
  <c r="F9254" i="1"/>
  <c r="G9254" i="1" s="1"/>
  <c r="F9256" i="1"/>
  <c r="G9256" i="1" s="1"/>
  <c r="F9258" i="1"/>
  <c r="G9258" i="1" s="1"/>
  <c r="F9260" i="1"/>
  <c r="G9260" i="1" s="1"/>
  <c r="F9262" i="1"/>
  <c r="G9262" i="1" s="1"/>
  <c r="F9264" i="1"/>
  <c r="G9264" i="1" s="1"/>
  <c r="F9266" i="1"/>
  <c r="G9266" i="1" s="1"/>
  <c r="F9268" i="1"/>
  <c r="G9268" i="1" s="1"/>
  <c r="F9270" i="1"/>
  <c r="G9270" i="1" s="1"/>
  <c r="F9272" i="1"/>
  <c r="G9272" i="1" s="1"/>
  <c r="F9274" i="1"/>
  <c r="G9274" i="1" s="1"/>
  <c r="F9276" i="1"/>
  <c r="G9276" i="1" s="1"/>
  <c r="F9278" i="1"/>
  <c r="G9278" i="1" s="1"/>
  <c r="F9280" i="1"/>
  <c r="G9280" i="1" s="1"/>
  <c r="F9282" i="1"/>
  <c r="G9282" i="1" s="1"/>
  <c r="F9284" i="1"/>
  <c r="G9284" i="1" s="1"/>
  <c r="F9286" i="1"/>
  <c r="G9286" i="1" s="1"/>
  <c r="F9288" i="1"/>
  <c r="G9288" i="1" s="1"/>
  <c r="F9290" i="1"/>
  <c r="G9290" i="1" s="1"/>
  <c r="F9292" i="1"/>
  <c r="G9292" i="1" s="1"/>
  <c r="F9294" i="1"/>
  <c r="G9294" i="1" s="1"/>
  <c r="F9296" i="1"/>
  <c r="G9296" i="1" s="1"/>
  <c r="F9298" i="1"/>
  <c r="G9298" i="1" s="1"/>
  <c r="F9300" i="1"/>
  <c r="G9300" i="1" s="1"/>
  <c r="F9302" i="1"/>
  <c r="G9302" i="1" s="1"/>
  <c r="F9304" i="1"/>
  <c r="G9304" i="1" s="1"/>
  <c r="F9306" i="1"/>
  <c r="G9306" i="1" s="1"/>
  <c r="F9308" i="1"/>
  <c r="G9308" i="1" s="1"/>
  <c r="F9310" i="1"/>
  <c r="G9310" i="1" s="1"/>
  <c r="F9312" i="1"/>
  <c r="G9312" i="1" s="1"/>
  <c r="F9314" i="1"/>
  <c r="G9314" i="1" s="1"/>
  <c r="F9316" i="1"/>
  <c r="G9316" i="1" s="1"/>
  <c r="F9318" i="1"/>
  <c r="G9318" i="1" s="1"/>
  <c r="F9320" i="1"/>
  <c r="G9320" i="1" s="1"/>
  <c r="F9322" i="1"/>
  <c r="G9322" i="1" s="1"/>
  <c r="F9324" i="1"/>
  <c r="G9324" i="1" s="1"/>
  <c r="F9326" i="1"/>
  <c r="G9326" i="1" s="1"/>
  <c r="F9328" i="1"/>
  <c r="G9328" i="1" s="1"/>
  <c r="F9330" i="1"/>
  <c r="G9330" i="1" s="1"/>
  <c r="F9332" i="1"/>
  <c r="G9332" i="1" s="1"/>
  <c r="F9334" i="1"/>
  <c r="G9334" i="1" s="1"/>
  <c r="F9336" i="1"/>
  <c r="G9336" i="1" s="1"/>
  <c r="F9338" i="1"/>
  <c r="G9338" i="1" s="1"/>
  <c r="F9340" i="1"/>
  <c r="G9340" i="1" s="1"/>
  <c r="F9342" i="1"/>
  <c r="G9342" i="1" s="1"/>
  <c r="F9344" i="1"/>
  <c r="G9344" i="1" s="1"/>
  <c r="F9346" i="1"/>
  <c r="G9346" i="1" s="1"/>
  <c r="F9348" i="1"/>
  <c r="G9348" i="1" s="1"/>
  <c r="F9350" i="1"/>
  <c r="G9350" i="1" s="1"/>
  <c r="F9352" i="1"/>
  <c r="G9352" i="1" s="1"/>
  <c r="F9354" i="1"/>
  <c r="G9354" i="1" s="1"/>
  <c r="F9356" i="1"/>
  <c r="G9356" i="1" s="1"/>
  <c r="F9358" i="1"/>
  <c r="G9358" i="1" s="1"/>
  <c r="F9360" i="1"/>
  <c r="G9360" i="1" s="1"/>
  <c r="F9362" i="1"/>
  <c r="G9362" i="1" s="1"/>
  <c r="F9364" i="1"/>
  <c r="G9364" i="1" s="1"/>
  <c r="F9366" i="1"/>
  <c r="G9366" i="1" s="1"/>
  <c r="F9368" i="1"/>
  <c r="G9368" i="1" s="1"/>
  <c r="F9370" i="1"/>
  <c r="G9370" i="1" s="1"/>
  <c r="F9372" i="1"/>
  <c r="G9372" i="1" s="1"/>
  <c r="F9374" i="1"/>
  <c r="G9374" i="1" s="1"/>
  <c r="F9376" i="1"/>
  <c r="G9376" i="1" s="1"/>
  <c r="F9378" i="1"/>
  <c r="G9378" i="1" s="1"/>
  <c r="F9380" i="1"/>
  <c r="G9380" i="1" s="1"/>
  <c r="F9382" i="1"/>
  <c r="G9382" i="1" s="1"/>
  <c r="F9384" i="1"/>
  <c r="G9384" i="1" s="1"/>
  <c r="F9386" i="1"/>
  <c r="G9386" i="1" s="1"/>
  <c r="F9388" i="1"/>
  <c r="G9388" i="1" s="1"/>
  <c r="F9390" i="1"/>
  <c r="G9390" i="1" s="1"/>
  <c r="F9392" i="1"/>
  <c r="G9392" i="1" s="1"/>
  <c r="F9394" i="1"/>
  <c r="G9394" i="1" s="1"/>
  <c r="F9396" i="1"/>
  <c r="G9396" i="1" s="1"/>
  <c r="F9398" i="1"/>
  <c r="G9398" i="1" s="1"/>
  <c r="F9400" i="1"/>
  <c r="G9400" i="1" s="1"/>
  <c r="F9402" i="1"/>
  <c r="G9402" i="1" s="1"/>
  <c r="F9404" i="1"/>
  <c r="G9404" i="1" s="1"/>
  <c r="F9406" i="1"/>
  <c r="G9406" i="1" s="1"/>
  <c r="F9408" i="1"/>
  <c r="G9408" i="1" s="1"/>
  <c r="F9410" i="1"/>
  <c r="G9410" i="1" s="1"/>
  <c r="F9412" i="1"/>
  <c r="G9412" i="1" s="1"/>
  <c r="F9414" i="1"/>
  <c r="G9414" i="1" s="1"/>
  <c r="F9416" i="1"/>
  <c r="G9416" i="1" s="1"/>
  <c r="F9418" i="1"/>
  <c r="G9418" i="1" s="1"/>
  <c r="F9420" i="1"/>
  <c r="G9420" i="1" s="1"/>
  <c r="F9422" i="1"/>
  <c r="G9422" i="1" s="1"/>
  <c r="F9424" i="1"/>
  <c r="G9424" i="1" s="1"/>
  <c r="F9426" i="1"/>
  <c r="G9426" i="1" s="1"/>
  <c r="F9428" i="1"/>
  <c r="G9428" i="1" s="1"/>
  <c r="F9430" i="1"/>
  <c r="G9430" i="1" s="1"/>
  <c r="F9432" i="1"/>
  <c r="G9432" i="1" s="1"/>
  <c r="F9434" i="1"/>
  <c r="G9434" i="1" s="1"/>
  <c r="F9436" i="1"/>
  <c r="G9436" i="1" s="1"/>
  <c r="F9438" i="1"/>
  <c r="G9438" i="1" s="1"/>
  <c r="F9440" i="1"/>
  <c r="G9440" i="1" s="1"/>
  <c r="F9442" i="1"/>
  <c r="G9442" i="1" s="1"/>
  <c r="F9444" i="1"/>
  <c r="G9444" i="1" s="1"/>
  <c r="F9446" i="1"/>
  <c r="G9446" i="1" s="1"/>
  <c r="F9448" i="1"/>
  <c r="G9448" i="1" s="1"/>
  <c r="F9450" i="1"/>
  <c r="G9450" i="1" s="1"/>
  <c r="F9452" i="1"/>
  <c r="G9452" i="1" s="1"/>
  <c r="F9454" i="1"/>
  <c r="G9454" i="1" s="1"/>
  <c r="F9456" i="1"/>
  <c r="G9456" i="1" s="1"/>
  <c r="F9458" i="1"/>
  <c r="G9458" i="1" s="1"/>
  <c r="F9460" i="1"/>
  <c r="G9460" i="1" s="1"/>
  <c r="F9462" i="1"/>
  <c r="G9462" i="1" s="1"/>
  <c r="F9464" i="1"/>
  <c r="G9464" i="1" s="1"/>
  <c r="F9466" i="1"/>
  <c r="G9466" i="1" s="1"/>
  <c r="F9468" i="1"/>
  <c r="G9468" i="1" s="1"/>
  <c r="F9470" i="1"/>
  <c r="G9470" i="1" s="1"/>
  <c r="F9472" i="1"/>
  <c r="G9472" i="1" s="1"/>
  <c r="F9474" i="1"/>
  <c r="G9474" i="1" s="1"/>
  <c r="F9476" i="1"/>
  <c r="G9476" i="1" s="1"/>
  <c r="F9478" i="1"/>
  <c r="G9478" i="1" s="1"/>
  <c r="F9480" i="1"/>
  <c r="G9480" i="1" s="1"/>
  <c r="F9482" i="1"/>
  <c r="G9482" i="1" s="1"/>
  <c r="F9484" i="1"/>
  <c r="G9484" i="1" s="1"/>
  <c r="F9486" i="1"/>
  <c r="G9486" i="1" s="1"/>
  <c r="F9488" i="1"/>
  <c r="G9488" i="1" s="1"/>
  <c r="F9490" i="1"/>
  <c r="G9490" i="1" s="1"/>
  <c r="F9492" i="1"/>
  <c r="G9492" i="1" s="1"/>
  <c r="F9494" i="1"/>
  <c r="G9494" i="1" s="1"/>
  <c r="F9496" i="1"/>
  <c r="G9496" i="1" s="1"/>
  <c r="F9498" i="1"/>
  <c r="G9498" i="1" s="1"/>
  <c r="F9500" i="1"/>
  <c r="G9500" i="1" s="1"/>
  <c r="F9502" i="1"/>
  <c r="G9502" i="1" s="1"/>
  <c r="F9504" i="1"/>
  <c r="G9504" i="1" s="1"/>
  <c r="F9506" i="1"/>
  <c r="G9506" i="1" s="1"/>
  <c r="F9508" i="1"/>
  <c r="G9508" i="1" s="1"/>
  <c r="F9510" i="1"/>
  <c r="G9510" i="1" s="1"/>
  <c r="F9512" i="1"/>
  <c r="G9512" i="1" s="1"/>
  <c r="F9514" i="1"/>
  <c r="G9514" i="1" s="1"/>
  <c r="F9516" i="1"/>
  <c r="G9516" i="1" s="1"/>
  <c r="F9518" i="1"/>
  <c r="G9518" i="1" s="1"/>
  <c r="F9520" i="1"/>
  <c r="G9520" i="1" s="1"/>
  <c r="F9522" i="1"/>
  <c r="G9522" i="1" s="1"/>
  <c r="F9524" i="1"/>
  <c r="G9524" i="1" s="1"/>
  <c r="F9526" i="1"/>
  <c r="G9526" i="1" s="1"/>
  <c r="F9528" i="1"/>
  <c r="G9528" i="1" s="1"/>
  <c r="F9530" i="1"/>
  <c r="G9530" i="1"/>
  <c r="F9532" i="1"/>
  <c r="G9532" i="1" s="1"/>
  <c r="F9534" i="1"/>
  <c r="G9534" i="1" s="1"/>
  <c r="F9536" i="1"/>
  <c r="G9536" i="1" s="1"/>
  <c r="F9538" i="1"/>
  <c r="G9538" i="1" s="1"/>
  <c r="F9540" i="1"/>
  <c r="G9540" i="1" s="1"/>
  <c r="F9542" i="1"/>
  <c r="G9542" i="1" s="1"/>
  <c r="F9544" i="1"/>
  <c r="G9544" i="1" s="1"/>
  <c r="F9546" i="1"/>
  <c r="G9546" i="1" s="1"/>
  <c r="F9548" i="1"/>
  <c r="G9548" i="1" s="1"/>
  <c r="F9550" i="1"/>
  <c r="G9550" i="1" s="1"/>
  <c r="F9552" i="1"/>
  <c r="G9552" i="1" s="1"/>
  <c r="F9554" i="1"/>
  <c r="G9554" i="1" s="1"/>
  <c r="F9556" i="1"/>
  <c r="G9556" i="1" s="1"/>
  <c r="F9558" i="1"/>
  <c r="G9558" i="1" s="1"/>
  <c r="F9560" i="1"/>
  <c r="G9560" i="1" s="1"/>
  <c r="F9562" i="1"/>
  <c r="G9562" i="1" s="1"/>
  <c r="F9564" i="1"/>
  <c r="G9564" i="1" s="1"/>
  <c r="F9566" i="1"/>
  <c r="G9566" i="1" s="1"/>
  <c r="F9568" i="1"/>
  <c r="G9568" i="1" s="1"/>
  <c r="F9570" i="1"/>
  <c r="G9570" i="1" s="1"/>
  <c r="F9572" i="1"/>
  <c r="G9572" i="1" s="1"/>
  <c r="F9574" i="1"/>
  <c r="G9574" i="1" s="1"/>
  <c r="F9576" i="1"/>
  <c r="G9576" i="1" s="1"/>
  <c r="F9578" i="1"/>
  <c r="G9578" i="1" s="1"/>
  <c r="F9580" i="1"/>
  <c r="G9580" i="1" s="1"/>
  <c r="F9582" i="1"/>
  <c r="G9582" i="1" s="1"/>
  <c r="F9584" i="1"/>
  <c r="G9584" i="1" s="1"/>
  <c r="F9586" i="1"/>
  <c r="G9586" i="1" s="1"/>
  <c r="F9588" i="1"/>
  <c r="G9588" i="1" s="1"/>
  <c r="F9590" i="1"/>
  <c r="G9590" i="1" s="1"/>
  <c r="F9592" i="1"/>
  <c r="G9592" i="1" s="1"/>
  <c r="F9594" i="1"/>
  <c r="G9594" i="1" s="1"/>
  <c r="F9596" i="1"/>
  <c r="G9596" i="1" s="1"/>
  <c r="F9598" i="1"/>
  <c r="G9598" i="1" s="1"/>
  <c r="F9600" i="1"/>
  <c r="G9600" i="1" s="1"/>
  <c r="F9602" i="1"/>
  <c r="G9602" i="1" s="1"/>
  <c r="F9604" i="1"/>
  <c r="G9604" i="1" s="1"/>
  <c r="F9606" i="1"/>
  <c r="G9606" i="1" s="1"/>
  <c r="F9608" i="1"/>
  <c r="G9608" i="1" s="1"/>
  <c r="F9610" i="1"/>
  <c r="G9610" i="1" s="1"/>
  <c r="F9612" i="1"/>
  <c r="G9612" i="1" s="1"/>
  <c r="F9614" i="1"/>
  <c r="G9614" i="1" s="1"/>
  <c r="F9616" i="1"/>
  <c r="G9616" i="1" s="1"/>
  <c r="F9618" i="1"/>
  <c r="G9618" i="1" s="1"/>
  <c r="F9620" i="1"/>
  <c r="G9620" i="1" s="1"/>
  <c r="F9622" i="1"/>
  <c r="G9622" i="1" s="1"/>
  <c r="F9624" i="1"/>
  <c r="G9624" i="1" s="1"/>
  <c r="F9626" i="1"/>
  <c r="G9626" i="1" s="1"/>
  <c r="F9628" i="1"/>
  <c r="G9628" i="1" s="1"/>
  <c r="F9630" i="1"/>
  <c r="G9630" i="1" s="1"/>
  <c r="F9632" i="1"/>
  <c r="G9632" i="1" s="1"/>
  <c r="F9634" i="1"/>
  <c r="G9634" i="1" s="1"/>
  <c r="F9636" i="1"/>
  <c r="G9636" i="1" s="1"/>
  <c r="F9638" i="1"/>
  <c r="G9638" i="1" s="1"/>
  <c r="F9640" i="1"/>
  <c r="G9640" i="1" s="1"/>
  <c r="F9642" i="1"/>
  <c r="G9642" i="1" s="1"/>
  <c r="F9644" i="1"/>
  <c r="G9644" i="1" s="1"/>
  <c r="F9646" i="1"/>
  <c r="G9646" i="1" s="1"/>
  <c r="F9648" i="1"/>
  <c r="G9648" i="1" s="1"/>
  <c r="F9650" i="1"/>
  <c r="G9650" i="1" s="1"/>
  <c r="F9652" i="1"/>
  <c r="G9652" i="1" s="1"/>
  <c r="F9654" i="1"/>
  <c r="G9654" i="1" s="1"/>
  <c r="F9656" i="1"/>
  <c r="G9656" i="1" s="1"/>
  <c r="F9658" i="1"/>
  <c r="G9658" i="1" s="1"/>
  <c r="F9660" i="1"/>
  <c r="G9660" i="1" s="1"/>
  <c r="F9662" i="1"/>
  <c r="G9662" i="1" s="1"/>
  <c r="F9664" i="1"/>
  <c r="G9664" i="1" s="1"/>
  <c r="F9666" i="1"/>
  <c r="G9666" i="1" s="1"/>
  <c r="F9668" i="1"/>
  <c r="G9668" i="1" s="1"/>
  <c r="F9670" i="1"/>
  <c r="G9670" i="1" s="1"/>
  <c r="F9672" i="1"/>
  <c r="G9672" i="1" s="1"/>
  <c r="F9674" i="1"/>
  <c r="G9674" i="1" s="1"/>
  <c r="F9676" i="1"/>
  <c r="G9676" i="1" s="1"/>
  <c r="F9678" i="1"/>
  <c r="G9678" i="1" s="1"/>
  <c r="F9680" i="1"/>
  <c r="G9680" i="1" s="1"/>
  <c r="F9682" i="1"/>
  <c r="G9682" i="1" s="1"/>
  <c r="F9684" i="1"/>
  <c r="G9684" i="1" s="1"/>
  <c r="F9686" i="1"/>
  <c r="G9686" i="1" s="1"/>
  <c r="F9688" i="1"/>
  <c r="G9688" i="1" s="1"/>
  <c r="F9690" i="1"/>
  <c r="G9690" i="1" s="1"/>
  <c r="F9692" i="1"/>
  <c r="G9692" i="1" s="1"/>
  <c r="F9694" i="1"/>
  <c r="G9694" i="1" s="1"/>
  <c r="F9696" i="1"/>
  <c r="G9696" i="1" s="1"/>
  <c r="F9698" i="1"/>
  <c r="G9698" i="1" s="1"/>
  <c r="F9700" i="1"/>
  <c r="G9700" i="1" s="1"/>
  <c r="F9702" i="1"/>
  <c r="G9702" i="1" s="1"/>
  <c r="F9704" i="1"/>
  <c r="G9704" i="1" s="1"/>
  <c r="F9706" i="1"/>
  <c r="G9706" i="1" s="1"/>
  <c r="F9708" i="1"/>
  <c r="G9708" i="1" s="1"/>
  <c r="F9710" i="1"/>
  <c r="G9710" i="1" s="1"/>
  <c r="F9712" i="1"/>
  <c r="G9712" i="1" s="1"/>
  <c r="F9714" i="1"/>
  <c r="G9714" i="1" s="1"/>
  <c r="F9716" i="1"/>
  <c r="G9716" i="1" s="1"/>
  <c r="F9718" i="1"/>
  <c r="G9718" i="1" s="1"/>
  <c r="F9720" i="1"/>
  <c r="G9720" i="1" s="1"/>
  <c r="F9722" i="1"/>
  <c r="G9722" i="1" s="1"/>
  <c r="F9724" i="1"/>
  <c r="G9724" i="1" s="1"/>
  <c r="F9726" i="1"/>
  <c r="G9726" i="1" s="1"/>
  <c r="F9728" i="1"/>
  <c r="G9728" i="1" s="1"/>
  <c r="F9730" i="1"/>
  <c r="G9730" i="1" s="1"/>
  <c r="F9732" i="1"/>
  <c r="G9732" i="1" s="1"/>
  <c r="F9734" i="1"/>
  <c r="G9734" i="1" s="1"/>
  <c r="F9736" i="1"/>
  <c r="G9736" i="1" s="1"/>
  <c r="F9738" i="1"/>
  <c r="G9738" i="1" s="1"/>
  <c r="F9740" i="1"/>
  <c r="G9740" i="1" s="1"/>
  <c r="F9742" i="1"/>
  <c r="G9742" i="1" s="1"/>
  <c r="F9744" i="1"/>
  <c r="G9744" i="1" s="1"/>
  <c r="F9746" i="1"/>
  <c r="G9746" i="1" s="1"/>
  <c r="F9748" i="1"/>
  <c r="G9748" i="1" s="1"/>
  <c r="F9750" i="1"/>
  <c r="G9750" i="1" s="1"/>
  <c r="F9752" i="1"/>
  <c r="G9752" i="1" s="1"/>
  <c r="F9754" i="1"/>
  <c r="G9754" i="1" s="1"/>
  <c r="F9756" i="1"/>
  <c r="G9756" i="1" s="1"/>
  <c r="F9758" i="1"/>
  <c r="G9758" i="1" s="1"/>
  <c r="F9760" i="1"/>
  <c r="G9760" i="1" s="1"/>
  <c r="F9762" i="1"/>
  <c r="G9762" i="1" s="1"/>
  <c r="F9764" i="1"/>
  <c r="G9764" i="1" s="1"/>
  <c r="F9766" i="1"/>
  <c r="G9766" i="1" s="1"/>
  <c r="F9768" i="1"/>
  <c r="G9768" i="1" s="1"/>
  <c r="F9770" i="1"/>
  <c r="G9770" i="1" s="1"/>
  <c r="F9772" i="1"/>
  <c r="G9772" i="1" s="1"/>
  <c r="F9774" i="1"/>
  <c r="G9774" i="1" s="1"/>
  <c r="F9776" i="1"/>
  <c r="G9776" i="1" s="1"/>
  <c r="F9778" i="1"/>
  <c r="G9778" i="1" s="1"/>
  <c r="F9780" i="1"/>
  <c r="G9780" i="1" s="1"/>
  <c r="F9782" i="1"/>
  <c r="G9782" i="1" s="1"/>
  <c r="F9784" i="1"/>
  <c r="G9784" i="1" s="1"/>
  <c r="F9786" i="1"/>
  <c r="G9786" i="1" s="1"/>
  <c r="F9788" i="1"/>
  <c r="G9788" i="1" s="1"/>
  <c r="F9790" i="1"/>
  <c r="G9790" i="1" s="1"/>
  <c r="F9792" i="1"/>
  <c r="G9792" i="1" s="1"/>
  <c r="F9794" i="1"/>
  <c r="G9794" i="1" s="1"/>
  <c r="F9796" i="1"/>
  <c r="G9796" i="1" s="1"/>
  <c r="F9798" i="1"/>
  <c r="G9798" i="1" s="1"/>
  <c r="F9800" i="1"/>
  <c r="G9800" i="1" s="1"/>
  <c r="F9802" i="1"/>
  <c r="G9802" i="1" s="1"/>
  <c r="F9804" i="1"/>
  <c r="G9804" i="1" s="1"/>
  <c r="F9806" i="1"/>
  <c r="G9806" i="1" s="1"/>
  <c r="F9808" i="1"/>
  <c r="G9808" i="1" s="1"/>
  <c r="F9810" i="1"/>
  <c r="G9810" i="1" s="1"/>
  <c r="F9812" i="1"/>
  <c r="G9812" i="1" s="1"/>
  <c r="F9814" i="1"/>
  <c r="G9814" i="1" s="1"/>
  <c r="F9816" i="1"/>
  <c r="G9816" i="1" s="1"/>
  <c r="F9818" i="1"/>
  <c r="G9818" i="1" s="1"/>
  <c r="F9820" i="1"/>
  <c r="G9820" i="1" s="1"/>
  <c r="F9822" i="1"/>
  <c r="G9822" i="1" s="1"/>
  <c r="F9824" i="1"/>
  <c r="G9824" i="1" s="1"/>
  <c r="F9826" i="1"/>
  <c r="G9826" i="1" s="1"/>
  <c r="F9828" i="1"/>
  <c r="G9828" i="1" s="1"/>
  <c r="F9830" i="1"/>
  <c r="G9830" i="1" s="1"/>
  <c r="F9832" i="1"/>
  <c r="G9832" i="1" s="1"/>
  <c r="F9834" i="1"/>
  <c r="G9834" i="1" s="1"/>
  <c r="F9836" i="1"/>
  <c r="G9836" i="1" s="1"/>
  <c r="F9838" i="1"/>
  <c r="G9838" i="1" s="1"/>
  <c r="F9840" i="1"/>
  <c r="G9840" i="1" s="1"/>
  <c r="F9842" i="1"/>
  <c r="G9842" i="1" s="1"/>
  <c r="F9844" i="1"/>
  <c r="G9844" i="1" s="1"/>
  <c r="F9846" i="1"/>
  <c r="G9846" i="1" s="1"/>
  <c r="F9848" i="1"/>
  <c r="G9848" i="1" s="1"/>
  <c r="F9850" i="1"/>
  <c r="G9850" i="1" s="1"/>
  <c r="F9852" i="1"/>
  <c r="G9852" i="1" s="1"/>
  <c r="F9854" i="1"/>
  <c r="G9854" i="1" s="1"/>
  <c r="F9856" i="1"/>
  <c r="G9856" i="1" s="1"/>
  <c r="F9858" i="1"/>
  <c r="G9858" i="1" s="1"/>
  <c r="F9860" i="1"/>
  <c r="G9860" i="1" s="1"/>
  <c r="F9862" i="1"/>
  <c r="G9862" i="1" s="1"/>
  <c r="F9864" i="1"/>
  <c r="G9864" i="1" s="1"/>
  <c r="F9866" i="1"/>
  <c r="G9866" i="1" s="1"/>
  <c r="F9868" i="1"/>
  <c r="G9868" i="1" s="1"/>
  <c r="F9870" i="1"/>
  <c r="G9870" i="1" s="1"/>
  <c r="F9872" i="1"/>
  <c r="G9872" i="1" s="1"/>
  <c r="F9874" i="1"/>
  <c r="G9874" i="1" s="1"/>
  <c r="F9876" i="1"/>
  <c r="G9876" i="1" s="1"/>
  <c r="F9878" i="1"/>
  <c r="G9878" i="1" s="1"/>
  <c r="F9880" i="1"/>
  <c r="G9880" i="1" s="1"/>
  <c r="F9882" i="1"/>
  <c r="G9882" i="1" s="1"/>
  <c r="F9884" i="1"/>
  <c r="G9884" i="1" s="1"/>
  <c r="F9886" i="1"/>
  <c r="G9886" i="1" s="1"/>
  <c r="F9888" i="1"/>
  <c r="G9888" i="1" s="1"/>
  <c r="F9890" i="1"/>
  <c r="G9890" i="1" s="1"/>
  <c r="F9892" i="1"/>
  <c r="G9892" i="1" s="1"/>
  <c r="F9894" i="1"/>
  <c r="G9894" i="1" s="1"/>
  <c r="F9896" i="1"/>
  <c r="G9896" i="1" s="1"/>
  <c r="F9898" i="1"/>
  <c r="G9898" i="1" s="1"/>
  <c r="F9900" i="1"/>
  <c r="G9900" i="1" s="1"/>
  <c r="F9902" i="1"/>
  <c r="G9902" i="1" s="1"/>
  <c r="F9904" i="1"/>
  <c r="G9904" i="1" s="1"/>
  <c r="F9906" i="1"/>
  <c r="G9906" i="1" s="1"/>
  <c r="F9908" i="1"/>
  <c r="G9908" i="1" s="1"/>
  <c r="F9910" i="1"/>
  <c r="G9910" i="1" s="1"/>
  <c r="F9912" i="1"/>
  <c r="G9912" i="1" s="1"/>
  <c r="F9914" i="1"/>
  <c r="G9914" i="1" s="1"/>
  <c r="F9916" i="1"/>
  <c r="G9916" i="1" s="1"/>
  <c r="F9918" i="1"/>
  <c r="G9918" i="1" s="1"/>
  <c r="F9920" i="1"/>
  <c r="G9920" i="1" s="1"/>
  <c r="F9922" i="1"/>
  <c r="G9922" i="1" s="1"/>
  <c r="F9924" i="1"/>
  <c r="G9924" i="1" s="1"/>
  <c r="F9926" i="1"/>
  <c r="G9926" i="1" s="1"/>
  <c r="F9928" i="1"/>
  <c r="G9928" i="1" s="1"/>
  <c r="F9930" i="1"/>
  <c r="G9930" i="1" s="1"/>
  <c r="F9932" i="1"/>
  <c r="G9932" i="1" s="1"/>
  <c r="F9934" i="1"/>
  <c r="G9934" i="1" s="1"/>
  <c r="F9936" i="1"/>
  <c r="G9936" i="1" s="1"/>
  <c r="F9938" i="1"/>
  <c r="G9938" i="1" s="1"/>
  <c r="F9940" i="1"/>
  <c r="G9940" i="1" s="1"/>
  <c r="F9942" i="1"/>
  <c r="G9942" i="1" s="1"/>
  <c r="F9944" i="1"/>
  <c r="G9944" i="1" s="1"/>
  <c r="F9946" i="1"/>
  <c r="G9946" i="1" s="1"/>
  <c r="F9948" i="1"/>
  <c r="G9948" i="1" s="1"/>
  <c r="F9950" i="1"/>
  <c r="G9950" i="1" s="1"/>
  <c r="F9952" i="1"/>
  <c r="G9952" i="1" s="1"/>
  <c r="F9954" i="1"/>
  <c r="G9954" i="1" s="1"/>
  <c r="F9956" i="1"/>
  <c r="G9956" i="1" s="1"/>
  <c r="F9958" i="1"/>
  <c r="G9958" i="1" s="1"/>
  <c r="F9960" i="1"/>
  <c r="G9960" i="1" s="1"/>
  <c r="F9962" i="1"/>
  <c r="G9962" i="1" s="1"/>
  <c r="F9964" i="1"/>
  <c r="G9964" i="1" s="1"/>
  <c r="F9966" i="1"/>
  <c r="G9966" i="1" s="1"/>
  <c r="F9968" i="1"/>
  <c r="G9968" i="1" s="1"/>
  <c r="F9970" i="1"/>
  <c r="G9970" i="1" s="1"/>
  <c r="F9972" i="1"/>
  <c r="G9972" i="1" s="1"/>
  <c r="F9974" i="1"/>
  <c r="G9974" i="1" s="1"/>
  <c r="F9976" i="1"/>
  <c r="G9976" i="1" s="1"/>
  <c r="F9978" i="1"/>
  <c r="G9978" i="1" s="1"/>
  <c r="F9980" i="1"/>
  <c r="G9980" i="1" s="1"/>
  <c r="F9982" i="1"/>
  <c r="G9982" i="1" s="1"/>
  <c r="F9984" i="1"/>
  <c r="G9984" i="1" s="1"/>
  <c r="F9986" i="1"/>
  <c r="G9986" i="1" s="1"/>
  <c r="F9988" i="1"/>
  <c r="G9988" i="1" s="1"/>
  <c r="F9990" i="1"/>
  <c r="G9990" i="1" s="1"/>
  <c r="F9992" i="1"/>
  <c r="G9992" i="1" s="1"/>
  <c r="F9994" i="1"/>
  <c r="G9994" i="1" s="1"/>
  <c r="F9996" i="1"/>
  <c r="G9996" i="1" s="1"/>
  <c r="F9998" i="1"/>
  <c r="G9998" i="1" s="1"/>
  <c r="F10000" i="1"/>
  <c r="G10000" i="1" s="1"/>
  <c r="F10002" i="1"/>
  <c r="G10002" i="1" s="1"/>
  <c r="F10004" i="1"/>
  <c r="G10004" i="1" s="1"/>
  <c r="F10006" i="1"/>
  <c r="G10006" i="1" s="1"/>
  <c r="F10008" i="1"/>
  <c r="G10008" i="1" s="1"/>
  <c r="F10010" i="1"/>
  <c r="G10010" i="1" s="1"/>
  <c r="F10012" i="1"/>
  <c r="G10012" i="1" s="1"/>
  <c r="F10014" i="1"/>
  <c r="G10014" i="1" s="1"/>
  <c r="F10016" i="1"/>
  <c r="G10016" i="1" s="1"/>
  <c r="F10018" i="1"/>
  <c r="G10018" i="1" s="1"/>
  <c r="F10020" i="1"/>
  <c r="G10020" i="1" s="1"/>
  <c r="F10022" i="1"/>
  <c r="G10022" i="1" s="1"/>
  <c r="F10024" i="1"/>
  <c r="G10024" i="1" s="1"/>
  <c r="F10026" i="1"/>
  <c r="G10026" i="1" s="1"/>
  <c r="F10028" i="1"/>
  <c r="G10028" i="1" s="1"/>
  <c r="F10030" i="1"/>
  <c r="G10030" i="1" s="1"/>
  <c r="F10032" i="1"/>
  <c r="G10032" i="1" s="1"/>
  <c r="F10034" i="1"/>
  <c r="G10034" i="1" s="1"/>
  <c r="F10036" i="1"/>
  <c r="G10036" i="1" s="1"/>
  <c r="F10038" i="1"/>
  <c r="G10038" i="1" s="1"/>
  <c r="F10040" i="1"/>
  <c r="G10040" i="1" s="1"/>
  <c r="F10042" i="1"/>
  <c r="G10042" i="1" s="1"/>
  <c r="F10044" i="1"/>
  <c r="G10044" i="1" s="1"/>
  <c r="F10046" i="1"/>
  <c r="G10046" i="1" s="1"/>
  <c r="F10048" i="1"/>
  <c r="G10048" i="1" s="1"/>
  <c r="F10050" i="1"/>
  <c r="G10050" i="1" s="1"/>
  <c r="F10052" i="1"/>
  <c r="G10052" i="1" s="1"/>
  <c r="F10054" i="1"/>
  <c r="G10054" i="1" s="1"/>
  <c r="F10056" i="1"/>
  <c r="G10056" i="1" s="1"/>
  <c r="F10058" i="1"/>
  <c r="G10058" i="1" s="1"/>
  <c r="F10060" i="1"/>
  <c r="G10060" i="1" s="1"/>
  <c r="F10062" i="1"/>
  <c r="G10062" i="1" s="1"/>
  <c r="F10064" i="1"/>
  <c r="G10064" i="1" s="1"/>
  <c r="F10066" i="1"/>
  <c r="G10066" i="1" s="1"/>
  <c r="F10068" i="1"/>
  <c r="G10068" i="1" s="1"/>
  <c r="F10070" i="1"/>
  <c r="G10070" i="1" s="1"/>
  <c r="F10072" i="1"/>
  <c r="G10072" i="1" s="1"/>
  <c r="F10074" i="1"/>
  <c r="G10074" i="1" s="1"/>
  <c r="F10076" i="1"/>
  <c r="G10076" i="1" s="1"/>
  <c r="F10078" i="1"/>
  <c r="G10078" i="1" s="1"/>
  <c r="F10080" i="1"/>
  <c r="G10080" i="1" s="1"/>
  <c r="F10082" i="1"/>
  <c r="G10082" i="1" s="1"/>
  <c r="F10084" i="1"/>
  <c r="G10084" i="1" s="1"/>
  <c r="F10086" i="1"/>
  <c r="G10086" i="1" s="1"/>
  <c r="F10088" i="1"/>
  <c r="G10088" i="1" s="1"/>
  <c r="F10090" i="1"/>
  <c r="G10090" i="1" s="1"/>
  <c r="F10092" i="1"/>
  <c r="G10092" i="1" s="1"/>
  <c r="F10094" i="1"/>
  <c r="G10094" i="1" s="1"/>
  <c r="F10096" i="1"/>
  <c r="G10096" i="1" s="1"/>
  <c r="F10098" i="1"/>
  <c r="G10098" i="1" s="1"/>
  <c r="F10100" i="1"/>
  <c r="G10100" i="1" s="1"/>
  <c r="F10102" i="1"/>
  <c r="G10102" i="1" s="1"/>
  <c r="F10104" i="1"/>
  <c r="G10104" i="1" s="1"/>
  <c r="F10106" i="1"/>
  <c r="G10106" i="1" s="1"/>
  <c r="F10108" i="1"/>
  <c r="G10108" i="1" s="1"/>
  <c r="F10110" i="1"/>
  <c r="G10110" i="1" s="1"/>
  <c r="F10112" i="1"/>
  <c r="G10112" i="1" s="1"/>
  <c r="F10114" i="1"/>
  <c r="G10114" i="1" s="1"/>
  <c r="F10116" i="1"/>
  <c r="G10116" i="1" s="1"/>
  <c r="F10118" i="1"/>
  <c r="G10118" i="1" s="1"/>
  <c r="F10120" i="1"/>
  <c r="G10120" i="1" s="1"/>
  <c r="F10122" i="1"/>
  <c r="G10122" i="1" s="1"/>
  <c r="F10124" i="1"/>
  <c r="G10124" i="1" s="1"/>
  <c r="F10126" i="1"/>
  <c r="G10126" i="1" s="1"/>
  <c r="F10128" i="1"/>
  <c r="G10128" i="1" s="1"/>
  <c r="F10130" i="1"/>
  <c r="G10130" i="1" s="1"/>
  <c r="F10132" i="1"/>
  <c r="G10132" i="1" s="1"/>
  <c r="F10134" i="1"/>
  <c r="G10134" i="1" s="1"/>
  <c r="F10136" i="1"/>
  <c r="G10136" i="1" s="1"/>
  <c r="F10138" i="1"/>
  <c r="G10138" i="1" s="1"/>
  <c r="F10140" i="1"/>
  <c r="G10140" i="1" s="1"/>
  <c r="F10142" i="1"/>
  <c r="G10142" i="1" s="1"/>
  <c r="F10144" i="1"/>
  <c r="G10144" i="1" s="1"/>
  <c r="F10146" i="1"/>
  <c r="G10146" i="1" s="1"/>
  <c r="F10148" i="1"/>
  <c r="G10148" i="1" s="1"/>
  <c r="F10150" i="1"/>
  <c r="G10150" i="1" s="1"/>
  <c r="F10152" i="1"/>
  <c r="G10152" i="1" s="1"/>
  <c r="F10154" i="1"/>
  <c r="G10154" i="1" s="1"/>
  <c r="F10156" i="1"/>
  <c r="G10156" i="1" s="1"/>
  <c r="F10158" i="1"/>
  <c r="G10158" i="1" s="1"/>
  <c r="F10160" i="1"/>
  <c r="G10160" i="1" s="1"/>
  <c r="F10162" i="1"/>
  <c r="G10162" i="1" s="1"/>
  <c r="F10164" i="1"/>
  <c r="G10164" i="1" s="1"/>
  <c r="F10166" i="1"/>
  <c r="G10166" i="1" s="1"/>
  <c r="F10168" i="1"/>
  <c r="G10168" i="1" s="1"/>
  <c r="F10170" i="1"/>
  <c r="G10170" i="1" s="1"/>
  <c r="F10172" i="1"/>
  <c r="G10172" i="1" s="1"/>
  <c r="F10174" i="1"/>
  <c r="G10174" i="1" s="1"/>
  <c r="F10176" i="1"/>
  <c r="G10176" i="1" s="1"/>
  <c r="F10178" i="1"/>
  <c r="G10178" i="1" s="1"/>
  <c r="F10180" i="1"/>
  <c r="G10180" i="1" s="1"/>
  <c r="F10182" i="1"/>
  <c r="G10182" i="1" s="1"/>
  <c r="F10184" i="1"/>
  <c r="G10184" i="1" s="1"/>
  <c r="F10186" i="1"/>
  <c r="G10186" i="1" s="1"/>
  <c r="F10188" i="1"/>
  <c r="G10188" i="1" s="1"/>
  <c r="F10190" i="1"/>
  <c r="G10190" i="1" s="1"/>
  <c r="F10192" i="1"/>
  <c r="G10192" i="1" s="1"/>
  <c r="F10194" i="1"/>
  <c r="G10194" i="1" s="1"/>
  <c r="F10196" i="1"/>
  <c r="G10196" i="1" s="1"/>
  <c r="F10198" i="1"/>
  <c r="G10198" i="1" s="1"/>
  <c r="F10200" i="1"/>
  <c r="G10200" i="1" s="1"/>
  <c r="F10202" i="1"/>
  <c r="G10202" i="1" s="1"/>
  <c r="F10204" i="1"/>
  <c r="G10204" i="1" s="1"/>
  <c r="F10206" i="1"/>
  <c r="G10206" i="1" s="1"/>
  <c r="F10208" i="1"/>
  <c r="G10208" i="1" s="1"/>
  <c r="F10210" i="1"/>
  <c r="G10210" i="1" s="1"/>
  <c r="F10212" i="1"/>
  <c r="G10212" i="1" s="1"/>
  <c r="F10214" i="1"/>
  <c r="G10214" i="1" s="1"/>
  <c r="F10216" i="1"/>
  <c r="G10216" i="1" s="1"/>
  <c r="F10218" i="1"/>
  <c r="G10218" i="1" s="1"/>
  <c r="F10220" i="1"/>
  <c r="G10220" i="1" s="1"/>
  <c r="F10222" i="1"/>
  <c r="G10222" i="1" s="1"/>
  <c r="F10224" i="1"/>
  <c r="G10224" i="1" s="1"/>
  <c r="F10226" i="1"/>
  <c r="G10226" i="1" s="1"/>
  <c r="F10228" i="1"/>
  <c r="G10228" i="1" s="1"/>
  <c r="F10230" i="1"/>
  <c r="G10230" i="1" s="1"/>
  <c r="F10232" i="1"/>
  <c r="G10232" i="1" s="1"/>
  <c r="F10234" i="1"/>
  <c r="G10234" i="1" s="1"/>
  <c r="F10236" i="1"/>
  <c r="G10236" i="1" s="1"/>
  <c r="F10238" i="1"/>
  <c r="G10238" i="1" s="1"/>
  <c r="F10240" i="1"/>
  <c r="G10240" i="1" s="1"/>
  <c r="F10242" i="1"/>
  <c r="G10242" i="1" s="1"/>
  <c r="F10244" i="1"/>
  <c r="G10244" i="1" s="1"/>
  <c r="F10246" i="1"/>
  <c r="G10246" i="1" s="1"/>
  <c r="F10248" i="1"/>
  <c r="G10248" i="1" s="1"/>
  <c r="F10250" i="1"/>
  <c r="G10250" i="1" s="1"/>
  <c r="F10252" i="1"/>
  <c r="G10252" i="1" s="1"/>
  <c r="F10254" i="1"/>
  <c r="G10254" i="1" s="1"/>
  <c r="F10256" i="1"/>
  <c r="G10256" i="1" s="1"/>
  <c r="F10258" i="1"/>
  <c r="G10258" i="1" s="1"/>
  <c r="F10260" i="1"/>
  <c r="G10260" i="1" s="1"/>
  <c r="F10262" i="1"/>
  <c r="G10262" i="1" s="1"/>
  <c r="F10264" i="1"/>
  <c r="G10264" i="1" s="1"/>
  <c r="F10266" i="1"/>
  <c r="G10266" i="1" s="1"/>
  <c r="F10268" i="1"/>
  <c r="G10268" i="1" s="1"/>
  <c r="F10270" i="1"/>
  <c r="G10270" i="1" s="1"/>
  <c r="F10272" i="1"/>
  <c r="G10272" i="1" s="1"/>
  <c r="F10274" i="1"/>
  <c r="G10274" i="1" s="1"/>
  <c r="F10276" i="1"/>
  <c r="G10276" i="1" s="1"/>
  <c r="F10278" i="1"/>
  <c r="G10278" i="1" s="1"/>
  <c r="F10280" i="1"/>
  <c r="G10280" i="1" s="1"/>
  <c r="F10282" i="1"/>
  <c r="G10282" i="1" s="1"/>
  <c r="F10284" i="1"/>
  <c r="G10284" i="1" s="1"/>
  <c r="F10286" i="1"/>
  <c r="G10286" i="1" s="1"/>
  <c r="F10288" i="1"/>
  <c r="G10288" i="1" s="1"/>
  <c r="F10290" i="1"/>
  <c r="G10290" i="1" s="1"/>
  <c r="F10292" i="1"/>
  <c r="G10292" i="1" s="1"/>
  <c r="F10294" i="1"/>
  <c r="G10294" i="1" s="1"/>
  <c r="F10296" i="1"/>
  <c r="G10296" i="1" s="1"/>
  <c r="F10298" i="1"/>
  <c r="G10298" i="1" s="1"/>
  <c r="F10300" i="1"/>
  <c r="G10300" i="1" s="1"/>
  <c r="F10302" i="1"/>
  <c r="G10302" i="1" s="1"/>
  <c r="F10304" i="1"/>
  <c r="G10304" i="1" s="1"/>
  <c r="F10306" i="1"/>
  <c r="G10306" i="1" s="1"/>
  <c r="F10308" i="1"/>
  <c r="G10308" i="1" s="1"/>
  <c r="F10310" i="1"/>
  <c r="G10310" i="1" s="1"/>
  <c r="F10312" i="1"/>
  <c r="G10312" i="1" s="1"/>
  <c r="F10314" i="1"/>
  <c r="G10314" i="1" s="1"/>
  <c r="F10316" i="1"/>
  <c r="G10316" i="1" s="1"/>
  <c r="F10318" i="1"/>
  <c r="G10318" i="1" s="1"/>
  <c r="F10320" i="1"/>
  <c r="G10320" i="1" s="1"/>
  <c r="F10322" i="1"/>
  <c r="G10322" i="1" s="1"/>
  <c r="F10324" i="1"/>
  <c r="G10324" i="1" s="1"/>
  <c r="F10326" i="1"/>
  <c r="G10326" i="1" s="1"/>
  <c r="F10328" i="1"/>
  <c r="G10328" i="1" s="1"/>
  <c r="F10330" i="1"/>
  <c r="G10330" i="1" s="1"/>
  <c r="F10332" i="1"/>
  <c r="G10332" i="1" s="1"/>
  <c r="F10334" i="1"/>
  <c r="G10334" i="1" s="1"/>
  <c r="F10336" i="1"/>
  <c r="G10336" i="1" s="1"/>
  <c r="F10338" i="1"/>
  <c r="G10338" i="1" s="1"/>
  <c r="F10340" i="1"/>
  <c r="G10340" i="1" s="1"/>
  <c r="F10342" i="1"/>
  <c r="G10342" i="1" s="1"/>
  <c r="F10344" i="1"/>
  <c r="G10344" i="1" s="1"/>
  <c r="F10346" i="1"/>
  <c r="G10346" i="1" s="1"/>
  <c r="F10348" i="1"/>
  <c r="G10348" i="1" s="1"/>
  <c r="F10350" i="1"/>
  <c r="G10350" i="1" s="1"/>
  <c r="F10352" i="1"/>
  <c r="G10352" i="1" s="1"/>
  <c r="F10354" i="1"/>
  <c r="G10354" i="1" s="1"/>
  <c r="F10356" i="1"/>
  <c r="G10356" i="1" s="1"/>
  <c r="F10358" i="1"/>
  <c r="G10358" i="1" s="1"/>
  <c r="F10360" i="1"/>
  <c r="G10360" i="1" s="1"/>
  <c r="F10362" i="1"/>
  <c r="G10362" i="1" s="1"/>
  <c r="F10364" i="1"/>
  <c r="G10364" i="1" s="1"/>
  <c r="F10366" i="1"/>
  <c r="G10366" i="1" s="1"/>
  <c r="F10368" i="1"/>
  <c r="G10368" i="1" s="1"/>
  <c r="F10370" i="1"/>
  <c r="G10370" i="1" s="1"/>
  <c r="F10372" i="1"/>
  <c r="G10372" i="1" s="1"/>
  <c r="F10374" i="1"/>
  <c r="G10374" i="1" s="1"/>
  <c r="F10376" i="1"/>
  <c r="G10376" i="1" s="1"/>
  <c r="F10378" i="1"/>
  <c r="G10378" i="1" s="1"/>
  <c r="F10380" i="1"/>
  <c r="G10380" i="1" s="1"/>
  <c r="F10382" i="1"/>
  <c r="G10382" i="1" s="1"/>
  <c r="F10384" i="1"/>
  <c r="G10384" i="1" s="1"/>
  <c r="F10386" i="1"/>
  <c r="G10386" i="1" s="1"/>
  <c r="F10388" i="1"/>
  <c r="G10388" i="1" s="1"/>
  <c r="F10390" i="1"/>
  <c r="G10390" i="1" s="1"/>
  <c r="F10392" i="1"/>
  <c r="G10392" i="1" s="1"/>
  <c r="F10394" i="1"/>
  <c r="G10394" i="1" s="1"/>
  <c r="F10396" i="1"/>
  <c r="G10396" i="1" s="1"/>
  <c r="F10398" i="1"/>
  <c r="G10398" i="1" s="1"/>
  <c r="F10400" i="1"/>
  <c r="G10400" i="1" s="1"/>
  <c r="F10402" i="1"/>
  <c r="G10402" i="1" s="1"/>
  <c r="F10404" i="1"/>
  <c r="G10404" i="1" s="1"/>
  <c r="F10406" i="1"/>
  <c r="G10406" i="1" s="1"/>
  <c r="F10408" i="1"/>
  <c r="G10408" i="1" s="1"/>
  <c r="F10410" i="1"/>
  <c r="G10410" i="1" s="1"/>
  <c r="F10412" i="1"/>
  <c r="G10412" i="1" s="1"/>
  <c r="F10414" i="1"/>
  <c r="G10414" i="1" s="1"/>
  <c r="F10416" i="1"/>
  <c r="G10416" i="1" s="1"/>
  <c r="F10418" i="1"/>
  <c r="G10418" i="1" s="1"/>
  <c r="F10420" i="1"/>
  <c r="G10420" i="1" s="1"/>
  <c r="F10422" i="1"/>
  <c r="G10422" i="1" s="1"/>
  <c r="F10424" i="1"/>
  <c r="G10424" i="1" s="1"/>
  <c r="F10426" i="1"/>
  <c r="G10426" i="1" s="1"/>
  <c r="F10428" i="1"/>
  <c r="G10428" i="1" s="1"/>
  <c r="F10430" i="1"/>
  <c r="G10430" i="1" s="1"/>
  <c r="F10432" i="1"/>
  <c r="G10432" i="1" s="1"/>
  <c r="F10434" i="1"/>
  <c r="G10434" i="1" s="1"/>
  <c r="F10436" i="1"/>
  <c r="G10436" i="1" s="1"/>
  <c r="F10438" i="1"/>
  <c r="G10438" i="1" s="1"/>
  <c r="F10440" i="1"/>
  <c r="G10440" i="1" s="1"/>
  <c r="F10442" i="1"/>
  <c r="G10442" i="1" s="1"/>
  <c r="F10444" i="1"/>
  <c r="G10444" i="1" s="1"/>
  <c r="F10446" i="1"/>
  <c r="G10446" i="1" s="1"/>
  <c r="F10448" i="1"/>
  <c r="G10448" i="1" s="1"/>
  <c r="F10450" i="1"/>
  <c r="G10450" i="1" s="1"/>
  <c r="F10452" i="1"/>
  <c r="G10452" i="1" s="1"/>
  <c r="F10454" i="1"/>
  <c r="G10454" i="1" s="1"/>
  <c r="F10456" i="1"/>
  <c r="G10456" i="1" s="1"/>
  <c r="F10458" i="1"/>
  <c r="G10458" i="1" s="1"/>
  <c r="F10460" i="1"/>
  <c r="G10460" i="1" s="1"/>
  <c r="F10462" i="1"/>
  <c r="G10462" i="1" s="1"/>
  <c r="F10464" i="1"/>
  <c r="G10464" i="1" s="1"/>
  <c r="F10466" i="1"/>
  <c r="G10466" i="1" s="1"/>
  <c r="F10468" i="1"/>
  <c r="G10468" i="1" s="1"/>
  <c r="F10470" i="1"/>
  <c r="G10470" i="1" s="1"/>
  <c r="F10472" i="1"/>
  <c r="G10472" i="1" s="1"/>
  <c r="F10474" i="1"/>
  <c r="G10474" i="1" s="1"/>
  <c r="F10476" i="1"/>
  <c r="G10476" i="1" s="1"/>
  <c r="F10478" i="1"/>
  <c r="G10478" i="1" s="1"/>
  <c r="F10480" i="1"/>
  <c r="G10480" i="1" s="1"/>
  <c r="F10482" i="1"/>
  <c r="G10482" i="1" s="1"/>
  <c r="F10484" i="1"/>
  <c r="G10484" i="1" s="1"/>
  <c r="F10486" i="1"/>
  <c r="G10486" i="1" s="1"/>
  <c r="F10488" i="1"/>
  <c r="G10488" i="1" s="1"/>
  <c r="F10490" i="1"/>
  <c r="G10490" i="1" s="1"/>
  <c r="F10492" i="1"/>
  <c r="G10492" i="1" s="1"/>
  <c r="F10494" i="1"/>
  <c r="G10494" i="1" s="1"/>
  <c r="F10496" i="1"/>
  <c r="G10496" i="1" s="1"/>
  <c r="F10498" i="1"/>
  <c r="G10498" i="1" s="1"/>
  <c r="F10500" i="1"/>
  <c r="G10500" i="1" s="1"/>
  <c r="F10502" i="1"/>
  <c r="G10502" i="1" s="1"/>
  <c r="F10504" i="1"/>
  <c r="G10504" i="1" s="1"/>
  <c r="F10506" i="1"/>
  <c r="G10506" i="1" s="1"/>
  <c r="F10508" i="1"/>
  <c r="G10508" i="1" s="1"/>
  <c r="F10510" i="1"/>
  <c r="G10510" i="1" s="1"/>
  <c r="F10512" i="1"/>
  <c r="G10512" i="1" s="1"/>
  <c r="F10514" i="1"/>
  <c r="G10514" i="1" s="1"/>
  <c r="F10516" i="1"/>
  <c r="G10516" i="1" s="1"/>
  <c r="F10518" i="1"/>
  <c r="G10518" i="1" s="1"/>
  <c r="F10520" i="1"/>
  <c r="G10520" i="1" s="1"/>
  <c r="F10522" i="1"/>
  <c r="G10522" i="1" s="1"/>
  <c r="F10524" i="1"/>
  <c r="G10524" i="1" s="1"/>
  <c r="F10526" i="1"/>
  <c r="G10526" i="1" s="1"/>
  <c r="F10528" i="1"/>
  <c r="G10528" i="1" s="1"/>
  <c r="F10530" i="1"/>
  <c r="G10530" i="1" s="1"/>
  <c r="F10532" i="1"/>
  <c r="G10532" i="1" s="1"/>
  <c r="F10534" i="1"/>
  <c r="G10534" i="1" s="1"/>
  <c r="F10536" i="1"/>
  <c r="G10536" i="1" s="1"/>
  <c r="F10538" i="1"/>
  <c r="G10538" i="1" s="1"/>
  <c r="F10540" i="1"/>
  <c r="G10540" i="1" s="1"/>
  <c r="F10542" i="1"/>
  <c r="G10542" i="1" s="1"/>
  <c r="F10544" i="1"/>
  <c r="G10544" i="1" s="1"/>
  <c r="F10546" i="1"/>
  <c r="G10546" i="1" s="1"/>
  <c r="F10548" i="1"/>
  <c r="G10548" i="1" s="1"/>
  <c r="F10550" i="1"/>
  <c r="G10550" i="1" s="1"/>
  <c r="F10552" i="1"/>
  <c r="G10552" i="1" s="1"/>
  <c r="F10554" i="1"/>
  <c r="G10554" i="1" s="1"/>
  <c r="F10556" i="1"/>
  <c r="G10556" i="1" s="1"/>
  <c r="F10558" i="1"/>
  <c r="G10558" i="1" s="1"/>
  <c r="F10560" i="1"/>
  <c r="G10560" i="1" s="1"/>
  <c r="F10562" i="1"/>
  <c r="G10562" i="1" s="1"/>
  <c r="F10564" i="1"/>
  <c r="G10564" i="1" s="1"/>
  <c r="F10566" i="1"/>
  <c r="G10566" i="1" s="1"/>
  <c r="F10568" i="1"/>
  <c r="G10568" i="1" s="1"/>
  <c r="F10570" i="1"/>
  <c r="G10570" i="1" s="1"/>
  <c r="F10572" i="1"/>
  <c r="G10572" i="1" s="1"/>
  <c r="F10574" i="1"/>
  <c r="G10574" i="1" s="1"/>
  <c r="F10576" i="1"/>
  <c r="G10576" i="1" s="1"/>
  <c r="F10578" i="1"/>
  <c r="G10578" i="1" s="1"/>
  <c r="F10580" i="1"/>
  <c r="G10580" i="1" s="1"/>
  <c r="F10582" i="1"/>
  <c r="G10582" i="1" s="1"/>
  <c r="F10584" i="1"/>
  <c r="G10584" i="1" s="1"/>
  <c r="F10586" i="1"/>
  <c r="G10586" i="1" s="1"/>
  <c r="F10588" i="1"/>
  <c r="G10588" i="1" s="1"/>
  <c r="F10590" i="1"/>
  <c r="G10590" i="1" s="1"/>
  <c r="F10592" i="1"/>
  <c r="G10592" i="1" s="1"/>
  <c r="F10594" i="1"/>
  <c r="G10594" i="1" s="1"/>
  <c r="F10596" i="1"/>
  <c r="G10596" i="1" s="1"/>
  <c r="F10598" i="1"/>
  <c r="G10598" i="1" s="1"/>
  <c r="F10600" i="1"/>
  <c r="G10600" i="1" s="1"/>
  <c r="F10602" i="1"/>
  <c r="G10602" i="1" s="1"/>
  <c r="F10604" i="1"/>
  <c r="G10604" i="1" s="1"/>
  <c r="F10606" i="1"/>
  <c r="G10606" i="1" s="1"/>
  <c r="F10608" i="1"/>
  <c r="G10608" i="1" s="1"/>
  <c r="F10610" i="1"/>
  <c r="G10610" i="1" s="1"/>
  <c r="F10612" i="1"/>
  <c r="G10612" i="1" s="1"/>
  <c r="F10614" i="1"/>
  <c r="G10614" i="1" s="1"/>
  <c r="F10616" i="1"/>
  <c r="G10616" i="1" s="1"/>
  <c r="F10618" i="1"/>
  <c r="G10618" i="1" s="1"/>
  <c r="F10620" i="1"/>
  <c r="G10620" i="1" s="1"/>
  <c r="F10622" i="1"/>
  <c r="G10622" i="1" s="1"/>
  <c r="F10624" i="1"/>
  <c r="G10624" i="1" s="1"/>
  <c r="F10626" i="1"/>
  <c r="G10626" i="1" s="1"/>
  <c r="F10628" i="1"/>
  <c r="G10628" i="1" s="1"/>
  <c r="F10630" i="1"/>
  <c r="G10630" i="1" s="1"/>
  <c r="F10632" i="1"/>
  <c r="G10632" i="1" s="1"/>
  <c r="F10634" i="1"/>
  <c r="G10634" i="1" s="1"/>
  <c r="F10636" i="1"/>
  <c r="G10636" i="1" s="1"/>
  <c r="F10638" i="1"/>
  <c r="G10638" i="1" s="1"/>
  <c r="F10640" i="1"/>
  <c r="G10640" i="1" s="1"/>
  <c r="F10642" i="1"/>
  <c r="G10642" i="1" s="1"/>
  <c r="F10644" i="1"/>
  <c r="G10644" i="1" s="1"/>
  <c r="F10646" i="1"/>
  <c r="G10646" i="1" s="1"/>
  <c r="F10648" i="1"/>
  <c r="G10648" i="1" s="1"/>
  <c r="F10650" i="1"/>
  <c r="G10650" i="1" s="1"/>
  <c r="F10652" i="1"/>
  <c r="G10652" i="1" s="1"/>
  <c r="F10654" i="1"/>
  <c r="G10654" i="1" s="1"/>
  <c r="F10656" i="1"/>
  <c r="G10656" i="1" s="1"/>
  <c r="F10658" i="1"/>
  <c r="G10658" i="1" s="1"/>
  <c r="F10660" i="1"/>
  <c r="G10660" i="1" s="1"/>
  <c r="F10662" i="1"/>
  <c r="G10662" i="1" s="1"/>
  <c r="F10664" i="1"/>
  <c r="G10664" i="1" s="1"/>
  <c r="F10666" i="1"/>
  <c r="G10666" i="1" s="1"/>
  <c r="F10668" i="1"/>
  <c r="G10668" i="1" s="1"/>
  <c r="F10670" i="1"/>
  <c r="G10670" i="1" s="1"/>
  <c r="F10672" i="1"/>
  <c r="G10672" i="1" s="1"/>
  <c r="F10674" i="1"/>
  <c r="G10674" i="1" s="1"/>
  <c r="F10676" i="1"/>
  <c r="G10676" i="1" s="1"/>
  <c r="F10678" i="1"/>
  <c r="G10678" i="1" s="1"/>
  <c r="F10680" i="1"/>
  <c r="G10680" i="1" s="1"/>
  <c r="F10682" i="1"/>
  <c r="G10682" i="1" s="1"/>
  <c r="F10684" i="1"/>
  <c r="G10684" i="1" s="1"/>
  <c r="F10686" i="1"/>
  <c r="G10686" i="1" s="1"/>
  <c r="F10688" i="1"/>
  <c r="G10688" i="1" s="1"/>
  <c r="F10690" i="1"/>
  <c r="G10690" i="1" s="1"/>
  <c r="F10692" i="1"/>
  <c r="G10692" i="1" s="1"/>
  <c r="F10694" i="1"/>
  <c r="G10694" i="1" s="1"/>
  <c r="F10696" i="1"/>
  <c r="G10696" i="1" s="1"/>
  <c r="F10698" i="1"/>
  <c r="G10698" i="1" s="1"/>
  <c r="F10700" i="1"/>
  <c r="G10700" i="1" s="1"/>
  <c r="F10702" i="1"/>
  <c r="G10702" i="1" s="1"/>
  <c r="F10704" i="1"/>
  <c r="G10704" i="1" s="1"/>
  <c r="F10706" i="1"/>
  <c r="G10706" i="1" s="1"/>
  <c r="F10708" i="1"/>
  <c r="G10708" i="1" s="1"/>
  <c r="F10710" i="1"/>
  <c r="G10710" i="1" s="1"/>
  <c r="F10712" i="1"/>
  <c r="G10712" i="1" s="1"/>
  <c r="F10714" i="1"/>
  <c r="G10714" i="1" s="1"/>
  <c r="F10716" i="1"/>
  <c r="G10716" i="1" s="1"/>
  <c r="F10718" i="1"/>
  <c r="G10718" i="1" s="1"/>
  <c r="F10720" i="1"/>
  <c r="G10720" i="1" s="1"/>
  <c r="F10722" i="1"/>
  <c r="G10722" i="1" s="1"/>
  <c r="F10724" i="1"/>
  <c r="G10724" i="1" s="1"/>
  <c r="F10726" i="1"/>
  <c r="G10726" i="1" s="1"/>
  <c r="F10728" i="1"/>
  <c r="G10728" i="1" s="1"/>
  <c r="F10730" i="1"/>
  <c r="G10730" i="1" s="1"/>
  <c r="F10732" i="1"/>
  <c r="G10732" i="1" s="1"/>
  <c r="F10734" i="1"/>
  <c r="G10734" i="1" s="1"/>
  <c r="F10736" i="1"/>
  <c r="G10736" i="1" s="1"/>
  <c r="F10738" i="1"/>
  <c r="G10738" i="1" s="1"/>
  <c r="F10740" i="1"/>
  <c r="G10740" i="1" s="1"/>
  <c r="F10742" i="1"/>
  <c r="G10742" i="1" s="1"/>
  <c r="F10744" i="1"/>
  <c r="G10744" i="1" s="1"/>
  <c r="F10746" i="1"/>
  <c r="G10746" i="1" s="1"/>
  <c r="F10748" i="1"/>
  <c r="G10748" i="1" s="1"/>
  <c r="F10750" i="1"/>
  <c r="G10750" i="1" s="1"/>
  <c r="F10752" i="1"/>
  <c r="G10752" i="1" s="1"/>
  <c r="F10754" i="1"/>
  <c r="G10754" i="1" s="1"/>
  <c r="F10756" i="1"/>
  <c r="G10756" i="1" s="1"/>
  <c r="F10758" i="1"/>
  <c r="G10758" i="1" s="1"/>
  <c r="F10760" i="1"/>
  <c r="G10760" i="1" s="1"/>
  <c r="F10762" i="1"/>
  <c r="G10762" i="1" s="1"/>
  <c r="F10764" i="1"/>
  <c r="G10764" i="1" s="1"/>
  <c r="F10766" i="1"/>
  <c r="G10766" i="1" s="1"/>
  <c r="F10768" i="1"/>
  <c r="G10768" i="1" s="1"/>
  <c r="F10770" i="1"/>
  <c r="G10770" i="1" s="1"/>
  <c r="F10772" i="1"/>
  <c r="G10772" i="1" s="1"/>
  <c r="F10774" i="1"/>
  <c r="G10774" i="1" s="1"/>
  <c r="F10776" i="1"/>
  <c r="G10776" i="1" s="1"/>
  <c r="F10778" i="1"/>
  <c r="G10778" i="1" s="1"/>
  <c r="F10780" i="1"/>
  <c r="G10780" i="1" s="1"/>
  <c r="F10782" i="1"/>
  <c r="G10782" i="1" s="1"/>
  <c r="F10784" i="1"/>
  <c r="G10784" i="1" s="1"/>
  <c r="F10786" i="1"/>
  <c r="G10786" i="1" s="1"/>
  <c r="F10788" i="1"/>
  <c r="G10788" i="1" s="1"/>
  <c r="F10790" i="1"/>
  <c r="G10790" i="1" s="1"/>
  <c r="F10792" i="1"/>
  <c r="G10792" i="1" s="1"/>
  <c r="F10794" i="1"/>
  <c r="G10794" i="1" s="1"/>
  <c r="F10796" i="1"/>
  <c r="G10796" i="1" s="1"/>
  <c r="F10798" i="1"/>
  <c r="G10798" i="1" s="1"/>
  <c r="F10800" i="1"/>
  <c r="G10800" i="1" s="1"/>
  <c r="F10802" i="1"/>
  <c r="G10802" i="1" s="1"/>
  <c r="F10804" i="1"/>
  <c r="G10804" i="1" s="1"/>
  <c r="F10806" i="1"/>
  <c r="G10806" i="1" s="1"/>
  <c r="F10808" i="1"/>
  <c r="G10808" i="1" s="1"/>
  <c r="F10810" i="1"/>
  <c r="G10810" i="1" s="1"/>
  <c r="F10812" i="1"/>
  <c r="G10812" i="1" s="1"/>
  <c r="F10814" i="1"/>
  <c r="G10814" i="1" s="1"/>
  <c r="F10816" i="1"/>
  <c r="G10816" i="1" s="1"/>
  <c r="F10818" i="1"/>
  <c r="G10818" i="1" s="1"/>
  <c r="F10820" i="1"/>
  <c r="G10820" i="1" s="1"/>
  <c r="F10822" i="1"/>
  <c r="G10822" i="1" s="1"/>
  <c r="F10824" i="1"/>
  <c r="G10824" i="1" s="1"/>
  <c r="F10826" i="1"/>
  <c r="G10826" i="1" s="1"/>
  <c r="F10828" i="1"/>
  <c r="G10828" i="1" s="1"/>
  <c r="F10830" i="1"/>
  <c r="G10830" i="1" s="1"/>
  <c r="F10832" i="1"/>
  <c r="G10832" i="1" s="1"/>
  <c r="F10834" i="1"/>
  <c r="G10834" i="1" s="1"/>
  <c r="F10836" i="1"/>
  <c r="G10836" i="1" s="1"/>
  <c r="F10838" i="1"/>
  <c r="G10838" i="1" s="1"/>
  <c r="F10840" i="1"/>
  <c r="G10840" i="1" s="1"/>
  <c r="F10842" i="1"/>
  <c r="G10842" i="1" s="1"/>
  <c r="F10844" i="1"/>
  <c r="G10844" i="1" s="1"/>
  <c r="F10846" i="1"/>
  <c r="G10846" i="1" s="1"/>
  <c r="F10848" i="1"/>
  <c r="G10848" i="1" s="1"/>
  <c r="F10850" i="1"/>
  <c r="G10850" i="1" s="1"/>
  <c r="F10852" i="1"/>
  <c r="G10852" i="1" s="1"/>
  <c r="F10854" i="1"/>
  <c r="G10854" i="1" s="1"/>
  <c r="F10856" i="1"/>
  <c r="G10856" i="1" s="1"/>
  <c r="F10858" i="1"/>
  <c r="G10858" i="1" s="1"/>
  <c r="F10860" i="1"/>
  <c r="G10860" i="1" s="1"/>
  <c r="F10862" i="1"/>
  <c r="G10862" i="1" s="1"/>
  <c r="F10864" i="1"/>
  <c r="G10864" i="1" s="1"/>
  <c r="F10866" i="1"/>
  <c r="G10866" i="1" s="1"/>
  <c r="F10868" i="1"/>
  <c r="G10868" i="1" s="1"/>
  <c r="F10870" i="1"/>
  <c r="G10870" i="1" s="1"/>
  <c r="F10872" i="1"/>
  <c r="G10872" i="1" s="1"/>
  <c r="F10874" i="1"/>
  <c r="G10874" i="1" s="1"/>
  <c r="F10876" i="1"/>
  <c r="G10876" i="1" s="1"/>
  <c r="F10878" i="1"/>
  <c r="G10878" i="1" s="1"/>
  <c r="F10880" i="1"/>
  <c r="G10880" i="1" s="1"/>
  <c r="F10882" i="1"/>
  <c r="G10882" i="1" s="1"/>
  <c r="F10884" i="1"/>
  <c r="G10884" i="1" s="1"/>
  <c r="F10886" i="1"/>
  <c r="G10886" i="1" s="1"/>
  <c r="F10888" i="1"/>
  <c r="G10888" i="1" s="1"/>
  <c r="F10890" i="1"/>
  <c r="G10890" i="1" s="1"/>
  <c r="F10892" i="1"/>
  <c r="G10892" i="1" s="1"/>
  <c r="F10894" i="1"/>
  <c r="G10894" i="1" s="1"/>
  <c r="F10896" i="1"/>
  <c r="G10896" i="1" s="1"/>
  <c r="F10898" i="1"/>
  <c r="G10898" i="1" s="1"/>
  <c r="F10900" i="1"/>
  <c r="G10900" i="1" s="1"/>
  <c r="F10902" i="1"/>
  <c r="G10902" i="1" s="1"/>
  <c r="F10904" i="1"/>
  <c r="G10904" i="1" s="1"/>
  <c r="F10906" i="1"/>
  <c r="G10906" i="1" s="1"/>
  <c r="F10908" i="1"/>
  <c r="G10908" i="1" s="1"/>
  <c r="F10910" i="1"/>
  <c r="G10910" i="1" s="1"/>
  <c r="F10912" i="1"/>
  <c r="G10912" i="1" s="1"/>
  <c r="F10914" i="1"/>
  <c r="G10914" i="1" s="1"/>
  <c r="F10916" i="1"/>
  <c r="G10916" i="1" s="1"/>
  <c r="F10918" i="1"/>
  <c r="G10918" i="1" s="1"/>
  <c r="F10920" i="1"/>
  <c r="G10920" i="1" s="1"/>
  <c r="F10922" i="1"/>
  <c r="G10922" i="1" s="1"/>
  <c r="F10924" i="1"/>
  <c r="G10924" i="1" s="1"/>
  <c r="F10926" i="1"/>
  <c r="G10926" i="1" s="1"/>
  <c r="F10928" i="1"/>
  <c r="G10928" i="1" s="1"/>
  <c r="F10930" i="1"/>
  <c r="G10930" i="1" s="1"/>
  <c r="F10932" i="1"/>
  <c r="G10932" i="1" s="1"/>
  <c r="F10934" i="1"/>
  <c r="G10934" i="1" s="1"/>
  <c r="F10936" i="1"/>
  <c r="G10936" i="1" s="1"/>
  <c r="F10938" i="1"/>
  <c r="G10938" i="1" s="1"/>
  <c r="F10940" i="1"/>
  <c r="G10940" i="1" s="1"/>
  <c r="F10942" i="1"/>
  <c r="G10942" i="1" s="1"/>
  <c r="F10944" i="1"/>
  <c r="G10944" i="1" s="1"/>
  <c r="F10946" i="1"/>
  <c r="G10946" i="1" s="1"/>
  <c r="F10948" i="1"/>
  <c r="G10948" i="1" s="1"/>
  <c r="F10950" i="1"/>
  <c r="G10950" i="1" s="1"/>
  <c r="F10952" i="1"/>
  <c r="G10952" i="1" s="1"/>
  <c r="F10954" i="1"/>
  <c r="G10954" i="1" s="1"/>
  <c r="F10956" i="1"/>
  <c r="G10956" i="1" s="1"/>
  <c r="F10958" i="1"/>
  <c r="G10958" i="1" s="1"/>
  <c r="F10960" i="1"/>
  <c r="G10960" i="1" s="1"/>
  <c r="F10962" i="1"/>
  <c r="G10962" i="1" s="1"/>
  <c r="F10964" i="1"/>
  <c r="G10964" i="1" s="1"/>
  <c r="F10966" i="1"/>
  <c r="G10966" i="1" s="1"/>
  <c r="F10968" i="1"/>
  <c r="G10968" i="1" s="1"/>
  <c r="F10970" i="1"/>
  <c r="G10970" i="1" s="1"/>
  <c r="F10972" i="1"/>
  <c r="G10972" i="1" s="1"/>
  <c r="F10974" i="1"/>
  <c r="G10974" i="1" s="1"/>
  <c r="F10976" i="1"/>
  <c r="G10976" i="1" s="1"/>
  <c r="F10978" i="1"/>
  <c r="G10978" i="1" s="1"/>
  <c r="F10980" i="1"/>
  <c r="G10980" i="1" s="1"/>
  <c r="F10982" i="1"/>
  <c r="G10982" i="1" s="1"/>
  <c r="F10984" i="1"/>
  <c r="G10984" i="1" s="1"/>
  <c r="F10986" i="1"/>
  <c r="G10986" i="1" s="1"/>
  <c r="F10988" i="1"/>
  <c r="G10988" i="1" s="1"/>
  <c r="F10990" i="1"/>
  <c r="G10990" i="1" s="1"/>
  <c r="F10992" i="1"/>
  <c r="G10992" i="1" s="1"/>
  <c r="F10994" i="1"/>
  <c r="G10994" i="1" s="1"/>
  <c r="F10996" i="1"/>
  <c r="G10996" i="1" s="1"/>
  <c r="F10998" i="1"/>
  <c r="G10998" i="1" s="1"/>
  <c r="F11000" i="1"/>
  <c r="G11000" i="1" s="1"/>
  <c r="F11002" i="1"/>
  <c r="G11002" i="1" s="1"/>
  <c r="F11004" i="1"/>
  <c r="G11004" i="1" s="1"/>
  <c r="F11006" i="1"/>
  <c r="G11006" i="1" s="1"/>
  <c r="F11008" i="1"/>
  <c r="G11008" i="1" s="1"/>
  <c r="F11010" i="1"/>
  <c r="G11010" i="1" s="1"/>
  <c r="F11012" i="1"/>
  <c r="G11012" i="1" s="1"/>
  <c r="F11014" i="1"/>
  <c r="G11014" i="1" s="1"/>
  <c r="F11016" i="1"/>
  <c r="G11016" i="1" s="1"/>
  <c r="F11018" i="1"/>
  <c r="G11018" i="1" s="1"/>
  <c r="F11020" i="1"/>
  <c r="G11020" i="1" s="1"/>
  <c r="F11022" i="1"/>
  <c r="G11022" i="1" s="1"/>
  <c r="F11024" i="1"/>
  <c r="G11024" i="1" s="1"/>
  <c r="F11026" i="1"/>
  <c r="G11026" i="1" s="1"/>
  <c r="F11028" i="1"/>
  <c r="G11028" i="1" s="1"/>
  <c r="F11030" i="1"/>
  <c r="G11030" i="1" s="1"/>
  <c r="F11032" i="1"/>
  <c r="G11032" i="1" s="1"/>
  <c r="F11034" i="1"/>
  <c r="G11034" i="1" s="1"/>
  <c r="F11036" i="1"/>
  <c r="G11036" i="1" s="1"/>
  <c r="F11038" i="1"/>
  <c r="G11038" i="1" s="1"/>
  <c r="F11040" i="1"/>
  <c r="G11040" i="1" s="1"/>
  <c r="F11042" i="1"/>
  <c r="G11042" i="1" s="1"/>
  <c r="F11044" i="1"/>
  <c r="G11044" i="1" s="1"/>
  <c r="F11046" i="1"/>
  <c r="G11046" i="1" s="1"/>
  <c r="F11048" i="1"/>
  <c r="G11048" i="1" s="1"/>
  <c r="F11050" i="1"/>
  <c r="G11050" i="1" s="1"/>
  <c r="F11052" i="1"/>
  <c r="G11052" i="1" s="1"/>
  <c r="F11054" i="1"/>
  <c r="G11054" i="1" s="1"/>
  <c r="F11056" i="1"/>
  <c r="G11056" i="1" s="1"/>
  <c r="F11058" i="1"/>
  <c r="G11058" i="1" s="1"/>
  <c r="F11060" i="1"/>
  <c r="G11060" i="1" s="1"/>
  <c r="F11062" i="1"/>
  <c r="G11062" i="1" s="1"/>
  <c r="F11064" i="1"/>
  <c r="G11064" i="1" s="1"/>
  <c r="F11066" i="1"/>
  <c r="G11066" i="1" s="1"/>
  <c r="F11068" i="1"/>
  <c r="G11068" i="1" s="1"/>
  <c r="F11070" i="1"/>
  <c r="G11070" i="1" s="1"/>
  <c r="F11072" i="1"/>
  <c r="G11072" i="1" s="1"/>
  <c r="F11074" i="1"/>
  <c r="G11074" i="1" s="1"/>
  <c r="F11076" i="1"/>
  <c r="G11076" i="1" s="1"/>
  <c r="F11078" i="1"/>
  <c r="G11078" i="1" s="1"/>
  <c r="F11080" i="1"/>
  <c r="G11080" i="1" s="1"/>
  <c r="F11082" i="1"/>
  <c r="G11082" i="1" s="1"/>
  <c r="F11084" i="1"/>
  <c r="G11084" i="1" s="1"/>
  <c r="F11086" i="1"/>
  <c r="G11086" i="1" s="1"/>
  <c r="F11088" i="1"/>
  <c r="G11088" i="1" s="1"/>
  <c r="F11090" i="1"/>
  <c r="G11090" i="1" s="1"/>
  <c r="F11092" i="1"/>
  <c r="G11092" i="1" s="1"/>
  <c r="F11094" i="1"/>
  <c r="G11094" i="1" s="1"/>
  <c r="F11096" i="1"/>
  <c r="G11096" i="1" s="1"/>
  <c r="F11098" i="1"/>
  <c r="G11098" i="1" s="1"/>
  <c r="F11100" i="1"/>
  <c r="G11100" i="1" s="1"/>
  <c r="F11102" i="1"/>
  <c r="G11102" i="1" s="1"/>
  <c r="F11104" i="1"/>
  <c r="G11104" i="1" s="1"/>
  <c r="F11106" i="1"/>
  <c r="G11106" i="1" s="1"/>
  <c r="F11108" i="1"/>
  <c r="G11108" i="1" s="1"/>
  <c r="F11110" i="1"/>
  <c r="G11110" i="1" s="1"/>
  <c r="F11112" i="1"/>
  <c r="G11112" i="1" s="1"/>
  <c r="F11114" i="1"/>
  <c r="G11114" i="1" s="1"/>
  <c r="F11116" i="1"/>
  <c r="G11116" i="1" s="1"/>
  <c r="F11118" i="1"/>
  <c r="G11118" i="1" s="1"/>
  <c r="F11120" i="1"/>
  <c r="G11120" i="1" s="1"/>
  <c r="F11122" i="1"/>
  <c r="G11122" i="1" s="1"/>
  <c r="F11124" i="1"/>
  <c r="G11124" i="1" s="1"/>
  <c r="F11126" i="1"/>
  <c r="G11126" i="1" s="1"/>
  <c r="F11128" i="1"/>
  <c r="G11128" i="1" s="1"/>
  <c r="F11130" i="1"/>
  <c r="G11130" i="1" s="1"/>
  <c r="F11132" i="1"/>
  <c r="G11132" i="1" s="1"/>
  <c r="F11134" i="1"/>
  <c r="G11134" i="1" s="1"/>
  <c r="F11136" i="1"/>
  <c r="G11136" i="1" s="1"/>
  <c r="F11138" i="1"/>
  <c r="G11138" i="1" s="1"/>
  <c r="F11140" i="1"/>
  <c r="G11140" i="1" s="1"/>
  <c r="F11142" i="1"/>
  <c r="G11142" i="1" s="1"/>
  <c r="F11144" i="1"/>
  <c r="G11144" i="1" s="1"/>
  <c r="F11146" i="1"/>
  <c r="G11146" i="1" s="1"/>
  <c r="F11148" i="1"/>
  <c r="G11148" i="1" s="1"/>
  <c r="F11150" i="1"/>
  <c r="G11150" i="1" s="1"/>
  <c r="F11152" i="1"/>
  <c r="G11152" i="1" s="1"/>
  <c r="F11154" i="1"/>
  <c r="G11154" i="1" s="1"/>
  <c r="F11156" i="1"/>
  <c r="G11156" i="1" s="1"/>
  <c r="F11158" i="1"/>
  <c r="G11158" i="1" s="1"/>
  <c r="F11160" i="1"/>
  <c r="G11160" i="1" s="1"/>
  <c r="F11162" i="1"/>
  <c r="G11162" i="1" s="1"/>
  <c r="F11164" i="1"/>
  <c r="G11164" i="1" s="1"/>
  <c r="F11166" i="1"/>
  <c r="G11166" i="1" s="1"/>
  <c r="F11168" i="1"/>
  <c r="G11168" i="1" s="1"/>
  <c r="F11170" i="1"/>
  <c r="G11170" i="1" s="1"/>
  <c r="F11172" i="1"/>
  <c r="G11172" i="1" s="1"/>
  <c r="F11174" i="1"/>
  <c r="G11174" i="1" s="1"/>
  <c r="F11176" i="1"/>
  <c r="G11176" i="1" s="1"/>
  <c r="F11178" i="1"/>
  <c r="G11178" i="1" s="1"/>
  <c r="F11180" i="1"/>
  <c r="G11180" i="1" s="1"/>
  <c r="F11182" i="1"/>
  <c r="G11182" i="1" s="1"/>
  <c r="F11184" i="1"/>
  <c r="G11184" i="1" s="1"/>
  <c r="F11186" i="1"/>
  <c r="G11186" i="1" s="1"/>
  <c r="F11188" i="1"/>
  <c r="G11188" i="1" s="1"/>
  <c r="F11190" i="1"/>
  <c r="G11190" i="1" s="1"/>
  <c r="F11192" i="1"/>
  <c r="G11192" i="1" s="1"/>
  <c r="F11194" i="1"/>
  <c r="G11194" i="1" s="1"/>
  <c r="F11196" i="1"/>
  <c r="G11196" i="1" s="1"/>
  <c r="F11198" i="1"/>
  <c r="G11198" i="1" s="1"/>
  <c r="F11200" i="1"/>
  <c r="G11200" i="1" s="1"/>
  <c r="F11202" i="1"/>
  <c r="G11202" i="1" s="1"/>
  <c r="F11204" i="1"/>
  <c r="G11204" i="1" s="1"/>
  <c r="F11206" i="1"/>
  <c r="G11206" i="1" s="1"/>
  <c r="F11208" i="1"/>
  <c r="G11208" i="1" s="1"/>
  <c r="F11210" i="1"/>
  <c r="G11210" i="1" s="1"/>
  <c r="F11212" i="1"/>
  <c r="G11212" i="1" s="1"/>
  <c r="F11214" i="1"/>
  <c r="G11214" i="1" s="1"/>
  <c r="F11216" i="1"/>
  <c r="G11216" i="1" s="1"/>
  <c r="F11218" i="1"/>
  <c r="G11218" i="1" s="1"/>
  <c r="F11220" i="1"/>
  <c r="G11220" i="1" s="1"/>
  <c r="F11222" i="1"/>
  <c r="G11222" i="1" s="1"/>
  <c r="F11224" i="1"/>
  <c r="G11224" i="1" s="1"/>
  <c r="F11226" i="1"/>
  <c r="G11226" i="1" s="1"/>
  <c r="F11228" i="1"/>
  <c r="G11228" i="1" s="1"/>
  <c r="F11230" i="1"/>
  <c r="G11230" i="1" s="1"/>
  <c r="F11232" i="1"/>
  <c r="G11232" i="1" s="1"/>
  <c r="F11234" i="1"/>
  <c r="G11234" i="1" s="1"/>
  <c r="F11236" i="1"/>
  <c r="G11236" i="1" s="1"/>
  <c r="F11238" i="1"/>
  <c r="G11238" i="1" s="1"/>
  <c r="F11240" i="1"/>
  <c r="G11240" i="1" s="1"/>
  <c r="F11242" i="1"/>
  <c r="G11242" i="1" s="1"/>
  <c r="F11244" i="1"/>
  <c r="G11244" i="1" s="1"/>
  <c r="F11246" i="1"/>
  <c r="G11246" i="1" s="1"/>
  <c r="F11248" i="1"/>
  <c r="G11248" i="1" s="1"/>
  <c r="F11250" i="1"/>
  <c r="G11250" i="1" s="1"/>
  <c r="F11252" i="1"/>
  <c r="G11252" i="1" s="1"/>
  <c r="F11254" i="1"/>
  <c r="G11254" i="1" s="1"/>
  <c r="F11256" i="1"/>
  <c r="G11256" i="1" s="1"/>
  <c r="F11258" i="1"/>
  <c r="G11258" i="1" s="1"/>
  <c r="F11260" i="1"/>
  <c r="G11260" i="1" s="1"/>
  <c r="F11262" i="1"/>
  <c r="G11262" i="1" s="1"/>
  <c r="F11264" i="1"/>
  <c r="G11264" i="1" s="1"/>
  <c r="F11266" i="1"/>
  <c r="G11266" i="1" s="1"/>
  <c r="F11268" i="1"/>
  <c r="G11268" i="1" s="1"/>
  <c r="F11270" i="1"/>
  <c r="G11270" i="1" s="1"/>
  <c r="F11272" i="1"/>
  <c r="G11272" i="1" s="1"/>
  <c r="F11274" i="1"/>
  <c r="G11274" i="1" s="1"/>
  <c r="F11276" i="1"/>
  <c r="G11276" i="1" s="1"/>
  <c r="F11278" i="1"/>
  <c r="G11278" i="1" s="1"/>
  <c r="F11280" i="1"/>
  <c r="G11280" i="1" s="1"/>
  <c r="F11282" i="1"/>
  <c r="G11282" i="1" s="1"/>
  <c r="F11284" i="1"/>
  <c r="G11284" i="1" s="1"/>
  <c r="F11286" i="1"/>
  <c r="G11286" i="1" s="1"/>
  <c r="F11288" i="1"/>
  <c r="G11288" i="1" s="1"/>
  <c r="F11290" i="1"/>
  <c r="G11290" i="1" s="1"/>
  <c r="F11292" i="1"/>
  <c r="G11292" i="1" s="1"/>
  <c r="F11294" i="1"/>
  <c r="G11294" i="1" s="1"/>
  <c r="F11296" i="1"/>
  <c r="G11296" i="1" s="1"/>
  <c r="F11298" i="1"/>
  <c r="G11298" i="1" s="1"/>
  <c r="F11300" i="1"/>
  <c r="G11300" i="1" s="1"/>
  <c r="F11302" i="1"/>
  <c r="G11302" i="1" s="1"/>
  <c r="F11304" i="1"/>
  <c r="G11304" i="1" s="1"/>
  <c r="F11306" i="1"/>
  <c r="G11306" i="1" s="1"/>
  <c r="F11308" i="1"/>
  <c r="G11308" i="1" s="1"/>
  <c r="F11310" i="1"/>
  <c r="G11310" i="1" s="1"/>
  <c r="F11312" i="1"/>
  <c r="G11312" i="1" s="1"/>
  <c r="F11314" i="1"/>
  <c r="G11314" i="1" s="1"/>
  <c r="F11316" i="1"/>
  <c r="G11316" i="1" s="1"/>
  <c r="F11318" i="1"/>
  <c r="G11318" i="1" s="1"/>
  <c r="F11320" i="1"/>
  <c r="G11320" i="1" s="1"/>
  <c r="F11322" i="1"/>
  <c r="G11322" i="1" s="1"/>
  <c r="F11324" i="1"/>
  <c r="G11324" i="1" s="1"/>
  <c r="F11326" i="1"/>
  <c r="G11326" i="1" s="1"/>
  <c r="F11328" i="1"/>
  <c r="G11328" i="1" s="1"/>
  <c r="F11330" i="1"/>
  <c r="G11330" i="1" s="1"/>
  <c r="F11332" i="1"/>
  <c r="G11332" i="1" s="1"/>
  <c r="F11334" i="1"/>
  <c r="G11334" i="1" s="1"/>
  <c r="F11336" i="1"/>
  <c r="G11336" i="1" s="1"/>
  <c r="F11338" i="1"/>
  <c r="G11338" i="1" s="1"/>
  <c r="F11340" i="1"/>
  <c r="G11340" i="1" s="1"/>
  <c r="F11342" i="1"/>
  <c r="G11342" i="1" s="1"/>
  <c r="F11344" i="1"/>
  <c r="G11344" i="1" s="1"/>
  <c r="F11346" i="1"/>
  <c r="G11346" i="1" s="1"/>
  <c r="F11348" i="1"/>
  <c r="G11348" i="1" s="1"/>
  <c r="F11350" i="1"/>
  <c r="G11350" i="1" s="1"/>
  <c r="F11352" i="1"/>
  <c r="G11352" i="1" s="1"/>
  <c r="F11354" i="1"/>
  <c r="G11354" i="1" s="1"/>
  <c r="F11356" i="1"/>
  <c r="G11356" i="1" s="1"/>
  <c r="F11358" i="1"/>
  <c r="G11358" i="1" s="1"/>
  <c r="F11360" i="1"/>
  <c r="G11360" i="1" s="1"/>
  <c r="F11362" i="1"/>
  <c r="G11362" i="1" s="1"/>
  <c r="F11364" i="1"/>
  <c r="G11364" i="1" s="1"/>
  <c r="F11366" i="1"/>
  <c r="G11366" i="1" s="1"/>
  <c r="F11368" i="1"/>
  <c r="G11368" i="1" s="1"/>
  <c r="F11370" i="1"/>
  <c r="G11370" i="1" s="1"/>
  <c r="F11372" i="1"/>
  <c r="G11372" i="1" s="1"/>
  <c r="F11374" i="1"/>
  <c r="G11374" i="1" s="1"/>
  <c r="F11376" i="1"/>
  <c r="G11376" i="1" s="1"/>
  <c r="F11378" i="1"/>
  <c r="G11378" i="1" s="1"/>
  <c r="F11380" i="1"/>
  <c r="G11380" i="1" s="1"/>
  <c r="F11382" i="1"/>
  <c r="G11382" i="1" s="1"/>
  <c r="F11384" i="1"/>
  <c r="G11384" i="1" s="1"/>
  <c r="F11386" i="1"/>
  <c r="G11386" i="1" s="1"/>
  <c r="F11388" i="1"/>
  <c r="G11388" i="1" s="1"/>
  <c r="F11390" i="1"/>
  <c r="G11390" i="1" s="1"/>
  <c r="F11392" i="1"/>
  <c r="G11392" i="1" s="1"/>
  <c r="F11394" i="1"/>
  <c r="G11394" i="1" s="1"/>
  <c r="F11396" i="1"/>
  <c r="G11396" i="1" s="1"/>
  <c r="F11398" i="1"/>
  <c r="G11398" i="1" s="1"/>
  <c r="F11400" i="1"/>
  <c r="G11400" i="1" s="1"/>
  <c r="F11402" i="1"/>
  <c r="G11402" i="1" s="1"/>
  <c r="F11404" i="1"/>
  <c r="G11404" i="1" s="1"/>
  <c r="F11406" i="1"/>
  <c r="G11406" i="1" s="1"/>
  <c r="F11408" i="1"/>
  <c r="G11408" i="1" s="1"/>
  <c r="F11410" i="1"/>
  <c r="G11410" i="1" s="1"/>
  <c r="F11412" i="1"/>
  <c r="G11412" i="1" s="1"/>
  <c r="F11414" i="1"/>
  <c r="G11414" i="1" s="1"/>
  <c r="F11416" i="1"/>
  <c r="G11416" i="1" s="1"/>
  <c r="F11418" i="1"/>
  <c r="G11418" i="1" s="1"/>
  <c r="F11420" i="1"/>
  <c r="G11420" i="1" s="1"/>
  <c r="F11422" i="1"/>
  <c r="G11422" i="1" s="1"/>
  <c r="F11424" i="1"/>
  <c r="G11424" i="1" s="1"/>
  <c r="F11426" i="1"/>
  <c r="G11426" i="1" s="1"/>
  <c r="F11428" i="1"/>
  <c r="G11428" i="1" s="1"/>
  <c r="F11430" i="1"/>
  <c r="G11430" i="1" s="1"/>
  <c r="F11432" i="1"/>
  <c r="G11432" i="1" s="1"/>
  <c r="F11434" i="1"/>
  <c r="G11434" i="1" s="1"/>
  <c r="F11436" i="1"/>
  <c r="G11436" i="1" s="1"/>
  <c r="F11438" i="1"/>
  <c r="G11438" i="1" s="1"/>
  <c r="F11440" i="1"/>
  <c r="G11440" i="1" s="1"/>
  <c r="F11442" i="1"/>
  <c r="G11442" i="1" s="1"/>
  <c r="F11444" i="1"/>
  <c r="G11444" i="1" s="1"/>
  <c r="F11446" i="1"/>
  <c r="G11446" i="1" s="1"/>
  <c r="F11448" i="1"/>
  <c r="G11448" i="1" s="1"/>
  <c r="F11450" i="1"/>
  <c r="G11450" i="1" s="1"/>
  <c r="F11452" i="1"/>
  <c r="G11452" i="1" s="1"/>
  <c r="F11454" i="1"/>
  <c r="G11454" i="1" s="1"/>
  <c r="F11456" i="1"/>
  <c r="G11456" i="1" s="1"/>
  <c r="F11458" i="1"/>
  <c r="G11458" i="1" s="1"/>
  <c r="F11460" i="1"/>
  <c r="G11460" i="1" s="1"/>
  <c r="F11462" i="1"/>
  <c r="G11462" i="1" s="1"/>
  <c r="F11464" i="1"/>
  <c r="G11464" i="1" s="1"/>
  <c r="F11466" i="1"/>
  <c r="G11466" i="1" s="1"/>
  <c r="F11468" i="1"/>
  <c r="G11468" i="1" s="1"/>
  <c r="F11470" i="1"/>
  <c r="G11470" i="1" s="1"/>
  <c r="F11472" i="1"/>
  <c r="G11472" i="1" s="1"/>
  <c r="F11474" i="1"/>
  <c r="G11474" i="1" s="1"/>
  <c r="F11476" i="1"/>
  <c r="G11476" i="1" s="1"/>
  <c r="F11478" i="1"/>
  <c r="G11478" i="1" s="1"/>
  <c r="F11480" i="1"/>
  <c r="G11480" i="1" s="1"/>
  <c r="F11482" i="1"/>
  <c r="G11482" i="1" s="1"/>
  <c r="F11484" i="1"/>
  <c r="G11484" i="1" s="1"/>
  <c r="F11486" i="1"/>
  <c r="G11486" i="1" s="1"/>
  <c r="F11488" i="1"/>
  <c r="G11488" i="1" s="1"/>
  <c r="F11490" i="1"/>
  <c r="G11490" i="1" s="1"/>
  <c r="F11492" i="1"/>
  <c r="G11492" i="1" s="1"/>
  <c r="F11494" i="1"/>
  <c r="G11494" i="1" s="1"/>
  <c r="F11496" i="1"/>
  <c r="G11496" i="1" s="1"/>
  <c r="F11498" i="1"/>
  <c r="G11498" i="1" s="1"/>
  <c r="F11500" i="1"/>
  <c r="G11500" i="1" s="1"/>
  <c r="F11502" i="1"/>
  <c r="G11502" i="1" s="1"/>
  <c r="F11504" i="1"/>
  <c r="G11504" i="1" s="1"/>
  <c r="F11506" i="1"/>
  <c r="G11506" i="1" s="1"/>
  <c r="F11508" i="1"/>
  <c r="G11508" i="1" s="1"/>
  <c r="F11510" i="1"/>
  <c r="G11510" i="1" s="1"/>
  <c r="F11512" i="1"/>
  <c r="G11512" i="1" s="1"/>
  <c r="F11514" i="1"/>
  <c r="G11514" i="1" s="1"/>
  <c r="F11516" i="1"/>
  <c r="G11516" i="1" s="1"/>
  <c r="F11518" i="1"/>
  <c r="G11518" i="1" s="1"/>
  <c r="F11520" i="1"/>
  <c r="G11520" i="1" s="1"/>
  <c r="F11522" i="1"/>
  <c r="G11522" i="1" s="1"/>
  <c r="F11524" i="1"/>
  <c r="G11524" i="1" s="1"/>
  <c r="F11526" i="1"/>
  <c r="G11526" i="1" s="1"/>
  <c r="F11528" i="1"/>
  <c r="G11528" i="1" s="1"/>
  <c r="F11530" i="1"/>
  <c r="G11530" i="1" s="1"/>
  <c r="F11532" i="1"/>
  <c r="G11532" i="1" s="1"/>
  <c r="F11534" i="1"/>
  <c r="G11534" i="1" s="1"/>
  <c r="F11536" i="1"/>
  <c r="G11536" i="1" s="1"/>
  <c r="F11538" i="1"/>
  <c r="G11538" i="1" s="1"/>
  <c r="F11540" i="1"/>
  <c r="G11540" i="1" s="1"/>
  <c r="F11542" i="1"/>
  <c r="G11542" i="1" s="1"/>
  <c r="F11544" i="1"/>
  <c r="G11544" i="1" s="1"/>
  <c r="F11546" i="1"/>
  <c r="G11546" i="1" s="1"/>
  <c r="F11548" i="1"/>
  <c r="G11548" i="1" s="1"/>
  <c r="F11550" i="1"/>
  <c r="G11550" i="1" s="1"/>
  <c r="F11552" i="1"/>
  <c r="G11552" i="1" s="1"/>
  <c r="F11554" i="1"/>
  <c r="G11554" i="1" s="1"/>
  <c r="F11556" i="1"/>
  <c r="G11556" i="1" s="1"/>
  <c r="F11558" i="1"/>
  <c r="G11558" i="1" s="1"/>
  <c r="F11560" i="1"/>
  <c r="G11560" i="1" s="1"/>
  <c r="F11562" i="1"/>
  <c r="G11562" i="1" s="1"/>
  <c r="F11564" i="1"/>
  <c r="G11564" i="1" s="1"/>
  <c r="F11566" i="1"/>
  <c r="G11566" i="1" s="1"/>
  <c r="F11568" i="1"/>
  <c r="G11568" i="1" s="1"/>
  <c r="F11570" i="1"/>
  <c r="G11570" i="1" s="1"/>
  <c r="F11572" i="1"/>
  <c r="G11572" i="1" s="1"/>
  <c r="F11574" i="1"/>
  <c r="G11574" i="1" s="1"/>
  <c r="F11576" i="1"/>
  <c r="G11576" i="1" s="1"/>
  <c r="F11578" i="1"/>
  <c r="G11578" i="1" s="1"/>
  <c r="F11580" i="1"/>
  <c r="G11580" i="1" s="1"/>
  <c r="F11582" i="1"/>
  <c r="G11582" i="1" s="1"/>
  <c r="F11584" i="1"/>
  <c r="G11584" i="1" s="1"/>
  <c r="F11586" i="1"/>
  <c r="G11586" i="1" s="1"/>
  <c r="F11588" i="1"/>
  <c r="G11588" i="1" s="1"/>
  <c r="F11590" i="1"/>
  <c r="G11590" i="1" s="1"/>
  <c r="F11592" i="1"/>
  <c r="G11592" i="1" s="1"/>
  <c r="F11594" i="1"/>
  <c r="G11594" i="1" s="1"/>
  <c r="F11596" i="1"/>
  <c r="G11596" i="1" s="1"/>
  <c r="F11598" i="1"/>
  <c r="G11598" i="1" s="1"/>
  <c r="F11600" i="1"/>
  <c r="G11600" i="1" s="1"/>
  <c r="F11602" i="1"/>
  <c r="G11602" i="1" s="1"/>
  <c r="F11604" i="1"/>
  <c r="G11604" i="1" s="1"/>
  <c r="F11606" i="1"/>
  <c r="G11606" i="1" s="1"/>
  <c r="F11608" i="1"/>
  <c r="G11608" i="1" s="1"/>
  <c r="F11610" i="1"/>
  <c r="G11610" i="1" s="1"/>
  <c r="F11612" i="1"/>
  <c r="G11612" i="1" s="1"/>
  <c r="F11614" i="1"/>
  <c r="G11614" i="1" s="1"/>
  <c r="F11616" i="1"/>
  <c r="G11616" i="1" s="1"/>
  <c r="F11618" i="1"/>
  <c r="G11618" i="1" s="1"/>
  <c r="F11620" i="1"/>
  <c r="G11620" i="1" s="1"/>
  <c r="F11622" i="1"/>
  <c r="G11622" i="1" s="1"/>
  <c r="F11624" i="1"/>
  <c r="G11624" i="1" s="1"/>
  <c r="F11626" i="1"/>
  <c r="G11626" i="1" s="1"/>
  <c r="F11628" i="1"/>
  <c r="G11628" i="1" s="1"/>
  <c r="F11630" i="1"/>
  <c r="G11630" i="1" s="1"/>
  <c r="F11632" i="1"/>
  <c r="G11632" i="1" s="1"/>
  <c r="F11634" i="1"/>
  <c r="G11634" i="1" s="1"/>
  <c r="F11636" i="1"/>
  <c r="G11636" i="1" s="1"/>
  <c r="F11638" i="1"/>
  <c r="G11638" i="1" s="1"/>
  <c r="F11640" i="1"/>
  <c r="G11640" i="1" s="1"/>
  <c r="F11642" i="1"/>
  <c r="G11642" i="1" s="1"/>
  <c r="F11644" i="1"/>
  <c r="G11644" i="1" s="1"/>
  <c r="F11646" i="1"/>
  <c r="G11646" i="1" s="1"/>
  <c r="F11648" i="1"/>
  <c r="G11648" i="1" s="1"/>
  <c r="F11650" i="1"/>
  <c r="G11650" i="1" s="1"/>
  <c r="F11652" i="1"/>
  <c r="G11652" i="1" s="1"/>
  <c r="F11654" i="1"/>
  <c r="G11654" i="1" s="1"/>
  <c r="F11656" i="1"/>
  <c r="G11656" i="1" s="1"/>
  <c r="F11658" i="1"/>
  <c r="G11658" i="1" s="1"/>
  <c r="F11660" i="1"/>
  <c r="G11660" i="1" s="1"/>
  <c r="F11662" i="1"/>
  <c r="G11662" i="1" s="1"/>
  <c r="F11664" i="1"/>
  <c r="G11664" i="1" s="1"/>
  <c r="F11666" i="1"/>
  <c r="G11666" i="1" s="1"/>
  <c r="F11668" i="1"/>
  <c r="G11668" i="1" s="1"/>
  <c r="F11670" i="1"/>
  <c r="G11670" i="1" s="1"/>
  <c r="F11672" i="1"/>
  <c r="G11672" i="1" s="1"/>
  <c r="F11674" i="1"/>
  <c r="G11674" i="1" s="1"/>
  <c r="F11676" i="1"/>
  <c r="G11676" i="1" s="1"/>
  <c r="F11678" i="1"/>
  <c r="G11678" i="1" s="1"/>
  <c r="F11680" i="1"/>
  <c r="G11680" i="1" s="1"/>
  <c r="F11682" i="1"/>
  <c r="G11682" i="1" s="1"/>
  <c r="F11684" i="1"/>
  <c r="G11684" i="1" s="1"/>
  <c r="F11686" i="1"/>
  <c r="G11686" i="1" s="1"/>
  <c r="F11688" i="1"/>
  <c r="G11688" i="1" s="1"/>
  <c r="F11690" i="1"/>
  <c r="G11690" i="1" s="1"/>
  <c r="F11692" i="1"/>
  <c r="G11692" i="1" s="1"/>
  <c r="F11694" i="1"/>
  <c r="G11694" i="1" s="1"/>
  <c r="F11696" i="1"/>
  <c r="G11696" i="1" s="1"/>
  <c r="F11698" i="1"/>
  <c r="G11698" i="1" s="1"/>
  <c r="F11700" i="1"/>
  <c r="G11700" i="1" s="1"/>
  <c r="F11702" i="1"/>
  <c r="G11702" i="1" s="1"/>
  <c r="F11704" i="1"/>
  <c r="G11704" i="1" s="1"/>
  <c r="F11706" i="1"/>
  <c r="G11706" i="1" s="1"/>
  <c r="F11708" i="1"/>
  <c r="G11708" i="1" s="1"/>
  <c r="F11710" i="1"/>
  <c r="G11710" i="1" s="1"/>
  <c r="F11712" i="1"/>
  <c r="G11712" i="1" s="1"/>
  <c r="F11714" i="1"/>
  <c r="G11714" i="1" s="1"/>
  <c r="F11716" i="1"/>
  <c r="G11716" i="1" s="1"/>
  <c r="F11718" i="1"/>
  <c r="G11718" i="1" s="1"/>
  <c r="F11720" i="1"/>
  <c r="G11720" i="1" s="1"/>
  <c r="F11722" i="1"/>
  <c r="G11722" i="1" s="1"/>
  <c r="F11724" i="1"/>
  <c r="G11724" i="1" s="1"/>
  <c r="F11726" i="1"/>
  <c r="G11726" i="1" s="1"/>
  <c r="F11728" i="1"/>
  <c r="G11728" i="1" s="1"/>
  <c r="F11730" i="1"/>
  <c r="G11730" i="1" s="1"/>
  <c r="F11732" i="1"/>
  <c r="G11732" i="1" s="1"/>
  <c r="F11734" i="1"/>
  <c r="G11734" i="1" s="1"/>
  <c r="F11736" i="1"/>
  <c r="G11736" i="1" s="1"/>
  <c r="F11738" i="1"/>
  <c r="G11738" i="1" s="1"/>
  <c r="F11740" i="1"/>
  <c r="G11740" i="1" s="1"/>
  <c r="F11742" i="1"/>
  <c r="G11742" i="1" s="1"/>
  <c r="F11744" i="1"/>
  <c r="G11744" i="1" s="1"/>
  <c r="F11746" i="1"/>
  <c r="G11746" i="1" s="1"/>
  <c r="F11748" i="1"/>
  <c r="G11748" i="1" s="1"/>
  <c r="F11750" i="1"/>
  <c r="G11750" i="1" s="1"/>
  <c r="F11752" i="1"/>
  <c r="G11752" i="1" s="1"/>
  <c r="F11754" i="1"/>
  <c r="G11754" i="1" s="1"/>
  <c r="F11756" i="1"/>
  <c r="G11756" i="1" s="1"/>
  <c r="F11758" i="1"/>
  <c r="G11758" i="1" s="1"/>
  <c r="F11760" i="1"/>
  <c r="G11760" i="1" s="1"/>
  <c r="F11762" i="1"/>
  <c r="G11762" i="1" s="1"/>
  <c r="F11764" i="1"/>
  <c r="G11764" i="1" s="1"/>
  <c r="F11766" i="1"/>
  <c r="G11766" i="1" s="1"/>
  <c r="F11768" i="1"/>
  <c r="G11768" i="1" s="1"/>
  <c r="F11770" i="1"/>
  <c r="G11770" i="1" s="1"/>
  <c r="F11772" i="1"/>
  <c r="G11772" i="1" s="1"/>
  <c r="F11774" i="1"/>
  <c r="G11774" i="1" s="1"/>
  <c r="F11776" i="1"/>
  <c r="G11776" i="1" s="1"/>
  <c r="F11778" i="1"/>
  <c r="G11778" i="1" s="1"/>
  <c r="F11780" i="1"/>
  <c r="G11780" i="1" s="1"/>
  <c r="F11782" i="1"/>
  <c r="G11782" i="1" s="1"/>
  <c r="F11784" i="1"/>
  <c r="G11784" i="1" s="1"/>
  <c r="F11786" i="1"/>
  <c r="G11786" i="1" s="1"/>
  <c r="F11788" i="1"/>
  <c r="G11788" i="1" s="1"/>
  <c r="F11790" i="1"/>
  <c r="G11790" i="1" s="1"/>
  <c r="F11792" i="1"/>
  <c r="G11792" i="1" s="1"/>
  <c r="F11794" i="1"/>
  <c r="G11794" i="1" s="1"/>
  <c r="F11796" i="1"/>
  <c r="G11796" i="1" s="1"/>
  <c r="F11798" i="1"/>
  <c r="G11798" i="1" s="1"/>
  <c r="F11800" i="1"/>
  <c r="G11800" i="1" s="1"/>
  <c r="F11802" i="1"/>
  <c r="G11802" i="1" s="1"/>
  <c r="F11804" i="1"/>
  <c r="G11804" i="1" s="1"/>
  <c r="F11806" i="1"/>
  <c r="G11806" i="1" s="1"/>
  <c r="F11808" i="1"/>
  <c r="G11808" i="1" s="1"/>
  <c r="F11810" i="1"/>
  <c r="G11810" i="1" s="1"/>
  <c r="F11812" i="1"/>
  <c r="G11812" i="1" s="1"/>
  <c r="F11814" i="1"/>
  <c r="G11814" i="1" s="1"/>
  <c r="F11816" i="1"/>
  <c r="G11816" i="1" s="1"/>
  <c r="F11818" i="1"/>
  <c r="G11818" i="1" s="1"/>
  <c r="F11820" i="1"/>
  <c r="G11820" i="1" s="1"/>
  <c r="F11822" i="1"/>
  <c r="G11822" i="1" s="1"/>
  <c r="F11824" i="1"/>
  <c r="G11824" i="1" s="1"/>
  <c r="F11826" i="1"/>
  <c r="G11826" i="1" s="1"/>
  <c r="F11828" i="1"/>
  <c r="G11828" i="1" s="1"/>
  <c r="F11830" i="1"/>
  <c r="G11830" i="1" s="1"/>
  <c r="F11832" i="1"/>
  <c r="G11832" i="1" s="1"/>
  <c r="F11834" i="1"/>
  <c r="G11834" i="1" s="1"/>
  <c r="F11836" i="1"/>
  <c r="G11836" i="1" s="1"/>
  <c r="F11838" i="1"/>
  <c r="G11838" i="1" s="1"/>
  <c r="F11840" i="1"/>
  <c r="G11840" i="1" s="1"/>
  <c r="F11842" i="1"/>
  <c r="G11842" i="1" s="1"/>
  <c r="F11844" i="1"/>
  <c r="G11844" i="1" s="1"/>
  <c r="F11846" i="1"/>
  <c r="G11846" i="1" s="1"/>
  <c r="F11848" i="1"/>
  <c r="G11848" i="1" s="1"/>
  <c r="F11850" i="1"/>
  <c r="G11850" i="1" s="1"/>
  <c r="F11852" i="1"/>
  <c r="G11852" i="1" s="1"/>
  <c r="F11854" i="1"/>
  <c r="G11854" i="1" s="1"/>
  <c r="F11856" i="1"/>
  <c r="G11856" i="1" s="1"/>
  <c r="F11858" i="1"/>
  <c r="G11858" i="1" s="1"/>
  <c r="F11860" i="1"/>
  <c r="G11860" i="1" s="1"/>
  <c r="F11862" i="1"/>
  <c r="G11862" i="1" s="1"/>
  <c r="F11864" i="1"/>
  <c r="G11864" i="1" s="1"/>
  <c r="F11866" i="1"/>
  <c r="G11866" i="1" s="1"/>
  <c r="F11868" i="1"/>
  <c r="G11868" i="1" s="1"/>
  <c r="F11870" i="1"/>
  <c r="G11870" i="1" s="1"/>
  <c r="F11872" i="1"/>
  <c r="G11872" i="1" s="1"/>
  <c r="F11874" i="1"/>
  <c r="G11874" i="1" s="1"/>
  <c r="F11876" i="1"/>
  <c r="G11876" i="1" s="1"/>
  <c r="F11878" i="1"/>
  <c r="G11878" i="1" s="1"/>
  <c r="F11880" i="1"/>
  <c r="G11880" i="1" s="1"/>
  <c r="F11882" i="1"/>
  <c r="G11882" i="1" s="1"/>
  <c r="F11884" i="1"/>
  <c r="G11884" i="1" s="1"/>
  <c r="F11886" i="1"/>
  <c r="G11886" i="1" s="1"/>
  <c r="F11888" i="1"/>
  <c r="G11888" i="1" s="1"/>
  <c r="F11890" i="1"/>
  <c r="G11890" i="1" s="1"/>
  <c r="F11892" i="1"/>
  <c r="G11892" i="1" s="1"/>
  <c r="F11894" i="1"/>
  <c r="G11894" i="1" s="1"/>
  <c r="F11896" i="1"/>
  <c r="G11896" i="1" s="1"/>
  <c r="F11898" i="1"/>
  <c r="G11898" i="1" s="1"/>
  <c r="F11900" i="1"/>
  <c r="G11900" i="1" s="1"/>
  <c r="F11902" i="1"/>
  <c r="G11902" i="1" s="1"/>
  <c r="F11904" i="1"/>
  <c r="G11904" i="1" s="1"/>
  <c r="F11906" i="1"/>
  <c r="G11906" i="1" s="1"/>
  <c r="F11908" i="1"/>
  <c r="G11908" i="1" s="1"/>
  <c r="F11910" i="1"/>
  <c r="G11910" i="1" s="1"/>
  <c r="F11912" i="1"/>
  <c r="G11912" i="1" s="1"/>
  <c r="F11914" i="1"/>
  <c r="G11914" i="1" s="1"/>
  <c r="F11916" i="1"/>
  <c r="G11916" i="1" s="1"/>
  <c r="F11918" i="1"/>
  <c r="G11918" i="1" s="1"/>
  <c r="F11920" i="1"/>
  <c r="G11920" i="1" s="1"/>
  <c r="F11922" i="1"/>
  <c r="G11922" i="1" s="1"/>
  <c r="F11924" i="1"/>
  <c r="G11924" i="1" s="1"/>
  <c r="F11926" i="1"/>
  <c r="G11926" i="1" s="1"/>
  <c r="F11928" i="1"/>
  <c r="G11928" i="1" s="1"/>
  <c r="F11930" i="1"/>
  <c r="G11930" i="1" s="1"/>
  <c r="F11932" i="1"/>
  <c r="G11932" i="1" s="1"/>
  <c r="F11934" i="1"/>
  <c r="G11934" i="1" s="1"/>
  <c r="F11936" i="1"/>
  <c r="G11936" i="1" s="1"/>
  <c r="F11938" i="1"/>
  <c r="G11938" i="1" s="1"/>
  <c r="F11940" i="1"/>
  <c r="G11940" i="1" s="1"/>
  <c r="F11942" i="1"/>
  <c r="G11942" i="1" s="1"/>
  <c r="F11944" i="1"/>
  <c r="G11944" i="1" s="1"/>
  <c r="F11946" i="1"/>
  <c r="G11946" i="1" s="1"/>
  <c r="F11948" i="1"/>
  <c r="G11948" i="1" s="1"/>
  <c r="F11950" i="1"/>
  <c r="G11950" i="1" s="1"/>
  <c r="F11952" i="1"/>
  <c r="G11952" i="1" s="1"/>
  <c r="F11954" i="1"/>
  <c r="G11954" i="1" s="1"/>
  <c r="F11956" i="1"/>
  <c r="G11956" i="1" s="1"/>
  <c r="F11958" i="1"/>
  <c r="G11958" i="1" s="1"/>
  <c r="F11960" i="1"/>
  <c r="G11960" i="1" s="1"/>
  <c r="F11962" i="1"/>
  <c r="G11962" i="1" s="1"/>
  <c r="F11964" i="1"/>
  <c r="G11964" i="1" s="1"/>
  <c r="F11966" i="1"/>
  <c r="G11966" i="1" s="1"/>
  <c r="F11968" i="1"/>
  <c r="G11968" i="1" s="1"/>
  <c r="F11970" i="1"/>
  <c r="G11970" i="1" s="1"/>
  <c r="F11972" i="1"/>
  <c r="G11972" i="1" s="1"/>
  <c r="F11974" i="1"/>
  <c r="G11974" i="1" s="1"/>
  <c r="F11976" i="1"/>
  <c r="G11976" i="1" s="1"/>
  <c r="F11978" i="1"/>
  <c r="G11978" i="1" s="1"/>
  <c r="F11980" i="1"/>
  <c r="G11980" i="1" s="1"/>
  <c r="F11982" i="1"/>
  <c r="G11982" i="1" s="1"/>
  <c r="F11984" i="1"/>
  <c r="G11984" i="1" s="1"/>
  <c r="F11986" i="1"/>
  <c r="G11986" i="1" s="1"/>
  <c r="F11988" i="1"/>
  <c r="G11988" i="1" s="1"/>
  <c r="F11990" i="1"/>
  <c r="G11990" i="1" s="1"/>
  <c r="F11992" i="1"/>
  <c r="G11992" i="1" s="1"/>
  <c r="F11994" i="1"/>
  <c r="G11994" i="1" s="1"/>
  <c r="F11996" i="1"/>
  <c r="G11996" i="1" s="1"/>
  <c r="F11998" i="1"/>
  <c r="G11998" i="1" s="1"/>
  <c r="F12000" i="1"/>
  <c r="G12000" i="1" s="1"/>
  <c r="F12002" i="1"/>
  <c r="G12002" i="1" s="1"/>
  <c r="F12004" i="1"/>
  <c r="G12004" i="1" s="1"/>
  <c r="F12006" i="1"/>
  <c r="G12006" i="1" s="1"/>
  <c r="F12008" i="1"/>
  <c r="G12008" i="1" s="1"/>
  <c r="F12010" i="1"/>
  <c r="G12010" i="1" s="1"/>
  <c r="F12012" i="1"/>
  <c r="G12012" i="1" s="1"/>
  <c r="F12014" i="1"/>
  <c r="G12014" i="1" s="1"/>
  <c r="F12016" i="1"/>
  <c r="G12016" i="1" s="1"/>
  <c r="F12018" i="1"/>
  <c r="G12018" i="1" s="1"/>
  <c r="F12020" i="1"/>
  <c r="G12020" i="1" s="1"/>
  <c r="F12022" i="1"/>
  <c r="G12022" i="1" s="1"/>
  <c r="F12024" i="1"/>
  <c r="G12024" i="1" s="1"/>
  <c r="F12026" i="1"/>
  <c r="G12026" i="1" s="1"/>
  <c r="F12028" i="1"/>
  <c r="G12028" i="1" s="1"/>
  <c r="F12030" i="1"/>
  <c r="G12030" i="1" s="1"/>
  <c r="F12032" i="1"/>
  <c r="G12032" i="1" s="1"/>
  <c r="F12034" i="1"/>
  <c r="G12034" i="1" s="1"/>
  <c r="F12036" i="1"/>
  <c r="G12036" i="1" s="1"/>
  <c r="F12038" i="1"/>
  <c r="G12038" i="1" s="1"/>
  <c r="F12040" i="1"/>
  <c r="G12040" i="1" s="1"/>
  <c r="F12042" i="1"/>
  <c r="G12042" i="1" s="1"/>
  <c r="F12044" i="1"/>
  <c r="G12044" i="1" s="1"/>
  <c r="F12046" i="1"/>
  <c r="G12046" i="1" s="1"/>
  <c r="F12048" i="1"/>
  <c r="G12048" i="1" s="1"/>
  <c r="F12050" i="1"/>
  <c r="G12050" i="1" s="1"/>
  <c r="F12052" i="1"/>
  <c r="G12052" i="1" s="1"/>
  <c r="F12054" i="1"/>
  <c r="G12054" i="1" s="1"/>
  <c r="F12056" i="1"/>
  <c r="G12056" i="1" s="1"/>
  <c r="F12058" i="1"/>
  <c r="G12058" i="1" s="1"/>
  <c r="F12060" i="1"/>
  <c r="G12060" i="1" s="1"/>
  <c r="F12062" i="1"/>
  <c r="G12062" i="1" s="1"/>
  <c r="F12064" i="1"/>
  <c r="G12064" i="1" s="1"/>
  <c r="F12066" i="1"/>
  <c r="G12066" i="1" s="1"/>
  <c r="F12068" i="1"/>
  <c r="G12068" i="1" s="1"/>
  <c r="F12070" i="1"/>
  <c r="G12070" i="1" s="1"/>
  <c r="F12072" i="1"/>
  <c r="G12072" i="1" s="1"/>
  <c r="F12074" i="1"/>
  <c r="G12074" i="1" s="1"/>
  <c r="F12076" i="1"/>
  <c r="G12076" i="1" s="1"/>
  <c r="F12078" i="1"/>
  <c r="G12078" i="1" s="1"/>
  <c r="F12080" i="1"/>
  <c r="G12080" i="1" s="1"/>
  <c r="F12082" i="1"/>
  <c r="G12082" i="1" s="1"/>
  <c r="F12084" i="1"/>
  <c r="G12084" i="1" s="1"/>
  <c r="F12086" i="1"/>
  <c r="G12086" i="1" s="1"/>
  <c r="F12088" i="1"/>
  <c r="G12088" i="1" s="1"/>
  <c r="F12090" i="1"/>
  <c r="G12090" i="1" s="1"/>
  <c r="F12092" i="1"/>
  <c r="G12092" i="1" s="1"/>
  <c r="F12094" i="1"/>
  <c r="G12094" i="1" s="1"/>
  <c r="F12096" i="1"/>
  <c r="G12096" i="1" s="1"/>
  <c r="F12098" i="1"/>
  <c r="G12098" i="1" s="1"/>
  <c r="F12100" i="1"/>
  <c r="G12100" i="1" s="1"/>
  <c r="F12102" i="1"/>
  <c r="G12102" i="1" s="1"/>
  <c r="F12104" i="1"/>
  <c r="G12104" i="1" s="1"/>
  <c r="F12106" i="1"/>
  <c r="G12106" i="1" s="1"/>
  <c r="F12108" i="1"/>
  <c r="G12108" i="1" s="1"/>
  <c r="F12110" i="1"/>
  <c r="G12110" i="1" s="1"/>
  <c r="F12112" i="1"/>
  <c r="G12112" i="1" s="1"/>
  <c r="F12114" i="1"/>
  <c r="G12114" i="1" s="1"/>
  <c r="F12116" i="1"/>
  <c r="G12116" i="1" s="1"/>
  <c r="F12118" i="1"/>
  <c r="G12118" i="1" s="1"/>
  <c r="F12120" i="1"/>
  <c r="G12120" i="1" s="1"/>
  <c r="F12122" i="1"/>
  <c r="G12122" i="1" s="1"/>
  <c r="F12124" i="1"/>
  <c r="G12124" i="1" s="1"/>
  <c r="F12126" i="1"/>
  <c r="G12126" i="1" s="1"/>
  <c r="F12128" i="1"/>
  <c r="G12128" i="1" s="1"/>
  <c r="F12130" i="1"/>
  <c r="G12130" i="1" s="1"/>
  <c r="F12132" i="1"/>
  <c r="G12132" i="1" s="1"/>
  <c r="F12134" i="1"/>
  <c r="G12134" i="1" s="1"/>
  <c r="F12136" i="1"/>
  <c r="G12136" i="1" s="1"/>
  <c r="F12138" i="1"/>
  <c r="G12138" i="1" s="1"/>
  <c r="F12140" i="1"/>
  <c r="G12140" i="1" s="1"/>
  <c r="F12142" i="1"/>
  <c r="G12142" i="1" s="1"/>
  <c r="F12144" i="1"/>
  <c r="G12144" i="1" s="1"/>
  <c r="F12146" i="1"/>
  <c r="G12146" i="1" s="1"/>
  <c r="F12148" i="1"/>
  <c r="G12148" i="1" s="1"/>
  <c r="F12150" i="1"/>
  <c r="G12150" i="1" s="1"/>
  <c r="F12152" i="1"/>
  <c r="G12152" i="1" s="1"/>
  <c r="F12154" i="1"/>
  <c r="G12154" i="1" s="1"/>
  <c r="F12156" i="1"/>
  <c r="G12156" i="1" s="1"/>
  <c r="F12158" i="1"/>
  <c r="G12158" i="1" s="1"/>
  <c r="F12160" i="1"/>
  <c r="G12160" i="1" s="1"/>
  <c r="F12162" i="1"/>
  <c r="G12162" i="1" s="1"/>
  <c r="F12164" i="1"/>
  <c r="G12164" i="1" s="1"/>
  <c r="F12166" i="1"/>
  <c r="G12166" i="1" s="1"/>
  <c r="F12168" i="1"/>
  <c r="G12168" i="1" s="1"/>
  <c r="F12170" i="1"/>
  <c r="G12170" i="1" s="1"/>
  <c r="F12172" i="1"/>
  <c r="G12172" i="1" s="1"/>
  <c r="F12174" i="1"/>
  <c r="G12174" i="1" s="1"/>
  <c r="F12176" i="1"/>
  <c r="G12176" i="1" s="1"/>
  <c r="F12178" i="1"/>
  <c r="G12178" i="1" s="1"/>
  <c r="F12180" i="1"/>
  <c r="G12180" i="1" s="1"/>
  <c r="F12182" i="1"/>
  <c r="G12182" i="1" s="1"/>
  <c r="F12184" i="1"/>
  <c r="G12184" i="1" s="1"/>
  <c r="F12186" i="1"/>
  <c r="G12186" i="1" s="1"/>
  <c r="F12188" i="1"/>
  <c r="G12188" i="1" s="1"/>
  <c r="F12190" i="1"/>
  <c r="G12190" i="1" s="1"/>
  <c r="F12192" i="1"/>
  <c r="G12192" i="1" s="1"/>
  <c r="F12194" i="1"/>
  <c r="G12194" i="1" s="1"/>
  <c r="F12196" i="1"/>
  <c r="G12196" i="1" s="1"/>
  <c r="F12198" i="1"/>
  <c r="G12198" i="1" s="1"/>
  <c r="F12200" i="1"/>
  <c r="G12200" i="1" s="1"/>
  <c r="F12202" i="1"/>
  <c r="G12202" i="1" s="1"/>
  <c r="F12204" i="1"/>
  <c r="G12204" i="1" s="1"/>
  <c r="F12206" i="1"/>
  <c r="G12206" i="1" s="1"/>
  <c r="F12208" i="1"/>
  <c r="G12208" i="1" s="1"/>
  <c r="F12210" i="1"/>
  <c r="G12210" i="1" s="1"/>
  <c r="F12212" i="1"/>
  <c r="G12212" i="1" s="1"/>
  <c r="F12214" i="1"/>
  <c r="G12214" i="1" s="1"/>
  <c r="F12216" i="1"/>
  <c r="G12216" i="1" s="1"/>
  <c r="F12218" i="1"/>
  <c r="G12218" i="1" s="1"/>
  <c r="F12220" i="1"/>
  <c r="G12220" i="1" s="1"/>
  <c r="F12222" i="1"/>
  <c r="G12222" i="1" s="1"/>
  <c r="F12224" i="1"/>
  <c r="G12224" i="1" s="1"/>
  <c r="F12226" i="1"/>
  <c r="G12226" i="1" s="1"/>
  <c r="F12228" i="1"/>
  <c r="G12228" i="1" s="1"/>
  <c r="F12230" i="1"/>
  <c r="G12230" i="1" s="1"/>
  <c r="F12232" i="1"/>
  <c r="G12232" i="1" s="1"/>
  <c r="F12234" i="1"/>
  <c r="G12234" i="1" s="1"/>
  <c r="F12236" i="1"/>
  <c r="G12236" i="1" s="1"/>
  <c r="F12238" i="1"/>
  <c r="G12238" i="1" s="1"/>
  <c r="F12240" i="1"/>
  <c r="G12240" i="1" s="1"/>
  <c r="F12242" i="1"/>
  <c r="G12242" i="1" s="1"/>
  <c r="F12244" i="1"/>
  <c r="G12244" i="1" s="1"/>
  <c r="F12246" i="1"/>
  <c r="G12246" i="1" s="1"/>
  <c r="F12248" i="1"/>
  <c r="G12248" i="1" s="1"/>
  <c r="F12250" i="1"/>
  <c r="G12250" i="1" s="1"/>
  <c r="F12252" i="1"/>
  <c r="G12252" i="1" s="1"/>
  <c r="F12254" i="1"/>
  <c r="G12254" i="1" s="1"/>
  <c r="F12256" i="1"/>
  <c r="G12256" i="1" s="1"/>
  <c r="F12258" i="1"/>
  <c r="G12258" i="1" s="1"/>
  <c r="F12260" i="1"/>
  <c r="G12260" i="1" s="1"/>
  <c r="F12262" i="1"/>
  <c r="G12262" i="1" s="1"/>
  <c r="F12264" i="1"/>
  <c r="G12264" i="1" s="1"/>
  <c r="F12266" i="1"/>
  <c r="G12266" i="1" s="1"/>
  <c r="F12268" i="1"/>
  <c r="G12268" i="1" s="1"/>
  <c r="F12270" i="1"/>
  <c r="G12270" i="1" s="1"/>
  <c r="F12272" i="1"/>
  <c r="G12272" i="1" s="1"/>
  <c r="F12274" i="1"/>
  <c r="G12274" i="1" s="1"/>
  <c r="F12276" i="1"/>
  <c r="G12276" i="1" s="1"/>
  <c r="F12278" i="1"/>
  <c r="G12278" i="1" s="1"/>
  <c r="F12280" i="1"/>
  <c r="G12280" i="1" s="1"/>
  <c r="F12282" i="1"/>
  <c r="G12282" i="1" s="1"/>
  <c r="F12284" i="1"/>
  <c r="G12284" i="1" s="1"/>
  <c r="F12286" i="1"/>
  <c r="G12286" i="1" s="1"/>
  <c r="F12288" i="1"/>
  <c r="G12288" i="1" s="1"/>
  <c r="F12290" i="1"/>
  <c r="G12290" i="1" s="1"/>
  <c r="F12292" i="1"/>
  <c r="G12292" i="1" s="1"/>
  <c r="F12294" i="1"/>
  <c r="G12294" i="1" s="1"/>
  <c r="F12296" i="1"/>
  <c r="G12296" i="1" s="1"/>
  <c r="F12298" i="1"/>
  <c r="G12298" i="1" s="1"/>
  <c r="F12300" i="1"/>
  <c r="G12300" i="1" s="1"/>
  <c r="F12302" i="1"/>
  <c r="G12302" i="1" s="1"/>
  <c r="F12304" i="1"/>
  <c r="G12304" i="1" s="1"/>
  <c r="F12306" i="1"/>
  <c r="G12306" i="1" s="1"/>
  <c r="F12308" i="1"/>
  <c r="G12308" i="1" s="1"/>
  <c r="F12310" i="1"/>
  <c r="G12310" i="1" s="1"/>
  <c r="F12312" i="1"/>
  <c r="G12312" i="1" s="1"/>
  <c r="F12314" i="1"/>
  <c r="G12314" i="1" s="1"/>
  <c r="F12316" i="1"/>
  <c r="G12316" i="1" s="1"/>
  <c r="F12318" i="1"/>
  <c r="G12318" i="1" s="1"/>
  <c r="F12320" i="1"/>
  <c r="G12320" i="1" s="1"/>
  <c r="F12322" i="1"/>
  <c r="G12322" i="1" s="1"/>
  <c r="F12324" i="1"/>
  <c r="G12324" i="1" s="1"/>
  <c r="F12326" i="1"/>
  <c r="G12326" i="1" s="1"/>
  <c r="F12328" i="1"/>
  <c r="G12328" i="1" s="1"/>
  <c r="F12330" i="1"/>
  <c r="G12330" i="1" s="1"/>
  <c r="F12332" i="1"/>
  <c r="G12332" i="1" s="1"/>
  <c r="F12334" i="1"/>
  <c r="G12334" i="1" s="1"/>
  <c r="F12336" i="1"/>
  <c r="G12336" i="1" s="1"/>
  <c r="F12338" i="1"/>
  <c r="G12338" i="1" s="1"/>
  <c r="F12340" i="1"/>
  <c r="G12340" i="1" s="1"/>
  <c r="F12342" i="1"/>
  <c r="G12342" i="1" s="1"/>
  <c r="F12344" i="1"/>
  <c r="G12344" i="1" s="1"/>
  <c r="F12346" i="1"/>
  <c r="G12346" i="1" s="1"/>
  <c r="F12348" i="1"/>
  <c r="G12348" i="1" s="1"/>
  <c r="F12350" i="1"/>
  <c r="G12350" i="1" s="1"/>
  <c r="F12352" i="1"/>
  <c r="G12352" i="1" s="1"/>
  <c r="F12354" i="1"/>
  <c r="G12354" i="1" s="1"/>
  <c r="F12356" i="1"/>
  <c r="G12356" i="1" s="1"/>
  <c r="F12358" i="1"/>
  <c r="G12358" i="1" s="1"/>
  <c r="F12360" i="1"/>
  <c r="G12360" i="1" s="1"/>
  <c r="F12362" i="1"/>
  <c r="G12362" i="1" s="1"/>
  <c r="F12364" i="1"/>
  <c r="G12364" i="1" s="1"/>
  <c r="F12366" i="1"/>
  <c r="G12366" i="1" s="1"/>
  <c r="F12368" i="1"/>
  <c r="G12368" i="1" s="1"/>
  <c r="F12370" i="1"/>
  <c r="G12370" i="1" s="1"/>
  <c r="F12372" i="1"/>
  <c r="G12372" i="1" s="1"/>
  <c r="F12374" i="1"/>
  <c r="G12374" i="1" s="1"/>
  <c r="F12376" i="1"/>
  <c r="G12376" i="1" s="1"/>
  <c r="F12378" i="1"/>
  <c r="G12378" i="1" s="1"/>
  <c r="F12380" i="1"/>
  <c r="G12380" i="1" s="1"/>
  <c r="F12382" i="1"/>
  <c r="G12382" i="1" s="1"/>
  <c r="F12384" i="1"/>
  <c r="G12384" i="1" s="1"/>
  <c r="F12386" i="1"/>
  <c r="G12386" i="1" s="1"/>
  <c r="F12388" i="1"/>
  <c r="G12388" i="1" s="1"/>
  <c r="F12390" i="1"/>
  <c r="G12390" i="1" s="1"/>
  <c r="F12392" i="1"/>
  <c r="G12392" i="1" s="1"/>
  <c r="F12394" i="1"/>
  <c r="G12394" i="1" s="1"/>
  <c r="F12396" i="1"/>
  <c r="G12396" i="1" s="1"/>
  <c r="F12398" i="1"/>
  <c r="G12398" i="1" s="1"/>
  <c r="F12400" i="1"/>
  <c r="G12400" i="1" s="1"/>
  <c r="F12402" i="1"/>
  <c r="G12402" i="1" s="1"/>
  <c r="F12404" i="1"/>
  <c r="G12404" i="1" s="1"/>
  <c r="F12406" i="1"/>
  <c r="G12406" i="1" s="1"/>
  <c r="F12408" i="1"/>
  <c r="G12408" i="1" s="1"/>
  <c r="F12410" i="1"/>
  <c r="G12410" i="1" s="1"/>
  <c r="F12412" i="1"/>
  <c r="G12412" i="1" s="1"/>
  <c r="F12414" i="1"/>
  <c r="G12414" i="1" s="1"/>
  <c r="F12416" i="1"/>
  <c r="G12416" i="1" s="1"/>
  <c r="F12418" i="1"/>
  <c r="G12418" i="1" s="1"/>
  <c r="F12420" i="1"/>
  <c r="G12420" i="1" s="1"/>
  <c r="F12422" i="1"/>
  <c r="G12422" i="1" s="1"/>
  <c r="F12424" i="1"/>
  <c r="G12424" i="1" s="1"/>
  <c r="F12426" i="1"/>
  <c r="G12426" i="1" s="1"/>
  <c r="F12428" i="1"/>
  <c r="G12428" i="1" s="1"/>
  <c r="F12430" i="1"/>
  <c r="G12430" i="1" s="1"/>
  <c r="F12432" i="1"/>
  <c r="G12432" i="1" s="1"/>
  <c r="F12434" i="1"/>
  <c r="G12434" i="1" s="1"/>
  <c r="F12436" i="1"/>
  <c r="G12436" i="1" s="1"/>
  <c r="F12438" i="1"/>
  <c r="G12438" i="1" s="1"/>
  <c r="F12440" i="1"/>
  <c r="G12440" i="1" s="1"/>
  <c r="F12442" i="1"/>
  <c r="G12442" i="1" s="1"/>
  <c r="F12444" i="1"/>
  <c r="G12444" i="1" s="1"/>
  <c r="F12446" i="1"/>
  <c r="G12446" i="1" s="1"/>
  <c r="F12448" i="1"/>
  <c r="G12448" i="1" s="1"/>
  <c r="F12450" i="1"/>
  <c r="G12450" i="1" s="1"/>
  <c r="F12452" i="1"/>
  <c r="G12452" i="1" s="1"/>
  <c r="F12454" i="1"/>
  <c r="G12454" i="1" s="1"/>
  <c r="F12456" i="1"/>
  <c r="G12456" i="1" s="1"/>
  <c r="F12458" i="1"/>
  <c r="G12458" i="1" s="1"/>
  <c r="F12460" i="1"/>
  <c r="G12460" i="1" s="1"/>
  <c r="F12462" i="1"/>
  <c r="G12462" i="1" s="1"/>
  <c r="F12464" i="1"/>
  <c r="G12464" i="1" s="1"/>
  <c r="F12466" i="1"/>
  <c r="G12466" i="1" s="1"/>
  <c r="F12468" i="1"/>
  <c r="G12468" i="1" s="1"/>
  <c r="F12470" i="1"/>
  <c r="G12470" i="1" s="1"/>
  <c r="F12472" i="1"/>
  <c r="G12472" i="1" s="1"/>
  <c r="F12474" i="1"/>
  <c r="G12474" i="1" s="1"/>
  <c r="F12476" i="1"/>
  <c r="G12476" i="1" s="1"/>
  <c r="F12478" i="1"/>
  <c r="G12478" i="1" s="1"/>
  <c r="F12480" i="1"/>
  <c r="G12480" i="1" s="1"/>
  <c r="F12482" i="1"/>
  <c r="G12482" i="1" s="1"/>
  <c r="F12484" i="1"/>
  <c r="G12484" i="1" s="1"/>
  <c r="F12486" i="1"/>
  <c r="G12486" i="1" s="1"/>
  <c r="F12488" i="1"/>
  <c r="G12488" i="1" s="1"/>
  <c r="F12490" i="1"/>
  <c r="G12490" i="1" s="1"/>
  <c r="F12492" i="1"/>
  <c r="G12492" i="1" s="1"/>
  <c r="F12494" i="1"/>
  <c r="G12494" i="1" s="1"/>
  <c r="F12496" i="1"/>
  <c r="G12496" i="1" s="1"/>
  <c r="F12498" i="1"/>
  <c r="G12498" i="1" s="1"/>
  <c r="F12500" i="1"/>
  <c r="G12500" i="1" s="1"/>
  <c r="F12502" i="1"/>
  <c r="G12502" i="1" s="1"/>
  <c r="F12504" i="1"/>
  <c r="G12504" i="1" s="1"/>
  <c r="F12506" i="1"/>
  <c r="G12506" i="1" s="1"/>
  <c r="F12508" i="1"/>
  <c r="G12508" i="1" s="1"/>
  <c r="F12510" i="1"/>
  <c r="G12510" i="1" s="1"/>
  <c r="F12512" i="1"/>
  <c r="G12512" i="1" s="1"/>
  <c r="F12514" i="1"/>
  <c r="G12514" i="1" s="1"/>
  <c r="F12516" i="1"/>
  <c r="G12516" i="1" s="1"/>
  <c r="F12518" i="1"/>
  <c r="G12518" i="1" s="1"/>
  <c r="F12520" i="1"/>
  <c r="G12520" i="1" s="1"/>
  <c r="F12522" i="1"/>
  <c r="G12522" i="1" s="1"/>
  <c r="F12524" i="1"/>
  <c r="G12524" i="1" s="1"/>
  <c r="F12526" i="1"/>
  <c r="G12526" i="1" s="1"/>
  <c r="F12528" i="1"/>
  <c r="G12528" i="1" s="1"/>
  <c r="F12530" i="1"/>
  <c r="G12530" i="1" s="1"/>
  <c r="F12532" i="1"/>
  <c r="G12532" i="1" s="1"/>
  <c r="F12534" i="1"/>
  <c r="G12534" i="1" s="1"/>
  <c r="F12536" i="1"/>
  <c r="G12536" i="1" s="1"/>
  <c r="F12538" i="1"/>
  <c r="G12538" i="1" s="1"/>
  <c r="F12540" i="1"/>
  <c r="G12540" i="1" s="1"/>
  <c r="F12542" i="1"/>
  <c r="G12542" i="1" s="1"/>
  <c r="F12544" i="1"/>
  <c r="G12544" i="1" s="1"/>
  <c r="F12546" i="1"/>
  <c r="G12546" i="1" s="1"/>
  <c r="F12548" i="1"/>
  <c r="G12548" i="1" s="1"/>
  <c r="F12550" i="1"/>
  <c r="G12550" i="1" s="1"/>
  <c r="F12552" i="1"/>
  <c r="G12552" i="1" s="1"/>
  <c r="F12554" i="1"/>
  <c r="G12554" i="1" s="1"/>
  <c r="F12556" i="1"/>
  <c r="G12556" i="1" s="1"/>
  <c r="F12558" i="1"/>
  <c r="G12558" i="1" s="1"/>
  <c r="F12560" i="1"/>
  <c r="G12560" i="1" s="1"/>
  <c r="F12562" i="1"/>
  <c r="G12562" i="1" s="1"/>
  <c r="F12564" i="1"/>
  <c r="G12564" i="1" s="1"/>
  <c r="F12566" i="1"/>
  <c r="G12566" i="1" s="1"/>
  <c r="F12568" i="1"/>
  <c r="G12568" i="1" s="1"/>
  <c r="F12570" i="1"/>
  <c r="G12570" i="1" s="1"/>
  <c r="F12572" i="1"/>
  <c r="G12572" i="1" s="1"/>
  <c r="F12574" i="1"/>
  <c r="G12574" i="1" s="1"/>
  <c r="F12576" i="1"/>
  <c r="G12576" i="1" s="1"/>
  <c r="F12578" i="1"/>
  <c r="G12578" i="1" s="1"/>
  <c r="F12580" i="1"/>
  <c r="G12580" i="1" s="1"/>
  <c r="F12582" i="1"/>
  <c r="G12582" i="1" s="1"/>
  <c r="F12584" i="1"/>
  <c r="G12584" i="1" s="1"/>
  <c r="F12586" i="1"/>
  <c r="G12586" i="1" s="1"/>
  <c r="F12588" i="1"/>
  <c r="G12588" i="1" s="1"/>
  <c r="F12590" i="1"/>
  <c r="G12590" i="1" s="1"/>
  <c r="F12592" i="1"/>
  <c r="G12592" i="1" s="1"/>
  <c r="F12594" i="1"/>
  <c r="G12594" i="1" s="1"/>
  <c r="F12596" i="1"/>
  <c r="G12596" i="1" s="1"/>
  <c r="F12598" i="1"/>
  <c r="G12598" i="1" s="1"/>
  <c r="F12600" i="1"/>
  <c r="G12600" i="1" s="1"/>
  <c r="F12602" i="1"/>
  <c r="G12602" i="1" s="1"/>
  <c r="F12604" i="1"/>
  <c r="G12604" i="1" s="1"/>
  <c r="F12606" i="1"/>
  <c r="G12606" i="1" s="1"/>
  <c r="F12608" i="1"/>
  <c r="G12608" i="1" s="1"/>
  <c r="F12610" i="1"/>
  <c r="G12610" i="1" s="1"/>
  <c r="F12612" i="1"/>
  <c r="G12612" i="1" s="1"/>
  <c r="F12614" i="1"/>
  <c r="G12614" i="1" s="1"/>
  <c r="F12616" i="1"/>
  <c r="G12616" i="1" s="1"/>
  <c r="F12618" i="1"/>
  <c r="G12618" i="1" s="1"/>
  <c r="F12620" i="1"/>
  <c r="G12620" i="1" s="1"/>
  <c r="F12622" i="1"/>
  <c r="G12622" i="1" s="1"/>
  <c r="F12624" i="1"/>
  <c r="G12624" i="1" s="1"/>
  <c r="F12626" i="1"/>
  <c r="G12626" i="1" s="1"/>
  <c r="F12628" i="1"/>
  <c r="G12628" i="1" s="1"/>
  <c r="F12630" i="1"/>
  <c r="G12630" i="1" s="1"/>
  <c r="F12632" i="1"/>
  <c r="G12632" i="1" s="1"/>
  <c r="F12634" i="1"/>
  <c r="G12634" i="1" s="1"/>
  <c r="F12636" i="1"/>
  <c r="G12636" i="1" s="1"/>
  <c r="F12638" i="1"/>
  <c r="G12638" i="1" s="1"/>
  <c r="F12640" i="1"/>
  <c r="G12640" i="1" s="1"/>
  <c r="F12642" i="1"/>
  <c r="G12642" i="1" s="1"/>
  <c r="F12644" i="1"/>
  <c r="G12644" i="1" s="1"/>
  <c r="F12646" i="1"/>
  <c r="G12646" i="1" s="1"/>
  <c r="F12648" i="1"/>
  <c r="G12648" i="1" s="1"/>
  <c r="F12650" i="1"/>
  <c r="G12650" i="1" s="1"/>
  <c r="F12652" i="1"/>
  <c r="G12652" i="1" s="1"/>
  <c r="F12654" i="1"/>
  <c r="G12654" i="1" s="1"/>
  <c r="F12656" i="1"/>
  <c r="G12656" i="1" s="1"/>
  <c r="F12658" i="1"/>
  <c r="G12658" i="1" s="1"/>
  <c r="F12660" i="1"/>
  <c r="G12660" i="1" s="1"/>
  <c r="F12662" i="1"/>
  <c r="G12662" i="1" s="1"/>
  <c r="F12664" i="1"/>
  <c r="G12664" i="1" s="1"/>
  <c r="F12666" i="1"/>
  <c r="G12666" i="1" s="1"/>
  <c r="F12668" i="1"/>
  <c r="G12668" i="1" s="1"/>
  <c r="F12670" i="1"/>
  <c r="G12670" i="1" s="1"/>
  <c r="F12672" i="1"/>
  <c r="G12672" i="1" s="1"/>
  <c r="F12674" i="1"/>
  <c r="G12674" i="1" s="1"/>
  <c r="F12676" i="1"/>
  <c r="G12676" i="1" s="1"/>
  <c r="F12678" i="1"/>
  <c r="G12678" i="1" s="1"/>
  <c r="F12680" i="1"/>
  <c r="G12680" i="1" s="1"/>
  <c r="F12682" i="1"/>
  <c r="G12682" i="1" s="1"/>
  <c r="F12684" i="1"/>
  <c r="G12684" i="1" s="1"/>
  <c r="F12686" i="1"/>
  <c r="G12686" i="1" s="1"/>
  <c r="F12688" i="1"/>
  <c r="G12688" i="1" s="1"/>
  <c r="F12690" i="1"/>
  <c r="G12690" i="1" s="1"/>
  <c r="F12692" i="1"/>
  <c r="G12692" i="1" s="1"/>
  <c r="F12694" i="1"/>
  <c r="G12694" i="1" s="1"/>
  <c r="F12696" i="1"/>
  <c r="G12696" i="1" s="1"/>
  <c r="F12698" i="1"/>
  <c r="G12698" i="1" s="1"/>
  <c r="F12700" i="1"/>
  <c r="G12700" i="1" s="1"/>
  <c r="F12702" i="1"/>
  <c r="G12702" i="1" s="1"/>
  <c r="F12704" i="1"/>
  <c r="G12704" i="1" s="1"/>
  <c r="F12706" i="1"/>
  <c r="G12706" i="1" s="1"/>
  <c r="F12708" i="1"/>
  <c r="G12708" i="1" s="1"/>
  <c r="F12710" i="1"/>
  <c r="G12710" i="1" s="1"/>
  <c r="F12712" i="1"/>
  <c r="G12712" i="1" s="1"/>
  <c r="F12714" i="1"/>
  <c r="G12714" i="1" s="1"/>
  <c r="F12716" i="1"/>
  <c r="G12716" i="1" s="1"/>
  <c r="F12718" i="1"/>
  <c r="G12718" i="1" s="1"/>
  <c r="F12720" i="1"/>
  <c r="G12720" i="1" s="1"/>
  <c r="F12722" i="1"/>
  <c r="G12722" i="1" s="1"/>
  <c r="F12724" i="1"/>
  <c r="G12724" i="1" s="1"/>
  <c r="F12726" i="1"/>
  <c r="G12726" i="1" s="1"/>
  <c r="F12728" i="1"/>
  <c r="G12728" i="1" s="1"/>
  <c r="F12730" i="1"/>
  <c r="G12730" i="1" s="1"/>
  <c r="F12732" i="1"/>
  <c r="G12732" i="1" s="1"/>
  <c r="F12734" i="1"/>
  <c r="G12734" i="1" s="1"/>
  <c r="F12736" i="1"/>
  <c r="G12736" i="1" s="1"/>
  <c r="F12738" i="1"/>
  <c r="G12738" i="1" s="1"/>
  <c r="F12740" i="1"/>
  <c r="G12740" i="1" s="1"/>
  <c r="F12742" i="1"/>
  <c r="G12742" i="1" s="1"/>
  <c r="F12744" i="1"/>
  <c r="G12744" i="1" s="1"/>
  <c r="F12746" i="1"/>
  <c r="G12746" i="1" s="1"/>
  <c r="F12748" i="1"/>
  <c r="G12748" i="1" s="1"/>
  <c r="F12750" i="1"/>
  <c r="G12750" i="1" s="1"/>
  <c r="F12752" i="1"/>
  <c r="G12752" i="1" s="1"/>
  <c r="F12754" i="1"/>
  <c r="G12754" i="1" s="1"/>
  <c r="F12756" i="1"/>
  <c r="G12756" i="1" s="1"/>
  <c r="F12758" i="1"/>
  <c r="G12758" i="1" s="1"/>
  <c r="F12760" i="1"/>
  <c r="G12760" i="1" s="1"/>
  <c r="F12762" i="1"/>
  <c r="G12762" i="1" s="1"/>
  <c r="F12764" i="1"/>
  <c r="G12764" i="1" s="1"/>
  <c r="F12766" i="1"/>
  <c r="G12766" i="1" s="1"/>
  <c r="F12768" i="1"/>
  <c r="G12768" i="1" s="1"/>
  <c r="F12770" i="1"/>
  <c r="G12770" i="1" s="1"/>
  <c r="F12772" i="1"/>
  <c r="G12772" i="1" s="1"/>
  <c r="F12774" i="1"/>
  <c r="G12774" i="1" s="1"/>
  <c r="F12776" i="1"/>
  <c r="G12776" i="1" s="1"/>
  <c r="F12778" i="1"/>
  <c r="G12778" i="1" s="1"/>
  <c r="F12780" i="1"/>
  <c r="G12780" i="1" s="1"/>
  <c r="F12782" i="1"/>
  <c r="G12782" i="1" s="1"/>
  <c r="F12784" i="1"/>
  <c r="G12784" i="1" s="1"/>
  <c r="F12786" i="1"/>
  <c r="G12786" i="1" s="1"/>
  <c r="F12788" i="1"/>
  <c r="G12788" i="1" s="1"/>
  <c r="F12790" i="1"/>
  <c r="G12790" i="1" s="1"/>
  <c r="F12792" i="1"/>
  <c r="G12792" i="1" s="1"/>
  <c r="F12794" i="1"/>
  <c r="G12794" i="1" s="1"/>
  <c r="F12796" i="1"/>
  <c r="G12796" i="1" s="1"/>
  <c r="F12798" i="1"/>
  <c r="G12798" i="1" s="1"/>
  <c r="F12800" i="1"/>
  <c r="G12800" i="1" s="1"/>
  <c r="F12802" i="1"/>
  <c r="G12802" i="1" s="1"/>
  <c r="F12804" i="1"/>
  <c r="G12804" i="1" s="1"/>
  <c r="F12806" i="1"/>
  <c r="G12806" i="1" s="1"/>
  <c r="F12808" i="1"/>
  <c r="G12808" i="1" s="1"/>
  <c r="F12810" i="1"/>
  <c r="G12810" i="1" s="1"/>
  <c r="F12812" i="1"/>
  <c r="G12812" i="1" s="1"/>
  <c r="F12814" i="1"/>
  <c r="G12814" i="1" s="1"/>
  <c r="F12816" i="1"/>
  <c r="G12816" i="1" s="1"/>
  <c r="F12818" i="1"/>
  <c r="G12818" i="1" s="1"/>
  <c r="F12820" i="1"/>
  <c r="G12820" i="1" s="1"/>
  <c r="F12822" i="1"/>
  <c r="G12822" i="1" s="1"/>
  <c r="F12824" i="1"/>
  <c r="G12824" i="1" s="1"/>
  <c r="F12826" i="1"/>
  <c r="G12826" i="1" s="1"/>
  <c r="F12828" i="1"/>
  <c r="G12828" i="1" s="1"/>
  <c r="F12830" i="1"/>
  <c r="G12830" i="1" s="1"/>
  <c r="F12832" i="1"/>
  <c r="G12832" i="1" s="1"/>
  <c r="F12834" i="1"/>
  <c r="G12834" i="1" s="1"/>
  <c r="F12836" i="1"/>
  <c r="G12836" i="1" s="1"/>
  <c r="F12838" i="1"/>
  <c r="G12838" i="1" s="1"/>
  <c r="F12840" i="1"/>
  <c r="G12840" i="1" s="1"/>
  <c r="F12842" i="1"/>
  <c r="G12842" i="1" s="1"/>
  <c r="F12844" i="1"/>
  <c r="G12844" i="1" s="1"/>
  <c r="F12846" i="1"/>
  <c r="G12846" i="1" s="1"/>
  <c r="F12848" i="1"/>
  <c r="G12848" i="1" s="1"/>
  <c r="F12850" i="1"/>
  <c r="G12850" i="1" s="1"/>
  <c r="F12852" i="1"/>
  <c r="G12852" i="1" s="1"/>
  <c r="F12854" i="1"/>
  <c r="G12854" i="1" s="1"/>
  <c r="F12856" i="1"/>
  <c r="G12856" i="1" s="1"/>
  <c r="F12858" i="1"/>
  <c r="G12858" i="1" s="1"/>
  <c r="F12860" i="1"/>
  <c r="G12860" i="1" s="1"/>
  <c r="F12862" i="1"/>
  <c r="G12862" i="1" s="1"/>
  <c r="F12864" i="1"/>
  <c r="G12864" i="1" s="1"/>
  <c r="F12866" i="1"/>
  <c r="G12866" i="1" s="1"/>
  <c r="F12868" i="1"/>
  <c r="G12868" i="1" s="1"/>
  <c r="F12870" i="1"/>
  <c r="G12870" i="1" s="1"/>
  <c r="F12872" i="1"/>
  <c r="G12872" i="1" s="1"/>
  <c r="F12874" i="1"/>
  <c r="G12874" i="1" s="1"/>
  <c r="F12876" i="1"/>
  <c r="G12876" i="1" s="1"/>
  <c r="F12878" i="1"/>
  <c r="G12878" i="1" s="1"/>
  <c r="F12880" i="1"/>
  <c r="G12880" i="1" s="1"/>
  <c r="F12882" i="1"/>
  <c r="G12882" i="1" s="1"/>
  <c r="F12884" i="1"/>
  <c r="G12884" i="1" s="1"/>
  <c r="F12886" i="1"/>
  <c r="G12886" i="1" s="1"/>
  <c r="F12888" i="1"/>
  <c r="G12888" i="1" s="1"/>
  <c r="F12890" i="1"/>
  <c r="G12890" i="1" s="1"/>
  <c r="F12892" i="1"/>
  <c r="G12892" i="1" s="1"/>
  <c r="F12894" i="1"/>
  <c r="G12894" i="1" s="1"/>
  <c r="F12896" i="1"/>
  <c r="G12896" i="1" s="1"/>
  <c r="F12898" i="1"/>
  <c r="G12898" i="1" s="1"/>
  <c r="F12900" i="1"/>
  <c r="G12900" i="1" s="1"/>
  <c r="F12902" i="1"/>
  <c r="G12902" i="1" s="1"/>
  <c r="F12904" i="1"/>
  <c r="G12904" i="1" s="1"/>
  <c r="F12906" i="1"/>
  <c r="G12906" i="1" s="1"/>
  <c r="F12908" i="1"/>
  <c r="G12908" i="1" s="1"/>
  <c r="F12910" i="1"/>
  <c r="G12910" i="1" s="1"/>
  <c r="F12912" i="1"/>
  <c r="G12912" i="1" s="1"/>
  <c r="F12914" i="1"/>
  <c r="G12914" i="1" s="1"/>
  <c r="F12916" i="1"/>
  <c r="G12916" i="1" s="1"/>
  <c r="F12918" i="1"/>
  <c r="G12918" i="1" s="1"/>
  <c r="F12920" i="1"/>
  <c r="G12920" i="1" s="1"/>
  <c r="F12922" i="1"/>
  <c r="G12922" i="1" s="1"/>
  <c r="F12924" i="1"/>
  <c r="G12924" i="1" s="1"/>
  <c r="F12926" i="1"/>
  <c r="G12926" i="1" s="1"/>
  <c r="F12928" i="1"/>
  <c r="G12928" i="1" s="1"/>
  <c r="F12930" i="1"/>
  <c r="G12930" i="1" s="1"/>
  <c r="F12932" i="1"/>
  <c r="G12932" i="1" s="1"/>
  <c r="F12934" i="1"/>
  <c r="G12934" i="1" s="1"/>
  <c r="F12936" i="1"/>
  <c r="G12936" i="1" s="1"/>
  <c r="F12938" i="1"/>
  <c r="G12938" i="1" s="1"/>
  <c r="F12940" i="1"/>
  <c r="G12940" i="1" s="1"/>
  <c r="F12942" i="1"/>
  <c r="G12942" i="1" s="1"/>
  <c r="F12944" i="1"/>
  <c r="G12944" i="1" s="1"/>
  <c r="F12946" i="1"/>
  <c r="G12946" i="1" s="1"/>
  <c r="F12948" i="1"/>
  <c r="G12948" i="1" s="1"/>
  <c r="F12950" i="1"/>
  <c r="G12950" i="1" s="1"/>
  <c r="F12952" i="1"/>
  <c r="G12952" i="1" s="1"/>
  <c r="F12954" i="1"/>
  <c r="G12954" i="1" s="1"/>
  <c r="F12956" i="1"/>
  <c r="G12956" i="1" s="1"/>
  <c r="F12958" i="1"/>
  <c r="G12958" i="1" s="1"/>
  <c r="F12960" i="1"/>
  <c r="G12960" i="1" s="1"/>
  <c r="F12962" i="1"/>
  <c r="G12962" i="1" s="1"/>
  <c r="F12964" i="1"/>
  <c r="G12964" i="1" s="1"/>
  <c r="F12966" i="1"/>
  <c r="G12966" i="1" s="1"/>
  <c r="F12968" i="1"/>
  <c r="G12968" i="1" s="1"/>
  <c r="F12970" i="1"/>
  <c r="G12970" i="1" s="1"/>
  <c r="F12972" i="1"/>
  <c r="G12972" i="1" s="1"/>
  <c r="F12974" i="1"/>
  <c r="G12974" i="1" s="1"/>
  <c r="F12976" i="1"/>
  <c r="G12976" i="1" s="1"/>
  <c r="F12978" i="1"/>
  <c r="G12978" i="1" s="1"/>
  <c r="F12980" i="1"/>
  <c r="G12980" i="1" s="1"/>
  <c r="F12982" i="1"/>
  <c r="G12982" i="1" s="1"/>
  <c r="F12984" i="1"/>
  <c r="G12984" i="1" s="1"/>
  <c r="F12986" i="1"/>
  <c r="G12986" i="1" s="1"/>
  <c r="F12988" i="1"/>
  <c r="G12988" i="1" s="1"/>
  <c r="F12990" i="1"/>
  <c r="G12990" i="1" s="1"/>
  <c r="F12992" i="1"/>
  <c r="G12992" i="1" s="1"/>
  <c r="F12994" i="1"/>
  <c r="G12994" i="1" s="1"/>
  <c r="F12996" i="1"/>
  <c r="G12996" i="1" s="1"/>
  <c r="F12998" i="1"/>
  <c r="G12998" i="1" s="1"/>
  <c r="F13000" i="1"/>
  <c r="G13000" i="1" s="1"/>
  <c r="F13002" i="1"/>
  <c r="G13002" i="1" s="1"/>
  <c r="F13004" i="1"/>
  <c r="G13004" i="1" s="1"/>
  <c r="F13006" i="1"/>
  <c r="G13006" i="1" s="1"/>
  <c r="F13008" i="1"/>
  <c r="G13008" i="1" s="1"/>
  <c r="F13010" i="1"/>
  <c r="G13010" i="1" s="1"/>
  <c r="F13012" i="1"/>
  <c r="G13012" i="1" s="1"/>
  <c r="F13014" i="1"/>
  <c r="G13014" i="1" s="1"/>
  <c r="F13016" i="1"/>
  <c r="G13016" i="1" s="1"/>
  <c r="F13018" i="1"/>
  <c r="G13018" i="1" s="1"/>
  <c r="F13020" i="1"/>
  <c r="G13020" i="1" s="1"/>
  <c r="F13022" i="1"/>
  <c r="G13022" i="1" s="1"/>
  <c r="F13024" i="1"/>
  <c r="G13024" i="1" s="1"/>
  <c r="F13026" i="1"/>
  <c r="G13026" i="1" s="1"/>
  <c r="F13028" i="1"/>
  <c r="G13028" i="1" s="1"/>
  <c r="F13030" i="1"/>
  <c r="G13030" i="1" s="1"/>
  <c r="F13032" i="1"/>
  <c r="G13032" i="1" s="1"/>
  <c r="F13034" i="1"/>
  <c r="G13034" i="1" s="1"/>
  <c r="F13036" i="1"/>
  <c r="G13036" i="1" s="1"/>
  <c r="F13038" i="1"/>
  <c r="G13038" i="1" s="1"/>
  <c r="F13040" i="1"/>
  <c r="G13040" i="1" s="1"/>
  <c r="F13042" i="1"/>
  <c r="G13042" i="1" s="1"/>
  <c r="F13044" i="1"/>
  <c r="G13044" i="1" s="1"/>
  <c r="F13046" i="1"/>
  <c r="G13046" i="1" s="1"/>
  <c r="F13048" i="1"/>
  <c r="G13048" i="1" s="1"/>
  <c r="F13050" i="1"/>
  <c r="G13050" i="1" s="1"/>
  <c r="F13052" i="1"/>
  <c r="G13052" i="1" s="1"/>
  <c r="F13054" i="1"/>
  <c r="G13054" i="1" s="1"/>
  <c r="F13056" i="1"/>
  <c r="G13056" i="1" s="1"/>
  <c r="F13058" i="1"/>
  <c r="G13058" i="1" s="1"/>
  <c r="F13060" i="1"/>
  <c r="G13060" i="1" s="1"/>
  <c r="F13062" i="1"/>
  <c r="G13062" i="1" s="1"/>
  <c r="F13064" i="1"/>
  <c r="G13064" i="1" s="1"/>
  <c r="F13066" i="1"/>
  <c r="G13066" i="1" s="1"/>
  <c r="F13068" i="1"/>
  <c r="G13068" i="1" s="1"/>
  <c r="F13070" i="1"/>
  <c r="G13070" i="1" s="1"/>
  <c r="F13072" i="1"/>
  <c r="G13072" i="1" s="1"/>
  <c r="F13074" i="1"/>
  <c r="G13074" i="1" s="1"/>
  <c r="F13076" i="1"/>
  <c r="G13076" i="1" s="1"/>
  <c r="F13078" i="1"/>
  <c r="G13078" i="1" s="1"/>
  <c r="F13080" i="1"/>
  <c r="G13080" i="1" s="1"/>
  <c r="F13082" i="1"/>
  <c r="G13082" i="1" s="1"/>
  <c r="F13084" i="1"/>
  <c r="G13084" i="1" s="1"/>
  <c r="F13086" i="1"/>
  <c r="G13086" i="1" s="1"/>
  <c r="F13088" i="1"/>
  <c r="G13088" i="1" s="1"/>
  <c r="F13090" i="1"/>
  <c r="G13090" i="1" s="1"/>
  <c r="F13092" i="1"/>
  <c r="G13092" i="1" s="1"/>
  <c r="F13094" i="1"/>
  <c r="G13094" i="1" s="1"/>
  <c r="F13096" i="1"/>
  <c r="G13096" i="1" s="1"/>
  <c r="F13098" i="1"/>
  <c r="G13098" i="1" s="1"/>
  <c r="F13100" i="1"/>
  <c r="G13100" i="1" s="1"/>
  <c r="F13102" i="1"/>
  <c r="G13102" i="1" s="1"/>
  <c r="F13104" i="1"/>
  <c r="G13104" i="1" s="1"/>
  <c r="F13106" i="1"/>
  <c r="G13106" i="1" s="1"/>
  <c r="F13108" i="1"/>
  <c r="G13108" i="1" s="1"/>
  <c r="F13110" i="1"/>
  <c r="G13110" i="1" s="1"/>
  <c r="F13112" i="1"/>
  <c r="G13112" i="1" s="1"/>
  <c r="F13114" i="1"/>
  <c r="G13114" i="1" s="1"/>
  <c r="F13116" i="1"/>
  <c r="G13116" i="1" s="1"/>
  <c r="F13118" i="1"/>
  <c r="G13118" i="1" s="1"/>
  <c r="F13120" i="1"/>
  <c r="G13120" i="1" s="1"/>
  <c r="F13122" i="1"/>
  <c r="G13122" i="1" s="1"/>
  <c r="F13124" i="1"/>
  <c r="G13124" i="1" s="1"/>
  <c r="F13126" i="1"/>
  <c r="G13126" i="1" s="1"/>
  <c r="F13128" i="1"/>
  <c r="G13128" i="1" s="1"/>
  <c r="F13130" i="1"/>
  <c r="G13130" i="1" s="1"/>
  <c r="F13132" i="1"/>
  <c r="G13132" i="1" s="1"/>
  <c r="F13134" i="1"/>
  <c r="G13134" i="1" s="1"/>
  <c r="F13136" i="1"/>
  <c r="G13136" i="1" s="1"/>
  <c r="F13138" i="1"/>
  <c r="G13138" i="1" s="1"/>
  <c r="F13140" i="1"/>
  <c r="G13140" i="1" s="1"/>
  <c r="F13142" i="1"/>
  <c r="G13142" i="1" s="1"/>
  <c r="F13144" i="1"/>
  <c r="G13144" i="1" s="1"/>
  <c r="F13146" i="1"/>
  <c r="G13146" i="1" s="1"/>
  <c r="F13148" i="1"/>
  <c r="G13148" i="1" s="1"/>
  <c r="F13150" i="1"/>
  <c r="G13150" i="1" s="1"/>
  <c r="F13152" i="1"/>
  <c r="G13152" i="1" s="1"/>
  <c r="F13154" i="1"/>
  <c r="G13154" i="1" s="1"/>
  <c r="F13156" i="1"/>
  <c r="G13156" i="1" s="1"/>
  <c r="F13158" i="1"/>
  <c r="G13158" i="1" s="1"/>
  <c r="F13160" i="1"/>
  <c r="G13160" i="1" s="1"/>
  <c r="F13162" i="1"/>
  <c r="G13162" i="1" s="1"/>
  <c r="F13164" i="1"/>
  <c r="G13164" i="1" s="1"/>
  <c r="F13166" i="1"/>
  <c r="G13166" i="1" s="1"/>
  <c r="F13168" i="1"/>
  <c r="G13168" i="1" s="1"/>
  <c r="F13170" i="1"/>
  <c r="G13170" i="1" s="1"/>
  <c r="F13172" i="1"/>
  <c r="G13172" i="1" s="1"/>
  <c r="F13174" i="1"/>
  <c r="G13174" i="1" s="1"/>
  <c r="F13176" i="1"/>
  <c r="G13176" i="1" s="1"/>
  <c r="F13178" i="1"/>
  <c r="G13178" i="1" s="1"/>
  <c r="F13180" i="1"/>
  <c r="G13180" i="1" s="1"/>
  <c r="F13182" i="1"/>
  <c r="G13182" i="1" s="1"/>
  <c r="F13184" i="1"/>
  <c r="G13184" i="1" s="1"/>
  <c r="F13186" i="1"/>
  <c r="G13186" i="1" s="1"/>
  <c r="F13188" i="1"/>
  <c r="G13188" i="1" s="1"/>
  <c r="F13190" i="1"/>
  <c r="G13190" i="1" s="1"/>
  <c r="F13192" i="1"/>
  <c r="G13192" i="1" s="1"/>
  <c r="F13194" i="1"/>
  <c r="G13194" i="1" s="1"/>
  <c r="F13196" i="1"/>
  <c r="G13196" i="1" s="1"/>
  <c r="F13198" i="1"/>
  <c r="G13198" i="1" s="1"/>
  <c r="F13200" i="1"/>
  <c r="G13200" i="1" s="1"/>
  <c r="F13202" i="1"/>
  <c r="G13202" i="1" s="1"/>
  <c r="F13204" i="1"/>
  <c r="G13204" i="1" s="1"/>
  <c r="F13206" i="1"/>
  <c r="G13206" i="1" s="1"/>
  <c r="F13208" i="1"/>
  <c r="G13208" i="1" s="1"/>
  <c r="F13210" i="1"/>
  <c r="G13210" i="1" s="1"/>
  <c r="F13212" i="1"/>
  <c r="G13212" i="1" s="1"/>
  <c r="F13214" i="1"/>
  <c r="G13214" i="1" s="1"/>
  <c r="F13216" i="1"/>
  <c r="G13216" i="1" s="1"/>
  <c r="F13218" i="1"/>
  <c r="G13218" i="1" s="1"/>
  <c r="F13220" i="1"/>
  <c r="G13220" i="1" s="1"/>
  <c r="F13222" i="1"/>
  <c r="G13222" i="1" s="1"/>
  <c r="F13224" i="1"/>
  <c r="G13224" i="1" s="1"/>
  <c r="F13226" i="1"/>
  <c r="G13226" i="1" s="1"/>
  <c r="F13228" i="1"/>
  <c r="G13228" i="1" s="1"/>
  <c r="F13230" i="1"/>
  <c r="G13230" i="1" s="1"/>
  <c r="F13232" i="1"/>
  <c r="G13232" i="1" s="1"/>
  <c r="F13234" i="1"/>
  <c r="G13234" i="1" s="1"/>
  <c r="F13236" i="1"/>
  <c r="G13236" i="1" s="1"/>
  <c r="F13238" i="1"/>
  <c r="G13238" i="1" s="1"/>
  <c r="F13240" i="1"/>
  <c r="G13240" i="1" s="1"/>
  <c r="F13242" i="1"/>
  <c r="G13242" i="1" s="1"/>
  <c r="F13244" i="1"/>
  <c r="G13244" i="1" s="1"/>
  <c r="F13246" i="1"/>
  <c r="G13246" i="1" s="1"/>
  <c r="F13248" i="1"/>
  <c r="G13248" i="1" s="1"/>
  <c r="F13250" i="1"/>
  <c r="G13250" i="1" s="1"/>
  <c r="F13252" i="1"/>
  <c r="G13252" i="1" s="1"/>
  <c r="F13254" i="1"/>
  <c r="G13254" i="1" s="1"/>
  <c r="F13256" i="1"/>
  <c r="G13256" i="1" s="1"/>
  <c r="F13258" i="1"/>
  <c r="G13258" i="1" s="1"/>
  <c r="F13260" i="1"/>
  <c r="G13260" i="1" s="1"/>
  <c r="F13262" i="1"/>
  <c r="G13262" i="1" s="1"/>
  <c r="F13264" i="1"/>
  <c r="G13264" i="1" s="1"/>
  <c r="F13266" i="1"/>
  <c r="G13266" i="1" s="1"/>
  <c r="F13268" i="1"/>
  <c r="G13268" i="1" s="1"/>
  <c r="F13270" i="1"/>
  <c r="G13270" i="1" s="1"/>
  <c r="F13272" i="1"/>
  <c r="G13272" i="1" s="1"/>
  <c r="F13274" i="1"/>
  <c r="G13274" i="1" s="1"/>
  <c r="F13276" i="1"/>
  <c r="G13276" i="1" s="1"/>
  <c r="F13278" i="1"/>
  <c r="G13278" i="1" s="1"/>
  <c r="F13280" i="1"/>
  <c r="G13280" i="1" s="1"/>
  <c r="F13282" i="1"/>
  <c r="G13282" i="1" s="1"/>
  <c r="F13284" i="1"/>
  <c r="G13284" i="1" s="1"/>
  <c r="F13286" i="1"/>
  <c r="G13286" i="1" s="1"/>
  <c r="F13288" i="1"/>
  <c r="G13288" i="1" s="1"/>
  <c r="F13290" i="1"/>
  <c r="G13290" i="1" s="1"/>
  <c r="F13292" i="1"/>
  <c r="G13292" i="1" s="1"/>
  <c r="F13294" i="1"/>
  <c r="G13294" i="1" s="1"/>
  <c r="F13296" i="1"/>
  <c r="G13296" i="1" s="1"/>
  <c r="F13298" i="1"/>
  <c r="G13298" i="1" s="1"/>
  <c r="F13300" i="1"/>
  <c r="G13300" i="1" s="1"/>
  <c r="F13302" i="1"/>
  <c r="G13302" i="1" s="1"/>
  <c r="F13304" i="1"/>
  <c r="G13304" i="1" s="1"/>
  <c r="F13306" i="1"/>
  <c r="G13306" i="1" s="1"/>
  <c r="F13308" i="1"/>
  <c r="G13308" i="1" s="1"/>
  <c r="F13310" i="1"/>
  <c r="G13310" i="1" s="1"/>
  <c r="F13312" i="1"/>
  <c r="G13312" i="1" s="1"/>
  <c r="F13314" i="1"/>
  <c r="G13314" i="1" s="1"/>
  <c r="F13316" i="1"/>
  <c r="G13316" i="1" s="1"/>
  <c r="F13318" i="1"/>
  <c r="G13318" i="1" s="1"/>
  <c r="F13320" i="1"/>
  <c r="G13320" i="1" s="1"/>
  <c r="F13322" i="1"/>
  <c r="G13322" i="1" s="1"/>
  <c r="F13324" i="1"/>
  <c r="G13324" i="1" s="1"/>
  <c r="F13326" i="1"/>
  <c r="G13326" i="1" s="1"/>
  <c r="F13328" i="1"/>
  <c r="G13328" i="1" s="1"/>
  <c r="F13330" i="1"/>
  <c r="G13330" i="1" s="1"/>
  <c r="F13332" i="1"/>
  <c r="G13332" i="1" s="1"/>
  <c r="F13334" i="1"/>
  <c r="G13334" i="1" s="1"/>
  <c r="F13336" i="1"/>
  <c r="G13336" i="1" s="1"/>
  <c r="F13338" i="1"/>
  <c r="G13338" i="1" s="1"/>
  <c r="F13340" i="1"/>
  <c r="G13340" i="1" s="1"/>
  <c r="F13342" i="1"/>
  <c r="G13342" i="1" s="1"/>
  <c r="F13344" i="1"/>
  <c r="G13344" i="1" s="1"/>
  <c r="F13346" i="1"/>
  <c r="G13346" i="1" s="1"/>
  <c r="F13348" i="1"/>
  <c r="G13348" i="1" s="1"/>
  <c r="F13350" i="1"/>
  <c r="G13350" i="1" s="1"/>
  <c r="F13352" i="1"/>
  <c r="G13352" i="1" s="1"/>
  <c r="F13354" i="1"/>
  <c r="G13354" i="1" s="1"/>
  <c r="F13356" i="1"/>
  <c r="G13356" i="1" s="1"/>
  <c r="F13358" i="1"/>
  <c r="G13358" i="1" s="1"/>
  <c r="F13360" i="1"/>
  <c r="G13360" i="1" s="1"/>
  <c r="F13362" i="1"/>
  <c r="G13362" i="1" s="1"/>
  <c r="F13364" i="1"/>
  <c r="G13364" i="1" s="1"/>
  <c r="F13366" i="1"/>
  <c r="G13366" i="1" s="1"/>
  <c r="F13368" i="1"/>
  <c r="G13368" i="1" s="1"/>
  <c r="F13370" i="1"/>
  <c r="G13370" i="1" s="1"/>
  <c r="F13372" i="1"/>
  <c r="G13372" i="1" s="1"/>
  <c r="F13374" i="1"/>
  <c r="G13374" i="1" s="1"/>
  <c r="F13376" i="1"/>
  <c r="G13376" i="1" s="1"/>
  <c r="F13378" i="1"/>
  <c r="G13378" i="1" s="1"/>
  <c r="F13380" i="1"/>
  <c r="G13380" i="1" s="1"/>
  <c r="F13382" i="1"/>
  <c r="G13382" i="1" s="1"/>
  <c r="F13384" i="1"/>
  <c r="G13384" i="1" s="1"/>
  <c r="F13386" i="1"/>
  <c r="G13386" i="1" s="1"/>
  <c r="F13388" i="1"/>
  <c r="G13388" i="1" s="1"/>
  <c r="F13390" i="1"/>
  <c r="G13390" i="1" s="1"/>
  <c r="F13392" i="1"/>
  <c r="G13392" i="1" s="1"/>
  <c r="F13394" i="1"/>
  <c r="G13394" i="1" s="1"/>
  <c r="F13396" i="1"/>
  <c r="G13396" i="1" s="1"/>
  <c r="F13398" i="1"/>
  <c r="G13398" i="1" s="1"/>
  <c r="F13400" i="1"/>
  <c r="G13400" i="1" s="1"/>
  <c r="F13402" i="1"/>
  <c r="G13402" i="1" s="1"/>
  <c r="F13404" i="1"/>
  <c r="G13404" i="1" s="1"/>
  <c r="F13406" i="1"/>
  <c r="G13406" i="1" s="1"/>
  <c r="F13408" i="1"/>
  <c r="G13408" i="1" s="1"/>
  <c r="F13410" i="1"/>
  <c r="G13410" i="1" s="1"/>
  <c r="F13412" i="1"/>
  <c r="G13412" i="1" s="1"/>
  <c r="F13414" i="1"/>
  <c r="G13414" i="1" s="1"/>
  <c r="F13416" i="1"/>
  <c r="G13416" i="1" s="1"/>
  <c r="F13418" i="1"/>
  <c r="G13418" i="1" s="1"/>
  <c r="F13420" i="1"/>
  <c r="G13420" i="1" s="1"/>
  <c r="F13422" i="1"/>
  <c r="G13422" i="1" s="1"/>
  <c r="F13424" i="1"/>
  <c r="G13424" i="1" s="1"/>
  <c r="F13426" i="1"/>
  <c r="G13426" i="1" s="1"/>
  <c r="F13428" i="1"/>
  <c r="G13428" i="1" s="1"/>
  <c r="F13430" i="1"/>
  <c r="G13430" i="1" s="1"/>
  <c r="F13432" i="1"/>
  <c r="G13432" i="1" s="1"/>
  <c r="F13434" i="1"/>
  <c r="G13434" i="1" s="1"/>
  <c r="F13436" i="1"/>
  <c r="G13436" i="1" s="1"/>
  <c r="F13438" i="1"/>
  <c r="G13438" i="1" s="1"/>
  <c r="F13440" i="1"/>
  <c r="G13440" i="1" s="1"/>
  <c r="F13442" i="1"/>
  <c r="G13442" i="1" s="1"/>
  <c r="F13444" i="1"/>
  <c r="G13444" i="1" s="1"/>
  <c r="F13446" i="1"/>
  <c r="G13446" i="1" s="1"/>
  <c r="F13448" i="1"/>
  <c r="G13448" i="1" s="1"/>
  <c r="F13450" i="1"/>
  <c r="G13450" i="1" s="1"/>
  <c r="F13452" i="1"/>
  <c r="G13452" i="1" s="1"/>
  <c r="F13454" i="1"/>
  <c r="G13454" i="1" s="1"/>
  <c r="F13456" i="1"/>
  <c r="G13456" i="1" s="1"/>
  <c r="F13458" i="1"/>
  <c r="G13458" i="1" s="1"/>
  <c r="F13460" i="1"/>
  <c r="G13460" i="1" s="1"/>
  <c r="F13462" i="1"/>
  <c r="G13462" i="1" s="1"/>
  <c r="F13464" i="1"/>
  <c r="G13464" i="1" s="1"/>
  <c r="F13466" i="1"/>
  <c r="G13466" i="1" s="1"/>
  <c r="F13468" i="1"/>
  <c r="G13468" i="1" s="1"/>
  <c r="F13470" i="1"/>
  <c r="G13470" i="1" s="1"/>
  <c r="F13472" i="1"/>
  <c r="G13472" i="1" s="1"/>
  <c r="F13474" i="1"/>
  <c r="G13474" i="1" s="1"/>
  <c r="F13476" i="1"/>
  <c r="G13476" i="1" s="1"/>
  <c r="F13478" i="1"/>
  <c r="G13478" i="1" s="1"/>
  <c r="F13480" i="1"/>
  <c r="G13480" i="1" s="1"/>
  <c r="F13482" i="1"/>
  <c r="G13482" i="1" s="1"/>
  <c r="F13484" i="1"/>
  <c r="G13484" i="1" s="1"/>
  <c r="F13486" i="1"/>
  <c r="G13486" i="1" s="1"/>
  <c r="F13488" i="1"/>
  <c r="G13488" i="1" s="1"/>
  <c r="F13490" i="1"/>
  <c r="G13490" i="1" s="1"/>
  <c r="F13492" i="1"/>
  <c r="G13492" i="1" s="1"/>
  <c r="F13494" i="1"/>
  <c r="G13494" i="1" s="1"/>
  <c r="F13496" i="1"/>
  <c r="G13496" i="1" s="1"/>
  <c r="F13498" i="1"/>
  <c r="G13498" i="1" s="1"/>
  <c r="F13500" i="1"/>
  <c r="G13500" i="1" s="1"/>
  <c r="F13502" i="1"/>
  <c r="G13502" i="1" s="1"/>
  <c r="F13504" i="1"/>
  <c r="G13504" i="1" s="1"/>
  <c r="F13506" i="1"/>
  <c r="G13506" i="1" s="1"/>
  <c r="F13508" i="1"/>
  <c r="G13508" i="1" s="1"/>
  <c r="F13510" i="1"/>
  <c r="G13510" i="1" s="1"/>
  <c r="F13512" i="1"/>
  <c r="G13512" i="1" s="1"/>
  <c r="F13514" i="1"/>
  <c r="G13514" i="1" s="1"/>
  <c r="F13516" i="1"/>
  <c r="G13516" i="1" s="1"/>
  <c r="F13518" i="1"/>
  <c r="G13518" i="1" s="1"/>
  <c r="F13520" i="1"/>
  <c r="G13520" i="1" s="1"/>
  <c r="F13522" i="1"/>
  <c r="G13522" i="1" s="1"/>
  <c r="F13524" i="1"/>
  <c r="G13524" i="1" s="1"/>
  <c r="F13526" i="1"/>
  <c r="G13526" i="1" s="1"/>
  <c r="F13528" i="1"/>
  <c r="G13528" i="1" s="1"/>
  <c r="F13530" i="1"/>
  <c r="G13530" i="1" s="1"/>
  <c r="F13532" i="1"/>
  <c r="G13532" i="1" s="1"/>
  <c r="F13534" i="1"/>
  <c r="G13534" i="1" s="1"/>
  <c r="F13536" i="1"/>
  <c r="G13536" i="1" s="1"/>
  <c r="F13538" i="1"/>
  <c r="G13538" i="1" s="1"/>
  <c r="F13540" i="1"/>
  <c r="G13540" i="1" s="1"/>
  <c r="F13542" i="1"/>
  <c r="G13542" i="1" s="1"/>
  <c r="F13544" i="1"/>
  <c r="G13544" i="1" s="1"/>
  <c r="F13546" i="1"/>
  <c r="G13546" i="1" s="1"/>
  <c r="F13548" i="1"/>
  <c r="G13548" i="1" s="1"/>
  <c r="F13550" i="1"/>
  <c r="G13550" i="1" s="1"/>
  <c r="F13552" i="1"/>
  <c r="G13552" i="1" s="1"/>
  <c r="F13554" i="1"/>
  <c r="G13554" i="1" s="1"/>
  <c r="F13556" i="1"/>
  <c r="G13556" i="1" s="1"/>
  <c r="F13558" i="1"/>
  <c r="G13558" i="1" s="1"/>
  <c r="F13560" i="1"/>
  <c r="G13560" i="1" s="1"/>
  <c r="F13562" i="1"/>
  <c r="G13562" i="1" s="1"/>
  <c r="F13564" i="1"/>
  <c r="G13564" i="1" s="1"/>
  <c r="F13566" i="1"/>
  <c r="G13566" i="1" s="1"/>
  <c r="F13568" i="1"/>
  <c r="G13568" i="1" s="1"/>
  <c r="F13570" i="1"/>
  <c r="G13570" i="1" s="1"/>
  <c r="F13572" i="1"/>
  <c r="G13572" i="1" s="1"/>
  <c r="F13574" i="1"/>
  <c r="G13574" i="1" s="1"/>
  <c r="F13576" i="1"/>
  <c r="G13576" i="1" s="1"/>
  <c r="F13578" i="1"/>
  <c r="G13578" i="1" s="1"/>
  <c r="F13580" i="1"/>
  <c r="G13580" i="1" s="1"/>
  <c r="F13582" i="1"/>
  <c r="G13582" i="1" s="1"/>
  <c r="F13584" i="1"/>
  <c r="G13584" i="1" s="1"/>
  <c r="F13586" i="1"/>
  <c r="G13586" i="1" s="1"/>
  <c r="F13588" i="1"/>
  <c r="G13588" i="1" s="1"/>
  <c r="F13590" i="1"/>
  <c r="G13590" i="1" s="1"/>
  <c r="F13592" i="1"/>
  <c r="G13592" i="1" s="1"/>
  <c r="F13594" i="1"/>
  <c r="G13594" i="1" s="1"/>
  <c r="F13596" i="1"/>
  <c r="G13596" i="1" s="1"/>
  <c r="F13598" i="1"/>
  <c r="G13598" i="1" s="1"/>
  <c r="F13600" i="1"/>
  <c r="G13600" i="1" s="1"/>
  <c r="F13602" i="1"/>
  <c r="G13602" i="1" s="1"/>
  <c r="F13604" i="1"/>
  <c r="G13604" i="1" s="1"/>
  <c r="F13606" i="1"/>
  <c r="G13606" i="1" s="1"/>
  <c r="F13608" i="1"/>
  <c r="G13608" i="1" s="1"/>
  <c r="F13610" i="1"/>
  <c r="G13610" i="1" s="1"/>
  <c r="F13612" i="1"/>
  <c r="G13612" i="1" s="1"/>
  <c r="F13614" i="1"/>
  <c r="G13614" i="1" s="1"/>
  <c r="F13616" i="1"/>
  <c r="G13616" i="1" s="1"/>
  <c r="F13618" i="1"/>
  <c r="G13618" i="1" s="1"/>
  <c r="F13620" i="1"/>
  <c r="G13620" i="1" s="1"/>
  <c r="F13622" i="1"/>
  <c r="G13622" i="1" s="1"/>
  <c r="F13624" i="1"/>
  <c r="G13624" i="1" s="1"/>
  <c r="F13626" i="1"/>
  <c r="G13626" i="1" s="1"/>
  <c r="F13628" i="1"/>
  <c r="G13628" i="1" s="1"/>
  <c r="F13630" i="1"/>
  <c r="G13630" i="1" s="1"/>
  <c r="F13632" i="1"/>
  <c r="G13632" i="1" s="1"/>
  <c r="F13634" i="1"/>
  <c r="G13634" i="1" s="1"/>
  <c r="F13636" i="1"/>
  <c r="G13636" i="1" s="1"/>
  <c r="F13638" i="1"/>
  <c r="G13638" i="1" s="1"/>
  <c r="F13640" i="1"/>
  <c r="G13640" i="1" s="1"/>
  <c r="F13642" i="1"/>
  <c r="G13642" i="1" s="1"/>
  <c r="F13644" i="1"/>
  <c r="G13644" i="1" s="1"/>
  <c r="F13646" i="1"/>
  <c r="G13646" i="1" s="1"/>
  <c r="F13648" i="1"/>
  <c r="G13648" i="1" s="1"/>
  <c r="F13650" i="1"/>
  <c r="G13650" i="1" s="1"/>
  <c r="F13652" i="1"/>
  <c r="G13652" i="1" s="1"/>
  <c r="F13654" i="1"/>
  <c r="G13654" i="1" s="1"/>
  <c r="F13656" i="1"/>
  <c r="G13656" i="1" s="1"/>
  <c r="F13658" i="1"/>
  <c r="G13658" i="1" s="1"/>
  <c r="F13660" i="1"/>
  <c r="G13660" i="1" s="1"/>
  <c r="F13662" i="1"/>
  <c r="G13662" i="1" s="1"/>
  <c r="F13664" i="1"/>
  <c r="G13664" i="1" s="1"/>
  <c r="F13666" i="1"/>
  <c r="G13666" i="1" s="1"/>
  <c r="F13668" i="1"/>
  <c r="G13668" i="1" s="1"/>
  <c r="F13670" i="1"/>
  <c r="G13670" i="1" s="1"/>
  <c r="F13672" i="1"/>
  <c r="G13672" i="1" s="1"/>
  <c r="F13674" i="1"/>
  <c r="G13674" i="1" s="1"/>
  <c r="F13676" i="1"/>
  <c r="G13676" i="1" s="1"/>
  <c r="F13678" i="1"/>
  <c r="G13678" i="1" s="1"/>
  <c r="F13680" i="1"/>
  <c r="G13680" i="1" s="1"/>
  <c r="F13682" i="1"/>
  <c r="G13682" i="1" s="1"/>
  <c r="F13684" i="1"/>
  <c r="G13684" i="1" s="1"/>
  <c r="F13686" i="1"/>
  <c r="G13686" i="1" s="1"/>
  <c r="F13688" i="1"/>
  <c r="G13688" i="1" s="1"/>
  <c r="F13690" i="1"/>
  <c r="G13690" i="1" s="1"/>
  <c r="F13692" i="1"/>
  <c r="G13692" i="1" s="1"/>
  <c r="F13694" i="1"/>
  <c r="G13694" i="1" s="1"/>
  <c r="F13696" i="1"/>
  <c r="G13696" i="1" s="1"/>
  <c r="F13698" i="1"/>
  <c r="G13698" i="1" s="1"/>
  <c r="F13700" i="1"/>
  <c r="G13700" i="1" s="1"/>
  <c r="F13702" i="1"/>
  <c r="G13702" i="1" s="1"/>
  <c r="F13704" i="1"/>
  <c r="G13704" i="1" s="1"/>
  <c r="F13706" i="1"/>
  <c r="G13706" i="1" s="1"/>
  <c r="F13708" i="1"/>
  <c r="G13708" i="1" s="1"/>
  <c r="F13710" i="1"/>
  <c r="G13710" i="1" s="1"/>
  <c r="F13712" i="1"/>
  <c r="G13712" i="1" s="1"/>
  <c r="F13714" i="1"/>
  <c r="G13714" i="1" s="1"/>
  <c r="F13716" i="1"/>
  <c r="G13716" i="1" s="1"/>
  <c r="F13718" i="1"/>
  <c r="G13718" i="1" s="1"/>
  <c r="F13720" i="1"/>
  <c r="G13720" i="1" s="1"/>
  <c r="F13722" i="1"/>
  <c r="G13722" i="1" s="1"/>
  <c r="F13724" i="1"/>
  <c r="G13724" i="1" s="1"/>
  <c r="F13726" i="1"/>
  <c r="G13726" i="1" s="1"/>
  <c r="F13728" i="1"/>
  <c r="G13728" i="1" s="1"/>
  <c r="F13730" i="1"/>
  <c r="G13730" i="1" s="1"/>
  <c r="F13732" i="1"/>
  <c r="G13732" i="1" s="1"/>
  <c r="F13734" i="1"/>
  <c r="G13734" i="1" s="1"/>
  <c r="F13736" i="1"/>
  <c r="G13736" i="1" s="1"/>
  <c r="F13738" i="1"/>
  <c r="G13738" i="1" s="1"/>
  <c r="F13740" i="1"/>
  <c r="G13740" i="1" s="1"/>
  <c r="F13742" i="1"/>
  <c r="G13742" i="1" s="1"/>
  <c r="F13744" i="1"/>
  <c r="G13744" i="1" s="1"/>
  <c r="F13746" i="1"/>
  <c r="G13746" i="1" s="1"/>
  <c r="F13748" i="1"/>
  <c r="G13748" i="1" s="1"/>
  <c r="F13750" i="1"/>
  <c r="G13750" i="1" s="1"/>
  <c r="F13752" i="1"/>
  <c r="G13752" i="1" s="1"/>
  <c r="F13754" i="1"/>
  <c r="G13754" i="1" s="1"/>
  <c r="F13756" i="1"/>
  <c r="G13756" i="1" s="1"/>
  <c r="F13758" i="1"/>
  <c r="G13758" i="1" s="1"/>
  <c r="F13760" i="1"/>
  <c r="G13760" i="1" s="1"/>
  <c r="F13762" i="1"/>
  <c r="G13762" i="1" s="1"/>
  <c r="F13764" i="1"/>
  <c r="G13764" i="1" s="1"/>
  <c r="F13766" i="1"/>
  <c r="G13766" i="1" s="1"/>
  <c r="F13768" i="1"/>
  <c r="G13768" i="1" s="1"/>
  <c r="F13770" i="1"/>
  <c r="G13770" i="1" s="1"/>
  <c r="F13772" i="1"/>
  <c r="G13772" i="1" s="1"/>
  <c r="F13774" i="1"/>
  <c r="G13774" i="1" s="1"/>
  <c r="F13776" i="1"/>
  <c r="G13776" i="1" s="1"/>
  <c r="F13778" i="1"/>
  <c r="G13778" i="1" s="1"/>
  <c r="F13780" i="1"/>
  <c r="G13780" i="1" s="1"/>
  <c r="F13782" i="1"/>
  <c r="G13782" i="1" s="1"/>
  <c r="F13788" i="1"/>
  <c r="G13788" i="1" s="1"/>
  <c r="F13794" i="1"/>
  <c r="G13794" i="1" s="1"/>
  <c r="F13796" i="1"/>
  <c r="G13796" i="1" s="1"/>
  <c r="F13804" i="1"/>
  <c r="G13804" i="1" s="1"/>
  <c r="F13806" i="1"/>
  <c r="G13806" i="1" s="1"/>
  <c r="F13810" i="1"/>
  <c r="G13810" i="1" s="1"/>
  <c r="F13816" i="1"/>
  <c r="G13816" i="1" s="1"/>
  <c r="F13824" i="1"/>
  <c r="G13824" i="1" s="1"/>
  <c r="F13828" i="1"/>
  <c r="G13828" i="1" s="1"/>
  <c r="F13834" i="1"/>
  <c r="G13834" i="1" s="1"/>
  <c r="F13838" i="1"/>
  <c r="G13838" i="1" s="1"/>
  <c r="F13844" i="1"/>
  <c r="G13844" i="1" s="1"/>
  <c r="F13856" i="1"/>
  <c r="G13856" i="1" s="1"/>
  <c r="F13858" i="1"/>
  <c r="G13858" i="1" s="1"/>
  <c r="F13864" i="1"/>
  <c r="G13864" i="1" s="1"/>
  <c r="F13866" i="1"/>
  <c r="G13866" i="1" s="1"/>
  <c r="F13872" i="1"/>
  <c r="G13872" i="1" s="1"/>
  <c r="F13874" i="1"/>
  <c r="G13874" i="1" s="1"/>
  <c r="F13886" i="1"/>
  <c r="G13886" i="1" s="1"/>
  <c r="F13892" i="1"/>
  <c r="G13892" i="1" s="1"/>
  <c r="F13896" i="1"/>
  <c r="G13896" i="1" s="1"/>
  <c r="F13902" i="1"/>
  <c r="G13902" i="1" s="1"/>
  <c r="F13906" i="1"/>
  <c r="G13906" i="1" s="1"/>
  <c r="F13914" i="1"/>
  <c r="G13914" i="1" s="1"/>
  <c r="F13920" i="1"/>
  <c r="G13920" i="1" s="1"/>
  <c r="F13922" i="1"/>
  <c r="G13922" i="1" s="1"/>
  <c r="F13924" i="1"/>
  <c r="G13924" i="1" s="1"/>
  <c r="F13930" i="1"/>
  <c r="G13930" i="1" s="1"/>
  <c r="F13934" i="1"/>
  <c r="G13934" i="1" s="1"/>
  <c r="F13938" i="1"/>
  <c r="G13938" i="1" s="1"/>
  <c r="F13944" i="1"/>
  <c r="G13944" i="1" s="1"/>
  <c r="F13950" i="1"/>
  <c r="G13950" i="1" s="1"/>
  <c r="F13952" i="1"/>
  <c r="G13952" i="1" s="1"/>
  <c r="F13960" i="1"/>
  <c r="G13960" i="1" s="1"/>
  <c r="F13962" i="1"/>
  <c r="G13962" i="1" s="1"/>
  <c r="F13966" i="1"/>
  <c r="G13966" i="1" s="1"/>
  <c r="F13970" i="1"/>
  <c r="G13970" i="1" s="1"/>
  <c r="F13972" i="1"/>
  <c r="G13972" i="1" s="1"/>
  <c r="F13978" i="1"/>
  <c r="G13978" i="1" s="1"/>
  <c r="F13986" i="1"/>
  <c r="G13986" i="1" s="1"/>
  <c r="F13988" i="1"/>
  <c r="G13988" i="1" s="1"/>
  <c r="F13992" i="1"/>
  <c r="G13992" i="1" s="1"/>
  <c r="F13994" i="1"/>
  <c r="G13994" i="1" s="1"/>
  <c r="F13998" i="1"/>
  <c r="G13998" i="1" s="1"/>
  <c r="F14000" i="1"/>
  <c r="G14000" i="1" s="1"/>
  <c r="F14008" i="1"/>
  <c r="G14008" i="1" s="1"/>
  <c r="F14014" i="1"/>
  <c r="G14014" i="1" s="1"/>
  <c r="F14016" i="1"/>
  <c r="G14016" i="1" s="1"/>
  <c r="F14020" i="1"/>
  <c r="G14020" i="1" s="1"/>
  <c r="F14024" i="1"/>
  <c r="G14024" i="1" s="1"/>
  <c r="F14026" i="1"/>
  <c r="G14026" i="1" s="1"/>
  <c r="F14034" i="1"/>
  <c r="G14034" i="1" s="1"/>
  <c r="F14036" i="1"/>
  <c r="G14036" i="1" s="1"/>
  <c r="F14042" i="1"/>
  <c r="G14042" i="1" s="1"/>
  <c r="F14048" i="1"/>
  <c r="G14048" i="1" s="1"/>
  <c r="F14052" i="1"/>
  <c r="G14052" i="1" s="1"/>
  <c r="F14056" i="1"/>
  <c r="G14056" i="1" s="1"/>
  <c r="F14062" i="1"/>
  <c r="G14062" i="1" s="1"/>
  <c r="F14064" i="1"/>
  <c r="G14064" i="1" s="1"/>
  <c r="F14066" i="1"/>
  <c r="G14066" i="1" s="1"/>
  <c r="F14072" i="1"/>
  <c r="G14072" i="1" s="1"/>
  <c r="F14080" i="1"/>
  <c r="G14080" i="1" s="1"/>
  <c r="F14084" i="1"/>
  <c r="G14084" i="1" s="1"/>
  <c r="F14090" i="1"/>
  <c r="G14090" i="1" s="1"/>
  <c r="F14094" i="1"/>
  <c r="G14094" i="1" s="1"/>
  <c r="F14100" i="1"/>
  <c r="G14100" i="1" s="1"/>
  <c r="F14112" i="1"/>
  <c r="G14112" i="1" s="1"/>
  <c r="F14114" i="1"/>
  <c r="G14114" i="1" s="1"/>
  <c r="F14120" i="1"/>
  <c r="G14120" i="1" s="1"/>
  <c r="F14122" i="1"/>
  <c r="G14122" i="1" s="1"/>
  <c r="F14128" i="1"/>
  <c r="G14128" i="1" s="1"/>
  <c r="F14130" i="1"/>
  <c r="G14130" i="1" s="1"/>
  <c r="F14142" i="1"/>
  <c r="G14142" i="1" s="1"/>
  <c r="F14148" i="1"/>
  <c r="G14148" i="1" s="1"/>
  <c r="F14152" i="1"/>
  <c r="G14152" i="1" s="1"/>
  <c r="F14158" i="1"/>
  <c r="G14158" i="1" s="1"/>
  <c r="F14162" i="1"/>
  <c r="G14162" i="1" s="1"/>
  <c r="F14170" i="1"/>
  <c r="G14170" i="1" s="1"/>
  <c r="F14176" i="1"/>
  <c r="G14176" i="1" s="1"/>
  <c r="F14178" i="1"/>
  <c r="G14178" i="1" s="1"/>
  <c r="F14180" i="1"/>
  <c r="G14180" i="1" s="1"/>
  <c r="F14186" i="1"/>
  <c r="G14186" i="1" s="1"/>
  <c r="F14190" i="1"/>
  <c r="G14190" i="1" s="1"/>
  <c r="F14194" i="1"/>
  <c r="G14194" i="1" s="1"/>
  <c r="F14200" i="1"/>
  <c r="G14200" i="1" s="1"/>
  <c r="F14206" i="1"/>
  <c r="G14206" i="1" s="1"/>
  <c r="F14208" i="1"/>
  <c r="G14208" i="1" s="1"/>
  <c r="F14216" i="1"/>
  <c r="G14216" i="1" s="1"/>
  <c r="F14218" i="1"/>
  <c r="G14218" i="1" s="1"/>
  <c r="F14222" i="1"/>
  <c r="G14222" i="1" s="1"/>
  <c r="F14226" i="1"/>
  <c r="G14226" i="1" s="1"/>
  <c r="F14228" i="1"/>
  <c r="G14228" i="1" s="1"/>
  <c r="F14234" i="1"/>
  <c r="G14234" i="1" s="1"/>
  <c r="F14242" i="1"/>
  <c r="G14242" i="1" s="1"/>
  <c r="F14244" i="1"/>
  <c r="G14244" i="1" s="1"/>
  <c r="F14248" i="1"/>
  <c r="G14248" i="1" s="1"/>
  <c r="F14250" i="1"/>
  <c r="G14250" i="1" s="1"/>
  <c r="F14254" i="1"/>
  <c r="G14254" i="1" s="1"/>
  <c r="F14256" i="1"/>
  <c r="G14256" i="1" s="1"/>
  <c r="F14264" i="1"/>
  <c r="G14264" i="1" s="1"/>
  <c r="F14270" i="1"/>
  <c r="G14270" i="1" s="1"/>
  <c r="F14272" i="1"/>
  <c r="G14272" i="1" s="1"/>
  <c r="F14276" i="1"/>
  <c r="G14276" i="1" s="1"/>
  <c r="F14280" i="1"/>
  <c r="G14280" i="1" s="1"/>
  <c r="F14282" i="1"/>
  <c r="G14282" i="1" s="1"/>
  <c r="F14290" i="1"/>
  <c r="G14290" i="1" s="1"/>
  <c r="F14292" i="1"/>
  <c r="G14292" i="1" s="1"/>
  <c r="F14298" i="1"/>
  <c r="G14298" i="1" s="1"/>
  <c r="F14304" i="1"/>
  <c r="G14304" i="1" s="1"/>
  <c r="F14308" i="1"/>
  <c r="G14308" i="1" s="1"/>
  <c r="F14312" i="1"/>
  <c r="G14312" i="1" s="1"/>
  <c r="F14318" i="1"/>
  <c r="G14318" i="1" s="1"/>
  <c r="F14320" i="1"/>
  <c r="G14320" i="1" s="1"/>
  <c r="F14322" i="1"/>
  <c r="G14322" i="1" s="1"/>
  <c r="F14328" i="1"/>
  <c r="G14328" i="1" s="1"/>
  <c r="F14336" i="1"/>
  <c r="G14336" i="1" s="1"/>
  <c r="F14340" i="1"/>
  <c r="G14340" i="1" s="1"/>
  <c r="F14346" i="1"/>
  <c r="G14346" i="1" s="1"/>
  <c r="F14350" i="1"/>
  <c r="G14350" i="1" s="1"/>
  <c r="F14356" i="1"/>
  <c r="G14356" i="1" s="1"/>
  <c r="F14368" i="1"/>
  <c r="G14368" i="1" s="1"/>
  <c r="F14370" i="1"/>
  <c r="G14370" i="1" s="1"/>
  <c r="F14376" i="1"/>
  <c r="G14376" i="1" s="1"/>
  <c r="F14378" i="1"/>
  <c r="G14378" i="1" s="1"/>
  <c r="F14384" i="1"/>
  <c r="G14384" i="1" s="1"/>
  <c r="F14386" i="1"/>
  <c r="G14386" i="1" s="1"/>
  <c r="F14398" i="1"/>
  <c r="G14398" i="1" s="1"/>
  <c r="F14404" i="1"/>
  <c r="G14404" i="1" s="1"/>
  <c r="F14408" i="1"/>
  <c r="G14408" i="1" s="1"/>
  <c r="F14414" i="1"/>
  <c r="G14414" i="1" s="1"/>
  <c r="F14418" i="1"/>
  <c r="G14418" i="1" s="1"/>
  <c r="F14426" i="1"/>
  <c r="G14426" i="1" s="1"/>
  <c r="F14432" i="1"/>
  <c r="G14432" i="1" s="1"/>
  <c r="F14434" i="1"/>
  <c r="G14434" i="1" s="1"/>
  <c r="F14436" i="1"/>
  <c r="G14436" i="1" s="1"/>
  <c r="F14442" i="1"/>
  <c r="G14442" i="1" s="1"/>
  <c r="F14446" i="1"/>
  <c r="G14446" i="1" s="1"/>
  <c r="F14450" i="1"/>
  <c r="G14450" i="1" s="1"/>
  <c r="F14456" i="1"/>
  <c r="G14456" i="1" s="1"/>
  <c r="F14462" i="1"/>
  <c r="G14462" i="1" s="1"/>
  <c r="F14464" i="1"/>
  <c r="G14464" i="1" s="1"/>
  <c r="F14470" i="1"/>
  <c r="G14470" i="1" s="1"/>
  <c r="F14476" i="1"/>
  <c r="G14476" i="1" s="1"/>
  <c r="F14478" i="1"/>
  <c r="G14478" i="1" s="1"/>
  <c r="F14480" i="1"/>
  <c r="G14480" i="1" s="1"/>
  <c r="F14484" i="1"/>
  <c r="G14484" i="1" s="1"/>
  <c r="F14486" i="1"/>
  <c r="G14486" i="1" s="1"/>
  <c r="F14490" i="1"/>
  <c r="G14490" i="1" s="1"/>
  <c r="F14492" i="1"/>
  <c r="G14492" i="1" s="1"/>
  <c r="F14494" i="1"/>
  <c r="G14494" i="1" s="1"/>
  <c r="F14500" i="1"/>
  <c r="G14500" i="1" s="1"/>
  <c r="F14506" i="1"/>
  <c r="G14506" i="1" s="1"/>
  <c r="F14508" i="1"/>
  <c r="G14508" i="1" s="1"/>
  <c r="F14512" i="1"/>
  <c r="G14512" i="1"/>
  <c r="F14516" i="1"/>
  <c r="G14516" i="1" s="1"/>
  <c r="F14518" i="1"/>
  <c r="G14518" i="1" s="1"/>
  <c r="F14522" i="1"/>
  <c r="G14522" i="1" s="1"/>
  <c r="F14526" i="1"/>
  <c r="G14526" i="1" s="1"/>
  <c r="F14528" i="1"/>
  <c r="G14528" i="1" s="1"/>
  <c r="F14534" i="1"/>
  <c r="G14534" i="1" s="1"/>
  <c r="F14540" i="1"/>
  <c r="G14540" i="1" s="1"/>
  <c r="F14542" i="1"/>
  <c r="G14542" i="1" s="1"/>
  <c r="F14544" i="1"/>
  <c r="G14544" i="1" s="1"/>
  <c r="F14548" i="1"/>
  <c r="G14548" i="1" s="1"/>
  <c r="F14550" i="1"/>
  <c r="G14550" i="1" s="1"/>
  <c r="F14554" i="1"/>
  <c r="G14554" i="1" s="1"/>
  <c r="F14556" i="1"/>
  <c r="G14556" i="1" s="1"/>
  <c r="F14558" i="1"/>
  <c r="G14558" i="1" s="1"/>
  <c r="F14564" i="1"/>
  <c r="G14564" i="1" s="1"/>
  <c r="F14570" i="1"/>
  <c r="G14570" i="1" s="1"/>
  <c r="F14572" i="1"/>
  <c r="G14572" i="1" s="1"/>
  <c r="F14576" i="1"/>
  <c r="G14576" i="1" s="1"/>
  <c r="F14580" i="1"/>
  <c r="G14580" i="1" s="1"/>
  <c r="F14582" i="1"/>
  <c r="G14582" i="1" s="1"/>
  <c r="F14586" i="1"/>
  <c r="G14586" i="1" s="1"/>
  <c r="F14590" i="1"/>
  <c r="G14590" i="1" s="1"/>
  <c r="F14592" i="1"/>
  <c r="G14592" i="1" s="1"/>
  <c r="F14598" i="1"/>
  <c r="G14598" i="1" s="1"/>
  <c r="F14604" i="1"/>
  <c r="G14604" i="1" s="1"/>
  <c r="F14606" i="1"/>
  <c r="G14606" i="1" s="1"/>
  <c r="F14608" i="1"/>
  <c r="G14608" i="1" s="1"/>
  <c r="F14612" i="1"/>
  <c r="G14612" i="1" s="1"/>
  <c r="F14614" i="1"/>
  <c r="G14614" i="1" s="1"/>
  <c r="F14618" i="1"/>
  <c r="G14618" i="1" s="1"/>
  <c r="F14620" i="1"/>
  <c r="G14620" i="1" s="1"/>
  <c r="F14622" i="1"/>
  <c r="G14622" i="1" s="1"/>
  <c r="F14628" i="1"/>
  <c r="G14628" i="1" s="1"/>
  <c r="F14634" i="1"/>
  <c r="G14634" i="1" s="1"/>
  <c r="F14636" i="1"/>
  <c r="G14636" i="1" s="1"/>
  <c r="F14640" i="1"/>
  <c r="G14640" i="1" s="1"/>
  <c r="F14644" i="1"/>
  <c r="G14644" i="1" s="1"/>
  <c r="F14646" i="1"/>
  <c r="G14646" i="1" s="1"/>
  <c r="F14650" i="1"/>
  <c r="G14650" i="1" s="1"/>
  <c r="F14654" i="1"/>
  <c r="G14654" i="1" s="1"/>
  <c r="F14656" i="1"/>
  <c r="G14656" i="1" s="1"/>
  <c r="F14662" i="1"/>
  <c r="G14662" i="1" s="1"/>
  <c r="F14668" i="1"/>
  <c r="G14668" i="1" s="1"/>
  <c r="F14670" i="1"/>
  <c r="G14670" i="1" s="1"/>
  <c r="F14672" i="1"/>
  <c r="G14672" i="1" s="1"/>
  <c r="F14676" i="1"/>
  <c r="G14676" i="1" s="1"/>
  <c r="F14678" i="1"/>
  <c r="G14678" i="1" s="1"/>
  <c r="F14682" i="1"/>
  <c r="G14682" i="1" s="1"/>
  <c r="F14684" i="1"/>
  <c r="G14684" i="1" s="1"/>
  <c r="F14686" i="1"/>
  <c r="G14686" i="1" s="1"/>
  <c r="F14692" i="1"/>
  <c r="G14692" i="1" s="1"/>
  <c r="F14698" i="1"/>
  <c r="G14698" i="1" s="1"/>
  <c r="F14700" i="1"/>
  <c r="G14700" i="1" s="1"/>
  <c r="F14704" i="1"/>
  <c r="G14704" i="1" s="1"/>
  <c r="F14708" i="1"/>
  <c r="G14708" i="1" s="1"/>
  <c r="F14710" i="1"/>
  <c r="G14710" i="1" s="1"/>
  <c r="F14714" i="1"/>
  <c r="G14714" i="1" s="1"/>
  <c r="F14718" i="1"/>
  <c r="G14718" i="1" s="1"/>
  <c r="F14720" i="1"/>
  <c r="G14720" i="1" s="1"/>
  <c r="F14726" i="1"/>
  <c r="G14726" i="1" s="1"/>
  <c r="F14732" i="1"/>
  <c r="G14732" i="1" s="1"/>
  <c r="F14734" i="1"/>
  <c r="G14734" i="1" s="1"/>
  <c r="F14736" i="1"/>
  <c r="G14736" i="1" s="1"/>
  <c r="F14740" i="1"/>
  <c r="G14740" i="1" s="1"/>
  <c r="F14742" i="1"/>
  <c r="G14742" i="1" s="1"/>
  <c r="F14746" i="1"/>
  <c r="G14746" i="1" s="1"/>
  <c r="F14748" i="1"/>
  <c r="G14748" i="1" s="1"/>
  <c r="F14750" i="1"/>
  <c r="G14750" i="1" s="1"/>
  <c r="F14756" i="1"/>
  <c r="G14756" i="1" s="1"/>
  <c r="F14762" i="1"/>
  <c r="G14762" i="1" s="1"/>
  <c r="F14764" i="1"/>
  <c r="G14764" i="1" s="1"/>
  <c r="F14768" i="1"/>
  <c r="G14768" i="1" s="1"/>
  <c r="F14772" i="1"/>
  <c r="G14772" i="1" s="1"/>
  <c r="F14774" i="1"/>
  <c r="G14774" i="1" s="1"/>
  <c r="F14778" i="1"/>
  <c r="G14778" i="1" s="1"/>
  <c r="F14782" i="1"/>
  <c r="G14782" i="1" s="1"/>
  <c r="F14784" i="1"/>
  <c r="G14784" i="1" s="1"/>
  <c r="F14790" i="1"/>
  <c r="G14790" i="1" s="1"/>
  <c r="F14796" i="1"/>
  <c r="G14796" i="1" s="1"/>
  <c r="F14798" i="1"/>
  <c r="G14798" i="1" s="1"/>
  <c r="F14800" i="1"/>
  <c r="G14800" i="1" s="1"/>
  <c r="F14804" i="1"/>
  <c r="G14804" i="1" s="1"/>
  <c r="F14806" i="1"/>
  <c r="G14806" i="1" s="1"/>
  <c r="F14810" i="1"/>
  <c r="G14810" i="1" s="1"/>
  <c r="F14812" i="1"/>
  <c r="G14812" i="1" s="1"/>
  <c r="F14814" i="1"/>
  <c r="G14814" i="1" s="1"/>
  <c r="F14820" i="1"/>
  <c r="G14820" i="1" s="1"/>
  <c r="F14826" i="1"/>
  <c r="G14826" i="1" s="1"/>
  <c r="F14828" i="1"/>
  <c r="G14828" i="1" s="1"/>
  <c r="F14834" i="1"/>
  <c r="G14834" i="1" s="1"/>
  <c r="F14836" i="1"/>
  <c r="G14836" i="1" s="1"/>
  <c r="F14838" i="1"/>
  <c r="G14838" i="1" s="1"/>
  <c r="F14842" i="1"/>
  <c r="G14842" i="1" s="1"/>
  <c r="F14846" i="1"/>
  <c r="G14846" i="1" s="1"/>
  <c r="F14852" i="1"/>
  <c r="G14852" i="1"/>
  <c r="F14854" i="1"/>
  <c r="G14854" i="1" s="1"/>
  <c r="F14860" i="1"/>
  <c r="G14860" i="1" s="1"/>
  <c r="F14864" i="1"/>
  <c r="G14864" i="1" s="1"/>
  <c r="F14868" i="1"/>
  <c r="G14868" i="1" s="1"/>
  <c r="F14870" i="1"/>
  <c r="G14870" i="1" s="1"/>
  <c r="F14872" i="1"/>
  <c r="G14872" i="1" s="1"/>
  <c r="F14878" i="1"/>
  <c r="G14878" i="1" s="1"/>
  <c r="F14880" i="1"/>
  <c r="G14880" i="1" s="1"/>
  <c r="F14886" i="1"/>
  <c r="G14886" i="1" s="1"/>
  <c r="F14890" i="1"/>
  <c r="G14890" i="1" s="1"/>
  <c r="F14896" i="1"/>
  <c r="G14896" i="1" s="1"/>
  <c r="F14898" i="1"/>
  <c r="G14898" i="1" s="1"/>
  <c r="F14902" i="1"/>
  <c r="G14902" i="1" s="1"/>
  <c r="F14904" i="1"/>
  <c r="G14904" i="1" s="1"/>
  <c r="F14906" i="1"/>
  <c r="G14906" i="1" s="1"/>
  <c r="F14910" i="1"/>
  <c r="G14910" i="1" s="1"/>
  <c r="F14912" i="1"/>
  <c r="G14912" i="1" s="1"/>
  <c r="F14916" i="1"/>
  <c r="G14916" i="1" s="1"/>
  <c r="F14918" i="1"/>
  <c r="G14918" i="1" s="1"/>
  <c r="F14922" i="1"/>
  <c r="G14922" i="1" s="1"/>
  <c r="F14924" i="1"/>
  <c r="G14924" i="1" s="1"/>
  <c r="F14928" i="1"/>
  <c r="G14928" i="1" s="1"/>
  <c r="F14930" i="1"/>
  <c r="G14930" i="1" s="1"/>
  <c r="F14932" i="1"/>
  <c r="G14932" i="1" s="1"/>
  <c r="F14936" i="1"/>
  <c r="G14936" i="1" s="1"/>
  <c r="F14938" i="1"/>
  <c r="G14938" i="1" s="1"/>
  <c r="F14944" i="1"/>
  <c r="G14944" i="1" s="1"/>
  <c r="F14948" i="1"/>
  <c r="G14948" i="1" s="1"/>
  <c r="F14954" i="1"/>
  <c r="G14954" i="1" s="1"/>
  <c r="F14956" i="1"/>
  <c r="G14956" i="1" s="1"/>
  <c r="F14962" i="1"/>
  <c r="G14962" i="1" s="1"/>
  <c r="F14964" i="1"/>
  <c r="G14964" i="1" s="1"/>
  <c r="F14966" i="1"/>
  <c r="G14966" i="1" s="1"/>
  <c r="F14970" i="1"/>
  <c r="G14970" i="1" s="1"/>
  <c r="F14974" i="1"/>
  <c r="G14974" i="1" s="1"/>
  <c r="F14980" i="1"/>
  <c r="G14980" i="1" s="1"/>
  <c r="F14982" i="1"/>
  <c r="G14982" i="1" s="1"/>
  <c r="F14988" i="1"/>
  <c r="G14988" i="1" s="1"/>
  <c r="F14992" i="1"/>
  <c r="G14992" i="1" s="1"/>
  <c r="F14996" i="1"/>
  <c r="G14996" i="1" s="1"/>
  <c r="F14998" i="1"/>
  <c r="G14998" i="1" s="1"/>
  <c r="F15000" i="1"/>
  <c r="G15000" i="1" s="1"/>
  <c r="F15006" i="1"/>
  <c r="G15006" i="1" s="1"/>
  <c r="F15008" i="1"/>
  <c r="G15008" i="1" s="1"/>
  <c r="F15014" i="1"/>
  <c r="G15014" i="1" s="1"/>
  <c r="F15018" i="1"/>
  <c r="G15018" i="1" s="1"/>
  <c r="F15024" i="1"/>
  <c r="G15024" i="1" s="1"/>
  <c r="F15026" i="1"/>
  <c r="G15026" i="1" s="1"/>
  <c r="F15030" i="1"/>
  <c r="G15030" i="1" s="1"/>
  <c r="F15032" i="1"/>
  <c r="G15032" i="1" s="1"/>
  <c r="F15034" i="1"/>
  <c r="G15034" i="1" s="1"/>
  <c r="F15038" i="1"/>
  <c r="G15038" i="1" s="1"/>
  <c r="F15040" i="1"/>
  <c r="G15040" i="1" s="1"/>
  <c r="F15044" i="1"/>
  <c r="G15044" i="1" s="1"/>
  <c r="F15046" i="1"/>
  <c r="G15046" i="1" s="1"/>
  <c r="F15050" i="1"/>
  <c r="G15050" i="1" s="1"/>
  <c r="F15052" i="1"/>
  <c r="G15052" i="1" s="1"/>
  <c r="F15056" i="1"/>
  <c r="G15056" i="1" s="1"/>
  <c r="F15058" i="1"/>
  <c r="G15058" i="1" s="1"/>
  <c r="F15060" i="1"/>
  <c r="G15060" i="1" s="1"/>
  <c r="F15064" i="1"/>
  <c r="G15064" i="1" s="1"/>
  <c r="F15066" i="1"/>
  <c r="G15066" i="1" s="1"/>
  <c r="F15072" i="1"/>
  <c r="G15072" i="1" s="1"/>
  <c r="F15076" i="1"/>
  <c r="G15076" i="1" s="1"/>
  <c r="F15082" i="1"/>
  <c r="G15082" i="1" s="1"/>
  <c r="F15084" i="1"/>
  <c r="G15084" i="1" s="1"/>
  <c r="F15090" i="1"/>
  <c r="G15090" i="1" s="1"/>
  <c r="F15092" i="1"/>
  <c r="G15092" i="1" s="1"/>
  <c r="F15094" i="1"/>
  <c r="G15094" i="1" s="1"/>
  <c r="F15098" i="1"/>
  <c r="G15098" i="1" s="1"/>
  <c r="F15102" i="1"/>
  <c r="G15102" i="1" s="1"/>
  <c r="F15108" i="1"/>
  <c r="G15108" i="1" s="1"/>
  <c r="F15110" i="1"/>
  <c r="G15110" i="1" s="1"/>
  <c r="F15116" i="1"/>
  <c r="G15116" i="1" s="1"/>
  <c r="F15120" i="1"/>
  <c r="G15120" i="1" s="1"/>
  <c r="F15124" i="1"/>
  <c r="G15124" i="1" s="1"/>
  <c r="F15126" i="1"/>
  <c r="G15126" i="1" s="1"/>
  <c r="F15128" i="1"/>
  <c r="G15128" i="1" s="1"/>
  <c r="F15134" i="1"/>
  <c r="G15134" i="1" s="1"/>
  <c r="F15136" i="1"/>
  <c r="G15136" i="1" s="1"/>
  <c r="F15142" i="1"/>
  <c r="G15142" i="1" s="1"/>
  <c r="F15146" i="1"/>
  <c r="G15146" i="1" s="1"/>
  <c r="F15152" i="1"/>
  <c r="G15152" i="1" s="1"/>
  <c r="F15154" i="1"/>
  <c r="G15154" i="1" s="1"/>
  <c r="F15158" i="1"/>
  <c r="G15158" i="1" s="1"/>
  <c r="F15160" i="1"/>
  <c r="G15160" i="1" s="1"/>
  <c r="F15162" i="1"/>
  <c r="G15162" i="1" s="1"/>
  <c r="F15166" i="1"/>
  <c r="G15166" i="1" s="1"/>
  <c r="F15168" i="1"/>
  <c r="G15168" i="1" s="1"/>
  <c r="F15172" i="1"/>
  <c r="G15172" i="1" s="1"/>
  <c r="F15174" i="1"/>
  <c r="G15174" i="1" s="1"/>
  <c r="F15178" i="1"/>
  <c r="G15178" i="1" s="1"/>
  <c r="F15180" i="1"/>
  <c r="G15180" i="1" s="1"/>
  <c r="F15184" i="1"/>
  <c r="G15184" i="1" s="1"/>
  <c r="F15186" i="1"/>
  <c r="G15186" i="1" s="1"/>
  <c r="F15188" i="1"/>
  <c r="G15188" i="1" s="1"/>
  <c r="F15192" i="1"/>
  <c r="G15192" i="1" s="1"/>
  <c r="F15194" i="1"/>
  <c r="G15194" i="1" s="1"/>
  <c r="F15200" i="1"/>
  <c r="G15200" i="1" s="1"/>
  <c r="F15204" i="1"/>
  <c r="G15204" i="1" s="1"/>
  <c r="F15210" i="1"/>
  <c r="G15210" i="1" s="1"/>
  <c r="F15212" i="1"/>
  <c r="G15212" i="1" s="1"/>
  <c r="F15218" i="1"/>
  <c r="G15218" i="1" s="1"/>
  <c r="F15220" i="1"/>
  <c r="G15220" i="1" s="1"/>
  <c r="F15222" i="1"/>
  <c r="G15222" i="1" s="1"/>
  <c r="F15226" i="1"/>
  <c r="G15226" i="1" s="1"/>
  <c r="F15230" i="1"/>
  <c r="G15230" i="1" s="1"/>
  <c r="F15236" i="1"/>
  <c r="G15236" i="1" s="1"/>
  <c r="F15238" i="1"/>
  <c r="G15238" i="1" s="1"/>
  <c r="F15244" i="1"/>
  <c r="G15244" i="1" s="1"/>
  <c r="F15248" i="1"/>
  <c r="G15248" i="1" s="1"/>
  <c r="F15252" i="1"/>
  <c r="G15252" i="1" s="1"/>
  <c r="F15254" i="1"/>
  <c r="G15254" i="1" s="1"/>
  <c r="F15256" i="1"/>
  <c r="G15256" i="1" s="1"/>
  <c r="F15262" i="1"/>
  <c r="G15262" i="1" s="1"/>
  <c r="F15264" i="1"/>
  <c r="G15264" i="1" s="1"/>
  <c r="F15270" i="1"/>
  <c r="G15270" i="1" s="1"/>
  <c r="F15274" i="1"/>
  <c r="G15274" i="1" s="1"/>
  <c r="F15280" i="1"/>
  <c r="G15280" i="1" s="1"/>
  <c r="F15282" i="1"/>
  <c r="G15282" i="1" s="1"/>
  <c r="F15286" i="1"/>
  <c r="G15286" i="1" s="1"/>
  <c r="F15288" i="1"/>
  <c r="G15288" i="1" s="1"/>
  <c r="F15290" i="1"/>
  <c r="G15290" i="1" s="1"/>
  <c r="F15294" i="1"/>
  <c r="G15294" i="1" s="1"/>
  <c r="F15296" i="1"/>
  <c r="G15296" i="1" s="1"/>
  <c r="F15300" i="1"/>
  <c r="G15300" i="1" s="1"/>
  <c r="F15302" i="1"/>
  <c r="G15302" i="1" s="1"/>
  <c r="F15306" i="1"/>
  <c r="G15306" i="1" s="1"/>
  <c r="F15308" i="1"/>
  <c r="G15308" i="1" s="1"/>
  <c r="F15312" i="1"/>
  <c r="G15312" i="1" s="1"/>
  <c r="F15314" i="1"/>
  <c r="G15314" i="1" s="1"/>
  <c r="F15316" i="1"/>
  <c r="G15316" i="1" s="1"/>
  <c r="F15320" i="1"/>
  <c r="G15320" i="1" s="1"/>
  <c r="F15322" i="1"/>
  <c r="G15322" i="1" s="1"/>
  <c r="F15328" i="1"/>
  <c r="G15328" i="1" s="1"/>
  <c r="F15332" i="1"/>
  <c r="G15332" i="1" s="1"/>
  <c r="F15338" i="1"/>
  <c r="G15338" i="1" s="1"/>
  <c r="F15340" i="1"/>
  <c r="G15340" i="1" s="1"/>
  <c r="F15346" i="1"/>
  <c r="G15346" i="1" s="1"/>
  <c r="F15348" i="1"/>
  <c r="G15348" i="1" s="1"/>
  <c r="F15350" i="1"/>
  <c r="G15350" i="1" s="1"/>
  <c r="F15354" i="1"/>
  <c r="G15354" i="1" s="1"/>
  <c r="F15358" i="1"/>
  <c r="G15358" i="1" s="1"/>
  <c r="F15364" i="1"/>
  <c r="G15364" i="1" s="1"/>
  <c r="F15366" i="1"/>
  <c r="G15366" i="1" s="1"/>
  <c r="F15372" i="1"/>
  <c r="G15372" i="1" s="1"/>
  <c r="F15376" i="1"/>
  <c r="G15376" i="1" s="1"/>
  <c r="F15380" i="1"/>
  <c r="G15380" i="1" s="1"/>
  <c r="F15382" i="1"/>
  <c r="G15382" i="1" s="1"/>
  <c r="F15384" i="1"/>
  <c r="G15384" i="1" s="1"/>
  <c r="F15390" i="1"/>
  <c r="G15390" i="1" s="1"/>
  <c r="F15392" i="1"/>
  <c r="G15392" i="1" s="1"/>
  <c r="F15398" i="1"/>
  <c r="G15398" i="1" s="1"/>
  <c r="F15402" i="1"/>
  <c r="G15402" i="1" s="1"/>
  <c r="F15408" i="1"/>
  <c r="G15408" i="1" s="1"/>
  <c r="F15410" i="1"/>
  <c r="G15410" i="1" s="1"/>
  <c r="F15414" i="1"/>
  <c r="G15414" i="1" s="1"/>
  <c r="F15416" i="1"/>
  <c r="G15416" i="1" s="1"/>
  <c r="F15418" i="1"/>
  <c r="G15418" i="1" s="1"/>
  <c r="F15422" i="1"/>
  <c r="G15422" i="1" s="1"/>
  <c r="F15424" i="1"/>
  <c r="G15424" i="1" s="1"/>
  <c r="F15428" i="1"/>
  <c r="G15428" i="1" s="1"/>
  <c r="F15430" i="1"/>
  <c r="G15430" i="1" s="1"/>
  <c r="F15434" i="1"/>
  <c r="G15434" i="1" s="1"/>
  <c r="F15436" i="1"/>
  <c r="G15436" i="1" s="1"/>
  <c r="F15440" i="1"/>
  <c r="G15440" i="1" s="1"/>
  <c r="F15442" i="1"/>
  <c r="G15442" i="1" s="1"/>
  <c r="F15444" i="1"/>
  <c r="G15444" i="1" s="1"/>
  <c r="F15448" i="1"/>
  <c r="G15448" i="1" s="1"/>
  <c r="F15450" i="1"/>
  <c r="G15450" i="1" s="1"/>
  <c r="F15456" i="1"/>
  <c r="G15456" i="1" s="1"/>
  <c r="F15460" i="1"/>
  <c r="G15460" i="1" s="1"/>
  <c r="F15466" i="1"/>
  <c r="G15466" i="1" s="1"/>
  <c r="F15468" i="1"/>
  <c r="G15468" i="1" s="1"/>
  <c r="F15474" i="1"/>
  <c r="G15474" i="1" s="1"/>
  <c r="F15476" i="1"/>
  <c r="G15476" i="1" s="1"/>
  <c r="F15478" i="1"/>
  <c r="G15478" i="1" s="1"/>
  <c r="F15482" i="1"/>
  <c r="G15482" i="1" s="1"/>
  <c r="F15486" i="1"/>
  <c r="G15486" i="1" s="1"/>
  <c r="F15492" i="1"/>
  <c r="G15492" i="1" s="1"/>
  <c r="F15494" i="1"/>
  <c r="G15494" i="1" s="1"/>
  <c r="F15500" i="1"/>
  <c r="G15500" i="1" s="1"/>
  <c r="F15504" i="1"/>
  <c r="G15504" i="1" s="1"/>
  <c r="F15508" i="1"/>
  <c r="G15508" i="1" s="1"/>
  <c r="F15510" i="1"/>
  <c r="G15510" i="1" s="1"/>
  <c r="F15512" i="1"/>
  <c r="G15512" i="1" s="1"/>
  <c r="F15518" i="1"/>
  <c r="G15518" i="1" s="1"/>
  <c r="F15520" i="1"/>
  <c r="G15520" i="1" s="1"/>
  <c r="F15526" i="1"/>
  <c r="G15526" i="1" s="1"/>
  <c r="F15530" i="1"/>
  <c r="G15530" i="1" s="1"/>
  <c r="F15536" i="1"/>
  <c r="G15536" i="1" s="1"/>
  <c r="F15538" i="1"/>
  <c r="G15538" i="1" s="1"/>
  <c r="F15542" i="1"/>
  <c r="G15542" i="1" s="1"/>
  <c r="F15544" i="1"/>
  <c r="G15544" i="1" s="1"/>
  <c r="F15546" i="1"/>
  <c r="G15546" i="1" s="1"/>
  <c r="F15550" i="1"/>
  <c r="G15550" i="1" s="1"/>
  <c r="F15552" i="1"/>
  <c r="G15552" i="1" s="1"/>
  <c r="F15556" i="1"/>
  <c r="G15556" i="1" s="1"/>
  <c r="F15558" i="1"/>
  <c r="G15558" i="1" s="1"/>
  <c r="F15562" i="1"/>
  <c r="G15562" i="1" s="1"/>
  <c r="F15564" i="1"/>
  <c r="G15564" i="1" s="1"/>
  <c r="F15568" i="1"/>
  <c r="G15568" i="1" s="1"/>
  <c r="F15570" i="1"/>
  <c r="G15570" i="1" s="1"/>
  <c r="F15572" i="1"/>
  <c r="G15572" i="1" s="1"/>
  <c r="F15576" i="1"/>
  <c r="G15576" i="1" s="1"/>
  <c r="F15578" i="1"/>
  <c r="G15578" i="1" s="1"/>
  <c r="F15584" i="1"/>
  <c r="G15584" i="1" s="1"/>
  <c r="F15588" i="1"/>
  <c r="G15588" i="1" s="1"/>
  <c r="F15594" i="1"/>
  <c r="G15594" i="1" s="1"/>
  <c r="F15596" i="1"/>
  <c r="G15596" i="1" s="1"/>
  <c r="F15602" i="1"/>
  <c r="G15602" i="1" s="1"/>
  <c r="F15604" i="1"/>
  <c r="G15604" i="1" s="1"/>
  <c r="F15606" i="1"/>
  <c r="G15606" i="1" s="1"/>
  <c r="F15610" i="1"/>
  <c r="G15610" i="1" s="1"/>
  <c r="F15614" i="1"/>
  <c r="G15614" i="1" s="1"/>
  <c r="F15618" i="1"/>
  <c r="G15618" i="1" s="1"/>
  <c r="F15620" i="1"/>
  <c r="G15620" i="1" s="1"/>
  <c r="F15626" i="1"/>
  <c r="G15626" i="1" s="1"/>
  <c r="F15632" i="1"/>
  <c r="G15632" i="1" s="1"/>
  <c r="F15634" i="1"/>
  <c r="G15634" i="1" s="1"/>
  <c r="F15636" i="1"/>
  <c r="G15636" i="1" s="1"/>
  <c r="F15640" i="1"/>
  <c r="G15640" i="1" s="1"/>
  <c r="F15642" i="1"/>
  <c r="G15642" i="1" s="1"/>
  <c r="F15646" i="1"/>
  <c r="G15646" i="1" s="1"/>
  <c r="F15648" i="1"/>
  <c r="G15648" i="1" s="1"/>
  <c r="F15650" i="1"/>
  <c r="G15650" i="1" s="1"/>
  <c r="F15656" i="1"/>
  <c r="G15656" i="1" s="1"/>
  <c r="F15662" i="1"/>
  <c r="G15662" i="1" s="1"/>
  <c r="F15664" i="1"/>
  <c r="G15664" i="1" s="1"/>
  <c r="F15668" i="1"/>
  <c r="G15668" i="1" s="1"/>
  <c r="F15672" i="1"/>
  <c r="G15672" i="1" s="1"/>
  <c r="F15674" i="1"/>
  <c r="G15674" i="1" s="1"/>
  <c r="F15678" i="1"/>
  <c r="G15678" i="1" s="1"/>
  <c r="F15682" i="1"/>
  <c r="G15682" i="1" s="1"/>
  <c r="F15684" i="1"/>
  <c r="G15684" i="1" s="1"/>
  <c r="F15690" i="1"/>
  <c r="G15690" i="1" s="1"/>
  <c r="F15696" i="1"/>
  <c r="G15696" i="1" s="1"/>
  <c r="F15698" i="1"/>
  <c r="G15698" i="1" s="1"/>
  <c r="F15700" i="1"/>
  <c r="G15700" i="1" s="1"/>
  <c r="F15704" i="1"/>
  <c r="G15704" i="1" s="1"/>
  <c r="F15706" i="1"/>
  <c r="G15706" i="1" s="1"/>
  <c r="F15710" i="1"/>
  <c r="G15710" i="1" s="1"/>
  <c r="F15712" i="1"/>
  <c r="G15712" i="1" s="1"/>
  <c r="F15714" i="1"/>
  <c r="G15714" i="1" s="1"/>
  <c r="F15720" i="1"/>
  <c r="G15720" i="1" s="1"/>
  <c r="F15726" i="1"/>
  <c r="G15726" i="1" s="1"/>
  <c r="F15728" i="1"/>
  <c r="G15728" i="1" s="1"/>
  <c r="F15732" i="1"/>
  <c r="G15732" i="1" s="1"/>
  <c r="F15736" i="1"/>
  <c r="G15736" i="1" s="1"/>
  <c r="F15738" i="1"/>
  <c r="G15738" i="1" s="1"/>
  <c r="F15742" i="1"/>
  <c r="G15742" i="1" s="1"/>
  <c r="F15746" i="1"/>
  <c r="G15746" i="1" s="1"/>
  <c r="F15748" i="1"/>
  <c r="G15748" i="1" s="1"/>
  <c r="F15754" i="1"/>
  <c r="G15754" i="1" s="1"/>
  <c r="F15760" i="1"/>
  <c r="G15760" i="1" s="1"/>
  <c r="F15762" i="1"/>
  <c r="G15762" i="1" s="1"/>
  <c r="F15764" i="1"/>
  <c r="G15764" i="1" s="1"/>
  <c r="F15768" i="1"/>
  <c r="G15768" i="1" s="1"/>
  <c r="F15770" i="1"/>
  <c r="G15770" i="1" s="1"/>
  <c r="F15774" i="1"/>
  <c r="G15774" i="1" s="1"/>
  <c r="F15776" i="1"/>
  <c r="G15776" i="1" s="1"/>
  <c r="F15778" i="1"/>
  <c r="G15778" i="1" s="1"/>
  <c r="F15784" i="1"/>
  <c r="G15784" i="1" s="1"/>
  <c r="F15790" i="1"/>
  <c r="G15790" i="1" s="1"/>
  <c r="F15792" i="1"/>
  <c r="G15792" i="1" s="1"/>
  <c r="F15796" i="1"/>
  <c r="G15796" i="1" s="1"/>
  <c r="F15800" i="1"/>
  <c r="G15800" i="1" s="1"/>
  <c r="F15802" i="1"/>
  <c r="G15802" i="1" s="1"/>
  <c r="F15806" i="1"/>
  <c r="G15806" i="1" s="1"/>
  <c r="F15810" i="1"/>
  <c r="G15810" i="1" s="1"/>
  <c r="F15812" i="1"/>
  <c r="G15812" i="1" s="1"/>
  <c r="F15818" i="1"/>
  <c r="G15818" i="1" s="1"/>
  <c r="F15824" i="1"/>
  <c r="G15824" i="1" s="1"/>
  <c r="F15826" i="1"/>
  <c r="G15826" i="1" s="1"/>
  <c r="F15828" i="1"/>
  <c r="G15828" i="1" s="1"/>
  <c r="F15832" i="1"/>
  <c r="G15832" i="1" s="1"/>
  <c r="F15834" i="1"/>
  <c r="G15834" i="1" s="1"/>
  <c r="F15838" i="1"/>
  <c r="G15838" i="1" s="1"/>
  <c r="F15840" i="1"/>
  <c r="G15840" i="1" s="1"/>
  <c r="F15842" i="1"/>
  <c r="G15842" i="1" s="1"/>
  <c r="F15848" i="1"/>
  <c r="G15848" i="1" s="1"/>
  <c r="F15854" i="1"/>
  <c r="G15854" i="1" s="1"/>
  <c r="F15856" i="1"/>
  <c r="G15856" i="1" s="1"/>
  <c r="F15860" i="1"/>
  <c r="G15860" i="1" s="1"/>
  <c r="F15864" i="1"/>
  <c r="G15864" i="1" s="1"/>
  <c r="F15866" i="1"/>
  <c r="G15866" i="1" s="1"/>
  <c r="F15870" i="1"/>
  <c r="G15870" i="1" s="1"/>
  <c r="F15874" i="1"/>
  <c r="G15874" i="1" s="1"/>
  <c r="F15876" i="1"/>
  <c r="G15876" i="1" s="1"/>
  <c r="F15882" i="1"/>
  <c r="G15882" i="1" s="1"/>
  <c r="F15888" i="1"/>
  <c r="G15888" i="1" s="1"/>
  <c r="F15890" i="1"/>
  <c r="G15890" i="1" s="1"/>
  <c r="F15892" i="1"/>
  <c r="G15892" i="1" s="1"/>
  <c r="F15896" i="1"/>
  <c r="G15896" i="1" s="1"/>
  <c r="F15898" i="1"/>
  <c r="G15898" i="1" s="1"/>
  <c r="F15902" i="1"/>
  <c r="G15902" i="1" s="1"/>
  <c r="F15904" i="1"/>
  <c r="G15904" i="1" s="1"/>
  <c r="F15906" i="1"/>
  <c r="G15906" i="1" s="1"/>
  <c r="F15912" i="1"/>
  <c r="G15912" i="1" s="1"/>
  <c r="F15918" i="1"/>
  <c r="G15918" i="1" s="1"/>
  <c r="F15920" i="1"/>
  <c r="G15920" i="1" s="1"/>
  <c r="F15924" i="1"/>
  <c r="G15924" i="1" s="1"/>
  <c r="F15928" i="1"/>
  <c r="G15928" i="1" s="1"/>
  <c r="F15930" i="1"/>
  <c r="G15930" i="1" s="1"/>
  <c r="F15934" i="1"/>
  <c r="G15934" i="1" s="1"/>
  <c r="F15938" i="1"/>
  <c r="G15938" i="1" s="1"/>
  <c r="F15940" i="1"/>
  <c r="G15940" i="1" s="1"/>
  <c r="F15946" i="1"/>
  <c r="G15946" i="1" s="1"/>
  <c r="F15952" i="1"/>
  <c r="G15952" i="1" s="1"/>
  <c r="F15954" i="1"/>
  <c r="G15954" i="1" s="1"/>
  <c r="F15956" i="1"/>
  <c r="G15956" i="1" s="1"/>
  <c r="F15960" i="1"/>
  <c r="G15960" i="1" s="1"/>
  <c r="F15962" i="1"/>
  <c r="G15962" i="1" s="1"/>
  <c r="F15966" i="1"/>
  <c r="G15966" i="1" s="1"/>
  <c r="F15968" i="1"/>
  <c r="G15968" i="1" s="1"/>
  <c r="F15970" i="1"/>
  <c r="G15970" i="1" s="1"/>
  <c r="F15976" i="1"/>
  <c r="G15976" i="1" s="1"/>
  <c r="F15982" i="1"/>
  <c r="G15982" i="1" s="1"/>
  <c r="F15984" i="1"/>
  <c r="G15984" i="1" s="1"/>
  <c r="F15988" i="1"/>
  <c r="G15988" i="1" s="1"/>
  <c r="F15992" i="1"/>
  <c r="G15992" i="1" s="1"/>
  <c r="F15994" i="1"/>
  <c r="G15994" i="1" s="1"/>
  <c r="F15998" i="1"/>
  <c r="G15998" i="1" s="1"/>
  <c r="F16002" i="1"/>
  <c r="G16002" i="1" s="1"/>
  <c r="F16004" i="1"/>
  <c r="G16004" i="1" s="1"/>
  <c r="F16010" i="1"/>
  <c r="G16010" i="1" s="1"/>
  <c r="F16016" i="1"/>
  <c r="G16016" i="1" s="1"/>
  <c r="F16018" i="1"/>
  <c r="G16018" i="1" s="1"/>
  <c r="F16020" i="1"/>
  <c r="G16020" i="1" s="1"/>
  <c r="F16024" i="1"/>
  <c r="G16024" i="1" s="1"/>
  <c r="F16026" i="1"/>
  <c r="G16026" i="1" s="1"/>
  <c r="F16030" i="1"/>
  <c r="G16030" i="1" s="1"/>
  <c r="F16032" i="1"/>
  <c r="G16032" i="1" s="1"/>
  <c r="F16034" i="1"/>
  <c r="G16034" i="1" s="1"/>
  <c r="F16040" i="1"/>
  <c r="G16040" i="1" s="1"/>
  <c r="F16046" i="1"/>
  <c r="G16046" i="1" s="1"/>
  <c r="F16048" i="1"/>
  <c r="G16048" i="1" s="1"/>
  <c r="F16052" i="1"/>
  <c r="G16052" i="1" s="1"/>
  <c r="F16056" i="1"/>
  <c r="G16056" i="1" s="1"/>
  <c r="F16058" i="1"/>
  <c r="G16058" i="1" s="1"/>
  <c r="F16062" i="1"/>
  <c r="G16062" i="1" s="1"/>
  <c r="F16066" i="1"/>
  <c r="G16066" i="1" s="1"/>
  <c r="F16068" i="1"/>
  <c r="G16068" i="1" s="1"/>
  <c r="F16074" i="1"/>
  <c r="G16074" i="1" s="1"/>
  <c r="F16080" i="1"/>
  <c r="G16080" i="1" s="1"/>
  <c r="F16082" i="1"/>
  <c r="G16082" i="1" s="1"/>
  <c r="F16084" i="1"/>
  <c r="G16084" i="1" s="1"/>
  <c r="F16088" i="1"/>
  <c r="G16088" i="1" s="1"/>
  <c r="F16090" i="1"/>
  <c r="G16090" i="1" s="1"/>
  <c r="F16094" i="1"/>
  <c r="G16094" i="1" s="1"/>
  <c r="F16096" i="1"/>
  <c r="G16096" i="1" s="1"/>
  <c r="F16098" i="1"/>
  <c r="G16098" i="1" s="1"/>
  <c r="F16104" i="1"/>
  <c r="G16104" i="1" s="1"/>
  <c r="F16110" i="1"/>
  <c r="G16110" i="1" s="1"/>
  <c r="F16112" i="1"/>
  <c r="G16112" i="1" s="1"/>
  <c r="F16116" i="1"/>
  <c r="G16116" i="1" s="1"/>
  <c r="F16120" i="1"/>
  <c r="G16120" i="1" s="1"/>
  <c r="F16122" i="1"/>
  <c r="G16122" i="1" s="1"/>
  <c r="F16126" i="1"/>
  <c r="G16126" i="1" s="1"/>
  <c r="F16130" i="1"/>
  <c r="G16130" i="1" s="1"/>
  <c r="F16132" i="1"/>
  <c r="G16132" i="1" s="1"/>
  <c r="F16138" i="1"/>
  <c r="G16138" i="1" s="1"/>
  <c r="F16144" i="1"/>
  <c r="G16144" i="1" s="1"/>
  <c r="F16146" i="1"/>
  <c r="G16146" i="1" s="1"/>
  <c r="F16148" i="1"/>
  <c r="G16148" i="1" s="1"/>
  <c r="F16152" i="1"/>
  <c r="G16152" i="1" s="1"/>
  <c r="F16154" i="1"/>
  <c r="G16154" i="1" s="1"/>
  <c r="F16158" i="1"/>
  <c r="G16158" i="1" s="1"/>
  <c r="F16160" i="1"/>
  <c r="G16160" i="1" s="1"/>
  <c r="F16162" i="1"/>
  <c r="G16162" i="1" s="1"/>
  <c r="F16168" i="1"/>
  <c r="G16168" i="1" s="1"/>
  <c r="F16174" i="1"/>
  <c r="G16174" i="1" s="1"/>
  <c r="F16176" i="1"/>
  <c r="G16176" i="1" s="1"/>
  <c r="F16180" i="1"/>
  <c r="G16180" i="1" s="1"/>
  <c r="F16184" i="1"/>
  <c r="G16184" i="1" s="1"/>
  <c r="F16186" i="1"/>
  <c r="G16186" i="1" s="1"/>
  <c r="F16190" i="1"/>
  <c r="G16190" i="1" s="1"/>
  <c r="F16194" i="1"/>
  <c r="G16194" i="1" s="1"/>
  <c r="F16196" i="1"/>
  <c r="G16196" i="1" s="1"/>
  <c r="F16202" i="1"/>
  <c r="G16202" i="1" s="1"/>
  <c r="F16208" i="1"/>
  <c r="G16208" i="1" s="1"/>
  <c r="F16210" i="1"/>
  <c r="G16210" i="1" s="1"/>
  <c r="F16212" i="1"/>
  <c r="G16212" i="1" s="1"/>
  <c r="F16216" i="1"/>
  <c r="G16216" i="1" s="1"/>
  <c r="F16218" i="1"/>
  <c r="G16218" i="1" s="1"/>
  <c r="F16222" i="1"/>
  <c r="G16222" i="1" s="1"/>
  <c r="F16224" i="1"/>
  <c r="G16224" i="1" s="1"/>
  <c r="F16226" i="1"/>
  <c r="G16226" i="1" s="1"/>
  <c r="F16232" i="1"/>
  <c r="G16232" i="1" s="1"/>
  <c r="F16238" i="1"/>
  <c r="G16238" i="1" s="1"/>
  <c r="F16240" i="1"/>
  <c r="G16240" i="1" s="1"/>
  <c r="F16244" i="1"/>
  <c r="G16244" i="1" s="1"/>
  <c r="F16248" i="1"/>
  <c r="G16248" i="1" s="1"/>
  <c r="F16250" i="1"/>
  <c r="G16250" i="1" s="1"/>
  <c r="F16254" i="1"/>
  <c r="G16254" i="1" s="1"/>
  <c r="F16258" i="1"/>
  <c r="G16258" i="1" s="1"/>
  <c r="F16260" i="1"/>
  <c r="G16260" i="1" s="1"/>
  <c r="F16266" i="1"/>
  <c r="G16266" i="1" s="1"/>
  <c r="F16272" i="1"/>
  <c r="G16272" i="1" s="1"/>
  <c r="F16274" i="1"/>
  <c r="G16274" i="1" s="1"/>
  <c r="F16276" i="1"/>
  <c r="G16276" i="1" s="1"/>
  <c r="F16280" i="1"/>
  <c r="G16280" i="1" s="1"/>
  <c r="F16282" i="1"/>
  <c r="G16282" i="1" s="1"/>
  <c r="F16286" i="1"/>
  <c r="G16286" i="1" s="1"/>
  <c r="F16288" i="1"/>
  <c r="G16288" i="1" s="1"/>
  <c r="F16290" i="1"/>
  <c r="G16290" i="1" s="1"/>
  <c r="F16296" i="1"/>
  <c r="G16296" i="1" s="1"/>
  <c r="F16302" i="1"/>
  <c r="G16302" i="1" s="1"/>
  <c r="F16304" i="1"/>
  <c r="G16304" i="1" s="1"/>
  <c r="F16308" i="1"/>
  <c r="G16308" i="1"/>
  <c r="F16312" i="1"/>
  <c r="G16312" i="1" s="1"/>
  <c r="F16314" i="1"/>
  <c r="G16314" i="1" s="1"/>
  <c r="F16318" i="1"/>
  <c r="G16318" i="1" s="1"/>
  <c r="F16322" i="1"/>
  <c r="G16322" i="1" s="1"/>
  <c r="F16324" i="1"/>
  <c r="G16324" i="1" s="1"/>
  <c r="F16330" i="1"/>
  <c r="G16330" i="1" s="1"/>
  <c r="F16336" i="1"/>
  <c r="G16336" i="1" s="1"/>
  <c r="F16338" i="1"/>
  <c r="G16338" i="1" s="1"/>
  <c r="F16340" i="1"/>
  <c r="G16340" i="1" s="1"/>
  <c r="F16344" i="1"/>
  <c r="G16344" i="1" s="1"/>
  <c r="F16346" i="1"/>
  <c r="G16346" i="1" s="1"/>
  <c r="F16350" i="1"/>
  <c r="G16350" i="1" s="1"/>
  <c r="F16352" i="1"/>
  <c r="G16352" i="1" s="1"/>
  <c r="F16354" i="1"/>
  <c r="G16354" i="1" s="1"/>
  <c r="F16360" i="1"/>
  <c r="G16360" i="1" s="1"/>
  <c r="F16366" i="1"/>
  <c r="G16366" i="1" s="1"/>
  <c r="F16368" i="1"/>
  <c r="G16368" i="1" s="1"/>
  <c r="F16372" i="1"/>
  <c r="G16372" i="1" s="1"/>
  <c r="F16376" i="1"/>
  <c r="G16376" i="1" s="1"/>
  <c r="F16378" i="1"/>
  <c r="G16378" i="1" s="1"/>
  <c r="F16382" i="1"/>
  <c r="G16382" i="1" s="1"/>
  <c r="F16388" i="1"/>
  <c r="G16388" i="1" s="1"/>
  <c r="F16390" i="1"/>
  <c r="G16390" i="1" s="1"/>
  <c r="F16394" i="1"/>
  <c r="G16394" i="1" s="1"/>
  <c r="F16398" i="1"/>
  <c r="G16398" i="1" s="1"/>
  <c r="F16400" i="1"/>
  <c r="G16400" i="1" s="1"/>
  <c r="F16404" i="1"/>
  <c r="G16404" i="1" s="1"/>
  <c r="F16408" i="1"/>
  <c r="G16408" i="1" s="1"/>
  <c r="F16410" i="1"/>
  <c r="G16410" i="1" s="1"/>
  <c r="F16416" i="1"/>
  <c r="G16416" i="1" s="1"/>
  <c r="F16422" i="1"/>
  <c r="G16422" i="1" s="1"/>
  <c r="F16424" i="1"/>
  <c r="G16424" i="1" s="1"/>
  <c r="F16426" i="1"/>
  <c r="G16426" i="1" s="1"/>
  <c r="F16430" i="1"/>
  <c r="G16430" i="1" s="1"/>
  <c r="F16432" i="1"/>
  <c r="G16432" i="1" s="1"/>
  <c r="F16436" i="1"/>
  <c r="G16436" i="1" s="1"/>
  <c r="F16438" i="1"/>
  <c r="G16438" i="1" s="1"/>
  <c r="F16440" i="1"/>
  <c r="G16440" i="1" s="1"/>
  <c r="F16446" i="1"/>
  <c r="G16446" i="1" s="1"/>
  <c r="F16452" i="1"/>
  <c r="G16452" i="1" s="1"/>
  <c r="F16454" i="1"/>
  <c r="G16454" i="1" s="1"/>
  <c r="F16458" i="1"/>
  <c r="G16458" i="1" s="1"/>
  <c r="F16462" i="1"/>
  <c r="G16462" i="1" s="1"/>
  <c r="F16464" i="1"/>
  <c r="G16464" i="1" s="1"/>
  <c r="F16468" i="1"/>
  <c r="G16468" i="1" s="1"/>
  <c r="F16472" i="1"/>
  <c r="G16472" i="1" s="1"/>
  <c r="F16474" i="1"/>
  <c r="G16474" i="1" s="1"/>
  <c r="F16480" i="1"/>
  <c r="G16480" i="1" s="1"/>
  <c r="F16486" i="1"/>
  <c r="G16486" i="1" s="1"/>
  <c r="F16488" i="1"/>
  <c r="G16488" i="1" s="1"/>
  <c r="F16490" i="1"/>
  <c r="G16490" i="1" s="1"/>
  <c r="F16494" i="1"/>
  <c r="G16494" i="1" s="1"/>
  <c r="F16496" i="1"/>
  <c r="G16496" i="1" s="1"/>
  <c r="F16500" i="1"/>
  <c r="G16500" i="1" s="1"/>
  <c r="F16502" i="1"/>
  <c r="G16502" i="1" s="1"/>
  <c r="F16504" i="1"/>
  <c r="G16504" i="1" s="1"/>
  <c r="F16510" i="1"/>
  <c r="G16510" i="1" s="1"/>
  <c r="F16516" i="1"/>
  <c r="G16516" i="1" s="1"/>
  <c r="F16518" i="1"/>
  <c r="G16518" i="1" s="1"/>
  <c r="F16522" i="1"/>
  <c r="G16522" i="1" s="1"/>
  <c r="F16526" i="1"/>
  <c r="G16526" i="1" s="1"/>
  <c r="F16528" i="1"/>
  <c r="G16528" i="1" s="1"/>
  <c r="F16532" i="1"/>
  <c r="G16532" i="1" s="1"/>
  <c r="F16536" i="1"/>
  <c r="G16536" i="1" s="1"/>
  <c r="F16538" i="1"/>
  <c r="G16538" i="1" s="1"/>
  <c r="F16544" i="1"/>
  <c r="G16544" i="1" s="1"/>
  <c r="F16550" i="1"/>
  <c r="G16550" i="1" s="1"/>
  <c r="F16552" i="1"/>
  <c r="G16552" i="1" s="1"/>
  <c r="F16554" i="1"/>
  <c r="G16554" i="1" s="1"/>
  <c r="F16558" i="1"/>
  <c r="G16558" i="1" s="1"/>
  <c r="F16560" i="1"/>
  <c r="G16560" i="1" s="1"/>
  <c r="F16564" i="1"/>
  <c r="G16564" i="1" s="1"/>
  <c r="F16566" i="1"/>
  <c r="G16566" i="1" s="1"/>
  <c r="F16568" i="1"/>
  <c r="G16568" i="1" s="1"/>
  <c r="F16574" i="1"/>
  <c r="G16574" i="1" s="1"/>
  <c r="F16580" i="1"/>
  <c r="G16580" i="1" s="1"/>
  <c r="F16582" i="1"/>
  <c r="G16582" i="1" s="1"/>
  <c r="F16586" i="1"/>
  <c r="G16586" i="1" s="1"/>
  <c r="F16590" i="1"/>
  <c r="G16590" i="1" s="1"/>
  <c r="F16592" i="1"/>
  <c r="G16592" i="1" s="1"/>
  <c r="F16596" i="1"/>
  <c r="G16596" i="1" s="1"/>
  <c r="F16600" i="1"/>
  <c r="G16600" i="1" s="1"/>
  <c r="F16602" i="1"/>
  <c r="G16602" i="1" s="1"/>
  <c r="F16608" i="1"/>
  <c r="G16608" i="1" s="1"/>
  <c r="F16614" i="1"/>
  <c r="G16614" i="1" s="1"/>
  <c r="F16616" i="1"/>
  <c r="G16616" i="1" s="1"/>
  <c r="F16618" i="1"/>
  <c r="G16618" i="1" s="1"/>
  <c r="F16622" i="1"/>
  <c r="G16622" i="1" s="1"/>
  <c r="F16624" i="1"/>
  <c r="G16624" i="1" s="1"/>
  <c r="F16628" i="1"/>
  <c r="G16628" i="1" s="1"/>
  <c r="F16630" i="1"/>
  <c r="G16630" i="1" s="1"/>
  <c r="F16632" i="1"/>
  <c r="G16632" i="1" s="1"/>
  <c r="F16638" i="1"/>
  <c r="G16638" i="1" s="1"/>
  <c r="F16644" i="1"/>
  <c r="G16644" i="1" s="1"/>
  <c r="F16646" i="1"/>
  <c r="G16646" i="1" s="1"/>
  <c r="F16650" i="1"/>
  <c r="G16650" i="1" s="1"/>
  <c r="F16654" i="1"/>
  <c r="G16654" i="1" s="1"/>
  <c r="F16656" i="1"/>
  <c r="G16656" i="1" s="1"/>
  <c r="F16660" i="1"/>
  <c r="G16660" i="1" s="1"/>
  <c r="F16664" i="1"/>
  <c r="G16664" i="1" s="1"/>
  <c r="F16666" i="1"/>
  <c r="G16666" i="1" s="1"/>
  <c r="F16672" i="1"/>
  <c r="G16672" i="1" s="1"/>
  <c r="F16678" i="1"/>
  <c r="G16678" i="1" s="1"/>
  <c r="F16680" i="1"/>
  <c r="G16680" i="1" s="1"/>
  <c r="F16682" i="1"/>
  <c r="G16682" i="1" s="1"/>
  <c r="F16686" i="1"/>
  <c r="G16686" i="1" s="1"/>
  <c r="F16688" i="1"/>
  <c r="G16688" i="1" s="1"/>
  <c r="F16692" i="1"/>
  <c r="G16692" i="1" s="1"/>
  <c r="F16694" i="1"/>
  <c r="G16694" i="1" s="1"/>
  <c r="F16696" i="1"/>
  <c r="G16696" i="1" s="1"/>
  <c r="F16702" i="1"/>
  <c r="G16702" i="1" s="1"/>
  <c r="F16708" i="1"/>
  <c r="G16708" i="1" s="1"/>
  <c r="F16710" i="1"/>
  <c r="G16710" i="1" s="1"/>
  <c r="F16714" i="1"/>
  <c r="G16714" i="1" s="1"/>
  <c r="F16718" i="1"/>
  <c r="G16718" i="1" s="1"/>
  <c r="F16720" i="1"/>
  <c r="G16720" i="1" s="1"/>
  <c r="F16724" i="1"/>
  <c r="G16724" i="1" s="1"/>
  <c r="F16728" i="1"/>
  <c r="G16728" i="1" s="1"/>
  <c r="F16730" i="1"/>
  <c r="G16730" i="1" s="1"/>
  <c r="F16736" i="1"/>
  <c r="G16736" i="1" s="1"/>
  <c r="F16742" i="1"/>
  <c r="G16742" i="1" s="1"/>
  <c r="F16744" i="1"/>
  <c r="G16744" i="1" s="1"/>
  <c r="F16746" i="1"/>
  <c r="G16746" i="1" s="1"/>
  <c r="F16750" i="1"/>
  <c r="G16750" i="1" s="1"/>
  <c r="F16752" i="1"/>
  <c r="G16752" i="1" s="1"/>
  <c r="F16756" i="1"/>
  <c r="G16756" i="1" s="1"/>
  <c r="F16758" i="1"/>
  <c r="G16758" i="1" s="1"/>
  <c r="F16760" i="1"/>
  <c r="G16760" i="1" s="1"/>
  <c r="F16766" i="1"/>
  <c r="G16766" i="1" s="1"/>
  <c r="F16772" i="1"/>
  <c r="G16772" i="1" s="1"/>
  <c r="F16774" i="1"/>
  <c r="G16774" i="1" s="1"/>
  <c r="F16778" i="1"/>
  <c r="G16778" i="1" s="1"/>
  <c r="F16782" i="1"/>
  <c r="G16782" i="1" s="1"/>
  <c r="F16784" i="1"/>
  <c r="G16784" i="1" s="1"/>
  <c r="F16788" i="1"/>
  <c r="G16788" i="1" s="1"/>
  <c r="F16792" i="1"/>
  <c r="G16792" i="1" s="1"/>
  <c r="F16794" i="1"/>
  <c r="G16794" i="1" s="1"/>
  <c r="F16800" i="1"/>
  <c r="G16800" i="1" s="1"/>
  <c r="F16806" i="1"/>
  <c r="G16806" i="1" s="1"/>
  <c r="F16808" i="1"/>
  <c r="G16808" i="1" s="1"/>
  <c r="F16810" i="1"/>
  <c r="G16810" i="1" s="1"/>
  <c r="F16814" i="1"/>
  <c r="G16814" i="1" s="1"/>
  <c r="F16816" i="1"/>
  <c r="G16816" i="1" s="1"/>
  <c r="F16820" i="1"/>
  <c r="G16820" i="1" s="1"/>
  <c r="F16822" i="1"/>
  <c r="G16822" i="1" s="1"/>
  <c r="F16824" i="1"/>
  <c r="G16824" i="1" s="1"/>
  <c r="F16830" i="1"/>
  <c r="G16830" i="1" s="1"/>
  <c r="F16836" i="1"/>
  <c r="G16836" i="1" s="1"/>
  <c r="F16838" i="1"/>
  <c r="G16838" i="1" s="1"/>
  <c r="F16842" i="1"/>
  <c r="G16842" i="1" s="1"/>
  <c r="F16846" i="1"/>
  <c r="G16846" i="1" s="1"/>
  <c r="F16848" i="1"/>
  <c r="G16848" i="1" s="1"/>
  <c r="F16852" i="1"/>
  <c r="G16852" i="1" s="1"/>
  <c r="F16856" i="1"/>
  <c r="G16856" i="1" s="1"/>
  <c r="F16858" i="1"/>
  <c r="G16858" i="1" s="1"/>
  <c r="F16864" i="1"/>
  <c r="G16864" i="1" s="1"/>
  <c r="F16870" i="1"/>
  <c r="G16870" i="1" s="1"/>
  <c r="F16872" i="1"/>
  <c r="G16872" i="1" s="1"/>
  <c r="F16874" i="1"/>
  <c r="G16874" i="1" s="1"/>
  <c r="F16878" i="1"/>
  <c r="G16878" i="1" s="1"/>
  <c r="F16880" i="1"/>
  <c r="G16880" i="1" s="1"/>
  <c r="F16884" i="1"/>
  <c r="G16884" i="1" s="1"/>
  <c r="F16886" i="1"/>
  <c r="G16886" i="1" s="1"/>
  <c r="F16888" i="1"/>
  <c r="G16888" i="1" s="1"/>
  <c r="F16894" i="1"/>
  <c r="G16894" i="1" s="1"/>
  <c r="F16900" i="1"/>
  <c r="G16900" i="1" s="1"/>
  <c r="F16902" i="1"/>
  <c r="G16902" i="1" s="1"/>
  <c r="F16906" i="1"/>
  <c r="G16906" i="1" s="1"/>
  <c r="F16910" i="1"/>
  <c r="G16910" i="1" s="1"/>
  <c r="F16912" i="1"/>
  <c r="G16912" i="1" s="1"/>
  <c r="F16916" i="1"/>
  <c r="G16916" i="1" s="1"/>
  <c r="F16920" i="1"/>
  <c r="G16920" i="1" s="1"/>
  <c r="F16922" i="1"/>
  <c r="G16922" i="1" s="1"/>
  <c r="F16928" i="1"/>
  <c r="G16928" i="1" s="1"/>
  <c r="F16934" i="1"/>
  <c r="G16934" i="1" s="1"/>
  <c r="F16936" i="1"/>
  <c r="G16936" i="1" s="1"/>
  <c r="F16938" i="1"/>
  <c r="G16938" i="1" s="1"/>
  <c r="F16942" i="1"/>
  <c r="G16942" i="1" s="1"/>
  <c r="F16944" i="1"/>
  <c r="G16944" i="1" s="1"/>
  <c r="F16948" i="1"/>
  <c r="G16948" i="1" s="1"/>
  <c r="F16950" i="1"/>
  <c r="G16950" i="1" s="1"/>
  <c r="F16952" i="1"/>
  <c r="G16952" i="1" s="1"/>
  <c r="F16958" i="1"/>
  <c r="G16958" i="1" s="1"/>
  <c r="F16964" i="1"/>
  <c r="G16964" i="1" s="1"/>
  <c r="F16966" i="1"/>
  <c r="G16966" i="1" s="1"/>
  <c r="F16970" i="1"/>
  <c r="G16970" i="1" s="1"/>
  <c r="F16974" i="1"/>
  <c r="G16974" i="1" s="1"/>
  <c r="F16976" i="1"/>
  <c r="G16976" i="1" s="1"/>
  <c r="F16980" i="1"/>
  <c r="G16980" i="1" s="1"/>
  <c r="F16984" i="1"/>
  <c r="G16984" i="1" s="1"/>
  <c r="F16986" i="1"/>
  <c r="G16986" i="1" s="1"/>
  <c r="F16992" i="1"/>
  <c r="G16992" i="1" s="1"/>
  <c r="F16998" i="1"/>
  <c r="G16998" i="1" s="1"/>
  <c r="F17000" i="1"/>
  <c r="G17000" i="1" s="1"/>
  <c r="F17002" i="1"/>
  <c r="G17002" i="1" s="1"/>
  <c r="F17006" i="1"/>
  <c r="G17006" i="1" s="1"/>
  <c r="F17008" i="1"/>
  <c r="G17008" i="1" s="1"/>
  <c r="F17012" i="1"/>
  <c r="G17012" i="1" s="1"/>
  <c r="F17014" i="1"/>
  <c r="G17014" i="1" s="1"/>
  <c r="F17016" i="1"/>
  <c r="G17016" i="1" s="1"/>
  <c r="F17022" i="1"/>
  <c r="G17022" i="1" s="1"/>
  <c r="F17028" i="1"/>
  <c r="G17028" i="1" s="1"/>
  <c r="F17030" i="1"/>
  <c r="G17030" i="1" s="1"/>
  <c r="F17034" i="1"/>
  <c r="G17034" i="1" s="1"/>
  <c r="F17038" i="1"/>
  <c r="G17038" i="1" s="1"/>
  <c r="F17040" i="1"/>
  <c r="G17040" i="1" s="1"/>
  <c r="F17044" i="1"/>
  <c r="G17044" i="1" s="1"/>
  <c r="F17048" i="1"/>
  <c r="G17048" i="1" s="1"/>
  <c r="F17050" i="1"/>
  <c r="G17050" i="1" s="1"/>
  <c r="F17056" i="1"/>
  <c r="G17056" i="1" s="1"/>
  <c r="F17062" i="1"/>
  <c r="G17062" i="1" s="1"/>
  <c r="F17064" i="1"/>
  <c r="G17064" i="1" s="1"/>
  <c r="F17066" i="1"/>
  <c r="G17066" i="1" s="1"/>
  <c r="F17070" i="1"/>
  <c r="G17070" i="1" s="1"/>
  <c r="F17072" i="1"/>
  <c r="G17072" i="1" s="1"/>
  <c r="F17076" i="1"/>
  <c r="G17076" i="1" s="1"/>
  <c r="F17078" i="1"/>
  <c r="G17078" i="1" s="1"/>
  <c r="F17080" i="1"/>
  <c r="G17080" i="1" s="1"/>
  <c r="F17086" i="1"/>
  <c r="G17086" i="1" s="1"/>
  <c r="F17092" i="1"/>
  <c r="G17092" i="1" s="1"/>
  <c r="F17094" i="1"/>
  <c r="G17094" i="1" s="1"/>
  <c r="F17098" i="1"/>
  <c r="G17098" i="1" s="1"/>
  <c r="F17102" i="1"/>
  <c r="G17102" i="1" s="1"/>
  <c r="F17104" i="1"/>
  <c r="G17104" i="1" s="1"/>
  <c r="F17108" i="1"/>
  <c r="G17108" i="1" s="1"/>
  <c r="F17112" i="1"/>
  <c r="G17112" i="1" s="1"/>
  <c r="F17114" i="1"/>
  <c r="G17114" i="1" s="1"/>
  <c r="F17120" i="1"/>
  <c r="G17120" i="1" s="1"/>
  <c r="F17126" i="1"/>
  <c r="G17126" i="1" s="1"/>
  <c r="F17128" i="1"/>
  <c r="G17128" i="1" s="1"/>
  <c r="F17130" i="1"/>
  <c r="G17130" i="1" s="1"/>
  <c r="F17134" i="1"/>
  <c r="G17134" i="1" s="1"/>
  <c r="F17136" i="1"/>
  <c r="G17136" i="1" s="1"/>
  <c r="F17140" i="1"/>
  <c r="G17140" i="1" s="1"/>
  <c r="F17142" i="1"/>
  <c r="G17142" i="1" s="1"/>
  <c r="F17144" i="1"/>
  <c r="G17144" i="1" s="1"/>
  <c r="F17150" i="1"/>
  <c r="G17150" i="1" s="1"/>
  <c r="F17156" i="1"/>
  <c r="G17156" i="1" s="1"/>
  <c r="F17158" i="1"/>
  <c r="G17158" i="1" s="1"/>
  <c r="F17162" i="1"/>
  <c r="G17162" i="1" s="1"/>
  <c r="F17166" i="1"/>
  <c r="G17166" i="1" s="1"/>
  <c r="F17168" i="1"/>
  <c r="G17168" i="1" s="1"/>
  <c r="F17172" i="1"/>
  <c r="G17172" i="1" s="1"/>
  <c r="F17176" i="1"/>
  <c r="G17176" i="1" s="1"/>
  <c r="F17178" i="1"/>
  <c r="G17178" i="1" s="1"/>
  <c r="F17184" i="1"/>
  <c r="G17184" i="1" s="1"/>
  <c r="F17190" i="1"/>
  <c r="G17190" i="1" s="1"/>
  <c r="F17192" i="1"/>
  <c r="G17192" i="1" s="1"/>
  <c r="F17194" i="1"/>
  <c r="G17194" i="1" s="1"/>
  <c r="F17198" i="1"/>
  <c r="G17198" i="1" s="1"/>
  <c r="F17200" i="1"/>
  <c r="G17200" i="1" s="1"/>
  <c r="F17204" i="1"/>
  <c r="G17204" i="1" s="1"/>
  <c r="F17206" i="1"/>
  <c r="G17206" i="1" s="1"/>
  <c r="F17208" i="1"/>
  <c r="G17208" i="1" s="1"/>
  <c r="F17214" i="1"/>
  <c r="G17214" i="1" s="1"/>
  <c r="F17220" i="1"/>
  <c r="G17220" i="1" s="1"/>
  <c r="F17222" i="1"/>
  <c r="G17222" i="1" s="1"/>
  <c r="F17226" i="1"/>
  <c r="G17226" i="1" s="1"/>
  <c r="F17230" i="1"/>
  <c r="G17230" i="1" s="1"/>
  <c r="F17232" i="1"/>
  <c r="G17232" i="1" s="1"/>
  <c r="F17236" i="1"/>
  <c r="G17236" i="1" s="1"/>
  <c r="F17240" i="1"/>
  <c r="G17240" i="1" s="1"/>
  <c r="F17242" i="1"/>
  <c r="G17242" i="1" s="1"/>
  <c r="F17248" i="1"/>
  <c r="G17248" i="1" s="1"/>
  <c r="F17254" i="1"/>
  <c r="G17254" i="1" s="1"/>
  <c r="F17256" i="1"/>
  <c r="G17256" i="1" s="1"/>
  <c r="F17260" i="1"/>
  <c r="G17260" i="1" s="1"/>
  <c r="F17262" i="1"/>
  <c r="G17262" i="1" s="1"/>
  <c r="F17264" i="1"/>
  <c r="G17264" i="1" s="1"/>
  <c r="F17266" i="1"/>
  <c r="G17266" i="1" s="1"/>
  <c r="F17270" i="1"/>
  <c r="G17270" i="1" s="1"/>
  <c r="F17272" i="1"/>
  <c r="G17272" i="1" s="1"/>
  <c r="F17276" i="1"/>
  <c r="G17276" i="1" s="1"/>
  <c r="F17278" i="1"/>
  <c r="G17278" i="1" s="1"/>
  <c r="F17280" i="1"/>
  <c r="G17280" i="1" s="1"/>
  <c r="F17282" i="1"/>
  <c r="G17282" i="1" s="1"/>
  <c r="F17286" i="1"/>
  <c r="G17286" i="1" s="1"/>
  <c r="F17288" i="1"/>
  <c r="G17288" i="1" s="1"/>
  <c r="F17292" i="1"/>
  <c r="G17292" i="1" s="1"/>
  <c r="F17294" i="1"/>
  <c r="G17294" i="1" s="1"/>
  <c r="F17296" i="1"/>
  <c r="G17296" i="1" s="1"/>
  <c r="F17298" i="1"/>
  <c r="G17298" i="1" s="1"/>
  <c r="F17302" i="1"/>
  <c r="G17302" i="1" s="1"/>
  <c r="F17304" i="1"/>
  <c r="G17304" i="1" s="1"/>
  <c r="F17308" i="1"/>
  <c r="G17308" i="1" s="1"/>
  <c r="F17310" i="1"/>
  <c r="G17310" i="1" s="1"/>
  <c r="F17312" i="1"/>
  <c r="G17312" i="1" s="1"/>
  <c r="F17314" i="1"/>
  <c r="G17314" i="1" s="1"/>
  <c r="F17318" i="1"/>
  <c r="G17318" i="1" s="1"/>
  <c r="F17320" i="1"/>
  <c r="G17320" i="1" s="1"/>
  <c r="F17324" i="1"/>
  <c r="G17324" i="1" s="1"/>
  <c r="F17326" i="1"/>
  <c r="G17326" i="1" s="1"/>
  <c r="F17328" i="1"/>
  <c r="G17328" i="1" s="1"/>
  <c r="F17330" i="1"/>
  <c r="G17330" i="1" s="1"/>
  <c r="F17334" i="1"/>
  <c r="G17334" i="1" s="1"/>
  <c r="F17336" i="1"/>
  <c r="G17336" i="1" s="1"/>
  <c r="F17340" i="1"/>
  <c r="G17340" i="1" s="1"/>
  <c r="F17342" i="1"/>
  <c r="G17342" i="1" s="1"/>
  <c r="F17344" i="1"/>
  <c r="G17344" i="1" s="1"/>
  <c r="F17346" i="1"/>
  <c r="G17346" i="1" s="1"/>
  <c r="F17350" i="1"/>
  <c r="G17350" i="1" s="1"/>
  <c r="F17352" i="1"/>
  <c r="G17352" i="1" s="1"/>
  <c r="F17356" i="1"/>
  <c r="G17356" i="1" s="1"/>
  <c r="F17358" i="1"/>
  <c r="G17358" i="1" s="1"/>
  <c r="F17360" i="1"/>
  <c r="G17360" i="1" s="1"/>
  <c r="F17362" i="1"/>
  <c r="G17362" i="1" s="1"/>
  <c r="F17366" i="1"/>
  <c r="G17366" i="1" s="1"/>
  <c r="F17368" i="1"/>
  <c r="G17368" i="1" s="1"/>
  <c r="F17372" i="1"/>
  <c r="G17372" i="1" s="1"/>
  <c r="F17374" i="1"/>
  <c r="G17374" i="1" s="1"/>
  <c r="F17376" i="1"/>
  <c r="G17376" i="1" s="1"/>
  <c r="F17378" i="1"/>
  <c r="G17378" i="1" s="1"/>
  <c r="F17382" i="1"/>
  <c r="G17382" i="1" s="1"/>
  <c r="F17384" i="1"/>
  <c r="G17384" i="1" s="1"/>
  <c r="F17388" i="1"/>
  <c r="G17388" i="1" s="1"/>
  <c r="F17390" i="1"/>
  <c r="G17390" i="1" s="1"/>
  <c r="F17392" i="1"/>
  <c r="G17392" i="1" s="1"/>
  <c r="F17394" i="1"/>
  <c r="G17394" i="1" s="1"/>
  <c r="F17398" i="1"/>
  <c r="G17398" i="1" s="1"/>
  <c r="F17400" i="1"/>
  <c r="G17400" i="1" s="1"/>
  <c r="F17404" i="1"/>
  <c r="G17404" i="1" s="1"/>
  <c r="F17406" i="1"/>
  <c r="G17406" i="1" s="1"/>
  <c r="F17408" i="1"/>
  <c r="G17408" i="1" s="1"/>
  <c r="F17410" i="1"/>
  <c r="G17410" i="1" s="1"/>
  <c r="F17414" i="1"/>
  <c r="G17414" i="1" s="1"/>
  <c r="F17416" i="1"/>
  <c r="G17416" i="1" s="1"/>
  <c r="F17420" i="1"/>
  <c r="G17420" i="1" s="1"/>
  <c r="F17422" i="1"/>
  <c r="G17422" i="1" s="1"/>
  <c r="F17424" i="1"/>
  <c r="G17424" i="1" s="1"/>
  <c r="F17426" i="1"/>
  <c r="G17426" i="1" s="1"/>
  <c r="F17430" i="1"/>
  <c r="G17430" i="1" s="1"/>
  <c r="F17432" i="1"/>
  <c r="G17432" i="1" s="1"/>
  <c r="F17436" i="1"/>
  <c r="G17436" i="1" s="1"/>
  <c r="F17438" i="1"/>
  <c r="G17438" i="1" s="1"/>
  <c r="F17440" i="1"/>
  <c r="G17440" i="1" s="1"/>
  <c r="F17442" i="1"/>
  <c r="G17442" i="1" s="1"/>
  <c r="F17446" i="1"/>
  <c r="G17446" i="1" s="1"/>
  <c r="F17448" i="1"/>
  <c r="G17448" i="1" s="1"/>
  <c r="F17452" i="1"/>
  <c r="G17452" i="1" s="1"/>
  <c r="F17454" i="1"/>
  <c r="G17454" i="1" s="1"/>
  <c r="F17456" i="1"/>
  <c r="G17456" i="1" s="1"/>
  <c r="F17458" i="1"/>
  <c r="G17458" i="1" s="1"/>
  <c r="F17462" i="1"/>
  <c r="G17462" i="1" s="1"/>
  <c r="F17464" i="1"/>
  <c r="G17464" i="1" s="1"/>
  <c r="F17468" i="1"/>
  <c r="G17468" i="1" s="1"/>
  <c r="F17470" i="1"/>
  <c r="G17470" i="1" s="1"/>
  <c r="F17472" i="1"/>
  <c r="G17472" i="1" s="1"/>
  <c r="F17474" i="1"/>
  <c r="G17474" i="1" s="1"/>
  <c r="F17478" i="1"/>
  <c r="G17478" i="1" s="1"/>
  <c r="F17480" i="1"/>
  <c r="G17480" i="1" s="1"/>
  <c r="F17484" i="1"/>
  <c r="G17484" i="1" s="1"/>
  <c r="F17486" i="1"/>
  <c r="G17486" i="1" s="1"/>
  <c r="F17488" i="1"/>
  <c r="G17488" i="1" s="1"/>
  <c r="F17490" i="1"/>
  <c r="G17490" i="1" s="1"/>
  <c r="F17494" i="1"/>
  <c r="G17494" i="1" s="1"/>
  <c r="F17496" i="1"/>
  <c r="G17496" i="1" s="1"/>
  <c r="F17500" i="1"/>
  <c r="G17500" i="1" s="1"/>
  <c r="F17502" i="1"/>
  <c r="G17502" i="1" s="1"/>
  <c r="F17504" i="1"/>
  <c r="G17504" i="1" s="1"/>
  <c r="F17506" i="1"/>
  <c r="G17506" i="1" s="1"/>
  <c r="F17510" i="1"/>
  <c r="G17510" i="1" s="1"/>
  <c r="F17512" i="1"/>
  <c r="G17512" i="1" s="1"/>
  <c r="F17516" i="1"/>
  <c r="G17516" i="1" s="1"/>
  <c r="F17518" i="1"/>
  <c r="G17518" i="1" s="1"/>
  <c r="F17520" i="1"/>
  <c r="G17520" i="1" s="1"/>
  <c r="F17522" i="1"/>
  <c r="G17522" i="1" s="1"/>
  <c r="F17526" i="1"/>
  <c r="G17526" i="1" s="1"/>
  <c r="F17528" i="1"/>
  <c r="G17528" i="1" s="1"/>
  <c r="F17532" i="1"/>
  <c r="G17532" i="1" s="1"/>
  <c r="F17534" i="1"/>
  <c r="G17534" i="1" s="1"/>
  <c r="F17536" i="1"/>
  <c r="G17536" i="1" s="1"/>
  <c r="F17538" i="1"/>
  <c r="G17538" i="1" s="1"/>
  <c r="F17542" i="1"/>
  <c r="G17542" i="1" s="1"/>
  <c r="F17544" i="1"/>
  <c r="G17544" i="1" s="1"/>
  <c r="F17548" i="1"/>
  <c r="G17548" i="1" s="1"/>
  <c r="F17550" i="1"/>
  <c r="G17550" i="1" s="1"/>
  <c r="F17552" i="1"/>
  <c r="G17552" i="1" s="1"/>
  <c r="F17554" i="1"/>
  <c r="G17554" i="1" s="1"/>
  <c r="F17558" i="1"/>
  <c r="G17558" i="1" s="1"/>
  <c r="F17560" i="1"/>
  <c r="G17560" i="1" s="1"/>
  <c r="F17564" i="1"/>
  <c r="G17564" i="1" s="1"/>
  <c r="F17566" i="1"/>
  <c r="G17566" i="1" s="1"/>
  <c r="F17568" i="1"/>
  <c r="G17568" i="1" s="1"/>
  <c r="F17570" i="1"/>
  <c r="G17570" i="1" s="1"/>
  <c r="F17574" i="1"/>
  <c r="G17574" i="1" s="1"/>
  <c r="F17576" i="1"/>
  <c r="G17576" i="1" s="1"/>
  <c r="F17580" i="1"/>
  <c r="G17580" i="1" s="1"/>
  <c r="F17582" i="1"/>
  <c r="G17582" i="1" s="1"/>
  <c r="F17584" i="1"/>
  <c r="G17584" i="1" s="1"/>
  <c r="F17586" i="1"/>
  <c r="G17586" i="1" s="1"/>
  <c r="F17590" i="1"/>
  <c r="G17590" i="1" s="1"/>
  <c r="F17592" i="1"/>
  <c r="G17592" i="1" s="1"/>
  <c r="F17596" i="1"/>
  <c r="G17596" i="1" s="1"/>
  <c r="F17598" i="1"/>
  <c r="G17598" i="1" s="1"/>
  <c r="F17600" i="1"/>
  <c r="G17600" i="1" s="1"/>
  <c r="F17602" i="1"/>
  <c r="G17602" i="1" s="1"/>
  <c r="F17606" i="1"/>
  <c r="G17606" i="1" s="1"/>
  <c r="F17608" i="1"/>
  <c r="G17608" i="1" s="1"/>
  <c r="F17612" i="1"/>
  <c r="G17612" i="1" s="1"/>
  <c r="F17614" i="1"/>
  <c r="G17614" i="1" s="1"/>
  <c r="F17616" i="1"/>
  <c r="G17616" i="1" s="1"/>
  <c r="F17618" i="1"/>
  <c r="G17618" i="1" s="1"/>
  <c r="F17622" i="1"/>
  <c r="G17622" i="1" s="1"/>
  <c r="F17624" i="1"/>
  <c r="G17624" i="1" s="1"/>
  <c r="F17628" i="1"/>
  <c r="G17628" i="1" s="1"/>
  <c r="F17630" i="1"/>
  <c r="G17630" i="1" s="1"/>
  <c r="F17632" i="1"/>
  <c r="G17632" i="1" s="1"/>
  <c r="F17634" i="1"/>
  <c r="G17634" i="1"/>
  <c r="F17638" i="1"/>
  <c r="G17638" i="1" s="1"/>
  <c r="F17640" i="1"/>
  <c r="G17640" i="1" s="1"/>
  <c r="F17644" i="1"/>
  <c r="G17644" i="1" s="1"/>
  <c r="F17646" i="1"/>
  <c r="G17646" i="1" s="1"/>
  <c r="F17648" i="1"/>
  <c r="G17648" i="1" s="1"/>
  <c r="F17650" i="1"/>
  <c r="G17650" i="1" s="1"/>
  <c r="F17654" i="1"/>
  <c r="G17654" i="1" s="1"/>
  <c r="F17656" i="1"/>
  <c r="G17656" i="1" s="1"/>
  <c r="F17660" i="1"/>
  <c r="G17660" i="1" s="1"/>
  <c r="F17662" i="1"/>
  <c r="G17662" i="1" s="1"/>
  <c r="F17664" i="1"/>
  <c r="G17664" i="1" s="1"/>
  <c r="F17666" i="1"/>
  <c r="G17666" i="1" s="1"/>
  <c r="F17670" i="1"/>
  <c r="G17670" i="1" s="1"/>
  <c r="F17672" i="1"/>
  <c r="G17672" i="1" s="1"/>
  <c r="F17676" i="1"/>
  <c r="G17676" i="1" s="1"/>
  <c r="F17678" i="1"/>
  <c r="G17678" i="1" s="1"/>
  <c r="F17680" i="1"/>
  <c r="G17680" i="1" s="1"/>
  <c r="F17682" i="1"/>
  <c r="G17682" i="1" s="1"/>
  <c r="F17686" i="1"/>
  <c r="G17686" i="1" s="1"/>
  <c r="F17688" i="1"/>
  <c r="G17688" i="1" s="1"/>
  <c r="F17692" i="1"/>
  <c r="G17692" i="1" s="1"/>
  <c r="F17694" i="1"/>
  <c r="G17694" i="1" s="1"/>
  <c r="F17696" i="1"/>
  <c r="G17696" i="1" s="1"/>
  <c r="F17698" i="1"/>
  <c r="G17698" i="1" s="1"/>
  <c r="F17702" i="1"/>
  <c r="G17702" i="1" s="1"/>
  <c r="F17704" i="1"/>
  <c r="G17704" i="1" s="1"/>
  <c r="F17708" i="1"/>
  <c r="G17708" i="1" s="1"/>
  <c r="F17710" i="1"/>
  <c r="G17710" i="1" s="1"/>
  <c r="F17712" i="1"/>
  <c r="G17712" i="1" s="1"/>
  <c r="F17714" i="1"/>
  <c r="G17714" i="1" s="1"/>
  <c r="F17718" i="1"/>
  <c r="G17718" i="1" s="1"/>
  <c r="F17720" i="1"/>
  <c r="G17720" i="1" s="1"/>
  <c r="F17724" i="1"/>
  <c r="G17724" i="1" s="1"/>
  <c r="F17726" i="1"/>
  <c r="G17726" i="1" s="1"/>
  <c r="F17728" i="1"/>
  <c r="G17728" i="1" s="1"/>
  <c r="F17730" i="1"/>
  <c r="G17730" i="1" s="1"/>
  <c r="F17734" i="1"/>
  <c r="G17734" i="1" s="1"/>
  <c r="F17736" i="1"/>
  <c r="G17736" i="1" s="1"/>
  <c r="F17740" i="1"/>
  <c r="G17740" i="1" s="1"/>
  <c r="F17742" i="1"/>
  <c r="G17742" i="1" s="1"/>
  <c r="F17744" i="1"/>
  <c r="G17744" i="1" s="1"/>
  <c r="F17746" i="1"/>
  <c r="G17746" i="1" s="1"/>
  <c r="F17750" i="1"/>
  <c r="G17750" i="1" s="1"/>
  <c r="F17752" i="1"/>
  <c r="G17752" i="1" s="1"/>
  <c r="F17756" i="1"/>
  <c r="G17756" i="1" s="1"/>
  <c r="F17758" i="1"/>
  <c r="G17758" i="1" s="1"/>
  <c r="F17760" i="1"/>
  <c r="G17760" i="1" s="1"/>
  <c r="F17762" i="1"/>
  <c r="G17762" i="1" s="1"/>
  <c r="F17766" i="1"/>
  <c r="G17766" i="1" s="1"/>
  <c r="F17768" i="1"/>
  <c r="G17768" i="1" s="1"/>
  <c r="F17772" i="1"/>
  <c r="G17772" i="1" s="1"/>
  <c r="F17774" i="1"/>
  <c r="G17774" i="1" s="1"/>
  <c r="F17776" i="1"/>
  <c r="G17776" i="1" s="1"/>
  <c r="F17778" i="1"/>
  <c r="G17778" i="1" s="1"/>
  <c r="F17782" i="1"/>
  <c r="G17782" i="1" s="1"/>
  <c r="F17784" i="1"/>
  <c r="G17784" i="1" s="1"/>
  <c r="F17788" i="1"/>
  <c r="G17788" i="1" s="1"/>
  <c r="F17790" i="1"/>
  <c r="G17790" i="1" s="1"/>
  <c r="F17792" i="1"/>
  <c r="G17792" i="1" s="1"/>
  <c r="F17794" i="1"/>
  <c r="G17794" i="1" s="1"/>
  <c r="F17798" i="1"/>
  <c r="G17798" i="1" s="1"/>
  <c r="F17800" i="1"/>
  <c r="G17800" i="1" s="1"/>
  <c r="F17804" i="1"/>
  <c r="G17804" i="1" s="1"/>
  <c r="F17806" i="1"/>
  <c r="G17806" i="1" s="1"/>
  <c r="F17808" i="1"/>
  <c r="G17808" i="1" s="1"/>
  <c r="F17810" i="1"/>
  <c r="G17810" i="1" s="1"/>
  <c r="F17814" i="1"/>
  <c r="G17814" i="1" s="1"/>
  <c r="F17816" i="1"/>
  <c r="G17816" i="1" s="1"/>
  <c r="F17820" i="1"/>
  <c r="G17820" i="1" s="1"/>
  <c r="F17822" i="1"/>
  <c r="G17822" i="1" s="1"/>
  <c r="F17824" i="1"/>
  <c r="G17824" i="1" s="1"/>
  <c r="F17826" i="1"/>
  <c r="G17826" i="1" s="1"/>
  <c r="F17830" i="1"/>
  <c r="G17830" i="1" s="1"/>
  <c r="F17832" i="1"/>
  <c r="G17832" i="1" s="1"/>
  <c r="F17836" i="1"/>
  <c r="G17836" i="1" s="1"/>
  <c r="F17838" i="1"/>
  <c r="G17838" i="1" s="1"/>
  <c r="F17840" i="1"/>
  <c r="G17840" i="1" s="1"/>
  <c r="F17842" i="1"/>
  <c r="G17842" i="1" s="1"/>
  <c r="F17846" i="1"/>
  <c r="G17846" i="1" s="1"/>
  <c r="F17848" i="1"/>
  <c r="G17848" i="1" s="1"/>
  <c r="F17852" i="1"/>
  <c r="G17852" i="1" s="1"/>
  <c r="F17854" i="1"/>
  <c r="G17854" i="1" s="1"/>
  <c r="F17856" i="1"/>
  <c r="G17856" i="1" s="1"/>
  <c r="F17858" i="1"/>
  <c r="G17858" i="1" s="1"/>
  <c r="F17862" i="1"/>
  <c r="G17862" i="1" s="1"/>
  <c r="F17864" i="1"/>
  <c r="G17864" i="1" s="1"/>
  <c r="F17868" i="1"/>
  <c r="G17868" i="1" s="1"/>
  <c r="F17870" i="1"/>
  <c r="G17870" i="1" s="1"/>
  <c r="F17872" i="1"/>
  <c r="G17872" i="1" s="1"/>
  <c r="F17874" i="1"/>
  <c r="G17874" i="1"/>
  <c r="F17878" i="1"/>
  <c r="G17878" i="1" s="1"/>
  <c r="F17880" i="1"/>
  <c r="G17880" i="1" s="1"/>
  <c r="F17884" i="1"/>
  <c r="G17884" i="1" s="1"/>
  <c r="F17886" i="1"/>
  <c r="G17886" i="1" s="1"/>
  <c r="F17888" i="1"/>
  <c r="G17888" i="1" s="1"/>
  <c r="F17890" i="1"/>
  <c r="G17890" i="1" s="1"/>
  <c r="F17894" i="1"/>
  <c r="G17894" i="1" s="1"/>
  <c r="F17896" i="1"/>
  <c r="G17896" i="1" s="1"/>
  <c r="F17900" i="1"/>
  <c r="G17900" i="1" s="1"/>
  <c r="F17902" i="1"/>
  <c r="G17902" i="1" s="1"/>
  <c r="F17904" i="1"/>
  <c r="G17904" i="1" s="1"/>
  <c r="F17906" i="1"/>
  <c r="G17906" i="1" s="1"/>
  <c r="F17910" i="1"/>
  <c r="G17910" i="1" s="1"/>
  <c r="F17912" i="1"/>
  <c r="G17912" i="1" s="1"/>
  <c r="F17916" i="1"/>
  <c r="G17916" i="1" s="1"/>
  <c r="F17918" i="1"/>
  <c r="G17918" i="1" s="1"/>
  <c r="F17920" i="1"/>
  <c r="G17920" i="1" s="1"/>
  <c r="F17922" i="1"/>
  <c r="G17922" i="1"/>
  <c r="F17926" i="1"/>
  <c r="G17926" i="1" s="1"/>
  <c r="F17928" i="1"/>
  <c r="G17928" i="1" s="1"/>
  <c r="F17932" i="1"/>
  <c r="G17932" i="1" s="1"/>
  <c r="F17934" i="1"/>
  <c r="G17934" i="1" s="1"/>
  <c r="F17936" i="1"/>
  <c r="G17936" i="1" s="1"/>
  <c r="F17938" i="1"/>
  <c r="G17938" i="1" s="1"/>
  <c r="F17942" i="1"/>
  <c r="G17942" i="1" s="1"/>
  <c r="F17944" i="1"/>
  <c r="G17944" i="1" s="1"/>
  <c r="F17948" i="1"/>
  <c r="G17948" i="1" s="1"/>
  <c r="F17950" i="1"/>
  <c r="G17950" i="1" s="1"/>
  <c r="F17952" i="1"/>
  <c r="G17952" i="1" s="1"/>
  <c r="F17954" i="1"/>
  <c r="G17954" i="1" s="1"/>
  <c r="F17958" i="1"/>
  <c r="G17958" i="1" s="1"/>
  <c r="F17960" i="1"/>
  <c r="G17960" i="1" s="1"/>
  <c r="F17964" i="1"/>
  <c r="G17964" i="1" s="1"/>
  <c r="F17966" i="1"/>
  <c r="G17966" i="1" s="1"/>
  <c r="F17968" i="1"/>
  <c r="G17968" i="1" s="1"/>
  <c r="F17970" i="1"/>
  <c r="G17970" i="1" s="1"/>
  <c r="F17974" i="1"/>
  <c r="G17974" i="1" s="1"/>
  <c r="F17976" i="1"/>
  <c r="G17976" i="1" s="1"/>
  <c r="F17980" i="1"/>
  <c r="G17980" i="1" s="1"/>
  <c r="F17982" i="1"/>
  <c r="G17982" i="1" s="1"/>
  <c r="F17984" i="1"/>
  <c r="G17984" i="1" s="1"/>
  <c r="F17986" i="1"/>
  <c r="G17986" i="1" s="1"/>
  <c r="F17990" i="1"/>
  <c r="G17990" i="1" s="1"/>
  <c r="F17992" i="1"/>
  <c r="G17992" i="1" s="1"/>
  <c r="F17996" i="1"/>
  <c r="G17996" i="1" s="1"/>
  <c r="F17998" i="1"/>
  <c r="G17998" i="1" s="1"/>
  <c r="F18000" i="1"/>
  <c r="G18000" i="1" s="1"/>
  <c r="F18002" i="1"/>
  <c r="G18002" i="1" s="1"/>
  <c r="F18006" i="1"/>
  <c r="G18006" i="1" s="1"/>
  <c r="F18008" i="1"/>
  <c r="G18008" i="1" s="1"/>
  <c r="F18012" i="1"/>
  <c r="G18012" i="1" s="1"/>
  <c r="F18014" i="1"/>
  <c r="G18014" i="1" s="1"/>
  <c r="F18016" i="1"/>
  <c r="G18016" i="1" s="1"/>
  <c r="F18018" i="1"/>
  <c r="G18018" i="1" s="1"/>
  <c r="F18022" i="1"/>
  <c r="G18022" i="1" s="1"/>
  <c r="F18024" i="1"/>
  <c r="G18024" i="1" s="1"/>
  <c r="F18028" i="1"/>
  <c r="G18028" i="1" s="1"/>
  <c r="F18030" i="1"/>
  <c r="G18030" i="1" s="1"/>
  <c r="F18032" i="1"/>
  <c r="G18032" i="1" s="1"/>
  <c r="F18034" i="1"/>
  <c r="G18034" i="1" s="1"/>
  <c r="F18038" i="1"/>
  <c r="G18038" i="1" s="1"/>
  <c r="F18040" i="1"/>
  <c r="G18040" i="1" s="1"/>
  <c r="F18044" i="1"/>
  <c r="G18044" i="1" s="1"/>
  <c r="F18046" i="1"/>
  <c r="G18046" i="1" s="1"/>
  <c r="F18048" i="1"/>
  <c r="G18048" i="1" s="1"/>
  <c r="F18050" i="1"/>
  <c r="G18050" i="1" s="1"/>
  <c r="F18054" i="1"/>
  <c r="G18054" i="1" s="1"/>
  <c r="F18056" i="1"/>
  <c r="G18056" i="1" s="1"/>
  <c r="F18060" i="1"/>
  <c r="G18060" i="1" s="1"/>
  <c r="F18062" i="1"/>
  <c r="G18062" i="1" s="1"/>
  <c r="F18064" i="1"/>
  <c r="G18064" i="1" s="1"/>
  <c r="F18066" i="1"/>
  <c r="G18066" i="1" s="1"/>
  <c r="F18070" i="1"/>
  <c r="G18070" i="1" s="1"/>
  <c r="F18072" i="1"/>
  <c r="G18072" i="1" s="1"/>
  <c r="F18076" i="1"/>
  <c r="G18076" i="1" s="1"/>
  <c r="F18078" i="1"/>
  <c r="G18078" i="1" s="1"/>
  <c r="F18080" i="1"/>
  <c r="G18080" i="1" s="1"/>
  <c r="F18082" i="1"/>
  <c r="G18082" i="1"/>
  <c r="F18086" i="1"/>
  <c r="G18086" i="1" s="1"/>
  <c r="F18088" i="1"/>
  <c r="G18088" i="1" s="1"/>
  <c r="F18092" i="1"/>
  <c r="G18092" i="1" s="1"/>
  <c r="F18094" i="1"/>
  <c r="G18094" i="1" s="1"/>
  <c r="F18096" i="1"/>
  <c r="G18096" i="1" s="1"/>
  <c r="F18098" i="1"/>
  <c r="G18098" i="1" s="1"/>
  <c r="F18102" i="1"/>
  <c r="G18102" i="1" s="1"/>
  <c r="F18104" i="1"/>
  <c r="G18104" i="1" s="1"/>
  <c r="F18108" i="1"/>
  <c r="G18108" i="1" s="1"/>
  <c r="F18110" i="1"/>
  <c r="G18110" i="1" s="1"/>
  <c r="F18112" i="1"/>
  <c r="G18112" i="1" s="1"/>
  <c r="F18114" i="1"/>
  <c r="G18114" i="1" s="1"/>
  <c r="F18118" i="1"/>
  <c r="G18118" i="1" s="1"/>
  <c r="F18120" i="1"/>
  <c r="G18120" i="1" s="1"/>
  <c r="F18124" i="1"/>
  <c r="G18124" i="1" s="1"/>
  <c r="F18126" i="1"/>
  <c r="G18126" i="1" s="1"/>
  <c r="F18128" i="1"/>
  <c r="G18128" i="1" s="1"/>
  <c r="F18130" i="1"/>
  <c r="G18130" i="1" s="1"/>
  <c r="F18134" i="1"/>
  <c r="G18134" i="1" s="1"/>
  <c r="F18136" i="1"/>
  <c r="G18136" i="1" s="1"/>
  <c r="F18140" i="1"/>
  <c r="G18140" i="1" s="1"/>
  <c r="F18142" i="1"/>
  <c r="G18142" i="1" s="1"/>
  <c r="F18144" i="1"/>
  <c r="G18144" i="1" s="1"/>
  <c r="F18146" i="1"/>
  <c r="G18146" i="1" s="1"/>
  <c r="F18150" i="1"/>
  <c r="G18150" i="1" s="1"/>
  <c r="F18152" i="1"/>
  <c r="G18152" i="1" s="1"/>
  <c r="F18156" i="1"/>
  <c r="G18156" i="1" s="1"/>
  <c r="F18158" i="1"/>
  <c r="G18158" i="1" s="1"/>
  <c r="F18160" i="1"/>
  <c r="G18160" i="1" s="1"/>
  <c r="F18162" i="1"/>
  <c r="G18162" i="1" s="1"/>
  <c r="F18166" i="1"/>
  <c r="G18166" i="1" s="1"/>
  <c r="F18168" i="1"/>
  <c r="G18168" i="1" s="1"/>
  <c r="F18172" i="1"/>
  <c r="G18172" i="1" s="1"/>
  <c r="F18174" i="1"/>
  <c r="G18174" i="1" s="1"/>
  <c r="F18176" i="1"/>
  <c r="G18176" i="1" s="1"/>
  <c r="F18178" i="1"/>
  <c r="G18178" i="1" s="1"/>
  <c r="F18182" i="1"/>
  <c r="G18182" i="1" s="1"/>
  <c r="F18184" i="1"/>
  <c r="G18184" i="1" s="1"/>
  <c r="F18188" i="1"/>
  <c r="G18188" i="1" s="1"/>
  <c r="F18190" i="1"/>
  <c r="G18190" i="1" s="1"/>
  <c r="F18192" i="1"/>
  <c r="G18192" i="1" s="1"/>
  <c r="F18194" i="1"/>
  <c r="G18194" i="1" s="1"/>
  <c r="F18198" i="1"/>
  <c r="G18198" i="1" s="1"/>
  <c r="F18200" i="1"/>
  <c r="G18200" i="1" s="1"/>
  <c r="F18204" i="1"/>
  <c r="G18204" i="1" s="1"/>
  <c r="F18206" i="1"/>
  <c r="G18206" i="1" s="1"/>
  <c r="F18208" i="1"/>
  <c r="G18208" i="1" s="1"/>
  <c r="F18210" i="1"/>
  <c r="G18210" i="1" s="1"/>
  <c r="F18214" i="1"/>
  <c r="G18214" i="1" s="1"/>
  <c r="F18216" i="1"/>
  <c r="G18216" i="1" s="1"/>
  <c r="F18220" i="1"/>
  <c r="G18220" i="1" s="1"/>
  <c r="F18222" i="1"/>
  <c r="G18222" i="1" s="1"/>
  <c r="F18224" i="1"/>
  <c r="G18224" i="1" s="1"/>
  <c r="F18226" i="1"/>
  <c r="G18226" i="1" s="1"/>
  <c r="F18230" i="1"/>
  <c r="G18230" i="1" s="1"/>
  <c r="F18232" i="1"/>
  <c r="G18232" i="1" s="1"/>
  <c r="F18236" i="1"/>
  <c r="G18236" i="1" s="1"/>
  <c r="F18238" i="1"/>
  <c r="G18238" i="1" s="1"/>
  <c r="F18240" i="1"/>
  <c r="G18240" i="1" s="1"/>
  <c r="F18242" i="1"/>
  <c r="G18242" i="1" s="1"/>
  <c r="F18246" i="1"/>
  <c r="G18246" i="1" s="1"/>
  <c r="F18248" i="1"/>
  <c r="G18248" i="1" s="1"/>
  <c r="F18252" i="1"/>
  <c r="G18252" i="1" s="1"/>
  <c r="F18254" i="1"/>
  <c r="G18254" i="1" s="1"/>
  <c r="F18256" i="1"/>
  <c r="G18256" i="1" s="1"/>
  <c r="F18258" i="1"/>
  <c r="G18258" i="1" s="1"/>
  <c r="F18262" i="1"/>
  <c r="G18262" i="1" s="1"/>
  <c r="F18264" i="1"/>
  <c r="G18264" i="1" s="1"/>
  <c r="F18268" i="1"/>
  <c r="G18268" i="1" s="1"/>
  <c r="F18270" i="1"/>
  <c r="G18270" i="1" s="1"/>
  <c r="F18272" i="1"/>
  <c r="G18272" i="1" s="1"/>
  <c r="F18274" i="1"/>
  <c r="G18274" i="1" s="1"/>
  <c r="F18278" i="1"/>
  <c r="G18278" i="1"/>
  <c r="F18280" i="1"/>
  <c r="G18280" i="1" s="1"/>
  <c r="F18284" i="1"/>
  <c r="G18284" i="1" s="1"/>
  <c r="F18286" i="1"/>
  <c r="G18286" i="1" s="1"/>
  <c r="F18288" i="1"/>
  <c r="G18288" i="1" s="1"/>
  <c r="F18290" i="1"/>
  <c r="G18290" i="1" s="1"/>
  <c r="F18294" i="1"/>
  <c r="G18294" i="1" s="1"/>
  <c r="F18296" i="1"/>
  <c r="G18296" i="1" s="1"/>
  <c r="F18300" i="1"/>
  <c r="G18300" i="1" s="1"/>
  <c r="F18302" i="1"/>
  <c r="G18302" i="1" s="1"/>
  <c r="F18304" i="1"/>
  <c r="G18304" i="1" s="1"/>
  <c r="F18306" i="1"/>
  <c r="G18306" i="1"/>
  <c r="F18310" i="1"/>
  <c r="G18310" i="1" s="1"/>
  <c r="F18312" i="1"/>
  <c r="G18312" i="1" s="1"/>
  <c r="F18316" i="1"/>
  <c r="G18316" i="1" s="1"/>
  <c r="F18318" i="1"/>
  <c r="G18318" i="1" s="1"/>
  <c r="F18320" i="1"/>
  <c r="G18320" i="1" s="1"/>
  <c r="F18322" i="1"/>
  <c r="G18322" i="1" s="1"/>
  <c r="F18326" i="1"/>
  <c r="G18326" i="1" s="1"/>
  <c r="F18328" i="1"/>
  <c r="G18328" i="1" s="1"/>
  <c r="F18332" i="1"/>
  <c r="G18332" i="1" s="1"/>
  <c r="F18334" i="1"/>
  <c r="G18334" i="1" s="1"/>
  <c r="F18336" i="1"/>
  <c r="G18336" i="1" s="1"/>
  <c r="F18338" i="1"/>
  <c r="G18338" i="1" s="1"/>
  <c r="F18342" i="1"/>
  <c r="G18342" i="1" s="1"/>
  <c r="F18344" i="1"/>
  <c r="G18344" i="1" s="1"/>
  <c r="F18348" i="1"/>
  <c r="G18348" i="1" s="1"/>
  <c r="F18350" i="1"/>
  <c r="G18350" i="1" s="1"/>
  <c r="F18352" i="1"/>
  <c r="G18352" i="1" s="1"/>
  <c r="F18354" i="1"/>
  <c r="G18354" i="1" s="1"/>
  <c r="F18358" i="1"/>
  <c r="G18358" i="1" s="1"/>
  <c r="F18360" i="1"/>
  <c r="G18360" i="1" s="1"/>
  <c r="F18364" i="1"/>
  <c r="G18364" i="1" s="1"/>
  <c r="F18366" i="1"/>
  <c r="G18366" i="1" s="1"/>
  <c r="F18368" i="1"/>
  <c r="G18368" i="1" s="1"/>
  <c r="F18370" i="1"/>
  <c r="G18370" i="1" s="1"/>
  <c r="F18374" i="1"/>
  <c r="G18374" i="1" s="1"/>
  <c r="F18376" i="1"/>
  <c r="G18376" i="1" s="1"/>
  <c r="F18380" i="1"/>
  <c r="G18380" i="1" s="1"/>
  <c r="F18382" i="1"/>
  <c r="G18382" i="1" s="1"/>
  <c r="F18384" i="1"/>
  <c r="G18384" i="1" s="1"/>
  <c r="F18386" i="1"/>
  <c r="G18386" i="1" s="1"/>
  <c r="F18390" i="1"/>
  <c r="G18390" i="1" s="1"/>
  <c r="F18392" i="1"/>
  <c r="G18392" i="1" s="1"/>
  <c r="F18396" i="1"/>
  <c r="G18396" i="1" s="1"/>
  <c r="F18398" i="1"/>
  <c r="G18398" i="1" s="1"/>
  <c r="F18400" i="1"/>
  <c r="G18400" i="1" s="1"/>
  <c r="F18402" i="1"/>
  <c r="G18402" i="1" s="1"/>
  <c r="F18406" i="1"/>
  <c r="G18406" i="1" s="1"/>
  <c r="F18408" i="1"/>
  <c r="G18408" i="1" s="1"/>
  <c r="F18412" i="1"/>
  <c r="G18412" i="1" s="1"/>
  <c r="F18414" i="1"/>
  <c r="G18414" i="1" s="1"/>
  <c r="F18416" i="1"/>
  <c r="G18416" i="1" s="1"/>
  <c r="F18418" i="1"/>
  <c r="G18418" i="1" s="1"/>
  <c r="F18422" i="1"/>
  <c r="G18422" i="1" s="1"/>
  <c r="F18424" i="1"/>
  <c r="G18424" i="1" s="1"/>
  <c r="F18428" i="1"/>
  <c r="G18428" i="1" s="1"/>
  <c r="F18430" i="1"/>
  <c r="G18430" i="1" s="1"/>
  <c r="F18432" i="1"/>
  <c r="G18432" i="1" s="1"/>
  <c r="F18434" i="1"/>
  <c r="G18434" i="1" s="1"/>
  <c r="F18438" i="1"/>
  <c r="G18438" i="1" s="1"/>
  <c r="F18440" i="1"/>
  <c r="G18440" i="1" s="1"/>
  <c r="F18444" i="1"/>
  <c r="G18444" i="1" s="1"/>
  <c r="F18446" i="1"/>
  <c r="G18446" i="1" s="1"/>
  <c r="F18448" i="1"/>
  <c r="G18448" i="1" s="1"/>
  <c r="F18450" i="1"/>
  <c r="G18450" i="1" s="1"/>
  <c r="F18454" i="1"/>
  <c r="G18454" i="1" s="1"/>
  <c r="F18456" i="1"/>
  <c r="G18456" i="1" s="1"/>
  <c r="F18460" i="1"/>
  <c r="G18460" i="1" s="1"/>
  <c r="F18462" i="1"/>
  <c r="G18462" i="1" s="1"/>
  <c r="F18464" i="1"/>
  <c r="G18464" i="1" s="1"/>
  <c r="F18466" i="1"/>
  <c r="G18466" i="1" s="1"/>
  <c r="F18470" i="1"/>
  <c r="G18470" i="1" s="1"/>
  <c r="F18472" i="1"/>
  <c r="G18472" i="1" s="1"/>
  <c r="F18476" i="1"/>
  <c r="G18476" i="1" s="1"/>
  <c r="F18478" i="1"/>
  <c r="G18478" i="1" s="1"/>
  <c r="F18480" i="1"/>
  <c r="G18480" i="1" s="1"/>
  <c r="F18482" i="1"/>
  <c r="G18482" i="1" s="1"/>
  <c r="F18486" i="1"/>
  <c r="G18486" i="1" s="1"/>
  <c r="F18488" i="1"/>
  <c r="G18488" i="1" s="1"/>
  <c r="F18492" i="1"/>
  <c r="G18492" i="1" s="1"/>
  <c r="F18494" i="1"/>
  <c r="G18494" i="1" s="1"/>
  <c r="F18496" i="1"/>
  <c r="G18496" i="1" s="1"/>
  <c r="F18498" i="1"/>
  <c r="G18498" i="1" s="1"/>
  <c r="F18502" i="1"/>
  <c r="G18502" i="1" s="1"/>
  <c r="F18504" i="1"/>
  <c r="G18504" i="1" s="1"/>
  <c r="F18508" i="1"/>
  <c r="G18508" i="1" s="1"/>
  <c r="F18510" i="1"/>
  <c r="G18510" i="1" s="1"/>
  <c r="F18512" i="1"/>
  <c r="G18512" i="1" s="1"/>
  <c r="F18514" i="1"/>
  <c r="G18514" i="1" s="1"/>
  <c r="F18518" i="1"/>
  <c r="G18518" i="1" s="1"/>
  <c r="F18520" i="1"/>
  <c r="G18520" i="1" s="1"/>
  <c r="F18524" i="1"/>
  <c r="G18524" i="1" s="1"/>
  <c r="F18526" i="1"/>
  <c r="G18526" i="1" s="1"/>
  <c r="F18528" i="1"/>
  <c r="G18528" i="1" s="1"/>
  <c r="F18530" i="1"/>
  <c r="G18530" i="1" s="1"/>
  <c r="F18534" i="1"/>
  <c r="G18534" i="1" s="1"/>
  <c r="F18536" i="1"/>
  <c r="G18536" i="1" s="1"/>
  <c r="F18540" i="1"/>
  <c r="G18540" i="1" s="1"/>
  <c r="F18542" i="1"/>
  <c r="G18542" i="1" s="1"/>
  <c r="F18544" i="1"/>
  <c r="G18544" i="1" s="1"/>
  <c r="F18546" i="1"/>
  <c r="G18546" i="1" s="1"/>
  <c r="F18550" i="1"/>
  <c r="G18550" i="1" s="1"/>
  <c r="F18552" i="1"/>
  <c r="G18552" i="1" s="1"/>
  <c r="F18556" i="1"/>
  <c r="G18556" i="1" s="1"/>
  <c r="F18558" i="1"/>
  <c r="G18558" i="1" s="1"/>
  <c r="F18560" i="1"/>
  <c r="G18560" i="1" s="1"/>
  <c r="F18562" i="1"/>
  <c r="G18562" i="1" s="1"/>
  <c r="F18566" i="1"/>
  <c r="G18566" i="1" s="1"/>
  <c r="F18568" i="1"/>
  <c r="G18568" i="1" s="1"/>
  <c r="F18572" i="1"/>
  <c r="G18572" i="1" s="1"/>
  <c r="F18574" i="1"/>
  <c r="G18574" i="1" s="1"/>
  <c r="F18576" i="1"/>
  <c r="G18576" i="1" s="1"/>
  <c r="F18578" i="1"/>
  <c r="G18578" i="1" s="1"/>
  <c r="F18582" i="1"/>
  <c r="G18582" i="1" s="1"/>
  <c r="F18584" i="1"/>
  <c r="G18584" i="1" s="1"/>
  <c r="F18588" i="1"/>
  <c r="G18588" i="1" s="1"/>
  <c r="F18590" i="1"/>
  <c r="G18590" i="1" s="1"/>
  <c r="F18592" i="1"/>
  <c r="G18592" i="1" s="1"/>
  <c r="F18594" i="1"/>
  <c r="G18594" i="1" s="1"/>
  <c r="F18598" i="1"/>
  <c r="G18598" i="1" s="1"/>
  <c r="F18600" i="1"/>
  <c r="G18600" i="1" s="1"/>
  <c r="F18604" i="1"/>
  <c r="G18604" i="1" s="1"/>
  <c r="F18606" i="1"/>
  <c r="G18606" i="1" s="1"/>
  <c r="F18608" i="1"/>
  <c r="G18608" i="1" s="1"/>
  <c r="F18610" i="1"/>
  <c r="G18610" i="1" s="1"/>
  <c r="F18614" i="1"/>
  <c r="G18614" i="1" s="1"/>
  <c r="F18616" i="1"/>
  <c r="G18616" i="1" s="1"/>
  <c r="F18620" i="1"/>
  <c r="G18620" i="1" s="1"/>
  <c r="F18622" i="1"/>
  <c r="G18622" i="1" s="1"/>
  <c r="F18624" i="1"/>
  <c r="G18624" i="1" s="1"/>
  <c r="F18626" i="1"/>
  <c r="G18626" i="1" s="1"/>
  <c r="F18630" i="1"/>
  <c r="G18630" i="1" s="1"/>
  <c r="F18632" i="1"/>
  <c r="G18632" i="1" s="1"/>
  <c r="F18636" i="1"/>
  <c r="G18636" i="1" s="1"/>
  <c r="F18638" i="1"/>
  <c r="G18638" i="1" s="1"/>
  <c r="F18640" i="1"/>
  <c r="G18640" i="1" s="1"/>
  <c r="F18642" i="1"/>
  <c r="G18642" i="1" s="1"/>
  <c r="F18646" i="1"/>
  <c r="G18646" i="1" s="1"/>
  <c r="F18648" i="1"/>
  <c r="G18648" i="1" s="1"/>
  <c r="F18652" i="1"/>
  <c r="G18652" i="1" s="1"/>
  <c r="F18654" i="1"/>
  <c r="G18654" i="1" s="1"/>
  <c r="F18656" i="1"/>
  <c r="G18656" i="1" s="1"/>
  <c r="F18658" i="1"/>
  <c r="G18658" i="1" s="1"/>
  <c r="F18662" i="1"/>
  <c r="G18662" i="1" s="1"/>
  <c r="F18664" i="1"/>
  <c r="G18664" i="1" s="1"/>
  <c r="F18668" i="1"/>
  <c r="G18668" i="1" s="1"/>
  <c r="F18670" i="1"/>
  <c r="G18670" i="1" s="1"/>
  <c r="F18672" i="1"/>
  <c r="G18672" i="1" s="1"/>
  <c r="F18674" i="1"/>
  <c r="G18674" i="1" s="1"/>
  <c r="F18678" i="1"/>
  <c r="G18678" i="1" s="1"/>
  <c r="F18680" i="1"/>
  <c r="G18680" i="1" s="1"/>
  <c r="F18684" i="1"/>
  <c r="G18684" i="1" s="1"/>
  <c r="F18686" i="1"/>
  <c r="G18686" i="1" s="1"/>
  <c r="F18688" i="1"/>
  <c r="G18688" i="1" s="1"/>
  <c r="F18690" i="1"/>
  <c r="G18690" i="1" s="1"/>
  <c r="F18694" i="1"/>
  <c r="G18694" i="1" s="1"/>
  <c r="F18696" i="1"/>
  <c r="G18696" i="1" s="1"/>
  <c r="F18700" i="1"/>
  <c r="G18700" i="1" s="1"/>
  <c r="F18702" i="1"/>
  <c r="G18702" i="1" s="1"/>
  <c r="F18704" i="1"/>
  <c r="G18704" i="1" s="1"/>
  <c r="F18706" i="1"/>
  <c r="G18706" i="1" s="1"/>
  <c r="F18710" i="1"/>
  <c r="G18710" i="1" s="1"/>
  <c r="F18712" i="1"/>
  <c r="G18712" i="1" s="1"/>
  <c r="F18716" i="1"/>
  <c r="G18716" i="1" s="1"/>
  <c r="F18718" i="1"/>
  <c r="G18718" i="1" s="1"/>
  <c r="F18720" i="1"/>
  <c r="G18720" i="1" s="1"/>
  <c r="F18722" i="1"/>
  <c r="G18722" i="1" s="1"/>
  <c r="F18726" i="1"/>
  <c r="G18726" i="1" s="1"/>
  <c r="F18728" i="1"/>
  <c r="G18728" i="1" s="1"/>
  <c r="F18732" i="1"/>
  <c r="G18732" i="1" s="1"/>
  <c r="F18734" i="1"/>
  <c r="G18734" i="1" s="1"/>
  <c r="F18736" i="1"/>
  <c r="G18736" i="1" s="1"/>
  <c r="F18738" i="1"/>
  <c r="G18738" i="1" s="1"/>
  <c r="F18742" i="1"/>
  <c r="G18742" i="1" s="1"/>
  <c r="F18744" i="1"/>
  <c r="G18744" i="1" s="1"/>
  <c r="F18748" i="1"/>
  <c r="G18748" i="1" s="1"/>
  <c r="F18750" i="1"/>
  <c r="G18750" i="1" s="1"/>
  <c r="F18752" i="1"/>
  <c r="G18752" i="1" s="1"/>
  <c r="F18754" i="1"/>
  <c r="G18754" i="1" s="1"/>
  <c r="F18758" i="1"/>
  <c r="G18758" i="1" s="1"/>
  <c r="F18760" i="1"/>
  <c r="G18760" i="1" s="1"/>
  <c r="F18764" i="1"/>
  <c r="G18764" i="1" s="1"/>
  <c r="F18766" i="1"/>
  <c r="G18766" i="1" s="1"/>
  <c r="F18768" i="1"/>
  <c r="G18768" i="1" s="1"/>
  <c r="F18770" i="1"/>
  <c r="G18770" i="1" s="1"/>
  <c r="F18774" i="1"/>
  <c r="G18774" i="1" s="1"/>
  <c r="F18776" i="1"/>
  <c r="G18776" i="1" s="1"/>
  <c r="F18780" i="1"/>
  <c r="G18780" i="1" s="1"/>
  <c r="F18782" i="1"/>
  <c r="G18782" i="1" s="1"/>
  <c r="F18784" i="1"/>
  <c r="G18784" i="1" s="1"/>
  <c r="F18786" i="1"/>
  <c r="G18786" i="1" s="1"/>
  <c r="F18790" i="1"/>
  <c r="G18790" i="1" s="1"/>
  <c r="F18792" i="1"/>
  <c r="G18792" i="1" s="1"/>
  <c r="F18796" i="1"/>
  <c r="G18796" i="1" s="1"/>
  <c r="F18798" i="1"/>
  <c r="G18798" i="1" s="1"/>
  <c r="F18800" i="1"/>
  <c r="G18800" i="1" s="1"/>
  <c r="F18802" i="1"/>
  <c r="G18802" i="1" s="1"/>
  <c r="F18806" i="1"/>
  <c r="G18806" i="1" s="1"/>
  <c r="F18808" i="1"/>
  <c r="G18808" i="1" s="1"/>
  <c r="F18812" i="1"/>
  <c r="G18812" i="1" s="1"/>
  <c r="F18814" i="1"/>
  <c r="G18814" i="1" s="1"/>
  <c r="F18816" i="1"/>
  <c r="G18816" i="1" s="1"/>
  <c r="F18818" i="1"/>
  <c r="G18818" i="1" s="1"/>
  <c r="F18822" i="1"/>
  <c r="G18822" i="1" s="1"/>
  <c r="F18824" i="1"/>
  <c r="G18824" i="1" s="1"/>
  <c r="F18828" i="1"/>
  <c r="G18828" i="1" s="1"/>
  <c r="F18830" i="1"/>
  <c r="G18830" i="1" s="1"/>
  <c r="F18832" i="1"/>
  <c r="G18832" i="1" s="1"/>
  <c r="F18834" i="1"/>
  <c r="G18834" i="1"/>
  <c r="F18838" i="1"/>
  <c r="G18838" i="1" s="1"/>
  <c r="F18842" i="1"/>
  <c r="G18842" i="1" s="1"/>
  <c r="F18844" i="1"/>
  <c r="G18844" i="1" s="1"/>
  <c r="F18846" i="1"/>
  <c r="G18846" i="1" s="1"/>
  <c r="F18848" i="1"/>
  <c r="G18848" i="1" s="1"/>
  <c r="F18852" i="1"/>
  <c r="G18852" i="1" s="1"/>
  <c r="F18856" i="1"/>
  <c r="G18856" i="1" s="1"/>
  <c r="F18858" i="1"/>
  <c r="G18858" i="1" s="1"/>
  <c r="F18860" i="1"/>
  <c r="G18860" i="1" s="1"/>
  <c r="F18862" i="1"/>
  <c r="G18862" i="1" s="1"/>
  <c r="F18864" i="1"/>
  <c r="G18864" i="1" s="1"/>
  <c r="F18866" i="1"/>
  <c r="G18866" i="1" s="1"/>
  <c r="F18870" i="1"/>
  <c r="G18870" i="1" s="1"/>
  <c r="F18874" i="1"/>
  <c r="G18874" i="1" s="1"/>
  <c r="F18876" i="1"/>
  <c r="G18876" i="1" s="1"/>
  <c r="F18878" i="1"/>
  <c r="G18878" i="1" s="1"/>
  <c r="F18880" i="1"/>
  <c r="G18880" i="1" s="1"/>
  <c r="F18884" i="1"/>
  <c r="G18884" i="1" s="1"/>
  <c r="F18888" i="1"/>
  <c r="G18888" i="1" s="1"/>
  <c r="F18890" i="1"/>
  <c r="G18890" i="1" s="1"/>
  <c r="F18892" i="1"/>
  <c r="G18892" i="1" s="1"/>
  <c r="F18894" i="1"/>
  <c r="G18894" i="1" s="1"/>
  <c r="F18896" i="1"/>
  <c r="G18896" i="1" s="1"/>
  <c r="F18898" i="1"/>
  <c r="G18898" i="1" s="1"/>
  <c r="F18902" i="1"/>
  <c r="G18902" i="1" s="1"/>
  <c r="F18906" i="1"/>
  <c r="G18906" i="1" s="1"/>
  <c r="F18908" i="1"/>
  <c r="G18908" i="1" s="1"/>
  <c r="F18910" i="1"/>
  <c r="G18910" i="1" s="1"/>
  <c r="F18912" i="1"/>
  <c r="G18912" i="1" s="1"/>
  <c r="F18916" i="1"/>
  <c r="G18916" i="1" s="1"/>
  <c r="F18920" i="1"/>
  <c r="G18920" i="1" s="1"/>
  <c r="F18922" i="1"/>
  <c r="G18922" i="1" s="1"/>
  <c r="F18924" i="1"/>
  <c r="G18924" i="1" s="1"/>
  <c r="F18926" i="1"/>
  <c r="G18926" i="1" s="1"/>
  <c r="F18928" i="1"/>
  <c r="G18928" i="1" s="1"/>
  <c r="F18930" i="1"/>
  <c r="G18930" i="1" s="1"/>
  <c r="F18934" i="1"/>
  <c r="G18934" i="1" s="1"/>
  <c r="F18938" i="1"/>
  <c r="G18938" i="1" s="1"/>
  <c r="F18940" i="1"/>
  <c r="G18940" i="1" s="1"/>
  <c r="F18942" i="1"/>
  <c r="G18942" i="1" s="1"/>
  <c r="F18944" i="1"/>
  <c r="G18944" i="1" s="1"/>
  <c r="F18948" i="1"/>
  <c r="G18948" i="1" s="1"/>
  <c r="F18952" i="1"/>
  <c r="G18952" i="1" s="1"/>
  <c r="F18954" i="1"/>
  <c r="G18954" i="1" s="1"/>
  <c r="F18956" i="1"/>
  <c r="G18956" i="1" s="1"/>
  <c r="F18958" i="1"/>
  <c r="G18958" i="1" s="1"/>
  <c r="F18960" i="1"/>
  <c r="G18960" i="1" s="1"/>
  <c r="F18962" i="1"/>
  <c r="G18962" i="1" s="1"/>
  <c r="F18966" i="1"/>
  <c r="G18966" i="1" s="1"/>
  <c r="F18970" i="1"/>
  <c r="G18970" i="1" s="1"/>
  <c r="F18972" i="1"/>
  <c r="G18972" i="1" s="1"/>
  <c r="F18974" i="1"/>
  <c r="G18974" i="1" s="1"/>
  <c r="F18976" i="1"/>
  <c r="G18976" i="1" s="1"/>
  <c r="F18980" i="1"/>
  <c r="G18980" i="1" s="1"/>
  <c r="F18984" i="1"/>
  <c r="G18984" i="1" s="1"/>
  <c r="F18986" i="1"/>
  <c r="G18986" i="1" s="1"/>
  <c r="F18988" i="1"/>
  <c r="G18988" i="1" s="1"/>
  <c r="F18990" i="1"/>
  <c r="G18990" i="1" s="1"/>
  <c r="F18992" i="1"/>
  <c r="G18992" i="1" s="1"/>
  <c r="F18994" i="1"/>
  <c r="G18994" i="1" s="1"/>
  <c r="F18998" i="1"/>
  <c r="G18998" i="1" s="1"/>
  <c r="F19002" i="1"/>
  <c r="G19002" i="1" s="1"/>
  <c r="F19004" i="1"/>
  <c r="G19004" i="1" s="1"/>
  <c r="F19006" i="1"/>
  <c r="G19006" i="1" s="1"/>
  <c r="F19008" i="1"/>
  <c r="G19008" i="1" s="1"/>
  <c r="F19012" i="1"/>
  <c r="G19012" i="1" s="1"/>
  <c r="F19016" i="1"/>
  <c r="G19016" i="1" s="1"/>
  <c r="F19018" i="1"/>
  <c r="G19018" i="1" s="1"/>
  <c r="F19020" i="1"/>
  <c r="G19020" i="1" s="1"/>
  <c r="F19022" i="1"/>
  <c r="G19022" i="1" s="1"/>
  <c r="F19024" i="1"/>
  <c r="G19024" i="1" s="1"/>
  <c r="F19026" i="1"/>
  <c r="G19026" i="1" s="1"/>
  <c r="F19030" i="1"/>
  <c r="G19030" i="1" s="1"/>
  <c r="F19034" i="1"/>
  <c r="G19034" i="1" s="1"/>
  <c r="F19036" i="1"/>
  <c r="G19036" i="1" s="1"/>
  <c r="F19038" i="1"/>
  <c r="G19038" i="1" s="1"/>
  <c r="F19040" i="1"/>
  <c r="G19040" i="1" s="1"/>
  <c r="F19044" i="1"/>
  <c r="G19044" i="1" s="1"/>
  <c r="F19048" i="1"/>
  <c r="G19048" i="1" s="1"/>
  <c r="F19050" i="1"/>
  <c r="G19050" i="1" s="1"/>
  <c r="F19052" i="1"/>
  <c r="G19052" i="1" s="1"/>
  <c r="F19054" i="1"/>
  <c r="G19054" i="1" s="1"/>
  <c r="F19056" i="1"/>
  <c r="G19056" i="1" s="1"/>
  <c r="F19058" i="1"/>
  <c r="G19058" i="1"/>
  <c r="F19062" i="1"/>
  <c r="G19062" i="1" s="1"/>
  <c r="F19066" i="1"/>
  <c r="G19066" i="1" s="1"/>
  <c r="F19068" i="1"/>
  <c r="G19068" i="1" s="1"/>
  <c r="F19070" i="1"/>
  <c r="G19070" i="1" s="1"/>
  <c r="F19072" i="1"/>
  <c r="G19072" i="1" s="1"/>
  <c r="F19076" i="1"/>
  <c r="G19076" i="1" s="1"/>
  <c r="F19080" i="1"/>
  <c r="G19080" i="1" s="1"/>
  <c r="F19082" i="1"/>
  <c r="G19082" i="1" s="1"/>
  <c r="F19084" i="1"/>
  <c r="G19084" i="1" s="1"/>
  <c r="F19086" i="1"/>
  <c r="G19086" i="1" s="1"/>
  <c r="F19088" i="1"/>
  <c r="G19088" i="1" s="1"/>
  <c r="F19090" i="1"/>
  <c r="G19090" i="1" s="1"/>
  <c r="F19094" i="1"/>
  <c r="G19094" i="1" s="1"/>
  <c r="F19098" i="1"/>
  <c r="G19098" i="1" s="1"/>
  <c r="F19100" i="1"/>
  <c r="G19100" i="1" s="1"/>
  <c r="F19102" i="1"/>
  <c r="G19102" i="1" s="1"/>
  <c r="F19104" i="1"/>
  <c r="G19104" i="1" s="1"/>
  <c r="F19108" i="1"/>
  <c r="G19108" i="1" s="1"/>
  <c r="F19112" i="1"/>
  <c r="G19112" i="1" s="1"/>
  <c r="F19114" i="1"/>
  <c r="G19114" i="1" s="1"/>
  <c r="F19116" i="1"/>
  <c r="G19116" i="1" s="1"/>
  <c r="F19118" i="1"/>
  <c r="G19118" i="1" s="1"/>
  <c r="F19120" i="1"/>
  <c r="G19120" i="1" s="1"/>
  <c r="F19122" i="1"/>
  <c r="G19122" i="1" s="1"/>
  <c r="F19126" i="1"/>
  <c r="G19126" i="1"/>
  <c r="F19130" i="1"/>
  <c r="G19130" i="1" s="1"/>
  <c r="F19132" i="1"/>
  <c r="G19132" i="1" s="1"/>
  <c r="F19134" i="1"/>
  <c r="G19134" i="1" s="1"/>
  <c r="F19136" i="1"/>
  <c r="G19136" i="1" s="1"/>
  <c r="F19140" i="1"/>
  <c r="G19140" i="1" s="1"/>
  <c r="F19144" i="1"/>
  <c r="G19144" i="1" s="1"/>
  <c r="F19146" i="1"/>
  <c r="G19146" i="1" s="1"/>
  <c r="F19148" i="1"/>
  <c r="G19148" i="1" s="1"/>
  <c r="F19150" i="1"/>
  <c r="G19150" i="1" s="1"/>
  <c r="F19152" i="1"/>
  <c r="G19152" i="1" s="1"/>
  <c r="F19154" i="1"/>
  <c r="G19154" i="1" s="1"/>
  <c r="F19158" i="1"/>
  <c r="G19158" i="1" s="1"/>
  <c r="F19162" i="1"/>
  <c r="G19162" i="1" s="1"/>
  <c r="F19164" i="1"/>
  <c r="G19164" i="1" s="1"/>
  <c r="F19166" i="1"/>
  <c r="G19166" i="1" s="1"/>
  <c r="F19168" i="1"/>
  <c r="G19168" i="1" s="1"/>
  <c r="F19172" i="1"/>
  <c r="G19172" i="1" s="1"/>
  <c r="F19176" i="1"/>
  <c r="G19176" i="1" s="1"/>
  <c r="F19178" i="1"/>
  <c r="G19178" i="1" s="1"/>
  <c r="F19180" i="1"/>
  <c r="G19180" i="1" s="1"/>
  <c r="F19182" i="1"/>
  <c r="G19182" i="1" s="1"/>
  <c r="F19184" i="1"/>
  <c r="G19184" i="1" s="1"/>
  <c r="F19186" i="1"/>
  <c r="G19186" i="1" s="1"/>
  <c r="F19190" i="1"/>
  <c r="G19190" i="1" s="1"/>
  <c r="F19194" i="1"/>
  <c r="G19194" i="1" s="1"/>
  <c r="F19196" i="1"/>
  <c r="G19196" i="1" s="1"/>
  <c r="F19198" i="1"/>
  <c r="G19198" i="1" s="1"/>
  <c r="F19200" i="1"/>
  <c r="G19200" i="1" s="1"/>
  <c r="F19204" i="1"/>
  <c r="G19204" i="1" s="1"/>
  <c r="F19208" i="1"/>
  <c r="G19208" i="1" s="1"/>
  <c r="F19210" i="1"/>
  <c r="G19210" i="1" s="1"/>
  <c r="F19212" i="1"/>
  <c r="G19212" i="1" s="1"/>
  <c r="F19214" i="1"/>
  <c r="G19214" i="1" s="1"/>
  <c r="F19216" i="1"/>
  <c r="G19216" i="1" s="1"/>
  <c r="F19218" i="1"/>
  <c r="G19218" i="1" s="1"/>
  <c r="F19222" i="1"/>
  <c r="G19222" i="1" s="1"/>
  <c r="F19226" i="1"/>
  <c r="G19226" i="1" s="1"/>
  <c r="F19228" i="1"/>
  <c r="G19228" i="1" s="1"/>
  <c r="F19230" i="1"/>
  <c r="G19230" i="1" s="1"/>
  <c r="F19232" i="1"/>
  <c r="G19232" i="1" s="1"/>
  <c r="F19236" i="1"/>
  <c r="G19236" i="1" s="1"/>
  <c r="F19240" i="1"/>
  <c r="G19240" i="1" s="1"/>
  <c r="F19242" i="1"/>
  <c r="G19242" i="1" s="1"/>
  <c r="F19244" i="1"/>
  <c r="G19244" i="1" s="1"/>
  <c r="F19246" i="1"/>
  <c r="G19246" i="1" s="1"/>
  <c r="F19248" i="1"/>
  <c r="G19248" i="1" s="1"/>
  <c r="F19250" i="1"/>
  <c r="G19250" i="1" s="1"/>
  <c r="F19254" i="1"/>
  <c r="G19254" i="1" s="1"/>
  <c r="F19258" i="1"/>
  <c r="G19258" i="1" s="1"/>
  <c r="F19260" i="1"/>
  <c r="G19260" i="1" s="1"/>
  <c r="F19262" i="1"/>
  <c r="G19262" i="1" s="1"/>
  <c r="F19264" i="1"/>
  <c r="G19264" i="1" s="1"/>
  <c r="F19268" i="1"/>
  <c r="G19268" i="1" s="1"/>
  <c r="F19272" i="1"/>
  <c r="G19272" i="1" s="1"/>
  <c r="F19274" i="1"/>
  <c r="G19274" i="1" s="1"/>
  <c r="F19276" i="1"/>
  <c r="G19276" i="1" s="1"/>
  <c r="F19278" i="1"/>
  <c r="G19278" i="1" s="1"/>
  <c r="F19280" i="1"/>
  <c r="G19280" i="1" s="1"/>
  <c r="F19282" i="1"/>
  <c r="G19282" i="1" s="1"/>
  <c r="F19286" i="1"/>
  <c r="G19286" i="1" s="1"/>
  <c r="F19290" i="1"/>
  <c r="G19290" i="1" s="1"/>
  <c r="F19292" i="1"/>
  <c r="G19292" i="1" s="1"/>
  <c r="F19294" i="1"/>
  <c r="G19294" i="1" s="1"/>
  <c r="F19296" i="1"/>
  <c r="G19296" i="1" s="1"/>
  <c r="F19300" i="1"/>
  <c r="G19300" i="1" s="1"/>
  <c r="F19304" i="1"/>
  <c r="G19304" i="1" s="1"/>
  <c r="F19306" i="1"/>
  <c r="G19306" i="1" s="1"/>
  <c r="F19308" i="1"/>
  <c r="G19308" i="1" s="1"/>
  <c r="F19310" i="1"/>
  <c r="G19310" i="1" s="1"/>
  <c r="F19312" i="1"/>
  <c r="G19312" i="1" s="1"/>
  <c r="F19314" i="1"/>
  <c r="G19314" i="1" s="1"/>
  <c r="F19318" i="1"/>
  <c r="G19318" i="1" s="1"/>
  <c r="F19322" i="1"/>
  <c r="G19322" i="1" s="1"/>
  <c r="F19324" i="1"/>
  <c r="G19324" i="1" s="1"/>
  <c r="F19326" i="1"/>
  <c r="G19326" i="1" s="1"/>
  <c r="F19328" i="1"/>
  <c r="G19328" i="1" s="1"/>
  <c r="F19332" i="1"/>
  <c r="G19332" i="1" s="1"/>
  <c r="F19336" i="1"/>
  <c r="G19336" i="1" s="1"/>
  <c r="F19338" i="1"/>
  <c r="G19338" i="1" s="1"/>
  <c r="F19340" i="1"/>
  <c r="G19340" i="1" s="1"/>
  <c r="F19342" i="1"/>
  <c r="G19342" i="1" s="1"/>
  <c r="F19344" i="1"/>
  <c r="G19344" i="1" s="1"/>
  <c r="F19346" i="1"/>
  <c r="G19346" i="1" s="1"/>
  <c r="F19350" i="1"/>
  <c r="G19350" i="1"/>
  <c r="F19354" i="1"/>
  <c r="G19354" i="1" s="1"/>
  <c r="F19356" i="1"/>
  <c r="G19356" i="1" s="1"/>
  <c r="F19358" i="1"/>
  <c r="G19358" i="1"/>
  <c r="F19360" i="1"/>
  <c r="G19360" i="1" s="1"/>
  <c r="F19364" i="1"/>
  <c r="G19364" i="1" s="1"/>
  <c r="F19368" i="1"/>
  <c r="G19368" i="1" s="1"/>
  <c r="F19370" i="1"/>
  <c r="G19370" i="1" s="1"/>
  <c r="F19372" i="1"/>
  <c r="G19372" i="1" s="1"/>
  <c r="F19374" i="1"/>
  <c r="G19374" i="1" s="1"/>
  <c r="F19376" i="1"/>
  <c r="G19376" i="1" s="1"/>
  <c r="F19378" i="1"/>
  <c r="G19378" i="1" s="1"/>
  <c r="F19382" i="1"/>
  <c r="G19382" i="1" s="1"/>
  <c r="F19386" i="1"/>
  <c r="G19386" i="1" s="1"/>
  <c r="F19388" i="1"/>
  <c r="G19388" i="1" s="1"/>
  <c r="F19390" i="1"/>
  <c r="G19390" i="1" s="1"/>
  <c r="F19392" i="1"/>
  <c r="G19392" i="1" s="1"/>
  <c r="F19396" i="1"/>
  <c r="G19396" i="1" s="1"/>
  <c r="F19400" i="1"/>
  <c r="G19400" i="1" s="1"/>
  <c r="F19402" i="1"/>
  <c r="G19402" i="1" s="1"/>
  <c r="F19404" i="1"/>
  <c r="G19404" i="1" s="1"/>
  <c r="F19406" i="1"/>
  <c r="G19406" i="1" s="1"/>
  <c r="F19408" i="1"/>
  <c r="G19408" i="1" s="1"/>
  <c r="F19410" i="1"/>
  <c r="G19410" i="1" s="1"/>
  <c r="F19414" i="1"/>
  <c r="G19414" i="1" s="1"/>
  <c r="F19418" i="1"/>
  <c r="G19418" i="1" s="1"/>
  <c r="F19420" i="1"/>
  <c r="G19420" i="1" s="1"/>
  <c r="F19422" i="1"/>
  <c r="G19422" i="1" s="1"/>
  <c r="F19424" i="1"/>
  <c r="G19424" i="1" s="1"/>
  <c r="F19428" i="1"/>
  <c r="G19428" i="1" s="1"/>
  <c r="F19432" i="1"/>
  <c r="G19432" i="1" s="1"/>
  <c r="F19434" i="1"/>
  <c r="G19434" i="1" s="1"/>
  <c r="F19436" i="1"/>
  <c r="G19436" i="1" s="1"/>
  <c r="F19438" i="1"/>
  <c r="G19438" i="1" s="1"/>
  <c r="F19440" i="1"/>
  <c r="G19440" i="1" s="1"/>
  <c r="F19442" i="1"/>
  <c r="G19442" i="1" s="1"/>
  <c r="F19446" i="1"/>
  <c r="G19446" i="1" s="1"/>
  <c r="F19450" i="1"/>
  <c r="G19450" i="1" s="1"/>
  <c r="F19452" i="1"/>
  <c r="G19452" i="1" s="1"/>
  <c r="F19454" i="1"/>
  <c r="G19454" i="1" s="1"/>
  <c r="F19456" i="1"/>
  <c r="G19456" i="1" s="1"/>
  <c r="F19460" i="1"/>
  <c r="G19460" i="1" s="1"/>
  <c r="F19464" i="1"/>
  <c r="G19464" i="1" s="1"/>
  <c r="F19466" i="1"/>
  <c r="G19466" i="1" s="1"/>
  <c r="F19468" i="1"/>
  <c r="G19468" i="1" s="1"/>
  <c r="F19470" i="1"/>
  <c r="G19470" i="1" s="1"/>
  <c r="F19472" i="1"/>
  <c r="G19472" i="1" s="1"/>
  <c r="F19474" i="1"/>
  <c r="G19474" i="1" s="1"/>
  <c r="F19478" i="1"/>
  <c r="G19478" i="1" s="1"/>
  <c r="F19482" i="1"/>
  <c r="G19482" i="1" s="1"/>
  <c r="F19484" i="1"/>
  <c r="G19484" i="1" s="1"/>
  <c r="F19486" i="1"/>
  <c r="G19486" i="1" s="1"/>
  <c r="F19488" i="1"/>
  <c r="G19488" i="1" s="1"/>
  <c r="F19492" i="1"/>
  <c r="G19492" i="1" s="1"/>
  <c r="F19496" i="1"/>
  <c r="G19496" i="1" s="1"/>
  <c r="F19498" i="1"/>
  <c r="G19498" i="1" s="1"/>
  <c r="F19500" i="1"/>
  <c r="G19500" i="1" s="1"/>
  <c r="F19502" i="1"/>
  <c r="G19502" i="1" s="1"/>
  <c r="F19504" i="1"/>
  <c r="G19504" i="1" s="1"/>
  <c r="F19506" i="1"/>
  <c r="G19506" i="1" s="1"/>
  <c r="F19510" i="1"/>
  <c r="G19510" i="1" s="1"/>
  <c r="F19514" i="1"/>
  <c r="G19514" i="1" s="1"/>
  <c r="F19516" i="1"/>
  <c r="G19516" i="1" s="1"/>
  <c r="F19518" i="1"/>
  <c r="G19518" i="1" s="1"/>
  <c r="F19520" i="1"/>
  <c r="G19520" i="1" s="1"/>
  <c r="F19524" i="1"/>
  <c r="G19524" i="1" s="1"/>
  <c r="F19528" i="1"/>
  <c r="G19528" i="1" s="1"/>
  <c r="F19530" i="1"/>
  <c r="G19530" i="1" s="1"/>
  <c r="F19532" i="1"/>
  <c r="G19532" i="1" s="1"/>
  <c r="F19534" i="1"/>
  <c r="G19534" i="1" s="1"/>
  <c r="F19536" i="1"/>
  <c r="G19536" i="1" s="1"/>
  <c r="F19538" i="1"/>
  <c r="G19538" i="1" s="1"/>
  <c r="F19542" i="1"/>
  <c r="G19542" i="1" s="1"/>
  <c r="F19546" i="1"/>
  <c r="G19546" i="1" s="1"/>
  <c r="F19548" i="1"/>
  <c r="G19548" i="1" s="1"/>
  <c r="F19550" i="1"/>
  <c r="G19550" i="1" s="1"/>
  <c r="F19552" i="1"/>
  <c r="G19552" i="1" s="1"/>
  <c r="F19556" i="1"/>
  <c r="G19556" i="1" s="1"/>
  <c r="F19560" i="1"/>
  <c r="G19560" i="1" s="1"/>
  <c r="F19562" i="1"/>
  <c r="G19562" i="1" s="1"/>
  <c r="F19564" i="1"/>
  <c r="G19564" i="1" s="1"/>
  <c r="F19566" i="1"/>
  <c r="G19566" i="1" s="1"/>
  <c r="F19568" i="1"/>
  <c r="G19568" i="1" s="1"/>
  <c r="F19570" i="1"/>
  <c r="G19570" i="1" s="1"/>
  <c r="F19574" i="1"/>
  <c r="G19574" i="1" s="1"/>
  <c r="F19578" i="1"/>
  <c r="G19578" i="1" s="1"/>
  <c r="F19580" i="1"/>
  <c r="G19580" i="1" s="1"/>
  <c r="F19582" i="1"/>
  <c r="G19582" i="1" s="1"/>
  <c r="F19584" i="1"/>
  <c r="G19584" i="1" s="1"/>
  <c r="F19588" i="1"/>
  <c r="G19588" i="1" s="1"/>
  <c r="F19592" i="1"/>
  <c r="G19592" i="1" s="1"/>
  <c r="F19594" i="1"/>
  <c r="G19594" i="1" s="1"/>
  <c r="F19596" i="1"/>
  <c r="G19596" i="1" s="1"/>
  <c r="F19598" i="1"/>
  <c r="G19598" i="1" s="1"/>
  <c r="F19600" i="1"/>
  <c r="G19600" i="1" s="1"/>
  <c r="F19602" i="1"/>
  <c r="G19602" i="1" s="1"/>
  <c r="F19606" i="1"/>
  <c r="G19606" i="1" s="1"/>
  <c r="F19610" i="1"/>
  <c r="G19610" i="1" s="1"/>
  <c r="F19612" i="1"/>
  <c r="G19612" i="1" s="1"/>
  <c r="F19614" i="1"/>
  <c r="G19614" i="1" s="1"/>
  <c r="F19616" i="1"/>
  <c r="G19616" i="1" s="1"/>
  <c r="F19620" i="1"/>
  <c r="G19620" i="1" s="1"/>
  <c r="F19624" i="1"/>
  <c r="G19624" i="1" s="1"/>
  <c r="F19626" i="1"/>
  <c r="G19626" i="1" s="1"/>
  <c r="F19628" i="1"/>
  <c r="G19628" i="1" s="1"/>
  <c r="F19630" i="1"/>
  <c r="G19630" i="1" s="1"/>
  <c r="F19632" i="1"/>
  <c r="G19632" i="1" s="1"/>
  <c r="F19634" i="1"/>
  <c r="G19634" i="1" s="1"/>
  <c r="F19638" i="1"/>
  <c r="G19638" i="1" s="1"/>
  <c r="F19642" i="1"/>
  <c r="G19642" i="1" s="1"/>
  <c r="F19644" i="1"/>
  <c r="G19644" i="1" s="1"/>
  <c r="F19646" i="1"/>
  <c r="G19646" i="1" s="1"/>
  <c r="F19648" i="1"/>
  <c r="G19648" i="1" s="1"/>
  <c r="F19652" i="1"/>
  <c r="G19652" i="1" s="1"/>
  <c r="F19656" i="1"/>
  <c r="G19656" i="1" s="1"/>
  <c r="F19658" i="1"/>
  <c r="G19658" i="1" s="1"/>
  <c r="F19660" i="1"/>
  <c r="G19660" i="1" s="1"/>
  <c r="F19662" i="1"/>
  <c r="G19662" i="1" s="1"/>
  <c r="F19664" i="1"/>
  <c r="G19664" i="1" s="1"/>
  <c r="F19666" i="1"/>
  <c r="G19666" i="1" s="1"/>
  <c r="F19670" i="1"/>
  <c r="G19670" i="1" s="1"/>
  <c r="F19674" i="1"/>
  <c r="G19674" i="1" s="1"/>
  <c r="F19676" i="1"/>
  <c r="G19676" i="1" s="1"/>
  <c r="F19678" i="1"/>
  <c r="G19678" i="1" s="1"/>
  <c r="F19680" i="1"/>
  <c r="G19680" i="1" s="1"/>
  <c r="F19684" i="1"/>
  <c r="G19684" i="1" s="1"/>
  <c r="F19688" i="1"/>
  <c r="G19688" i="1" s="1"/>
  <c r="F19690" i="1"/>
  <c r="G19690" i="1" s="1"/>
  <c r="F19692" i="1"/>
  <c r="G19692" i="1" s="1"/>
  <c r="F19694" i="1"/>
  <c r="G19694" i="1" s="1"/>
  <c r="F19696" i="1"/>
  <c r="G19696" i="1" s="1"/>
  <c r="F19698" i="1"/>
  <c r="G19698" i="1" s="1"/>
  <c r="F19702" i="1"/>
  <c r="G19702" i="1" s="1"/>
  <c r="F19706" i="1"/>
  <c r="G19706" i="1" s="1"/>
  <c r="F19708" i="1"/>
  <c r="G19708" i="1" s="1"/>
  <c r="F19710" i="1"/>
  <c r="G19710" i="1"/>
  <c r="F19712" i="1"/>
  <c r="G19712" i="1" s="1"/>
  <c r="F19716" i="1"/>
  <c r="G19716" i="1" s="1"/>
  <c r="F19720" i="1"/>
  <c r="G19720" i="1" s="1"/>
  <c r="F19722" i="1"/>
  <c r="G19722" i="1" s="1"/>
  <c r="F19724" i="1"/>
  <c r="G19724" i="1" s="1"/>
  <c r="F19726" i="1"/>
  <c r="G19726" i="1" s="1"/>
  <c r="F19728" i="1"/>
  <c r="G19728" i="1" s="1"/>
  <c r="F19730" i="1"/>
  <c r="G19730" i="1" s="1"/>
  <c r="F19734" i="1"/>
  <c r="G19734" i="1" s="1"/>
  <c r="F19738" i="1"/>
  <c r="G19738" i="1" s="1"/>
  <c r="F19740" i="1"/>
  <c r="G19740" i="1" s="1"/>
  <c r="F19742" i="1"/>
  <c r="G19742" i="1" s="1"/>
  <c r="F19744" i="1"/>
  <c r="G19744" i="1" s="1"/>
  <c r="F19748" i="1"/>
  <c r="G19748" i="1" s="1"/>
  <c r="F19752" i="1"/>
  <c r="G19752" i="1" s="1"/>
  <c r="F19754" i="1"/>
  <c r="G19754" i="1" s="1"/>
  <c r="F19756" i="1"/>
  <c r="G19756" i="1" s="1"/>
  <c r="F19758" i="1"/>
  <c r="G19758" i="1" s="1"/>
  <c r="F19760" i="1"/>
  <c r="G19760" i="1" s="1"/>
  <c r="F19762" i="1"/>
  <c r="G19762" i="1" s="1"/>
  <c r="F19766" i="1"/>
  <c r="G19766" i="1" s="1"/>
  <c r="F19770" i="1"/>
  <c r="G19770" i="1" s="1"/>
  <c r="F19772" i="1"/>
  <c r="G19772" i="1" s="1"/>
  <c r="F19774" i="1"/>
  <c r="G19774" i="1" s="1"/>
  <c r="F19776" i="1"/>
  <c r="G19776" i="1" s="1"/>
  <c r="F19780" i="1"/>
  <c r="G19780" i="1" s="1"/>
  <c r="F19784" i="1"/>
  <c r="G19784" i="1" s="1"/>
  <c r="F19786" i="1"/>
  <c r="G19786" i="1" s="1"/>
  <c r="F19788" i="1"/>
  <c r="G19788" i="1" s="1"/>
  <c r="F19790" i="1"/>
  <c r="G19790" i="1" s="1"/>
  <c r="F19792" i="1"/>
  <c r="G19792" i="1" s="1"/>
  <c r="F19794" i="1"/>
  <c r="G19794" i="1" s="1"/>
  <c r="F19798" i="1"/>
  <c r="G19798" i="1" s="1"/>
  <c r="F19802" i="1"/>
  <c r="G19802" i="1" s="1"/>
  <c r="F19804" i="1"/>
  <c r="G19804" i="1" s="1"/>
  <c r="F19806" i="1"/>
  <c r="G19806" i="1" s="1"/>
  <c r="F19808" i="1"/>
  <c r="G19808" i="1" s="1"/>
  <c r="F19812" i="1"/>
  <c r="G19812" i="1" s="1"/>
  <c r="F19816" i="1"/>
  <c r="G19816" i="1" s="1"/>
  <c r="F19818" i="1"/>
  <c r="G19818" i="1" s="1"/>
  <c r="F19820" i="1"/>
  <c r="G19820" i="1" s="1"/>
  <c r="F19822" i="1"/>
  <c r="G19822" i="1" s="1"/>
  <c r="F19824" i="1"/>
  <c r="G19824" i="1" s="1"/>
  <c r="F19826" i="1"/>
  <c r="G19826" i="1" s="1"/>
  <c r="F19830" i="1"/>
  <c r="G19830" i="1" s="1"/>
  <c r="F19834" i="1"/>
  <c r="G19834" i="1" s="1"/>
  <c r="F19836" i="1"/>
  <c r="G19836" i="1" s="1"/>
  <c r="F19838" i="1"/>
  <c r="G19838" i="1" s="1"/>
  <c r="F19840" i="1"/>
  <c r="G19840" i="1" s="1"/>
  <c r="F19844" i="1"/>
  <c r="G19844" i="1" s="1"/>
  <c r="F19848" i="1"/>
  <c r="G19848" i="1" s="1"/>
  <c r="F19850" i="1"/>
  <c r="G19850" i="1" s="1"/>
  <c r="F19852" i="1"/>
  <c r="G19852" i="1" s="1"/>
  <c r="F19854" i="1"/>
  <c r="G19854" i="1" s="1"/>
  <c r="F19856" i="1"/>
  <c r="G19856" i="1" s="1"/>
  <c r="F19858" i="1"/>
  <c r="G19858" i="1" s="1"/>
  <c r="F19862" i="1"/>
  <c r="G19862" i="1" s="1"/>
  <c r="F19866" i="1"/>
  <c r="G19866" i="1" s="1"/>
  <c r="F19868" i="1"/>
  <c r="G19868" i="1" s="1"/>
  <c r="F19870" i="1"/>
  <c r="G19870" i="1" s="1"/>
  <c r="F19872" i="1"/>
  <c r="G19872" i="1" s="1"/>
  <c r="F19876" i="1"/>
  <c r="G19876" i="1" s="1"/>
  <c r="F19880" i="1"/>
  <c r="G19880" i="1" s="1"/>
  <c r="F19882" i="1"/>
  <c r="G19882" i="1" s="1"/>
  <c r="F19884" i="1"/>
  <c r="G19884" i="1" s="1"/>
  <c r="F19886" i="1"/>
  <c r="G19886" i="1" s="1"/>
  <c r="F19888" i="1"/>
  <c r="G19888" i="1" s="1"/>
  <c r="F19890" i="1"/>
  <c r="G19890" i="1" s="1"/>
  <c r="F19894" i="1"/>
  <c r="G19894" i="1" s="1"/>
  <c r="F19898" i="1"/>
  <c r="G19898" i="1" s="1"/>
  <c r="F19900" i="1"/>
  <c r="G19900" i="1" s="1"/>
  <c r="F19902" i="1"/>
  <c r="G19902" i="1" s="1"/>
  <c r="F19904" i="1"/>
  <c r="G19904" i="1" s="1"/>
  <c r="F19908" i="1"/>
  <c r="G19908" i="1" s="1"/>
  <c r="F19912" i="1"/>
  <c r="G19912" i="1" s="1"/>
  <c r="F19914" i="1"/>
  <c r="G19914" i="1" s="1"/>
  <c r="F19916" i="1"/>
  <c r="G19916" i="1" s="1"/>
  <c r="F19918" i="1"/>
  <c r="G19918" i="1" s="1"/>
  <c r="F19920" i="1"/>
  <c r="G19920" i="1" s="1"/>
  <c r="F19922" i="1"/>
  <c r="G19922" i="1" s="1"/>
  <c r="F19926" i="1"/>
  <c r="G19926" i="1" s="1"/>
  <c r="F19930" i="1"/>
  <c r="G19930" i="1" s="1"/>
  <c r="F19932" i="1"/>
  <c r="G19932" i="1" s="1"/>
  <c r="F19934" i="1"/>
  <c r="G19934" i="1" s="1"/>
  <c r="F19936" i="1"/>
  <c r="G19936" i="1" s="1"/>
  <c r="F19940" i="1"/>
  <c r="G19940" i="1" s="1"/>
  <c r="F19944" i="1"/>
  <c r="G19944" i="1" s="1"/>
  <c r="F19946" i="1"/>
  <c r="G19946" i="1" s="1"/>
  <c r="F19948" i="1"/>
  <c r="G19948" i="1" s="1"/>
  <c r="F19950" i="1"/>
  <c r="G19950" i="1" s="1"/>
  <c r="F19952" i="1"/>
  <c r="G19952" i="1" s="1"/>
  <c r="F19954" i="1"/>
  <c r="G19954" i="1" s="1"/>
  <c r="F19958" i="1"/>
  <c r="G19958" i="1" s="1"/>
  <c r="F19962" i="1"/>
  <c r="G19962" i="1" s="1"/>
  <c r="F19964" i="1"/>
  <c r="G19964" i="1" s="1"/>
  <c r="F19966" i="1"/>
  <c r="G19966" i="1" s="1"/>
  <c r="F19968" i="1"/>
  <c r="G19968" i="1" s="1"/>
  <c r="F19972" i="1"/>
  <c r="G19972" i="1" s="1"/>
  <c r="F19976" i="1"/>
  <c r="G19976" i="1" s="1"/>
  <c r="F19978" i="1"/>
  <c r="G19978" i="1" s="1"/>
  <c r="F19980" i="1"/>
  <c r="G19980" i="1" s="1"/>
  <c r="F19982" i="1"/>
  <c r="G19982" i="1" s="1"/>
  <c r="F19984" i="1"/>
  <c r="G19984" i="1" s="1"/>
  <c r="F19986" i="1"/>
  <c r="G19986" i="1" s="1"/>
  <c r="F19990" i="1"/>
  <c r="G19990" i="1" s="1"/>
  <c r="F19994" i="1"/>
  <c r="G19994" i="1" s="1"/>
  <c r="F19996" i="1"/>
  <c r="G19996" i="1" s="1"/>
  <c r="F19998" i="1"/>
  <c r="G19998" i="1" s="1"/>
  <c r="F20000" i="1"/>
  <c r="G20000" i="1" s="1"/>
  <c r="F20004" i="1"/>
  <c r="G20004" i="1" s="1"/>
  <c r="F20008" i="1"/>
  <c r="G20008" i="1" s="1"/>
  <c r="F20010" i="1"/>
  <c r="G20010" i="1" s="1"/>
  <c r="F20012" i="1"/>
  <c r="G20012" i="1" s="1"/>
  <c r="F20014" i="1"/>
  <c r="G20014" i="1" s="1"/>
  <c r="F20016" i="1"/>
  <c r="G20016" i="1" s="1"/>
  <c r="F20018" i="1"/>
  <c r="G20018" i="1" s="1"/>
  <c r="F20022" i="1"/>
  <c r="G20022" i="1" s="1"/>
  <c r="F20026" i="1"/>
  <c r="G20026" i="1" s="1"/>
  <c r="F20028" i="1"/>
  <c r="G20028" i="1" s="1"/>
  <c r="F20030" i="1"/>
  <c r="G20030" i="1" s="1"/>
  <c r="F20032" i="1"/>
  <c r="G20032" i="1" s="1"/>
  <c r="F20036" i="1"/>
  <c r="G20036" i="1" s="1"/>
  <c r="F20040" i="1"/>
  <c r="G20040" i="1" s="1"/>
  <c r="F20042" i="1"/>
  <c r="G20042" i="1" s="1"/>
  <c r="F20044" i="1"/>
  <c r="G20044" i="1" s="1"/>
  <c r="F20046" i="1"/>
  <c r="G20046" i="1" s="1"/>
  <c r="F20048" i="1"/>
  <c r="G20048" i="1" s="1"/>
  <c r="F20050" i="1"/>
  <c r="G20050" i="1" s="1"/>
  <c r="F20054" i="1"/>
  <c r="G20054" i="1" s="1"/>
  <c r="F20058" i="1"/>
  <c r="G20058" i="1" s="1"/>
  <c r="F20060" i="1"/>
  <c r="G20060" i="1" s="1"/>
  <c r="F20062" i="1"/>
  <c r="G20062" i="1" s="1"/>
  <c r="F20064" i="1"/>
  <c r="G20064" i="1" s="1"/>
  <c r="F20068" i="1"/>
  <c r="G20068" i="1" s="1"/>
  <c r="F20072" i="1"/>
  <c r="G20072" i="1" s="1"/>
  <c r="F20074" i="1"/>
  <c r="G20074" i="1" s="1"/>
  <c r="F20076" i="1"/>
  <c r="G20076" i="1" s="1"/>
  <c r="F20078" i="1"/>
  <c r="G20078" i="1" s="1"/>
  <c r="F20080" i="1"/>
  <c r="G20080" i="1" s="1"/>
  <c r="F20082" i="1"/>
  <c r="G20082" i="1" s="1"/>
  <c r="F20086" i="1"/>
  <c r="G20086" i="1" s="1"/>
  <c r="F20090" i="1"/>
  <c r="G20090" i="1" s="1"/>
  <c r="F20092" i="1"/>
  <c r="G20092" i="1" s="1"/>
  <c r="F20094" i="1"/>
  <c r="G20094" i="1" s="1"/>
  <c r="F20096" i="1"/>
  <c r="G20096" i="1" s="1"/>
  <c r="F20100" i="1"/>
  <c r="G20100" i="1" s="1"/>
  <c r="F20104" i="1"/>
  <c r="G20104" i="1" s="1"/>
  <c r="F20106" i="1"/>
  <c r="G20106" i="1" s="1"/>
  <c r="F20108" i="1"/>
  <c r="G20108" i="1" s="1"/>
  <c r="F20110" i="1"/>
  <c r="G20110" i="1" s="1"/>
  <c r="F20112" i="1"/>
  <c r="G20112" i="1" s="1"/>
  <c r="F20114" i="1"/>
  <c r="G20114" i="1"/>
  <c r="F20118" i="1"/>
  <c r="G20118" i="1" s="1"/>
  <c r="F20122" i="1"/>
  <c r="G20122" i="1" s="1"/>
  <c r="F20124" i="1"/>
  <c r="G20124" i="1" s="1"/>
  <c r="F20126" i="1"/>
  <c r="G20126" i="1" s="1"/>
  <c r="F20128" i="1"/>
  <c r="G20128" i="1" s="1"/>
  <c r="F20132" i="1"/>
  <c r="G20132" i="1" s="1"/>
  <c r="F20136" i="1"/>
  <c r="G20136" i="1" s="1"/>
  <c r="F20138" i="1"/>
  <c r="G20138" i="1" s="1"/>
  <c r="F20140" i="1"/>
  <c r="G20140" i="1" s="1"/>
  <c r="F20142" i="1"/>
  <c r="G20142" i="1" s="1"/>
  <c r="F20144" i="1"/>
  <c r="G20144" i="1" s="1"/>
  <c r="F20146" i="1"/>
  <c r="G20146" i="1" s="1"/>
  <c r="F20150" i="1"/>
  <c r="G20150" i="1" s="1"/>
  <c r="F20154" i="1"/>
  <c r="G20154" i="1" s="1"/>
  <c r="F20156" i="1"/>
  <c r="G20156" i="1" s="1"/>
  <c r="F20158" i="1"/>
  <c r="G20158" i="1" s="1"/>
  <c r="F20160" i="1"/>
  <c r="G20160" i="1" s="1"/>
  <c r="F20164" i="1"/>
  <c r="G20164" i="1" s="1"/>
  <c r="F20168" i="1"/>
  <c r="G20168" i="1" s="1"/>
  <c r="F20170" i="1"/>
  <c r="G20170" i="1" s="1"/>
  <c r="F20172" i="1"/>
  <c r="G20172" i="1" s="1"/>
  <c r="F20174" i="1"/>
  <c r="G20174" i="1" s="1"/>
  <c r="F20176" i="1"/>
  <c r="G20176" i="1" s="1"/>
  <c r="F20178" i="1"/>
  <c r="G20178" i="1" s="1"/>
  <c r="F20182" i="1"/>
  <c r="G20182" i="1" s="1"/>
  <c r="F20186" i="1"/>
  <c r="G20186" i="1" s="1"/>
  <c r="F20188" i="1"/>
  <c r="G20188" i="1" s="1"/>
  <c r="F20190" i="1"/>
  <c r="G20190" i="1" s="1"/>
  <c r="F20192" i="1"/>
  <c r="G20192" i="1" s="1"/>
  <c r="F20196" i="1"/>
  <c r="G20196" i="1" s="1"/>
  <c r="F20200" i="1"/>
  <c r="G20200" i="1" s="1"/>
  <c r="F20202" i="1"/>
  <c r="G20202" i="1" s="1"/>
  <c r="F20204" i="1"/>
  <c r="G20204" i="1" s="1"/>
  <c r="F20206" i="1"/>
  <c r="G20206" i="1" s="1"/>
  <c r="F20208" i="1"/>
  <c r="G20208" i="1" s="1"/>
  <c r="F20210" i="1"/>
  <c r="G20210" i="1" s="1"/>
  <c r="F20214" i="1"/>
  <c r="G20214" i="1" s="1"/>
  <c r="F20218" i="1"/>
  <c r="G20218" i="1" s="1"/>
  <c r="F20220" i="1"/>
  <c r="G20220" i="1" s="1"/>
  <c r="F20222" i="1"/>
  <c r="G20222" i="1" s="1"/>
  <c r="F20224" i="1"/>
  <c r="G20224" i="1" s="1"/>
  <c r="F20228" i="1"/>
  <c r="G20228" i="1" s="1"/>
  <c r="F20232" i="1"/>
  <c r="G20232" i="1" s="1"/>
  <c r="F20234" i="1"/>
  <c r="G20234" i="1" s="1"/>
  <c r="F20236" i="1"/>
  <c r="G20236" i="1" s="1"/>
  <c r="F20238" i="1"/>
  <c r="G20238" i="1" s="1"/>
  <c r="F20240" i="1"/>
  <c r="G20240" i="1" s="1"/>
  <c r="F20242" i="1"/>
  <c r="G20242" i="1" s="1"/>
  <c r="F20246" i="1"/>
  <c r="G20246" i="1" s="1"/>
  <c r="F20250" i="1"/>
  <c r="G20250" i="1" s="1"/>
  <c r="F20252" i="1"/>
  <c r="G20252" i="1" s="1"/>
  <c r="F20254" i="1"/>
  <c r="G20254" i="1" s="1"/>
  <c r="F20256" i="1"/>
  <c r="G20256" i="1" s="1"/>
  <c r="F20260" i="1"/>
  <c r="G20260" i="1" s="1"/>
  <c r="F20264" i="1"/>
  <c r="G20264" i="1" s="1"/>
  <c r="F20266" i="1"/>
  <c r="G20266" i="1" s="1"/>
  <c r="F20268" i="1"/>
  <c r="G20268" i="1" s="1"/>
  <c r="F20270" i="1"/>
  <c r="G20270" i="1" s="1"/>
  <c r="F20272" i="1"/>
  <c r="G20272" i="1" s="1"/>
  <c r="F20274" i="1"/>
  <c r="G20274" i="1" s="1"/>
  <c r="F20278" i="1"/>
  <c r="G20278" i="1" s="1"/>
  <c r="F20282" i="1"/>
  <c r="G20282" i="1" s="1"/>
  <c r="F20284" i="1"/>
  <c r="G20284" i="1" s="1"/>
  <c r="F20286" i="1"/>
  <c r="G20286" i="1" s="1"/>
  <c r="F20288" i="1"/>
  <c r="G20288" i="1" s="1"/>
  <c r="F20292" i="1"/>
  <c r="G20292" i="1" s="1"/>
  <c r="F20296" i="1"/>
  <c r="G20296" i="1" s="1"/>
  <c r="F20298" i="1"/>
  <c r="G20298" i="1" s="1"/>
  <c r="F20300" i="1"/>
  <c r="G20300" i="1" s="1"/>
  <c r="F20302" i="1"/>
  <c r="G20302" i="1" s="1"/>
  <c r="F20304" i="1"/>
  <c r="G20304" i="1" s="1"/>
  <c r="F20306" i="1"/>
  <c r="G20306" i="1" s="1"/>
  <c r="F20310" i="1"/>
  <c r="G20310" i="1" s="1"/>
  <c r="F20314" i="1"/>
  <c r="G20314" i="1" s="1"/>
  <c r="F20316" i="1"/>
  <c r="G20316" i="1" s="1"/>
  <c r="F20318" i="1"/>
  <c r="G20318" i="1" s="1"/>
  <c r="F20320" i="1"/>
  <c r="G20320" i="1" s="1"/>
  <c r="F20324" i="1"/>
  <c r="G20324" i="1" s="1"/>
  <c r="F20328" i="1"/>
  <c r="G20328" i="1" s="1"/>
  <c r="F20330" i="1"/>
  <c r="G20330" i="1" s="1"/>
  <c r="F20332" i="1"/>
  <c r="G20332" i="1" s="1"/>
  <c r="F20334" i="1"/>
  <c r="G20334" i="1" s="1"/>
  <c r="F20336" i="1"/>
  <c r="G20336" i="1" s="1"/>
  <c r="F20338" i="1"/>
  <c r="G20338" i="1" s="1"/>
  <c r="F20342" i="1"/>
  <c r="G20342" i="1" s="1"/>
  <c r="F20346" i="1"/>
  <c r="G20346" i="1" s="1"/>
  <c r="F20348" i="1"/>
  <c r="G20348" i="1" s="1"/>
  <c r="F20350" i="1"/>
  <c r="G20350" i="1" s="1"/>
  <c r="F20352" i="1"/>
  <c r="G20352" i="1" s="1"/>
  <c r="F20356" i="1"/>
  <c r="G20356" i="1" s="1"/>
  <c r="F20360" i="1"/>
  <c r="G20360" i="1" s="1"/>
  <c r="F20362" i="1"/>
  <c r="G20362" i="1" s="1"/>
  <c r="F20364" i="1"/>
  <c r="G20364" i="1" s="1"/>
  <c r="F20366" i="1"/>
  <c r="G20366" i="1" s="1"/>
  <c r="F20368" i="1"/>
  <c r="G20368" i="1" s="1"/>
  <c r="F20370" i="1"/>
  <c r="G20370" i="1"/>
  <c r="F20374" i="1"/>
  <c r="G20374" i="1" s="1"/>
  <c r="F20378" i="1"/>
  <c r="G20378" i="1" s="1"/>
  <c r="F20380" i="1"/>
  <c r="G20380" i="1" s="1"/>
  <c r="F20382" i="1"/>
  <c r="G20382" i="1" s="1"/>
  <c r="F20384" i="1"/>
  <c r="G20384" i="1" s="1"/>
  <c r="F20388" i="1"/>
  <c r="G20388" i="1" s="1"/>
  <c r="F20392" i="1"/>
  <c r="G20392" i="1" s="1"/>
  <c r="F20394" i="1"/>
  <c r="G20394" i="1" s="1"/>
  <c r="F20396" i="1"/>
  <c r="G20396" i="1" s="1"/>
  <c r="F20398" i="1"/>
  <c r="G20398" i="1" s="1"/>
  <c r="F20400" i="1"/>
  <c r="G20400" i="1" s="1"/>
  <c r="F20402" i="1"/>
  <c r="G20402" i="1" s="1"/>
  <c r="F20406" i="1"/>
  <c r="G20406" i="1" s="1"/>
  <c r="F20410" i="1"/>
  <c r="G20410" i="1" s="1"/>
  <c r="F20412" i="1"/>
  <c r="G20412" i="1" s="1"/>
  <c r="F20414" i="1"/>
  <c r="G20414" i="1" s="1"/>
  <c r="F20416" i="1"/>
  <c r="G20416" i="1" s="1"/>
  <c r="F20420" i="1"/>
  <c r="G20420" i="1" s="1"/>
  <c r="F20424" i="1"/>
  <c r="G20424" i="1" s="1"/>
  <c r="F20426" i="1"/>
  <c r="G20426" i="1" s="1"/>
  <c r="F20428" i="1"/>
  <c r="G20428" i="1" s="1"/>
  <c r="F20430" i="1"/>
  <c r="G20430" i="1" s="1"/>
  <c r="F20432" i="1"/>
  <c r="G20432" i="1" s="1"/>
  <c r="F20434" i="1"/>
  <c r="G20434" i="1" s="1"/>
  <c r="F20438" i="1"/>
  <c r="G20438" i="1" s="1"/>
  <c r="F20442" i="1"/>
  <c r="G20442" i="1" s="1"/>
  <c r="F20444" i="1"/>
  <c r="G20444" i="1" s="1"/>
  <c r="F20446" i="1"/>
  <c r="G20446" i="1" s="1"/>
  <c r="F20448" i="1"/>
  <c r="G20448" i="1" s="1"/>
  <c r="F20452" i="1"/>
  <c r="G20452" i="1" s="1"/>
  <c r="F20456" i="1"/>
  <c r="G20456" i="1" s="1"/>
  <c r="F20458" i="1"/>
  <c r="G20458" i="1" s="1"/>
  <c r="F20460" i="1"/>
  <c r="G20460" i="1" s="1"/>
  <c r="F20462" i="1"/>
  <c r="G20462" i="1" s="1"/>
  <c r="F20464" i="1"/>
  <c r="G20464" i="1" s="1"/>
  <c r="F20466" i="1"/>
  <c r="G20466" i="1" s="1"/>
  <c r="F20470" i="1"/>
  <c r="G20470" i="1" s="1"/>
  <c r="F20474" i="1"/>
  <c r="G20474" i="1" s="1"/>
  <c r="F20476" i="1"/>
  <c r="G20476" i="1" s="1"/>
  <c r="F20478" i="1"/>
  <c r="G20478" i="1" s="1"/>
  <c r="F20480" i="1"/>
  <c r="G20480" i="1" s="1"/>
  <c r="F20484" i="1"/>
  <c r="G20484" i="1" s="1"/>
  <c r="F20488" i="1"/>
  <c r="G20488" i="1" s="1"/>
  <c r="F20490" i="1"/>
  <c r="G20490" i="1" s="1"/>
  <c r="F20492" i="1"/>
  <c r="G20492" i="1" s="1"/>
  <c r="F20494" i="1"/>
  <c r="G20494" i="1" s="1"/>
  <c r="F20496" i="1"/>
  <c r="G20496" i="1" s="1"/>
  <c r="F20498" i="1"/>
  <c r="G20498" i="1" s="1"/>
  <c r="F20502" i="1"/>
  <c r="G20502" i="1" s="1"/>
  <c r="F20506" i="1"/>
  <c r="G20506" i="1" s="1"/>
  <c r="F20508" i="1"/>
  <c r="G20508" i="1" s="1"/>
  <c r="F20510" i="1"/>
  <c r="G20510" i="1" s="1"/>
  <c r="F20512" i="1"/>
  <c r="G20512" i="1" s="1"/>
  <c r="F20516" i="1"/>
  <c r="G20516" i="1" s="1"/>
  <c r="F20520" i="1"/>
  <c r="G20520" i="1" s="1"/>
  <c r="F20522" i="1"/>
  <c r="G20522" i="1" s="1"/>
  <c r="F20524" i="1"/>
  <c r="G20524" i="1" s="1"/>
  <c r="F20526" i="1"/>
  <c r="G20526" i="1" s="1"/>
  <c r="F20528" i="1"/>
  <c r="G20528" i="1" s="1"/>
  <c r="F20530" i="1"/>
  <c r="G20530" i="1" s="1"/>
  <c r="F20534" i="1"/>
  <c r="G20534" i="1" s="1"/>
  <c r="F20538" i="1"/>
  <c r="G20538" i="1" s="1"/>
  <c r="F20540" i="1"/>
  <c r="G20540" i="1" s="1"/>
  <c r="F20542" i="1"/>
  <c r="G20542" i="1" s="1"/>
  <c r="F20544" i="1"/>
  <c r="G20544" i="1" s="1"/>
  <c r="F20548" i="1"/>
  <c r="G20548" i="1" s="1"/>
  <c r="F20552" i="1"/>
  <c r="G20552" i="1" s="1"/>
  <c r="F20554" i="1"/>
  <c r="G20554" i="1" s="1"/>
  <c r="F20556" i="1"/>
  <c r="G20556" i="1" s="1"/>
  <c r="F20558" i="1"/>
  <c r="G20558" i="1" s="1"/>
  <c r="F20560" i="1"/>
  <c r="G20560" i="1" s="1"/>
  <c r="F20562" i="1"/>
  <c r="G20562" i="1" s="1"/>
  <c r="F20566" i="1"/>
  <c r="G20566" i="1" s="1"/>
  <c r="F20570" i="1"/>
  <c r="G20570" i="1" s="1"/>
  <c r="F20572" i="1"/>
  <c r="G20572" i="1" s="1"/>
  <c r="F20574" i="1"/>
  <c r="G20574" i="1" s="1"/>
  <c r="F20576" i="1"/>
  <c r="G20576" i="1" s="1"/>
  <c r="F20580" i="1"/>
  <c r="G20580" i="1" s="1"/>
  <c r="F20584" i="1"/>
  <c r="G20584" i="1" s="1"/>
  <c r="F20586" i="1"/>
  <c r="G20586" i="1" s="1"/>
  <c r="F20588" i="1"/>
  <c r="G20588" i="1" s="1"/>
  <c r="F20590" i="1"/>
  <c r="G20590" i="1" s="1"/>
  <c r="F20592" i="1"/>
  <c r="G20592" i="1" s="1"/>
  <c r="F20594" i="1"/>
  <c r="G20594" i="1" s="1"/>
  <c r="F20598" i="1"/>
  <c r="G20598" i="1" s="1"/>
  <c r="F20602" i="1"/>
  <c r="G20602" i="1" s="1"/>
  <c r="F20604" i="1"/>
  <c r="G20604" i="1" s="1"/>
  <c r="F20606" i="1"/>
  <c r="G20606" i="1" s="1"/>
  <c r="F20608" i="1"/>
  <c r="G20608" i="1" s="1"/>
  <c r="F20612" i="1"/>
  <c r="G20612" i="1" s="1"/>
  <c r="F20616" i="1"/>
  <c r="G20616" i="1" s="1"/>
  <c r="F20618" i="1"/>
  <c r="G20618" i="1" s="1"/>
  <c r="F20620" i="1"/>
  <c r="G20620" i="1" s="1"/>
  <c r="F20622" i="1"/>
  <c r="G20622" i="1" s="1"/>
  <c r="F20624" i="1"/>
  <c r="G20624" i="1" s="1"/>
  <c r="F20626" i="1"/>
  <c r="G20626" i="1" s="1"/>
  <c r="F20630" i="1"/>
  <c r="G20630" i="1" s="1"/>
  <c r="F20634" i="1"/>
  <c r="G20634" i="1" s="1"/>
  <c r="F20636" i="1"/>
  <c r="G20636" i="1" s="1"/>
  <c r="F20638" i="1"/>
  <c r="G20638" i="1" s="1"/>
  <c r="F20640" i="1"/>
  <c r="G20640" i="1" s="1"/>
  <c r="F20644" i="1"/>
  <c r="G20644" i="1" s="1"/>
  <c r="F20648" i="1"/>
  <c r="G20648" i="1" s="1"/>
  <c r="F20650" i="1"/>
  <c r="G20650" i="1" s="1"/>
  <c r="F20652" i="1"/>
  <c r="G20652" i="1" s="1"/>
  <c r="F20654" i="1"/>
  <c r="G20654" i="1" s="1"/>
  <c r="F20656" i="1"/>
  <c r="G20656" i="1" s="1"/>
  <c r="F20658" i="1"/>
  <c r="G20658" i="1" s="1"/>
  <c r="F20662" i="1"/>
  <c r="G20662" i="1" s="1"/>
  <c r="F20666" i="1"/>
  <c r="G20666" i="1" s="1"/>
  <c r="F20668" i="1"/>
  <c r="G20668" i="1" s="1"/>
  <c r="F20670" i="1"/>
  <c r="G20670" i="1" s="1"/>
  <c r="F20672" i="1"/>
  <c r="G20672" i="1" s="1"/>
  <c r="F20676" i="1"/>
  <c r="G20676" i="1" s="1"/>
  <c r="F20680" i="1"/>
  <c r="G20680" i="1" s="1"/>
  <c r="F20682" i="1"/>
  <c r="G20682" i="1" s="1"/>
  <c r="F20684" i="1"/>
  <c r="G20684" i="1" s="1"/>
  <c r="F20686" i="1"/>
  <c r="G20686" i="1" s="1"/>
  <c r="F20688" i="1"/>
  <c r="G20688" i="1" s="1"/>
  <c r="F20690" i="1"/>
  <c r="G20690" i="1" s="1"/>
  <c r="F20694" i="1"/>
  <c r="G20694" i="1" s="1"/>
  <c r="F20698" i="1"/>
  <c r="G20698" i="1" s="1"/>
  <c r="F20700" i="1"/>
  <c r="G20700" i="1" s="1"/>
  <c r="F20702" i="1"/>
  <c r="G20702" i="1" s="1"/>
  <c r="F20704" i="1"/>
  <c r="G20704" i="1" s="1"/>
  <c r="F20708" i="1"/>
  <c r="G20708" i="1" s="1"/>
  <c r="F20712" i="1"/>
  <c r="G20712" i="1" s="1"/>
  <c r="F20714" i="1"/>
  <c r="G20714" i="1" s="1"/>
  <c r="F20716" i="1"/>
  <c r="G20716" i="1" s="1"/>
  <c r="F20718" i="1"/>
  <c r="G20718" i="1" s="1"/>
  <c r="F20720" i="1"/>
  <c r="G20720" i="1" s="1"/>
  <c r="F20722" i="1"/>
  <c r="G20722" i="1"/>
  <c r="G2" i="1"/>
  <c r="H2" i="1" s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F3" i="1" l="1"/>
  <c r="G3" i="1" s="1"/>
  <c r="F410" i="1"/>
  <c r="G410" i="1" s="1"/>
  <c r="F402" i="1"/>
  <c r="G402" i="1" s="1"/>
  <c r="F394" i="1"/>
  <c r="G394" i="1" s="1"/>
  <c r="F386" i="1"/>
  <c r="G386" i="1" s="1"/>
  <c r="F378" i="1"/>
  <c r="G378" i="1" s="1"/>
  <c r="F370" i="1"/>
  <c r="G370" i="1" s="1"/>
  <c r="F362" i="1"/>
  <c r="G362" i="1" s="1"/>
  <c r="F354" i="1"/>
  <c r="G354" i="1" s="1"/>
  <c r="F346" i="1"/>
  <c r="G346" i="1" s="1"/>
  <c r="F338" i="1"/>
  <c r="G338" i="1" s="1"/>
  <c r="F330" i="1"/>
  <c r="G330" i="1" s="1"/>
  <c r="F322" i="1"/>
  <c r="G322" i="1" s="1"/>
  <c r="F314" i="1"/>
  <c r="G314" i="1" s="1"/>
  <c r="F306" i="1"/>
  <c r="G306" i="1" s="1"/>
  <c r="F298" i="1"/>
  <c r="G298" i="1" s="1"/>
  <c r="F290" i="1"/>
  <c r="G290" i="1" s="1"/>
  <c r="F282" i="1"/>
  <c r="G282" i="1" s="1"/>
  <c r="F274" i="1"/>
  <c r="G274" i="1" s="1"/>
  <c r="F266" i="1"/>
  <c r="G266" i="1" s="1"/>
  <c r="F258" i="1"/>
  <c r="G258" i="1" s="1"/>
  <c r="F250" i="1"/>
  <c r="G250" i="1" s="1"/>
  <c r="F242" i="1"/>
  <c r="G242" i="1" s="1"/>
  <c r="F234" i="1"/>
  <c r="G234" i="1" s="1"/>
  <c r="F226" i="1"/>
  <c r="G226" i="1" s="1"/>
  <c r="F218" i="1"/>
  <c r="G218" i="1" s="1"/>
  <c r="F210" i="1"/>
  <c r="G210" i="1" s="1"/>
  <c r="F202" i="1"/>
  <c r="G202" i="1" s="1"/>
  <c r="F194" i="1"/>
  <c r="G194" i="1" s="1"/>
  <c r="F186" i="1"/>
  <c r="G186" i="1" s="1"/>
  <c r="F178" i="1"/>
  <c r="G178" i="1" s="1"/>
  <c r="F170" i="1"/>
  <c r="G170" i="1" s="1"/>
  <c r="F162" i="1"/>
  <c r="G162" i="1" s="1"/>
  <c r="F156" i="1"/>
  <c r="G156" i="1" s="1"/>
  <c r="F148" i="1"/>
  <c r="G148" i="1" s="1"/>
  <c r="F140" i="1"/>
  <c r="G140" i="1" s="1"/>
  <c r="F132" i="1"/>
  <c r="G132" i="1" s="1"/>
  <c r="F120" i="1"/>
  <c r="G120" i="1" s="1"/>
  <c r="F112" i="1"/>
  <c r="G112" i="1" s="1"/>
  <c r="F106" i="1"/>
  <c r="G106" i="1" s="1"/>
  <c r="F94" i="1"/>
  <c r="G94" i="1" s="1"/>
  <c r="F86" i="1"/>
  <c r="G86" i="1" s="1"/>
  <c r="F72" i="1"/>
  <c r="G72" i="1" s="1"/>
  <c r="F66" i="1"/>
  <c r="G66" i="1" s="1"/>
  <c r="F58" i="1"/>
  <c r="G58" i="1" s="1"/>
  <c r="F50" i="1"/>
  <c r="G50" i="1" s="1"/>
  <c r="F42" i="1"/>
  <c r="G42" i="1" s="1"/>
  <c r="F34" i="1"/>
  <c r="G34" i="1" s="1"/>
  <c r="F28" i="1"/>
  <c r="G28" i="1" s="1"/>
  <c r="F20" i="1"/>
  <c r="G20" i="1" s="1"/>
  <c r="F12" i="1"/>
  <c r="G12" i="1" s="1"/>
  <c r="F20721" i="1"/>
  <c r="G20721" i="1" s="1"/>
  <c r="F20719" i="1"/>
  <c r="G20719" i="1" s="1"/>
  <c r="F20715" i="1"/>
  <c r="G20715" i="1" s="1"/>
  <c r="F20713" i="1"/>
  <c r="G20713" i="1" s="1"/>
  <c r="F20711" i="1"/>
  <c r="G20711" i="1" s="1"/>
  <c r="F20707" i="1"/>
  <c r="G20707" i="1" s="1"/>
  <c r="F20705" i="1"/>
  <c r="G20705" i="1" s="1"/>
  <c r="F20703" i="1"/>
  <c r="G20703" i="1" s="1"/>
  <c r="F20701" i="1"/>
  <c r="G20701" i="1" s="1"/>
  <c r="F20699" i="1"/>
  <c r="G20699" i="1" s="1"/>
  <c r="F20697" i="1"/>
  <c r="G20697" i="1" s="1"/>
  <c r="F20695" i="1"/>
  <c r="G20695" i="1" s="1"/>
  <c r="F20693" i="1"/>
  <c r="G20693" i="1" s="1"/>
  <c r="F20691" i="1"/>
  <c r="G20691" i="1" s="1"/>
  <c r="F20689" i="1"/>
  <c r="G20689" i="1" s="1"/>
  <c r="F20687" i="1"/>
  <c r="G20687" i="1" s="1"/>
  <c r="F20685" i="1"/>
  <c r="G20685" i="1" s="1"/>
  <c r="F20683" i="1"/>
  <c r="G20683" i="1" s="1"/>
  <c r="F20681" i="1"/>
  <c r="G20681" i="1" s="1"/>
  <c r="F20679" i="1"/>
  <c r="G20679" i="1" s="1"/>
  <c r="F20677" i="1"/>
  <c r="G20677" i="1" s="1"/>
  <c r="F20675" i="1"/>
  <c r="G20675" i="1" s="1"/>
  <c r="F20673" i="1"/>
  <c r="G20673" i="1" s="1"/>
  <c r="F20671" i="1"/>
  <c r="G20671" i="1" s="1"/>
  <c r="F20669" i="1"/>
  <c r="G20669" i="1" s="1"/>
  <c r="F20667" i="1"/>
  <c r="G20667" i="1" s="1"/>
  <c r="F20665" i="1"/>
  <c r="G20665" i="1" s="1"/>
  <c r="F20663" i="1"/>
  <c r="G20663" i="1" s="1"/>
  <c r="F20661" i="1"/>
  <c r="G20661" i="1" s="1"/>
  <c r="F20659" i="1"/>
  <c r="G20659" i="1" s="1"/>
  <c r="F20657" i="1"/>
  <c r="G20657" i="1" s="1"/>
  <c r="F20655" i="1"/>
  <c r="G20655" i="1" s="1"/>
  <c r="F20651" i="1"/>
  <c r="G20651" i="1" s="1"/>
  <c r="F20649" i="1"/>
  <c r="G20649" i="1" s="1"/>
  <c r="F20647" i="1"/>
  <c r="G20647" i="1" s="1"/>
  <c r="F20645" i="1"/>
  <c r="G20645" i="1" s="1"/>
  <c r="F20643" i="1"/>
  <c r="G20643" i="1" s="1"/>
  <c r="F20641" i="1"/>
  <c r="G20641" i="1" s="1"/>
  <c r="F20639" i="1"/>
  <c r="G20639" i="1" s="1"/>
  <c r="F20637" i="1"/>
  <c r="G20637" i="1" s="1"/>
  <c r="F20635" i="1"/>
  <c r="G20635" i="1" s="1"/>
  <c r="F20633" i="1"/>
  <c r="G20633" i="1" s="1"/>
  <c r="F20631" i="1"/>
  <c r="G20631" i="1" s="1"/>
  <c r="F20629" i="1"/>
  <c r="G20629" i="1" s="1"/>
  <c r="F20627" i="1"/>
  <c r="G20627" i="1" s="1"/>
  <c r="F20625" i="1"/>
  <c r="G20625" i="1" s="1"/>
  <c r="F20623" i="1"/>
  <c r="G20623" i="1" s="1"/>
  <c r="F20621" i="1"/>
  <c r="G20621" i="1" s="1"/>
  <c r="F20619" i="1"/>
  <c r="G20619" i="1" s="1"/>
  <c r="F20617" i="1"/>
  <c r="G20617" i="1" s="1"/>
  <c r="F20615" i="1"/>
  <c r="G20615" i="1" s="1"/>
  <c r="F20611" i="1"/>
  <c r="G20611" i="1" s="1"/>
  <c r="F20609" i="1"/>
  <c r="G20609" i="1" s="1"/>
  <c r="F20607" i="1"/>
  <c r="G20607" i="1" s="1"/>
  <c r="F20605" i="1"/>
  <c r="G20605" i="1" s="1"/>
  <c r="F20603" i="1"/>
  <c r="G20603" i="1" s="1"/>
  <c r="F20601" i="1"/>
  <c r="G20601" i="1" s="1"/>
  <c r="F20599" i="1"/>
  <c r="G20599" i="1" s="1"/>
  <c r="F20597" i="1"/>
  <c r="G20597" i="1" s="1"/>
  <c r="F20595" i="1"/>
  <c r="G20595" i="1" s="1"/>
  <c r="F20593" i="1"/>
  <c r="G20593" i="1" s="1"/>
  <c r="F20591" i="1"/>
  <c r="G20591" i="1" s="1"/>
  <c r="F20589" i="1"/>
  <c r="G20589" i="1" s="1"/>
  <c r="F20587" i="1"/>
  <c r="G20587" i="1" s="1"/>
  <c r="F20585" i="1"/>
  <c r="G20585" i="1" s="1"/>
  <c r="F20583" i="1"/>
  <c r="G20583" i="1" s="1"/>
  <c r="F20579" i="1"/>
  <c r="G20579" i="1" s="1"/>
  <c r="F20577" i="1"/>
  <c r="G20577" i="1" s="1"/>
  <c r="F20575" i="1"/>
  <c r="G20575" i="1" s="1"/>
  <c r="F20573" i="1"/>
  <c r="G20573" i="1" s="1"/>
  <c r="F20571" i="1"/>
  <c r="G20571" i="1" s="1"/>
  <c r="F20569" i="1"/>
  <c r="G20569" i="1" s="1"/>
  <c r="F20567" i="1"/>
  <c r="G20567" i="1" s="1"/>
  <c r="F20565" i="1"/>
  <c r="G20565" i="1" s="1"/>
  <c r="F20563" i="1"/>
  <c r="G20563" i="1" s="1"/>
  <c r="F20561" i="1"/>
  <c r="G20561" i="1" s="1"/>
  <c r="F20559" i="1"/>
  <c r="G20559" i="1" s="1"/>
  <c r="F20557" i="1"/>
  <c r="G20557" i="1" s="1"/>
  <c r="F20555" i="1"/>
  <c r="G20555" i="1" s="1"/>
  <c r="F20553" i="1"/>
  <c r="G20553" i="1" s="1"/>
  <c r="F20551" i="1"/>
  <c r="G20551" i="1" s="1"/>
  <c r="F20549" i="1"/>
  <c r="G20549" i="1" s="1"/>
  <c r="F20547" i="1"/>
  <c r="G20547" i="1" s="1"/>
  <c r="F20545" i="1"/>
  <c r="G20545" i="1" s="1"/>
  <c r="F20543" i="1"/>
  <c r="G20543" i="1" s="1"/>
  <c r="F20541" i="1"/>
  <c r="G20541" i="1" s="1"/>
  <c r="F20539" i="1"/>
  <c r="G20539" i="1" s="1"/>
  <c r="F20537" i="1"/>
  <c r="G20537" i="1" s="1"/>
  <c r="F20535" i="1"/>
  <c r="G20535" i="1" s="1"/>
  <c r="F20533" i="1"/>
  <c r="G20533" i="1" s="1"/>
  <c r="F20531" i="1"/>
  <c r="G20531" i="1" s="1"/>
  <c r="F20529" i="1"/>
  <c r="G20529" i="1" s="1"/>
  <c r="F20527" i="1"/>
  <c r="G20527" i="1" s="1"/>
  <c r="F20525" i="1"/>
  <c r="G20525" i="1" s="1"/>
  <c r="F20523" i="1"/>
  <c r="G20523" i="1" s="1"/>
  <c r="F20521" i="1"/>
  <c r="G20521" i="1" s="1"/>
  <c r="F20519" i="1"/>
  <c r="G20519" i="1" s="1"/>
  <c r="F20517" i="1"/>
  <c r="G20517" i="1" s="1"/>
  <c r="F20515" i="1"/>
  <c r="G20515" i="1" s="1"/>
  <c r="F20513" i="1"/>
  <c r="G20513" i="1" s="1"/>
  <c r="F20511" i="1"/>
  <c r="G20511" i="1" s="1"/>
  <c r="F20509" i="1"/>
  <c r="G20509" i="1" s="1"/>
  <c r="F20507" i="1"/>
  <c r="G20507" i="1" s="1"/>
  <c r="F20505" i="1"/>
  <c r="G20505" i="1" s="1"/>
  <c r="F20503" i="1"/>
  <c r="G20503" i="1" s="1"/>
  <c r="F20501" i="1"/>
  <c r="G20501" i="1" s="1"/>
  <c r="F20499" i="1"/>
  <c r="G20499" i="1" s="1"/>
  <c r="F20497" i="1"/>
  <c r="G20497" i="1" s="1"/>
  <c r="F20495" i="1"/>
  <c r="G20495" i="1" s="1"/>
  <c r="F20493" i="1"/>
  <c r="G20493" i="1" s="1"/>
  <c r="F20491" i="1"/>
  <c r="G20491" i="1" s="1"/>
  <c r="F20489" i="1"/>
  <c r="G20489" i="1" s="1"/>
  <c r="F20487" i="1"/>
  <c r="G20487" i="1" s="1"/>
  <c r="F20485" i="1"/>
  <c r="G20485" i="1" s="1"/>
  <c r="F20483" i="1"/>
  <c r="G20483" i="1" s="1"/>
  <c r="F20481" i="1"/>
  <c r="G20481" i="1" s="1"/>
  <c r="F20479" i="1"/>
  <c r="G20479" i="1" s="1"/>
  <c r="F20477" i="1"/>
  <c r="G20477" i="1" s="1"/>
  <c r="F20475" i="1"/>
  <c r="G20475" i="1" s="1"/>
  <c r="F20473" i="1"/>
  <c r="G20473" i="1" s="1"/>
  <c r="F20471" i="1"/>
  <c r="G20471" i="1" s="1"/>
  <c r="F20469" i="1"/>
  <c r="G20469" i="1" s="1"/>
  <c r="F20467" i="1"/>
  <c r="G20467" i="1" s="1"/>
  <c r="F20465" i="1"/>
  <c r="G20465" i="1" s="1"/>
  <c r="F20463" i="1"/>
  <c r="G20463" i="1" s="1"/>
  <c r="F20461" i="1"/>
  <c r="G20461" i="1" s="1"/>
  <c r="F20459" i="1"/>
  <c r="G20459" i="1" s="1"/>
  <c r="F20457" i="1"/>
  <c r="G20457" i="1" s="1"/>
  <c r="F20455" i="1"/>
  <c r="G20455" i="1" s="1"/>
  <c r="F20453" i="1"/>
  <c r="G20453" i="1" s="1"/>
  <c r="F20451" i="1"/>
  <c r="G20451" i="1" s="1"/>
  <c r="F20449" i="1"/>
  <c r="G20449" i="1" s="1"/>
  <c r="F20447" i="1"/>
  <c r="G20447" i="1" s="1"/>
  <c r="F20445" i="1"/>
  <c r="G20445" i="1" s="1"/>
  <c r="F20443" i="1"/>
  <c r="G20443" i="1" s="1"/>
  <c r="F20441" i="1"/>
  <c r="G20441" i="1" s="1"/>
  <c r="F20439" i="1"/>
  <c r="G20439" i="1" s="1"/>
  <c r="F20437" i="1"/>
  <c r="G20437" i="1" s="1"/>
  <c r="F20435" i="1"/>
  <c r="G20435" i="1" s="1"/>
  <c r="F20433" i="1"/>
  <c r="G20433" i="1" s="1"/>
  <c r="F20431" i="1"/>
  <c r="G20431" i="1" s="1"/>
  <c r="F20429" i="1"/>
  <c r="G20429" i="1" s="1"/>
  <c r="F20427" i="1"/>
  <c r="G20427" i="1" s="1"/>
  <c r="F20425" i="1"/>
  <c r="G20425" i="1" s="1"/>
  <c r="F20423" i="1"/>
  <c r="G20423" i="1" s="1"/>
  <c r="F20421" i="1"/>
  <c r="G20421" i="1" s="1"/>
  <c r="F20419" i="1"/>
  <c r="G20419" i="1" s="1"/>
  <c r="F20417" i="1"/>
  <c r="G20417" i="1" s="1"/>
  <c r="F20415" i="1"/>
  <c r="G20415" i="1" s="1"/>
  <c r="F20413" i="1"/>
  <c r="G20413" i="1" s="1"/>
  <c r="F20411" i="1"/>
  <c r="G20411" i="1" s="1"/>
  <c r="F20409" i="1"/>
  <c r="G20409" i="1" s="1"/>
  <c r="F20407" i="1"/>
  <c r="G20407" i="1" s="1"/>
  <c r="F20405" i="1"/>
  <c r="G20405" i="1" s="1"/>
  <c r="F20403" i="1"/>
  <c r="G20403" i="1" s="1"/>
  <c r="F20401" i="1"/>
  <c r="G20401" i="1" s="1"/>
  <c r="F20399" i="1"/>
  <c r="G20399" i="1" s="1"/>
  <c r="F20397" i="1"/>
  <c r="G20397" i="1" s="1"/>
  <c r="F20395" i="1"/>
  <c r="G20395" i="1" s="1"/>
  <c r="F20393" i="1"/>
  <c r="G20393" i="1" s="1"/>
  <c r="F20391" i="1"/>
  <c r="G20391" i="1" s="1"/>
  <c r="F20389" i="1"/>
  <c r="G20389" i="1" s="1"/>
  <c r="F20387" i="1"/>
  <c r="G20387" i="1" s="1"/>
  <c r="F20385" i="1"/>
  <c r="G20385" i="1" s="1"/>
  <c r="F20383" i="1"/>
  <c r="G20383" i="1" s="1"/>
  <c r="F20381" i="1"/>
  <c r="G20381" i="1" s="1"/>
  <c r="F20379" i="1"/>
  <c r="G20379" i="1" s="1"/>
  <c r="F20377" i="1"/>
  <c r="G20377" i="1" s="1"/>
  <c r="F20375" i="1"/>
  <c r="G20375" i="1" s="1"/>
  <c r="F20373" i="1"/>
  <c r="G20373" i="1" s="1"/>
  <c r="F20371" i="1"/>
  <c r="G20371" i="1" s="1"/>
  <c r="F20369" i="1"/>
  <c r="G20369" i="1" s="1"/>
  <c r="F20367" i="1"/>
  <c r="G20367" i="1" s="1"/>
  <c r="F20363" i="1"/>
  <c r="G20363" i="1" s="1"/>
  <c r="F20361" i="1"/>
  <c r="G20361" i="1" s="1"/>
  <c r="F20359" i="1"/>
  <c r="G20359" i="1" s="1"/>
  <c r="F20357" i="1"/>
  <c r="G20357" i="1" s="1"/>
  <c r="F20355" i="1"/>
  <c r="G20355" i="1" s="1"/>
  <c r="F20353" i="1"/>
  <c r="G20353" i="1" s="1"/>
  <c r="F20351" i="1"/>
  <c r="G20351" i="1" s="1"/>
  <c r="F20349" i="1"/>
  <c r="G20349" i="1" s="1"/>
  <c r="F20347" i="1"/>
  <c r="G20347" i="1" s="1"/>
  <c r="F20345" i="1"/>
  <c r="G20345" i="1" s="1"/>
  <c r="F20343" i="1"/>
  <c r="G20343" i="1" s="1"/>
  <c r="F20341" i="1"/>
  <c r="G20341" i="1" s="1"/>
  <c r="F20339" i="1"/>
  <c r="G20339" i="1" s="1"/>
  <c r="F20337" i="1"/>
  <c r="G20337" i="1" s="1"/>
  <c r="F20335" i="1"/>
  <c r="G20335" i="1" s="1"/>
  <c r="F20333" i="1"/>
  <c r="G20333" i="1" s="1"/>
  <c r="F20331" i="1"/>
  <c r="G20331" i="1" s="1"/>
  <c r="F20329" i="1"/>
  <c r="G20329" i="1" s="1"/>
  <c r="F20327" i="1"/>
  <c r="G20327" i="1" s="1"/>
  <c r="F20325" i="1"/>
  <c r="G20325" i="1" s="1"/>
  <c r="F20323" i="1"/>
  <c r="G20323" i="1" s="1"/>
  <c r="F20321" i="1"/>
  <c r="G20321" i="1" s="1"/>
  <c r="F20319" i="1"/>
  <c r="G20319" i="1" s="1"/>
  <c r="F20317" i="1"/>
  <c r="G20317" i="1" s="1"/>
  <c r="F20315" i="1"/>
  <c r="G20315" i="1" s="1"/>
  <c r="F20313" i="1"/>
  <c r="G20313" i="1" s="1"/>
  <c r="F20311" i="1"/>
  <c r="G20311" i="1" s="1"/>
  <c r="F20309" i="1"/>
  <c r="G20309" i="1" s="1"/>
  <c r="F20307" i="1"/>
  <c r="G20307" i="1" s="1"/>
  <c r="F20305" i="1"/>
  <c r="G20305" i="1" s="1"/>
  <c r="F20303" i="1"/>
  <c r="G20303" i="1" s="1"/>
  <c r="F20301" i="1"/>
  <c r="G20301" i="1" s="1"/>
  <c r="F20299" i="1"/>
  <c r="G20299" i="1" s="1"/>
  <c r="F20297" i="1"/>
  <c r="G20297" i="1" s="1"/>
  <c r="F20295" i="1"/>
  <c r="G20295" i="1" s="1"/>
  <c r="F20293" i="1"/>
  <c r="G20293" i="1" s="1"/>
  <c r="F20291" i="1"/>
  <c r="G20291" i="1" s="1"/>
  <c r="F20289" i="1"/>
  <c r="G20289" i="1" s="1"/>
  <c r="F20287" i="1"/>
  <c r="G20287" i="1" s="1"/>
  <c r="F20285" i="1"/>
  <c r="G20285" i="1" s="1"/>
  <c r="F20283" i="1"/>
  <c r="G20283" i="1" s="1"/>
  <c r="F20281" i="1"/>
  <c r="G20281" i="1" s="1"/>
  <c r="F20279" i="1"/>
  <c r="G20279" i="1" s="1"/>
  <c r="F20277" i="1"/>
  <c r="G20277" i="1" s="1"/>
  <c r="F20275" i="1"/>
  <c r="G20275" i="1" s="1"/>
  <c r="F20273" i="1"/>
  <c r="G20273" i="1" s="1"/>
  <c r="F20271" i="1"/>
  <c r="G20271" i="1" s="1"/>
  <c r="F20269" i="1"/>
  <c r="G20269" i="1" s="1"/>
  <c r="F20267" i="1"/>
  <c r="G20267" i="1" s="1"/>
  <c r="F20265" i="1"/>
  <c r="G20265" i="1" s="1"/>
  <c r="F20263" i="1"/>
  <c r="G20263" i="1" s="1"/>
  <c r="F20261" i="1"/>
  <c r="G20261" i="1" s="1"/>
  <c r="F20259" i="1"/>
  <c r="G20259" i="1" s="1"/>
  <c r="F20257" i="1"/>
  <c r="G20257" i="1" s="1"/>
  <c r="F20255" i="1"/>
  <c r="G20255" i="1" s="1"/>
  <c r="F20253" i="1"/>
  <c r="G20253" i="1" s="1"/>
  <c r="F20251" i="1"/>
  <c r="G20251" i="1" s="1"/>
  <c r="F20249" i="1"/>
  <c r="G20249" i="1" s="1"/>
  <c r="F20247" i="1"/>
  <c r="G20247" i="1" s="1"/>
  <c r="F20245" i="1"/>
  <c r="G20245" i="1" s="1"/>
  <c r="F20243" i="1"/>
  <c r="G20243" i="1" s="1"/>
  <c r="F20241" i="1"/>
  <c r="G20241" i="1" s="1"/>
  <c r="F20239" i="1"/>
  <c r="G20239" i="1" s="1"/>
  <c r="F20237" i="1"/>
  <c r="G20237" i="1" s="1"/>
  <c r="F20235" i="1"/>
  <c r="G20235" i="1" s="1"/>
  <c r="F20233" i="1"/>
  <c r="G20233" i="1" s="1"/>
  <c r="F20231" i="1"/>
  <c r="G20231" i="1" s="1"/>
  <c r="F20229" i="1"/>
  <c r="G20229" i="1" s="1"/>
  <c r="F20227" i="1"/>
  <c r="G20227" i="1" s="1"/>
  <c r="F20225" i="1"/>
  <c r="G20225" i="1" s="1"/>
  <c r="F20223" i="1"/>
  <c r="G20223" i="1" s="1"/>
  <c r="F20221" i="1"/>
  <c r="G20221" i="1" s="1"/>
  <c r="F20219" i="1"/>
  <c r="G20219" i="1" s="1"/>
  <c r="F20217" i="1"/>
  <c r="G20217" i="1" s="1"/>
  <c r="F20215" i="1"/>
  <c r="G20215" i="1" s="1"/>
  <c r="F20213" i="1"/>
  <c r="G20213" i="1" s="1"/>
  <c r="F20211" i="1"/>
  <c r="G20211" i="1" s="1"/>
  <c r="F20209" i="1"/>
  <c r="G20209" i="1" s="1"/>
  <c r="F20207" i="1"/>
  <c r="G20207" i="1" s="1"/>
  <c r="F20205" i="1"/>
  <c r="G20205" i="1" s="1"/>
  <c r="F20203" i="1"/>
  <c r="G20203" i="1" s="1"/>
  <c r="F20201" i="1"/>
  <c r="G20201" i="1" s="1"/>
  <c r="F20199" i="1"/>
  <c r="G20199" i="1" s="1"/>
  <c r="F20197" i="1"/>
  <c r="G20197" i="1" s="1"/>
  <c r="F20195" i="1"/>
  <c r="G20195" i="1" s="1"/>
  <c r="F20193" i="1"/>
  <c r="G20193" i="1" s="1"/>
  <c r="F20191" i="1"/>
  <c r="G20191" i="1" s="1"/>
  <c r="F20189" i="1"/>
  <c r="G20189" i="1" s="1"/>
  <c r="F20187" i="1"/>
  <c r="G20187" i="1" s="1"/>
  <c r="F20185" i="1"/>
  <c r="G20185" i="1" s="1"/>
  <c r="F20183" i="1"/>
  <c r="G20183" i="1" s="1"/>
  <c r="F20181" i="1"/>
  <c r="G20181" i="1" s="1"/>
  <c r="F20179" i="1"/>
  <c r="G20179" i="1" s="1"/>
  <c r="F20177" i="1"/>
  <c r="G20177" i="1" s="1"/>
  <c r="F20175" i="1"/>
  <c r="G20175" i="1" s="1"/>
  <c r="F20173" i="1"/>
  <c r="G20173" i="1" s="1"/>
  <c r="F20171" i="1"/>
  <c r="G20171" i="1" s="1"/>
  <c r="F20169" i="1"/>
  <c r="G20169" i="1" s="1"/>
  <c r="F20167" i="1"/>
  <c r="G20167" i="1" s="1"/>
  <c r="F20165" i="1"/>
  <c r="G20165" i="1" s="1"/>
  <c r="F20163" i="1"/>
  <c r="G20163" i="1" s="1"/>
  <c r="F20161" i="1"/>
  <c r="G20161" i="1" s="1"/>
  <c r="F20159" i="1"/>
  <c r="G20159" i="1" s="1"/>
  <c r="F20157" i="1"/>
  <c r="G20157" i="1" s="1"/>
  <c r="F20155" i="1"/>
  <c r="G20155" i="1" s="1"/>
  <c r="F20153" i="1"/>
  <c r="G20153" i="1" s="1"/>
  <c r="F20151" i="1"/>
  <c r="G20151" i="1" s="1"/>
  <c r="F20149" i="1"/>
  <c r="G20149" i="1" s="1"/>
  <c r="F20147" i="1"/>
  <c r="G20147" i="1" s="1"/>
  <c r="F20145" i="1"/>
  <c r="G20145" i="1" s="1"/>
  <c r="F20143" i="1"/>
  <c r="G20143" i="1" s="1"/>
  <c r="F20141" i="1"/>
  <c r="G20141" i="1" s="1"/>
  <c r="F20139" i="1"/>
  <c r="G20139" i="1" s="1"/>
  <c r="F20137" i="1"/>
  <c r="G20137" i="1" s="1"/>
  <c r="F20135" i="1"/>
  <c r="G20135" i="1" s="1"/>
  <c r="F20133" i="1"/>
  <c r="G20133" i="1" s="1"/>
  <c r="F20131" i="1"/>
  <c r="G20131" i="1" s="1"/>
  <c r="F20129" i="1"/>
  <c r="G20129" i="1" s="1"/>
  <c r="F20127" i="1"/>
  <c r="G20127" i="1" s="1"/>
  <c r="F20125" i="1"/>
  <c r="G20125" i="1" s="1"/>
  <c r="F20123" i="1"/>
  <c r="G20123" i="1" s="1"/>
  <c r="F20121" i="1"/>
  <c r="G20121" i="1" s="1"/>
  <c r="F20119" i="1"/>
  <c r="G20119" i="1" s="1"/>
  <c r="F20117" i="1"/>
  <c r="G20117" i="1" s="1"/>
  <c r="F20115" i="1"/>
  <c r="G20115" i="1" s="1"/>
  <c r="F20113" i="1"/>
  <c r="G20113" i="1" s="1"/>
  <c r="F20111" i="1"/>
  <c r="G20111" i="1" s="1"/>
  <c r="F20109" i="1"/>
  <c r="G20109" i="1" s="1"/>
  <c r="F20107" i="1"/>
  <c r="G20107" i="1" s="1"/>
  <c r="F20105" i="1"/>
  <c r="G20105" i="1" s="1"/>
  <c r="F20103" i="1"/>
  <c r="G20103" i="1" s="1"/>
  <c r="F20101" i="1"/>
  <c r="G20101" i="1" s="1"/>
  <c r="F20099" i="1"/>
  <c r="G20099" i="1" s="1"/>
  <c r="F20097" i="1"/>
  <c r="G20097" i="1" s="1"/>
  <c r="F20095" i="1"/>
  <c r="G20095" i="1" s="1"/>
  <c r="F20093" i="1"/>
  <c r="G20093" i="1" s="1"/>
  <c r="F20091" i="1"/>
  <c r="G20091" i="1" s="1"/>
  <c r="F20089" i="1"/>
  <c r="G20089" i="1" s="1"/>
  <c r="F20087" i="1"/>
  <c r="G20087" i="1" s="1"/>
  <c r="F20085" i="1"/>
  <c r="G20085" i="1" s="1"/>
  <c r="F20083" i="1"/>
  <c r="G20083" i="1" s="1"/>
  <c r="F20081" i="1"/>
  <c r="G20081" i="1" s="1"/>
  <c r="F20079" i="1"/>
  <c r="G20079" i="1" s="1"/>
  <c r="F20077" i="1"/>
  <c r="G20077" i="1" s="1"/>
  <c r="F20075" i="1"/>
  <c r="G20075" i="1" s="1"/>
  <c r="F20073" i="1"/>
  <c r="G20073" i="1" s="1"/>
  <c r="F20071" i="1"/>
  <c r="G20071" i="1" s="1"/>
  <c r="F20069" i="1"/>
  <c r="G20069" i="1" s="1"/>
  <c r="F20067" i="1"/>
  <c r="G20067" i="1" s="1"/>
  <c r="F20065" i="1"/>
  <c r="G20065" i="1" s="1"/>
  <c r="F20063" i="1"/>
  <c r="G20063" i="1" s="1"/>
  <c r="F20061" i="1"/>
  <c r="G20061" i="1" s="1"/>
  <c r="F20059" i="1"/>
  <c r="G20059" i="1" s="1"/>
  <c r="F20057" i="1"/>
  <c r="G20057" i="1" s="1"/>
  <c r="F20055" i="1"/>
  <c r="G20055" i="1" s="1"/>
  <c r="F20053" i="1"/>
  <c r="G20053" i="1" s="1"/>
  <c r="F20051" i="1"/>
  <c r="G20051" i="1" s="1"/>
  <c r="F20049" i="1"/>
  <c r="G20049" i="1" s="1"/>
  <c r="F20047" i="1"/>
  <c r="G20047" i="1" s="1"/>
  <c r="F20045" i="1"/>
  <c r="G20045" i="1" s="1"/>
  <c r="F20043" i="1"/>
  <c r="G20043" i="1" s="1"/>
  <c r="F20041" i="1"/>
  <c r="G20041" i="1" s="1"/>
  <c r="F20039" i="1"/>
  <c r="G20039" i="1" s="1"/>
  <c r="F20037" i="1"/>
  <c r="G20037" i="1" s="1"/>
  <c r="F20035" i="1"/>
  <c r="G20035" i="1" s="1"/>
  <c r="F20033" i="1"/>
  <c r="G20033" i="1" s="1"/>
  <c r="F20031" i="1"/>
  <c r="G20031" i="1" s="1"/>
  <c r="F20029" i="1"/>
  <c r="G20029" i="1" s="1"/>
  <c r="F20027" i="1"/>
  <c r="G20027" i="1" s="1"/>
  <c r="F20025" i="1"/>
  <c r="G20025" i="1" s="1"/>
  <c r="F20023" i="1"/>
  <c r="G20023" i="1" s="1"/>
  <c r="F20021" i="1"/>
  <c r="G20021" i="1" s="1"/>
  <c r="F20019" i="1"/>
  <c r="G20019" i="1" s="1"/>
  <c r="F20017" i="1"/>
  <c r="G20017" i="1" s="1"/>
  <c r="F20015" i="1"/>
  <c r="G20015" i="1" s="1"/>
  <c r="F20013" i="1"/>
  <c r="G20013" i="1" s="1"/>
  <c r="F20011" i="1"/>
  <c r="G20011" i="1" s="1"/>
  <c r="F20009" i="1"/>
  <c r="G20009" i="1" s="1"/>
  <c r="F20007" i="1"/>
  <c r="G20007" i="1" s="1"/>
  <c r="F20005" i="1"/>
  <c r="G20005" i="1" s="1"/>
  <c r="F20003" i="1"/>
  <c r="G20003" i="1" s="1"/>
  <c r="F20001" i="1"/>
  <c r="G20001" i="1" s="1"/>
  <c r="F19999" i="1"/>
  <c r="G19999" i="1" s="1"/>
  <c r="F19997" i="1"/>
  <c r="G19997" i="1" s="1"/>
  <c r="F19995" i="1"/>
  <c r="G19995" i="1" s="1"/>
  <c r="F19993" i="1"/>
  <c r="G19993" i="1" s="1"/>
  <c r="F19991" i="1"/>
  <c r="G19991" i="1" s="1"/>
  <c r="F19989" i="1"/>
  <c r="G19989" i="1" s="1"/>
  <c r="F19987" i="1"/>
  <c r="G19987" i="1" s="1"/>
  <c r="F19985" i="1"/>
  <c r="G19985" i="1" s="1"/>
  <c r="F19983" i="1"/>
  <c r="G19983" i="1" s="1"/>
  <c r="F19981" i="1"/>
  <c r="G19981" i="1" s="1"/>
  <c r="F19979" i="1"/>
  <c r="G19979" i="1" s="1"/>
  <c r="F19977" i="1"/>
  <c r="G19977" i="1" s="1"/>
  <c r="F19975" i="1"/>
  <c r="G19975" i="1" s="1"/>
  <c r="F19973" i="1"/>
  <c r="G19973" i="1" s="1"/>
  <c r="F19971" i="1"/>
  <c r="G19971" i="1" s="1"/>
  <c r="F19969" i="1"/>
  <c r="G19969" i="1" s="1"/>
  <c r="F19967" i="1"/>
  <c r="G19967" i="1" s="1"/>
  <c r="F19965" i="1"/>
  <c r="G19965" i="1" s="1"/>
  <c r="F19963" i="1"/>
  <c r="G19963" i="1" s="1"/>
  <c r="F19961" i="1"/>
  <c r="G19961" i="1" s="1"/>
  <c r="F19959" i="1"/>
  <c r="G19959" i="1" s="1"/>
  <c r="F19957" i="1"/>
  <c r="G19957" i="1" s="1"/>
  <c r="F19955" i="1"/>
  <c r="G19955" i="1" s="1"/>
  <c r="F19953" i="1"/>
  <c r="G19953" i="1" s="1"/>
  <c r="F19951" i="1"/>
  <c r="G19951" i="1" s="1"/>
  <c r="F19949" i="1"/>
  <c r="G19949" i="1" s="1"/>
  <c r="F19947" i="1"/>
  <c r="G19947" i="1" s="1"/>
  <c r="F19945" i="1"/>
  <c r="G19945" i="1" s="1"/>
  <c r="F19943" i="1"/>
  <c r="G19943" i="1" s="1"/>
  <c r="F19941" i="1"/>
  <c r="G19941" i="1" s="1"/>
  <c r="F19939" i="1"/>
  <c r="G19939" i="1" s="1"/>
  <c r="F19937" i="1"/>
  <c r="G19937" i="1" s="1"/>
  <c r="F19935" i="1"/>
  <c r="G19935" i="1" s="1"/>
  <c r="F19933" i="1"/>
  <c r="G19933" i="1" s="1"/>
  <c r="F19931" i="1"/>
  <c r="G19931" i="1" s="1"/>
  <c r="F19929" i="1"/>
  <c r="G19929" i="1" s="1"/>
  <c r="F19927" i="1"/>
  <c r="G19927" i="1" s="1"/>
  <c r="F19925" i="1"/>
  <c r="G19925" i="1" s="1"/>
  <c r="F19923" i="1"/>
  <c r="G19923" i="1" s="1"/>
  <c r="F19921" i="1"/>
  <c r="G19921" i="1" s="1"/>
  <c r="F19919" i="1"/>
  <c r="G19919" i="1" s="1"/>
  <c r="F19917" i="1"/>
  <c r="G19917" i="1" s="1"/>
  <c r="F19915" i="1"/>
  <c r="G19915" i="1" s="1"/>
  <c r="F19913" i="1"/>
  <c r="G19913" i="1" s="1"/>
  <c r="F19911" i="1"/>
  <c r="G19911" i="1" s="1"/>
  <c r="F19909" i="1"/>
  <c r="G19909" i="1" s="1"/>
  <c r="F19907" i="1"/>
  <c r="G19907" i="1" s="1"/>
  <c r="F19905" i="1"/>
  <c r="G19905" i="1" s="1"/>
  <c r="F19903" i="1"/>
  <c r="G19903" i="1" s="1"/>
  <c r="F19901" i="1"/>
  <c r="G19901" i="1" s="1"/>
  <c r="F19899" i="1"/>
  <c r="G19899" i="1" s="1"/>
  <c r="F19897" i="1"/>
  <c r="G19897" i="1" s="1"/>
  <c r="F19895" i="1"/>
  <c r="G19895" i="1" s="1"/>
  <c r="F19893" i="1"/>
  <c r="G19893" i="1" s="1"/>
  <c r="F19891" i="1"/>
  <c r="G19891" i="1" s="1"/>
  <c r="F19889" i="1"/>
  <c r="G19889" i="1" s="1"/>
  <c r="F19887" i="1"/>
  <c r="G19887" i="1" s="1"/>
  <c r="F19885" i="1"/>
  <c r="G19885" i="1" s="1"/>
  <c r="F19883" i="1"/>
  <c r="G19883" i="1" s="1"/>
  <c r="F19881" i="1"/>
  <c r="G19881" i="1" s="1"/>
  <c r="F19879" i="1"/>
  <c r="G19879" i="1" s="1"/>
  <c r="F19877" i="1"/>
  <c r="G19877" i="1" s="1"/>
  <c r="F19875" i="1"/>
  <c r="G19875" i="1" s="1"/>
  <c r="F19873" i="1"/>
  <c r="G19873" i="1" s="1"/>
  <c r="F19871" i="1"/>
  <c r="G19871" i="1" s="1"/>
  <c r="F19869" i="1"/>
  <c r="G19869" i="1" s="1"/>
  <c r="F19867" i="1"/>
  <c r="G19867" i="1" s="1"/>
  <c r="F19865" i="1"/>
  <c r="G19865" i="1" s="1"/>
  <c r="F19863" i="1"/>
  <c r="G19863" i="1" s="1"/>
  <c r="F19861" i="1"/>
  <c r="G19861" i="1" s="1"/>
  <c r="F19859" i="1"/>
  <c r="G19859" i="1" s="1"/>
  <c r="F19857" i="1"/>
  <c r="G19857" i="1" s="1"/>
  <c r="F19855" i="1"/>
  <c r="G19855" i="1" s="1"/>
  <c r="F19853" i="1"/>
  <c r="G19853" i="1" s="1"/>
  <c r="F19851" i="1"/>
  <c r="G19851" i="1" s="1"/>
  <c r="F19849" i="1"/>
  <c r="G19849" i="1" s="1"/>
  <c r="F19847" i="1"/>
  <c r="G19847" i="1" s="1"/>
  <c r="F19845" i="1"/>
  <c r="G19845" i="1" s="1"/>
  <c r="F19843" i="1"/>
  <c r="G19843" i="1" s="1"/>
  <c r="F19841" i="1"/>
  <c r="G19841" i="1" s="1"/>
  <c r="F19839" i="1"/>
  <c r="G19839" i="1" s="1"/>
  <c r="F19837" i="1"/>
  <c r="G19837" i="1" s="1"/>
  <c r="F19835" i="1"/>
  <c r="G19835" i="1" s="1"/>
  <c r="F19833" i="1"/>
  <c r="G19833" i="1" s="1"/>
  <c r="F19831" i="1"/>
  <c r="G19831" i="1" s="1"/>
  <c r="F19829" i="1"/>
  <c r="G19829" i="1" s="1"/>
  <c r="F19827" i="1"/>
  <c r="G19827" i="1" s="1"/>
  <c r="F19825" i="1"/>
  <c r="G19825" i="1" s="1"/>
  <c r="F19823" i="1"/>
  <c r="G19823" i="1" s="1"/>
  <c r="F19821" i="1"/>
  <c r="G19821" i="1" s="1"/>
  <c r="F19819" i="1"/>
  <c r="G19819" i="1" s="1"/>
  <c r="F19817" i="1"/>
  <c r="G19817" i="1" s="1"/>
  <c r="F19815" i="1"/>
  <c r="G19815" i="1" s="1"/>
  <c r="F19813" i="1"/>
  <c r="G19813" i="1" s="1"/>
  <c r="F19811" i="1"/>
  <c r="G19811" i="1" s="1"/>
  <c r="F19809" i="1"/>
  <c r="G19809" i="1" s="1"/>
  <c r="F19807" i="1"/>
  <c r="G19807" i="1" s="1"/>
  <c r="F19805" i="1"/>
  <c r="G19805" i="1" s="1"/>
  <c r="F19803" i="1"/>
  <c r="G19803" i="1" s="1"/>
  <c r="F19801" i="1"/>
  <c r="G19801" i="1" s="1"/>
  <c r="F19799" i="1"/>
  <c r="G19799" i="1" s="1"/>
  <c r="F19797" i="1"/>
  <c r="G19797" i="1" s="1"/>
  <c r="F19795" i="1"/>
  <c r="G19795" i="1" s="1"/>
  <c r="F19793" i="1"/>
  <c r="G19793" i="1" s="1"/>
  <c r="F19791" i="1"/>
  <c r="G19791" i="1" s="1"/>
  <c r="F19789" i="1"/>
  <c r="G19789" i="1" s="1"/>
  <c r="F19787" i="1"/>
  <c r="G19787" i="1" s="1"/>
  <c r="F19785" i="1"/>
  <c r="G19785" i="1" s="1"/>
  <c r="F19783" i="1"/>
  <c r="G19783" i="1" s="1"/>
  <c r="F19781" i="1"/>
  <c r="G19781" i="1" s="1"/>
  <c r="F19779" i="1"/>
  <c r="G19779" i="1" s="1"/>
  <c r="F19777" i="1"/>
  <c r="G19777" i="1" s="1"/>
  <c r="F19775" i="1"/>
  <c r="G19775" i="1" s="1"/>
  <c r="F19773" i="1"/>
  <c r="G19773" i="1" s="1"/>
  <c r="F19771" i="1"/>
  <c r="G19771" i="1" s="1"/>
  <c r="F19769" i="1"/>
  <c r="G19769" i="1" s="1"/>
  <c r="F19767" i="1"/>
  <c r="G19767" i="1" s="1"/>
  <c r="F19765" i="1"/>
  <c r="G19765" i="1" s="1"/>
  <c r="F19763" i="1"/>
  <c r="G19763" i="1" s="1"/>
  <c r="F19761" i="1"/>
  <c r="G19761" i="1" s="1"/>
  <c r="F19759" i="1"/>
  <c r="G19759" i="1" s="1"/>
  <c r="F19757" i="1"/>
  <c r="G19757" i="1" s="1"/>
  <c r="F19755" i="1"/>
  <c r="G19755" i="1" s="1"/>
  <c r="F19753" i="1"/>
  <c r="G19753" i="1" s="1"/>
  <c r="F19751" i="1"/>
  <c r="G19751" i="1" s="1"/>
  <c r="F19749" i="1"/>
  <c r="G19749" i="1" s="1"/>
  <c r="F19747" i="1"/>
  <c r="G19747" i="1" s="1"/>
  <c r="F19745" i="1"/>
  <c r="G19745" i="1" s="1"/>
  <c r="F19743" i="1"/>
  <c r="G19743" i="1" s="1"/>
  <c r="F19741" i="1"/>
  <c r="G19741" i="1" s="1"/>
  <c r="F19739" i="1"/>
  <c r="G19739" i="1" s="1"/>
  <c r="F19737" i="1"/>
  <c r="G19737" i="1" s="1"/>
  <c r="F19735" i="1"/>
  <c r="G19735" i="1" s="1"/>
  <c r="F19733" i="1"/>
  <c r="G19733" i="1" s="1"/>
  <c r="F19731" i="1"/>
  <c r="G19731" i="1" s="1"/>
  <c r="F19729" i="1"/>
  <c r="G19729" i="1" s="1"/>
  <c r="F19727" i="1"/>
  <c r="G19727" i="1" s="1"/>
  <c r="F19725" i="1"/>
  <c r="G19725" i="1" s="1"/>
  <c r="F19723" i="1"/>
  <c r="G19723" i="1" s="1"/>
  <c r="F19721" i="1"/>
  <c r="G19721" i="1" s="1"/>
  <c r="F19719" i="1"/>
  <c r="G19719" i="1" s="1"/>
  <c r="F19717" i="1"/>
  <c r="G19717" i="1" s="1"/>
  <c r="F19715" i="1"/>
  <c r="G19715" i="1" s="1"/>
  <c r="F19713" i="1"/>
  <c r="G19713" i="1" s="1"/>
  <c r="F19711" i="1"/>
  <c r="G19711" i="1" s="1"/>
  <c r="F19709" i="1"/>
  <c r="G19709" i="1" s="1"/>
  <c r="F19707" i="1"/>
  <c r="G19707" i="1" s="1"/>
  <c r="F19705" i="1"/>
  <c r="G19705" i="1" s="1"/>
  <c r="F19703" i="1"/>
  <c r="G19703" i="1" s="1"/>
  <c r="F19701" i="1"/>
  <c r="G19701" i="1" s="1"/>
  <c r="F19699" i="1"/>
  <c r="G19699" i="1" s="1"/>
  <c r="F19697" i="1"/>
  <c r="G19697" i="1" s="1"/>
  <c r="F19695" i="1"/>
  <c r="G19695" i="1" s="1"/>
  <c r="F19693" i="1"/>
  <c r="G19693" i="1" s="1"/>
  <c r="F19691" i="1"/>
  <c r="G19691" i="1" s="1"/>
  <c r="F19689" i="1"/>
  <c r="G19689" i="1" s="1"/>
  <c r="F19687" i="1"/>
  <c r="G19687" i="1" s="1"/>
  <c r="F19685" i="1"/>
  <c r="G19685" i="1" s="1"/>
  <c r="F19683" i="1"/>
  <c r="G19683" i="1" s="1"/>
  <c r="F19681" i="1"/>
  <c r="G19681" i="1" s="1"/>
  <c r="F19679" i="1"/>
  <c r="G19679" i="1" s="1"/>
  <c r="F19677" i="1"/>
  <c r="G19677" i="1" s="1"/>
  <c r="F19675" i="1"/>
  <c r="G19675" i="1" s="1"/>
  <c r="F19673" i="1"/>
  <c r="G19673" i="1" s="1"/>
  <c r="F19671" i="1"/>
  <c r="G19671" i="1" s="1"/>
  <c r="F19669" i="1"/>
  <c r="G19669" i="1" s="1"/>
  <c r="F19667" i="1"/>
  <c r="G19667" i="1" s="1"/>
  <c r="F19665" i="1"/>
  <c r="G19665" i="1" s="1"/>
  <c r="F19663" i="1"/>
  <c r="G19663" i="1" s="1"/>
  <c r="F19661" i="1"/>
  <c r="G19661" i="1" s="1"/>
  <c r="F19659" i="1"/>
  <c r="G19659" i="1" s="1"/>
  <c r="F19657" i="1"/>
  <c r="G19657" i="1" s="1"/>
  <c r="F19655" i="1"/>
  <c r="G19655" i="1" s="1"/>
  <c r="F19653" i="1"/>
  <c r="G19653" i="1" s="1"/>
  <c r="F19651" i="1"/>
  <c r="G19651" i="1" s="1"/>
  <c r="F19649" i="1"/>
  <c r="G19649" i="1" s="1"/>
  <c r="F19647" i="1"/>
  <c r="G19647" i="1" s="1"/>
  <c r="F19645" i="1"/>
  <c r="G19645" i="1" s="1"/>
  <c r="F19643" i="1"/>
  <c r="G19643" i="1" s="1"/>
  <c r="F19641" i="1"/>
  <c r="G19641" i="1" s="1"/>
  <c r="F19639" i="1"/>
  <c r="G19639" i="1" s="1"/>
  <c r="F19637" i="1"/>
  <c r="G19637" i="1" s="1"/>
  <c r="F19635" i="1"/>
  <c r="G19635" i="1" s="1"/>
  <c r="F19633" i="1"/>
  <c r="G19633" i="1" s="1"/>
  <c r="F19631" i="1"/>
  <c r="G19631" i="1" s="1"/>
  <c r="F19629" i="1"/>
  <c r="G19629" i="1" s="1"/>
  <c r="F19627" i="1"/>
  <c r="G19627" i="1" s="1"/>
  <c r="F19625" i="1"/>
  <c r="G19625" i="1" s="1"/>
  <c r="F19623" i="1"/>
  <c r="G19623" i="1" s="1"/>
  <c r="F19621" i="1"/>
  <c r="G19621" i="1" s="1"/>
  <c r="F19619" i="1"/>
  <c r="G19619" i="1" s="1"/>
  <c r="F19617" i="1"/>
  <c r="G19617" i="1" s="1"/>
  <c r="F19615" i="1"/>
  <c r="G19615" i="1" s="1"/>
  <c r="F19613" i="1"/>
  <c r="G19613" i="1" s="1"/>
  <c r="F19611" i="1"/>
  <c r="G19611" i="1" s="1"/>
  <c r="F19609" i="1"/>
  <c r="G19609" i="1" s="1"/>
  <c r="F19607" i="1"/>
  <c r="G19607" i="1" s="1"/>
  <c r="F19605" i="1"/>
  <c r="G19605" i="1" s="1"/>
  <c r="F19603" i="1"/>
  <c r="G19603" i="1" s="1"/>
  <c r="F19601" i="1"/>
  <c r="G19601" i="1" s="1"/>
  <c r="F19599" i="1"/>
  <c r="G19599" i="1" s="1"/>
  <c r="F19597" i="1"/>
  <c r="G19597" i="1" s="1"/>
  <c r="F19595" i="1"/>
  <c r="G19595" i="1" s="1"/>
  <c r="F19593" i="1"/>
  <c r="G19593" i="1" s="1"/>
  <c r="F19591" i="1"/>
  <c r="G19591" i="1" s="1"/>
  <c r="F19589" i="1"/>
  <c r="G19589" i="1" s="1"/>
  <c r="F19587" i="1"/>
  <c r="G19587" i="1" s="1"/>
  <c r="F19585" i="1"/>
  <c r="G19585" i="1" s="1"/>
  <c r="F19583" i="1"/>
  <c r="G19583" i="1" s="1"/>
  <c r="F19581" i="1"/>
  <c r="G19581" i="1" s="1"/>
  <c r="F19579" i="1"/>
  <c r="G19579" i="1" s="1"/>
  <c r="F19577" i="1"/>
  <c r="G19577" i="1" s="1"/>
  <c r="F19575" i="1"/>
  <c r="G19575" i="1" s="1"/>
  <c r="F19573" i="1"/>
  <c r="G19573" i="1" s="1"/>
  <c r="F19571" i="1"/>
  <c r="G19571" i="1" s="1"/>
  <c r="F19569" i="1"/>
  <c r="G19569" i="1" s="1"/>
  <c r="F19567" i="1"/>
  <c r="G19567" i="1" s="1"/>
  <c r="F19565" i="1"/>
  <c r="G19565" i="1" s="1"/>
  <c r="F19563" i="1"/>
  <c r="G19563" i="1" s="1"/>
  <c r="F19561" i="1"/>
  <c r="G19561" i="1" s="1"/>
  <c r="F19559" i="1"/>
  <c r="G19559" i="1" s="1"/>
  <c r="F19557" i="1"/>
  <c r="G19557" i="1" s="1"/>
  <c r="F19555" i="1"/>
  <c r="G19555" i="1" s="1"/>
  <c r="F19553" i="1"/>
  <c r="G19553" i="1" s="1"/>
  <c r="F19551" i="1"/>
  <c r="G19551" i="1" s="1"/>
  <c r="F19549" i="1"/>
  <c r="G19549" i="1" s="1"/>
  <c r="F19547" i="1"/>
  <c r="G19547" i="1" s="1"/>
  <c r="F19545" i="1"/>
  <c r="G19545" i="1" s="1"/>
  <c r="F19543" i="1"/>
  <c r="G19543" i="1" s="1"/>
  <c r="F19541" i="1"/>
  <c r="G19541" i="1" s="1"/>
  <c r="F19539" i="1"/>
  <c r="G19539" i="1" s="1"/>
  <c r="F19537" i="1"/>
  <c r="G19537" i="1" s="1"/>
  <c r="F19535" i="1"/>
  <c r="G19535" i="1" s="1"/>
  <c r="F19533" i="1"/>
  <c r="G19533" i="1" s="1"/>
  <c r="F19531" i="1"/>
  <c r="G19531" i="1" s="1"/>
  <c r="F19529" i="1"/>
  <c r="G19529" i="1" s="1"/>
  <c r="F19527" i="1"/>
  <c r="G19527" i="1" s="1"/>
  <c r="F19525" i="1"/>
  <c r="G19525" i="1" s="1"/>
  <c r="F19523" i="1"/>
  <c r="G19523" i="1" s="1"/>
  <c r="F19521" i="1"/>
  <c r="G19521" i="1" s="1"/>
  <c r="F19519" i="1"/>
  <c r="G19519" i="1" s="1"/>
  <c r="F19517" i="1"/>
  <c r="G19517" i="1" s="1"/>
  <c r="F19515" i="1"/>
  <c r="G19515" i="1" s="1"/>
  <c r="F19513" i="1"/>
  <c r="G19513" i="1" s="1"/>
  <c r="F19511" i="1"/>
  <c r="G19511" i="1" s="1"/>
  <c r="F19509" i="1"/>
  <c r="G19509" i="1" s="1"/>
  <c r="F19507" i="1"/>
  <c r="G19507" i="1" s="1"/>
  <c r="F19505" i="1"/>
  <c r="G19505" i="1" s="1"/>
  <c r="F19503" i="1"/>
  <c r="G19503" i="1" s="1"/>
  <c r="F19501" i="1"/>
  <c r="G19501" i="1" s="1"/>
  <c r="F19499" i="1"/>
  <c r="G19499" i="1" s="1"/>
  <c r="F19497" i="1"/>
  <c r="G19497" i="1" s="1"/>
  <c r="F19495" i="1"/>
  <c r="G19495" i="1" s="1"/>
  <c r="F19493" i="1"/>
  <c r="G19493" i="1" s="1"/>
  <c r="F19491" i="1"/>
  <c r="G19491" i="1" s="1"/>
  <c r="F19489" i="1"/>
  <c r="G19489" i="1" s="1"/>
  <c r="F19487" i="1"/>
  <c r="G19487" i="1" s="1"/>
  <c r="F19485" i="1"/>
  <c r="G19485" i="1" s="1"/>
  <c r="F19483" i="1"/>
  <c r="G19483" i="1" s="1"/>
  <c r="F19481" i="1"/>
  <c r="G19481" i="1" s="1"/>
  <c r="F19479" i="1"/>
  <c r="G19479" i="1" s="1"/>
  <c r="F19477" i="1"/>
  <c r="G19477" i="1" s="1"/>
  <c r="F19475" i="1"/>
  <c r="G19475" i="1" s="1"/>
  <c r="F19473" i="1"/>
  <c r="G19473" i="1" s="1"/>
  <c r="F19471" i="1"/>
  <c r="G19471" i="1" s="1"/>
  <c r="F19469" i="1"/>
  <c r="G19469" i="1" s="1"/>
  <c r="F19467" i="1"/>
  <c r="G19467" i="1" s="1"/>
  <c r="F19465" i="1"/>
  <c r="G19465" i="1" s="1"/>
  <c r="F19463" i="1"/>
  <c r="G19463" i="1" s="1"/>
  <c r="F19461" i="1"/>
  <c r="G19461" i="1" s="1"/>
  <c r="F19459" i="1"/>
  <c r="G19459" i="1" s="1"/>
  <c r="F19457" i="1"/>
  <c r="G19457" i="1" s="1"/>
  <c r="F19455" i="1"/>
  <c r="G19455" i="1" s="1"/>
  <c r="F19453" i="1"/>
  <c r="G19453" i="1" s="1"/>
  <c r="F19451" i="1"/>
  <c r="G19451" i="1" s="1"/>
  <c r="F19449" i="1"/>
  <c r="G19449" i="1" s="1"/>
  <c r="F19447" i="1"/>
  <c r="G19447" i="1" s="1"/>
  <c r="F19443" i="1"/>
  <c r="G19443" i="1" s="1"/>
  <c r="F19441" i="1"/>
  <c r="G19441" i="1" s="1"/>
  <c r="F19439" i="1"/>
  <c r="G19439" i="1" s="1"/>
  <c r="F19437" i="1"/>
  <c r="G19437" i="1" s="1"/>
  <c r="F19435" i="1"/>
  <c r="G19435" i="1" s="1"/>
  <c r="F19433" i="1"/>
  <c r="G19433" i="1" s="1"/>
  <c r="F19431" i="1"/>
  <c r="G19431" i="1" s="1"/>
  <c r="F19429" i="1"/>
  <c r="G19429" i="1" s="1"/>
  <c r="F19427" i="1"/>
  <c r="G19427" i="1" s="1"/>
  <c r="F19425" i="1"/>
  <c r="G19425" i="1" s="1"/>
  <c r="F19423" i="1"/>
  <c r="G19423" i="1" s="1"/>
  <c r="F19421" i="1"/>
  <c r="G19421" i="1" s="1"/>
  <c r="F19419" i="1"/>
  <c r="G19419" i="1" s="1"/>
  <c r="F19417" i="1"/>
  <c r="G19417" i="1" s="1"/>
  <c r="F19415" i="1"/>
  <c r="G19415" i="1" s="1"/>
  <c r="F19413" i="1"/>
  <c r="G19413" i="1" s="1"/>
  <c r="F19411" i="1"/>
  <c r="G19411" i="1" s="1"/>
  <c r="F19409" i="1"/>
  <c r="G19409" i="1" s="1"/>
  <c r="F19407" i="1"/>
  <c r="G19407" i="1" s="1"/>
  <c r="F19405" i="1"/>
  <c r="G19405" i="1" s="1"/>
  <c r="F19403" i="1"/>
  <c r="G19403" i="1" s="1"/>
  <c r="F19401" i="1"/>
  <c r="G19401" i="1" s="1"/>
  <c r="F19399" i="1"/>
  <c r="G19399" i="1" s="1"/>
  <c r="F19397" i="1"/>
  <c r="G19397" i="1" s="1"/>
  <c r="F19395" i="1"/>
  <c r="G19395" i="1" s="1"/>
  <c r="F19393" i="1"/>
  <c r="G19393" i="1" s="1"/>
  <c r="F19391" i="1"/>
  <c r="G19391" i="1" s="1"/>
  <c r="F19389" i="1"/>
  <c r="G19389" i="1" s="1"/>
  <c r="F19387" i="1"/>
  <c r="G19387" i="1" s="1"/>
  <c r="F19385" i="1"/>
  <c r="G19385" i="1" s="1"/>
  <c r="F19383" i="1"/>
  <c r="G19383" i="1" s="1"/>
  <c r="F19381" i="1"/>
  <c r="G19381" i="1" s="1"/>
  <c r="F19379" i="1"/>
  <c r="G19379" i="1" s="1"/>
  <c r="F19377" i="1"/>
  <c r="G19377" i="1" s="1"/>
  <c r="F19375" i="1"/>
  <c r="G19375" i="1" s="1"/>
  <c r="F19373" i="1"/>
  <c r="G19373" i="1" s="1"/>
  <c r="F19371" i="1"/>
  <c r="G19371" i="1" s="1"/>
  <c r="F19369" i="1"/>
  <c r="G19369" i="1" s="1"/>
  <c r="F19367" i="1"/>
  <c r="G19367" i="1" s="1"/>
  <c r="F19365" i="1"/>
  <c r="G19365" i="1" s="1"/>
  <c r="F19363" i="1"/>
  <c r="G19363" i="1" s="1"/>
  <c r="F19361" i="1"/>
  <c r="G19361" i="1" s="1"/>
  <c r="F19359" i="1"/>
  <c r="G19359" i="1" s="1"/>
  <c r="F19357" i="1"/>
  <c r="G19357" i="1" s="1"/>
  <c r="F19355" i="1"/>
  <c r="G19355" i="1" s="1"/>
  <c r="F19353" i="1"/>
  <c r="G19353" i="1" s="1"/>
  <c r="F19351" i="1"/>
  <c r="G19351" i="1" s="1"/>
  <c r="F19349" i="1"/>
  <c r="G19349" i="1" s="1"/>
  <c r="F19347" i="1"/>
  <c r="G19347" i="1" s="1"/>
  <c r="F19345" i="1"/>
  <c r="G19345" i="1" s="1"/>
  <c r="F19343" i="1"/>
  <c r="G19343" i="1" s="1"/>
  <c r="F19341" i="1"/>
  <c r="G19341" i="1" s="1"/>
  <c r="F19339" i="1"/>
  <c r="G19339" i="1" s="1"/>
  <c r="F19337" i="1"/>
  <c r="G19337" i="1" s="1"/>
  <c r="F19335" i="1"/>
  <c r="G19335" i="1" s="1"/>
  <c r="F19333" i="1"/>
  <c r="G19333" i="1" s="1"/>
  <c r="F19331" i="1"/>
  <c r="G19331" i="1" s="1"/>
  <c r="F19329" i="1"/>
  <c r="G19329" i="1" s="1"/>
  <c r="F19327" i="1"/>
  <c r="G19327" i="1" s="1"/>
  <c r="F19325" i="1"/>
  <c r="G19325" i="1" s="1"/>
  <c r="F19323" i="1"/>
  <c r="G19323" i="1" s="1"/>
  <c r="F19321" i="1"/>
  <c r="G19321" i="1" s="1"/>
  <c r="F19319" i="1"/>
  <c r="G19319" i="1" s="1"/>
  <c r="F19317" i="1"/>
  <c r="G19317" i="1" s="1"/>
  <c r="F19315" i="1"/>
  <c r="G19315" i="1" s="1"/>
  <c r="F19313" i="1"/>
  <c r="G19313" i="1" s="1"/>
  <c r="F19311" i="1"/>
  <c r="G19311" i="1" s="1"/>
  <c r="F19309" i="1"/>
  <c r="G19309" i="1" s="1"/>
  <c r="F19307" i="1"/>
  <c r="G19307" i="1" s="1"/>
  <c r="F19305" i="1"/>
  <c r="G19305" i="1" s="1"/>
  <c r="F19303" i="1"/>
  <c r="G19303" i="1" s="1"/>
  <c r="F19301" i="1"/>
  <c r="G19301" i="1" s="1"/>
  <c r="F19299" i="1"/>
  <c r="G19299" i="1" s="1"/>
  <c r="F19297" i="1"/>
  <c r="G19297" i="1" s="1"/>
  <c r="F19295" i="1"/>
  <c r="G19295" i="1" s="1"/>
  <c r="F19293" i="1"/>
  <c r="G19293" i="1" s="1"/>
  <c r="F19291" i="1"/>
  <c r="G19291" i="1" s="1"/>
  <c r="F19289" i="1"/>
  <c r="G19289" i="1" s="1"/>
  <c r="F19287" i="1"/>
  <c r="G19287" i="1" s="1"/>
  <c r="F19285" i="1"/>
  <c r="G19285" i="1" s="1"/>
  <c r="F19283" i="1"/>
  <c r="G19283" i="1" s="1"/>
  <c r="F19281" i="1"/>
  <c r="G19281" i="1" s="1"/>
  <c r="F19279" i="1"/>
  <c r="G19279" i="1" s="1"/>
  <c r="F19277" i="1"/>
  <c r="G19277" i="1" s="1"/>
  <c r="F19275" i="1"/>
  <c r="G19275" i="1" s="1"/>
  <c r="F19273" i="1"/>
  <c r="G19273" i="1" s="1"/>
  <c r="F19271" i="1"/>
  <c r="G19271" i="1" s="1"/>
  <c r="F19269" i="1"/>
  <c r="G19269" i="1" s="1"/>
  <c r="F19267" i="1"/>
  <c r="G19267" i="1" s="1"/>
  <c r="F19265" i="1"/>
  <c r="G19265" i="1" s="1"/>
  <c r="F19263" i="1"/>
  <c r="G19263" i="1" s="1"/>
  <c r="F19261" i="1"/>
  <c r="G19261" i="1" s="1"/>
  <c r="F19259" i="1"/>
  <c r="G19259" i="1" s="1"/>
  <c r="F19257" i="1"/>
  <c r="G19257" i="1" s="1"/>
  <c r="F19255" i="1"/>
  <c r="G19255" i="1" s="1"/>
  <c r="F19253" i="1"/>
  <c r="G19253" i="1" s="1"/>
  <c r="F19251" i="1"/>
  <c r="G19251" i="1" s="1"/>
  <c r="F19249" i="1"/>
  <c r="G19249" i="1" s="1"/>
  <c r="F19247" i="1"/>
  <c r="G19247" i="1" s="1"/>
  <c r="F19245" i="1"/>
  <c r="G19245" i="1" s="1"/>
  <c r="F19243" i="1"/>
  <c r="G19243" i="1" s="1"/>
  <c r="F19241" i="1"/>
  <c r="G19241" i="1" s="1"/>
  <c r="F19239" i="1"/>
  <c r="G19239" i="1" s="1"/>
  <c r="F19237" i="1"/>
  <c r="G19237" i="1" s="1"/>
  <c r="F19235" i="1"/>
  <c r="G19235" i="1" s="1"/>
  <c r="F19233" i="1"/>
  <c r="G19233" i="1" s="1"/>
  <c r="F19231" i="1"/>
  <c r="G19231" i="1" s="1"/>
  <c r="F19229" i="1"/>
  <c r="G19229" i="1" s="1"/>
  <c r="F19227" i="1"/>
  <c r="G19227" i="1" s="1"/>
  <c r="F19225" i="1"/>
  <c r="G19225" i="1" s="1"/>
  <c r="F19223" i="1"/>
  <c r="G19223" i="1" s="1"/>
  <c r="F19221" i="1"/>
  <c r="G19221" i="1" s="1"/>
  <c r="F19219" i="1"/>
  <c r="G19219" i="1" s="1"/>
  <c r="F19217" i="1"/>
  <c r="G19217" i="1" s="1"/>
  <c r="F19215" i="1"/>
  <c r="G19215" i="1" s="1"/>
  <c r="F19211" i="1"/>
  <c r="G19211" i="1" s="1"/>
  <c r="F19209" i="1"/>
  <c r="G19209" i="1" s="1"/>
  <c r="F19207" i="1"/>
  <c r="G19207" i="1" s="1"/>
  <c r="F19205" i="1"/>
  <c r="G19205" i="1" s="1"/>
  <c r="F19203" i="1"/>
  <c r="G19203" i="1" s="1"/>
  <c r="F19201" i="1"/>
  <c r="G19201" i="1" s="1"/>
  <c r="F19199" i="1"/>
  <c r="G19199" i="1" s="1"/>
  <c r="F19197" i="1"/>
  <c r="G19197" i="1" s="1"/>
  <c r="F19195" i="1"/>
  <c r="G19195" i="1" s="1"/>
  <c r="F19193" i="1"/>
  <c r="G19193" i="1" s="1"/>
  <c r="F19191" i="1"/>
  <c r="G19191" i="1" s="1"/>
  <c r="F19189" i="1"/>
  <c r="G19189" i="1" s="1"/>
  <c r="F19187" i="1"/>
  <c r="G19187" i="1" s="1"/>
  <c r="F19185" i="1"/>
  <c r="G19185" i="1" s="1"/>
  <c r="F19183" i="1"/>
  <c r="G19183" i="1" s="1"/>
  <c r="F19181" i="1"/>
  <c r="G19181" i="1" s="1"/>
  <c r="F19179" i="1"/>
  <c r="G19179" i="1" s="1"/>
  <c r="F19177" i="1"/>
  <c r="G19177" i="1" s="1"/>
  <c r="F19175" i="1"/>
  <c r="G19175" i="1" s="1"/>
  <c r="F19173" i="1"/>
  <c r="G19173" i="1" s="1"/>
  <c r="F19171" i="1"/>
  <c r="G19171" i="1" s="1"/>
  <c r="F19169" i="1"/>
  <c r="G19169" i="1" s="1"/>
  <c r="F19167" i="1"/>
  <c r="G19167" i="1" s="1"/>
  <c r="F19165" i="1"/>
  <c r="G19165" i="1" s="1"/>
  <c r="F19163" i="1"/>
  <c r="G19163" i="1" s="1"/>
  <c r="F19161" i="1"/>
  <c r="G19161" i="1" s="1"/>
  <c r="F19159" i="1"/>
  <c r="G19159" i="1" s="1"/>
  <c r="F19157" i="1"/>
  <c r="G19157" i="1" s="1"/>
  <c r="F19155" i="1"/>
  <c r="G19155" i="1" s="1"/>
  <c r="F19153" i="1"/>
  <c r="G19153" i="1" s="1"/>
  <c r="F19151" i="1"/>
  <c r="G19151" i="1" s="1"/>
  <c r="F19149" i="1"/>
  <c r="G19149" i="1" s="1"/>
  <c r="F19147" i="1"/>
  <c r="G19147" i="1" s="1"/>
  <c r="F19145" i="1"/>
  <c r="G19145" i="1" s="1"/>
  <c r="F19143" i="1"/>
  <c r="G19143" i="1" s="1"/>
  <c r="F19141" i="1"/>
  <c r="G19141" i="1" s="1"/>
  <c r="F19139" i="1"/>
  <c r="G19139" i="1" s="1"/>
  <c r="F19137" i="1"/>
  <c r="G19137" i="1" s="1"/>
  <c r="F19135" i="1"/>
  <c r="G19135" i="1" s="1"/>
  <c r="F19133" i="1"/>
  <c r="G19133" i="1" s="1"/>
  <c r="F19131" i="1"/>
  <c r="G19131" i="1" s="1"/>
  <c r="F19129" i="1"/>
  <c r="G19129" i="1" s="1"/>
  <c r="F19127" i="1"/>
  <c r="G19127" i="1" s="1"/>
  <c r="F19125" i="1"/>
  <c r="G19125" i="1" s="1"/>
  <c r="F19123" i="1"/>
  <c r="G19123" i="1" s="1"/>
  <c r="F19121" i="1"/>
  <c r="G19121" i="1" s="1"/>
  <c r="F19119" i="1"/>
  <c r="G19119" i="1" s="1"/>
  <c r="F19117" i="1"/>
  <c r="G19117" i="1" s="1"/>
  <c r="F19115" i="1"/>
  <c r="G19115" i="1" s="1"/>
  <c r="F19113" i="1"/>
  <c r="G19113" i="1" s="1"/>
  <c r="F19111" i="1"/>
  <c r="G19111" i="1" s="1"/>
  <c r="F19109" i="1"/>
  <c r="G19109" i="1" s="1"/>
  <c r="F19107" i="1"/>
  <c r="G19107" i="1" s="1"/>
  <c r="F19105" i="1"/>
  <c r="G19105" i="1" s="1"/>
  <c r="F19103" i="1"/>
  <c r="G19103" i="1" s="1"/>
  <c r="F19101" i="1"/>
  <c r="G19101" i="1" s="1"/>
  <c r="F19099" i="1"/>
  <c r="G19099" i="1" s="1"/>
  <c r="F19097" i="1"/>
  <c r="G19097" i="1" s="1"/>
  <c r="F19095" i="1"/>
  <c r="G19095" i="1" s="1"/>
  <c r="F19093" i="1"/>
  <c r="G19093" i="1" s="1"/>
  <c r="F19091" i="1"/>
  <c r="G19091" i="1" s="1"/>
  <c r="F19089" i="1"/>
  <c r="G19089" i="1" s="1"/>
  <c r="F19087" i="1"/>
  <c r="G19087" i="1" s="1"/>
  <c r="F19085" i="1"/>
  <c r="G19085" i="1" s="1"/>
  <c r="F19083" i="1"/>
  <c r="G19083" i="1" s="1"/>
  <c r="F19081" i="1"/>
  <c r="G19081" i="1" s="1"/>
  <c r="F19079" i="1"/>
  <c r="G19079" i="1" s="1"/>
  <c r="F19075" i="1"/>
  <c r="G19075" i="1" s="1"/>
  <c r="F19073" i="1"/>
  <c r="G19073" i="1" s="1"/>
  <c r="F19071" i="1"/>
  <c r="G19071" i="1" s="1"/>
  <c r="F19069" i="1"/>
  <c r="G19069" i="1" s="1"/>
  <c r="F19067" i="1"/>
  <c r="G19067" i="1" s="1"/>
  <c r="F19065" i="1"/>
  <c r="G19065" i="1" s="1"/>
  <c r="F19063" i="1"/>
  <c r="G19063" i="1" s="1"/>
  <c r="F19061" i="1"/>
  <c r="G19061" i="1" s="1"/>
  <c r="F19059" i="1"/>
  <c r="G19059" i="1" s="1"/>
  <c r="F19057" i="1"/>
  <c r="G19057" i="1" s="1"/>
  <c r="F19055" i="1"/>
  <c r="G19055" i="1" s="1"/>
  <c r="F19053" i="1"/>
  <c r="G19053" i="1" s="1"/>
  <c r="F19051" i="1"/>
  <c r="G19051" i="1" s="1"/>
  <c r="F19049" i="1"/>
  <c r="G19049" i="1" s="1"/>
  <c r="F19047" i="1"/>
  <c r="G19047" i="1" s="1"/>
  <c r="F19045" i="1"/>
  <c r="G19045" i="1" s="1"/>
  <c r="F19043" i="1"/>
  <c r="G19043" i="1" s="1"/>
  <c r="F19041" i="1"/>
  <c r="G19041" i="1" s="1"/>
  <c r="F19039" i="1"/>
  <c r="G19039" i="1" s="1"/>
  <c r="F19037" i="1"/>
  <c r="G19037" i="1" s="1"/>
  <c r="F19035" i="1"/>
  <c r="G19035" i="1" s="1"/>
  <c r="F19033" i="1"/>
  <c r="G19033" i="1" s="1"/>
  <c r="F19031" i="1"/>
  <c r="G19031" i="1" s="1"/>
  <c r="F19029" i="1"/>
  <c r="G19029" i="1" s="1"/>
  <c r="F19027" i="1"/>
  <c r="G19027" i="1" s="1"/>
  <c r="F19025" i="1"/>
  <c r="G19025" i="1" s="1"/>
  <c r="F19023" i="1"/>
  <c r="G19023" i="1" s="1"/>
  <c r="F19021" i="1"/>
  <c r="G19021" i="1" s="1"/>
  <c r="F19019" i="1"/>
  <c r="G19019" i="1" s="1"/>
  <c r="F19017" i="1"/>
  <c r="G19017" i="1" s="1"/>
  <c r="F19015" i="1"/>
  <c r="G19015" i="1" s="1"/>
  <c r="F19013" i="1"/>
  <c r="G19013" i="1" s="1"/>
  <c r="F19011" i="1"/>
  <c r="G19011" i="1" s="1"/>
  <c r="F19009" i="1"/>
  <c r="G19009" i="1" s="1"/>
  <c r="F19007" i="1"/>
  <c r="G19007" i="1" s="1"/>
  <c r="F19005" i="1"/>
  <c r="G19005" i="1" s="1"/>
  <c r="F19003" i="1"/>
  <c r="G19003" i="1" s="1"/>
  <c r="F19001" i="1"/>
  <c r="G19001" i="1" s="1"/>
  <c r="F18999" i="1"/>
  <c r="G18999" i="1" s="1"/>
  <c r="F18997" i="1"/>
  <c r="G18997" i="1" s="1"/>
  <c r="F18995" i="1"/>
  <c r="G18995" i="1" s="1"/>
  <c r="F18993" i="1"/>
  <c r="G18993" i="1" s="1"/>
  <c r="F18991" i="1"/>
  <c r="G18991" i="1" s="1"/>
  <c r="F18989" i="1"/>
  <c r="G18989" i="1" s="1"/>
  <c r="F18987" i="1"/>
  <c r="G18987" i="1" s="1"/>
  <c r="F18985" i="1"/>
  <c r="G18985" i="1" s="1"/>
  <c r="F18983" i="1"/>
  <c r="G18983" i="1" s="1"/>
  <c r="F18981" i="1"/>
  <c r="G18981" i="1" s="1"/>
  <c r="F18979" i="1"/>
  <c r="G18979" i="1" s="1"/>
  <c r="F18977" i="1"/>
  <c r="G18977" i="1" s="1"/>
  <c r="F18975" i="1"/>
  <c r="G18975" i="1" s="1"/>
  <c r="F18973" i="1"/>
  <c r="G18973" i="1" s="1"/>
  <c r="F18971" i="1"/>
  <c r="G18971" i="1" s="1"/>
  <c r="F18969" i="1"/>
  <c r="G18969" i="1" s="1"/>
  <c r="F18967" i="1"/>
  <c r="G18967" i="1" s="1"/>
  <c r="F18965" i="1"/>
  <c r="G18965" i="1" s="1"/>
  <c r="F18963" i="1"/>
  <c r="G18963" i="1" s="1"/>
  <c r="F18961" i="1"/>
  <c r="G18961" i="1" s="1"/>
  <c r="F18959" i="1"/>
  <c r="G18959" i="1" s="1"/>
  <c r="F18957" i="1"/>
  <c r="G18957" i="1" s="1"/>
  <c r="F18955" i="1"/>
  <c r="G18955" i="1" s="1"/>
  <c r="F18953" i="1"/>
  <c r="G18953" i="1" s="1"/>
  <c r="F18951" i="1"/>
  <c r="G18951" i="1" s="1"/>
  <c r="F18949" i="1"/>
  <c r="G18949" i="1" s="1"/>
  <c r="F18947" i="1"/>
  <c r="G18947" i="1" s="1"/>
  <c r="F18945" i="1"/>
  <c r="G18945" i="1" s="1"/>
  <c r="F18943" i="1"/>
  <c r="G18943" i="1" s="1"/>
  <c r="F18941" i="1"/>
  <c r="G18941" i="1" s="1"/>
  <c r="F18939" i="1"/>
  <c r="G18939" i="1" s="1"/>
  <c r="F18937" i="1"/>
  <c r="G18937" i="1" s="1"/>
  <c r="F18935" i="1"/>
  <c r="G18935" i="1" s="1"/>
  <c r="F18933" i="1"/>
  <c r="G18933" i="1" s="1"/>
  <c r="F18931" i="1"/>
  <c r="G18931" i="1" s="1"/>
  <c r="F18929" i="1"/>
  <c r="G18929" i="1" s="1"/>
  <c r="F18927" i="1"/>
  <c r="G18927" i="1" s="1"/>
  <c r="F18925" i="1"/>
  <c r="G18925" i="1" s="1"/>
  <c r="F18923" i="1"/>
  <c r="G18923" i="1" s="1"/>
  <c r="F18921" i="1"/>
  <c r="G18921" i="1" s="1"/>
  <c r="F18919" i="1"/>
  <c r="G18919" i="1" s="1"/>
  <c r="F18917" i="1"/>
  <c r="G18917" i="1" s="1"/>
  <c r="F18915" i="1"/>
  <c r="G18915" i="1" s="1"/>
  <c r="F18913" i="1"/>
  <c r="G18913" i="1" s="1"/>
  <c r="F18911" i="1"/>
  <c r="G18911" i="1" s="1"/>
  <c r="F18909" i="1"/>
  <c r="G18909" i="1" s="1"/>
  <c r="F18907" i="1"/>
  <c r="G18907" i="1" s="1"/>
  <c r="F18905" i="1"/>
  <c r="G18905" i="1" s="1"/>
  <c r="F18903" i="1"/>
  <c r="G18903" i="1" s="1"/>
  <c r="F18901" i="1"/>
  <c r="G18901" i="1" s="1"/>
  <c r="F18899" i="1"/>
  <c r="G18899" i="1" s="1"/>
  <c r="F18897" i="1"/>
  <c r="G18897" i="1" s="1"/>
  <c r="F18895" i="1"/>
  <c r="G18895" i="1" s="1"/>
  <c r="F18893" i="1"/>
  <c r="G18893" i="1" s="1"/>
  <c r="F18891" i="1"/>
  <c r="G18891" i="1" s="1"/>
  <c r="F18889" i="1"/>
  <c r="G18889" i="1" s="1"/>
  <c r="F18887" i="1"/>
  <c r="G18887" i="1" s="1"/>
  <c r="F18885" i="1"/>
  <c r="G18885" i="1" s="1"/>
  <c r="F18883" i="1"/>
  <c r="G18883" i="1" s="1"/>
  <c r="F18881" i="1"/>
  <c r="G18881" i="1" s="1"/>
  <c r="F18879" i="1"/>
  <c r="G18879" i="1" s="1"/>
  <c r="F18877" i="1"/>
  <c r="G18877" i="1" s="1"/>
  <c r="F18875" i="1"/>
  <c r="G18875" i="1" s="1"/>
  <c r="F18873" i="1"/>
  <c r="G18873" i="1" s="1"/>
  <c r="F18871" i="1"/>
  <c r="G18871" i="1" s="1"/>
  <c r="F18869" i="1"/>
  <c r="G18869" i="1" s="1"/>
  <c r="F18867" i="1"/>
  <c r="G18867" i="1" s="1"/>
  <c r="F18865" i="1"/>
  <c r="G18865" i="1" s="1"/>
  <c r="F18863" i="1"/>
  <c r="G18863" i="1" s="1"/>
  <c r="F18861" i="1"/>
  <c r="G18861" i="1" s="1"/>
  <c r="F18859" i="1"/>
  <c r="G18859" i="1" s="1"/>
  <c r="F18857" i="1"/>
  <c r="G18857" i="1" s="1"/>
  <c r="F18855" i="1"/>
  <c r="G18855" i="1" s="1"/>
  <c r="F18853" i="1"/>
  <c r="G18853" i="1" s="1"/>
  <c r="F18851" i="1"/>
  <c r="G18851" i="1" s="1"/>
  <c r="F18849" i="1"/>
  <c r="G18849" i="1" s="1"/>
  <c r="F18847" i="1"/>
  <c r="G18847" i="1" s="1"/>
  <c r="F18845" i="1"/>
  <c r="G18845" i="1" s="1"/>
  <c r="F18843" i="1"/>
  <c r="G18843" i="1" s="1"/>
  <c r="F18841" i="1"/>
  <c r="G18841" i="1" s="1"/>
  <c r="F18839" i="1"/>
  <c r="G18839" i="1" s="1"/>
  <c r="F18837" i="1"/>
  <c r="G18837" i="1" s="1"/>
  <c r="F18835" i="1"/>
  <c r="G18835" i="1" s="1"/>
  <c r="F18833" i="1"/>
  <c r="G18833" i="1" s="1"/>
  <c r="F18831" i="1"/>
  <c r="G18831" i="1" s="1"/>
  <c r="F18829" i="1"/>
  <c r="G18829" i="1" s="1"/>
  <c r="F18827" i="1"/>
  <c r="G18827" i="1" s="1"/>
  <c r="F18825" i="1"/>
  <c r="G18825" i="1" s="1"/>
  <c r="F18823" i="1"/>
  <c r="G18823" i="1" s="1"/>
  <c r="F18821" i="1"/>
  <c r="G18821" i="1" s="1"/>
  <c r="F18819" i="1"/>
  <c r="G18819" i="1" s="1"/>
  <c r="F18817" i="1"/>
  <c r="G18817" i="1" s="1"/>
  <c r="F18815" i="1"/>
  <c r="G18815" i="1" s="1"/>
  <c r="F18813" i="1"/>
  <c r="G18813" i="1" s="1"/>
  <c r="F18811" i="1"/>
  <c r="G18811" i="1" s="1"/>
  <c r="F18809" i="1"/>
  <c r="G18809" i="1" s="1"/>
  <c r="F18807" i="1"/>
  <c r="G18807" i="1" s="1"/>
  <c r="F18805" i="1"/>
  <c r="G18805" i="1" s="1"/>
  <c r="F18803" i="1"/>
  <c r="G18803" i="1" s="1"/>
  <c r="F18801" i="1"/>
  <c r="G18801" i="1" s="1"/>
  <c r="F18799" i="1"/>
  <c r="G18799" i="1" s="1"/>
  <c r="F18797" i="1"/>
  <c r="G18797" i="1" s="1"/>
  <c r="F18795" i="1"/>
  <c r="G18795" i="1" s="1"/>
  <c r="F18793" i="1"/>
  <c r="G18793" i="1" s="1"/>
  <c r="F18791" i="1"/>
  <c r="G18791" i="1" s="1"/>
  <c r="F18789" i="1"/>
  <c r="G18789" i="1" s="1"/>
  <c r="F18787" i="1"/>
  <c r="G18787" i="1" s="1"/>
  <c r="F18785" i="1"/>
  <c r="G18785" i="1" s="1"/>
  <c r="F18783" i="1"/>
  <c r="G18783" i="1" s="1"/>
  <c r="F18781" i="1"/>
  <c r="G18781" i="1" s="1"/>
  <c r="F18779" i="1"/>
  <c r="G18779" i="1" s="1"/>
  <c r="F18777" i="1"/>
  <c r="G18777" i="1" s="1"/>
  <c r="F18775" i="1"/>
  <c r="G18775" i="1" s="1"/>
  <c r="F18773" i="1"/>
  <c r="G18773" i="1" s="1"/>
  <c r="F18771" i="1"/>
  <c r="G18771" i="1" s="1"/>
  <c r="F18769" i="1"/>
  <c r="G18769" i="1" s="1"/>
  <c r="F18767" i="1"/>
  <c r="G18767" i="1" s="1"/>
  <c r="F18765" i="1"/>
  <c r="G18765" i="1" s="1"/>
  <c r="F18763" i="1"/>
  <c r="G18763" i="1" s="1"/>
  <c r="F18761" i="1"/>
  <c r="G18761" i="1" s="1"/>
  <c r="F18759" i="1"/>
  <c r="G18759" i="1" s="1"/>
  <c r="F18757" i="1"/>
  <c r="G18757" i="1" s="1"/>
  <c r="F18755" i="1"/>
  <c r="G18755" i="1" s="1"/>
  <c r="F18753" i="1"/>
  <c r="G18753" i="1" s="1"/>
  <c r="F18751" i="1"/>
  <c r="G18751" i="1" s="1"/>
  <c r="F18749" i="1"/>
  <c r="G18749" i="1" s="1"/>
  <c r="F18747" i="1"/>
  <c r="G18747" i="1" s="1"/>
  <c r="F18745" i="1"/>
  <c r="G18745" i="1" s="1"/>
  <c r="F18743" i="1"/>
  <c r="G18743" i="1" s="1"/>
  <c r="F18741" i="1"/>
  <c r="G18741" i="1" s="1"/>
  <c r="F18739" i="1"/>
  <c r="G18739" i="1" s="1"/>
  <c r="F18737" i="1"/>
  <c r="G18737" i="1" s="1"/>
  <c r="F18735" i="1"/>
  <c r="G18735" i="1" s="1"/>
  <c r="F18733" i="1"/>
  <c r="G18733" i="1" s="1"/>
  <c r="F18731" i="1"/>
  <c r="G18731" i="1" s="1"/>
  <c r="F18729" i="1"/>
  <c r="G18729" i="1" s="1"/>
  <c r="F18727" i="1"/>
  <c r="G18727" i="1" s="1"/>
  <c r="F18725" i="1"/>
  <c r="G18725" i="1" s="1"/>
  <c r="F18723" i="1"/>
  <c r="G18723" i="1" s="1"/>
  <c r="F18721" i="1"/>
  <c r="G18721" i="1" s="1"/>
  <c r="F18719" i="1"/>
  <c r="G18719" i="1" s="1"/>
  <c r="F18717" i="1"/>
  <c r="G18717" i="1" s="1"/>
  <c r="F18715" i="1"/>
  <c r="G18715" i="1" s="1"/>
  <c r="F18713" i="1"/>
  <c r="G18713" i="1" s="1"/>
  <c r="F18711" i="1"/>
  <c r="G18711" i="1" s="1"/>
  <c r="F18709" i="1"/>
  <c r="G18709" i="1" s="1"/>
  <c r="F18707" i="1"/>
  <c r="G18707" i="1" s="1"/>
  <c r="F18705" i="1"/>
  <c r="G18705" i="1" s="1"/>
  <c r="F18703" i="1"/>
  <c r="G18703" i="1" s="1"/>
  <c r="F18701" i="1"/>
  <c r="G18701" i="1" s="1"/>
  <c r="F18699" i="1"/>
  <c r="G18699" i="1" s="1"/>
  <c r="F18697" i="1"/>
  <c r="G18697" i="1" s="1"/>
  <c r="F18695" i="1"/>
  <c r="G18695" i="1" s="1"/>
  <c r="F18693" i="1"/>
  <c r="G18693" i="1" s="1"/>
  <c r="F18691" i="1"/>
  <c r="G18691" i="1" s="1"/>
  <c r="F18689" i="1"/>
  <c r="G18689" i="1" s="1"/>
  <c r="F18687" i="1"/>
  <c r="G18687" i="1" s="1"/>
  <c r="F18685" i="1"/>
  <c r="G18685" i="1" s="1"/>
  <c r="F18683" i="1"/>
  <c r="G18683" i="1" s="1"/>
  <c r="F18681" i="1"/>
  <c r="G18681" i="1" s="1"/>
  <c r="F18679" i="1"/>
  <c r="G18679" i="1" s="1"/>
  <c r="F18677" i="1"/>
  <c r="G18677" i="1" s="1"/>
  <c r="F18675" i="1"/>
  <c r="G18675" i="1" s="1"/>
  <c r="F18673" i="1"/>
  <c r="G18673" i="1" s="1"/>
  <c r="F18671" i="1"/>
  <c r="G18671" i="1" s="1"/>
  <c r="F18669" i="1"/>
  <c r="G18669" i="1" s="1"/>
  <c r="F18667" i="1"/>
  <c r="G18667" i="1" s="1"/>
  <c r="F18665" i="1"/>
  <c r="G18665" i="1" s="1"/>
  <c r="F18663" i="1"/>
  <c r="G18663" i="1" s="1"/>
  <c r="F18661" i="1"/>
  <c r="G18661" i="1" s="1"/>
  <c r="F18659" i="1"/>
  <c r="G18659" i="1" s="1"/>
  <c r="F18657" i="1"/>
  <c r="G18657" i="1" s="1"/>
  <c r="F18655" i="1"/>
  <c r="G18655" i="1" s="1"/>
  <c r="F18653" i="1"/>
  <c r="G18653" i="1" s="1"/>
  <c r="F18651" i="1"/>
  <c r="G18651" i="1" s="1"/>
  <c r="F18649" i="1"/>
  <c r="G18649" i="1" s="1"/>
  <c r="F18647" i="1"/>
  <c r="G18647" i="1" s="1"/>
  <c r="F18645" i="1"/>
  <c r="G18645" i="1" s="1"/>
  <c r="F18643" i="1"/>
  <c r="G18643" i="1" s="1"/>
  <c r="F18641" i="1"/>
  <c r="G18641" i="1" s="1"/>
  <c r="F18639" i="1"/>
  <c r="G18639" i="1" s="1"/>
  <c r="F18637" i="1"/>
  <c r="G18637" i="1" s="1"/>
  <c r="F18635" i="1"/>
  <c r="G18635" i="1" s="1"/>
  <c r="F18633" i="1"/>
  <c r="G18633" i="1" s="1"/>
  <c r="F18631" i="1"/>
  <c r="G18631" i="1" s="1"/>
  <c r="F18629" i="1"/>
  <c r="G18629" i="1" s="1"/>
  <c r="F18627" i="1"/>
  <c r="G18627" i="1" s="1"/>
  <c r="F18625" i="1"/>
  <c r="G18625" i="1" s="1"/>
  <c r="F18623" i="1"/>
  <c r="G18623" i="1" s="1"/>
  <c r="F18621" i="1"/>
  <c r="G18621" i="1" s="1"/>
  <c r="F18619" i="1"/>
  <c r="G18619" i="1" s="1"/>
  <c r="F18617" i="1"/>
  <c r="G18617" i="1" s="1"/>
  <c r="F18615" i="1"/>
  <c r="G18615" i="1" s="1"/>
  <c r="F18613" i="1"/>
  <c r="G18613" i="1" s="1"/>
  <c r="F18611" i="1"/>
  <c r="G18611" i="1" s="1"/>
  <c r="F18609" i="1"/>
  <c r="G18609" i="1" s="1"/>
  <c r="F18607" i="1"/>
  <c r="G18607" i="1" s="1"/>
  <c r="F18605" i="1"/>
  <c r="G18605" i="1" s="1"/>
  <c r="F18603" i="1"/>
  <c r="G18603" i="1" s="1"/>
  <c r="F18601" i="1"/>
  <c r="G18601" i="1" s="1"/>
  <c r="F18599" i="1"/>
  <c r="G18599" i="1" s="1"/>
  <c r="F18597" i="1"/>
  <c r="G18597" i="1" s="1"/>
  <c r="F18595" i="1"/>
  <c r="G18595" i="1" s="1"/>
  <c r="F18593" i="1"/>
  <c r="G18593" i="1" s="1"/>
  <c r="F18591" i="1"/>
  <c r="G18591" i="1" s="1"/>
  <c r="F18589" i="1"/>
  <c r="G18589" i="1" s="1"/>
  <c r="F18587" i="1"/>
  <c r="G18587" i="1" s="1"/>
  <c r="F18585" i="1"/>
  <c r="G18585" i="1" s="1"/>
  <c r="F18583" i="1"/>
  <c r="G18583" i="1" s="1"/>
  <c r="F18581" i="1"/>
  <c r="G18581" i="1" s="1"/>
  <c r="F18579" i="1"/>
  <c r="G18579" i="1" s="1"/>
  <c r="F18577" i="1"/>
  <c r="G18577" i="1" s="1"/>
  <c r="F18575" i="1"/>
  <c r="G18575" i="1" s="1"/>
  <c r="F18573" i="1"/>
  <c r="G18573" i="1" s="1"/>
  <c r="F18571" i="1"/>
  <c r="G18571" i="1" s="1"/>
  <c r="F18569" i="1"/>
  <c r="G18569" i="1" s="1"/>
  <c r="F18567" i="1"/>
  <c r="G18567" i="1" s="1"/>
  <c r="F18565" i="1"/>
  <c r="G18565" i="1" s="1"/>
  <c r="F18563" i="1"/>
  <c r="G18563" i="1" s="1"/>
  <c r="F18561" i="1"/>
  <c r="G18561" i="1" s="1"/>
  <c r="F18559" i="1"/>
  <c r="G18559" i="1" s="1"/>
  <c r="F18557" i="1"/>
  <c r="G18557" i="1" s="1"/>
  <c r="F18555" i="1"/>
  <c r="G18555" i="1" s="1"/>
  <c r="F18553" i="1"/>
  <c r="G18553" i="1" s="1"/>
  <c r="F18551" i="1"/>
  <c r="G18551" i="1" s="1"/>
  <c r="F18549" i="1"/>
  <c r="G18549" i="1" s="1"/>
  <c r="F18547" i="1"/>
  <c r="G18547" i="1" s="1"/>
  <c r="F18545" i="1"/>
  <c r="G18545" i="1" s="1"/>
  <c r="F18543" i="1"/>
  <c r="G18543" i="1" s="1"/>
  <c r="F18541" i="1"/>
  <c r="G18541" i="1" s="1"/>
  <c r="F18539" i="1"/>
  <c r="G18539" i="1" s="1"/>
  <c r="F18537" i="1"/>
  <c r="G18537" i="1" s="1"/>
  <c r="F18535" i="1"/>
  <c r="G18535" i="1" s="1"/>
  <c r="F18533" i="1"/>
  <c r="G18533" i="1" s="1"/>
  <c r="F18531" i="1"/>
  <c r="G18531" i="1" s="1"/>
  <c r="F18529" i="1"/>
  <c r="G18529" i="1" s="1"/>
  <c r="F18527" i="1"/>
  <c r="G18527" i="1" s="1"/>
  <c r="F18525" i="1"/>
  <c r="G18525" i="1" s="1"/>
  <c r="F18523" i="1"/>
  <c r="G18523" i="1" s="1"/>
  <c r="F18521" i="1"/>
  <c r="G18521" i="1" s="1"/>
  <c r="F18519" i="1"/>
  <c r="G18519" i="1" s="1"/>
  <c r="F18517" i="1"/>
  <c r="G18517" i="1" s="1"/>
  <c r="F18515" i="1"/>
  <c r="G18515" i="1" s="1"/>
  <c r="F18513" i="1"/>
  <c r="G18513" i="1" s="1"/>
  <c r="F18511" i="1"/>
  <c r="G18511" i="1" s="1"/>
  <c r="F18509" i="1"/>
  <c r="G18509" i="1" s="1"/>
  <c r="F18507" i="1"/>
  <c r="G18507" i="1" s="1"/>
  <c r="F18505" i="1"/>
  <c r="G18505" i="1" s="1"/>
  <c r="F18503" i="1"/>
  <c r="G18503" i="1" s="1"/>
  <c r="F18501" i="1"/>
  <c r="G18501" i="1" s="1"/>
  <c r="F18499" i="1"/>
  <c r="G18499" i="1" s="1"/>
  <c r="F18497" i="1"/>
  <c r="G18497" i="1" s="1"/>
  <c r="F18495" i="1"/>
  <c r="G18495" i="1" s="1"/>
  <c r="F18493" i="1"/>
  <c r="G18493" i="1" s="1"/>
  <c r="F18491" i="1"/>
  <c r="G18491" i="1" s="1"/>
  <c r="F18489" i="1"/>
  <c r="G18489" i="1" s="1"/>
  <c r="F18487" i="1"/>
  <c r="G18487" i="1" s="1"/>
  <c r="F18485" i="1"/>
  <c r="G18485" i="1" s="1"/>
  <c r="F18483" i="1"/>
  <c r="G18483" i="1" s="1"/>
  <c r="F18481" i="1"/>
  <c r="G18481" i="1" s="1"/>
  <c r="F18479" i="1"/>
  <c r="G18479" i="1" s="1"/>
  <c r="F18477" i="1"/>
  <c r="G18477" i="1" s="1"/>
  <c r="F18475" i="1"/>
  <c r="G18475" i="1" s="1"/>
  <c r="F18473" i="1"/>
  <c r="G18473" i="1" s="1"/>
  <c r="F18471" i="1"/>
  <c r="G18471" i="1" s="1"/>
  <c r="F18469" i="1"/>
  <c r="G18469" i="1" s="1"/>
  <c r="F18467" i="1"/>
  <c r="G18467" i="1" s="1"/>
  <c r="F18465" i="1"/>
  <c r="G18465" i="1" s="1"/>
  <c r="F18463" i="1"/>
  <c r="G18463" i="1" s="1"/>
  <c r="F18461" i="1"/>
  <c r="G18461" i="1" s="1"/>
  <c r="F18459" i="1"/>
  <c r="G18459" i="1" s="1"/>
  <c r="F18457" i="1"/>
  <c r="G18457" i="1" s="1"/>
  <c r="F18455" i="1"/>
  <c r="G18455" i="1" s="1"/>
  <c r="F18453" i="1"/>
  <c r="G18453" i="1" s="1"/>
  <c r="F18451" i="1"/>
  <c r="G18451" i="1" s="1"/>
  <c r="F18449" i="1"/>
  <c r="G18449" i="1" s="1"/>
  <c r="F18447" i="1"/>
  <c r="G18447" i="1" s="1"/>
  <c r="F18445" i="1"/>
  <c r="G18445" i="1" s="1"/>
  <c r="F18443" i="1"/>
  <c r="G18443" i="1" s="1"/>
  <c r="F18441" i="1"/>
  <c r="G18441" i="1" s="1"/>
  <c r="F18439" i="1"/>
  <c r="G18439" i="1" s="1"/>
  <c r="F18437" i="1"/>
  <c r="G18437" i="1" s="1"/>
  <c r="F18435" i="1"/>
  <c r="G18435" i="1" s="1"/>
  <c r="F18433" i="1"/>
  <c r="G18433" i="1" s="1"/>
  <c r="F18431" i="1"/>
  <c r="G18431" i="1" s="1"/>
  <c r="F18429" i="1"/>
  <c r="G18429" i="1" s="1"/>
  <c r="F18427" i="1"/>
  <c r="G18427" i="1" s="1"/>
  <c r="F18425" i="1"/>
  <c r="G18425" i="1" s="1"/>
  <c r="F18423" i="1"/>
  <c r="G18423" i="1" s="1"/>
  <c r="F18421" i="1"/>
  <c r="G18421" i="1" s="1"/>
  <c r="F18419" i="1"/>
  <c r="G18419" i="1" s="1"/>
  <c r="F18417" i="1"/>
  <c r="G18417" i="1" s="1"/>
  <c r="F18415" i="1"/>
  <c r="G18415" i="1" s="1"/>
  <c r="F18413" i="1"/>
  <c r="G18413" i="1" s="1"/>
  <c r="F18411" i="1"/>
  <c r="G18411" i="1" s="1"/>
  <c r="F18409" i="1"/>
  <c r="G18409" i="1" s="1"/>
  <c r="F18407" i="1"/>
  <c r="G18407" i="1" s="1"/>
  <c r="F18405" i="1"/>
  <c r="G18405" i="1" s="1"/>
  <c r="F18403" i="1"/>
  <c r="G18403" i="1" s="1"/>
  <c r="F18401" i="1"/>
  <c r="G18401" i="1" s="1"/>
  <c r="F18399" i="1"/>
  <c r="G18399" i="1" s="1"/>
  <c r="F18397" i="1"/>
  <c r="G18397" i="1" s="1"/>
  <c r="F18395" i="1"/>
  <c r="G18395" i="1" s="1"/>
  <c r="F18393" i="1"/>
  <c r="G18393" i="1" s="1"/>
  <c r="F18391" i="1"/>
  <c r="G18391" i="1" s="1"/>
  <c r="F18389" i="1"/>
  <c r="G18389" i="1" s="1"/>
  <c r="F18387" i="1"/>
  <c r="G18387" i="1" s="1"/>
  <c r="F18385" i="1"/>
  <c r="G18385" i="1" s="1"/>
  <c r="F18383" i="1"/>
  <c r="G18383" i="1" s="1"/>
  <c r="F18381" i="1"/>
  <c r="G18381" i="1" s="1"/>
  <c r="F18379" i="1"/>
  <c r="G18379" i="1" s="1"/>
  <c r="F18377" i="1"/>
  <c r="G18377" i="1" s="1"/>
  <c r="F18375" i="1"/>
  <c r="G18375" i="1" s="1"/>
  <c r="F18373" i="1"/>
  <c r="G18373" i="1" s="1"/>
  <c r="F18371" i="1"/>
  <c r="G18371" i="1" s="1"/>
  <c r="F18369" i="1"/>
  <c r="G18369" i="1" s="1"/>
  <c r="F18367" i="1"/>
  <c r="G18367" i="1" s="1"/>
  <c r="F18365" i="1"/>
  <c r="G18365" i="1" s="1"/>
  <c r="F18363" i="1"/>
  <c r="G18363" i="1" s="1"/>
  <c r="F18361" i="1"/>
  <c r="G18361" i="1" s="1"/>
  <c r="F18359" i="1"/>
  <c r="G18359" i="1" s="1"/>
  <c r="F18357" i="1"/>
  <c r="G18357" i="1" s="1"/>
  <c r="F18355" i="1"/>
  <c r="G18355" i="1" s="1"/>
  <c r="F18353" i="1"/>
  <c r="G18353" i="1" s="1"/>
  <c r="F18351" i="1"/>
  <c r="G18351" i="1" s="1"/>
  <c r="F18349" i="1"/>
  <c r="G18349" i="1" s="1"/>
  <c r="F18347" i="1"/>
  <c r="G18347" i="1" s="1"/>
  <c r="F18345" i="1"/>
  <c r="G18345" i="1" s="1"/>
  <c r="F18343" i="1"/>
  <c r="G18343" i="1" s="1"/>
  <c r="F18341" i="1"/>
  <c r="G18341" i="1" s="1"/>
  <c r="F18339" i="1"/>
  <c r="G18339" i="1" s="1"/>
  <c r="F18337" i="1"/>
  <c r="G18337" i="1" s="1"/>
  <c r="F18335" i="1"/>
  <c r="G18335" i="1" s="1"/>
  <c r="F18333" i="1"/>
  <c r="G18333" i="1" s="1"/>
  <c r="F18331" i="1"/>
  <c r="G18331" i="1" s="1"/>
  <c r="F18329" i="1"/>
  <c r="G18329" i="1" s="1"/>
  <c r="F18327" i="1"/>
  <c r="G18327" i="1" s="1"/>
  <c r="F18325" i="1"/>
  <c r="G18325" i="1" s="1"/>
  <c r="F18323" i="1"/>
  <c r="G18323" i="1" s="1"/>
  <c r="F18321" i="1"/>
  <c r="G18321" i="1" s="1"/>
  <c r="F18319" i="1"/>
  <c r="G18319" i="1" s="1"/>
  <c r="F18317" i="1"/>
  <c r="G18317" i="1" s="1"/>
  <c r="F18315" i="1"/>
  <c r="G18315" i="1" s="1"/>
  <c r="F18313" i="1"/>
  <c r="G18313" i="1" s="1"/>
  <c r="F18311" i="1"/>
  <c r="G18311" i="1" s="1"/>
  <c r="F18309" i="1"/>
  <c r="G18309" i="1" s="1"/>
  <c r="F18307" i="1"/>
  <c r="G18307" i="1" s="1"/>
  <c r="F18305" i="1"/>
  <c r="G18305" i="1" s="1"/>
  <c r="F18303" i="1"/>
  <c r="G18303" i="1" s="1"/>
  <c r="F18301" i="1"/>
  <c r="G18301" i="1" s="1"/>
  <c r="F18299" i="1"/>
  <c r="G18299" i="1" s="1"/>
  <c r="F18297" i="1"/>
  <c r="G18297" i="1" s="1"/>
  <c r="F18295" i="1"/>
  <c r="G18295" i="1" s="1"/>
  <c r="F18293" i="1"/>
  <c r="G18293" i="1" s="1"/>
  <c r="F18291" i="1"/>
  <c r="G18291" i="1" s="1"/>
  <c r="F18289" i="1"/>
  <c r="G18289" i="1" s="1"/>
  <c r="F18287" i="1"/>
  <c r="G18287" i="1" s="1"/>
  <c r="F18285" i="1"/>
  <c r="G18285" i="1" s="1"/>
  <c r="F18283" i="1"/>
  <c r="G18283" i="1" s="1"/>
  <c r="F18281" i="1"/>
  <c r="G18281" i="1" s="1"/>
  <c r="F18279" i="1"/>
  <c r="G18279" i="1" s="1"/>
  <c r="F18277" i="1"/>
  <c r="G18277" i="1" s="1"/>
  <c r="F18275" i="1"/>
  <c r="G18275" i="1" s="1"/>
  <c r="F18273" i="1"/>
  <c r="G18273" i="1" s="1"/>
  <c r="F18271" i="1"/>
  <c r="G18271" i="1" s="1"/>
  <c r="F18269" i="1"/>
  <c r="G18269" i="1" s="1"/>
  <c r="F18267" i="1"/>
  <c r="G18267" i="1" s="1"/>
  <c r="F18265" i="1"/>
  <c r="G18265" i="1" s="1"/>
  <c r="F18263" i="1"/>
  <c r="G18263" i="1" s="1"/>
  <c r="F18261" i="1"/>
  <c r="G18261" i="1" s="1"/>
  <c r="F18259" i="1"/>
  <c r="G18259" i="1" s="1"/>
  <c r="F18257" i="1"/>
  <c r="G18257" i="1" s="1"/>
  <c r="F18255" i="1"/>
  <c r="G18255" i="1" s="1"/>
  <c r="F18253" i="1"/>
  <c r="G18253" i="1" s="1"/>
  <c r="F18251" i="1"/>
  <c r="G18251" i="1" s="1"/>
  <c r="F18249" i="1"/>
  <c r="G18249" i="1" s="1"/>
  <c r="F18247" i="1"/>
  <c r="G18247" i="1" s="1"/>
  <c r="F18245" i="1"/>
  <c r="G18245" i="1" s="1"/>
  <c r="F18243" i="1"/>
  <c r="G18243" i="1" s="1"/>
  <c r="F18241" i="1"/>
  <c r="G18241" i="1" s="1"/>
  <c r="F18239" i="1"/>
  <c r="G18239" i="1" s="1"/>
  <c r="F18237" i="1"/>
  <c r="G18237" i="1" s="1"/>
  <c r="F18235" i="1"/>
  <c r="G18235" i="1" s="1"/>
  <c r="F18233" i="1"/>
  <c r="G18233" i="1" s="1"/>
  <c r="F18231" i="1"/>
  <c r="G18231" i="1" s="1"/>
  <c r="F18229" i="1"/>
  <c r="G18229" i="1" s="1"/>
  <c r="F18227" i="1"/>
  <c r="G18227" i="1" s="1"/>
  <c r="F18225" i="1"/>
  <c r="G18225" i="1" s="1"/>
  <c r="F18223" i="1"/>
  <c r="G18223" i="1" s="1"/>
  <c r="F18221" i="1"/>
  <c r="G18221" i="1" s="1"/>
  <c r="F18219" i="1"/>
  <c r="G18219" i="1" s="1"/>
  <c r="F18217" i="1"/>
  <c r="G18217" i="1" s="1"/>
  <c r="F18215" i="1"/>
  <c r="G18215" i="1" s="1"/>
  <c r="F18213" i="1"/>
  <c r="G18213" i="1" s="1"/>
  <c r="F18211" i="1"/>
  <c r="G18211" i="1" s="1"/>
  <c r="F18209" i="1"/>
  <c r="G18209" i="1" s="1"/>
  <c r="F18207" i="1"/>
  <c r="G18207" i="1" s="1"/>
  <c r="F18205" i="1"/>
  <c r="G18205" i="1" s="1"/>
  <c r="F18203" i="1"/>
  <c r="G18203" i="1" s="1"/>
  <c r="F18201" i="1"/>
  <c r="G18201" i="1" s="1"/>
  <c r="F18199" i="1"/>
  <c r="G18199" i="1" s="1"/>
  <c r="F18197" i="1"/>
  <c r="G18197" i="1" s="1"/>
  <c r="F18195" i="1"/>
  <c r="G18195" i="1" s="1"/>
  <c r="F18193" i="1"/>
  <c r="G18193" i="1" s="1"/>
  <c r="F18191" i="1"/>
  <c r="G18191" i="1" s="1"/>
  <c r="F18189" i="1"/>
  <c r="G18189" i="1" s="1"/>
  <c r="F18187" i="1"/>
  <c r="G18187" i="1" s="1"/>
  <c r="F18185" i="1"/>
  <c r="G18185" i="1" s="1"/>
  <c r="F18183" i="1"/>
  <c r="G18183" i="1" s="1"/>
  <c r="F18181" i="1"/>
  <c r="G18181" i="1" s="1"/>
  <c r="F18179" i="1"/>
  <c r="G18179" i="1" s="1"/>
  <c r="F18177" i="1"/>
  <c r="G18177" i="1" s="1"/>
  <c r="F18175" i="1"/>
  <c r="G18175" i="1" s="1"/>
  <c r="F18173" i="1"/>
  <c r="G18173" i="1" s="1"/>
  <c r="F18171" i="1"/>
  <c r="G18171" i="1" s="1"/>
  <c r="F18169" i="1"/>
  <c r="G18169" i="1" s="1"/>
  <c r="F18167" i="1"/>
  <c r="G18167" i="1" s="1"/>
  <c r="F18165" i="1"/>
  <c r="G18165" i="1" s="1"/>
  <c r="F18163" i="1"/>
  <c r="G18163" i="1" s="1"/>
  <c r="F18161" i="1"/>
  <c r="G18161" i="1" s="1"/>
  <c r="F18159" i="1"/>
  <c r="G18159" i="1" s="1"/>
  <c r="F18157" i="1"/>
  <c r="G18157" i="1" s="1"/>
  <c r="F18155" i="1"/>
  <c r="G18155" i="1" s="1"/>
  <c r="F18153" i="1"/>
  <c r="G18153" i="1" s="1"/>
  <c r="F18151" i="1"/>
  <c r="G18151" i="1" s="1"/>
  <c r="F18149" i="1"/>
  <c r="G18149" i="1" s="1"/>
  <c r="F18147" i="1"/>
  <c r="G18147" i="1" s="1"/>
  <c r="F18145" i="1"/>
  <c r="G18145" i="1" s="1"/>
  <c r="F18143" i="1"/>
  <c r="G18143" i="1" s="1"/>
  <c r="F18141" i="1"/>
  <c r="G18141" i="1" s="1"/>
  <c r="F18139" i="1"/>
  <c r="G18139" i="1" s="1"/>
  <c r="F18137" i="1"/>
  <c r="G18137" i="1" s="1"/>
  <c r="F18135" i="1"/>
  <c r="G18135" i="1" s="1"/>
  <c r="F18133" i="1"/>
  <c r="G18133" i="1" s="1"/>
  <c r="F18131" i="1"/>
  <c r="G18131" i="1" s="1"/>
  <c r="F18129" i="1"/>
  <c r="G18129" i="1" s="1"/>
  <c r="F18127" i="1"/>
  <c r="G18127" i="1" s="1"/>
  <c r="F18125" i="1"/>
  <c r="G18125" i="1" s="1"/>
  <c r="F18123" i="1"/>
  <c r="G18123" i="1" s="1"/>
  <c r="F18121" i="1"/>
  <c r="G18121" i="1" s="1"/>
  <c r="F18119" i="1"/>
  <c r="G18119" i="1" s="1"/>
  <c r="F18117" i="1"/>
  <c r="G18117" i="1" s="1"/>
  <c r="F18115" i="1"/>
  <c r="G18115" i="1" s="1"/>
  <c r="F18113" i="1"/>
  <c r="G18113" i="1" s="1"/>
  <c r="F18111" i="1"/>
  <c r="G18111" i="1" s="1"/>
  <c r="F18109" i="1"/>
  <c r="G18109" i="1" s="1"/>
  <c r="F18107" i="1"/>
  <c r="G18107" i="1" s="1"/>
  <c r="F18105" i="1"/>
  <c r="G18105" i="1" s="1"/>
  <c r="F18103" i="1"/>
  <c r="G18103" i="1" s="1"/>
  <c r="F18101" i="1"/>
  <c r="G18101" i="1" s="1"/>
  <c r="F18099" i="1"/>
  <c r="G18099" i="1" s="1"/>
  <c r="F18097" i="1"/>
  <c r="G18097" i="1" s="1"/>
  <c r="F18095" i="1"/>
  <c r="G18095" i="1" s="1"/>
  <c r="F18093" i="1"/>
  <c r="G18093" i="1" s="1"/>
  <c r="F18091" i="1"/>
  <c r="G18091" i="1" s="1"/>
  <c r="F18089" i="1"/>
  <c r="G18089" i="1" s="1"/>
  <c r="F18087" i="1"/>
  <c r="G18087" i="1" s="1"/>
  <c r="F18085" i="1"/>
  <c r="G18085" i="1" s="1"/>
  <c r="F18083" i="1"/>
  <c r="G18083" i="1" s="1"/>
  <c r="F18081" i="1"/>
  <c r="G18081" i="1" s="1"/>
  <c r="F18079" i="1"/>
  <c r="G18079" i="1" s="1"/>
  <c r="F18077" i="1"/>
  <c r="G18077" i="1" s="1"/>
  <c r="F18075" i="1"/>
  <c r="G18075" i="1" s="1"/>
  <c r="F18073" i="1"/>
  <c r="G18073" i="1" s="1"/>
  <c r="F18071" i="1"/>
  <c r="G18071" i="1" s="1"/>
  <c r="F18069" i="1"/>
  <c r="G18069" i="1" s="1"/>
  <c r="F18067" i="1"/>
  <c r="G18067" i="1" s="1"/>
  <c r="F18065" i="1"/>
  <c r="G18065" i="1" s="1"/>
  <c r="F18063" i="1"/>
  <c r="G18063" i="1" s="1"/>
  <c r="F18061" i="1"/>
  <c r="G18061" i="1" s="1"/>
  <c r="F18059" i="1"/>
  <c r="G18059" i="1" s="1"/>
  <c r="F18057" i="1"/>
  <c r="G18057" i="1" s="1"/>
  <c r="F18055" i="1"/>
  <c r="G18055" i="1" s="1"/>
  <c r="F18053" i="1"/>
  <c r="G18053" i="1" s="1"/>
  <c r="F18051" i="1"/>
  <c r="G18051" i="1" s="1"/>
  <c r="F18049" i="1"/>
  <c r="G18049" i="1" s="1"/>
  <c r="F18047" i="1"/>
  <c r="G18047" i="1" s="1"/>
  <c r="F18045" i="1"/>
  <c r="G18045" i="1" s="1"/>
  <c r="F18043" i="1"/>
  <c r="G18043" i="1" s="1"/>
  <c r="F18041" i="1"/>
  <c r="G18041" i="1" s="1"/>
  <c r="F18039" i="1"/>
  <c r="G18039" i="1" s="1"/>
  <c r="F18037" i="1"/>
  <c r="G18037" i="1" s="1"/>
  <c r="F18035" i="1"/>
  <c r="G18035" i="1" s="1"/>
  <c r="F18033" i="1"/>
  <c r="G18033" i="1" s="1"/>
  <c r="F18031" i="1"/>
  <c r="G18031" i="1" s="1"/>
  <c r="F18029" i="1"/>
  <c r="G18029" i="1" s="1"/>
  <c r="F18027" i="1"/>
  <c r="G18027" i="1" s="1"/>
  <c r="F18025" i="1"/>
  <c r="G18025" i="1" s="1"/>
  <c r="F18023" i="1"/>
  <c r="G18023" i="1" s="1"/>
  <c r="F18021" i="1"/>
  <c r="G18021" i="1" s="1"/>
  <c r="F18019" i="1"/>
  <c r="G18019" i="1" s="1"/>
  <c r="F18017" i="1"/>
  <c r="G18017" i="1" s="1"/>
  <c r="F18015" i="1"/>
  <c r="G18015" i="1" s="1"/>
  <c r="F18013" i="1"/>
  <c r="G18013" i="1" s="1"/>
  <c r="F18011" i="1"/>
  <c r="G18011" i="1" s="1"/>
  <c r="F18009" i="1"/>
  <c r="G18009" i="1" s="1"/>
  <c r="F18007" i="1"/>
  <c r="G18007" i="1" s="1"/>
  <c r="F18005" i="1"/>
  <c r="G18005" i="1" s="1"/>
  <c r="F18003" i="1"/>
  <c r="G18003" i="1" s="1"/>
  <c r="F18001" i="1"/>
  <c r="G18001" i="1" s="1"/>
  <c r="F17999" i="1"/>
  <c r="G17999" i="1" s="1"/>
  <c r="F17997" i="1"/>
  <c r="G17997" i="1" s="1"/>
  <c r="F17995" i="1"/>
  <c r="G17995" i="1" s="1"/>
  <c r="F17993" i="1"/>
  <c r="G17993" i="1" s="1"/>
  <c r="F17991" i="1"/>
  <c r="G17991" i="1" s="1"/>
  <c r="F17989" i="1"/>
  <c r="G17989" i="1" s="1"/>
  <c r="F17987" i="1"/>
  <c r="G17987" i="1" s="1"/>
  <c r="F17985" i="1"/>
  <c r="G17985" i="1" s="1"/>
  <c r="F17983" i="1"/>
  <c r="G17983" i="1" s="1"/>
  <c r="F17981" i="1"/>
  <c r="G17981" i="1" s="1"/>
  <c r="F17979" i="1"/>
  <c r="G17979" i="1" s="1"/>
  <c r="F17977" i="1"/>
  <c r="G17977" i="1" s="1"/>
  <c r="F17975" i="1"/>
  <c r="G17975" i="1" s="1"/>
  <c r="F17973" i="1"/>
  <c r="G17973" i="1" s="1"/>
  <c r="F17971" i="1"/>
  <c r="G17971" i="1" s="1"/>
  <c r="F17969" i="1"/>
  <c r="G17969" i="1" s="1"/>
  <c r="F17967" i="1"/>
  <c r="G17967" i="1" s="1"/>
  <c r="F17965" i="1"/>
  <c r="G17965" i="1" s="1"/>
  <c r="F17963" i="1"/>
  <c r="G17963" i="1" s="1"/>
  <c r="F17961" i="1"/>
  <c r="G17961" i="1" s="1"/>
  <c r="F17959" i="1"/>
  <c r="G17959" i="1" s="1"/>
  <c r="F17957" i="1"/>
  <c r="G17957" i="1" s="1"/>
  <c r="F17955" i="1"/>
  <c r="G17955" i="1" s="1"/>
  <c r="F17953" i="1"/>
  <c r="G17953" i="1" s="1"/>
  <c r="F17951" i="1"/>
  <c r="G17951" i="1" s="1"/>
  <c r="F17949" i="1"/>
  <c r="G17949" i="1" s="1"/>
  <c r="F17947" i="1"/>
  <c r="G17947" i="1" s="1"/>
  <c r="F17945" i="1"/>
  <c r="G17945" i="1" s="1"/>
  <c r="F17943" i="1"/>
  <c r="G17943" i="1" s="1"/>
  <c r="F17941" i="1"/>
  <c r="G17941" i="1" s="1"/>
  <c r="F17939" i="1"/>
  <c r="G17939" i="1" s="1"/>
  <c r="F17937" i="1"/>
  <c r="G17937" i="1" s="1"/>
  <c r="F17935" i="1"/>
  <c r="G17935" i="1" s="1"/>
  <c r="F17933" i="1"/>
  <c r="G17933" i="1" s="1"/>
  <c r="F17931" i="1"/>
  <c r="G17931" i="1" s="1"/>
  <c r="F17929" i="1"/>
  <c r="G17929" i="1" s="1"/>
  <c r="F17927" i="1"/>
  <c r="G17927" i="1" s="1"/>
  <c r="F17925" i="1"/>
  <c r="G17925" i="1" s="1"/>
  <c r="F17923" i="1"/>
  <c r="G17923" i="1" s="1"/>
  <c r="F17921" i="1"/>
  <c r="G17921" i="1" s="1"/>
  <c r="F17919" i="1"/>
  <c r="G17919" i="1" s="1"/>
  <c r="F17917" i="1"/>
  <c r="G17917" i="1" s="1"/>
  <c r="F17915" i="1"/>
  <c r="G17915" i="1" s="1"/>
  <c r="F17913" i="1"/>
  <c r="G17913" i="1" s="1"/>
  <c r="F17911" i="1"/>
  <c r="G17911" i="1" s="1"/>
  <c r="F17909" i="1"/>
  <c r="G17909" i="1" s="1"/>
  <c r="F17907" i="1"/>
  <c r="G17907" i="1" s="1"/>
  <c r="F17905" i="1"/>
  <c r="G17905" i="1" s="1"/>
  <c r="F17903" i="1"/>
  <c r="G17903" i="1" s="1"/>
  <c r="F17901" i="1"/>
  <c r="G17901" i="1" s="1"/>
  <c r="F17899" i="1"/>
  <c r="G17899" i="1" s="1"/>
  <c r="F17897" i="1"/>
  <c r="G17897" i="1" s="1"/>
  <c r="F17895" i="1"/>
  <c r="G17895" i="1" s="1"/>
  <c r="F17893" i="1"/>
  <c r="G17893" i="1" s="1"/>
  <c r="F17891" i="1"/>
  <c r="G17891" i="1" s="1"/>
  <c r="F17889" i="1"/>
  <c r="G17889" i="1" s="1"/>
  <c r="F17887" i="1"/>
  <c r="G17887" i="1" s="1"/>
  <c r="F17885" i="1"/>
  <c r="G17885" i="1" s="1"/>
  <c r="F17883" i="1"/>
  <c r="G17883" i="1" s="1"/>
  <c r="F17881" i="1"/>
  <c r="G17881" i="1" s="1"/>
  <c r="F17879" i="1"/>
  <c r="G17879" i="1" s="1"/>
  <c r="F17877" i="1"/>
  <c r="G17877" i="1" s="1"/>
  <c r="F17875" i="1"/>
  <c r="G17875" i="1" s="1"/>
  <c r="F17873" i="1"/>
  <c r="G17873" i="1" s="1"/>
  <c r="F17871" i="1"/>
  <c r="G17871" i="1" s="1"/>
  <c r="F17869" i="1"/>
  <c r="G17869" i="1" s="1"/>
  <c r="F17867" i="1"/>
  <c r="G17867" i="1" s="1"/>
  <c r="F17865" i="1"/>
  <c r="G17865" i="1" s="1"/>
  <c r="F17863" i="1"/>
  <c r="G17863" i="1" s="1"/>
  <c r="F17861" i="1"/>
  <c r="G17861" i="1" s="1"/>
  <c r="F17859" i="1"/>
  <c r="G17859" i="1" s="1"/>
  <c r="F17857" i="1"/>
  <c r="G17857" i="1" s="1"/>
  <c r="F17855" i="1"/>
  <c r="G17855" i="1" s="1"/>
  <c r="F17853" i="1"/>
  <c r="G17853" i="1" s="1"/>
  <c r="F17851" i="1"/>
  <c r="G17851" i="1" s="1"/>
  <c r="F17849" i="1"/>
  <c r="G17849" i="1" s="1"/>
  <c r="F17847" i="1"/>
  <c r="G17847" i="1" s="1"/>
  <c r="F17845" i="1"/>
  <c r="G17845" i="1" s="1"/>
  <c r="F17843" i="1"/>
  <c r="G17843" i="1" s="1"/>
  <c r="F17841" i="1"/>
  <c r="G17841" i="1" s="1"/>
  <c r="F17839" i="1"/>
  <c r="G17839" i="1" s="1"/>
  <c r="F17837" i="1"/>
  <c r="G17837" i="1" s="1"/>
  <c r="F17835" i="1"/>
  <c r="G17835" i="1" s="1"/>
  <c r="F17833" i="1"/>
  <c r="G17833" i="1" s="1"/>
  <c r="F17831" i="1"/>
  <c r="G17831" i="1" s="1"/>
  <c r="F17829" i="1"/>
  <c r="G17829" i="1" s="1"/>
  <c r="F17827" i="1"/>
  <c r="G17827" i="1" s="1"/>
  <c r="F17825" i="1"/>
  <c r="G17825" i="1" s="1"/>
  <c r="F17823" i="1"/>
  <c r="G17823" i="1" s="1"/>
  <c r="F17821" i="1"/>
  <c r="G17821" i="1" s="1"/>
  <c r="F17819" i="1"/>
  <c r="G17819" i="1" s="1"/>
  <c r="F17817" i="1"/>
  <c r="G17817" i="1" s="1"/>
  <c r="F17815" i="1"/>
  <c r="G17815" i="1" s="1"/>
  <c r="F17813" i="1"/>
  <c r="G17813" i="1" s="1"/>
  <c r="F17811" i="1"/>
  <c r="G17811" i="1" s="1"/>
  <c r="F17809" i="1"/>
  <c r="G17809" i="1" s="1"/>
  <c r="F17807" i="1"/>
  <c r="G17807" i="1" s="1"/>
  <c r="F17805" i="1"/>
  <c r="G17805" i="1" s="1"/>
  <c r="F17803" i="1"/>
  <c r="G17803" i="1" s="1"/>
  <c r="F17801" i="1"/>
  <c r="G17801" i="1" s="1"/>
  <c r="F17799" i="1"/>
  <c r="G17799" i="1" s="1"/>
  <c r="F17797" i="1"/>
  <c r="G17797" i="1" s="1"/>
  <c r="F17795" i="1"/>
  <c r="G17795" i="1" s="1"/>
  <c r="F17793" i="1"/>
  <c r="G17793" i="1" s="1"/>
  <c r="F17791" i="1"/>
  <c r="G17791" i="1" s="1"/>
  <c r="F17789" i="1"/>
  <c r="G17789" i="1" s="1"/>
  <c r="F17787" i="1"/>
  <c r="G17787" i="1" s="1"/>
  <c r="F17785" i="1"/>
  <c r="G17785" i="1" s="1"/>
  <c r="F17783" i="1"/>
  <c r="G17783" i="1" s="1"/>
  <c r="F17781" i="1"/>
  <c r="G17781" i="1" s="1"/>
  <c r="F17779" i="1"/>
  <c r="G17779" i="1" s="1"/>
  <c r="F17777" i="1"/>
  <c r="G17777" i="1" s="1"/>
  <c r="F17775" i="1"/>
  <c r="G17775" i="1" s="1"/>
  <c r="F17773" i="1"/>
  <c r="G17773" i="1" s="1"/>
  <c r="F17771" i="1"/>
  <c r="G17771" i="1" s="1"/>
  <c r="F17769" i="1"/>
  <c r="G17769" i="1" s="1"/>
  <c r="F17767" i="1"/>
  <c r="G17767" i="1" s="1"/>
  <c r="F17765" i="1"/>
  <c r="G17765" i="1" s="1"/>
  <c r="F17763" i="1"/>
  <c r="G17763" i="1" s="1"/>
  <c r="F17761" i="1"/>
  <c r="G17761" i="1" s="1"/>
  <c r="F17759" i="1"/>
  <c r="G17759" i="1" s="1"/>
  <c r="F17757" i="1"/>
  <c r="G17757" i="1" s="1"/>
  <c r="F17755" i="1"/>
  <c r="G17755" i="1" s="1"/>
  <c r="F17753" i="1"/>
  <c r="G17753" i="1" s="1"/>
  <c r="F17751" i="1"/>
  <c r="G17751" i="1" s="1"/>
  <c r="F17749" i="1"/>
  <c r="G17749" i="1" s="1"/>
  <c r="F17747" i="1"/>
  <c r="G17747" i="1" s="1"/>
  <c r="F17745" i="1"/>
  <c r="G17745" i="1" s="1"/>
  <c r="F17743" i="1"/>
  <c r="G17743" i="1" s="1"/>
  <c r="F17741" i="1"/>
  <c r="G17741" i="1" s="1"/>
  <c r="F17739" i="1"/>
  <c r="G17739" i="1" s="1"/>
  <c r="F17737" i="1"/>
  <c r="G17737" i="1" s="1"/>
  <c r="F17735" i="1"/>
  <c r="G17735" i="1" s="1"/>
  <c r="F17733" i="1"/>
  <c r="G17733" i="1" s="1"/>
  <c r="F17731" i="1"/>
  <c r="G17731" i="1" s="1"/>
  <c r="F17729" i="1"/>
  <c r="G17729" i="1" s="1"/>
  <c r="F17727" i="1"/>
  <c r="G17727" i="1" s="1"/>
  <c r="F17725" i="1"/>
  <c r="G17725" i="1" s="1"/>
  <c r="F17723" i="1"/>
  <c r="G17723" i="1" s="1"/>
  <c r="F17721" i="1"/>
  <c r="G17721" i="1" s="1"/>
  <c r="F17719" i="1"/>
  <c r="G17719" i="1" s="1"/>
  <c r="F17717" i="1"/>
  <c r="G17717" i="1" s="1"/>
  <c r="F17715" i="1"/>
  <c r="G17715" i="1" s="1"/>
  <c r="F17713" i="1"/>
  <c r="G17713" i="1" s="1"/>
  <c r="F17711" i="1"/>
  <c r="G17711" i="1" s="1"/>
  <c r="F17709" i="1"/>
  <c r="G17709" i="1" s="1"/>
  <c r="F17707" i="1"/>
  <c r="G17707" i="1" s="1"/>
  <c r="F17705" i="1"/>
  <c r="G17705" i="1" s="1"/>
  <c r="F17703" i="1"/>
  <c r="G17703" i="1" s="1"/>
  <c r="F17701" i="1"/>
  <c r="G17701" i="1" s="1"/>
  <c r="F17699" i="1"/>
  <c r="G17699" i="1" s="1"/>
  <c r="F17697" i="1"/>
  <c r="G17697" i="1" s="1"/>
  <c r="F17695" i="1"/>
  <c r="G17695" i="1" s="1"/>
  <c r="F17693" i="1"/>
  <c r="G17693" i="1" s="1"/>
  <c r="F17691" i="1"/>
  <c r="G17691" i="1" s="1"/>
  <c r="F17689" i="1"/>
  <c r="G17689" i="1" s="1"/>
  <c r="F17687" i="1"/>
  <c r="G17687" i="1" s="1"/>
  <c r="F17685" i="1"/>
  <c r="G17685" i="1" s="1"/>
  <c r="F17683" i="1"/>
  <c r="G17683" i="1" s="1"/>
  <c r="F17681" i="1"/>
  <c r="G17681" i="1" s="1"/>
  <c r="F17679" i="1"/>
  <c r="G17679" i="1" s="1"/>
  <c r="F17677" i="1"/>
  <c r="G17677" i="1" s="1"/>
  <c r="F17675" i="1"/>
  <c r="G17675" i="1" s="1"/>
  <c r="F17673" i="1"/>
  <c r="G17673" i="1" s="1"/>
  <c r="F17671" i="1"/>
  <c r="G17671" i="1" s="1"/>
  <c r="F17669" i="1"/>
  <c r="G17669" i="1" s="1"/>
  <c r="F17667" i="1"/>
  <c r="G17667" i="1" s="1"/>
  <c r="F17665" i="1"/>
  <c r="G17665" i="1" s="1"/>
  <c r="F17663" i="1"/>
  <c r="G17663" i="1" s="1"/>
  <c r="F17661" i="1"/>
  <c r="G17661" i="1" s="1"/>
  <c r="F17659" i="1"/>
  <c r="G17659" i="1" s="1"/>
  <c r="F17657" i="1"/>
  <c r="G17657" i="1" s="1"/>
  <c r="F17655" i="1"/>
  <c r="G17655" i="1" s="1"/>
  <c r="F17653" i="1"/>
  <c r="G17653" i="1" s="1"/>
  <c r="F17651" i="1"/>
  <c r="G17651" i="1" s="1"/>
  <c r="F17649" i="1"/>
  <c r="G17649" i="1" s="1"/>
  <c r="F17647" i="1"/>
  <c r="G17647" i="1" s="1"/>
  <c r="F17645" i="1"/>
  <c r="G17645" i="1" s="1"/>
  <c r="F17643" i="1"/>
  <c r="G17643" i="1" s="1"/>
  <c r="F17641" i="1"/>
  <c r="G17641" i="1" s="1"/>
  <c r="F17639" i="1"/>
  <c r="G17639" i="1" s="1"/>
  <c r="F17637" i="1"/>
  <c r="G17637" i="1" s="1"/>
  <c r="F17635" i="1"/>
  <c r="G17635" i="1" s="1"/>
  <c r="F17633" i="1"/>
  <c r="G17633" i="1" s="1"/>
  <c r="F17631" i="1"/>
  <c r="G17631" i="1" s="1"/>
  <c r="F17629" i="1"/>
  <c r="G17629" i="1" s="1"/>
  <c r="F17627" i="1"/>
  <c r="G17627" i="1" s="1"/>
  <c r="F17625" i="1"/>
  <c r="G17625" i="1" s="1"/>
  <c r="F17623" i="1"/>
  <c r="G17623" i="1" s="1"/>
  <c r="F17621" i="1"/>
  <c r="G17621" i="1" s="1"/>
  <c r="F17619" i="1"/>
  <c r="G17619" i="1" s="1"/>
  <c r="F17617" i="1"/>
  <c r="G17617" i="1" s="1"/>
  <c r="F17615" i="1"/>
  <c r="G17615" i="1" s="1"/>
  <c r="F17613" i="1"/>
  <c r="G17613" i="1" s="1"/>
  <c r="F17611" i="1"/>
  <c r="G17611" i="1" s="1"/>
  <c r="F17609" i="1"/>
  <c r="G17609" i="1" s="1"/>
  <c r="F17607" i="1"/>
  <c r="G17607" i="1" s="1"/>
  <c r="F17605" i="1"/>
  <c r="G17605" i="1" s="1"/>
  <c r="F17603" i="1"/>
  <c r="G17603" i="1" s="1"/>
  <c r="F17601" i="1"/>
  <c r="G17601" i="1" s="1"/>
  <c r="F17599" i="1"/>
  <c r="G17599" i="1" s="1"/>
  <c r="F17597" i="1"/>
  <c r="G17597" i="1" s="1"/>
  <c r="F17595" i="1"/>
  <c r="G17595" i="1" s="1"/>
  <c r="F17593" i="1"/>
  <c r="G17593" i="1" s="1"/>
  <c r="F17591" i="1"/>
  <c r="G17591" i="1" s="1"/>
  <c r="F17589" i="1"/>
  <c r="G17589" i="1" s="1"/>
  <c r="F17587" i="1"/>
  <c r="G17587" i="1" s="1"/>
  <c r="F17585" i="1"/>
  <c r="G17585" i="1" s="1"/>
  <c r="F17583" i="1"/>
  <c r="G17583" i="1" s="1"/>
  <c r="F17581" i="1"/>
  <c r="G17581" i="1" s="1"/>
  <c r="F17579" i="1"/>
  <c r="G17579" i="1" s="1"/>
  <c r="F17577" i="1"/>
  <c r="G17577" i="1" s="1"/>
  <c r="F17575" i="1"/>
  <c r="G17575" i="1" s="1"/>
  <c r="F17573" i="1"/>
  <c r="G17573" i="1" s="1"/>
  <c r="F17571" i="1"/>
  <c r="G17571" i="1" s="1"/>
  <c r="F17569" i="1"/>
  <c r="G17569" i="1" s="1"/>
  <c r="F17567" i="1"/>
  <c r="G17567" i="1" s="1"/>
  <c r="F17565" i="1"/>
  <c r="G17565" i="1" s="1"/>
  <c r="F17563" i="1"/>
  <c r="G17563" i="1" s="1"/>
  <c r="F17561" i="1"/>
  <c r="G17561" i="1" s="1"/>
  <c r="F17559" i="1"/>
  <c r="G17559" i="1" s="1"/>
  <c r="F17557" i="1"/>
  <c r="G17557" i="1" s="1"/>
  <c r="F17555" i="1"/>
  <c r="G17555" i="1" s="1"/>
  <c r="F17553" i="1"/>
  <c r="G17553" i="1" s="1"/>
  <c r="F17551" i="1"/>
  <c r="G17551" i="1" s="1"/>
  <c r="F17549" i="1"/>
  <c r="G17549" i="1" s="1"/>
  <c r="F17547" i="1"/>
  <c r="G17547" i="1" s="1"/>
  <c r="F17545" i="1"/>
  <c r="G17545" i="1" s="1"/>
  <c r="F17543" i="1"/>
  <c r="G17543" i="1" s="1"/>
  <c r="F17541" i="1"/>
  <c r="G17541" i="1" s="1"/>
  <c r="F17539" i="1"/>
  <c r="G17539" i="1" s="1"/>
  <c r="F17537" i="1"/>
  <c r="G17537" i="1" s="1"/>
  <c r="F17535" i="1"/>
  <c r="G17535" i="1" s="1"/>
  <c r="F17533" i="1"/>
  <c r="G17533" i="1" s="1"/>
  <c r="F17531" i="1"/>
  <c r="G17531" i="1" s="1"/>
  <c r="F17529" i="1"/>
  <c r="G17529" i="1" s="1"/>
  <c r="F17527" i="1"/>
  <c r="G17527" i="1" s="1"/>
  <c r="F17525" i="1"/>
  <c r="G17525" i="1" s="1"/>
  <c r="F17523" i="1"/>
  <c r="G17523" i="1" s="1"/>
  <c r="F17521" i="1"/>
  <c r="G17521" i="1" s="1"/>
  <c r="F17519" i="1"/>
  <c r="G17519" i="1" s="1"/>
  <c r="F17517" i="1"/>
  <c r="G17517" i="1" s="1"/>
  <c r="F17515" i="1"/>
  <c r="G17515" i="1" s="1"/>
  <c r="F17513" i="1"/>
  <c r="G17513" i="1" s="1"/>
  <c r="F17511" i="1"/>
  <c r="G17511" i="1" s="1"/>
  <c r="F17509" i="1"/>
  <c r="G17509" i="1" s="1"/>
  <c r="F17507" i="1"/>
  <c r="G17507" i="1" s="1"/>
  <c r="F17505" i="1"/>
  <c r="G17505" i="1" s="1"/>
  <c r="F17503" i="1"/>
  <c r="G17503" i="1" s="1"/>
  <c r="F17501" i="1"/>
  <c r="G17501" i="1" s="1"/>
  <c r="F17499" i="1"/>
  <c r="G17499" i="1" s="1"/>
  <c r="F17497" i="1"/>
  <c r="G17497" i="1" s="1"/>
  <c r="F17495" i="1"/>
  <c r="G17495" i="1" s="1"/>
  <c r="F17493" i="1"/>
  <c r="G17493" i="1" s="1"/>
  <c r="F17491" i="1"/>
  <c r="G17491" i="1" s="1"/>
  <c r="F17489" i="1"/>
  <c r="G17489" i="1" s="1"/>
  <c r="F17487" i="1"/>
  <c r="G17487" i="1" s="1"/>
  <c r="F17485" i="1"/>
  <c r="G17485" i="1" s="1"/>
  <c r="F17483" i="1"/>
  <c r="G17483" i="1" s="1"/>
  <c r="F17481" i="1"/>
  <c r="G17481" i="1" s="1"/>
  <c r="F17479" i="1"/>
  <c r="G17479" i="1" s="1"/>
  <c r="F17477" i="1"/>
  <c r="G17477" i="1" s="1"/>
  <c r="F17475" i="1"/>
  <c r="G17475" i="1" s="1"/>
  <c r="F17473" i="1"/>
  <c r="G17473" i="1" s="1"/>
  <c r="F17471" i="1"/>
  <c r="G17471" i="1" s="1"/>
  <c r="F17469" i="1"/>
  <c r="G17469" i="1" s="1"/>
  <c r="F17467" i="1"/>
  <c r="G17467" i="1" s="1"/>
  <c r="F17465" i="1"/>
  <c r="G17465" i="1" s="1"/>
  <c r="F17463" i="1"/>
  <c r="G17463" i="1" s="1"/>
  <c r="F17461" i="1"/>
  <c r="G17461" i="1" s="1"/>
  <c r="F17459" i="1"/>
  <c r="G17459" i="1" s="1"/>
  <c r="F17457" i="1"/>
  <c r="G17457" i="1" s="1"/>
  <c r="F17455" i="1"/>
  <c r="G17455" i="1" s="1"/>
  <c r="F17453" i="1"/>
  <c r="G17453" i="1" s="1"/>
  <c r="F17451" i="1"/>
  <c r="G17451" i="1" s="1"/>
  <c r="F17449" i="1"/>
  <c r="G17449" i="1" s="1"/>
  <c r="F17447" i="1"/>
  <c r="G17447" i="1" s="1"/>
  <c r="F17445" i="1"/>
  <c r="G17445" i="1" s="1"/>
  <c r="F17443" i="1"/>
  <c r="G17443" i="1" s="1"/>
  <c r="F17441" i="1"/>
  <c r="G17441" i="1" s="1"/>
  <c r="F17439" i="1"/>
  <c r="G17439" i="1" s="1"/>
  <c r="F17437" i="1"/>
  <c r="G17437" i="1" s="1"/>
  <c r="F17435" i="1"/>
  <c r="G17435" i="1" s="1"/>
  <c r="F17433" i="1"/>
  <c r="G17433" i="1" s="1"/>
  <c r="F17431" i="1"/>
  <c r="G17431" i="1" s="1"/>
  <c r="F17429" i="1"/>
  <c r="G17429" i="1" s="1"/>
  <c r="F17427" i="1"/>
  <c r="G17427" i="1" s="1"/>
  <c r="F17425" i="1"/>
  <c r="G17425" i="1" s="1"/>
  <c r="F17423" i="1"/>
  <c r="G17423" i="1" s="1"/>
  <c r="F17421" i="1"/>
  <c r="G17421" i="1" s="1"/>
  <c r="F17419" i="1"/>
  <c r="G17419" i="1" s="1"/>
  <c r="F17417" i="1"/>
  <c r="G17417" i="1" s="1"/>
  <c r="F17415" i="1"/>
  <c r="G17415" i="1" s="1"/>
  <c r="F17413" i="1"/>
  <c r="G17413" i="1" s="1"/>
  <c r="F17411" i="1"/>
  <c r="G17411" i="1" s="1"/>
  <c r="F17409" i="1"/>
  <c r="G17409" i="1" s="1"/>
  <c r="F17407" i="1"/>
  <c r="G17407" i="1" s="1"/>
  <c r="F17405" i="1"/>
  <c r="G17405" i="1" s="1"/>
  <c r="F17403" i="1"/>
  <c r="G17403" i="1" s="1"/>
  <c r="F17401" i="1"/>
  <c r="G17401" i="1" s="1"/>
  <c r="F17399" i="1"/>
  <c r="G17399" i="1" s="1"/>
  <c r="F17397" i="1"/>
  <c r="G17397" i="1" s="1"/>
  <c r="F17395" i="1"/>
  <c r="G17395" i="1" s="1"/>
  <c r="F17393" i="1"/>
  <c r="G17393" i="1" s="1"/>
  <c r="F17391" i="1"/>
  <c r="G17391" i="1" s="1"/>
  <c r="F17389" i="1"/>
  <c r="G17389" i="1" s="1"/>
  <c r="F17387" i="1"/>
  <c r="G17387" i="1" s="1"/>
  <c r="F17385" i="1"/>
  <c r="G17385" i="1" s="1"/>
  <c r="F17383" i="1"/>
  <c r="G17383" i="1" s="1"/>
  <c r="F17381" i="1"/>
  <c r="G17381" i="1" s="1"/>
  <c r="F17379" i="1"/>
  <c r="G17379" i="1" s="1"/>
  <c r="F17377" i="1"/>
  <c r="G17377" i="1" s="1"/>
  <c r="F17375" i="1"/>
  <c r="G17375" i="1" s="1"/>
  <c r="F17373" i="1"/>
  <c r="G17373" i="1" s="1"/>
  <c r="F17371" i="1"/>
  <c r="G17371" i="1" s="1"/>
  <c r="F17369" i="1"/>
  <c r="G17369" i="1" s="1"/>
  <c r="F17367" i="1"/>
  <c r="G17367" i="1" s="1"/>
  <c r="F17365" i="1"/>
  <c r="G17365" i="1" s="1"/>
  <c r="F17363" i="1"/>
  <c r="G17363" i="1" s="1"/>
  <c r="F17361" i="1"/>
  <c r="G17361" i="1" s="1"/>
  <c r="F17359" i="1"/>
  <c r="G17359" i="1" s="1"/>
  <c r="F17357" i="1"/>
  <c r="G17357" i="1" s="1"/>
  <c r="F17355" i="1"/>
  <c r="G17355" i="1" s="1"/>
  <c r="F17353" i="1"/>
  <c r="G17353" i="1" s="1"/>
  <c r="F17351" i="1"/>
  <c r="G17351" i="1" s="1"/>
  <c r="F17349" i="1"/>
  <c r="G17349" i="1" s="1"/>
  <c r="F17347" i="1"/>
  <c r="G17347" i="1" s="1"/>
  <c r="F17345" i="1"/>
  <c r="G17345" i="1" s="1"/>
  <c r="F17343" i="1"/>
  <c r="G17343" i="1" s="1"/>
  <c r="F17341" i="1"/>
  <c r="G17341" i="1" s="1"/>
  <c r="F17339" i="1"/>
  <c r="G17339" i="1" s="1"/>
  <c r="F17337" i="1"/>
  <c r="G17337" i="1" s="1"/>
  <c r="F17335" i="1"/>
  <c r="G17335" i="1" s="1"/>
  <c r="F17333" i="1"/>
  <c r="G17333" i="1" s="1"/>
  <c r="F17331" i="1"/>
  <c r="G17331" i="1" s="1"/>
  <c r="F17329" i="1"/>
  <c r="G17329" i="1" s="1"/>
  <c r="F17327" i="1"/>
  <c r="G17327" i="1" s="1"/>
  <c r="F17325" i="1"/>
  <c r="G17325" i="1" s="1"/>
  <c r="F17323" i="1"/>
  <c r="G17323" i="1" s="1"/>
  <c r="F17321" i="1"/>
  <c r="G17321" i="1" s="1"/>
  <c r="F17319" i="1"/>
  <c r="G17319" i="1" s="1"/>
  <c r="F17317" i="1"/>
  <c r="G17317" i="1" s="1"/>
  <c r="F17315" i="1"/>
  <c r="G17315" i="1" s="1"/>
  <c r="F17313" i="1"/>
  <c r="G17313" i="1" s="1"/>
  <c r="F17311" i="1"/>
  <c r="G17311" i="1" s="1"/>
  <c r="F17309" i="1"/>
  <c r="G17309" i="1" s="1"/>
  <c r="F17307" i="1"/>
  <c r="G17307" i="1" s="1"/>
  <c r="F17305" i="1"/>
  <c r="G17305" i="1" s="1"/>
  <c r="F17303" i="1"/>
  <c r="G17303" i="1" s="1"/>
  <c r="F17301" i="1"/>
  <c r="G17301" i="1" s="1"/>
  <c r="F17299" i="1"/>
  <c r="G17299" i="1" s="1"/>
  <c r="F17297" i="1"/>
  <c r="G17297" i="1" s="1"/>
  <c r="F17295" i="1"/>
  <c r="G17295" i="1" s="1"/>
  <c r="F17293" i="1"/>
  <c r="G17293" i="1" s="1"/>
  <c r="F17291" i="1"/>
  <c r="G17291" i="1" s="1"/>
  <c r="F17289" i="1"/>
  <c r="G17289" i="1" s="1"/>
  <c r="F17287" i="1"/>
  <c r="G17287" i="1" s="1"/>
  <c r="F17285" i="1"/>
  <c r="G17285" i="1" s="1"/>
  <c r="F17283" i="1"/>
  <c r="G17283" i="1" s="1"/>
  <c r="F17281" i="1"/>
  <c r="G17281" i="1" s="1"/>
  <c r="F17279" i="1"/>
  <c r="G17279" i="1" s="1"/>
  <c r="F17277" i="1"/>
  <c r="G17277" i="1" s="1"/>
  <c r="F17275" i="1"/>
  <c r="G17275" i="1" s="1"/>
  <c r="F17273" i="1"/>
  <c r="G17273" i="1" s="1"/>
  <c r="F17271" i="1"/>
  <c r="G17271" i="1" s="1"/>
  <c r="F17269" i="1"/>
  <c r="G17269" i="1" s="1"/>
  <c r="F17267" i="1"/>
  <c r="G17267" i="1" s="1"/>
  <c r="F17265" i="1"/>
  <c r="G17265" i="1" s="1"/>
  <c r="F17263" i="1"/>
  <c r="G17263" i="1" s="1"/>
  <c r="F17261" i="1"/>
  <c r="G17261" i="1" s="1"/>
  <c r="F17259" i="1"/>
  <c r="G17259" i="1" s="1"/>
  <c r="F17257" i="1"/>
  <c r="G17257" i="1" s="1"/>
  <c r="F17255" i="1"/>
  <c r="G17255" i="1" s="1"/>
  <c r="F17253" i="1"/>
  <c r="G17253" i="1" s="1"/>
  <c r="F17251" i="1"/>
  <c r="G17251" i="1" s="1"/>
  <c r="F17249" i="1"/>
  <c r="G17249" i="1" s="1"/>
  <c r="F17247" i="1"/>
  <c r="G17247" i="1" s="1"/>
  <c r="F17245" i="1"/>
  <c r="G17245" i="1" s="1"/>
  <c r="F17243" i="1"/>
  <c r="G17243" i="1" s="1"/>
  <c r="F17241" i="1"/>
  <c r="G17241" i="1" s="1"/>
  <c r="F17239" i="1"/>
  <c r="G17239" i="1" s="1"/>
  <c r="F17237" i="1"/>
  <c r="G17237" i="1" s="1"/>
  <c r="F17235" i="1"/>
  <c r="G17235" i="1" s="1"/>
  <c r="F17233" i="1"/>
  <c r="G17233" i="1" s="1"/>
  <c r="F17231" i="1"/>
  <c r="G17231" i="1" s="1"/>
  <c r="F17229" i="1"/>
  <c r="G17229" i="1" s="1"/>
  <c r="F17227" i="1"/>
  <c r="G17227" i="1" s="1"/>
  <c r="F17225" i="1"/>
  <c r="G17225" i="1" s="1"/>
  <c r="F17223" i="1"/>
  <c r="G17223" i="1" s="1"/>
  <c r="F17221" i="1"/>
  <c r="G17221" i="1" s="1"/>
  <c r="F17219" i="1"/>
  <c r="G17219" i="1" s="1"/>
  <c r="F17217" i="1"/>
  <c r="G17217" i="1" s="1"/>
  <c r="F17215" i="1"/>
  <c r="G17215" i="1" s="1"/>
  <c r="F17213" i="1"/>
  <c r="G17213" i="1" s="1"/>
  <c r="F17211" i="1"/>
  <c r="G17211" i="1" s="1"/>
  <c r="F17209" i="1"/>
  <c r="G17209" i="1" s="1"/>
  <c r="F17207" i="1"/>
  <c r="G17207" i="1" s="1"/>
  <c r="F17205" i="1"/>
  <c r="G17205" i="1" s="1"/>
  <c r="F17203" i="1"/>
  <c r="G17203" i="1" s="1"/>
  <c r="F17201" i="1"/>
  <c r="G17201" i="1" s="1"/>
  <c r="F17199" i="1"/>
  <c r="G17199" i="1" s="1"/>
  <c r="F17197" i="1"/>
  <c r="G17197" i="1" s="1"/>
  <c r="F17195" i="1"/>
  <c r="G17195" i="1" s="1"/>
  <c r="F17193" i="1"/>
  <c r="G17193" i="1" s="1"/>
  <c r="F17191" i="1"/>
  <c r="G17191" i="1" s="1"/>
  <c r="F17189" i="1"/>
  <c r="G17189" i="1" s="1"/>
  <c r="F17187" i="1"/>
  <c r="G17187" i="1" s="1"/>
  <c r="F17185" i="1"/>
  <c r="G17185" i="1" s="1"/>
  <c r="F17183" i="1"/>
  <c r="G17183" i="1" s="1"/>
  <c r="F17181" i="1"/>
  <c r="G17181" i="1" s="1"/>
  <c r="F17179" i="1"/>
  <c r="G17179" i="1" s="1"/>
  <c r="F17177" i="1"/>
  <c r="G17177" i="1" s="1"/>
  <c r="F17175" i="1"/>
  <c r="G17175" i="1" s="1"/>
  <c r="F17173" i="1"/>
  <c r="G17173" i="1" s="1"/>
  <c r="F17171" i="1"/>
  <c r="G17171" i="1" s="1"/>
  <c r="F17169" i="1"/>
  <c r="G17169" i="1" s="1"/>
  <c r="F17167" i="1"/>
  <c r="G17167" i="1" s="1"/>
  <c r="F17165" i="1"/>
  <c r="G17165" i="1" s="1"/>
  <c r="F17163" i="1"/>
  <c r="G17163" i="1" s="1"/>
  <c r="F17161" i="1"/>
  <c r="G17161" i="1" s="1"/>
  <c r="F17159" i="1"/>
  <c r="G17159" i="1" s="1"/>
  <c r="F17157" i="1"/>
  <c r="G17157" i="1" s="1"/>
  <c r="F17155" i="1"/>
  <c r="G17155" i="1" s="1"/>
  <c r="F17153" i="1"/>
  <c r="G17153" i="1" s="1"/>
  <c r="F17151" i="1"/>
  <c r="G17151" i="1" s="1"/>
  <c r="F17149" i="1"/>
  <c r="G17149" i="1" s="1"/>
  <c r="F17147" i="1"/>
  <c r="G17147" i="1" s="1"/>
  <c r="F17145" i="1"/>
  <c r="G17145" i="1" s="1"/>
  <c r="F17143" i="1"/>
  <c r="G17143" i="1" s="1"/>
  <c r="F17141" i="1"/>
  <c r="G17141" i="1" s="1"/>
  <c r="F17139" i="1"/>
  <c r="G17139" i="1" s="1"/>
  <c r="F17137" i="1"/>
  <c r="G17137" i="1" s="1"/>
  <c r="F17135" i="1"/>
  <c r="G17135" i="1" s="1"/>
  <c r="F17133" i="1"/>
  <c r="G17133" i="1" s="1"/>
  <c r="F17131" i="1"/>
  <c r="G17131" i="1" s="1"/>
  <c r="F17129" i="1"/>
  <c r="G17129" i="1" s="1"/>
  <c r="F17127" i="1"/>
  <c r="G17127" i="1" s="1"/>
  <c r="F17125" i="1"/>
  <c r="G17125" i="1" s="1"/>
  <c r="F17123" i="1"/>
  <c r="G17123" i="1" s="1"/>
  <c r="F17121" i="1"/>
  <c r="G17121" i="1" s="1"/>
  <c r="F17119" i="1"/>
  <c r="G17119" i="1" s="1"/>
  <c r="F17117" i="1"/>
  <c r="G17117" i="1" s="1"/>
  <c r="F17115" i="1"/>
  <c r="G17115" i="1" s="1"/>
  <c r="F17113" i="1"/>
  <c r="G17113" i="1" s="1"/>
  <c r="F17111" i="1"/>
  <c r="G17111" i="1" s="1"/>
  <c r="F17109" i="1"/>
  <c r="G17109" i="1" s="1"/>
  <c r="F17107" i="1"/>
  <c r="G17107" i="1" s="1"/>
  <c r="F17105" i="1"/>
  <c r="G17105" i="1" s="1"/>
  <c r="F17103" i="1"/>
  <c r="G17103" i="1" s="1"/>
  <c r="F17101" i="1"/>
  <c r="G17101" i="1" s="1"/>
  <c r="F17099" i="1"/>
  <c r="G17099" i="1" s="1"/>
  <c r="F17097" i="1"/>
  <c r="G17097" i="1" s="1"/>
  <c r="F17095" i="1"/>
  <c r="G17095" i="1" s="1"/>
  <c r="F17093" i="1"/>
  <c r="G17093" i="1" s="1"/>
  <c r="F17091" i="1"/>
  <c r="G17091" i="1" s="1"/>
  <c r="F17089" i="1"/>
  <c r="G17089" i="1" s="1"/>
  <c r="F17087" i="1"/>
  <c r="G17087" i="1" s="1"/>
  <c r="F17085" i="1"/>
  <c r="G17085" i="1" s="1"/>
  <c r="F17083" i="1"/>
  <c r="G17083" i="1" s="1"/>
  <c r="F17081" i="1"/>
  <c r="G17081" i="1" s="1"/>
  <c r="F17079" i="1"/>
  <c r="G17079" i="1" s="1"/>
  <c r="F17077" i="1"/>
  <c r="G17077" i="1" s="1"/>
  <c r="F17075" i="1"/>
  <c r="G17075" i="1" s="1"/>
  <c r="F17073" i="1"/>
  <c r="G17073" i="1" s="1"/>
  <c r="F17071" i="1"/>
  <c r="G17071" i="1" s="1"/>
  <c r="F17069" i="1"/>
  <c r="G17069" i="1" s="1"/>
  <c r="F17067" i="1"/>
  <c r="G17067" i="1" s="1"/>
  <c r="F17065" i="1"/>
  <c r="G17065" i="1" s="1"/>
  <c r="F17063" i="1"/>
  <c r="G17063" i="1" s="1"/>
  <c r="F17061" i="1"/>
  <c r="G17061" i="1" s="1"/>
  <c r="F17059" i="1"/>
  <c r="G17059" i="1" s="1"/>
  <c r="F17057" i="1"/>
  <c r="G17057" i="1" s="1"/>
  <c r="F17055" i="1"/>
  <c r="G17055" i="1" s="1"/>
  <c r="F17053" i="1"/>
  <c r="G17053" i="1" s="1"/>
  <c r="F17051" i="1"/>
  <c r="G17051" i="1" s="1"/>
  <c r="F17049" i="1"/>
  <c r="G17049" i="1" s="1"/>
  <c r="F17047" i="1"/>
  <c r="G17047" i="1" s="1"/>
  <c r="F17045" i="1"/>
  <c r="G17045" i="1" s="1"/>
  <c r="F17043" i="1"/>
  <c r="G17043" i="1" s="1"/>
  <c r="F17041" i="1"/>
  <c r="G17041" i="1" s="1"/>
  <c r="F17039" i="1"/>
  <c r="G17039" i="1" s="1"/>
  <c r="F17037" i="1"/>
  <c r="G17037" i="1" s="1"/>
  <c r="F17035" i="1"/>
  <c r="G17035" i="1" s="1"/>
  <c r="F17033" i="1"/>
  <c r="G17033" i="1" s="1"/>
  <c r="F17031" i="1"/>
  <c r="G17031" i="1" s="1"/>
  <c r="F17029" i="1"/>
  <c r="G17029" i="1" s="1"/>
  <c r="F17027" i="1"/>
  <c r="G17027" i="1" s="1"/>
  <c r="F17025" i="1"/>
  <c r="G17025" i="1" s="1"/>
  <c r="F17023" i="1"/>
  <c r="G17023" i="1" s="1"/>
  <c r="F17021" i="1"/>
  <c r="G17021" i="1" s="1"/>
  <c r="F17019" i="1"/>
  <c r="G17019" i="1" s="1"/>
  <c r="F17017" i="1"/>
  <c r="G17017" i="1" s="1"/>
  <c r="F17015" i="1"/>
  <c r="G17015" i="1" s="1"/>
  <c r="F17013" i="1"/>
  <c r="G17013" i="1" s="1"/>
  <c r="F17011" i="1"/>
  <c r="G17011" i="1" s="1"/>
  <c r="F17009" i="1"/>
  <c r="G17009" i="1" s="1"/>
  <c r="F17007" i="1"/>
  <c r="G17007" i="1" s="1"/>
  <c r="F17005" i="1"/>
  <c r="G17005" i="1" s="1"/>
  <c r="F17003" i="1"/>
  <c r="G17003" i="1" s="1"/>
  <c r="F17001" i="1"/>
  <c r="G17001" i="1" s="1"/>
  <c r="F16999" i="1"/>
  <c r="G16999" i="1" s="1"/>
  <c r="F16997" i="1"/>
  <c r="G16997" i="1" s="1"/>
  <c r="F16995" i="1"/>
  <c r="G16995" i="1" s="1"/>
  <c r="F16993" i="1"/>
  <c r="G16993" i="1" s="1"/>
  <c r="F16991" i="1"/>
  <c r="G16991" i="1" s="1"/>
  <c r="F16989" i="1"/>
  <c r="G16989" i="1" s="1"/>
  <c r="F16987" i="1"/>
  <c r="G16987" i="1" s="1"/>
  <c r="F16985" i="1"/>
  <c r="G16985" i="1" s="1"/>
  <c r="F16983" i="1"/>
  <c r="G16983" i="1" s="1"/>
  <c r="F16981" i="1"/>
  <c r="G16981" i="1" s="1"/>
  <c r="F16979" i="1"/>
  <c r="G16979" i="1" s="1"/>
  <c r="F16977" i="1"/>
  <c r="G16977" i="1" s="1"/>
  <c r="F16975" i="1"/>
  <c r="G16975" i="1" s="1"/>
  <c r="F16973" i="1"/>
  <c r="G16973" i="1" s="1"/>
  <c r="F16971" i="1"/>
  <c r="G16971" i="1" s="1"/>
  <c r="F16969" i="1"/>
  <c r="G16969" i="1" s="1"/>
  <c r="F16967" i="1"/>
  <c r="G16967" i="1" s="1"/>
  <c r="F16965" i="1"/>
  <c r="G16965" i="1" s="1"/>
  <c r="F16963" i="1"/>
  <c r="G16963" i="1" s="1"/>
  <c r="F16961" i="1"/>
  <c r="G16961" i="1" s="1"/>
  <c r="F16959" i="1"/>
  <c r="G16959" i="1" s="1"/>
  <c r="F16957" i="1"/>
  <c r="G16957" i="1" s="1"/>
  <c r="F16955" i="1"/>
  <c r="G16955" i="1" s="1"/>
  <c r="F16953" i="1"/>
  <c r="G16953" i="1" s="1"/>
  <c r="F16951" i="1"/>
  <c r="G16951" i="1" s="1"/>
  <c r="F16949" i="1"/>
  <c r="G16949" i="1" s="1"/>
  <c r="F16947" i="1"/>
  <c r="G16947" i="1" s="1"/>
  <c r="F16945" i="1"/>
  <c r="G16945" i="1" s="1"/>
  <c r="F16943" i="1"/>
  <c r="G16943" i="1" s="1"/>
  <c r="F16941" i="1"/>
  <c r="G16941" i="1" s="1"/>
  <c r="F16939" i="1"/>
  <c r="G16939" i="1" s="1"/>
  <c r="F16937" i="1"/>
  <c r="G16937" i="1" s="1"/>
  <c r="F16935" i="1"/>
  <c r="G16935" i="1" s="1"/>
  <c r="F16933" i="1"/>
  <c r="G16933" i="1" s="1"/>
  <c r="F16931" i="1"/>
  <c r="G16931" i="1" s="1"/>
  <c r="F16929" i="1"/>
  <c r="G16929" i="1" s="1"/>
  <c r="F16927" i="1"/>
  <c r="G16927" i="1" s="1"/>
  <c r="F16925" i="1"/>
  <c r="G16925" i="1" s="1"/>
  <c r="F16923" i="1"/>
  <c r="G16923" i="1" s="1"/>
  <c r="F16921" i="1"/>
  <c r="G16921" i="1" s="1"/>
  <c r="F16919" i="1"/>
  <c r="G16919" i="1" s="1"/>
  <c r="F16917" i="1"/>
  <c r="G16917" i="1" s="1"/>
  <c r="F16915" i="1"/>
  <c r="G16915" i="1" s="1"/>
  <c r="F16913" i="1"/>
  <c r="G16913" i="1" s="1"/>
  <c r="F16911" i="1"/>
  <c r="G16911" i="1" s="1"/>
  <c r="F16909" i="1"/>
  <c r="G16909" i="1" s="1"/>
  <c r="F16907" i="1"/>
  <c r="G16907" i="1" s="1"/>
  <c r="F16905" i="1"/>
  <c r="G16905" i="1" s="1"/>
  <c r="F16903" i="1"/>
  <c r="G16903" i="1" s="1"/>
  <c r="F16901" i="1"/>
  <c r="G16901" i="1" s="1"/>
  <c r="F16899" i="1"/>
  <c r="G16899" i="1" s="1"/>
  <c r="F16897" i="1"/>
  <c r="G16897" i="1" s="1"/>
  <c r="F16895" i="1"/>
  <c r="G16895" i="1" s="1"/>
  <c r="F16893" i="1"/>
  <c r="G16893" i="1" s="1"/>
  <c r="F16891" i="1"/>
  <c r="G16891" i="1" s="1"/>
  <c r="F16889" i="1"/>
  <c r="G16889" i="1" s="1"/>
  <c r="F16887" i="1"/>
  <c r="G16887" i="1" s="1"/>
  <c r="F16885" i="1"/>
  <c r="G16885" i="1" s="1"/>
  <c r="F16883" i="1"/>
  <c r="G16883" i="1" s="1"/>
  <c r="F16881" i="1"/>
  <c r="G16881" i="1" s="1"/>
  <c r="F16879" i="1"/>
  <c r="G16879" i="1" s="1"/>
  <c r="F16877" i="1"/>
  <c r="G16877" i="1" s="1"/>
  <c r="F16875" i="1"/>
  <c r="G16875" i="1" s="1"/>
  <c r="F16873" i="1"/>
  <c r="G16873" i="1" s="1"/>
  <c r="F16871" i="1"/>
  <c r="G16871" i="1" s="1"/>
  <c r="F16869" i="1"/>
  <c r="G16869" i="1" s="1"/>
  <c r="F16867" i="1"/>
  <c r="G16867" i="1" s="1"/>
  <c r="F16865" i="1"/>
  <c r="G16865" i="1" s="1"/>
  <c r="F16863" i="1"/>
  <c r="G16863" i="1" s="1"/>
  <c r="F16861" i="1"/>
  <c r="G16861" i="1" s="1"/>
  <c r="F16859" i="1"/>
  <c r="G16859" i="1" s="1"/>
  <c r="F16857" i="1"/>
  <c r="G16857" i="1" s="1"/>
  <c r="F16855" i="1"/>
  <c r="G16855" i="1" s="1"/>
  <c r="F16853" i="1"/>
  <c r="G16853" i="1" s="1"/>
  <c r="F16851" i="1"/>
  <c r="G16851" i="1" s="1"/>
  <c r="F16849" i="1"/>
  <c r="G16849" i="1" s="1"/>
  <c r="F16847" i="1"/>
  <c r="G16847" i="1" s="1"/>
  <c r="F16845" i="1"/>
  <c r="G16845" i="1" s="1"/>
  <c r="F16843" i="1"/>
  <c r="G16843" i="1" s="1"/>
  <c r="F16841" i="1"/>
  <c r="G16841" i="1" s="1"/>
  <c r="F16839" i="1"/>
  <c r="G16839" i="1" s="1"/>
  <c r="F16837" i="1"/>
  <c r="G16837" i="1" s="1"/>
  <c r="F16835" i="1"/>
  <c r="G16835" i="1" s="1"/>
  <c r="F16833" i="1"/>
  <c r="G16833" i="1" s="1"/>
  <c r="F16831" i="1"/>
  <c r="G16831" i="1" s="1"/>
  <c r="F16829" i="1"/>
  <c r="G16829" i="1" s="1"/>
  <c r="F16827" i="1"/>
  <c r="G16827" i="1" s="1"/>
  <c r="F16825" i="1"/>
  <c r="G16825" i="1" s="1"/>
  <c r="F16823" i="1"/>
  <c r="G16823" i="1" s="1"/>
  <c r="F16821" i="1"/>
  <c r="G16821" i="1" s="1"/>
  <c r="F16819" i="1"/>
  <c r="G16819" i="1" s="1"/>
  <c r="F16817" i="1"/>
  <c r="G16817" i="1" s="1"/>
  <c r="F16815" i="1"/>
  <c r="G16815" i="1" s="1"/>
  <c r="F16813" i="1"/>
  <c r="G16813" i="1" s="1"/>
  <c r="F16811" i="1"/>
  <c r="G16811" i="1" s="1"/>
  <c r="F16809" i="1"/>
  <c r="G16809" i="1" s="1"/>
  <c r="F16807" i="1"/>
  <c r="G16807" i="1" s="1"/>
  <c r="F16805" i="1"/>
  <c r="G16805" i="1" s="1"/>
  <c r="F16803" i="1"/>
  <c r="G16803" i="1" s="1"/>
  <c r="F16801" i="1"/>
  <c r="G16801" i="1" s="1"/>
  <c r="F16799" i="1"/>
  <c r="G16799" i="1" s="1"/>
  <c r="F16797" i="1"/>
  <c r="G16797" i="1" s="1"/>
  <c r="F16795" i="1"/>
  <c r="G16795" i="1" s="1"/>
  <c r="F16793" i="1"/>
  <c r="G16793" i="1" s="1"/>
  <c r="F16791" i="1"/>
  <c r="G16791" i="1" s="1"/>
  <c r="F16789" i="1"/>
  <c r="G16789" i="1" s="1"/>
  <c r="F16787" i="1"/>
  <c r="G16787" i="1" s="1"/>
  <c r="F16785" i="1"/>
  <c r="G16785" i="1" s="1"/>
  <c r="F16783" i="1"/>
  <c r="G16783" i="1" s="1"/>
  <c r="F16781" i="1"/>
  <c r="G16781" i="1" s="1"/>
  <c r="F16779" i="1"/>
  <c r="G16779" i="1" s="1"/>
  <c r="F16777" i="1"/>
  <c r="G16777" i="1" s="1"/>
  <c r="F16775" i="1"/>
  <c r="G16775" i="1" s="1"/>
  <c r="F16773" i="1"/>
  <c r="G16773" i="1" s="1"/>
  <c r="F16771" i="1"/>
  <c r="G16771" i="1" s="1"/>
  <c r="F16769" i="1"/>
  <c r="G16769" i="1" s="1"/>
  <c r="F16767" i="1"/>
  <c r="G16767" i="1" s="1"/>
  <c r="F16765" i="1"/>
  <c r="G16765" i="1" s="1"/>
  <c r="F16763" i="1"/>
  <c r="G16763" i="1" s="1"/>
  <c r="F16761" i="1"/>
  <c r="G16761" i="1" s="1"/>
  <c r="F16759" i="1"/>
  <c r="G16759" i="1" s="1"/>
  <c r="F16757" i="1"/>
  <c r="G16757" i="1" s="1"/>
  <c r="F16755" i="1"/>
  <c r="G16755" i="1" s="1"/>
  <c r="F16753" i="1"/>
  <c r="G16753" i="1" s="1"/>
  <c r="F16751" i="1"/>
  <c r="G16751" i="1" s="1"/>
  <c r="F16749" i="1"/>
  <c r="G16749" i="1" s="1"/>
  <c r="F16747" i="1"/>
  <c r="G16747" i="1" s="1"/>
  <c r="F16745" i="1"/>
  <c r="G16745" i="1" s="1"/>
  <c r="F16743" i="1"/>
  <c r="G16743" i="1" s="1"/>
  <c r="F16741" i="1"/>
  <c r="G16741" i="1" s="1"/>
  <c r="F16739" i="1"/>
  <c r="G16739" i="1" s="1"/>
  <c r="F16737" i="1"/>
  <c r="G16737" i="1" s="1"/>
  <c r="F16735" i="1"/>
  <c r="G16735" i="1" s="1"/>
  <c r="F16733" i="1"/>
  <c r="G16733" i="1" s="1"/>
  <c r="F16731" i="1"/>
  <c r="G16731" i="1" s="1"/>
  <c r="F16729" i="1"/>
  <c r="G16729" i="1" s="1"/>
  <c r="F16727" i="1"/>
  <c r="G16727" i="1" s="1"/>
  <c r="F16725" i="1"/>
  <c r="G16725" i="1" s="1"/>
  <c r="F16723" i="1"/>
  <c r="G16723" i="1" s="1"/>
  <c r="F16721" i="1"/>
  <c r="G16721" i="1" s="1"/>
  <c r="F16719" i="1"/>
  <c r="G16719" i="1" s="1"/>
  <c r="F16717" i="1"/>
  <c r="G16717" i="1" s="1"/>
  <c r="F16715" i="1"/>
  <c r="G16715" i="1" s="1"/>
  <c r="F16713" i="1"/>
  <c r="G16713" i="1" s="1"/>
  <c r="F16711" i="1"/>
  <c r="G16711" i="1" s="1"/>
  <c r="F16709" i="1"/>
  <c r="G16709" i="1" s="1"/>
  <c r="F16707" i="1"/>
  <c r="G16707" i="1" s="1"/>
  <c r="F16705" i="1"/>
  <c r="G16705" i="1" s="1"/>
  <c r="F16703" i="1"/>
  <c r="G16703" i="1" s="1"/>
  <c r="F16701" i="1"/>
  <c r="G16701" i="1" s="1"/>
  <c r="F16699" i="1"/>
  <c r="G16699" i="1" s="1"/>
  <c r="F16697" i="1"/>
  <c r="G16697" i="1" s="1"/>
  <c r="F16695" i="1"/>
  <c r="G16695" i="1" s="1"/>
  <c r="F16693" i="1"/>
  <c r="G16693" i="1" s="1"/>
  <c r="F16691" i="1"/>
  <c r="G16691" i="1" s="1"/>
  <c r="F16689" i="1"/>
  <c r="G16689" i="1" s="1"/>
  <c r="F16687" i="1"/>
  <c r="G16687" i="1" s="1"/>
  <c r="F16685" i="1"/>
  <c r="G16685" i="1" s="1"/>
  <c r="F16683" i="1"/>
  <c r="G16683" i="1" s="1"/>
  <c r="F16681" i="1"/>
  <c r="G16681" i="1" s="1"/>
  <c r="F16679" i="1"/>
  <c r="G16679" i="1" s="1"/>
  <c r="F16677" i="1"/>
  <c r="G16677" i="1" s="1"/>
  <c r="F16675" i="1"/>
  <c r="G16675" i="1" s="1"/>
  <c r="F16673" i="1"/>
  <c r="G16673" i="1" s="1"/>
  <c r="F16671" i="1"/>
  <c r="G16671" i="1" s="1"/>
  <c r="F16669" i="1"/>
  <c r="G16669" i="1" s="1"/>
  <c r="F16667" i="1"/>
  <c r="G16667" i="1" s="1"/>
  <c r="F16665" i="1"/>
  <c r="G16665" i="1" s="1"/>
  <c r="F16663" i="1"/>
  <c r="G16663" i="1" s="1"/>
  <c r="F16661" i="1"/>
  <c r="G16661" i="1" s="1"/>
  <c r="F16659" i="1"/>
  <c r="G16659" i="1" s="1"/>
  <c r="F16657" i="1"/>
  <c r="G16657" i="1" s="1"/>
  <c r="F16655" i="1"/>
  <c r="G16655" i="1" s="1"/>
  <c r="F16653" i="1"/>
  <c r="G16653" i="1" s="1"/>
  <c r="F16651" i="1"/>
  <c r="G16651" i="1" s="1"/>
  <c r="F16649" i="1"/>
  <c r="G16649" i="1" s="1"/>
  <c r="F16647" i="1"/>
  <c r="G16647" i="1" s="1"/>
  <c r="F16645" i="1"/>
  <c r="G16645" i="1" s="1"/>
  <c r="F16643" i="1"/>
  <c r="G16643" i="1" s="1"/>
  <c r="F16641" i="1"/>
  <c r="G16641" i="1" s="1"/>
  <c r="F16639" i="1"/>
  <c r="G16639" i="1" s="1"/>
  <c r="F16637" i="1"/>
  <c r="G16637" i="1" s="1"/>
  <c r="F16635" i="1"/>
  <c r="G16635" i="1" s="1"/>
  <c r="F16633" i="1"/>
  <c r="G16633" i="1" s="1"/>
  <c r="F16631" i="1"/>
  <c r="G16631" i="1" s="1"/>
  <c r="F16629" i="1"/>
  <c r="G16629" i="1" s="1"/>
  <c r="F16627" i="1"/>
  <c r="G16627" i="1" s="1"/>
  <c r="F16625" i="1"/>
  <c r="G16625" i="1" s="1"/>
  <c r="F16623" i="1"/>
  <c r="G16623" i="1" s="1"/>
  <c r="F16621" i="1"/>
  <c r="G16621" i="1" s="1"/>
  <c r="F16619" i="1"/>
  <c r="G16619" i="1" s="1"/>
  <c r="F16617" i="1"/>
  <c r="G16617" i="1" s="1"/>
  <c r="F16615" i="1"/>
  <c r="G16615" i="1" s="1"/>
  <c r="F16613" i="1"/>
  <c r="G16613" i="1" s="1"/>
  <c r="F16611" i="1"/>
  <c r="G16611" i="1" s="1"/>
  <c r="F16609" i="1"/>
  <c r="G16609" i="1" s="1"/>
  <c r="F16607" i="1"/>
  <c r="G16607" i="1" s="1"/>
  <c r="F16605" i="1"/>
  <c r="G16605" i="1" s="1"/>
  <c r="F16603" i="1"/>
  <c r="G16603" i="1" s="1"/>
  <c r="F16601" i="1"/>
  <c r="G16601" i="1" s="1"/>
  <c r="F16599" i="1"/>
  <c r="G16599" i="1" s="1"/>
  <c r="F16597" i="1"/>
  <c r="G16597" i="1" s="1"/>
  <c r="F16595" i="1"/>
  <c r="G16595" i="1" s="1"/>
  <c r="F16593" i="1"/>
  <c r="G16593" i="1" s="1"/>
  <c r="F16591" i="1"/>
  <c r="G16591" i="1" s="1"/>
  <c r="F16589" i="1"/>
  <c r="G16589" i="1" s="1"/>
  <c r="F16587" i="1"/>
  <c r="G16587" i="1" s="1"/>
  <c r="F16585" i="1"/>
  <c r="G16585" i="1" s="1"/>
  <c r="F16583" i="1"/>
  <c r="G16583" i="1" s="1"/>
  <c r="F16581" i="1"/>
  <c r="G16581" i="1" s="1"/>
  <c r="F16579" i="1"/>
  <c r="G16579" i="1" s="1"/>
  <c r="F16577" i="1"/>
  <c r="G16577" i="1" s="1"/>
  <c r="F16575" i="1"/>
  <c r="G16575" i="1" s="1"/>
  <c r="F16573" i="1"/>
  <c r="G16573" i="1" s="1"/>
  <c r="F16571" i="1"/>
  <c r="G16571" i="1" s="1"/>
  <c r="F16569" i="1"/>
  <c r="G16569" i="1" s="1"/>
  <c r="F16567" i="1"/>
  <c r="G16567" i="1" s="1"/>
  <c r="F16565" i="1"/>
  <c r="G16565" i="1" s="1"/>
  <c r="F16563" i="1"/>
  <c r="G16563" i="1" s="1"/>
  <c r="F16561" i="1"/>
  <c r="G16561" i="1" s="1"/>
  <c r="F16559" i="1"/>
  <c r="G16559" i="1" s="1"/>
  <c r="F16557" i="1"/>
  <c r="G16557" i="1" s="1"/>
  <c r="F16555" i="1"/>
  <c r="G16555" i="1" s="1"/>
  <c r="F16553" i="1"/>
  <c r="G16553" i="1" s="1"/>
  <c r="F16551" i="1"/>
  <c r="G16551" i="1" s="1"/>
  <c r="F16549" i="1"/>
  <c r="G16549" i="1" s="1"/>
  <c r="F16547" i="1"/>
  <c r="G16547" i="1" s="1"/>
  <c r="F16545" i="1"/>
  <c r="G16545" i="1" s="1"/>
  <c r="F16543" i="1"/>
  <c r="G16543" i="1" s="1"/>
  <c r="F16541" i="1"/>
  <c r="G16541" i="1" s="1"/>
  <c r="F16539" i="1"/>
  <c r="G16539" i="1" s="1"/>
  <c r="F16537" i="1"/>
  <c r="G16537" i="1" s="1"/>
  <c r="F16535" i="1"/>
  <c r="G16535" i="1" s="1"/>
  <c r="F16533" i="1"/>
  <c r="G16533" i="1" s="1"/>
  <c r="F16531" i="1"/>
  <c r="G16531" i="1" s="1"/>
  <c r="F16529" i="1"/>
  <c r="G16529" i="1" s="1"/>
  <c r="F16527" i="1"/>
  <c r="G16527" i="1" s="1"/>
  <c r="F16525" i="1"/>
  <c r="G16525" i="1" s="1"/>
  <c r="F16523" i="1"/>
  <c r="G16523" i="1" s="1"/>
  <c r="F16521" i="1"/>
  <c r="G16521" i="1" s="1"/>
  <c r="F16519" i="1"/>
  <c r="G16519" i="1" s="1"/>
  <c r="F16517" i="1"/>
  <c r="G16517" i="1" s="1"/>
  <c r="F16515" i="1"/>
  <c r="G16515" i="1" s="1"/>
  <c r="F16513" i="1"/>
  <c r="G16513" i="1" s="1"/>
  <c r="F16511" i="1"/>
  <c r="G16511" i="1" s="1"/>
  <c r="F16509" i="1"/>
  <c r="G16509" i="1" s="1"/>
  <c r="F16507" i="1"/>
  <c r="G16507" i="1" s="1"/>
  <c r="F16505" i="1"/>
  <c r="G16505" i="1" s="1"/>
  <c r="F16503" i="1"/>
  <c r="G16503" i="1" s="1"/>
  <c r="F16501" i="1"/>
  <c r="G16501" i="1" s="1"/>
  <c r="F16499" i="1"/>
  <c r="G16499" i="1" s="1"/>
  <c r="F16497" i="1"/>
  <c r="G16497" i="1" s="1"/>
  <c r="F16495" i="1"/>
  <c r="G16495" i="1" s="1"/>
  <c r="F16493" i="1"/>
  <c r="G16493" i="1" s="1"/>
  <c r="F16491" i="1"/>
  <c r="G16491" i="1" s="1"/>
  <c r="F16489" i="1"/>
  <c r="G16489" i="1" s="1"/>
  <c r="F16487" i="1"/>
  <c r="G16487" i="1" s="1"/>
  <c r="F16485" i="1"/>
  <c r="G16485" i="1" s="1"/>
  <c r="F16483" i="1"/>
  <c r="G16483" i="1" s="1"/>
  <c r="F16481" i="1"/>
  <c r="G16481" i="1" s="1"/>
  <c r="F16479" i="1"/>
  <c r="G16479" i="1" s="1"/>
  <c r="F16477" i="1"/>
  <c r="G16477" i="1" s="1"/>
  <c r="F16475" i="1"/>
  <c r="G16475" i="1" s="1"/>
  <c r="F16473" i="1"/>
  <c r="G16473" i="1" s="1"/>
  <c r="F16471" i="1"/>
  <c r="G16471" i="1" s="1"/>
  <c r="F16469" i="1"/>
  <c r="G16469" i="1" s="1"/>
  <c r="F16467" i="1"/>
  <c r="G16467" i="1" s="1"/>
  <c r="F16465" i="1"/>
  <c r="G16465" i="1" s="1"/>
  <c r="F16463" i="1"/>
  <c r="G16463" i="1" s="1"/>
  <c r="F16461" i="1"/>
  <c r="G16461" i="1" s="1"/>
  <c r="F16459" i="1"/>
  <c r="G16459" i="1" s="1"/>
  <c r="F16457" i="1"/>
  <c r="G16457" i="1" s="1"/>
  <c r="F16455" i="1"/>
  <c r="G16455" i="1" s="1"/>
  <c r="F16453" i="1"/>
  <c r="G16453" i="1" s="1"/>
  <c r="F16451" i="1"/>
  <c r="G16451" i="1" s="1"/>
  <c r="F16449" i="1"/>
  <c r="G16449" i="1" s="1"/>
  <c r="F16447" i="1"/>
  <c r="G16447" i="1" s="1"/>
  <c r="F16445" i="1"/>
  <c r="G16445" i="1" s="1"/>
  <c r="F16443" i="1"/>
  <c r="G16443" i="1" s="1"/>
  <c r="F16441" i="1"/>
  <c r="G16441" i="1" s="1"/>
  <c r="F16439" i="1"/>
  <c r="G16439" i="1" s="1"/>
  <c r="F16437" i="1"/>
  <c r="G16437" i="1" s="1"/>
  <c r="F16435" i="1"/>
  <c r="G16435" i="1" s="1"/>
  <c r="F16433" i="1"/>
  <c r="G16433" i="1" s="1"/>
  <c r="F16431" i="1"/>
  <c r="G16431" i="1" s="1"/>
  <c r="F16429" i="1"/>
  <c r="G16429" i="1" s="1"/>
  <c r="F16427" i="1"/>
  <c r="G16427" i="1" s="1"/>
  <c r="F16425" i="1"/>
  <c r="G16425" i="1" s="1"/>
  <c r="F16423" i="1"/>
  <c r="G16423" i="1" s="1"/>
  <c r="F16421" i="1"/>
  <c r="G16421" i="1" s="1"/>
  <c r="F16419" i="1"/>
  <c r="G16419" i="1" s="1"/>
  <c r="F16417" i="1"/>
  <c r="G16417" i="1" s="1"/>
  <c r="F16415" i="1"/>
  <c r="G16415" i="1" s="1"/>
  <c r="F16413" i="1"/>
  <c r="G16413" i="1" s="1"/>
  <c r="F16411" i="1"/>
  <c r="G16411" i="1" s="1"/>
  <c r="F16409" i="1"/>
  <c r="G16409" i="1" s="1"/>
  <c r="F16407" i="1"/>
  <c r="G16407" i="1" s="1"/>
  <c r="F16405" i="1"/>
  <c r="G16405" i="1" s="1"/>
  <c r="F16403" i="1"/>
  <c r="G16403" i="1" s="1"/>
  <c r="F16401" i="1"/>
  <c r="G16401" i="1" s="1"/>
  <c r="F16399" i="1"/>
  <c r="G16399" i="1" s="1"/>
  <c r="F16397" i="1"/>
  <c r="G16397" i="1" s="1"/>
  <c r="F16395" i="1"/>
  <c r="G16395" i="1" s="1"/>
  <c r="F16393" i="1"/>
  <c r="G16393" i="1" s="1"/>
  <c r="F16391" i="1"/>
  <c r="G16391" i="1" s="1"/>
  <c r="F16389" i="1"/>
  <c r="G16389" i="1" s="1"/>
  <c r="F16387" i="1"/>
  <c r="G16387" i="1" s="1"/>
  <c r="F16385" i="1"/>
  <c r="G16385" i="1" s="1"/>
  <c r="F16383" i="1"/>
  <c r="G16383" i="1" s="1"/>
  <c r="F16381" i="1"/>
  <c r="G16381" i="1" s="1"/>
  <c r="F16379" i="1"/>
  <c r="G16379" i="1" s="1"/>
  <c r="F16377" i="1"/>
  <c r="G16377" i="1" s="1"/>
  <c r="F16375" i="1"/>
  <c r="G16375" i="1" s="1"/>
  <c r="F16373" i="1"/>
  <c r="G16373" i="1" s="1"/>
  <c r="F16371" i="1"/>
  <c r="G16371" i="1" s="1"/>
  <c r="F16369" i="1"/>
  <c r="G16369" i="1" s="1"/>
  <c r="F16367" i="1"/>
  <c r="G16367" i="1" s="1"/>
  <c r="F16365" i="1"/>
  <c r="G16365" i="1" s="1"/>
  <c r="F16363" i="1"/>
  <c r="G16363" i="1" s="1"/>
  <c r="F16361" i="1"/>
  <c r="G16361" i="1" s="1"/>
  <c r="F16359" i="1"/>
  <c r="G16359" i="1" s="1"/>
  <c r="F16357" i="1"/>
  <c r="G16357" i="1" s="1"/>
  <c r="F16355" i="1"/>
  <c r="G16355" i="1" s="1"/>
  <c r="F16353" i="1"/>
  <c r="G16353" i="1" s="1"/>
  <c r="F16351" i="1"/>
  <c r="G16351" i="1" s="1"/>
  <c r="F16349" i="1"/>
  <c r="G16349" i="1" s="1"/>
  <c r="F16347" i="1"/>
  <c r="G16347" i="1" s="1"/>
  <c r="F16345" i="1"/>
  <c r="G16345" i="1" s="1"/>
  <c r="F16343" i="1"/>
  <c r="G16343" i="1" s="1"/>
  <c r="F16341" i="1"/>
  <c r="G16341" i="1" s="1"/>
  <c r="F16339" i="1"/>
  <c r="G16339" i="1" s="1"/>
  <c r="F16337" i="1"/>
  <c r="G16337" i="1" s="1"/>
  <c r="F16335" i="1"/>
  <c r="G16335" i="1" s="1"/>
  <c r="F16333" i="1"/>
  <c r="G16333" i="1" s="1"/>
  <c r="F16331" i="1"/>
  <c r="G16331" i="1" s="1"/>
  <c r="F16329" i="1"/>
  <c r="G16329" i="1" s="1"/>
  <c r="F16327" i="1"/>
  <c r="G16327" i="1" s="1"/>
  <c r="F16325" i="1"/>
  <c r="G16325" i="1" s="1"/>
  <c r="F16323" i="1"/>
  <c r="G16323" i="1" s="1"/>
  <c r="F16321" i="1"/>
  <c r="G16321" i="1" s="1"/>
  <c r="F16319" i="1"/>
  <c r="G16319" i="1" s="1"/>
  <c r="F16317" i="1"/>
  <c r="G16317" i="1" s="1"/>
  <c r="F16315" i="1"/>
  <c r="G16315" i="1" s="1"/>
  <c r="F16313" i="1"/>
  <c r="G16313" i="1" s="1"/>
  <c r="F16311" i="1"/>
  <c r="G16311" i="1" s="1"/>
  <c r="F16309" i="1"/>
  <c r="G16309" i="1" s="1"/>
  <c r="F16307" i="1"/>
  <c r="G16307" i="1" s="1"/>
  <c r="F16305" i="1"/>
  <c r="G16305" i="1" s="1"/>
  <c r="F16303" i="1"/>
  <c r="G16303" i="1" s="1"/>
  <c r="F16301" i="1"/>
  <c r="G16301" i="1" s="1"/>
  <c r="F16299" i="1"/>
  <c r="G16299" i="1" s="1"/>
  <c r="F16297" i="1"/>
  <c r="G16297" i="1" s="1"/>
  <c r="F16295" i="1"/>
  <c r="G16295" i="1" s="1"/>
  <c r="F16293" i="1"/>
  <c r="G16293" i="1" s="1"/>
  <c r="F16291" i="1"/>
  <c r="G16291" i="1" s="1"/>
  <c r="F16289" i="1"/>
  <c r="G16289" i="1" s="1"/>
  <c r="F16287" i="1"/>
  <c r="G16287" i="1" s="1"/>
  <c r="F16285" i="1"/>
  <c r="G16285" i="1" s="1"/>
  <c r="F16283" i="1"/>
  <c r="G16283" i="1" s="1"/>
  <c r="F16281" i="1"/>
  <c r="G16281" i="1" s="1"/>
  <c r="F16279" i="1"/>
  <c r="G16279" i="1" s="1"/>
  <c r="F16277" i="1"/>
  <c r="G16277" i="1" s="1"/>
  <c r="F16275" i="1"/>
  <c r="G16275" i="1" s="1"/>
  <c r="F16273" i="1"/>
  <c r="G16273" i="1" s="1"/>
  <c r="F16271" i="1"/>
  <c r="G16271" i="1" s="1"/>
  <c r="F16269" i="1"/>
  <c r="G16269" i="1" s="1"/>
  <c r="F16267" i="1"/>
  <c r="G16267" i="1" s="1"/>
  <c r="F16265" i="1"/>
  <c r="G16265" i="1" s="1"/>
  <c r="F16263" i="1"/>
  <c r="G16263" i="1" s="1"/>
  <c r="F16261" i="1"/>
  <c r="G16261" i="1" s="1"/>
  <c r="F16259" i="1"/>
  <c r="G16259" i="1" s="1"/>
  <c r="F16257" i="1"/>
  <c r="G16257" i="1" s="1"/>
  <c r="F16255" i="1"/>
  <c r="G16255" i="1" s="1"/>
  <c r="F16253" i="1"/>
  <c r="G16253" i="1" s="1"/>
  <c r="F16251" i="1"/>
  <c r="G16251" i="1" s="1"/>
  <c r="F16249" i="1"/>
  <c r="G16249" i="1" s="1"/>
  <c r="F16247" i="1"/>
  <c r="G16247" i="1" s="1"/>
  <c r="F16245" i="1"/>
  <c r="G16245" i="1" s="1"/>
  <c r="F16243" i="1"/>
  <c r="G16243" i="1" s="1"/>
  <c r="F16241" i="1"/>
  <c r="G16241" i="1" s="1"/>
  <c r="F16239" i="1"/>
  <c r="G16239" i="1" s="1"/>
  <c r="F16237" i="1"/>
  <c r="G16237" i="1" s="1"/>
  <c r="F16235" i="1"/>
  <c r="G16235" i="1" s="1"/>
  <c r="F16233" i="1"/>
  <c r="G16233" i="1" s="1"/>
  <c r="F16231" i="1"/>
  <c r="G16231" i="1" s="1"/>
  <c r="F16229" i="1"/>
  <c r="G16229" i="1" s="1"/>
  <c r="F16227" i="1"/>
  <c r="G16227" i="1" s="1"/>
  <c r="F16225" i="1"/>
  <c r="G16225" i="1" s="1"/>
  <c r="F16223" i="1"/>
  <c r="G16223" i="1" s="1"/>
  <c r="F16221" i="1"/>
  <c r="G16221" i="1" s="1"/>
  <c r="F16219" i="1"/>
  <c r="G16219" i="1" s="1"/>
  <c r="F16217" i="1"/>
  <c r="G16217" i="1" s="1"/>
  <c r="F16215" i="1"/>
  <c r="G16215" i="1" s="1"/>
  <c r="F16213" i="1"/>
  <c r="G16213" i="1" s="1"/>
  <c r="F16211" i="1"/>
  <c r="G16211" i="1" s="1"/>
  <c r="F16209" i="1"/>
  <c r="G16209" i="1" s="1"/>
  <c r="F16207" i="1"/>
  <c r="G16207" i="1" s="1"/>
  <c r="F16205" i="1"/>
  <c r="G16205" i="1" s="1"/>
  <c r="F16203" i="1"/>
  <c r="G16203" i="1" s="1"/>
  <c r="F16201" i="1"/>
  <c r="G16201" i="1" s="1"/>
  <c r="F16199" i="1"/>
  <c r="G16199" i="1" s="1"/>
  <c r="F16197" i="1"/>
  <c r="G16197" i="1" s="1"/>
  <c r="F16195" i="1"/>
  <c r="G16195" i="1" s="1"/>
  <c r="F16193" i="1"/>
  <c r="G16193" i="1" s="1"/>
  <c r="F16191" i="1"/>
  <c r="G16191" i="1" s="1"/>
  <c r="F16189" i="1"/>
  <c r="G16189" i="1" s="1"/>
  <c r="F16187" i="1"/>
  <c r="G16187" i="1" s="1"/>
  <c r="F16185" i="1"/>
  <c r="G16185" i="1" s="1"/>
  <c r="F16183" i="1"/>
  <c r="G16183" i="1" s="1"/>
  <c r="F16181" i="1"/>
  <c r="G16181" i="1" s="1"/>
  <c r="F16179" i="1"/>
  <c r="G16179" i="1" s="1"/>
  <c r="F16177" i="1"/>
  <c r="G16177" i="1" s="1"/>
  <c r="F16175" i="1"/>
  <c r="G16175" i="1" s="1"/>
  <c r="F16173" i="1"/>
  <c r="G16173" i="1" s="1"/>
  <c r="F16171" i="1"/>
  <c r="G16171" i="1" s="1"/>
  <c r="F16169" i="1"/>
  <c r="G16169" i="1" s="1"/>
  <c r="F16167" i="1"/>
  <c r="G16167" i="1" s="1"/>
  <c r="F16165" i="1"/>
  <c r="G16165" i="1" s="1"/>
  <c r="F16163" i="1"/>
  <c r="G16163" i="1" s="1"/>
  <c r="F16161" i="1"/>
  <c r="G16161" i="1" s="1"/>
  <c r="F16159" i="1"/>
  <c r="G16159" i="1" s="1"/>
  <c r="F16157" i="1"/>
  <c r="G16157" i="1" s="1"/>
  <c r="F16155" i="1"/>
  <c r="G16155" i="1" s="1"/>
  <c r="F16153" i="1"/>
  <c r="G16153" i="1" s="1"/>
  <c r="F16151" i="1"/>
  <c r="G16151" i="1" s="1"/>
  <c r="F16149" i="1"/>
  <c r="G16149" i="1" s="1"/>
  <c r="F16147" i="1"/>
  <c r="G16147" i="1" s="1"/>
  <c r="F16145" i="1"/>
  <c r="G16145" i="1" s="1"/>
  <c r="F16143" i="1"/>
  <c r="G16143" i="1" s="1"/>
  <c r="F16141" i="1"/>
  <c r="G16141" i="1" s="1"/>
  <c r="F16139" i="1"/>
  <c r="G16139" i="1" s="1"/>
  <c r="F16137" i="1"/>
  <c r="G16137" i="1" s="1"/>
  <c r="F16135" i="1"/>
  <c r="G16135" i="1" s="1"/>
  <c r="F16133" i="1"/>
  <c r="G16133" i="1" s="1"/>
  <c r="F16131" i="1"/>
  <c r="G16131" i="1" s="1"/>
  <c r="F16129" i="1"/>
  <c r="G16129" i="1" s="1"/>
  <c r="F16127" i="1"/>
  <c r="G16127" i="1" s="1"/>
  <c r="F16125" i="1"/>
  <c r="G16125" i="1" s="1"/>
  <c r="F16123" i="1"/>
  <c r="G16123" i="1" s="1"/>
  <c r="F16121" i="1"/>
  <c r="G16121" i="1" s="1"/>
  <c r="F16119" i="1"/>
  <c r="G16119" i="1" s="1"/>
  <c r="F16117" i="1"/>
  <c r="G16117" i="1" s="1"/>
  <c r="F16115" i="1"/>
  <c r="G16115" i="1" s="1"/>
  <c r="F16113" i="1"/>
  <c r="G16113" i="1" s="1"/>
  <c r="F16111" i="1"/>
  <c r="G16111" i="1" s="1"/>
  <c r="F16109" i="1"/>
  <c r="G16109" i="1" s="1"/>
  <c r="F16107" i="1"/>
  <c r="G16107" i="1" s="1"/>
  <c r="F16105" i="1"/>
  <c r="G16105" i="1" s="1"/>
  <c r="F16103" i="1"/>
  <c r="G16103" i="1" s="1"/>
  <c r="F16101" i="1"/>
  <c r="G16101" i="1" s="1"/>
  <c r="F16099" i="1"/>
  <c r="G16099" i="1" s="1"/>
  <c r="F16097" i="1"/>
  <c r="G16097" i="1" s="1"/>
  <c r="F16095" i="1"/>
  <c r="G16095" i="1" s="1"/>
  <c r="F16093" i="1"/>
  <c r="G16093" i="1" s="1"/>
  <c r="F16091" i="1"/>
  <c r="G16091" i="1" s="1"/>
  <c r="F16089" i="1"/>
  <c r="G16089" i="1" s="1"/>
  <c r="F16087" i="1"/>
  <c r="G16087" i="1" s="1"/>
  <c r="F16085" i="1"/>
  <c r="G16085" i="1" s="1"/>
  <c r="F16083" i="1"/>
  <c r="G16083" i="1" s="1"/>
  <c r="F16081" i="1"/>
  <c r="G16081" i="1" s="1"/>
  <c r="F16079" i="1"/>
  <c r="G16079" i="1" s="1"/>
  <c r="F16077" i="1"/>
  <c r="G16077" i="1" s="1"/>
  <c r="F16075" i="1"/>
  <c r="G16075" i="1" s="1"/>
  <c r="F16073" i="1"/>
  <c r="G16073" i="1" s="1"/>
  <c r="F16071" i="1"/>
  <c r="G16071" i="1" s="1"/>
  <c r="F16069" i="1"/>
  <c r="G16069" i="1" s="1"/>
  <c r="F16067" i="1"/>
  <c r="G16067" i="1" s="1"/>
  <c r="F16065" i="1"/>
  <c r="G16065" i="1" s="1"/>
  <c r="F16063" i="1"/>
  <c r="G16063" i="1" s="1"/>
  <c r="F16061" i="1"/>
  <c r="G16061" i="1" s="1"/>
  <c r="F16059" i="1"/>
  <c r="G16059" i="1" s="1"/>
  <c r="F16057" i="1"/>
  <c r="G16057" i="1" s="1"/>
  <c r="F16055" i="1"/>
  <c r="G16055" i="1" s="1"/>
  <c r="F16053" i="1"/>
  <c r="G16053" i="1" s="1"/>
  <c r="F16051" i="1"/>
  <c r="G16051" i="1" s="1"/>
  <c r="F16049" i="1"/>
  <c r="G16049" i="1" s="1"/>
  <c r="F16047" i="1"/>
  <c r="G16047" i="1" s="1"/>
  <c r="F16045" i="1"/>
  <c r="G16045" i="1" s="1"/>
  <c r="F16043" i="1"/>
  <c r="G16043" i="1" s="1"/>
  <c r="F16041" i="1"/>
  <c r="G16041" i="1" s="1"/>
  <c r="F16039" i="1"/>
  <c r="G16039" i="1" s="1"/>
  <c r="F16037" i="1"/>
  <c r="G16037" i="1" s="1"/>
  <c r="F16035" i="1"/>
  <c r="G16035" i="1" s="1"/>
  <c r="F16033" i="1"/>
  <c r="G16033" i="1" s="1"/>
  <c r="F16031" i="1"/>
  <c r="G16031" i="1" s="1"/>
  <c r="F16029" i="1"/>
  <c r="G16029" i="1" s="1"/>
  <c r="F16027" i="1"/>
  <c r="G16027" i="1" s="1"/>
  <c r="F16025" i="1"/>
  <c r="G16025" i="1" s="1"/>
  <c r="F16023" i="1"/>
  <c r="G16023" i="1" s="1"/>
  <c r="F16021" i="1"/>
  <c r="G16021" i="1" s="1"/>
  <c r="F16019" i="1"/>
  <c r="G16019" i="1" s="1"/>
  <c r="F16017" i="1"/>
  <c r="G16017" i="1" s="1"/>
  <c r="F16015" i="1"/>
  <c r="G16015" i="1" s="1"/>
  <c r="F16013" i="1"/>
  <c r="G16013" i="1" s="1"/>
  <c r="F16011" i="1"/>
  <c r="G16011" i="1" s="1"/>
  <c r="F16009" i="1"/>
  <c r="G16009" i="1" s="1"/>
  <c r="F16007" i="1"/>
  <c r="G16007" i="1" s="1"/>
  <c r="F16005" i="1"/>
  <c r="G16005" i="1" s="1"/>
  <c r="F16003" i="1"/>
  <c r="G16003" i="1" s="1"/>
  <c r="F16001" i="1"/>
  <c r="G16001" i="1" s="1"/>
  <c r="F15999" i="1"/>
  <c r="G15999" i="1" s="1"/>
  <c r="F15997" i="1"/>
  <c r="G15997" i="1" s="1"/>
  <c r="F15995" i="1"/>
  <c r="G15995" i="1" s="1"/>
  <c r="F15993" i="1"/>
  <c r="G15993" i="1" s="1"/>
  <c r="F15991" i="1"/>
  <c r="G15991" i="1" s="1"/>
  <c r="F15989" i="1"/>
  <c r="G15989" i="1" s="1"/>
  <c r="F15987" i="1"/>
  <c r="G15987" i="1" s="1"/>
  <c r="F15985" i="1"/>
  <c r="G15985" i="1" s="1"/>
  <c r="F15983" i="1"/>
  <c r="G15983" i="1" s="1"/>
  <c r="F15981" i="1"/>
  <c r="G15981" i="1" s="1"/>
  <c r="F15979" i="1"/>
  <c r="G15979" i="1" s="1"/>
  <c r="F15977" i="1"/>
  <c r="G15977" i="1" s="1"/>
  <c r="F15975" i="1"/>
  <c r="G15975" i="1" s="1"/>
  <c r="F15973" i="1"/>
  <c r="G15973" i="1" s="1"/>
  <c r="F15971" i="1"/>
  <c r="G15971" i="1" s="1"/>
  <c r="F15969" i="1"/>
  <c r="G15969" i="1" s="1"/>
  <c r="F15967" i="1"/>
  <c r="G15967" i="1" s="1"/>
  <c r="F15965" i="1"/>
  <c r="G15965" i="1" s="1"/>
  <c r="F15963" i="1"/>
  <c r="G15963" i="1" s="1"/>
  <c r="F15961" i="1"/>
  <c r="G15961" i="1" s="1"/>
  <c r="F15959" i="1"/>
  <c r="G15959" i="1" s="1"/>
  <c r="F15957" i="1"/>
  <c r="G15957" i="1" s="1"/>
  <c r="F15955" i="1"/>
  <c r="G15955" i="1" s="1"/>
  <c r="F15953" i="1"/>
  <c r="G15953" i="1" s="1"/>
  <c r="F15951" i="1"/>
  <c r="G15951" i="1" s="1"/>
  <c r="F15949" i="1"/>
  <c r="G15949" i="1" s="1"/>
  <c r="F15947" i="1"/>
  <c r="G15947" i="1" s="1"/>
  <c r="F15945" i="1"/>
  <c r="G15945" i="1" s="1"/>
  <c r="F15943" i="1"/>
  <c r="G15943" i="1" s="1"/>
  <c r="F15941" i="1"/>
  <c r="G15941" i="1" s="1"/>
  <c r="F15939" i="1"/>
  <c r="G15939" i="1" s="1"/>
  <c r="F15937" i="1"/>
  <c r="G15937" i="1" s="1"/>
  <c r="F15935" i="1"/>
  <c r="G15935" i="1" s="1"/>
  <c r="F15933" i="1"/>
  <c r="G15933" i="1" s="1"/>
  <c r="F15931" i="1"/>
  <c r="G15931" i="1" s="1"/>
  <c r="F15929" i="1"/>
  <c r="G15929" i="1" s="1"/>
  <c r="F15927" i="1"/>
  <c r="G15927" i="1" s="1"/>
  <c r="F15925" i="1"/>
  <c r="G15925" i="1" s="1"/>
  <c r="F15923" i="1"/>
  <c r="G15923" i="1" s="1"/>
  <c r="F15921" i="1"/>
  <c r="G15921" i="1" s="1"/>
  <c r="F15919" i="1"/>
  <c r="G15919" i="1" s="1"/>
  <c r="F15917" i="1"/>
  <c r="G15917" i="1" s="1"/>
  <c r="F15915" i="1"/>
  <c r="G15915" i="1" s="1"/>
  <c r="F15913" i="1"/>
  <c r="G15913" i="1" s="1"/>
  <c r="F15911" i="1"/>
  <c r="G15911" i="1" s="1"/>
  <c r="F15909" i="1"/>
  <c r="G15909" i="1" s="1"/>
  <c r="F15907" i="1"/>
  <c r="G15907" i="1" s="1"/>
  <c r="F15905" i="1"/>
  <c r="G15905" i="1" s="1"/>
  <c r="F15903" i="1"/>
  <c r="G15903" i="1" s="1"/>
  <c r="F15901" i="1"/>
  <c r="G15901" i="1" s="1"/>
  <c r="F15899" i="1"/>
  <c r="G15899" i="1" s="1"/>
  <c r="F15897" i="1"/>
  <c r="G15897" i="1" s="1"/>
  <c r="F15895" i="1"/>
  <c r="G15895" i="1" s="1"/>
  <c r="F15893" i="1"/>
  <c r="G15893" i="1" s="1"/>
  <c r="F15891" i="1"/>
  <c r="G15891" i="1" s="1"/>
  <c r="F15889" i="1"/>
  <c r="G15889" i="1" s="1"/>
  <c r="F15887" i="1"/>
  <c r="G15887" i="1" s="1"/>
  <c r="F15885" i="1"/>
  <c r="G15885" i="1" s="1"/>
  <c r="F15883" i="1"/>
  <c r="G15883" i="1" s="1"/>
  <c r="F15881" i="1"/>
  <c r="G15881" i="1" s="1"/>
  <c r="F15879" i="1"/>
  <c r="G15879" i="1" s="1"/>
  <c r="F15877" i="1"/>
  <c r="G15877" i="1" s="1"/>
  <c r="F15875" i="1"/>
  <c r="G15875" i="1" s="1"/>
  <c r="F15873" i="1"/>
  <c r="G15873" i="1" s="1"/>
  <c r="F15871" i="1"/>
  <c r="G15871" i="1" s="1"/>
  <c r="F15869" i="1"/>
  <c r="G15869" i="1" s="1"/>
  <c r="F15867" i="1"/>
  <c r="G15867" i="1" s="1"/>
  <c r="F15865" i="1"/>
  <c r="G15865" i="1" s="1"/>
  <c r="F15863" i="1"/>
  <c r="G15863" i="1" s="1"/>
  <c r="F15861" i="1"/>
  <c r="G15861" i="1" s="1"/>
  <c r="F15859" i="1"/>
  <c r="G15859" i="1" s="1"/>
  <c r="F15857" i="1"/>
  <c r="G15857" i="1" s="1"/>
  <c r="F15855" i="1"/>
  <c r="G15855" i="1" s="1"/>
  <c r="F15853" i="1"/>
  <c r="G15853" i="1" s="1"/>
  <c r="F15851" i="1"/>
  <c r="G15851" i="1" s="1"/>
  <c r="F15849" i="1"/>
  <c r="G15849" i="1" s="1"/>
  <c r="F15847" i="1"/>
  <c r="G15847" i="1" s="1"/>
  <c r="F15845" i="1"/>
  <c r="G15845" i="1" s="1"/>
  <c r="F15843" i="1"/>
  <c r="G15843" i="1" s="1"/>
  <c r="F15841" i="1"/>
  <c r="G15841" i="1" s="1"/>
  <c r="F15839" i="1"/>
  <c r="G15839" i="1" s="1"/>
  <c r="F15837" i="1"/>
  <c r="G15837" i="1" s="1"/>
  <c r="F15835" i="1"/>
  <c r="G15835" i="1" s="1"/>
  <c r="F15833" i="1"/>
  <c r="G15833" i="1" s="1"/>
  <c r="F15831" i="1"/>
  <c r="G15831" i="1" s="1"/>
  <c r="F15829" i="1"/>
  <c r="G15829" i="1" s="1"/>
  <c r="F15827" i="1"/>
  <c r="G15827" i="1" s="1"/>
  <c r="F15825" i="1"/>
  <c r="G15825" i="1" s="1"/>
  <c r="F15823" i="1"/>
  <c r="G15823" i="1" s="1"/>
  <c r="F15821" i="1"/>
  <c r="G15821" i="1" s="1"/>
  <c r="F15819" i="1"/>
  <c r="G15819" i="1" s="1"/>
  <c r="F15817" i="1"/>
  <c r="G15817" i="1" s="1"/>
  <c r="F15815" i="1"/>
  <c r="G15815" i="1" s="1"/>
  <c r="F15813" i="1"/>
  <c r="G15813" i="1" s="1"/>
  <c r="F15811" i="1"/>
  <c r="G15811" i="1" s="1"/>
  <c r="F15809" i="1"/>
  <c r="G15809" i="1" s="1"/>
  <c r="F15807" i="1"/>
  <c r="G15807" i="1" s="1"/>
  <c r="F15805" i="1"/>
  <c r="G15805" i="1" s="1"/>
  <c r="F15803" i="1"/>
  <c r="G15803" i="1" s="1"/>
  <c r="F15801" i="1"/>
  <c r="G15801" i="1" s="1"/>
  <c r="F15799" i="1"/>
  <c r="G15799" i="1" s="1"/>
  <c r="F15797" i="1"/>
  <c r="G15797" i="1" s="1"/>
  <c r="F15795" i="1"/>
  <c r="G15795" i="1" s="1"/>
  <c r="F15793" i="1"/>
  <c r="G15793" i="1" s="1"/>
  <c r="F15791" i="1"/>
  <c r="G15791" i="1" s="1"/>
  <c r="F15789" i="1"/>
  <c r="G15789" i="1" s="1"/>
  <c r="F15787" i="1"/>
  <c r="G15787" i="1" s="1"/>
  <c r="F15785" i="1"/>
  <c r="G15785" i="1" s="1"/>
  <c r="F15783" i="1"/>
  <c r="G15783" i="1" s="1"/>
  <c r="F15781" i="1"/>
  <c r="G15781" i="1" s="1"/>
  <c r="F15779" i="1"/>
  <c r="G15779" i="1" s="1"/>
  <c r="F15777" i="1"/>
  <c r="G15777" i="1" s="1"/>
  <c r="F15775" i="1"/>
  <c r="G15775" i="1" s="1"/>
  <c r="F15773" i="1"/>
  <c r="G15773" i="1" s="1"/>
  <c r="F15771" i="1"/>
  <c r="G15771" i="1" s="1"/>
  <c r="F15769" i="1"/>
  <c r="G15769" i="1" s="1"/>
  <c r="F15767" i="1"/>
  <c r="G15767" i="1" s="1"/>
  <c r="F15765" i="1"/>
  <c r="G15765" i="1" s="1"/>
  <c r="F15763" i="1"/>
  <c r="G15763" i="1" s="1"/>
  <c r="F15761" i="1"/>
  <c r="G15761" i="1" s="1"/>
  <c r="F15759" i="1"/>
  <c r="G15759" i="1" s="1"/>
  <c r="F15757" i="1"/>
  <c r="G15757" i="1" s="1"/>
  <c r="F15755" i="1"/>
  <c r="G15755" i="1" s="1"/>
  <c r="F15753" i="1"/>
  <c r="G15753" i="1" s="1"/>
  <c r="F15751" i="1"/>
  <c r="G15751" i="1" s="1"/>
  <c r="F15749" i="1"/>
  <c r="G15749" i="1" s="1"/>
  <c r="F15747" i="1"/>
  <c r="G15747" i="1" s="1"/>
  <c r="F15745" i="1"/>
  <c r="G15745" i="1" s="1"/>
  <c r="F15743" i="1"/>
  <c r="G15743" i="1" s="1"/>
  <c r="F15741" i="1"/>
  <c r="G15741" i="1" s="1"/>
  <c r="F15739" i="1"/>
  <c r="G15739" i="1" s="1"/>
  <c r="F15737" i="1"/>
  <c r="G15737" i="1" s="1"/>
  <c r="F15735" i="1"/>
  <c r="G15735" i="1" s="1"/>
  <c r="F15733" i="1"/>
  <c r="G15733" i="1" s="1"/>
  <c r="F15731" i="1"/>
  <c r="G15731" i="1" s="1"/>
  <c r="F15729" i="1"/>
  <c r="G15729" i="1" s="1"/>
  <c r="F15727" i="1"/>
  <c r="G15727" i="1" s="1"/>
  <c r="F15725" i="1"/>
  <c r="G15725" i="1" s="1"/>
  <c r="F15723" i="1"/>
  <c r="G15723" i="1" s="1"/>
  <c r="F15721" i="1"/>
  <c r="G15721" i="1" s="1"/>
  <c r="F15719" i="1"/>
  <c r="G15719" i="1" s="1"/>
  <c r="F15717" i="1"/>
  <c r="G15717" i="1" s="1"/>
  <c r="F15715" i="1"/>
  <c r="G15715" i="1" s="1"/>
  <c r="F15713" i="1"/>
  <c r="G15713" i="1" s="1"/>
  <c r="F15711" i="1"/>
  <c r="G15711" i="1" s="1"/>
  <c r="F15709" i="1"/>
  <c r="G15709" i="1" s="1"/>
  <c r="F15707" i="1"/>
  <c r="G15707" i="1" s="1"/>
  <c r="F15705" i="1"/>
  <c r="G15705" i="1" s="1"/>
  <c r="F15703" i="1"/>
  <c r="G15703" i="1" s="1"/>
  <c r="F15701" i="1"/>
  <c r="G15701" i="1" s="1"/>
  <c r="F15699" i="1"/>
  <c r="G15699" i="1" s="1"/>
  <c r="F15697" i="1"/>
  <c r="G15697" i="1" s="1"/>
  <c r="F15695" i="1"/>
  <c r="G15695" i="1" s="1"/>
  <c r="F15693" i="1"/>
  <c r="G15693" i="1" s="1"/>
  <c r="F15691" i="1"/>
  <c r="G15691" i="1" s="1"/>
  <c r="F15689" i="1"/>
  <c r="G15689" i="1" s="1"/>
  <c r="F15687" i="1"/>
  <c r="G15687" i="1" s="1"/>
  <c r="F15685" i="1"/>
  <c r="G15685" i="1" s="1"/>
  <c r="F15683" i="1"/>
  <c r="G15683" i="1" s="1"/>
  <c r="F15681" i="1"/>
  <c r="G15681" i="1" s="1"/>
  <c r="F15679" i="1"/>
  <c r="G15679" i="1" s="1"/>
  <c r="F15677" i="1"/>
  <c r="G15677" i="1" s="1"/>
  <c r="F15675" i="1"/>
  <c r="G15675" i="1" s="1"/>
  <c r="F15673" i="1"/>
  <c r="G15673" i="1" s="1"/>
  <c r="F15671" i="1"/>
  <c r="G15671" i="1" s="1"/>
  <c r="F15669" i="1"/>
  <c r="G15669" i="1" s="1"/>
  <c r="F15667" i="1"/>
  <c r="G15667" i="1" s="1"/>
  <c r="F15665" i="1"/>
  <c r="G15665" i="1" s="1"/>
  <c r="F15663" i="1"/>
  <c r="G15663" i="1" s="1"/>
  <c r="F15661" i="1"/>
  <c r="G15661" i="1" s="1"/>
  <c r="F15659" i="1"/>
  <c r="G15659" i="1" s="1"/>
  <c r="F15657" i="1"/>
  <c r="G15657" i="1" s="1"/>
  <c r="F15655" i="1"/>
  <c r="G15655" i="1" s="1"/>
  <c r="F15653" i="1"/>
  <c r="G15653" i="1" s="1"/>
  <c r="F15651" i="1"/>
  <c r="G15651" i="1" s="1"/>
  <c r="F15649" i="1"/>
  <c r="G15649" i="1" s="1"/>
  <c r="F15647" i="1"/>
  <c r="G15647" i="1" s="1"/>
  <c r="F15645" i="1"/>
  <c r="G15645" i="1" s="1"/>
  <c r="F15643" i="1"/>
  <c r="G15643" i="1" s="1"/>
  <c r="F15641" i="1"/>
  <c r="G15641" i="1" s="1"/>
  <c r="F15639" i="1"/>
  <c r="G15639" i="1" s="1"/>
  <c r="F15637" i="1"/>
  <c r="G15637" i="1" s="1"/>
  <c r="F15635" i="1"/>
  <c r="G15635" i="1" s="1"/>
  <c r="F15633" i="1"/>
  <c r="G15633" i="1" s="1"/>
  <c r="F15631" i="1"/>
  <c r="G15631" i="1" s="1"/>
  <c r="F15629" i="1"/>
  <c r="G15629" i="1" s="1"/>
  <c r="F15627" i="1"/>
  <c r="G15627" i="1" s="1"/>
  <c r="F15625" i="1"/>
  <c r="G15625" i="1" s="1"/>
  <c r="F15623" i="1"/>
  <c r="G15623" i="1" s="1"/>
  <c r="F15621" i="1"/>
  <c r="G15621" i="1" s="1"/>
  <c r="F15619" i="1"/>
  <c r="G15619" i="1" s="1"/>
  <c r="F15617" i="1"/>
  <c r="G15617" i="1" s="1"/>
  <c r="F15615" i="1"/>
  <c r="G15615" i="1" s="1"/>
  <c r="F15613" i="1"/>
  <c r="G15613" i="1" s="1"/>
  <c r="F15611" i="1"/>
  <c r="G15611" i="1" s="1"/>
  <c r="F15609" i="1"/>
  <c r="G15609" i="1" s="1"/>
  <c r="F15607" i="1"/>
  <c r="G15607" i="1" s="1"/>
  <c r="F15605" i="1"/>
  <c r="G15605" i="1" s="1"/>
  <c r="F15603" i="1"/>
  <c r="G15603" i="1" s="1"/>
  <c r="F15601" i="1"/>
  <c r="G15601" i="1" s="1"/>
  <c r="F15599" i="1"/>
  <c r="G15599" i="1" s="1"/>
  <c r="F15597" i="1"/>
  <c r="G15597" i="1" s="1"/>
  <c r="F15595" i="1"/>
  <c r="G15595" i="1" s="1"/>
  <c r="F15593" i="1"/>
  <c r="G15593" i="1" s="1"/>
  <c r="F15591" i="1"/>
  <c r="G15591" i="1" s="1"/>
  <c r="F15589" i="1"/>
  <c r="G15589" i="1" s="1"/>
  <c r="F15587" i="1"/>
  <c r="G15587" i="1" s="1"/>
  <c r="F15585" i="1"/>
  <c r="G15585" i="1" s="1"/>
  <c r="F15583" i="1"/>
  <c r="G15583" i="1" s="1"/>
  <c r="F15581" i="1"/>
  <c r="G15581" i="1" s="1"/>
  <c r="F15579" i="1"/>
  <c r="G15579" i="1" s="1"/>
  <c r="F15577" i="1"/>
  <c r="G15577" i="1" s="1"/>
  <c r="F15575" i="1"/>
  <c r="G15575" i="1" s="1"/>
  <c r="F15573" i="1"/>
  <c r="G15573" i="1" s="1"/>
  <c r="F15571" i="1"/>
  <c r="G15571" i="1" s="1"/>
  <c r="F15569" i="1"/>
  <c r="G15569" i="1" s="1"/>
  <c r="F15567" i="1"/>
  <c r="G15567" i="1" s="1"/>
  <c r="F15565" i="1"/>
  <c r="G15565" i="1" s="1"/>
  <c r="F15563" i="1"/>
  <c r="G15563" i="1" s="1"/>
  <c r="F15561" i="1"/>
  <c r="G15561" i="1" s="1"/>
  <c r="F15559" i="1"/>
  <c r="G15559" i="1" s="1"/>
  <c r="F15557" i="1"/>
  <c r="G15557" i="1" s="1"/>
  <c r="F15555" i="1"/>
  <c r="G15555" i="1" s="1"/>
  <c r="F15553" i="1"/>
  <c r="G15553" i="1" s="1"/>
  <c r="F15551" i="1"/>
  <c r="G15551" i="1" s="1"/>
  <c r="F15549" i="1"/>
  <c r="G15549" i="1" s="1"/>
  <c r="F15547" i="1"/>
  <c r="G15547" i="1" s="1"/>
  <c r="F15545" i="1"/>
  <c r="G15545" i="1" s="1"/>
  <c r="F15543" i="1"/>
  <c r="G15543" i="1" s="1"/>
  <c r="F15541" i="1"/>
  <c r="G15541" i="1" s="1"/>
  <c r="F15539" i="1"/>
  <c r="G15539" i="1" s="1"/>
  <c r="F15537" i="1"/>
  <c r="G15537" i="1" s="1"/>
  <c r="F15535" i="1"/>
  <c r="G15535" i="1" s="1"/>
  <c r="F15533" i="1"/>
  <c r="G15533" i="1" s="1"/>
  <c r="F15531" i="1"/>
  <c r="G15531" i="1" s="1"/>
  <c r="F15529" i="1"/>
  <c r="G15529" i="1" s="1"/>
  <c r="F15527" i="1"/>
  <c r="G15527" i="1" s="1"/>
  <c r="F15525" i="1"/>
  <c r="G15525" i="1" s="1"/>
  <c r="F15523" i="1"/>
  <c r="G15523" i="1" s="1"/>
  <c r="F15521" i="1"/>
  <c r="G15521" i="1" s="1"/>
  <c r="F15519" i="1"/>
  <c r="G15519" i="1" s="1"/>
  <c r="F15517" i="1"/>
  <c r="G15517" i="1" s="1"/>
  <c r="F15515" i="1"/>
  <c r="G15515" i="1" s="1"/>
  <c r="F15513" i="1"/>
  <c r="G15513" i="1" s="1"/>
  <c r="F15511" i="1"/>
  <c r="G15511" i="1" s="1"/>
  <c r="F15509" i="1"/>
  <c r="G15509" i="1" s="1"/>
  <c r="F15507" i="1"/>
  <c r="G15507" i="1" s="1"/>
  <c r="F15505" i="1"/>
  <c r="G15505" i="1" s="1"/>
  <c r="F15503" i="1"/>
  <c r="G15503" i="1" s="1"/>
  <c r="F15501" i="1"/>
  <c r="G15501" i="1" s="1"/>
  <c r="F15499" i="1"/>
  <c r="G15499" i="1" s="1"/>
  <c r="F15497" i="1"/>
  <c r="G15497" i="1" s="1"/>
  <c r="F15495" i="1"/>
  <c r="G15495" i="1" s="1"/>
  <c r="F15493" i="1"/>
  <c r="G15493" i="1" s="1"/>
  <c r="F15491" i="1"/>
  <c r="G15491" i="1" s="1"/>
  <c r="F15489" i="1"/>
  <c r="G15489" i="1" s="1"/>
  <c r="F15487" i="1"/>
  <c r="G15487" i="1" s="1"/>
  <c r="F15485" i="1"/>
  <c r="G15485" i="1" s="1"/>
  <c r="F15483" i="1"/>
  <c r="G15483" i="1" s="1"/>
  <c r="F15481" i="1"/>
  <c r="G15481" i="1" s="1"/>
  <c r="F15479" i="1"/>
  <c r="G15479" i="1" s="1"/>
  <c r="F15477" i="1"/>
  <c r="G15477" i="1" s="1"/>
  <c r="F15475" i="1"/>
  <c r="G15475" i="1" s="1"/>
  <c r="F15473" i="1"/>
  <c r="G15473" i="1" s="1"/>
  <c r="F15471" i="1"/>
  <c r="G15471" i="1" s="1"/>
  <c r="F15469" i="1"/>
  <c r="G15469" i="1" s="1"/>
  <c r="F15467" i="1"/>
  <c r="G15467" i="1" s="1"/>
  <c r="F15465" i="1"/>
  <c r="G15465" i="1" s="1"/>
  <c r="F15463" i="1"/>
  <c r="G15463" i="1" s="1"/>
  <c r="F15461" i="1"/>
  <c r="G15461" i="1" s="1"/>
  <c r="F15459" i="1"/>
  <c r="G15459" i="1" s="1"/>
  <c r="F15457" i="1"/>
  <c r="G15457" i="1" s="1"/>
  <c r="F15455" i="1"/>
  <c r="G15455" i="1" s="1"/>
  <c r="F15453" i="1"/>
  <c r="G15453" i="1" s="1"/>
  <c r="F15451" i="1"/>
  <c r="G15451" i="1" s="1"/>
  <c r="F15449" i="1"/>
  <c r="G15449" i="1" s="1"/>
  <c r="F15447" i="1"/>
  <c r="G15447" i="1" s="1"/>
  <c r="F15445" i="1"/>
  <c r="G15445" i="1" s="1"/>
  <c r="F15443" i="1"/>
  <c r="G15443" i="1" s="1"/>
  <c r="F15441" i="1"/>
  <c r="G15441" i="1" s="1"/>
  <c r="F15439" i="1"/>
  <c r="G15439" i="1" s="1"/>
  <c r="F15437" i="1"/>
  <c r="G15437" i="1" s="1"/>
  <c r="F15435" i="1"/>
  <c r="G15435" i="1" s="1"/>
  <c r="F15433" i="1"/>
  <c r="G15433" i="1" s="1"/>
  <c r="F15431" i="1"/>
  <c r="G15431" i="1" s="1"/>
  <c r="F15429" i="1"/>
  <c r="G15429" i="1" s="1"/>
  <c r="F15427" i="1"/>
  <c r="G15427" i="1" s="1"/>
  <c r="F15425" i="1"/>
  <c r="G15425" i="1" s="1"/>
  <c r="F15423" i="1"/>
  <c r="G15423" i="1" s="1"/>
  <c r="F15421" i="1"/>
  <c r="G15421" i="1" s="1"/>
  <c r="F15419" i="1"/>
  <c r="G15419" i="1" s="1"/>
  <c r="F15417" i="1"/>
  <c r="G15417" i="1" s="1"/>
  <c r="F15415" i="1"/>
  <c r="G15415" i="1" s="1"/>
  <c r="F15413" i="1"/>
  <c r="G15413" i="1" s="1"/>
  <c r="F15411" i="1"/>
  <c r="G15411" i="1" s="1"/>
  <c r="F15409" i="1"/>
  <c r="G15409" i="1" s="1"/>
  <c r="F15407" i="1"/>
  <c r="G15407" i="1" s="1"/>
  <c r="F15405" i="1"/>
  <c r="G15405" i="1" s="1"/>
  <c r="F15403" i="1"/>
  <c r="G15403" i="1" s="1"/>
  <c r="F15401" i="1"/>
  <c r="G15401" i="1" s="1"/>
  <c r="F15399" i="1"/>
  <c r="G15399" i="1" s="1"/>
  <c r="F15397" i="1"/>
  <c r="G15397" i="1" s="1"/>
  <c r="F15395" i="1"/>
  <c r="G15395" i="1" s="1"/>
  <c r="F15393" i="1"/>
  <c r="G15393" i="1" s="1"/>
  <c r="F15391" i="1"/>
  <c r="G15391" i="1" s="1"/>
  <c r="F15389" i="1"/>
  <c r="G15389" i="1" s="1"/>
  <c r="F15387" i="1"/>
  <c r="G15387" i="1" s="1"/>
  <c r="F15385" i="1"/>
  <c r="G15385" i="1" s="1"/>
  <c r="F15383" i="1"/>
  <c r="G15383" i="1" s="1"/>
  <c r="F15381" i="1"/>
  <c r="G15381" i="1" s="1"/>
  <c r="F15379" i="1"/>
  <c r="G15379" i="1" s="1"/>
  <c r="F15377" i="1"/>
  <c r="G15377" i="1" s="1"/>
  <c r="F15375" i="1"/>
  <c r="G15375" i="1" s="1"/>
  <c r="F15373" i="1"/>
  <c r="G15373" i="1" s="1"/>
  <c r="F15371" i="1"/>
  <c r="G15371" i="1" s="1"/>
  <c r="F15369" i="1"/>
  <c r="G15369" i="1" s="1"/>
  <c r="F15367" i="1"/>
  <c r="G15367" i="1" s="1"/>
  <c r="F15365" i="1"/>
  <c r="G15365" i="1" s="1"/>
  <c r="F15363" i="1"/>
  <c r="G15363" i="1" s="1"/>
  <c r="F15361" i="1"/>
  <c r="G15361" i="1" s="1"/>
  <c r="F15359" i="1"/>
  <c r="G15359" i="1" s="1"/>
  <c r="F15357" i="1"/>
  <c r="G15357" i="1" s="1"/>
  <c r="F15355" i="1"/>
  <c r="G15355" i="1" s="1"/>
  <c r="F15353" i="1"/>
  <c r="G15353" i="1" s="1"/>
  <c r="F15351" i="1"/>
  <c r="G15351" i="1" s="1"/>
  <c r="F15349" i="1"/>
  <c r="G15349" i="1" s="1"/>
  <c r="F15347" i="1"/>
  <c r="G15347" i="1" s="1"/>
  <c r="F15345" i="1"/>
  <c r="G15345" i="1" s="1"/>
  <c r="F15343" i="1"/>
  <c r="G15343" i="1" s="1"/>
  <c r="F15341" i="1"/>
  <c r="G15341" i="1" s="1"/>
  <c r="F15339" i="1"/>
  <c r="G15339" i="1" s="1"/>
  <c r="F15337" i="1"/>
  <c r="G15337" i="1" s="1"/>
  <c r="F15335" i="1"/>
  <c r="G15335" i="1" s="1"/>
  <c r="F15333" i="1"/>
  <c r="G15333" i="1" s="1"/>
  <c r="F15331" i="1"/>
  <c r="G15331" i="1" s="1"/>
  <c r="F15329" i="1"/>
  <c r="G15329" i="1" s="1"/>
  <c r="F15327" i="1"/>
  <c r="G15327" i="1" s="1"/>
  <c r="F15325" i="1"/>
  <c r="G15325" i="1" s="1"/>
  <c r="F15323" i="1"/>
  <c r="G15323" i="1" s="1"/>
  <c r="F15321" i="1"/>
  <c r="G15321" i="1" s="1"/>
  <c r="F15319" i="1"/>
  <c r="G15319" i="1" s="1"/>
  <c r="F15317" i="1"/>
  <c r="G15317" i="1" s="1"/>
  <c r="F15315" i="1"/>
  <c r="G15315" i="1" s="1"/>
  <c r="F15313" i="1"/>
  <c r="G15313" i="1" s="1"/>
  <c r="F15311" i="1"/>
  <c r="G15311" i="1" s="1"/>
  <c r="F15309" i="1"/>
  <c r="G15309" i="1" s="1"/>
  <c r="F15307" i="1"/>
  <c r="G15307" i="1" s="1"/>
  <c r="F15305" i="1"/>
  <c r="G15305" i="1" s="1"/>
  <c r="F15303" i="1"/>
  <c r="G15303" i="1" s="1"/>
  <c r="F15301" i="1"/>
  <c r="G15301" i="1" s="1"/>
  <c r="F15299" i="1"/>
  <c r="G15299" i="1" s="1"/>
  <c r="F15297" i="1"/>
  <c r="G15297" i="1" s="1"/>
  <c r="F15295" i="1"/>
  <c r="G15295" i="1" s="1"/>
  <c r="F15293" i="1"/>
  <c r="G15293" i="1" s="1"/>
  <c r="F15291" i="1"/>
  <c r="G15291" i="1" s="1"/>
  <c r="F15289" i="1"/>
  <c r="G15289" i="1" s="1"/>
  <c r="F15287" i="1"/>
  <c r="G15287" i="1" s="1"/>
  <c r="F15285" i="1"/>
  <c r="G15285" i="1" s="1"/>
  <c r="F15283" i="1"/>
  <c r="G15283" i="1" s="1"/>
  <c r="F15281" i="1"/>
  <c r="G15281" i="1" s="1"/>
  <c r="F15279" i="1"/>
  <c r="G15279" i="1" s="1"/>
  <c r="F15277" i="1"/>
  <c r="G15277" i="1" s="1"/>
  <c r="F15275" i="1"/>
  <c r="G15275" i="1" s="1"/>
  <c r="F15273" i="1"/>
  <c r="G15273" i="1" s="1"/>
  <c r="F15271" i="1"/>
  <c r="G15271" i="1" s="1"/>
  <c r="F15269" i="1"/>
  <c r="G15269" i="1" s="1"/>
  <c r="F15267" i="1"/>
  <c r="G15267" i="1" s="1"/>
  <c r="F15265" i="1"/>
  <c r="G15265" i="1" s="1"/>
  <c r="F15263" i="1"/>
  <c r="G15263" i="1" s="1"/>
  <c r="F15261" i="1"/>
  <c r="G15261" i="1" s="1"/>
  <c r="F15259" i="1"/>
  <c r="G15259" i="1" s="1"/>
  <c r="F15257" i="1"/>
  <c r="G15257" i="1" s="1"/>
  <c r="F15255" i="1"/>
  <c r="G15255" i="1" s="1"/>
  <c r="F15253" i="1"/>
  <c r="G15253" i="1" s="1"/>
  <c r="F15251" i="1"/>
  <c r="G15251" i="1" s="1"/>
  <c r="F15249" i="1"/>
  <c r="G15249" i="1" s="1"/>
  <c r="F15247" i="1"/>
  <c r="G15247" i="1" s="1"/>
  <c r="F15245" i="1"/>
  <c r="G15245" i="1" s="1"/>
  <c r="F15243" i="1"/>
  <c r="G15243" i="1" s="1"/>
  <c r="F15241" i="1"/>
  <c r="G15241" i="1" s="1"/>
  <c r="F15239" i="1"/>
  <c r="G15239" i="1" s="1"/>
  <c r="F15237" i="1"/>
  <c r="G15237" i="1" s="1"/>
  <c r="F15235" i="1"/>
  <c r="G15235" i="1" s="1"/>
  <c r="F15233" i="1"/>
  <c r="G15233" i="1" s="1"/>
  <c r="F15231" i="1"/>
  <c r="G15231" i="1" s="1"/>
  <c r="F15229" i="1"/>
  <c r="G15229" i="1" s="1"/>
  <c r="F15227" i="1"/>
  <c r="G15227" i="1" s="1"/>
  <c r="F15225" i="1"/>
  <c r="G15225" i="1" s="1"/>
  <c r="F15223" i="1"/>
  <c r="G15223" i="1" s="1"/>
  <c r="F15221" i="1"/>
  <c r="G15221" i="1" s="1"/>
  <c r="F15219" i="1"/>
  <c r="G15219" i="1" s="1"/>
  <c r="F15217" i="1"/>
  <c r="G15217" i="1" s="1"/>
  <c r="F15215" i="1"/>
  <c r="G15215" i="1" s="1"/>
  <c r="F15213" i="1"/>
  <c r="G15213" i="1" s="1"/>
  <c r="F15211" i="1"/>
  <c r="G15211" i="1" s="1"/>
  <c r="F15209" i="1"/>
  <c r="G15209" i="1" s="1"/>
  <c r="F15207" i="1"/>
  <c r="G15207" i="1" s="1"/>
  <c r="F15205" i="1"/>
  <c r="G15205" i="1" s="1"/>
  <c r="F15203" i="1"/>
  <c r="G15203" i="1" s="1"/>
  <c r="F15201" i="1"/>
  <c r="G15201" i="1" s="1"/>
  <c r="F15199" i="1"/>
  <c r="G15199" i="1" s="1"/>
  <c r="F15197" i="1"/>
  <c r="G15197" i="1" s="1"/>
  <c r="F15195" i="1"/>
  <c r="G15195" i="1" s="1"/>
  <c r="F15193" i="1"/>
  <c r="G15193" i="1" s="1"/>
  <c r="F15191" i="1"/>
  <c r="G15191" i="1" s="1"/>
  <c r="F15189" i="1"/>
  <c r="G15189" i="1" s="1"/>
  <c r="F15187" i="1"/>
  <c r="G15187" i="1" s="1"/>
  <c r="F15185" i="1"/>
  <c r="G15185" i="1" s="1"/>
  <c r="F15183" i="1"/>
  <c r="G15183" i="1" s="1"/>
  <c r="F15181" i="1"/>
  <c r="G15181" i="1" s="1"/>
  <c r="F15179" i="1"/>
  <c r="G15179" i="1" s="1"/>
  <c r="F15177" i="1"/>
  <c r="G15177" i="1" s="1"/>
  <c r="F15175" i="1"/>
  <c r="G15175" i="1" s="1"/>
  <c r="F15173" i="1"/>
  <c r="G15173" i="1" s="1"/>
  <c r="F15171" i="1"/>
  <c r="G15171" i="1" s="1"/>
  <c r="F15169" i="1"/>
  <c r="G15169" i="1" s="1"/>
  <c r="F15167" i="1"/>
  <c r="G15167" i="1" s="1"/>
  <c r="F15165" i="1"/>
  <c r="G15165" i="1" s="1"/>
  <c r="F15163" i="1"/>
  <c r="G15163" i="1" s="1"/>
  <c r="F15161" i="1"/>
  <c r="G15161" i="1" s="1"/>
  <c r="F15159" i="1"/>
  <c r="G15159" i="1" s="1"/>
  <c r="F15157" i="1"/>
  <c r="G15157" i="1" s="1"/>
  <c r="F15155" i="1"/>
  <c r="G15155" i="1" s="1"/>
  <c r="F15153" i="1"/>
  <c r="G15153" i="1" s="1"/>
  <c r="F15151" i="1"/>
  <c r="G15151" i="1" s="1"/>
  <c r="F15149" i="1"/>
  <c r="G15149" i="1" s="1"/>
  <c r="F15147" i="1"/>
  <c r="G15147" i="1" s="1"/>
  <c r="F15145" i="1"/>
  <c r="G15145" i="1" s="1"/>
  <c r="F15143" i="1"/>
  <c r="G15143" i="1" s="1"/>
  <c r="F15141" i="1"/>
  <c r="G15141" i="1" s="1"/>
  <c r="F15139" i="1"/>
  <c r="G15139" i="1" s="1"/>
  <c r="F15137" i="1"/>
  <c r="G15137" i="1" s="1"/>
  <c r="F15135" i="1"/>
  <c r="G15135" i="1" s="1"/>
  <c r="F15133" i="1"/>
  <c r="G15133" i="1" s="1"/>
  <c r="F15131" i="1"/>
  <c r="G15131" i="1" s="1"/>
  <c r="F15129" i="1"/>
  <c r="G15129" i="1" s="1"/>
  <c r="F15127" i="1"/>
  <c r="G15127" i="1" s="1"/>
  <c r="F15125" i="1"/>
  <c r="G15125" i="1" s="1"/>
  <c r="F15123" i="1"/>
  <c r="G15123" i="1" s="1"/>
  <c r="F15121" i="1"/>
  <c r="G15121" i="1" s="1"/>
  <c r="F15119" i="1"/>
  <c r="G15119" i="1" s="1"/>
  <c r="F15117" i="1"/>
  <c r="G15117" i="1" s="1"/>
  <c r="F15115" i="1"/>
  <c r="G15115" i="1" s="1"/>
  <c r="F15113" i="1"/>
  <c r="G15113" i="1" s="1"/>
  <c r="F15111" i="1"/>
  <c r="G15111" i="1" s="1"/>
  <c r="F15109" i="1"/>
  <c r="G15109" i="1" s="1"/>
  <c r="F15107" i="1"/>
  <c r="G15107" i="1" s="1"/>
  <c r="F15105" i="1"/>
  <c r="G15105" i="1" s="1"/>
  <c r="F15103" i="1"/>
  <c r="G15103" i="1" s="1"/>
  <c r="F15101" i="1"/>
  <c r="G15101" i="1" s="1"/>
  <c r="F15099" i="1"/>
  <c r="G15099" i="1" s="1"/>
  <c r="F15097" i="1"/>
  <c r="G15097" i="1" s="1"/>
  <c r="F15095" i="1"/>
  <c r="G15095" i="1" s="1"/>
  <c r="F15093" i="1"/>
  <c r="G15093" i="1" s="1"/>
  <c r="F15091" i="1"/>
  <c r="G15091" i="1" s="1"/>
  <c r="F15089" i="1"/>
  <c r="G15089" i="1" s="1"/>
  <c r="F15087" i="1"/>
  <c r="G15087" i="1" s="1"/>
  <c r="F15085" i="1"/>
  <c r="G15085" i="1" s="1"/>
  <c r="F15083" i="1"/>
  <c r="G15083" i="1" s="1"/>
  <c r="F15081" i="1"/>
  <c r="G15081" i="1" s="1"/>
  <c r="F15079" i="1"/>
  <c r="G15079" i="1" s="1"/>
  <c r="F15077" i="1"/>
  <c r="G15077" i="1" s="1"/>
  <c r="F15075" i="1"/>
  <c r="G15075" i="1" s="1"/>
  <c r="F15073" i="1"/>
  <c r="G15073" i="1" s="1"/>
  <c r="F15071" i="1"/>
  <c r="G15071" i="1" s="1"/>
  <c r="F15069" i="1"/>
  <c r="G15069" i="1" s="1"/>
  <c r="F15067" i="1"/>
  <c r="G15067" i="1" s="1"/>
  <c r="F15065" i="1"/>
  <c r="G15065" i="1" s="1"/>
  <c r="F15063" i="1"/>
  <c r="G15063" i="1" s="1"/>
  <c r="F15061" i="1"/>
  <c r="G15061" i="1" s="1"/>
  <c r="F15059" i="1"/>
  <c r="G15059" i="1" s="1"/>
  <c r="F15057" i="1"/>
  <c r="G15057" i="1" s="1"/>
  <c r="F15055" i="1"/>
  <c r="G15055" i="1" s="1"/>
  <c r="F15053" i="1"/>
  <c r="G15053" i="1" s="1"/>
  <c r="F15051" i="1"/>
  <c r="G15051" i="1" s="1"/>
  <c r="F15049" i="1"/>
  <c r="G15049" i="1" s="1"/>
  <c r="F15047" i="1"/>
  <c r="G15047" i="1" s="1"/>
  <c r="F15045" i="1"/>
  <c r="G15045" i="1" s="1"/>
  <c r="F15043" i="1"/>
  <c r="G15043" i="1" s="1"/>
  <c r="F15041" i="1"/>
  <c r="G15041" i="1" s="1"/>
  <c r="F15039" i="1"/>
  <c r="G15039" i="1" s="1"/>
  <c r="F15037" i="1"/>
  <c r="G15037" i="1" s="1"/>
  <c r="F15035" i="1"/>
  <c r="G15035" i="1" s="1"/>
  <c r="F15033" i="1"/>
  <c r="G15033" i="1" s="1"/>
  <c r="F15031" i="1"/>
  <c r="G15031" i="1" s="1"/>
  <c r="F15029" i="1"/>
  <c r="G15029" i="1" s="1"/>
  <c r="F15027" i="1"/>
  <c r="G15027" i="1" s="1"/>
  <c r="F15025" i="1"/>
  <c r="G15025" i="1" s="1"/>
  <c r="F15023" i="1"/>
  <c r="G15023" i="1" s="1"/>
  <c r="F15021" i="1"/>
  <c r="G15021" i="1" s="1"/>
  <c r="F15019" i="1"/>
  <c r="G15019" i="1" s="1"/>
  <c r="F15017" i="1"/>
  <c r="G15017" i="1" s="1"/>
  <c r="F15015" i="1"/>
  <c r="G15015" i="1" s="1"/>
  <c r="F15013" i="1"/>
  <c r="G15013" i="1" s="1"/>
  <c r="F15011" i="1"/>
  <c r="G15011" i="1" s="1"/>
  <c r="F15009" i="1"/>
  <c r="G15009" i="1" s="1"/>
  <c r="F15007" i="1"/>
  <c r="G15007" i="1" s="1"/>
  <c r="F15005" i="1"/>
  <c r="G15005" i="1" s="1"/>
  <c r="F15003" i="1"/>
  <c r="G15003" i="1" s="1"/>
  <c r="F15001" i="1"/>
  <c r="G15001" i="1" s="1"/>
  <c r="F14999" i="1"/>
  <c r="G14999" i="1" s="1"/>
  <c r="F14997" i="1"/>
  <c r="G14997" i="1" s="1"/>
  <c r="F14995" i="1"/>
  <c r="G14995" i="1" s="1"/>
  <c r="F14993" i="1"/>
  <c r="G14993" i="1" s="1"/>
  <c r="F14991" i="1"/>
  <c r="G14991" i="1" s="1"/>
  <c r="F14989" i="1"/>
  <c r="G14989" i="1" s="1"/>
  <c r="F14987" i="1"/>
  <c r="G14987" i="1" s="1"/>
  <c r="F14985" i="1"/>
  <c r="G14985" i="1" s="1"/>
  <c r="F14983" i="1"/>
  <c r="G14983" i="1" s="1"/>
  <c r="F14981" i="1"/>
  <c r="G14981" i="1" s="1"/>
  <c r="F14979" i="1"/>
  <c r="G14979" i="1" s="1"/>
  <c r="F14977" i="1"/>
  <c r="G14977" i="1" s="1"/>
  <c r="F14975" i="1"/>
  <c r="G14975" i="1" s="1"/>
  <c r="F14973" i="1"/>
  <c r="G14973" i="1" s="1"/>
  <c r="F14971" i="1"/>
  <c r="G14971" i="1" s="1"/>
  <c r="F14969" i="1"/>
  <c r="G14969" i="1" s="1"/>
  <c r="F14967" i="1"/>
  <c r="G14967" i="1" s="1"/>
  <c r="F14965" i="1"/>
  <c r="G14965" i="1" s="1"/>
  <c r="F14963" i="1"/>
  <c r="G14963" i="1" s="1"/>
  <c r="F14961" i="1"/>
  <c r="G14961" i="1" s="1"/>
  <c r="F14959" i="1"/>
  <c r="G14959" i="1" s="1"/>
  <c r="F14957" i="1"/>
  <c r="G14957" i="1" s="1"/>
  <c r="F14955" i="1"/>
  <c r="G14955" i="1" s="1"/>
  <c r="F14953" i="1"/>
  <c r="G14953" i="1" s="1"/>
  <c r="F14951" i="1"/>
  <c r="G14951" i="1" s="1"/>
  <c r="F14949" i="1"/>
  <c r="G14949" i="1" s="1"/>
  <c r="F14947" i="1"/>
  <c r="G14947" i="1" s="1"/>
  <c r="F14945" i="1"/>
  <c r="G14945" i="1" s="1"/>
  <c r="F14943" i="1"/>
  <c r="G14943" i="1" s="1"/>
  <c r="F14941" i="1"/>
  <c r="G14941" i="1" s="1"/>
  <c r="F14939" i="1"/>
  <c r="G14939" i="1" s="1"/>
  <c r="F14937" i="1"/>
  <c r="G14937" i="1" s="1"/>
  <c r="F14935" i="1"/>
  <c r="G14935" i="1" s="1"/>
  <c r="F14933" i="1"/>
  <c r="G14933" i="1" s="1"/>
  <c r="F14931" i="1"/>
  <c r="G14931" i="1" s="1"/>
  <c r="F14929" i="1"/>
  <c r="G14929" i="1" s="1"/>
  <c r="F14927" i="1"/>
  <c r="G14927" i="1" s="1"/>
  <c r="F14925" i="1"/>
  <c r="G14925" i="1" s="1"/>
  <c r="F14923" i="1"/>
  <c r="G14923" i="1" s="1"/>
  <c r="F14921" i="1"/>
  <c r="G14921" i="1" s="1"/>
  <c r="F14919" i="1"/>
  <c r="G14919" i="1" s="1"/>
  <c r="F14917" i="1"/>
  <c r="G14917" i="1" s="1"/>
  <c r="F14915" i="1"/>
  <c r="G14915" i="1" s="1"/>
  <c r="F14913" i="1"/>
  <c r="G14913" i="1" s="1"/>
  <c r="F14911" i="1"/>
  <c r="G14911" i="1" s="1"/>
  <c r="F14909" i="1"/>
  <c r="G14909" i="1" s="1"/>
  <c r="F14907" i="1"/>
  <c r="G14907" i="1" s="1"/>
  <c r="F14905" i="1"/>
  <c r="G14905" i="1" s="1"/>
  <c r="F14903" i="1"/>
  <c r="G14903" i="1" s="1"/>
  <c r="F14901" i="1"/>
  <c r="G14901" i="1" s="1"/>
  <c r="F14899" i="1"/>
  <c r="G14899" i="1" s="1"/>
  <c r="F14897" i="1"/>
  <c r="G14897" i="1" s="1"/>
  <c r="F14895" i="1"/>
  <c r="G14895" i="1" s="1"/>
  <c r="F14893" i="1"/>
  <c r="G14893" i="1" s="1"/>
  <c r="F14891" i="1"/>
  <c r="G14891" i="1" s="1"/>
  <c r="F14889" i="1"/>
  <c r="G14889" i="1" s="1"/>
  <c r="F14887" i="1"/>
  <c r="G14887" i="1" s="1"/>
  <c r="F14885" i="1"/>
  <c r="G14885" i="1" s="1"/>
  <c r="F14883" i="1"/>
  <c r="G14883" i="1" s="1"/>
  <c r="F14881" i="1"/>
  <c r="G14881" i="1" s="1"/>
  <c r="F14879" i="1"/>
  <c r="G14879" i="1" s="1"/>
  <c r="F14877" i="1"/>
  <c r="G14877" i="1" s="1"/>
  <c r="F14875" i="1"/>
  <c r="G14875" i="1" s="1"/>
  <c r="F14873" i="1"/>
  <c r="G14873" i="1" s="1"/>
  <c r="F14871" i="1"/>
  <c r="G14871" i="1" s="1"/>
  <c r="F14869" i="1"/>
  <c r="G14869" i="1" s="1"/>
  <c r="F14867" i="1"/>
  <c r="G14867" i="1" s="1"/>
  <c r="F14865" i="1"/>
  <c r="G14865" i="1" s="1"/>
  <c r="F14863" i="1"/>
  <c r="G14863" i="1" s="1"/>
  <c r="F14861" i="1"/>
  <c r="G14861" i="1" s="1"/>
  <c r="F14859" i="1"/>
  <c r="G14859" i="1" s="1"/>
  <c r="F14857" i="1"/>
  <c r="G14857" i="1" s="1"/>
  <c r="F14855" i="1"/>
  <c r="G14855" i="1" s="1"/>
  <c r="F14853" i="1"/>
  <c r="G14853" i="1" s="1"/>
  <c r="F14851" i="1"/>
  <c r="G14851" i="1" s="1"/>
  <c r="F14849" i="1"/>
  <c r="G14849" i="1" s="1"/>
  <c r="F14847" i="1"/>
  <c r="G14847" i="1" s="1"/>
  <c r="F14845" i="1"/>
  <c r="G14845" i="1" s="1"/>
  <c r="F14843" i="1"/>
  <c r="G14843" i="1" s="1"/>
  <c r="F14841" i="1"/>
  <c r="G14841" i="1" s="1"/>
  <c r="F14839" i="1"/>
  <c r="G14839" i="1" s="1"/>
  <c r="F14837" i="1"/>
  <c r="G14837" i="1" s="1"/>
  <c r="F14835" i="1"/>
  <c r="G14835" i="1" s="1"/>
  <c r="F14833" i="1"/>
  <c r="G14833" i="1" s="1"/>
  <c r="F14831" i="1"/>
  <c r="G14831" i="1" s="1"/>
  <c r="F14829" i="1"/>
  <c r="G14829" i="1" s="1"/>
  <c r="F14827" i="1"/>
  <c r="G14827" i="1" s="1"/>
  <c r="F14825" i="1"/>
  <c r="G14825" i="1" s="1"/>
  <c r="F14823" i="1"/>
  <c r="G14823" i="1" s="1"/>
  <c r="F14821" i="1"/>
  <c r="G14821" i="1" s="1"/>
  <c r="F14819" i="1"/>
  <c r="G14819" i="1" s="1"/>
  <c r="F14817" i="1"/>
  <c r="G14817" i="1" s="1"/>
  <c r="F14815" i="1"/>
  <c r="G14815" i="1" s="1"/>
  <c r="F14813" i="1"/>
  <c r="G14813" i="1" s="1"/>
  <c r="F14811" i="1"/>
  <c r="G14811" i="1" s="1"/>
  <c r="F14809" i="1"/>
  <c r="G14809" i="1" s="1"/>
  <c r="F14807" i="1"/>
  <c r="G14807" i="1" s="1"/>
  <c r="F14805" i="1"/>
  <c r="G14805" i="1" s="1"/>
  <c r="F14803" i="1"/>
  <c r="G14803" i="1" s="1"/>
  <c r="F14801" i="1"/>
  <c r="G14801" i="1" s="1"/>
  <c r="F14799" i="1"/>
  <c r="G14799" i="1" s="1"/>
  <c r="F14797" i="1"/>
  <c r="G14797" i="1" s="1"/>
  <c r="F14795" i="1"/>
  <c r="G14795" i="1" s="1"/>
  <c r="F14793" i="1"/>
  <c r="G14793" i="1" s="1"/>
  <c r="F14791" i="1"/>
  <c r="G14791" i="1" s="1"/>
  <c r="F14789" i="1"/>
  <c r="G14789" i="1" s="1"/>
  <c r="F14787" i="1"/>
  <c r="G14787" i="1" s="1"/>
  <c r="F14785" i="1"/>
  <c r="G14785" i="1" s="1"/>
  <c r="F14783" i="1"/>
  <c r="G14783" i="1" s="1"/>
  <c r="F14781" i="1"/>
  <c r="G14781" i="1" s="1"/>
  <c r="F14779" i="1"/>
  <c r="G14779" i="1" s="1"/>
  <c r="F14777" i="1"/>
  <c r="G14777" i="1" s="1"/>
  <c r="F14775" i="1"/>
  <c r="G14775" i="1" s="1"/>
  <c r="F14773" i="1"/>
  <c r="G14773" i="1" s="1"/>
  <c r="F14771" i="1"/>
  <c r="G14771" i="1" s="1"/>
  <c r="F14769" i="1"/>
  <c r="G14769" i="1" s="1"/>
  <c r="F14767" i="1"/>
  <c r="G14767" i="1" s="1"/>
  <c r="F14765" i="1"/>
  <c r="G14765" i="1" s="1"/>
  <c r="F14763" i="1"/>
  <c r="G14763" i="1" s="1"/>
  <c r="F14761" i="1"/>
  <c r="G14761" i="1" s="1"/>
  <c r="F14759" i="1"/>
  <c r="G14759" i="1" s="1"/>
  <c r="F14757" i="1"/>
  <c r="G14757" i="1" s="1"/>
  <c r="F14755" i="1"/>
  <c r="G14755" i="1" s="1"/>
  <c r="F14753" i="1"/>
  <c r="G14753" i="1" s="1"/>
  <c r="F14751" i="1"/>
  <c r="G14751" i="1" s="1"/>
  <c r="F14749" i="1"/>
  <c r="G14749" i="1" s="1"/>
  <c r="F14747" i="1"/>
  <c r="G14747" i="1" s="1"/>
  <c r="F14745" i="1"/>
  <c r="G14745" i="1" s="1"/>
  <c r="F14743" i="1"/>
  <c r="G14743" i="1" s="1"/>
  <c r="F14741" i="1"/>
  <c r="G14741" i="1" s="1"/>
  <c r="F14739" i="1"/>
  <c r="G14739" i="1" s="1"/>
  <c r="F14737" i="1"/>
  <c r="G14737" i="1" s="1"/>
  <c r="F14735" i="1"/>
  <c r="G14735" i="1" s="1"/>
  <c r="F14733" i="1"/>
  <c r="G14733" i="1" s="1"/>
  <c r="F14731" i="1"/>
  <c r="G14731" i="1" s="1"/>
  <c r="F14729" i="1"/>
  <c r="G14729" i="1" s="1"/>
  <c r="F14727" i="1"/>
  <c r="G14727" i="1" s="1"/>
  <c r="F14725" i="1"/>
  <c r="G14725" i="1" s="1"/>
  <c r="F14723" i="1"/>
  <c r="G14723" i="1" s="1"/>
  <c r="F14721" i="1"/>
  <c r="G14721" i="1" s="1"/>
  <c r="F14719" i="1"/>
  <c r="G14719" i="1" s="1"/>
  <c r="F14717" i="1"/>
  <c r="G14717" i="1" s="1"/>
  <c r="F14715" i="1"/>
  <c r="G14715" i="1" s="1"/>
  <c r="F14713" i="1"/>
  <c r="G14713" i="1" s="1"/>
  <c r="F14711" i="1"/>
  <c r="G14711" i="1" s="1"/>
  <c r="F14709" i="1"/>
  <c r="G14709" i="1" s="1"/>
  <c r="F14707" i="1"/>
  <c r="G14707" i="1" s="1"/>
  <c r="F14705" i="1"/>
  <c r="G14705" i="1" s="1"/>
  <c r="F14703" i="1"/>
  <c r="G14703" i="1" s="1"/>
  <c r="F14701" i="1"/>
  <c r="G14701" i="1" s="1"/>
  <c r="F14699" i="1"/>
  <c r="G14699" i="1" s="1"/>
  <c r="F14697" i="1"/>
  <c r="G14697" i="1" s="1"/>
  <c r="F14695" i="1"/>
  <c r="G14695" i="1" s="1"/>
  <c r="F14693" i="1"/>
  <c r="G14693" i="1" s="1"/>
  <c r="F14691" i="1"/>
  <c r="G14691" i="1" s="1"/>
  <c r="F14689" i="1"/>
  <c r="G14689" i="1" s="1"/>
  <c r="F14687" i="1"/>
  <c r="G14687" i="1" s="1"/>
  <c r="F14685" i="1"/>
  <c r="G14685" i="1" s="1"/>
  <c r="F14683" i="1"/>
  <c r="G14683" i="1" s="1"/>
  <c r="F14681" i="1"/>
  <c r="G14681" i="1" s="1"/>
  <c r="F14679" i="1"/>
  <c r="G14679" i="1" s="1"/>
  <c r="F14677" i="1"/>
  <c r="G14677" i="1" s="1"/>
  <c r="F14675" i="1"/>
  <c r="G14675" i="1" s="1"/>
  <c r="F14673" i="1"/>
  <c r="G14673" i="1" s="1"/>
  <c r="F14671" i="1"/>
  <c r="G14671" i="1" s="1"/>
  <c r="F14669" i="1"/>
  <c r="G14669" i="1" s="1"/>
  <c r="F14667" i="1"/>
  <c r="G14667" i="1" s="1"/>
  <c r="F14665" i="1"/>
  <c r="G14665" i="1" s="1"/>
  <c r="F14663" i="1"/>
  <c r="G14663" i="1" s="1"/>
  <c r="F14661" i="1"/>
  <c r="G14661" i="1" s="1"/>
  <c r="F14659" i="1"/>
  <c r="G14659" i="1" s="1"/>
  <c r="F14657" i="1"/>
  <c r="G14657" i="1" s="1"/>
  <c r="F14655" i="1"/>
  <c r="G14655" i="1" s="1"/>
  <c r="F14653" i="1"/>
  <c r="G14653" i="1" s="1"/>
  <c r="F14651" i="1"/>
  <c r="G14651" i="1" s="1"/>
  <c r="F14649" i="1"/>
  <c r="G14649" i="1" s="1"/>
  <c r="F14647" i="1"/>
  <c r="G14647" i="1" s="1"/>
  <c r="F14645" i="1"/>
  <c r="G14645" i="1" s="1"/>
  <c r="F14643" i="1"/>
  <c r="G14643" i="1" s="1"/>
  <c r="F14641" i="1"/>
  <c r="G14641" i="1" s="1"/>
  <c r="F14639" i="1"/>
  <c r="G14639" i="1" s="1"/>
  <c r="F14637" i="1"/>
  <c r="G14637" i="1" s="1"/>
  <c r="F14635" i="1"/>
  <c r="G14635" i="1" s="1"/>
  <c r="F14633" i="1"/>
  <c r="G14633" i="1" s="1"/>
  <c r="F14631" i="1"/>
  <c r="G14631" i="1" s="1"/>
  <c r="F14629" i="1"/>
  <c r="G14629" i="1" s="1"/>
  <c r="F14627" i="1"/>
  <c r="G14627" i="1" s="1"/>
  <c r="F14625" i="1"/>
  <c r="G14625" i="1" s="1"/>
  <c r="F14623" i="1"/>
  <c r="G14623" i="1" s="1"/>
  <c r="F14621" i="1"/>
  <c r="G14621" i="1" s="1"/>
  <c r="F14619" i="1"/>
  <c r="G14619" i="1" s="1"/>
  <c r="F14617" i="1"/>
  <c r="G14617" i="1" s="1"/>
  <c r="F14615" i="1"/>
  <c r="G14615" i="1" s="1"/>
  <c r="F14613" i="1"/>
  <c r="G14613" i="1" s="1"/>
  <c r="F14611" i="1"/>
  <c r="G14611" i="1" s="1"/>
  <c r="F14609" i="1"/>
  <c r="G14609" i="1" s="1"/>
  <c r="F14607" i="1"/>
  <c r="G14607" i="1" s="1"/>
  <c r="F14605" i="1"/>
  <c r="G14605" i="1" s="1"/>
  <c r="F14603" i="1"/>
  <c r="G14603" i="1" s="1"/>
  <c r="F14601" i="1"/>
  <c r="G14601" i="1" s="1"/>
  <c r="F14599" i="1"/>
  <c r="G14599" i="1" s="1"/>
  <c r="F14597" i="1"/>
  <c r="G14597" i="1" s="1"/>
  <c r="F14595" i="1"/>
  <c r="G14595" i="1" s="1"/>
  <c r="F14593" i="1"/>
  <c r="G14593" i="1" s="1"/>
  <c r="F14591" i="1"/>
  <c r="G14591" i="1" s="1"/>
  <c r="F14589" i="1"/>
  <c r="G14589" i="1" s="1"/>
  <c r="F14587" i="1"/>
  <c r="G14587" i="1" s="1"/>
  <c r="F14585" i="1"/>
  <c r="G14585" i="1" s="1"/>
  <c r="F14583" i="1"/>
  <c r="G14583" i="1" s="1"/>
  <c r="F14581" i="1"/>
  <c r="G14581" i="1" s="1"/>
  <c r="F14579" i="1"/>
  <c r="G14579" i="1" s="1"/>
  <c r="F14577" i="1"/>
  <c r="G14577" i="1" s="1"/>
  <c r="F14575" i="1"/>
  <c r="G14575" i="1" s="1"/>
  <c r="F14573" i="1"/>
  <c r="G14573" i="1" s="1"/>
  <c r="F14571" i="1"/>
  <c r="G14571" i="1" s="1"/>
  <c r="F14569" i="1"/>
  <c r="G14569" i="1" s="1"/>
  <c r="F14567" i="1"/>
  <c r="G14567" i="1" s="1"/>
  <c r="F14565" i="1"/>
  <c r="G14565" i="1" s="1"/>
  <c r="F14563" i="1"/>
  <c r="G14563" i="1" s="1"/>
  <c r="F14561" i="1"/>
  <c r="G14561" i="1" s="1"/>
  <c r="F14559" i="1"/>
  <c r="G14559" i="1" s="1"/>
  <c r="F14557" i="1"/>
  <c r="G14557" i="1" s="1"/>
  <c r="F14555" i="1"/>
  <c r="G14555" i="1" s="1"/>
  <c r="F14553" i="1"/>
  <c r="G14553" i="1" s="1"/>
  <c r="F14551" i="1"/>
  <c r="G14551" i="1" s="1"/>
  <c r="F14549" i="1"/>
  <c r="G14549" i="1" s="1"/>
  <c r="F14547" i="1"/>
  <c r="G14547" i="1" s="1"/>
  <c r="F14545" i="1"/>
  <c r="G14545" i="1" s="1"/>
  <c r="F14543" i="1"/>
  <c r="G14543" i="1" s="1"/>
  <c r="F14541" i="1"/>
  <c r="G14541" i="1" s="1"/>
  <c r="F14539" i="1"/>
  <c r="G14539" i="1" s="1"/>
  <c r="F14537" i="1"/>
  <c r="G14537" i="1" s="1"/>
  <c r="F14535" i="1"/>
  <c r="G14535" i="1" s="1"/>
  <c r="F14533" i="1"/>
  <c r="G14533" i="1" s="1"/>
  <c r="F14531" i="1"/>
  <c r="G14531" i="1" s="1"/>
  <c r="F14529" i="1"/>
  <c r="G14529" i="1" s="1"/>
  <c r="F14527" i="1"/>
  <c r="G14527" i="1" s="1"/>
  <c r="F14525" i="1"/>
  <c r="G14525" i="1" s="1"/>
  <c r="F14523" i="1"/>
  <c r="G14523" i="1" s="1"/>
  <c r="F14521" i="1"/>
  <c r="G14521" i="1" s="1"/>
  <c r="F14519" i="1"/>
  <c r="G14519" i="1" s="1"/>
  <c r="F14517" i="1"/>
  <c r="G14517" i="1" s="1"/>
  <c r="F14515" i="1"/>
  <c r="G14515" i="1" s="1"/>
  <c r="F14513" i="1"/>
  <c r="G14513" i="1" s="1"/>
  <c r="F14511" i="1"/>
  <c r="G14511" i="1" s="1"/>
  <c r="F14509" i="1"/>
  <c r="G14509" i="1" s="1"/>
  <c r="F14507" i="1"/>
  <c r="G14507" i="1" s="1"/>
  <c r="F14505" i="1"/>
  <c r="G14505" i="1" s="1"/>
  <c r="F14503" i="1"/>
  <c r="G14503" i="1" s="1"/>
  <c r="F14501" i="1"/>
  <c r="G14501" i="1" s="1"/>
  <c r="F14499" i="1"/>
  <c r="G14499" i="1" s="1"/>
  <c r="F14497" i="1"/>
  <c r="G14497" i="1" s="1"/>
  <c r="F14495" i="1"/>
  <c r="G14495" i="1" s="1"/>
  <c r="F14493" i="1"/>
  <c r="G14493" i="1" s="1"/>
  <c r="F14491" i="1"/>
  <c r="G14491" i="1" s="1"/>
  <c r="F14489" i="1"/>
  <c r="G14489" i="1" s="1"/>
  <c r="F14487" i="1"/>
  <c r="G14487" i="1" s="1"/>
  <c r="F14485" i="1"/>
  <c r="G14485" i="1" s="1"/>
  <c r="F14483" i="1"/>
  <c r="G14483" i="1" s="1"/>
  <c r="F14481" i="1"/>
  <c r="G14481" i="1" s="1"/>
  <c r="F14479" i="1"/>
  <c r="G14479" i="1" s="1"/>
  <c r="F14477" i="1"/>
  <c r="G14477" i="1" s="1"/>
  <c r="F14475" i="1"/>
  <c r="G14475" i="1" s="1"/>
  <c r="F14473" i="1"/>
  <c r="G14473" i="1" s="1"/>
  <c r="F14471" i="1"/>
  <c r="G14471" i="1" s="1"/>
  <c r="F14469" i="1"/>
  <c r="G14469" i="1" s="1"/>
  <c r="F14467" i="1"/>
  <c r="G14467" i="1" s="1"/>
  <c r="F14465" i="1"/>
  <c r="G14465" i="1" s="1"/>
  <c r="F14463" i="1"/>
  <c r="G14463" i="1" s="1"/>
  <c r="F14461" i="1"/>
  <c r="G14461" i="1" s="1"/>
  <c r="F14459" i="1"/>
  <c r="G14459" i="1" s="1"/>
  <c r="F14457" i="1"/>
  <c r="G14457" i="1" s="1"/>
  <c r="F14455" i="1"/>
  <c r="G14455" i="1" s="1"/>
  <c r="F14453" i="1"/>
  <c r="G14453" i="1" s="1"/>
  <c r="F14451" i="1"/>
  <c r="G14451" i="1" s="1"/>
  <c r="F14449" i="1"/>
  <c r="G14449" i="1" s="1"/>
  <c r="F14447" i="1"/>
  <c r="G14447" i="1" s="1"/>
  <c r="F14445" i="1"/>
  <c r="G14445" i="1" s="1"/>
  <c r="F14443" i="1"/>
  <c r="G14443" i="1" s="1"/>
  <c r="F14441" i="1"/>
  <c r="G14441" i="1" s="1"/>
  <c r="F14439" i="1"/>
  <c r="G14439" i="1" s="1"/>
  <c r="F14437" i="1"/>
  <c r="G14437" i="1" s="1"/>
  <c r="F14435" i="1"/>
  <c r="G14435" i="1" s="1"/>
  <c r="F14433" i="1"/>
  <c r="G14433" i="1" s="1"/>
  <c r="F14431" i="1"/>
  <c r="G14431" i="1" s="1"/>
  <c r="F14429" i="1"/>
  <c r="G14429" i="1" s="1"/>
  <c r="F14427" i="1"/>
  <c r="G14427" i="1" s="1"/>
  <c r="F14425" i="1"/>
  <c r="G14425" i="1" s="1"/>
  <c r="F14423" i="1"/>
  <c r="G14423" i="1" s="1"/>
  <c r="F14421" i="1"/>
  <c r="G14421" i="1" s="1"/>
  <c r="F14419" i="1"/>
  <c r="G14419" i="1" s="1"/>
  <c r="F14417" i="1"/>
  <c r="G14417" i="1" s="1"/>
  <c r="F14415" i="1"/>
  <c r="G14415" i="1" s="1"/>
  <c r="F14413" i="1"/>
  <c r="G14413" i="1" s="1"/>
  <c r="F14411" i="1"/>
  <c r="G14411" i="1" s="1"/>
  <c r="F14409" i="1"/>
  <c r="G14409" i="1" s="1"/>
  <c r="F14407" i="1"/>
  <c r="G14407" i="1" s="1"/>
  <c r="F14405" i="1"/>
  <c r="G14405" i="1" s="1"/>
  <c r="F14403" i="1"/>
  <c r="G14403" i="1" s="1"/>
  <c r="F14401" i="1"/>
  <c r="G14401" i="1" s="1"/>
  <c r="F14399" i="1"/>
  <c r="G14399" i="1" s="1"/>
  <c r="F14397" i="1"/>
  <c r="G14397" i="1" s="1"/>
  <c r="F14395" i="1"/>
  <c r="G14395" i="1" s="1"/>
  <c r="F14393" i="1"/>
  <c r="G14393" i="1" s="1"/>
  <c r="F14391" i="1"/>
  <c r="G14391" i="1" s="1"/>
  <c r="F14389" i="1"/>
  <c r="G14389" i="1" s="1"/>
  <c r="F14387" i="1"/>
  <c r="G14387" i="1" s="1"/>
  <c r="F14385" i="1"/>
  <c r="G14385" i="1" s="1"/>
  <c r="F14383" i="1"/>
  <c r="G14383" i="1" s="1"/>
  <c r="F14381" i="1"/>
  <c r="G14381" i="1" s="1"/>
  <c r="F14379" i="1"/>
  <c r="G14379" i="1" s="1"/>
  <c r="F14377" i="1"/>
  <c r="G14377" i="1" s="1"/>
  <c r="F14375" i="1"/>
  <c r="G14375" i="1" s="1"/>
  <c r="F14373" i="1"/>
  <c r="G14373" i="1" s="1"/>
  <c r="F14371" i="1"/>
  <c r="G14371" i="1" s="1"/>
  <c r="F14369" i="1"/>
  <c r="G14369" i="1" s="1"/>
  <c r="F14367" i="1"/>
  <c r="G14367" i="1" s="1"/>
  <c r="F14365" i="1"/>
  <c r="G14365" i="1" s="1"/>
  <c r="F14363" i="1"/>
  <c r="G14363" i="1" s="1"/>
  <c r="F14361" i="1"/>
  <c r="G14361" i="1" s="1"/>
  <c r="F14359" i="1"/>
  <c r="G14359" i="1" s="1"/>
  <c r="F14357" i="1"/>
  <c r="G14357" i="1" s="1"/>
  <c r="F14355" i="1"/>
  <c r="G14355" i="1" s="1"/>
  <c r="F14353" i="1"/>
  <c r="G14353" i="1" s="1"/>
  <c r="F14351" i="1"/>
  <c r="G14351" i="1" s="1"/>
  <c r="F14349" i="1"/>
  <c r="G14349" i="1" s="1"/>
  <c r="F14347" i="1"/>
  <c r="G14347" i="1" s="1"/>
  <c r="F14345" i="1"/>
  <c r="G14345" i="1" s="1"/>
  <c r="F14343" i="1"/>
  <c r="G14343" i="1" s="1"/>
  <c r="F14341" i="1"/>
  <c r="G14341" i="1" s="1"/>
  <c r="F14339" i="1"/>
  <c r="G14339" i="1" s="1"/>
  <c r="F14337" i="1"/>
  <c r="G14337" i="1" s="1"/>
  <c r="F14335" i="1"/>
  <c r="G14335" i="1" s="1"/>
  <c r="F14333" i="1"/>
  <c r="G14333" i="1" s="1"/>
  <c r="F14331" i="1"/>
  <c r="G14331" i="1" s="1"/>
  <c r="F14329" i="1"/>
  <c r="G14329" i="1" s="1"/>
  <c r="F14327" i="1"/>
  <c r="G14327" i="1" s="1"/>
  <c r="F14325" i="1"/>
  <c r="G14325" i="1" s="1"/>
  <c r="F14323" i="1"/>
  <c r="G14323" i="1" s="1"/>
  <c r="F14321" i="1"/>
  <c r="G14321" i="1" s="1"/>
  <c r="F14319" i="1"/>
  <c r="G14319" i="1" s="1"/>
  <c r="F14317" i="1"/>
  <c r="G14317" i="1" s="1"/>
  <c r="F14315" i="1"/>
  <c r="G14315" i="1" s="1"/>
  <c r="F14313" i="1"/>
  <c r="G14313" i="1" s="1"/>
  <c r="F14311" i="1"/>
  <c r="G14311" i="1" s="1"/>
  <c r="F14309" i="1"/>
  <c r="G14309" i="1" s="1"/>
  <c r="F14307" i="1"/>
  <c r="G14307" i="1" s="1"/>
  <c r="F14305" i="1"/>
  <c r="G14305" i="1" s="1"/>
  <c r="F14303" i="1"/>
  <c r="G14303" i="1" s="1"/>
  <c r="F14301" i="1"/>
  <c r="G14301" i="1" s="1"/>
  <c r="F14299" i="1"/>
  <c r="G14299" i="1" s="1"/>
  <c r="F14297" i="1"/>
  <c r="G14297" i="1" s="1"/>
  <c r="F14295" i="1"/>
  <c r="G14295" i="1" s="1"/>
  <c r="F14293" i="1"/>
  <c r="G14293" i="1" s="1"/>
  <c r="F14291" i="1"/>
  <c r="G14291" i="1" s="1"/>
  <c r="F14289" i="1"/>
  <c r="G14289" i="1" s="1"/>
  <c r="F14287" i="1"/>
  <c r="G14287" i="1" s="1"/>
  <c r="F14285" i="1"/>
  <c r="G14285" i="1" s="1"/>
  <c r="F14283" i="1"/>
  <c r="G14283" i="1" s="1"/>
  <c r="F14281" i="1"/>
  <c r="G14281" i="1" s="1"/>
  <c r="F14279" i="1"/>
  <c r="G14279" i="1" s="1"/>
  <c r="F14277" i="1"/>
  <c r="G14277" i="1" s="1"/>
  <c r="F14275" i="1"/>
  <c r="G14275" i="1" s="1"/>
  <c r="F14273" i="1"/>
  <c r="G14273" i="1" s="1"/>
  <c r="F14271" i="1"/>
  <c r="G14271" i="1" s="1"/>
  <c r="F14269" i="1"/>
  <c r="G14269" i="1" s="1"/>
  <c r="F14267" i="1"/>
  <c r="G14267" i="1" s="1"/>
  <c r="F14265" i="1"/>
  <c r="G14265" i="1" s="1"/>
  <c r="F14263" i="1"/>
  <c r="G14263" i="1" s="1"/>
  <c r="F14261" i="1"/>
  <c r="G14261" i="1" s="1"/>
  <c r="F14259" i="1"/>
  <c r="G14259" i="1" s="1"/>
  <c r="F14257" i="1"/>
  <c r="G14257" i="1" s="1"/>
  <c r="F14255" i="1"/>
  <c r="G14255" i="1" s="1"/>
  <c r="F14253" i="1"/>
  <c r="G14253" i="1" s="1"/>
  <c r="F14251" i="1"/>
  <c r="G14251" i="1" s="1"/>
  <c r="F14249" i="1"/>
  <c r="G14249" i="1" s="1"/>
  <c r="F14247" i="1"/>
  <c r="G14247" i="1" s="1"/>
  <c r="F14245" i="1"/>
  <c r="G14245" i="1" s="1"/>
  <c r="F14243" i="1"/>
  <c r="G14243" i="1" s="1"/>
  <c r="F14241" i="1"/>
  <c r="G14241" i="1" s="1"/>
  <c r="F14239" i="1"/>
  <c r="G14239" i="1" s="1"/>
  <c r="F14237" i="1"/>
  <c r="G14237" i="1" s="1"/>
  <c r="F14235" i="1"/>
  <c r="G14235" i="1" s="1"/>
  <c r="F14233" i="1"/>
  <c r="G14233" i="1" s="1"/>
  <c r="F14231" i="1"/>
  <c r="G14231" i="1" s="1"/>
  <c r="F14229" i="1"/>
  <c r="G14229" i="1" s="1"/>
  <c r="F14227" i="1"/>
  <c r="G14227" i="1" s="1"/>
  <c r="F14225" i="1"/>
  <c r="G14225" i="1" s="1"/>
  <c r="F14223" i="1"/>
  <c r="G14223" i="1" s="1"/>
  <c r="F14221" i="1"/>
  <c r="G14221" i="1" s="1"/>
  <c r="F14219" i="1"/>
  <c r="G14219" i="1" s="1"/>
  <c r="F14217" i="1"/>
  <c r="G14217" i="1" s="1"/>
  <c r="F14215" i="1"/>
  <c r="G14215" i="1" s="1"/>
  <c r="F14213" i="1"/>
  <c r="G14213" i="1" s="1"/>
  <c r="F14211" i="1"/>
  <c r="G14211" i="1" s="1"/>
  <c r="F14209" i="1"/>
  <c r="G14209" i="1" s="1"/>
  <c r="F14207" i="1"/>
  <c r="G14207" i="1" s="1"/>
  <c r="F14205" i="1"/>
  <c r="G14205" i="1" s="1"/>
  <c r="F14203" i="1"/>
  <c r="G14203" i="1" s="1"/>
  <c r="F14201" i="1"/>
  <c r="G14201" i="1" s="1"/>
  <c r="F14199" i="1"/>
  <c r="G14199" i="1" s="1"/>
  <c r="F14197" i="1"/>
  <c r="G14197" i="1" s="1"/>
  <c r="F14195" i="1"/>
  <c r="G14195" i="1" s="1"/>
  <c r="F14193" i="1"/>
  <c r="G14193" i="1" s="1"/>
  <c r="F14191" i="1"/>
  <c r="G14191" i="1" s="1"/>
  <c r="F14189" i="1"/>
  <c r="G14189" i="1" s="1"/>
  <c r="F14187" i="1"/>
  <c r="G14187" i="1" s="1"/>
  <c r="F14185" i="1"/>
  <c r="G14185" i="1" s="1"/>
  <c r="F14183" i="1"/>
  <c r="G14183" i="1" s="1"/>
  <c r="F14181" i="1"/>
  <c r="G14181" i="1" s="1"/>
  <c r="F14179" i="1"/>
  <c r="G14179" i="1" s="1"/>
  <c r="F14177" i="1"/>
  <c r="G14177" i="1" s="1"/>
  <c r="F14175" i="1"/>
  <c r="G14175" i="1" s="1"/>
  <c r="F14173" i="1"/>
  <c r="G14173" i="1" s="1"/>
  <c r="F14171" i="1"/>
  <c r="G14171" i="1" s="1"/>
  <c r="F14169" i="1"/>
  <c r="G14169" i="1" s="1"/>
  <c r="F14167" i="1"/>
  <c r="G14167" i="1" s="1"/>
  <c r="F14165" i="1"/>
  <c r="G14165" i="1" s="1"/>
  <c r="F14163" i="1"/>
  <c r="G14163" i="1" s="1"/>
  <c r="F14161" i="1"/>
  <c r="G14161" i="1" s="1"/>
  <c r="F14159" i="1"/>
  <c r="G14159" i="1" s="1"/>
  <c r="F14157" i="1"/>
  <c r="G14157" i="1" s="1"/>
  <c r="F14155" i="1"/>
  <c r="G14155" i="1" s="1"/>
  <c r="F14153" i="1"/>
  <c r="G14153" i="1" s="1"/>
  <c r="F14151" i="1"/>
  <c r="G14151" i="1" s="1"/>
  <c r="F14149" i="1"/>
  <c r="G14149" i="1" s="1"/>
  <c r="F14147" i="1"/>
  <c r="G14147" i="1" s="1"/>
  <c r="F14145" i="1"/>
  <c r="G14145" i="1" s="1"/>
  <c r="F14143" i="1"/>
  <c r="G14143" i="1" s="1"/>
  <c r="F14141" i="1"/>
  <c r="G14141" i="1" s="1"/>
  <c r="F14139" i="1"/>
  <c r="G14139" i="1" s="1"/>
  <c r="F14137" i="1"/>
  <c r="G14137" i="1" s="1"/>
  <c r="F14135" i="1"/>
  <c r="G14135" i="1" s="1"/>
  <c r="F14133" i="1"/>
  <c r="G14133" i="1" s="1"/>
  <c r="F14131" i="1"/>
  <c r="G14131" i="1" s="1"/>
  <c r="F14129" i="1"/>
  <c r="G14129" i="1" s="1"/>
  <c r="F14127" i="1"/>
  <c r="G14127" i="1" s="1"/>
  <c r="F14125" i="1"/>
  <c r="G14125" i="1" s="1"/>
  <c r="F14123" i="1"/>
  <c r="G14123" i="1" s="1"/>
  <c r="F14121" i="1"/>
  <c r="G14121" i="1" s="1"/>
  <c r="F14119" i="1"/>
  <c r="G14119" i="1" s="1"/>
  <c r="F14117" i="1"/>
  <c r="G14117" i="1" s="1"/>
  <c r="F14115" i="1"/>
  <c r="G14115" i="1" s="1"/>
  <c r="F14113" i="1"/>
  <c r="G14113" i="1" s="1"/>
  <c r="F14111" i="1"/>
  <c r="G14111" i="1" s="1"/>
  <c r="F14109" i="1"/>
  <c r="G14109" i="1" s="1"/>
  <c r="F14107" i="1"/>
  <c r="G14107" i="1" s="1"/>
  <c r="F14105" i="1"/>
  <c r="G14105" i="1" s="1"/>
  <c r="F14103" i="1"/>
  <c r="G14103" i="1" s="1"/>
  <c r="F14101" i="1"/>
  <c r="G14101" i="1" s="1"/>
  <c r="F14099" i="1"/>
  <c r="G14099" i="1" s="1"/>
  <c r="F14097" i="1"/>
  <c r="G14097" i="1" s="1"/>
  <c r="F14095" i="1"/>
  <c r="G14095" i="1" s="1"/>
  <c r="F14093" i="1"/>
  <c r="G14093" i="1" s="1"/>
  <c r="F14091" i="1"/>
  <c r="G14091" i="1" s="1"/>
  <c r="F14089" i="1"/>
  <c r="G14089" i="1" s="1"/>
  <c r="F14087" i="1"/>
  <c r="G14087" i="1" s="1"/>
  <c r="F14085" i="1"/>
  <c r="G14085" i="1" s="1"/>
  <c r="F14083" i="1"/>
  <c r="G14083" i="1" s="1"/>
  <c r="F14081" i="1"/>
  <c r="G14081" i="1" s="1"/>
  <c r="F14079" i="1"/>
  <c r="G14079" i="1" s="1"/>
  <c r="F14077" i="1"/>
  <c r="G14077" i="1" s="1"/>
  <c r="F14075" i="1"/>
  <c r="G14075" i="1" s="1"/>
  <c r="F14073" i="1"/>
  <c r="G14073" i="1" s="1"/>
  <c r="F14071" i="1"/>
  <c r="G14071" i="1" s="1"/>
  <c r="F14069" i="1"/>
  <c r="G14069" i="1" s="1"/>
  <c r="F14067" i="1"/>
  <c r="G14067" i="1" s="1"/>
  <c r="F14065" i="1"/>
  <c r="G14065" i="1" s="1"/>
  <c r="F14063" i="1"/>
  <c r="G14063" i="1" s="1"/>
  <c r="F14061" i="1"/>
  <c r="G14061" i="1" s="1"/>
  <c r="F14059" i="1"/>
  <c r="G14059" i="1" s="1"/>
  <c r="F14057" i="1"/>
  <c r="G14057" i="1" s="1"/>
  <c r="F14055" i="1"/>
  <c r="G14055" i="1" s="1"/>
  <c r="F14053" i="1"/>
  <c r="G14053" i="1" s="1"/>
  <c r="F14051" i="1"/>
  <c r="G14051" i="1" s="1"/>
  <c r="F14049" i="1"/>
  <c r="G14049" i="1" s="1"/>
  <c r="F14047" i="1"/>
  <c r="G14047" i="1" s="1"/>
  <c r="F14045" i="1"/>
  <c r="G14045" i="1" s="1"/>
  <c r="F14043" i="1"/>
  <c r="G14043" i="1" s="1"/>
  <c r="F14041" i="1"/>
  <c r="G14041" i="1" s="1"/>
  <c r="F14039" i="1"/>
  <c r="G14039" i="1" s="1"/>
  <c r="F14037" i="1"/>
  <c r="G14037" i="1" s="1"/>
  <c r="F14035" i="1"/>
  <c r="G14035" i="1" s="1"/>
  <c r="F14033" i="1"/>
  <c r="G14033" i="1" s="1"/>
  <c r="F14031" i="1"/>
  <c r="G14031" i="1" s="1"/>
  <c r="F14029" i="1"/>
  <c r="G14029" i="1" s="1"/>
  <c r="F14027" i="1"/>
  <c r="G14027" i="1" s="1"/>
  <c r="F14025" i="1"/>
  <c r="G14025" i="1" s="1"/>
  <c r="F14023" i="1"/>
  <c r="G14023" i="1" s="1"/>
  <c r="F14021" i="1"/>
  <c r="G14021" i="1" s="1"/>
  <c r="F14019" i="1"/>
  <c r="G14019" i="1" s="1"/>
  <c r="F14017" i="1"/>
  <c r="G14017" i="1" s="1"/>
  <c r="F14015" i="1"/>
  <c r="G14015" i="1" s="1"/>
  <c r="F14013" i="1"/>
  <c r="G14013" i="1" s="1"/>
  <c r="F14011" i="1"/>
  <c r="G14011" i="1" s="1"/>
  <c r="F14009" i="1"/>
  <c r="G14009" i="1" s="1"/>
  <c r="F14007" i="1"/>
  <c r="G14007" i="1" s="1"/>
  <c r="F14005" i="1"/>
  <c r="G14005" i="1" s="1"/>
  <c r="F14003" i="1"/>
  <c r="G14003" i="1" s="1"/>
  <c r="F14001" i="1"/>
  <c r="G14001" i="1" s="1"/>
  <c r="F13999" i="1"/>
  <c r="G13999" i="1" s="1"/>
  <c r="F13997" i="1"/>
  <c r="G13997" i="1" s="1"/>
  <c r="F13995" i="1"/>
  <c r="G13995" i="1" s="1"/>
  <c r="F13993" i="1"/>
  <c r="G13993" i="1" s="1"/>
  <c r="F13991" i="1"/>
  <c r="G13991" i="1" s="1"/>
  <c r="F13989" i="1"/>
  <c r="G13989" i="1" s="1"/>
  <c r="F13987" i="1"/>
  <c r="G13987" i="1" s="1"/>
  <c r="F13985" i="1"/>
  <c r="G13985" i="1" s="1"/>
  <c r="F13983" i="1"/>
  <c r="G13983" i="1" s="1"/>
  <c r="F13981" i="1"/>
  <c r="G13981" i="1" s="1"/>
  <c r="F13979" i="1"/>
  <c r="G13979" i="1" s="1"/>
  <c r="F13977" i="1"/>
  <c r="G13977" i="1" s="1"/>
  <c r="F13975" i="1"/>
  <c r="G13975" i="1" s="1"/>
  <c r="F13973" i="1"/>
  <c r="G13973" i="1" s="1"/>
  <c r="F13971" i="1"/>
  <c r="G13971" i="1" s="1"/>
  <c r="F13969" i="1"/>
  <c r="G13969" i="1" s="1"/>
  <c r="F13967" i="1"/>
  <c r="G13967" i="1" s="1"/>
  <c r="F13965" i="1"/>
  <c r="G13965" i="1" s="1"/>
  <c r="F13963" i="1"/>
  <c r="G13963" i="1" s="1"/>
  <c r="F13961" i="1"/>
  <c r="G13961" i="1" s="1"/>
  <c r="F13959" i="1"/>
  <c r="G13959" i="1" s="1"/>
  <c r="F13957" i="1"/>
  <c r="G13957" i="1" s="1"/>
  <c r="F13955" i="1"/>
  <c r="G13955" i="1" s="1"/>
  <c r="F13953" i="1"/>
  <c r="G13953" i="1" s="1"/>
  <c r="F13951" i="1"/>
  <c r="G13951" i="1" s="1"/>
  <c r="F13949" i="1"/>
  <c r="G13949" i="1" s="1"/>
  <c r="F13947" i="1"/>
  <c r="G13947" i="1" s="1"/>
  <c r="F13945" i="1"/>
  <c r="G13945" i="1" s="1"/>
  <c r="F13943" i="1"/>
  <c r="G13943" i="1" s="1"/>
  <c r="F13941" i="1"/>
  <c r="G13941" i="1" s="1"/>
  <c r="F13939" i="1"/>
  <c r="G13939" i="1" s="1"/>
  <c r="F13937" i="1"/>
  <c r="G13937" i="1" s="1"/>
  <c r="F13935" i="1"/>
  <c r="G13935" i="1" s="1"/>
  <c r="F13933" i="1"/>
  <c r="G13933" i="1" s="1"/>
  <c r="F13931" i="1"/>
  <c r="G13931" i="1" s="1"/>
  <c r="F13929" i="1"/>
  <c r="G13929" i="1" s="1"/>
  <c r="F13927" i="1"/>
  <c r="G13927" i="1" s="1"/>
  <c r="F13925" i="1"/>
  <c r="G13925" i="1" s="1"/>
  <c r="F13923" i="1"/>
  <c r="G13923" i="1" s="1"/>
  <c r="F13921" i="1"/>
  <c r="G13921" i="1" s="1"/>
  <c r="F13919" i="1"/>
  <c r="G13919" i="1" s="1"/>
  <c r="F13917" i="1"/>
  <c r="G13917" i="1" s="1"/>
  <c r="F13915" i="1"/>
  <c r="G13915" i="1" s="1"/>
  <c r="F13913" i="1"/>
  <c r="G13913" i="1" s="1"/>
  <c r="F13911" i="1"/>
  <c r="G13911" i="1" s="1"/>
  <c r="F13909" i="1"/>
  <c r="G13909" i="1" s="1"/>
  <c r="F13907" i="1"/>
  <c r="G13907" i="1" s="1"/>
  <c r="F13905" i="1"/>
  <c r="G13905" i="1" s="1"/>
  <c r="F13903" i="1"/>
  <c r="G13903" i="1" s="1"/>
  <c r="F13901" i="1"/>
  <c r="G13901" i="1" s="1"/>
  <c r="F13899" i="1"/>
  <c r="G13899" i="1" s="1"/>
  <c r="F13897" i="1"/>
  <c r="G13897" i="1" s="1"/>
  <c r="F13895" i="1"/>
  <c r="G13895" i="1" s="1"/>
  <c r="F13893" i="1"/>
  <c r="G13893" i="1" s="1"/>
  <c r="F13891" i="1"/>
  <c r="G13891" i="1" s="1"/>
  <c r="F13889" i="1"/>
  <c r="G13889" i="1" s="1"/>
  <c r="F13887" i="1"/>
  <c r="G13887" i="1" s="1"/>
  <c r="F13885" i="1"/>
  <c r="G13885" i="1" s="1"/>
  <c r="F13883" i="1"/>
  <c r="G13883" i="1" s="1"/>
  <c r="F13881" i="1"/>
  <c r="G13881" i="1" s="1"/>
  <c r="F13879" i="1"/>
  <c r="G13879" i="1" s="1"/>
  <c r="F13877" i="1"/>
  <c r="G13877" i="1" s="1"/>
  <c r="F13875" i="1"/>
  <c r="G13875" i="1" s="1"/>
  <c r="F13873" i="1"/>
  <c r="G13873" i="1" s="1"/>
  <c r="F13871" i="1"/>
  <c r="G13871" i="1" s="1"/>
  <c r="F13869" i="1"/>
  <c r="G13869" i="1" s="1"/>
  <c r="F13867" i="1"/>
  <c r="G13867" i="1" s="1"/>
  <c r="F13865" i="1"/>
  <c r="G13865" i="1" s="1"/>
  <c r="F13863" i="1"/>
  <c r="G13863" i="1" s="1"/>
  <c r="F13861" i="1"/>
  <c r="G13861" i="1" s="1"/>
  <c r="F13859" i="1"/>
  <c r="G13859" i="1" s="1"/>
  <c r="F13857" i="1"/>
  <c r="G13857" i="1" s="1"/>
  <c r="F13855" i="1"/>
  <c r="G13855" i="1" s="1"/>
  <c r="F13853" i="1"/>
  <c r="G13853" i="1" s="1"/>
  <c r="F13851" i="1"/>
  <c r="G13851" i="1" s="1"/>
  <c r="F13849" i="1"/>
  <c r="G13849" i="1" s="1"/>
  <c r="F13847" i="1"/>
  <c r="G13847" i="1" s="1"/>
  <c r="F13845" i="1"/>
  <c r="G13845" i="1" s="1"/>
  <c r="F13843" i="1"/>
  <c r="G13843" i="1" s="1"/>
  <c r="F13841" i="1"/>
  <c r="G13841" i="1" s="1"/>
  <c r="F13839" i="1"/>
  <c r="G13839" i="1" s="1"/>
  <c r="F13837" i="1"/>
  <c r="G13837" i="1" s="1"/>
  <c r="F13835" i="1"/>
  <c r="G13835" i="1" s="1"/>
  <c r="F13833" i="1"/>
  <c r="G13833" i="1" s="1"/>
  <c r="F13831" i="1"/>
  <c r="G13831" i="1" s="1"/>
  <c r="F13829" i="1"/>
  <c r="G13829" i="1" s="1"/>
  <c r="F13827" i="1"/>
  <c r="G13827" i="1" s="1"/>
  <c r="F13825" i="1"/>
  <c r="G13825" i="1" s="1"/>
  <c r="F13823" i="1"/>
  <c r="G13823" i="1" s="1"/>
  <c r="F13821" i="1"/>
  <c r="G13821" i="1" s="1"/>
  <c r="F13819" i="1"/>
  <c r="G13819" i="1" s="1"/>
  <c r="F13817" i="1"/>
  <c r="G13817" i="1" s="1"/>
  <c r="F13815" i="1"/>
  <c r="G13815" i="1" s="1"/>
  <c r="F13813" i="1"/>
  <c r="G13813" i="1" s="1"/>
  <c r="F13811" i="1"/>
  <c r="G13811" i="1" s="1"/>
  <c r="F13809" i="1"/>
  <c r="G13809" i="1" s="1"/>
  <c r="F13807" i="1"/>
  <c r="G13807" i="1" s="1"/>
  <c r="F13805" i="1"/>
  <c r="G13805" i="1" s="1"/>
  <c r="F13803" i="1"/>
  <c r="G13803" i="1" s="1"/>
  <c r="F13801" i="1"/>
  <c r="G13801" i="1" s="1"/>
  <c r="F13799" i="1"/>
  <c r="G13799" i="1" s="1"/>
  <c r="F13797" i="1"/>
  <c r="G13797" i="1" s="1"/>
  <c r="F13795" i="1"/>
  <c r="G13795" i="1" s="1"/>
  <c r="F13793" i="1"/>
  <c r="G13793" i="1" s="1"/>
  <c r="F13791" i="1"/>
  <c r="G13791" i="1" s="1"/>
  <c r="F13789" i="1"/>
  <c r="G13789" i="1" s="1"/>
  <c r="F13787" i="1"/>
  <c r="G13787" i="1" s="1"/>
  <c r="F13785" i="1"/>
  <c r="G13785" i="1" s="1"/>
  <c r="F13783" i="1"/>
  <c r="G13783" i="1" s="1"/>
  <c r="F13781" i="1"/>
  <c r="G13781" i="1" s="1"/>
  <c r="F13779" i="1"/>
  <c r="G13779" i="1" s="1"/>
  <c r="F13777" i="1"/>
  <c r="G13777" i="1" s="1"/>
  <c r="F13775" i="1"/>
  <c r="G13775" i="1" s="1"/>
  <c r="F13773" i="1"/>
  <c r="G13773" i="1" s="1"/>
  <c r="F13771" i="1"/>
  <c r="G13771" i="1" s="1"/>
  <c r="F13769" i="1"/>
  <c r="G13769" i="1" s="1"/>
  <c r="F13767" i="1"/>
  <c r="G13767" i="1" s="1"/>
  <c r="F13765" i="1"/>
  <c r="G13765" i="1" s="1"/>
  <c r="F13763" i="1"/>
  <c r="G13763" i="1" s="1"/>
  <c r="F13761" i="1"/>
  <c r="G13761" i="1" s="1"/>
  <c r="F13759" i="1"/>
  <c r="G13759" i="1" s="1"/>
  <c r="F13757" i="1"/>
  <c r="G13757" i="1" s="1"/>
  <c r="F13755" i="1"/>
  <c r="G13755" i="1" s="1"/>
  <c r="F13753" i="1"/>
  <c r="G13753" i="1" s="1"/>
  <c r="F13751" i="1"/>
  <c r="G13751" i="1" s="1"/>
  <c r="F13749" i="1"/>
  <c r="G13749" i="1" s="1"/>
  <c r="F13747" i="1"/>
  <c r="G13747" i="1" s="1"/>
  <c r="F13745" i="1"/>
  <c r="G13745" i="1" s="1"/>
  <c r="F13743" i="1"/>
  <c r="G13743" i="1" s="1"/>
  <c r="F13741" i="1"/>
  <c r="G13741" i="1" s="1"/>
  <c r="F13739" i="1"/>
  <c r="G13739" i="1" s="1"/>
  <c r="F13737" i="1"/>
  <c r="G13737" i="1" s="1"/>
  <c r="F13735" i="1"/>
  <c r="G13735" i="1" s="1"/>
  <c r="F13733" i="1"/>
  <c r="G13733" i="1" s="1"/>
  <c r="F13731" i="1"/>
  <c r="G13731" i="1" s="1"/>
  <c r="F13729" i="1"/>
  <c r="G13729" i="1" s="1"/>
  <c r="F13727" i="1"/>
  <c r="G13727" i="1" s="1"/>
  <c r="F13725" i="1"/>
  <c r="G13725" i="1" s="1"/>
  <c r="F13723" i="1"/>
  <c r="G13723" i="1" s="1"/>
  <c r="F13721" i="1"/>
  <c r="G13721" i="1" s="1"/>
  <c r="F13719" i="1"/>
  <c r="G13719" i="1" s="1"/>
  <c r="F13717" i="1"/>
  <c r="G13717" i="1" s="1"/>
  <c r="F13715" i="1"/>
  <c r="G13715" i="1" s="1"/>
  <c r="F13713" i="1"/>
  <c r="G13713" i="1" s="1"/>
  <c r="F13711" i="1"/>
  <c r="G13711" i="1" s="1"/>
  <c r="F13709" i="1"/>
  <c r="G13709" i="1" s="1"/>
  <c r="F13707" i="1"/>
  <c r="G13707" i="1" s="1"/>
  <c r="F13705" i="1"/>
  <c r="G13705" i="1" s="1"/>
  <c r="F13703" i="1"/>
  <c r="G13703" i="1" s="1"/>
  <c r="F13701" i="1"/>
  <c r="G13701" i="1" s="1"/>
  <c r="F13699" i="1"/>
  <c r="G13699" i="1" s="1"/>
  <c r="F13697" i="1"/>
  <c r="G13697" i="1" s="1"/>
  <c r="F13695" i="1"/>
  <c r="G13695" i="1" s="1"/>
  <c r="F13693" i="1"/>
  <c r="G13693" i="1" s="1"/>
  <c r="F13691" i="1"/>
  <c r="G13691" i="1" s="1"/>
  <c r="F13689" i="1"/>
  <c r="G13689" i="1" s="1"/>
  <c r="F13687" i="1"/>
  <c r="G13687" i="1" s="1"/>
  <c r="F13685" i="1"/>
  <c r="G13685" i="1" s="1"/>
  <c r="F13683" i="1"/>
  <c r="G13683" i="1" s="1"/>
  <c r="F13681" i="1"/>
  <c r="G13681" i="1" s="1"/>
  <c r="F13679" i="1"/>
  <c r="G13679" i="1" s="1"/>
  <c r="F13677" i="1"/>
  <c r="G13677" i="1" s="1"/>
  <c r="F13675" i="1"/>
  <c r="G13675" i="1" s="1"/>
  <c r="F13673" i="1"/>
  <c r="G13673" i="1" s="1"/>
  <c r="F13671" i="1"/>
  <c r="G13671" i="1" s="1"/>
  <c r="F13669" i="1"/>
  <c r="G13669" i="1" s="1"/>
  <c r="F13667" i="1"/>
  <c r="G13667" i="1" s="1"/>
  <c r="F13665" i="1"/>
  <c r="G13665" i="1" s="1"/>
  <c r="F13663" i="1"/>
  <c r="G13663" i="1" s="1"/>
  <c r="F13661" i="1"/>
  <c r="G13661" i="1" s="1"/>
  <c r="F13659" i="1"/>
  <c r="G13659" i="1" s="1"/>
  <c r="F13657" i="1"/>
  <c r="G13657" i="1" s="1"/>
  <c r="F13655" i="1"/>
  <c r="G13655" i="1" s="1"/>
  <c r="F13653" i="1"/>
  <c r="G13653" i="1" s="1"/>
  <c r="F13651" i="1"/>
  <c r="G13651" i="1" s="1"/>
  <c r="F13649" i="1"/>
  <c r="G13649" i="1" s="1"/>
  <c r="F13647" i="1"/>
  <c r="G13647" i="1" s="1"/>
  <c r="F13645" i="1"/>
  <c r="G13645" i="1" s="1"/>
  <c r="F13643" i="1"/>
  <c r="G13643" i="1" s="1"/>
  <c r="F13641" i="1"/>
  <c r="G13641" i="1" s="1"/>
  <c r="F13639" i="1"/>
  <c r="G13639" i="1" s="1"/>
  <c r="F13637" i="1"/>
  <c r="G13637" i="1" s="1"/>
  <c r="F13635" i="1"/>
  <c r="G13635" i="1" s="1"/>
  <c r="F13633" i="1"/>
  <c r="G13633" i="1" s="1"/>
  <c r="F13631" i="1"/>
  <c r="G13631" i="1" s="1"/>
  <c r="F13629" i="1"/>
  <c r="G13629" i="1" s="1"/>
  <c r="F13627" i="1"/>
  <c r="G13627" i="1" s="1"/>
  <c r="F13625" i="1"/>
  <c r="G13625" i="1" s="1"/>
  <c r="F13623" i="1"/>
  <c r="G13623" i="1" s="1"/>
  <c r="F13621" i="1"/>
  <c r="G13621" i="1" s="1"/>
  <c r="F13619" i="1"/>
  <c r="G13619" i="1" s="1"/>
  <c r="F13617" i="1"/>
  <c r="G13617" i="1" s="1"/>
  <c r="F13615" i="1"/>
  <c r="G13615" i="1" s="1"/>
  <c r="F13613" i="1"/>
  <c r="G13613" i="1" s="1"/>
  <c r="F13611" i="1"/>
  <c r="G13611" i="1" s="1"/>
  <c r="F13609" i="1"/>
  <c r="G13609" i="1" s="1"/>
  <c r="F13607" i="1"/>
  <c r="G13607" i="1" s="1"/>
  <c r="F13605" i="1"/>
  <c r="G13605" i="1" s="1"/>
  <c r="F13603" i="1"/>
  <c r="G13603" i="1" s="1"/>
  <c r="F13601" i="1"/>
  <c r="G13601" i="1" s="1"/>
  <c r="F13599" i="1"/>
  <c r="G13599" i="1" s="1"/>
  <c r="F13597" i="1"/>
  <c r="G13597" i="1" s="1"/>
  <c r="F13595" i="1"/>
  <c r="G13595" i="1" s="1"/>
  <c r="F13593" i="1"/>
  <c r="G13593" i="1" s="1"/>
  <c r="F13591" i="1"/>
  <c r="G13591" i="1" s="1"/>
  <c r="F13589" i="1"/>
  <c r="G13589" i="1" s="1"/>
  <c r="F13587" i="1"/>
  <c r="G13587" i="1" s="1"/>
  <c r="F13585" i="1"/>
  <c r="G13585" i="1" s="1"/>
  <c r="F13583" i="1"/>
  <c r="G13583" i="1" s="1"/>
  <c r="F13581" i="1"/>
  <c r="G13581" i="1" s="1"/>
  <c r="F13579" i="1"/>
  <c r="G13579" i="1" s="1"/>
  <c r="F13577" i="1"/>
  <c r="G13577" i="1" s="1"/>
  <c r="F13575" i="1"/>
  <c r="G13575" i="1" s="1"/>
  <c r="F13573" i="1"/>
  <c r="G13573" i="1" s="1"/>
  <c r="F13571" i="1"/>
  <c r="G13571" i="1" s="1"/>
  <c r="F13569" i="1"/>
  <c r="G13569" i="1" s="1"/>
  <c r="F13567" i="1"/>
  <c r="G13567" i="1" s="1"/>
  <c r="F13565" i="1"/>
  <c r="G13565" i="1" s="1"/>
  <c r="F13563" i="1"/>
  <c r="G13563" i="1" s="1"/>
  <c r="F13561" i="1"/>
  <c r="G13561" i="1" s="1"/>
  <c r="F13559" i="1"/>
  <c r="G13559" i="1" s="1"/>
  <c r="F13557" i="1"/>
  <c r="G13557" i="1" s="1"/>
  <c r="F13555" i="1"/>
  <c r="G13555" i="1" s="1"/>
  <c r="F13553" i="1"/>
  <c r="G13553" i="1" s="1"/>
  <c r="F13551" i="1"/>
  <c r="G13551" i="1" s="1"/>
  <c r="F13549" i="1"/>
  <c r="G13549" i="1" s="1"/>
  <c r="F13547" i="1"/>
  <c r="G13547" i="1" s="1"/>
  <c r="F13545" i="1"/>
  <c r="G13545" i="1" s="1"/>
  <c r="F13543" i="1"/>
  <c r="G13543" i="1" s="1"/>
  <c r="F13541" i="1"/>
  <c r="G13541" i="1" s="1"/>
  <c r="F13539" i="1"/>
  <c r="G13539" i="1" s="1"/>
  <c r="F13537" i="1"/>
  <c r="G13537" i="1" s="1"/>
  <c r="F13535" i="1"/>
  <c r="G13535" i="1" s="1"/>
  <c r="F13533" i="1"/>
  <c r="G13533" i="1" s="1"/>
  <c r="F13531" i="1"/>
  <c r="G13531" i="1" s="1"/>
  <c r="F13529" i="1"/>
  <c r="G13529" i="1" s="1"/>
  <c r="F13527" i="1"/>
  <c r="G13527" i="1" s="1"/>
  <c r="F13525" i="1"/>
  <c r="G13525" i="1" s="1"/>
  <c r="F13523" i="1"/>
  <c r="G13523" i="1" s="1"/>
  <c r="F13521" i="1"/>
  <c r="G13521" i="1" s="1"/>
  <c r="F13519" i="1"/>
  <c r="G13519" i="1" s="1"/>
  <c r="F13517" i="1"/>
  <c r="G13517" i="1" s="1"/>
  <c r="F13515" i="1"/>
  <c r="G13515" i="1" s="1"/>
  <c r="F13513" i="1"/>
  <c r="G13513" i="1" s="1"/>
  <c r="F13511" i="1"/>
  <c r="G13511" i="1" s="1"/>
  <c r="F13509" i="1"/>
  <c r="G13509" i="1" s="1"/>
  <c r="F13507" i="1"/>
  <c r="G13507" i="1" s="1"/>
  <c r="F13505" i="1"/>
  <c r="G13505" i="1" s="1"/>
  <c r="F13503" i="1"/>
  <c r="G13503" i="1" s="1"/>
  <c r="F13501" i="1"/>
  <c r="G13501" i="1" s="1"/>
  <c r="F13499" i="1"/>
  <c r="G13499" i="1" s="1"/>
  <c r="F13497" i="1"/>
  <c r="G13497" i="1" s="1"/>
  <c r="F13495" i="1"/>
  <c r="G13495" i="1" s="1"/>
  <c r="F13493" i="1"/>
  <c r="G13493" i="1" s="1"/>
  <c r="F13491" i="1"/>
  <c r="G13491" i="1" s="1"/>
  <c r="F13489" i="1"/>
  <c r="G13489" i="1" s="1"/>
  <c r="F13487" i="1"/>
  <c r="G13487" i="1" s="1"/>
  <c r="F13485" i="1"/>
  <c r="G13485" i="1" s="1"/>
  <c r="F13483" i="1"/>
  <c r="G13483" i="1" s="1"/>
  <c r="F13481" i="1"/>
  <c r="G13481" i="1" s="1"/>
  <c r="F13479" i="1"/>
  <c r="G13479" i="1" s="1"/>
  <c r="F13477" i="1"/>
  <c r="G13477" i="1" s="1"/>
  <c r="F13475" i="1"/>
  <c r="G13475" i="1" s="1"/>
  <c r="F13473" i="1"/>
  <c r="G13473" i="1" s="1"/>
  <c r="F13471" i="1"/>
  <c r="G13471" i="1" s="1"/>
  <c r="F13469" i="1"/>
  <c r="G13469" i="1" s="1"/>
  <c r="F13467" i="1"/>
  <c r="G13467" i="1" s="1"/>
  <c r="F13465" i="1"/>
  <c r="G13465" i="1" s="1"/>
  <c r="F13463" i="1"/>
  <c r="G13463" i="1" s="1"/>
  <c r="F13461" i="1"/>
  <c r="G13461" i="1" s="1"/>
  <c r="F13459" i="1"/>
  <c r="G13459" i="1" s="1"/>
  <c r="F13457" i="1"/>
  <c r="G13457" i="1" s="1"/>
  <c r="F13455" i="1"/>
  <c r="G13455" i="1" s="1"/>
  <c r="F13453" i="1"/>
  <c r="G13453" i="1" s="1"/>
  <c r="F13451" i="1"/>
  <c r="G13451" i="1" s="1"/>
  <c r="F13449" i="1"/>
  <c r="G13449" i="1" s="1"/>
  <c r="F13447" i="1"/>
  <c r="G13447" i="1" s="1"/>
  <c r="F13445" i="1"/>
  <c r="G13445" i="1" s="1"/>
  <c r="F13443" i="1"/>
  <c r="G13443" i="1" s="1"/>
  <c r="F13441" i="1"/>
  <c r="G13441" i="1" s="1"/>
  <c r="F13439" i="1"/>
  <c r="G13439" i="1" s="1"/>
  <c r="F13437" i="1"/>
  <c r="G13437" i="1" s="1"/>
  <c r="F13435" i="1"/>
  <c r="G13435" i="1" s="1"/>
  <c r="F13433" i="1"/>
  <c r="G13433" i="1" s="1"/>
  <c r="F13431" i="1"/>
  <c r="G13431" i="1" s="1"/>
  <c r="F13429" i="1"/>
  <c r="G13429" i="1" s="1"/>
  <c r="F13427" i="1"/>
  <c r="G13427" i="1" s="1"/>
  <c r="F13425" i="1"/>
  <c r="G13425" i="1" s="1"/>
  <c r="F13423" i="1"/>
  <c r="G13423" i="1" s="1"/>
  <c r="F13421" i="1"/>
  <c r="G13421" i="1" s="1"/>
  <c r="F13419" i="1"/>
  <c r="G13419" i="1" s="1"/>
  <c r="F13417" i="1"/>
  <c r="G13417" i="1" s="1"/>
  <c r="F13415" i="1"/>
  <c r="G13415" i="1" s="1"/>
  <c r="F13413" i="1"/>
  <c r="G13413" i="1" s="1"/>
  <c r="F13411" i="1"/>
  <c r="G13411" i="1" s="1"/>
  <c r="F13409" i="1"/>
  <c r="G13409" i="1" s="1"/>
  <c r="F13407" i="1"/>
  <c r="G13407" i="1" s="1"/>
  <c r="F13405" i="1"/>
  <c r="G13405" i="1" s="1"/>
  <c r="F13403" i="1"/>
  <c r="G13403" i="1" s="1"/>
  <c r="F13401" i="1"/>
  <c r="G13401" i="1" s="1"/>
  <c r="F13399" i="1"/>
  <c r="G13399" i="1" s="1"/>
  <c r="F13397" i="1"/>
  <c r="G13397" i="1" s="1"/>
  <c r="F13395" i="1"/>
  <c r="G13395" i="1" s="1"/>
  <c r="F13393" i="1"/>
  <c r="G13393" i="1" s="1"/>
  <c r="F13391" i="1"/>
  <c r="G13391" i="1" s="1"/>
  <c r="F13389" i="1"/>
  <c r="G13389" i="1" s="1"/>
  <c r="F13387" i="1"/>
  <c r="G13387" i="1" s="1"/>
  <c r="F13385" i="1"/>
  <c r="G13385" i="1" s="1"/>
  <c r="F13383" i="1"/>
  <c r="G13383" i="1" s="1"/>
  <c r="F13381" i="1"/>
  <c r="G13381" i="1" s="1"/>
  <c r="F13379" i="1"/>
  <c r="G13379" i="1" s="1"/>
  <c r="F13377" i="1"/>
  <c r="G13377" i="1" s="1"/>
  <c r="F13375" i="1"/>
  <c r="G13375" i="1" s="1"/>
  <c r="F13373" i="1"/>
  <c r="G13373" i="1" s="1"/>
  <c r="F13371" i="1"/>
  <c r="G13371" i="1" s="1"/>
  <c r="F13369" i="1"/>
  <c r="G13369" i="1" s="1"/>
  <c r="F13367" i="1"/>
  <c r="G13367" i="1" s="1"/>
  <c r="F13365" i="1"/>
  <c r="G13365" i="1" s="1"/>
  <c r="F13363" i="1"/>
  <c r="G13363" i="1" s="1"/>
  <c r="F13361" i="1"/>
  <c r="G13361" i="1" s="1"/>
  <c r="F13359" i="1"/>
  <c r="G13359" i="1" s="1"/>
  <c r="F13357" i="1"/>
  <c r="G13357" i="1" s="1"/>
  <c r="F13355" i="1"/>
  <c r="G13355" i="1" s="1"/>
  <c r="F13353" i="1"/>
  <c r="G13353" i="1" s="1"/>
  <c r="F13351" i="1"/>
  <c r="G13351" i="1" s="1"/>
  <c r="F13349" i="1"/>
  <c r="G13349" i="1" s="1"/>
  <c r="F13347" i="1"/>
  <c r="G13347" i="1" s="1"/>
  <c r="F13345" i="1"/>
  <c r="G13345" i="1" s="1"/>
  <c r="F13343" i="1"/>
  <c r="G13343" i="1" s="1"/>
  <c r="F13341" i="1"/>
  <c r="G13341" i="1" s="1"/>
  <c r="F13339" i="1"/>
  <c r="G13339" i="1" s="1"/>
  <c r="F13337" i="1"/>
  <c r="G13337" i="1" s="1"/>
  <c r="F13335" i="1"/>
  <c r="G13335" i="1" s="1"/>
  <c r="F13333" i="1"/>
  <c r="G13333" i="1" s="1"/>
  <c r="F13331" i="1"/>
  <c r="G13331" i="1" s="1"/>
  <c r="F13329" i="1"/>
  <c r="G13329" i="1" s="1"/>
  <c r="F13327" i="1"/>
  <c r="G13327" i="1" s="1"/>
  <c r="F13325" i="1"/>
  <c r="G13325" i="1" s="1"/>
  <c r="F13323" i="1"/>
  <c r="G13323" i="1" s="1"/>
  <c r="F13321" i="1"/>
  <c r="G13321" i="1" s="1"/>
  <c r="F13319" i="1"/>
  <c r="G13319" i="1" s="1"/>
  <c r="F13317" i="1"/>
  <c r="G13317" i="1" s="1"/>
  <c r="F13315" i="1"/>
  <c r="G13315" i="1" s="1"/>
  <c r="F13313" i="1"/>
  <c r="G13313" i="1" s="1"/>
  <c r="F13311" i="1"/>
  <c r="G13311" i="1" s="1"/>
  <c r="F13309" i="1"/>
  <c r="G13309" i="1" s="1"/>
  <c r="F13307" i="1"/>
  <c r="G13307" i="1" s="1"/>
  <c r="F13305" i="1"/>
  <c r="G13305" i="1" s="1"/>
  <c r="F13303" i="1"/>
  <c r="G13303" i="1" s="1"/>
  <c r="F13301" i="1"/>
  <c r="G13301" i="1" s="1"/>
  <c r="F13299" i="1"/>
  <c r="G13299" i="1" s="1"/>
  <c r="F13297" i="1"/>
  <c r="G13297" i="1" s="1"/>
  <c r="F13295" i="1"/>
  <c r="G13295" i="1" s="1"/>
  <c r="F13293" i="1"/>
  <c r="G13293" i="1" s="1"/>
  <c r="F13291" i="1"/>
  <c r="G13291" i="1" s="1"/>
  <c r="F13289" i="1"/>
  <c r="G13289" i="1" s="1"/>
  <c r="F13287" i="1"/>
  <c r="G13287" i="1" s="1"/>
  <c r="F13285" i="1"/>
  <c r="G13285" i="1" s="1"/>
  <c r="F13283" i="1"/>
  <c r="G13283" i="1" s="1"/>
  <c r="F13281" i="1"/>
  <c r="G13281" i="1" s="1"/>
  <c r="F13279" i="1"/>
  <c r="G13279" i="1" s="1"/>
  <c r="F13277" i="1"/>
  <c r="G13277" i="1" s="1"/>
  <c r="F13275" i="1"/>
  <c r="G13275" i="1" s="1"/>
  <c r="F13273" i="1"/>
  <c r="G13273" i="1" s="1"/>
  <c r="F13271" i="1"/>
  <c r="G13271" i="1" s="1"/>
  <c r="F13269" i="1"/>
  <c r="G13269" i="1" s="1"/>
  <c r="F13267" i="1"/>
  <c r="G13267" i="1" s="1"/>
  <c r="F13265" i="1"/>
  <c r="G13265" i="1" s="1"/>
  <c r="F13263" i="1"/>
  <c r="G13263" i="1" s="1"/>
  <c r="F13261" i="1"/>
  <c r="G13261" i="1" s="1"/>
  <c r="F13259" i="1"/>
  <c r="G13259" i="1" s="1"/>
  <c r="F13257" i="1"/>
  <c r="G13257" i="1" s="1"/>
  <c r="F13255" i="1"/>
  <c r="G13255" i="1" s="1"/>
  <c r="F13253" i="1"/>
  <c r="G13253" i="1" s="1"/>
  <c r="F13251" i="1"/>
  <c r="G13251" i="1" s="1"/>
  <c r="F13249" i="1"/>
  <c r="G13249" i="1" s="1"/>
  <c r="F13247" i="1"/>
  <c r="G13247" i="1" s="1"/>
  <c r="F13245" i="1"/>
  <c r="G13245" i="1" s="1"/>
  <c r="F13243" i="1"/>
  <c r="G13243" i="1" s="1"/>
  <c r="F13241" i="1"/>
  <c r="G13241" i="1" s="1"/>
  <c r="F13239" i="1"/>
  <c r="G13239" i="1" s="1"/>
  <c r="F13237" i="1"/>
  <c r="G13237" i="1" s="1"/>
  <c r="F13235" i="1"/>
  <c r="G13235" i="1" s="1"/>
  <c r="F13233" i="1"/>
  <c r="G13233" i="1" s="1"/>
  <c r="F13231" i="1"/>
  <c r="G13231" i="1" s="1"/>
  <c r="F13229" i="1"/>
  <c r="G13229" i="1" s="1"/>
  <c r="F13227" i="1"/>
  <c r="G13227" i="1" s="1"/>
  <c r="F13225" i="1"/>
  <c r="G13225" i="1" s="1"/>
  <c r="F13223" i="1"/>
  <c r="G13223" i="1" s="1"/>
  <c r="F13221" i="1"/>
  <c r="G13221" i="1" s="1"/>
  <c r="F13219" i="1"/>
  <c r="G13219" i="1" s="1"/>
  <c r="F13217" i="1"/>
  <c r="G13217" i="1" s="1"/>
  <c r="F13215" i="1"/>
  <c r="G13215" i="1" s="1"/>
  <c r="F13213" i="1"/>
  <c r="G13213" i="1" s="1"/>
  <c r="F13211" i="1"/>
  <c r="G13211" i="1" s="1"/>
  <c r="F13209" i="1"/>
  <c r="G13209" i="1" s="1"/>
  <c r="F13207" i="1"/>
  <c r="G13207" i="1" s="1"/>
  <c r="F13205" i="1"/>
  <c r="G13205" i="1" s="1"/>
  <c r="F13203" i="1"/>
  <c r="G13203" i="1" s="1"/>
  <c r="F13201" i="1"/>
  <c r="G13201" i="1" s="1"/>
  <c r="F13199" i="1"/>
  <c r="G13199" i="1" s="1"/>
  <c r="F13197" i="1"/>
  <c r="G13197" i="1" s="1"/>
  <c r="F13195" i="1"/>
  <c r="G13195" i="1" s="1"/>
  <c r="F13193" i="1"/>
  <c r="G13193" i="1" s="1"/>
  <c r="F13191" i="1"/>
  <c r="G13191" i="1" s="1"/>
  <c r="F13189" i="1"/>
  <c r="G13189" i="1" s="1"/>
  <c r="F13187" i="1"/>
  <c r="G13187" i="1" s="1"/>
  <c r="F13185" i="1"/>
  <c r="G13185" i="1" s="1"/>
  <c r="F13183" i="1"/>
  <c r="G13183" i="1" s="1"/>
  <c r="F13181" i="1"/>
  <c r="G13181" i="1" s="1"/>
  <c r="F13179" i="1"/>
  <c r="G13179" i="1" s="1"/>
  <c r="F13177" i="1"/>
  <c r="G13177" i="1" s="1"/>
  <c r="F13175" i="1"/>
  <c r="G13175" i="1" s="1"/>
  <c r="F13173" i="1"/>
  <c r="G13173" i="1" s="1"/>
  <c r="F13171" i="1"/>
  <c r="G13171" i="1" s="1"/>
  <c r="F13169" i="1"/>
  <c r="G13169" i="1" s="1"/>
  <c r="F13167" i="1"/>
  <c r="G13167" i="1" s="1"/>
  <c r="F13165" i="1"/>
  <c r="G13165" i="1" s="1"/>
  <c r="F13163" i="1"/>
  <c r="G13163" i="1" s="1"/>
  <c r="F13161" i="1"/>
  <c r="G13161" i="1" s="1"/>
  <c r="F13159" i="1"/>
  <c r="G13159" i="1" s="1"/>
  <c r="F13157" i="1"/>
  <c r="G13157" i="1" s="1"/>
  <c r="F13155" i="1"/>
  <c r="G13155" i="1" s="1"/>
  <c r="F13153" i="1"/>
  <c r="G13153" i="1" s="1"/>
  <c r="F13151" i="1"/>
  <c r="G13151" i="1" s="1"/>
  <c r="F13149" i="1"/>
  <c r="G13149" i="1" s="1"/>
  <c r="F13147" i="1"/>
  <c r="G13147" i="1" s="1"/>
  <c r="F13145" i="1"/>
  <c r="G13145" i="1" s="1"/>
  <c r="F13143" i="1"/>
  <c r="G13143" i="1" s="1"/>
  <c r="F13141" i="1"/>
  <c r="G13141" i="1" s="1"/>
  <c r="F13139" i="1"/>
  <c r="G13139" i="1" s="1"/>
  <c r="F13137" i="1"/>
  <c r="G13137" i="1" s="1"/>
  <c r="F13135" i="1"/>
  <c r="G13135" i="1" s="1"/>
  <c r="F13133" i="1"/>
  <c r="G13133" i="1" s="1"/>
  <c r="F13131" i="1"/>
  <c r="G13131" i="1" s="1"/>
  <c r="F13129" i="1"/>
  <c r="G13129" i="1" s="1"/>
  <c r="F13127" i="1"/>
  <c r="G13127" i="1" s="1"/>
  <c r="F13125" i="1"/>
  <c r="G13125" i="1" s="1"/>
  <c r="F13123" i="1"/>
  <c r="G13123" i="1" s="1"/>
  <c r="F13121" i="1"/>
  <c r="G13121" i="1" s="1"/>
  <c r="F13119" i="1"/>
  <c r="G13119" i="1" s="1"/>
  <c r="F13117" i="1"/>
  <c r="G13117" i="1" s="1"/>
  <c r="F13115" i="1"/>
  <c r="G13115" i="1" s="1"/>
  <c r="F13113" i="1"/>
  <c r="G13113" i="1" s="1"/>
  <c r="F13111" i="1"/>
  <c r="G13111" i="1" s="1"/>
  <c r="F13109" i="1"/>
  <c r="G13109" i="1" s="1"/>
  <c r="F13107" i="1"/>
  <c r="G13107" i="1" s="1"/>
  <c r="F13105" i="1"/>
  <c r="G13105" i="1" s="1"/>
  <c r="F13103" i="1"/>
  <c r="G13103" i="1" s="1"/>
  <c r="F13101" i="1"/>
  <c r="G13101" i="1" s="1"/>
  <c r="F13099" i="1"/>
  <c r="G13099" i="1" s="1"/>
  <c r="F13097" i="1"/>
  <c r="G13097" i="1" s="1"/>
  <c r="F13095" i="1"/>
  <c r="G13095" i="1" s="1"/>
  <c r="F13093" i="1"/>
  <c r="G13093" i="1" s="1"/>
  <c r="F13091" i="1"/>
  <c r="G13091" i="1" s="1"/>
  <c r="F13089" i="1"/>
  <c r="G13089" i="1" s="1"/>
  <c r="F13087" i="1"/>
  <c r="G13087" i="1" s="1"/>
  <c r="F13085" i="1"/>
  <c r="G13085" i="1" s="1"/>
  <c r="F13083" i="1"/>
  <c r="G13083" i="1" s="1"/>
  <c r="F13081" i="1"/>
  <c r="G13081" i="1" s="1"/>
  <c r="F13079" i="1"/>
  <c r="G13079" i="1" s="1"/>
  <c r="F13077" i="1"/>
  <c r="G13077" i="1" s="1"/>
  <c r="F13075" i="1"/>
  <c r="G13075" i="1" s="1"/>
  <c r="F13073" i="1"/>
  <c r="G13073" i="1" s="1"/>
  <c r="F13071" i="1"/>
  <c r="G13071" i="1" s="1"/>
  <c r="F13069" i="1"/>
  <c r="G13069" i="1" s="1"/>
  <c r="F13067" i="1"/>
  <c r="G13067" i="1" s="1"/>
  <c r="F13065" i="1"/>
  <c r="G13065" i="1" s="1"/>
  <c r="F13063" i="1"/>
  <c r="G13063" i="1" s="1"/>
  <c r="F13061" i="1"/>
  <c r="G13061" i="1" s="1"/>
  <c r="F13059" i="1"/>
  <c r="G13059" i="1" s="1"/>
  <c r="F13057" i="1"/>
  <c r="G13057" i="1" s="1"/>
  <c r="F13055" i="1"/>
  <c r="G13055" i="1" s="1"/>
  <c r="F13053" i="1"/>
  <c r="G13053" i="1" s="1"/>
  <c r="F13051" i="1"/>
  <c r="G13051" i="1" s="1"/>
  <c r="F13049" i="1"/>
  <c r="G13049" i="1" s="1"/>
  <c r="F13047" i="1"/>
  <c r="G13047" i="1" s="1"/>
  <c r="F13045" i="1"/>
  <c r="G13045" i="1" s="1"/>
  <c r="F13043" i="1"/>
  <c r="G13043" i="1" s="1"/>
  <c r="F13041" i="1"/>
  <c r="G13041" i="1" s="1"/>
  <c r="F13039" i="1"/>
  <c r="G13039" i="1" s="1"/>
  <c r="F13037" i="1"/>
  <c r="G13037" i="1" s="1"/>
  <c r="F13035" i="1"/>
  <c r="G13035" i="1" s="1"/>
  <c r="F13033" i="1"/>
  <c r="G13033" i="1" s="1"/>
  <c r="F13031" i="1"/>
  <c r="G13031" i="1" s="1"/>
  <c r="F13029" i="1"/>
  <c r="G13029" i="1" s="1"/>
  <c r="F13027" i="1"/>
  <c r="G13027" i="1" s="1"/>
  <c r="F13025" i="1"/>
  <c r="G13025" i="1" s="1"/>
  <c r="F13023" i="1"/>
  <c r="G13023" i="1" s="1"/>
  <c r="F13021" i="1"/>
  <c r="G13021" i="1" s="1"/>
  <c r="F13019" i="1"/>
  <c r="G13019" i="1" s="1"/>
  <c r="F13017" i="1"/>
  <c r="G13017" i="1" s="1"/>
  <c r="F13015" i="1"/>
  <c r="G13015" i="1" s="1"/>
  <c r="F13013" i="1"/>
  <c r="G13013" i="1" s="1"/>
  <c r="F13011" i="1"/>
  <c r="G13011" i="1" s="1"/>
  <c r="F13009" i="1"/>
  <c r="G13009" i="1" s="1"/>
  <c r="F13007" i="1"/>
  <c r="G13007" i="1" s="1"/>
  <c r="F13005" i="1"/>
  <c r="G13005" i="1" s="1"/>
  <c r="F13003" i="1"/>
  <c r="G13003" i="1" s="1"/>
  <c r="F13001" i="1"/>
  <c r="G13001" i="1" s="1"/>
  <c r="F12999" i="1"/>
  <c r="G12999" i="1" s="1"/>
  <c r="F12997" i="1"/>
  <c r="G12997" i="1" s="1"/>
  <c r="F12995" i="1"/>
  <c r="G12995" i="1" s="1"/>
  <c r="F12993" i="1"/>
  <c r="G12993" i="1" s="1"/>
  <c r="F12991" i="1"/>
  <c r="G12991" i="1" s="1"/>
  <c r="F12989" i="1"/>
  <c r="G12989" i="1" s="1"/>
  <c r="F12987" i="1"/>
  <c r="G12987" i="1" s="1"/>
  <c r="F12985" i="1"/>
  <c r="G12985" i="1" s="1"/>
  <c r="F12983" i="1"/>
  <c r="G12983" i="1" s="1"/>
  <c r="F12981" i="1"/>
  <c r="G12981" i="1" s="1"/>
  <c r="F12979" i="1"/>
  <c r="G12979" i="1" s="1"/>
  <c r="F12977" i="1"/>
  <c r="G12977" i="1" s="1"/>
  <c r="F12975" i="1"/>
  <c r="G12975" i="1" s="1"/>
  <c r="F12973" i="1"/>
  <c r="G12973" i="1" s="1"/>
  <c r="F12971" i="1"/>
  <c r="G12971" i="1" s="1"/>
  <c r="F12969" i="1"/>
  <c r="G12969" i="1" s="1"/>
  <c r="F12967" i="1"/>
  <c r="G12967" i="1" s="1"/>
  <c r="F12965" i="1"/>
  <c r="G12965" i="1" s="1"/>
  <c r="F12963" i="1"/>
  <c r="G12963" i="1" s="1"/>
  <c r="F12961" i="1"/>
  <c r="G12961" i="1" s="1"/>
  <c r="F12959" i="1"/>
  <c r="G12959" i="1" s="1"/>
  <c r="F12957" i="1"/>
  <c r="G12957" i="1" s="1"/>
  <c r="F12955" i="1"/>
  <c r="G12955" i="1" s="1"/>
  <c r="F12953" i="1"/>
  <c r="G12953" i="1" s="1"/>
  <c r="F12951" i="1"/>
  <c r="G12951" i="1" s="1"/>
  <c r="F12949" i="1"/>
  <c r="G12949" i="1" s="1"/>
  <c r="F12947" i="1"/>
  <c r="G12947" i="1" s="1"/>
  <c r="F12945" i="1"/>
  <c r="G12945" i="1" s="1"/>
  <c r="F12943" i="1"/>
  <c r="G12943" i="1" s="1"/>
  <c r="F12941" i="1"/>
  <c r="G12941" i="1" s="1"/>
  <c r="F12939" i="1"/>
  <c r="G12939" i="1" s="1"/>
  <c r="F12937" i="1"/>
  <c r="G12937" i="1" s="1"/>
  <c r="F12935" i="1"/>
  <c r="G12935" i="1" s="1"/>
  <c r="F12933" i="1"/>
  <c r="G12933" i="1" s="1"/>
  <c r="F12931" i="1"/>
  <c r="G12931" i="1" s="1"/>
  <c r="F12929" i="1"/>
  <c r="G12929" i="1" s="1"/>
  <c r="F12927" i="1"/>
  <c r="G12927" i="1" s="1"/>
  <c r="F12925" i="1"/>
  <c r="G12925" i="1" s="1"/>
  <c r="F12923" i="1"/>
  <c r="G12923" i="1" s="1"/>
  <c r="F12921" i="1"/>
  <c r="G12921" i="1" s="1"/>
  <c r="F12919" i="1"/>
  <c r="G12919" i="1" s="1"/>
  <c r="F12917" i="1"/>
  <c r="G12917" i="1" s="1"/>
  <c r="F12915" i="1"/>
  <c r="G12915" i="1" s="1"/>
  <c r="F12913" i="1"/>
  <c r="G12913" i="1" s="1"/>
  <c r="F12911" i="1"/>
  <c r="G12911" i="1" s="1"/>
  <c r="F12909" i="1"/>
  <c r="G12909" i="1" s="1"/>
  <c r="F12907" i="1"/>
  <c r="G12907" i="1" s="1"/>
  <c r="F12905" i="1"/>
  <c r="G12905" i="1" s="1"/>
  <c r="F12903" i="1"/>
  <c r="G12903" i="1" s="1"/>
  <c r="F12901" i="1"/>
  <c r="G12901" i="1" s="1"/>
  <c r="F12899" i="1"/>
  <c r="G12899" i="1" s="1"/>
  <c r="F12897" i="1"/>
  <c r="G12897" i="1" s="1"/>
  <c r="F12895" i="1"/>
  <c r="G12895" i="1" s="1"/>
  <c r="F12893" i="1"/>
  <c r="G12893" i="1" s="1"/>
  <c r="F12891" i="1"/>
  <c r="G12891" i="1" s="1"/>
  <c r="F12889" i="1"/>
  <c r="G12889" i="1" s="1"/>
  <c r="F12887" i="1"/>
  <c r="G12887" i="1" s="1"/>
  <c r="F12885" i="1"/>
  <c r="G12885" i="1" s="1"/>
  <c r="F12883" i="1"/>
  <c r="G12883" i="1" s="1"/>
  <c r="F12881" i="1"/>
  <c r="G12881" i="1" s="1"/>
  <c r="F12879" i="1"/>
  <c r="G12879" i="1" s="1"/>
  <c r="F12877" i="1"/>
  <c r="G12877" i="1" s="1"/>
  <c r="F12875" i="1"/>
  <c r="G12875" i="1" s="1"/>
  <c r="F12873" i="1"/>
  <c r="G12873" i="1" s="1"/>
  <c r="F12871" i="1"/>
  <c r="G12871" i="1" s="1"/>
  <c r="F12869" i="1"/>
  <c r="G12869" i="1" s="1"/>
  <c r="F12867" i="1"/>
  <c r="G12867" i="1" s="1"/>
  <c r="F12865" i="1"/>
  <c r="G12865" i="1" s="1"/>
  <c r="F12863" i="1"/>
  <c r="G12863" i="1" s="1"/>
  <c r="F12861" i="1"/>
  <c r="G12861" i="1" s="1"/>
  <c r="F12859" i="1"/>
  <c r="G12859" i="1" s="1"/>
  <c r="F12857" i="1"/>
  <c r="G12857" i="1" s="1"/>
  <c r="F12855" i="1"/>
  <c r="G12855" i="1" s="1"/>
  <c r="F12853" i="1"/>
  <c r="G12853" i="1" s="1"/>
  <c r="F12851" i="1"/>
  <c r="G12851" i="1" s="1"/>
  <c r="F12849" i="1"/>
  <c r="G12849" i="1" s="1"/>
  <c r="F12847" i="1"/>
  <c r="G12847" i="1" s="1"/>
  <c r="F12845" i="1"/>
  <c r="G12845" i="1" s="1"/>
  <c r="F12843" i="1"/>
  <c r="G12843" i="1" s="1"/>
  <c r="F12841" i="1"/>
  <c r="G12841" i="1" s="1"/>
  <c r="F12839" i="1"/>
  <c r="G12839" i="1" s="1"/>
  <c r="F12837" i="1"/>
  <c r="G12837" i="1" s="1"/>
  <c r="F12835" i="1"/>
  <c r="G12835" i="1" s="1"/>
  <c r="F12833" i="1"/>
  <c r="G12833" i="1" s="1"/>
  <c r="F12831" i="1"/>
  <c r="G12831" i="1" s="1"/>
  <c r="F12829" i="1"/>
  <c r="G12829" i="1" s="1"/>
  <c r="F12827" i="1"/>
  <c r="G12827" i="1" s="1"/>
  <c r="F12825" i="1"/>
  <c r="G12825" i="1" s="1"/>
  <c r="F12823" i="1"/>
  <c r="G12823" i="1" s="1"/>
  <c r="F12821" i="1"/>
  <c r="G12821" i="1" s="1"/>
  <c r="F12819" i="1"/>
  <c r="G12819" i="1" s="1"/>
  <c r="F12817" i="1"/>
  <c r="G12817" i="1" s="1"/>
  <c r="F12815" i="1"/>
  <c r="G12815" i="1" s="1"/>
  <c r="F12813" i="1"/>
  <c r="G12813" i="1" s="1"/>
  <c r="F12811" i="1"/>
  <c r="G12811" i="1" s="1"/>
  <c r="F12809" i="1"/>
  <c r="G12809" i="1" s="1"/>
  <c r="F12807" i="1"/>
  <c r="G12807" i="1" s="1"/>
  <c r="F12805" i="1"/>
  <c r="G12805" i="1" s="1"/>
  <c r="F12803" i="1"/>
  <c r="G12803" i="1" s="1"/>
  <c r="F12801" i="1"/>
  <c r="G12801" i="1" s="1"/>
  <c r="F12799" i="1"/>
  <c r="G12799" i="1" s="1"/>
  <c r="F12797" i="1"/>
  <c r="G12797" i="1" s="1"/>
  <c r="F12795" i="1"/>
  <c r="G12795" i="1" s="1"/>
  <c r="F12793" i="1"/>
  <c r="G12793" i="1" s="1"/>
  <c r="F12791" i="1"/>
  <c r="G12791" i="1" s="1"/>
  <c r="F12789" i="1"/>
  <c r="G12789" i="1" s="1"/>
  <c r="F12787" i="1"/>
  <c r="G12787" i="1" s="1"/>
  <c r="F12785" i="1"/>
  <c r="G12785" i="1" s="1"/>
  <c r="F12783" i="1"/>
  <c r="G12783" i="1" s="1"/>
  <c r="F12781" i="1"/>
  <c r="G12781" i="1" s="1"/>
  <c r="F12779" i="1"/>
  <c r="G12779" i="1" s="1"/>
  <c r="F12777" i="1"/>
  <c r="G12777" i="1" s="1"/>
  <c r="F12775" i="1"/>
  <c r="G12775" i="1" s="1"/>
  <c r="F12773" i="1"/>
  <c r="G12773" i="1" s="1"/>
  <c r="F12771" i="1"/>
  <c r="G12771" i="1" s="1"/>
  <c r="F12769" i="1"/>
  <c r="G12769" i="1" s="1"/>
  <c r="F12767" i="1"/>
  <c r="G12767" i="1" s="1"/>
  <c r="F12765" i="1"/>
  <c r="G12765" i="1" s="1"/>
  <c r="F12763" i="1"/>
  <c r="G12763" i="1" s="1"/>
  <c r="F12761" i="1"/>
  <c r="G12761" i="1" s="1"/>
  <c r="F12759" i="1"/>
  <c r="G12759" i="1" s="1"/>
  <c r="F12757" i="1"/>
  <c r="G12757" i="1" s="1"/>
  <c r="F12755" i="1"/>
  <c r="G12755" i="1" s="1"/>
  <c r="F12753" i="1"/>
  <c r="G12753" i="1" s="1"/>
  <c r="F12751" i="1"/>
  <c r="G12751" i="1" s="1"/>
  <c r="F12749" i="1"/>
  <c r="G12749" i="1" s="1"/>
  <c r="F12747" i="1"/>
  <c r="G12747" i="1" s="1"/>
  <c r="F12745" i="1"/>
  <c r="G12745" i="1" s="1"/>
  <c r="F12743" i="1"/>
  <c r="G12743" i="1" s="1"/>
  <c r="F12741" i="1"/>
  <c r="G12741" i="1" s="1"/>
  <c r="F12739" i="1"/>
  <c r="G12739" i="1" s="1"/>
  <c r="F12737" i="1"/>
  <c r="G12737" i="1" s="1"/>
  <c r="F12735" i="1"/>
  <c r="G12735" i="1" s="1"/>
  <c r="F12733" i="1"/>
  <c r="G12733" i="1" s="1"/>
  <c r="F12731" i="1"/>
  <c r="G12731" i="1" s="1"/>
  <c r="F12729" i="1"/>
  <c r="G12729" i="1" s="1"/>
  <c r="F12727" i="1"/>
  <c r="G12727" i="1" s="1"/>
  <c r="F12725" i="1"/>
  <c r="G12725" i="1" s="1"/>
  <c r="F12723" i="1"/>
  <c r="G12723" i="1" s="1"/>
  <c r="F12721" i="1"/>
  <c r="G12721" i="1" s="1"/>
  <c r="F12719" i="1"/>
  <c r="G12719" i="1" s="1"/>
  <c r="F12717" i="1"/>
  <c r="G12717" i="1" s="1"/>
  <c r="F12715" i="1"/>
  <c r="G12715" i="1" s="1"/>
  <c r="F12713" i="1"/>
  <c r="G12713" i="1" s="1"/>
  <c r="F12711" i="1"/>
  <c r="G12711" i="1" s="1"/>
  <c r="F12709" i="1"/>
  <c r="G12709" i="1" s="1"/>
  <c r="F12707" i="1"/>
  <c r="G12707" i="1" s="1"/>
  <c r="F12705" i="1"/>
  <c r="G12705" i="1" s="1"/>
  <c r="F12703" i="1"/>
  <c r="G12703" i="1" s="1"/>
  <c r="F12701" i="1"/>
  <c r="G12701" i="1" s="1"/>
  <c r="F12699" i="1"/>
  <c r="G12699" i="1" s="1"/>
  <c r="F12697" i="1"/>
  <c r="G12697" i="1" s="1"/>
  <c r="F12695" i="1"/>
  <c r="G12695" i="1" s="1"/>
  <c r="F12693" i="1"/>
  <c r="G12693" i="1" s="1"/>
  <c r="F12691" i="1"/>
  <c r="G12691" i="1" s="1"/>
  <c r="F12689" i="1"/>
  <c r="G12689" i="1" s="1"/>
  <c r="F12687" i="1"/>
  <c r="G12687" i="1" s="1"/>
  <c r="F12685" i="1"/>
  <c r="G12685" i="1" s="1"/>
  <c r="F12683" i="1"/>
  <c r="G12683" i="1" s="1"/>
  <c r="F12681" i="1"/>
  <c r="G12681" i="1" s="1"/>
  <c r="F12679" i="1"/>
  <c r="G12679" i="1" s="1"/>
  <c r="F12677" i="1"/>
  <c r="G12677" i="1" s="1"/>
  <c r="F12675" i="1"/>
  <c r="G12675" i="1" s="1"/>
  <c r="F12673" i="1"/>
  <c r="G12673" i="1" s="1"/>
  <c r="F12671" i="1"/>
  <c r="G12671" i="1" s="1"/>
  <c r="F12669" i="1"/>
  <c r="G12669" i="1" s="1"/>
  <c r="F12667" i="1"/>
  <c r="G12667" i="1" s="1"/>
  <c r="F12665" i="1"/>
  <c r="G12665" i="1" s="1"/>
  <c r="F12663" i="1"/>
  <c r="G12663" i="1" s="1"/>
  <c r="F12661" i="1"/>
  <c r="G12661" i="1" s="1"/>
  <c r="F12659" i="1"/>
  <c r="G12659" i="1" s="1"/>
  <c r="F12657" i="1"/>
  <c r="G12657" i="1" s="1"/>
  <c r="F12655" i="1"/>
  <c r="G12655" i="1" s="1"/>
  <c r="F12653" i="1"/>
  <c r="G12653" i="1" s="1"/>
  <c r="F12651" i="1"/>
  <c r="G12651" i="1" s="1"/>
  <c r="F12649" i="1"/>
  <c r="G12649" i="1" s="1"/>
  <c r="F12647" i="1"/>
  <c r="G12647" i="1" s="1"/>
  <c r="F12645" i="1"/>
  <c r="G12645" i="1" s="1"/>
  <c r="F12643" i="1"/>
  <c r="G12643" i="1" s="1"/>
  <c r="F12641" i="1"/>
  <c r="G12641" i="1" s="1"/>
  <c r="F12639" i="1"/>
  <c r="G12639" i="1" s="1"/>
  <c r="F12637" i="1"/>
  <c r="G12637" i="1" s="1"/>
  <c r="F12635" i="1"/>
  <c r="G12635" i="1" s="1"/>
  <c r="F12633" i="1"/>
  <c r="G12633" i="1" s="1"/>
  <c r="F12631" i="1"/>
  <c r="G12631" i="1" s="1"/>
  <c r="F12629" i="1"/>
  <c r="G12629" i="1" s="1"/>
  <c r="F12627" i="1"/>
  <c r="G12627" i="1" s="1"/>
  <c r="F12625" i="1"/>
  <c r="G12625" i="1" s="1"/>
  <c r="F12623" i="1"/>
  <c r="G12623" i="1" s="1"/>
  <c r="F12621" i="1"/>
  <c r="G12621" i="1" s="1"/>
  <c r="F12619" i="1"/>
  <c r="G12619" i="1" s="1"/>
  <c r="F12617" i="1"/>
  <c r="G12617" i="1" s="1"/>
  <c r="F12615" i="1"/>
  <c r="G12615" i="1" s="1"/>
  <c r="F12613" i="1"/>
  <c r="G12613" i="1" s="1"/>
  <c r="F12611" i="1"/>
  <c r="G12611" i="1" s="1"/>
  <c r="F12609" i="1"/>
  <c r="G12609" i="1" s="1"/>
  <c r="F12607" i="1"/>
  <c r="G12607" i="1" s="1"/>
  <c r="F12605" i="1"/>
  <c r="G12605" i="1" s="1"/>
  <c r="F12603" i="1"/>
  <c r="G12603" i="1" s="1"/>
  <c r="F12601" i="1"/>
  <c r="G12601" i="1" s="1"/>
  <c r="F12599" i="1"/>
  <c r="G12599" i="1" s="1"/>
  <c r="F12597" i="1"/>
  <c r="G12597" i="1" s="1"/>
  <c r="F12595" i="1"/>
  <c r="G12595" i="1" s="1"/>
  <c r="F12593" i="1"/>
  <c r="G12593" i="1" s="1"/>
  <c r="F12591" i="1"/>
  <c r="G12591" i="1" s="1"/>
  <c r="F12589" i="1"/>
  <c r="G12589" i="1" s="1"/>
  <c r="F12587" i="1"/>
  <c r="G12587" i="1" s="1"/>
  <c r="F12585" i="1"/>
  <c r="G12585" i="1" s="1"/>
  <c r="F12583" i="1"/>
  <c r="G12583" i="1" s="1"/>
  <c r="F12581" i="1"/>
  <c r="G12581" i="1" s="1"/>
  <c r="F12579" i="1"/>
  <c r="G12579" i="1" s="1"/>
  <c r="F12577" i="1"/>
  <c r="G12577" i="1" s="1"/>
  <c r="F12575" i="1"/>
  <c r="G12575" i="1" s="1"/>
  <c r="F12573" i="1"/>
  <c r="G12573" i="1" s="1"/>
  <c r="F12571" i="1"/>
  <c r="G12571" i="1" s="1"/>
  <c r="F12569" i="1"/>
  <c r="G12569" i="1" s="1"/>
  <c r="F12567" i="1"/>
  <c r="G12567" i="1" s="1"/>
  <c r="F12565" i="1"/>
  <c r="G12565" i="1" s="1"/>
  <c r="F12563" i="1"/>
  <c r="G12563" i="1" s="1"/>
  <c r="F12561" i="1"/>
  <c r="G12561" i="1" s="1"/>
  <c r="F12559" i="1"/>
  <c r="G12559" i="1" s="1"/>
  <c r="F12557" i="1"/>
  <c r="G12557" i="1" s="1"/>
  <c r="F12555" i="1"/>
  <c r="G12555" i="1" s="1"/>
  <c r="F12553" i="1"/>
  <c r="G12553" i="1" s="1"/>
  <c r="F12551" i="1"/>
  <c r="G12551" i="1" s="1"/>
  <c r="F12549" i="1"/>
  <c r="G12549" i="1" s="1"/>
  <c r="F12547" i="1"/>
  <c r="G12547" i="1" s="1"/>
  <c r="F12545" i="1"/>
  <c r="G12545" i="1" s="1"/>
  <c r="F12543" i="1"/>
  <c r="G12543" i="1" s="1"/>
  <c r="F12541" i="1"/>
  <c r="G12541" i="1" s="1"/>
  <c r="F12539" i="1"/>
  <c r="G12539" i="1" s="1"/>
  <c r="F12537" i="1"/>
  <c r="G12537" i="1" s="1"/>
  <c r="F12535" i="1"/>
  <c r="G12535" i="1" s="1"/>
  <c r="F12533" i="1"/>
  <c r="G12533" i="1" s="1"/>
  <c r="F12531" i="1"/>
  <c r="G12531" i="1" s="1"/>
  <c r="F12529" i="1"/>
  <c r="G12529" i="1" s="1"/>
  <c r="F12527" i="1"/>
  <c r="G12527" i="1" s="1"/>
  <c r="F12525" i="1"/>
  <c r="G12525" i="1" s="1"/>
  <c r="F12523" i="1"/>
  <c r="G12523" i="1" s="1"/>
  <c r="F12521" i="1"/>
  <c r="G12521" i="1" s="1"/>
  <c r="F12519" i="1"/>
  <c r="G12519" i="1" s="1"/>
  <c r="F12517" i="1"/>
  <c r="G12517" i="1" s="1"/>
  <c r="F12515" i="1"/>
  <c r="G12515" i="1" s="1"/>
  <c r="F12513" i="1"/>
  <c r="G12513" i="1" s="1"/>
  <c r="F12511" i="1"/>
  <c r="G12511" i="1" s="1"/>
  <c r="F12509" i="1"/>
  <c r="G12509" i="1" s="1"/>
  <c r="F12507" i="1"/>
  <c r="G12507" i="1" s="1"/>
  <c r="F12505" i="1"/>
  <c r="G12505" i="1" s="1"/>
  <c r="F12503" i="1"/>
  <c r="G12503" i="1" s="1"/>
  <c r="F12501" i="1"/>
  <c r="G12501" i="1" s="1"/>
  <c r="F12499" i="1"/>
  <c r="G12499" i="1" s="1"/>
  <c r="F12497" i="1"/>
  <c r="G12497" i="1" s="1"/>
  <c r="F12495" i="1"/>
  <c r="G12495" i="1" s="1"/>
  <c r="F12493" i="1"/>
  <c r="G12493" i="1" s="1"/>
  <c r="F12491" i="1"/>
  <c r="G12491" i="1" s="1"/>
  <c r="F12489" i="1"/>
  <c r="G12489" i="1" s="1"/>
  <c r="F12487" i="1"/>
  <c r="G12487" i="1" s="1"/>
  <c r="F12485" i="1"/>
  <c r="G12485" i="1" s="1"/>
  <c r="F12483" i="1"/>
  <c r="G12483" i="1" s="1"/>
  <c r="F12481" i="1"/>
  <c r="G12481" i="1" s="1"/>
  <c r="F12479" i="1"/>
  <c r="G12479" i="1" s="1"/>
  <c r="F12477" i="1"/>
  <c r="G12477" i="1" s="1"/>
  <c r="F12475" i="1"/>
  <c r="G12475" i="1" s="1"/>
  <c r="F12473" i="1"/>
  <c r="G12473" i="1" s="1"/>
  <c r="F12471" i="1"/>
  <c r="G12471" i="1" s="1"/>
  <c r="F12469" i="1"/>
  <c r="G12469" i="1" s="1"/>
  <c r="F12467" i="1"/>
  <c r="G12467" i="1" s="1"/>
  <c r="F12465" i="1"/>
  <c r="G12465" i="1" s="1"/>
  <c r="F12463" i="1"/>
  <c r="G12463" i="1" s="1"/>
  <c r="F12461" i="1"/>
  <c r="G12461" i="1" s="1"/>
  <c r="F12459" i="1"/>
  <c r="G12459" i="1" s="1"/>
  <c r="F12457" i="1"/>
  <c r="G12457" i="1" s="1"/>
  <c r="F12455" i="1"/>
  <c r="G12455" i="1" s="1"/>
  <c r="F12453" i="1"/>
  <c r="G12453" i="1" s="1"/>
  <c r="F12451" i="1"/>
  <c r="G12451" i="1" s="1"/>
  <c r="F12449" i="1"/>
  <c r="G12449" i="1" s="1"/>
  <c r="F12447" i="1"/>
  <c r="G12447" i="1" s="1"/>
  <c r="F12445" i="1"/>
  <c r="G12445" i="1" s="1"/>
  <c r="F12443" i="1"/>
  <c r="G12443" i="1" s="1"/>
  <c r="F12441" i="1"/>
  <c r="G12441" i="1" s="1"/>
  <c r="F12439" i="1"/>
  <c r="G12439" i="1" s="1"/>
  <c r="F12437" i="1"/>
  <c r="G12437" i="1" s="1"/>
  <c r="F12435" i="1"/>
  <c r="G12435" i="1" s="1"/>
  <c r="F12433" i="1"/>
  <c r="G12433" i="1" s="1"/>
  <c r="F12431" i="1"/>
  <c r="G12431" i="1" s="1"/>
  <c r="F12429" i="1"/>
  <c r="G12429" i="1" s="1"/>
  <c r="F12427" i="1"/>
  <c r="G12427" i="1" s="1"/>
  <c r="F12425" i="1"/>
  <c r="G12425" i="1" s="1"/>
  <c r="F12423" i="1"/>
  <c r="G12423" i="1" s="1"/>
  <c r="F12421" i="1"/>
  <c r="G12421" i="1" s="1"/>
  <c r="F12419" i="1"/>
  <c r="G12419" i="1" s="1"/>
  <c r="F12417" i="1"/>
  <c r="G12417" i="1" s="1"/>
  <c r="F12415" i="1"/>
  <c r="G12415" i="1" s="1"/>
  <c r="F12413" i="1"/>
  <c r="G12413" i="1" s="1"/>
  <c r="F12411" i="1"/>
  <c r="G12411" i="1" s="1"/>
  <c r="F12409" i="1"/>
  <c r="G12409" i="1" s="1"/>
  <c r="F12407" i="1"/>
  <c r="G12407" i="1" s="1"/>
  <c r="F12405" i="1"/>
  <c r="G12405" i="1" s="1"/>
  <c r="F12403" i="1"/>
  <c r="G12403" i="1" s="1"/>
  <c r="F12401" i="1"/>
  <c r="G12401" i="1" s="1"/>
  <c r="F12399" i="1"/>
  <c r="G12399" i="1" s="1"/>
  <c r="F12397" i="1"/>
  <c r="G12397" i="1" s="1"/>
  <c r="F12395" i="1"/>
  <c r="G12395" i="1" s="1"/>
  <c r="F12393" i="1"/>
  <c r="G12393" i="1" s="1"/>
  <c r="F12391" i="1"/>
  <c r="G12391" i="1" s="1"/>
  <c r="F12389" i="1"/>
  <c r="G12389" i="1" s="1"/>
  <c r="F12387" i="1"/>
  <c r="G12387" i="1" s="1"/>
  <c r="F12385" i="1"/>
  <c r="G12385" i="1" s="1"/>
  <c r="F12383" i="1"/>
  <c r="G12383" i="1" s="1"/>
  <c r="F12381" i="1"/>
  <c r="G12381" i="1" s="1"/>
  <c r="F12379" i="1"/>
  <c r="G12379" i="1" s="1"/>
  <c r="F12377" i="1"/>
  <c r="G12377" i="1" s="1"/>
  <c r="F12375" i="1"/>
  <c r="G12375" i="1" s="1"/>
  <c r="F12373" i="1"/>
  <c r="G12373" i="1" s="1"/>
  <c r="F12371" i="1"/>
  <c r="G12371" i="1" s="1"/>
  <c r="F12369" i="1"/>
  <c r="G12369" i="1" s="1"/>
  <c r="F12367" i="1"/>
  <c r="G12367" i="1" s="1"/>
  <c r="F12365" i="1"/>
  <c r="G12365" i="1" s="1"/>
  <c r="F12363" i="1"/>
  <c r="G12363" i="1" s="1"/>
  <c r="F12361" i="1"/>
  <c r="G12361" i="1" s="1"/>
  <c r="F12359" i="1"/>
  <c r="G12359" i="1" s="1"/>
  <c r="F12357" i="1"/>
  <c r="G12357" i="1" s="1"/>
  <c r="F12355" i="1"/>
  <c r="G12355" i="1" s="1"/>
  <c r="F12353" i="1"/>
  <c r="G12353" i="1" s="1"/>
  <c r="F12351" i="1"/>
  <c r="G12351" i="1" s="1"/>
  <c r="F12349" i="1"/>
  <c r="G12349" i="1" s="1"/>
  <c r="F12347" i="1"/>
  <c r="G12347" i="1" s="1"/>
  <c r="F12345" i="1"/>
  <c r="G12345" i="1" s="1"/>
  <c r="F12343" i="1"/>
  <c r="G12343" i="1" s="1"/>
  <c r="F12341" i="1"/>
  <c r="G12341" i="1" s="1"/>
  <c r="F12339" i="1"/>
  <c r="G12339" i="1" s="1"/>
  <c r="F12337" i="1"/>
  <c r="G12337" i="1" s="1"/>
  <c r="F12335" i="1"/>
  <c r="G12335" i="1" s="1"/>
  <c r="F12333" i="1"/>
  <c r="G12333" i="1" s="1"/>
  <c r="F12331" i="1"/>
  <c r="G12331" i="1" s="1"/>
  <c r="F12329" i="1"/>
  <c r="G12329" i="1" s="1"/>
  <c r="F12327" i="1"/>
  <c r="G12327" i="1" s="1"/>
  <c r="F12325" i="1"/>
  <c r="G12325" i="1" s="1"/>
  <c r="F12323" i="1"/>
  <c r="G12323" i="1" s="1"/>
  <c r="F12321" i="1"/>
  <c r="G12321" i="1" s="1"/>
  <c r="F12319" i="1"/>
  <c r="G12319" i="1" s="1"/>
  <c r="F12317" i="1"/>
  <c r="G12317" i="1" s="1"/>
  <c r="F12315" i="1"/>
  <c r="G12315" i="1" s="1"/>
  <c r="F12313" i="1"/>
  <c r="G12313" i="1" s="1"/>
  <c r="F12311" i="1"/>
  <c r="G12311" i="1" s="1"/>
  <c r="F12309" i="1"/>
  <c r="G12309" i="1" s="1"/>
  <c r="F12307" i="1"/>
  <c r="G12307" i="1" s="1"/>
  <c r="F12305" i="1"/>
  <c r="G12305" i="1" s="1"/>
  <c r="F12303" i="1"/>
  <c r="G12303" i="1" s="1"/>
  <c r="F12301" i="1"/>
  <c r="G12301" i="1" s="1"/>
  <c r="F12299" i="1"/>
  <c r="G12299" i="1" s="1"/>
  <c r="F12297" i="1"/>
  <c r="G12297" i="1" s="1"/>
  <c r="F12295" i="1"/>
  <c r="G12295" i="1" s="1"/>
  <c r="F12293" i="1"/>
  <c r="G12293" i="1" s="1"/>
  <c r="F12291" i="1"/>
  <c r="G12291" i="1" s="1"/>
  <c r="F12289" i="1"/>
  <c r="G12289" i="1" s="1"/>
  <c r="F12287" i="1"/>
  <c r="G12287" i="1" s="1"/>
  <c r="F12285" i="1"/>
  <c r="G12285" i="1" s="1"/>
  <c r="F12283" i="1"/>
  <c r="G12283" i="1" s="1"/>
  <c r="F12281" i="1"/>
  <c r="G12281" i="1" s="1"/>
  <c r="F12279" i="1"/>
  <c r="G12279" i="1" s="1"/>
  <c r="F12277" i="1"/>
  <c r="G12277" i="1" s="1"/>
  <c r="F12275" i="1"/>
  <c r="G12275" i="1" s="1"/>
  <c r="F12273" i="1"/>
  <c r="G12273" i="1" s="1"/>
  <c r="F12271" i="1"/>
  <c r="G12271" i="1" s="1"/>
  <c r="F12269" i="1"/>
  <c r="G12269" i="1" s="1"/>
  <c r="F12267" i="1"/>
  <c r="G12267" i="1" s="1"/>
  <c r="F12265" i="1"/>
  <c r="G12265" i="1" s="1"/>
  <c r="F12263" i="1"/>
  <c r="G12263" i="1" s="1"/>
  <c r="F12261" i="1"/>
  <c r="G12261" i="1" s="1"/>
  <c r="F12259" i="1"/>
  <c r="G12259" i="1" s="1"/>
  <c r="F12257" i="1"/>
  <c r="G12257" i="1" s="1"/>
  <c r="F12255" i="1"/>
  <c r="G12255" i="1" s="1"/>
  <c r="F12253" i="1"/>
  <c r="G12253" i="1" s="1"/>
  <c r="F12251" i="1"/>
  <c r="G12251" i="1" s="1"/>
  <c r="F12249" i="1"/>
  <c r="G12249" i="1" s="1"/>
  <c r="F12247" i="1"/>
  <c r="G12247" i="1" s="1"/>
  <c r="F12245" i="1"/>
  <c r="G12245" i="1" s="1"/>
  <c r="F12243" i="1"/>
  <c r="G12243" i="1" s="1"/>
  <c r="F12241" i="1"/>
  <c r="G12241" i="1" s="1"/>
  <c r="F12239" i="1"/>
  <c r="G12239" i="1" s="1"/>
  <c r="F12237" i="1"/>
  <c r="G12237" i="1" s="1"/>
  <c r="F12235" i="1"/>
  <c r="G12235" i="1" s="1"/>
  <c r="F12233" i="1"/>
  <c r="G12233" i="1" s="1"/>
  <c r="F12231" i="1"/>
  <c r="G12231" i="1" s="1"/>
  <c r="F12229" i="1"/>
  <c r="G12229" i="1" s="1"/>
  <c r="F12227" i="1"/>
  <c r="G12227" i="1" s="1"/>
  <c r="F12225" i="1"/>
  <c r="G12225" i="1" s="1"/>
  <c r="F12223" i="1"/>
  <c r="G12223" i="1" s="1"/>
  <c r="F12221" i="1"/>
  <c r="G12221" i="1" s="1"/>
  <c r="F12219" i="1"/>
  <c r="G12219" i="1" s="1"/>
  <c r="F12217" i="1"/>
  <c r="G12217" i="1" s="1"/>
  <c r="F12215" i="1"/>
  <c r="G12215" i="1" s="1"/>
  <c r="F12213" i="1"/>
  <c r="G12213" i="1" s="1"/>
  <c r="F12211" i="1"/>
  <c r="G12211" i="1" s="1"/>
  <c r="F12209" i="1"/>
  <c r="G12209" i="1" s="1"/>
  <c r="F12207" i="1"/>
  <c r="G12207" i="1" s="1"/>
  <c r="F12205" i="1"/>
  <c r="G12205" i="1" s="1"/>
  <c r="F12203" i="1"/>
  <c r="G12203" i="1" s="1"/>
  <c r="F12201" i="1"/>
  <c r="G12201" i="1" s="1"/>
  <c r="F12199" i="1"/>
  <c r="G12199" i="1" s="1"/>
  <c r="F12197" i="1"/>
  <c r="G12197" i="1" s="1"/>
  <c r="F12195" i="1"/>
  <c r="G12195" i="1" s="1"/>
  <c r="F12193" i="1"/>
  <c r="G12193" i="1" s="1"/>
  <c r="F12191" i="1"/>
  <c r="G12191" i="1" s="1"/>
  <c r="F12189" i="1"/>
  <c r="G12189" i="1" s="1"/>
  <c r="F12187" i="1"/>
  <c r="G12187" i="1" s="1"/>
  <c r="F12185" i="1"/>
  <c r="G12185" i="1" s="1"/>
  <c r="F12183" i="1"/>
  <c r="G12183" i="1" s="1"/>
  <c r="F12181" i="1"/>
  <c r="G12181" i="1" s="1"/>
  <c r="F12179" i="1"/>
  <c r="G12179" i="1" s="1"/>
  <c r="F12177" i="1"/>
  <c r="G12177" i="1" s="1"/>
  <c r="F12175" i="1"/>
  <c r="G12175" i="1" s="1"/>
  <c r="F12173" i="1"/>
  <c r="G12173" i="1" s="1"/>
  <c r="F12171" i="1"/>
  <c r="G12171" i="1" s="1"/>
  <c r="F12169" i="1"/>
  <c r="G12169" i="1" s="1"/>
  <c r="F12167" i="1"/>
  <c r="G12167" i="1" s="1"/>
  <c r="F12165" i="1"/>
  <c r="G12165" i="1" s="1"/>
  <c r="F12163" i="1"/>
  <c r="G12163" i="1" s="1"/>
  <c r="F12161" i="1"/>
  <c r="G12161" i="1" s="1"/>
  <c r="F12159" i="1"/>
  <c r="G12159" i="1" s="1"/>
  <c r="F12157" i="1"/>
  <c r="G12157" i="1" s="1"/>
  <c r="F12155" i="1"/>
  <c r="G12155" i="1" s="1"/>
  <c r="F12153" i="1"/>
  <c r="G12153" i="1" s="1"/>
  <c r="F12151" i="1"/>
  <c r="G12151" i="1" s="1"/>
  <c r="F12149" i="1"/>
  <c r="G12149" i="1" s="1"/>
  <c r="F12147" i="1"/>
  <c r="G12147" i="1" s="1"/>
  <c r="F12145" i="1"/>
  <c r="G12145" i="1" s="1"/>
  <c r="F12143" i="1"/>
  <c r="G12143" i="1" s="1"/>
  <c r="F12141" i="1"/>
  <c r="G12141" i="1" s="1"/>
  <c r="F12139" i="1"/>
  <c r="G12139" i="1" s="1"/>
  <c r="F12137" i="1"/>
  <c r="G12137" i="1" s="1"/>
  <c r="F12135" i="1"/>
  <c r="G12135" i="1" s="1"/>
  <c r="F12133" i="1"/>
  <c r="G12133" i="1" s="1"/>
  <c r="F12131" i="1"/>
  <c r="G12131" i="1" s="1"/>
  <c r="F12129" i="1"/>
  <c r="G12129" i="1" s="1"/>
  <c r="F12127" i="1"/>
  <c r="G12127" i="1" s="1"/>
  <c r="F12125" i="1"/>
  <c r="G12125" i="1" s="1"/>
  <c r="F12123" i="1"/>
  <c r="G12123" i="1" s="1"/>
  <c r="F12121" i="1"/>
  <c r="G12121" i="1" s="1"/>
  <c r="F12119" i="1"/>
  <c r="G12119" i="1" s="1"/>
  <c r="F12117" i="1"/>
  <c r="G12117" i="1" s="1"/>
  <c r="F12115" i="1"/>
  <c r="G12115" i="1" s="1"/>
  <c r="F12113" i="1"/>
  <c r="G12113" i="1" s="1"/>
  <c r="F12111" i="1"/>
  <c r="G12111" i="1" s="1"/>
  <c r="F12109" i="1"/>
  <c r="G12109" i="1" s="1"/>
  <c r="F12107" i="1"/>
  <c r="G12107" i="1" s="1"/>
  <c r="F12105" i="1"/>
  <c r="G12105" i="1" s="1"/>
  <c r="F12103" i="1"/>
  <c r="G12103" i="1" s="1"/>
  <c r="F12101" i="1"/>
  <c r="G12101" i="1" s="1"/>
  <c r="F12099" i="1"/>
  <c r="G12099" i="1" s="1"/>
  <c r="F12097" i="1"/>
  <c r="G12097" i="1" s="1"/>
  <c r="F12095" i="1"/>
  <c r="G12095" i="1" s="1"/>
  <c r="F12093" i="1"/>
  <c r="G12093" i="1" s="1"/>
  <c r="F12091" i="1"/>
  <c r="G12091" i="1" s="1"/>
  <c r="F12089" i="1"/>
  <c r="G12089" i="1" s="1"/>
  <c r="F12087" i="1"/>
  <c r="G12087" i="1" s="1"/>
  <c r="F12085" i="1"/>
  <c r="G12085" i="1" s="1"/>
  <c r="F12083" i="1"/>
  <c r="G12083" i="1" s="1"/>
  <c r="F12081" i="1"/>
  <c r="G12081" i="1" s="1"/>
  <c r="F12079" i="1"/>
  <c r="G12079" i="1" s="1"/>
  <c r="F12077" i="1"/>
  <c r="G12077" i="1" s="1"/>
  <c r="F12075" i="1"/>
  <c r="G12075" i="1" s="1"/>
  <c r="F12073" i="1"/>
  <c r="G12073" i="1" s="1"/>
  <c r="F12071" i="1"/>
  <c r="G12071" i="1" s="1"/>
  <c r="F12069" i="1"/>
  <c r="G12069" i="1" s="1"/>
  <c r="F12067" i="1"/>
  <c r="G12067" i="1" s="1"/>
  <c r="F12065" i="1"/>
  <c r="G12065" i="1" s="1"/>
  <c r="F12063" i="1"/>
  <c r="G12063" i="1" s="1"/>
  <c r="F12061" i="1"/>
  <c r="G12061" i="1" s="1"/>
  <c r="F12059" i="1"/>
  <c r="G12059" i="1" s="1"/>
  <c r="F12057" i="1"/>
  <c r="G12057" i="1" s="1"/>
  <c r="F12055" i="1"/>
  <c r="G12055" i="1" s="1"/>
  <c r="F12053" i="1"/>
  <c r="G12053" i="1" s="1"/>
  <c r="F12051" i="1"/>
  <c r="G12051" i="1" s="1"/>
  <c r="F12049" i="1"/>
  <c r="G12049" i="1" s="1"/>
  <c r="F12047" i="1"/>
  <c r="G12047" i="1" s="1"/>
  <c r="F12045" i="1"/>
  <c r="G12045" i="1" s="1"/>
  <c r="F12043" i="1"/>
  <c r="G12043" i="1" s="1"/>
  <c r="F12041" i="1"/>
  <c r="G12041" i="1" s="1"/>
  <c r="F12039" i="1"/>
  <c r="G12039" i="1" s="1"/>
  <c r="F12037" i="1"/>
  <c r="G12037" i="1" s="1"/>
  <c r="F12035" i="1"/>
  <c r="G12035" i="1" s="1"/>
  <c r="F12033" i="1"/>
  <c r="G12033" i="1" s="1"/>
  <c r="F12031" i="1"/>
  <c r="G12031" i="1" s="1"/>
  <c r="F12029" i="1"/>
  <c r="G12029" i="1" s="1"/>
  <c r="F12027" i="1"/>
  <c r="G12027" i="1" s="1"/>
  <c r="F12025" i="1"/>
  <c r="G12025" i="1" s="1"/>
  <c r="F12023" i="1"/>
  <c r="G12023" i="1" s="1"/>
  <c r="F12021" i="1"/>
  <c r="G12021" i="1" s="1"/>
  <c r="F12019" i="1"/>
  <c r="G12019" i="1" s="1"/>
  <c r="F12017" i="1"/>
  <c r="G12017" i="1" s="1"/>
  <c r="F12015" i="1"/>
  <c r="G12015" i="1" s="1"/>
  <c r="F12013" i="1"/>
  <c r="G12013" i="1" s="1"/>
  <c r="F12011" i="1"/>
  <c r="G12011" i="1" s="1"/>
  <c r="F12009" i="1"/>
  <c r="G12009" i="1" s="1"/>
  <c r="F12007" i="1"/>
  <c r="G12007" i="1" s="1"/>
  <c r="F12005" i="1"/>
  <c r="G12005" i="1" s="1"/>
  <c r="F12003" i="1"/>
  <c r="G12003" i="1" s="1"/>
  <c r="F12001" i="1"/>
  <c r="G12001" i="1" s="1"/>
  <c r="F11999" i="1"/>
  <c r="G11999" i="1" s="1"/>
  <c r="F11997" i="1"/>
  <c r="G11997" i="1" s="1"/>
  <c r="F11995" i="1"/>
  <c r="G11995" i="1" s="1"/>
  <c r="F11993" i="1"/>
  <c r="G11993" i="1" s="1"/>
  <c r="F11991" i="1"/>
  <c r="G11991" i="1" s="1"/>
  <c r="F11989" i="1"/>
  <c r="G11989" i="1" s="1"/>
  <c r="F11987" i="1"/>
  <c r="G11987" i="1" s="1"/>
  <c r="F11985" i="1"/>
  <c r="G11985" i="1" s="1"/>
  <c r="F11983" i="1"/>
  <c r="G11983" i="1" s="1"/>
  <c r="F11981" i="1"/>
  <c r="G11981" i="1" s="1"/>
  <c r="F11979" i="1"/>
  <c r="G11979" i="1" s="1"/>
  <c r="F11977" i="1"/>
  <c r="G11977" i="1" s="1"/>
  <c r="F11975" i="1"/>
  <c r="G11975" i="1" s="1"/>
  <c r="F11973" i="1"/>
  <c r="G11973" i="1" s="1"/>
  <c r="F11971" i="1"/>
  <c r="G11971" i="1" s="1"/>
  <c r="F11969" i="1"/>
  <c r="G11969" i="1" s="1"/>
  <c r="F11967" i="1"/>
  <c r="G11967" i="1" s="1"/>
  <c r="F11965" i="1"/>
  <c r="G11965" i="1" s="1"/>
  <c r="F11963" i="1"/>
  <c r="G11963" i="1" s="1"/>
  <c r="F11961" i="1"/>
  <c r="G11961" i="1" s="1"/>
  <c r="F11959" i="1"/>
  <c r="G11959" i="1" s="1"/>
  <c r="F11957" i="1"/>
  <c r="G11957" i="1" s="1"/>
  <c r="F11955" i="1"/>
  <c r="G11955" i="1" s="1"/>
  <c r="F11953" i="1"/>
  <c r="G11953" i="1" s="1"/>
  <c r="F11951" i="1"/>
  <c r="G11951" i="1" s="1"/>
  <c r="F11949" i="1"/>
  <c r="G11949" i="1" s="1"/>
  <c r="F11947" i="1"/>
  <c r="G11947" i="1" s="1"/>
  <c r="F11945" i="1"/>
  <c r="G11945" i="1" s="1"/>
  <c r="F11943" i="1"/>
  <c r="G11943" i="1" s="1"/>
  <c r="F11941" i="1"/>
  <c r="G11941" i="1" s="1"/>
  <c r="F11939" i="1"/>
  <c r="G11939" i="1" s="1"/>
  <c r="F11937" i="1"/>
  <c r="G11937" i="1" s="1"/>
  <c r="F11935" i="1"/>
  <c r="G11935" i="1" s="1"/>
  <c r="F11933" i="1"/>
  <c r="G11933" i="1" s="1"/>
  <c r="F11931" i="1"/>
  <c r="G11931" i="1" s="1"/>
  <c r="F11929" i="1"/>
  <c r="G11929" i="1" s="1"/>
  <c r="F11927" i="1"/>
  <c r="G11927" i="1" s="1"/>
  <c r="F11925" i="1"/>
  <c r="G11925" i="1" s="1"/>
  <c r="F11923" i="1"/>
  <c r="G11923" i="1" s="1"/>
  <c r="F11921" i="1"/>
  <c r="G11921" i="1" s="1"/>
  <c r="F11919" i="1"/>
  <c r="G11919" i="1" s="1"/>
  <c r="F11917" i="1"/>
  <c r="G11917" i="1" s="1"/>
  <c r="F11915" i="1"/>
  <c r="G11915" i="1" s="1"/>
  <c r="F11913" i="1"/>
  <c r="G11913" i="1" s="1"/>
  <c r="F11911" i="1"/>
  <c r="G11911" i="1" s="1"/>
  <c r="F11909" i="1"/>
  <c r="G11909" i="1" s="1"/>
  <c r="F11907" i="1"/>
  <c r="G11907" i="1" s="1"/>
  <c r="F11905" i="1"/>
  <c r="G11905" i="1" s="1"/>
  <c r="F11903" i="1"/>
  <c r="G11903" i="1" s="1"/>
  <c r="F11901" i="1"/>
  <c r="G11901" i="1" s="1"/>
  <c r="F11899" i="1"/>
  <c r="G11899" i="1" s="1"/>
  <c r="F11897" i="1"/>
  <c r="G11897" i="1" s="1"/>
  <c r="F11895" i="1"/>
  <c r="G11895" i="1" s="1"/>
  <c r="F11893" i="1"/>
  <c r="G11893" i="1" s="1"/>
  <c r="F11891" i="1"/>
  <c r="G11891" i="1" s="1"/>
  <c r="F11889" i="1"/>
  <c r="G11889" i="1" s="1"/>
  <c r="F11887" i="1"/>
  <c r="G11887" i="1" s="1"/>
  <c r="F11885" i="1"/>
  <c r="G11885" i="1" s="1"/>
  <c r="F11883" i="1"/>
  <c r="G11883" i="1" s="1"/>
  <c r="F11881" i="1"/>
  <c r="G11881" i="1" s="1"/>
  <c r="F11879" i="1"/>
  <c r="G11879" i="1" s="1"/>
  <c r="F11877" i="1"/>
  <c r="G11877" i="1" s="1"/>
  <c r="F11875" i="1"/>
  <c r="G11875" i="1" s="1"/>
  <c r="F11873" i="1"/>
  <c r="G11873" i="1" s="1"/>
  <c r="F11871" i="1"/>
  <c r="G11871" i="1" s="1"/>
  <c r="F11869" i="1"/>
  <c r="G11869" i="1" s="1"/>
  <c r="F11867" i="1"/>
  <c r="G11867" i="1" s="1"/>
  <c r="F11865" i="1"/>
  <c r="G11865" i="1" s="1"/>
  <c r="F11863" i="1"/>
  <c r="G11863" i="1" s="1"/>
  <c r="F11861" i="1"/>
  <c r="G11861" i="1" s="1"/>
  <c r="F11859" i="1"/>
  <c r="G11859" i="1" s="1"/>
  <c r="F11857" i="1"/>
  <c r="G11857" i="1" s="1"/>
  <c r="F11855" i="1"/>
  <c r="G11855" i="1" s="1"/>
  <c r="F11853" i="1"/>
  <c r="G11853" i="1" s="1"/>
  <c r="F11851" i="1"/>
  <c r="G11851" i="1" s="1"/>
  <c r="F11849" i="1"/>
  <c r="G11849" i="1" s="1"/>
  <c r="F11847" i="1"/>
  <c r="G11847" i="1" s="1"/>
  <c r="F11845" i="1"/>
  <c r="G11845" i="1" s="1"/>
  <c r="F11843" i="1"/>
  <c r="G11843" i="1" s="1"/>
  <c r="F11841" i="1"/>
  <c r="G11841" i="1" s="1"/>
  <c r="F11839" i="1"/>
  <c r="G11839" i="1" s="1"/>
  <c r="F11837" i="1"/>
  <c r="G11837" i="1" s="1"/>
  <c r="F11835" i="1"/>
  <c r="G11835" i="1" s="1"/>
  <c r="F11833" i="1"/>
  <c r="G11833" i="1" s="1"/>
  <c r="F11831" i="1"/>
  <c r="G11831" i="1" s="1"/>
  <c r="F11829" i="1"/>
  <c r="G11829" i="1" s="1"/>
  <c r="F11827" i="1"/>
  <c r="G11827" i="1" s="1"/>
  <c r="F11825" i="1"/>
  <c r="G11825" i="1" s="1"/>
  <c r="F11823" i="1"/>
  <c r="G11823" i="1" s="1"/>
  <c r="F11821" i="1"/>
  <c r="G11821" i="1" s="1"/>
  <c r="F11819" i="1"/>
  <c r="G11819" i="1" s="1"/>
  <c r="F11817" i="1"/>
  <c r="G11817" i="1" s="1"/>
  <c r="F11815" i="1"/>
  <c r="G11815" i="1" s="1"/>
  <c r="F11813" i="1"/>
  <c r="G11813" i="1" s="1"/>
  <c r="F11811" i="1"/>
  <c r="G11811" i="1" s="1"/>
  <c r="F11809" i="1"/>
  <c r="G11809" i="1" s="1"/>
  <c r="F11807" i="1"/>
  <c r="G11807" i="1" s="1"/>
  <c r="F11805" i="1"/>
  <c r="G11805" i="1" s="1"/>
  <c r="F11803" i="1"/>
  <c r="G11803" i="1" s="1"/>
  <c r="F11801" i="1"/>
  <c r="G11801" i="1" s="1"/>
  <c r="F11799" i="1"/>
  <c r="G11799" i="1" s="1"/>
  <c r="F11797" i="1"/>
  <c r="G11797" i="1" s="1"/>
  <c r="F11795" i="1"/>
  <c r="G11795" i="1" s="1"/>
  <c r="F11793" i="1"/>
  <c r="G11793" i="1" s="1"/>
  <c r="F11791" i="1"/>
  <c r="G11791" i="1" s="1"/>
  <c r="F11789" i="1"/>
  <c r="G11789" i="1" s="1"/>
  <c r="F11787" i="1"/>
  <c r="G11787" i="1" s="1"/>
  <c r="F11785" i="1"/>
  <c r="G11785" i="1" s="1"/>
  <c r="F11783" i="1"/>
  <c r="G11783" i="1" s="1"/>
  <c r="F11781" i="1"/>
  <c r="G11781" i="1" s="1"/>
  <c r="F11779" i="1"/>
  <c r="G11779" i="1" s="1"/>
  <c r="F11777" i="1"/>
  <c r="G11777" i="1" s="1"/>
  <c r="F11775" i="1"/>
  <c r="G11775" i="1" s="1"/>
  <c r="F11773" i="1"/>
  <c r="G11773" i="1" s="1"/>
  <c r="F11771" i="1"/>
  <c r="G11771" i="1" s="1"/>
  <c r="F11769" i="1"/>
  <c r="G11769" i="1" s="1"/>
  <c r="F11767" i="1"/>
  <c r="G11767" i="1" s="1"/>
  <c r="F11765" i="1"/>
  <c r="G11765" i="1" s="1"/>
  <c r="F11763" i="1"/>
  <c r="G11763" i="1" s="1"/>
  <c r="F11761" i="1"/>
  <c r="G11761" i="1" s="1"/>
  <c r="F11759" i="1"/>
  <c r="G11759" i="1" s="1"/>
  <c r="F11757" i="1"/>
  <c r="G11757" i="1" s="1"/>
  <c r="F11755" i="1"/>
  <c r="G11755" i="1" s="1"/>
  <c r="F11753" i="1"/>
  <c r="G11753" i="1" s="1"/>
  <c r="F11751" i="1"/>
  <c r="G11751" i="1" s="1"/>
  <c r="F11749" i="1"/>
  <c r="G11749" i="1" s="1"/>
  <c r="F11747" i="1"/>
  <c r="G11747" i="1" s="1"/>
  <c r="F11745" i="1"/>
  <c r="G11745" i="1" s="1"/>
  <c r="F11743" i="1"/>
  <c r="G11743" i="1" s="1"/>
  <c r="F11741" i="1"/>
  <c r="G11741" i="1" s="1"/>
  <c r="F11739" i="1"/>
  <c r="G11739" i="1" s="1"/>
  <c r="F11737" i="1"/>
  <c r="G11737" i="1" s="1"/>
  <c r="F11735" i="1"/>
  <c r="G11735" i="1" s="1"/>
  <c r="F11733" i="1"/>
  <c r="G11733" i="1" s="1"/>
  <c r="F11731" i="1"/>
  <c r="G11731" i="1" s="1"/>
  <c r="F11729" i="1"/>
  <c r="G11729" i="1" s="1"/>
  <c r="F11727" i="1"/>
  <c r="G11727" i="1" s="1"/>
  <c r="F11725" i="1"/>
  <c r="G11725" i="1" s="1"/>
  <c r="F11723" i="1"/>
  <c r="G11723" i="1" s="1"/>
  <c r="F11721" i="1"/>
  <c r="G11721" i="1" s="1"/>
  <c r="F11719" i="1"/>
  <c r="G11719" i="1" s="1"/>
  <c r="F11717" i="1"/>
  <c r="G11717" i="1" s="1"/>
  <c r="F11715" i="1"/>
  <c r="G11715" i="1" s="1"/>
  <c r="F11713" i="1"/>
  <c r="G11713" i="1" s="1"/>
  <c r="F11711" i="1"/>
  <c r="G11711" i="1" s="1"/>
  <c r="F11709" i="1"/>
  <c r="G11709" i="1" s="1"/>
  <c r="F11707" i="1"/>
  <c r="G11707" i="1" s="1"/>
  <c r="F11705" i="1"/>
  <c r="G11705" i="1" s="1"/>
  <c r="F11703" i="1"/>
  <c r="G11703" i="1" s="1"/>
  <c r="F11701" i="1"/>
  <c r="G11701" i="1" s="1"/>
  <c r="F11699" i="1"/>
  <c r="G11699" i="1" s="1"/>
  <c r="F11697" i="1"/>
  <c r="G11697" i="1" s="1"/>
  <c r="F11695" i="1"/>
  <c r="G11695" i="1" s="1"/>
  <c r="F11693" i="1"/>
  <c r="G11693" i="1" s="1"/>
  <c r="F11691" i="1"/>
  <c r="G11691" i="1" s="1"/>
  <c r="F11689" i="1"/>
  <c r="G11689" i="1" s="1"/>
  <c r="F11687" i="1"/>
  <c r="G11687" i="1" s="1"/>
  <c r="F11685" i="1"/>
  <c r="G11685" i="1" s="1"/>
  <c r="F11683" i="1"/>
  <c r="G11683" i="1" s="1"/>
  <c r="F11681" i="1"/>
  <c r="G11681" i="1" s="1"/>
  <c r="F11679" i="1"/>
  <c r="G11679" i="1" s="1"/>
  <c r="F11677" i="1"/>
  <c r="G11677" i="1" s="1"/>
  <c r="F11675" i="1"/>
  <c r="G11675" i="1" s="1"/>
  <c r="F11673" i="1"/>
  <c r="G11673" i="1" s="1"/>
  <c r="F11671" i="1"/>
  <c r="G11671" i="1" s="1"/>
  <c r="F11669" i="1"/>
  <c r="G11669" i="1" s="1"/>
  <c r="F11667" i="1"/>
  <c r="G11667" i="1" s="1"/>
  <c r="F11665" i="1"/>
  <c r="G11665" i="1" s="1"/>
  <c r="F11663" i="1"/>
  <c r="G11663" i="1" s="1"/>
  <c r="F11661" i="1"/>
  <c r="G11661" i="1" s="1"/>
  <c r="F11659" i="1"/>
  <c r="G11659" i="1" s="1"/>
  <c r="F11657" i="1"/>
  <c r="G11657" i="1" s="1"/>
  <c r="F11655" i="1"/>
  <c r="G11655" i="1" s="1"/>
  <c r="F11653" i="1"/>
  <c r="G11653" i="1" s="1"/>
  <c r="F11651" i="1"/>
  <c r="G11651" i="1" s="1"/>
  <c r="F11649" i="1"/>
  <c r="G11649" i="1" s="1"/>
  <c r="F11647" i="1"/>
  <c r="G11647" i="1" s="1"/>
  <c r="F11645" i="1"/>
  <c r="G11645" i="1" s="1"/>
  <c r="F11643" i="1"/>
  <c r="G11643" i="1" s="1"/>
  <c r="F11641" i="1"/>
  <c r="G11641" i="1" s="1"/>
  <c r="F11639" i="1"/>
  <c r="G11639" i="1" s="1"/>
  <c r="F11637" i="1"/>
  <c r="G11637" i="1" s="1"/>
  <c r="F11635" i="1"/>
  <c r="G11635" i="1" s="1"/>
  <c r="F11633" i="1"/>
  <c r="G11633" i="1" s="1"/>
  <c r="F11631" i="1"/>
  <c r="G11631" i="1" s="1"/>
  <c r="F11629" i="1"/>
  <c r="G11629" i="1" s="1"/>
  <c r="F11627" i="1"/>
  <c r="G11627" i="1" s="1"/>
  <c r="F11625" i="1"/>
  <c r="G11625" i="1" s="1"/>
  <c r="F11623" i="1"/>
  <c r="G11623" i="1" s="1"/>
  <c r="F11621" i="1"/>
  <c r="G11621" i="1" s="1"/>
  <c r="F11619" i="1"/>
  <c r="G11619" i="1" s="1"/>
  <c r="F11617" i="1"/>
  <c r="G11617" i="1" s="1"/>
  <c r="F11615" i="1"/>
  <c r="G11615" i="1" s="1"/>
  <c r="F11613" i="1"/>
  <c r="G11613" i="1" s="1"/>
  <c r="F11611" i="1"/>
  <c r="G11611" i="1" s="1"/>
  <c r="F11609" i="1"/>
  <c r="G11609" i="1" s="1"/>
  <c r="F11607" i="1"/>
  <c r="G11607" i="1" s="1"/>
  <c r="F11605" i="1"/>
  <c r="G11605" i="1" s="1"/>
  <c r="F11603" i="1"/>
  <c r="G11603" i="1" s="1"/>
  <c r="F11601" i="1"/>
  <c r="G11601" i="1" s="1"/>
  <c r="F11599" i="1"/>
  <c r="G11599" i="1" s="1"/>
  <c r="F11597" i="1"/>
  <c r="G11597" i="1" s="1"/>
  <c r="F11595" i="1"/>
  <c r="G11595" i="1" s="1"/>
  <c r="F11593" i="1"/>
  <c r="G11593" i="1" s="1"/>
  <c r="F11591" i="1"/>
  <c r="G11591" i="1" s="1"/>
  <c r="F11589" i="1"/>
  <c r="G11589" i="1" s="1"/>
  <c r="F11587" i="1"/>
  <c r="G11587" i="1" s="1"/>
  <c r="F11585" i="1"/>
  <c r="G11585" i="1" s="1"/>
  <c r="F11583" i="1"/>
  <c r="G11583" i="1" s="1"/>
  <c r="F11581" i="1"/>
  <c r="G11581" i="1" s="1"/>
  <c r="F11579" i="1"/>
  <c r="G11579" i="1" s="1"/>
  <c r="F11577" i="1"/>
  <c r="G11577" i="1" s="1"/>
  <c r="F11575" i="1"/>
  <c r="G11575" i="1" s="1"/>
  <c r="F11573" i="1"/>
  <c r="G11573" i="1" s="1"/>
  <c r="F11571" i="1"/>
  <c r="G11571" i="1" s="1"/>
  <c r="F11569" i="1"/>
  <c r="G11569" i="1" s="1"/>
  <c r="F11567" i="1"/>
  <c r="G11567" i="1" s="1"/>
  <c r="F11565" i="1"/>
  <c r="G11565" i="1" s="1"/>
  <c r="F11563" i="1"/>
  <c r="G11563" i="1" s="1"/>
  <c r="F11561" i="1"/>
  <c r="G11561" i="1" s="1"/>
  <c r="F11559" i="1"/>
  <c r="G11559" i="1" s="1"/>
  <c r="F11557" i="1"/>
  <c r="G11557" i="1" s="1"/>
  <c r="F11555" i="1"/>
  <c r="G11555" i="1" s="1"/>
  <c r="F11553" i="1"/>
  <c r="G11553" i="1" s="1"/>
  <c r="F11551" i="1"/>
  <c r="G11551" i="1" s="1"/>
  <c r="F11549" i="1"/>
  <c r="G11549" i="1" s="1"/>
  <c r="F11547" i="1"/>
  <c r="G11547" i="1" s="1"/>
  <c r="F11545" i="1"/>
  <c r="G11545" i="1" s="1"/>
  <c r="F11543" i="1"/>
  <c r="G11543" i="1" s="1"/>
  <c r="F11541" i="1"/>
  <c r="G11541" i="1" s="1"/>
  <c r="F11539" i="1"/>
  <c r="G11539" i="1" s="1"/>
  <c r="F11537" i="1"/>
  <c r="G11537" i="1" s="1"/>
  <c r="F11535" i="1"/>
  <c r="G11535" i="1" s="1"/>
  <c r="F11533" i="1"/>
  <c r="G11533" i="1" s="1"/>
  <c r="F11531" i="1"/>
  <c r="G11531" i="1" s="1"/>
  <c r="F11529" i="1"/>
  <c r="G11529" i="1" s="1"/>
  <c r="F11527" i="1"/>
  <c r="G11527" i="1" s="1"/>
  <c r="F11525" i="1"/>
  <c r="G11525" i="1" s="1"/>
  <c r="F11523" i="1"/>
  <c r="G11523" i="1" s="1"/>
  <c r="F11521" i="1"/>
  <c r="G11521" i="1" s="1"/>
  <c r="F11519" i="1"/>
  <c r="G11519" i="1" s="1"/>
  <c r="F11517" i="1"/>
  <c r="G11517" i="1" s="1"/>
  <c r="F11515" i="1"/>
  <c r="G11515" i="1" s="1"/>
  <c r="F11513" i="1"/>
  <c r="G11513" i="1" s="1"/>
  <c r="F11511" i="1"/>
  <c r="G11511" i="1" s="1"/>
  <c r="F11509" i="1"/>
  <c r="G11509" i="1" s="1"/>
  <c r="F11507" i="1"/>
  <c r="G11507" i="1" s="1"/>
  <c r="F11505" i="1"/>
  <c r="G11505" i="1" s="1"/>
  <c r="F11503" i="1"/>
  <c r="G11503" i="1" s="1"/>
  <c r="F11501" i="1"/>
  <c r="G11501" i="1" s="1"/>
  <c r="F11499" i="1"/>
  <c r="G11499" i="1" s="1"/>
  <c r="F11497" i="1"/>
  <c r="G11497" i="1" s="1"/>
  <c r="F11495" i="1"/>
  <c r="G11495" i="1" s="1"/>
  <c r="F11493" i="1"/>
  <c r="G11493" i="1" s="1"/>
  <c r="F11491" i="1"/>
  <c r="G11491" i="1" s="1"/>
  <c r="F11489" i="1"/>
  <c r="G11489" i="1" s="1"/>
  <c r="F11487" i="1"/>
  <c r="G11487" i="1" s="1"/>
  <c r="F11485" i="1"/>
  <c r="G11485" i="1" s="1"/>
  <c r="F11483" i="1"/>
  <c r="G11483" i="1" s="1"/>
  <c r="F11481" i="1"/>
  <c r="G11481" i="1" s="1"/>
  <c r="F11479" i="1"/>
  <c r="G11479" i="1" s="1"/>
  <c r="F11477" i="1"/>
  <c r="G11477" i="1" s="1"/>
  <c r="F11475" i="1"/>
  <c r="G11475" i="1" s="1"/>
  <c r="F11473" i="1"/>
  <c r="G11473" i="1" s="1"/>
  <c r="F11471" i="1"/>
  <c r="G11471" i="1" s="1"/>
  <c r="F11469" i="1"/>
  <c r="G11469" i="1" s="1"/>
  <c r="F11467" i="1"/>
  <c r="G11467" i="1" s="1"/>
  <c r="F11465" i="1"/>
  <c r="G11465" i="1" s="1"/>
  <c r="F11463" i="1"/>
  <c r="G11463" i="1" s="1"/>
  <c r="F11461" i="1"/>
  <c r="G11461" i="1" s="1"/>
  <c r="F11459" i="1"/>
  <c r="G11459" i="1" s="1"/>
  <c r="F11457" i="1"/>
  <c r="G11457" i="1" s="1"/>
  <c r="F11455" i="1"/>
  <c r="G11455" i="1" s="1"/>
  <c r="F11453" i="1"/>
  <c r="G11453" i="1" s="1"/>
  <c r="F11451" i="1"/>
  <c r="G11451" i="1" s="1"/>
  <c r="F11449" i="1"/>
  <c r="G11449" i="1" s="1"/>
  <c r="F11447" i="1"/>
  <c r="G11447" i="1" s="1"/>
  <c r="F11445" i="1"/>
  <c r="G11445" i="1" s="1"/>
  <c r="F11443" i="1"/>
  <c r="G11443" i="1" s="1"/>
  <c r="F11441" i="1"/>
  <c r="G11441" i="1" s="1"/>
  <c r="F11439" i="1"/>
  <c r="G11439" i="1" s="1"/>
  <c r="F11437" i="1"/>
  <c r="G11437" i="1" s="1"/>
  <c r="F11435" i="1"/>
  <c r="G11435" i="1" s="1"/>
  <c r="F11433" i="1"/>
  <c r="G11433" i="1" s="1"/>
  <c r="F11431" i="1"/>
  <c r="G11431" i="1" s="1"/>
  <c r="F11429" i="1"/>
  <c r="G11429" i="1" s="1"/>
  <c r="F11427" i="1"/>
  <c r="G11427" i="1" s="1"/>
  <c r="F11425" i="1"/>
  <c r="G11425" i="1" s="1"/>
  <c r="F11423" i="1"/>
  <c r="G11423" i="1" s="1"/>
  <c r="F11421" i="1"/>
  <c r="G11421" i="1" s="1"/>
  <c r="F11419" i="1"/>
  <c r="G11419" i="1" s="1"/>
  <c r="F11417" i="1"/>
  <c r="G11417" i="1" s="1"/>
  <c r="F11415" i="1"/>
  <c r="G11415" i="1" s="1"/>
  <c r="F11413" i="1"/>
  <c r="G11413" i="1" s="1"/>
  <c r="F11411" i="1"/>
  <c r="G11411" i="1" s="1"/>
  <c r="F11409" i="1"/>
  <c r="G11409" i="1" s="1"/>
  <c r="F11407" i="1"/>
  <c r="G11407" i="1" s="1"/>
  <c r="F11405" i="1"/>
  <c r="G11405" i="1" s="1"/>
  <c r="F11403" i="1"/>
  <c r="G11403" i="1" s="1"/>
  <c r="F11401" i="1"/>
  <c r="G11401" i="1" s="1"/>
  <c r="F11399" i="1"/>
  <c r="G11399" i="1" s="1"/>
  <c r="F11397" i="1"/>
  <c r="G11397" i="1" s="1"/>
  <c r="F11395" i="1"/>
  <c r="G11395" i="1" s="1"/>
  <c r="F11393" i="1"/>
  <c r="G11393" i="1" s="1"/>
  <c r="F11391" i="1"/>
  <c r="G11391" i="1" s="1"/>
  <c r="F11389" i="1"/>
  <c r="G11389" i="1" s="1"/>
  <c r="F11387" i="1"/>
  <c r="G11387" i="1" s="1"/>
  <c r="F11385" i="1"/>
  <c r="G11385" i="1" s="1"/>
  <c r="F11383" i="1"/>
  <c r="G11383" i="1" s="1"/>
  <c r="F11381" i="1"/>
  <c r="G11381" i="1" s="1"/>
  <c r="F11379" i="1"/>
  <c r="G11379" i="1" s="1"/>
  <c r="F11377" i="1"/>
  <c r="G11377" i="1" s="1"/>
  <c r="F11375" i="1"/>
  <c r="G11375" i="1" s="1"/>
  <c r="F11373" i="1"/>
  <c r="G11373" i="1" s="1"/>
  <c r="F11371" i="1"/>
  <c r="G11371" i="1" s="1"/>
  <c r="F11369" i="1"/>
  <c r="G11369" i="1" s="1"/>
  <c r="F11367" i="1"/>
  <c r="G11367" i="1" s="1"/>
  <c r="F11365" i="1"/>
  <c r="G11365" i="1" s="1"/>
  <c r="F11363" i="1"/>
  <c r="G11363" i="1" s="1"/>
  <c r="F11361" i="1"/>
  <c r="G11361" i="1" s="1"/>
  <c r="F11359" i="1"/>
  <c r="G11359" i="1" s="1"/>
  <c r="F11357" i="1"/>
  <c r="G11357" i="1" s="1"/>
  <c r="F11355" i="1"/>
  <c r="G11355" i="1" s="1"/>
  <c r="F11353" i="1"/>
  <c r="G11353" i="1" s="1"/>
  <c r="F11351" i="1"/>
  <c r="G11351" i="1" s="1"/>
  <c r="F11349" i="1"/>
  <c r="G11349" i="1" s="1"/>
  <c r="F11347" i="1"/>
  <c r="G11347" i="1" s="1"/>
  <c r="F11345" i="1"/>
  <c r="G11345" i="1" s="1"/>
  <c r="F11343" i="1"/>
  <c r="G11343" i="1" s="1"/>
  <c r="F11341" i="1"/>
  <c r="G11341" i="1" s="1"/>
  <c r="F11339" i="1"/>
  <c r="G11339" i="1" s="1"/>
  <c r="F11337" i="1"/>
  <c r="G11337" i="1" s="1"/>
  <c r="F11335" i="1"/>
  <c r="G11335" i="1" s="1"/>
  <c r="F11333" i="1"/>
  <c r="G11333" i="1" s="1"/>
  <c r="F11331" i="1"/>
  <c r="G11331" i="1" s="1"/>
  <c r="F11329" i="1"/>
  <c r="G11329" i="1" s="1"/>
  <c r="F11327" i="1"/>
  <c r="G11327" i="1" s="1"/>
  <c r="F11325" i="1"/>
  <c r="G11325" i="1" s="1"/>
  <c r="F11323" i="1"/>
  <c r="G11323" i="1" s="1"/>
  <c r="F11321" i="1"/>
  <c r="G11321" i="1" s="1"/>
  <c r="F11319" i="1"/>
  <c r="G11319" i="1" s="1"/>
  <c r="F11317" i="1"/>
  <c r="G11317" i="1" s="1"/>
  <c r="F11315" i="1"/>
  <c r="G11315" i="1" s="1"/>
  <c r="F11313" i="1"/>
  <c r="G11313" i="1" s="1"/>
  <c r="F11311" i="1"/>
  <c r="G11311" i="1" s="1"/>
  <c r="F11309" i="1"/>
  <c r="G11309" i="1" s="1"/>
  <c r="F11307" i="1"/>
  <c r="G11307" i="1" s="1"/>
  <c r="F11305" i="1"/>
  <c r="G11305" i="1" s="1"/>
  <c r="F11303" i="1"/>
  <c r="G11303" i="1" s="1"/>
  <c r="F11301" i="1"/>
  <c r="G11301" i="1" s="1"/>
  <c r="F11299" i="1"/>
  <c r="G11299" i="1" s="1"/>
  <c r="F11297" i="1"/>
  <c r="G11297" i="1" s="1"/>
  <c r="F11295" i="1"/>
  <c r="G11295" i="1" s="1"/>
  <c r="F11293" i="1"/>
  <c r="G11293" i="1" s="1"/>
  <c r="F11291" i="1"/>
  <c r="G11291" i="1" s="1"/>
  <c r="F11289" i="1"/>
  <c r="G11289" i="1" s="1"/>
  <c r="F11287" i="1"/>
  <c r="G11287" i="1" s="1"/>
  <c r="F11285" i="1"/>
  <c r="G11285" i="1" s="1"/>
  <c r="F11283" i="1"/>
  <c r="G11283" i="1" s="1"/>
  <c r="F11281" i="1"/>
  <c r="G11281" i="1" s="1"/>
  <c r="F11279" i="1"/>
  <c r="G11279" i="1" s="1"/>
  <c r="F11277" i="1"/>
  <c r="G11277" i="1" s="1"/>
  <c r="F11275" i="1"/>
  <c r="G11275" i="1" s="1"/>
  <c r="F11273" i="1"/>
  <c r="G11273" i="1" s="1"/>
  <c r="F11271" i="1"/>
  <c r="G11271" i="1" s="1"/>
  <c r="F11269" i="1"/>
  <c r="G11269" i="1" s="1"/>
  <c r="F11267" i="1"/>
  <c r="G11267" i="1" s="1"/>
  <c r="F11265" i="1"/>
  <c r="G11265" i="1" s="1"/>
  <c r="F11263" i="1"/>
  <c r="G11263" i="1" s="1"/>
  <c r="F11261" i="1"/>
  <c r="G11261" i="1" s="1"/>
  <c r="F11259" i="1"/>
  <c r="G11259" i="1" s="1"/>
  <c r="F11257" i="1"/>
  <c r="G11257" i="1" s="1"/>
  <c r="F11255" i="1"/>
  <c r="G11255" i="1" s="1"/>
  <c r="F11253" i="1"/>
  <c r="G11253" i="1" s="1"/>
  <c r="F11251" i="1"/>
  <c r="G11251" i="1" s="1"/>
  <c r="F11249" i="1"/>
  <c r="G11249" i="1" s="1"/>
  <c r="F11247" i="1"/>
  <c r="G11247" i="1" s="1"/>
  <c r="F11245" i="1"/>
  <c r="G11245" i="1" s="1"/>
  <c r="F11243" i="1"/>
  <c r="G11243" i="1" s="1"/>
  <c r="F11241" i="1"/>
  <c r="G11241" i="1" s="1"/>
  <c r="F11239" i="1"/>
  <c r="G11239" i="1" s="1"/>
  <c r="F11237" i="1"/>
  <c r="G11237" i="1" s="1"/>
  <c r="F11235" i="1"/>
  <c r="G11235" i="1" s="1"/>
  <c r="F11233" i="1"/>
  <c r="G11233" i="1" s="1"/>
  <c r="F11231" i="1"/>
  <c r="G11231" i="1" s="1"/>
  <c r="F11229" i="1"/>
  <c r="G11229" i="1" s="1"/>
  <c r="F11227" i="1"/>
  <c r="G11227" i="1" s="1"/>
  <c r="F11225" i="1"/>
  <c r="G11225" i="1" s="1"/>
  <c r="F11223" i="1"/>
  <c r="G11223" i="1" s="1"/>
  <c r="F11221" i="1"/>
  <c r="G11221" i="1" s="1"/>
  <c r="F11219" i="1"/>
  <c r="G11219" i="1" s="1"/>
  <c r="F11217" i="1"/>
  <c r="G11217" i="1" s="1"/>
  <c r="F11215" i="1"/>
  <c r="G11215" i="1" s="1"/>
  <c r="F11213" i="1"/>
  <c r="G11213" i="1" s="1"/>
  <c r="F11211" i="1"/>
  <c r="G11211" i="1" s="1"/>
  <c r="F11209" i="1"/>
  <c r="G11209" i="1" s="1"/>
  <c r="F11207" i="1"/>
  <c r="G11207" i="1" s="1"/>
  <c r="F11205" i="1"/>
  <c r="G11205" i="1" s="1"/>
  <c r="F11203" i="1"/>
  <c r="G11203" i="1" s="1"/>
  <c r="F11201" i="1"/>
  <c r="G11201" i="1" s="1"/>
  <c r="F11199" i="1"/>
  <c r="G11199" i="1" s="1"/>
  <c r="F11197" i="1"/>
  <c r="G11197" i="1" s="1"/>
  <c r="F11195" i="1"/>
  <c r="G11195" i="1" s="1"/>
  <c r="F11193" i="1"/>
  <c r="G11193" i="1" s="1"/>
  <c r="F11191" i="1"/>
  <c r="G11191" i="1" s="1"/>
  <c r="F11189" i="1"/>
  <c r="G11189" i="1" s="1"/>
  <c r="F11187" i="1"/>
  <c r="G11187" i="1" s="1"/>
  <c r="F11185" i="1"/>
  <c r="G11185" i="1" s="1"/>
  <c r="F11183" i="1"/>
  <c r="G11183" i="1" s="1"/>
  <c r="F11181" i="1"/>
  <c r="G11181" i="1" s="1"/>
  <c r="F11179" i="1"/>
  <c r="G11179" i="1" s="1"/>
  <c r="F11177" i="1"/>
  <c r="G11177" i="1" s="1"/>
  <c r="F11175" i="1"/>
  <c r="G11175" i="1" s="1"/>
  <c r="F11173" i="1"/>
  <c r="G11173" i="1" s="1"/>
  <c r="F11171" i="1"/>
  <c r="G11171" i="1" s="1"/>
  <c r="F11169" i="1"/>
  <c r="G11169" i="1" s="1"/>
  <c r="F11167" i="1"/>
  <c r="G11167" i="1" s="1"/>
  <c r="F11165" i="1"/>
  <c r="G11165" i="1" s="1"/>
  <c r="F11163" i="1"/>
  <c r="G11163" i="1" s="1"/>
  <c r="F11161" i="1"/>
  <c r="G11161" i="1" s="1"/>
  <c r="F11159" i="1"/>
  <c r="G11159" i="1" s="1"/>
  <c r="F11157" i="1"/>
  <c r="G11157" i="1" s="1"/>
  <c r="F11155" i="1"/>
  <c r="G11155" i="1" s="1"/>
  <c r="F11153" i="1"/>
  <c r="G11153" i="1" s="1"/>
  <c r="F11151" i="1"/>
  <c r="G11151" i="1" s="1"/>
  <c r="F11149" i="1"/>
  <c r="G11149" i="1" s="1"/>
  <c r="F11147" i="1"/>
  <c r="G11147" i="1" s="1"/>
  <c r="F11145" i="1"/>
  <c r="G11145" i="1" s="1"/>
  <c r="F11143" i="1"/>
  <c r="G11143" i="1" s="1"/>
  <c r="F11141" i="1"/>
  <c r="G11141" i="1" s="1"/>
  <c r="F11139" i="1"/>
  <c r="G11139" i="1" s="1"/>
  <c r="F11137" i="1"/>
  <c r="G11137" i="1" s="1"/>
  <c r="F11135" i="1"/>
  <c r="G11135" i="1" s="1"/>
  <c r="F11133" i="1"/>
  <c r="G11133" i="1" s="1"/>
  <c r="F11131" i="1"/>
  <c r="G11131" i="1" s="1"/>
  <c r="F11129" i="1"/>
  <c r="G11129" i="1" s="1"/>
  <c r="F11127" i="1"/>
  <c r="G11127" i="1" s="1"/>
  <c r="F11125" i="1"/>
  <c r="G11125" i="1" s="1"/>
  <c r="F11123" i="1"/>
  <c r="G11123" i="1" s="1"/>
  <c r="F11121" i="1"/>
  <c r="G11121" i="1" s="1"/>
  <c r="F11119" i="1"/>
  <c r="G11119" i="1" s="1"/>
  <c r="F11117" i="1"/>
  <c r="G11117" i="1" s="1"/>
  <c r="F11115" i="1"/>
  <c r="G11115" i="1" s="1"/>
  <c r="F11113" i="1"/>
  <c r="G11113" i="1" s="1"/>
  <c r="F11111" i="1"/>
  <c r="G11111" i="1" s="1"/>
  <c r="F11109" i="1"/>
  <c r="G11109" i="1" s="1"/>
  <c r="F11107" i="1"/>
  <c r="G11107" i="1" s="1"/>
  <c r="F11105" i="1"/>
  <c r="G11105" i="1" s="1"/>
  <c r="F11103" i="1"/>
  <c r="G11103" i="1" s="1"/>
  <c r="F11101" i="1"/>
  <c r="G11101" i="1" s="1"/>
  <c r="F11099" i="1"/>
  <c r="G11099" i="1" s="1"/>
  <c r="F11097" i="1"/>
  <c r="G11097" i="1" s="1"/>
  <c r="F11095" i="1"/>
  <c r="G11095" i="1" s="1"/>
  <c r="F11093" i="1"/>
  <c r="G11093" i="1" s="1"/>
  <c r="F11091" i="1"/>
  <c r="G11091" i="1" s="1"/>
  <c r="F11089" i="1"/>
  <c r="G11089" i="1" s="1"/>
  <c r="F11087" i="1"/>
  <c r="G11087" i="1" s="1"/>
  <c r="F11085" i="1"/>
  <c r="G11085" i="1" s="1"/>
  <c r="F11083" i="1"/>
  <c r="G11083" i="1" s="1"/>
  <c r="F11081" i="1"/>
  <c r="G11081" i="1" s="1"/>
  <c r="F11079" i="1"/>
  <c r="G11079" i="1" s="1"/>
  <c r="F11077" i="1"/>
  <c r="G11077" i="1" s="1"/>
  <c r="F11075" i="1"/>
  <c r="G11075" i="1" s="1"/>
  <c r="F11073" i="1"/>
  <c r="G11073" i="1" s="1"/>
  <c r="F11071" i="1"/>
  <c r="G11071" i="1" s="1"/>
  <c r="F11069" i="1"/>
  <c r="G11069" i="1" s="1"/>
  <c r="F11067" i="1"/>
  <c r="G11067" i="1" s="1"/>
  <c r="F11065" i="1"/>
  <c r="G11065" i="1" s="1"/>
  <c r="F11063" i="1"/>
  <c r="G11063" i="1" s="1"/>
  <c r="F11061" i="1"/>
  <c r="G11061" i="1" s="1"/>
  <c r="F11059" i="1"/>
  <c r="G11059" i="1" s="1"/>
  <c r="F11057" i="1"/>
  <c r="G11057" i="1" s="1"/>
  <c r="F11055" i="1"/>
  <c r="G11055" i="1" s="1"/>
  <c r="F11053" i="1"/>
  <c r="G11053" i="1" s="1"/>
  <c r="F11051" i="1"/>
  <c r="G11051" i="1" s="1"/>
  <c r="F11049" i="1"/>
  <c r="G11049" i="1" s="1"/>
  <c r="F11047" i="1"/>
  <c r="G11047" i="1" s="1"/>
  <c r="F11045" i="1"/>
  <c r="G11045" i="1" s="1"/>
  <c r="F11043" i="1"/>
  <c r="G11043" i="1" s="1"/>
  <c r="F11041" i="1"/>
  <c r="G11041" i="1" s="1"/>
  <c r="F11039" i="1"/>
  <c r="G11039" i="1" s="1"/>
  <c r="F11037" i="1"/>
  <c r="G11037" i="1" s="1"/>
  <c r="F11035" i="1"/>
  <c r="G11035" i="1" s="1"/>
  <c r="F11033" i="1"/>
  <c r="G11033" i="1" s="1"/>
  <c r="F11031" i="1"/>
  <c r="G11031" i="1" s="1"/>
  <c r="F11029" i="1"/>
  <c r="G11029" i="1" s="1"/>
  <c r="F11027" i="1"/>
  <c r="G11027" i="1" s="1"/>
  <c r="F11025" i="1"/>
  <c r="G11025" i="1" s="1"/>
  <c r="F11023" i="1"/>
  <c r="G11023" i="1" s="1"/>
  <c r="F11021" i="1"/>
  <c r="G11021" i="1" s="1"/>
  <c r="F11019" i="1"/>
  <c r="G11019" i="1" s="1"/>
  <c r="F11017" i="1"/>
  <c r="G11017" i="1" s="1"/>
  <c r="F11015" i="1"/>
  <c r="G11015" i="1" s="1"/>
  <c r="F11013" i="1"/>
  <c r="G11013" i="1" s="1"/>
  <c r="F11011" i="1"/>
  <c r="G11011" i="1" s="1"/>
  <c r="F11009" i="1"/>
  <c r="G11009" i="1" s="1"/>
  <c r="F11007" i="1"/>
  <c r="G11007" i="1" s="1"/>
  <c r="F11005" i="1"/>
  <c r="G11005" i="1" s="1"/>
  <c r="F11003" i="1"/>
  <c r="G11003" i="1" s="1"/>
  <c r="F11001" i="1"/>
  <c r="G11001" i="1" s="1"/>
  <c r="F10999" i="1"/>
  <c r="G10999" i="1" s="1"/>
  <c r="F10997" i="1"/>
  <c r="G10997" i="1" s="1"/>
  <c r="F10995" i="1"/>
  <c r="G10995" i="1" s="1"/>
  <c r="F10993" i="1"/>
  <c r="G10993" i="1" s="1"/>
  <c r="F10991" i="1"/>
  <c r="G10991" i="1" s="1"/>
  <c r="F10989" i="1"/>
  <c r="G10989" i="1" s="1"/>
  <c r="F10987" i="1"/>
  <c r="G10987" i="1" s="1"/>
  <c r="F10985" i="1"/>
  <c r="G10985" i="1" s="1"/>
  <c r="F10983" i="1"/>
  <c r="G10983" i="1" s="1"/>
  <c r="F10981" i="1"/>
  <c r="G10981" i="1" s="1"/>
  <c r="F10979" i="1"/>
  <c r="G10979" i="1" s="1"/>
  <c r="F10977" i="1"/>
  <c r="G10977" i="1" s="1"/>
  <c r="F10975" i="1"/>
  <c r="G10975" i="1" s="1"/>
  <c r="F10973" i="1"/>
  <c r="G10973" i="1" s="1"/>
  <c r="F10971" i="1"/>
  <c r="G10971" i="1" s="1"/>
  <c r="F10969" i="1"/>
  <c r="G10969" i="1" s="1"/>
  <c r="F10967" i="1"/>
  <c r="G10967" i="1" s="1"/>
  <c r="F10965" i="1"/>
  <c r="G10965" i="1" s="1"/>
  <c r="F10963" i="1"/>
  <c r="G10963" i="1" s="1"/>
  <c r="F10961" i="1"/>
  <c r="G10961" i="1" s="1"/>
  <c r="F10959" i="1"/>
  <c r="G10959" i="1" s="1"/>
  <c r="F10957" i="1"/>
  <c r="G10957" i="1" s="1"/>
  <c r="F10955" i="1"/>
  <c r="G10955" i="1" s="1"/>
  <c r="F10953" i="1"/>
  <c r="G10953" i="1" s="1"/>
  <c r="F10951" i="1"/>
  <c r="G10951" i="1" s="1"/>
  <c r="F10949" i="1"/>
  <c r="G10949" i="1" s="1"/>
  <c r="F10947" i="1"/>
  <c r="G10947" i="1" s="1"/>
  <c r="F10945" i="1"/>
  <c r="G10945" i="1" s="1"/>
  <c r="F10943" i="1"/>
  <c r="G10943" i="1" s="1"/>
  <c r="F10941" i="1"/>
  <c r="G10941" i="1" s="1"/>
  <c r="F10939" i="1"/>
  <c r="G10939" i="1" s="1"/>
  <c r="F10937" i="1"/>
  <c r="G10937" i="1" s="1"/>
  <c r="F10935" i="1"/>
  <c r="G10935" i="1" s="1"/>
  <c r="F10933" i="1"/>
  <c r="G10933" i="1" s="1"/>
  <c r="F10931" i="1"/>
  <c r="G10931" i="1" s="1"/>
  <c r="F10929" i="1"/>
  <c r="G10929" i="1" s="1"/>
  <c r="F10927" i="1"/>
  <c r="G10927" i="1" s="1"/>
  <c r="F10925" i="1"/>
  <c r="G10925" i="1" s="1"/>
  <c r="F10923" i="1"/>
  <c r="G10923" i="1" s="1"/>
  <c r="F10921" i="1"/>
  <c r="G10921" i="1" s="1"/>
  <c r="F10919" i="1"/>
  <c r="G10919" i="1" s="1"/>
  <c r="F10917" i="1"/>
  <c r="G10917" i="1" s="1"/>
  <c r="F10915" i="1"/>
  <c r="G10915" i="1" s="1"/>
  <c r="F10913" i="1"/>
  <c r="G10913" i="1" s="1"/>
  <c r="F10911" i="1"/>
  <c r="G10911" i="1" s="1"/>
  <c r="F10909" i="1"/>
  <c r="G10909" i="1" s="1"/>
  <c r="F10907" i="1"/>
  <c r="G10907" i="1" s="1"/>
  <c r="F10905" i="1"/>
  <c r="G10905" i="1" s="1"/>
  <c r="F10903" i="1"/>
  <c r="G10903" i="1" s="1"/>
  <c r="F10901" i="1"/>
  <c r="G10901" i="1" s="1"/>
  <c r="F10899" i="1"/>
  <c r="G10899" i="1" s="1"/>
  <c r="F10897" i="1"/>
  <c r="G10897" i="1" s="1"/>
  <c r="F10895" i="1"/>
  <c r="G10895" i="1" s="1"/>
  <c r="F10893" i="1"/>
  <c r="G10893" i="1" s="1"/>
  <c r="F10891" i="1"/>
  <c r="G10891" i="1" s="1"/>
  <c r="F10889" i="1"/>
  <c r="G10889" i="1" s="1"/>
  <c r="F10887" i="1"/>
  <c r="G10887" i="1" s="1"/>
  <c r="F10885" i="1"/>
  <c r="G10885" i="1" s="1"/>
  <c r="F10883" i="1"/>
  <c r="G10883" i="1" s="1"/>
  <c r="F10881" i="1"/>
  <c r="G10881" i="1" s="1"/>
  <c r="F10879" i="1"/>
  <c r="G10879" i="1" s="1"/>
  <c r="F10877" i="1"/>
  <c r="G10877" i="1" s="1"/>
  <c r="F10875" i="1"/>
  <c r="G10875" i="1" s="1"/>
  <c r="F10873" i="1"/>
  <c r="G10873" i="1" s="1"/>
  <c r="F10871" i="1"/>
  <c r="G10871" i="1" s="1"/>
  <c r="F10869" i="1"/>
  <c r="G10869" i="1" s="1"/>
  <c r="F10867" i="1"/>
  <c r="G10867" i="1" s="1"/>
  <c r="F10865" i="1"/>
  <c r="G10865" i="1" s="1"/>
  <c r="F10863" i="1"/>
  <c r="G10863" i="1" s="1"/>
  <c r="F10861" i="1"/>
  <c r="G10861" i="1" s="1"/>
  <c r="F10859" i="1"/>
  <c r="G10859" i="1" s="1"/>
  <c r="F10857" i="1"/>
  <c r="G10857" i="1" s="1"/>
  <c r="F10855" i="1"/>
  <c r="G10855" i="1" s="1"/>
  <c r="F10853" i="1"/>
  <c r="G10853" i="1" s="1"/>
  <c r="F10851" i="1"/>
  <c r="G10851" i="1" s="1"/>
  <c r="F10849" i="1"/>
  <c r="G10849" i="1" s="1"/>
  <c r="F10847" i="1"/>
  <c r="G10847" i="1" s="1"/>
  <c r="F10845" i="1"/>
  <c r="G10845" i="1" s="1"/>
  <c r="F10843" i="1"/>
  <c r="G10843" i="1" s="1"/>
  <c r="F10841" i="1"/>
  <c r="G10841" i="1" s="1"/>
  <c r="F10839" i="1"/>
  <c r="G10839" i="1" s="1"/>
  <c r="F10837" i="1"/>
  <c r="G10837" i="1" s="1"/>
  <c r="F10835" i="1"/>
  <c r="G10835" i="1" s="1"/>
  <c r="F10833" i="1"/>
  <c r="G10833" i="1" s="1"/>
  <c r="F10831" i="1"/>
  <c r="G10831" i="1" s="1"/>
  <c r="F10829" i="1"/>
  <c r="G10829" i="1" s="1"/>
  <c r="F10827" i="1"/>
  <c r="G10827" i="1" s="1"/>
  <c r="F10825" i="1"/>
  <c r="G10825" i="1" s="1"/>
  <c r="F10823" i="1"/>
  <c r="G10823" i="1" s="1"/>
  <c r="F10821" i="1"/>
  <c r="G10821" i="1" s="1"/>
  <c r="F10819" i="1"/>
  <c r="G10819" i="1" s="1"/>
  <c r="F10817" i="1"/>
  <c r="G10817" i="1" s="1"/>
  <c r="F10815" i="1"/>
  <c r="G10815" i="1" s="1"/>
  <c r="F10813" i="1"/>
  <c r="G10813" i="1" s="1"/>
  <c r="F10811" i="1"/>
  <c r="G10811" i="1" s="1"/>
  <c r="F10809" i="1"/>
  <c r="G10809" i="1" s="1"/>
  <c r="F10807" i="1"/>
  <c r="G10807" i="1" s="1"/>
  <c r="F10805" i="1"/>
  <c r="G10805" i="1" s="1"/>
  <c r="F10803" i="1"/>
  <c r="G10803" i="1" s="1"/>
  <c r="F10801" i="1"/>
  <c r="G10801" i="1" s="1"/>
  <c r="F10799" i="1"/>
  <c r="G10799" i="1" s="1"/>
  <c r="F10797" i="1"/>
  <c r="G10797" i="1" s="1"/>
  <c r="F10795" i="1"/>
  <c r="G10795" i="1" s="1"/>
  <c r="F10793" i="1"/>
  <c r="G10793" i="1" s="1"/>
  <c r="F10791" i="1"/>
  <c r="G10791" i="1" s="1"/>
  <c r="F10789" i="1"/>
  <c r="G10789" i="1" s="1"/>
  <c r="F10787" i="1"/>
  <c r="G10787" i="1" s="1"/>
  <c r="F10785" i="1"/>
  <c r="G10785" i="1" s="1"/>
  <c r="F10783" i="1"/>
  <c r="G10783" i="1" s="1"/>
  <c r="F10781" i="1"/>
  <c r="G10781" i="1" s="1"/>
  <c r="F10779" i="1"/>
  <c r="G10779" i="1" s="1"/>
  <c r="F10777" i="1"/>
  <c r="G10777" i="1" s="1"/>
  <c r="F10775" i="1"/>
  <c r="G10775" i="1" s="1"/>
  <c r="F10773" i="1"/>
  <c r="G10773" i="1" s="1"/>
  <c r="F10771" i="1"/>
  <c r="G10771" i="1" s="1"/>
  <c r="F10769" i="1"/>
  <c r="G10769" i="1" s="1"/>
  <c r="F10767" i="1"/>
  <c r="G10767" i="1" s="1"/>
  <c r="F10765" i="1"/>
  <c r="G10765" i="1" s="1"/>
  <c r="F10763" i="1"/>
  <c r="G10763" i="1" s="1"/>
  <c r="F10761" i="1"/>
  <c r="G10761" i="1" s="1"/>
  <c r="F10759" i="1"/>
  <c r="G10759" i="1" s="1"/>
  <c r="F10757" i="1"/>
  <c r="G10757" i="1" s="1"/>
  <c r="F10755" i="1"/>
  <c r="G10755" i="1" s="1"/>
  <c r="F10753" i="1"/>
  <c r="G10753" i="1" s="1"/>
  <c r="F10751" i="1"/>
  <c r="G10751" i="1" s="1"/>
  <c r="F10749" i="1"/>
  <c r="G10749" i="1" s="1"/>
  <c r="F10747" i="1"/>
  <c r="G10747" i="1" s="1"/>
  <c r="F10745" i="1"/>
  <c r="G10745" i="1" s="1"/>
  <c r="F10743" i="1"/>
  <c r="G10743" i="1" s="1"/>
  <c r="F10741" i="1"/>
  <c r="G10741" i="1" s="1"/>
  <c r="F10739" i="1"/>
  <c r="G10739" i="1" s="1"/>
  <c r="F10737" i="1"/>
  <c r="G10737" i="1" s="1"/>
  <c r="F10735" i="1"/>
  <c r="G10735" i="1" s="1"/>
  <c r="F10733" i="1"/>
  <c r="G10733" i="1" s="1"/>
  <c r="F10731" i="1"/>
  <c r="G10731" i="1" s="1"/>
  <c r="F10729" i="1"/>
  <c r="G10729" i="1" s="1"/>
  <c r="F10727" i="1"/>
  <c r="G10727" i="1" s="1"/>
  <c r="F10725" i="1"/>
  <c r="G10725" i="1" s="1"/>
  <c r="F10723" i="1"/>
  <c r="G10723" i="1" s="1"/>
  <c r="F10721" i="1"/>
  <c r="G10721" i="1" s="1"/>
  <c r="F10719" i="1"/>
  <c r="G10719" i="1" s="1"/>
  <c r="F10717" i="1"/>
  <c r="G10717" i="1" s="1"/>
  <c r="F10715" i="1"/>
  <c r="G10715" i="1" s="1"/>
  <c r="F10713" i="1"/>
  <c r="G10713" i="1" s="1"/>
  <c r="F10711" i="1"/>
  <c r="G10711" i="1" s="1"/>
  <c r="F10709" i="1"/>
  <c r="G10709" i="1" s="1"/>
  <c r="F10707" i="1"/>
  <c r="G10707" i="1" s="1"/>
  <c r="F10705" i="1"/>
  <c r="G10705" i="1" s="1"/>
  <c r="F10703" i="1"/>
  <c r="G10703" i="1" s="1"/>
  <c r="F10701" i="1"/>
  <c r="G10701" i="1" s="1"/>
  <c r="F10699" i="1"/>
  <c r="G10699" i="1" s="1"/>
  <c r="F10697" i="1"/>
  <c r="G10697" i="1" s="1"/>
  <c r="F10695" i="1"/>
  <c r="G10695" i="1" s="1"/>
  <c r="F10693" i="1"/>
  <c r="G10693" i="1" s="1"/>
  <c r="F10691" i="1"/>
  <c r="G10691" i="1" s="1"/>
  <c r="F10689" i="1"/>
  <c r="G10689" i="1" s="1"/>
  <c r="F10687" i="1"/>
  <c r="G10687" i="1" s="1"/>
  <c r="F10685" i="1"/>
  <c r="G10685" i="1" s="1"/>
  <c r="F10683" i="1"/>
  <c r="G10683" i="1" s="1"/>
  <c r="F10681" i="1"/>
  <c r="G10681" i="1" s="1"/>
  <c r="F10679" i="1"/>
  <c r="G10679" i="1" s="1"/>
  <c r="F10677" i="1"/>
  <c r="G10677" i="1" s="1"/>
  <c r="F10675" i="1"/>
  <c r="G10675" i="1" s="1"/>
  <c r="F10673" i="1"/>
  <c r="G10673" i="1" s="1"/>
  <c r="F10671" i="1"/>
  <c r="G10671" i="1" s="1"/>
  <c r="F10669" i="1"/>
  <c r="G10669" i="1" s="1"/>
  <c r="F10667" i="1"/>
  <c r="G10667" i="1" s="1"/>
  <c r="F10665" i="1"/>
  <c r="G10665" i="1" s="1"/>
  <c r="F10663" i="1"/>
  <c r="G10663" i="1" s="1"/>
  <c r="F10661" i="1"/>
  <c r="G10661" i="1" s="1"/>
  <c r="F10659" i="1"/>
  <c r="G10659" i="1" s="1"/>
  <c r="F10657" i="1"/>
  <c r="G10657" i="1" s="1"/>
  <c r="F10655" i="1"/>
  <c r="G10655" i="1" s="1"/>
  <c r="F10653" i="1"/>
  <c r="G10653" i="1" s="1"/>
  <c r="F10651" i="1"/>
  <c r="G10651" i="1" s="1"/>
  <c r="F10649" i="1"/>
  <c r="G10649" i="1" s="1"/>
  <c r="F10647" i="1"/>
  <c r="G10647" i="1" s="1"/>
  <c r="F10645" i="1"/>
  <c r="G10645" i="1" s="1"/>
  <c r="F10643" i="1"/>
  <c r="G10643" i="1" s="1"/>
  <c r="F10641" i="1"/>
  <c r="G10641" i="1" s="1"/>
  <c r="F10639" i="1"/>
  <c r="G10639" i="1" s="1"/>
  <c r="F10637" i="1"/>
  <c r="G10637" i="1" s="1"/>
  <c r="F10635" i="1"/>
  <c r="G10635" i="1" s="1"/>
  <c r="F10633" i="1"/>
  <c r="G10633" i="1" s="1"/>
  <c r="F10631" i="1"/>
  <c r="G10631" i="1" s="1"/>
  <c r="F10629" i="1"/>
  <c r="G10629" i="1" s="1"/>
  <c r="F10627" i="1"/>
  <c r="G10627" i="1" s="1"/>
  <c r="F10625" i="1"/>
  <c r="G10625" i="1" s="1"/>
  <c r="F10623" i="1"/>
  <c r="G10623" i="1" s="1"/>
  <c r="F10621" i="1"/>
  <c r="G10621" i="1" s="1"/>
  <c r="F10619" i="1"/>
  <c r="G10619" i="1" s="1"/>
  <c r="F10617" i="1"/>
  <c r="G10617" i="1" s="1"/>
  <c r="F10615" i="1"/>
  <c r="G10615" i="1" s="1"/>
  <c r="F10613" i="1"/>
  <c r="G10613" i="1" s="1"/>
  <c r="F10611" i="1"/>
  <c r="G10611" i="1" s="1"/>
  <c r="F10609" i="1"/>
  <c r="G10609" i="1" s="1"/>
  <c r="F10607" i="1"/>
  <c r="G10607" i="1" s="1"/>
  <c r="F10605" i="1"/>
  <c r="G10605" i="1" s="1"/>
  <c r="F10603" i="1"/>
  <c r="G10603" i="1" s="1"/>
  <c r="F10601" i="1"/>
  <c r="G10601" i="1" s="1"/>
  <c r="F10599" i="1"/>
  <c r="G10599" i="1" s="1"/>
  <c r="F10597" i="1"/>
  <c r="G10597" i="1" s="1"/>
  <c r="F10595" i="1"/>
  <c r="G10595" i="1" s="1"/>
  <c r="F10593" i="1"/>
  <c r="G10593" i="1" s="1"/>
  <c r="F10591" i="1"/>
  <c r="G10591" i="1" s="1"/>
  <c r="F10589" i="1"/>
  <c r="G10589" i="1" s="1"/>
  <c r="F10587" i="1"/>
  <c r="G10587" i="1" s="1"/>
  <c r="F10585" i="1"/>
  <c r="G10585" i="1" s="1"/>
  <c r="F10583" i="1"/>
  <c r="G10583" i="1" s="1"/>
  <c r="F10581" i="1"/>
  <c r="G10581" i="1" s="1"/>
  <c r="F10579" i="1"/>
  <c r="G10579" i="1" s="1"/>
  <c r="F10577" i="1"/>
  <c r="G10577" i="1" s="1"/>
  <c r="F10575" i="1"/>
  <c r="G10575" i="1" s="1"/>
  <c r="F10573" i="1"/>
  <c r="G10573" i="1" s="1"/>
  <c r="F10571" i="1"/>
  <c r="G10571" i="1" s="1"/>
  <c r="F10569" i="1"/>
  <c r="G10569" i="1" s="1"/>
  <c r="F10567" i="1"/>
  <c r="G10567" i="1" s="1"/>
  <c r="F10565" i="1"/>
  <c r="G10565" i="1" s="1"/>
  <c r="F10563" i="1"/>
  <c r="G10563" i="1" s="1"/>
  <c r="F10561" i="1"/>
  <c r="G10561" i="1" s="1"/>
  <c r="F10559" i="1"/>
  <c r="G10559" i="1" s="1"/>
  <c r="F10557" i="1"/>
  <c r="G10557" i="1" s="1"/>
  <c r="F10555" i="1"/>
  <c r="G10555" i="1" s="1"/>
  <c r="F10553" i="1"/>
  <c r="G10553" i="1" s="1"/>
  <c r="F10551" i="1"/>
  <c r="G10551" i="1" s="1"/>
  <c r="F10549" i="1"/>
  <c r="G10549" i="1" s="1"/>
  <c r="F10547" i="1"/>
  <c r="G10547" i="1" s="1"/>
  <c r="F10545" i="1"/>
  <c r="G10545" i="1" s="1"/>
  <c r="F10543" i="1"/>
  <c r="G10543" i="1" s="1"/>
  <c r="F10541" i="1"/>
  <c r="G10541" i="1" s="1"/>
  <c r="F10539" i="1"/>
  <c r="G10539" i="1" s="1"/>
  <c r="F10537" i="1"/>
  <c r="G10537" i="1" s="1"/>
  <c r="F10535" i="1"/>
  <c r="G10535" i="1" s="1"/>
  <c r="F10533" i="1"/>
  <c r="G10533" i="1" s="1"/>
  <c r="F10531" i="1"/>
  <c r="G10531" i="1" s="1"/>
  <c r="F10529" i="1"/>
  <c r="G10529" i="1" s="1"/>
  <c r="F10527" i="1"/>
  <c r="G10527" i="1" s="1"/>
  <c r="F10525" i="1"/>
  <c r="G10525" i="1" s="1"/>
  <c r="F10523" i="1"/>
  <c r="G10523" i="1" s="1"/>
  <c r="F10521" i="1"/>
  <c r="G10521" i="1" s="1"/>
  <c r="F10519" i="1"/>
  <c r="G10519" i="1" s="1"/>
  <c r="F10517" i="1"/>
  <c r="G10517" i="1" s="1"/>
  <c r="F10515" i="1"/>
  <c r="G10515" i="1" s="1"/>
  <c r="F10513" i="1"/>
  <c r="G10513" i="1" s="1"/>
  <c r="F10511" i="1"/>
  <c r="G10511" i="1" s="1"/>
  <c r="F10509" i="1"/>
  <c r="G10509" i="1" s="1"/>
  <c r="F10507" i="1"/>
  <c r="G10507" i="1" s="1"/>
  <c r="F10505" i="1"/>
  <c r="G10505" i="1" s="1"/>
  <c r="F10503" i="1"/>
  <c r="G10503" i="1" s="1"/>
  <c r="F10501" i="1"/>
  <c r="G10501" i="1" s="1"/>
  <c r="F10499" i="1"/>
  <c r="G10499" i="1" s="1"/>
  <c r="F10497" i="1"/>
  <c r="G10497" i="1" s="1"/>
  <c r="F10495" i="1"/>
  <c r="G10495" i="1" s="1"/>
  <c r="F10493" i="1"/>
  <c r="G10493" i="1" s="1"/>
  <c r="F10491" i="1"/>
  <c r="G10491" i="1" s="1"/>
  <c r="F10489" i="1"/>
  <c r="G10489" i="1" s="1"/>
  <c r="F10487" i="1"/>
  <c r="G10487" i="1" s="1"/>
  <c r="F10485" i="1"/>
  <c r="G10485" i="1" s="1"/>
  <c r="F10483" i="1"/>
  <c r="G10483" i="1" s="1"/>
  <c r="F10481" i="1"/>
  <c r="G10481" i="1" s="1"/>
  <c r="F10479" i="1"/>
  <c r="G10479" i="1" s="1"/>
  <c r="F10477" i="1"/>
  <c r="G10477" i="1" s="1"/>
  <c r="F10475" i="1"/>
  <c r="G10475" i="1" s="1"/>
  <c r="F10473" i="1"/>
  <c r="G10473" i="1" s="1"/>
  <c r="F10471" i="1"/>
  <c r="G10471" i="1" s="1"/>
  <c r="F10469" i="1"/>
  <c r="G10469" i="1" s="1"/>
  <c r="F10467" i="1"/>
  <c r="G10467" i="1" s="1"/>
  <c r="F10465" i="1"/>
  <c r="G10465" i="1" s="1"/>
  <c r="F10463" i="1"/>
  <c r="G10463" i="1" s="1"/>
  <c r="F10461" i="1"/>
  <c r="G10461" i="1" s="1"/>
  <c r="F10459" i="1"/>
  <c r="G10459" i="1" s="1"/>
  <c r="F10457" i="1"/>
  <c r="G10457" i="1" s="1"/>
  <c r="F10455" i="1"/>
  <c r="G10455" i="1" s="1"/>
  <c r="F10453" i="1"/>
  <c r="G10453" i="1" s="1"/>
  <c r="F10451" i="1"/>
  <c r="G10451" i="1" s="1"/>
  <c r="F10449" i="1"/>
  <c r="G10449" i="1" s="1"/>
  <c r="F10447" i="1"/>
  <c r="G10447" i="1" s="1"/>
  <c r="F10445" i="1"/>
  <c r="G10445" i="1" s="1"/>
  <c r="F10443" i="1"/>
  <c r="G10443" i="1" s="1"/>
  <c r="F10441" i="1"/>
  <c r="G10441" i="1" s="1"/>
  <c r="F10439" i="1"/>
  <c r="G10439" i="1" s="1"/>
  <c r="F10437" i="1"/>
  <c r="G10437" i="1" s="1"/>
  <c r="F10435" i="1"/>
  <c r="G10435" i="1" s="1"/>
  <c r="F10433" i="1"/>
  <c r="G10433" i="1" s="1"/>
  <c r="F10431" i="1"/>
  <c r="G10431" i="1" s="1"/>
  <c r="F10429" i="1"/>
  <c r="G10429" i="1" s="1"/>
  <c r="F10427" i="1"/>
  <c r="G10427" i="1" s="1"/>
  <c r="F10425" i="1"/>
  <c r="G10425" i="1" s="1"/>
  <c r="F10423" i="1"/>
  <c r="G10423" i="1" s="1"/>
  <c r="F10421" i="1"/>
  <c r="G10421" i="1" s="1"/>
  <c r="F10419" i="1"/>
  <c r="G10419" i="1" s="1"/>
  <c r="F10417" i="1"/>
  <c r="G10417" i="1" s="1"/>
  <c r="F10415" i="1"/>
  <c r="G10415" i="1" s="1"/>
  <c r="F10413" i="1"/>
  <c r="G10413" i="1" s="1"/>
  <c r="F10411" i="1"/>
  <c r="G10411" i="1" s="1"/>
  <c r="F10409" i="1"/>
  <c r="G10409" i="1" s="1"/>
  <c r="F10407" i="1"/>
  <c r="G10407" i="1" s="1"/>
  <c r="F10405" i="1"/>
  <c r="G10405" i="1" s="1"/>
  <c r="F10403" i="1"/>
  <c r="G10403" i="1" s="1"/>
  <c r="F10401" i="1"/>
  <c r="G10401" i="1" s="1"/>
  <c r="F10399" i="1"/>
  <c r="G10399" i="1" s="1"/>
  <c r="F10397" i="1"/>
  <c r="G10397" i="1" s="1"/>
  <c r="F10395" i="1"/>
  <c r="G10395" i="1" s="1"/>
  <c r="F10393" i="1"/>
  <c r="G10393" i="1" s="1"/>
  <c r="F10391" i="1"/>
  <c r="G10391" i="1" s="1"/>
  <c r="F10389" i="1"/>
  <c r="G10389" i="1" s="1"/>
  <c r="F10387" i="1"/>
  <c r="G10387" i="1" s="1"/>
  <c r="F10385" i="1"/>
  <c r="G10385" i="1" s="1"/>
  <c r="F10383" i="1"/>
  <c r="G10383" i="1" s="1"/>
  <c r="F10381" i="1"/>
  <c r="G10381" i="1" s="1"/>
  <c r="F10379" i="1"/>
  <c r="G10379" i="1" s="1"/>
  <c r="F10377" i="1"/>
  <c r="G10377" i="1" s="1"/>
  <c r="F10375" i="1"/>
  <c r="G10375" i="1" s="1"/>
  <c r="F10373" i="1"/>
  <c r="G10373" i="1" s="1"/>
  <c r="F10371" i="1"/>
  <c r="G10371" i="1" s="1"/>
  <c r="F10369" i="1"/>
  <c r="G10369" i="1" s="1"/>
  <c r="F10367" i="1"/>
  <c r="G10367" i="1" s="1"/>
  <c r="F10365" i="1"/>
  <c r="G10365" i="1" s="1"/>
  <c r="F10363" i="1"/>
  <c r="G10363" i="1" s="1"/>
  <c r="F10361" i="1"/>
  <c r="G10361" i="1" s="1"/>
  <c r="F10359" i="1"/>
  <c r="G10359" i="1" s="1"/>
  <c r="F10357" i="1"/>
  <c r="G10357" i="1" s="1"/>
  <c r="F10355" i="1"/>
  <c r="G10355" i="1" s="1"/>
  <c r="F10353" i="1"/>
  <c r="G10353" i="1" s="1"/>
  <c r="F10351" i="1"/>
  <c r="G10351" i="1" s="1"/>
  <c r="F10349" i="1"/>
  <c r="G10349" i="1" s="1"/>
  <c r="F10347" i="1"/>
  <c r="G10347" i="1" s="1"/>
  <c r="F10345" i="1"/>
  <c r="G10345" i="1" s="1"/>
  <c r="F10343" i="1"/>
  <c r="G10343" i="1" s="1"/>
  <c r="F10341" i="1"/>
  <c r="G10341" i="1" s="1"/>
  <c r="F10339" i="1"/>
  <c r="G10339" i="1" s="1"/>
  <c r="F10337" i="1"/>
  <c r="G10337" i="1" s="1"/>
  <c r="F10335" i="1"/>
  <c r="G10335" i="1" s="1"/>
  <c r="F10333" i="1"/>
  <c r="G10333" i="1" s="1"/>
  <c r="F10331" i="1"/>
  <c r="G10331" i="1" s="1"/>
  <c r="F10329" i="1"/>
  <c r="G10329" i="1" s="1"/>
  <c r="F10327" i="1"/>
  <c r="G10327" i="1" s="1"/>
  <c r="F10325" i="1"/>
  <c r="G10325" i="1" s="1"/>
  <c r="F10323" i="1"/>
  <c r="G10323" i="1" s="1"/>
  <c r="F10321" i="1"/>
  <c r="G10321" i="1" s="1"/>
  <c r="F10319" i="1"/>
  <c r="G10319" i="1" s="1"/>
  <c r="F10317" i="1"/>
  <c r="G10317" i="1" s="1"/>
  <c r="F10315" i="1"/>
  <c r="G10315" i="1" s="1"/>
  <c r="F10313" i="1"/>
  <c r="G10313" i="1" s="1"/>
  <c r="F10311" i="1"/>
  <c r="G10311" i="1" s="1"/>
  <c r="F10309" i="1"/>
  <c r="G10309" i="1" s="1"/>
  <c r="F10307" i="1"/>
  <c r="G10307" i="1" s="1"/>
  <c r="F10305" i="1"/>
  <c r="G10305" i="1" s="1"/>
  <c r="F10303" i="1"/>
  <c r="G10303" i="1" s="1"/>
  <c r="F10301" i="1"/>
  <c r="G10301" i="1" s="1"/>
  <c r="F10299" i="1"/>
  <c r="G10299" i="1" s="1"/>
  <c r="F10297" i="1"/>
  <c r="G10297" i="1" s="1"/>
  <c r="F10295" i="1"/>
  <c r="G10295" i="1" s="1"/>
  <c r="F10293" i="1"/>
  <c r="G10293" i="1" s="1"/>
  <c r="F10291" i="1"/>
  <c r="G10291" i="1" s="1"/>
  <c r="F10289" i="1"/>
  <c r="G10289" i="1" s="1"/>
  <c r="F10287" i="1"/>
  <c r="G10287" i="1" s="1"/>
  <c r="F10285" i="1"/>
  <c r="G10285" i="1" s="1"/>
  <c r="F10283" i="1"/>
  <c r="G10283" i="1" s="1"/>
  <c r="F10281" i="1"/>
  <c r="G10281" i="1" s="1"/>
  <c r="F10279" i="1"/>
  <c r="G10279" i="1" s="1"/>
  <c r="F10277" i="1"/>
  <c r="G10277" i="1" s="1"/>
  <c r="F10275" i="1"/>
  <c r="G10275" i="1" s="1"/>
  <c r="F10273" i="1"/>
  <c r="G10273" i="1" s="1"/>
  <c r="F10271" i="1"/>
  <c r="G10271" i="1" s="1"/>
  <c r="F10269" i="1"/>
  <c r="G10269" i="1" s="1"/>
  <c r="F10267" i="1"/>
  <c r="G10267" i="1" s="1"/>
  <c r="F10265" i="1"/>
  <c r="G10265" i="1" s="1"/>
  <c r="F10263" i="1"/>
  <c r="G10263" i="1" s="1"/>
  <c r="F10261" i="1"/>
  <c r="G10261" i="1" s="1"/>
  <c r="F10259" i="1"/>
  <c r="G10259" i="1" s="1"/>
  <c r="F10257" i="1"/>
  <c r="G10257" i="1" s="1"/>
  <c r="F10255" i="1"/>
  <c r="G10255" i="1" s="1"/>
  <c r="F10253" i="1"/>
  <c r="G10253" i="1" s="1"/>
  <c r="F10251" i="1"/>
  <c r="G10251" i="1" s="1"/>
  <c r="F10249" i="1"/>
  <c r="G10249" i="1" s="1"/>
  <c r="F10247" i="1"/>
  <c r="G10247" i="1" s="1"/>
  <c r="F10245" i="1"/>
  <c r="G10245" i="1" s="1"/>
  <c r="F10243" i="1"/>
  <c r="G10243" i="1" s="1"/>
  <c r="F10241" i="1"/>
  <c r="G10241" i="1" s="1"/>
  <c r="F10239" i="1"/>
  <c r="G10239" i="1" s="1"/>
  <c r="F10237" i="1"/>
  <c r="G10237" i="1" s="1"/>
  <c r="F10235" i="1"/>
  <c r="G10235" i="1" s="1"/>
  <c r="F10233" i="1"/>
  <c r="G10233" i="1" s="1"/>
  <c r="F10231" i="1"/>
  <c r="G10231" i="1" s="1"/>
  <c r="F10229" i="1"/>
  <c r="G10229" i="1" s="1"/>
  <c r="F10227" i="1"/>
  <c r="G10227" i="1" s="1"/>
  <c r="F10225" i="1"/>
  <c r="G10225" i="1" s="1"/>
  <c r="F10223" i="1"/>
  <c r="G10223" i="1" s="1"/>
  <c r="F10221" i="1"/>
  <c r="G10221" i="1" s="1"/>
  <c r="F10219" i="1"/>
  <c r="G10219" i="1" s="1"/>
  <c r="F10217" i="1"/>
  <c r="G10217" i="1" s="1"/>
  <c r="F10215" i="1"/>
  <c r="G10215" i="1" s="1"/>
  <c r="F10213" i="1"/>
  <c r="G10213" i="1" s="1"/>
  <c r="F10211" i="1"/>
  <c r="G10211" i="1" s="1"/>
  <c r="F10209" i="1"/>
  <c r="G10209" i="1" s="1"/>
  <c r="F10207" i="1"/>
  <c r="G10207" i="1" s="1"/>
  <c r="F10205" i="1"/>
  <c r="G10205" i="1" s="1"/>
  <c r="F10203" i="1"/>
  <c r="G10203" i="1" s="1"/>
  <c r="F10201" i="1"/>
  <c r="G10201" i="1" s="1"/>
  <c r="F10199" i="1"/>
  <c r="G10199" i="1" s="1"/>
  <c r="F10197" i="1"/>
  <c r="G10197" i="1" s="1"/>
  <c r="F10195" i="1"/>
  <c r="G10195" i="1" s="1"/>
  <c r="F10193" i="1"/>
  <c r="G10193" i="1" s="1"/>
  <c r="F10191" i="1"/>
  <c r="G10191" i="1" s="1"/>
  <c r="F10189" i="1"/>
  <c r="G10189" i="1" s="1"/>
  <c r="F10187" i="1"/>
  <c r="G10187" i="1" s="1"/>
  <c r="F10185" i="1"/>
  <c r="G10185" i="1" s="1"/>
  <c r="F10183" i="1"/>
  <c r="G10183" i="1" s="1"/>
  <c r="F10181" i="1"/>
  <c r="G10181" i="1" s="1"/>
  <c r="F10179" i="1"/>
  <c r="G10179" i="1" s="1"/>
  <c r="F10177" i="1"/>
  <c r="G10177" i="1" s="1"/>
  <c r="F10175" i="1"/>
  <c r="G10175" i="1" s="1"/>
  <c r="F10173" i="1"/>
  <c r="G10173" i="1" s="1"/>
  <c r="F10171" i="1"/>
  <c r="G10171" i="1" s="1"/>
  <c r="F10169" i="1"/>
  <c r="G10169" i="1" s="1"/>
  <c r="F10167" i="1"/>
  <c r="G10167" i="1" s="1"/>
  <c r="F10165" i="1"/>
  <c r="G10165" i="1" s="1"/>
  <c r="F10163" i="1"/>
  <c r="G10163" i="1" s="1"/>
  <c r="F10161" i="1"/>
  <c r="G10161" i="1" s="1"/>
  <c r="F10159" i="1"/>
  <c r="G10159" i="1" s="1"/>
  <c r="F10157" i="1"/>
  <c r="G10157" i="1" s="1"/>
  <c r="F10155" i="1"/>
  <c r="G10155" i="1" s="1"/>
  <c r="F10153" i="1"/>
  <c r="G10153" i="1" s="1"/>
  <c r="F10151" i="1"/>
  <c r="G10151" i="1" s="1"/>
  <c r="F10149" i="1"/>
  <c r="G10149" i="1" s="1"/>
  <c r="F10147" i="1"/>
  <c r="G10147" i="1" s="1"/>
  <c r="F10145" i="1"/>
  <c r="G10145" i="1" s="1"/>
  <c r="F10143" i="1"/>
  <c r="G10143" i="1" s="1"/>
  <c r="F10141" i="1"/>
  <c r="G10141" i="1" s="1"/>
  <c r="F10139" i="1"/>
  <c r="G10139" i="1" s="1"/>
  <c r="F10137" i="1"/>
  <c r="G10137" i="1" s="1"/>
  <c r="F10135" i="1"/>
  <c r="G10135" i="1" s="1"/>
  <c r="F10133" i="1"/>
  <c r="G10133" i="1" s="1"/>
  <c r="F10131" i="1"/>
  <c r="G10131" i="1" s="1"/>
  <c r="F10129" i="1"/>
  <c r="G10129" i="1" s="1"/>
  <c r="F10127" i="1"/>
  <c r="G10127" i="1" s="1"/>
  <c r="F10125" i="1"/>
  <c r="G10125" i="1" s="1"/>
  <c r="F10123" i="1"/>
  <c r="G10123" i="1" s="1"/>
  <c r="F10121" i="1"/>
  <c r="G10121" i="1" s="1"/>
  <c r="F10119" i="1"/>
  <c r="G10119" i="1" s="1"/>
  <c r="F10117" i="1"/>
  <c r="G10117" i="1" s="1"/>
  <c r="F10115" i="1"/>
  <c r="G10115" i="1" s="1"/>
  <c r="F10113" i="1"/>
  <c r="G10113" i="1" s="1"/>
  <c r="F10111" i="1"/>
  <c r="G10111" i="1" s="1"/>
  <c r="F10109" i="1"/>
  <c r="G10109" i="1" s="1"/>
  <c r="F10107" i="1"/>
  <c r="G10107" i="1" s="1"/>
  <c r="F10105" i="1"/>
  <c r="G10105" i="1" s="1"/>
  <c r="F10103" i="1"/>
  <c r="G10103" i="1" s="1"/>
  <c r="F10101" i="1"/>
  <c r="G10101" i="1" s="1"/>
  <c r="F10099" i="1"/>
  <c r="G10099" i="1" s="1"/>
  <c r="F10097" i="1"/>
  <c r="G10097" i="1" s="1"/>
  <c r="F10095" i="1"/>
  <c r="G10095" i="1" s="1"/>
  <c r="F10093" i="1"/>
  <c r="G10093" i="1" s="1"/>
  <c r="F10091" i="1"/>
  <c r="G10091" i="1" s="1"/>
  <c r="F10089" i="1"/>
  <c r="G10089" i="1" s="1"/>
  <c r="F10087" i="1"/>
  <c r="G10087" i="1" s="1"/>
  <c r="F10085" i="1"/>
  <c r="G10085" i="1" s="1"/>
  <c r="F10083" i="1"/>
  <c r="G10083" i="1" s="1"/>
  <c r="F10081" i="1"/>
  <c r="G10081" i="1" s="1"/>
  <c r="F10079" i="1"/>
  <c r="G10079" i="1" s="1"/>
  <c r="F10077" i="1"/>
  <c r="G10077" i="1" s="1"/>
  <c r="F10075" i="1"/>
  <c r="G10075" i="1" s="1"/>
  <c r="F10073" i="1"/>
  <c r="G10073" i="1" s="1"/>
  <c r="F10071" i="1"/>
  <c r="G10071" i="1" s="1"/>
  <c r="F10069" i="1"/>
  <c r="G10069" i="1" s="1"/>
  <c r="F10067" i="1"/>
  <c r="G10067" i="1" s="1"/>
  <c r="F10065" i="1"/>
  <c r="G10065" i="1" s="1"/>
  <c r="F10063" i="1"/>
  <c r="G10063" i="1" s="1"/>
  <c r="F10061" i="1"/>
  <c r="G10061" i="1" s="1"/>
  <c r="F10059" i="1"/>
  <c r="G10059" i="1" s="1"/>
  <c r="F10057" i="1"/>
  <c r="G10057" i="1" s="1"/>
  <c r="F10055" i="1"/>
  <c r="G10055" i="1" s="1"/>
  <c r="F10053" i="1"/>
  <c r="G10053" i="1" s="1"/>
  <c r="F10051" i="1"/>
  <c r="G10051" i="1" s="1"/>
  <c r="F10049" i="1"/>
  <c r="G10049" i="1" s="1"/>
  <c r="F10047" i="1"/>
  <c r="G10047" i="1" s="1"/>
  <c r="F10045" i="1"/>
  <c r="G10045" i="1" s="1"/>
  <c r="F10043" i="1"/>
  <c r="G10043" i="1" s="1"/>
  <c r="F10041" i="1"/>
  <c r="G10041" i="1" s="1"/>
  <c r="F10039" i="1"/>
  <c r="G10039" i="1" s="1"/>
  <c r="F10037" i="1"/>
  <c r="G10037" i="1" s="1"/>
  <c r="F10035" i="1"/>
  <c r="G10035" i="1" s="1"/>
  <c r="F10033" i="1"/>
  <c r="G10033" i="1" s="1"/>
  <c r="F10031" i="1"/>
  <c r="G10031" i="1" s="1"/>
  <c r="F10029" i="1"/>
  <c r="G10029" i="1" s="1"/>
  <c r="F10027" i="1"/>
  <c r="G10027" i="1" s="1"/>
  <c r="F10025" i="1"/>
  <c r="G10025" i="1" s="1"/>
  <c r="F10023" i="1"/>
  <c r="G10023" i="1" s="1"/>
  <c r="F10021" i="1"/>
  <c r="G10021" i="1" s="1"/>
  <c r="F10019" i="1"/>
  <c r="G10019" i="1" s="1"/>
  <c r="F10017" i="1"/>
  <c r="G10017" i="1" s="1"/>
  <c r="F10015" i="1"/>
  <c r="G10015" i="1" s="1"/>
  <c r="F10013" i="1"/>
  <c r="G10013" i="1" s="1"/>
  <c r="F10011" i="1"/>
  <c r="G10011" i="1" s="1"/>
  <c r="F10009" i="1"/>
  <c r="G10009" i="1" s="1"/>
  <c r="F10007" i="1"/>
  <c r="G10007" i="1" s="1"/>
  <c r="F10005" i="1"/>
  <c r="G10005" i="1" s="1"/>
  <c r="F10003" i="1"/>
  <c r="G10003" i="1" s="1"/>
  <c r="F10001" i="1"/>
  <c r="G10001" i="1" s="1"/>
  <c r="F9999" i="1"/>
  <c r="G9999" i="1" s="1"/>
  <c r="F9997" i="1"/>
  <c r="G9997" i="1" s="1"/>
  <c r="F9995" i="1"/>
  <c r="G9995" i="1" s="1"/>
  <c r="F9993" i="1"/>
  <c r="G9993" i="1" s="1"/>
  <c r="F9991" i="1"/>
  <c r="G9991" i="1" s="1"/>
  <c r="F9989" i="1"/>
  <c r="G9989" i="1" s="1"/>
  <c r="F9987" i="1"/>
  <c r="G9987" i="1" s="1"/>
  <c r="F9985" i="1"/>
  <c r="G9985" i="1" s="1"/>
  <c r="F9983" i="1"/>
  <c r="G9983" i="1" s="1"/>
  <c r="F9981" i="1"/>
  <c r="G9981" i="1" s="1"/>
  <c r="F9979" i="1"/>
  <c r="G9979" i="1" s="1"/>
  <c r="F9977" i="1"/>
  <c r="G9977" i="1" s="1"/>
  <c r="F9975" i="1"/>
  <c r="G9975" i="1" s="1"/>
  <c r="F9973" i="1"/>
  <c r="G9973" i="1" s="1"/>
  <c r="F9971" i="1"/>
  <c r="G9971" i="1" s="1"/>
  <c r="F9969" i="1"/>
  <c r="G9969" i="1" s="1"/>
  <c r="F9967" i="1"/>
  <c r="G9967" i="1" s="1"/>
  <c r="F9965" i="1"/>
  <c r="G9965" i="1" s="1"/>
  <c r="F9963" i="1"/>
  <c r="G9963" i="1" s="1"/>
  <c r="F9961" i="1"/>
  <c r="G9961" i="1" s="1"/>
  <c r="F9959" i="1"/>
  <c r="G9959" i="1" s="1"/>
  <c r="F9957" i="1"/>
  <c r="G9957" i="1" s="1"/>
  <c r="F9955" i="1"/>
  <c r="G9955" i="1" s="1"/>
  <c r="F9953" i="1"/>
  <c r="G9953" i="1" s="1"/>
  <c r="F9951" i="1"/>
  <c r="G9951" i="1" s="1"/>
  <c r="F9949" i="1"/>
  <c r="G9949" i="1" s="1"/>
  <c r="F9947" i="1"/>
  <c r="G9947" i="1" s="1"/>
  <c r="F9945" i="1"/>
  <c r="G9945" i="1" s="1"/>
  <c r="F9943" i="1"/>
  <c r="G9943" i="1" s="1"/>
  <c r="F9941" i="1"/>
  <c r="G9941" i="1" s="1"/>
  <c r="F9939" i="1"/>
  <c r="G9939" i="1" s="1"/>
  <c r="F9937" i="1"/>
  <c r="G9937" i="1" s="1"/>
  <c r="F9935" i="1"/>
  <c r="G9935" i="1" s="1"/>
  <c r="F9933" i="1"/>
  <c r="G9933" i="1" s="1"/>
  <c r="F9931" i="1"/>
  <c r="G9931" i="1" s="1"/>
  <c r="F9929" i="1"/>
  <c r="G9929" i="1" s="1"/>
  <c r="F9927" i="1"/>
  <c r="G9927" i="1" s="1"/>
  <c r="F9925" i="1"/>
  <c r="G9925" i="1" s="1"/>
  <c r="F9923" i="1"/>
  <c r="G9923" i="1" s="1"/>
  <c r="F9921" i="1"/>
  <c r="G9921" i="1" s="1"/>
  <c r="F9919" i="1"/>
  <c r="G9919" i="1" s="1"/>
  <c r="F9917" i="1"/>
  <c r="G9917" i="1" s="1"/>
  <c r="F9915" i="1"/>
  <c r="G9915" i="1" s="1"/>
  <c r="F9913" i="1"/>
  <c r="G9913" i="1" s="1"/>
  <c r="F9911" i="1"/>
  <c r="G9911" i="1" s="1"/>
  <c r="F9909" i="1"/>
  <c r="G9909" i="1" s="1"/>
  <c r="F9907" i="1"/>
  <c r="G9907" i="1" s="1"/>
  <c r="F9905" i="1"/>
  <c r="G9905" i="1" s="1"/>
  <c r="F9903" i="1"/>
  <c r="G9903" i="1" s="1"/>
  <c r="F9901" i="1"/>
  <c r="G9901" i="1" s="1"/>
  <c r="F9899" i="1"/>
  <c r="G9899" i="1" s="1"/>
  <c r="F9897" i="1"/>
  <c r="G9897" i="1" s="1"/>
  <c r="F9895" i="1"/>
  <c r="G9895" i="1" s="1"/>
  <c r="F9893" i="1"/>
  <c r="G9893" i="1" s="1"/>
  <c r="F9891" i="1"/>
  <c r="G9891" i="1" s="1"/>
  <c r="F9889" i="1"/>
  <c r="G9889" i="1" s="1"/>
  <c r="F9887" i="1"/>
  <c r="G9887" i="1" s="1"/>
  <c r="F9885" i="1"/>
  <c r="G9885" i="1" s="1"/>
  <c r="F9883" i="1"/>
  <c r="G9883" i="1" s="1"/>
  <c r="F9881" i="1"/>
  <c r="G9881" i="1" s="1"/>
  <c r="F9879" i="1"/>
  <c r="G9879" i="1" s="1"/>
  <c r="F9877" i="1"/>
  <c r="G9877" i="1" s="1"/>
  <c r="F9875" i="1"/>
  <c r="G9875" i="1" s="1"/>
  <c r="F9873" i="1"/>
  <c r="G9873" i="1" s="1"/>
  <c r="F9871" i="1"/>
  <c r="G9871" i="1" s="1"/>
  <c r="F9869" i="1"/>
  <c r="G9869" i="1" s="1"/>
  <c r="F9867" i="1"/>
  <c r="G9867" i="1" s="1"/>
  <c r="F9865" i="1"/>
  <c r="G9865" i="1" s="1"/>
  <c r="F9863" i="1"/>
  <c r="G9863" i="1" s="1"/>
  <c r="F9861" i="1"/>
  <c r="G9861" i="1" s="1"/>
  <c r="F9859" i="1"/>
  <c r="G9859" i="1" s="1"/>
  <c r="F9857" i="1"/>
  <c r="G9857" i="1" s="1"/>
  <c r="F9855" i="1"/>
  <c r="G9855" i="1" s="1"/>
  <c r="F9853" i="1"/>
  <c r="G9853" i="1" s="1"/>
  <c r="F9851" i="1"/>
  <c r="G9851" i="1" s="1"/>
  <c r="F9849" i="1"/>
  <c r="G9849" i="1" s="1"/>
  <c r="F9847" i="1"/>
  <c r="G9847" i="1" s="1"/>
  <c r="F9845" i="1"/>
  <c r="G9845" i="1" s="1"/>
  <c r="F9843" i="1"/>
  <c r="G9843" i="1" s="1"/>
  <c r="F9841" i="1"/>
  <c r="G9841" i="1" s="1"/>
  <c r="F9839" i="1"/>
  <c r="G9839" i="1" s="1"/>
  <c r="F9837" i="1"/>
  <c r="G9837" i="1" s="1"/>
  <c r="F9835" i="1"/>
  <c r="G9835" i="1" s="1"/>
  <c r="F9833" i="1"/>
  <c r="G9833" i="1" s="1"/>
  <c r="F9831" i="1"/>
  <c r="G9831" i="1" s="1"/>
  <c r="F9829" i="1"/>
  <c r="G9829" i="1" s="1"/>
  <c r="F9827" i="1"/>
  <c r="G9827" i="1" s="1"/>
  <c r="F9825" i="1"/>
  <c r="G9825" i="1" s="1"/>
  <c r="F9823" i="1"/>
  <c r="G9823" i="1" s="1"/>
  <c r="F9821" i="1"/>
  <c r="G9821" i="1" s="1"/>
  <c r="F9819" i="1"/>
  <c r="G9819" i="1" s="1"/>
  <c r="F9817" i="1"/>
  <c r="G9817" i="1" s="1"/>
  <c r="F9815" i="1"/>
  <c r="G9815" i="1" s="1"/>
  <c r="F9813" i="1"/>
  <c r="G9813" i="1" s="1"/>
  <c r="F9811" i="1"/>
  <c r="G9811" i="1" s="1"/>
  <c r="F9809" i="1"/>
  <c r="G9809" i="1" s="1"/>
  <c r="F9807" i="1"/>
  <c r="G9807" i="1" s="1"/>
  <c r="F9805" i="1"/>
  <c r="G9805" i="1" s="1"/>
  <c r="F9803" i="1"/>
  <c r="G9803" i="1" s="1"/>
  <c r="F9801" i="1"/>
  <c r="G9801" i="1" s="1"/>
  <c r="F9799" i="1"/>
  <c r="G9799" i="1" s="1"/>
  <c r="F9797" i="1"/>
  <c r="G9797" i="1" s="1"/>
  <c r="F9795" i="1"/>
  <c r="G9795" i="1" s="1"/>
  <c r="F9793" i="1"/>
  <c r="G9793" i="1" s="1"/>
  <c r="F9791" i="1"/>
  <c r="G9791" i="1" s="1"/>
  <c r="F9789" i="1"/>
  <c r="G9789" i="1" s="1"/>
  <c r="F9787" i="1"/>
  <c r="G9787" i="1" s="1"/>
  <c r="F9785" i="1"/>
  <c r="G9785" i="1" s="1"/>
  <c r="F9783" i="1"/>
  <c r="G9783" i="1" s="1"/>
  <c r="F9781" i="1"/>
  <c r="G9781" i="1" s="1"/>
  <c r="F9779" i="1"/>
  <c r="G9779" i="1" s="1"/>
  <c r="F9777" i="1"/>
  <c r="G9777" i="1" s="1"/>
  <c r="F9775" i="1"/>
  <c r="G9775" i="1" s="1"/>
  <c r="F9773" i="1"/>
  <c r="G9773" i="1" s="1"/>
  <c r="F9771" i="1"/>
  <c r="G9771" i="1" s="1"/>
  <c r="F9769" i="1"/>
  <c r="G9769" i="1" s="1"/>
  <c r="F9767" i="1"/>
  <c r="G9767" i="1" s="1"/>
  <c r="F9765" i="1"/>
  <c r="G9765" i="1" s="1"/>
  <c r="F9763" i="1"/>
  <c r="G9763" i="1" s="1"/>
  <c r="F9761" i="1"/>
  <c r="G9761" i="1" s="1"/>
  <c r="F9759" i="1"/>
  <c r="G9759" i="1" s="1"/>
  <c r="F9757" i="1"/>
  <c r="G9757" i="1" s="1"/>
  <c r="F9755" i="1"/>
  <c r="G9755" i="1" s="1"/>
  <c r="F9753" i="1"/>
  <c r="G9753" i="1" s="1"/>
  <c r="F9751" i="1"/>
  <c r="G9751" i="1" s="1"/>
  <c r="F9749" i="1"/>
  <c r="G9749" i="1" s="1"/>
  <c r="F9747" i="1"/>
  <c r="G9747" i="1" s="1"/>
  <c r="F9745" i="1"/>
  <c r="G9745" i="1" s="1"/>
  <c r="F9743" i="1"/>
  <c r="G9743" i="1" s="1"/>
  <c r="F9741" i="1"/>
  <c r="G9741" i="1" s="1"/>
  <c r="F9739" i="1"/>
  <c r="G9739" i="1" s="1"/>
  <c r="F9737" i="1"/>
  <c r="G9737" i="1" s="1"/>
  <c r="F9735" i="1"/>
  <c r="G9735" i="1" s="1"/>
  <c r="F9733" i="1"/>
  <c r="G9733" i="1" s="1"/>
  <c r="F9731" i="1"/>
  <c r="G9731" i="1" s="1"/>
  <c r="F9729" i="1"/>
  <c r="G9729" i="1" s="1"/>
  <c r="F9727" i="1"/>
  <c r="G9727" i="1" s="1"/>
  <c r="F9725" i="1"/>
  <c r="G9725" i="1" s="1"/>
  <c r="F9723" i="1"/>
  <c r="G9723" i="1" s="1"/>
  <c r="F9721" i="1"/>
  <c r="G9721" i="1" s="1"/>
  <c r="F9719" i="1"/>
  <c r="G9719" i="1" s="1"/>
  <c r="F9717" i="1"/>
  <c r="G9717" i="1" s="1"/>
  <c r="F9715" i="1"/>
  <c r="G9715" i="1" s="1"/>
  <c r="F9713" i="1"/>
  <c r="G9713" i="1" s="1"/>
  <c r="F9711" i="1"/>
  <c r="G9711" i="1" s="1"/>
  <c r="F9709" i="1"/>
  <c r="G9709" i="1" s="1"/>
  <c r="F9707" i="1"/>
  <c r="G9707" i="1" s="1"/>
  <c r="F9705" i="1"/>
  <c r="G9705" i="1" s="1"/>
  <c r="F9703" i="1"/>
  <c r="G9703" i="1" s="1"/>
  <c r="F9701" i="1"/>
  <c r="G9701" i="1" s="1"/>
  <c r="F9699" i="1"/>
  <c r="G9699" i="1" s="1"/>
  <c r="F9697" i="1"/>
  <c r="G9697" i="1" s="1"/>
  <c r="F9695" i="1"/>
  <c r="G9695" i="1" s="1"/>
  <c r="F9693" i="1"/>
  <c r="G9693" i="1" s="1"/>
  <c r="F9691" i="1"/>
  <c r="G9691" i="1" s="1"/>
  <c r="F9689" i="1"/>
  <c r="G9689" i="1" s="1"/>
  <c r="F9687" i="1"/>
  <c r="G9687" i="1" s="1"/>
  <c r="F9685" i="1"/>
  <c r="G9685" i="1" s="1"/>
  <c r="F9683" i="1"/>
  <c r="G9683" i="1" s="1"/>
  <c r="F9681" i="1"/>
  <c r="G9681" i="1" s="1"/>
  <c r="F9679" i="1"/>
  <c r="G9679" i="1" s="1"/>
  <c r="F9677" i="1"/>
  <c r="G9677" i="1" s="1"/>
  <c r="F9675" i="1"/>
  <c r="G9675" i="1" s="1"/>
  <c r="F9673" i="1"/>
  <c r="G9673" i="1" s="1"/>
  <c r="F9671" i="1"/>
  <c r="G9671" i="1" s="1"/>
  <c r="F9669" i="1"/>
  <c r="G9669" i="1" s="1"/>
  <c r="F9667" i="1"/>
  <c r="G9667" i="1" s="1"/>
  <c r="F9665" i="1"/>
  <c r="G9665" i="1" s="1"/>
  <c r="F9663" i="1"/>
  <c r="G9663" i="1" s="1"/>
  <c r="F9661" i="1"/>
  <c r="G9661" i="1" s="1"/>
  <c r="F9659" i="1"/>
  <c r="G9659" i="1" s="1"/>
  <c r="F9657" i="1"/>
  <c r="G9657" i="1" s="1"/>
  <c r="F9655" i="1"/>
  <c r="G9655" i="1" s="1"/>
  <c r="F9653" i="1"/>
  <c r="G9653" i="1" s="1"/>
  <c r="F9651" i="1"/>
  <c r="G9651" i="1" s="1"/>
  <c r="F9649" i="1"/>
  <c r="G9649" i="1" s="1"/>
  <c r="F9647" i="1"/>
  <c r="G9647" i="1" s="1"/>
  <c r="F9645" i="1"/>
  <c r="G9645" i="1" s="1"/>
  <c r="F9643" i="1"/>
  <c r="G9643" i="1" s="1"/>
  <c r="F9641" i="1"/>
  <c r="G9641" i="1" s="1"/>
  <c r="F9639" i="1"/>
  <c r="G9639" i="1" s="1"/>
  <c r="F9637" i="1"/>
  <c r="G9637" i="1" s="1"/>
  <c r="F9635" i="1"/>
  <c r="G9635" i="1" s="1"/>
  <c r="F9633" i="1"/>
  <c r="G9633" i="1" s="1"/>
  <c r="F9631" i="1"/>
  <c r="G9631" i="1" s="1"/>
  <c r="F9629" i="1"/>
  <c r="G9629" i="1" s="1"/>
  <c r="F9627" i="1"/>
  <c r="G9627" i="1" s="1"/>
  <c r="F9625" i="1"/>
  <c r="G9625" i="1" s="1"/>
  <c r="F9623" i="1"/>
  <c r="G9623" i="1" s="1"/>
  <c r="F9621" i="1"/>
  <c r="G9621" i="1" s="1"/>
  <c r="F9619" i="1"/>
  <c r="G9619" i="1" s="1"/>
  <c r="F9617" i="1"/>
  <c r="G9617" i="1" s="1"/>
  <c r="F9615" i="1"/>
  <c r="G9615" i="1" s="1"/>
  <c r="F9613" i="1"/>
  <c r="G9613" i="1" s="1"/>
  <c r="F9611" i="1"/>
  <c r="G9611" i="1" s="1"/>
  <c r="F9609" i="1"/>
  <c r="G9609" i="1" s="1"/>
  <c r="F9607" i="1"/>
  <c r="G9607" i="1" s="1"/>
  <c r="F9605" i="1"/>
  <c r="G9605" i="1" s="1"/>
  <c r="F9603" i="1"/>
  <c r="G9603" i="1" s="1"/>
  <c r="F9601" i="1"/>
  <c r="G9601" i="1" s="1"/>
  <c r="F9599" i="1"/>
  <c r="G9599" i="1" s="1"/>
  <c r="F9597" i="1"/>
  <c r="G9597" i="1" s="1"/>
  <c r="F9595" i="1"/>
  <c r="G9595" i="1" s="1"/>
  <c r="F9593" i="1"/>
  <c r="G9593" i="1" s="1"/>
  <c r="F9591" i="1"/>
  <c r="G9591" i="1" s="1"/>
  <c r="F9589" i="1"/>
  <c r="G9589" i="1" s="1"/>
  <c r="F9587" i="1"/>
  <c r="G9587" i="1" s="1"/>
  <c r="F9585" i="1"/>
  <c r="G9585" i="1" s="1"/>
  <c r="F9583" i="1"/>
  <c r="G9583" i="1" s="1"/>
  <c r="F9581" i="1"/>
  <c r="G9581" i="1" s="1"/>
  <c r="F9579" i="1"/>
  <c r="G9579" i="1" s="1"/>
  <c r="F9577" i="1"/>
  <c r="G9577" i="1" s="1"/>
  <c r="F9575" i="1"/>
  <c r="G9575" i="1" s="1"/>
  <c r="F9573" i="1"/>
  <c r="G9573" i="1" s="1"/>
  <c r="F9571" i="1"/>
  <c r="G9571" i="1" s="1"/>
  <c r="F9569" i="1"/>
  <c r="G9569" i="1" s="1"/>
  <c r="F9567" i="1"/>
  <c r="G9567" i="1" s="1"/>
  <c r="F9565" i="1"/>
  <c r="G9565" i="1" s="1"/>
  <c r="F9563" i="1"/>
  <c r="G9563" i="1" s="1"/>
  <c r="F9561" i="1"/>
  <c r="G9561" i="1" s="1"/>
  <c r="F9559" i="1"/>
  <c r="G9559" i="1" s="1"/>
  <c r="F9557" i="1"/>
  <c r="G9557" i="1" s="1"/>
  <c r="F9555" i="1"/>
  <c r="G9555" i="1" s="1"/>
  <c r="F9553" i="1"/>
  <c r="G9553" i="1" s="1"/>
  <c r="F9551" i="1"/>
  <c r="G9551" i="1" s="1"/>
  <c r="F9549" i="1"/>
  <c r="G9549" i="1" s="1"/>
  <c r="F9547" i="1"/>
  <c r="G9547" i="1" s="1"/>
  <c r="F9545" i="1"/>
  <c r="G9545" i="1" s="1"/>
  <c r="F9543" i="1"/>
  <c r="G9543" i="1" s="1"/>
  <c r="F9541" i="1"/>
  <c r="G9541" i="1" s="1"/>
  <c r="F9539" i="1"/>
  <c r="G9539" i="1" s="1"/>
  <c r="F9537" i="1"/>
  <c r="G9537" i="1" s="1"/>
  <c r="F9535" i="1"/>
  <c r="G9535" i="1" s="1"/>
  <c r="F9533" i="1"/>
  <c r="G9533" i="1" s="1"/>
  <c r="F9531" i="1"/>
  <c r="G9531" i="1" s="1"/>
  <c r="F9529" i="1"/>
  <c r="G9529" i="1" s="1"/>
  <c r="F9527" i="1"/>
  <c r="G9527" i="1" s="1"/>
  <c r="F9525" i="1"/>
  <c r="G9525" i="1" s="1"/>
  <c r="F9523" i="1"/>
  <c r="G9523" i="1" s="1"/>
  <c r="F9521" i="1"/>
  <c r="G9521" i="1" s="1"/>
  <c r="F9519" i="1"/>
  <c r="G9519" i="1" s="1"/>
  <c r="F9517" i="1"/>
  <c r="G9517" i="1" s="1"/>
  <c r="F9515" i="1"/>
  <c r="G9515" i="1" s="1"/>
  <c r="F9513" i="1"/>
  <c r="G9513" i="1" s="1"/>
  <c r="F9511" i="1"/>
  <c r="G9511" i="1" s="1"/>
  <c r="F9509" i="1"/>
  <c r="G9509" i="1" s="1"/>
  <c r="F9507" i="1"/>
  <c r="G9507" i="1" s="1"/>
  <c r="F9505" i="1"/>
  <c r="G9505" i="1" s="1"/>
  <c r="F9503" i="1"/>
  <c r="G9503" i="1" s="1"/>
  <c r="F9501" i="1"/>
  <c r="G9501" i="1" s="1"/>
  <c r="F9499" i="1"/>
  <c r="G9499" i="1" s="1"/>
  <c r="F9497" i="1"/>
  <c r="G9497" i="1" s="1"/>
  <c r="F9495" i="1"/>
  <c r="G9495" i="1" s="1"/>
  <c r="F9493" i="1"/>
  <c r="G9493" i="1" s="1"/>
  <c r="F9491" i="1"/>
  <c r="G9491" i="1" s="1"/>
  <c r="F9489" i="1"/>
  <c r="G9489" i="1" s="1"/>
  <c r="F9487" i="1"/>
  <c r="G9487" i="1" s="1"/>
  <c r="F9485" i="1"/>
  <c r="G9485" i="1" s="1"/>
  <c r="F9483" i="1"/>
  <c r="G9483" i="1" s="1"/>
  <c r="F9481" i="1"/>
  <c r="G9481" i="1" s="1"/>
  <c r="F9479" i="1"/>
  <c r="G9479" i="1" s="1"/>
  <c r="F9477" i="1"/>
  <c r="G9477" i="1" s="1"/>
  <c r="F9475" i="1"/>
  <c r="G9475" i="1" s="1"/>
  <c r="F9473" i="1"/>
  <c r="G9473" i="1" s="1"/>
  <c r="F9471" i="1"/>
  <c r="G9471" i="1" s="1"/>
  <c r="F9469" i="1"/>
  <c r="G9469" i="1" s="1"/>
  <c r="F9467" i="1"/>
  <c r="G9467" i="1" s="1"/>
  <c r="F9465" i="1"/>
  <c r="G9465" i="1" s="1"/>
  <c r="F9463" i="1"/>
  <c r="G9463" i="1" s="1"/>
  <c r="F9461" i="1"/>
  <c r="G9461" i="1" s="1"/>
  <c r="F9459" i="1"/>
  <c r="G9459" i="1" s="1"/>
  <c r="F9457" i="1"/>
  <c r="G9457" i="1" s="1"/>
  <c r="F9455" i="1"/>
  <c r="G9455" i="1" s="1"/>
  <c r="F9453" i="1"/>
  <c r="G9453" i="1" s="1"/>
  <c r="F9451" i="1"/>
  <c r="G9451" i="1" s="1"/>
  <c r="F9449" i="1"/>
  <c r="G9449" i="1" s="1"/>
  <c r="F9447" i="1"/>
  <c r="G9447" i="1" s="1"/>
  <c r="F9445" i="1"/>
  <c r="G9445" i="1" s="1"/>
  <c r="F9443" i="1"/>
  <c r="G9443" i="1" s="1"/>
  <c r="F9441" i="1"/>
  <c r="G9441" i="1" s="1"/>
  <c r="F9439" i="1"/>
  <c r="G9439" i="1" s="1"/>
  <c r="F9437" i="1"/>
  <c r="G9437" i="1" s="1"/>
  <c r="F9435" i="1"/>
  <c r="G9435" i="1" s="1"/>
  <c r="F9433" i="1"/>
  <c r="G9433" i="1" s="1"/>
  <c r="F9431" i="1"/>
  <c r="G9431" i="1" s="1"/>
  <c r="F9429" i="1"/>
  <c r="G9429" i="1" s="1"/>
  <c r="F9427" i="1"/>
  <c r="G9427" i="1" s="1"/>
  <c r="F9425" i="1"/>
  <c r="G9425" i="1" s="1"/>
  <c r="F9423" i="1"/>
  <c r="G9423" i="1" s="1"/>
  <c r="F9421" i="1"/>
  <c r="G9421" i="1" s="1"/>
  <c r="F9419" i="1"/>
  <c r="G9419" i="1" s="1"/>
  <c r="F9417" i="1"/>
  <c r="G9417" i="1" s="1"/>
  <c r="F9415" i="1"/>
  <c r="G9415" i="1" s="1"/>
  <c r="F9413" i="1"/>
  <c r="G9413" i="1" s="1"/>
  <c r="F9411" i="1"/>
  <c r="G9411" i="1" s="1"/>
  <c r="F9409" i="1"/>
  <c r="G9409" i="1" s="1"/>
  <c r="F9407" i="1"/>
  <c r="G9407" i="1" s="1"/>
  <c r="F9405" i="1"/>
  <c r="G9405" i="1" s="1"/>
  <c r="F9403" i="1"/>
  <c r="G9403" i="1" s="1"/>
  <c r="F9401" i="1"/>
  <c r="G9401" i="1" s="1"/>
  <c r="F9399" i="1"/>
  <c r="G9399" i="1" s="1"/>
  <c r="F9397" i="1"/>
  <c r="G9397" i="1" s="1"/>
  <c r="F9395" i="1"/>
  <c r="G9395" i="1" s="1"/>
  <c r="F9393" i="1"/>
  <c r="G9393" i="1" s="1"/>
  <c r="F9391" i="1"/>
  <c r="G9391" i="1" s="1"/>
  <c r="F9389" i="1"/>
  <c r="G9389" i="1" s="1"/>
  <c r="F9387" i="1"/>
  <c r="G9387" i="1" s="1"/>
  <c r="F9385" i="1"/>
  <c r="G9385" i="1" s="1"/>
  <c r="F9383" i="1"/>
  <c r="G9383" i="1" s="1"/>
  <c r="F9381" i="1"/>
  <c r="G9381" i="1" s="1"/>
  <c r="F9379" i="1"/>
  <c r="G9379" i="1" s="1"/>
  <c r="F9377" i="1"/>
  <c r="G9377" i="1" s="1"/>
  <c r="F9375" i="1"/>
  <c r="G9375" i="1" s="1"/>
  <c r="F9373" i="1"/>
  <c r="G9373" i="1" s="1"/>
  <c r="F9371" i="1"/>
  <c r="G9371" i="1" s="1"/>
  <c r="F9369" i="1"/>
  <c r="G9369" i="1" s="1"/>
  <c r="F9367" i="1"/>
  <c r="G9367" i="1" s="1"/>
  <c r="F9365" i="1"/>
  <c r="G9365" i="1" s="1"/>
  <c r="F9363" i="1"/>
  <c r="G9363" i="1" s="1"/>
  <c r="F9361" i="1"/>
  <c r="G9361" i="1" s="1"/>
  <c r="F9359" i="1"/>
  <c r="G9359" i="1" s="1"/>
  <c r="F9357" i="1"/>
  <c r="G9357" i="1" s="1"/>
  <c r="F9355" i="1"/>
  <c r="G9355" i="1" s="1"/>
  <c r="F9353" i="1"/>
  <c r="G9353" i="1" s="1"/>
  <c r="F9351" i="1"/>
  <c r="G9351" i="1" s="1"/>
  <c r="F9349" i="1"/>
  <c r="G9349" i="1" s="1"/>
  <c r="F9347" i="1"/>
  <c r="G9347" i="1" s="1"/>
  <c r="F9345" i="1"/>
  <c r="G9345" i="1" s="1"/>
  <c r="F9343" i="1"/>
  <c r="G9343" i="1" s="1"/>
  <c r="F9341" i="1"/>
  <c r="G9341" i="1" s="1"/>
  <c r="F9339" i="1"/>
  <c r="G9339" i="1" s="1"/>
  <c r="F9337" i="1"/>
  <c r="G9337" i="1" s="1"/>
  <c r="F9335" i="1"/>
  <c r="G9335" i="1" s="1"/>
  <c r="F9333" i="1"/>
  <c r="G9333" i="1" s="1"/>
  <c r="F9331" i="1"/>
  <c r="G9331" i="1" s="1"/>
  <c r="F9329" i="1"/>
  <c r="G9329" i="1" s="1"/>
  <c r="F9327" i="1"/>
  <c r="G9327" i="1" s="1"/>
  <c r="F9325" i="1"/>
  <c r="G9325" i="1" s="1"/>
  <c r="F9323" i="1"/>
  <c r="G9323" i="1" s="1"/>
  <c r="F9321" i="1"/>
  <c r="G9321" i="1" s="1"/>
  <c r="F9319" i="1"/>
  <c r="G9319" i="1" s="1"/>
  <c r="F9317" i="1"/>
  <c r="G9317" i="1" s="1"/>
  <c r="F9315" i="1"/>
  <c r="G9315" i="1" s="1"/>
  <c r="F9313" i="1"/>
  <c r="G9313" i="1" s="1"/>
  <c r="F9311" i="1"/>
  <c r="G9311" i="1" s="1"/>
  <c r="F9309" i="1"/>
  <c r="G9309" i="1" s="1"/>
  <c r="F9307" i="1"/>
  <c r="G9307" i="1" s="1"/>
  <c r="F9305" i="1"/>
  <c r="G9305" i="1" s="1"/>
  <c r="F9303" i="1"/>
  <c r="G9303" i="1" s="1"/>
  <c r="F9301" i="1"/>
  <c r="G9301" i="1" s="1"/>
  <c r="F9299" i="1"/>
  <c r="G9299" i="1" s="1"/>
  <c r="F9297" i="1"/>
  <c r="G9297" i="1" s="1"/>
  <c r="F9295" i="1"/>
  <c r="G9295" i="1" s="1"/>
  <c r="F9293" i="1"/>
  <c r="G9293" i="1" s="1"/>
  <c r="F9291" i="1"/>
  <c r="G9291" i="1" s="1"/>
  <c r="F9289" i="1"/>
  <c r="G9289" i="1" s="1"/>
  <c r="F9287" i="1"/>
  <c r="G9287" i="1" s="1"/>
  <c r="F9285" i="1"/>
  <c r="G9285" i="1" s="1"/>
  <c r="F9283" i="1"/>
  <c r="G9283" i="1" s="1"/>
  <c r="F9281" i="1"/>
  <c r="G9281" i="1" s="1"/>
  <c r="F9279" i="1"/>
  <c r="G9279" i="1" s="1"/>
  <c r="F9277" i="1"/>
  <c r="G9277" i="1" s="1"/>
  <c r="F9275" i="1"/>
  <c r="G9275" i="1" s="1"/>
  <c r="F9273" i="1"/>
  <c r="G9273" i="1" s="1"/>
  <c r="F9271" i="1"/>
  <c r="G9271" i="1" s="1"/>
  <c r="F9269" i="1"/>
  <c r="G9269" i="1" s="1"/>
  <c r="F9267" i="1"/>
  <c r="G9267" i="1" s="1"/>
  <c r="F9265" i="1"/>
  <c r="G9265" i="1" s="1"/>
  <c r="F9263" i="1"/>
  <c r="G9263" i="1" s="1"/>
  <c r="F9261" i="1"/>
  <c r="G9261" i="1" s="1"/>
  <c r="F9259" i="1"/>
  <c r="G9259" i="1" s="1"/>
  <c r="F9257" i="1"/>
  <c r="G9257" i="1" s="1"/>
  <c r="F9255" i="1"/>
  <c r="G9255" i="1" s="1"/>
  <c r="F9253" i="1"/>
  <c r="G9253" i="1" s="1"/>
  <c r="F9251" i="1"/>
  <c r="G9251" i="1" s="1"/>
  <c r="F9249" i="1"/>
  <c r="G9249" i="1" s="1"/>
  <c r="F9247" i="1"/>
  <c r="G9247" i="1" s="1"/>
  <c r="F9245" i="1"/>
  <c r="G9245" i="1" s="1"/>
  <c r="F9243" i="1"/>
  <c r="G9243" i="1" s="1"/>
  <c r="F9241" i="1"/>
  <c r="G9241" i="1" s="1"/>
  <c r="F9239" i="1"/>
  <c r="G9239" i="1" s="1"/>
  <c r="F9237" i="1"/>
  <c r="G9237" i="1" s="1"/>
  <c r="F9235" i="1"/>
  <c r="G9235" i="1" s="1"/>
  <c r="F9233" i="1"/>
  <c r="G9233" i="1" s="1"/>
  <c r="F9231" i="1"/>
  <c r="G9231" i="1" s="1"/>
  <c r="F9229" i="1"/>
  <c r="G9229" i="1" s="1"/>
  <c r="F9227" i="1"/>
  <c r="G9227" i="1" s="1"/>
  <c r="F9225" i="1"/>
  <c r="G9225" i="1" s="1"/>
  <c r="F9223" i="1"/>
  <c r="G9223" i="1" s="1"/>
  <c r="F9221" i="1"/>
  <c r="G9221" i="1" s="1"/>
  <c r="F9219" i="1"/>
  <c r="G9219" i="1" s="1"/>
  <c r="F9217" i="1"/>
  <c r="G9217" i="1" s="1"/>
  <c r="F9215" i="1"/>
  <c r="G9215" i="1" s="1"/>
  <c r="F9213" i="1"/>
  <c r="G9213" i="1" s="1"/>
  <c r="F9211" i="1"/>
  <c r="G9211" i="1" s="1"/>
  <c r="F9209" i="1"/>
  <c r="G9209" i="1" s="1"/>
  <c r="F9207" i="1"/>
  <c r="G9207" i="1" s="1"/>
  <c r="F9205" i="1"/>
  <c r="G9205" i="1" s="1"/>
  <c r="F9203" i="1"/>
  <c r="G9203" i="1" s="1"/>
  <c r="F9201" i="1"/>
  <c r="G9201" i="1" s="1"/>
  <c r="F9199" i="1"/>
  <c r="G9199" i="1" s="1"/>
  <c r="F9197" i="1"/>
  <c r="G9197" i="1" s="1"/>
  <c r="F9195" i="1"/>
  <c r="G9195" i="1" s="1"/>
  <c r="F9193" i="1"/>
  <c r="G9193" i="1" s="1"/>
  <c r="F9191" i="1"/>
  <c r="G9191" i="1" s="1"/>
  <c r="F9189" i="1"/>
  <c r="G9189" i="1" s="1"/>
  <c r="F9187" i="1"/>
  <c r="G9187" i="1" s="1"/>
  <c r="F9185" i="1"/>
  <c r="G9185" i="1" s="1"/>
  <c r="F9183" i="1"/>
  <c r="G9183" i="1" s="1"/>
  <c r="F9181" i="1"/>
  <c r="G9181" i="1" s="1"/>
  <c r="F9179" i="1"/>
  <c r="G9179" i="1" s="1"/>
  <c r="F9177" i="1"/>
  <c r="G9177" i="1" s="1"/>
  <c r="F9175" i="1"/>
  <c r="G9175" i="1" s="1"/>
  <c r="F9173" i="1"/>
  <c r="G9173" i="1" s="1"/>
  <c r="F9171" i="1"/>
  <c r="G9171" i="1" s="1"/>
  <c r="F9169" i="1"/>
  <c r="G9169" i="1" s="1"/>
  <c r="F9167" i="1"/>
  <c r="G9167" i="1" s="1"/>
  <c r="F9165" i="1"/>
  <c r="G9165" i="1" s="1"/>
  <c r="F9163" i="1"/>
  <c r="G9163" i="1" s="1"/>
  <c r="F9161" i="1"/>
  <c r="G9161" i="1" s="1"/>
  <c r="F9159" i="1"/>
  <c r="G9159" i="1" s="1"/>
  <c r="F9157" i="1"/>
  <c r="G9157" i="1" s="1"/>
  <c r="F9155" i="1"/>
  <c r="G9155" i="1" s="1"/>
  <c r="F9153" i="1"/>
  <c r="G9153" i="1" s="1"/>
  <c r="F9151" i="1"/>
  <c r="G9151" i="1" s="1"/>
  <c r="F9149" i="1"/>
  <c r="G9149" i="1" s="1"/>
  <c r="F9147" i="1"/>
  <c r="G9147" i="1" s="1"/>
  <c r="F9145" i="1"/>
  <c r="G9145" i="1" s="1"/>
  <c r="F9143" i="1"/>
  <c r="G9143" i="1" s="1"/>
  <c r="F9141" i="1"/>
  <c r="G9141" i="1" s="1"/>
  <c r="F9139" i="1"/>
  <c r="G9139" i="1" s="1"/>
  <c r="F9137" i="1"/>
  <c r="G9137" i="1" s="1"/>
  <c r="F9135" i="1"/>
  <c r="G9135" i="1" s="1"/>
  <c r="F9133" i="1"/>
  <c r="G9133" i="1" s="1"/>
  <c r="F9131" i="1"/>
  <c r="G9131" i="1" s="1"/>
  <c r="F9129" i="1"/>
  <c r="G9129" i="1" s="1"/>
  <c r="F9127" i="1"/>
  <c r="G9127" i="1" s="1"/>
  <c r="F9125" i="1"/>
  <c r="G9125" i="1" s="1"/>
  <c r="F9123" i="1"/>
  <c r="G9123" i="1" s="1"/>
  <c r="F9121" i="1"/>
  <c r="G9121" i="1" s="1"/>
  <c r="F9119" i="1"/>
  <c r="G9119" i="1" s="1"/>
  <c r="F9117" i="1"/>
  <c r="G9117" i="1" s="1"/>
  <c r="F9115" i="1"/>
  <c r="G9115" i="1" s="1"/>
  <c r="F9113" i="1"/>
  <c r="G9113" i="1" s="1"/>
  <c r="F9111" i="1"/>
  <c r="G9111" i="1" s="1"/>
  <c r="F9109" i="1"/>
  <c r="G9109" i="1" s="1"/>
  <c r="F9107" i="1"/>
  <c r="G9107" i="1" s="1"/>
  <c r="F9105" i="1"/>
  <c r="G9105" i="1" s="1"/>
  <c r="F9103" i="1"/>
  <c r="G9103" i="1" s="1"/>
  <c r="F9101" i="1"/>
  <c r="G9101" i="1" s="1"/>
  <c r="F9099" i="1"/>
  <c r="G9099" i="1" s="1"/>
  <c r="F9097" i="1"/>
  <c r="G9097" i="1" s="1"/>
  <c r="F9095" i="1"/>
  <c r="G9095" i="1" s="1"/>
  <c r="F9093" i="1"/>
  <c r="G9093" i="1" s="1"/>
  <c r="F9091" i="1"/>
  <c r="G9091" i="1" s="1"/>
  <c r="F9089" i="1"/>
  <c r="G9089" i="1" s="1"/>
  <c r="F9087" i="1"/>
  <c r="G9087" i="1" s="1"/>
  <c r="F9085" i="1"/>
  <c r="G9085" i="1" s="1"/>
  <c r="F9083" i="1"/>
  <c r="G9083" i="1" s="1"/>
  <c r="F9081" i="1"/>
  <c r="G9081" i="1" s="1"/>
  <c r="F9079" i="1"/>
  <c r="G9079" i="1" s="1"/>
  <c r="F9077" i="1"/>
  <c r="G9077" i="1" s="1"/>
  <c r="F9075" i="1"/>
  <c r="G9075" i="1" s="1"/>
  <c r="F9073" i="1"/>
  <c r="G9073" i="1" s="1"/>
  <c r="F9071" i="1"/>
  <c r="G9071" i="1" s="1"/>
  <c r="F9069" i="1"/>
  <c r="G9069" i="1" s="1"/>
  <c r="F9067" i="1"/>
  <c r="G9067" i="1" s="1"/>
  <c r="F9065" i="1"/>
  <c r="G9065" i="1" s="1"/>
  <c r="F9063" i="1"/>
  <c r="G9063" i="1" s="1"/>
  <c r="F9061" i="1"/>
  <c r="G9061" i="1" s="1"/>
  <c r="F9059" i="1"/>
  <c r="G9059" i="1" s="1"/>
  <c r="F9057" i="1"/>
  <c r="G9057" i="1" s="1"/>
  <c r="F9055" i="1"/>
  <c r="G9055" i="1" s="1"/>
  <c r="F9053" i="1"/>
  <c r="G9053" i="1" s="1"/>
  <c r="F9051" i="1"/>
  <c r="G9051" i="1" s="1"/>
  <c r="F9049" i="1"/>
  <c r="G9049" i="1" s="1"/>
  <c r="F9047" i="1"/>
  <c r="G9047" i="1" s="1"/>
  <c r="F9045" i="1"/>
  <c r="G9045" i="1" s="1"/>
  <c r="F9043" i="1"/>
  <c r="G9043" i="1" s="1"/>
  <c r="F9041" i="1"/>
  <c r="G9041" i="1" s="1"/>
  <c r="F9039" i="1"/>
  <c r="G9039" i="1" s="1"/>
  <c r="F9037" i="1"/>
  <c r="G9037" i="1" s="1"/>
  <c r="F9035" i="1"/>
  <c r="G9035" i="1" s="1"/>
  <c r="F9033" i="1"/>
  <c r="G9033" i="1" s="1"/>
  <c r="F9031" i="1"/>
  <c r="G9031" i="1" s="1"/>
  <c r="F9029" i="1"/>
  <c r="G9029" i="1" s="1"/>
  <c r="F9027" i="1"/>
  <c r="G9027" i="1" s="1"/>
  <c r="F9025" i="1"/>
  <c r="G9025" i="1" s="1"/>
  <c r="F9023" i="1"/>
  <c r="G9023" i="1" s="1"/>
  <c r="F9021" i="1"/>
  <c r="G9021" i="1" s="1"/>
  <c r="F9019" i="1"/>
  <c r="G9019" i="1" s="1"/>
  <c r="F9017" i="1"/>
  <c r="G9017" i="1" s="1"/>
  <c r="F9015" i="1"/>
  <c r="G9015" i="1" s="1"/>
  <c r="F9013" i="1"/>
  <c r="G9013" i="1" s="1"/>
  <c r="F9011" i="1"/>
  <c r="G9011" i="1" s="1"/>
  <c r="F9009" i="1"/>
  <c r="G9009" i="1" s="1"/>
  <c r="F9007" i="1"/>
  <c r="G9007" i="1" s="1"/>
  <c r="F9005" i="1"/>
  <c r="G9005" i="1" s="1"/>
  <c r="F9003" i="1"/>
  <c r="G9003" i="1" s="1"/>
  <c r="F9001" i="1"/>
  <c r="G9001" i="1" s="1"/>
  <c r="F8999" i="1"/>
  <c r="G8999" i="1" s="1"/>
  <c r="F8997" i="1"/>
  <c r="G8997" i="1" s="1"/>
  <c r="F8995" i="1"/>
  <c r="G8995" i="1" s="1"/>
  <c r="F8993" i="1"/>
  <c r="G8993" i="1" s="1"/>
  <c r="F8991" i="1"/>
  <c r="G8991" i="1" s="1"/>
  <c r="F8989" i="1"/>
  <c r="G8989" i="1" s="1"/>
  <c r="F8987" i="1"/>
  <c r="G8987" i="1" s="1"/>
  <c r="F8985" i="1"/>
  <c r="G8985" i="1" s="1"/>
  <c r="F8983" i="1"/>
  <c r="G8983" i="1" s="1"/>
  <c r="F8981" i="1"/>
  <c r="G8981" i="1" s="1"/>
  <c r="F8979" i="1"/>
  <c r="G8979" i="1" s="1"/>
  <c r="F8977" i="1"/>
  <c r="G8977" i="1" s="1"/>
  <c r="F8975" i="1"/>
  <c r="G8975" i="1" s="1"/>
  <c r="F8973" i="1"/>
  <c r="G8973" i="1" s="1"/>
  <c r="F8971" i="1"/>
  <c r="G8971" i="1" s="1"/>
  <c r="F8969" i="1"/>
  <c r="G8969" i="1" s="1"/>
  <c r="F8967" i="1"/>
  <c r="G8967" i="1" s="1"/>
  <c r="F8965" i="1"/>
  <c r="G8965" i="1" s="1"/>
  <c r="F8963" i="1"/>
  <c r="G8963" i="1" s="1"/>
  <c r="F8961" i="1"/>
  <c r="G8961" i="1" s="1"/>
  <c r="F8959" i="1"/>
  <c r="G8959" i="1" s="1"/>
  <c r="F8957" i="1"/>
  <c r="G8957" i="1" s="1"/>
  <c r="F8955" i="1"/>
  <c r="G8955" i="1" s="1"/>
  <c r="F8953" i="1"/>
  <c r="G8953" i="1" s="1"/>
  <c r="F8951" i="1"/>
  <c r="G8951" i="1" s="1"/>
  <c r="F8949" i="1"/>
  <c r="G8949" i="1" s="1"/>
  <c r="F8947" i="1"/>
  <c r="G8947" i="1" s="1"/>
  <c r="F8945" i="1"/>
  <c r="G8945" i="1" s="1"/>
  <c r="F8943" i="1"/>
  <c r="G8943" i="1" s="1"/>
  <c r="F8941" i="1"/>
  <c r="G8941" i="1" s="1"/>
  <c r="F8939" i="1"/>
  <c r="G8939" i="1" s="1"/>
  <c r="F8937" i="1"/>
  <c r="G8937" i="1" s="1"/>
  <c r="F8935" i="1"/>
  <c r="G8935" i="1" s="1"/>
  <c r="F8933" i="1"/>
  <c r="G8933" i="1" s="1"/>
  <c r="F8931" i="1"/>
  <c r="G8931" i="1" s="1"/>
  <c r="F8929" i="1"/>
  <c r="G8929" i="1" s="1"/>
  <c r="F8927" i="1"/>
  <c r="G8927" i="1" s="1"/>
  <c r="F8925" i="1"/>
  <c r="G8925" i="1" s="1"/>
  <c r="F8923" i="1"/>
  <c r="G8923" i="1" s="1"/>
  <c r="F8921" i="1"/>
  <c r="G8921" i="1" s="1"/>
  <c r="F8919" i="1"/>
  <c r="G8919" i="1" s="1"/>
  <c r="F8917" i="1"/>
  <c r="G8917" i="1" s="1"/>
  <c r="F8915" i="1"/>
  <c r="G8915" i="1" s="1"/>
  <c r="F8913" i="1"/>
  <c r="G8913" i="1" s="1"/>
  <c r="F8911" i="1"/>
  <c r="G8911" i="1" s="1"/>
  <c r="F8909" i="1"/>
  <c r="G8909" i="1" s="1"/>
  <c r="F8907" i="1"/>
  <c r="G8907" i="1" s="1"/>
  <c r="F8905" i="1"/>
  <c r="G8905" i="1" s="1"/>
  <c r="F8903" i="1"/>
  <c r="G8903" i="1" s="1"/>
  <c r="F8901" i="1"/>
  <c r="G8901" i="1" s="1"/>
  <c r="F8899" i="1"/>
  <c r="G8899" i="1" s="1"/>
  <c r="F8897" i="1"/>
  <c r="G8897" i="1" s="1"/>
  <c r="F8895" i="1"/>
  <c r="G8895" i="1" s="1"/>
  <c r="F8893" i="1"/>
  <c r="G8893" i="1" s="1"/>
  <c r="F8891" i="1"/>
  <c r="G8891" i="1" s="1"/>
  <c r="F8889" i="1"/>
  <c r="G8889" i="1" s="1"/>
  <c r="F8887" i="1"/>
  <c r="G8887" i="1" s="1"/>
  <c r="F8885" i="1"/>
  <c r="G8885" i="1" s="1"/>
  <c r="F8883" i="1"/>
  <c r="G8883" i="1" s="1"/>
  <c r="F8881" i="1"/>
  <c r="G8881" i="1" s="1"/>
  <c r="F8879" i="1"/>
  <c r="G8879" i="1" s="1"/>
  <c r="F8877" i="1"/>
  <c r="G8877" i="1" s="1"/>
  <c r="F8875" i="1"/>
  <c r="G8875" i="1" s="1"/>
  <c r="F8873" i="1"/>
  <c r="G8873" i="1" s="1"/>
  <c r="F8871" i="1"/>
  <c r="G8871" i="1" s="1"/>
  <c r="F8869" i="1"/>
  <c r="G8869" i="1" s="1"/>
  <c r="F8867" i="1"/>
  <c r="G8867" i="1" s="1"/>
  <c r="F8865" i="1"/>
  <c r="G8865" i="1" s="1"/>
  <c r="F8863" i="1"/>
  <c r="G8863" i="1" s="1"/>
  <c r="F8861" i="1"/>
  <c r="G8861" i="1" s="1"/>
  <c r="F8859" i="1"/>
  <c r="G8859" i="1" s="1"/>
  <c r="F8857" i="1"/>
  <c r="G8857" i="1" s="1"/>
  <c r="F8855" i="1"/>
  <c r="G8855" i="1" s="1"/>
  <c r="F8853" i="1"/>
  <c r="G8853" i="1" s="1"/>
  <c r="F8851" i="1"/>
  <c r="G8851" i="1" s="1"/>
  <c r="F8849" i="1"/>
  <c r="G8849" i="1" s="1"/>
  <c r="F8847" i="1"/>
  <c r="G8847" i="1" s="1"/>
  <c r="F8845" i="1"/>
  <c r="G8845" i="1" s="1"/>
  <c r="F8843" i="1"/>
  <c r="G8843" i="1" s="1"/>
  <c r="F8841" i="1"/>
  <c r="G8841" i="1" s="1"/>
  <c r="F8839" i="1"/>
  <c r="G8839" i="1" s="1"/>
  <c r="F8837" i="1"/>
  <c r="G8837" i="1" s="1"/>
  <c r="F8835" i="1"/>
  <c r="G8835" i="1" s="1"/>
  <c r="F8833" i="1"/>
  <c r="G8833" i="1" s="1"/>
  <c r="F8831" i="1"/>
  <c r="G8831" i="1" s="1"/>
  <c r="F8829" i="1"/>
  <c r="G8829" i="1" s="1"/>
  <c r="F8827" i="1"/>
  <c r="G8827" i="1" s="1"/>
  <c r="F8825" i="1"/>
  <c r="G8825" i="1" s="1"/>
  <c r="F8823" i="1"/>
  <c r="G8823" i="1" s="1"/>
  <c r="F8821" i="1"/>
  <c r="G8821" i="1" s="1"/>
  <c r="F8819" i="1"/>
  <c r="G8819" i="1" s="1"/>
  <c r="F8817" i="1"/>
  <c r="G8817" i="1" s="1"/>
  <c r="F8815" i="1"/>
  <c r="G8815" i="1" s="1"/>
  <c r="F8813" i="1"/>
  <c r="G8813" i="1" s="1"/>
  <c r="F8811" i="1"/>
  <c r="G8811" i="1" s="1"/>
  <c r="F8809" i="1"/>
  <c r="G8809" i="1" s="1"/>
  <c r="F8807" i="1"/>
  <c r="G8807" i="1" s="1"/>
  <c r="F8805" i="1"/>
  <c r="G8805" i="1" s="1"/>
  <c r="F8803" i="1"/>
  <c r="G8803" i="1" s="1"/>
  <c r="F8801" i="1"/>
  <c r="G8801" i="1" s="1"/>
  <c r="F8799" i="1"/>
  <c r="G8799" i="1" s="1"/>
  <c r="F8797" i="1"/>
  <c r="G8797" i="1" s="1"/>
  <c r="F8795" i="1"/>
  <c r="G8795" i="1" s="1"/>
  <c r="F8793" i="1"/>
  <c r="G8793" i="1" s="1"/>
  <c r="F8791" i="1"/>
  <c r="G8791" i="1" s="1"/>
  <c r="F8789" i="1"/>
  <c r="G8789" i="1" s="1"/>
  <c r="F8787" i="1"/>
  <c r="G8787" i="1" s="1"/>
  <c r="F8785" i="1"/>
  <c r="G8785" i="1" s="1"/>
  <c r="F8783" i="1"/>
  <c r="G8783" i="1" s="1"/>
  <c r="F8781" i="1"/>
  <c r="G8781" i="1" s="1"/>
  <c r="F8779" i="1"/>
  <c r="G8779" i="1" s="1"/>
  <c r="F8777" i="1"/>
  <c r="G8777" i="1" s="1"/>
  <c r="F8775" i="1"/>
  <c r="G8775" i="1" s="1"/>
  <c r="F8773" i="1"/>
  <c r="G8773" i="1" s="1"/>
  <c r="F8771" i="1"/>
  <c r="G8771" i="1" s="1"/>
  <c r="F8769" i="1"/>
  <c r="G8769" i="1" s="1"/>
  <c r="F8767" i="1"/>
  <c r="G8767" i="1" s="1"/>
  <c r="F8765" i="1"/>
  <c r="G8765" i="1" s="1"/>
  <c r="F8763" i="1"/>
  <c r="G8763" i="1" s="1"/>
  <c r="F8761" i="1"/>
  <c r="G8761" i="1" s="1"/>
  <c r="F8759" i="1"/>
  <c r="G8759" i="1" s="1"/>
  <c r="F8757" i="1"/>
  <c r="G8757" i="1" s="1"/>
  <c r="F8755" i="1"/>
  <c r="G8755" i="1" s="1"/>
  <c r="F8753" i="1"/>
  <c r="G8753" i="1" s="1"/>
  <c r="F8751" i="1"/>
  <c r="G8751" i="1" s="1"/>
  <c r="F8749" i="1"/>
  <c r="G8749" i="1" s="1"/>
  <c r="F8747" i="1"/>
  <c r="G8747" i="1" s="1"/>
  <c r="F8745" i="1"/>
  <c r="G8745" i="1" s="1"/>
  <c r="F8743" i="1"/>
  <c r="G8743" i="1" s="1"/>
  <c r="F8741" i="1"/>
  <c r="G8741" i="1" s="1"/>
  <c r="F8739" i="1"/>
  <c r="G8739" i="1" s="1"/>
  <c r="F8737" i="1"/>
  <c r="G8737" i="1" s="1"/>
  <c r="F8735" i="1"/>
  <c r="G8735" i="1" s="1"/>
  <c r="F8733" i="1"/>
  <c r="G8733" i="1" s="1"/>
  <c r="F8731" i="1"/>
  <c r="G8731" i="1" s="1"/>
  <c r="F8729" i="1"/>
  <c r="G8729" i="1" s="1"/>
  <c r="F8727" i="1"/>
  <c r="G8727" i="1" s="1"/>
  <c r="F8725" i="1"/>
  <c r="G8725" i="1" s="1"/>
  <c r="F8723" i="1"/>
  <c r="G8723" i="1" s="1"/>
  <c r="F8721" i="1"/>
  <c r="G8721" i="1" s="1"/>
  <c r="F8719" i="1"/>
  <c r="G8719" i="1" s="1"/>
  <c r="F8717" i="1"/>
  <c r="G8717" i="1" s="1"/>
  <c r="F8715" i="1"/>
  <c r="G8715" i="1" s="1"/>
  <c r="F8713" i="1"/>
  <c r="G8713" i="1" s="1"/>
  <c r="F8711" i="1"/>
  <c r="G8711" i="1" s="1"/>
  <c r="F8709" i="1"/>
  <c r="G8709" i="1" s="1"/>
  <c r="F8707" i="1"/>
  <c r="G8707" i="1" s="1"/>
  <c r="F8705" i="1"/>
  <c r="G8705" i="1" s="1"/>
  <c r="F8703" i="1"/>
  <c r="G8703" i="1" s="1"/>
  <c r="F8701" i="1"/>
  <c r="G8701" i="1" s="1"/>
  <c r="F8699" i="1"/>
  <c r="G8699" i="1" s="1"/>
  <c r="F8697" i="1"/>
  <c r="G8697" i="1" s="1"/>
  <c r="F8695" i="1"/>
  <c r="G8695" i="1" s="1"/>
  <c r="F8693" i="1"/>
  <c r="G8693" i="1" s="1"/>
  <c r="F8691" i="1"/>
  <c r="G8691" i="1" s="1"/>
  <c r="F8689" i="1"/>
  <c r="G8689" i="1" s="1"/>
  <c r="F8687" i="1"/>
  <c r="G8687" i="1" s="1"/>
  <c r="F8685" i="1"/>
  <c r="G8685" i="1" s="1"/>
  <c r="F8683" i="1"/>
  <c r="G8683" i="1" s="1"/>
  <c r="F8681" i="1"/>
  <c r="G8681" i="1" s="1"/>
  <c r="F8679" i="1"/>
  <c r="G8679" i="1" s="1"/>
  <c r="F8677" i="1"/>
  <c r="G8677" i="1" s="1"/>
  <c r="F8675" i="1"/>
  <c r="G8675" i="1" s="1"/>
  <c r="F8673" i="1"/>
  <c r="G8673" i="1" s="1"/>
  <c r="F8671" i="1"/>
  <c r="G8671" i="1" s="1"/>
  <c r="F8669" i="1"/>
  <c r="G8669" i="1" s="1"/>
  <c r="F8667" i="1"/>
  <c r="G8667" i="1" s="1"/>
  <c r="F8665" i="1"/>
  <c r="G8665" i="1" s="1"/>
  <c r="F8663" i="1"/>
  <c r="G8663" i="1" s="1"/>
  <c r="F8661" i="1"/>
  <c r="G8661" i="1" s="1"/>
  <c r="F8659" i="1"/>
  <c r="G8659" i="1" s="1"/>
  <c r="F8657" i="1"/>
  <c r="G8657" i="1" s="1"/>
  <c r="F8655" i="1"/>
  <c r="G8655" i="1" s="1"/>
  <c r="F8653" i="1"/>
  <c r="G8653" i="1" s="1"/>
  <c r="F8651" i="1"/>
  <c r="G8651" i="1" s="1"/>
  <c r="F8649" i="1"/>
  <c r="G8649" i="1" s="1"/>
  <c r="F8647" i="1"/>
  <c r="G8647" i="1" s="1"/>
  <c r="F8645" i="1"/>
  <c r="G8645" i="1" s="1"/>
  <c r="F8643" i="1"/>
  <c r="G8643" i="1" s="1"/>
  <c r="F8641" i="1"/>
  <c r="G8641" i="1" s="1"/>
  <c r="F8639" i="1"/>
  <c r="G8639" i="1" s="1"/>
  <c r="F8637" i="1"/>
  <c r="G8637" i="1" s="1"/>
  <c r="F8635" i="1"/>
  <c r="G8635" i="1" s="1"/>
  <c r="F8633" i="1"/>
  <c r="G8633" i="1" s="1"/>
  <c r="F8631" i="1"/>
  <c r="G8631" i="1" s="1"/>
  <c r="F8629" i="1"/>
  <c r="G8629" i="1" s="1"/>
  <c r="F8627" i="1"/>
  <c r="G8627" i="1" s="1"/>
  <c r="F8625" i="1"/>
  <c r="G8625" i="1" s="1"/>
  <c r="F8623" i="1"/>
  <c r="G8623" i="1" s="1"/>
  <c r="F8621" i="1"/>
  <c r="G8621" i="1" s="1"/>
  <c r="F8619" i="1"/>
  <c r="G8619" i="1" s="1"/>
  <c r="F8617" i="1"/>
  <c r="G8617" i="1" s="1"/>
  <c r="F8615" i="1"/>
  <c r="G8615" i="1" s="1"/>
  <c r="F8613" i="1"/>
  <c r="G8613" i="1" s="1"/>
  <c r="F8611" i="1"/>
  <c r="G8611" i="1" s="1"/>
  <c r="F8609" i="1"/>
  <c r="G8609" i="1" s="1"/>
  <c r="F8607" i="1"/>
  <c r="G8607" i="1" s="1"/>
  <c r="F8605" i="1"/>
  <c r="G8605" i="1" s="1"/>
  <c r="F8603" i="1"/>
  <c r="G8603" i="1" s="1"/>
  <c r="F8601" i="1"/>
  <c r="G8601" i="1" s="1"/>
  <c r="F8599" i="1"/>
  <c r="G8599" i="1" s="1"/>
  <c r="F8597" i="1"/>
  <c r="G8597" i="1" s="1"/>
  <c r="F8595" i="1"/>
  <c r="G8595" i="1" s="1"/>
  <c r="F8593" i="1"/>
  <c r="G8593" i="1" s="1"/>
  <c r="F8591" i="1"/>
  <c r="G8591" i="1" s="1"/>
  <c r="F8589" i="1"/>
  <c r="G8589" i="1" s="1"/>
  <c r="F8587" i="1"/>
  <c r="G8587" i="1" s="1"/>
  <c r="F8585" i="1"/>
  <c r="G8585" i="1" s="1"/>
  <c r="F8583" i="1"/>
  <c r="G8583" i="1" s="1"/>
  <c r="F8581" i="1"/>
  <c r="G8581" i="1" s="1"/>
  <c r="F8579" i="1"/>
  <c r="G8579" i="1" s="1"/>
  <c r="F8577" i="1"/>
  <c r="G8577" i="1" s="1"/>
  <c r="F8575" i="1"/>
  <c r="G8575" i="1" s="1"/>
  <c r="F8573" i="1"/>
  <c r="G8573" i="1" s="1"/>
  <c r="F8571" i="1"/>
  <c r="G8571" i="1" s="1"/>
  <c r="F8569" i="1"/>
  <c r="G8569" i="1" s="1"/>
  <c r="F8567" i="1"/>
  <c r="G8567" i="1" s="1"/>
  <c r="F8565" i="1"/>
  <c r="G8565" i="1" s="1"/>
  <c r="F8563" i="1"/>
  <c r="G8563" i="1" s="1"/>
  <c r="F8561" i="1"/>
  <c r="G8561" i="1" s="1"/>
  <c r="F8559" i="1"/>
  <c r="G8559" i="1" s="1"/>
  <c r="F8557" i="1"/>
  <c r="G8557" i="1" s="1"/>
  <c r="F8555" i="1"/>
  <c r="G8555" i="1" s="1"/>
  <c r="F8553" i="1"/>
  <c r="G8553" i="1" s="1"/>
  <c r="F8551" i="1"/>
  <c r="G8551" i="1" s="1"/>
  <c r="F8549" i="1"/>
  <c r="G8549" i="1" s="1"/>
  <c r="F8547" i="1"/>
  <c r="G8547" i="1" s="1"/>
  <c r="F8545" i="1"/>
  <c r="G8545" i="1" s="1"/>
  <c r="F8543" i="1"/>
  <c r="G8543" i="1" s="1"/>
  <c r="F8541" i="1"/>
  <c r="G8541" i="1" s="1"/>
  <c r="F8539" i="1"/>
  <c r="G8539" i="1" s="1"/>
  <c r="F8537" i="1"/>
  <c r="G8537" i="1" s="1"/>
  <c r="F8535" i="1"/>
  <c r="G8535" i="1" s="1"/>
  <c r="F8533" i="1"/>
  <c r="G8533" i="1" s="1"/>
  <c r="F8531" i="1"/>
  <c r="G8531" i="1" s="1"/>
  <c r="F8529" i="1"/>
  <c r="G8529" i="1" s="1"/>
  <c r="F8527" i="1"/>
  <c r="G8527" i="1" s="1"/>
  <c r="F8525" i="1"/>
  <c r="G8525" i="1" s="1"/>
  <c r="F8523" i="1"/>
  <c r="G8523" i="1" s="1"/>
  <c r="F8521" i="1"/>
  <c r="G8521" i="1" s="1"/>
  <c r="F8519" i="1"/>
  <c r="G8519" i="1" s="1"/>
  <c r="F8517" i="1"/>
  <c r="G8517" i="1" s="1"/>
  <c r="F8515" i="1"/>
  <c r="G8515" i="1" s="1"/>
  <c r="F8513" i="1"/>
  <c r="G8513" i="1" s="1"/>
  <c r="F8511" i="1"/>
  <c r="G8511" i="1" s="1"/>
  <c r="F8509" i="1"/>
  <c r="G8509" i="1" s="1"/>
  <c r="F8507" i="1"/>
  <c r="G8507" i="1" s="1"/>
  <c r="F8505" i="1"/>
  <c r="G8505" i="1" s="1"/>
  <c r="F8503" i="1"/>
  <c r="G8503" i="1" s="1"/>
  <c r="F8501" i="1"/>
  <c r="G8501" i="1" s="1"/>
  <c r="F8499" i="1"/>
  <c r="G8499" i="1" s="1"/>
  <c r="F8497" i="1"/>
  <c r="G8497" i="1" s="1"/>
  <c r="F8495" i="1"/>
  <c r="G8495" i="1" s="1"/>
  <c r="F8493" i="1"/>
  <c r="G8493" i="1" s="1"/>
  <c r="F8491" i="1"/>
  <c r="G8491" i="1" s="1"/>
  <c r="F8489" i="1"/>
  <c r="G8489" i="1" s="1"/>
  <c r="F8487" i="1"/>
  <c r="G8487" i="1" s="1"/>
  <c r="F8485" i="1"/>
  <c r="G8485" i="1" s="1"/>
  <c r="F8483" i="1"/>
  <c r="G8483" i="1" s="1"/>
  <c r="F8481" i="1"/>
  <c r="G8481" i="1" s="1"/>
  <c r="F8479" i="1"/>
  <c r="G8479" i="1" s="1"/>
  <c r="F8477" i="1"/>
  <c r="G8477" i="1" s="1"/>
  <c r="F8475" i="1"/>
  <c r="G8475" i="1" s="1"/>
  <c r="F8473" i="1"/>
  <c r="G8473" i="1" s="1"/>
  <c r="F8471" i="1"/>
  <c r="G8471" i="1" s="1"/>
  <c r="F8469" i="1"/>
  <c r="G8469" i="1" s="1"/>
  <c r="F8467" i="1"/>
  <c r="G8467" i="1" s="1"/>
  <c r="F8465" i="1"/>
  <c r="G8465" i="1" s="1"/>
  <c r="F8463" i="1"/>
  <c r="G8463" i="1" s="1"/>
  <c r="F8461" i="1"/>
  <c r="G8461" i="1" s="1"/>
  <c r="F8459" i="1"/>
  <c r="G8459" i="1" s="1"/>
  <c r="F8457" i="1"/>
  <c r="G8457" i="1" s="1"/>
  <c r="F8455" i="1"/>
  <c r="G8455" i="1" s="1"/>
  <c r="F8453" i="1"/>
  <c r="G8453" i="1" s="1"/>
  <c r="F8451" i="1"/>
  <c r="G8451" i="1" s="1"/>
  <c r="F8449" i="1"/>
  <c r="G8449" i="1" s="1"/>
  <c r="F8447" i="1"/>
  <c r="G8447" i="1" s="1"/>
  <c r="F8445" i="1"/>
  <c r="G8445" i="1" s="1"/>
  <c r="F8443" i="1"/>
  <c r="G8443" i="1" s="1"/>
  <c r="F8441" i="1"/>
  <c r="G8441" i="1" s="1"/>
  <c r="F8439" i="1"/>
  <c r="G8439" i="1" s="1"/>
  <c r="F8437" i="1"/>
  <c r="G8437" i="1" s="1"/>
  <c r="F8435" i="1"/>
  <c r="G8435" i="1" s="1"/>
  <c r="F8433" i="1"/>
  <c r="G8433" i="1" s="1"/>
  <c r="F8431" i="1"/>
  <c r="G8431" i="1" s="1"/>
  <c r="F8429" i="1"/>
  <c r="G8429" i="1" s="1"/>
  <c r="F8427" i="1"/>
  <c r="G8427" i="1" s="1"/>
  <c r="F8425" i="1"/>
  <c r="G8425" i="1" s="1"/>
  <c r="F8423" i="1"/>
  <c r="G8423" i="1" s="1"/>
  <c r="F8421" i="1"/>
  <c r="G8421" i="1" s="1"/>
  <c r="F8419" i="1"/>
  <c r="G8419" i="1" s="1"/>
  <c r="F8417" i="1"/>
  <c r="G8417" i="1" s="1"/>
  <c r="F8415" i="1"/>
  <c r="G8415" i="1" s="1"/>
  <c r="F8413" i="1"/>
  <c r="G8413" i="1" s="1"/>
  <c r="F8411" i="1"/>
  <c r="G8411" i="1" s="1"/>
  <c r="F8409" i="1"/>
  <c r="G8409" i="1" s="1"/>
  <c r="F8407" i="1"/>
  <c r="G8407" i="1" s="1"/>
  <c r="F8405" i="1"/>
  <c r="G8405" i="1" s="1"/>
  <c r="F8403" i="1"/>
  <c r="G8403" i="1" s="1"/>
  <c r="F8401" i="1"/>
  <c r="G8401" i="1" s="1"/>
  <c r="F8399" i="1"/>
  <c r="G8399" i="1" s="1"/>
  <c r="F8397" i="1"/>
  <c r="G8397" i="1" s="1"/>
  <c r="F8395" i="1"/>
  <c r="G8395" i="1" s="1"/>
  <c r="F8393" i="1"/>
  <c r="G8393" i="1" s="1"/>
  <c r="F8391" i="1"/>
  <c r="G8391" i="1" s="1"/>
  <c r="F8389" i="1"/>
  <c r="G8389" i="1" s="1"/>
  <c r="F8387" i="1"/>
  <c r="G8387" i="1" s="1"/>
  <c r="F8385" i="1"/>
  <c r="G8385" i="1" s="1"/>
  <c r="F8383" i="1"/>
  <c r="G8383" i="1" s="1"/>
  <c r="F8381" i="1"/>
  <c r="G8381" i="1" s="1"/>
  <c r="F8379" i="1"/>
  <c r="G8379" i="1" s="1"/>
  <c r="F8377" i="1"/>
  <c r="G8377" i="1" s="1"/>
  <c r="F8375" i="1"/>
  <c r="G8375" i="1" s="1"/>
  <c r="F8373" i="1"/>
  <c r="G8373" i="1" s="1"/>
  <c r="F8371" i="1"/>
  <c r="G8371" i="1" s="1"/>
  <c r="F8369" i="1"/>
  <c r="G8369" i="1" s="1"/>
  <c r="F8367" i="1"/>
  <c r="G8367" i="1" s="1"/>
  <c r="F8365" i="1"/>
  <c r="G8365" i="1" s="1"/>
  <c r="F8363" i="1"/>
  <c r="G8363" i="1" s="1"/>
  <c r="F8361" i="1"/>
  <c r="G8361" i="1" s="1"/>
  <c r="F8359" i="1"/>
  <c r="G8359" i="1" s="1"/>
  <c r="F8357" i="1"/>
  <c r="G8357" i="1" s="1"/>
  <c r="F8355" i="1"/>
  <c r="G8355" i="1" s="1"/>
  <c r="F8353" i="1"/>
  <c r="G8353" i="1" s="1"/>
  <c r="F8351" i="1"/>
  <c r="G8351" i="1" s="1"/>
  <c r="F8349" i="1"/>
  <c r="G8349" i="1" s="1"/>
  <c r="F8347" i="1"/>
  <c r="G8347" i="1" s="1"/>
  <c r="F8345" i="1"/>
  <c r="G8345" i="1" s="1"/>
  <c r="F8343" i="1"/>
  <c r="G8343" i="1" s="1"/>
  <c r="F8341" i="1"/>
  <c r="G8341" i="1" s="1"/>
  <c r="F8339" i="1"/>
  <c r="G8339" i="1" s="1"/>
  <c r="F8337" i="1"/>
  <c r="G8337" i="1" s="1"/>
  <c r="F8335" i="1"/>
  <c r="G8335" i="1" s="1"/>
  <c r="F8333" i="1"/>
  <c r="G8333" i="1" s="1"/>
  <c r="F8331" i="1"/>
  <c r="G8331" i="1" s="1"/>
  <c r="F8329" i="1"/>
  <c r="G8329" i="1" s="1"/>
  <c r="F8327" i="1"/>
  <c r="G8327" i="1" s="1"/>
  <c r="F8325" i="1"/>
  <c r="G8325" i="1" s="1"/>
  <c r="F8323" i="1"/>
  <c r="G8323" i="1" s="1"/>
  <c r="F8321" i="1"/>
  <c r="G8321" i="1" s="1"/>
  <c r="F8319" i="1"/>
  <c r="G8319" i="1" s="1"/>
  <c r="F8317" i="1"/>
  <c r="G8317" i="1" s="1"/>
  <c r="F8315" i="1"/>
  <c r="G8315" i="1" s="1"/>
  <c r="F8313" i="1"/>
  <c r="G8313" i="1" s="1"/>
  <c r="F8311" i="1"/>
  <c r="G8311" i="1" s="1"/>
  <c r="F8309" i="1"/>
  <c r="G8309" i="1" s="1"/>
  <c r="F8307" i="1"/>
  <c r="G8307" i="1" s="1"/>
  <c r="F8305" i="1"/>
  <c r="G8305" i="1" s="1"/>
  <c r="F8303" i="1"/>
  <c r="G8303" i="1" s="1"/>
  <c r="F8301" i="1"/>
  <c r="G8301" i="1" s="1"/>
  <c r="F8299" i="1"/>
  <c r="G8299" i="1" s="1"/>
  <c r="F8297" i="1"/>
  <c r="G8297" i="1" s="1"/>
  <c r="F8295" i="1"/>
  <c r="G8295" i="1" s="1"/>
  <c r="F8293" i="1"/>
  <c r="G8293" i="1" s="1"/>
  <c r="F8291" i="1"/>
  <c r="G8291" i="1" s="1"/>
  <c r="F8289" i="1"/>
  <c r="G8289" i="1" s="1"/>
  <c r="F8287" i="1"/>
  <c r="G8287" i="1" s="1"/>
  <c r="F8285" i="1"/>
  <c r="G8285" i="1" s="1"/>
  <c r="F8283" i="1"/>
  <c r="G8283" i="1" s="1"/>
  <c r="F8281" i="1"/>
  <c r="G8281" i="1" s="1"/>
  <c r="F8279" i="1"/>
  <c r="G8279" i="1" s="1"/>
  <c r="F8277" i="1"/>
  <c r="G8277" i="1" s="1"/>
  <c r="F8275" i="1"/>
  <c r="G8275" i="1" s="1"/>
  <c r="F8273" i="1"/>
  <c r="G8273" i="1" s="1"/>
  <c r="F8271" i="1"/>
  <c r="G8271" i="1" s="1"/>
  <c r="F8269" i="1"/>
  <c r="G8269" i="1" s="1"/>
  <c r="F8267" i="1"/>
  <c r="G8267" i="1" s="1"/>
  <c r="F8265" i="1"/>
  <c r="G8265" i="1" s="1"/>
  <c r="F8263" i="1"/>
  <c r="G8263" i="1" s="1"/>
  <c r="F8261" i="1"/>
  <c r="G8261" i="1" s="1"/>
  <c r="F8259" i="1"/>
  <c r="G8259" i="1" s="1"/>
  <c r="F8257" i="1"/>
  <c r="G8257" i="1" s="1"/>
  <c r="F8255" i="1"/>
  <c r="G8255" i="1" s="1"/>
  <c r="F8253" i="1"/>
  <c r="G8253" i="1" s="1"/>
  <c r="F8251" i="1"/>
  <c r="G8251" i="1" s="1"/>
  <c r="F8249" i="1"/>
  <c r="G8249" i="1" s="1"/>
  <c r="F8247" i="1"/>
  <c r="G8247" i="1" s="1"/>
  <c r="F8245" i="1"/>
  <c r="G8245" i="1" s="1"/>
  <c r="F8243" i="1"/>
  <c r="G8243" i="1" s="1"/>
  <c r="F8241" i="1"/>
  <c r="G8241" i="1" s="1"/>
  <c r="F8239" i="1"/>
  <c r="G8239" i="1" s="1"/>
  <c r="F8237" i="1"/>
  <c r="G8237" i="1" s="1"/>
  <c r="F8235" i="1"/>
  <c r="G8235" i="1" s="1"/>
  <c r="F8233" i="1"/>
  <c r="G8233" i="1" s="1"/>
  <c r="F8231" i="1"/>
  <c r="G8231" i="1" s="1"/>
  <c r="F8229" i="1"/>
  <c r="G8229" i="1" s="1"/>
  <c r="F8227" i="1"/>
  <c r="G8227" i="1" s="1"/>
  <c r="F8225" i="1"/>
  <c r="G8225" i="1" s="1"/>
  <c r="F8223" i="1"/>
  <c r="G8223" i="1" s="1"/>
  <c r="F8221" i="1"/>
  <c r="G8221" i="1" s="1"/>
  <c r="F8219" i="1"/>
  <c r="G8219" i="1" s="1"/>
  <c r="F8217" i="1"/>
  <c r="G8217" i="1" s="1"/>
  <c r="F8215" i="1"/>
  <c r="G8215" i="1" s="1"/>
  <c r="F8213" i="1"/>
  <c r="G8213" i="1" s="1"/>
  <c r="F8211" i="1"/>
  <c r="G8211" i="1" s="1"/>
  <c r="F8209" i="1"/>
  <c r="G8209" i="1" s="1"/>
  <c r="F8207" i="1"/>
  <c r="G8207" i="1" s="1"/>
  <c r="F8205" i="1"/>
  <c r="G8205" i="1" s="1"/>
  <c r="F8203" i="1"/>
  <c r="G8203" i="1" s="1"/>
  <c r="F8201" i="1"/>
  <c r="G8201" i="1" s="1"/>
  <c r="F8199" i="1"/>
  <c r="G8199" i="1" s="1"/>
  <c r="F8197" i="1"/>
  <c r="G8197" i="1" s="1"/>
  <c r="F8195" i="1"/>
  <c r="G8195" i="1" s="1"/>
  <c r="F8193" i="1"/>
  <c r="G8193" i="1" s="1"/>
  <c r="F8191" i="1"/>
  <c r="G8191" i="1" s="1"/>
  <c r="F8189" i="1"/>
  <c r="G8189" i="1" s="1"/>
  <c r="F8187" i="1"/>
  <c r="G8187" i="1" s="1"/>
  <c r="F8185" i="1"/>
  <c r="G8185" i="1" s="1"/>
  <c r="F8183" i="1"/>
  <c r="G8183" i="1" s="1"/>
  <c r="F8181" i="1"/>
  <c r="G8181" i="1" s="1"/>
  <c r="F8179" i="1"/>
  <c r="G8179" i="1" s="1"/>
  <c r="F8177" i="1"/>
  <c r="G8177" i="1" s="1"/>
  <c r="F8175" i="1"/>
  <c r="G8175" i="1" s="1"/>
  <c r="F8173" i="1"/>
  <c r="G8173" i="1" s="1"/>
  <c r="F8171" i="1"/>
  <c r="G8171" i="1" s="1"/>
  <c r="F8169" i="1"/>
  <c r="G8169" i="1" s="1"/>
  <c r="F8167" i="1"/>
  <c r="G8167" i="1" s="1"/>
  <c r="F8165" i="1"/>
  <c r="G8165" i="1" s="1"/>
  <c r="F8163" i="1"/>
  <c r="G8163" i="1" s="1"/>
  <c r="F8161" i="1"/>
  <c r="G8161" i="1" s="1"/>
  <c r="F8159" i="1"/>
  <c r="G8159" i="1" s="1"/>
  <c r="F8157" i="1"/>
  <c r="G8157" i="1" s="1"/>
  <c r="F8155" i="1"/>
  <c r="G8155" i="1" s="1"/>
  <c r="F8153" i="1"/>
  <c r="G8153" i="1" s="1"/>
  <c r="F8151" i="1"/>
  <c r="G8151" i="1" s="1"/>
  <c r="F8149" i="1"/>
  <c r="G8149" i="1" s="1"/>
  <c r="F8147" i="1"/>
  <c r="G8147" i="1" s="1"/>
  <c r="F8145" i="1"/>
  <c r="G8145" i="1" s="1"/>
  <c r="F8143" i="1"/>
  <c r="G8143" i="1" s="1"/>
  <c r="F8141" i="1"/>
  <c r="G8141" i="1" s="1"/>
  <c r="F8139" i="1"/>
  <c r="G8139" i="1" s="1"/>
  <c r="F8137" i="1"/>
  <c r="G8137" i="1" s="1"/>
  <c r="F8135" i="1"/>
  <c r="G8135" i="1" s="1"/>
  <c r="F8133" i="1"/>
  <c r="G8133" i="1" s="1"/>
  <c r="F8131" i="1"/>
  <c r="G8131" i="1" s="1"/>
  <c r="F8129" i="1"/>
  <c r="G8129" i="1" s="1"/>
  <c r="F8127" i="1"/>
  <c r="G8127" i="1" s="1"/>
  <c r="F8125" i="1"/>
  <c r="G8125" i="1" s="1"/>
  <c r="F8123" i="1"/>
  <c r="G8123" i="1" s="1"/>
  <c r="F8121" i="1"/>
  <c r="G8121" i="1" s="1"/>
  <c r="F8119" i="1"/>
  <c r="G8119" i="1" s="1"/>
  <c r="F8117" i="1"/>
  <c r="G8117" i="1" s="1"/>
  <c r="F8115" i="1"/>
  <c r="G8115" i="1" s="1"/>
  <c r="F8113" i="1"/>
  <c r="G8113" i="1" s="1"/>
  <c r="F8111" i="1"/>
  <c r="G8111" i="1" s="1"/>
  <c r="F8109" i="1"/>
  <c r="G8109" i="1" s="1"/>
  <c r="F8107" i="1"/>
  <c r="G8107" i="1" s="1"/>
  <c r="F8105" i="1"/>
  <c r="G8105" i="1" s="1"/>
  <c r="F8103" i="1"/>
  <c r="G8103" i="1" s="1"/>
  <c r="F8101" i="1"/>
  <c r="G8101" i="1" s="1"/>
  <c r="F8099" i="1"/>
  <c r="G8099" i="1" s="1"/>
  <c r="F8097" i="1"/>
  <c r="G8097" i="1" s="1"/>
  <c r="F8095" i="1"/>
  <c r="G8095" i="1" s="1"/>
  <c r="F8093" i="1"/>
  <c r="G8093" i="1" s="1"/>
  <c r="F8091" i="1"/>
  <c r="G8091" i="1" s="1"/>
  <c r="F8089" i="1"/>
  <c r="G8089" i="1" s="1"/>
  <c r="F8087" i="1"/>
  <c r="G8087" i="1" s="1"/>
  <c r="F8085" i="1"/>
  <c r="G8085" i="1" s="1"/>
  <c r="F8083" i="1"/>
  <c r="G8083" i="1" s="1"/>
  <c r="F8081" i="1"/>
  <c r="G8081" i="1" s="1"/>
  <c r="F8079" i="1"/>
  <c r="G8079" i="1" s="1"/>
  <c r="F8077" i="1"/>
  <c r="G8077" i="1" s="1"/>
  <c r="F8075" i="1"/>
  <c r="G8075" i="1" s="1"/>
  <c r="F8073" i="1"/>
  <c r="G8073" i="1" s="1"/>
  <c r="F8071" i="1"/>
  <c r="G8071" i="1" s="1"/>
  <c r="F8069" i="1"/>
  <c r="G8069" i="1" s="1"/>
  <c r="F8067" i="1"/>
  <c r="G8067" i="1" s="1"/>
  <c r="F8065" i="1"/>
  <c r="G8065" i="1" s="1"/>
  <c r="F8063" i="1"/>
  <c r="G8063" i="1" s="1"/>
  <c r="F8061" i="1"/>
  <c r="G8061" i="1" s="1"/>
  <c r="F8059" i="1"/>
  <c r="G8059" i="1" s="1"/>
  <c r="F8057" i="1"/>
  <c r="G8057" i="1" s="1"/>
  <c r="F8055" i="1"/>
  <c r="G8055" i="1" s="1"/>
  <c r="F8053" i="1"/>
  <c r="G8053" i="1" s="1"/>
  <c r="F8051" i="1"/>
  <c r="G8051" i="1" s="1"/>
  <c r="F8049" i="1"/>
  <c r="G8049" i="1" s="1"/>
  <c r="F8047" i="1"/>
  <c r="G8047" i="1" s="1"/>
  <c r="F8045" i="1"/>
  <c r="G8045" i="1" s="1"/>
  <c r="F8043" i="1"/>
  <c r="G8043" i="1" s="1"/>
  <c r="F8041" i="1"/>
  <c r="G8041" i="1" s="1"/>
  <c r="F8039" i="1"/>
  <c r="G8039" i="1" s="1"/>
  <c r="F8037" i="1"/>
  <c r="G8037" i="1" s="1"/>
  <c r="F8035" i="1"/>
  <c r="G8035" i="1" s="1"/>
  <c r="F8033" i="1"/>
  <c r="G8033" i="1" s="1"/>
  <c r="F8031" i="1"/>
  <c r="G8031" i="1" s="1"/>
  <c r="F8029" i="1"/>
  <c r="G8029" i="1" s="1"/>
  <c r="F8027" i="1"/>
  <c r="G8027" i="1" s="1"/>
  <c r="F8025" i="1"/>
  <c r="G8025" i="1" s="1"/>
  <c r="F8023" i="1"/>
  <c r="G8023" i="1" s="1"/>
  <c r="F8021" i="1"/>
  <c r="G8021" i="1" s="1"/>
  <c r="F8019" i="1"/>
  <c r="G8019" i="1" s="1"/>
  <c r="F8017" i="1"/>
  <c r="G8017" i="1" s="1"/>
  <c r="F8015" i="1"/>
  <c r="G8015" i="1" s="1"/>
  <c r="F8013" i="1"/>
  <c r="G8013" i="1" s="1"/>
  <c r="F8011" i="1"/>
  <c r="G8011" i="1" s="1"/>
  <c r="F8009" i="1"/>
  <c r="G8009" i="1" s="1"/>
  <c r="F8007" i="1"/>
  <c r="G8007" i="1" s="1"/>
  <c r="F8005" i="1"/>
  <c r="G8005" i="1" s="1"/>
  <c r="F8003" i="1"/>
  <c r="G8003" i="1" s="1"/>
  <c r="F8001" i="1"/>
  <c r="G8001" i="1" s="1"/>
  <c r="F7999" i="1"/>
  <c r="G7999" i="1" s="1"/>
  <c r="F7997" i="1"/>
  <c r="G7997" i="1" s="1"/>
  <c r="F7995" i="1"/>
  <c r="G7995" i="1" s="1"/>
  <c r="F7993" i="1"/>
  <c r="G7993" i="1" s="1"/>
  <c r="F7991" i="1"/>
  <c r="G7991" i="1" s="1"/>
  <c r="F7989" i="1"/>
  <c r="G7989" i="1" s="1"/>
  <c r="F7987" i="1"/>
  <c r="G7987" i="1" s="1"/>
  <c r="F7985" i="1"/>
  <c r="G7985" i="1" s="1"/>
  <c r="F7983" i="1"/>
  <c r="G7983" i="1" s="1"/>
  <c r="F7981" i="1"/>
  <c r="G7981" i="1" s="1"/>
  <c r="F7979" i="1"/>
  <c r="G7979" i="1" s="1"/>
  <c r="F7977" i="1"/>
  <c r="G7977" i="1" s="1"/>
  <c r="F7975" i="1"/>
  <c r="G7975" i="1" s="1"/>
  <c r="F7973" i="1"/>
  <c r="G7973" i="1" s="1"/>
  <c r="F7971" i="1"/>
  <c r="G7971" i="1" s="1"/>
  <c r="F7969" i="1"/>
  <c r="G7969" i="1" s="1"/>
  <c r="F7967" i="1"/>
  <c r="G7967" i="1" s="1"/>
  <c r="F7965" i="1"/>
  <c r="G7965" i="1" s="1"/>
  <c r="F7963" i="1"/>
  <c r="G7963" i="1" s="1"/>
  <c r="F7961" i="1"/>
  <c r="G7961" i="1" s="1"/>
  <c r="F7959" i="1"/>
  <c r="G7959" i="1" s="1"/>
  <c r="F7957" i="1"/>
  <c r="G7957" i="1" s="1"/>
  <c r="F7955" i="1"/>
  <c r="G7955" i="1" s="1"/>
  <c r="F7953" i="1"/>
  <c r="G7953" i="1" s="1"/>
  <c r="F7951" i="1"/>
  <c r="G7951" i="1" s="1"/>
  <c r="F7949" i="1"/>
  <c r="G7949" i="1" s="1"/>
  <c r="F7947" i="1"/>
  <c r="G7947" i="1" s="1"/>
  <c r="F7945" i="1"/>
  <c r="G7945" i="1" s="1"/>
  <c r="F7943" i="1"/>
  <c r="G7943" i="1" s="1"/>
  <c r="F7941" i="1"/>
  <c r="G7941" i="1" s="1"/>
  <c r="F7939" i="1"/>
  <c r="G7939" i="1" s="1"/>
  <c r="F7937" i="1"/>
  <c r="G7937" i="1" s="1"/>
  <c r="F7935" i="1"/>
  <c r="G7935" i="1" s="1"/>
  <c r="F7933" i="1"/>
  <c r="G7933" i="1" s="1"/>
  <c r="F7931" i="1"/>
  <c r="G7931" i="1" s="1"/>
  <c r="F7929" i="1"/>
  <c r="G7929" i="1" s="1"/>
  <c r="F7927" i="1"/>
  <c r="G7927" i="1" s="1"/>
  <c r="F7925" i="1"/>
  <c r="G7925" i="1" s="1"/>
  <c r="F7923" i="1"/>
  <c r="G7923" i="1" s="1"/>
  <c r="F7921" i="1"/>
  <c r="G7921" i="1" s="1"/>
  <c r="F7919" i="1"/>
  <c r="G7919" i="1" s="1"/>
  <c r="F7917" i="1"/>
  <c r="G7917" i="1" s="1"/>
  <c r="F7915" i="1"/>
  <c r="G7915" i="1" s="1"/>
  <c r="F7913" i="1"/>
  <c r="G7913" i="1" s="1"/>
  <c r="F7911" i="1"/>
  <c r="G7911" i="1" s="1"/>
  <c r="F7909" i="1"/>
  <c r="G7909" i="1" s="1"/>
  <c r="F7907" i="1"/>
  <c r="G7907" i="1" s="1"/>
  <c r="F7905" i="1"/>
  <c r="G7905" i="1" s="1"/>
  <c r="F7903" i="1"/>
  <c r="G7903" i="1" s="1"/>
  <c r="F7901" i="1"/>
  <c r="G7901" i="1" s="1"/>
  <c r="F7899" i="1"/>
  <c r="G7899" i="1" s="1"/>
  <c r="F7897" i="1"/>
  <c r="G7897" i="1" s="1"/>
  <c r="F7895" i="1"/>
  <c r="G7895" i="1" s="1"/>
  <c r="F7893" i="1"/>
  <c r="G7893" i="1" s="1"/>
  <c r="F7891" i="1"/>
  <c r="G7891" i="1" s="1"/>
  <c r="F7889" i="1"/>
  <c r="G7889" i="1" s="1"/>
  <c r="F7887" i="1"/>
  <c r="G7887" i="1" s="1"/>
  <c r="F7885" i="1"/>
  <c r="G7885" i="1" s="1"/>
  <c r="F7883" i="1"/>
  <c r="G7883" i="1" s="1"/>
  <c r="F7881" i="1"/>
  <c r="G7881" i="1" s="1"/>
  <c r="F7879" i="1"/>
  <c r="G7879" i="1" s="1"/>
  <c r="F7877" i="1"/>
  <c r="G7877" i="1" s="1"/>
  <c r="F7875" i="1"/>
  <c r="G7875" i="1" s="1"/>
  <c r="F7873" i="1"/>
  <c r="G7873" i="1" s="1"/>
  <c r="F7871" i="1"/>
  <c r="G7871" i="1" s="1"/>
  <c r="F7869" i="1"/>
  <c r="G7869" i="1" s="1"/>
  <c r="F7867" i="1"/>
  <c r="G7867" i="1" s="1"/>
  <c r="F7865" i="1"/>
  <c r="G7865" i="1" s="1"/>
  <c r="F7863" i="1"/>
  <c r="G7863" i="1" s="1"/>
  <c r="F7861" i="1"/>
  <c r="G7861" i="1" s="1"/>
  <c r="F7859" i="1"/>
  <c r="G7859" i="1" s="1"/>
  <c r="F7857" i="1"/>
  <c r="G7857" i="1" s="1"/>
  <c r="F7855" i="1"/>
  <c r="G7855" i="1" s="1"/>
  <c r="F7853" i="1"/>
  <c r="G7853" i="1" s="1"/>
  <c r="F7851" i="1"/>
  <c r="G7851" i="1" s="1"/>
  <c r="F7849" i="1"/>
  <c r="G7849" i="1" s="1"/>
  <c r="F7847" i="1"/>
  <c r="G7847" i="1" s="1"/>
  <c r="F7845" i="1"/>
  <c r="G7845" i="1" s="1"/>
  <c r="F7843" i="1"/>
  <c r="G7843" i="1" s="1"/>
  <c r="F7841" i="1"/>
  <c r="G7841" i="1" s="1"/>
  <c r="F7839" i="1"/>
  <c r="G7839" i="1" s="1"/>
  <c r="F7837" i="1"/>
  <c r="G7837" i="1" s="1"/>
  <c r="F7835" i="1"/>
  <c r="G7835" i="1" s="1"/>
  <c r="F7833" i="1"/>
  <c r="G7833" i="1" s="1"/>
  <c r="F7831" i="1"/>
  <c r="G7831" i="1" s="1"/>
  <c r="F7829" i="1"/>
  <c r="G7829" i="1" s="1"/>
  <c r="F7827" i="1"/>
  <c r="G7827" i="1" s="1"/>
  <c r="F7825" i="1"/>
  <c r="G7825" i="1" s="1"/>
  <c r="F7823" i="1"/>
  <c r="G7823" i="1" s="1"/>
  <c r="F7821" i="1"/>
  <c r="G7821" i="1" s="1"/>
  <c r="F7819" i="1"/>
  <c r="G7819" i="1" s="1"/>
  <c r="F7817" i="1"/>
  <c r="G7817" i="1" s="1"/>
  <c r="F7815" i="1"/>
  <c r="G7815" i="1" s="1"/>
  <c r="F7813" i="1"/>
  <c r="G7813" i="1" s="1"/>
  <c r="F7811" i="1"/>
  <c r="G7811" i="1" s="1"/>
  <c r="F7809" i="1"/>
  <c r="G7809" i="1" s="1"/>
  <c r="F7807" i="1"/>
  <c r="G7807" i="1" s="1"/>
  <c r="F7805" i="1"/>
  <c r="G7805" i="1" s="1"/>
  <c r="F7803" i="1"/>
  <c r="G7803" i="1" s="1"/>
  <c r="F7801" i="1"/>
  <c r="G7801" i="1" s="1"/>
  <c r="F7799" i="1"/>
  <c r="G7799" i="1" s="1"/>
  <c r="F7797" i="1"/>
  <c r="G7797" i="1" s="1"/>
  <c r="F7795" i="1"/>
  <c r="G7795" i="1" s="1"/>
  <c r="F7793" i="1"/>
  <c r="G7793" i="1" s="1"/>
  <c r="F7791" i="1"/>
  <c r="G7791" i="1" s="1"/>
  <c r="F7789" i="1"/>
  <c r="G7789" i="1" s="1"/>
  <c r="F7787" i="1"/>
  <c r="G7787" i="1" s="1"/>
  <c r="F7785" i="1"/>
  <c r="G7785" i="1" s="1"/>
  <c r="F7783" i="1"/>
  <c r="G7783" i="1" s="1"/>
  <c r="F7781" i="1"/>
  <c r="G7781" i="1" s="1"/>
  <c r="F7779" i="1"/>
  <c r="G7779" i="1" s="1"/>
  <c r="F7777" i="1"/>
  <c r="G7777" i="1" s="1"/>
  <c r="F7775" i="1"/>
  <c r="G7775" i="1" s="1"/>
  <c r="F7773" i="1"/>
  <c r="G7773" i="1" s="1"/>
  <c r="F7771" i="1"/>
  <c r="G7771" i="1" s="1"/>
  <c r="F7769" i="1"/>
  <c r="G7769" i="1" s="1"/>
  <c r="F7767" i="1"/>
  <c r="G7767" i="1" s="1"/>
  <c r="F7765" i="1"/>
  <c r="G7765" i="1" s="1"/>
  <c r="F7763" i="1"/>
  <c r="G7763" i="1" s="1"/>
  <c r="F7761" i="1"/>
  <c r="G7761" i="1" s="1"/>
  <c r="F7759" i="1"/>
  <c r="G7759" i="1" s="1"/>
  <c r="F7757" i="1"/>
  <c r="G7757" i="1" s="1"/>
  <c r="F7755" i="1"/>
  <c r="G7755" i="1" s="1"/>
  <c r="F7753" i="1"/>
  <c r="G7753" i="1" s="1"/>
  <c r="F7751" i="1"/>
  <c r="G7751" i="1" s="1"/>
  <c r="F7749" i="1"/>
  <c r="G7749" i="1" s="1"/>
  <c r="F7747" i="1"/>
  <c r="G7747" i="1" s="1"/>
  <c r="F7745" i="1"/>
  <c r="G7745" i="1" s="1"/>
  <c r="F7743" i="1"/>
  <c r="G7743" i="1" s="1"/>
  <c r="F7741" i="1"/>
  <c r="G7741" i="1" s="1"/>
  <c r="F7739" i="1"/>
  <c r="G7739" i="1" s="1"/>
  <c r="F7737" i="1"/>
  <c r="G7737" i="1" s="1"/>
  <c r="F7735" i="1"/>
  <c r="G7735" i="1" s="1"/>
  <c r="F7733" i="1"/>
  <c r="G7733" i="1" s="1"/>
  <c r="F7731" i="1"/>
  <c r="G7731" i="1" s="1"/>
  <c r="F7729" i="1"/>
  <c r="G7729" i="1" s="1"/>
  <c r="F7727" i="1"/>
  <c r="G7727" i="1" s="1"/>
  <c r="F7725" i="1"/>
  <c r="G7725" i="1" s="1"/>
  <c r="F7723" i="1"/>
  <c r="G7723" i="1" s="1"/>
  <c r="F7721" i="1"/>
  <c r="G7721" i="1" s="1"/>
  <c r="F7719" i="1"/>
  <c r="G7719" i="1" s="1"/>
  <c r="F7717" i="1"/>
  <c r="G7717" i="1" s="1"/>
  <c r="F7715" i="1"/>
  <c r="G7715" i="1" s="1"/>
  <c r="F7713" i="1"/>
  <c r="G7713" i="1" s="1"/>
  <c r="F7711" i="1"/>
  <c r="G7711" i="1" s="1"/>
  <c r="F7709" i="1"/>
  <c r="G7709" i="1" s="1"/>
  <c r="F7707" i="1"/>
  <c r="G7707" i="1" s="1"/>
  <c r="F7705" i="1"/>
  <c r="G7705" i="1" s="1"/>
  <c r="F7703" i="1"/>
  <c r="G7703" i="1" s="1"/>
  <c r="F7701" i="1"/>
  <c r="G7701" i="1" s="1"/>
  <c r="F7699" i="1"/>
  <c r="G7699" i="1" s="1"/>
  <c r="F7697" i="1"/>
  <c r="G7697" i="1" s="1"/>
  <c r="F7695" i="1"/>
  <c r="G7695" i="1" s="1"/>
  <c r="F7693" i="1"/>
  <c r="G7693" i="1" s="1"/>
  <c r="F7691" i="1"/>
  <c r="G7691" i="1" s="1"/>
  <c r="F7689" i="1"/>
  <c r="G7689" i="1" s="1"/>
  <c r="F7687" i="1"/>
  <c r="G7687" i="1" s="1"/>
  <c r="F7685" i="1"/>
  <c r="G7685" i="1" s="1"/>
  <c r="F7683" i="1"/>
  <c r="G7683" i="1" s="1"/>
  <c r="F7681" i="1"/>
  <c r="G7681" i="1" s="1"/>
  <c r="F7679" i="1"/>
  <c r="G7679" i="1" s="1"/>
  <c r="F7677" i="1"/>
  <c r="G7677" i="1" s="1"/>
  <c r="F7675" i="1"/>
  <c r="G7675" i="1" s="1"/>
  <c r="F7673" i="1"/>
  <c r="G7673" i="1" s="1"/>
  <c r="F7671" i="1"/>
  <c r="G7671" i="1" s="1"/>
  <c r="F7669" i="1"/>
  <c r="G7669" i="1" s="1"/>
  <c r="F7667" i="1"/>
  <c r="G7667" i="1" s="1"/>
  <c r="F7665" i="1"/>
  <c r="G7665" i="1" s="1"/>
  <c r="F7663" i="1"/>
  <c r="G7663" i="1" s="1"/>
  <c r="F7661" i="1"/>
  <c r="G7661" i="1" s="1"/>
  <c r="F7659" i="1"/>
  <c r="G7659" i="1" s="1"/>
  <c r="F7657" i="1"/>
  <c r="G7657" i="1" s="1"/>
  <c r="F7655" i="1"/>
  <c r="G7655" i="1" s="1"/>
  <c r="F7653" i="1"/>
  <c r="G7653" i="1" s="1"/>
  <c r="F7651" i="1"/>
  <c r="G7651" i="1" s="1"/>
  <c r="F7649" i="1"/>
  <c r="G7649" i="1" s="1"/>
  <c r="F7647" i="1"/>
  <c r="G7647" i="1" s="1"/>
  <c r="F7645" i="1"/>
  <c r="G7645" i="1" s="1"/>
  <c r="F7643" i="1"/>
  <c r="G7643" i="1" s="1"/>
  <c r="F7641" i="1"/>
  <c r="G7641" i="1" s="1"/>
  <c r="F7639" i="1"/>
  <c r="G7639" i="1" s="1"/>
  <c r="F7637" i="1"/>
  <c r="G7637" i="1" s="1"/>
  <c r="F7635" i="1"/>
  <c r="G7635" i="1" s="1"/>
  <c r="F7633" i="1"/>
  <c r="G7633" i="1" s="1"/>
  <c r="F7631" i="1"/>
  <c r="G7631" i="1" s="1"/>
  <c r="F7629" i="1"/>
  <c r="G7629" i="1" s="1"/>
  <c r="F7627" i="1"/>
  <c r="G7627" i="1" s="1"/>
  <c r="F7625" i="1"/>
  <c r="G7625" i="1" s="1"/>
  <c r="F7623" i="1"/>
  <c r="G7623" i="1" s="1"/>
  <c r="F7621" i="1"/>
  <c r="G7621" i="1" s="1"/>
  <c r="F7619" i="1"/>
  <c r="G7619" i="1" s="1"/>
  <c r="F7617" i="1"/>
  <c r="G7617" i="1" s="1"/>
  <c r="F7615" i="1"/>
  <c r="G7615" i="1" s="1"/>
  <c r="F7613" i="1"/>
  <c r="G7613" i="1" s="1"/>
  <c r="F7611" i="1"/>
  <c r="G7611" i="1" s="1"/>
  <c r="F7609" i="1"/>
  <c r="G7609" i="1" s="1"/>
  <c r="F7607" i="1"/>
  <c r="G7607" i="1" s="1"/>
  <c r="F7605" i="1"/>
  <c r="G7605" i="1" s="1"/>
  <c r="F7603" i="1"/>
  <c r="G7603" i="1" s="1"/>
  <c r="F7601" i="1"/>
  <c r="G7601" i="1" s="1"/>
  <c r="F7599" i="1"/>
  <c r="G7599" i="1" s="1"/>
  <c r="F7597" i="1"/>
  <c r="G7597" i="1" s="1"/>
  <c r="F7595" i="1"/>
  <c r="G7595" i="1" s="1"/>
  <c r="F7593" i="1"/>
  <c r="G7593" i="1" s="1"/>
  <c r="F7591" i="1"/>
  <c r="G7591" i="1" s="1"/>
  <c r="F7589" i="1"/>
  <c r="G7589" i="1" s="1"/>
  <c r="F7587" i="1"/>
  <c r="G7587" i="1" s="1"/>
  <c r="F7585" i="1"/>
  <c r="G7585" i="1" s="1"/>
  <c r="F7583" i="1"/>
  <c r="G7583" i="1" s="1"/>
  <c r="F7581" i="1"/>
  <c r="G7581" i="1" s="1"/>
  <c r="F7579" i="1"/>
  <c r="G7579" i="1" s="1"/>
  <c r="F7577" i="1"/>
  <c r="G7577" i="1" s="1"/>
  <c r="F7575" i="1"/>
  <c r="G7575" i="1" s="1"/>
  <c r="F7573" i="1"/>
  <c r="G7573" i="1" s="1"/>
  <c r="F7571" i="1"/>
  <c r="G7571" i="1" s="1"/>
  <c r="F7569" i="1"/>
  <c r="G7569" i="1" s="1"/>
  <c r="F7567" i="1"/>
  <c r="G7567" i="1" s="1"/>
  <c r="F7565" i="1"/>
  <c r="G7565" i="1" s="1"/>
  <c r="F7563" i="1"/>
  <c r="G7563" i="1" s="1"/>
  <c r="F7561" i="1"/>
  <c r="G7561" i="1" s="1"/>
  <c r="F7559" i="1"/>
  <c r="G7559" i="1" s="1"/>
  <c r="F7557" i="1"/>
  <c r="G7557" i="1" s="1"/>
  <c r="F7555" i="1"/>
  <c r="G7555" i="1" s="1"/>
  <c r="F7553" i="1"/>
  <c r="G7553" i="1" s="1"/>
  <c r="F7551" i="1"/>
  <c r="G7551" i="1" s="1"/>
  <c r="F7549" i="1"/>
  <c r="G7549" i="1" s="1"/>
  <c r="F7547" i="1"/>
  <c r="G7547" i="1" s="1"/>
  <c r="F7545" i="1"/>
  <c r="G7545" i="1" s="1"/>
  <c r="F7543" i="1"/>
  <c r="G7543" i="1" s="1"/>
  <c r="F7541" i="1"/>
  <c r="G7541" i="1" s="1"/>
  <c r="F7539" i="1"/>
  <c r="G7539" i="1" s="1"/>
  <c r="F7537" i="1"/>
  <c r="G7537" i="1" s="1"/>
  <c r="F7535" i="1"/>
  <c r="G7535" i="1" s="1"/>
  <c r="F7533" i="1"/>
  <c r="G7533" i="1" s="1"/>
  <c r="F7531" i="1"/>
  <c r="G7531" i="1" s="1"/>
  <c r="F7529" i="1"/>
  <c r="G7529" i="1" s="1"/>
  <c r="F7527" i="1"/>
  <c r="G7527" i="1" s="1"/>
  <c r="F7525" i="1"/>
  <c r="G7525" i="1" s="1"/>
  <c r="F7523" i="1"/>
  <c r="G7523" i="1" s="1"/>
  <c r="F7521" i="1"/>
  <c r="G7521" i="1" s="1"/>
  <c r="F7519" i="1"/>
  <c r="G7519" i="1" s="1"/>
  <c r="F7517" i="1"/>
  <c r="G7517" i="1" s="1"/>
  <c r="F7515" i="1"/>
  <c r="G7515" i="1" s="1"/>
  <c r="F7513" i="1"/>
  <c r="G7513" i="1" s="1"/>
  <c r="F7511" i="1"/>
  <c r="G7511" i="1" s="1"/>
  <c r="F7509" i="1"/>
  <c r="G7509" i="1" s="1"/>
  <c r="F7507" i="1"/>
  <c r="G7507" i="1" s="1"/>
  <c r="F7505" i="1"/>
  <c r="G7505" i="1" s="1"/>
  <c r="F7503" i="1"/>
  <c r="G7503" i="1" s="1"/>
  <c r="F7501" i="1"/>
  <c r="G7501" i="1" s="1"/>
  <c r="F7499" i="1"/>
  <c r="G7499" i="1" s="1"/>
  <c r="F7497" i="1"/>
  <c r="G7497" i="1" s="1"/>
  <c r="F7495" i="1"/>
  <c r="G7495" i="1" s="1"/>
  <c r="F7493" i="1"/>
  <c r="G7493" i="1" s="1"/>
  <c r="F7491" i="1"/>
  <c r="G7491" i="1" s="1"/>
  <c r="F7489" i="1"/>
  <c r="G7489" i="1" s="1"/>
  <c r="F7487" i="1"/>
  <c r="G7487" i="1" s="1"/>
  <c r="F7485" i="1"/>
  <c r="G7485" i="1" s="1"/>
  <c r="F7483" i="1"/>
  <c r="G7483" i="1" s="1"/>
  <c r="F7481" i="1"/>
  <c r="G7481" i="1" s="1"/>
  <c r="F7479" i="1"/>
  <c r="G7479" i="1" s="1"/>
  <c r="F7477" i="1"/>
  <c r="G7477" i="1" s="1"/>
  <c r="F7475" i="1"/>
  <c r="G7475" i="1" s="1"/>
  <c r="F7473" i="1"/>
  <c r="G7473" i="1" s="1"/>
  <c r="F7471" i="1"/>
  <c r="G7471" i="1" s="1"/>
  <c r="F7469" i="1"/>
  <c r="G7469" i="1" s="1"/>
  <c r="F7467" i="1"/>
  <c r="G7467" i="1" s="1"/>
  <c r="F7465" i="1"/>
  <c r="G7465" i="1" s="1"/>
  <c r="F7463" i="1"/>
  <c r="G7463" i="1" s="1"/>
  <c r="F7461" i="1"/>
  <c r="G7461" i="1" s="1"/>
  <c r="F7459" i="1"/>
  <c r="G7459" i="1" s="1"/>
  <c r="F7457" i="1"/>
  <c r="G7457" i="1" s="1"/>
  <c r="F7455" i="1"/>
  <c r="G7455" i="1" s="1"/>
  <c r="F7453" i="1"/>
  <c r="G7453" i="1" s="1"/>
  <c r="F7451" i="1"/>
  <c r="G7451" i="1" s="1"/>
  <c r="F7449" i="1"/>
  <c r="G7449" i="1" s="1"/>
  <c r="F7447" i="1"/>
  <c r="G7447" i="1" s="1"/>
  <c r="F7445" i="1"/>
  <c r="G7445" i="1" s="1"/>
  <c r="F7443" i="1"/>
  <c r="G7443" i="1" s="1"/>
  <c r="F7441" i="1"/>
  <c r="G7441" i="1" s="1"/>
  <c r="F7439" i="1"/>
  <c r="G7439" i="1" s="1"/>
  <c r="F7437" i="1"/>
  <c r="G7437" i="1" s="1"/>
  <c r="F7435" i="1"/>
  <c r="G7435" i="1" s="1"/>
  <c r="F7433" i="1"/>
  <c r="G7433" i="1" s="1"/>
  <c r="F7431" i="1"/>
  <c r="G7431" i="1" s="1"/>
  <c r="F7429" i="1"/>
  <c r="G7429" i="1" s="1"/>
  <c r="F7427" i="1"/>
  <c r="G7427" i="1" s="1"/>
  <c r="F7425" i="1"/>
  <c r="G7425" i="1" s="1"/>
  <c r="F7423" i="1"/>
  <c r="G7423" i="1" s="1"/>
  <c r="F7421" i="1"/>
  <c r="G7421" i="1" s="1"/>
  <c r="F7419" i="1"/>
  <c r="G7419" i="1" s="1"/>
  <c r="F7417" i="1"/>
  <c r="G7417" i="1" s="1"/>
  <c r="F7415" i="1"/>
  <c r="G7415" i="1" s="1"/>
  <c r="F7413" i="1"/>
  <c r="G7413" i="1" s="1"/>
  <c r="F7411" i="1"/>
  <c r="G7411" i="1" s="1"/>
  <c r="F7409" i="1"/>
  <c r="G7409" i="1" s="1"/>
  <c r="F7407" i="1"/>
  <c r="G7407" i="1" s="1"/>
  <c r="F7405" i="1"/>
  <c r="G7405" i="1" s="1"/>
  <c r="F7403" i="1"/>
  <c r="G7403" i="1" s="1"/>
  <c r="F7401" i="1"/>
  <c r="G7401" i="1" s="1"/>
  <c r="F7399" i="1"/>
  <c r="G7399" i="1" s="1"/>
  <c r="F7397" i="1"/>
  <c r="G7397" i="1" s="1"/>
  <c r="F7395" i="1"/>
  <c r="G7395" i="1" s="1"/>
  <c r="F7393" i="1"/>
  <c r="G7393" i="1" s="1"/>
  <c r="F7391" i="1"/>
  <c r="G7391" i="1" s="1"/>
  <c r="F7389" i="1"/>
  <c r="G7389" i="1" s="1"/>
  <c r="F7387" i="1"/>
  <c r="G7387" i="1" s="1"/>
  <c r="F7385" i="1"/>
  <c r="G7385" i="1" s="1"/>
  <c r="F7383" i="1"/>
  <c r="G7383" i="1" s="1"/>
  <c r="F7381" i="1"/>
  <c r="G7381" i="1" s="1"/>
  <c r="F7379" i="1"/>
  <c r="G7379" i="1" s="1"/>
  <c r="F7377" i="1"/>
  <c r="G7377" i="1" s="1"/>
  <c r="F7375" i="1"/>
  <c r="G7375" i="1" s="1"/>
  <c r="F7373" i="1"/>
  <c r="G7373" i="1" s="1"/>
  <c r="F7371" i="1"/>
  <c r="G7371" i="1" s="1"/>
  <c r="F7369" i="1"/>
  <c r="G7369" i="1" s="1"/>
  <c r="F7367" i="1"/>
  <c r="G7367" i="1" s="1"/>
  <c r="F7365" i="1"/>
  <c r="G7365" i="1" s="1"/>
  <c r="F7363" i="1"/>
  <c r="G7363" i="1" s="1"/>
  <c r="F7361" i="1"/>
  <c r="G7361" i="1" s="1"/>
  <c r="F7359" i="1"/>
  <c r="G7359" i="1" s="1"/>
  <c r="F7357" i="1"/>
  <c r="G7357" i="1" s="1"/>
  <c r="F7355" i="1"/>
  <c r="G7355" i="1" s="1"/>
  <c r="F7353" i="1"/>
  <c r="G7353" i="1" s="1"/>
  <c r="F7351" i="1"/>
  <c r="G7351" i="1" s="1"/>
  <c r="F7349" i="1"/>
  <c r="G7349" i="1" s="1"/>
  <c r="F7347" i="1"/>
  <c r="G7347" i="1" s="1"/>
  <c r="F7345" i="1"/>
  <c r="G7345" i="1" s="1"/>
  <c r="F7343" i="1"/>
  <c r="G7343" i="1" s="1"/>
  <c r="F7341" i="1"/>
  <c r="G7341" i="1" s="1"/>
  <c r="F7339" i="1"/>
  <c r="G7339" i="1" s="1"/>
  <c r="F7337" i="1"/>
  <c r="G7337" i="1" s="1"/>
  <c r="F7335" i="1"/>
  <c r="G7335" i="1" s="1"/>
  <c r="F7333" i="1"/>
  <c r="G7333" i="1" s="1"/>
  <c r="F7331" i="1"/>
  <c r="G7331" i="1" s="1"/>
  <c r="F7329" i="1"/>
  <c r="G7329" i="1" s="1"/>
  <c r="F7327" i="1"/>
  <c r="G7327" i="1" s="1"/>
  <c r="F7325" i="1"/>
  <c r="G7325" i="1" s="1"/>
  <c r="F7323" i="1"/>
  <c r="G7323" i="1" s="1"/>
  <c r="F7321" i="1"/>
  <c r="G7321" i="1" s="1"/>
  <c r="F7319" i="1"/>
  <c r="G7319" i="1" s="1"/>
  <c r="F7317" i="1"/>
  <c r="G7317" i="1" s="1"/>
  <c r="F7315" i="1"/>
  <c r="G7315" i="1" s="1"/>
  <c r="F7313" i="1"/>
  <c r="G7313" i="1" s="1"/>
  <c r="F7311" i="1"/>
  <c r="G7311" i="1" s="1"/>
  <c r="F7309" i="1"/>
  <c r="G7309" i="1" s="1"/>
  <c r="F7307" i="1"/>
  <c r="G7307" i="1" s="1"/>
  <c r="F7305" i="1"/>
  <c r="G7305" i="1" s="1"/>
  <c r="F7303" i="1"/>
  <c r="G7303" i="1" s="1"/>
  <c r="F7301" i="1"/>
  <c r="G7301" i="1" s="1"/>
  <c r="F7299" i="1"/>
  <c r="G7299" i="1" s="1"/>
  <c r="F7297" i="1"/>
  <c r="G7297" i="1" s="1"/>
  <c r="F7295" i="1"/>
  <c r="G7295" i="1" s="1"/>
  <c r="F7293" i="1"/>
  <c r="G7293" i="1" s="1"/>
  <c r="F7291" i="1"/>
  <c r="G7291" i="1" s="1"/>
  <c r="F7289" i="1"/>
  <c r="G7289" i="1" s="1"/>
  <c r="F7287" i="1"/>
  <c r="G7287" i="1" s="1"/>
  <c r="F7285" i="1"/>
  <c r="G7285" i="1" s="1"/>
  <c r="F7283" i="1"/>
  <c r="G7283" i="1" s="1"/>
  <c r="F7281" i="1"/>
  <c r="G7281" i="1" s="1"/>
  <c r="F7279" i="1"/>
  <c r="G7279" i="1" s="1"/>
  <c r="F7277" i="1"/>
  <c r="G7277" i="1" s="1"/>
  <c r="F7275" i="1"/>
  <c r="G7275" i="1" s="1"/>
  <c r="F7273" i="1"/>
  <c r="G7273" i="1" s="1"/>
  <c r="F7271" i="1"/>
  <c r="G7271" i="1" s="1"/>
  <c r="F7269" i="1"/>
  <c r="G7269" i="1" s="1"/>
  <c r="F7267" i="1"/>
  <c r="G7267" i="1" s="1"/>
  <c r="F7265" i="1"/>
  <c r="G7265" i="1" s="1"/>
  <c r="F7263" i="1"/>
  <c r="G7263" i="1" s="1"/>
  <c r="F7261" i="1"/>
  <c r="G7261" i="1" s="1"/>
  <c r="F7259" i="1"/>
  <c r="G7259" i="1" s="1"/>
  <c r="F7257" i="1"/>
  <c r="G7257" i="1" s="1"/>
  <c r="F7255" i="1"/>
  <c r="G7255" i="1" s="1"/>
  <c r="F7253" i="1"/>
  <c r="G7253" i="1" s="1"/>
  <c r="F7251" i="1"/>
  <c r="G7251" i="1" s="1"/>
  <c r="F7249" i="1"/>
  <c r="G7249" i="1" s="1"/>
  <c r="F7247" i="1"/>
  <c r="G7247" i="1" s="1"/>
  <c r="F7245" i="1"/>
  <c r="G7245" i="1" s="1"/>
  <c r="F7243" i="1"/>
  <c r="G7243" i="1" s="1"/>
  <c r="F7241" i="1"/>
  <c r="G7241" i="1" s="1"/>
  <c r="F7239" i="1"/>
  <c r="G7239" i="1" s="1"/>
  <c r="F7237" i="1"/>
  <c r="G7237" i="1" s="1"/>
  <c r="F7235" i="1"/>
  <c r="G7235" i="1" s="1"/>
  <c r="F7233" i="1"/>
  <c r="G7233" i="1" s="1"/>
  <c r="F7231" i="1"/>
  <c r="G7231" i="1" s="1"/>
  <c r="F7229" i="1"/>
  <c r="G7229" i="1" s="1"/>
  <c r="F7227" i="1"/>
  <c r="G7227" i="1" s="1"/>
  <c r="F7225" i="1"/>
  <c r="G7225" i="1" s="1"/>
  <c r="F7223" i="1"/>
  <c r="G7223" i="1" s="1"/>
  <c r="F7221" i="1"/>
  <c r="G7221" i="1" s="1"/>
  <c r="F7219" i="1"/>
  <c r="G7219" i="1" s="1"/>
  <c r="F7217" i="1"/>
  <c r="G7217" i="1" s="1"/>
  <c r="F7215" i="1"/>
  <c r="G7215" i="1" s="1"/>
  <c r="F7213" i="1"/>
  <c r="G7213" i="1" s="1"/>
  <c r="F7211" i="1"/>
  <c r="G7211" i="1" s="1"/>
  <c r="F7209" i="1"/>
  <c r="G7209" i="1" s="1"/>
  <c r="F7207" i="1"/>
  <c r="G7207" i="1" s="1"/>
  <c r="F7205" i="1"/>
  <c r="G7205" i="1" s="1"/>
  <c r="F7203" i="1"/>
  <c r="G7203" i="1" s="1"/>
  <c r="F7201" i="1"/>
  <c r="G7201" i="1" s="1"/>
  <c r="F7199" i="1"/>
  <c r="G7199" i="1" s="1"/>
  <c r="F7197" i="1"/>
  <c r="G7197" i="1" s="1"/>
  <c r="F7195" i="1"/>
  <c r="G7195" i="1" s="1"/>
  <c r="F7193" i="1"/>
  <c r="G7193" i="1" s="1"/>
  <c r="F7191" i="1"/>
  <c r="G7191" i="1" s="1"/>
  <c r="F7189" i="1"/>
  <c r="G7189" i="1" s="1"/>
  <c r="F7187" i="1"/>
  <c r="G7187" i="1" s="1"/>
  <c r="F7185" i="1"/>
  <c r="G7185" i="1" s="1"/>
  <c r="F7183" i="1"/>
  <c r="G7183" i="1" s="1"/>
  <c r="F7181" i="1"/>
  <c r="G7181" i="1" s="1"/>
  <c r="F7179" i="1"/>
  <c r="G7179" i="1" s="1"/>
  <c r="F7177" i="1"/>
  <c r="G7177" i="1" s="1"/>
  <c r="F7175" i="1"/>
  <c r="G7175" i="1" s="1"/>
  <c r="F7173" i="1"/>
  <c r="G7173" i="1" s="1"/>
  <c r="F7171" i="1"/>
  <c r="G7171" i="1" s="1"/>
  <c r="F7169" i="1"/>
  <c r="G7169" i="1" s="1"/>
  <c r="F7167" i="1"/>
  <c r="G7167" i="1" s="1"/>
  <c r="F7165" i="1"/>
  <c r="G7165" i="1" s="1"/>
  <c r="F7163" i="1"/>
  <c r="G7163" i="1" s="1"/>
  <c r="F7161" i="1"/>
  <c r="G7161" i="1" s="1"/>
  <c r="F7159" i="1"/>
  <c r="G7159" i="1" s="1"/>
  <c r="F7157" i="1"/>
  <c r="G7157" i="1" s="1"/>
  <c r="F7155" i="1"/>
  <c r="G7155" i="1" s="1"/>
  <c r="F7153" i="1"/>
  <c r="G7153" i="1" s="1"/>
  <c r="F7151" i="1"/>
  <c r="G7151" i="1" s="1"/>
  <c r="F7149" i="1"/>
  <c r="G7149" i="1" s="1"/>
  <c r="F7147" i="1"/>
  <c r="G7147" i="1" s="1"/>
  <c r="F7145" i="1"/>
  <c r="G7145" i="1" s="1"/>
  <c r="F7143" i="1"/>
  <c r="G7143" i="1" s="1"/>
  <c r="F7141" i="1"/>
  <c r="G7141" i="1" s="1"/>
  <c r="F7139" i="1"/>
  <c r="G7139" i="1" s="1"/>
  <c r="F7137" i="1"/>
  <c r="G7137" i="1" s="1"/>
  <c r="F7135" i="1"/>
  <c r="G7135" i="1" s="1"/>
  <c r="F7133" i="1"/>
  <c r="G7133" i="1" s="1"/>
  <c r="F7131" i="1"/>
  <c r="G7131" i="1" s="1"/>
  <c r="F7129" i="1"/>
  <c r="G7129" i="1" s="1"/>
  <c r="F7127" i="1"/>
  <c r="G7127" i="1" s="1"/>
  <c r="F7125" i="1"/>
  <c r="G7125" i="1" s="1"/>
  <c r="F7123" i="1"/>
  <c r="G7123" i="1" s="1"/>
  <c r="F7121" i="1"/>
  <c r="G7121" i="1" s="1"/>
  <c r="F7119" i="1"/>
  <c r="G7119" i="1" s="1"/>
  <c r="F7117" i="1"/>
  <c r="G7117" i="1" s="1"/>
  <c r="F7115" i="1"/>
  <c r="G7115" i="1" s="1"/>
  <c r="F7113" i="1"/>
  <c r="G7113" i="1" s="1"/>
  <c r="F7111" i="1"/>
  <c r="G7111" i="1" s="1"/>
  <c r="F7109" i="1"/>
  <c r="G7109" i="1" s="1"/>
  <c r="F7107" i="1"/>
  <c r="G7107" i="1" s="1"/>
  <c r="F7105" i="1"/>
  <c r="G7105" i="1" s="1"/>
  <c r="F7103" i="1"/>
  <c r="G7103" i="1" s="1"/>
  <c r="F7101" i="1"/>
  <c r="G7101" i="1" s="1"/>
  <c r="F7099" i="1"/>
  <c r="G7099" i="1" s="1"/>
  <c r="F7097" i="1"/>
  <c r="G7097" i="1" s="1"/>
  <c r="F7095" i="1"/>
  <c r="G7095" i="1" s="1"/>
  <c r="F7093" i="1"/>
  <c r="G7093" i="1" s="1"/>
  <c r="F7091" i="1"/>
  <c r="G7091" i="1" s="1"/>
  <c r="F7089" i="1"/>
  <c r="G7089" i="1" s="1"/>
  <c r="F7087" i="1"/>
  <c r="G7087" i="1" s="1"/>
  <c r="F7085" i="1"/>
  <c r="G7085" i="1" s="1"/>
  <c r="F7083" i="1"/>
  <c r="G7083" i="1" s="1"/>
  <c r="F7081" i="1"/>
  <c r="G7081" i="1" s="1"/>
  <c r="F7079" i="1"/>
  <c r="G7079" i="1" s="1"/>
  <c r="F7077" i="1"/>
  <c r="G7077" i="1" s="1"/>
  <c r="F7075" i="1"/>
  <c r="G7075" i="1" s="1"/>
  <c r="F7073" i="1"/>
  <c r="G7073" i="1" s="1"/>
  <c r="F7071" i="1"/>
  <c r="G7071" i="1" s="1"/>
  <c r="F7069" i="1"/>
  <c r="G7069" i="1" s="1"/>
  <c r="F7067" i="1"/>
  <c r="G7067" i="1" s="1"/>
  <c r="F7065" i="1"/>
  <c r="G7065" i="1" s="1"/>
  <c r="F7063" i="1"/>
  <c r="G7063" i="1" s="1"/>
  <c r="F7061" i="1"/>
  <c r="G7061" i="1" s="1"/>
  <c r="F7059" i="1"/>
  <c r="G7059" i="1" s="1"/>
  <c r="F7057" i="1"/>
  <c r="G7057" i="1" s="1"/>
  <c r="F7055" i="1"/>
  <c r="G7055" i="1" s="1"/>
  <c r="F7053" i="1"/>
  <c r="G7053" i="1" s="1"/>
  <c r="F7051" i="1"/>
  <c r="G7051" i="1" s="1"/>
  <c r="F7049" i="1"/>
  <c r="G7049" i="1" s="1"/>
  <c r="F7047" i="1"/>
  <c r="G7047" i="1" s="1"/>
  <c r="F7045" i="1"/>
  <c r="G7045" i="1" s="1"/>
  <c r="F7043" i="1"/>
  <c r="G7043" i="1" s="1"/>
  <c r="F7041" i="1"/>
  <c r="G7041" i="1" s="1"/>
  <c r="F7039" i="1"/>
  <c r="G7039" i="1" s="1"/>
  <c r="F7037" i="1"/>
  <c r="G7037" i="1" s="1"/>
  <c r="F7035" i="1"/>
  <c r="G7035" i="1" s="1"/>
  <c r="F7033" i="1"/>
  <c r="G7033" i="1" s="1"/>
  <c r="F7031" i="1"/>
  <c r="G7031" i="1" s="1"/>
  <c r="F7029" i="1"/>
  <c r="G7029" i="1" s="1"/>
  <c r="F7027" i="1"/>
  <c r="G7027" i="1" s="1"/>
  <c r="F7025" i="1"/>
  <c r="G7025" i="1" s="1"/>
  <c r="F7023" i="1"/>
  <c r="G7023" i="1" s="1"/>
  <c r="F7021" i="1"/>
  <c r="G7021" i="1" s="1"/>
  <c r="F7019" i="1"/>
  <c r="G7019" i="1" s="1"/>
  <c r="F7017" i="1"/>
  <c r="G7017" i="1" s="1"/>
  <c r="F7015" i="1"/>
  <c r="G7015" i="1" s="1"/>
  <c r="F7013" i="1"/>
  <c r="G7013" i="1" s="1"/>
  <c r="F7011" i="1"/>
  <c r="G7011" i="1" s="1"/>
  <c r="F7009" i="1"/>
  <c r="G7009" i="1" s="1"/>
  <c r="F7007" i="1"/>
  <c r="G7007" i="1" s="1"/>
  <c r="F7005" i="1"/>
  <c r="G7005" i="1" s="1"/>
  <c r="F7003" i="1"/>
  <c r="G7003" i="1" s="1"/>
  <c r="F7001" i="1"/>
  <c r="G7001" i="1" s="1"/>
  <c r="F6999" i="1"/>
  <c r="G6999" i="1" s="1"/>
  <c r="F6997" i="1"/>
  <c r="G6997" i="1" s="1"/>
  <c r="F6995" i="1"/>
  <c r="G6995" i="1" s="1"/>
  <c r="F6993" i="1"/>
  <c r="G6993" i="1" s="1"/>
  <c r="F6991" i="1"/>
  <c r="G6991" i="1" s="1"/>
  <c r="F6989" i="1"/>
  <c r="G6989" i="1" s="1"/>
  <c r="F6987" i="1"/>
  <c r="G6987" i="1" s="1"/>
  <c r="F6985" i="1"/>
  <c r="G6985" i="1" s="1"/>
  <c r="F6983" i="1"/>
  <c r="G6983" i="1" s="1"/>
  <c r="F6981" i="1"/>
  <c r="G6981" i="1" s="1"/>
  <c r="F6979" i="1"/>
  <c r="G6979" i="1" s="1"/>
  <c r="F6977" i="1"/>
  <c r="G6977" i="1" s="1"/>
  <c r="F6975" i="1"/>
  <c r="G6975" i="1" s="1"/>
  <c r="F6973" i="1"/>
  <c r="G6973" i="1" s="1"/>
  <c r="F6971" i="1"/>
  <c r="G6971" i="1" s="1"/>
  <c r="F6969" i="1"/>
  <c r="G6969" i="1" s="1"/>
  <c r="F6967" i="1"/>
  <c r="G6967" i="1" s="1"/>
  <c r="F6965" i="1"/>
  <c r="G6965" i="1" s="1"/>
  <c r="F6963" i="1"/>
  <c r="G6963" i="1" s="1"/>
  <c r="F6961" i="1"/>
  <c r="G6961" i="1" s="1"/>
  <c r="F6959" i="1"/>
  <c r="G6959" i="1" s="1"/>
  <c r="F6957" i="1"/>
  <c r="G6957" i="1" s="1"/>
  <c r="F6955" i="1"/>
  <c r="G6955" i="1" s="1"/>
  <c r="F6953" i="1"/>
  <c r="G6953" i="1" s="1"/>
  <c r="F6951" i="1"/>
  <c r="G6951" i="1" s="1"/>
  <c r="F6949" i="1"/>
  <c r="G6949" i="1" s="1"/>
  <c r="F6947" i="1"/>
  <c r="G6947" i="1" s="1"/>
  <c r="F6945" i="1"/>
  <c r="G6945" i="1" s="1"/>
  <c r="F6943" i="1"/>
  <c r="G6943" i="1" s="1"/>
  <c r="F6941" i="1"/>
  <c r="G6941" i="1" s="1"/>
  <c r="F6939" i="1"/>
  <c r="G6939" i="1" s="1"/>
  <c r="F6937" i="1"/>
  <c r="G6937" i="1" s="1"/>
  <c r="F6935" i="1"/>
  <c r="G6935" i="1" s="1"/>
  <c r="F6933" i="1"/>
  <c r="G6933" i="1" s="1"/>
  <c r="F6931" i="1"/>
  <c r="G6931" i="1" s="1"/>
  <c r="F6929" i="1"/>
  <c r="G6929" i="1" s="1"/>
  <c r="F6927" i="1"/>
  <c r="G6927" i="1" s="1"/>
  <c r="F6925" i="1"/>
  <c r="G6925" i="1" s="1"/>
  <c r="F6923" i="1"/>
  <c r="G6923" i="1" s="1"/>
  <c r="F6921" i="1"/>
  <c r="G6921" i="1" s="1"/>
  <c r="F6919" i="1"/>
  <c r="G6919" i="1" s="1"/>
  <c r="F6917" i="1"/>
  <c r="G6917" i="1" s="1"/>
  <c r="F6915" i="1"/>
  <c r="G6915" i="1" s="1"/>
  <c r="F6913" i="1"/>
  <c r="G6913" i="1" s="1"/>
  <c r="F6911" i="1"/>
  <c r="G6911" i="1" s="1"/>
  <c r="F6909" i="1"/>
  <c r="G6909" i="1" s="1"/>
  <c r="F6907" i="1"/>
  <c r="G6907" i="1" s="1"/>
  <c r="F6905" i="1"/>
  <c r="G6905" i="1" s="1"/>
  <c r="F6903" i="1"/>
  <c r="G6903" i="1" s="1"/>
  <c r="F6901" i="1"/>
  <c r="G6901" i="1" s="1"/>
  <c r="F6899" i="1"/>
  <c r="G6899" i="1" s="1"/>
  <c r="F6897" i="1"/>
  <c r="G6897" i="1" s="1"/>
  <c r="F6895" i="1"/>
  <c r="G6895" i="1" s="1"/>
  <c r="F6893" i="1"/>
  <c r="G6893" i="1" s="1"/>
  <c r="F6891" i="1"/>
  <c r="G6891" i="1" s="1"/>
  <c r="F6889" i="1"/>
  <c r="G6889" i="1" s="1"/>
  <c r="F6887" i="1"/>
  <c r="G6887" i="1" s="1"/>
  <c r="F6885" i="1"/>
  <c r="G6885" i="1" s="1"/>
  <c r="F6883" i="1"/>
  <c r="G6883" i="1" s="1"/>
  <c r="F6881" i="1"/>
  <c r="G6881" i="1" s="1"/>
  <c r="F6879" i="1"/>
  <c r="G6879" i="1" s="1"/>
  <c r="F6877" i="1"/>
  <c r="G6877" i="1" s="1"/>
  <c r="F6875" i="1"/>
  <c r="G6875" i="1" s="1"/>
  <c r="F6873" i="1"/>
  <c r="G6873" i="1" s="1"/>
  <c r="F6871" i="1"/>
  <c r="G6871" i="1" s="1"/>
  <c r="F6869" i="1"/>
  <c r="G6869" i="1" s="1"/>
  <c r="F6867" i="1"/>
  <c r="G6867" i="1" s="1"/>
  <c r="F6865" i="1"/>
  <c r="G6865" i="1" s="1"/>
  <c r="F6863" i="1"/>
  <c r="G6863" i="1" s="1"/>
  <c r="F6861" i="1"/>
  <c r="G6861" i="1" s="1"/>
  <c r="F6859" i="1"/>
  <c r="G6859" i="1" s="1"/>
  <c r="F6857" i="1"/>
  <c r="G6857" i="1" s="1"/>
  <c r="F6855" i="1"/>
  <c r="G6855" i="1" s="1"/>
  <c r="F6853" i="1"/>
  <c r="G6853" i="1" s="1"/>
  <c r="F6851" i="1"/>
  <c r="G6851" i="1" s="1"/>
  <c r="F6849" i="1"/>
  <c r="G6849" i="1" s="1"/>
  <c r="F6847" i="1"/>
  <c r="G6847" i="1" s="1"/>
  <c r="F6845" i="1"/>
  <c r="G6845" i="1" s="1"/>
  <c r="F6843" i="1"/>
  <c r="G6843" i="1" s="1"/>
  <c r="F6841" i="1"/>
  <c r="G6841" i="1" s="1"/>
  <c r="F6839" i="1"/>
  <c r="G6839" i="1" s="1"/>
  <c r="F6837" i="1"/>
  <c r="G6837" i="1" s="1"/>
  <c r="F6835" i="1"/>
  <c r="G6835" i="1" s="1"/>
  <c r="F6833" i="1"/>
  <c r="G6833" i="1" s="1"/>
  <c r="F6831" i="1"/>
  <c r="G6831" i="1" s="1"/>
  <c r="F6829" i="1"/>
  <c r="G6829" i="1" s="1"/>
  <c r="F6827" i="1"/>
  <c r="G6827" i="1" s="1"/>
  <c r="F6825" i="1"/>
  <c r="G6825" i="1" s="1"/>
  <c r="F6823" i="1"/>
  <c r="G6823" i="1" s="1"/>
  <c r="F6821" i="1"/>
  <c r="G6821" i="1" s="1"/>
  <c r="F6819" i="1"/>
  <c r="G6819" i="1" s="1"/>
  <c r="F6817" i="1"/>
  <c r="G6817" i="1" s="1"/>
  <c r="F6815" i="1"/>
  <c r="G6815" i="1" s="1"/>
  <c r="F6813" i="1"/>
  <c r="G6813" i="1" s="1"/>
  <c r="F6811" i="1"/>
  <c r="G6811" i="1" s="1"/>
  <c r="F6809" i="1"/>
  <c r="G6809" i="1" s="1"/>
  <c r="F6807" i="1"/>
  <c r="G6807" i="1" s="1"/>
  <c r="F6805" i="1"/>
  <c r="G6805" i="1" s="1"/>
  <c r="F6803" i="1"/>
  <c r="G6803" i="1" s="1"/>
  <c r="F6801" i="1"/>
  <c r="G6801" i="1" s="1"/>
  <c r="F6799" i="1"/>
  <c r="G6799" i="1" s="1"/>
  <c r="F6797" i="1"/>
  <c r="G6797" i="1" s="1"/>
  <c r="F6795" i="1"/>
  <c r="G6795" i="1" s="1"/>
  <c r="F6793" i="1"/>
  <c r="G6793" i="1" s="1"/>
  <c r="F6791" i="1"/>
  <c r="G6791" i="1" s="1"/>
  <c r="F6789" i="1"/>
  <c r="G6789" i="1" s="1"/>
  <c r="F6787" i="1"/>
  <c r="G6787" i="1" s="1"/>
  <c r="F6785" i="1"/>
  <c r="G6785" i="1" s="1"/>
  <c r="F6783" i="1"/>
  <c r="G6783" i="1" s="1"/>
  <c r="F6781" i="1"/>
  <c r="G6781" i="1" s="1"/>
  <c r="F6779" i="1"/>
  <c r="G6779" i="1" s="1"/>
  <c r="F6777" i="1"/>
  <c r="G6777" i="1" s="1"/>
  <c r="F6775" i="1"/>
  <c r="G6775" i="1" s="1"/>
  <c r="F6773" i="1"/>
  <c r="G6773" i="1" s="1"/>
  <c r="F6771" i="1"/>
  <c r="G6771" i="1" s="1"/>
  <c r="F6769" i="1"/>
  <c r="G6769" i="1" s="1"/>
  <c r="F6767" i="1"/>
  <c r="G6767" i="1" s="1"/>
  <c r="F6765" i="1"/>
  <c r="G6765" i="1" s="1"/>
  <c r="F6763" i="1"/>
  <c r="G6763" i="1" s="1"/>
  <c r="F6761" i="1"/>
  <c r="G6761" i="1" s="1"/>
  <c r="F6759" i="1"/>
  <c r="G6759" i="1" s="1"/>
  <c r="F6757" i="1"/>
  <c r="G6757" i="1" s="1"/>
  <c r="F6755" i="1"/>
  <c r="G6755" i="1" s="1"/>
  <c r="F6753" i="1"/>
  <c r="G6753" i="1" s="1"/>
  <c r="F6751" i="1"/>
  <c r="G6751" i="1" s="1"/>
  <c r="F6749" i="1"/>
  <c r="G6749" i="1" s="1"/>
  <c r="F6747" i="1"/>
  <c r="G6747" i="1" s="1"/>
  <c r="F6745" i="1"/>
  <c r="G6745" i="1" s="1"/>
  <c r="F6743" i="1"/>
  <c r="G6743" i="1" s="1"/>
  <c r="F6741" i="1"/>
  <c r="G6741" i="1" s="1"/>
  <c r="F6739" i="1"/>
  <c r="G6739" i="1" s="1"/>
  <c r="F6737" i="1"/>
  <c r="G6737" i="1" s="1"/>
  <c r="F6735" i="1"/>
  <c r="G6735" i="1" s="1"/>
  <c r="F6733" i="1"/>
  <c r="G6733" i="1" s="1"/>
  <c r="F6731" i="1"/>
  <c r="G6731" i="1" s="1"/>
  <c r="F6729" i="1"/>
  <c r="G6729" i="1" s="1"/>
  <c r="F6727" i="1"/>
  <c r="G6727" i="1" s="1"/>
  <c r="F6725" i="1"/>
  <c r="G6725" i="1" s="1"/>
  <c r="F6723" i="1"/>
  <c r="G6723" i="1" s="1"/>
  <c r="F6721" i="1"/>
  <c r="G6721" i="1" s="1"/>
  <c r="F6719" i="1"/>
  <c r="G6719" i="1" s="1"/>
  <c r="F6717" i="1"/>
  <c r="G6717" i="1" s="1"/>
  <c r="F6715" i="1"/>
  <c r="G6715" i="1" s="1"/>
  <c r="F6713" i="1"/>
  <c r="G6713" i="1" s="1"/>
  <c r="F6711" i="1"/>
  <c r="G6711" i="1" s="1"/>
  <c r="F6709" i="1"/>
  <c r="G6709" i="1" s="1"/>
  <c r="F6707" i="1"/>
  <c r="G6707" i="1" s="1"/>
  <c r="F6705" i="1"/>
  <c r="G6705" i="1" s="1"/>
  <c r="F6703" i="1"/>
  <c r="G6703" i="1" s="1"/>
  <c r="F6701" i="1"/>
  <c r="G6701" i="1" s="1"/>
  <c r="F6699" i="1"/>
  <c r="G6699" i="1" s="1"/>
  <c r="F6697" i="1"/>
  <c r="G6697" i="1" s="1"/>
  <c r="F6695" i="1"/>
  <c r="G6695" i="1" s="1"/>
  <c r="F6693" i="1"/>
  <c r="G6693" i="1" s="1"/>
  <c r="F6691" i="1"/>
  <c r="G6691" i="1" s="1"/>
  <c r="F6689" i="1"/>
  <c r="G6689" i="1" s="1"/>
  <c r="F6687" i="1"/>
  <c r="G6687" i="1" s="1"/>
  <c r="F6685" i="1"/>
  <c r="G6685" i="1" s="1"/>
  <c r="F6683" i="1"/>
  <c r="G6683" i="1" s="1"/>
  <c r="F6681" i="1"/>
  <c r="G6681" i="1" s="1"/>
  <c r="F6679" i="1"/>
  <c r="G6679" i="1" s="1"/>
  <c r="F6677" i="1"/>
  <c r="G6677" i="1" s="1"/>
  <c r="F6675" i="1"/>
  <c r="G6675" i="1" s="1"/>
  <c r="F6673" i="1"/>
  <c r="G6673" i="1" s="1"/>
  <c r="F6671" i="1"/>
  <c r="G6671" i="1" s="1"/>
  <c r="F6669" i="1"/>
  <c r="G6669" i="1" s="1"/>
  <c r="F6667" i="1"/>
  <c r="G6667" i="1" s="1"/>
  <c r="F6665" i="1"/>
  <c r="G6665" i="1" s="1"/>
  <c r="F6663" i="1"/>
  <c r="G6663" i="1" s="1"/>
  <c r="F6661" i="1"/>
  <c r="G6661" i="1" s="1"/>
  <c r="F6659" i="1"/>
  <c r="G6659" i="1" s="1"/>
  <c r="F6657" i="1"/>
  <c r="G6657" i="1" s="1"/>
  <c r="F6655" i="1"/>
  <c r="G6655" i="1" s="1"/>
  <c r="F6653" i="1"/>
  <c r="G6653" i="1" s="1"/>
  <c r="F6651" i="1"/>
  <c r="G6651" i="1" s="1"/>
  <c r="F6649" i="1"/>
  <c r="G6649" i="1" s="1"/>
  <c r="F6647" i="1"/>
  <c r="G6647" i="1" s="1"/>
  <c r="F6645" i="1"/>
  <c r="G6645" i="1" s="1"/>
  <c r="F6643" i="1"/>
  <c r="G6643" i="1" s="1"/>
  <c r="F6641" i="1"/>
  <c r="G6641" i="1" s="1"/>
  <c r="F6639" i="1"/>
  <c r="G6639" i="1" s="1"/>
  <c r="F6637" i="1"/>
  <c r="G6637" i="1" s="1"/>
  <c r="F6635" i="1"/>
  <c r="G6635" i="1" s="1"/>
  <c r="F6633" i="1"/>
  <c r="G6633" i="1" s="1"/>
  <c r="F6631" i="1"/>
  <c r="G6631" i="1" s="1"/>
  <c r="F6629" i="1"/>
  <c r="G6629" i="1" s="1"/>
  <c r="F6627" i="1"/>
  <c r="G6627" i="1" s="1"/>
  <c r="F6625" i="1"/>
  <c r="G6625" i="1" s="1"/>
  <c r="F6623" i="1"/>
  <c r="G6623" i="1" s="1"/>
  <c r="F6621" i="1"/>
  <c r="G6621" i="1" s="1"/>
  <c r="F6619" i="1"/>
  <c r="G6619" i="1" s="1"/>
  <c r="F6617" i="1"/>
  <c r="G6617" i="1" s="1"/>
  <c r="F6615" i="1"/>
  <c r="G6615" i="1" s="1"/>
  <c r="F6613" i="1"/>
  <c r="G6613" i="1" s="1"/>
  <c r="F6611" i="1"/>
  <c r="G6611" i="1" s="1"/>
  <c r="F6609" i="1"/>
  <c r="G6609" i="1" s="1"/>
  <c r="F6607" i="1"/>
  <c r="G6607" i="1" s="1"/>
  <c r="F6605" i="1"/>
  <c r="G6605" i="1" s="1"/>
  <c r="F6603" i="1"/>
  <c r="G6603" i="1" s="1"/>
  <c r="F6601" i="1"/>
  <c r="G6601" i="1" s="1"/>
  <c r="F6599" i="1"/>
  <c r="G6599" i="1" s="1"/>
  <c r="F6597" i="1"/>
  <c r="G6597" i="1" s="1"/>
  <c r="F6595" i="1"/>
  <c r="G6595" i="1" s="1"/>
  <c r="F6593" i="1"/>
  <c r="G6593" i="1" s="1"/>
  <c r="F6591" i="1"/>
  <c r="G6591" i="1" s="1"/>
  <c r="F6589" i="1"/>
  <c r="G6589" i="1" s="1"/>
  <c r="F6587" i="1"/>
  <c r="G6587" i="1" s="1"/>
  <c r="F6585" i="1"/>
  <c r="G6585" i="1" s="1"/>
  <c r="F6583" i="1"/>
  <c r="G6583" i="1" s="1"/>
  <c r="F6581" i="1"/>
  <c r="G6581" i="1" s="1"/>
  <c r="F6579" i="1"/>
  <c r="G6579" i="1" s="1"/>
  <c r="F6577" i="1"/>
  <c r="G6577" i="1" s="1"/>
  <c r="F6575" i="1"/>
  <c r="G6575" i="1" s="1"/>
  <c r="F6573" i="1"/>
  <c r="G6573" i="1" s="1"/>
  <c r="F6571" i="1"/>
  <c r="G6571" i="1" s="1"/>
  <c r="F6569" i="1"/>
  <c r="G6569" i="1" s="1"/>
  <c r="F6567" i="1"/>
  <c r="G6567" i="1" s="1"/>
  <c r="F6565" i="1"/>
  <c r="G6565" i="1" s="1"/>
  <c r="F6563" i="1"/>
  <c r="G6563" i="1" s="1"/>
  <c r="F6561" i="1"/>
  <c r="G6561" i="1" s="1"/>
  <c r="F6559" i="1"/>
  <c r="G6559" i="1" s="1"/>
  <c r="F6557" i="1"/>
  <c r="G6557" i="1" s="1"/>
  <c r="F6555" i="1"/>
  <c r="G6555" i="1" s="1"/>
  <c r="F6553" i="1"/>
  <c r="G6553" i="1" s="1"/>
  <c r="F6551" i="1"/>
  <c r="G6551" i="1" s="1"/>
  <c r="F6549" i="1"/>
  <c r="G6549" i="1" s="1"/>
  <c r="F6547" i="1"/>
  <c r="G6547" i="1" s="1"/>
  <c r="F6545" i="1"/>
  <c r="G6545" i="1" s="1"/>
  <c r="F6543" i="1"/>
  <c r="G6543" i="1" s="1"/>
  <c r="F6541" i="1"/>
  <c r="G6541" i="1" s="1"/>
  <c r="F6539" i="1"/>
  <c r="G6539" i="1" s="1"/>
  <c r="F6537" i="1"/>
  <c r="G6537" i="1" s="1"/>
  <c r="F6535" i="1"/>
  <c r="G6535" i="1" s="1"/>
  <c r="F6533" i="1"/>
  <c r="G6533" i="1" s="1"/>
  <c r="F6531" i="1"/>
  <c r="G6531" i="1" s="1"/>
  <c r="F6529" i="1"/>
  <c r="G6529" i="1" s="1"/>
  <c r="F6527" i="1"/>
  <c r="G6527" i="1" s="1"/>
  <c r="F6525" i="1"/>
  <c r="G6525" i="1" s="1"/>
  <c r="F6523" i="1"/>
  <c r="G6523" i="1" s="1"/>
  <c r="F6521" i="1"/>
  <c r="G6521" i="1" s="1"/>
  <c r="F6519" i="1"/>
  <c r="G6519" i="1" s="1"/>
  <c r="F6517" i="1"/>
  <c r="G6517" i="1" s="1"/>
  <c r="F6515" i="1"/>
  <c r="G6515" i="1" s="1"/>
  <c r="F6513" i="1"/>
  <c r="G6513" i="1" s="1"/>
  <c r="F6511" i="1"/>
  <c r="G6511" i="1" s="1"/>
  <c r="F6509" i="1"/>
  <c r="G6509" i="1" s="1"/>
  <c r="F6507" i="1"/>
  <c r="G6507" i="1" s="1"/>
  <c r="F6505" i="1"/>
  <c r="G6505" i="1" s="1"/>
  <c r="F6503" i="1"/>
  <c r="G6503" i="1" s="1"/>
  <c r="F6501" i="1"/>
  <c r="G6501" i="1" s="1"/>
  <c r="F6499" i="1"/>
  <c r="G6499" i="1" s="1"/>
  <c r="F6497" i="1"/>
  <c r="G6497" i="1" s="1"/>
  <c r="F6495" i="1"/>
  <c r="G6495" i="1" s="1"/>
  <c r="F6493" i="1"/>
  <c r="G6493" i="1" s="1"/>
  <c r="F6491" i="1"/>
  <c r="G6491" i="1" s="1"/>
  <c r="F6489" i="1"/>
  <c r="G6489" i="1" s="1"/>
  <c r="F6487" i="1"/>
  <c r="G6487" i="1" s="1"/>
  <c r="F6485" i="1"/>
  <c r="G6485" i="1" s="1"/>
  <c r="F6483" i="1"/>
  <c r="G6483" i="1" s="1"/>
  <c r="F6481" i="1"/>
  <c r="G6481" i="1" s="1"/>
  <c r="F6479" i="1"/>
  <c r="G6479" i="1" s="1"/>
  <c r="F6477" i="1"/>
  <c r="G6477" i="1" s="1"/>
  <c r="F6475" i="1"/>
  <c r="G6475" i="1" s="1"/>
  <c r="F6473" i="1"/>
  <c r="G6473" i="1" s="1"/>
  <c r="F6471" i="1"/>
  <c r="G6471" i="1" s="1"/>
  <c r="F6469" i="1"/>
  <c r="G6469" i="1" s="1"/>
  <c r="F6467" i="1"/>
  <c r="G6467" i="1" s="1"/>
  <c r="F6465" i="1"/>
  <c r="G6465" i="1" s="1"/>
  <c r="F6463" i="1"/>
  <c r="G6463" i="1" s="1"/>
  <c r="F6461" i="1"/>
  <c r="G6461" i="1" s="1"/>
  <c r="F6459" i="1"/>
  <c r="G6459" i="1" s="1"/>
  <c r="F6457" i="1"/>
  <c r="G6457" i="1" s="1"/>
  <c r="F6455" i="1"/>
  <c r="G6455" i="1" s="1"/>
  <c r="F6453" i="1"/>
  <c r="G6453" i="1" s="1"/>
  <c r="F6451" i="1"/>
  <c r="G6451" i="1" s="1"/>
  <c r="F6449" i="1"/>
  <c r="G6449" i="1" s="1"/>
  <c r="F6447" i="1"/>
  <c r="G6447" i="1" s="1"/>
  <c r="F6445" i="1"/>
  <c r="G6445" i="1" s="1"/>
  <c r="F6443" i="1"/>
  <c r="G6443" i="1" s="1"/>
  <c r="F6441" i="1"/>
  <c r="G6441" i="1" s="1"/>
  <c r="F6439" i="1"/>
  <c r="G6439" i="1" s="1"/>
  <c r="F6437" i="1"/>
  <c r="G6437" i="1" s="1"/>
  <c r="F6435" i="1"/>
  <c r="G6435" i="1" s="1"/>
  <c r="F6433" i="1"/>
  <c r="G6433" i="1" s="1"/>
  <c r="F6431" i="1"/>
  <c r="G6431" i="1" s="1"/>
  <c r="F6429" i="1"/>
  <c r="G6429" i="1" s="1"/>
  <c r="F6427" i="1"/>
  <c r="G6427" i="1" s="1"/>
  <c r="F6425" i="1"/>
  <c r="G6425" i="1" s="1"/>
  <c r="F6423" i="1"/>
  <c r="G6423" i="1" s="1"/>
  <c r="F6421" i="1"/>
  <c r="G6421" i="1" s="1"/>
  <c r="F6419" i="1"/>
  <c r="G6419" i="1" s="1"/>
  <c r="F6417" i="1"/>
  <c r="G6417" i="1" s="1"/>
  <c r="F6415" i="1"/>
  <c r="G6415" i="1" s="1"/>
  <c r="F6413" i="1"/>
  <c r="G6413" i="1" s="1"/>
  <c r="F6411" i="1"/>
  <c r="G6411" i="1" s="1"/>
  <c r="F6409" i="1"/>
  <c r="G6409" i="1" s="1"/>
  <c r="F6407" i="1"/>
  <c r="G6407" i="1" s="1"/>
  <c r="F6405" i="1"/>
  <c r="G6405" i="1" s="1"/>
  <c r="F6403" i="1"/>
  <c r="G6403" i="1" s="1"/>
  <c r="F6401" i="1"/>
  <c r="G6401" i="1" s="1"/>
  <c r="F6399" i="1"/>
  <c r="G6399" i="1" s="1"/>
  <c r="F6397" i="1"/>
  <c r="G6397" i="1" s="1"/>
  <c r="F6395" i="1"/>
  <c r="G6395" i="1" s="1"/>
  <c r="F6393" i="1"/>
  <c r="G6393" i="1" s="1"/>
  <c r="F6391" i="1"/>
  <c r="G6391" i="1" s="1"/>
  <c r="F6389" i="1"/>
  <c r="G6389" i="1" s="1"/>
  <c r="F6387" i="1"/>
  <c r="G6387" i="1" s="1"/>
  <c r="F6385" i="1"/>
  <c r="G6385" i="1" s="1"/>
  <c r="F6383" i="1"/>
  <c r="G6383" i="1" s="1"/>
  <c r="F6381" i="1"/>
  <c r="G6381" i="1" s="1"/>
  <c r="F6379" i="1"/>
  <c r="G6379" i="1" s="1"/>
  <c r="F6377" i="1"/>
  <c r="G6377" i="1" s="1"/>
  <c r="F6375" i="1"/>
  <c r="G6375" i="1" s="1"/>
  <c r="F6373" i="1"/>
  <c r="G6373" i="1" s="1"/>
  <c r="F6371" i="1"/>
  <c r="G6371" i="1" s="1"/>
  <c r="F6369" i="1"/>
  <c r="G6369" i="1" s="1"/>
  <c r="F6367" i="1"/>
  <c r="G6367" i="1" s="1"/>
  <c r="F6365" i="1"/>
  <c r="G6365" i="1" s="1"/>
  <c r="F6363" i="1"/>
  <c r="G6363" i="1" s="1"/>
  <c r="F6361" i="1"/>
  <c r="G6361" i="1" s="1"/>
  <c r="F6359" i="1"/>
  <c r="G6359" i="1" s="1"/>
  <c r="F6357" i="1"/>
  <c r="G6357" i="1" s="1"/>
  <c r="F6355" i="1"/>
  <c r="G6355" i="1" s="1"/>
  <c r="F6353" i="1"/>
  <c r="G6353" i="1" s="1"/>
  <c r="F6351" i="1"/>
  <c r="G6351" i="1" s="1"/>
  <c r="F6349" i="1"/>
  <c r="G6349" i="1" s="1"/>
  <c r="F6347" i="1"/>
  <c r="G6347" i="1" s="1"/>
  <c r="F6345" i="1"/>
  <c r="G6345" i="1" s="1"/>
  <c r="F6343" i="1"/>
  <c r="G6343" i="1" s="1"/>
  <c r="F6341" i="1"/>
  <c r="G6341" i="1" s="1"/>
  <c r="F6339" i="1"/>
  <c r="G6339" i="1" s="1"/>
  <c r="F6337" i="1"/>
  <c r="G6337" i="1" s="1"/>
  <c r="F6335" i="1"/>
  <c r="G6335" i="1" s="1"/>
  <c r="F6333" i="1"/>
  <c r="G6333" i="1" s="1"/>
  <c r="F6331" i="1"/>
  <c r="G6331" i="1" s="1"/>
  <c r="F6329" i="1"/>
  <c r="G6329" i="1" s="1"/>
  <c r="F6327" i="1"/>
  <c r="G6327" i="1" s="1"/>
  <c r="F6325" i="1"/>
  <c r="G6325" i="1" s="1"/>
  <c r="F6323" i="1"/>
  <c r="G6323" i="1" s="1"/>
  <c r="F6321" i="1"/>
  <c r="G6321" i="1" s="1"/>
  <c r="F6319" i="1"/>
  <c r="G6319" i="1" s="1"/>
  <c r="F6317" i="1"/>
  <c r="G6317" i="1" s="1"/>
  <c r="F6315" i="1"/>
  <c r="G6315" i="1" s="1"/>
  <c r="F6313" i="1"/>
  <c r="G6313" i="1" s="1"/>
  <c r="F6311" i="1"/>
  <c r="G6311" i="1" s="1"/>
  <c r="F6309" i="1"/>
  <c r="G6309" i="1" s="1"/>
  <c r="F6307" i="1"/>
  <c r="G6307" i="1" s="1"/>
  <c r="F6305" i="1"/>
  <c r="G6305" i="1" s="1"/>
  <c r="F6303" i="1"/>
  <c r="G6303" i="1" s="1"/>
  <c r="F6301" i="1"/>
  <c r="G6301" i="1" s="1"/>
  <c r="F6299" i="1"/>
  <c r="G6299" i="1" s="1"/>
  <c r="F6297" i="1"/>
  <c r="G6297" i="1" s="1"/>
  <c r="F6295" i="1"/>
  <c r="G6295" i="1" s="1"/>
  <c r="F6293" i="1"/>
  <c r="G6293" i="1" s="1"/>
  <c r="F6291" i="1"/>
  <c r="G6291" i="1" s="1"/>
  <c r="F6289" i="1"/>
  <c r="G6289" i="1" s="1"/>
  <c r="F6287" i="1"/>
  <c r="G6287" i="1" s="1"/>
  <c r="F6285" i="1"/>
  <c r="G6285" i="1" s="1"/>
  <c r="F6283" i="1"/>
  <c r="G6283" i="1" s="1"/>
  <c r="F6281" i="1"/>
  <c r="G6281" i="1" s="1"/>
  <c r="F6279" i="1"/>
  <c r="G6279" i="1" s="1"/>
  <c r="F6277" i="1"/>
  <c r="G6277" i="1" s="1"/>
  <c r="F6275" i="1"/>
  <c r="G6275" i="1" s="1"/>
  <c r="F6273" i="1"/>
  <c r="G6273" i="1" s="1"/>
  <c r="F6271" i="1"/>
  <c r="G6271" i="1" s="1"/>
  <c r="F6269" i="1"/>
  <c r="G6269" i="1" s="1"/>
  <c r="F6267" i="1"/>
  <c r="G6267" i="1" s="1"/>
  <c r="F6265" i="1"/>
  <c r="G6265" i="1" s="1"/>
  <c r="F6263" i="1"/>
  <c r="G6263" i="1" s="1"/>
  <c r="F6261" i="1"/>
  <c r="G6261" i="1" s="1"/>
  <c r="F6259" i="1"/>
  <c r="G6259" i="1" s="1"/>
  <c r="F6257" i="1"/>
  <c r="G6257" i="1" s="1"/>
  <c r="F6255" i="1"/>
  <c r="G6255" i="1" s="1"/>
  <c r="F6253" i="1"/>
  <c r="G6253" i="1" s="1"/>
  <c r="F6251" i="1"/>
  <c r="G6251" i="1" s="1"/>
  <c r="F6249" i="1"/>
  <c r="G6249" i="1" s="1"/>
  <c r="F6247" i="1"/>
  <c r="G6247" i="1" s="1"/>
  <c r="F6245" i="1"/>
  <c r="G6245" i="1" s="1"/>
  <c r="F6243" i="1"/>
  <c r="G6243" i="1" s="1"/>
  <c r="F6241" i="1"/>
  <c r="G6241" i="1" s="1"/>
  <c r="F6239" i="1"/>
  <c r="G6239" i="1" s="1"/>
  <c r="F6237" i="1"/>
  <c r="G6237" i="1" s="1"/>
  <c r="F6235" i="1"/>
  <c r="G6235" i="1" s="1"/>
  <c r="F6233" i="1"/>
  <c r="G6233" i="1" s="1"/>
  <c r="F6231" i="1"/>
  <c r="G6231" i="1" s="1"/>
  <c r="F6229" i="1"/>
  <c r="G6229" i="1" s="1"/>
  <c r="F6227" i="1"/>
  <c r="G6227" i="1" s="1"/>
  <c r="F6225" i="1"/>
  <c r="G6225" i="1" s="1"/>
  <c r="F6223" i="1"/>
  <c r="G6223" i="1" s="1"/>
  <c r="F6221" i="1"/>
  <c r="G6221" i="1" s="1"/>
  <c r="F6219" i="1"/>
  <c r="G6219" i="1" s="1"/>
  <c r="F6217" i="1"/>
  <c r="G6217" i="1" s="1"/>
  <c r="F6215" i="1"/>
  <c r="G6215" i="1" s="1"/>
  <c r="F6213" i="1"/>
  <c r="G6213" i="1" s="1"/>
  <c r="F6211" i="1"/>
  <c r="G6211" i="1" s="1"/>
  <c r="F6209" i="1"/>
  <c r="G6209" i="1" s="1"/>
  <c r="F6207" i="1"/>
  <c r="G6207" i="1" s="1"/>
  <c r="F6205" i="1"/>
  <c r="G6205" i="1" s="1"/>
  <c r="F6203" i="1"/>
  <c r="G6203" i="1" s="1"/>
  <c r="F6201" i="1"/>
  <c r="G6201" i="1" s="1"/>
  <c r="F6199" i="1"/>
  <c r="G6199" i="1" s="1"/>
  <c r="F6197" i="1"/>
  <c r="G6197" i="1" s="1"/>
  <c r="F6195" i="1"/>
  <c r="G6195" i="1" s="1"/>
  <c r="F6193" i="1"/>
  <c r="G6193" i="1" s="1"/>
  <c r="F6191" i="1"/>
  <c r="G6191" i="1" s="1"/>
  <c r="F6189" i="1"/>
  <c r="G6189" i="1" s="1"/>
  <c r="F6187" i="1"/>
  <c r="G6187" i="1" s="1"/>
  <c r="F6185" i="1"/>
  <c r="G6185" i="1" s="1"/>
  <c r="F6183" i="1"/>
  <c r="G6183" i="1" s="1"/>
  <c r="F6181" i="1"/>
  <c r="G6181" i="1" s="1"/>
  <c r="F6179" i="1"/>
  <c r="G6179" i="1" s="1"/>
  <c r="F6177" i="1"/>
  <c r="G6177" i="1" s="1"/>
  <c r="F6175" i="1"/>
  <c r="G6175" i="1" s="1"/>
  <c r="F6173" i="1"/>
  <c r="G6173" i="1" s="1"/>
  <c r="F6171" i="1"/>
  <c r="G6171" i="1" s="1"/>
  <c r="F6169" i="1"/>
  <c r="G6169" i="1" s="1"/>
  <c r="F6167" i="1"/>
  <c r="G6167" i="1" s="1"/>
  <c r="F6165" i="1"/>
  <c r="G6165" i="1" s="1"/>
  <c r="F6163" i="1"/>
  <c r="G6163" i="1" s="1"/>
  <c r="F6161" i="1"/>
  <c r="G6161" i="1" s="1"/>
  <c r="F6159" i="1"/>
  <c r="G6159" i="1" s="1"/>
  <c r="F6157" i="1"/>
  <c r="G6157" i="1" s="1"/>
  <c r="F6155" i="1"/>
  <c r="G6155" i="1" s="1"/>
  <c r="F6153" i="1"/>
  <c r="G6153" i="1" s="1"/>
  <c r="F6151" i="1"/>
  <c r="G6151" i="1" s="1"/>
  <c r="F6149" i="1"/>
  <c r="G6149" i="1" s="1"/>
  <c r="F6147" i="1"/>
  <c r="G6147" i="1" s="1"/>
  <c r="F6145" i="1"/>
  <c r="G6145" i="1" s="1"/>
  <c r="F6143" i="1"/>
  <c r="G6143" i="1" s="1"/>
  <c r="F6141" i="1"/>
  <c r="G6141" i="1" s="1"/>
  <c r="F6139" i="1"/>
  <c r="G6139" i="1" s="1"/>
  <c r="F6137" i="1"/>
  <c r="G6137" i="1" s="1"/>
  <c r="F6135" i="1"/>
  <c r="G6135" i="1" s="1"/>
  <c r="F6133" i="1"/>
  <c r="G6133" i="1" s="1"/>
  <c r="F6131" i="1"/>
  <c r="G6131" i="1" s="1"/>
  <c r="F6129" i="1"/>
  <c r="G6129" i="1" s="1"/>
  <c r="F6127" i="1"/>
  <c r="G6127" i="1" s="1"/>
  <c r="F6125" i="1"/>
  <c r="G6125" i="1" s="1"/>
  <c r="F6123" i="1"/>
  <c r="G6123" i="1" s="1"/>
  <c r="F6121" i="1"/>
  <c r="G6121" i="1" s="1"/>
  <c r="F6119" i="1"/>
  <c r="G6119" i="1" s="1"/>
  <c r="F6117" i="1"/>
  <c r="G6117" i="1" s="1"/>
  <c r="F6115" i="1"/>
  <c r="G6115" i="1" s="1"/>
  <c r="F6113" i="1"/>
  <c r="G6113" i="1" s="1"/>
  <c r="F6111" i="1"/>
  <c r="G6111" i="1" s="1"/>
  <c r="F6109" i="1"/>
  <c r="G6109" i="1" s="1"/>
  <c r="F6107" i="1"/>
  <c r="G6107" i="1" s="1"/>
  <c r="F6105" i="1"/>
  <c r="G6105" i="1" s="1"/>
  <c r="F6103" i="1"/>
  <c r="G6103" i="1" s="1"/>
  <c r="F6101" i="1"/>
  <c r="G6101" i="1" s="1"/>
  <c r="F6099" i="1"/>
  <c r="G6099" i="1" s="1"/>
  <c r="F6097" i="1"/>
  <c r="G6097" i="1" s="1"/>
  <c r="F6095" i="1"/>
  <c r="G6095" i="1" s="1"/>
  <c r="F6093" i="1"/>
  <c r="G6093" i="1" s="1"/>
  <c r="F6091" i="1"/>
  <c r="G6091" i="1" s="1"/>
  <c r="F6089" i="1"/>
  <c r="G6089" i="1" s="1"/>
  <c r="F6087" i="1"/>
  <c r="G6087" i="1" s="1"/>
  <c r="F6085" i="1"/>
  <c r="G6085" i="1" s="1"/>
  <c r="F6083" i="1"/>
  <c r="G6083" i="1" s="1"/>
  <c r="F6081" i="1"/>
  <c r="G6081" i="1" s="1"/>
  <c r="F6079" i="1"/>
  <c r="G6079" i="1" s="1"/>
  <c r="F6077" i="1"/>
  <c r="G6077" i="1" s="1"/>
  <c r="F6075" i="1"/>
  <c r="G6075" i="1" s="1"/>
  <c r="F6073" i="1"/>
  <c r="G6073" i="1" s="1"/>
  <c r="F6071" i="1"/>
  <c r="G6071" i="1" s="1"/>
  <c r="F6069" i="1"/>
  <c r="G6069" i="1" s="1"/>
  <c r="F6067" i="1"/>
  <c r="G6067" i="1" s="1"/>
  <c r="F6065" i="1"/>
  <c r="G6065" i="1" s="1"/>
  <c r="F6063" i="1"/>
  <c r="G6063" i="1" s="1"/>
  <c r="F6061" i="1"/>
  <c r="G6061" i="1" s="1"/>
  <c r="F6059" i="1"/>
  <c r="G6059" i="1" s="1"/>
  <c r="F6057" i="1"/>
  <c r="G6057" i="1" s="1"/>
  <c r="F6055" i="1"/>
  <c r="G6055" i="1" s="1"/>
  <c r="F6053" i="1"/>
  <c r="G6053" i="1" s="1"/>
  <c r="F6051" i="1"/>
  <c r="G6051" i="1" s="1"/>
  <c r="F6049" i="1"/>
  <c r="G6049" i="1" s="1"/>
  <c r="F6047" i="1"/>
  <c r="G6047" i="1" s="1"/>
  <c r="F6045" i="1"/>
  <c r="G6045" i="1" s="1"/>
  <c r="F6043" i="1"/>
  <c r="G6043" i="1" s="1"/>
  <c r="F6041" i="1"/>
  <c r="G6041" i="1" s="1"/>
  <c r="F6039" i="1"/>
  <c r="G6039" i="1" s="1"/>
  <c r="F6037" i="1"/>
  <c r="G6037" i="1" s="1"/>
  <c r="F6035" i="1"/>
  <c r="G6035" i="1" s="1"/>
  <c r="F6033" i="1"/>
  <c r="G6033" i="1" s="1"/>
  <c r="F6031" i="1"/>
  <c r="G6031" i="1" s="1"/>
  <c r="F6029" i="1"/>
  <c r="G6029" i="1" s="1"/>
  <c r="F6027" i="1"/>
  <c r="G6027" i="1" s="1"/>
  <c r="F6025" i="1"/>
  <c r="G6025" i="1" s="1"/>
  <c r="F6023" i="1"/>
  <c r="G6023" i="1" s="1"/>
  <c r="F6021" i="1"/>
  <c r="G6021" i="1" s="1"/>
  <c r="F6019" i="1"/>
  <c r="G6019" i="1" s="1"/>
  <c r="F6017" i="1"/>
  <c r="G6017" i="1" s="1"/>
  <c r="F6015" i="1"/>
  <c r="G6015" i="1" s="1"/>
  <c r="F6013" i="1"/>
  <c r="G6013" i="1" s="1"/>
  <c r="F6011" i="1"/>
  <c r="G6011" i="1" s="1"/>
  <c r="F6009" i="1"/>
  <c r="G6009" i="1" s="1"/>
  <c r="F6007" i="1"/>
  <c r="G6007" i="1" s="1"/>
  <c r="F6005" i="1"/>
  <c r="G6005" i="1" s="1"/>
  <c r="F6003" i="1"/>
  <c r="G6003" i="1" s="1"/>
  <c r="F6001" i="1"/>
  <c r="G6001" i="1" s="1"/>
  <c r="F5999" i="1"/>
  <c r="G5999" i="1" s="1"/>
  <c r="F5997" i="1"/>
  <c r="G5997" i="1" s="1"/>
  <c r="F5995" i="1"/>
  <c r="G5995" i="1" s="1"/>
  <c r="F5993" i="1"/>
  <c r="G5993" i="1" s="1"/>
  <c r="F5991" i="1"/>
  <c r="G5991" i="1" s="1"/>
  <c r="F5989" i="1"/>
  <c r="G5989" i="1" s="1"/>
  <c r="F5987" i="1"/>
  <c r="G5987" i="1" s="1"/>
  <c r="F5985" i="1"/>
  <c r="G5985" i="1" s="1"/>
  <c r="F5983" i="1"/>
  <c r="G5983" i="1" s="1"/>
  <c r="F5981" i="1"/>
  <c r="G5981" i="1" s="1"/>
  <c r="F5979" i="1"/>
  <c r="G5979" i="1" s="1"/>
  <c r="F5977" i="1"/>
  <c r="G5977" i="1" s="1"/>
  <c r="F5975" i="1"/>
  <c r="G5975" i="1" s="1"/>
  <c r="F5973" i="1"/>
  <c r="G5973" i="1" s="1"/>
  <c r="F5971" i="1"/>
  <c r="G5971" i="1" s="1"/>
  <c r="F5969" i="1"/>
  <c r="G5969" i="1" s="1"/>
  <c r="F5967" i="1"/>
  <c r="G5967" i="1" s="1"/>
  <c r="F5965" i="1"/>
  <c r="G5965" i="1" s="1"/>
  <c r="F5963" i="1"/>
  <c r="G5963" i="1" s="1"/>
  <c r="F5961" i="1"/>
  <c r="G5961" i="1" s="1"/>
  <c r="F5959" i="1"/>
  <c r="G5959" i="1" s="1"/>
  <c r="F5957" i="1"/>
  <c r="G5957" i="1" s="1"/>
  <c r="F5955" i="1"/>
  <c r="G5955" i="1" s="1"/>
  <c r="F5953" i="1"/>
  <c r="G5953" i="1" s="1"/>
  <c r="F5951" i="1"/>
  <c r="G5951" i="1" s="1"/>
  <c r="F5949" i="1"/>
  <c r="G5949" i="1" s="1"/>
  <c r="F5947" i="1"/>
  <c r="G5947" i="1" s="1"/>
  <c r="F5945" i="1"/>
  <c r="G5945" i="1" s="1"/>
  <c r="F5943" i="1"/>
  <c r="G5943" i="1" s="1"/>
  <c r="F5941" i="1"/>
  <c r="G5941" i="1" s="1"/>
  <c r="F5939" i="1"/>
  <c r="G5939" i="1" s="1"/>
  <c r="F5937" i="1"/>
  <c r="G5937" i="1" s="1"/>
  <c r="F5935" i="1"/>
  <c r="G5935" i="1" s="1"/>
  <c r="F5933" i="1"/>
  <c r="G5933" i="1" s="1"/>
  <c r="F5931" i="1"/>
  <c r="G5931" i="1" s="1"/>
  <c r="F5929" i="1"/>
  <c r="G5929" i="1" s="1"/>
  <c r="F5927" i="1"/>
  <c r="G5927" i="1" s="1"/>
  <c r="F5925" i="1"/>
  <c r="G5925" i="1" s="1"/>
  <c r="F5923" i="1"/>
  <c r="G5923" i="1" s="1"/>
  <c r="F5921" i="1"/>
  <c r="G5921" i="1" s="1"/>
  <c r="F5919" i="1"/>
  <c r="G5919" i="1" s="1"/>
  <c r="F5917" i="1"/>
  <c r="G5917" i="1" s="1"/>
  <c r="F5915" i="1"/>
  <c r="G5915" i="1" s="1"/>
  <c r="F5913" i="1"/>
  <c r="G5913" i="1" s="1"/>
  <c r="F5911" i="1"/>
  <c r="G5911" i="1" s="1"/>
  <c r="F5909" i="1"/>
  <c r="G5909" i="1" s="1"/>
  <c r="F5907" i="1"/>
  <c r="G5907" i="1" s="1"/>
  <c r="F5905" i="1"/>
  <c r="G5905" i="1" s="1"/>
  <c r="F5903" i="1"/>
  <c r="G5903" i="1" s="1"/>
  <c r="F5901" i="1"/>
  <c r="G5901" i="1" s="1"/>
  <c r="F5899" i="1"/>
  <c r="G5899" i="1" s="1"/>
  <c r="F5897" i="1"/>
  <c r="G5897" i="1" s="1"/>
  <c r="F5895" i="1"/>
  <c r="G5895" i="1" s="1"/>
  <c r="F5893" i="1"/>
  <c r="G5893" i="1" s="1"/>
  <c r="F5891" i="1"/>
  <c r="G5891" i="1" s="1"/>
  <c r="F5889" i="1"/>
  <c r="G5889" i="1" s="1"/>
  <c r="F5887" i="1"/>
  <c r="G5887" i="1" s="1"/>
  <c r="F5885" i="1"/>
  <c r="G5885" i="1" s="1"/>
  <c r="F5883" i="1"/>
  <c r="G5883" i="1" s="1"/>
  <c r="F5881" i="1"/>
  <c r="G5881" i="1" s="1"/>
  <c r="F5879" i="1"/>
  <c r="G5879" i="1" s="1"/>
  <c r="F5877" i="1"/>
  <c r="G5877" i="1" s="1"/>
  <c r="F5875" i="1"/>
  <c r="G5875" i="1" s="1"/>
  <c r="F5873" i="1"/>
  <c r="G5873" i="1" s="1"/>
  <c r="F5871" i="1"/>
  <c r="G5871" i="1" s="1"/>
  <c r="F5869" i="1"/>
  <c r="G5869" i="1" s="1"/>
  <c r="F5867" i="1"/>
  <c r="G5867" i="1" s="1"/>
  <c r="F5865" i="1"/>
  <c r="G5865" i="1" s="1"/>
  <c r="F5863" i="1"/>
  <c r="G5863" i="1" s="1"/>
  <c r="F5861" i="1"/>
  <c r="G5861" i="1" s="1"/>
  <c r="F5859" i="1"/>
  <c r="G5859" i="1" s="1"/>
  <c r="F5857" i="1"/>
  <c r="G5857" i="1" s="1"/>
  <c r="F5855" i="1"/>
  <c r="G5855" i="1" s="1"/>
  <c r="F5853" i="1"/>
  <c r="G5853" i="1" s="1"/>
  <c r="F5851" i="1"/>
  <c r="G5851" i="1" s="1"/>
  <c r="F5849" i="1"/>
  <c r="G5849" i="1" s="1"/>
  <c r="F5847" i="1"/>
  <c r="G5847" i="1" s="1"/>
  <c r="F5845" i="1"/>
  <c r="G5845" i="1" s="1"/>
  <c r="F5843" i="1"/>
  <c r="G5843" i="1" s="1"/>
  <c r="F5841" i="1"/>
  <c r="G5841" i="1" s="1"/>
  <c r="F5839" i="1"/>
  <c r="G5839" i="1" s="1"/>
  <c r="F5837" i="1"/>
  <c r="G5837" i="1" s="1"/>
  <c r="F5835" i="1"/>
  <c r="G5835" i="1" s="1"/>
  <c r="F5833" i="1"/>
  <c r="G5833" i="1" s="1"/>
  <c r="F5831" i="1"/>
  <c r="G5831" i="1" s="1"/>
  <c r="F5829" i="1"/>
  <c r="G5829" i="1" s="1"/>
  <c r="F5827" i="1"/>
  <c r="G5827" i="1" s="1"/>
  <c r="F5825" i="1"/>
  <c r="G5825" i="1" s="1"/>
  <c r="F5823" i="1"/>
  <c r="G5823" i="1" s="1"/>
  <c r="F5821" i="1"/>
  <c r="G5821" i="1" s="1"/>
  <c r="F5819" i="1"/>
  <c r="G5819" i="1" s="1"/>
  <c r="F5817" i="1"/>
  <c r="G5817" i="1" s="1"/>
  <c r="F5815" i="1"/>
  <c r="G5815" i="1" s="1"/>
  <c r="F5813" i="1"/>
  <c r="G5813" i="1" s="1"/>
  <c r="F5811" i="1"/>
  <c r="G5811" i="1" s="1"/>
  <c r="F5809" i="1"/>
  <c r="G5809" i="1" s="1"/>
  <c r="F5807" i="1"/>
  <c r="G5807" i="1" s="1"/>
  <c r="F5805" i="1"/>
  <c r="G5805" i="1" s="1"/>
  <c r="F5803" i="1"/>
  <c r="G5803" i="1" s="1"/>
  <c r="F5801" i="1"/>
  <c r="G5801" i="1" s="1"/>
  <c r="F5799" i="1"/>
  <c r="G5799" i="1" s="1"/>
  <c r="F5797" i="1"/>
  <c r="G5797" i="1" s="1"/>
  <c r="F5795" i="1"/>
  <c r="G5795" i="1" s="1"/>
  <c r="F5793" i="1"/>
  <c r="G5793" i="1" s="1"/>
  <c r="F5791" i="1"/>
  <c r="G5791" i="1" s="1"/>
  <c r="F5789" i="1"/>
  <c r="G5789" i="1" s="1"/>
  <c r="F5787" i="1"/>
  <c r="G5787" i="1" s="1"/>
  <c r="F5785" i="1"/>
  <c r="G5785" i="1" s="1"/>
  <c r="F5783" i="1"/>
  <c r="G5783" i="1" s="1"/>
  <c r="F5781" i="1"/>
  <c r="G5781" i="1" s="1"/>
  <c r="F5779" i="1"/>
  <c r="G5779" i="1" s="1"/>
  <c r="F5777" i="1"/>
  <c r="G5777" i="1" s="1"/>
  <c r="F5775" i="1"/>
  <c r="G5775" i="1" s="1"/>
  <c r="F5773" i="1"/>
  <c r="G5773" i="1" s="1"/>
  <c r="F5771" i="1"/>
  <c r="G5771" i="1" s="1"/>
  <c r="F5769" i="1"/>
  <c r="G5769" i="1" s="1"/>
  <c r="F5767" i="1"/>
  <c r="G5767" i="1" s="1"/>
  <c r="F5765" i="1"/>
  <c r="G5765" i="1" s="1"/>
  <c r="F5763" i="1"/>
  <c r="G5763" i="1" s="1"/>
  <c r="F5761" i="1"/>
  <c r="G5761" i="1" s="1"/>
  <c r="F5759" i="1"/>
  <c r="G5759" i="1" s="1"/>
  <c r="F5757" i="1"/>
  <c r="G5757" i="1" s="1"/>
  <c r="F5755" i="1"/>
  <c r="G5755" i="1" s="1"/>
  <c r="F5753" i="1"/>
  <c r="G5753" i="1" s="1"/>
  <c r="F5751" i="1"/>
  <c r="G5751" i="1" s="1"/>
  <c r="F5749" i="1"/>
  <c r="G5749" i="1" s="1"/>
  <c r="F5747" i="1"/>
  <c r="G5747" i="1" s="1"/>
  <c r="F5745" i="1"/>
  <c r="G5745" i="1" s="1"/>
  <c r="F5743" i="1"/>
  <c r="G5743" i="1" s="1"/>
  <c r="F5741" i="1"/>
  <c r="G5741" i="1" s="1"/>
  <c r="F5739" i="1"/>
  <c r="G5739" i="1" s="1"/>
  <c r="F5737" i="1"/>
  <c r="G5737" i="1" s="1"/>
  <c r="F5735" i="1"/>
  <c r="G5735" i="1" s="1"/>
  <c r="F5733" i="1"/>
  <c r="G5733" i="1" s="1"/>
  <c r="F5731" i="1"/>
  <c r="G5731" i="1" s="1"/>
  <c r="F5729" i="1"/>
  <c r="G5729" i="1" s="1"/>
  <c r="F5727" i="1"/>
  <c r="G5727" i="1" s="1"/>
  <c r="F5725" i="1"/>
  <c r="G5725" i="1" s="1"/>
  <c r="F5723" i="1"/>
  <c r="G5723" i="1" s="1"/>
  <c r="F5721" i="1"/>
  <c r="G5721" i="1" s="1"/>
  <c r="F5719" i="1"/>
  <c r="G5719" i="1" s="1"/>
  <c r="F5717" i="1"/>
  <c r="G5717" i="1" s="1"/>
  <c r="F5715" i="1"/>
  <c r="G5715" i="1" s="1"/>
  <c r="F5713" i="1"/>
  <c r="G5713" i="1" s="1"/>
  <c r="F5711" i="1"/>
  <c r="G5711" i="1" s="1"/>
  <c r="F5709" i="1"/>
  <c r="G5709" i="1" s="1"/>
  <c r="F5707" i="1"/>
  <c r="G5707" i="1" s="1"/>
  <c r="F5705" i="1"/>
  <c r="G5705" i="1" s="1"/>
  <c r="F5703" i="1"/>
  <c r="G5703" i="1" s="1"/>
  <c r="F5701" i="1"/>
  <c r="G5701" i="1" s="1"/>
  <c r="F5699" i="1"/>
  <c r="G5699" i="1" s="1"/>
  <c r="F5697" i="1"/>
  <c r="G5697" i="1" s="1"/>
  <c r="F5695" i="1"/>
  <c r="G5695" i="1" s="1"/>
  <c r="F5693" i="1"/>
  <c r="G5693" i="1" s="1"/>
  <c r="F5691" i="1"/>
  <c r="G5691" i="1" s="1"/>
  <c r="F5689" i="1"/>
  <c r="G5689" i="1" s="1"/>
  <c r="F5687" i="1"/>
  <c r="G5687" i="1" s="1"/>
  <c r="F5685" i="1"/>
  <c r="G5685" i="1" s="1"/>
  <c r="F5683" i="1"/>
  <c r="G5683" i="1" s="1"/>
  <c r="F5681" i="1"/>
  <c r="G5681" i="1" s="1"/>
  <c r="F5679" i="1"/>
  <c r="G5679" i="1" s="1"/>
  <c r="F5677" i="1"/>
  <c r="G5677" i="1" s="1"/>
  <c r="F5675" i="1"/>
  <c r="G5675" i="1" s="1"/>
  <c r="F5673" i="1"/>
  <c r="G5673" i="1" s="1"/>
  <c r="F5671" i="1"/>
  <c r="G5671" i="1" s="1"/>
  <c r="F5669" i="1"/>
  <c r="G5669" i="1" s="1"/>
  <c r="F5667" i="1"/>
  <c r="G5667" i="1" s="1"/>
  <c r="F5665" i="1"/>
  <c r="G5665" i="1" s="1"/>
  <c r="F5663" i="1"/>
  <c r="G5663" i="1" s="1"/>
  <c r="F5661" i="1"/>
  <c r="G5661" i="1" s="1"/>
  <c r="F5659" i="1"/>
  <c r="G5659" i="1" s="1"/>
  <c r="F5657" i="1"/>
  <c r="G5657" i="1" s="1"/>
  <c r="F5655" i="1"/>
  <c r="G5655" i="1" s="1"/>
  <c r="F5653" i="1"/>
  <c r="G5653" i="1" s="1"/>
  <c r="F5651" i="1"/>
  <c r="G5651" i="1" s="1"/>
  <c r="F5649" i="1"/>
  <c r="G5649" i="1" s="1"/>
  <c r="F5647" i="1"/>
  <c r="G5647" i="1" s="1"/>
  <c r="F5645" i="1"/>
  <c r="G5645" i="1" s="1"/>
  <c r="F5643" i="1"/>
  <c r="G5643" i="1" s="1"/>
  <c r="F5641" i="1"/>
  <c r="G5641" i="1" s="1"/>
  <c r="F5639" i="1"/>
  <c r="G5639" i="1" s="1"/>
  <c r="F5637" i="1"/>
  <c r="G5637" i="1" s="1"/>
  <c r="F5635" i="1"/>
  <c r="G5635" i="1" s="1"/>
  <c r="F5633" i="1"/>
  <c r="G5633" i="1" s="1"/>
  <c r="F5631" i="1"/>
  <c r="G5631" i="1" s="1"/>
  <c r="F5629" i="1"/>
  <c r="G5629" i="1" s="1"/>
  <c r="F5627" i="1"/>
  <c r="G5627" i="1" s="1"/>
  <c r="F5625" i="1"/>
  <c r="G5625" i="1" s="1"/>
  <c r="F5623" i="1"/>
  <c r="G5623" i="1" s="1"/>
  <c r="F5621" i="1"/>
  <c r="G5621" i="1" s="1"/>
  <c r="F5619" i="1"/>
  <c r="G5619" i="1" s="1"/>
  <c r="F5617" i="1"/>
  <c r="G5617" i="1" s="1"/>
  <c r="F5615" i="1"/>
  <c r="G5615" i="1" s="1"/>
  <c r="F5613" i="1"/>
  <c r="G5613" i="1" s="1"/>
  <c r="F5611" i="1"/>
  <c r="G5611" i="1" s="1"/>
  <c r="F5609" i="1"/>
  <c r="G5609" i="1" s="1"/>
  <c r="F5607" i="1"/>
  <c r="G5607" i="1" s="1"/>
  <c r="F5605" i="1"/>
  <c r="G5605" i="1" s="1"/>
  <c r="F5603" i="1"/>
  <c r="G5603" i="1" s="1"/>
  <c r="F5601" i="1"/>
  <c r="G5601" i="1" s="1"/>
  <c r="F5599" i="1"/>
  <c r="G5599" i="1" s="1"/>
  <c r="F5597" i="1"/>
  <c r="G5597" i="1" s="1"/>
  <c r="F5595" i="1"/>
  <c r="G5595" i="1" s="1"/>
  <c r="F5593" i="1"/>
  <c r="G5593" i="1" s="1"/>
  <c r="F5591" i="1"/>
  <c r="G5591" i="1" s="1"/>
  <c r="F5589" i="1"/>
  <c r="G5589" i="1" s="1"/>
  <c r="F5587" i="1"/>
  <c r="G5587" i="1" s="1"/>
  <c r="F5585" i="1"/>
  <c r="G5585" i="1" s="1"/>
  <c r="F5583" i="1"/>
  <c r="G5583" i="1" s="1"/>
  <c r="F5581" i="1"/>
  <c r="G5581" i="1" s="1"/>
  <c r="F5579" i="1"/>
  <c r="G5579" i="1" s="1"/>
  <c r="F5577" i="1"/>
  <c r="G5577" i="1" s="1"/>
  <c r="F5575" i="1"/>
  <c r="G5575" i="1" s="1"/>
  <c r="F5573" i="1"/>
  <c r="G5573" i="1" s="1"/>
  <c r="F5571" i="1"/>
  <c r="G5571" i="1" s="1"/>
  <c r="F5569" i="1"/>
  <c r="G5569" i="1" s="1"/>
  <c r="F5567" i="1"/>
  <c r="G5567" i="1" s="1"/>
  <c r="F5565" i="1"/>
  <c r="G5565" i="1" s="1"/>
  <c r="F5563" i="1"/>
  <c r="G5563" i="1" s="1"/>
  <c r="F5561" i="1"/>
  <c r="G5561" i="1" s="1"/>
  <c r="F5559" i="1"/>
  <c r="G5559" i="1" s="1"/>
  <c r="F5557" i="1"/>
  <c r="G5557" i="1" s="1"/>
  <c r="F5555" i="1"/>
  <c r="G5555" i="1" s="1"/>
  <c r="F5553" i="1"/>
  <c r="G5553" i="1" s="1"/>
  <c r="F5551" i="1"/>
  <c r="G5551" i="1" s="1"/>
  <c r="F5549" i="1"/>
  <c r="G5549" i="1" s="1"/>
  <c r="F5547" i="1"/>
  <c r="G5547" i="1" s="1"/>
  <c r="F5545" i="1"/>
  <c r="G5545" i="1" s="1"/>
  <c r="F5543" i="1"/>
  <c r="G5543" i="1" s="1"/>
  <c r="F5541" i="1"/>
  <c r="G5541" i="1" s="1"/>
  <c r="F5539" i="1"/>
  <c r="G5539" i="1" s="1"/>
  <c r="F5537" i="1"/>
  <c r="G5537" i="1" s="1"/>
  <c r="F5535" i="1"/>
  <c r="G5535" i="1" s="1"/>
  <c r="F5533" i="1"/>
  <c r="G5533" i="1" s="1"/>
  <c r="F5531" i="1"/>
  <c r="G5531" i="1" s="1"/>
  <c r="F5529" i="1"/>
  <c r="G5529" i="1" s="1"/>
  <c r="F5527" i="1"/>
  <c r="G5527" i="1" s="1"/>
  <c r="F5525" i="1"/>
  <c r="G5525" i="1" s="1"/>
  <c r="F5523" i="1"/>
  <c r="G5523" i="1" s="1"/>
  <c r="F5521" i="1"/>
  <c r="G5521" i="1" s="1"/>
  <c r="F5519" i="1"/>
  <c r="G5519" i="1" s="1"/>
  <c r="F5517" i="1"/>
  <c r="G5517" i="1" s="1"/>
  <c r="F5515" i="1"/>
  <c r="G5515" i="1" s="1"/>
  <c r="F5513" i="1"/>
  <c r="G5513" i="1" s="1"/>
  <c r="F5511" i="1"/>
  <c r="G5511" i="1" s="1"/>
  <c r="F5509" i="1"/>
  <c r="G5509" i="1" s="1"/>
  <c r="F5507" i="1"/>
  <c r="G5507" i="1" s="1"/>
  <c r="F5505" i="1"/>
  <c r="G5505" i="1" s="1"/>
  <c r="F5503" i="1"/>
  <c r="G5503" i="1" s="1"/>
  <c r="F5501" i="1"/>
  <c r="G5501" i="1" s="1"/>
  <c r="F5499" i="1"/>
  <c r="G5499" i="1" s="1"/>
  <c r="F5497" i="1"/>
  <c r="G5497" i="1" s="1"/>
  <c r="F5495" i="1"/>
  <c r="G5495" i="1" s="1"/>
  <c r="F5493" i="1"/>
  <c r="G5493" i="1" s="1"/>
  <c r="F5491" i="1"/>
  <c r="G5491" i="1" s="1"/>
  <c r="F5489" i="1"/>
  <c r="G5489" i="1" s="1"/>
  <c r="F5487" i="1"/>
  <c r="G5487" i="1" s="1"/>
  <c r="F5485" i="1"/>
  <c r="G5485" i="1" s="1"/>
  <c r="F5483" i="1"/>
  <c r="G5483" i="1" s="1"/>
  <c r="F5481" i="1"/>
  <c r="G5481" i="1" s="1"/>
  <c r="F5479" i="1"/>
  <c r="G5479" i="1" s="1"/>
  <c r="F5477" i="1"/>
  <c r="G5477" i="1" s="1"/>
  <c r="F5475" i="1"/>
  <c r="G5475" i="1" s="1"/>
  <c r="F5473" i="1"/>
  <c r="G5473" i="1" s="1"/>
  <c r="F5471" i="1"/>
  <c r="G5471" i="1" s="1"/>
  <c r="F5469" i="1"/>
  <c r="G5469" i="1" s="1"/>
  <c r="F5467" i="1"/>
  <c r="G5467" i="1" s="1"/>
  <c r="F5465" i="1"/>
  <c r="G5465" i="1" s="1"/>
  <c r="F5463" i="1"/>
  <c r="G5463" i="1" s="1"/>
  <c r="F5461" i="1"/>
  <c r="G5461" i="1" s="1"/>
  <c r="F5459" i="1"/>
  <c r="G5459" i="1" s="1"/>
  <c r="F5457" i="1"/>
  <c r="G5457" i="1" s="1"/>
  <c r="F5455" i="1"/>
  <c r="G5455" i="1" s="1"/>
  <c r="F5453" i="1"/>
  <c r="G5453" i="1" s="1"/>
  <c r="F5451" i="1"/>
  <c r="G5451" i="1" s="1"/>
  <c r="F5449" i="1"/>
  <c r="G5449" i="1" s="1"/>
  <c r="F5447" i="1"/>
  <c r="G5447" i="1" s="1"/>
  <c r="F5445" i="1"/>
  <c r="G5445" i="1" s="1"/>
  <c r="F5443" i="1"/>
  <c r="G5443" i="1" s="1"/>
  <c r="F5441" i="1"/>
  <c r="G5441" i="1" s="1"/>
  <c r="F5439" i="1"/>
  <c r="G5439" i="1" s="1"/>
  <c r="F5437" i="1"/>
  <c r="G5437" i="1" s="1"/>
  <c r="F5435" i="1"/>
  <c r="G5435" i="1" s="1"/>
  <c r="F5433" i="1"/>
  <c r="G5433" i="1" s="1"/>
  <c r="F5431" i="1"/>
  <c r="G5431" i="1" s="1"/>
  <c r="F5429" i="1"/>
  <c r="G5429" i="1" s="1"/>
  <c r="F5427" i="1"/>
  <c r="G5427" i="1" s="1"/>
  <c r="F5425" i="1"/>
  <c r="G5425" i="1" s="1"/>
  <c r="F5423" i="1"/>
  <c r="G5423" i="1" s="1"/>
  <c r="F5421" i="1"/>
  <c r="G5421" i="1" s="1"/>
  <c r="F5419" i="1"/>
  <c r="G5419" i="1" s="1"/>
  <c r="F5417" i="1"/>
  <c r="G5417" i="1" s="1"/>
  <c r="F5415" i="1"/>
  <c r="G5415" i="1" s="1"/>
  <c r="F5413" i="1"/>
  <c r="G5413" i="1" s="1"/>
  <c r="F5411" i="1"/>
  <c r="G5411" i="1" s="1"/>
  <c r="F5409" i="1"/>
  <c r="G5409" i="1" s="1"/>
  <c r="F5407" i="1"/>
  <c r="G5407" i="1" s="1"/>
  <c r="F5405" i="1"/>
  <c r="G5405" i="1" s="1"/>
  <c r="F5403" i="1"/>
  <c r="G5403" i="1" s="1"/>
  <c r="F5401" i="1"/>
  <c r="G5401" i="1" s="1"/>
  <c r="F5399" i="1"/>
  <c r="G5399" i="1" s="1"/>
  <c r="F5397" i="1"/>
  <c r="G5397" i="1" s="1"/>
  <c r="F5395" i="1"/>
  <c r="G5395" i="1" s="1"/>
  <c r="F5393" i="1"/>
  <c r="G5393" i="1" s="1"/>
  <c r="F5391" i="1"/>
  <c r="G5391" i="1" s="1"/>
  <c r="F5389" i="1"/>
  <c r="G5389" i="1" s="1"/>
  <c r="F5387" i="1"/>
  <c r="G5387" i="1" s="1"/>
  <c r="F5385" i="1"/>
  <c r="G5385" i="1" s="1"/>
  <c r="F5383" i="1"/>
  <c r="G5383" i="1" s="1"/>
  <c r="F5381" i="1"/>
  <c r="G5381" i="1" s="1"/>
  <c r="F5379" i="1"/>
  <c r="G5379" i="1" s="1"/>
  <c r="F5377" i="1"/>
  <c r="G5377" i="1" s="1"/>
  <c r="F5375" i="1"/>
  <c r="G5375" i="1" s="1"/>
  <c r="F5373" i="1"/>
  <c r="G5373" i="1" s="1"/>
  <c r="F5371" i="1"/>
  <c r="G5371" i="1" s="1"/>
  <c r="F5369" i="1"/>
  <c r="G5369" i="1" s="1"/>
  <c r="F5367" i="1"/>
  <c r="G5367" i="1" s="1"/>
  <c r="F5365" i="1"/>
  <c r="G5365" i="1" s="1"/>
  <c r="F5363" i="1"/>
  <c r="G5363" i="1" s="1"/>
  <c r="F5361" i="1"/>
  <c r="G5361" i="1" s="1"/>
  <c r="F5359" i="1"/>
  <c r="G5359" i="1" s="1"/>
  <c r="F5357" i="1"/>
  <c r="G5357" i="1" s="1"/>
  <c r="F5355" i="1"/>
  <c r="G5355" i="1" s="1"/>
  <c r="F5353" i="1"/>
  <c r="G5353" i="1" s="1"/>
  <c r="F5351" i="1"/>
  <c r="G5351" i="1" s="1"/>
  <c r="F5349" i="1"/>
  <c r="G5349" i="1" s="1"/>
  <c r="F5347" i="1"/>
  <c r="G5347" i="1" s="1"/>
  <c r="F5345" i="1"/>
  <c r="G5345" i="1" s="1"/>
  <c r="F5343" i="1"/>
  <c r="G5343" i="1" s="1"/>
  <c r="F5341" i="1"/>
  <c r="G5341" i="1" s="1"/>
  <c r="F5339" i="1"/>
  <c r="G5339" i="1" s="1"/>
  <c r="F5337" i="1"/>
  <c r="G5337" i="1" s="1"/>
  <c r="F5335" i="1"/>
  <c r="G5335" i="1" s="1"/>
  <c r="F5333" i="1"/>
  <c r="G5333" i="1" s="1"/>
  <c r="F5331" i="1"/>
  <c r="G5331" i="1" s="1"/>
  <c r="F5329" i="1"/>
  <c r="G5329" i="1" s="1"/>
  <c r="F5327" i="1"/>
  <c r="G5327" i="1" s="1"/>
  <c r="F5325" i="1"/>
  <c r="G5325" i="1" s="1"/>
  <c r="F5323" i="1"/>
  <c r="G5323" i="1" s="1"/>
  <c r="F5321" i="1"/>
  <c r="G5321" i="1" s="1"/>
  <c r="F5319" i="1"/>
  <c r="G5319" i="1" s="1"/>
  <c r="F5317" i="1"/>
  <c r="G5317" i="1" s="1"/>
  <c r="F5315" i="1"/>
  <c r="G5315" i="1" s="1"/>
  <c r="F5313" i="1"/>
  <c r="G5313" i="1" s="1"/>
  <c r="F5311" i="1"/>
  <c r="G5311" i="1" s="1"/>
  <c r="F5309" i="1"/>
  <c r="G5309" i="1" s="1"/>
  <c r="F5307" i="1"/>
  <c r="G5307" i="1" s="1"/>
  <c r="F5305" i="1"/>
  <c r="G5305" i="1" s="1"/>
  <c r="F5303" i="1"/>
  <c r="G5303" i="1" s="1"/>
  <c r="F5301" i="1"/>
  <c r="G5301" i="1" s="1"/>
  <c r="F5299" i="1"/>
  <c r="G5299" i="1" s="1"/>
  <c r="F5297" i="1"/>
  <c r="G5297" i="1" s="1"/>
  <c r="F5295" i="1"/>
  <c r="G5295" i="1" s="1"/>
  <c r="F5293" i="1"/>
  <c r="G5293" i="1" s="1"/>
  <c r="F5291" i="1"/>
  <c r="G5291" i="1" s="1"/>
  <c r="F5289" i="1"/>
  <c r="G5289" i="1" s="1"/>
  <c r="F5287" i="1"/>
  <c r="G5287" i="1" s="1"/>
  <c r="F5285" i="1"/>
  <c r="G5285" i="1" s="1"/>
  <c r="F5283" i="1"/>
  <c r="G5283" i="1" s="1"/>
  <c r="F5281" i="1"/>
  <c r="G5281" i="1" s="1"/>
  <c r="F5279" i="1"/>
  <c r="G5279" i="1" s="1"/>
  <c r="F5277" i="1"/>
  <c r="G5277" i="1" s="1"/>
  <c r="F5275" i="1"/>
  <c r="G5275" i="1" s="1"/>
  <c r="F5273" i="1"/>
  <c r="G5273" i="1" s="1"/>
  <c r="F5271" i="1"/>
  <c r="G5271" i="1" s="1"/>
  <c r="F5269" i="1"/>
  <c r="G5269" i="1" s="1"/>
  <c r="F5267" i="1"/>
  <c r="G5267" i="1" s="1"/>
  <c r="F5265" i="1"/>
  <c r="G5265" i="1" s="1"/>
  <c r="F5263" i="1"/>
  <c r="G5263" i="1" s="1"/>
  <c r="F5261" i="1"/>
  <c r="G5261" i="1" s="1"/>
  <c r="F5259" i="1"/>
  <c r="G5259" i="1" s="1"/>
  <c r="F5257" i="1"/>
  <c r="G5257" i="1" s="1"/>
  <c r="F5255" i="1"/>
  <c r="G5255" i="1" s="1"/>
  <c r="F5253" i="1"/>
  <c r="G5253" i="1" s="1"/>
  <c r="F5251" i="1"/>
  <c r="G5251" i="1" s="1"/>
  <c r="F5249" i="1"/>
  <c r="G5249" i="1" s="1"/>
  <c r="F5247" i="1"/>
  <c r="G5247" i="1" s="1"/>
  <c r="F5245" i="1"/>
  <c r="G5245" i="1" s="1"/>
  <c r="F5243" i="1"/>
  <c r="G5243" i="1" s="1"/>
  <c r="F5241" i="1"/>
  <c r="G5241" i="1" s="1"/>
  <c r="F5239" i="1"/>
  <c r="G5239" i="1" s="1"/>
  <c r="F5237" i="1"/>
  <c r="G5237" i="1" s="1"/>
  <c r="F5235" i="1"/>
  <c r="G5235" i="1" s="1"/>
  <c r="F5233" i="1"/>
  <c r="G5233" i="1" s="1"/>
  <c r="F5231" i="1"/>
  <c r="G5231" i="1" s="1"/>
  <c r="F5229" i="1"/>
  <c r="G5229" i="1" s="1"/>
  <c r="F5227" i="1"/>
  <c r="G5227" i="1" s="1"/>
  <c r="F5225" i="1"/>
  <c r="G5225" i="1" s="1"/>
  <c r="F5223" i="1"/>
  <c r="G5223" i="1" s="1"/>
  <c r="F5221" i="1"/>
  <c r="G5221" i="1" s="1"/>
  <c r="F5219" i="1"/>
  <c r="G5219" i="1" s="1"/>
  <c r="F5217" i="1"/>
  <c r="G5217" i="1" s="1"/>
  <c r="F5215" i="1"/>
  <c r="G5215" i="1" s="1"/>
  <c r="F5213" i="1"/>
  <c r="G5213" i="1" s="1"/>
  <c r="F5211" i="1"/>
  <c r="G5211" i="1" s="1"/>
  <c r="F5209" i="1"/>
  <c r="G5209" i="1" s="1"/>
  <c r="F5207" i="1"/>
  <c r="G5207" i="1" s="1"/>
  <c r="F5205" i="1"/>
  <c r="G5205" i="1" s="1"/>
  <c r="F5203" i="1"/>
  <c r="G5203" i="1" s="1"/>
  <c r="F5201" i="1"/>
  <c r="G5201" i="1" s="1"/>
  <c r="F5199" i="1"/>
  <c r="G5199" i="1" s="1"/>
  <c r="F5197" i="1"/>
  <c r="G5197" i="1" s="1"/>
  <c r="F5195" i="1"/>
  <c r="G5195" i="1" s="1"/>
  <c r="F5193" i="1"/>
  <c r="G5193" i="1" s="1"/>
  <c r="F5191" i="1"/>
  <c r="G5191" i="1" s="1"/>
  <c r="F5189" i="1"/>
  <c r="G5189" i="1" s="1"/>
  <c r="F5187" i="1"/>
  <c r="G5187" i="1" s="1"/>
  <c r="F5185" i="1"/>
  <c r="G5185" i="1" s="1"/>
  <c r="F5183" i="1"/>
  <c r="G5183" i="1" s="1"/>
  <c r="F5181" i="1"/>
  <c r="G5181" i="1" s="1"/>
  <c r="F5179" i="1"/>
  <c r="G5179" i="1" s="1"/>
  <c r="F5177" i="1"/>
  <c r="G5177" i="1" s="1"/>
  <c r="F5175" i="1"/>
  <c r="G5175" i="1" s="1"/>
  <c r="F5173" i="1"/>
  <c r="G5173" i="1" s="1"/>
  <c r="F5171" i="1"/>
  <c r="G5171" i="1" s="1"/>
  <c r="F5169" i="1"/>
  <c r="G5169" i="1" s="1"/>
  <c r="F5167" i="1"/>
  <c r="G5167" i="1" s="1"/>
  <c r="F5165" i="1"/>
  <c r="G5165" i="1" s="1"/>
  <c r="F5163" i="1"/>
  <c r="G5163" i="1" s="1"/>
  <c r="F5161" i="1"/>
  <c r="G5161" i="1" s="1"/>
  <c r="F5159" i="1"/>
  <c r="G5159" i="1" s="1"/>
  <c r="F5157" i="1"/>
  <c r="G5157" i="1" s="1"/>
  <c r="F5155" i="1"/>
  <c r="G5155" i="1" s="1"/>
  <c r="F5153" i="1"/>
  <c r="G5153" i="1" s="1"/>
  <c r="F5151" i="1"/>
  <c r="G5151" i="1" s="1"/>
  <c r="F5149" i="1"/>
  <c r="G5149" i="1" s="1"/>
  <c r="F5147" i="1"/>
  <c r="G5147" i="1" s="1"/>
  <c r="F5145" i="1"/>
  <c r="G5145" i="1" s="1"/>
  <c r="F5143" i="1"/>
  <c r="G5143" i="1" s="1"/>
  <c r="F5141" i="1"/>
  <c r="G5141" i="1" s="1"/>
  <c r="F5139" i="1"/>
  <c r="G5139" i="1" s="1"/>
  <c r="F5137" i="1"/>
  <c r="G5137" i="1" s="1"/>
  <c r="F5135" i="1"/>
  <c r="G5135" i="1" s="1"/>
  <c r="F5133" i="1"/>
  <c r="G5133" i="1" s="1"/>
  <c r="F5131" i="1"/>
  <c r="G5131" i="1" s="1"/>
  <c r="F5129" i="1"/>
  <c r="G5129" i="1" s="1"/>
  <c r="F5127" i="1"/>
  <c r="G5127" i="1" s="1"/>
  <c r="F5125" i="1"/>
  <c r="G5125" i="1" s="1"/>
  <c r="F5123" i="1"/>
  <c r="G5123" i="1" s="1"/>
  <c r="F5121" i="1"/>
  <c r="G5121" i="1" s="1"/>
  <c r="F5119" i="1"/>
  <c r="G5119" i="1" s="1"/>
  <c r="F5117" i="1"/>
  <c r="G5117" i="1" s="1"/>
  <c r="F5115" i="1"/>
  <c r="G5115" i="1" s="1"/>
  <c r="F5113" i="1"/>
  <c r="G5113" i="1" s="1"/>
  <c r="F5111" i="1"/>
  <c r="G5111" i="1" s="1"/>
  <c r="F5109" i="1"/>
  <c r="G5109" i="1" s="1"/>
  <c r="F5107" i="1"/>
  <c r="G5107" i="1" s="1"/>
  <c r="F5105" i="1"/>
  <c r="G5105" i="1" s="1"/>
  <c r="F5103" i="1"/>
  <c r="G5103" i="1" s="1"/>
  <c r="F5101" i="1"/>
  <c r="G5101" i="1" s="1"/>
  <c r="F5099" i="1"/>
  <c r="G5099" i="1" s="1"/>
  <c r="F5097" i="1"/>
  <c r="G5097" i="1" s="1"/>
  <c r="F5095" i="1"/>
  <c r="G5095" i="1" s="1"/>
  <c r="F5093" i="1"/>
  <c r="G5093" i="1" s="1"/>
  <c r="F5091" i="1"/>
  <c r="G5091" i="1" s="1"/>
  <c r="F5089" i="1"/>
  <c r="G5089" i="1" s="1"/>
  <c r="F5087" i="1"/>
  <c r="G5087" i="1" s="1"/>
  <c r="F5085" i="1"/>
  <c r="G5085" i="1" s="1"/>
  <c r="F5083" i="1"/>
  <c r="G5083" i="1" s="1"/>
  <c r="F5081" i="1"/>
  <c r="G5081" i="1" s="1"/>
  <c r="F5079" i="1"/>
  <c r="G5079" i="1" s="1"/>
  <c r="F5077" i="1"/>
  <c r="G5077" i="1" s="1"/>
  <c r="F5075" i="1"/>
  <c r="G5075" i="1" s="1"/>
  <c r="F5073" i="1"/>
  <c r="G5073" i="1" s="1"/>
  <c r="F5071" i="1"/>
  <c r="G5071" i="1" s="1"/>
  <c r="F5069" i="1"/>
  <c r="G5069" i="1" s="1"/>
  <c r="F5067" i="1"/>
  <c r="G5067" i="1" s="1"/>
  <c r="F5065" i="1"/>
  <c r="G5065" i="1" s="1"/>
  <c r="F5063" i="1"/>
  <c r="G5063" i="1" s="1"/>
  <c r="F5061" i="1"/>
  <c r="G5061" i="1" s="1"/>
  <c r="F5059" i="1"/>
  <c r="G5059" i="1" s="1"/>
  <c r="F5057" i="1"/>
  <c r="G5057" i="1" s="1"/>
  <c r="F5055" i="1"/>
  <c r="G5055" i="1" s="1"/>
  <c r="F5053" i="1"/>
  <c r="G5053" i="1" s="1"/>
  <c r="F5051" i="1"/>
  <c r="G5051" i="1" s="1"/>
  <c r="F5049" i="1"/>
  <c r="G5049" i="1" s="1"/>
  <c r="F5047" i="1"/>
  <c r="G5047" i="1" s="1"/>
  <c r="F5045" i="1"/>
  <c r="G5045" i="1" s="1"/>
  <c r="F5043" i="1"/>
  <c r="G5043" i="1" s="1"/>
  <c r="F5041" i="1"/>
  <c r="G5041" i="1" s="1"/>
  <c r="F5039" i="1"/>
  <c r="G5039" i="1" s="1"/>
  <c r="F5037" i="1"/>
  <c r="G5037" i="1" s="1"/>
  <c r="F5035" i="1"/>
  <c r="G5035" i="1" s="1"/>
  <c r="F5033" i="1"/>
  <c r="G5033" i="1" s="1"/>
  <c r="F5031" i="1"/>
  <c r="G5031" i="1" s="1"/>
  <c r="F5029" i="1"/>
  <c r="G5029" i="1" s="1"/>
  <c r="F5027" i="1"/>
  <c r="G5027" i="1" s="1"/>
  <c r="F5025" i="1"/>
  <c r="G5025" i="1" s="1"/>
  <c r="F5023" i="1"/>
  <c r="G5023" i="1" s="1"/>
  <c r="F5021" i="1"/>
  <c r="G5021" i="1" s="1"/>
  <c r="F5019" i="1"/>
  <c r="G5019" i="1" s="1"/>
  <c r="F5017" i="1"/>
  <c r="G5017" i="1" s="1"/>
  <c r="F5015" i="1"/>
  <c r="G5015" i="1" s="1"/>
  <c r="F5013" i="1"/>
  <c r="G5013" i="1" s="1"/>
  <c r="F5011" i="1"/>
  <c r="G5011" i="1" s="1"/>
  <c r="F5009" i="1"/>
  <c r="G5009" i="1" s="1"/>
  <c r="F5007" i="1"/>
  <c r="G5007" i="1" s="1"/>
  <c r="F5005" i="1"/>
  <c r="G5005" i="1" s="1"/>
  <c r="F5003" i="1"/>
  <c r="G5003" i="1" s="1"/>
  <c r="F5001" i="1"/>
  <c r="G5001" i="1" s="1"/>
  <c r="F4999" i="1"/>
  <c r="G4999" i="1" s="1"/>
  <c r="F4997" i="1"/>
  <c r="G4997" i="1" s="1"/>
  <c r="F4995" i="1"/>
  <c r="G4995" i="1" s="1"/>
  <c r="F4993" i="1"/>
  <c r="G4993" i="1" s="1"/>
  <c r="F4991" i="1"/>
  <c r="G4991" i="1" s="1"/>
  <c r="F4989" i="1"/>
  <c r="G4989" i="1" s="1"/>
  <c r="F4987" i="1"/>
  <c r="G4987" i="1" s="1"/>
  <c r="F4985" i="1"/>
  <c r="G4985" i="1" s="1"/>
  <c r="F4983" i="1"/>
  <c r="G4983" i="1" s="1"/>
  <c r="F4981" i="1"/>
  <c r="G4981" i="1" s="1"/>
  <c r="F4979" i="1"/>
  <c r="G4979" i="1" s="1"/>
  <c r="F4977" i="1"/>
  <c r="G4977" i="1" s="1"/>
  <c r="F4975" i="1"/>
  <c r="G4975" i="1" s="1"/>
  <c r="F4973" i="1"/>
  <c r="G4973" i="1" s="1"/>
  <c r="F4971" i="1"/>
  <c r="G4971" i="1" s="1"/>
  <c r="F4969" i="1"/>
  <c r="G4969" i="1" s="1"/>
  <c r="F4967" i="1"/>
  <c r="G4967" i="1" s="1"/>
  <c r="F4965" i="1"/>
  <c r="G4965" i="1" s="1"/>
  <c r="F4963" i="1"/>
  <c r="G4963" i="1" s="1"/>
  <c r="F4961" i="1"/>
  <c r="G4961" i="1" s="1"/>
  <c r="F4959" i="1"/>
  <c r="G4959" i="1" s="1"/>
  <c r="F4957" i="1"/>
  <c r="G4957" i="1" s="1"/>
  <c r="F4955" i="1"/>
  <c r="G4955" i="1" s="1"/>
  <c r="F4953" i="1"/>
  <c r="G4953" i="1" s="1"/>
  <c r="F4951" i="1"/>
  <c r="G4951" i="1" s="1"/>
  <c r="F4949" i="1"/>
  <c r="G4949" i="1" s="1"/>
  <c r="F4947" i="1"/>
  <c r="G4947" i="1" s="1"/>
  <c r="F4945" i="1"/>
  <c r="G4945" i="1" s="1"/>
  <c r="F4943" i="1"/>
  <c r="G4943" i="1" s="1"/>
  <c r="F4941" i="1"/>
  <c r="G4941" i="1" s="1"/>
  <c r="F4939" i="1"/>
  <c r="G4939" i="1" s="1"/>
  <c r="F4937" i="1"/>
  <c r="G4937" i="1" s="1"/>
  <c r="F4935" i="1"/>
  <c r="G4935" i="1" s="1"/>
  <c r="F4933" i="1"/>
  <c r="G4933" i="1" s="1"/>
  <c r="F4931" i="1"/>
  <c r="G4931" i="1" s="1"/>
  <c r="F4929" i="1"/>
  <c r="G4929" i="1" s="1"/>
  <c r="F4927" i="1"/>
  <c r="G4927" i="1" s="1"/>
  <c r="F4925" i="1"/>
  <c r="G4925" i="1" s="1"/>
  <c r="F4923" i="1"/>
  <c r="G4923" i="1" s="1"/>
  <c r="F4921" i="1"/>
  <c r="G4921" i="1" s="1"/>
  <c r="F4919" i="1"/>
  <c r="G4919" i="1" s="1"/>
  <c r="F4917" i="1"/>
  <c r="G4917" i="1" s="1"/>
  <c r="F4915" i="1"/>
  <c r="G4915" i="1" s="1"/>
  <c r="F4913" i="1"/>
  <c r="G4913" i="1" s="1"/>
  <c r="F4911" i="1"/>
  <c r="G4911" i="1" s="1"/>
  <c r="F4909" i="1"/>
  <c r="G4909" i="1" s="1"/>
  <c r="F4907" i="1"/>
  <c r="G4907" i="1" s="1"/>
  <c r="F4905" i="1"/>
  <c r="G4905" i="1" s="1"/>
  <c r="F4903" i="1"/>
  <c r="G4903" i="1" s="1"/>
  <c r="F4901" i="1"/>
  <c r="G4901" i="1" s="1"/>
  <c r="F4899" i="1"/>
  <c r="G4899" i="1" s="1"/>
  <c r="F4897" i="1"/>
  <c r="G4897" i="1" s="1"/>
  <c r="F4895" i="1"/>
  <c r="G4895" i="1" s="1"/>
  <c r="F4893" i="1"/>
  <c r="G4893" i="1" s="1"/>
  <c r="F4891" i="1"/>
  <c r="G4891" i="1" s="1"/>
  <c r="F4889" i="1"/>
  <c r="G4889" i="1" s="1"/>
  <c r="F4887" i="1"/>
  <c r="G4887" i="1" s="1"/>
  <c r="F4885" i="1"/>
  <c r="G4885" i="1" s="1"/>
  <c r="F4883" i="1"/>
  <c r="G4883" i="1" s="1"/>
  <c r="F4881" i="1"/>
  <c r="G4881" i="1" s="1"/>
  <c r="F4879" i="1"/>
  <c r="G4879" i="1" s="1"/>
  <c r="F4877" i="1"/>
  <c r="G4877" i="1" s="1"/>
  <c r="F4875" i="1"/>
  <c r="G4875" i="1" s="1"/>
  <c r="F4873" i="1"/>
  <c r="G4873" i="1" s="1"/>
  <c r="F4871" i="1"/>
  <c r="G4871" i="1" s="1"/>
  <c r="F4869" i="1"/>
  <c r="G4869" i="1" s="1"/>
  <c r="F4867" i="1"/>
  <c r="G4867" i="1" s="1"/>
  <c r="F4865" i="1"/>
  <c r="G4865" i="1" s="1"/>
  <c r="F4863" i="1"/>
  <c r="G4863" i="1" s="1"/>
  <c r="F4861" i="1"/>
  <c r="G4861" i="1" s="1"/>
  <c r="F4859" i="1"/>
  <c r="G4859" i="1" s="1"/>
  <c r="F4857" i="1"/>
  <c r="G4857" i="1" s="1"/>
  <c r="F4855" i="1"/>
  <c r="G4855" i="1" s="1"/>
  <c r="F4853" i="1"/>
  <c r="G4853" i="1" s="1"/>
  <c r="F4851" i="1"/>
  <c r="G4851" i="1" s="1"/>
  <c r="F4849" i="1"/>
  <c r="G4849" i="1" s="1"/>
  <c r="F4847" i="1"/>
  <c r="G4847" i="1" s="1"/>
  <c r="F4845" i="1"/>
  <c r="G4845" i="1" s="1"/>
  <c r="F4843" i="1"/>
  <c r="G4843" i="1" s="1"/>
  <c r="F4841" i="1"/>
  <c r="G4841" i="1" s="1"/>
  <c r="F4839" i="1"/>
  <c r="G4839" i="1" s="1"/>
  <c r="F4837" i="1"/>
  <c r="G4837" i="1" s="1"/>
  <c r="F4835" i="1"/>
  <c r="G4835" i="1" s="1"/>
  <c r="F4833" i="1"/>
  <c r="G4833" i="1" s="1"/>
  <c r="F4831" i="1"/>
  <c r="G4831" i="1" s="1"/>
  <c r="F4829" i="1"/>
  <c r="G4829" i="1" s="1"/>
  <c r="F4827" i="1"/>
  <c r="G4827" i="1" s="1"/>
  <c r="F4825" i="1"/>
  <c r="G4825" i="1" s="1"/>
  <c r="F4823" i="1"/>
  <c r="G4823" i="1" s="1"/>
  <c r="F4821" i="1"/>
  <c r="G4821" i="1" s="1"/>
  <c r="F4819" i="1"/>
  <c r="G4819" i="1" s="1"/>
  <c r="F4817" i="1"/>
  <c r="G4817" i="1" s="1"/>
  <c r="F4815" i="1"/>
  <c r="G4815" i="1" s="1"/>
  <c r="F4813" i="1"/>
  <c r="G4813" i="1" s="1"/>
  <c r="F4811" i="1"/>
  <c r="G4811" i="1" s="1"/>
  <c r="F4809" i="1"/>
  <c r="G4809" i="1" s="1"/>
  <c r="F4807" i="1"/>
  <c r="G4807" i="1" s="1"/>
  <c r="F4805" i="1"/>
  <c r="G4805" i="1" s="1"/>
  <c r="F4803" i="1"/>
  <c r="G4803" i="1" s="1"/>
  <c r="F4801" i="1"/>
  <c r="G4801" i="1" s="1"/>
  <c r="F4799" i="1"/>
  <c r="G4799" i="1" s="1"/>
  <c r="F4797" i="1"/>
  <c r="G4797" i="1" s="1"/>
  <c r="F4795" i="1"/>
  <c r="G4795" i="1" s="1"/>
  <c r="F4793" i="1"/>
  <c r="G4793" i="1" s="1"/>
  <c r="F4791" i="1"/>
  <c r="G4791" i="1" s="1"/>
  <c r="F4789" i="1"/>
  <c r="G4789" i="1" s="1"/>
  <c r="F4787" i="1"/>
  <c r="G4787" i="1" s="1"/>
  <c r="F4785" i="1"/>
  <c r="G4785" i="1" s="1"/>
  <c r="F4783" i="1"/>
  <c r="G4783" i="1" s="1"/>
  <c r="F4781" i="1"/>
  <c r="G4781" i="1" s="1"/>
  <c r="F4779" i="1"/>
  <c r="G4779" i="1" s="1"/>
  <c r="F4777" i="1"/>
  <c r="G4777" i="1" s="1"/>
  <c r="F4775" i="1"/>
  <c r="G4775" i="1" s="1"/>
  <c r="F4773" i="1"/>
  <c r="G4773" i="1" s="1"/>
  <c r="F4771" i="1"/>
  <c r="G4771" i="1" s="1"/>
  <c r="F4769" i="1"/>
  <c r="G4769" i="1" s="1"/>
  <c r="F4767" i="1"/>
  <c r="G4767" i="1" s="1"/>
  <c r="F4765" i="1"/>
  <c r="G4765" i="1" s="1"/>
  <c r="F4763" i="1"/>
  <c r="G4763" i="1" s="1"/>
  <c r="F4761" i="1"/>
  <c r="G4761" i="1" s="1"/>
  <c r="F4759" i="1"/>
  <c r="G4759" i="1" s="1"/>
  <c r="F4757" i="1"/>
  <c r="G4757" i="1" s="1"/>
  <c r="F4755" i="1"/>
  <c r="G4755" i="1" s="1"/>
  <c r="F4753" i="1"/>
  <c r="G4753" i="1" s="1"/>
  <c r="F4751" i="1"/>
  <c r="G4751" i="1" s="1"/>
  <c r="F4749" i="1"/>
  <c r="G4749" i="1" s="1"/>
  <c r="F4747" i="1"/>
  <c r="G4747" i="1" s="1"/>
  <c r="F4745" i="1"/>
  <c r="G4745" i="1" s="1"/>
  <c r="F4743" i="1"/>
  <c r="G4743" i="1" s="1"/>
  <c r="F4741" i="1"/>
  <c r="G4741" i="1" s="1"/>
  <c r="F4739" i="1"/>
  <c r="G4739" i="1" s="1"/>
  <c r="F4737" i="1"/>
  <c r="G4737" i="1" s="1"/>
  <c r="F4735" i="1"/>
  <c r="G4735" i="1" s="1"/>
  <c r="F4733" i="1"/>
  <c r="G4733" i="1" s="1"/>
  <c r="F4731" i="1"/>
  <c r="G4731" i="1" s="1"/>
  <c r="F4729" i="1"/>
  <c r="G4729" i="1" s="1"/>
  <c r="F4727" i="1"/>
  <c r="G4727" i="1" s="1"/>
  <c r="F4725" i="1"/>
  <c r="G4725" i="1" s="1"/>
  <c r="F4723" i="1"/>
  <c r="G4723" i="1" s="1"/>
  <c r="F4721" i="1"/>
  <c r="G4721" i="1" s="1"/>
  <c r="F4719" i="1"/>
  <c r="G4719" i="1" s="1"/>
  <c r="F4717" i="1"/>
  <c r="G4717" i="1" s="1"/>
  <c r="F4715" i="1"/>
  <c r="G4715" i="1" s="1"/>
  <c r="F4713" i="1"/>
  <c r="G4713" i="1" s="1"/>
  <c r="F4711" i="1"/>
  <c r="G4711" i="1" s="1"/>
  <c r="F4709" i="1"/>
  <c r="G4709" i="1" s="1"/>
  <c r="F4707" i="1"/>
  <c r="G4707" i="1" s="1"/>
  <c r="F4705" i="1"/>
  <c r="G4705" i="1" s="1"/>
  <c r="F4703" i="1"/>
  <c r="G4703" i="1" s="1"/>
  <c r="F4701" i="1"/>
  <c r="G4701" i="1" s="1"/>
  <c r="F4699" i="1"/>
  <c r="G4699" i="1" s="1"/>
  <c r="F4697" i="1"/>
  <c r="G4697" i="1" s="1"/>
  <c r="F4695" i="1"/>
  <c r="G4695" i="1" s="1"/>
  <c r="F4693" i="1"/>
  <c r="G4693" i="1" s="1"/>
  <c r="F4691" i="1"/>
  <c r="G4691" i="1" s="1"/>
  <c r="F4689" i="1"/>
  <c r="G4689" i="1" s="1"/>
  <c r="F4687" i="1"/>
  <c r="G4687" i="1" s="1"/>
  <c r="F4685" i="1"/>
  <c r="G4685" i="1" s="1"/>
  <c r="F4683" i="1"/>
  <c r="G4683" i="1" s="1"/>
  <c r="F4681" i="1"/>
  <c r="G4681" i="1" s="1"/>
  <c r="F4679" i="1"/>
  <c r="G4679" i="1" s="1"/>
  <c r="F4677" i="1"/>
  <c r="G4677" i="1" s="1"/>
  <c r="F4675" i="1"/>
  <c r="G4675" i="1" s="1"/>
  <c r="F4673" i="1"/>
  <c r="G4673" i="1" s="1"/>
  <c r="F4671" i="1"/>
  <c r="G4671" i="1" s="1"/>
  <c r="F4669" i="1"/>
  <c r="G4669" i="1" s="1"/>
  <c r="F4667" i="1"/>
  <c r="G4667" i="1" s="1"/>
  <c r="F4665" i="1"/>
  <c r="G4665" i="1" s="1"/>
  <c r="F4663" i="1"/>
  <c r="G4663" i="1" s="1"/>
  <c r="F4661" i="1"/>
  <c r="G4661" i="1" s="1"/>
  <c r="F4659" i="1"/>
  <c r="G4659" i="1" s="1"/>
  <c r="F4657" i="1"/>
  <c r="G4657" i="1" s="1"/>
  <c r="F4655" i="1"/>
  <c r="G4655" i="1" s="1"/>
  <c r="F4653" i="1"/>
  <c r="G4653" i="1" s="1"/>
  <c r="F4651" i="1"/>
  <c r="G4651" i="1" s="1"/>
  <c r="F4649" i="1"/>
  <c r="G4649" i="1" s="1"/>
  <c r="F4647" i="1"/>
  <c r="G4647" i="1" s="1"/>
  <c r="F4645" i="1"/>
  <c r="G4645" i="1" s="1"/>
  <c r="F4643" i="1"/>
  <c r="G4643" i="1" s="1"/>
  <c r="F4641" i="1"/>
  <c r="G4641" i="1" s="1"/>
  <c r="F4639" i="1"/>
  <c r="G4639" i="1" s="1"/>
  <c r="F4637" i="1"/>
  <c r="G4637" i="1" s="1"/>
  <c r="F4635" i="1"/>
  <c r="G4635" i="1" s="1"/>
  <c r="F4633" i="1"/>
  <c r="G4633" i="1" s="1"/>
  <c r="F4631" i="1"/>
  <c r="G4631" i="1" s="1"/>
  <c r="F4629" i="1"/>
  <c r="G4629" i="1" s="1"/>
  <c r="F4627" i="1"/>
  <c r="G4627" i="1" s="1"/>
  <c r="F4625" i="1"/>
  <c r="G4625" i="1" s="1"/>
  <c r="F4623" i="1"/>
  <c r="G4623" i="1" s="1"/>
  <c r="F4621" i="1"/>
  <c r="G4621" i="1" s="1"/>
  <c r="F4619" i="1"/>
  <c r="G4619" i="1" s="1"/>
  <c r="F4617" i="1"/>
  <c r="G4617" i="1" s="1"/>
  <c r="F4615" i="1"/>
  <c r="G4615" i="1" s="1"/>
  <c r="F4613" i="1"/>
  <c r="G4613" i="1" s="1"/>
  <c r="F4611" i="1"/>
  <c r="G4611" i="1" s="1"/>
  <c r="F4609" i="1"/>
  <c r="G4609" i="1" s="1"/>
  <c r="F4607" i="1"/>
  <c r="G4607" i="1" s="1"/>
  <c r="F4605" i="1"/>
  <c r="G4605" i="1" s="1"/>
  <c r="F4603" i="1"/>
  <c r="G4603" i="1" s="1"/>
  <c r="F4601" i="1"/>
  <c r="G4601" i="1" s="1"/>
  <c r="F4599" i="1"/>
  <c r="G4599" i="1" s="1"/>
  <c r="F4597" i="1"/>
  <c r="G4597" i="1" s="1"/>
  <c r="F4595" i="1"/>
  <c r="G4595" i="1" s="1"/>
  <c r="F4593" i="1"/>
  <c r="G4593" i="1" s="1"/>
  <c r="F4591" i="1"/>
  <c r="G4591" i="1" s="1"/>
  <c r="F4589" i="1"/>
  <c r="G4589" i="1" s="1"/>
  <c r="F4587" i="1"/>
  <c r="G4587" i="1" s="1"/>
  <c r="F4585" i="1"/>
  <c r="G4585" i="1" s="1"/>
  <c r="F4583" i="1"/>
  <c r="G4583" i="1" s="1"/>
  <c r="F4581" i="1"/>
  <c r="G4581" i="1" s="1"/>
  <c r="F4579" i="1"/>
  <c r="G4579" i="1" s="1"/>
  <c r="F4577" i="1"/>
  <c r="G4577" i="1" s="1"/>
  <c r="F4575" i="1"/>
  <c r="G4575" i="1" s="1"/>
  <c r="F4573" i="1"/>
  <c r="G4573" i="1" s="1"/>
  <c r="F4571" i="1"/>
  <c r="G4571" i="1" s="1"/>
  <c r="F4569" i="1"/>
  <c r="G4569" i="1" s="1"/>
  <c r="F4567" i="1"/>
  <c r="G4567" i="1" s="1"/>
  <c r="F4565" i="1"/>
  <c r="G4565" i="1" s="1"/>
  <c r="F4563" i="1"/>
  <c r="G4563" i="1" s="1"/>
  <c r="F4561" i="1"/>
  <c r="G4561" i="1" s="1"/>
  <c r="F4559" i="1"/>
  <c r="G4559" i="1" s="1"/>
  <c r="F4557" i="1"/>
  <c r="G4557" i="1" s="1"/>
  <c r="F4555" i="1"/>
  <c r="G4555" i="1" s="1"/>
  <c r="F4553" i="1"/>
  <c r="G4553" i="1" s="1"/>
  <c r="F4551" i="1"/>
  <c r="G4551" i="1" s="1"/>
  <c r="F4549" i="1"/>
  <c r="G4549" i="1" s="1"/>
  <c r="F4547" i="1"/>
  <c r="G4547" i="1" s="1"/>
  <c r="F4545" i="1"/>
  <c r="G4545" i="1" s="1"/>
  <c r="F4543" i="1"/>
  <c r="G4543" i="1" s="1"/>
  <c r="F4541" i="1"/>
  <c r="G4541" i="1" s="1"/>
  <c r="F4539" i="1"/>
  <c r="G4539" i="1" s="1"/>
  <c r="F4537" i="1"/>
  <c r="G4537" i="1" s="1"/>
  <c r="F4535" i="1"/>
  <c r="G4535" i="1" s="1"/>
  <c r="F4533" i="1"/>
  <c r="G4533" i="1" s="1"/>
  <c r="F4531" i="1"/>
  <c r="G4531" i="1" s="1"/>
  <c r="F4529" i="1"/>
  <c r="G4529" i="1" s="1"/>
  <c r="F4527" i="1"/>
  <c r="G4527" i="1" s="1"/>
  <c r="F4525" i="1"/>
  <c r="G4525" i="1" s="1"/>
  <c r="F4523" i="1"/>
  <c r="G4523" i="1" s="1"/>
  <c r="F4521" i="1"/>
  <c r="G4521" i="1" s="1"/>
  <c r="F4519" i="1"/>
  <c r="G4519" i="1" s="1"/>
  <c r="F4517" i="1"/>
  <c r="G4517" i="1" s="1"/>
  <c r="F4515" i="1"/>
  <c r="G4515" i="1" s="1"/>
  <c r="F4513" i="1"/>
  <c r="G4513" i="1" s="1"/>
  <c r="F4511" i="1"/>
  <c r="G4511" i="1" s="1"/>
  <c r="F4509" i="1"/>
  <c r="G4509" i="1" s="1"/>
  <c r="F4507" i="1"/>
  <c r="G4507" i="1" s="1"/>
  <c r="F4505" i="1"/>
  <c r="G4505" i="1" s="1"/>
  <c r="F4503" i="1"/>
  <c r="G4503" i="1" s="1"/>
  <c r="F4501" i="1"/>
  <c r="G4501" i="1" s="1"/>
  <c r="F4499" i="1"/>
  <c r="G4499" i="1" s="1"/>
  <c r="F4497" i="1"/>
  <c r="G4497" i="1" s="1"/>
  <c r="F4495" i="1"/>
  <c r="G4495" i="1" s="1"/>
  <c r="F4493" i="1"/>
  <c r="G4493" i="1" s="1"/>
  <c r="F4491" i="1"/>
  <c r="G4491" i="1" s="1"/>
  <c r="F4489" i="1"/>
  <c r="G4489" i="1" s="1"/>
  <c r="F4487" i="1"/>
  <c r="G4487" i="1" s="1"/>
  <c r="F4485" i="1"/>
  <c r="G4485" i="1" s="1"/>
  <c r="F4483" i="1"/>
  <c r="G4483" i="1" s="1"/>
  <c r="F4481" i="1"/>
  <c r="G4481" i="1" s="1"/>
  <c r="F4479" i="1"/>
  <c r="G4479" i="1" s="1"/>
  <c r="F4477" i="1"/>
  <c r="G4477" i="1" s="1"/>
  <c r="F4475" i="1"/>
  <c r="G4475" i="1" s="1"/>
  <c r="F4473" i="1"/>
  <c r="G4473" i="1" s="1"/>
  <c r="F4471" i="1"/>
  <c r="G4471" i="1" s="1"/>
  <c r="F4469" i="1"/>
  <c r="G4469" i="1" s="1"/>
  <c r="F4467" i="1"/>
  <c r="G4467" i="1" s="1"/>
  <c r="F4465" i="1"/>
  <c r="G4465" i="1" s="1"/>
  <c r="F4463" i="1"/>
  <c r="G4463" i="1" s="1"/>
  <c r="F4461" i="1"/>
  <c r="G4461" i="1" s="1"/>
  <c r="F4459" i="1"/>
  <c r="G4459" i="1" s="1"/>
  <c r="F4457" i="1"/>
  <c r="G4457" i="1" s="1"/>
  <c r="F4455" i="1"/>
  <c r="G4455" i="1" s="1"/>
  <c r="F4453" i="1"/>
  <c r="G4453" i="1" s="1"/>
  <c r="F4451" i="1"/>
  <c r="G4451" i="1" s="1"/>
  <c r="F4449" i="1"/>
  <c r="G4449" i="1" s="1"/>
  <c r="F4447" i="1"/>
  <c r="G4447" i="1" s="1"/>
  <c r="F4445" i="1"/>
  <c r="G4445" i="1" s="1"/>
  <c r="F4443" i="1"/>
  <c r="G4443" i="1" s="1"/>
  <c r="F4441" i="1"/>
  <c r="G4441" i="1" s="1"/>
  <c r="F4439" i="1"/>
  <c r="G4439" i="1" s="1"/>
  <c r="F4437" i="1"/>
  <c r="G4437" i="1" s="1"/>
  <c r="F4435" i="1"/>
  <c r="G4435" i="1" s="1"/>
  <c r="F4433" i="1"/>
  <c r="G4433" i="1" s="1"/>
  <c r="F4431" i="1"/>
  <c r="G4431" i="1" s="1"/>
  <c r="F4429" i="1"/>
  <c r="G4429" i="1" s="1"/>
  <c r="F4427" i="1"/>
  <c r="G4427" i="1" s="1"/>
  <c r="F4425" i="1"/>
  <c r="G4425" i="1" s="1"/>
  <c r="F4423" i="1"/>
  <c r="G4423" i="1" s="1"/>
  <c r="F4421" i="1"/>
  <c r="G4421" i="1" s="1"/>
  <c r="F4419" i="1"/>
  <c r="G4419" i="1" s="1"/>
  <c r="F4417" i="1"/>
  <c r="G4417" i="1" s="1"/>
  <c r="F4415" i="1"/>
  <c r="G4415" i="1" s="1"/>
  <c r="F4413" i="1"/>
  <c r="G4413" i="1" s="1"/>
  <c r="F4411" i="1"/>
  <c r="G4411" i="1" s="1"/>
  <c r="F4409" i="1"/>
  <c r="G4409" i="1" s="1"/>
  <c r="F4407" i="1"/>
  <c r="G4407" i="1" s="1"/>
  <c r="F4405" i="1"/>
  <c r="G4405" i="1" s="1"/>
  <c r="F4403" i="1"/>
  <c r="G4403" i="1" s="1"/>
  <c r="F4401" i="1"/>
  <c r="G4401" i="1" s="1"/>
  <c r="F4399" i="1"/>
  <c r="G4399" i="1" s="1"/>
  <c r="F4397" i="1"/>
  <c r="G4397" i="1" s="1"/>
  <c r="F4395" i="1"/>
  <c r="G4395" i="1" s="1"/>
  <c r="F4393" i="1"/>
  <c r="G4393" i="1" s="1"/>
  <c r="F4391" i="1"/>
  <c r="G4391" i="1" s="1"/>
  <c r="F4389" i="1"/>
  <c r="G4389" i="1" s="1"/>
  <c r="F4387" i="1"/>
  <c r="G4387" i="1" s="1"/>
  <c r="F4385" i="1"/>
  <c r="G4385" i="1" s="1"/>
  <c r="F4383" i="1"/>
  <c r="G4383" i="1" s="1"/>
  <c r="F4381" i="1"/>
  <c r="G4381" i="1" s="1"/>
  <c r="F4379" i="1"/>
  <c r="G4379" i="1" s="1"/>
  <c r="F4377" i="1"/>
  <c r="G4377" i="1" s="1"/>
  <c r="F4375" i="1"/>
  <c r="G4375" i="1" s="1"/>
  <c r="F4373" i="1"/>
  <c r="G4373" i="1" s="1"/>
  <c r="F4371" i="1"/>
  <c r="G4371" i="1" s="1"/>
  <c r="F4369" i="1"/>
  <c r="G4369" i="1" s="1"/>
  <c r="F4367" i="1"/>
  <c r="G4367" i="1" s="1"/>
  <c r="F4365" i="1"/>
  <c r="G4365" i="1" s="1"/>
  <c r="F4363" i="1"/>
  <c r="G4363" i="1" s="1"/>
  <c r="F4361" i="1"/>
  <c r="G4361" i="1" s="1"/>
  <c r="F4359" i="1"/>
  <c r="G4359" i="1" s="1"/>
  <c r="F4357" i="1"/>
  <c r="G4357" i="1" s="1"/>
  <c r="F4355" i="1"/>
  <c r="G4355" i="1" s="1"/>
  <c r="F4353" i="1"/>
  <c r="G4353" i="1" s="1"/>
  <c r="F4351" i="1"/>
  <c r="G4351" i="1" s="1"/>
  <c r="F4349" i="1"/>
  <c r="G4349" i="1" s="1"/>
  <c r="F4347" i="1"/>
  <c r="G4347" i="1" s="1"/>
  <c r="F4345" i="1"/>
  <c r="G4345" i="1" s="1"/>
  <c r="F4343" i="1"/>
  <c r="G4343" i="1" s="1"/>
  <c r="F4341" i="1"/>
  <c r="G4341" i="1" s="1"/>
  <c r="F4339" i="1"/>
  <c r="G4339" i="1" s="1"/>
  <c r="F4337" i="1"/>
  <c r="G4337" i="1" s="1"/>
  <c r="F4335" i="1"/>
  <c r="G4335" i="1" s="1"/>
  <c r="F4333" i="1"/>
  <c r="G4333" i="1" s="1"/>
  <c r="F4331" i="1"/>
  <c r="G4331" i="1" s="1"/>
  <c r="F4329" i="1"/>
  <c r="G4329" i="1" s="1"/>
  <c r="F4327" i="1"/>
  <c r="G4327" i="1" s="1"/>
  <c r="F4325" i="1"/>
  <c r="G4325" i="1" s="1"/>
  <c r="F4323" i="1"/>
  <c r="G4323" i="1" s="1"/>
  <c r="F4321" i="1"/>
  <c r="G4321" i="1" s="1"/>
  <c r="F4319" i="1"/>
  <c r="G4319" i="1" s="1"/>
  <c r="F4317" i="1"/>
  <c r="G4317" i="1" s="1"/>
  <c r="F4315" i="1"/>
  <c r="G4315" i="1" s="1"/>
  <c r="F4313" i="1"/>
  <c r="G4313" i="1" s="1"/>
  <c r="F4311" i="1"/>
  <c r="G4311" i="1" s="1"/>
  <c r="F4309" i="1"/>
  <c r="G4309" i="1" s="1"/>
  <c r="F4307" i="1"/>
  <c r="G4307" i="1" s="1"/>
  <c r="F4305" i="1"/>
  <c r="G4305" i="1" s="1"/>
  <c r="F4303" i="1"/>
  <c r="G4303" i="1" s="1"/>
  <c r="F4301" i="1"/>
  <c r="G4301" i="1" s="1"/>
  <c r="F4299" i="1"/>
  <c r="G4299" i="1" s="1"/>
  <c r="F4297" i="1"/>
  <c r="G4297" i="1" s="1"/>
  <c r="F4295" i="1"/>
  <c r="G4295" i="1" s="1"/>
  <c r="F4293" i="1"/>
  <c r="G4293" i="1" s="1"/>
  <c r="F4291" i="1"/>
  <c r="G4291" i="1" s="1"/>
  <c r="F4289" i="1"/>
  <c r="G4289" i="1" s="1"/>
  <c r="F4287" i="1"/>
  <c r="G4287" i="1" s="1"/>
  <c r="F4285" i="1"/>
  <c r="G4285" i="1" s="1"/>
  <c r="F4283" i="1"/>
  <c r="G4283" i="1" s="1"/>
  <c r="F4281" i="1"/>
  <c r="G4281" i="1" s="1"/>
  <c r="F4279" i="1"/>
  <c r="G4279" i="1" s="1"/>
  <c r="F4277" i="1"/>
  <c r="G4277" i="1" s="1"/>
  <c r="F4275" i="1"/>
  <c r="G4275" i="1" s="1"/>
  <c r="F4273" i="1"/>
  <c r="G4273" i="1" s="1"/>
  <c r="F4271" i="1"/>
  <c r="G4271" i="1" s="1"/>
  <c r="F4269" i="1"/>
  <c r="G4269" i="1" s="1"/>
  <c r="F4267" i="1"/>
  <c r="G4267" i="1" s="1"/>
  <c r="F4265" i="1"/>
  <c r="G4265" i="1" s="1"/>
  <c r="F4263" i="1"/>
  <c r="G4263" i="1" s="1"/>
  <c r="F4261" i="1"/>
  <c r="G4261" i="1" s="1"/>
  <c r="F4259" i="1"/>
  <c r="G4259" i="1" s="1"/>
  <c r="F4257" i="1"/>
  <c r="G4257" i="1" s="1"/>
  <c r="F4255" i="1"/>
  <c r="G4255" i="1" s="1"/>
  <c r="F4253" i="1"/>
  <c r="G4253" i="1" s="1"/>
  <c r="F4251" i="1"/>
  <c r="G4251" i="1" s="1"/>
  <c r="F4249" i="1"/>
  <c r="G4249" i="1" s="1"/>
  <c r="F4247" i="1"/>
  <c r="G4247" i="1" s="1"/>
  <c r="F4245" i="1"/>
  <c r="G4245" i="1" s="1"/>
  <c r="F4243" i="1"/>
  <c r="G4243" i="1" s="1"/>
  <c r="F4241" i="1"/>
  <c r="G4241" i="1" s="1"/>
  <c r="F4239" i="1"/>
  <c r="G4239" i="1" s="1"/>
  <c r="F4237" i="1"/>
  <c r="G4237" i="1" s="1"/>
  <c r="F4235" i="1"/>
  <c r="G4235" i="1" s="1"/>
  <c r="F4233" i="1"/>
  <c r="G4233" i="1" s="1"/>
  <c r="F4231" i="1"/>
  <c r="G4231" i="1" s="1"/>
  <c r="F4229" i="1"/>
  <c r="G4229" i="1" s="1"/>
  <c r="F4227" i="1"/>
  <c r="G4227" i="1" s="1"/>
  <c r="F4225" i="1"/>
  <c r="G4225" i="1" s="1"/>
  <c r="F4223" i="1"/>
  <c r="G4223" i="1" s="1"/>
  <c r="F4221" i="1"/>
  <c r="G4221" i="1" s="1"/>
  <c r="F4219" i="1"/>
  <c r="G4219" i="1" s="1"/>
  <c r="F4217" i="1"/>
  <c r="G4217" i="1" s="1"/>
  <c r="F4215" i="1"/>
  <c r="G4215" i="1" s="1"/>
  <c r="F4213" i="1"/>
  <c r="G4213" i="1" s="1"/>
  <c r="F4211" i="1"/>
  <c r="G4211" i="1" s="1"/>
  <c r="F4209" i="1"/>
  <c r="G4209" i="1" s="1"/>
  <c r="F4207" i="1"/>
  <c r="G4207" i="1" s="1"/>
  <c r="F4205" i="1"/>
  <c r="G4205" i="1" s="1"/>
  <c r="F4203" i="1"/>
  <c r="G4203" i="1" s="1"/>
  <c r="F4201" i="1"/>
  <c r="G4201" i="1" s="1"/>
  <c r="F4199" i="1"/>
  <c r="G4199" i="1" s="1"/>
  <c r="F4197" i="1"/>
  <c r="G4197" i="1" s="1"/>
  <c r="F4195" i="1"/>
  <c r="G4195" i="1" s="1"/>
  <c r="F4193" i="1"/>
  <c r="G4193" i="1" s="1"/>
  <c r="F4191" i="1"/>
  <c r="G4191" i="1" s="1"/>
  <c r="F4189" i="1"/>
  <c r="G4189" i="1" s="1"/>
  <c r="F4187" i="1"/>
  <c r="G4187" i="1" s="1"/>
  <c r="F4185" i="1"/>
  <c r="G4185" i="1" s="1"/>
  <c r="F4183" i="1"/>
  <c r="G4183" i="1" s="1"/>
  <c r="F4181" i="1"/>
  <c r="G4181" i="1" s="1"/>
  <c r="F4179" i="1"/>
  <c r="G4179" i="1" s="1"/>
  <c r="F4177" i="1"/>
  <c r="G4177" i="1" s="1"/>
  <c r="F4175" i="1"/>
  <c r="G4175" i="1" s="1"/>
  <c r="F4173" i="1"/>
  <c r="G4173" i="1" s="1"/>
  <c r="F4171" i="1"/>
  <c r="G4171" i="1" s="1"/>
  <c r="F4169" i="1"/>
  <c r="G4169" i="1" s="1"/>
  <c r="F4167" i="1"/>
  <c r="G4167" i="1" s="1"/>
  <c r="F4165" i="1"/>
  <c r="G4165" i="1" s="1"/>
  <c r="F4163" i="1"/>
  <c r="G4163" i="1" s="1"/>
  <c r="F4161" i="1"/>
  <c r="G4161" i="1" s="1"/>
  <c r="F4159" i="1"/>
  <c r="G4159" i="1" s="1"/>
  <c r="F4157" i="1"/>
  <c r="G4157" i="1" s="1"/>
  <c r="F4155" i="1"/>
  <c r="G4155" i="1" s="1"/>
  <c r="F4153" i="1"/>
  <c r="G4153" i="1" s="1"/>
  <c r="F4151" i="1"/>
  <c r="G4151" i="1" s="1"/>
  <c r="F4149" i="1"/>
  <c r="G4149" i="1" s="1"/>
  <c r="F4147" i="1"/>
  <c r="G4147" i="1" s="1"/>
  <c r="F4145" i="1"/>
  <c r="G4145" i="1" s="1"/>
  <c r="F4143" i="1"/>
  <c r="G4143" i="1" s="1"/>
  <c r="F4141" i="1"/>
  <c r="G4141" i="1" s="1"/>
  <c r="F4139" i="1"/>
  <c r="G4139" i="1" s="1"/>
  <c r="F4137" i="1"/>
  <c r="G4137" i="1" s="1"/>
  <c r="F4135" i="1"/>
  <c r="G4135" i="1" s="1"/>
  <c r="F4133" i="1"/>
  <c r="G4133" i="1" s="1"/>
  <c r="F4131" i="1"/>
  <c r="G4131" i="1" s="1"/>
  <c r="F4129" i="1"/>
  <c r="G4129" i="1" s="1"/>
  <c r="F4127" i="1"/>
  <c r="G4127" i="1" s="1"/>
  <c r="F4125" i="1"/>
  <c r="G4125" i="1" s="1"/>
  <c r="F4123" i="1"/>
  <c r="G4123" i="1" s="1"/>
  <c r="F4121" i="1"/>
  <c r="G4121" i="1" s="1"/>
  <c r="F4119" i="1"/>
  <c r="G4119" i="1" s="1"/>
  <c r="F4117" i="1"/>
  <c r="G4117" i="1" s="1"/>
  <c r="F4115" i="1"/>
  <c r="G4115" i="1" s="1"/>
  <c r="F4113" i="1"/>
  <c r="G4113" i="1" s="1"/>
  <c r="F4111" i="1"/>
  <c r="G4111" i="1" s="1"/>
  <c r="F4109" i="1"/>
  <c r="G4109" i="1" s="1"/>
  <c r="F4107" i="1"/>
  <c r="G4107" i="1" s="1"/>
  <c r="F4105" i="1"/>
  <c r="G4105" i="1" s="1"/>
  <c r="F4103" i="1"/>
  <c r="G4103" i="1" s="1"/>
  <c r="F4101" i="1"/>
  <c r="G4101" i="1" s="1"/>
  <c r="F4099" i="1"/>
  <c r="G4099" i="1" s="1"/>
  <c r="F4097" i="1"/>
  <c r="G4097" i="1" s="1"/>
  <c r="F4095" i="1"/>
  <c r="G4095" i="1" s="1"/>
  <c r="F4093" i="1"/>
  <c r="G4093" i="1" s="1"/>
  <c r="F4091" i="1"/>
  <c r="G4091" i="1" s="1"/>
  <c r="F4089" i="1"/>
  <c r="G4089" i="1" s="1"/>
  <c r="F4087" i="1"/>
  <c r="G4087" i="1" s="1"/>
  <c r="F4085" i="1"/>
  <c r="G4085" i="1" s="1"/>
  <c r="F4083" i="1"/>
  <c r="G4083" i="1" s="1"/>
  <c r="F4081" i="1"/>
  <c r="G4081" i="1" s="1"/>
  <c r="F4079" i="1"/>
  <c r="G4079" i="1" s="1"/>
  <c r="F4077" i="1"/>
  <c r="G4077" i="1" s="1"/>
  <c r="F4075" i="1"/>
  <c r="G4075" i="1" s="1"/>
  <c r="F4073" i="1"/>
  <c r="G4073" i="1" s="1"/>
  <c r="F4071" i="1"/>
  <c r="G4071" i="1" s="1"/>
  <c r="F4069" i="1"/>
  <c r="G4069" i="1" s="1"/>
  <c r="F4067" i="1"/>
  <c r="G4067" i="1" s="1"/>
  <c r="F4065" i="1"/>
  <c r="G4065" i="1" s="1"/>
  <c r="F4063" i="1"/>
  <c r="G4063" i="1" s="1"/>
  <c r="F4061" i="1"/>
  <c r="G4061" i="1" s="1"/>
  <c r="F4059" i="1"/>
  <c r="G4059" i="1" s="1"/>
  <c r="F4057" i="1"/>
  <c r="G4057" i="1" s="1"/>
  <c r="F4055" i="1"/>
  <c r="G4055" i="1" s="1"/>
  <c r="F4053" i="1"/>
  <c r="G4053" i="1" s="1"/>
  <c r="F4051" i="1"/>
  <c r="G4051" i="1" s="1"/>
  <c r="F4049" i="1"/>
  <c r="G4049" i="1" s="1"/>
  <c r="F4047" i="1"/>
  <c r="G4047" i="1" s="1"/>
  <c r="F4045" i="1"/>
  <c r="G4045" i="1" s="1"/>
  <c r="F4043" i="1"/>
  <c r="G4043" i="1" s="1"/>
  <c r="F4041" i="1"/>
  <c r="G4041" i="1" s="1"/>
  <c r="F4039" i="1"/>
  <c r="G4039" i="1" s="1"/>
  <c r="F4037" i="1"/>
  <c r="G4037" i="1" s="1"/>
  <c r="F4035" i="1"/>
  <c r="G4035" i="1" s="1"/>
  <c r="F4033" i="1"/>
  <c r="G4033" i="1" s="1"/>
  <c r="F4031" i="1"/>
  <c r="G4031" i="1" s="1"/>
  <c r="F4029" i="1"/>
  <c r="G4029" i="1" s="1"/>
  <c r="F4027" i="1"/>
  <c r="G4027" i="1" s="1"/>
  <c r="F4025" i="1"/>
  <c r="G4025" i="1" s="1"/>
  <c r="F4023" i="1"/>
  <c r="G4023" i="1" s="1"/>
  <c r="F4021" i="1"/>
  <c r="G4021" i="1" s="1"/>
  <c r="F4019" i="1"/>
  <c r="G4019" i="1" s="1"/>
  <c r="F4017" i="1"/>
  <c r="G4017" i="1" s="1"/>
  <c r="F4015" i="1"/>
  <c r="G4015" i="1" s="1"/>
  <c r="F4013" i="1"/>
  <c r="G4013" i="1" s="1"/>
  <c r="F4011" i="1"/>
  <c r="G4011" i="1" s="1"/>
  <c r="F4009" i="1"/>
  <c r="G4009" i="1" s="1"/>
  <c r="F4007" i="1"/>
  <c r="G4007" i="1" s="1"/>
  <c r="F4005" i="1"/>
  <c r="G4005" i="1" s="1"/>
  <c r="F4003" i="1"/>
  <c r="G4003" i="1" s="1"/>
  <c r="F4001" i="1"/>
  <c r="G4001" i="1" s="1"/>
  <c r="F3999" i="1"/>
  <c r="G3999" i="1" s="1"/>
  <c r="F3997" i="1"/>
  <c r="G3997" i="1" s="1"/>
  <c r="F3995" i="1"/>
  <c r="G3995" i="1" s="1"/>
  <c r="F3993" i="1"/>
  <c r="G3993" i="1" s="1"/>
  <c r="F3991" i="1"/>
  <c r="G3991" i="1" s="1"/>
  <c r="F3989" i="1"/>
  <c r="G3989" i="1" s="1"/>
  <c r="F3987" i="1"/>
  <c r="G3987" i="1" s="1"/>
  <c r="F3985" i="1"/>
  <c r="G3985" i="1" s="1"/>
  <c r="F3983" i="1"/>
  <c r="G3983" i="1" s="1"/>
  <c r="F3981" i="1"/>
  <c r="G3981" i="1" s="1"/>
  <c r="F3979" i="1"/>
  <c r="G3979" i="1" s="1"/>
  <c r="F3977" i="1"/>
  <c r="G3977" i="1" s="1"/>
  <c r="F3975" i="1"/>
  <c r="G3975" i="1" s="1"/>
  <c r="F3973" i="1"/>
  <c r="G3973" i="1" s="1"/>
  <c r="F3971" i="1"/>
  <c r="G3971" i="1" s="1"/>
  <c r="F3969" i="1"/>
  <c r="G3969" i="1" s="1"/>
  <c r="F3967" i="1"/>
  <c r="G3967" i="1" s="1"/>
  <c r="F3965" i="1"/>
  <c r="G3965" i="1" s="1"/>
  <c r="F3963" i="1"/>
  <c r="G3963" i="1" s="1"/>
  <c r="F3961" i="1"/>
  <c r="G3961" i="1" s="1"/>
  <c r="F3959" i="1"/>
  <c r="G3959" i="1" s="1"/>
  <c r="F3957" i="1"/>
  <c r="G3957" i="1" s="1"/>
  <c r="F3955" i="1"/>
  <c r="G3955" i="1" s="1"/>
  <c r="F3953" i="1"/>
  <c r="G3953" i="1" s="1"/>
  <c r="F3951" i="1"/>
  <c r="G3951" i="1" s="1"/>
  <c r="F3949" i="1"/>
  <c r="G3949" i="1" s="1"/>
  <c r="F3947" i="1"/>
  <c r="G3947" i="1" s="1"/>
  <c r="F3945" i="1"/>
  <c r="G3945" i="1" s="1"/>
  <c r="F3943" i="1"/>
  <c r="G3943" i="1" s="1"/>
  <c r="F3941" i="1"/>
  <c r="G3941" i="1" s="1"/>
  <c r="F3939" i="1"/>
  <c r="G3939" i="1" s="1"/>
  <c r="F3937" i="1"/>
  <c r="G3937" i="1" s="1"/>
  <c r="F3935" i="1"/>
  <c r="G3935" i="1" s="1"/>
  <c r="F3933" i="1"/>
  <c r="G3933" i="1" s="1"/>
  <c r="F3931" i="1"/>
  <c r="G3931" i="1" s="1"/>
  <c r="F3929" i="1"/>
  <c r="G3929" i="1" s="1"/>
  <c r="F3927" i="1"/>
  <c r="G3927" i="1" s="1"/>
  <c r="F3925" i="1"/>
  <c r="G3925" i="1" s="1"/>
  <c r="F3923" i="1"/>
  <c r="G3923" i="1" s="1"/>
  <c r="F3921" i="1"/>
  <c r="G3921" i="1" s="1"/>
  <c r="F3919" i="1"/>
  <c r="G3919" i="1" s="1"/>
  <c r="F3917" i="1"/>
  <c r="G3917" i="1" s="1"/>
  <c r="F3915" i="1"/>
  <c r="G3915" i="1" s="1"/>
  <c r="F3913" i="1"/>
  <c r="G3913" i="1" s="1"/>
  <c r="F3911" i="1"/>
  <c r="G3911" i="1" s="1"/>
  <c r="F3909" i="1"/>
  <c r="G3909" i="1" s="1"/>
  <c r="F3907" i="1"/>
  <c r="G3907" i="1" s="1"/>
  <c r="F3905" i="1"/>
  <c r="G3905" i="1" s="1"/>
  <c r="F3903" i="1"/>
  <c r="G3903" i="1" s="1"/>
  <c r="F3901" i="1"/>
  <c r="G3901" i="1" s="1"/>
  <c r="F3899" i="1"/>
  <c r="G3899" i="1" s="1"/>
  <c r="F3897" i="1"/>
  <c r="G3897" i="1" s="1"/>
  <c r="F3895" i="1"/>
  <c r="G3895" i="1" s="1"/>
  <c r="F3893" i="1"/>
  <c r="G3893" i="1" s="1"/>
  <c r="F3891" i="1"/>
  <c r="G3891" i="1" s="1"/>
  <c r="F3889" i="1"/>
  <c r="G3889" i="1" s="1"/>
  <c r="F3887" i="1"/>
  <c r="G3887" i="1" s="1"/>
  <c r="F3885" i="1"/>
  <c r="G3885" i="1" s="1"/>
  <c r="F3883" i="1"/>
  <c r="G3883" i="1" s="1"/>
  <c r="F3881" i="1"/>
  <c r="G3881" i="1" s="1"/>
  <c r="F3879" i="1"/>
  <c r="G3879" i="1" s="1"/>
  <c r="F3877" i="1"/>
  <c r="G3877" i="1" s="1"/>
  <c r="F3875" i="1"/>
  <c r="G3875" i="1" s="1"/>
  <c r="F3873" i="1"/>
  <c r="G3873" i="1" s="1"/>
  <c r="F3871" i="1"/>
  <c r="G3871" i="1" s="1"/>
  <c r="F3869" i="1"/>
  <c r="G3869" i="1" s="1"/>
  <c r="F3867" i="1"/>
  <c r="G3867" i="1" s="1"/>
  <c r="F3865" i="1"/>
  <c r="G3865" i="1" s="1"/>
  <c r="F3863" i="1"/>
  <c r="G3863" i="1" s="1"/>
  <c r="F3861" i="1"/>
  <c r="G3861" i="1" s="1"/>
  <c r="F3859" i="1"/>
  <c r="G3859" i="1" s="1"/>
  <c r="F3857" i="1"/>
  <c r="G3857" i="1" s="1"/>
  <c r="F3855" i="1"/>
  <c r="G3855" i="1" s="1"/>
  <c r="F3853" i="1"/>
  <c r="G3853" i="1" s="1"/>
  <c r="F3851" i="1"/>
  <c r="G3851" i="1" s="1"/>
  <c r="F3849" i="1"/>
  <c r="G3849" i="1" s="1"/>
  <c r="F3847" i="1"/>
  <c r="G3847" i="1" s="1"/>
  <c r="F3845" i="1"/>
  <c r="G3845" i="1" s="1"/>
  <c r="F3843" i="1"/>
  <c r="G3843" i="1" s="1"/>
  <c r="F3841" i="1"/>
  <c r="G3841" i="1" s="1"/>
  <c r="F3839" i="1"/>
  <c r="G3839" i="1" s="1"/>
  <c r="F3837" i="1"/>
  <c r="G3837" i="1" s="1"/>
  <c r="F3835" i="1"/>
  <c r="G3835" i="1" s="1"/>
  <c r="F3833" i="1"/>
  <c r="G3833" i="1" s="1"/>
  <c r="F3831" i="1"/>
  <c r="G3831" i="1" s="1"/>
  <c r="F3829" i="1"/>
  <c r="G3829" i="1" s="1"/>
  <c r="F3827" i="1"/>
  <c r="G3827" i="1" s="1"/>
  <c r="F3825" i="1"/>
  <c r="G3825" i="1" s="1"/>
  <c r="F3823" i="1"/>
  <c r="G3823" i="1" s="1"/>
  <c r="F3821" i="1"/>
  <c r="G3821" i="1" s="1"/>
  <c r="F3819" i="1"/>
  <c r="G3819" i="1" s="1"/>
  <c r="F3817" i="1"/>
  <c r="G3817" i="1" s="1"/>
  <c r="F3815" i="1"/>
  <c r="G3815" i="1" s="1"/>
  <c r="F3813" i="1"/>
  <c r="G3813" i="1" s="1"/>
  <c r="F3811" i="1"/>
  <c r="G3811" i="1" s="1"/>
  <c r="F3809" i="1"/>
  <c r="G3809" i="1" s="1"/>
  <c r="F3807" i="1"/>
  <c r="G3807" i="1" s="1"/>
  <c r="F3805" i="1"/>
  <c r="G3805" i="1" s="1"/>
  <c r="F3803" i="1"/>
  <c r="G3803" i="1" s="1"/>
  <c r="F3801" i="1"/>
  <c r="G3801" i="1" s="1"/>
  <c r="F3799" i="1"/>
  <c r="G3799" i="1" s="1"/>
  <c r="F3797" i="1"/>
  <c r="G3797" i="1" s="1"/>
  <c r="F3795" i="1"/>
  <c r="G3795" i="1" s="1"/>
  <c r="F3793" i="1"/>
  <c r="G3793" i="1" s="1"/>
  <c r="F3791" i="1"/>
  <c r="G3791" i="1" s="1"/>
  <c r="F3789" i="1"/>
  <c r="G3789" i="1" s="1"/>
  <c r="F3787" i="1"/>
  <c r="G3787" i="1" s="1"/>
  <c r="F3785" i="1"/>
  <c r="G3785" i="1" s="1"/>
  <c r="F3783" i="1"/>
  <c r="G3783" i="1" s="1"/>
  <c r="F3781" i="1"/>
  <c r="G3781" i="1" s="1"/>
  <c r="F3779" i="1"/>
  <c r="G3779" i="1" s="1"/>
  <c r="F3777" i="1"/>
  <c r="G3777" i="1" s="1"/>
  <c r="F3775" i="1"/>
  <c r="G3775" i="1" s="1"/>
  <c r="F3773" i="1"/>
  <c r="G3773" i="1" s="1"/>
  <c r="F3771" i="1"/>
  <c r="G3771" i="1" s="1"/>
  <c r="F3769" i="1"/>
  <c r="G3769" i="1" s="1"/>
  <c r="F3767" i="1"/>
  <c r="G3767" i="1" s="1"/>
  <c r="F3765" i="1"/>
  <c r="G3765" i="1" s="1"/>
  <c r="F3763" i="1"/>
  <c r="G3763" i="1" s="1"/>
  <c r="F3761" i="1"/>
  <c r="G3761" i="1" s="1"/>
  <c r="F3759" i="1"/>
  <c r="G3759" i="1" s="1"/>
  <c r="F3757" i="1"/>
  <c r="G3757" i="1" s="1"/>
  <c r="F3755" i="1"/>
  <c r="G3755" i="1" s="1"/>
  <c r="F3753" i="1"/>
  <c r="G3753" i="1" s="1"/>
  <c r="F3751" i="1"/>
  <c r="G3751" i="1" s="1"/>
  <c r="F3749" i="1"/>
  <c r="G3749" i="1" s="1"/>
  <c r="F3747" i="1"/>
  <c r="G3747" i="1" s="1"/>
  <c r="F3745" i="1"/>
  <c r="G3745" i="1" s="1"/>
  <c r="F3743" i="1"/>
  <c r="G3743" i="1" s="1"/>
  <c r="F3741" i="1"/>
  <c r="G3741" i="1" s="1"/>
  <c r="F3739" i="1"/>
  <c r="G3739" i="1" s="1"/>
  <c r="F3737" i="1"/>
  <c r="G3737" i="1" s="1"/>
  <c r="F3735" i="1"/>
  <c r="G3735" i="1" s="1"/>
  <c r="F3733" i="1"/>
  <c r="G3733" i="1" s="1"/>
  <c r="F3731" i="1"/>
  <c r="G3731" i="1" s="1"/>
  <c r="F3729" i="1"/>
  <c r="G3729" i="1" s="1"/>
  <c r="F3727" i="1"/>
  <c r="G3727" i="1" s="1"/>
  <c r="F3725" i="1"/>
  <c r="G3725" i="1" s="1"/>
  <c r="F3723" i="1"/>
  <c r="G3723" i="1" s="1"/>
  <c r="F3721" i="1"/>
  <c r="G3721" i="1" s="1"/>
  <c r="F3719" i="1"/>
  <c r="G3719" i="1" s="1"/>
  <c r="F3717" i="1"/>
  <c r="G3717" i="1" s="1"/>
  <c r="F3715" i="1"/>
  <c r="G3715" i="1" s="1"/>
  <c r="F3713" i="1"/>
  <c r="G3713" i="1" s="1"/>
  <c r="F3711" i="1"/>
  <c r="G3711" i="1" s="1"/>
  <c r="F3709" i="1"/>
  <c r="G3709" i="1" s="1"/>
  <c r="F3707" i="1"/>
  <c r="G3707" i="1" s="1"/>
  <c r="F3705" i="1"/>
  <c r="G3705" i="1" s="1"/>
  <c r="F3703" i="1"/>
  <c r="G3703" i="1" s="1"/>
  <c r="F3701" i="1"/>
  <c r="G3701" i="1" s="1"/>
  <c r="F3699" i="1"/>
  <c r="G3699" i="1" s="1"/>
  <c r="F3697" i="1"/>
  <c r="G3697" i="1" s="1"/>
  <c r="F3695" i="1"/>
  <c r="G3695" i="1" s="1"/>
  <c r="F3693" i="1"/>
  <c r="G3693" i="1" s="1"/>
  <c r="F3691" i="1"/>
  <c r="G3691" i="1" s="1"/>
  <c r="F3689" i="1"/>
  <c r="G3689" i="1" s="1"/>
  <c r="F3687" i="1"/>
  <c r="G3687" i="1" s="1"/>
  <c r="F3685" i="1"/>
  <c r="G3685" i="1" s="1"/>
  <c r="F3683" i="1"/>
  <c r="G3683" i="1" s="1"/>
  <c r="F3681" i="1"/>
  <c r="G3681" i="1" s="1"/>
  <c r="F3679" i="1"/>
  <c r="G3679" i="1" s="1"/>
  <c r="F3677" i="1"/>
  <c r="G3677" i="1" s="1"/>
  <c r="F3675" i="1"/>
  <c r="G3675" i="1" s="1"/>
  <c r="F3673" i="1"/>
  <c r="G3673" i="1" s="1"/>
  <c r="F3671" i="1"/>
  <c r="G3671" i="1" s="1"/>
  <c r="F3669" i="1"/>
  <c r="G3669" i="1" s="1"/>
  <c r="F3667" i="1"/>
  <c r="G3667" i="1" s="1"/>
  <c r="F3665" i="1"/>
  <c r="G3665" i="1" s="1"/>
  <c r="F3663" i="1"/>
  <c r="G3663" i="1" s="1"/>
  <c r="F3661" i="1"/>
  <c r="G3661" i="1" s="1"/>
  <c r="F3659" i="1"/>
  <c r="G3659" i="1" s="1"/>
  <c r="F3657" i="1"/>
  <c r="G3657" i="1" s="1"/>
  <c r="F3655" i="1"/>
  <c r="G3655" i="1" s="1"/>
  <c r="F3653" i="1"/>
  <c r="G3653" i="1" s="1"/>
  <c r="F3651" i="1"/>
  <c r="G3651" i="1" s="1"/>
  <c r="F3649" i="1"/>
  <c r="G3649" i="1" s="1"/>
  <c r="F3647" i="1"/>
  <c r="G3647" i="1" s="1"/>
  <c r="F3645" i="1"/>
  <c r="G3645" i="1" s="1"/>
  <c r="F3643" i="1"/>
  <c r="G3643" i="1" s="1"/>
  <c r="F3641" i="1"/>
  <c r="G3641" i="1" s="1"/>
  <c r="F3639" i="1"/>
  <c r="G3639" i="1" s="1"/>
  <c r="F3637" i="1"/>
  <c r="G3637" i="1" s="1"/>
  <c r="F3635" i="1"/>
  <c r="G3635" i="1" s="1"/>
  <c r="F3633" i="1"/>
  <c r="G3633" i="1" s="1"/>
  <c r="F3631" i="1"/>
  <c r="G3631" i="1" s="1"/>
  <c r="F3629" i="1"/>
  <c r="G3629" i="1" s="1"/>
  <c r="F3627" i="1"/>
  <c r="G3627" i="1" s="1"/>
  <c r="F3625" i="1"/>
  <c r="G3625" i="1" s="1"/>
  <c r="F3623" i="1"/>
  <c r="G3623" i="1" s="1"/>
  <c r="F3621" i="1"/>
  <c r="G3621" i="1" s="1"/>
  <c r="F3619" i="1"/>
  <c r="G3619" i="1" s="1"/>
  <c r="F3617" i="1"/>
  <c r="G3617" i="1" s="1"/>
  <c r="F3615" i="1"/>
  <c r="G3615" i="1" s="1"/>
  <c r="F3613" i="1"/>
  <c r="G3613" i="1" s="1"/>
  <c r="F3611" i="1"/>
  <c r="G3611" i="1" s="1"/>
  <c r="F3609" i="1"/>
  <c r="G3609" i="1" s="1"/>
  <c r="F3607" i="1"/>
  <c r="G3607" i="1" s="1"/>
  <c r="F3605" i="1"/>
  <c r="G3605" i="1" s="1"/>
  <c r="F3603" i="1"/>
  <c r="G3603" i="1" s="1"/>
  <c r="F3601" i="1"/>
  <c r="G3601" i="1" s="1"/>
  <c r="F3599" i="1"/>
  <c r="G3599" i="1" s="1"/>
  <c r="F3597" i="1"/>
  <c r="G3597" i="1" s="1"/>
  <c r="F3595" i="1"/>
  <c r="G3595" i="1" s="1"/>
  <c r="F3593" i="1"/>
  <c r="G3593" i="1" s="1"/>
  <c r="F3591" i="1"/>
  <c r="G3591" i="1" s="1"/>
  <c r="F3589" i="1"/>
  <c r="G3589" i="1" s="1"/>
  <c r="F3587" i="1"/>
  <c r="G3587" i="1" s="1"/>
  <c r="F3585" i="1"/>
  <c r="G3585" i="1" s="1"/>
  <c r="F3583" i="1"/>
  <c r="G3583" i="1" s="1"/>
  <c r="F3581" i="1"/>
  <c r="G3581" i="1" s="1"/>
  <c r="F3579" i="1"/>
  <c r="G3579" i="1" s="1"/>
  <c r="F3577" i="1"/>
  <c r="G3577" i="1" s="1"/>
  <c r="F3575" i="1"/>
  <c r="G3575" i="1" s="1"/>
  <c r="F3573" i="1"/>
  <c r="G3573" i="1" s="1"/>
  <c r="F3571" i="1"/>
  <c r="G3571" i="1" s="1"/>
  <c r="F3569" i="1"/>
  <c r="G3569" i="1" s="1"/>
  <c r="F3567" i="1"/>
  <c r="G3567" i="1" s="1"/>
  <c r="F3565" i="1"/>
  <c r="G3565" i="1" s="1"/>
  <c r="F3563" i="1"/>
  <c r="G3563" i="1" s="1"/>
  <c r="F3561" i="1"/>
  <c r="G3561" i="1" s="1"/>
  <c r="F3559" i="1"/>
  <c r="G3559" i="1" s="1"/>
  <c r="F3557" i="1"/>
  <c r="G3557" i="1" s="1"/>
  <c r="F3555" i="1"/>
  <c r="G3555" i="1" s="1"/>
  <c r="F3553" i="1"/>
  <c r="G3553" i="1" s="1"/>
  <c r="F3551" i="1"/>
  <c r="G3551" i="1" s="1"/>
  <c r="F3549" i="1"/>
  <c r="G3549" i="1" s="1"/>
  <c r="F3547" i="1"/>
  <c r="G3547" i="1" s="1"/>
  <c r="F3545" i="1"/>
  <c r="G3545" i="1" s="1"/>
  <c r="F3543" i="1"/>
  <c r="G3543" i="1" s="1"/>
  <c r="F3541" i="1"/>
  <c r="G3541" i="1" s="1"/>
  <c r="F3539" i="1"/>
  <c r="G3539" i="1" s="1"/>
  <c r="F3537" i="1"/>
  <c r="G3537" i="1" s="1"/>
  <c r="F3535" i="1"/>
  <c r="G3535" i="1" s="1"/>
  <c r="F3533" i="1"/>
  <c r="G3533" i="1" s="1"/>
  <c r="F3531" i="1"/>
  <c r="G3531" i="1" s="1"/>
  <c r="F3529" i="1"/>
  <c r="G3529" i="1" s="1"/>
  <c r="F3527" i="1"/>
  <c r="G3527" i="1" s="1"/>
  <c r="F3525" i="1"/>
  <c r="G3525" i="1" s="1"/>
  <c r="F3523" i="1"/>
  <c r="G3523" i="1" s="1"/>
  <c r="F3521" i="1"/>
  <c r="G3521" i="1" s="1"/>
  <c r="F3519" i="1"/>
  <c r="G3519" i="1" s="1"/>
  <c r="F3517" i="1"/>
  <c r="G3517" i="1" s="1"/>
  <c r="F3515" i="1"/>
  <c r="G3515" i="1" s="1"/>
  <c r="F3513" i="1"/>
  <c r="G3513" i="1" s="1"/>
  <c r="F3511" i="1"/>
  <c r="G3511" i="1" s="1"/>
  <c r="F3509" i="1"/>
  <c r="G3509" i="1" s="1"/>
  <c r="F3507" i="1"/>
  <c r="G3507" i="1" s="1"/>
  <c r="F3505" i="1"/>
  <c r="G3505" i="1" s="1"/>
  <c r="F3503" i="1"/>
  <c r="G3503" i="1" s="1"/>
  <c r="F3501" i="1"/>
  <c r="G3501" i="1" s="1"/>
  <c r="F3499" i="1"/>
  <c r="G3499" i="1" s="1"/>
  <c r="F3497" i="1"/>
  <c r="G3497" i="1" s="1"/>
  <c r="F3495" i="1"/>
  <c r="G3495" i="1" s="1"/>
  <c r="F3493" i="1"/>
  <c r="G3493" i="1" s="1"/>
  <c r="F3491" i="1"/>
  <c r="G3491" i="1" s="1"/>
  <c r="F3489" i="1"/>
  <c r="G3489" i="1" s="1"/>
  <c r="F3487" i="1"/>
  <c r="G3487" i="1" s="1"/>
  <c r="F3485" i="1"/>
  <c r="G3485" i="1" s="1"/>
  <c r="F3483" i="1"/>
  <c r="G3483" i="1" s="1"/>
  <c r="F3481" i="1"/>
  <c r="G3481" i="1" s="1"/>
  <c r="F3479" i="1"/>
  <c r="G3479" i="1" s="1"/>
  <c r="F3477" i="1"/>
  <c r="G3477" i="1" s="1"/>
  <c r="F3475" i="1"/>
  <c r="G3475" i="1" s="1"/>
  <c r="F3473" i="1"/>
  <c r="G3473" i="1" s="1"/>
  <c r="F3471" i="1"/>
  <c r="G3471" i="1" s="1"/>
  <c r="F3469" i="1"/>
  <c r="G3469" i="1" s="1"/>
  <c r="F3467" i="1"/>
  <c r="G3467" i="1" s="1"/>
  <c r="F3465" i="1"/>
  <c r="G3465" i="1" s="1"/>
  <c r="F3463" i="1"/>
  <c r="G3463" i="1" s="1"/>
  <c r="F3461" i="1"/>
  <c r="G3461" i="1" s="1"/>
  <c r="F3459" i="1"/>
  <c r="G3459" i="1" s="1"/>
  <c r="F3457" i="1"/>
  <c r="G3457" i="1" s="1"/>
  <c r="F3455" i="1"/>
  <c r="G3455" i="1" s="1"/>
  <c r="F3453" i="1"/>
  <c r="G3453" i="1" s="1"/>
  <c r="F3451" i="1"/>
  <c r="G3451" i="1" s="1"/>
  <c r="F3449" i="1"/>
  <c r="G3449" i="1" s="1"/>
  <c r="F3447" i="1"/>
  <c r="G3447" i="1" s="1"/>
  <c r="F3445" i="1"/>
  <c r="G3445" i="1" s="1"/>
  <c r="F3443" i="1"/>
  <c r="G3443" i="1" s="1"/>
  <c r="F3441" i="1"/>
  <c r="G3441" i="1" s="1"/>
  <c r="F3439" i="1"/>
  <c r="G3439" i="1" s="1"/>
  <c r="F3437" i="1"/>
  <c r="G3437" i="1" s="1"/>
  <c r="F3435" i="1"/>
  <c r="G3435" i="1" s="1"/>
  <c r="F3433" i="1"/>
  <c r="G3433" i="1" s="1"/>
  <c r="F3431" i="1"/>
  <c r="G3431" i="1" s="1"/>
  <c r="F3429" i="1"/>
  <c r="G3429" i="1" s="1"/>
  <c r="F3427" i="1"/>
  <c r="G3427" i="1" s="1"/>
  <c r="F3425" i="1"/>
  <c r="G3425" i="1" s="1"/>
  <c r="F3423" i="1"/>
  <c r="G3423" i="1" s="1"/>
  <c r="F3421" i="1"/>
  <c r="G3421" i="1" s="1"/>
  <c r="F3419" i="1"/>
  <c r="G3419" i="1" s="1"/>
  <c r="F3417" i="1"/>
  <c r="G3417" i="1" s="1"/>
  <c r="F3415" i="1"/>
  <c r="G3415" i="1" s="1"/>
  <c r="F3413" i="1"/>
  <c r="G3413" i="1" s="1"/>
  <c r="F3411" i="1"/>
  <c r="G3411" i="1" s="1"/>
  <c r="F3409" i="1"/>
  <c r="G3409" i="1" s="1"/>
  <c r="F3407" i="1"/>
  <c r="G3407" i="1" s="1"/>
  <c r="F3405" i="1"/>
  <c r="G3405" i="1" s="1"/>
  <c r="F3403" i="1"/>
  <c r="G3403" i="1" s="1"/>
  <c r="F3401" i="1"/>
  <c r="G3401" i="1" s="1"/>
  <c r="F3399" i="1"/>
  <c r="G3399" i="1" s="1"/>
  <c r="F3397" i="1"/>
  <c r="G3397" i="1" s="1"/>
  <c r="F3395" i="1"/>
  <c r="G3395" i="1" s="1"/>
  <c r="F3393" i="1"/>
  <c r="G3393" i="1" s="1"/>
  <c r="F3391" i="1"/>
  <c r="G3391" i="1" s="1"/>
  <c r="F3389" i="1"/>
  <c r="G3389" i="1" s="1"/>
  <c r="F3387" i="1"/>
  <c r="G3387" i="1" s="1"/>
  <c r="F3385" i="1"/>
  <c r="G3385" i="1" s="1"/>
  <c r="F3383" i="1"/>
  <c r="G3383" i="1" s="1"/>
  <c r="F3381" i="1"/>
  <c r="G3381" i="1" s="1"/>
  <c r="F3379" i="1"/>
  <c r="G3379" i="1" s="1"/>
  <c r="F3377" i="1"/>
  <c r="G3377" i="1" s="1"/>
  <c r="F3375" i="1"/>
  <c r="G3375" i="1" s="1"/>
  <c r="F3373" i="1"/>
  <c r="G3373" i="1" s="1"/>
  <c r="F3371" i="1"/>
  <c r="G3371" i="1" s="1"/>
  <c r="F3369" i="1"/>
  <c r="G3369" i="1" s="1"/>
  <c r="F3367" i="1"/>
  <c r="G3367" i="1" s="1"/>
  <c r="F3365" i="1"/>
  <c r="G3365" i="1" s="1"/>
  <c r="F3363" i="1"/>
  <c r="G3363" i="1" s="1"/>
  <c r="F3361" i="1"/>
  <c r="G3361" i="1" s="1"/>
  <c r="F3359" i="1"/>
  <c r="G3359" i="1" s="1"/>
  <c r="F3357" i="1"/>
  <c r="G3357" i="1" s="1"/>
  <c r="F3355" i="1"/>
  <c r="G3355" i="1" s="1"/>
  <c r="F3353" i="1"/>
  <c r="G3353" i="1" s="1"/>
  <c r="F3351" i="1"/>
  <c r="G3351" i="1" s="1"/>
  <c r="F3349" i="1"/>
  <c r="G3349" i="1" s="1"/>
  <c r="F3347" i="1"/>
  <c r="G3347" i="1" s="1"/>
  <c r="F3345" i="1"/>
  <c r="G3345" i="1" s="1"/>
  <c r="F3343" i="1"/>
  <c r="G3343" i="1" s="1"/>
  <c r="F3341" i="1"/>
  <c r="G3341" i="1" s="1"/>
  <c r="F3339" i="1"/>
  <c r="G3339" i="1" s="1"/>
  <c r="F3337" i="1"/>
  <c r="G3337" i="1" s="1"/>
  <c r="F3335" i="1"/>
  <c r="G3335" i="1" s="1"/>
  <c r="F3333" i="1"/>
  <c r="G3333" i="1" s="1"/>
  <c r="F3331" i="1"/>
  <c r="G3331" i="1" s="1"/>
  <c r="F3329" i="1"/>
  <c r="G3329" i="1" s="1"/>
  <c r="F3327" i="1"/>
  <c r="G3327" i="1" s="1"/>
  <c r="F3325" i="1"/>
  <c r="G3325" i="1" s="1"/>
  <c r="F3323" i="1"/>
  <c r="G3323" i="1" s="1"/>
  <c r="F3321" i="1"/>
  <c r="G3321" i="1" s="1"/>
  <c r="F3319" i="1"/>
  <c r="G3319" i="1" s="1"/>
  <c r="F3317" i="1"/>
  <c r="G3317" i="1" s="1"/>
  <c r="F3315" i="1"/>
  <c r="G3315" i="1" s="1"/>
  <c r="F3313" i="1"/>
  <c r="G3313" i="1" s="1"/>
  <c r="F3311" i="1"/>
  <c r="G3311" i="1" s="1"/>
  <c r="F3309" i="1"/>
  <c r="G3309" i="1" s="1"/>
  <c r="F3307" i="1"/>
  <c r="G3307" i="1" s="1"/>
  <c r="F3305" i="1"/>
  <c r="G3305" i="1" s="1"/>
  <c r="F3303" i="1"/>
  <c r="G3303" i="1" s="1"/>
  <c r="F3301" i="1"/>
  <c r="G3301" i="1" s="1"/>
  <c r="F3299" i="1"/>
  <c r="G3299" i="1" s="1"/>
  <c r="F3297" i="1"/>
  <c r="G3297" i="1" s="1"/>
  <c r="F3295" i="1"/>
  <c r="G3295" i="1" s="1"/>
  <c r="F3293" i="1"/>
  <c r="G3293" i="1" s="1"/>
  <c r="F3291" i="1"/>
  <c r="G3291" i="1" s="1"/>
  <c r="F3289" i="1"/>
  <c r="G3289" i="1" s="1"/>
  <c r="F3287" i="1"/>
  <c r="G3287" i="1" s="1"/>
  <c r="F3285" i="1"/>
  <c r="G3285" i="1" s="1"/>
  <c r="F3283" i="1"/>
  <c r="G3283" i="1" s="1"/>
  <c r="F3281" i="1"/>
  <c r="G3281" i="1" s="1"/>
  <c r="F3279" i="1"/>
  <c r="G3279" i="1" s="1"/>
  <c r="F3277" i="1"/>
  <c r="G3277" i="1" s="1"/>
  <c r="F3275" i="1"/>
  <c r="G3275" i="1" s="1"/>
  <c r="F3273" i="1"/>
  <c r="G3273" i="1" s="1"/>
  <c r="F3271" i="1"/>
  <c r="G3271" i="1" s="1"/>
  <c r="F3269" i="1"/>
  <c r="G3269" i="1" s="1"/>
  <c r="F3267" i="1"/>
  <c r="G3267" i="1" s="1"/>
  <c r="F3265" i="1"/>
  <c r="G3265" i="1" s="1"/>
  <c r="F3263" i="1"/>
  <c r="G3263" i="1" s="1"/>
  <c r="F3261" i="1"/>
  <c r="G3261" i="1" s="1"/>
  <c r="F3259" i="1"/>
  <c r="G3259" i="1" s="1"/>
  <c r="F3257" i="1"/>
  <c r="G3257" i="1" s="1"/>
  <c r="F3255" i="1"/>
  <c r="G3255" i="1" s="1"/>
  <c r="F3253" i="1"/>
  <c r="G3253" i="1" s="1"/>
  <c r="F3251" i="1"/>
  <c r="G3251" i="1" s="1"/>
  <c r="F3249" i="1"/>
  <c r="G3249" i="1" s="1"/>
  <c r="F3247" i="1"/>
  <c r="G3247" i="1" s="1"/>
  <c r="F3245" i="1"/>
  <c r="G3245" i="1" s="1"/>
  <c r="F3243" i="1"/>
  <c r="G3243" i="1" s="1"/>
  <c r="F3241" i="1"/>
  <c r="G3241" i="1" s="1"/>
  <c r="F3239" i="1"/>
  <c r="G3239" i="1" s="1"/>
  <c r="F3237" i="1"/>
  <c r="G3237" i="1" s="1"/>
  <c r="F3235" i="1"/>
  <c r="G3235" i="1" s="1"/>
  <c r="F3233" i="1"/>
  <c r="G3233" i="1" s="1"/>
  <c r="F3231" i="1"/>
  <c r="G3231" i="1" s="1"/>
  <c r="F3229" i="1"/>
  <c r="G3229" i="1" s="1"/>
  <c r="F3227" i="1"/>
  <c r="G3227" i="1" s="1"/>
  <c r="F3225" i="1"/>
  <c r="G3225" i="1" s="1"/>
  <c r="F3223" i="1"/>
  <c r="G3223" i="1" s="1"/>
  <c r="F3221" i="1"/>
  <c r="G3221" i="1" s="1"/>
  <c r="F3219" i="1"/>
  <c r="G3219" i="1" s="1"/>
  <c r="F3217" i="1"/>
  <c r="G3217" i="1" s="1"/>
  <c r="F3215" i="1"/>
  <c r="G3215" i="1" s="1"/>
  <c r="F3213" i="1"/>
  <c r="G3213" i="1" s="1"/>
  <c r="F3211" i="1"/>
  <c r="G3211" i="1" s="1"/>
  <c r="F3209" i="1"/>
  <c r="G3209" i="1" s="1"/>
  <c r="F3207" i="1"/>
  <c r="G3207" i="1" s="1"/>
  <c r="F3205" i="1"/>
  <c r="G3205" i="1" s="1"/>
  <c r="F3203" i="1"/>
  <c r="G3203" i="1" s="1"/>
  <c r="F3201" i="1"/>
  <c r="G3201" i="1" s="1"/>
  <c r="F3199" i="1"/>
  <c r="G3199" i="1" s="1"/>
  <c r="F3197" i="1"/>
  <c r="G3197" i="1" s="1"/>
  <c r="F3195" i="1"/>
  <c r="G3195" i="1" s="1"/>
  <c r="F3193" i="1"/>
  <c r="G3193" i="1" s="1"/>
  <c r="F3191" i="1"/>
  <c r="G3191" i="1" s="1"/>
  <c r="F3189" i="1"/>
  <c r="G3189" i="1" s="1"/>
  <c r="F3187" i="1"/>
  <c r="G3187" i="1" s="1"/>
  <c r="F3185" i="1"/>
  <c r="G3185" i="1" s="1"/>
  <c r="F3183" i="1"/>
  <c r="G3183" i="1" s="1"/>
  <c r="F3181" i="1"/>
  <c r="G3181" i="1" s="1"/>
  <c r="F3179" i="1"/>
  <c r="G3179" i="1" s="1"/>
  <c r="F3177" i="1"/>
  <c r="G3177" i="1" s="1"/>
  <c r="F3175" i="1"/>
  <c r="G3175" i="1" s="1"/>
  <c r="F3173" i="1"/>
  <c r="G3173" i="1" s="1"/>
  <c r="F3171" i="1"/>
  <c r="G3171" i="1" s="1"/>
  <c r="F3169" i="1"/>
  <c r="G3169" i="1" s="1"/>
  <c r="F3167" i="1"/>
  <c r="G3167" i="1" s="1"/>
  <c r="F3165" i="1"/>
  <c r="G3165" i="1" s="1"/>
  <c r="F3163" i="1"/>
  <c r="G3163" i="1" s="1"/>
  <c r="F3161" i="1"/>
  <c r="G3161" i="1" s="1"/>
  <c r="F3159" i="1"/>
  <c r="G3159" i="1" s="1"/>
  <c r="F3157" i="1"/>
  <c r="G3157" i="1" s="1"/>
  <c r="F3155" i="1"/>
  <c r="G3155" i="1" s="1"/>
  <c r="F3153" i="1"/>
  <c r="G3153" i="1" s="1"/>
  <c r="F3151" i="1"/>
  <c r="G3151" i="1" s="1"/>
  <c r="F3149" i="1"/>
  <c r="G3149" i="1" s="1"/>
  <c r="F3147" i="1"/>
  <c r="G3147" i="1" s="1"/>
  <c r="F3145" i="1"/>
  <c r="G3145" i="1" s="1"/>
  <c r="F3143" i="1"/>
  <c r="G3143" i="1" s="1"/>
  <c r="F3141" i="1"/>
  <c r="G3141" i="1" s="1"/>
  <c r="F3139" i="1"/>
  <c r="G3139" i="1" s="1"/>
  <c r="F3137" i="1"/>
  <c r="G3137" i="1" s="1"/>
  <c r="F3135" i="1"/>
  <c r="G3135" i="1" s="1"/>
  <c r="F3133" i="1"/>
  <c r="G3133" i="1" s="1"/>
  <c r="F3131" i="1"/>
  <c r="G3131" i="1" s="1"/>
  <c r="F3129" i="1"/>
  <c r="G3129" i="1" s="1"/>
  <c r="F3127" i="1"/>
  <c r="G3127" i="1" s="1"/>
  <c r="F3125" i="1"/>
  <c r="G3125" i="1" s="1"/>
  <c r="F3123" i="1"/>
  <c r="G3123" i="1" s="1"/>
  <c r="F3121" i="1"/>
  <c r="G3121" i="1" s="1"/>
  <c r="F3119" i="1"/>
  <c r="G3119" i="1" s="1"/>
  <c r="F3117" i="1"/>
  <c r="G3117" i="1" s="1"/>
  <c r="F3115" i="1"/>
  <c r="G3115" i="1" s="1"/>
  <c r="F3113" i="1"/>
  <c r="G3113" i="1" s="1"/>
  <c r="F3111" i="1"/>
  <c r="G3111" i="1" s="1"/>
  <c r="F3109" i="1"/>
  <c r="G3109" i="1" s="1"/>
  <c r="F3107" i="1"/>
  <c r="G3107" i="1" s="1"/>
  <c r="F3105" i="1"/>
  <c r="G3105" i="1" s="1"/>
  <c r="F3103" i="1"/>
  <c r="G3103" i="1" s="1"/>
  <c r="F3101" i="1"/>
  <c r="G3101" i="1" s="1"/>
  <c r="F3099" i="1"/>
  <c r="G3099" i="1" s="1"/>
  <c r="F3097" i="1"/>
  <c r="G3097" i="1" s="1"/>
  <c r="F3095" i="1"/>
  <c r="G3095" i="1" s="1"/>
  <c r="F3093" i="1"/>
  <c r="G3093" i="1" s="1"/>
  <c r="F3091" i="1"/>
  <c r="G3091" i="1" s="1"/>
  <c r="F3089" i="1"/>
  <c r="G3089" i="1" s="1"/>
  <c r="F3087" i="1"/>
  <c r="G3087" i="1" s="1"/>
  <c r="F3085" i="1"/>
  <c r="G3085" i="1" s="1"/>
  <c r="F3083" i="1"/>
  <c r="G3083" i="1" s="1"/>
  <c r="F3081" i="1"/>
  <c r="G3081" i="1" s="1"/>
  <c r="F3079" i="1"/>
  <c r="G3079" i="1" s="1"/>
  <c r="F3077" i="1"/>
  <c r="G3077" i="1" s="1"/>
  <c r="F3075" i="1"/>
  <c r="G3075" i="1" s="1"/>
  <c r="F3073" i="1"/>
  <c r="G3073" i="1" s="1"/>
  <c r="F3071" i="1"/>
  <c r="G3071" i="1" s="1"/>
  <c r="F3069" i="1"/>
  <c r="G3069" i="1" s="1"/>
  <c r="F3067" i="1"/>
  <c r="G3067" i="1" s="1"/>
  <c r="F3065" i="1"/>
  <c r="G3065" i="1" s="1"/>
  <c r="F3063" i="1"/>
  <c r="G3063" i="1" s="1"/>
  <c r="F3061" i="1"/>
  <c r="G3061" i="1" s="1"/>
  <c r="F3059" i="1"/>
  <c r="G3059" i="1" s="1"/>
  <c r="F3057" i="1"/>
  <c r="G3057" i="1" s="1"/>
  <c r="F3055" i="1"/>
  <c r="G3055" i="1" s="1"/>
  <c r="F3053" i="1"/>
  <c r="G3053" i="1" s="1"/>
  <c r="F3051" i="1"/>
  <c r="G3051" i="1" s="1"/>
  <c r="F3049" i="1"/>
  <c r="G3049" i="1" s="1"/>
  <c r="F3047" i="1"/>
  <c r="G3047" i="1" s="1"/>
  <c r="F3045" i="1"/>
  <c r="G3045" i="1" s="1"/>
  <c r="F3043" i="1"/>
  <c r="G3043" i="1" s="1"/>
  <c r="F3041" i="1"/>
  <c r="G3041" i="1" s="1"/>
  <c r="F3039" i="1"/>
  <c r="G3039" i="1" s="1"/>
  <c r="F3037" i="1"/>
  <c r="G3037" i="1" s="1"/>
  <c r="F3035" i="1"/>
  <c r="G3035" i="1" s="1"/>
  <c r="F3033" i="1"/>
  <c r="G3033" i="1" s="1"/>
  <c r="F3031" i="1"/>
  <c r="G3031" i="1" s="1"/>
  <c r="F3029" i="1"/>
  <c r="G3029" i="1" s="1"/>
  <c r="F3027" i="1"/>
  <c r="G3027" i="1" s="1"/>
  <c r="F3025" i="1"/>
  <c r="G3025" i="1" s="1"/>
  <c r="F3023" i="1"/>
  <c r="G3023" i="1" s="1"/>
  <c r="F3021" i="1"/>
  <c r="G3021" i="1" s="1"/>
  <c r="F3019" i="1"/>
  <c r="G3019" i="1" s="1"/>
  <c r="F3017" i="1"/>
  <c r="G3017" i="1" s="1"/>
  <c r="F3015" i="1"/>
  <c r="G3015" i="1" s="1"/>
  <c r="F3013" i="1"/>
  <c r="G3013" i="1" s="1"/>
  <c r="F3011" i="1"/>
  <c r="G3011" i="1" s="1"/>
  <c r="F3009" i="1"/>
  <c r="G3009" i="1" s="1"/>
  <c r="F3007" i="1"/>
  <c r="G3007" i="1" s="1"/>
  <c r="F3005" i="1"/>
  <c r="G3005" i="1" s="1"/>
  <c r="F3003" i="1"/>
  <c r="G3003" i="1" s="1"/>
  <c r="F3001" i="1"/>
  <c r="G3001" i="1" s="1"/>
  <c r="F2999" i="1"/>
  <c r="G2999" i="1" s="1"/>
  <c r="F2997" i="1"/>
  <c r="G2997" i="1" s="1"/>
  <c r="F2995" i="1"/>
  <c r="G2995" i="1" s="1"/>
  <c r="F2993" i="1"/>
  <c r="G2993" i="1" s="1"/>
  <c r="F2991" i="1"/>
  <c r="G2991" i="1" s="1"/>
  <c r="F2989" i="1"/>
  <c r="G2989" i="1" s="1"/>
  <c r="F2987" i="1"/>
  <c r="G2987" i="1" s="1"/>
  <c r="F2985" i="1"/>
  <c r="G2985" i="1" s="1"/>
  <c r="F2983" i="1"/>
  <c r="G2983" i="1" s="1"/>
  <c r="F2981" i="1"/>
  <c r="G2981" i="1" s="1"/>
  <c r="F2979" i="1"/>
  <c r="G2979" i="1" s="1"/>
  <c r="F2977" i="1"/>
  <c r="G2977" i="1" s="1"/>
  <c r="F2975" i="1"/>
  <c r="G2975" i="1" s="1"/>
  <c r="F2973" i="1"/>
  <c r="G2973" i="1" s="1"/>
  <c r="F2971" i="1"/>
  <c r="G2971" i="1" s="1"/>
  <c r="F2969" i="1"/>
  <c r="G2969" i="1" s="1"/>
  <c r="F2967" i="1"/>
  <c r="G2967" i="1" s="1"/>
  <c r="F2965" i="1"/>
  <c r="G2965" i="1" s="1"/>
  <c r="F2963" i="1"/>
  <c r="G2963" i="1" s="1"/>
  <c r="F2961" i="1"/>
  <c r="G2961" i="1" s="1"/>
  <c r="F2959" i="1"/>
  <c r="G2959" i="1" s="1"/>
  <c r="F2957" i="1"/>
  <c r="G2957" i="1" s="1"/>
  <c r="F2955" i="1"/>
  <c r="G2955" i="1" s="1"/>
  <c r="F2953" i="1"/>
  <c r="G2953" i="1" s="1"/>
  <c r="F2951" i="1"/>
  <c r="G2951" i="1" s="1"/>
  <c r="F2949" i="1"/>
  <c r="G2949" i="1" s="1"/>
  <c r="F2947" i="1"/>
  <c r="G2947" i="1" s="1"/>
  <c r="F2945" i="1"/>
  <c r="G2945" i="1" s="1"/>
  <c r="F2943" i="1"/>
  <c r="G2943" i="1" s="1"/>
  <c r="F2941" i="1"/>
  <c r="G2941" i="1" s="1"/>
  <c r="F2939" i="1"/>
  <c r="G2939" i="1" s="1"/>
  <c r="F2937" i="1"/>
  <c r="G2937" i="1" s="1"/>
  <c r="F2935" i="1"/>
  <c r="G2935" i="1" s="1"/>
  <c r="F2933" i="1"/>
  <c r="G2933" i="1" s="1"/>
  <c r="F2931" i="1"/>
  <c r="G2931" i="1" s="1"/>
  <c r="F2929" i="1"/>
  <c r="G2929" i="1" s="1"/>
  <c r="F2927" i="1"/>
  <c r="G2927" i="1" s="1"/>
  <c r="F2925" i="1"/>
  <c r="G2925" i="1" s="1"/>
  <c r="F2923" i="1"/>
  <c r="G2923" i="1" s="1"/>
  <c r="F2921" i="1"/>
  <c r="G2921" i="1" s="1"/>
  <c r="F2919" i="1"/>
  <c r="G2919" i="1" s="1"/>
  <c r="F2917" i="1"/>
  <c r="G2917" i="1" s="1"/>
  <c r="F2915" i="1"/>
  <c r="G2915" i="1" s="1"/>
  <c r="F2913" i="1"/>
  <c r="G2913" i="1" s="1"/>
  <c r="F2911" i="1"/>
  <c r="G2911" i="1" s="1"/>
  <c r="F2909" i="1"/>
  <c r="G2909" i="1" s="1"/>
  <c r="F2907" i="1"/>
  <c r="G2907" i="1" s="1"/>
  <c r="F2905" i="1"/>
  <c r="G2905" i="1" s="1"/>
  <c r="F2903" i="1"/>
  <c r="G2903" i="1" s="1"/>
  <c r="F2901" i="1"/>
  <c r="G2901" i="1" s="1"/>
  <c r="F2899" i="1"/>
  <c r="G2899" i="1" s="1"/>
  <c r="F2897" i="1"/>
  <c r="G2897" i="1" s="1"/>
  <c r="F2895" i="1"/>
  <c r="G2895" i="1" s="1"/>
  <c r="F2893" i="1"/>
  <c r="G2893" i="1" s="1"/>
  <c r="F2891" i="1"/>
  <c r="G2891" i="1" s="1"/>
  <c r="F2889" i="1"/>
  <c r="G2889" i="1" s="1"/>
  <c r="F2887" i="1"/>
  <c r="G2887" i="1" s="1"/>
  <c r="F2885" i="1"/>
  <c r="G2885" i="1" s="1"/>
  <c r="F2883" i="1"/>
  <c r="G2883" i="1" s="1"/>
  <c r="F2881" i="1"/>
  <c r="G2881" i="1" s="1"/>
  <c r="F2879" i="1"/>
  <c r="G2879" i="1" s="1"/>
  <c r="F2877" i="1"/>
  <c r="G2877" i="1" s="1"/>
  <c r="F2875" i="1"/>
  <c r="G2875" i="1" s="1"/>
  <c r="F2873" i="1"/>
  <c r="G2873" i="1" s="1"/>
  <c r="F2871" i="1"/>
  <c r="G2871" i="1" s="1"/>
  <c r="F2869" i="1"/>
  <c r="G2869" i="1" s="1"/>
  <c r="F2867" i="1"/>
  <c r="G2867" i="1" s="1"/>
  <c r="F2865" i="1"/>
  <c r="G2865" i="1" s="1"/>
  <c r="F2863" i="1"/>
  <c r="G2863" i="1" s="1"/>
  <c r="F2861" i="1"/>
  <c r="G2861" i="1" s="1"/>
  <c r="F2859" i="1"/>
  <c r="G2859" i="1" s="1"/>
  <c r="F2857" i="1"/>
  <c r="G2857" i="1" s="1"/>
  <c r="F2855" i="1"/>
  <c r="G2855" i="1" s="1"/>
  <c r="F2853" i="1"/>
  <c r="G2853" i="1" s="1"/>
  <c r="F2851" i="1"/>
  <c r="G2851" i="1" s="1"/>
  <c r="F2849" i="1"/>
  <c r="G2849" i="1" s="1"/>
  <c r="F2847" i="1"/>
  <c r="G2847" i="1" s="1"/>
  <c r="F2845" i="1"/>
  <c r="G2845" i="1" s="1"/>
  <c r="F2843" i="1"/>
  <c r="G2843" i="1" s="1"/>
  <c r="F2841" i="1"/>
  <c r="G2841" i="1" s="1"/>
  <c r="F2839" i="1"/>
  <c r="G2839" i="1" s="1"/>
  <c r="F2837" i="1"/>
  <c r="G2837" i="1" s="1"/>
  <c r="F2835" i="1"/>
  <c r="G2835" i="1" s="1"/>
  <c r="F2833" i="1"/>
  <c r="G2833" i="1" s="1"/>
  <c r="F2831" i="1"/>
  <c r="G2831" i="1" s="1"/>
  <c r="F2829" i="1"/>
  <c r="G2829" i="1" s="1"/>
  <c r="F2827" i="1"/>
  <c r="G2827" i="1" s="1"/>
  <c r="F2825" i="1"/>
  <c r="G2825" i="1" s="1"/>
  <c r="F2823" i="1"/>
  <c r="G2823" i="1" s="1"/>
  <c r="F2821" i="1"/>
  <c r="G2821" i="1" s="1"/>
  <c r="F2819" i="1"/>
  <c r="G2819" i="1" s="1"/>
  <c r="F2817" i="1"/>
  <c r="G2817" i="1" s="1"/>
  <c r="F2815" i="1"/>
  <c r="G2815" i="1" s="1"/>
  <c r="F2813" i="1"/>
  <c r="G2813" i="1" s="1"/>
  <c r="F2811" i="1"/>
  <c r="G2811" i="1" s="1"/>
  <c r="F2809" i="1"/>
  <c r="G2809" i="1" s="1"/>
  <c r="F2807" i="1"/>
  <c r="G2807" i="1" s="1"/>
  <c r="F2805" i="1"/>
  <c r="G2805" i="1" s="1"/>
  <c r="F2803" i="1"/>
  <c r="G2803" i="1" s="1"/>
  <c r="F2801" i="1"/>
  <c r="G2801" i="1" s="1"/>
  <c r="F2799" i="1"/>
  <c r="G2799" i="1" s="1"/>
  <c r="F2797" i="1"/>
  <c r="G2797" i="1" s="1"/>
  <c r="F2795" i="1"/>
  <c r="G2795" i="1" s="1"/>
  <c r="F2793" i="1"/>
  <c r="G2793" i="1" s="1"/>
  <c r="F2791" i="1"/>
  <c r="G2791" i="1" s="1"/>
  <c r="F2789" i="1"/>
  <c r="G2789" i="1" s="1"/>
  <c r="F2787" i="1"/>
  <c r="G2787" i="1" s="1"/>
  <c r="F2785" i="1"/>
  <c r="G2785" i="1" s="1"/>
  <c r="F2783" i="1"/>
  <c r="G2783" i="1" s="1"/>
  <c r="F2781" i="1"/>
  <c r="G2781" i="1" s="1"/>
  <c r="F2779" i="1"/>
  <c r="G2779" i="1" s="1"/>
  <c r="F2777" i="1"/>
  <c r="G2777" i="1" s="1"/>
  <c r="F2775" i="1"/>
  <c r="G2775" i="1" s="1"/>
  <c r="F2773" i="1"/>
  <c r="G2773" i="1" s="1"/>
  <c r="F2771" i="1"/>
  <c r="G2771" i="1" s="1"/>
  <c r="F2769" i="1"/>
  <c r="G2769" i="1" s="1"/>
  <c r="F2767" i="1"/>
  <c r="G2767" i="1" s="1"/>
  <c r="F2765" i="1"/>
  <c r="G2765" i="1" s="1"/>
  <c r="F2763" i="1"/>
  <c r="G2763" i="1" s="1"/>
  <c r="F2761" i="1"/>
  <c r="G2761" i="1" s="1"/>
  <c r="F2759" i="1"/>
  <c r="G2759" i="1" s="1"/>
  <c r="F2757" i="1"/>
  <c r="G2757" i="1" s="1"/>
  <c r="F2755" i="1"/>
  <c r="G2755" i="1" s="1"/>
  <c r="F2753" i="1"/>
  <c r="G2753" i="1" s="1"/>
  <c r="F2751" i="1"/>
  <c r="G2751" i="1" s="1"/>
  <c r="F2749" i="1"/>
  <c r="G2749" i="1" s="1"/>
  <c r="F2747" i="1"/>
  <c r="G2747" i="1" s="1"/>
  <c r="F2745" i="1"/>
  <c r="G2745" i="1" s="1"/>
  <c r="F2743" i="1"/>
  <c r="G2743" i="1" s="1"/>
  <c r="F2741" i="1"/>
  <c r="G2741" i="1" s="1"/>
  <c r="F2739" i="1"/>
  <c r="G2739" i="1" s="1"/>
  <c r="F2737" i="1"/>
  <c r="G2737" i="1" s="1"/>
  <c r="F2735" i="1"/>
  <c r="G2735" i="1" s="1"/>
  <c r="F2733" i="1"/>
  <c r="G2733" i="1" s="1"/>
  <c r="F2731" i="1"/>
  <c r="G2731" i="1" s="1"/>
  <c r="F2729" i="1"/>
  <c r="G2729" i="1" s="1"/>
  <c r="F2727" i="1"/>
  <c r="G2727" i="1" s="1"/>
  <c r="F2725" i="1"/>
  <c r="G2725" i="1" s="1"/>
  <c r="F2723" i="1"/>
  <c r="G2723" i="1" s="1"/>
  <c r="F2721" i="1"/>
  <c r="G2721" i="1" s="1"/>
  <c r="F2719" i="1"/>
  <c r="G2719" i="1" s="1"/>
  <c r="F2717" i="1"/>
  <c r="G2717" i="1" s="1"/>
  <c r="F2715" i="1"/>
  <c r="G2715" i="1" s="1"/>
  <c r="F2713" i="1"/>
  <c r="G2713" i="1" s="1"/>
  <c r="F2711" i="1"/>
  <c r="G2711" i="1" s="1"/>
  <c r="F2709" i="1"/>
  <c r="G2709" i="1" s="1"/>
  <c r="F2707" i="1"/>
  <c r="G2707" i="1" s="1"/>
  <c r="F2705" i="1"/>
  <c r="G2705" i="1" s="1"/>
  <c r="F2703" i="1"/>
  <c r="G2703" i="1" s="1"/>
  <c r="F2701" i="1"/>
  <c r="G2701" i="1" s="1"/>
  <c r="F2699" i="1"/>
  <c r="G2699" i="1" s="1"/>
  <c r="F2697" i="1"/>
  <c r="G2697" i="1" s="1"/>
  <c r="F2695" i="1"/>
  <c r="G2695" i="1" s="1"/>
  <c r="F2693" i="1"/>
  <c r="G2693" i="1" s="1"/>
  <c r="F2691" i="1"/>
  <c r="G2691" i="1" s="1"/>
  <c r="F2689" i="1"/>
  <c r="G2689" i="1" s="1"/>
  <c r="F2687" i="1"/>
  <c r="G2687" i="1" s="1"/>
  <c r="F2685" i="1"/>
  <c r="G2685" i="1" s="1"/>
  <c r="F2683" i="1"/>
  <c r="G2683" i="1" s="1"/>
  <c r="F2681" i="1"/>
  <c r="G2681" i="1" s="1"/>
  <c r="F2679" i="1"/>
  <c r="G2679" i="1" s="1"/>
  <c r="F2677" i="1"/>
  <c r="G2677" i="1" s="1"/>
  <c r="F2675" i="1"/>
  <c r="G2675" i="1" s="1"/>
  <c r="F2673" i="1"/>
  <c r="G2673" i="1" s="1"/>
  <c r="F2671" i="1"/>
  <c r="G2671" i="1" s="1"/>
  <c r="F2669" i="1"/>
  <c r="G2669" i="1" s="1"/>
  <c r="F2667" i="1"/>
  <c r="G2667" i="1" s="1"/>
  <c r="F2665" i="1"/>
  <c r="G2665" i="1" s="1"/>
  <c r="F2663" i="1"/>
  <c r="G2663" i="1" s="1"/>
  <c r="F2661" i="1"/>
  <c r="G2661" i="1" s="1"/>
  <c r="F2659" i="1"/>
  <c r="G2659" i="1" s="1"/>
  <c r="F2657" i="1"/>
  <c r="G2657" i="1" s="1"/>
  <c r="F2655" i="1"/>
  <c r="G2655" i="1" s="1"/>
  <c r="F2653" i="1"/>
  <c r="G2653" i="1" s="1"/>
  <c r="F2651" i="1"/>
  <c r="G2651" i="1" s="1"/>
  <c r="F2649" i="1"/>
  <c r="G2649" i="1" s="1"/>
  <c r="F2647" i="1"/>
  <c r="G2647" i="1" s="1"/>
  <c r="F2645" i="1"/>
  <c r="G2645" i="1" s="1"/>
  <c r="F2643" i="1"/>
  <c r="G2643" i="1" s="1"/>
  <c r="F2641" i="1"/>
  <c r="G2641" i="1" s="1"/>
  <c r="F2639" i="1"/>
  <c r="G2639" i="1" s="1"/>
  <c r="F2637" i="1"/>
  <c r="G2637" i="1" s="1"/>
  <c r="F2635" i="1"/>
  <c r="G2635" i="1" s="1"/>
  <c r="F2633" i="1"/>
  <c r="G2633" i="1" s="1"/>
  <c r="F2631" i="1"/>
  <c r="G2631" i="1" s="1"/>
  <c r="F2629" i="1"/>
  <c r="G2629" i="1" s="1"/>
  <c r="F2627" i="1"/>
  <c r="G2627" i="1" s="1"/>
  <c r="F2625" i="1"/>
  <c r="G2625" i="1" s="1"/>
  <c r="F2623" i="1"/>
  <c r="G2623" i="1" s="1"/>
  <c r="F2621" i="1"/>
  <c r="G2621" i="1" s="1"/>
  <c r="F2619" i="1"/>
  <c r="G2619" i="1" s="1"/>
  <c r="F2617" i="1"/>
  <c r="G2617" i="1" s="1"/>
  <c r="F2615" i="1"/>
  <c r="G2615" i="1" s="1"/>
  <c r="F2613" i="1"/>
  <c r="G2613" i="1" s="1"/>
  <c r="F2611" i="1"/>
  <c r="G2611" i="1" s="1"/>
  <c r="F2609" i="1"/>
  <c r="G2609" i="1" s="1"/>
  <c r="F2607" i="1"/>
  <c r="G2607" i="1" s="1"/>
  <c r="F2605" i="1"/>
  <c r="G2605" i="1" s="1"/>
  <c r="F2603" i="1"/>
  <c r="G2603" i="1" s="1"/>
  <c r="F2601" i="1"/>
  <c r="G2601" i="1" s="1"/>
  <c r="F2599" i="1"/>
  <c r="G2599" i="1" s="1"/>
  <c r="F2597" i="1"/>
  <c r="G2597" i="1" s="1"/>
  <c r="F2595" i="1"/>
  <c r="G2595" i="1" s="1"/>
  <c r="F2593" i="1"/>
  <c r="G2593" i="1" s="1"/>
  <c r="F2591" i="1"/>
  <c r="G2591" i="1" s="1"/>
  <c r="F2589" i="1"/>
  <c r="G2589" i="1" s="1"/>
  <c r="F2587" i="1"/>
  <c r="G2587" i="1" s="1"/>
  <c r="F2585" i="1"/>
  <c r="G2585" i="1" s="1"/>
  <c r="F2583" i="1"/>
  <c r="G2583" i="1" s="1"/>
  <c r="F2581" i="1"/>
  <c r="G2581" i="1" s="1"/>
  <c r="F2579" i="1"/>
  <c r="G2579" i="1" s="1"/>
  <c r="F2577" i="1"/>
  <c r="G2577" i="1" s="1"/>
  <c r="F2575" i="1"/>
  <c r="G2575" i="1" s="1"/>
  <c r="F2573" i="1"/>
  <c r="G2573" i="1" s="1"/>
  <c r="F2571" i="1"/>
  <c r="G2571" i="1" s="1"/>
  <c r="F2569" i="1"/>
  <c r="G2569" i="1" s="1"/>
  <c r="F2567" i="1"/>
  <c r="G2567" i="1" s="1"/>
  <c r="F2565" i="1"/>
  <c r="G2565" i="1" s="1"/>
  <c r="F2563" i="1"/>
  <c r="G2563" i="1" s="1"/>
  <c r="F2561" i="1"/>
  <c r="G2561" i="1" s="1"/>
  <c r="F2559" i="1"/>
  <c r="G2559" i="1" s="1"/>
  <c r="F2557" i="1"/>
  <c r="G2557" i="1" s="1"/>
  <c r="F2555" i="1"/>
  <c r="G2555" i="1" s="1"/>
  <c r="F2553" i="1"/>
  <c r="G2553" i="1" s="1"/>
  <c r="F2551" i="1"/>
  <c r="G2551" i="1" s="1"/>
  <c r="F2549" i="1"/>
  <c r="G2549" i="1" s="1"/>
  <c r="F2547" i="1"/>
  <c r="G2547" i="1" s="1"/>
  <c r="F2545" i="1"/>
  <c r="G2545" i="1" s="1"/>
  <c r="F2543" i="1"/>
  <c r="G2543" i="1" s="1"/>
  <c r="F2541" i="1"/>
  <c r="G2541" i="1" s="1"/>
  <c r="F2539" i="1"/>
  <c r="G2539" i="1" s="1"/>
  <c r="F2537" i="1"/>
  <c r="G2537" i="1" s="1"/>
  <c r="F2535" i="1"/>
  <c r="G2535" i="1" s="1"/>
  <c r="F2533" i="1"/>
  <c r="G2533" i="1" s="1"/>
  <c r="F2531" i="1"/>
  <c r="G2531" i="1" s="1"/>
  <c r="F2529" i="1"/>
  <c r="G2529" i="1" s="1"/>
  <c r="F2527" i="1"/>
  <c r="G2527" i="1" s="1"/>
  <c r="F2525" i="1"/>
  <c r="G2525" i="1" s="1"/>
  <c r="F2523" i="1"/>
  <c r="G2523" i="1" s="1"/>
  <c r="F2521" i="1"/>
  <c r="G2521" i="1" s="1"/>
  <c r="F2519" i="1"/>
  <c r="G2519" i="1" s="1"/>
  <c r="F2517" i="1"/>
  <c r="G2517" i="1" s="1"/>
  <c r="F2515" i="1"/>
  <c r="G2515" i="1" s="1"/>
  <c r="F2513" i="1"/>
  <c r="G2513" i="1" s="1"/>
  <c r="F2511" i="1"/>
  <c r="G2511" i="1" s="1"/>
  <c r="F2509" i="1"/>
  <c r="G2509" i="1" s="1"/>
  <c r="F2507" i="1"/>
  <c r="G2507" i="1" s="1"/>
  <c r="F2505" i="1"/>
  <c r="G2505" i="1" s="1"/>
  <c r="F2503" i="1"/>
  <c r="G2503" i="1" s="1"/>
  <c r="F2501" i="1"/>
  <c r="G2501" i="1" s="1"/>
  <c r="F2499" i="1"/>
  <c r="G2499" i="1" s="1"/>
  <c r="F2497" i="1"/>
  <c r="G2497" i="1" s="1"/>
  <c r="F2495" i="1"/>
  <c r="G2495" i="1" s="1"/>
  <c r="F2493" i="1"/>
  <c r="G2493" i="1" s="1"/>
  <c r="F2491" i="1"/>
  <c r="G2491" i="1" s="1"/>
  <c r="F2489" i="1"/>
  <c r="G2489" i="1" s="1"/>
  <c r="F2487" i="1"/>
  <c r="G2487" i="1" s="1"/>
  <c r="F2485" i="1"/>
  <c r="G2485" i="1" s="1"/>
  <c r="F2483" i="1"/>
  <c r="G2483" i="1" s="1"/>
  <c r="F2481" i="1"/>
  <c r="G2481" i="1" s="1"/>
  <c r="F2479" i="1"/>
  <c r="G2479" i="1" s="1"/>
  <c r="F2477" i="1"/>
  <c r="G2477" i="1" s="1"/>
  <c r="F2475" i="1"/>
  <c r="G2475" i="1" s="1"/>
  <c r="F2473" i="1"/>
  <c r="G2473" i="1" s="1"/>
  <c r="F2471" i="1"/>
  <c r="G2471" i="1" s="1"/>
  <c r="F2469" i="1"/>
  <c r="G2469" i="1" s="1"/>
  <c r="F2467" i="1"/>
  <c r="G2467" i="1" s="1"/>
  <c r="F2465" i="1"/>
  <c r="G2465" i="1" s="1"/>
  <c r="F2463" i="1"/>
  <c r="G2463" i="1" s="1"/>
  <c r="F2461" i="1"/>
  <c r="G2461" i="1" s="1"/>
  <c r="F2459" i="1"/>
  <c r="G2459" i="1" s="1"/>
  <c r="F2457" i="1"/>
  <c r="G2457" i="1" s="1"/>
  <c r="F2455" i="1"/>
  <c r="G2455" i="1" s="1"/>
  <c r="F2453" i="1"/>
  <c r="G2453" i="1" s="1"/>
  <c r="F2451" i="1"/>
  <c r="G2451" i="1" s="1"/>
  <c r="F2449" i="1"/>
  <c r="G2449" i="1" s="1"/>
  <c r="F2447" i="1"/>
  <c r="G2447" i="1" s="1"/>
  <c r="F2445" i="1"/>
  <c r="G2445" i="1" s="1"/>
  <c r="F2443" i="1"/>
  <c r="G2443" i="1" s="1"/>
  <c r="F2441" i="1"/>
  <c r="G2441" i="1" s="1"/>
  <c r="F2439" i="1"/>
  <c r="G2439" i="1" s="1"/>
  <c r="F2437" i="1"/>
  <c r="G2437" i="1" s="1"/>
  <c r="F2435" i="1"/>
  <c r="G2435" i="1" s="1"/>
  <c r="F2433" i="1"/>
  <c r="G2433" i="1" s="1"/>
  <c r="F2431" i="1"/>
  <c r="G2431" i="1" s="1"/>
  <c r="F2429" i="1"/>
  <c r="G2429" i="1" s="1"/>
  <c r="F2427" i="1"/>
  <c r="G2427" i="1" s="1"/>
  <c r="F2425" i="1"/>
  <c r="G2425" i="1" s="1"/>
  <c r="F2423" i="1"/>
  <c r="G2423" i="1" s="1"/>
  <c r="F2421" i="1"/>
  <c r="G2421" i="1" s="1"/>
  <c r="F2419" i="1"/>
  <c r="G2419" i="1" s="1"/>
  <c r="F2417" i="1"/>
  <c r="G2417" i="1" s="1"/>
  <c r="F2415" i="1"/>
  <c r="G2415" i="1" s="1"/>
  <c r="F2413" i="1"/>
  <c r="G2413" i="1" s="1"/>
  <c r="F2411" i="1"/>
  <c r="G2411" i="1" s="1"/>
  <c r="F2409" i="1"/>
  <c r="G2409" i="1" s="1"/>
  <c r="F2407" i="1"/>
  <c r="G2407" i="1" s="1"/>
  <c r="F2405" i="1"/>
  <c r="G2405" i="1" s="1"/>
  <c r="F2403" i="1"/>
  <c r="G2403" i="1" s="1"/>
  <c r="F2401" i="1"/>
  <c r="G2401" i="1" s="1"/>
  <c r="F2399" i="1"/>
  <c r="G2399" i="1" s="1"/>
  <c r="F2397" i="1"/>
  <c r="G2397" i="1" s="1"/>
  <c r="F2395" i="1"/>
  <c r="G2395" i="1" s="1"/>
  <c r="F2393" i="1"/>
  <c r="G2393" i="1" s="1"/>
  <c r="F2391" i="1"/>
  <c r="G2391" i="1" s="1"/>
  <c r="F2389" i="1"/>
  <c r="G2389" i="1" s="1"/>
  <c r="F2387" i="1"/>
  <c r="G2387" i="1" s="1"/>
  <c r="F2385" i="1"/>
  <c r="G2385" i="1" s="1"/>
  <c r="F2383" i="1"/>
  <c r="G2383" i="1" s="1"/>
  <c r="F2381" i="1"/>
  <c r="G2381" i="1" s="1"/>
  <c r="F2379" i="1"/>
  <c r="G2379" i="1" s="1"/>
  <c r="F2377" i="1"/>
  <c r="G2377" i="1" s="1"/>
  <c r="F2375" i="1"/>
  <c r="G2375" i="1" s="1"/>
  <c r="F2373" i="1"/>
  <c r="G2373" i="1" s="1"/>
  <c r="F2371" i="1"/>
  <c r="G2371" i="1" s="1"/>
  <c r="F2369" i="1"/>
  <c r="G2369" i="1" s="1"/>
  <c r="F2367" i="1"/>
  <c r="G2367" i="1" s="1"/>
  <c r="F2365" i="1"/>
  <c r="G2365" i="1" s="1"/>
  <c r="F2363" i="1"/>
  <c r="G2363" i="1" s="1"/>
  <c r="F2361" i="1"/>
  <c r="G2361" i="1" s="1"/>
  <c r="F2359" i="1"/>
  <c r="G2359" i="1" s="1"/>
  <c r="F2357" i="1"/>
  <c r="G2357" i="1" s="1"/>
  <c r="F2355" i="1"/>
  <c r="G2355" i="1" s="1"/>
  <c r="F2353" i="1"/>
  <c r="G2353" i="1" s="1"/>
  <c r="F2351" i="1"/>
  <c r="G2351" i="1" s="1"/>
  <c r="F2349" i="1"/>
  <c r="G2349" i="1" s="1"/>
  <c r="F2347" i="1"/>
  <c r="G2347" i="1" s="1"/>
  <c r="F2345" i="1"/>
  <c r="G2345" i="1" s="1"/>
  <c r="F2343" i="1"/>
  <c r="G2343" i="1" s="1"/>
  <c r="F2341" i="1"/>
  <c r="G2341" i="1" s="1"/>
  <c r="F2339" i="1"/>
  <c r="G2339" i="1" s="1"/>
  <c r="F2337" i="1"/>
  <c r="G2337" i="1" s="1"/>
  <c r="F2335" i="1"/>
  <c r="G2335" i="1" s="1"/>
  <c r="F2333" i="1"/>
  <c r="G2333" i="1" s="1"/>
  <c r="F2331" i="1"/>
  <c r="G2331" i="1" s="1"/>
  <c r="F2329" i="1"/>
  <c r="G2329" i="1" s="1"/>
  <c r="F2327" i="1"/>
  <c r="G2327" i="1" s="1"/>
  <c r="F2325" i="1"/>
  <c r="G2325" i="1" s="1"/>
  <c r="F2323" i="1"/>
  <c r="G2323" i="1" s="1"/>
  <c r="F2321" i="1"/>
  <c r="G2321" i="1" s="1"/>
  <c r="F2319" i="1"/>
  <c r="G2319" i="1" s="1"/>
  <c r="F2317" i="1"/>
  <c r="G2317" i="1" s="1"/>
  <c r="F2315" i="1"/>
  <c r="G2315" i="1" s="1"/>
  <c r="F2313" i="1"/>
  <c r="G2313" i="1" s="1"/>
  <c r="F2311" i="1"/>
  <c r="G2311" i="1" s="1"/>
  <c r="F2309" i="1"/>
  <c r="G2309" i="1" s="1"/>
  <c r="F2307" i="1"/>
  <c r="G2307" i="1" s="1"/>
  <c r="F2305" i="1"/>
  <c r="G2305" i="1" s="1"/>
  <c r="F2303" i="1"/>
  <c r="G2303" i="1" s="1"/>
  <c r="F2301" i="1"/>
  <c r="G2301" i="1" s="1"/>
  <c r="F2299" i="1"/>
  <c r="G2299" i="1" s="1"/>
  <c r="F2297" i="1"/>
  <c r="G2297" i="1" s="1"/>
  <c r="F2295" i="1"/>
  <c r="G2295" i="1" s="1"/>
  <c r="F2293" i="1"/>
  <c r="G2293" i="1" s="1"/>
  <c r="F2291" i="1"/>
  <c r="G2291" i="1" s="1"/>
  <c r="F2289" i="1"/>
  <c r="G2289" i="1" s="1"/>
  <c r="F2287" i="1"/>
  <c r="G2287" i="1" s="1"/>
  <c r="F2285" i="1"/>
  <c r="G2285" i="1" s="1"/>
  <c r="F2283" i="1"/>
  <c r="G2283" i="1" s="1"/>
  <c r="F2281" i="1"/>
  <c r="G2281" i="1" s="1"/>
  <c r="F2279" i="1"/>
  <c r="G2279" i="1" s="1"/>
  <c r="F2277" i="1"/>
  <c r="G2277" i="1" s="1"/>
  <c r="F2275" i="1"/>
  <c r="G2275" i="1" s="1"/>
  <c r="F2273" i="1"/>
  <c r="G2273" i="1" s="1"/>
  <c r="F2271" i="1"/>
  <c r="G2271" i="1" s="1"/>
  <c r="F2269" i="1"/>
  <c r="G2269" i="1" s="1"/>
  <c r="F2267" i="1"/>
  <c r="G2267" i="1" s="1"/>
  <c r="F2265" i="1"/>
  <c r="G2265" i="1" s="1"/>
  <c r="F2263" i="1"/>
  <c r="G2263" i="1" s="1"/>
  <c r="F2261" i="1"/>
  <c r="G2261" i="1" s="1"/>
  <c r="F2259" i="1"/>
  <c r="G2259" i="1" s="1"/>
  <c r="F2257" i="1"/>
  <c r="G2257" i="1" s="1"/>
  <c r="F2255" i="1"/>
  <c r="G2255" i="1" s="1"/>
  <c r="F2253" i="1"/>
  <c r="G2253" i="1" s="1"/>
  <c r="F2251" i="1"/>
  <c r="G2251" i="1" s="1"/>
  <c r="F2249" i="1"/>
  <c r="G2249" i="1" s="1"/>
  <c r="F2247" i="1"/>
  <c r="G2247" i="1" s="1"/>
  <c r="F2245" i="1"/>
  <c r="G2245" i="1" s="1"/>
  <c r="F2243" i="1"/>
  <c r="G2243" i="1" s="1"/>
  <c r="F2241" i="1"/>
  <c r="G2241" i="1" s="1"/>
  <c r="F2239" i="1"/>
  <c r="G2239" i="1" s="1"/>
  <c r="F2237" i="1"/>
  <c r="G2237" i="1" s="1"/>
  <c r="F2235" i="1"/>
  <c r="G2235" i="1" s="1"/>
  <c r="F2233" i="1"/>
  <c r="G2233" i="1" s="1"/>
  <c r="F2231" i="1"/>
  <c r="G2231" i="1" s="1"/>
  <c r="F2229" i="1"/>
  <c r="G2229" i="1" s="1"/>
  <c r="F2227" i="1"/>
  <c r="G2227" i="1" s="1"/>
  <c r="F2225" i="1"/>
  <c r="G2225" i="1" s="1"/>
  <c r="F2223" i="1"/>
  <c r="G2223" i="1" s="1"/>
  <c r="F2221" i="1"/>
  <c r="G2221" i="1" s="1"/>
  <c r="F2219" i="1"/>
  <c r="G2219" i="1" s="1"/>
  <c r="F2217" i="1"/>
  <c r="G2217" i="1" s="1"/>
  <c r="F2215" i="1"/>
  <c r="G2215" i="1" s="1"/>
  <c r="F2213" i="1"/>
  <c r="G2213" i="1" s="1"/>
  <c r="F2211" i="1"/>
  <c r="G2211" i="1" s="1"/>
  <c r="F2209" i="1"/>
  <c r="G2209" i="1" s="1"/>
  <c r="F2207" i="1"/>
  <c r="G2207" i="1" s="1"/>
  <c r="F2205" i="1"/>
  <c r="G2205" i="1" s="1"/>
  <c r="F2203" i="1"/>
  <c r="G2203" i="1" s="1"/>
  <c r="F2201" i="1"/>
  <c r="G2201" i="1" s="1"/>
  <c r="F2199" i="1"/>
  <c r="G2199" i="1" s="1"/>
  <c r="F2197" i="1"/>
  <c r="G2197" i="1" s="1"/>
  <c r="F2195" i="1"/>
  <c r="G2195" i="1" s="1"/>
  <c r="F2193" i="1"/>
  <c r="G2193" i="1" s="1"/>
  <c r="F2191" i="1"/>
  <c r="G2191" i="1" s="1"/>
  <c r="F2189" i="1"/>
  <c r="G2189" i="1" s="1"/>
  <c r="F2187" i="1"/>
  <c r="G2187" i="1" s="1"/>
  <c r="F2185" i="1"/>
  <c r="G2185" i="1" s="1"/>
  <c r="F2183" i="1"/>
  <c r="G2183" i="1" s="1"/>
  <c r="F2181" i="1"/>
  <c r="G2181" i="1" s="1"/>
  <c r="F2179" i="1"/>
  <c r="G2179" i="1" s="1"/>
  <c r="F2177" i="1"/>
  <c r="G2177" i="1" s="1"/>
  <c r="F2175" i="1"/>
  <c r="G2175" i="1" s="1"/>
  <c r="F2173" i="1"/>
  <c r="G2173" i="1" s="1"/>
  <c r="F2171" i="1"/>
  <c r="G2171" i="1" s="1"/>
  <c r="F2169" i="1"/>
  <c r="G2169" i="1" s="1"/>
  <c r="F2167" i="1"/>
  <c r="G2167" i="1" s="1"/>
  <c r="F2165" i="1"/>
  <c r="G2165" i="1" s="1"/>
  <c r="F2163" i="1"/>
  <c r="G2163" i="1" s="1"/>
  <c r="F2161" i="1"/>
  <c r="G2161" i="1" s="1"/>
  <c r="F2159" i="1"/>
  <c r="G2159" i="1" s="1"/>
  <c r="F2157" i="1"/>
  <c r="G2157" i="1" s="1"/>
  <c r="F2155" i="1"/>
  <c r="G2155" i="1" s="1"/>
  <c r="F2153" i="1"/>
  <c r="G2153" i="1" s="1"/>
  <c r="F2151" i="1"/>
  <c r="G2151" i="1" s="1"/>
  <c r="F2149" i="1"/>
  <c r="G2149" i="1" s="1"/>
  <c r="F2147" i="1"/>
  <c r="G2147" i="1" s="1"/>
  <c r="F2145" i="1"/>
  <c r="G2145" i="1" s="1"/>
  <c r="F2143" i="1"/>
  <c r="G2143" i="1" s="1"/>
  <c r="F2141" i="1"/>
  <c r="G2141" i="1" s="1"/>
  <c r="F2139" i="1"/>
  <c r="G2139" i="1" s="1"/>
  <c r="F2137" i="1"/>
  <c r="G2137" i="1" s="1"/>
  <c r="F2135" i="1"/>
  <c r="G2135" i="1" s="1"/>
  <c r="F2133" i="1"/>
  <c r="G2133" i="1" s="1"/>
  <c r="F2131" i="1"/>
  <c r="G2131" i="1" s="1"/>
  <c r="F2129" i="1"/>
  <c r="G2129" i="1" s="1"/>
  <c r="F2127" i="1"/>
  <c r="G2127" i="1" s="1"/>
  <c r="F2125" i="1"/>
  <c r="G2125" i="1" s="1"/>
  <c r="F2123" i="1"/>
  <c r="G2123" i="1" s="1"/>
  <c r="F2121" i="1"/>
  <c r="G2121" i="1" s="1"/>
  <c r="F2119" i="1"/>
  <c r="G2119" i="1" s="1"/>
  <c r="F2117" i="1"/>
  <c r="G2117" i="1" s="1"/>
  <c r="F2115" i="1"/>
  <c r="G2115" i="1" s="1"/>
  <c r="F2113" i="1"/>
  <c r="G2113" i="1" s="1"/>
  <c r="F2111" i="1"/>
  <c r="G2111" i="1" s="1"/>
  <c r="F2109" i="1"/>
  <c r="G2109" i="1" s="1"/>
  <c r="F2107" i="1"/>
  <c r="G2107" i="1" s="1"/>
  <c r="F2105" i="1"/>
  <c r="G2105" i="1" s="1"/>
  <c r="F2103" i="1"/>
  <c r="G2103" i="1" s="1"/>
  <c r="F2101" i="1"/>
  <c r="G2101" i="1" s="1"/>
  <c r="F2099" i="1"/>
  <c r="G2099" i="1" s="1"/>
  <c r="F2097" i="1"/>
  <c r="G2097" i="1" s="1"/>
  <c r="F2095" i="1"/>
  <c r="G2095" i="1" s="1"/>
  <c r="F2093" i="1"/>
  <c r="G2093" i="1" s="1"/>
  <c r="F2091" i="1"/>
  <c r="G2091" i="1" s="1"/>
  <c r="F2089" i="1"/>
  <c r="G2089" i="1" s="1"/>
  <c r="F2087" i="1"/>
  <c r="G2087" i="1" s="1"/>
  <c r="F2085" i="1"/>
  <c r="G2085" i="1" s="1"/>
  <c r="F2083" i="1"/>
  <c r="G2083" i="1" s="1"/>
  <c r="F2081" i="1"/>
  <c r="G2081" i="1" s="1"/>
  <c r="F2079" i="1"/>
  <c r="G2079" i="1" s="1"/>
  <c r="F2077" i="1"/>
  <c r="G2077" i="1" s="1"/>
  <c r="F2075" i="1"/>
  <c r="G2075" i="1" s="1"/>
  <c r="F2073" i="1"/>
  <c r="G2073" i="1" s="1"/>
  <c r="F2071" i="1"/>
  <c r="G2071" i="1" s="1"/>
  <c r="F2069" i="1"/>
  <c r="G2069" i="1" s="1"/>
  <c r="F2067" i="1"/>
  <c r="G2067" i="1" s="1"/>
  <c r="F2065" i="1"/>
  <c r="G2065" i="1" s="1"/>
  <c r="F2063" i="1"/>
  <c r="G2063" i="1" s="1"/>
  <c r="F2061" i="1"/>
  <c r="G2061" i="1" s="1"/>
  <c r="F2059" i="1"/>
  <c r="G2059" i="1" s="1"/>
  <c r="F2057" i="1"/>
  <c r="G2057" i="1" s="1"/>
  <c r="F2055" i="1"/>
  <c r="G2055" i="1" s="1"/>
  <c r="F2053" i="1"/>
  <c r="G2053" i="1" s="1"/>
  <c r="F2051" i="1"/>
  <c r="G2051" i="1" s="1"/>
  <c r="F2049" i="1"/>
  <c r="G2049" i="1" s="1"/>
  <c r="F2047" i="1"/>
  <c r="G2047" i="1" s="1"/>
  <c r="F2045" i="1"/>
  <c r="G2045" i="1" s="1"/>
  <c r="F2043" i="1"/>
  <c r="G2043" i="1" s="1"/>
  <c r="F2041" i="1"/>
  <c r="G2041" i="1" s="1"/>
  <c r="F2039" i="1"/>
  <c r="G2039" i="1" s="1"/>
  <c r="F2037" i="1"/>
  <c r="G2037" i="1" s="1"/>
  <c r="F2035" i="1"/>
  <c r="G2035" i="1" s="1"/>
  <c r="F2033" i="1"/>
  <c r="G2033" i="1" s="1"/>
  <c r="F2031" i="1"/>
  <c r="G2031" i="1" s="1"/>
  <c r="F2029" i="1"/>
  <c r="G2029" i="1" s="1"/>
  <c r="F2027" i="1"/>
  <c r="G2027" i="1" s="1"/>
  <c r="F2025" i="1"/>
  <c r="G2025" i="1" s="1"/>
  <c r="F2023" i="1"/>
  <c r="G2023" i="1" s="1"/>
  <c r="F2021" i="1"/>
  <c r="G2021" i="1" s="1"/>
  <c r="F2019" i="1"/>
  <c r="G2019" i="1" s="1"/>
  <c r="F2017" i="1"/>
  <c r="G2017" i="1" s="1"/>
  <c r="F2015" i="1"/>
  <c r="G2015" i="1" s="1"/>
  <c r="F2013" i="1"/>
  <c r="G2013" i="1" s="1"/>
  <c r="F2011" i="1"/>
  <c r="G2011" i="1" s="1"/>
  <c r="F2009" i="1"/>
  <c r="G2009" i="1" s="1"/>
  <c r="F2007" i="1"/>
  <c r="G2007" i="1" s="1"/>
  <c r="F2005" i="1"/>
  <c r="G2005" i="1" s="1"/>
  <c r="F2003" i="1"/>
  <c r="G2003" i="1" s="1"/>
  <c r="F2001" i="1"/>
  <c r="G2001" i="1" s="1"/>
  <c r="F1999" i="1"/>
  <c r="G1999" i="1" s="1"/>
  <c r="F1997" i="1"/>
  <c r="G1997" i="1" s="1"/>
  <c r="F1995" i="1"/>
  <c r="G1995" i="1" s="1"/>
  <c r="F1993" i="1"/>
  <c r="G1993" i="1" s="1"/>
  <c r="F1991" i="1"/>
  <c r="G1991" i="1" s="1"/>
  <c r="F1989" i="1"/>
  <c r="G1989" i="1" s="1"/>
  <c r="F1987" i="1"/>
  <c r="G1987" i="1" s="1"/>
  <c r="F1985" i="1"/>
  <c r="G1985" i="1" s="1"/>
  <c r="F1983" i="1"/>
  <c r="G1983" i="1" s="1"/>
  <c r="F1981" i="1"/>
  <c r="G1981" i="1" s="1"/>
  <c r="F1979" i="1"/>
  <c r="G1979" i="1" s="1"/>
  <c r="F1977" i="1"/>
  <c r="G1977" i="1" s="1"/>
  <c r="F1975" i="1"/>
  <c r="G1975" i="1" s="1"/>
  <c r="F1973" i="1"/>
  <c r="G1973" i="1" s="1"/>
  <c r="F1971" i="1"/>
  <c r="G1971" i="1" s="1"/>
  <c r="F1969" i="1"/>
  <c r="G1969" i="1" s="1"/>
  <c r="F1967" i="1"/>
  <c r="G1967" i="1" s="1"/>
  <c r="F1965" i="1"/>
  <c r="G1965" i="1" s="1"/>
  <c r="F1963" i="1"/>
  <c r="G1963" i="1" s="1"/>
  <c r="F1961" i="1"/>
  <c r="G1961" i="1" s="1"/>
  <c r="F1959" i="1"/>
  <c r="G1959" i="1" s="1"/>
  <c r="F1957" i="1"/>
  <c r="G1957" i="1" s="1"/>
  <c r="F1955" i="1"/>
  <c r="G1955" i="1" s="1"/>
  <c r="F1953" i="1"/>
  <c r="G1953" i="1" s="1"/>
  <c r="F1951" i="1"/>
  <c r="G1951" i="1" s="1"/>
  <c r="F1949" i="1"/>
  <c r="G1949" i="1" s="1"/>
  <c r="F1947" i="1"/>
  <c r="G1947" i="1" s="1"/>
  <c r="F1945" i="1"/>
  <c r="G1945" i="1" s="1"/>
  <c r="F1943" i="1"/>
  <c r="G1943" i="1" s="1"/>
  <c r="F1941" i="1"/>
  <c r="G1941" i="1" s="1"/>
  <c r="F1939" i="1"/>
  <c r="G1939" i="1" s="1"/>
  <c r="F1937" i="1"/>
  <c r="G1937" i="1" s="1"/>
  <c r="F1935" i="1"/>
  <c r="G1935" i="1" s="1"/>
  <c r="F1933" i="1"/>
  <c r="G1933" i="1" s="1"/>
  <c r="F1931" i="1"/>
  <c r="G1931" i="1" s="1"/>
  <c r="F1929" i="1"/>
  <c r="G1929" i="1" s="1"/>
  <c r="F1927" i="1"/>
  <c r="G1927" i="1" s="1"/>
  <c r="F1925" i="1"/>
  <c r="G1925" i="1" s="1"/>
  <c r="F1923" i="1"/>
  <c r="G1923" i="1" s="1"/>
  <c r="F1921" i="1"/>
  <c r="G1921" i="1" s="1"/>
  <c r="F1919" i="1"/>
  <c r="G1919" i="1" s="1"/>
  <c r="F1917" i="1"/>
  <c r="G1917" i="1" s="1"/>
  <c r="F1915" i="1"/>
  <c r="G1915" i="1" s="1"/>
  <c r="F1913" i="1"/>
  <c r="G1913" i="1" s="1"/>
  <c r="F1911" i="1"/>
  <c r="G1911" i="1" s="1"/>
  <c r="F1909" i="1"/>
  <c r="G1909" i="1" s="1"/>
  <c r="F1907" i="1"/>
  <c r="G1907" i="1" s="1"/>
  <c r="F1905" i="1"/>
  <c r="G1905" i="1" s="1"/>
  <c r="F1903" i="1"/>
  <c r="G1903" i="1" s="1"/>
  <c r="F1901" i="1"/>
  <c r="G1901" i="1" s="1"/>
  <c r="F1899" i="1"/>
  <c r="G1899" i="1" s="1"/>
  <c r="F1897" i="1"/>
  <c r="G1897" i="1" s="1"/>
  <c r="F1895" i="1"/>
  <c r="G1895" i="1" s="1"/>
  <c r="F1893" i="1"/>
  <c r="G1893" i="1" s="1"/>
  <c r="F1891" i="1"/>
  <c r="G1891" i="1" s="1"/>
  <c r="F1889" i="1"/>
  <c r="G1889" i="1" s="1"/>
  <c r="F1887" i="1"/>
  <c r="G1887" i="1" s="1"/>
  <c r="F1885" i="1"/>
  <c r="G1885" i="1" s="1"/>
  <c r="F1883" i="1"/>
  <c r="G1883" i="1" s="1"/>
  <c r="F1881" i="1"/>
  <c r="G1881" i="1" s="1"/>
  <c r="F1879" i="1"/>
  <c r="G1879" i="1" s="1"/>
  <c r="F1877" i="1"/>
  <c r="G1877" i="1" s="1"/>
  <c r="F1875" i="1"/>
  <c r="G1875" i="1" s="1"/>
  <c r="F1873" i="1"/>
  <c r="G1873" i="1" s="1"/>
  <c r="F1871" i="1"/>
  <c r="G1871" i="1" s="1"/>
  <c r="F1869" i="1"/>
  <c r="G1869" i="1" s="1"/>
  <c r="F1867" i="1"/>
  <c r="G1867" i="1" s="1"/>
  <c r="F1865" i="1"/>
  <c r="G1865" i="1" s="1"/>
  <c r="F1863" i="1"/>
  <c r="G1863" i="1" s="1"/>
  <c r="F1861" i="1"/>
  <c r="G1861" i="1" s="1"/>
  <c r="F1859" i="1"/>
  <c r="G1859" i="1" s="1"/>
  <c r="F1857" i="1"/>
  <c r="G1857" i="1" s="1"/>
  <c r="F1855" i="1"/>
  <c r="G1855" i="1" s="1"/>
  <c r="F1853" i="1"/>
  <c r="G1853" i="1" s="1"/>
  <c r="F1851" i="1"/>
  <c r="G1851" i="1" s="1"/>
  <c r="F1849" i="1"/>
  <c r="G1849" i="1" s="1"/>
  <c r="F1847" i="1"/>
  <c r="G1847" i="1" s="1"/>
  <c r="F1845" i="1"/>
  <c r="G1845" i="1" s="1"/>
  <c r="F1843" i="1"/>
  <c r="G1843" i="1" s="1"/>
  <c r="F1841" i="1"/>
  <c r="G1841" i="1" s="1"/>
  <c r="F1839" i="1"/>
  <c r="G1839" i="1" s="1"/>
  <c r="F1837" i="1"/>
  <c r="G1837" i="1" s="1"/>
  <c r="F1835" i="1"/>
  <c r="G1835" i="1" s="1"/>
  <c r="F1833" i="1"/>
  <c r="G1833" i="1" s="1"/>
  <c r="F1831" i="1"/>
  <c r="G1831" i="1" s="1"/>
  <c r="F1829" i="1"/>
  <c r="G1829" i="1" s="1"/>
  <c r="F1827" i="1"/>
  <c r="G1827" i="1" s="1"/>
  <c r="F1825" i="1"/>
  <c r="G1825" i="1" s="1"/>
  <c r="F1823" i="1"/>
  <c r="G1823" i="1" s="1"/>
  <c r="F1821" i="1"/>
  <c r="G1821" i="1" s="1"/>
  <c r="F1819" i="1"/>
  <c r="G1819" i="1" s="1"/>
  <c r="F1817" i="1"/>
  <c r="G1817" i="1" s="1"/>
  <c r="F1815" i="1"/>
  <c r="G1815" i="1" s="1"/>
  <c r="F1813" i="1"/>
  <c r="G1813" i="1" s="1"/>
  <c r="F1811" i="1"/>
  <c r="G1811" i="1" s="1"/>
  <c r="F1809" i="1"/>
  <c r="G1809" i="1" s="1"/>
  <c r="F1807" i="1"/>
  <c r="G1807" i="1" s="1"/>
  <c r="F1805" i="1"/>
  <c r="G1805" i="1" s="1"/>
  <c r="F1803" i="1"/>
  <c r="G1803" i="1" s="1"/>
  <c r="F1801" i="1"/>
  <c r="G1801" i="1" s="1"/>
  <c r="F1799" i="1"/>
  <c r="G1799" i="1" s="1"/>
  <c r="F1797" i="1"/>
  <c r="G1797" i="1" s="1"/>
  <c r="F1795" i="1"/>
  <c r="G1795" i="1" s="1"/>
  <c r="F1793" i="1"/>
  <c r="G1793" i="1" s="1"/>
  <c r="F1791" i="1"/>
  <c r="G1791" i="1" s="1"/>
  <c r="F1789" i="1"/>
  <c r="G1789" i="1" s="1"/>
  <c r="F1787" i="1"/>
  <c r="G1787" i="1" s="1"/>
  <c r="F1785" i="1"/>
  <c r="G1785" i="1" s="1"/>
  <c r="F1783" i="1"/>
  <c r="G1783" i="1" s="1"/>
  <c r="F1781" i="1"/>
  <c r="G1781" i="1" s="1"/>
  <c r="F1779" i="1"/>
  <c r="G1779" i="1" s="1"/>
  <c r="F1777" i="1"/>
  <c r="G1777" i="1" s="1"/>
  <c r="F1775" i="1"/>
  <c r="G1775" i="1" s="1"/>
  <c r="F1773" i="1"/>
  <c r="G1773" i="1" s="1"/>
  <c r="F1771" i="1"/>
  <c r="G1771" i="1" s="1"/>
  <c r="F1769" i="1"/>
  <c r="G1769" i="1" s="1"/>
  <c r="F1767" i="1"/>
  <c r="G1767" i="1" s="1"/>
  <c r="F1765" i="1"/>
  <c r="G1765" i="1" s="1"/>
  <c r="F1763" i="1"/>
  <c r="G1763" i="1" s="1"/>
  <c r="F1761" i="1"/>
  <c r="G1761" i="1" s="1"/>
  <c r="F1759" i="1"/>
  <c r="G1759" i="1" s="1"/>
  <c r="F1757" i="1"/>
  <c r="G1757" i="1" s="1"/>
  <c r="F1755" i="1"/>
  <c r="G1755" i="1" s="1"/>
  <c r="F1753" i="1"/>
  <c r="G1753" i="1" s="1"/>
  <c r="F1751" i="1"/>
  <c r="G1751" i="1" s="1"/>
  <c r="F1749" i="1"/>
  <c r="G1749" i="1" s="1"/>
  <c r="F1747" i="1"/>
  <c r="G1747" i="1" s="1"/>
  <c r="F1745" i="1"/>
  <c r="G1745" i="1" s="1"/>
  <c r="F1743" i="1"/>
  <c r="G1743" i="1" s="1"/>
  <c r="F1741" i="1"/>
  <c r="G1741" i="1" s="1"/>
  <c r="F1739" i="1"/>
  <c r="G1739" i="1" s="1"/>
  <c r="F1737" i="1"/>
  <c r="G1737" i="1" s="1"/>
  <c r="F1735" i="1"/>
  <c r="G1735" i="1" s="1"/>
  <c r="F1733" i="1"/>
  <c r="G1733" i="1" s="1"/>
  <c r="F1731" i="1"/>
  <c r="G1731" i="1" s="1"/>
  <c r="F1729" i="1"/>
  <c r="G1729" i="1" s="1"/>
  <c r="F1727" i="1"/>
  <c r="G1727" i="1" s="1"/>
  <c r="F1725" i="1"/>
  <c r="G1725" i="1" s="1"/>
  <c r="F1723" i="1"/>
  <c r="G1723" i="1" s="1"/>
  <c r="F1721" i="1"/>
  <c r="G1721" i="1" s="1"/>
  <c r="F1719" i="1"/>
  <c r="G1719" i="1" s="1"/>
  <c r="F1717" i="1"/>
  <c r="G1717" i="1" s="1"/>
  <c r="F1715" i="1"/>
  <c r="G1715" i="1" s="1"/>
  <c r="F1713" i="1"/>
  <c r="G1713" i="1" s="1"/>
  <c r="F1711" i="1"/>
  <c r="G1711" i="1" s="1"/>
  <c r="F1709" i="1"/>
  <c r="G1709" i="1" s="1"/>
  <c r="F1707" i="1"/>
  <c r="G1707" i="1" s="1"/>
  <c r="F1705" i="1"/>
  <c r="G1705" i="1" s="1"/>
  <c r="F1703" i="1"/>
  <c r="G1703" i="1" s="1"/>
  <c r="F1701" i="1"/>
  <c r="G1701" i="1" s="1"/>
  <c r="F1699" i="1"/>
  <c r="G1699" i="1" s="1"/>
  <c r="F1697" i="1"/>
  <c r="G1697" i="1" s="1"/>
  <c r="F1695" i="1"/>
  <c r="G1695" i="1" s="1"/>
  <c r="F1693" i="1"/>
  <c r="G1693" i="1" s="1"/>
  <c r="F1691" i="1"/>
  <c r="G1691" i="1" s="1"/>
  <c r="F1689" i="1"/>
  <c r="G1689" i="1" s="1"/>
  <c r="F1687" i="1"/>
  <c r="G1687" i="1" s="1"/>
  <c r="F1685" i="1"/>
  <c r="G1685" i="1" s="1"/>
  <c r="F1683" i="1"/>
  <c r="G1683" i="1" s="1"/>
  <c r="F1681" i="1"/>
  <c r="G1681" i="1" s="1"/>
  <c r="F1679" i="1"/>
  <c r="G1679" i="1" s="1"/>
  <c r="F1677" i="1"/>
  <c r="G1677" i="1" s="1"/>
  <c r="F1675" i="1"/>
  <c r="G1675" i="1" s="1"/>
  <c r="F1673" i="1"/>
  <c r="G1673" i="1" s="1"/>
  <c r="F1671" i="1"/>
  <c r="G1671" i="1" s="1"/>
  <c r="F1669" i="1"/>
  <c r="G1669" i="1" s="1"/>
  <c r="F1667" i="1"/>
  <c r="G1667" i="1" s="1"/>
  <c r="F1665" i="1"/>
  <c r="G1665" i="1" s="1"/>
  <c r="F1663" i="1"/>
  <c r="G1663" i="1" s="1"/>
  <c r="F1661" i="1"/>
  <c r="G1661" i="1" s="1"/>
  <c r="F1659" i="1"/>
  <c r="G1659" i="1" s="1"/>
  <c r="F1657" i="1"/>
  <c r="G1657" i="1" s="1"/>
  <c r="F1655" i="1"/>
  <c r="G1655" i="1" s="1"/>
  <c r="F1653" i="1"/>
  <c r="G1653" i="1" s="1"/>
  <c r="F1651" i="1"/>
  <c r="G1651" i="1" s="1"/>
  <c r="F1649" i="1"/>
  <c r="G1649" i="1" s="1"/>
  <c r="F1647" i="1"/>
  <c r="G1647" i="1" s="1"/>
  <c r="F1645" i="1"/>
  <c r="G1645" i="1" s="1"/>
  <c r="F1643" i="1"/>
  <c r="G1643" i="1" s="1"/>
  <c r="F1641" i="1"/>
  <c r="G1641" i="1" s="1"/>
  <c r="F1639" i="1"/>
  <c r="G1639" i="1" s="1"/>
  <c r="F1637" i="1"/>
  <c r="G1637" i="1" s="1"/>
  <c r="F1635" i="1"/>
  <c r="G1635" i="1" s="1"/>
  <c r="F1633" i="1"/>
  <c r="G1633" i="1" s="1"/>
  <c r="F1631" i="1"/>
  <c r="G1631" i="1" s="1"/>
  <c r="F1629" i="1"/>
  <c r="G1629" i="1" s="1"/>
  <c r="F1627" i="1"/>
  <c r="G1627" i="1" s="1"/>
  <c r="F1625" i="1"/>
  <c r="G1625" i="1" s="1"/>
  <c r="F1623" i="1"/>
  <c r="G1623" i="1" s="1"/>
  <c r="F1621" i="1"/>
  <c r="G1621" i="1" s="1"/>
  <c r="F1619" i="1"/>
  <c r="G1619" i="1" s="1"/>
  <c r="F1617" i="1"/>
  <c r="G1617" i="1" s="1"/>
  <c r="F1615" i="1"/>
  <c r="G1615" i="1" s="1"/>
  <c r="F1613" i="1"/>
  <c r="G1613" i="1" s="1"/>
  <c r="F1611" i="1"/>
  <c r="G1611" i="1" s="1"/>
  <c r="F1609" i="1"/>
  <c r="G1609" i="1" s="1"/>
  <c r="F1607" i="1"/>
  <c r="G1607" i="1" s="1"/>
  <c r="F1605" i="1"/>
  <c r="G1605" i="1" s="1"/>
  <c r="F1603" i="1"/>
  <c r="G1603" i="1" s="1"/>
  <c r="F1601" i="1"/>
  <c r="G1601" i="1" s="1"/>
  <c r="F1599" i="1"/>
  <c r="G1599" i="1" s="1"/>
  <c r="F1597" i="1"/>
  <c r="G1597" i="1" s="1"/>
  <c r="F1595" i="1"/>
  <c r="G1595" i="1" s="1"/>
  <c r="F1593" i="1"/>
  <c r="G1593" i="1" s="1"/>
  <c r="F1591" i="1"/>
  <c r="G1591" i="1" s="1"/>
  <c r="F1589" i="1"/>
  <c r="G1589" i="1" s="1"/>
  <c r="F1587" i="1"/>
  <c r="G1587" i="1" s="1"/>
  <c r="F1585" i="1"/>
  <c r="G1585" i="1" s="1"/>
  <c r="F1583" i="1"/>
  <c r="G1583" i="1" s="1"/>
  <c r="F1581" i="1"/>
  <c r="G1581" i="1" s="1"/>
  <c r="F1579" i="1"/>
  <c r="G1579" i="1" s="1"/>
  <c r="F1577" i="1"/>
  <c r="G1577" i="1" s="1"/>
  <c r="F1575" i="1"/>
  <c r="G1575" i="1" s="1"/>
  <c r="F1573" i="1"/>
  <c r="G1573" i="1" s="1"/>
  <c r="F1571" i="1"/>
  <c r="G1571" i="1" s="1"/>
  <c r="F1569" i="1"/>
  <c r="G1569" i="1" s="1"/>
  <c r="F1567" i="1"/>
  <c r="G1567" i="1" s="1"/>
  <c r="F1565" i="1"/>
  <c r="G1565" i="1" s="1"/>
  <c r="F1563" i="1"/>
  <c r="G1563" i="1" s="1"/>
  <c r="F1561" i="1"/>
  <c r="G1561" i="1" s="1"/>
  <c r="F1559" i="1"/>
  <c r="G1559" i="1" s="1"/>
  <c r="F1557" i="1"/>
  <c r="G1557" i="1" s="1"/>
  <c r="F1555" i="1"/>
  <c r="G1555" i="1" s="1"/>
  <c r="F1553" i="1"/>
  <c r="G1553" i="1" s="1"/>
  <c r="F1551" i="1"/>
  <c r="G1551" i="1" s="1"/>
  <c r="F1549" i="1"/>
  <c r="G1549" i="1" s="1"/>
  <c r="F1547" i="1"/>
  <c r="G1547" i="1" s="1"/>
  <c r="F1545" i="1"/>
  <c r="G1545" i="1" s="1"/>
  <c r="F1543" i="1"/>
  <c r="G1543" i="1" s="1"/>
  <c r="F1541" i="1"/>
  <c r="G1541" i="1" s="1"/>
  <c r="F1539" i="1"/>
  <c r="G1539" i="1" s="1"/>
  <c r="F1537" i="1"/>
  <c r="G1537" i="1" s="1"/>
  <c r="F1535" i="1"/>
  <c r="G1535" i="1" s="1"/>
  <c r="F1533" i="1"/>
  <c r="G1533" i="1" s="1"/>
  <c r="F1531" i="1"/>
  <c r="G1531" i="1" s="1"/>
  <c r="F1529" i="1"/>
  <c r="G1529" i="1" s="1"/>
  <c r="F1527" i="1"/>
  <c r="G1527" i="1" s="1"/>
  <c r="F1525" i="1"/>
  <c r="G1525" i="1" s="1"/>
  <c r="F1523" i="1"/>
  <c r="G1523" i="1" s="1"/>
  <c r="F1521" i="1"/>
  <c r="G1521" i="1" s="1"/>
  <c r="F1519" i="1"/>
  <c r="G1519" i="1" s="1"/>
  <c r="F1517" i="1"/>
  <c r="G1517" i="1" s="1"/>
  <c r="F1515" i="1"/>
  <c r="G1515" i="1" s="1"/>
  <c r="F1513" i="1"/>
  <c r="G1513" i="1" s="1"/>
  <c r="F1511" i="1"/>
  <c r="G1511" i="1" s="1"/>
  <c r="F1509" i="1"/>
  <c r="G1509" i="1" s="1"/>
  <c r="F1507" i="1"/>
  <c r="G1507" i="1" s="1"/>
  <c r="F1505" i="1"/>
  <c r="G1505" i="1" s="1"/>
  <c r="F1503" i="1"/>
  <c r="G1503" i="1" s="1"/>
  <c r="F1501" i="1"/>
  <c r="G1501" i="1" s="1"/>
  <c r="F1499" i="1"/>
  <c r="G1499" i="1" s="1"/>
  <c r="F1497" i="1"/>
  <c r="G1497" i="1" s="1"/>
  <c r="F1495" i="1"/>
  <c r="G1495" i="1" s="1"/>
  <c r="F1493" i="1"/>
  <c r="G1493" i="1" s="1"/>
  <c r="F1491" i="1"/>
  <c r="G1491" i="1" s="1"/>
  <c r="F1489" i="1"/>
  <c r="G1489" i="1" s="1"/>
  <c r="F1487" i="1"/>
  <c r="G1487" i="1" s="1"/>
  <c r="F1485" i="1"/>
  <c r="G1485" i="1" s="1"/>
  <c r="F1483" i="1"/>
  <c r="G1483" i="1" s="1"/>
  <c r="F1481" i="1"/>
  <c r="G1481" i="1" s="1"/>
  <c r="F1479" i="1"/>
  <c r="G1479" i="1" s="1"/>
  <c r="F1477" i="1"/>
  <c r="G1477" i="1" s="1"/>
  <c r="F1475" i="1"/>
  <c r="G1475" i="1" s="1"/>
  <c r="F1473" i="1"/>
  <c r="G1473" i="1" s="1"/>
  <c r="F1471" i="1"/>
  <c r="G1471" i="1" s="1"/>
  <c r="F1469" i="1"/>
  <c r="G1469" i="1" s="1"/>
  <c r="F1467" i="1"/>
  <c r="G1467" i="1" s="1"/>
  <c r="F1465" i="1"/>
  <c r="G1465" i="1" s="1"/>
  <c r="F1463" i="1"/>
  <c r="G1463" i="1" s="1"/>
  <c r="F1461" i="1"/>
  <c r="G1461" i="1" s="1"/>
  <c r="F1459" i="1"/>
  <c r="G1459" i="1" s="1"/>
  <c r="F1457" i="1"/>
  <c r="G1457" i="1" s="1"/>
  <c r="F1455" i="1"/>
  <c r="G1455" i="1" s="1"/>
  <c r="F1453" i="1"/>
  <c r="G1453" i="1" s="1"/>
  <c r="F1451" i="1"/>
  <c r="G1451" i="1" s="1"/>
  <c r="F1449" i="1"/>
  <c r="G1449" i="1" s="1"/>
  <c r="F1447" i="1"/>
  <c r="G1447" i="1" s="1"/>
  <c r="F1445" i="1"/>
  <c r="G1445" i="1" s="1"/>
  <c r="F1443" i="1"/>
  <c r="G1443" i="1" s="1"/>
  <c r="F1441" i="1"/>
  <c r="G1441" i="1" s="1"/>
  <c r="F1439" i="1"/>
  <c r="G1439" i="1" s="1"/>
  <c r="F1437" i="1"/>
  <c r="G1437" i="1" s="1"/>
  <c r="F1435" i="1"/>
  <c r="G1435" i="1" s="1"/>
  <c r="F1433" i="1"/>
  <c r="G1433" i="1" s="1"/>
  <c r="F1431" i="1"/>
  <c r="G1431" i="1" s="1"/>
  <c r="F1429" i="1"/>
  <c r="G1429" i="1" s="1"/>
  <c r="F1427" i="1"/>
  <c r="G1427" i="1" s="1"/>
  <c r="F1425" i="1"/>
  <c r="G1425" i="1" s="1"/>
  <c r="F1423" i="1"/>
  <c r="G1423" i="1" s="1"/>
  <c r="F1421" i="1"/>
  <c r="G1421" i="1" s="1"/>
  <c r="F1419" i="1"/>
  <c r="G1419" i="1" s="1"/>
  <c r="F1417" i="1"/>
  <c r="G1417" i="1" s="1"/>
  <c r="F1415" i="1"/>
  <c r="G1415" i="1" s="1"/>
  <c r="F1413" i="1"/>
  <c r="G1413" i="1" s="1"/>
  <c r="F1411" i="1"/>
  <c r="G1411" i="1" s="1"/>
  <c r="F1409" i="1"/>
  <c r="G1409" i="1" s="1"/>
  <c r="F1407" i="1"/>
  <c r="G1407" i="1" s="1"/>
  <c r="F1405" i="1"/>
  <c r="G1405" i="1" s="1"/>
  <c r="F1403" i="1"/>
  <c r="G1403" i="1" s="1"/>
  <c r="F1401" i="1"/>
  <c r="G1401" i="1" s="1"/>
  <c r="F1399" i="1"/>
  <c r="G1399" i="1" s="1"/>
  <c r="F1397" i="1"/>
  <c r="G1397" i="1" s="1"/>
  <c r="F1395" i="1"/>
  <c r="G1395" i="1" s="1"/>
  <c r="F1393" i="1"/>
  <c r="G1393" i="1" s="1"/>
  <c r="F1391" i="1"/>
  <c r="G1391" i="1" s="1"/>
  <c r="F1389" i="1"/>
  <c r="G1389" i="1" s="1"/>
  <c r="F1387" i="1"/>
  <c r="G1387" i="1" s="1"/>
  <c r="F1385" i="1"/>
  <c r="G1385" i="1" s="1"/>
  <c r="F1383" i="1"/>
  <c r="G1383" i="1" s="1"/>
  <c r="F1381" i="1"/>
  <c r="G1381" i="1" s="1"/>
  <c r="F1379" i="1"/>
  <c r="G1379" i="1" s="1"/>
  <c r="F1377" i="1"/>
  <c r="G1377" i="1" s="1"/>
  <c r="F1375" i="1"/>
  <c r="G1375" i="1" s="1"/>
  <c r="F1373" i="1"/>
  <c r="G1373" i="1" s="1"/>
  <c r="F1371" i="1"/>
  <c r="G1371" i="1" s="1"/>
  <c r="F1369" i="1"/>
  <c r="G1369" i="1" s="1"/>
  <c r="F1367" i="1"/>
  <c r="G1367" i="1" s="1"/>
  <c r="F1365" i="1"/>
  <c r="G1365" i="1" s="1"/>
  <c r="F1363" i="1"/>
  <c r="G1363" i="1" s="1"/>
  <c r="F1361" i="1"/>
  <c r="G1361" i="1" s="1"/>
  <c r="F1359" i="1"/>
  <c r="G1359" i="1" s="1"/>
  <c r="F1357" i="1"/>
  <c r="G1357" i="1" s="1"/>
  <c r="F1355" i="1"/>
  <c r="G1355" i="1" s="1"/>
  <c r="F1353" i="1"/>
  <c r="G1353" i="1" s="1"/>
  <c r="F1351" i="1"/>
  <c r="G1351" i="1" s="1"/>
  <c r="F1349" i="1"/>
  <c r="G1349" i="1" s="1"/>
  <c r="F1347" i="1"/>
  <c r="G1347" i="1" s="1"/>
  <c r="F1345" i="1"/>
  <c r="G1345" i="1" s="1"/>
  <c r="F1343" i="1"/>
  <c r="G1343" i="1" s="1"/>
  <c r="F1341" i="1"/>
  <c r="G1341" i="1" s="1"/>
  <c r="F1339" i="1"/>
  <c r="G1339" i="1" s="1"/>
  <c r="F1337" i="1"/>
  <c r="G1337" i="1" s="1"/>
  <c r="F1335" i="1"/>
  <c r="G1335" i="1" s="1"/>
  <c r="F1333" i="1"/>
  <c r="G1333" i="1" s="1"/>
  <c r="F1331" i="1"/>
  <c r="G1331" i="1" s="1"/>
  <c r="F1329" i="1"/>
  <c r="G1329" i="1" s="1"/>
  <c r="F1327" i="1"/>
  <c r="G1327" i="1" s="1"/>
  <c r="F1325" i="1"/>
  <c r="G1325" i="1" s="1"/>
  <c r="F1323" i="1"/>
  <c r="G1323" i="1" s="1"/>
  <c r="F1321" i="1"/>
  <c r="G1321" i="1" s="1"/>
  <c r="F1319" i="1"/>
  <c r="G1319" i="1" s="1"/>
  <c r="F1317" i="1"/>
  <c r="G1317" i="1" s="1"/>
  <c r="F1315" i="1"/>
  <c r="G1315" i="1" s="1"/>
  <c r="F1313" i="1"/>
  <c r="G1313" i="1" s="1"/>
  <c r="F1311" i="1"/>
  <c r="G1311" i="1" s="1"/>
  <c r="F1309" i="1"/>
  <c r="G1309" i="1" s="1"/>
  <c r="F1307" i="1"/>
  <c r="G1307" i="1" s="1"/>
  <c r="F1305" i="1"/>
  <c r="G1305" i="1" s="1"/>
  <c r="F1303" i="1"/>
  <c r="G1303" i="1" s="1"/>
  <c r="F1301" i="1"/>
  <c r="G1301" i="1" s="1"/>
  <c r="F1299" i="1"/>
  <c r="G1299" i="1" s="1"/>
  <c r="F1297" i="1"/>
  <c r="G1297" i="1" s="1"/>
  <c r="F1295" i="1"/>
  <c r="G1295" i="1" s="1"/>
  <c r="F1293" i="1"/>
  <c r="G1293" i="1" s="1"/>
  <c r="F1291" i="1"/>
  <c r="G1291" i="1" s="1"/>
  <c r="F1289" i="1"/>
  <c r="G1289" i="1" s="1"/>
  <c r="F1287" i="1"/>
  <c r="G1287" i="1" s="1"/>
  <c r="F1285" i="1"/>
  <c r="G1285" i="1" s="1"/>
  <c r="F1283" i="1"/>
  <c r="G1283" i="1" s="1"/>
  <c r="F1281" i="1"/>
  <c r="G1281" i="1" s="1"/>
  <c r="F1279" i="1"/>
  <c r="G1279" i="1" s="1"/>
  <c r="F1277" i="1"/>
  <c r="G1277" i="1" s="1"/>
  <c r="F1275" i="1"/>
  <c r="G1275" i="1" s="1"/>
  <c r="F1273" i="1"/>
  <c r="G1273" i="1" s="1"/>
  <c r="F1271" i="1"/>
  <c r="G1271" i="1" s="1"/>
  <c r="F1269" i="1"/>
  <c r="G1269" i="1" s="1"/>
  <c r="F1267" i="1"/>
  <c r="G1267" i="1" s="1"/>
  <c r="F1265" i="1"/>
  <c r="G1265" i="1" s="1"/>
  <c r="F1263" i="1"/>
  <c r="G1263" i="1" s="1"/>
  <c r="F1261" i="1"/>
  <c r="G1261" i="1" s="1"/>
  <c r="F1259" i="1"/>
  <c r="G1259" i="1" s="1"/>
  <c r="F1257" i="1"/>
  <c r="G1257" i="1" s="1"/>
  <c r="F1255" i="1"/>
  <c r="G1255" i="1" s="1"/>
  <c r="F1253" i="1"/>
  <c r="G1253" i="1" s="1"/>
  <c r="F1251" i="1"/>
  <c r="G1251" i="1" s="1"/>
  <c r="F1249" i="1"/>
  <c r="G1249" i="1" s="1"/>
  <c r="F1247" i="1"/>
  <c r="G1247" i="1" s="1"/>
  <c r="F1245" i="1"/>
  <c r="G1245" i="1" s="1"/>
  <c r="F1243" i="1"/>
  <c r="G1243" i="1" s="1"/>
  <c r="F1241" i="1"/>
  <c r="G1241" i="1" s="1"/>
  <c r="F1239" i="1"/>
  <c r="G1239" i="1" s="1"/>
  <c r="F1237" i="1"/>
  <c r="G1237" i="1" s="1"/>
  <c r="F1235" i="1"/>
  <c r="G1235" i="1" s="1"/>
  <c r="F1233" i="1"/>
  <c r="G1233" i="1" s="1"/>
  <c r="F1231" i="1"/>
  <c r="G1231" i="1" s="1"/>
  <c r="F1229" i="1"/>
  <c r="G1229" i="1" s="1"/>
  <c r="F1227" i="1"/>
  <c r="G1227" i="1" s="1"/>
  <c r="F1225" i="1"/>
  <c r="G1225" i="1" s="1"/>
  <c r="F1223" i="1"/>
  <c r="G1223" i="1" s="1"/>
  <c r="F1221" i="1"/>
  <c r="G1221" i="1" s="1"/>
  <c r="F1219" i="1"/>
  <c r="G1219" i="1" s="1"/>
  <c r="F1217" i="1"/>
  <c r="G1217" i="1" s="1"/>
  <c r="F1215" i="1"/>
  <c r="G1215" i="1" s="1"/>
  <c r="F1213" i="1"/>
  <c r="G1213" i="1" s="1"/>
  <c r="F1211" i="1"/>
  <c r="G1211" i="1" s="1"/>
  <c r="F1209" i="1"/>
  <c r="G1209" i="1" s="1"/>
  <c r="F1207" i="1"/>
  <c r="G1207" i="1" s="1"/>
  <c r="F1205" i="1"/>
  <c r="G1205" i="1" s="1"/>
  <c r="F1203" i="1"/>
  <c r="G1203" i="1" s="1"/>
  <c r="F1201" i="1"/>
  <c r="G1201" i="1" s="1"/>
  <c r="F1199" i="1"/>
  <c r="G1199" i="1" s="1"/>
  <c r="F1197" i="1"/>
  <c r="G1197" i="1" s="1"/>
  <c r="F1195" i="1"/>
  <c r="G1195" i="1" s="1"/>
  <c r="F1193" i="1"/>
  <c r="G1193" i="1" s="1"/>
  <c r="F1191" i="1"/>
  <c r="G1191" i="1" s="1"/>
  <c r="F1189" i="1"/>
  <c r="G1189" i="1" s="1"/>
  <c r="F1187" i="1"/>
  <c r="G1187" i="1" s="1"/>
  <c r="F1185" i="1"/>
  <c r="G1185" i="1" s="1"/>
  <c r="F1183" i="1"/>
  <c r="G1183" i="1" s="1"/>
  <c r="F1181" i="1"/>
  <c r="G1181" i="1" s="1"/>
  <c r="F1179" i="1"/>
  <c r="G1179" i="1" s="1"/>
  <c r="F1177" i="1"/>
  <c r="G1177" i="1" s="1"/>
  <c r="F1175" i="1"/>
  <c r="G1175" i="1" s="1"/>
  <c r="F1173" i="1"/>
  <c r="G1173" i="1" s="1"/>
  <c r="F1171" i="1"/>
  <c r="G1171" i="1" s="1"/>
  <c r="F1169" i="1"/>
  <c r="G1169" i="1" s="1"/>
  <c r="F1167" i="1"/>
  <c r="G1167" i="1" s="1"/>
  <c r="F1165" i="1"/>
  <c r="G1165" i="1" s="1"/>
  <c r="F1163" i="1"/>
  <c r="G1163" i="1" s="1"/>
  <c r="F1161" i="1"/>
  <c r="G1161" i="1" s="1"/>
  <c r="F1159" i="1"/>
  <c r="G1159" i="1" s="1"/>
  <c r="F1157" i="1"/>
  <c r="G1157" i="1" s="1"/>
  <c r="F1155" i="1"/>
  <c r="G1155" i="1" s="1"/>
  <c r="F1153" i="1"/>
  <c r="G1153" i="1" s="1"/>
  <c r="F1151" i="1"/>
  <c r="G1151" i="1" s="1"/>
  <c r="F1149" i="1"/>
  <c r="G1149" i="1" s="1"/>
  <c r="F1147" i="1"/>
  <c r="G1147" i="1" s="1"/>
  <c r="F1145" i="1"/>
  <c r="G1145" i="1" s="1"/>
  <c r="F1143" i="1"/>
  <c r="G1143" i="1" s="1"/>
  <c r="F1141" i="1"/>
  <c r="G1141" i="1" s="1"/>
  <c r="F1139" i="1"/>
  <c r="G1139" i="1" s="1"/>
  <c r="F1137" i="1"/>
  <c r="G1137" i="1" s="1"/>
  <c r="F1135" i="1"/>
  <c r="G1135" i="1" s="1"/>
  <c r="F1133" i="1"/>
  <c r="G1133" i="1" s="1"/>
  <c r="F1131" i="1"/>
  <c r="G1131" i="1" s="1"/>
  <c r="F1129" i="1"/>
  <c r="G1129" i="1" s="1"/>
  <c r="F1127" i="1"/>
  <c r="G1127" i="1" s="1"/>
  <c r="F1125" i="1"/>
  <c r="G1125" i="1" s="1"/>
  <c r="F1123" i="1"/>
  <c r="G1123" i="1" s="1"/>
  <c r="F1121" i="1"/>
  <c r="G1121" i="1" s="1"/>
  <c r="F1119" i="1"/>
  <c r="G1119" i="1" s="1"/>
  <c r="F1117" i="1"/>
  <c r="G1117" i="1" s="1"/>
  <c r="F1115" i="1"/>
  <c r="G1115" i="1" s="1"/>
  <c r="F1113" i="1"/>
  <c r="G1113" i="1" s="1"/>
  <c r="F1111" i="1"/>
  <c r="G1111" i="1" s="1"/>
  <c r="F1109" i="1"/>
  <c r="G1109" i="1" s="1"/>
  <c r="F1107" i="1"/>
  <c r="G1107" i="1" s="1"/>
  <c r="F1105" i="1"/>
  <c r="G1105" i="1" s="1"/>
  <c r="F1103" i="1"/>
  <c r="G1103" i="1" s="1"/>
  <c r="F1101" i="1"/>
  <c r="G1101" i="1" s="1"/>
  <c r="F1099" i="1"/>
  <c r="G1099" i="1" s="1"/>
  <c r="F1097" i="1"/>
  <c r="G1097" i="1" s="1"/>
  <c r="F1095" i="1"/>
  <c r="G1095" i="1" s="1"/>
  <c r="F1093" i="1"/>
  <c r="G1093" i="1" s="1"/>
  <c r="F1091" i="1"/>
  <c r="G1091" i="1" s="1"/>
  <c r="F1089" i="1"/>
  <c r="G1089" i="1" s="1"/>
  <c r="F1087" i="1"/>
  <c r="G1087" i="1" s="1"/>
  <c r="F1085" i="1"/>
  <c r="G1085" i="1" s="1"/>
  <c r="F1083" i="1"/>
  <c r="G1083" i="1" s="1"/>
  <c r="F1081" i="1"/>
  <c r="G1081" i="1" s="1"/>
  <c r="F1079" i="1"/>
  <c r="G1079" i="1" s="1"/>
  <c r="F1077" i="1"/>
  <c r="G1077" i="1" s="1"/>
  <c r="F1075" i="1"/>
  <c r="G1075" i="1" s="1"/>
  <c r="F1073" i="1"/>
  <c r="G1073" i="1" s="1"/>
  <c r="F1071" i="1"/>
  <c r="G1071" i="1" s="1"/>
  <c r="F1069" i="1"/>
  <c r="G1069" i="1" s="1"/>
  <c r="F1067" i="1"/>
  <c r="G1067" i="1" s="1"/>
  <c r="F1065" i="1"/>
  <c r="G1065" i="1" s="1"/>
  <c r="F1063" i="1"/>
  <c r="G1063" i="1" s="1"/>
  <c r="F1061" i="1"/>
  <c r="G1061" i="1" s="1"/>
  <c r="F1059" i="1"/>
  <c r="G1059" i="1" s="1"/>
  <c r="F1057" i="1"/>
  <c r="G1057" i="1" s="1"/>
  <c r="F1055" i="1"/>
  <c r="G1055" i="1" s="1"/>
  <c r="F1053" i="1"/>
  <c r="G1053" i="1" s="1"/>
  <c r="F1051" i="1"/>
  <c r="G1051" i="1" s="1"/>
  <c r="F1049" i="1"/>
  <c r="G1049" i="1" s="1"/>
  <c r="F1047" i="1"/>
  <c r="G1047" i="1" s="1"/>
  <c r="F1045" i="1"/>
  <c r="G1045" i="1" s="1"/>
  <c r="F1043" i="1"/>
  <c r="G1043" i="1" s="1"/>
  <c r="F1041" i="1"/>
  <c r="G1041" i="1" s="1"/>
  <c r="F1039" i="1"/>
  <c r="G1039" i="1" s="1"/>
  <c r="F1037" i="1"/>
  <c r="G1037" i="1" s="1"/>
  <c r="F1035" i="1"/>
  <c r="G1035" i="1" s="1"/>
  <c r="F1033" i="1"/>
  <c r="G1033" i="1" s="1"/>
  <c r="F1031" i="1"/>
  <c r="G1031" i="1" s="1"/>
  <c r="F1029" i="1"/>
  <c r="G1029" i="1" s="1"/>
  <c r="F1027" i="1"/>
  <c r="G1027" i="1" s="1"/>
  <c r="F1025" i="1"/>
  <c r="G1025" i="1" s="1"/>
  <c r="F1023" i="1"/>
  <c r="G1023" i="1" s="1"/>
  <c r="F1021" i="1"/>
  <c r="G1021" i="1" s="1"/>
  <c r="F1019" i="1"/>
  <c r="G1019" i="1" s="1"/>
  <c r="F1017" i="1"/>
  <c r="G1017" i="1" s="1"/>
  <c r="F1015" i="1"/>
  <c r="G1015" i="1" s="1"/>
  <c r="F1013" i="1"/>
  <c r="G1013" i="1" s="1"/>
  <c r="F1011" i="1"/>
  <c r="G1011" i="1" s="1"/>
  <c r="F1009" i="1"/>
  <c r="G1009" i="1" s="1"/>
  <c r="F1007" i="1"/>
  <c r="G1007" i="1" s="1"/>
  <c r="F1005" i="1"/>
  <c r="G1005" i="1" s="1"/>
  <c r="F1003" i="1"/>
  <c r="G1003" i="1" s="1"/>
  <c r="F1001" i="1"/>
  <c r="G1001" i="1" s="1"/>
  <c r="F999" i="1"/>
  <c r="G999" i="1" s="1"/>
  <c r="F997" i="1"/>
  <c r="G997" i="1" s="1"/>
  <c r="F995" i="1"/>
  <c r="G995" i="1" s="1"/>
  <c r="F993" i="1"/>
  <c r="G993" i="1" s="1"/>
  <c r="F991" i="1"/>
  <c r="G991" i="1" s="1"/>
  <c r="F989" i="1"/>
  <c r="G989" i="1" s="1"/>
  <c r="F987" i="1"/>
  <c r="G987" i="1" s="1"/>
  <c r="F985" i="1"/>
  <c r="G985" i="1" s="1"/>
  <c r="F983" i="1"/>
  <c r="G983" i="1" s="1"/>
  <c r="F981" i="1"/>
  <c r="G981" i="1" s="1"/>
  <c r="F979" i="1"/>
  <c r="G979" i="1" s="1"/>
  <c r="F977" i="1"/>
  <c r="G977" i="1" s="1"/>
  <c r="F975" i="1"/>
  <c r="G975" i="1" s="1"/>
  <c r="F973" i="1"/>
  <c r="G973" i="1" s="1"/>
  <c r="F971" i="1"/>
  <c r="G971" i="1" s="1"/>
  <c r="F969" i="1"/>
  <c r="G969" i="1" s="1"/>
  <c r="F967" i="1"/>
  <c r="G967" i="1" s="1"/>
  <c r="F965" i="1"/>
  <c r="G965" i="1" s="1"/>
  <c r="F963" i="1"/>
  <c r="G963" i="1" s="1"/>
  <c r="F961" i="1"/>
  <c r="G961" i="1" s="1"/>
  <c r="F959" i="1"/>
  <c r="G959" i="1" s="1"/>
  <c r="F957" i="1"/>
  <c r="G957" i="1" s="1"/>
  <c r="F955" i="1"/>
  <c r="G955" i="1" s="1"/>
  <c r="F953" i="1"/>
  <c r="G953" i="1" s="1"/>
  <c r="F951" i="1"/>
  <c r="G951" i="1" s="1"/>
  <c r="F949" i="1"/>
  <c r="G949" i="1" s="1"/>
  <c r="F947" i="1"/>
  <c r="G947" i="1" s="1"/>
  <c r="F945" i="1"/>
  <c r="G945" i="1" s="1"/>
  <c r="F943" i="1"/>
  <c r="G943" i="1" s="1"/>
  <c r="F941" i="1"/>
  <c r="G941" i="1" s="1"/>
  <c r="F939" i="1"/>
  <c r="G939" i="1" s="1"/>
  <c r="F937" i="1"/>
  <c r="G937" i="1" s="1"/>
  <c r="F935" i="1"/>
  <c r="G935" i="1" s="1"/>
  <c r="F933" i="1"/>
  <c r="G933" i="1" s="1"/>
  <c r="F931" i="1"/>
  <c r="G931" i="1" s="1"/>
  <c r="F929" i="1"/>
  <c r="G929" i="1" s="1"/>
  <c r="F927" i="1"/>
  <c r="G927" i="1" s="1"/>
  <c r="F925" i="1"/>
  <c r="G925" i="1" s="1"/>
  <c r="F923" i="1"/>
  <c r="G923" i="1" s="1"/>
  <c r="F921" i="1"/>
  <c r="G921" i="1" s="1"/>
  <c r="F919" i="1"/>
  <c r="G919" i="1" s="1"/>
  <c r="F917" i="1"/>
  <c r="G917" i="1" s="1"/>
  <c r="F915" i="1"/>
  <c r="G915" i="1" s="1"/>
  <c r="F913" i="1"/>
  <c r="G913" i="1" s="1"/>
  <c r="F911" i="1"/>
  <c r="G911" i="1" s="1"/>
  <c r="F909" i="1"/>
  <c r="G909" i="1" s="1"/>
  <c r="F907" i="1"/>
  <c r="G907" i="1" s="1"/>
  <c r="F905" i="1"/>
  <c r="G905" i="1" s="1"/>
  <c r="F903" i="1"/>
  <c r="G903" i="1" s="1"/>
  <c r="F901" i="1"/>
  <c r="G901" i="1" s="1"/>
  <c r="F899" i="1"/>
  <c r="G899" i="1" s="1"/>
  <c r="F897" i="1"/>
  <c r="G897" i="1" s="1"/>
  <c r="F895" i="1"/>
  <c r="G895" i="1" s="1"/>
  <c r="F893" i="1"/>
  <c r="G893" i="1" s="1"/>
  <c r="F891" i="1"/>
  <c r="G891" i="1" s="1"/>
  <c r="F889" i="1"/>
  <c r="G889" i="1" s="1"/>
  <c r="F887" i="1"/>
  <c r="G887" i="1" s="1"/>
  <c r="F885" i="1"/>
  <c r="G885" i="1" s="1"/>
  <c r="F883" i="1"/>
  <c r="G883" i="1" s="1"/>
  <c r="F881" i="1"/>
  <c r="G881" i="1" s="1"/>
  <c r="F879" i="1"/>
  <c r="G879" i="1" s="1"/>
  <c r="F877" i="1"/>
  <c r="G877" i="1" s="1"/>
  <c r="F875" i="1"/>
  <c r="G875" i="1" s="1"/>
  <c r="F873" i="1"/>
  <c r="G873" i="1" s="1"/>
  <c r="F871" i="1"/>
  <c r="G871" i="1" s="1"/>
  <c r="F869" i="1"/>
  <c r="G869" i="1" s="1"/>
  <c r="F867" i="1"/>
  <c r="G867" i="1" s="1"/>
  <c r="F865" i="1"/>
  <c r="G865" i="1" s="1"/>
  <c r="F863" i="1"/>
  <c r="G863" i="1" s="1"/>
  <c r="F861" i="1"/>
  <c r="G861" i="1" s="1"/>
  <c r="F859" i="1"/>
  <c r="G859" i="1" s="1"/>
  <c r="F857" i="1"/>
  <c r="G857" i="1" s="1"/>
  <c r="F855" i="1"/>
  <c r="G855" i="1" s="1"/>
  <c r="F853" i="1"/>
  <c r="G853" i="1" s="1"/>
  <c r="F851" i="1"/>
  <c r="G851" i="1" s="1"/>
  <c r="F849" i="1"/>
  <c r="G849" i="1" s="1"/>
  <c r="F847" i="1"/>
  <c r="G847" i="1" s="1"/>
  <c r="F845" i="1"/>
  <c r="G845" i="1" s="1"/>
  <c r="F843" i="1"/>
  <c r="G843" i="1" s="1"/>
  <c r="F841" i="1"/>
  <c r="G841" i="1" s="1"/>
  <c r="F839" i="1"/>
  <c r="G839" i="1" s="1"/>
  <c r="F837" i="1"/>
  <c r="G837" i="1" s="1"/>
  <c r="F835" i="1"/>
  <c r="G835" i="1" s="1"/>
  <c r="F833" i="1"/>
  <c r="G833" i="1" s="1"/>
  <c r="F831" i="1"/>
  <c r="G831" i="1" s="1"/>
  <c r="F829" i="1"/>
  <c r="G829" i="1" s="1"/>
  <c r="F827" i="1"/>
  <c r="G827" i="1" s="1"/>
  <c r="F825" i="1"/>
  <c r="G825" i="1" s="1"/>
  <c r="F823" i="1"/>
  <c r="G823" i="1" s="1"/>
  <c r="F821" i="1"/>
  <c r="G821" i="1" s="1"/>
  <c r="F819" i="1"/>
  <c r="G819" i="1" s="1"/>
  <c r="F817" i="1"/>
  <c r="G817" i="1" s="1"/>
  <c r="F815" i="1"/>
  <c r="G815" i="1" s="1"/>
  <c r="F813" i="1"/>
  <c r="G813" i="1" s="1"/>
  <c r="F811" i="1"/>
  <c r="G811" i="1" s="1"/>
  <c r="F809" i="1"/>
  <c r="G809" i="1" s="1"/>
  <c r="F807" i="1"/>
  <c r="G807" i="1" s="1"/>
  <c r="F805" i="1"/>
  <c r="G805" i="1" s="1"/>
  <c r="F803" i="1"/>
  <c r="G803" i="1" s="1"/>
  <c r="F801" i="1"/>
  <c r="G801" i="1" s="1"/>
  <c r="F799" i="1"/>
  <c r="G799" i="1" s="1"/>
  <c r="F797" i="1"/>
  <c r="G797" i="1" s="1"/>
  <c r="F795" i="1"/>
  <c r="G795" i="1" s="1"/>
  <c r="F793" i="1"/>
  <c r="G793" i="1" s="1"/>
  <c r="F791" i="1"/>
  <c r="G791" i="1" s="1"/>
  <c r="F789" i="1"/>
  <c r="G789" i="1" s="1"/>
  <c r="F787" i="1"/>
  <c r="G787" i="1" s="1"/>
  <c r="F785" i="1"/>
  <c r="G785" i="1" s="1"/>
  <c r="F783" i="1"/>
  <c r="G783" i="1" s="1"/>
  <c r="F781" i="1"/>
  <c r="G781" i="1" s="1"/>
  <c r="F779" i="1"/>
  <c r="G779" i="1" s="1"/>
  <c r="F777" i="1"/>
  <c r="G777" i="1" s="1"/>
  <c r="F775" i="1"/>
  <c r="G775" i="1" s="1"/>
  <c r="F773" i="1"/>
  <c r="G773" i="1" s="1"/>
  <c r="F771" i="1"/>
  <c r="G771" i="1" s="1"/>
  <c r="F769" i="1"/>
  <c r="G769" i="1" s="1"/>
  <c r="F767" i="1"/>
  <c r="G767" i="1" s="1"/>
  <c r="F765" i="1"/>
  <c r="G765" i="1" s="1"/>
  <c r="F763" i="1"/>
  <c r="G763" i="1" s="1"/>
  <c r="F761" i="1"/>
  <c r="G761" i="1" s="1"/>
  <c r="F759" i="1"/>
  <c r="G759" i="1" s="1"/>
  <c r="F757" i="1"/>
  <c r="G757" i="1" s="1"/>
  <c r="F755" i="1"/>
  <c r="G755" i="1" s="1"/>
  <c r="F753" i="1"/>
  <c r="G753" i="1" s="1"/>
  <c r="F751" i="1"/>
  <c r="G751" i="1" s="1"/>
  <c r="F749" i="1"/>
  <c r="G749" i="1" s="1"/>
  <c r="F747" i="1"/>
  <c r="G747" i="1" s="1"/>
  <c r="F745" i="1"/>
  <c r="G745" i="1" s="1"/>
  <c r="F743" i="1"/>
  <c r="G743" i="1" s="1"/>
  <c r="F741" i="1"/>
  <c r="G741" i="1" s="1"/>
  <c r="F739" i="1"/>
  <c r="G739" i="1" s="1"/>
  <c r="F737" i="1"/>
  <c r="G737" i="1" s="1"/>
  <c r="F735" i="1"/>
  <c r="G735" i="1" s="1"/>
  <c r="F733" i="1"/>
  <c r="G733" i="1" s="1"/>
  <c r="F731" i="1"/>
  <c r="G731" i="1" s="1"/>
  <c r="F729" i="1"/>
  <c r="G729" i="1" s="1"/>
  <c r="F727" i="1"/>
  <c r="G727" i="1" s="1"/>
  <c r="F725" i="1"/>
  <c r="G725" i="1" s="1"/>
  <c r="F723" i="1"/>
  <c r="G723" i="1" s="1"/>
  <c r="F721" i="1"/>
  <c r="G721" i="1" s="1"/>
  <c r="F719" i="1"/>
  <c r="G719" i="1" s="1"/>
  <c r="F717" i="1"/>
  <c r="G717" i="1" s="1"/>
  <c r="F715" i="1"/>
  <c r="G715" i="1" s="1"/>
  <c r="F713" i="1"/>
  <c r="G713" i="1" s="1"/>
  <c r="F711" i="1"/>
  <c r="G711" i="1" s="1"/>
  <c r="F709" i="1"/>
  <c r="G709" i="1" s="1"/>
  <c r="F707" i="1"/>
  <c r="G707" i="1" s="1"/>
  <c r="F705" i="1"/>
  <c r="G705" i="1" s="1"/>
  <c r="F703" i="1"/>
  <c r="G703" i="1" s="1"/>
  <c r="F701" i="1"/>
  <c r="G701" i="1" s="1"/>
  <c r="F699" i="1"/>
  <c r="G699" i="1" s="1"/>
  <c r="F697" i="1"/>
  <c r="G697" i="1" s="1"/>
  <c r="F695" i="1"/>
  <c r="G695" i="1" s="1"/>
  <c r="F693" i="1"/>
  <c r="G693" i="1" s="1"/>
  <c r="F691" i="1"/>
  <c r="G691" i="1" s="1"/>
  <c r="F689" i="1"/>
  <c r="G689" i="1" s="1"/>
  <c r="F687" i="1"/>
  <c r="G687" i="1" s="1"/>
  <c r="F685" i="1"/>
  <c r="G685" i="1" s="1"/>
  <c r="F683" i="1"/>
  <c r="G683" i="1" s="1"/>
  <c r="F681" i="1"/>
  <c r="G681" i="1" s="1"/>
  <c r="F679" i="1"/>
  <c r="G679" i="1" s="1"/>
  <c r="F677" i="1"/>
  <c r="G677" i="1" s="1"/>
  <c r="F675" i="1"/>
  <c r="G675" i="1" s="1"/>
  <c r="F673" i="1"/>
  <c r="G673" i="1" s="1"/>
  <c r="F671" i="1"/>
  <c r="G671" i="1" s="1"/>
  <c r="F669" i="1"/>
  <c r="G669" i="1" s="1"/>
  <c r="F667" i="1"/>
  <c r="G667" i="1" s="1"/>
  <c r="F665" i="1"/>
  <c r="G665" i="1" s="1"/>
  <c r="F663" i="1"/>
  <c r="G663" i="1" s="1"/>
  <c r="F661" i="1"/>
  <c r="G661" i="1" s="1"/>
  <c r="F659" i="1"/>
  <c r="G659" i="1" s="1"/>
  <c r="F657" i="1"/>
  <c r="G657" i="1" s="1"/>
  <c r="F655" i="1"/>
  <c r="G655" i="1" s="1"/>
  <c r="F653" i="1"/>
  <c r="G653" i="1" s="1"/>
  <c r="F651" i="1"/>
  <c r="G651" i="1" s="1"/>
  <c r="F649" i="1"/>
  <c r="G649" i="1" s="1"/>
  <c r="F647" i="1"/>
  <c r="G647" i="1" s="1"/>
  <c r="F645" i="1"/>
  <c r="G645" i="1" s="1"/>
  <c r="F643" i="1"/>
  <c r="G643" i="1" s="1"/>
  <c r="F641" i="1"/>
  <c r="G641" i="1" s="1"/>
  <c r="F639" i="1"/>
  <c r="G639" i="1" s="1"/>
  <c r="F637" i="1"/>
  <c r="G637" i="1" s="1"/>
  <c r="F635" i="1"/>
  <c r="G635" i="1" s="1"/>
  <c r="F633" i="1"/>
  <c r="G633" i="1" s="1"/>
  <c r="F631" i="1"/>
  <c r="G631" i="1" s="1"/>
  <c r="F629" i="1"/>
  <c r="G629" i="1" s="1"/>
  <c r="F627" i="1"/>
  <c r="G627" i="1" s="1"/>
  <c r="F625" i="1"/>
  <c r="G625" i="1" s="1"/>
  <c r="F623" i="1"/>
  <c r="G623" i="1" s="1"/>
  <c r="F621" i="1"/>
  <c r="G621" i="1" s="1"/>
  <c r="F619" i="1"/>
  <c r="G619" i="1" s="1"/>
  <c r="F617" i="1"/>
  <c r="G617" i="1" s="1"/>
  <c r="F615" i="1"/>
  <c r="G615" i="1" s="1"/>
  <c r="F613" i="1"/>
  <c r="G613" i="1" s="1"/>
  <c r="F611" i="1"/>
  <c r="G611" i="1" s="1"/>
  <c r="F609" i="1"/>
  <c r="G609" i="1" s="1"/>
  <c r="F607" i="1"/>
  <c r="G607" i="1" s="1"/>
  <c r="F605" i="1"/>
  <c r="G605" i="1" s="1"/>
  <c r="F603" i="1"/>
  <c r="G603" i="1" s="1"/>
  <c r="F601" i="1"/>
  <c r="G601" i="1" s="1"/>
  <c r="F599" i="1"/>
  <c r="G599" i="1" s="1"/>
  <c r="F597" i="1"/>
  <c r="G597" i="1" s="1"/>
  <c r="F595" i="1"/>
  <c r="G595" i="1" s="1"/>
  <c r="F593" i="1"/>
  <c r="G593" i="1" s="1"/>
  <c r="F591" i="1"/>
  <c r="G591" i="1" s="1"/>
  <c r="F589" i="1"/>
  <c r="G589" i="1" s="1"/>
  <c r="F587" i="1"/>
  <c r="G587" i="1" s="1"/>
  <c r="F585" i="1"/>
  <c r="G585" i="1" s="1"/>
  <c r="F583" i="1"/>
  <c r="G583" i="1" s="1"/>
  <c r="F581" i="1"/>
  <c r="G581" i="1" s="1"/>
  <c r="F579" i="1"/>
  <c r="G579" i="1" s="1"/>
  <c r="F577" i="1"/>
  <c r="G577" i="1" s="1"/>
  <c r="F575" i="1"/>
  <c r="G575" i="1" s="1"/>
  <c r="F573" i="1"/>
  <c r="G573" i="1" s="1"/>
  <c r="F571" i="1"/>
  <c r="G571" i="1" s="1"/>
  <c r="F569" i="1"/>
  <c r="G569" i="1" s="1"/>
  <c r="F567" i="1"/>
  <c r="G567" i="1" s="1"/>
  <c r="F565" i="1"/>
  <c r="G565" i="1" s="1"/>
  <c r="F563" i="1"/>
  <c r="G563" i="1" s="1"/>
  <c r="F561" i="1"/>
  <c r="G561" i="1" s="1"/>
  <c r="F559" i="1"/>
  <c r="G559" i="1" s="1"/>
  <c r="F557" i="1"/>
  <c r="G557" i="1" s="1"/>
  <c r="F555" i="1"/>
  <c r="G555" i="1" s="1"/>
  <c r="F553" i="1"/>
  <c r="G553" i="1" s="1"/>
  <c r="F551" i="1"/>
  <c r="G551" i="1" s="1"/>
  <c r="F549" i="1"/>
  <c r="G549" i="1" s="1"/>
  <c r="F547" i="1"/>
  <c r="G547" i="1" s="1"/>
  <c r="F545" i="1"/>
  <c r="G545" i="1" s="1"/>
  <c r="F543" i="1"/>
  <c r="G543" i="1" s="1"/>
  <c r="F541" i="1"/>
  <c r="G541" i="1" s="1"/>
  <c r="F539" i="1"/>
  <c r="G539" i="1" s="1"/>
  <c r="F537" i="1"/>
  <c r="G537" i="1" s="1"/>
  <c r="F535" i="1"/>
  <c r="G535" i="1" s="1"/>
  <c r="F533" i="1"/>
  <c r="G533" i="1" s="1"/>
  <c r="F531" i="1"/>
  <c r="G531" i="1" s="1"/>
  <c r="F529" i="1"/>
  <c r="G529" i="1" s="1"/>
  <c r="F527" i="1"/>
  <c r="G527" i="1" s="1"/>
  <c r="F525" i="1"/>
  <c r="G525" i="1" s="1"/>
  <c r="F523" i="1"/>
  <c r="G523" i="1" s="1"/>
  <c r="F521" i="1"/>
  <c r="G521" i="1" s="1"/>
  <c r="F519" i="1"/>
  <c r="G519" i="1" s="1"/>
  <c r="F20710" i="1"/>
  <c r="G20710" i="1" s="1"/>
  <c r="F20706" i="1"/>
  <c r="G20706" i="1" s="1"/>
  <c r="F20696" i="1"/>
  <c r="G20696" i="1" s="1"/>
  <c r="F20692" i="1"/>
  <c r="G20692" i="1" s="1"/>
  <c r="F20678" i="1"/>
  <c r="G20678" i="1" s="1"/>
  <c r="F20674" i="1"/>
  <c r="G20674" i="1" s="1"/>
  <c r="F20664" i="1"/>
  <c r="G20664" i="1" s="1"/>
  <c r="F20660" i="1"/>
  <c r="G20660" i="1" s="1"/>
  <c r="F20646" i="1"/>
  <c r="G20646" i="1" s="1"/>
  <c r="F20642" i="1"/>
  <c r="G20642" i="1" s="1"/>
  <c r="F20632" i="1"/>
  <c r="G20632" i="1" s="1"/>
  <c r="F20628" i="1"/>
  <c r="G20628" i="1" s="1"/>
  <c r="F20614" i="1"/>
  <c r="G20614" i="1" s="1"/>
  <c r="F20610" i="1"/>
  <c r="G20610" i="1" s="1"/>
  <c r="F20600" i="1"/>
  <c r="G20600" i="1" s="1"/>
  <c r="F20596" i="1"/>
  <c r="G20596" i="1" s="1"/>
  <c r="F20582" i="1"/>
  <c r="G20582" i="1" s="1"/>
  <c r="F20578" i="1"/>
  <c r="G20578" i="1" s="1"/>
  <c r="F20568" i="1"/>
  <c r="G20568" i="1" s="1"/>
  <c r="F20564" i="1"/>
  <c r="G20564" i="1" s="1"/>
  <c r="F20550" i="1"/>
  <c r="G20550" i="1" s="1"/>
  <c r="F20546" i="1"/>
  <c r="G20546" i="1" s="1"/>
  <c r="F20536" i="1"/>
  <c r="G20536" i="1" s="1"/>
  <c r="F20532" i="1"/>
  <c r="G20532" i="1" s="1"/>
  <c r="F20518" i="1"/>
  <c r="G20518" i="1" s="1"/>
  <c r="F20514" i="1"/>
  <c r="G20514" i="1" s="1"/>
  <c r="F20504" i="1"/>
  <c r="G20504" i="1" s="1"/>
  <c r="F20500" i="1"/>
  <c r="G20500" i="1" s="1"/>
  <c r="F20486" i="1"/>
  <c r="G20486" i="1" s="1"/>
  <c r="F20482" i="1"/>
  <c r="G20482" i="1" s="1"/>
  <c r="F20472" i="1"/>
  <c r="G20472" i="1" s="1"/>
  <c r="F20468" i="1"/>
  <c r="G20468" i="1" s="1"/>
  <c r="F20454" i="1"/>
  <c r="G20454" i="1" s="1"/>
  <c r="F20450" i="1"/>
  <c r="G20450" i="1" s="1"/>
  <c r="F20440" i="1"/>
  <c r="G20440" i="1" s="1"/>
  <c r="F20436" i="1"/>
  <c r="G20436" i="1" s="1"/>
  <c r="F20422" i="1"/>
  <c r="G20422" i="1" s="1"/>
  <c r="F20418" i="1"/>
  <c r="G20418" i="1" s="1"/>
  <c r="F20408" i="1"/>
  <c r="G20408" i="1" s="1"/>
  <c r="F20404" i="1"/>
  <c r="G20404" i="1" s="1"/>
  <c r="F20390" i="1"/>
  <c r="G20390" i="1" s="1"/>
  <c r="F20386" i="1"/>
  <c r="G20386" i="1" s="1"/>
  <c r="F20376" i="1"/>
  <c r="G20376" i="1" s="1"/>
  <c r="F20372" i="1"/>
  <c r="G20372" i="1" s="1"/>
  <c r="F20358" i="1"/>
  <c r="G20358" i="1" s="1"/>
  <c r="F20354" i="1"/>
  <c r="G20354" i="1" s="1"/>
  <c r="F20344" i="1"/>
  <c r="G20344" i="1" s="1"/>
  <c r="F20340" i="1"/>
  <c r="G20340" i="1" s="1"/>
  <c r="F20326" i="1"/>
  <c r="G20326" i="1" s="1"/>
  <c r="F20322" i="1"/>
  <c r="G20322" i="1" s="1"/>
  <c r="F20312" i="1"/>
  <c r="G20312" i="1" s="1"/>
  <c r="F20308" i="1"/>
  <c r="G20308" i="1" s="1"/>
  <c r="F20294" i="1"/>
  <c r="G20294" i="1" s="1"/>
  <c r="F20290" i="1"/>
  <c r="G20290" i="1" s="1"/>
  <c r="F20280" i="1"/>
  <c r="G20280" i="1" s="1"/>
  <c r="F20276" i="1"/>
  <c r="G20276" i="1" s="1"/>
  <c r="F20262" i="1"/>
  <c r="G20262" i="1" s="1"/>
  <c r="F20258" i="1"/>
  <c r="G20258" i="1" s="1"/>
  <c r="F20248" i="1"/>
  <c r="G20248" i="1" s="1"/>
  <c r="F20244" i="1"/>
  <c r="G20244" i="1" s="1"/>
  <c r="F20230" i="1"/>
  <c r="G20230" i="1" s="1"/>
  <c r="F20226" i="1"/>
  <c r="G20226" i="1" s="1"/>
  <c r="F20216" i="1"/>
  <c r="G20216" i="1" s="1"/>
  <c r="F20212" i="1"/>
  <c r="G20212" i="1" s="1"/>
  <c r="F20198" i="1"/>
  <c r="G20198" i="1" s="1"/>
  <c r="F20194" i="1"/>
  <c r="G20194" i="1" s="1"/>
  <c r="F20184" i="1"/>
  <c r="G20184" i="1" s="1"/>
  <c r="F20180" i="1"/>
  <c r="G20180" i="1" s="1"/>
  <c r="F20166" i="1"/>
  <c r="G20166" i="1" s="1"/>
  <c r="F20162" i="1"/>
  <c r="G20162" i="1" s="1"/>
  <c r="F20152" i="1"/>
  <c r="G20152" i="1" s="1"/>
  <c r="F20148" i="1"/>
  <c r="G20148" i="1" s="1"/>
  <c r="F20134" i="1"/>
  <c r="G20134" i="1" s="1"/>
  <c r="F20130" i="1"/>
  <c r="G20130" i="1" s="1"/>
  <c r="F20120" i="1"/>
  <c r="G20120" i="1" s="1"/>
  <c r="F20116" i="1"/>
  <c r="G20116" i="1" s="1"/>
  <c r="F20102" i="1"/>
  <c r="G20102" i="1" s="1"/>
  <c r="F20098" i="1"/>
  <c r="G20098" i="1" s="1"/>
  <c r="F20088" i="1"/>
  <c r="G20088" i="1" s="1"/>
  <c r="F20084" i="1"/>
  <c r="G20084" i="1" s="1"/>
  <c r="F20070" i="1"/>
  <c r="G20070" i="1" s="1"/>
  <c r="F20066" i="1"/>
  <c r="G20066" i="1" s="1"/>
  <c r="F20056" i="1"/>
  <c r="G20056" i="1" s="1"/>
  <c r="F20052" i="1"/>
  <c r="G20052" i="1" s="1"/>
  <c r="F20038" i="1"/>
  <c r="G20038" i="1" s="1"/>
  <c r="F20034" i="1"/>
  <c r="G20034" i="1" s="1"/>
  <c r="F20024" i="1"/>
  <c r="G20024" i="1" s="1"/>
  <c r="F20020" i="1"/>
  <c r="G20020" i="1" s="1"/>
  <c r="F20006" i="1"/>
  <c r="G20006" i="1" s="1"/>
  <c r="F20002" i="1"/>
  <c r="G20002" i="1" s="1"/>
  <c r="F19992" i="1"/>
  <c r="G19992" i="1" s="1"/>
  <c r="F19988" i="1"/>
  <c r="G19988" i="1" s="1"/>
  <c r="F19974" i="1"/>
  <c r="G19974" i="1" s="1"/>
  <c r="F19970" i="1"/>
  <c r="G19970" i="1" s="1"/>
  <c r="F19960" i="1"/>
  <c r="G19960" i="1" s="1"/>
  <c r="F19956" i="1"/>
  <c r="G19956" i="1" s="1"/>
  <c r="F19942" i="1"/>
  <c r="G19942" i="1" s="1"/>
  <c r="F19938" i="1"/>
  <c r="G19938" i="1" s="1"/>
  <c r="F19928" i="1"/>
  <c r="G19928" i="1" s="1"/>
  <c r="F19924" i="1"/>
  <c r="G19924" i="1" s="1"/>
  <c r="F19910" i="1"/>
  <c r="G19910" i="1" s="1"/>
  <c r="F19906" i="1"/>
  <c r="G19906" i="1" s="1"/>
  <c r="F19896" i="1"/>
  <c r="G19896" i="1" s="1"/>
  <c r="F19892" i="1"/>
  <c r="G19892" i="1" s="1"/>
  <c r="F19878" i="1"/>
  <c r="G19878" i="1" s="1"/>
  <c r="F19874" i="1"/>
  <c r="G19874" i="1" s="1"/>
  <c r="F19864" i="1"/>
  <c r="G19864" i="1" s="1"/>
  <c r="F19860" i="1"/>
  <c r="G19860" i="1" s="1"/>
  <c r="F19846" i="1"/>
  <c r="G19846" i="1" s="1"/>
  <c r="F19842" i="1"/>
  <c r="G19842" i="1" s="1"/>
  <c r="F19832" i="1"/>
  <c r="G19832" i="1" s="1"/>
  <c r="F19828" i="1"/>
  <c r="G19828" i="1" s="1"/>
  <c r="F19814" i="1"/>
  <c r="G19814" i="1" s="1"/>
  <c r="F19810" i="1"/>
  <c r="G19810" i="1" s="1"/>
  <c r="F19800" i="1"/>
  <c r="G19800" i="1" s="1"/>
  <c r="F19796" i="1"/>
  <c r="G19796" i="1" s="1"/>
  <c r="F19782" i="1"/>
  <c r="G19782" i="1" s="1"/>
  <c r="F19778" i="1"/>
  <c r="G19778" i="1" s="1"/>
  <c r="F19768" i="1"/>
  <c r="G19768" i="1" s="1"/>
  <c r="F19764" i="1"/>
  <c r="G19764" i="1" s="1"/>
  <c r="F19750" i="1"/>
  <c r="G19750" i="1" s="1"/>
  <c r="F19746" i="1"/>
  <c r="G19746" i="1" s="1"/>
  <c r="F19736" i="1"/>
  <c r="G19736" i="1" s="1"/>
  <c r="F19732" i="1"/>
  <c r="G19732" i="1" s="1"/>
  <c r="F19718" i="1"/>
  <c r="G19718" i="1" s="1"/>
  <c r="F19714" i="1"/>
  <c r="G19714" i="1" s="1"/>
  <c r="F19704" i="1"/>
  <c r="G19704" i="1" s="1"/>
  <c r="F19700" i="1"/>
  <c r="G19700" i="1" s="1"/>
  <c r="F19686" i="1"/>
  <c r="G19686" i="1" s="1"/>
  <c r="F19682" i="1"/>
  <c r="G19682" i="1" s="1"/>
  <c r="F19672" i="1"/>
  <c r="G19672" i="1" s="1"/>
  <c r="F19668" i="1"/>
  <c r="G19668" i="1" s="1"/>
  <c r="F19654" i="1"/>
  <c r="G19654" i="1" s="1"/>
  <c r="F19650" i="1"/>
  <c r="G19650" i="1" s="1"/>
  <c r="F19640" i="1"/>
  <c r="G19640" i="1" s="1"/>
  <c r="F19636" i="1"/>
  <c r="G19636" i="1" s="1"/>
  <c r="F19622" i="1"/>
  <c r="G19622" i="1" s="1"/>
  <c r="F19618" i="1"/>
  <c r="G19618" i="1" s="1"/>
  <c r="F19608" i="1"/>
  <c r="G19608" i="1" s="1"/>
  <c r="F19604" i="1"/>
  <c r="G19604" i="1" s="1"/>
  <c r="F19590" i="1"/>
  <c r="G19590" i="1" s="1"/>
  <c r="F19586" i="1"/>
  <c r="G19586" i="1" s="1"/>
  <c r="F19576" i="1"/>
  <c r="G19576" i="1" s="1"/>
  <c r="F19572" i="1"/>
  <c r="G19572" i="1" s="1"/>
  <c r="F19558" i="1"/>
  <c r="G19558" i="1" s="1"/>
  <c r="F19554" i="1"/>
  <c r="G19554" i="1" s="1"/>
  <c r="F19544" i="1"/>
  <c r="G19544" i="1" s="1"/>
  <c r="F19540" i="1"/>
  <c r="G19540" i="1" s="1"/>
  <c r="F19526" i="1"/>
  <c r="G19526" i="1" s="1"/>
  <c r="F19522" i="1"/>
  <c r="G19522" i="1" s="1"/>
  <c r="F19512" i="1"/>
  <c r="G19512" i="1" s="1"/>
  <c r="F19508" i="1"/>
  <c r="G19508" i="1" s="1"/>
  <c r="F19494" i="1"/>
  <c r="G19494" i="1" s="1"/>
  <c r="F19490" i="1"/>
  <c r="G19490" i="1" s="1"/>
  <c r="F19480" i="1"/>
  <c r="G19480" i="1" s="1"/>
  <c r="F19476" i="1"/>
  <c r="G19476" i="1" s="1"/>
  <c r="F19462" i="1"/>
  <c r="G19462" i="1" s="1"/>
  <c r="F19458" i="1"/>
  <c r="G19458" i="1" s="1"/>
  <c r="F19448" i="1"/>
  <c r="G19448" i="1" s="1"/>
  <c r="F19444" i="1"/>
  <c r="G19444" i="1" s="1"/>
  <c r="F19430" i="1"/>
  <c r="G19430" i="1" s="1"/>
  <c r="F19426" i="1"/>
  <c r="G19426" i="1" s="1"/>
  <c r="F19416" i="1"/>
  <c r="G19416" i="1" s="1"/>
  <c r="F19412" i="1"/>
  <c r="G19412" i="1" s="1"/>
  <c r="F19398" i="1"/>
  <c r="G19398" i="1" s="1"/>
  <c r="F19394" i="1"/>
  <c r="G19394" i="1" s="1"/>
  <c r="F19384" i="1"/>
  <c r="G19384" i="1" s="1"/>
  <c r="F19380" i="1"/>
  <c r="G19380" i="1" s="1"/>
  <c r="F19366" i="1"/>
  <c r="G19366" i="1" s="1"/>
  <c r="F19362" i="1"/>
  <c r="G19362" i="1" s="1"/>
  <c r="F19352" i="1"/>
  <c r="G19352" i="1" s="1"/>
  <c r="F19348" i="1"/>
  <c r="G19348" i="1" s="1"/>
  <c r="F19334" i="1"/>
  <c r="G19334" i="1" s="1"/>
  <c r="F19330" i="1"/>
  <c r="G19330" i="1" s="1"/>
  <c r="F19320" i="1"/>
  <c r="G19320" i="1" s="1"/>
  <c r="F19316" i="1"/>
  <c r="G19316" i="1" s="1"/>
  <c r="F19302" i="1"/>
  <c r="G19302" i="1" s="1"/>
  <c r="F19298" i="1"/>
  <c r="G19298" i="1" s="1"/>
  <c r="F19288" i="1"/>
  <c r="G19288" i="1" s="1"/>
  <c r="F19284" i="1"/>
  <c r="G19284" i="1" s="1"/>
  <c r="F19270" i="1"/>
  <c r="G19270" i="1" s="1"/>
  <c r="F19266" i="1"/>
  <c r="G19266" i="1" s="1"/>
  <c r="F19256" i="1"/>
  <c r="G19256" i="1" s="1"/>
  <c r="F19252" i="1"/>
  <c r="G19252" i="1" s="1"/>
  <c r="F19238" i="1"/>
  <c r="G19238" i="1" s="1"/>
  <c r="F19234" i="1"/>
  <c r="G19234" i="1" s="1"/>
  <c r="F19224" i="1"/>
  <c r="G19224" i="1" s="1"/>
  <c r="F19220" i="1"/>
  <c r="G19220" i="1" s="1"/>
  <c r="F19206" i="1"/>
  <c r="G19206" i="1" s="1"/>
  <c r="F19202" i="1"/>
  <c r="G19202" i="1" s="1"/>
  <c r="F19192" i="1"/>
  <c r="G19192" i="1" s="1"/>
  <c r="F19188" i="1"/>
  <c r="G19188" i="1" s="1"/>
  <c r="F19174" i="1"/>
  <c r="G19174" i="1" s="1"/>
  <c r="F19170" i="1"/>
  <c r="G19170" i="1" s="1"/>
  <c r="F19160" i="1"/>
  <c r="G19160" i="1" s="1"/>
  <c r="F19156" i="1"/>
  <c r="G19156" i="1" s="1"/>
  <c r="F19142" i="1"/>
  <c r="G19142" i="1" s="1"/>
  <c r="F19138" i="1"/>
  <c r="G19138" i="1" s="1"/>
  <c r="F19128" i="1"/>
  <c r="G19128" i="1" s="1"/>
  <c r="F19124" i="1"/>
  <c r="G19124" i="1" s="1"/>
  <c r="F19110" i="1"/>
  <c r="G19110" i="1" s="1"/>
  <c r="F19106" i="1"/>
  <c r="G19106" i="1" s="1"/>
  <c r="F19096" i="1"/>
  <c r="G19096" i="1" s="1"/>
  <c r="F19092" i="1"/>
  <c r="G19092" i="1" s="1"/>
  <c r="F19078" i="1"/>
  <c r="G19078" i="1" s="1"/>
  <c r="F19074" i="1"/>
  <c r="G19074" i="1" s="1"/>
  <c r="F19064" i="1"/>
  <c r="G19064" i="1" s="1"/>
  <c r="F19060" i="1"/>
  <c r="G19060" i="1" s="1"/>
  <c r="F19046" i="1"/>
  <c r="G19046" i="1" s="1"/>
  <c r="F19042" i="1"/>
  <c r="G19042" i="1" s="1"/>
  <c r="F19032" i="1"/>
  <c r="G19032" i="1" s="1"/>
  <c r="F19028" i="1"/>
  <c r="G19028" i="1" s="1"/>
  <c r="F19014" i="1"/>
  <c r="G19014" i="1" s="1"/>
  <c r="F19010" i="1"/>
  <c r="G19010" i="1" s="1"/>
  <c r="F19000" i="1"/>
  <c r="G19000" i="1" s="1"/>
  <c r="F18996" i="1"/>
  <c r="G18996" i="1" s="1"/>
  <c r="F18982" i="1"/>
  <c r="G18982" i="1" s="1"/>
  <c r="F18978" i="1"/>
  <c r="G18978" i="1" s="1"/>
  <c r="F18968" i="1"/>
  <c r="G18968" i="1" s="1"/>
  <c r="F18964" i="1"/>
  <c r="G18964" i="1" s="1"/>
  <c r="F18950" i="1"/>
  <c r="G18950" i="1" s="1"/>
  <c r="F18946" i="1"/>
  <c r="G18946" i="1" s="1"/>
  <c r="F18936" i="1"/>
  <c r="G18936" i="1" s="1"/>
  <c r="F18932" i="1"/>
  <c r="G18932" i="1" s="1"/>
  <c r="F18918" i="1"/>
  <c r="G18918" i="1" s="1"/>
  <c r="F18914" i="1"/>
  <c r="G18914" i="1" s="1"/>
  <c r="F18904" i="1"/>
  <c r="G18904" i="1" s="1"/>
  <c r="F18900" i="1"/>
  <c r="G18900" i="1" s="1"/>
  <c r="F18886" i="1"/>
  <c r="G18886" i="1" s="1"/>
  <c r="F18882" i="1"/>
  <c r="G18882" i="1" s="1"/>
  <c r="F18872" i="1"/>
  <c r="G18872" i="1" s="1"/>
  <c r="F18868" i="1"/>
  <c r="G18868" i="1" s="1"/>
  <c r="F18854" i="1"/>
  <c r="G18854" i="1" s="1"/>
  <c r="F18850" i="1"/>
  <c r="G18850" i="1" s="1"/>
  <c r="F18840" i="1"/>
  <c r="G18840" i="1" s="1"/>
  <c r="F18836" i="1"/>
  <c r="G18836" i="1" s="1"/>
  <c r="F18826" i="1"/>
  <c r="G18826" i="1" s="1"/>
  <c r="F18820" i="1"/>
  <c r="G18820" i="1" s="1"/>
  <c r="F18810" i="1"/>
  <c r="G18810" i="1" s="1"/>
  <c r="F18804" i="1"/>
  <c r="G18804" i="1" s="1"/>
  <c r="F18794" i="1"/>
  <c r="G18794" i="1" s="1"/>
  <c r="F18788" i="1"/>
  <c r="G18788" i="1" s="1"/>
  <c r="F18778" i="1"/>
  <c r="G18778" i="1" s="1"/>
  <c r="F18772" i="1"/>
  <c r="G18772" i="1" s="1"/>
  <c r="F18762" i="1"/>
  <c r="G18762" i="1" s="1"/>
  <c r="F18756" i="1"/>
  <c r="G18756" i="1" s="1"/>
  <c r="F18746" i="1"/>
  <c r="G18746" i="1" s="1"/>
  <c r="F18740" i="1"/>
  <c r="G18740" i="1" s="1"/>
  <c r="F18730" i="1"/>
  <c r="G18730" i="1" s="1"/>
  <c r="F18724" i="1"/>
  <c r="G18724" i="1" s="1"/>
  <c r="F18714" i="1"/>
  <c r="G18714" i="1" s="1"/>
  <c r="F18708" i="1"/>
  <c r="G18708" i="1" s="1"/>
  <c r="F18698" i="1"/>
  <c r="G18698" i="1" s="1"/>
  <c r="F18692" i="1"/>
  <c r="G18692" i="1" s="1"/>
  <c r="F18682" i="1"/>
  <c r="G18682" i="1" s="1"/>
  <c r="F18676" i="1"/>
  <c r="G18676" i="1" s="1"/>
  <c r="F18666" i="1"/>
  <c r="G18666" i="1" s="1"/>
  <c r="F18660" i="1"/>
  <c r="G18660" i="1" s="1"/>
  <c r="F18650" i="1"/>
  <c r="G18650" i="1" s="1"/>
  <c r="F18644" i="1"/>
  <c r="G18644" i="1" s="1"/>
  <c r="F18634" i="1"/>
  <c r="G18634" i="1" s="1"/>
  <c r="F18628" i="1"/>
  <c r="G18628" i="1" s="1"/>
  <c r="F18618" i="1"/>
  <c r="G18618" i="1" s="1"/>
  <c r="F18612" i="1"/>
  <c r="G18612" i="1" s="1"/>
  <c r="F18602" i="1"/>
  <c r="G18602" i="1" s="1"/>
  <c r="F18596" i="1"/>
  <c r="G18596" i="1" s="1"/>
  <c r="F18586" i="1"/>
  <c r="G18586" i="1" s="1"/>
  <c r="F18580" i="1"/>
  <c r="G18580" i="1" s="1"/>
  <c r="F18570" i="1"/>
  <c r="G18570" i="1" s="1"/>
  <c r="F18564" i="1"/>
  <c r="G18564" i="1" s="1"/>
  <c r="F18554" i="1"/>
  <c r="G18554" i="1" s="1"/>
  <c r="F18548" i="1"/>
  <c r="G18548" i="1" s="1"/>
  <c r="F18538" i="1"/>
  <c r="G18538" i="1" s="1"/>
  <c r="F18532" i="1"/>
  <c r="G18532" i="1" s="1"/>
  <c r="F18522" i="1"/>
  <c r="G18522" i="1" s="1"/>
  <c r="F18516" i="1"/>
  <c r="G18516" i="1" s="1"/>
  <c r="F18506" i="1"/>
  <c r="G18506" i="1" s="1"/>
  <c r="F18500" i="1"/>
  <c r="G18500" i="1" s="1"/>
  <c r="F18490" i="1"/>
  <c r="G18490" i="1" s="1"/>
  <c r="F18484" i="1"/>
  <c r="G18484" i="1" s="1"/>
  <c r="F18474" i="1"/>
  <c r="G18474" i="1" s="1"/>
  <c r="F18468" i="1"/>
  <c r="G18468" i="1" s="1"/>
  <c r="F18458" i="1"/>
  <c r="G18458" i="1" s="1"/>
  <c r="F18452" i="1"/>
  <c r="G18452" i="1" s="1"/>
  <c r="F18442" i="1"/>
  <c r="G18442" i="1" s="1"/>
  <c r="F18436" i="1"/>
  <c r="G18436" i="1" s="1"/>
  <c r="F18426" i="1"/>
  <c r="G18426" i="1" s="1"/>
  <c r="F18420" i="1"/>
  <c r="G18420" i="1" s="1"/>
  <c r="F18410" i="1"/>
  <c r="G18410" i="1" s="1"/>
  <c r="F18404" i="1"/>
  <c r="G18404" i="1" s="1"/>
  <c r="F18394" i="1"/>
  <c r="G18394" i="1" s="1"/>
  <c r="F18388" i="1"/>
  <c r="G18388" i="1" s="1"/>
  <c r="F18378" i="1"/>
  <c r="G18378" i="1" s="1"/>
  <c r="F18372" i="1"/>
  <c r="G18372" i="1" s="1"/>
  <c r="F18362" i="1"/>
  <c r="G18362" i="1" s="1"/>
  <c r="F18356" i="1"/>
  <c r="G18356" i="1" s="1"/>
  <c r="F18346" i="1"/>
  <c r="G18346" i="1" s="1"/>
  <c r="F18340" i="1"/>
  <c r="G18340" i="1" s="1"/>
  <c r="F18330" i="1"/>
  <c r="G18330" i="1" s="1"/>
  <c r="F18324" i="1"/>
  <c r="G18324" i="1" s="1"/>
  <c r="F18314" i="1"/>
  <c r="G18314" i="1" s="1"/>
  <c r="F18308" i="1"/>
  <c r="G18308" i="1" s="1"/>
  <c r="F18298" i="1"/>
  <c r="G18298" i="1" s="1"/>
  <c r="F18292" i="1"/>
  <c r="G18292" i="1" s="1"/>
  <c r="F18282" i="1"/>
  <c r="G18282" i="1" s="1"/>
  <c r="F18276" i="1"/>
  <c r="G18276" i="1" s="1"/>
  <c r="F18266" i="1"/>
  <c r="G18266" i="1" s="1"/>
  <c r="F18260" i="1"/>
  <c r="G18260" i="1" s="1"/>
  <c r="F18250" i="1"/>
  <c r="G18250" i="1" s="1"/>
  <c r="F18244" i="1"/>
  <c r="G18244" i="1" s="1"/>
  <c r="F18234" i="1"/>
  <c r="G18234" i="1" s="1"/>
  <c r="F18228" i="1"/>
  <c r="G18228" i="1" s="1"/>
  <c r="F18218" i="1"/>
  <c r="G18218" i="1" s="1"/>
  <c r="F18212" i="1"/>
  <c r="G18212" i="1" s="1"/>
  <c r="F18202" i="1"/>
  <c r="G18202" i="1" s="1"/>
  <c r="F18196" i="1"/>
  <c r="G18196" i="1" s="1"/>
  <c r="F18186" i="1"/>
  <c r="G18186" i="1" s="1"/>
  <c r="F18180" i="1"/>
  <c r="G18180" i="1" s="1"/>
  <c r="F18170" i="1"/>
  <c r="G18170" i="1" s="1"/>
  <c r="F18164" i="1"/>
  <c r="G18164" i="1" s="1"/>
  <c r="F18154" i="1"/>
  <c r="G18154" i="1" s="1"/>
  <c r="F18148" i="1"/>
  <c r="G18148" i="1" s="1"/>
  <c r="F18138" i="1"/>
  <c r="G18138" i="1" s="1"/>
  <c r="F18132" i="1"/>
  <c r="G18132" i="1" s="1"/>
  <c r="F18122" i="1"/>
  <c r="G18122" i="1" s="1"/>
  <c r="F18116" i="1"/>
  <c r="G18116" i="1" s="1"/>
  <c r="F18106" i="1"/>
  <c r="G18106" i="1" s="1"/>
  <c r="F18100" i="1"/>
  <c r="G18100" i="1" s="1"/>
  <c r="F18090" i="1"/>
  <c r="G18090" i="1" s="1"/>
  <c r="F18084" i="1"/>
  <c r="G18084" i="1" s="1"/>
  <c r="F18074" i="1"/>
  <c r="G18074" i="1" s="1"/>
  <c r="F18068" i="1"/>
  <c r="G18068" i="1" s="1"/>
  <c r="F18058" i="1"/>
  <c r="G18058" i="1" s="1"/>
  <c r="F18052" i="1"/>
  <c r="G18052" i="1" s="1"/>
  <c r="F18042" i="1"/>
  <c r="G18042" i="1" s="1"/>
  <c r="F18036" i="1"/>
  <c r="G18036" i="1" s="1"/>
  <c r="F18026" i="1"/>
  <c r="G18026" i="1" s="1"/>
  <c r="F18020" i="1"/>
  <c r="G18020" i="1" s="1"/>
  <c r="F18010" i="1"/>
  <c r="G18010" i="1" s="1"/>
  <c r="F18004" i="1"/>
  <c r="G18004" i="1" s="1"/>
  <c r="F17994" i="1"/>
  <c r="G17994" i="1" s="1"/>
  <c r="F17988" i="1"/>
  <c r="G17988" i="1" s="1"/>
  <c r="F17978" i="1"/>
  <c r="G17978" i="1" s="1"/>
  <c r="F17972" i="1"/>
  <c r="G17972" i="1" s="1"/>
  <c r="F17962" i="1"/>
  <c r="G17962" i="1" s="1"/>
  <c r="F17956" i="1"/>
  <c r="G17956" i="1" s="1"/>
  <c r="F17946" i="1"/>
  <c r="G17946" i="1" s="1"/>
  <c r="F17940" i="1"/>
  <c r="G17940" i="1" s="1"/>
  <c r="F17930" i="1"/>
  <c r="G17930" i="1" s="1"/>
  <c r="F17924" i="1"/>
  <c r="G17924" i="1" s="1"/>
  <c r="F17914" i="1"/>
  <c r="G17914" i="1" s="1"/>
  <c r="F17908" i="1"/>
  <c r="G17908" i="1" s="1"/>
  <c r="F17898" i="1"/>
  <c r="G17898" i="1" s="1"/>
  <c r="F17892" i="1"/>
  <c r="G17892" i="1" s="1"/>
  <c r="F17882" i="1"/>
  <c r="G17882" i="1" s="1"/>
  <c r="F17876" i="1"/>
  <c r="G17876" i="1" s="1"/>
  <c r="F17866" i="1"/>
  <c r="G17866" i="1" s="1"/>
  <c r="F17860" i="1"/>
  <c r="G17860" i="1" s="1"/>
  <c r="F17850" i="1"/>
  <c r="G17850" i="1" s="1"/>
  <c r="F17844" i="1"/>
  <c r="G17844" i="1" s="1"/>
  <c r="F17834" i="1"/>
  <c r="G17834" i="1" s="1"/>
  <c r="F17828" i="1"/>
  <c r="G17828" i="1" s="1"/>
  <c r="F17818" i="1"/>
  <c r="G17818" i="1" s="1"/>
  <c r="F17812" i="1"/>
  <c r="G17812" i="1" s="1"/>
  <c r="F17802" i="1"/>
  <c r="G17802" i="1" s="1"/>
  <c r="F17796" i="1"/>
  <c r="G17796" i="1" s="1"/>
  <c r="F17786" i="1"/>
  <c r="G17786" i="1" s="1"/>
  <c r="F17780" i="1"/>
  <c r="G17780" i="1" s="1"/>
  <c r="F17770" i="1"/>
  <c r="G17770" i="1" s="1"/>
  <c r="F17764" i="1"/>
  <c r="G17764" i="1" s="1"/>
  <c r="F17754" i="1"/>
  <c r="G17754" i="1" s="1"/>
  <c r="F17748" i="1"/>
  <c r="G17748" i="1" s="1"/>
  <c r="F17738" i="1"/>
  <c r="G17738" i="1" s="1"/>
  <c r="F17732" i="1"/>
  <c r="G17732" i="1" s="1"/>
  <c r="F17722" i="1"/>
  <c r="G17722" i="1" s="1"/>
  <c r="F17716" i="1"/>
  <c r="G17716" i="1" s="1"/>
  <c r="F17706" i="1"/>
  <c r="G17706" i="1" s="1"/>
  <c r="F17700" i="1"/>
  <c r="G17700" i="1" s="1"/>
  <c r="F17690" i="1"/>
  <c r="G17690" i="1" s="1"/>
  <c r="F17684" i="1"/>
  <c r="G17684" i="1" s="1"/>
  <c r="F17674" i="1"/>
  <c r="G17674" i="1" s="1"/>
  <c r="F17668" i="1"/>
  <c r="G17668" i="1" s="1"/>
  <c r="F17658" i="1"/>
  <c r="G17658" i="1" s="1"/>
  <c r="F17652" i="1"/>
  <c r="G17652" i="1" s="1"/>
  <c r="F17642" i="1"/>
  <c r="G17642" i="1" s="1"/>
  <c r="F17636" i="1"/>
  <c r="G17636" i="1" s="1"/>
  <c r="F17626" i="1"/>
  <c r="G17626" i="1" s="1"/>
  <c r="F17620" i="1"/>
  <c r="G17620" i="1" s="1"/>
  <c r="F17610" i="1"/>
  <c r="G17610" i="1" s="1"/>
  <c r="F17604" i="1"/>
  <c r="G17604" i="1" s="1"/>
  <c r="F17594" i="1"/>
  <c r="G17594" i="1" s="1"/>
  <c r="F17588" i="1"/>
  <c r="G17588" i="1" s="1"/>
  <c r="F17578" i="1"/>
  <c r="G17578" i="1" s="1"/>
  <c r="F17572" i="1"/>
  <c r="G17572" i="1" s="1"/>
  <c r="F17562" i="1"/>
  <c r="G17562" i="1" s="1"/>
  <c r="F17556" i="1"/>
  <c r="G17556" i="1" s="1"/>
  <c r="F17546" i="1"/>
  <c r="G17546" i="1" s="1"/>
  <c r="F17540" i="1"/>
  <c r="G17540" i="1" s="1"/>
  <c r="F17530" i="1"/>
  <c r="G17530" i="1" s="1"/>
  <c r="F17524" i="1"/>
  <c r="G17524" i="1" s="1"/>
  <c r="F17514" i="1"/>
  <c r="G17514" i="1" s="1"/>
  <c r="F17508" i="1"/>
  <c r="G17508" i="1" s="1"/>
  <c r="F17498" i="1"/>
  <c r="G17498" i="1" s="1"/>
  <c r="F17492" i="1"/>
  <c r="G17492" i="1" s="1"/>
  <c r="F17482" i="1"/>
  <c r="G17482" i="1" s="1"/>
  <c r="F17476" i="1"/>
  <c r="G17476" i="1" s="1"/>
  <c r="F17466" i="1"/>
  <c r="G17466" i="1" s="1"/>
  <c r="F17460" i="1"/>
  <c r="G17460" i="1" s="1"/>
  <c r="F17450" i="1"/>
  <c r="G17450" i="1" s="1"/>
  <c r="F17444" i="1"/>
  <c r="G17444" i="1" s="1"/>
  <c r="F17434" i="1"/>
  <c r="G17434" i="1" s="1"/>
  <c r="F17428" i="1"/>
  <c r="G17428" i="1" s="1"/>
  <c r="F17418" i="1"/>
  <c r="G17418" i="1" s="1"/>
  <c r="F17412" i="1"/>
  <c r="G17412" i="1" s="1"/>
  <c r="F17402" i="1"/>
  <c r="G17402" i="1" s="1"/>
  <c r="F17396" i="1"/>
  <c r="G17396" i="1" s="1"/>
  <c r="F17386" i="1"/>
  <c r="G17386" i="1" s="1"/>
  <c r="F17380" i="1"/>
  <c r="G17380" i="1" s="1"/>
  <c r="F17370" i="1"/>
  <c r="G17370" i="1" s="1"/>
  <c r="F17364" i="1"/>
  <c r="G17364" i="1" s="1"/>
  <c r="F17354" i="1"/>
  <c r="G17354" i="1" s="1"/>
  <c r="F17348" i="1"/>
  <c r="G17348" i="1" s="1"/>
  <c r="F17338" i="1"/>
  <c r="G17338" i="1" s="1"/>
  <c r="F17332" i="1"/>
  <c r="G17332" i="1" s="1"/>
  <c r="F17322" i="1"/>
  <c r="G17322" i="1" s="1"/>
  <c r="F17316" i="1"/>
  <c r="G17316" i="1" s="1"/>
  <c r="F17306" i="1"/>
  <c r="G17306" i="1" s="1"/>
  <c r="F17300" i="1"/>
  <c r="G17300" i="1" s="1"/>
  <c r="F17290" i="1"/>
  <c r="G17290" i="1" s="1"/>
  <c r="F17284" i="1"/>
  <c r="G17284" i="1" s="1"/>
  <c r="F17274" i="1"/>
  <c r="G17274" i="1" s="1"/>
  <c r="F17268" i="1"/>
  <c r="G17268" i="1" s="1"/>
  <c r="F17258" i="1"/>
  <c r="G17258" i="1" s="1"/>
  <c r="F17252" i="1"/>
  <c r="G17252" i="1" s="1"/>
  <c r="F17250" i="1"/>
  <c r="G17250" i="1" s="1"/>
  <c r="F17246" i="1"/>
  <c r="G17246" i="1" s="1"/>
  <c r="F17244" i="1"/>
  <c r="G17244" i="1" s="1"/>
  <c r="F17238" i="1"/>
  <c r="G17238" i="1" s="1"/>
  <c r="F17234" i="1"/>
  <c r="G17234" i="1" s="1"/>
  <c r="F17228" i="1"/>
  <c r="G17228" i="1" s="1"/>
  <c r="F17224" i="1"/>
  <c r="G17224" i="1" s="1"/>
  <c r="F17218" i="1"/>
  <c r="G17218" i="1" s="1"/>
  <c r="F17216" i="1"/>
  <c r="G17216" i="1" s="1"/>
  <c r="F17212" i="1"/>
  <c r="G17212" i="1" s="1"/>
  <c r="F17210" i="1"/>
  <c r="G17210" i="1" s="1"/>
  <c r="F17202" i="1"/>
  <c r="G17202" i="1" s="1"/>
  <c r="F17196" i="1"/>
  <c r="G17196" i="1" s="1"/>
  <c r="F17188" i="1"/>
  <c r="G17188" i="1" s="1"/>
  <c r="F17186" i="1"/>
  <c r="G17186" i="1" s="1"/>
  <c r="F17182" i="1"/>
  <c r="G17182" i="1" s="1"/>
  <c r="F17180" i="1"/>
  <c r="G17180" i="1" s="1"/>
  <c r="F17174" i="1"/>
  <c r="G17174" i="1" s="1"/>
  <c r="F17170" i="1"/>
  <c r="G17170" i="1" s="1"/>
  <c r="F17164" i="1"/>
  <c r="G17164" i="1" s="1"/>
  <c r="F17160" i="1"/>
  <c r="G17160" i="1" s="1"/>
  <c r="F17154" i="1"/>
  <c r="G17154" i="1" s="1"/>
  <c r="F17152" i="1"/>
  <c r="G17152" i="1" s="1"/>
  <c r="F17148" i="1"/>
  <c r="G17148" i="1" s="1"/>
  <c r="F17146" i="1"/>
  <c r="G17146" i="1" s="1"/>
  <c r="F17138" i="1"/>
  <c r="G17138" i="1" s="1"/>
  <c r="F17132" i="1"/>
  <c r="G17132" i="1" s="1"/>
  <c r="F17124" i="1"/>
  <c r="G17124" i="1" s="1"/>
  <c r="F17122" i="1"/>
  <c r="G17122" i="1" s="1"/>
  <c r="F17118" i="1"/>
  <c r="G17118" i="1" s="1"/>
  <c r="F17116" i="1"/>
  <c r="G17116" i="1" s="1"/>
  <c r="F17110" i="1"/>
  <c r="G17110" i="1" s="1"/>
  <c r="F17106" i="1"/>
  <c r="G17106" i="1" s="1"/>
  <c r="F17100" i="1"/>
  <c r="G17100" i="1" s="1"/>
  <c r="F17096" i="1"/>
  <c r="G17096" i="1" s="1"/>
  <c r="F17090" i="1"/>
  <c r="G17090" i="1" s="1"/>
  <c r="F17088" i="1"/>
  <c r="G17088" i="1" s="1"/>
  <c r="F17084" i="1"/>
  <c r="G17084" i="1" s="1"/>
  <c r="F17082" i="1"/>
  <c r="G17082" i="1" s="1"/>
  <c r="F17074" i="1"/>
  <c r="G17074" i="1" s="1"/>
  <c r="F17068" i="1"/>
  <c r="G17068" i="1" s="1"/>
  <c r="F17060" i="1"/>
  <c r="G17060" i="1" s="1"/>
  <c r="F17058" i="1"/>
  <c r="G17058" i="1" s="1"/>
  <c r="F17054" i="1"/>
  <c r="G17054" i="1" s="1"/>
  <c r="F17052" i="1"/>
  <c r="G17052" i="1" s="1"/>
  <c r="F17046" i="1"/>
  <c r="G17046" i="1" s="1"/>
  <c r="F17042" i="1"/>
  <c r="G17042" i="1" s="1"/>
  <c r="F17036" i="1"/>
  <c r="G17036" i="1" s="1"/>
  <c r="F17032" i="1"/>
  <c r="G17032" i="1" s="1"/>
  <c r="F17026" i="1"/>
  <c r="G17026" i="1" s="1"/>
  <c r="F17024" i="1"/>
  <c r="G17024" i="1" s="1"/>
  <c r="F17020" i="1"/>
  <c r="G17020" i="1" s="1"/>
  <c r="F17018" i="1"/>
  <c r="G17018" i="1" s="1"/>
  <c r="F17010" i="1"/>
  <c r="G17010" i="1" s="1"/>
  <c r="F17004" i="1"/>
  <c r="G17004" i="1" s="1"/>
  <c r="F16996" i="1"/>
  <c r="G16996" i="1" s="1"/>
  <c r="F16994" i="1"/>
  <c r="G16994" i="1" s="1"/>
  <c r="F16990" i="1"/>
  <c r="G16990" i="1" s="1"/>
  <c r="F16988" i="1"/>
  <c r="G16988" i="1" s="1"/>
  <c r="F16982" i="1"/>
  <c r="G16982" i="1" s="1"/>
  <c r="F16978" i="1"/>
  <c r="G16978" i="1" s="1"/>
  <c r="F16972" i="1"/>
  <c r="G16972" i="1" s="1"/>
  <c r="F16968" i="1"/>
  <c r="G16968" i="1" s="1"/>
  <c r="F16962" i="1"/>
  <c r="G16962" i="1" s="1"/>
  <c r="F16960" i="1"/>
  <c r="G16960" i="1" s="1"/>
  <c r="F16956" i="1"/>
  <c r="G16956" i="1" s="1"/>
  <c r="F16954" i="1"/>
  <c r="G16954" i="1" s="1"/>
  <c r="F16946" i="1"/>
  <c r="G16946" i="1" s="1"/>
  <c r="F16940" i="1"/>
  <c r="G16940" i="1" s="1"/>
  <c r="F16932" i="1"/>
  <c r="G16932" i="1" s="1"/>
  <c r="F16930" i="1"/>
  <c r="G16930" i="1" s="1"/>
  <c r="F16926" i="1"/>
  <c r="G16926" i="1" s="1"/>
  <c r="F16924" i="1"/>
  <c r="G16924" i="1" s="1"/>
  <c r="F16918" i="1"/>
  <c r="G16918" i="1" s="1"/>
  <c r="F16914" i="1"/>
  <c r="G16914" i="1" s="1"/>
  <c r="F16908" i="1"/>
  <c r="G16908" i="1" s="1"/>
  <c r="F16904" i="1"/>
  <c r="G16904" i="1" s="1"/>
  <c r="F16898" i="1"/>
  <c r="G16898" i="1" s="1"/>
  <c r="F16896" i="1"/>
  <c r="G16896" i="1" s="1"/>
  <c r="F16892" i="1"/>
  <c r="G16892" i="1" s="1"/>
  <c r="F16890" i="1"/>
  <c r="G16890" i="1" s="1"/>
  <c r="F16882" i="1"/>
  <c r="G16882" i="1" s="1"/>
  <c r="F16876" i="1"/>
  <c r="G16876" i="1" s="1"/>
  <c r="F16868" i="1"/>
  <c r="G16868" i="1" s="1"/>
  <c r="F16866" i="1"/>
  <c r="G16866" i="1" s="1"/>
  <c r="F16862" i="1"/>
  <c r="G16862" i="1" s="1"/>
  <c r="F16860" i="1"/>
  <c r="G16860" i="1" s="1"/>
  <c r="F16854" i="1"/>
  <c r="G16854" i="1" s="1"/>
  <c r="F16850" i="1"/>
  <c r="G16850" i="1" s="1"/>
  <c r="F16844" i="1"/>
  <c r="G16844" i="1" s="1"/>
  <c r="F16840" i="1"/>
  <c r="G16840" i="1" s="1"/>
  <c r="F16834" i="1"/>
  <c r="G16834" i="1" s="1"/>
  <c r="F16832" i="1"/>
  <c r="G16832" i="1" s="1"/>
  <c r="F16828" i="1"/>
  <c r="G16828" i="1" s="1"/>
  <c r="F16826" i="1"/>
  <c r="G16826" i="1" s="1"/>
  <c r="F16818" i="1"/>
  <c r="G16818" i="1" s="1"/>
  <c r="F16812" i="1"/>
  <c r="G16812" i="1" s="1"/>
  <c r="F16804" i="1"/>
  <c r="G16804" i="1" s="1"/>
  <c r="F16802" i="1"/>
  <c r="G16802" i="1" s="1"/>
  <c r="F16798" i="1"/>
  <c r="G16798" i="1" s="1"/>
  <c r="F16796" i="1"/>
  <c r="G16796" i="1" s="1"/>
  <c r="F16790" i="1"/>
  <c r="G16790" i="1" s="1"/>
  <c r="F16786" i="1"/>
  <c r="G16786" i="1" s="1"/>
  <c r="F16780" i="1"/>
  <c r="G16780" i="1" s="1"/>
  <c r="F16776" i="1"/>
  <c r="G16776" i="1" s="1"/>
  <c r="F16770" i="1"/>
  <c r="G16770" i="1" s="1"/>
  <c r="F16768" i="1"/>
  <c r="G16768" i="1" s="1"/>
  <c r="F16764" i="1"/>
  <c r="G16764" i="1" s="1"/>
  <c r="F16762" i="1"/>
  <c r="G16762" i="1" s="1"/>
  <c r="F16754" i="1"/>
  <c r="G16754" i="1" s="1"/>
  <c r="F16748" i="1"/>
  <c r="G16748" i="1" s="1"/>
  <c r="F16740" i="1"/>
  <c r="G16740" i="1" s="1"/>
  <c r="F16738" i="1"/>
  <c r="G16738" i="1" s="1"/>
  <c r="F16734" i="1"/>
  <c r="G16734" i="1" s="1"/>
  <c r="F16732" i="1"/>
  <c r="G16732" i="1" s="1"/>
  <c r="F16726" i="1"/>
  <c r="G16726" i="1" s="1"/>
  <c r="F16722" i="1"/>
  <c r="G16722" i="1" s="1"/>
  <c r="F16716" i="1"/>
  <c r="G16716" i="1" s="1"/>
  <c r="F16712" i="1"/>
  <c r="G16712" i="1" s="1"/>
  <c r="F16706" i="1"/>
  <c r="G16706" i="1" s="1"/>
  <c r="F16704" i="1"/>
  <c r="G16704" i="1" s="1"/>
  <c r="F16700" i="1"/>
  <c r="G16700" i="1" s="1"/>
  <c r="F16698" i="1"/>
  <c r="G16698" i="1" s="1"/>
  <c r="F16690" i="1"/>
  <c r="G16690" i="1" s="1"/>
  <c r="F16684" i="1"/>
  <c r="G16684" i="1" s="1"/>
  <c r="F16676" i="1"/>
  <c r="G16676" i="1" s="1"/>
  <c r="F16674" i="1"/>
  <c r="G16674" i="1" s="1"/>
  <c r="F16670" i="1"/>
  <c r="G16670" i="1" s="1"/>
  <c r="F16668" i="1"/>
  <c r="G16668" i="1" s="1"/>
  <c r="F16662" i="1"/>
  <c r="G16662" i="1" s="1"/>
  <c r="F16658" i="1"/>
  <c r="G16658" i="1" s="1"/>
  <c r="F16652" i="1"/>
  <c r="G16652" i="1" s="1"/>
  <c r="F16648" i="1"/>
  <c r="G16648" i="1" s="1"/>
  <c r="F16642" i="1"/>
  <c r="G16642" i="1" s="1"/>
  <c r="F16640" i="1"/>
  <c r="G16640" i="1" s="1"/>
  <c r="F16636" i="1"/>
  <c r="G16636" i="1" s="1"/>
  <c r="F16634" i="1"/>
  <c r="G16634" i="1" s="1"/>
  <c r="F16626" i="1"/>
  <c r="G16626" i="1" s="1"/>
  <c r="F16620" i="1"/>
  <c r="G16620" i="1" s="1"/>
  <c r="F16612" i="1"/>
  <c r="G16612" i="1" s="1"/>
  <c r="F16610" i="1"/>
  <c r="G16610" i="1" s="1"/>
  <c r="F16606" i="1"/>
  <c r="G16606" i="1" s="1"/>
  <c r="F16604" i="1"/>
  <c r="G16604" i="1" s="1"/>
  <c r="F16598" i="1"/>
  <c r="G16598" i="1" s="1"/>
  <c r="F16594" i="1"/>
  <c r="G16594" i="1" s="1"/>
  <c r="F16588" i="1"/>
  <c r="G16588" i="1" s="1"/>
  <c r="F16584" i="1"/>
  <c r="G16584" i="1" s="1"/>
  <c r="F16578" i="1"/>
  <c r="G16578" i="1" s="1"/>
  <c r="F16576" i="1"/>
  <c r="G16576" i="1" s="1"/>
  <c r="F16572" i="1"/>
  <c r="G16572" i="1" s="1"/>
  <c r="F16570" i="1"/>
  <c r="G16570" i="1" s="1"/>
  <c r="F16562" i="1"/>
  <c r="G16562" i="1" s="1"/>
  <c r="F16556" i="1"/>
  <c r="G16556" i="1" s="1"/>
  <c r="F16548" i="1"/>
  <c r="G16548" i="1" s="1"/>
  <c r="F16546" i="1"/>
  <c r="G16546" i="1" s="1"/>
  <c r="F16542" i="1"/>
  <c r="G16542" i="1" s="1"/>
  <c r="F16540" i="1"/>
  <c r="G16540" i="1" s="1"/>
  <c r="F16534" i="1"/>
  <c r="G16534" i="1" s="1"/>
  <c r="F16530" i="1"/>
  <c r="G16530" i="1" s="1"/>
  <c r="F16524" i="1"/>
  <c r="G16524" i="1" s="1"/>
  <c r="F16520" i="1"/>
  <c r="G16520" i="1" s="1"/>
  <c r="F16514" i="1"/>
  <c r="G16514" i="1" s="1"/>
  <c r="F16512" i="1"/>
  <c r="G16512" i="1" s="1"/>
  <c r="F16508" i="1"/>
  <c r="G16508" i="1" s="1"/>
  <c r="F16506" i="1"/>
  <c r="G16506" i="1" s="1"/>
  <c r="F16498" i="1"/>
  <c r="G16498" i="1" s="1"/>
  <c r="F16492" i="1"/>
  <c r="G16492" i="1" s="1"/>
  <c r="F16484" i="1"/>
  <c r="G16484" i="1" s="1"/>
  <c r="F16482" i="1"/>
  <c r="G16482" i="1" s="1"/>
  <c r="F16478" i="1"/>
  <c r="G16478" i="1" s="1"/>
  <c r="F16476" i="1"/>
  <c r="G16476" i="1" s="1"/>
  <c r="F16470" i="1"/>
  <c r="G16470" i="1" s="1"/>
  <c r="F16466" i="1"/>
  <c r="G16466" i="1" s="1"/>
  <c r="F16460" i="1"/>
  <c r="G16460" i="1" s="1"/>
  <c r="F16456" i="1"/>
  <c r="G16456" i="1" s="1"/>
  <c r="F16450" i="1"/>
  <c r="G16450" i="1" s="1"/>
  <c r="F16448" i="1"/>
  <c r="G16448" i="1" s="1"/>
  <c r="F16444" i="1"/>
  <c r="G16444" i="1" s="1"/>
  <c r="F16442" i="1"/>
  <c r="G16442" i="1" s="1"/>
  <c r="F16434" i="1"/>
  <c r="G16434" i="1" s="1"/>
  <c r="F16428" i="1"/>
  <c r="G16428" i="1" s="1"/>
  <c r="F16420" i="1"/>
  <c r="G16420" i="1" s="1"/>
  <c r="F16418" i="1"/>
  <c r="G16418" i="1" s="1"/>
  <c r="F16414" i="1"/>
  <c r="G16414" i="1" s="1"/>
  <c r="F16412" i="1"/>
  <c r="G16412" i="1" s="1"/>
  <c r="F16406" i="1"/>
  <c r="G16406" i="1" s="1"/>
  <c r="F16402" i="1"/>
  <c r="G16402" i="1" s="1"/>
  <c r="F16396" i="1"/>
  <c r="G16396" i="1" s="1"/>
  <c r="F16392" i="1"/>
  <c r="G16392" i="1" s="1"/>
  <c r="F16386" i="1"/>
  <c r="G16386" i="1" s="1"/>
  <c r="F16384" i="1"/>
  <c r="G16384" i="1" s="1"/>
  <c r="F16380" i="1"/>
  <c r="G16380" i="1" s="1"/>
  <c r="F16374" i="1"/>
  <c r="G16374" i="1" s="1"/>
  <c r="F16370" i="1"/>
  <c r="G16370" i="1" s="1"/>
  <c r="F16364" i="1"/>
  <c r="G16364" i="1" s="1"/>
  <c r="F16362" i="1"/>
  <c r="G16362" i="1" s="1"/>
  <c r="F16358" i="1"/>
  <c r="G16358" i="1" s="1"/>
  <c r="F16356" i="1"/>
  <c r="G16356" i="1" s="1"/>
  <c r="F16348" i="1"/>
  <c r="G16348" i="1" s="1"/>
  <c r="F16342" i="1"/>
  <c r="G16342" i="1" s="1"/>
  <c r="F16334" i="1"/>
  <c r="G16334" i="1" s="1"/>
  <c r="F16332" i="1"/>
  <c r="G16332" i="1" s="1"/>
  <c r="F16328" i="1"/>
  <c r="G16328" i="1" s="1"/>
  <c r="F16326" i="1"/>
  <c r="G16326" i="1" s="1"/>
  <c r="F16320" i="1"/>
  <c r="G16320" i="1" s="1"/>
  <c r="F16316" i="1"/>
  <c r="G16316" i="1" s="1"/>
  <c r="F16310" i="1"/>
  <c r="G16310" i="1" s="1"/>
  <c r="F16306" i="1"/>
  <c r="G16306" i="1" s="1"/>
  <c r="F16300" i="1"/>
  <c r="G16300" i="1" s="1"/>
  <c r="F16298" i="1"/>
  <c r="G16298" i="1" s="1"/>
  <c r="F16294" i="1"/>
  <c r="G16294" i="1" s="1"/>
  <c r="F16292" i="1"/>
  <c r="G16292" i="1" s="1"/>
  <c r="F16284" i="1"/>
  <c r="G16284" i="1" s="1"/>
  <c r="F16278" i="1"/>
  <c r="G16278" i="1" s="1"/>
  <c r="F16270" i="1"/>
  <c r="G16270" i="1" s="1"/>
  <c r="F16268" i="1"/>
  <c r="G16268" i="1" s="1"/>
  <c r="F517" i="1"/>
  <c r="G517" i="1" s="1"/>
  <c r="F515" i="1"/>
  <c r="G515" i="1" s="1"/>
  <c r="F513" i="1"/>
  <c r="G513" i="1" s="1"/>
  <c r="F511" i="1"/>
  <c r="G511" i="1" s="1"/>
  <c r="F509" i="1"/>
  <c r="G509" i="1" s="1"/>
  <c r="F507" i="1"/>
  <c r="G507" i="1" s="1"/>
  <c r="F505" i="1"/>
  <c r="G505" i="1" s="1"/>
  <c r="F503" i="1"/>
  <c r="G503" i="1" s="1"/>
  <c r="F501" i="1"/>
  <c r="G501" i="1" s="1"/>
  <c r="F499" i="1"/>
  <c r="G499" i="1" s="1"/>
  <c r="F497" i="1"/>
  <c r="G497" i="1" s="1"/>
  <c r="F495" i="1"/>
  <c r="G495" i="1" s="1"/>
  <c r="F493" i="1"/>
  <c r="G493" i="1" s="1"/>
  <c r="F491" i="1"/>
  <c r="G491" i="1" s="1"/>
  <c r="F489" i="1"/>
  <c r="G489" i="1" s="1"/>
  <c r="F487" i="1"/>
  <c r="G487" i="1" s="1"/>
  <c r="F485" i="1"/>
  <c r="G485" i="1" s="1"/>
  <c r="F483" i="1"/>
  <c r="G483" i="1" s="1"/>
  <c r="F481" i="1"/>
  <c r="G481" i="1" s="1"/>
  <c r="F479" i="1"/>
  <c r="G479" i="1" s="1"/>
  <c r="F477" i="1"/>
  <c r="G477" i="1" s="1"/>
  <c r="F475" i="1"/>
  <c r="G475" i="1" s="1"/>
  <c r="F473" i="1"/>
  <c r="G473" i="1" s="1"/>
  <c r="F471" i="1"/>
  <c r="G471" i="1" s="1"/>
  <c r="F469" i="1"/>
  <c r="G469" i="1" s="1"/>
  <c r="F467" i="1"/>
  <c r="G467" i="1" s="1"/>
  <c r="F465" i="1"/>
  <c r="G465" i="1" s="1"/>
  <c r="F463" i="1"/>
  <c r="G463" i="1" s="1"/>
  <c r="F461" i="1"/>
  <c r="G461" i="1" s="1"/>
  <c r="F459" i="1"/>
  <c r="G459" i="1" s="1"/>
  <c r="F457" i="1"/>
  <c r="G457" i="1" s="1"/>
  <c r="F455" i="1"/>
  <c r="G455" i="1" s="1"/>
  <c r="F453" i="1"/>
  <c r="G453" i="1" s="1"/>
  <c r="F451" i="1"/>
  <c r="G451" i="1" s="1"/>
  <c r="F449" i="1"/>
  <c r="G449" i="1" s="1"/>
  <c r="F447" i="1"/>
  <c r="G447" i="1" s="1"/>
  <c r="F445" i="1"/>
  <c r="G445" i="1" s="1"/>
  <c r="F443" i="1"/>
  <c r="G443" i="1" s="1"/>
  <c r="F441" i="1"/>
  <c r="G441" i="1" s="1"/>
  <c r="F439" i="1"/>
  <c r="G439" i="1" s="1"/>
  <c r="F437" i="1"/>
  <c r="G437" i="1" s="1"/>
  <c r="F435" i="1"/>
  <c r="G435" i="1" s="1"/>
  <c r="F433" i="1"/>
  <c r="G433" i="1" s="1"/>
  <c r="F431" i="1"/>
  <c r="G431" i="1" s="1"/>
  <c r="F429" i="1"/>
  <c r="G429" i="1" s="1"/>
  <c r="F427" i="1"/>
  <c r="G427" i="1" s="1"/>
  <c r="F425" i="1"/>
  <c r="G425" i="1" s="1"/>
  <c r="F423" i="1"/>
  <c r="G423" i="1" s="1"/>
  <c r="F421" i="1"/>
  <c r="G421" i="1" s="1"/>
  <c r="F419" i="1"/>
  <c r="G419" i="1" s="1"/>
  <c r="F417" i="1"/>
  <c r="G417" i="1" s="1"/>
  <c r="F415" i="1"/>
  <c r="G415" i="1" s="1"/>
  <c r="F413" i="1"/>
  <c r="G413" i="1" s="1"/>
  <c r="F411" i="1"/>
  <c r="G411" i="1" s="1"/>
  <c r="F409" i="1"/>
  <c r="G409" i="1" s="1"/>
  <c r="F407" i="1"/>
  <c r="G407" i="1" s="1"/>
  <c r="F405" i="1"/>
  <c r="G405" i="1" s="1"/>
  <c r="F403" i="1"/>
  <c r="G403" i="1" s="1"/>
  <c r="F401" i="1"/>
  <c r="G401" i="1" s="1"/>
  <c r="F399" i="1"/>
  <c r="G399" i="1" s="1"/>
  <c r="F397" i="1"/>
  <c r="G397" i="1" s="1"/>
  <c r="F395" i="1"/>
  <c r="G395" i="1" s="1"/>
  <c r="F393" i="1"/>
  <c r="G393" i="1" s="1"/>
  <c r="F391" i="1"/>
  <c r="G391" i="1" s="1"/>
  <c r="F389" i="1"/>
  <c r="G389" i="1" s="1"/>
  <c r="F387" i="1"/>
  <c r="G387" i="1" s="1"/>
  <c r="F385" i="1"/>
  <c r="G385" i="1" s="1"/>
  <c r="F383" i="1"/>
  <c r="G383" i="1" s="1"/>
  <c r="F381" i="1"/>
  <c r="G381" i="1" s="1"/>
  <c r="F379" i="1"/>
  <c r="G379" i="1" s="1"/>
  <c r="F377" i="1"/>
  <c r="G377" i="1" s="1"/>
  <c r="F375" i="1"/>
  <c r="G375" i="1" s="1"/>
  <c r="F373" i="1"/>
  <c r="G373" i="1" s="1"/>
  <c r="F371" i="1"/>
  <c r="G371" i="1" s="1"/>
  <c r="F369" i="1"/>
  <c r="G369" i="1" s="1"/>
  <c r="F367" i="1"/>
  <c r="G367" i="1" s="1"/>
  <c r="F365" i="1"/>
  <c r="G365" i="1" s="1"/>
  <c r="F363" i="1"/>
  <c r="G363" i="1" s="1"/>
  <c r="F361" i="1"/>
  <c r="G361" i="1" s="1"/>
  <c r="F359" i="1"/>
  <c r="G359" i="1" s="1"/>
  <c r="F357" i="1"/>
  <c r="G357" i="1" s="1"/>
  <c r="F355" i="1"/>
  <c r="G355" i="1" s="1"/>
  <c r="F353" i="1"/>
  <c r="G353" i="1" s="1"/>
  <c r="F351" i="1"/>
  <c r="G351" i="1" s="1"/>
  <c r="F349" i="1"/>
  <c r="G349" i="1" s="1"/>
  <c r="F347" i="1"/>
  <c r="G347" i="1" s="1"/>
  <c r="F345" i="1"/>
  <c r="G345" i="1" s="1"/>
  <c r="F343" i="1"/>
  <c r="G343" i="1" s="1"/>
  <c r="F341" i="1"/>
  <c r="G341" i="1" s="1"/>
  <c r="F339" i="1"/>
  <c r="G339" i="1" s="1"/>
  <c r="F337" i="1"/>
  <c r="G337" i="1" s="1"/>
  <c r="F335" i="1"/>
  <c r="G335" i="1" s="1"/>
  <c r="F333" i="1"/>
  <c r="G333" i="1" s="1"/>
  <c r="F331" i="1"/>
  <c r="G331" i="1" s="1"/>
  <c r="F329" i="1"/>
  <c r="G329" i="1" s="1"/>
  <c r="F327" i="1"/>
  <c r="G327" i="1" s="1"/>
  <c r="F325" i="1"/>
  <c r="G325" i="1" s="1"/>
  <c r="F323" i="1"/>
  <c r="G323" i="1" s="1"/>
  <c r="F321" i="1"/>
  <c r="G321" i="1" s="1"/>
  <c r="F319" i="1"/>
  <c r="G319" i="1" s="1"/>
  <c r="F317" i="1"/>
  <c r="G317" i="1" s="1"/>
  <c r="F315" i="1"/>
  <c r="G315" i="1" s="1"/>
  <c r="F313" i="1"/>
  <c r="G313" i="1" s="1"/>
  <c r="F311" i="1"/>
  <c r="G311" i="1" s="1"/>
  <c r="F309" i="1"/>
  <c r="G309" i="1" s="1"/>
  <c r="F307" i="1"/>
  <c r="G307" i="1" s="1"/>
  <c r="F305" i="1"/>
  <c r="G305" i="1" s="1"/>
  <c r="F303" i="1"/>
  <c r="G303" i="1" s="1"/>
  <c r="F301" i="1"/>
  <c r="G301" i="1" s="1"/>
  <c r="F299" i="1"/>
  <c r="G299" i="1" s="1"/>
  <c r="F297" i="1"/>
  <c r="G297" i="1" s="1"/>
  <c r="F295" i="1"/>
  <c r="G295" i="1" s="1"/>
  <c r="F293" i="1"/>
  <c r="G293" i="1" s="1"/>
  <c r="F291" i="1"/>
  <c r="G291" i="1" s="1"/>
  <c r="F289" i="1"/>
  <c r="G289" i="1" s="1"/>
  <c r="F287" i="1"/>
  <c r="G287" i="1" s="1"/>
  <c r="F285" i="1"/>
  <c r="G285" i="1" s="1"/>
  <c r="F283" i="1"/>
  <c r="G283" i="1" s="1"/>
  <c r="F281" i="1"/>
  <c r="G281" i="1" s="1"/>
  <c r="F279" i="1"/>
  <c r="G279" i="1" s="1"/>
  <c r="F277" i="1"/>
  <c r="G277" i="1" s="1"/>
  <c r="F275" i="1"/>
  <c r="G275" i="1" s="1"/>
  <c r="F273" i="1"/>
  <c r="G273" i="1" s="1"/>
  <c r="F271" i="1"/>
  <c r="G271" i="1" s="1"/>
  <c r="F269" i="1"/>
  <c r="G269" i="1" s="1"/>
  <c r="F267" i="1"/>
  <c r="G267" i="1" s="1"/>
  <c r="F265" i="1"/>
  <c r="G265" i="1" s="1"/>
  <c r="F263" i="1"/>
  <c r="G263" i="1" s="1"/>
  <c r="F261" i="1"/>
  <c r="G261" i="1" s="1"/>
  <c r="F259" i="1"/>
  <c r="G259" i="1" s="1"/>
  <c r="F257" i="1"/>
  <c r="G257" i="1" s="1"/>
  <c r="F255" i="1"/>
  <c r="G255" i="1" s="1"/>
  <c r="F253" i="1"/>
  <c r="G253" i="1" s="1"/>
  <c r="F251" i="1"/>
  <c r="G251" i="1" s="1"/>
  <c r="F249" i="1"/>
  <c r="G249" i="1" s="1"/>
  <c r="F247" i="1"/>
  <c r="G247" i="1" s="1"/>
  <c r="F245" i="1"/>
  <c r="G245" i="1" s="1"/>
  <c r="F243" i="1"/>
  <c r="G243" i="1" s="1"/>
  <c r="F241" i="1"/>
  <c r="G241" i="1" s="1"/>
  <c r="F239" i="1"/>
  <c r="G239" i="1" s="1"/>
  <c r="F237" i="1"/>
  <c r="G237" i="1" s="1"/>
  <c r="F235" i="1"/>
  <c r="G235" i="1" s="1"/>
  <c r="F233" i="1"/>
  <c r="G233" i="1" s="1"/>
  <c r="F231" i="1"/>
  <c r="G231" i="1" s="1"/>
  <c r="F229" i="1"/>
  <c r="G229" i="1" s="1"/>
  <c r="F227" i="1"/>
  <c r="G227" i="1" s="1"/>
  <c r="F225" i="1"/>
  <c r="G225" i="1" s="1"/>
  <c r="F223" i="1"/>
  <c r="G223" i="1" s="1"/>
  <c r="F221" i="1"/>
  <c r="G221" i="1" s="1"/>
  <c r="F219" i="1"/>
  <c r="G219" i="1" s="1"/>
  <c r="F217" i="1"/>
  <c r="G217" i="1" s="1"/>
  <c r="F215" i="1"/>
  <c r="G215" i="1" s="1"/>
  <c r="F213" i="1"/>
  <c r="G213" i="1" s="1"/>
  <c r="F211" i="1"/>
  <c r="G211" i="1" s="1"/>
  <c r="F209" i="1"/>
  <c r="G209" i="1" s="1"/>
  <c r="F207" i="1"/>
  <c r="G207" i="1" s="1"/>
  <c r="F205" i="1"/>
  <c r="G205" i="1" s="1"/>
  <c r="F203" i="1"/>
  <c r="G203" i="1" s="1"/>
  <c r="F201" i="1"/>
  <c r="G201" i="1" s="1"/>
  <c r="F199" i="1"/>
  <c r="G199" i="1" s="1"/>
  <c r="F197" i="1"/>
  <c r="G197" i="1" s="1"/>
  <c r="F195" i="1"/>
  <c r="G195" i="1" s="1"/>
  <c r="F193" i="1"/>
  <c r="G193" i="1" s="1"/>
  <c r="F191" i="1"/>
  <c r="G191" i="1" s="1"/>
  <c r="F189" i="1"/>
  <c r="G189" i="1" s="1"/>
  <c r="F187" i="1"/>
  <c r="G187" i="1" s="1"/>
  <c r="F185" i="1"/>
  <c r="G185" i="1" s="1"/>
  <c r="F183" i="1"/>
  <c r="G183" i="1" s="1"/>
  <c r="F181" i="1"/>
  <c r="G181" i="1" s="1"/>
  <c r="F179" i="1"/>
  <c r="G179" i="1" s="1"/>
  <c r="F177" i="1"/>
  <c r="G177" i="1" s="1"/>
  <c r="F175" i="1"/>
  <c r="G175" i="1" s="1"/>
  <c r="F173" i="1"/>
  <c r="G173" i="1" s="1"/>
  <c r="F171" i="1"/>
  <c r="G171" i="1" s="1"/>
  <c r="F169" i="1"/>
  <c r="G169" i="1" s="1"/>
  <c r="F167" i="1"/>
  <c r="G167" i="1" s="1"/>
  <c r="F165" i="1"/>
  <c r="G165" i="1" s="1"/>
  <c r="F163" i="1"/>
  <c r="G163" i="1" s="1"/>
  <c r="F161" i="1"/>
  <c r="G161" i="1" s="1"/>
  <c r="F159" i="1"/>
  <c r="G159" i="1" s="1"/>
  <c r="F157" i="1"/>
  <c r="G157" i="1" s="1"/>
  <c r="F155" i="1"/>
  <c r="G155" i="1" s="1"/>
  <c r="F153" i="1"/>
  <c r="G153" i="1" s="1"/>
  <c r="F151" i="1"/>
  <c r="G151" i="1" s="1"/>
  <c r="F149" i="1"/>
  <c r="G149" i="1" s="1"/>
  <c r="F147" i="1"/>
  <c r="G147" i="1" s="1"/>
  <c r="F145" i="1"/>
  <c r="G145" i="1" s="1"/>
  <c r="F143" i="1"/>
  <c r="G143" i="1" s="1"/>
  <c r="F141" i="1"/>
  <c r="G141" i="1" s="1"/>
  <c r="F139" i="1"/>
  <c r="G139" i="1" s="1"/>
  <c r="F137" i="1"/>
  <c r="G137" i="1" s="1"/>
  <c r="F135" i="1"/>
  <c r="G135" i="1" s="1"/>
  <c r="F133" i="1"/>
  <c r="G133" i="1" s="1"/>
  <c r="F131" i="1"/>
  <c r="G131" i="1" s="1"/>
  <c r="F129" i="1"/>
  <c r="G129" i="1" s="1"/>
  <c r="F127" i="1"/>
  <c r="G127" i="1" s="1"/>
  <c r="F125" i="1"/>
  <c r="G125" i="1" s="1"/>
  <c r="F123" i="1"/>
  <c r="G123" i="1" s="1"/>
  <c r="F121" i="1"/>
  <c r="G121" i="1" s="1"/>
  <c r="F119" i="1"/>
  <c r="G119" i="1" s="1"/>
  <c r="F117" i="1"/>
  <c r="G117" i="1" s="1"/>
  <c r="F115" i="1"/>
  <c r="G115" i="1" s="1"/>
  <c r="F113" i="1"/>
  <c r="G113" i="1" s="1"/>
  <c r="F111" i="1"/>
  <c r="G111" i="1" s="1"/>
  <c r="F109" i="1"/>
  <c r="G109" i="1" s="1"/>
  <c r="F107" i="1"/>
  <c r="G107" i="1" s="1"/>
  <c r="F105" i="1"/>
  <c r="G105" i="1" s="1"/>
  <c r="F103" i="1"/>
  <c r="G103" i="1" s="1"/>
  <c r="F101" i="1"/>
  <c r="G101" i="1" s="1"/>
  <c r="F99" i="1"/>
  <c r="G99" i="1" s="1"/>
  <c r="F97" i="1"/>
  <c r="G97" i="1" s="1"/>
  <c r="F95" i="1"/>
  <c r="G95" i="1" s="1"/>
  <c r="F93" i="1"/>
  <c r="G93" i="1" s="1"/>
  <c r="F91" i="1"/>
  <c r="G91" i="1" s="1"/>
  <c r="F89" i="1"/>
  <c r="G89" i="1" s="1"/>
  <c r="F87" i="1"/>
  <c r="G87" i="1" s="1"/>
  <c r="F85" i="1"/>
  <c r="G85" i="1" s="1"/>
  <c r="F83" i="1"/>
  <c r="G83" i="1" s="1"/>
  <c r="F81" i="1"/>
  <c r="G81" i="1" s="1"/>
  <c r="F79" i="1"/>
  <c r="G79" i="1" s="1"/>
  <c r="F77" i="1"/>
  <c r="G77" i="1" s="1"/>
  <c r="F75" i="1"/>
  <c r="G75" i="1" s="1"/>
  <c r="F73" i="1"/>
  <c r="G73" i="1" s="1"/>
  <c r="F71" i="1"/>
  <c r="G71" i="1" s="1"/>
  <c r="F69" i="1"/>
  <c r="G69" i="1" s="1"/>
  <c r="F67" i="1"/>
  <c r="G67" i="1" s="1"/>
  <c r="F65" i="1"/>
  <c r="G65" i="1" s="1"/>
  <c r="F63" i="1"/>
  <c r="G63" i="1" s="1"/>
  <c r="F61" i="1"/>
  <c r="G61" i="1" s="1"/>
  <c r="F59" i="1"/>
  <c r="G59" i="1" s="1"/>
  <c r="F57" i="1"/>
  <c r="G57" i="1" s="1"/>
  <c r="F55" i="1"/>
  <c r="G55" i="1" s="1"/>
  <c r="F53" i="1"/>
  <c r="G53" i="1" s="1"/>
  <c r="F51" i="1"/>
  <c r="G51" i="1" s="1"/>
  <c r="F49" i="1"/>
  <c r="G49" i="1" s="1"/>
  <c r="F47" i="1"/>
  <c r="G47" i="1" s="1"/>
  <c r="F45" i="1"/>
  <c r="G45" i="1" s="1"/>
  <c r="F43" i="1"/>
  <c r="G43" i="1" s="1"/>
  <c r="F41" i="1"/>
  <c r="G41" i="1" s="1"/>
  <c r="F39" i="1"/>
  <c r="G39" i="1" s="1"/>
  <c r="F37" i="1"/>
  <c r="G37" i="1" s="1"/>
  <c r="F35" i="1"/>
  <c r="G35" i="1" s="1"/>
  <c r="F33" i="1"/>
  <c r="G33" i="1" s="1"/>
  <c r="F31" i="1"/>
  <c r="G31" i="1" s="1"/>
  <c r="F29" i="1"/>
  <c r="G29" i="1" s="1"/>
  <c r="F27" i="1"/>
  <c r="G27" i="1" s="1"/>
  <c r="F25" i="1"/>
  <c r="G25" i="1" s="1"/>
  <c r="F23" i="1"/>
  <c r="G23" i="1" s="1"/>
  <c r="F21" i="1"/>
  <c r="G21" i="1" s="1"/>
  <c r="F19" i="1"/>
  <c r="G19" i="1" s="1"/>
  <c r="F17" i="1"/>
  <c r="G17" i="1" s="1"/>
  <c r="F15" i="1"/>
  <c r="G15" i="1" s="1"/>
  <c r="F13" i="1"/>
  <c r="G13" i="1" s="1"/>
  <c r="F11" i="1"/>
  <c r="G11" i="1" s="1"/>
  <c r="H1356" i="1" s="1"/>
  <c r="F9" i="1"/>
  <c r="G9" i="1" s="1"/>
  <c r="F16264" i="1"/>
  <c r="G16264" i="1" s="1"/>
  <c r="F16262" i="1"/>
  <c r="G16262" i="1" s="1"/>
  <c r="F16256" i="1"/>
  <c r="G16256" i="1" s="1"/>
  <c r="F16252" i="1"/>
  <c r="G16252" i="1" s="1"/>
  <c r="F16246" i="1"/>
  <c r="G16246" i="1" s="1"/>
  <c r="F16242" i="1"/>
  <c r="G16242" i="1" s="1"/>
  <c r="F16236" i="1"/>
  <c r="G16236" i="1" s="1"/>
  <c r="F16234" i="1"/>
  <c r="G16234" i="1" s="1"/>
  <c r="F16230" i="1"/>
  <c r="G16230" i="1" s="1"/>
  <c r="F16228" i="1"/>
  <c r="G16228" i="1" s="1"/>
  <c r="F16220" i="1"/>
  <c r="G16220" i="1" s="1"/>
  <c r="F16214" i="1"/>
  <c r="G16214" i="1" s="1"/>
  <c r="F16206" i="1"/>
  <c r="G16206" i="1" s="1"/>
  <c r="F16204" i="1"/>
  <c r="G16204" i="1" s="1"/>
  <c r="F16200" i="1"/>
  <c r="G16200" i="1" s="1"/>
  <c r="F16198" i="1"/>
  <c r="G16198" i="1" s="1"/>
  <c r="F16192" i="1"/>
  <c r="G16192" i="1" s="1"/>
  <c r="F16188" i="1"/>
  <c r="G16188" i="1" s="1"/>
  <c r="F16182" i="1"/>
  <c r="G16182" i="1" s="1"/>
  <c r="F16178" i="1"/>
  <c r="G16178" i="1" s="1"/>
  <c r="F16172" i="1"/>
  <c r="G16172" i="1" s="1"/>
  <c r="F16170" i="1"/>
  <c r="G16170" i="1" s="1"/>
  <c r="F16166" i="1"/>
  <c r="G16166" i="1" s="1"/>
  <c r="F16164" i="1"/>
  <c r="G16164" i="1" s="1"/>
  <c r="F16156" i="1"/>
  <c r="G16156" i="1" s="1"/>
  <c r="F16150" i="1"/>
  <c r="G16150" i="1" s="1"/>
  <c r="F16142" i="1"/>
  <c r="G16142" i="1" s="1"/>
  <c r="F16140" i="1"/>
  <c r="G16140" i="1" s="1"/>
  <c r="F16136" i="1"/>
  <c r="G16136" i="1" s="1"/>
  <c r="F16134" i="1"/>
  <c r="G16134" i="1" s="1"/>
  <c r="F16128" i="1"/>
  <c r="G16128" i="1" s="1"/>
  <c r="F16124" i="1"/>
  <c r="G16124" i="1" s="1"/>
  <c r="F16118" i="1"/>
  <c r="G16118" i="1" s="1"/>
  <c r="F16114" i="1"/>
  <c r="G16114" i="1" s="1"/>
  <c r="F16108" i="1"/>
  <c r="G16108" i="1" s="1"/>
  <c r="F16106" i="1"/>
  <c r="G16106" i="1" s="1"/>
  <c r="F16102" i="1"/>
  <c r="G16102" i="1" s="1"/>
  <c r="F16100" i="1"/>
  <c r="G16100" i="1" s="1"/>
  <c r="F16092" i="1"/>
  <c r="G16092" i="1" s="1"/>
  <c r="F16086" i="1"/>
  <c r="G16086" i="1" s="1"/>
  <c r="F16078" i="1"/>
  <c r="G16078" i="1" s="1"/>
  <c r="F16076" i="1"/>
  <c r="G16076" i="1" s="1"/>
  <c r="F16072" i="1"/>
  <c r="G16072" i="1" s="1"/>
  <c r="F16070" i="1"/>
  <c r="G16070" i="1" s="1"/>
  <c r="F16064" i="1"/>
  <c r="G16064" i="1" s="1"/>
  <c r="F16060" i="1"/>
  <c r="G16060" i="1" s="1"/>
  <c r="F16054" i="1"/>
  <c r="G16054" i="1" s="1"/>
  <c r="F16050" i="1"/>
  <c r="G16050" i="1" s="1"/>
  <c r="F16044" i="1"/>
  <c r="G16044" i="1" s="1"/>
  <c r="F16042" i="1"/>
  <c r="G16042" i="1" s="1"/>
  <c r="F16038" i="1"/>
  <c r="G16038" i="1" s="1"/>
  <c r="F16036" i="1"/>
  <c r="G16036" i="1" s="1"/>
  <c r="F16028" i="1"/>
  <c r="G16028" i="1" s="1"/>
  <c r="F16022" i="1"/>
  <c r="G16022" i="1" s="1"/>
  <c r="F16014" i="1"/>
  <c r="G16014" i="1" s="1"/>
  <c r="F16012" i="1"/>
  <c r="G16012" i="1" s="1"/>
  <c r="F16008" i="1"/>
  <c r="G16008" i="1" s="1"/>
  <c r="F16006" i="1"/>
  <c r="G16006" i="1" s="1"/>
  <c r="F16000" i="1"/>
  <c r="G16000" i="1" s="1"/>
  <c r="F15996" i="1"/>
  <c r="G15996" i="1" s="1"/>
  <c r="F15990" i="1"/>
  <c r="G15990" i="1" s="1"/>
  <c r="F15986" i="1"/>
  <c r="G15986" i="1" s="1"/>
  <c r="F15980" i="1"/>
  <c r="G15980" i="1" s="1"/>
  <c r="F15978" i="1"/>
  <c r="G15978" i="1" s="1"/>
  <c r="F15974" i="1"/>
  <c r="G15974" i="1" s="1"/>
  <c r="F15972" i="1"/>
  <c r="G15972" i="1" s="1"/>
  <c r="F15964" i="1"/>
  <c r="G15964" i="1" s="1"/>
  <c r="F15958" i="1"/>
  <c r="G15958" i="1" s="1"/>
  <c r="F15950" i="1"/>
  <c r="G15950" i="1" s="1"/>
  <c r="F15948" i="1"/>
  <c r="G15948" i="1" s="1"/>
  <c r="F15944" i="1"/>
  <c r="G15944" i="1" s="1"/>
  <c r="F15942" i="1"/>
  <c r="G15942" i="1" s="1"/>
  <c r="F15936" i="1"/>
  <c r="G15936" i="1" s="1"/>
  <c r="F15932" i="1"/>
  <c r="G15932" i="1" s="1"/>
  <c r="F15926" i="1"/>
  <c r="G15926" i="1" s="1"/>
  <c r="F15922" i="1"/>
  <c r="G15922" i="1" s="1"/>
  <c r="F15916" i="1"/>
  <c r="G15916" i="1" s="1"/>
  <c r="F15914" i="1"/>
  <c r="G15914" i="1" s="1"/>
  <c r="F15910" i="1"/>
  <c r="G15910" i="1" s="1"/>
  <c r="F15908" i="1"/>
  <c r="G15908" i="1" s="1"/>
  <c r="F15900" i="1"/>
  <c r="G15900" i="1" s="1"/>
  <c r="F15894" i="1"/>
  <c r="G15894" i="1" s="1"/>
  <c r="F15886" i="1"/>
  <c r="G15886" i="1" s="1"/>
  <c r="F15884" i="1"/>
  <c r="G15884" i="1" s="1"/>
  <c r="F15880" i="1"/>
  <c r="G15880" i="1" s="1"/>
  <c r="F15878" i="1"/>
  <c r="G15878" i="1" s="1"/>
  <c r="F15872" i="1"/>
  <c r="G15872" i="1" s="1"/>
  <c r="F15868" i="1"/>
  <c r="G15868" i="1" s="1"/>
  <c r="F15862" i="1"/>
  <c r="G15862" i="1" s="1"/>
  <c r="F15858" i="1"/>
  <c r="G15858" i="1" s="1"/>
  <c r="F15852" i="1"/>
  <c r="G15852" i="1" s="1"/>
  <c r="F15850" i="1"/>
  <c r="G15850" i="1" s="1"/>
  <c r="F15846" i="1"/>
  <c r="G15846" i="1" s="1"/>
  <c r="F15844" i="1"/>
  <c r="G15844" i="1" s="1"/>
  <c r="F15836" i="1"/>
  <c r="G15836" i="1" s="1"/>
  <c r="F15830" i="1"/>
  <c r="G15830" i="1" s="1"/>
  <c r="F15822" i="1"/>
  <c r="G15822" i="1" s="1"/>
  <c r="F15820" i="1"/>
  <c r="G15820" i="1" s="1"/>
  <c r="F15816" i="1"/>
  <c r="G15816" i="1" s="1"/>
  <c r="F15814" i="1"/>
  <c r="G15814" i="1" s="1"/>
  <c r="F15808" i="1"/>
  <c r="G15808" i="1" s="1"/>
  <c r="F15804" i="1"/>
  <c r="G15804" i="1" s="1"/>
  <c r="F15798" i="1"/>
  <c r="G15798" i="1" s="1"/>
  <c r="F15794" i="1"/>
  <c r="G15794" i="1" s="1"/>
  <c r="F15788" i="1"/>
  <c r="G15788" i="1" s="1"/>
  <c r="F15786" i="1"/>
  <c r="G15786" i="1" s="1"/>
  <c r="F15782" i="1"/>
  <c r="G15782" i="1" s="1"/>
  <c r="F15780" i="1"/>
  <c r="G15780" i="1" s="1"/>
  <c r="F15772" i="1"/>
  <c r="G15772" i="1" s="1"/>
  <c r="F15766" i="1"/>
  <c r="G15766" i="1" s="1"/>
  <c r="F15758" i="1"/>
  <c r="G15758" i="1" s="1"/>
  <c r="F15756" i="1"/>
  <c r="G15756" i="1" s="1"/>
  <c r="F15752" i="1"/>
  <c r="G15752" i="1" s="1"/>
  <c r="F15750" i="1"/>
  <c r="G15750" i="1" s="1"/>
  <c r="F15744" i="1"/>
  <c r="G15744" i="1" s="1"/>
  <c r="F15740" i="1"/>
  <c r="G15740" i="1" s="1"/>
  <c r="F15734" i="1"/>
  <c r="G15734" i="1" s="1"/>
  <c r="F15730" i="1"/>
  <c r="G15730" i="1" s="1"/>
  <c r="F15724" i="1"/>
  <c r="G15724" i="1" s="1"/>
  <c r="F15722" i="1"/>
  <c r="G15722" i="1" s="1"/>
  <c r="F15718" i="1"/>
  <c r="G15718" i="1" s="1"/>
  <c r="F15716" i="1"/>
  <c r="G15716" i="1" s="1"/>
  <c r="F15708" i="1"/>
  <c r="G15708" i="1" s="1"/>
  <c r="F15702" i="1"/>
  <c r="G15702" i="1" s="1"/>
  <c r="F15694" i="1"/>
  <c r="G15694" i="1" s="1"/>
  <c r="F15692" i="1"/>
  <c r="G15692" i="1" s="1"/>
  <c r="F15688" i="1"/>
  <c r="G15688" i="1" s="1"/>
  <c r="F15686" i="1"/>
  <c r="G15686" i="1" s="1"/>
  <c r="F15680" i="1"/>
  <c r="G15680" i="1" s="1"/>
  <c r="F15676" i="1"/>
  <c r="G15676" i="1" s="1"/>
  <c r="F15670" i="1"/>
  <c r="G15670" i="1" s="1"/>
  <c r="F15666" i="1"/>
  <c r="G15666" i="1" s="1"/>
  <c r="F15660" i="1"/>
  <c r="G15660" i="1" s="1"/>
  <c r="F15658" i="1"/>
  <c r="G15658" i="1" s="1"/>
  <c r="F15654" i="1"/>
  <c r="G15654" i="1" s="1"/>
  <c r="F15652" i="1"/>
  <c r="G15652" i="1" s="1"/>
  <c r="F15644" i="1"/>
  <c r="G15644" i="1" s="1"/>
  <c r="F15638" i="1"/>
  <c r="G15638" i="1" s="1"/>
  <c r="F15630" i="1"/>
  <c r="G15630" i="1" s="1"/>
  <c r="F15628" i="1"/>
  <c r="G15628" i="1" s="1"/>
  <c r="F15624" i="1"/>
  <c r="G15624" i="1" s="1"/>
  <c r="F15622" i="1"/>
  <c r="G15622" i="1" s="1"/>
  <c r="F15616" i="1"/>
  <c r="G15616" i="1" s="1"/>
  <c r="F15612" i="1"/>
  <c r="G15612" i="1" s="1"/>
  <c r="F15608" i="1"/>
  <c r="G15608" i="1" s="1"/>
  <c r="F15600" i="1"/>
  <c r="G15600" i="1" s="1"/>
  <c r="F15598" i="1"/>
  <c r="G15598" i="1" s="1"/>
  <c r="F15592" i="1"/>
  <c r="G15592" i="1" s="1"/>
  <c r="F15590" i="1"/>
  <c r="G15590" i="1" s="1"/>
  <c r="F15586" i="1"/>
  <c r="G15586" i="1" s="1"/>
  <c r="F15582" i="1"/>
  <c r="G15582" i="1" s="1"/>
  <c r="F15580" i="1"/>
  <c r="G15580" i="1" s="1"/>
  <c r="F15574" i="1"/>
  <c r="G15574" i="1" s="1"/>
  <c r="F15566" i="1"/>
  <c r="G15566" i="1" s="1"/>
  <c r="F15560" i="1"/>
  <c r="G15560" i="1" s="1"/>
  <c r="F15554" i="1"/>
  <c r="G15554" i="1" s="1"/>
  <c r="F15548" i="1"/>
  <c r="G15548" i="1" s="1"/>
  <c r="F15540" i="1"/>
  <c r="G15540" i="1" s="1"/>
  <c r="F15534" i="1"/>
  <c r="G15534" i="1" s="1"/>
  <c r="F15532" i="1"/>
  <c r="G15532" i="1" s="1"/>
  <c r="F15528" i="1"/>
  <c r="G15528" i="1" s="1"/>
  <c r="F15524" i="1"/>
  <c r="G15524" i="1" s="1"/>
  <c r="F15522" i="1"/>
  <c r="G15522" i="1" s="1"/>
  <c r="F15516" i="1"/>
  <c r="G15516" i="1" s="1"/>
  <c r="F15514" i="1"/>
  <c r="G15514" i="1" s="1"/>
  <c r="F15506" i="1"/>
  <c r="G15506" i="1" s="1"/>
  <c r="F15502" i="1"/>
  <c r="G15502" i="1" s="1"/>
  <c r="F15498" i="1"/>
  <c r="G15498" i="1" s="1"/>
  <c r="F15496" i="1"/>
  <c r="G15496" i="1" s="1"/>
  <c r="F15490" i="1"/>
  <c r="G15490" i="1" s="1"/>
  <c r="F15488" i="1"/>
  <c r="G15488" i="1" s="1"/>
  <c r="F15484" i="1"/>
  <c r="G15484" i="1" s="1"/>
  <c r="F15480" i="1"/>
  <c r="G15480" i="1" s="1"/>
  <c r="F15472" i="1"/>
  <c r="G15472" i="1" s="1"/>
  <c r="F15470" i="1"/>
  <c r="G15470" i="1" s="1"/>
  <c r="F15464" i="1"/>
  <c r="G15464" i="1" s="1"/>
  <c r="F15462" i="1"/>
  <c r="G15462" i="1" s="1"/>
  <c r="F15458" i="1"/>
  <c r="G15458" i="1" s="1"/>
  <c r="F15454" i="1"/>
  <c r="G15454" i="1" s="1"/>
  <c r="F15452" i="1"/>
  <c r="G15452" i="1" s="1"/>
  <c r="F15446" i="1"/>
  <c r="G15446" i="1" s="1"/>
  <c r="F15438" i="1"/>
  <c r="G15438" i="1" s="1"/>
  <c r="F15432" i="1"/>
  <c r="G15432" i="1" s="1"/>
  <c r="F15426" i="1"/>
  <c r="G15426" i="1" s="1"/>
  <c r="F15420" i="1"/>
  <c r="G15420" i="1" s="1"/>
  <c r="F15412" i="1"/>
  <c r="G15412" i="1" s="1"/>
  <c r="F15406" i="1"/>
  <c r="G15406" i="1" s="1"/>
  <c r="F15404" i="1"/>
  <c r="G15404" i="1" s="1"/>
  <c r="F15400" i="1"/>
  <c r="G15400" i="1" s="1"/>
  <c r="F15396" i="1"/>
  <c r="G15396" i="1" s="1"/>
  <c r="F15394" i="1"/>
  <c r="G15394" i="1" s="1"/>
  <c r="F15388" i="1"/>
  <c r="G15388" i="1" s="1"/>
  <c r="F15386" i="1"/>
  <c r="G15386" i="1" s="1"/>
  <c r="F15378" i="1"/>
  <c r="G15378" i="1" s="1"/>
  <c r="F15374" i="1"/>
  <c r="G15374" i="1" s="1"/>
  <c r="F15370" i="1"/>
  <c r="G15370" i="1" s="1"/>
  <c r="F15368" i="1"/>
  <c r="G15368" i="1" s="1"/>
  <c r="F15362" i="1"/>
  <c r="G15362" i="1" s="1"/>
  <c r="F15360" i="1"/>
  <c r="G15360" i="1" s="1"/>
  <c r="F15356" i="1"/>
  <c r="G15356" i="1" s="1"/>
  <c r="F15352" i="1"/>
  <c r="G15352" i="1" s="1"/>
  <c r="F15344" i="1"/>
  <c r="G15344" i="1" s="1"/>
  <c r="F15342" i="1"/>
  <c r="G15342" i="1" s="1"/>
  <c r="F15336" i="1"/>
  <c r="G15336" i="1" s="1"/>
  <c r="F15334" i="1"/>
  <c r="G15334" i="1" s="1"/>
  <c r="F15330" i="1"/>
  <c r="G15330" i="1" s="1"/>
  <c r="F15326" i="1"/>
  <c r="G15326" i="1" s="1"/>
  <c r="F15324" i="1"/>
  <c r="G15324" i="1" s="1"/>
  <c r="F15318" i="1"/>
  <c r="G15318" i="1" s="1"/>
  <c r="F15310" i="1"/>
  <c r="G15310" i="1" s="1"/>
  <c r="F15304" i="1"/>
  <c r="G15304" i="1" s="1"/>
  <c r="F15298" i="1"/>
  <c r="G15298" i="1" s="1"/>
  <c r="F15292" i="1"/>
  <c r="G15292" i="1" s="1"/>
  <c r="F15284" i="1"/>
  <c r="G15284" i="1" s="1"/>
  <c r="F15278" i="1"/>
  <c r="G15278" i="1" s="1"/>
  <c r="F15276" i="1"/>
  <c r="G15276" i="1" s="1"/>
  <c r="F15272" i="1"/>
  <c r="G15272" i="1" s="1"/>
  <c r="F15268" i="1"/>
  <c r="G15268" i="1" s="1"/>
  <c r="F15266" i="1"/>
  <c r="G15266" i="1" s="1"/>
  <c r="F15260" i="1"/>
  <c r="G15260" i="1" s="1"/>
  <c r="F15258" i="1"/>
  <c r="G15258" i="1" s="1"/>
  <c r="F15250" i="1"/>
  <c r="G15250" i="1" s="1"/>
  <c r="F15246" i="1"/>
  <c r="G15246" i="1" s="1"/>
  <c r="F15242" i="1"/>
  <c r="G15242" i="1" s="1"/>
  <c r="F15240" i="1"/>
  <c r="G15240" i="1" s="1"/>
  <c r="F15234" i="1"/>
  <c r="G15234" i="1" s="1"/>
  <c r="F15232" i="1"/>
  <c r="G15232" i="1" s="1"/>
  <c r="F15228" i="1"/>
  <c r="G15228" i="1" s="1"/>
  <c r="F15224" i="1"/>
  <c r="G15224" i="1" s="1"/>
  <c r="F15216" i="1"/>
  <c r="G15216" i="1" s="1"/>
  <c r="F15214" i="1"/>
  <c r="G15214" i="1" s="1"/>
  <c r="F15208" i="1"/>
  <c r="G15208" i="1" s="1"/>
  <c r="F15206" i="1"/>
  <c r="G15206" i="1" s="1"/>
  <c r="F15202" i="1"/>
  <c r="G15202" i="1" s="1"/>
  <c r="F15198" i="1"/>
  <c r="G15198" i="1" s="1"/>
  <c r="F15196" i="1"/>
  <c r="G15196" i="1" s="1"/>
  <c r="F15190" i="1"/>
  <c r="G15190" i="1" s="1"/>
  <c r="F15182" i="1"/>
  <c r="G15182" i="1" s="1"/>
  <c r="F15176" i="1"/>
  <c r="G15176" i="1" s="1"/>
  <c r="F15170" i="1"/>
  <c r="G15170" i="1" s="1"/>
  <c r="F15164" i="1"/>
  <c r="G15164" i="1" s="1"/>
  <c r="F15156" i="1"/>
  <c r="G15156" i="1" s="1"/>
  <c r="F15150" i="1"/>
  <c r="G15150" i="1" s="1"/>
  <c r="F15148" i="1"/>
  <c r="G15148" i="1" s="1"/>
  <c r="F15144" i="1"/>
  <c r="G15144" i="1" s="1"/>
  <c r="F15140" i="1"/>
  <c r="G15140" i="1" s="1"/>
  <c r="F15138" i="1"/>
  <c r="G15138" i="1" s="1"/>
  <c r="F15132" i="1"/>
  <c r="G15132" i="1" s="1"/>
  <c r="F15130" i="1"/>
  <c r="G15130" i="1" s="1"/>
  <c r="F15122" i="1"/>
  <c r="G15122" i="1" s="1"/>
  <c r="F15118" i="1"/>
  <c r="G15118" i="1" s="1"/>
  <c r="F15114" i="1"/>
  <c r="G15114" i="1" s="1"/>
  <c r="F15112" i="1"/>
  <c r="G15112" i="1" s="1"/>
  <c r="F15106" i="1"/>
  <c r="G15106" i="1" s="1"/>
  <c r="F15104" i="1"/>
  <c r="G15104" i="1" s="1"/>
  <c r="F15100" i="1"/>
  <c r="G15100" i="1" s="1"/>
  <c r="F15096" i="1"/>
  <c r="G15096" i="1" s="1"/>
  <c r="F15088" i="1"/>
  <c r="G15088" i="1" s="1"/>
  <c r="F15086" i="1"/>
  <c r="G15086" i="1" s="1"/>
  <c r="F15080" i="1"/>
  <c r="G15080" i="1" s="1"/>
  <c r="F15078" i="1"/>
  <c r="G15078" i="1" s="1"/>
  <c r="F15074" i="1"/>
  <c r="G15074" i="1" s="1"/>
  <c r="F15070" i="1"/>
  <c r="G15070" i="1" s="1"/>
  <c r="F15068" i="1"/>
  <c r="G15068" i="1" s="1"/>
  <c r="F15062" i="1"/>
  <c r="G15062" i="1" s="1"/>
  <c r="F15054" i="1"/>
  <c r="G15054" i="1" s="1"/>
  <c r="F15048" i="1"/>
  <c r="G15048" i="1" s="1"/>
  <c r="F15042" i="1"/>
  <c r="G15042" i="1" s="1"/>
  <c r="F15036" i="1"/>
  <c r="G15036" i="1" s="1"/>
  <c r="F15028" i="1"/>
  <c r="G15028" i="1" s="1"/>
  <c r="F15022" i="1"/>
  <c r="G15022" i="1" s="1"/>
  <c r="F15020" i="1"/>
  <c r="G15020" i="1" s="1"/>
  <c r="F15016" i="1"/>
  <c r="G15016" i="1" s="1"/>
  <c r="F15012" i="1"/>
  <c r="G15012" i="1" s="1"/>
  <c r="F15010" i="1"/>
  <c r="G15010" i="1" s="1"/>
  <c r="F15004" i="1"/>
  <c r="G15004" i="1" s="1"/>
  <c r="F15002" i="1"/>
  <c r="G15002" i="1" s="1"/>
  <c r="F14994" i="1"/>
  <c r="G14994" i="1" s="1"/>
  <c r="F14990" i="1"/>
  <c r="G14990" i="1" s="1"/>
  <c r="F14986" i="1"/>
  <c r="G14986" i="1" s="1"/>
  <c r="F14984" i="1"/>
  <c r="G14984" i="1" s="1"/>
  <c r="F14978" i="1"/>
  <c r="G14978" i="1" s="1"/>
  <c r="F14976" i="1"/>
  <c r="G14976" i="1" s="1"/>
  <c r="F14972" i="1"/>
  <c r="G14972" i="1" s="1"/>
  <c r="F14968" i="1"/>
  <c r="G14968" i="1" s="1"/>
  <c r="F14960" i="1"/>
  <c r="G14960" i="1" s="1"/>
  <c r="F14958" i="1"/>
  <c r="G14958" i="1" s="1"/>
  <c r="F14952" i="1"/>
  <c r="G14952" i="1" s="1"/>
  <c r="F14950" i="1"/>
  <c r="G14950" i="1" s="1"/>
  <c r="F14946" i="1"/>
  <c r="G14946" i="1" s="1"/>
  <c r="F14942" i="1"/>
  <c r="G14942" i="1" s="1"/>
  <c r="F14940" i="1"/>
  <c r="G14940" i="1" s="1"/>
  <c r="F14934" i="1"/>
  <c r="G14934" i="1" s="1"/>
  <c r="F14926" i="1"/>
  <c r="G14926" i="1" s="1"/>
  <c r="F14920" i="1"/>
  <c r="G14920" i="1" s="1"/>
  <c r="F14914" i="1"/>
  <c r="G14914" i="1" s="1"/>
  <c r="F14908" i="1"/>
  <c r="G14908" i="1" s="1"/>
  <c r="F14900" i="1"/>
  <c r="G14900" i="1" s="1"/>
  <c r="F14894" i="1"/>
  <c r="G14894" i="1" s="1"/>
  <c r="F14892" i="1"/>
  <c r="G14892" i="1" s="1"/>
  <c r="F14888" i="1"/>
  <c r="G14888" i="1" s="1"/>
  <c r="F14884" i="1"/>
  <c r="G14884" i="1" s="1"/>
  <c r="F14882" i="1"/>
  <c r="G14882" i="1" s="1"/>
  <c r="F14876" i="1"/>
  <c r="G14876" i="1" s="1"/>
  <c r="F14874" i="1"/>
  <c r="G14874" i="1" s="1"/>
  <c r="F14866" i="1"/>
  <c r="G14866" i="1" s="1"/>
  <c r="F14862" i="1"/>
  <c r="G14862" i="1" s="1"/>
  <c r="F14858" i="1"/>
  <c r="G14858" i="1" s="1"/>
  <c r="F14856" i="1"/>
  <c r="G14856" i="1" s="1"/>
  <c r="F14850" i="1"/>
  <c r="G14850" i="1" s="1"/>
  <c r="F14848" i="1"/>
  <c r="G14848" i="1" s="1"/>
  <c r="F14844" i="1"/>
  <c r="G14844" i="1" s="1"/>
  <c r="F14840" i="1"/>
  <c r="G14840" i="1" s="1"/>
  <c r="F14832" i="1"/>
  <c r="G14832" i="1" s="1"/>
  <c r="F14830" i="1"/>
  <c r="G14830" i="1" s="1"/>
  <c r="F14824" i="1"/>
  <c r="G14824" i="1" s="1"/>
  <c r="F14822" i="1"/>
  <c r="G14822" i="1" s="1"/>
  <c r="F14818" i="1"/>
  <c r="G14818" i="1" s="1"/>
  <c r="F14816" i="1"/>
  <c r="G14816" i="1" s="1"/>
  <c r="F14808" i="1"/>
  <c r="G14808" i="1" s="1"/>
  <c r="F14802" i="1"/>
  <c r="G14802" i="1" s="1"/>
  <c r="F14794" i="1"/>
  <c r="G14794" i="1" s="1"/>
  <c r="F14792" i="1"/>
  <c r="G14792" i="1" s="1"/>
  <c r="F14788" i="1"/>
  <c r="G14788" i="1" s="1"/>
  <c r="F14786" i="1"/>
  <c r="G14786" i="1" s="1"/>
  <c r="F14780" i="1"/>
  <c r="G14780" i="1" s="1"/>
  <c r="F14776" i="1"/>
  <c r="G14776" i="1" s="1"/>
  <c r="F14770" i="1"/>
  <c r="G14770" i="1" s="1"/>
  <c r="F14766" i="1"/>
  <c r="G14766" i="1" s="1"/>
  <c r="F14760" i="1"/>
  <c r="G14760" i="1" s="1"/>
  <c r="F14758" i="1"/>
  <c r="G14758" i="1" s="1"/>
  <c r="F14754" i="1"/>
  <c r="G14754" i="1" s="1"/>
  <c r="F14752" i="1"/>
  <c r="G14752" i="1" s="1"/>
  <c r="F14744" i="1"/>
  <c r="G14744" i="1" s="1"/>
  <c r="F14738" i="1"/>
  <c r="G14738" i="1" s="1"/>
  <c r="F14730" i="1"/>
  <c r="G14730" i="1" s="1"/>
  <c r="F14728" i="1"/>
  <c r="G14728" i="1" s="1"/>
  <c r="F14724" i="1"/>
  <c r="G14724" i="1" s="1"/>
  <c r="F14722" i="1"/>
  <c r="G14722" i="1" s="1"/>
  <c r="F14716" i="1"/>
  <c r="G14716" i="1" s="1"/>
  <c r="F14712" i="1"/>
  <c r="G14712" i="1" s="1"/>
  <c r="F14706" i="1"/>
  <c r="G14706" i="1" s="1"/>
  <c r="F14702" i="1"/>
  <c r="G14702" i="1" s="1"/>
  <c r="F14696" i="1"/>
  <c r="G14696" i="1" s="1"/>
  <c r="F14694" i="1"/>
  <c r="G14694" i="1" s="1"/>
  <c r="F14690" i="1"/>
  <c r="G14690" i="1" s="1"/>
  <c r="F14688" i="1"/>
  <c r="G14688" i="1" s="1"/>
  <c r="F14680" i="1"/>
  <c r="G14680" i="1" s="1"/>
  <c r="F14674" i="1"/>
  <c r="G14674" i="1" s="1"/>
  <c r="F14666" i="1"/>
  <c r="G14666" i="1" s="1"/>
  <c r="F14664" i="1"/>
  <c r="G14664" i="1" s="1"/>
  <c r="F14660" i="1"/>
  <c r="G14660" i="1" s="1"/>
  <c r="F14658" i="1"/>
  <c r="G14658" i="1" s="1"/>
  <c r="F14652" i="1"/>
  <c r="G14652" i="1" s="1"/>
  <c r="F14648" i="1"/>
  <c r="G14648" i="1" s="1"/>
  <c r="F14642" i="1"/>
  <c r="G14642" i="1" s="1"/>
  <c r="F14638" i="1"/>
  <c r="G14638" i="1" s="1"/>
  <c r="F14632" i="1"/>
  <c r="G14632" i="1" s="1"/>
  <c r="F14630" i="1"/>
  <c r="G14630" i="1" s="1"/>
  <c r="F14626" i="1"/>
  <c r="G14626" i="1" s="1"/>
  <c r="F14624" i="1"/>
  <c r="G14624" i="1" s="1"/>
  <c r="F14616" i="1"/>
  <c r="G14616" i="1" s="1"/>
  <c r="F14610" i="1"/>
  <c r="G14610" i="1" s="1"/>
  <c r="F14602" i="1"/>
  <c r="G14602" i="1" s="1"/>
  <c r="F14600" i="1"/>
  <c r="G14600" i="1" s="1"/>
  <c r="F14596" i="1"/>
  <c r="G14596" i="1" s="1"/>
  <c r="F14594" i="1"/>
  <c r="G14594" i="1" s="1"/>
  <c r="F14588" i="1"/>
  <c r="G14588" i="1" s="1"/>
  <c r="F14584" i="1"/>
  <c r="G14584" i="1" s="1"/>
  <c r="F14578" i="1"/>
  <c r="G14578" i="1" s="1"/>
  <c r="F14574" i="1"/>
  <c r="G14574" i="1" s="1"/>
  <c r="F14568" i="1"/>
  <c r="G14568" i="1" s="1"/>
  <c r="F14566" i="1"/>
  <c r="G14566" i="1" s="1"/>
  <c r="F14562" i="1"/>
  <c r="G14562" i="1" s="1"/>
  <c r="F14560" i="1"/>
  <c r="G14560" i="1" s="1"/>
  <c r="F14552" i="1"/>
  <c r="G14552" i="1" s="1"/>
  <c r="F14546" i="1"/>
  <c r="G14546" i="1" s="1"/>
  <c r="F14538" i="1"/>
  <c r="G14538" i="1" s="1"/>
  <c r="F14536" i="1"/>
  <c r="G14536" i="1" s="1"/>
  <c r="F14532" i="1"/>
  <c r="G14532" i="1" s="1"/>
  <c r="F14530" i="1"/>
  <c r="G14530" i="1" s="1"/>
  <c r="F14524" i="1"/>
  <c r="G14524" i="1" s="1"/>
  <c r="F14520" i="1"/>
  <c r="G14520" i="1" s="1"/>
  <c r="F14514" i="1"/>
  <c r="G14514" i="1" s="1"/>
  <c r="F14510" i="1"/>
  <c r="G14510" i="1" s="1"/>
  <c r="F14504" i="1"/>
  <c r="G14504" i="1" s="1"/>
  <c r="F14502" i="1"/>
  <c r="G14502" i="1" s="1"/>
  <c r="F14498" i="1"/>
  <c r="G14498" i="1" s="1"/>
  <c r="F14496" i="1"/>
  <c r="G14496" i="1" s="1"/>
  <c r="F14488" i="1"/>
  <c r="G14488" i="1" s="1"/>
  <c r="F14482" i="1"/>
  <c r="G14482" i="1" s="1"/>
  <c r="F14474" i="1"/>
  <c r="G14474" i="1" s="1"/>
  <c r="F14472" i="1"/>
  <c r="G14472" i="1" s="1"/>
  <c r="F14468" i="1"/>
  <c r="G14468" i="1" s="1"/>
  <c r="F14466" i="1"/>
  <c r="G14466" i="1" s="1"/>
  <c r="F14460" i="1"/>
  <c r="G14460" i="1" s="1"/>
  <c r="F14458" i="1"/>
  <c r="G14458" i="1" s="1"/>
  <c r="F14454" i="1"/>
  <c r="G14454" i="1" s="1"/>
  <c r="F14452" i="1"/>
  <c r="G14452" i="1" s="1"/>
  <c r="F14448" i="1"/>
  <c r="G14448" i="1" s="1"/>
  <c r="F14444" i="1"/>
  <c r="G14444" i="1" s="1"/>
  <c r="F14440" i="1"/>
  <c r="G14440" i="1" s="1"/>
  <c r="F14438" i="1"/>
  <c r="G14438" i="1" s="1"/>
  <c r="F14430" i="1"/>
  <c r="G14430" i="1" s="1"/>
  <c r="F14428" i="1"/>
  <c r="G14428" i="1" s="1"/>
  <c r="F14424" i="1"/>
  <c r="G14424" i="1" s="1"/>
  <c r="F14422" i="1"/>
  <c r="G14422" i="1" s="1"/>
  <c r="F14420" i="1"/>
  <c r="G14420" i="1" s="1"/>
  <c r="F14416" i="1"/>
  <c r="G14416" i="1" s="1"/>
  <c r="F14412" i="1"/>
  <c r="G14412" i="1" s="1"/>
  <c r="F14410" i="1"/>
  <c r="G14410" i="1" s="1"/>
  <c r="F14406" i="1"/>
  <c r="G14406" i="1" s="1"/>
  <c r="F14402" i="1"/>
  <c r="G14402" i="1" s="1"/>
  <c r="F14400" i="1"/>
  <c r="G14400" i="1" s="1"/>
  <c r="F14396" i="1"/>
  <c r="G14396" i="1" s="1"/>
  <c r="F14394" i="1"/>
  <c r="G14394" i="1" s="1"/>
  <c r="F14392" i="1"/>
  <c r="G14392" i="1" s="1"/>
  <c r="F14390" i="1"/>
  <c r="G14390" i="1" s="1"/>
  <c r="F14388" i="1"/>
  <c r="G14388" i="1" s="1"/>
  <c r="F14382" i="1"/>
  <c r="G14382" i="1" s="1"/>
  <c r="F14380" i="1"/>
  <c r="G14380" i="1" s="1"/>
  <c r="F14374" i="1"/>
  <c r="G14374" i="1" s="1"/>
  <c r="F14372" i="1"/>
  <c r="G14372" i="1" s="1"/>
  <c r="F14366" i="1"/>
  <c r="G14366" i="1" s="1"/>
  <c r="F14364" i="1"/>
  <c r="G14364" i="1" s="1"/>
  <c r="F14362" i="1"/>
  <c r="G14362" i="1" s="1"/>
  <c r="F14360" i="1"/>
  <c r="G14360" i="1" s="1"/>
  <c r="F14358" i="1"/>
  <c r="G14358" i="1" s="1"/>
  <c r="F14354" i="1"/>
  <c r="G14354" i="1" s="1"/>
  <c r="F14352" i="1"/>
  <c r="G14352" i="1" s="1"/>
  <c r="F14348" i="1"/>
  <c r="G14348" i="1" s="1"/>
  <c r="F14344" i="1"/>
  <c r="G14344" i="1" s="1"/>
  <c r="F14342" i="1"/>
  <c r="G14342" i="1" s="1"/>
  <c r="F14338" i="1"/>
  <c r="G14338" i="1" s="1"/>
  <c r="F14334" i="1"/>
  <c r="G14334" i="1" s="1"/>
  <c r="F14332" i="1"/>
  <c r="G14332" i="1" s="1"/>
  <c r="F14330" i="1"/>
  <c r="G14330" i="1" s="1"/>
  <c r="F14326" i="1"/>
  <c r="G14326" i="1" s="1"/>
  <c r="F14324" i="1"/>
  <c r="G14324" i="1" s="1"/>
  <c r="F14316" i="1"/>
  <c r="G14316" i="1" s="1"/>
  <c r="F14314" i="1"/>
  <c r="G14314" i="1" s="1"/>
  <c r="F14310" i="1"/>
  <c r="G14310" i="1" s="1"/>
  <c r="F14306" i="1"/>
  <c r="G14306" i="1" s="1"/>
  <c r="F14302" i="1"/>
  <c r="G14302" i="1" s="1"/>
  <c r="F14300" i="1"/>
  <c r="G14300" i="1" s="1"/>
  <c r="F14296" i="1"/>
  <c r="G14296" i="1" s="1"/>
  <c r="F14294" i="1"/>
  <c r="G14294" i="1" s="1"/>
  <c r="F14288" i="1"/>
  <c r="G14288" i="1" s="1"/>
  <c r="F14286" i="1"/>
  <c r="G14286" i="1" s="1"/>
  <c r="F14284" i="1"/>
  <c r="G14284" i="1" s="1"/>
  <c r="F14278" i="1"/>
  <c r="G14278" i="1" s="1"/>
  <c r="F14274" i="1"/>
  <c r="G14274" i="1" s="1"/>
  <c r="F14268" i="1"/>
  <c r="G14268" i="1" s="1"/>
  <c r="F14266" i="1"/>
  <c r="G14266" i="1" s="1"/>
  <c r="F14262" i="1"/>
  <c r="G14262" i="1" s="1"/>
  <c r="F14260" i="1"/>
  <c r="G14260" i="1" s="1"/>
  <c r="F14258" i="1"/>
  <c r="G14258" i="1" s="1"/>
  <c r="F14252" i="1"/>
  <c r="G14252" i="1" s="1"/>
  <c r="F14246" i="1"/>
  <c r="G14246" i="1" s="1"/>
  <c r="F14240" i="1"/>
  <c r="G14240" i="1" s="1"/>
  <c r="F14238" i="1"/>
  <c r="G14238" i="1" s="1"/>
  <c r="F14236" i="1"/>
  <c r="G14236" i="1" s="1"/>
  <c r="F14232" i="1"/>
  <c r="G14232" i="1" s="1"/>
  <c r="F14230" i="1"/>
  <c r="G14230" i="1" s="1"/>
  <c r="F14224" i="1"/>
  <c r="G14224" i="1" s="1"/>
  <c r="F14220" i="1"/>
  <c r="G14220" i="1" s="1"/>
  <c r="F14214" i="1"/>
  <c r="G14214" i="1" s="1"/>
  <c r="F14212" i="1"/>
  <c r="G14212" i="1" s="1"/>
  <c r="F14210" i="1"/>
  <c r="G14210" i="1" s="1"/>
  <c r="F14204" i="1"/>
  <c r="G14204" i="1" s="1"/>
  <c r="F14202" i="1"/>
  <c r="G14202" i="1" s="1"/>
  <c r="F14198" i="1"/>
  <c r="G14198" i="1" s="1"/>
  <c r="F14196" i="1"/>
  <c r="G14196" i="1" s="1"/>
  <c r="F14192" i="1"/>
  <c r="G14192" i="1" s="1"/>
  <c r="F14188" i="1"/>
  <c r="G14188" i="1" s="1"/>
  <c r="F14184" i="1"/>
  <c r="G14184" i="1" s="1"/>
  <c r="F14182" i="1"/>
  <c r="G14182" i="1" s="1"/>
  <c r="F14174" i="1"/>
  <c r="G14174" i="1" s="1"/>
  <c r="F14172" i="1"/>
  <c r="G14172" i="1" s="1"/>
  <c r="F14168" i="1"/>
  <c r="G14168" i="1" s="1"/>
  <c r="F14166" i="1"/>
  <c r="G14166" i="1" s="1"/>
  <c r="F14164" i="1"/>
  <c r="G14164" i="1" s="1"/>
  <c r="F14160" i="1"/>
  <c r="G14160" i="1" s="1"/>
  <c r="F14156" i="1"/>
  <c r="G14156" i="1" s="1"/>
  <c r="F14154" i="1"/>
  <c r="G14154" i="1" s="1"/>
  <c r="F14150" i="1"/>
  <c r="G14150" i="1" s="1"/>
  <c r="F14146" i="1"/>
  <c r="G14146" i="1" s="1"/>
  <c r="F14144" i="1"/>
  <c r="G14144" i="1" s="1"/>
  <c r="F14140" i="1"/>
  <c r="G14140" i="1" s="1"/>
  <c r="F14138" i="1"/>
  <c r="G14138" i="1" s="1"/>
  <c r="F14136" i="1"/>
  <c r="G14136" i="1" s="1"/>
  <c r="F14134" i="1"/>
  <c r="G14134" i="1" s="1"/>
  <c r="F14132" i="1"/>
  <c r="G14132" i="1" s="1"/>
  <c r="F14126" i="1"/>
  <c r="G14126" i="1" s="1"/>
  <c r="F14124" i="1"/>
  <c r="G14124" i="1" s="1"/>
  <c r="F14118" i="1"/>
  <c r="G14118" i="1" s="1"/>
  <c r="F14116" i="1"/>
  <c r="G14116" i="1" s="1"/>
  <c r="F14110" i="1"/>
  <c r="G14110" i="1" s="1"/>
  <c r="F14108" i="1"/>
  <c r="G14108" i="1" s="1"/>
  <c r="F14106" i="1"/>
  <c r="G14106" i="1" s="1"/>
  <c r="F14104" i="1"/>
  <c r="G14104" i="1" s="1"/>
  <c r="F14102" i="1"/>
  <c r="G14102" i="1" s="1"/>
  <c r="F14098" i="1"/>
  <c r="G14098" i="1" s="1"/>
  <c r="F14096" i="1"/>
  <c r="G14096" i="1" s="1"/>
  <c r="F14092" i="1"/>
  <c r="G14092" i="1" s="1"/>
  <c r="F14088" i="1"/>
  <c r="G14088" i="1" s="1"/>
  <c r="F14086" i="1"/>
  <c r="G14086" i="1" s="1"/>
  <c r="F14082" i="1"/>
  <c r="G14082" i="1" s="1"/>
  <c r="F14078" i="1"/>
  <c r="G14078" i="1" s="1"/>
  <c r="F14076" i="1"/>
  <c r="G14076" i="1" s="1"/>
  <c r="F14074" i="1"/>
  <c r="G14074" i="1" s="1"/>
  <c r="F14070" i="1"/>
  <c r="G14070" i="1" s="1"/>
  <c r="F14068" i="1"/>
  <c r="G14068" i="1" s="1"/>
  <c r="F14060" i="1"/>
  <c r="G14060" i="1" s="1"/>
  <c r="F14058" i="1"/>
  <c r="G14058" i="1" s="1"/>
  <c r="F14054" i="1"/>
  <c r="G14054" i="1" s="1"/>
  <c r="F14050" i="1"/>
  <c r="G14050" i="1" s="1"/>
  <c r="F14046" i="1"/>
  <c r="G14046" i="1" s="1"/>
  <c r="F14044" i="1"/>
  <c r="G14044" i="1" s="1"/>
  <c r="F14040" i="1"/>
  <c r="G14040" i="1" s="1"/>
  <c r="F14038" i="1"/>
  <c r="G14038" i="1" s="1"/>
  <c r="F14032" i="1"/>
  <c r="G14032" i="1" s="1"/>
  <c r="F14030" i="1"/>
  <c r="G14030" i="1" s="1"/>
  <c r="F14028" i="1"/>
  <c r="G14028" i="1" s="1"/>
  <c r="F14022" i="1"/>
  <c r="G14022" i="1" s="1"/>
  <c r="F14018" i="1"/>
  <c r="G14018" i="1" s="1"/>
  <c r="F14012" i="1"/>
  <c r="G14012" i="1" s="1"/>
  <c r="F14010" i="1"/>
  <c r="G14010" i="1" s="1"/>
  <c r="F14006" i="1"/>
  <c r="G14006" i="1" s="1"/>
  <c r="F14004" i="1"/>
  <c r="G14004" i="1" s="1"/>
  <c r="F14002" i="1"/>
  <c r="G14002" i="1" s="1"/>
  <c r="F13996" i="1"/>
  <c r="G13996" i="1" s="1"/>
  <c r="F13990" i="1"/>
  <c r="G13990" i="1" s="1"/>
  <c r="F13984" i="1"/>
  <c r="G13984" i="1" s="1"/>
  <c r="F13982" i="1"/>
  <c r="G13982" i="1" s="1"/>
  <c r="F13980" i="1"/>
  <c r="G13980" i="1" s="1"/>
  <c r="F13976" i="1"/>
  <c r="G13976" i="1" s="1"/>
  <c r="F13974" i="1"/>
  <c r="G13974" i="1" s="1"/>
  <c r="F13968" i="1"/>
  <c r="G13968" i="1" s="1"/>
  <c r="F13964" i="1"/>
  <c r="G13964" i="1" s="1"/>
  <c r="F13958" i="1"/>
  <c r="G13958" i="1" s="1"/>
  <c r="F13956" i="1"/>
  <c r="G13956" i="1" s="1"/>
  <c r="F13954" i="1"/>
  <c r="G13954" i="1" s="1"/>
  <c r="F13948" i="1"/>
  <c r="G13948" i="1" s="1"/>
  <c r="F13946" i="1"/>
  <c r="G13946" i="1" s="1"/>
  <c r="F13942" i="1"/>
  <c r="G13942" i="1" s="1"/>
  <c r="F13940" i="1"/>
  <c r="G13940" i="1" s="1"/>
  <c r="F13936" i="1"/>
  <c r="G13936" i="1" s="1"/>
  <c r="F13932" i="1"/>
  <c r="G13932" i="1" s="1"/>
  <c r="F13928" i="1"/>
  <c r="G13928" i="1" s="1"/>
  <c r="F13926" i="1"/>
  <c r="G13926" i="1" s="1"/>
  <c r="F13918" i="1"/>
  <c r="G13918" i="1" s="1"/>
  <c r="F13916" i="1"/>
  <c r="G13916" i="1" s="1"/>
  <c r="F13912" i="1"/>
  <c r="G13912" i="1" s="1"/>
  <c r="F13910" i="1"/>
  <c r="G13910" i="1" s="1"/>
  <c r="F13908" i="1"/>
  <c r="G13908" i="1" s="1"/>
  <c r="F13904" i="1"/>
  <c r="G13904" i="1" s="1"/>
  <c r="F13900" i="1"/>
  <c r="G13900" i="1" s="1"/>
  <c r="F13898" i="1"/>
  <c r="G13898" i="1" s="1"/>
  <c r="F13894" i="1"/>
  <c r="G13894" i="1" s="1"/>
  <c r="F13890" i="1"/>
  <c r="G13890" i="1" s="1"/>
  <c r="F13888" i="1"/>
  <c r="G13888" i="1" s="1"/>
  <c r="F13884" i="1"/>
  <c r="G13884" i="1" s="1"/>
  <c r="F13882" i="1"/>
  <c r="G13882" i="1" s="1"/>
  <c r="F13880" i="1"/>
  <c r="G13880" i="1" s="1"/>
  <c r="F13878" i="1"/>
  <c r="G13878" i="1" s="1"/>
  <c r="F13876" i="1"/>
  <c r="G13876" i="1" s="1"/>
  <c r="F13870" i="1"/>
  <c r="G13870" i="1" s="1"/>
  <c r="F13868" i="1"/>
  <c r="G13868" i="1" s="1"/>
  <c r="F13862" i="1"/>
  <c r="G13862" i="1" s="1"/>
  <c r="F13860" i="1"/>
  <c r="G13860" i="1" s="1"/>
  <c r="F13854" i="1"/>
  <c r="G13854" i="1" s="1"/>
  <c r="F13852" i="1"/>
  <c r="G13852" i="1" s="1"/>
  <c r="F13850" i="1"/>
  <c r="G13850" i="1" s="1"/>
  <c r="F13848" i="1"/>
  <c r="G13848" i="1" s="1"/>
  <c r="F13846" i="1"/>
  <c r="G13846" i="1" s="1"/>
  <c r="F13842" i="1"/>
  <c r="G13842" i="1" s="1"/>
  <c r="F13840" i="1"/>
  <c r="G13840" i="1" s="1"/>
  <c r="F13836" i="1"/>
  <c r="G13836" i="1" s="1"/>
  <c r="F13832" i="1"/>
  <c r="G13832" i="1" s="1"/>
  <c r="F13830" i="1"/>
  <c r="G13830" i="1" s="1"/>
  <c r="F13826" i="1"/>
  <c r="G13826" i="1" s="1"/>
  <c r="F13822" i="1"/>
  <c r="G13822" i="1" s="1"/>
  <c r="F13820" i="1"/>
  <c r="G13820" i="1" s="1"/>
  <c r="F13818" i="1"/>
  <c r="G13818" i="1" s="1"/>
  <c r="F13814" i="1"/>
  <c r="G13814" i="1" s="1"/>
  <c r="F13812" i="1"/>
  <c r="G13812" i="1" s="1"/>
  <c r="F13808" i="1"/>
  <c r="G13808" i="1" s="1"/>
  <c r="F13802" i="1"/>
  <c r="G13802" i="1" s="1"/>
  <c r="F13800" i="1"/>
  <c r="G13800" i="1" s="1"/>
  <c r="F13798" i="1"/>
  <c r="G13798" i="1" s="1"/>
  <c r="F13792" i="1"/>
  <c r="G13792" i="1" s="1"/>
  <c r="F13790" i="1"/>
  <c r="G13790" i="1" s="1"/>
  <c r="F13786" i="1"/>
  <c r="G13786" i="1" s="1"/>
  <c r="F13784" i="1"/>
  <c r="G13784" i="1" s="1"/>
  <c r="F4" i="1"/>
  <c r="G4" i="1" s="1"/>
  <c r="H2000" i="1"/>
  <c r="H6400" i="1"/>
  <c r="H8192" i="1"/>
  <c r="H18166" i="1"/>
  <c r="H6" i="1"/>
  <c r="H9548" i="1"/>
  <c r="H9445" i="1"/>
  <c r="H17115" i="1"/>
  <c r="H7" i="1"/>
  <c r="H19827" i="1"/>
  <c r="H15642" i="1"/>
  <c r="H5" i="1"/>
  <c r="H17901" i="1"/>
  <c r="H3" i="1"/>
  <c r="H10697" i="1"/>
  <c r="H19423" i="1"/>
  <c r="H16543" i="1"/>
  <c r="H12606" i="1"/>
  <c r="H16985" i="1"/>
  <c r="H19961" i="1"/>
  <c r="H17231" i="1"/>
  <c r="H13706" i="1"/>
  <c r="H11081" i="1"/>
  <c r="H15441" i="1" l="1"/>
  <c r="H13353" i="1"/>
  <c r="H14723" i="1"/>
  <c r="H14907" i="1"/>
  <c r="H9177" i="1"/>
  <c r="H11253" i="1"/>
  <c r="H19852" i="1"/>
  <c r="H13382" i="1"/>
  <c r="H14866" i="1"/>
  <c r="H6329" i="1"/>
  <c r="H12446" i="1"/>
  <c r="H18596" i="1"/>
  <c r="H19817" i="1"/>
  <c r="H18057" i="1"/>
  <c r="H18747" i="1"/>
  <c r="H13338" i="1"/>
  <c r="H13465" i="1"/>
  <c r="H13556" i="1"/>
  <c r="H13001" i="1"/>
  <c r="H19108" i="1"/>
  <c r="H18089" i="1"/>
  <c r="H15406" i="1"/>
  <c r="H19935" i="1"/>
  <c r="H9745" i="1"/>
  <c r="H16206" i="1"/>
  <c r="H12470" i="1"/>
  <c r="H13959" i="1"/>
  <c r="H3569" i="1"/>
  <c r="H11635" i="1"/>
  <c r="H16123" i="1"/>
  <c r="H20473" i="1"/>
  <c r="H10899" i="1"/>
  <c r="H17204" i="1"/>
  <c r="H9886" i="1"/>
  <c r="H16342" i="1"/>
  <c r="H14731" i="1"/>
  <c r="H10607" i="1"/>
  <c r="H7013" i="1"/>
  <c r="H20214" i="1"/>
  <c r="H5282" i="1"/>
  <c r="H9743" i="1"/>
  <c r="H11763" i="1"/>
  <c r="H13129" i="1"/>
  <c r="H14531" i="1"/>
  <c r="H16351" i="1"/>
  <c r="H17913" i="1"/>
  <c r="H19279" i="1"/>
  <c r="H20644" i="1"/>
  <c r="H15221" i="1"/>
  <c r="H18409" i="1"/>
  <c r="H11241" i="1"/>
  <c r="H13813" i="1"/>
  <c r="H15633" i="1"/>
  <c r="H17375" i="1"/>
  <c r="H18740" i="1"/>
  <c r="H20617" i="1"/>
  <c r="H18196" i="1"/>
  <c r="H8300" i="1"/>
  <c r="H19891" i="1"/>
  <c r="H14543" i="1"/>
  <c r="H20112" i="1"/>
  <c r="H17381" i="1"/>
  <c r="H13822" i="1"/>
  <c r="H5935" i="1"/>
  <c r="H17061" i="1"/>
  <c r="H18487" i="1"/>
  <c r="H15295" i="1"/>
  <c r="H10734" i="1"/>
  <c r="H9397" i="1"/>
  <c r="H11563" i="1"/>
  <c r="H7124" i="1"/>
  <c r="H19530" i="1"/>
  <c r="H16690" i="1"/>
  <c r="H12365" i="1"/>
  <c r="H16288" i="1"/>
  <c r="H10824" i="1"/>
  <c r="H7923" i="1"/>
  <c r="H4224" i="1"/>
  <c r="H66" i="1"/>
  <c r="H101" i="1"/>
  <c r="H25" i="1"/>
  <c r="H1261" i="1"/>
  <c r="H1371" i="1"/>
  <c r="H2014" i="1"/>
  <c r="H1740" i="1"/>
  <c r="H2969" i="1"/>
  <c r="H2461" i="1"/>
  <c r="H3428" i="1"/>
  <c r="H2641" i="1"/>
  <c r="H2097" i="1"/>
  <c r="H3561" i="1"/>
  <c r="H4101" i="1"/>
  <c r="H4561" i="1"/>
  <c r="H5013" i="1"/>
  <c r="H3261" i="1"/>
  <c r="H3874" i="1"/>
  <c r="H4336" i="1"/>
  <c r="H4792" i="1"/>
  <c r="H5248" i="1"/>
  <c r="H5704" i="1"/>
  <c r="H3867" i="1"/>
  <c r="H4799" i="1"/>
  <c r="H5475" i="1"/>
  <c r="H5985" i="1"/>
  <c r="H6445" i="1"/>
  <c r="H6897" i="1"/>
  <c r="H4190" i="1"/>
  <c r="H5277" i="1"/>
  <c r="H5992" i="1"/>
  <c r="H6595" i="1"/>
  <c r="H7131" i="1"/>
  <c r="H7583" i="1"/>
  <c r="H8035" i="1"/>
  <c r="H8495" i="1"/>
  <c r="H8947" i="1"/>
  <c r="H9403" i="1"/>
  <c r="H9859" i="1"/>
  <c r="H701" i="1"/>
  <c r="H4594" i="1"/>
  <c r="H5796" i="1"/>
  <c r="H6599" i="1"/>
  <c r="H7277" i="1"/>
  <c r="H7890" i="1"/>
  <c r="H8493" i="1"/>
  <c r="H9101" i="1"/>
  <c r="H9709" i="1"/>
  <c r="H10200" i="1"/>
  <c r="H10568" i="1"/>
  <c r="H10912" i="1"/>
  <c r="H11252" i="1"/>
  <c r="H11592" i="1"/>
  <c r="H11936" i="1"/>
  <c r="H12276" i="1"/>
  <c r="H12616" i="1"/>
  <c r="H12960" i="1"/>
  <c r="H13300" i="1"/>
  <c r="H13640" i="1"/>
  <c r="H13984" i="1"/>
  <c r="H14324" i="1"/>
  <c r="H14664" i="1"/>
  <c r="H15008" i="1"/>
  <c r="H15348" i="1"/>
  <c r="H15688" i="1"/>
  <c r="H16032" i="1"/>
  <c r="H16372" i="1"/>
  <c r="H16712" i="1"/>
  <c r="H17056" i="1"/>
  <c r="H4203" i="1"/>
  <c r="H5549" i="1"/>
  <c r="H6404" i="1"/>
  <c r="H7132" i="1"/>
  <c r="H7737" i="1"/>
  <c r="H8348" i="1"/>
  <c r="H8953" i="1"/>
  <c r="H9557" i="1"/>
  <c r="H10169" i="1"/>
  <c r="H10658" i="1"/>
  <c r="H11111" i="1"/>
  <c r="H11570" i="1"/>
  <c r="H12023" i="1"/>
  <c r="H12477" i="1"/>
  <c r="H12935" i="1"/>
  <c r="H13389" i="1"/>
  <c r="H740" i="1"/>
  <c r="H757" i="1"/>
  <c r="H947" i="1"/>
  <c r="H1661" i="1"/>
  <c r="H455" i="1"/>
  <c r="H2279" i="1"/>
  <c r="H2138" i="1"/>
  <c r="H765" i="1"/>
  <c r="H2744" i="1"/>
  <c r="H3652" i="1"/>
  <c r="H1614" i="1"/>
  <c r="H3039" i="1"/>
  <c r="H3710" i="1"/>
  <c r="H4217" i="1"/>
  <c r="H4673" i="1"/>
  <c r="H2034" i="1"/>
  <c r="H3421" i="1"/>
  <c r="H3996" i="1"/>
  <c r="H4448" i="1"/>
  <c r="H4908" i="1"/>
  <c r="H5360" i="1"/>
  <c r="H2682" i="1"/>
  <c r="H4111" i="1"/>
  <c r="H5022" i="1"/>
  <c r="H5625" i="1"/>
  <c r="H6105" i="1"/>
  <c r="H6557" i="1"/>
  <c r="H2958" i="1"/>
  <c r="H4499" i="1"/>
  <c r="H5477" i="1"/>
  <c r="H6142" i="1"/>
  <c r="H6750" i="1"/>
  <c r="H7243" i="1"/>
  <c r="H7695" i="1"/>
  <c r="H8155" i="1"/>
  <c r="H8607" i="1"/>
  <c r="H9059" i="1"/>
  <c r="H9519" i="1"/>
  <c r="H9971" i="1"/>
  <c r="H3210" i="1"/>
  <c r="H5006" i="1"/>
  <c r="H5995" i="1"/>
  <c r="H6799" i="1"/>
  <c r="H7437" i="1"/>
  <c r="H8040" i="1"/>
  <c r="H8642" i="1"/>
  <c r="H9256" i="1"/>
  <c r="H9858" i="1"/>
  <c r="H10312" i="1"/>
  <c r="H10656" i="1"/>
  <c r="H10996" i="1"/>
  <c r="H11336" i="1"/>
  <c r="H11680" i="1"/>
  <c r="H12020" i="1"/>
  <c r="H12360" i="1"/>
  <c r="H12704" i="1"/>
  <c r="H13044" i="1"/>
  <c r="H13384" i="1"/>
  <c r="H13728" i="1"/>
  <c r="H14068" i="1"/>
  <c r="H14408" i="1"/>
  <c r="H14752" i="1"/>
  <c r="H15092" i="1"/>
  <c r="H15432" i="1"/>
  <c r="H15776" i="1"/>
  <c r="H16116" i="1"/>
  <c r="H16456" i="1"/>
  <c r="H16800" i="1"/>
  <c r="H801" i="1"/>
  <c r="H4602" i="1"/>
  <c r="H5798" i="1"/>
  <c r="H6603" i="1"/>
  <c r="H7281" i="1"/>
  <c r="H7893" i="1"/>
  <c r="H8497" i="1"/>
  <c r="H9102" i="1"/>
  <c r="H9713" i="1"/>
  <c r="H10317" i="1"/>
  <c r="H10770" i="1"/>
  <c r="H11229" i="1"/>
  <c r="H11682" i="1"/>
  <c r="H12135" i="1"/>
  <c r="H12594" i="1"/>
  <c r="H13047" i="1"/>
  <c r="H13501" i="1"/>
  <c r="H245" i="1"/>
  <c r="H861" i="1"/>
  <c r="H1694" i="1"/>
  <c r="H2745" i="1"/>
  <c r="H3204" i="1"/>
  <c r="H2914" i="1"/>
  <c r="H3989" i="1"/>
  <c r="H4901" i="1"/>
  <c r="H3719" i="1"/>
  <c r="H4680" i="1"/>
  <c r="H5592" i="1"/>
  <c r="H4559" i="1"/>
  <c r="H5873" i="1"/>
  <c r="H6785" i="1"/>
  <c r="H5071" i="1"/>
  <c r="H6446" i="1"/>
  <c r="H7471" i="1"/>
  <c r="H8379" i="1"/>
  <c r="H9291" i="1"/>
  <c r="H10203" i="1"/>
  <c r="H5542" i="1"/>
  <c r="H7128" i="1"/>
  <c r="H8344" i="1"/>
  <c r="H9554" i="1"/>
  <c r="H10484" i="1"/>
  <c r="H11168" i="1"/>
  <c r="H11848" i="1"/>
  <c r="H12532" i="1"/>
  <c r="H13216" i="1"/>
  <c r="H13896" i="1"/>
  <c r="H14580" i="1"/>
  <c r="H15264" i="1"/>
  <c r="H15944" i="1"/>
  <c r="H16628" i="1"/>
  <c r="H3766" i="1"/>
  <c r="H6196" i="1"/>
  <c r="H7588" i="1"/>
  <c r="H8804" i="1"/>
  <c r="H10012" i="1"/>
  <c r="H10999" i="1"/>
  <c r="H11911" i="1"/>
  <c r="H12818" i="1"/>
  <c r="H13730" i="1"/>
  <c r="H14183" i="1"/>
  <c r="H14642" i="1"/>
  <c r="H15095" i="1"/>
  <c r="H15549" i="1"/>
  <c r="H16007" i="1"/>
  <c r="H16461" i="1"/>
  <c r="H16914" i="1"/>
  <c r="H17314" i="1"/>
  <c r="H17654" i="1"/>
  <c r="H17994" i="1"/>
  <c r="H18338" i="1"/>
  <c r="H18678" i="1"/>
  <c r="H19018" i="1"/>
  <c r="H19362" i="1"/>
  <c r="H19702" i="1"/>
  <c r="H20042" i="1"/>
  <c r="H20386" i="1"/>
  <c r="H4578" i="1"/>
  <c r="H5786" i="1"/>
  <c r="H6591" i="1"/>
  <c r="H7273" i="1"/>
  <c r="H7884" i="1"/>
  <c r="H8489" i="1"/>
  <c r="H9093" i="1"/>
  <c r="H9705" i="1"/>
  <c r="H10309" i="1"/>
  <c r="H10763" i="1"/>
  <c r="H11222" i="1"/>
  <c r="H11675" i="1"/>
  <c r="H12129" i="1"/>
  <c r="H12587" i="1"/>
  <c r="H13041" i="1"/>
  <c r="H13494" i="1"/>
  <c r="H5792" i="1"/>
  <c r="H7278" i="1"/>
  <c r="H8486" i="1"/>
  <c r="H2077" i="1"/>
  <c r="H5836" i="1"/>
  <c r="H7312" i="1"/>
  <c r="H8534" i="1"/>
  <c r="H2918" i="1"/>
  <c r="H7062" i="1"/>
  <c r="H8884" i="1"/>
  <c r="H10192" i="1"/>
  <c r="H10905" i="1"/>
  <c r="H11587" i="1"/>
  <c r="H12270" i="1"/>
  <c r="H12953" i="1"/>
  <c r="H13589" i="1"/>
  <c r="H14043" i="1"/>
  <c r="H14499" i="1"/>
  <c r="H14954" i="1"/>
  <c r="H15409" i="1"/>
  <c r="H15865" i="1"/>
  <c r="H16319" i="1"/>
  <c r="H16774" i="1"/>
  <c r="H17207" i="1"/>
  <c r="H17548" i="1"/>
  <c r="H17889" i="1"/>
  <c r="H18231" i="1"/>
  <c r="H18572" i="1"/>
  <c r="H18913" i="1"/>
  <c r="H19255" i="1"/>
  <c r="H19596" i="1"/>
  <c r="H19937" i="1"/>
  <c r="H20279" i="1"/>
  <c r="H20620" i="1"/>
  <c r="H8921" i="1"/>
  <c r="H10938" i="1"/>
  <c r="H12314" i="1"/>
  <c r="H13611" i="1"/>
  <c r="H14537" i="1"/>
  <c r="H15467" i="1"/>
  <c r="H16378" i="1"/>
  <c r="H17256" i="1"/>
  <c r="H17939" i="1"/>
  <c r="H18627" i="1"/>
  <c r="H19304" i="1"/>
  <c r="H20013" i="1"/>
  <c r="H886" i="1"/>
  <c r="H8528" i="1"/>
  <c r="H10761" i="1"/>
  <c r="H6540" i="1"/>
  <c r="H8452" i="1"/>
  <c r="H9973" i="1"/>
  <c r="H10741" i="1"/>
  <c r="H11423" i="1"/>
  <c r="H12106" i="1"/>
  <c r="H12789" i="1"/>
  <c r="H13471" i="1"/>
  <c r="H13935" i="1"/>
  <c r="H14390" i="1"/>
  <c r="H14846" i="1"/>
  <c r="H15301" i="1"/>
  <c r="H15755" i="1"/>
  <c r="H16211" i="1"/>
  <c r="H16666" i="1"/>
  <c r="H17121" i="1"/>
  <c r="H17467" i="1"/>
  <c r="H17808" i="1"/>
  <c r="H18149" i="1"/>
  <c r="H18491" i="1"/>
  <c r="H18832" i="1"/>
  <c r="H19173" i="1"/>
  <c r="H19515" i="1"/>
  <c r="H19856" i="1"/>
  <c r="H20197" i="1"/>
  <c r="H20539" i="1"/>
  <c r="H3578" i="1"/>
  <c r="H6929" i="1"/>
  <c r="H9852" i="1"/>
  <c r="H11322" i="1"/>
  <c r="H12687" i="1"/>
  <c r="H13867" i="1"/>
  <c r="H14778" i="1"/>
  <c r="H15659" i="1"/>
  <c r="H16570" i="1"/>
  <c r="H17384" i="1"/>
  <c r="H18072" i="1"/>
  <c r="H18749" i="1"/>
  <c r="H19309" i="1"/>
  <c r="H19640" i="1"/>
  <c r="H19965" i="1"/>
  <c r="H20301" i="1"/>
  <c r="H20632" i="1"/>
  <c r="H5034" i="1"/>
  <c r="H11401" i="1"/>
  <c r="H1060" i="1"/>
  <c r="H1967" i="1"/>
  <c r="H2503" i="1"/>
  <c r="H1752" i="1"/>
  <c r="H3892" i="1"/>
  <c r="H3251" i="1"/>
  <c r="H4329" i="1"/>
  <c r="H2689" i="1"/>
  <c r="H4108" i="1"/>
  <c r="H5020" i="1"/>
  <c r="H3270" i="1"/>
  <c r="H5171" i="1"/>
  <c r="H6217" i="1"/>
  <c r="H3487" i="1"/>
  <c r="H5675" i="1"/>
  <c r="H6899" i="1"/>
  <c r="H7811" i="1"/>
  <c r="H8719" i="1"/>
  <c r="H9631" i="1"/>
  <c r="H3759" i="1"/>
  <c r="H6194" i="1"/>
  <c r="H7586" i="1"/>
  <c r="H8802" i="1"/>
  <c r="H9970" i="1"/>
  <c r="H10740" i="1"/>
  <c r="H11424" i="1"/>
  <c r="H12104" i="1"/>
  <c r="H12788" i="1"/>
  <c r="H13472" i="1"/>
  <c r="H14152" i="1"/>
  <c r="H14836" i="1"/>
  <c r="H15520" i="1"/>
  <c r="H16200" i="1"/>
  <c r="H16884" i="1"/>
  <c r="H5018" i="1"/>
  <c r="H6802" i="1"/>
  <c r="H8042" i="1"/>
  <c r="H9258" i="1"/>
  <c r="H10429" i="1"/>
  <c r="H11341" i="1"/>
  <c r="H12253" i="1"/>
  <c r="H13159" i="1"/>
  <c r="H13842" i="1"/>
  <c r="H14301" i="1"/>
  <c r="H14754" i="1"/>
  <c r="H15207" i="1"/>
  <c r="H15666" i="1"/>
  <c r="H16119" i="1"/>
  <c r="H16573" i="1"/>
  <c r="H17031" i="1"/>
  <c r="H17398" i="1"/>
  <c r="H17738" i="1"/>
  <c r="H18082" i="1"/>
  <c r="H18422" i="1"/>
  <c r="H18762" i="1"/>
  <c r="H19106" i="1"/>
  <c r="H19446" i="1"/>
  <c r="H19786" i="1"/>
  <c r="H20130" i="1"/>
  <c r="H20470" i="1"/>
  <c r="H3179" i="1"/>
  <c r="H4995" i="1"/>
  <c r="H5984" i="1"/>
  <c r="H6790" i="1"/>
  <c r="H7429" i="1"/>
  <c r="H8033" i="1"/>
  <c r="H8638" i="1"/>
  <c r="H9249" i="1"/>
  <c r="H9854" i="1"/>
  <c r="H10422" i="1"/>
  <c r="H10881" i="1"/>
  <c r="H11334" i="1"/>
  <c r="H11787" i="1"/>
  <c r="H12246" i="1"/>
  <c r="H12699" i="1"/>
  <c r="H13153" i="1"/>
  <c r="H3754" i="1"/>
  <c r="H6191" i="1"/>
  <c r="H7577" i="1"/>
  <c r="H8800" i="1"/>
  <c r="H3877" i="1"/>
  <c r="H6235" i="1"/>
  <c r="H7625" i="1"/>
  <c r="H8833" i="1"/>
  <c r="H4854" i="1"/>
  <c r="H7518" i="1"/>
  <c r="H9338" i="1"/>
  <c r="H10393" i="1"/>
  <c r="H11075" i="1"/>
  <c r="H11758" i="1"/>
  <c r="H12441" i="1"/>
  <c r="H13123" i="1"/>
  <c r="H13702" i="1"/>
  <c r="H14158" i="1"/>
  <c r="H14613" i="1"/>
  <c r="H15067" i="1"/>
  <c r="H15523" i="1"/>
  <c r="H15978" i="1"/>
  <c r="H16433" i="1"/>
  <c r="H16889" i="1"/>
  <c r="H17292" i="1"/>
  <c r="H17633" i="1"/>
  <c r="H17975" i="1"/>
  <c r="H18316" i="1"/>
  <c r="H18657" i="1"/>
  <c r="H18999" i="1"/>
  <c r="H19340" i="1"/>
  <c r="H19681" i="1"/>
  <c r="H20023" i="1"/>
  <c r="H20364" i="1"/>
  <c r="H20705" i="1"/>
  <c r="H9766" i="1"/>
  <c r="H11290" i="1"/>
  <c r="H12655" i="1"/>
  <c r="H13846" i="1"/>
  <c r="H14763" i="1"/>
  <c r="H15695" i="1"/>
  <c r="H16606" i="1"/>
  <c r="H17427" i="1"/>
  <c r="H18109" i="1"/>
  <c r="H18792" i="1"/>
  <c r="H19475" i="1"/>
  <c r="H20189" i="1"/>
  <c r="H5186" i="1"/>
  <c r="H9438" i="1"/>
  <c r="H4078" i="1"/>
  <c r="H7086" i="1"/>
  <c r="H8906" i="1"/>
  <c r="H10201" i="1"/>
  <c r="H10911" i="1"/>
  <c r="H11594" i="1"/>
  <c r="H12277" i="1"/>
  <c r="H12959" i="1"/>
  <c r="H13594" i="1"/>
  <c r="H14049" i="1"/>
  <c r="H14505" i="1"/>
  <c r="H14959" i="1"/>
  <c r="H15414" i="1"/>
  <c r="H15870" i="1"/>
  <c r="H16325" i="1"/>
  <c r="H16779" i="1"/>
  <c r="H17211" i="1"/>
  <c r="H17552" i="1"/>
  <c r="H17893" i="1"/>
  <c r="H18235" i="1"/>
  <c r="H18576" i="1"/>
  <c r="H18917" i="1"/>
  <c r="H19259" i="1"/>
  <c r="H19600" i="1"/>
  <c r="H19941" i="1"/>
  <c r="H20283" i="1"/>
  <c r="H20624" i="1"/>
  <c r="H4875" i="1"/>
  <c r="H7413" i="1"/>
  <c r="H10293" i="1"/>
  <c r="H11663" i="1"/>
  <c r="H13029" i="1"/>
  <c r="H14095" i="1"/>
  <c r="H14998" i="1"/>
  <c r="H15887" i="1"/>
  <c r="H16798" i="1"/>
  <c r="H17555" i="1"/>
  <c r="H18237" i="1"/>
  <c r="H18920" i="1"/>
  <c r="H19389" i="1"/>
  <c r="H19731" i="1"/>
  <c r="H20056" i="1"/>
  <c r="H20381" i="1"/>
  <c r="H20707" i="1"/>
  <c r="H1342" i="1"/>
  <c r="H2462" i="1"/>
  <c r="H2389" i="1"/>
  <c r="H4785" i="1"/>
  <c r="H4568" i="1"/>
  <c r="H4335" i="1"/>
  <c r="H6669" i="1"/>
  <c r="H6296" i="1"/>
  <c r="H8267" i="1"/>
  <c r="H10083" i="1"/>
  <c r="H6978" i="1"/>
  <c r="H9405" i="1"/>
  <c r="H11080" i="1"/>
  <c r="H12448" i="1"/>
  <c r="H13812" i="1"/>
  <c r="H15176" i="1"/>
  <c r="H16544" i="1"/>
  <c r="H5996" i="1"/>
  <c r="H8646" i="1"/>
  <c r="H10887" i="1"/>
  <c r="H12706" i="1"/>
  <c r="H14071" i="1"/>
  <c r="H14983" i="1"/>
  <c r="H15890" i="1"/>
  <c r="H16802" i="1"/>
  <c r="H17570" i="1"/>
  <c r="H18250" i="1"/>
  <c r="H18934" i="1"/>
  <c r="H19618" i="1"/>
  <c r="H20298" i="1"/>
  <c r="H3734" i="1"/>
  <c r="H6183" i="1"/>
  <c r="H7578" i="1"/>
  <c r="H8794" i="1"/>
  <c r="H10004" i="1"/>
  <c r="H10993" i="1"/>
  <c r="H11905" i="1"/>
  <c r="H12811" i="1"/>
  <c r="H4590" i="1"/>
  <c r="H7889" i="1"/>
  <c r="H4683" i="1"/>
  <c r="H7924" i="1"/>
  <c r="H5904" i="1"/>
  <c r="H9737" i="1"/>
  <c r="H11246" i="1"/>
  <c r="H12611" i="1"/>
  <c r="H13817" i="1"/>
  <c r="H14726" i="1"/>
  <c r="H15637" i="1"/>
  <c r="H16547" i="1"/>
  <c r="H17377" i="1"/>
  <c r="H18060" i="1"/>
  <c r="H18743" i="1"/>
  <c r="H19425" i="1"/>
  <c r="H20108" i="1"/>
  <c r="H11621" i="1"/>
  <c r="H14074" i="1"/>
  <c r="H15915" i="1"/>
  <c r="H17597" i="1"/>
  <c r="H18963" i="1"/>
  <c r="H20365" i="1"/>
  <c r="H10000" i="1"/>
  <c r="H7541" i="1"/>
  <c r="H10399" i="1"/>
  <c r="H11765" i="1"/>
  <c r="H13130" i="1"/>
  <c r="H14163" i="1"/>
  <c r="H15073" i="1"/>
  <c r="H15983" i="1"/>
  <c r="H16894" i="1"/>
  <c r="H17637" i="1"/>
  <c r="H18320" i="1"/>
  <c r="H19003" i="1"/>
  <c r="H19685" i="1"/>
  <c r="H20368" i="1"/>
  <c r="H5727" i="1"/>
  <c r="H10639" i="1"/>
  <c r="H13370" i="1"/>
  <c r="H15211" i="1"/>
  <c r="H17025" i="1"/>
  <c r="H18413" i="1"/>
  <c r="H19480" i="1"/>
  <c r="H20141" i="1"/>
  <c r="H6964" i="1"/>
  <c r="H8726" i="1"/>
  <c r="H10113" i="1"/>
  <c r="H20543" i="1"/>
  <c r="H19220" i="1"/>
  <c r="H17876" i="1"/>
  <c r="H16273" i="1"/>
  <c r="H14453" i="1"/>
  <c r="H12243" i="1"/>
  <c r="H20447" i="1"/>
  <c r="H19764" i="1"/>
  <c r="H19081" i="1"/>
  <c r="H18399" i="1"/>
  <c r="H17716" i="1"/>
  <c r="H16998" i="1"/>
  <c r="H16089" i="1"/>
  <c r="H15178" i="1"/>
  <c r="H14267" i="1"/>
  <c r="H13289" i="1"/>
  <c r="H11923" i="1"/>
  <c r="H20521" i="1"/>
  <c r="H19113" i="1"/>
  <c r="H17727" i="1"/>
  <c r="H16131" i="1"/>
  <c r="H14282" i="1"/>
  <c r="H11945" i="1"/>
  <c r="H20303" i="1"/>
  <c r="H19620" i="1"/>
  <c r="H18937" i="1"/>
  <c r="H18255" i="1"/>
  <c r="H17572" i="1"/>
  <c r="H16806" i="1"/>
  <c r="H15897" i="1"/>
  <c r="H14986" i="1"/>
  <c r="H14075" i="1"/>
  <c r="H13470" i="1"/>
  <c r="H12787" i="1"/>
  <c r="H12105" i="1"/>
  <c r="H11422" i="1"/>
  <c r="H1231" i="1"/>
  <c r="H2968" i="1"/>
  <c r="H3570" i="1"/>
  <c r="H5761" i="1"/>
  <c r="H7355" i="1"/>
  <c r="H5275" i="1"/>
  <c r="H10400" i="1"/>
  <c r="H13128" i="1"/>
  <c r="H15860" i="1"/>
  <c r="H7438" i="1"/>
  <c r="H11794" i="1"/>
  <c r="H14525" i="1"/>
  <c r="H16349" i="1"/>
  <c r="H17910" i="1"/>
  <c r="H19274" i="1"/>
  <c r="H20642" i="1"/>
  <c r="H6974" i="1"/>
  <c r="H9398" i="1"/>
  <c r="H11446" i="1"/>
  <c r="H13270" i="1"/>
  <c r="H9098" i="1"/>
  <c r="H9132" i="1"/>
  <c r="H10563" i="1"/>
  <c r="H13294" i="1"/>
  <c r="H15182" i="1"/>
  <c r="H17002" i="1"/>
  <c r="H18401" i="1"/>
  <c r="H19767" i="1"/>
  <c r="H10250" i="1"/>
  <c r="H14991" i="1"/>
  <c r="H18285" i="1"/>
  <c r="H6604" i="1"/>
  <c r="H9361" i="1"/>
  <c r="H12447" i="1"/>
  <c r="H14618" i="1"/>
  <c r="H16438" i="1"/>
  <c r="H17979" i="1"/>
  <c r="H19344" i="1"/>
  <c r="H20709" i="1"/>
  <c r="H12005" i="1"/>
  <c r="H16115" i="1"/>
  <c r="H19091" i="1"/>
  <c r="H20461" i="1"/>
  <c r="H7817" i="1"/>
  <c r="H10515" i="1"/>
  <c r="H18559" i="1"/>
  <c r="H15363" i="1"/>
  <c r="H10963" i="1"/>
  <c r="H19972" i="1"/>
  <c r="H774" i="1"/>
  <c r="H2150" i="1"/>
  <c r="H3411" i="1"/>
  <c r="H3059" i="1"/>
  <c r="H5132" i="1"/>
  <c r="H5326" i="1"/>
  <c r="H3883" i="1"/>
  <c r="H7011" i="1"/>
  <c r="H8835" i="1"/>
  <c r="H4195" i="1"/>
  <c r="H7736" i="1"/>
  <c r="H10088" i="1"/>
  <c r="H11508" i="1"/>
  <c r="H12872" i="1"/>
  <c r="H14240" i="1"/>
  <c r="H15604" i="1"/>
  <c r="H16968" i="1"/>
  <c r="H6982" i="1"/>
  <c r="H9408" i="1"/>
  <c r="H11453" i="1"/>
  <c r="H13277" i="1"/>
  <c r="H14413" i="1"/>
  <c r="H15325" i="1"/>
  <c r="H16231" i="1"/>
  <c r="H17142" i="1"/>
  <c r="H17826" i="1"/>
  <c r="H18506" i="1"/>
  <c r="H19190" i="1"/>
  <c r="H19874" i="1"/>
  <c r="H20554" i="1"/>
  <c r="H4178" i="1"/>
  <c r="H6391" i="1"/>
  <c r="H7728" i="1"/>
  <c r="H8944" i="1"/>
  <c r="H10160" i="1"/>
  <c r="H11105" i="1"/>
  <c r="H12017" i="1"/>
  <c r="H12929" i="1"/>
  <c r="H5265" i="1"/>
  <c r="H8188" i="1"/>
  <c r="H5350" i="1"/>
  <c r="H8222" i="1"/>
  <c r="H6511" i="1"/>
  <c r="H9964" i="1"/>
  <c r="H11417" i="1"/>
  <c r="H12782" i="1"/>
  <c r="H13930" i="1"/>
  <c r="H14841" i="1"/>
  <c r="H15750" i="1"/>
  <c r="H16661" i="1"/>
  <c r="H17463" i="1"/>
  <c r="H18145" i="1"/>
  <c r="H18828" i="1"/>
  <c r="H19511" i="1"/>
  <c r="H20193" i="1"/>
  <c r="H8068" i="1"/>
  <c r="H11962" i="1"/>
  <c r="H14309" i="1"/>
  <c r="H16143" i="1"/>
  <c r="H17768" i="1"/>
  <c r="H19133" i="1"/>
  <c r="H20541" i="1"/>
  <c r="H10419" i="1"/>
  <c r="H7996" i="1"/>
  <c r="H10570" i="1"/>
  <c r="H11935" i="1"/>
  <c r="H13301" i="1"/>
  <c r="H14277" i="1"/>
  <c r="H15187" i="1"/>
  <c r="H16097" i="1"/>
  <c r="H17007" i="1"/>
  <c r="H17723" i="1"/>
  <c r="H18405" i="1"/>
  <c r="H19088" i="1"/>
  <c r="H19771" i="1"/>
  <c r="H20453" i="1"/>
  <c r="H6332" i="1"/>
  <c r="H10991" i="1"/>
  <c r="H13641" i="1"/>
  <c r="H15433" i="1"/>
  <c r="H17224" i="1"/>
  <c r="H18579" i="1"/>
  <c r="H19560" i="1"/>
  <c r="H20216" i="1"/>
  <c r="H3595" i="1"/>
  <c r="H7361" i="1"/>
  <c r="H9182" i="1"/>
  <c r="H10345" i="1"/>
  <c r="H20223" i="1"/>
  <c r="H18879" i="1"/>
  <c r="H17556" i="1"/>
  <c r="H15818" i="1"/>
  <c r="H13998" i="1"/>
  <c r="H11603" i="1"/>
  <c r="H20276" i="1"/>
  <c r="H19593" i="1"/>
  <c r="H18911" i="1"/>
  <c r="H18228" i="1"/>
  <c r="H17545" i="1"/>
  <c r="H16771" i="1"/>
  <c r="H15861" i="1"/>
  <c r="H14950" i="1"/>
  <c r="H14041" i="1"/>
  <c r="H12947" i="1"/>
  <c r="H11582" i="1"/>
  <c r="H20159" i="1"/>
  <c r="H18751" i="1"/>
  <c r="H17364" i="1"/>
  <c r="H15675" i="1"/>
  <c r="H13855" i="1"/>
  <c r="H11219" i="1"/>
  <c r="H20132" i="1"/>
  <c r="H19449" i="1"/>
  <c r="H18767" i="1"/>
  <c r="H18084" i="1"/>
  <c r="H17401" i="1"/>
  <c r="H16579" i="1"/>
  <c r="H15669" i="1"/>
  <c r="H14758" i="1"/>
  <c r="H13849" i="1"/>
  <c r="H13342" i="1"/>
  <c r="H12659" i="1"/>
  <c r="H11977" i="1"/>
  <c r="H11294" i="1"/>
  <c r="H198" i="1"/>
  <c r="H3865" i="1"/>
  <c r="H5472" i="1"/>
  <c r="H4798" i="1"/>
  <c r="H9179" i="1"/>
  <c r="H8189" i="1"/>
  <c r="H11764" i="1"/>
  <c r="H14496" i="1"/>
  <c r="H3211" i="1"/>
  <c r="H9862" i="1"/>
  <c r="H13618" i="1"/>
  <c r="H15437" i="1"/>
  <c r="H17226" i="1"/>
  <c r="H18594" i="1"/>
  <c r="H19958" i="1"/>
  <c r="H5269" i="1"/>
  <c r="H8182" i="1"/>
  <c r="H10539" i="1"/>
  <c r="H12358" i="1"/>
  <c r="H6588" i="1"/>
  <c r="H6652" i="1"/>
  <c r="H7973" i="1"/>
  <c r="H11929" i="1"/>
  <c r="H14271" i="1"/>
  <c r="H16091" i="1"/>
  <c r="H17719" i="1"/>
  <c r="H19084" i="1"/>
  <c r="H20449" i="1"/>
  <c r="H12997" i="1"/>
  <c r="H16833" i="1"/>
  <c r="H19651" i="1"/>
  <c r="H5202" i="1"/>
  <c r="H11082" i="1"/>
  <c r="H13707" i="1"/>
  <c r="H15529" i="1"/>
  <c r="H17296" i="1"/>
  <c r="H18661" i="1"/>
  <c r="H20027" i="1"/>
  <c r="H8209" i="1"/>
  <c r="H14323" i="1"/>
  <c r="H17731" i="1"/>
  <c r="H19811" i="1"/>
  <c r="H5808" i="1"/>
  <c r="H9637" i="1"/>
  <c r="H19881" i="1"/>
  <c r="H17215" i="1"/>
  <c r="H13542" i="1"/>
  <c r="H20105" i="1"/>
  <c r="H14303" i="1"/>
  <c r="H17743" i="1"/>
  <c r="H14766" i="1"/>
  <c r="H13585" i="1"/>
  <c r="H18569" i="1"/>
  <c r="H16785" i="1"/>
  <c r="H20547" i="1"/>
  <c r="H18064" i="1"/>
  <c r="H18451" i="1"/>
  <c r="H19169" i="1"/>
  <c r="H12099" i="1"/>
  <c r="H8340" i="1"/>
  <c r="H17482" i="1"/>
  <c r="H12192" i="1"/>
  <c r="H681" i="1"/>
  <c r="H10953" i="1"/>
  <c r="H12318" i="1"/>
  <c r="H13621" i="1"/>
  <c r="H15214" i="1"/>
  <c r="H17034" i="1"/>
  <c r="H18425" i="1"/>
  <c r="H19791" i="1"/>
  <c r="H12713" i="1"/>
  <c r="H16558" i="1"/>
  <c r="H19455" i="1"/>
  <c r="H12265" i="1"/>
  <c r="H14495" i="1"/>
  <c r="H16315" i="1"/>
  <c r="H17887" i="1"/>
  <c r="H19252" i="1"/>
  <c r="H12841" i="1"/>
  <c r="H19561" i="1"/>
  <c r="H6340" i="1"/>
  <c r="H19224" i="1"/>
  <c r="H12357" i="1"/>
  <c r="H19429" i="1"/>
  <c r="H16553" i="1"/>
  <c r="H12618" i="1"/>
  <c r="H7617" i="1"/>
  <c r="H15233" i="1"/>
  <c r="H20535" i="1"/>
  <c r="H17804" i="1"/>
  <c r="H14385" i="1"/>
  <c r="H8428" i="1"/>
  <c r="H6980" i="1"/>
  <c r="H10651" i="1"/>
  <c r="H5535" i="1"/>
  <c r="H18850" i="1"/>
  <c r="H15778" i="1"/>
  <c r="H10546" i="1"/>
  <c r="H14920" i="1"/>
  <c r="H8952" i="1"/>
  <c r="H5843" i="1"/>
  <c r="H4441" i="1"/>
  <c r="H10846" i="1"/>
  <c r="H13834" i="1"/>
  <c r="H14161" i="1"/>
  <c r="H14617" i="1"/>
  <c r="H15071" i="1"/>
  <c r="H15526" i="1"/>
  <c r="H15982" i="1"/>
  <c r="H16437" i="1"/>
  <c r="H16891" i="1"/>
  <c r="H17295" i="1"/>
  <c r="H17636" i="1"/>
  <c r="H17977" i="1"/>
  <c r="H18319" i="1"/>
  <c r="H18660" i="1"/>
  <c r="H19001" i="1"/>
  <c r="H19343" i="1"/>
  <c r="H19684" i="1"/>
  <c r="H20025" i="1"/>
  <c r="H20367" i="1"/>
  <c r="H20708" i="1"/>
  <c r="H12201" i="1"/>
  <c r="H13571" i="1"/>
  <c r="H14481" i="1"/>
  <c r="H15391" i="1"/>
  <c r="H16302" i="1"/>
  <c r="H17151" i="1"/>
  <c r="H17855" i="1"/>
  <c r="H18537" i="1"/>
  <c r="H19241" i="1"/>
  <c r="H19945" i="1"/>
  <c r="H20628" i="1"/>
  <c r="H11369" i="1"/>
  <c r="H12051" i="1"/>
  <c r="H12734" i="1"/>
  <c r="H13417" i="1"/>
  <c r="H13898" i="1"/>
  <c r="H14353" i="1"/>
  <c r="H14809" i="1"/>
  <c r="H15263" i="1"/>
  <c r="H15718" i="1"/>
  <c r="H16174" i="1"/>
  <c r="H16629" i="1"/>
  <c r="H17083" i="1"/>
  <c r="H17439" i="1"/>
  <c r="H17780" i="1"/>
  <c r="H18121" i="1"/>
  <c r="H18463" i="1"/>
  <c r="H18804" i="1"/>
  <c r="H19145" i="1"/>
  <c r="H19487" i="1"/>
  <c r="H19828" i="1"/>
  <c r="H20169" i="1"/>
  <c r="H20511" i="1"/>
  <c r="H11177" i="1"/>
  <c r="H12457" i="1"/>
  <c r="H13742" i="1"/>
  <c r="H14623" i="1"/>
  <c r="H15534" i="1"/>
  <c r="H16473" i="1"/>
  <c r="H17343" i="1"/>
  <c r="H18004" i="1"/>
  <c r="H18687" i="1"/>
  <c r="H19348" i="1"/>
  <c r="H20009" i="1"/>
  <c r="H20692" i="1"/>
  <c r="H10451" i="1"/>
  <c r="H10042" i="1"/>
  <c r="H9466" i="1"/>
  <c r="H8556" i="1"/>
  <c r="H7646" i="1"/>
  <c r="H6758" i="1"/>
  <c r="H5538" i="1"/>
  <c r="H2779" i="1"/>
  <c r="H20621" i="1"/>
  <c r="H20451" i="1"/>
  <c r="H20205" i="1"/>
  <c r="H20045" i="1"/>
  <c r="H19880" i="1"/>
  <c r="H19715" i="1"/>
  <c r="H19549" i="1"/>
  <c r="H19379" i="1"/>
  <c r="H19213" i="1"/>
  <c r="H18877" i="1"/>
  <c r="H18536" i="1"/>
  <c r="H18200" i="1"/>
  <c r="H17864" i="1"/>
  <c r="H17517" i="1"/>
  <c r="H17176" i="1"/>
  <c r="H16741" i="1"/>
  <c r="H16293" i="1"/>
  <c r="H15830" i="1"/>
  <c r="H15382" i="1"/>
  <c r="H14942" i="1"/>
  <c r="H14486" i="1"/>
  <c r="H14038" i="1"/>
  <c r="H13590" i="1"/>
  <c r="H12933" i="1"/>
  <c r="H12261" i="1"/>
  <c r="H11589" i="1"/>
  <c r="H10906" i="1"/>
  <c r="H10193" i="1"/>
  <c r="H8949" i="1"/>
  <c r="H7270" i="1"/>
  <c r="H6182" i="1"/>
  <c r="H4571" i="1"/>
  <c r="H20688" i="1"/>
  <c r="H20517" i="1"/>
  <c r="H20347" i="1"/>
  <c r="H20176" i="1"/>
  <c r="H20005" i="1"/>
  <c r="H19835" i="1"/>
  <c r="H19664" i="1"/>
  <c r="H19493" i="1"/>
  <c r="H19323" i="1"/>
  <c r="H19152" i="1"/>
  <c r="H18981" i="1"/>
  <c r="H18811" i="1"/>
  <c r="H18640" i="1"/>
  <c r="H18469" i="1"/>
  <c r="H18299" i="1"/>
  <c r="H18128" i="1"/>
  <c r="H17957" i="1"/>
  <c r="H17872" i="1"/>
  <c r="H17787" i="1"/>
  <c r="H17616" i="1"/>
  <c r="H17445" i="1"/>
  <c r="H17275" i="1"/>
  <c r="H17093" i="1"/>
  <c r="H16865" i="1"/>
  <c r="H16638" i="1"/>
  <c r="H16410" i="1"/>
  <c r="H16182" i="1"/>
  <c r="H15955" i="1"/>
  <c r="H15727" i="1"/>
  <c r="H15499" i="1"/>
  <c r="H15273" i="1"/>
  <c r="H15045" i="1"/>
  <c r="H14817" i="1"/>
  <c r="H14590" i="1"/>
  <c r="H14362" i="1"/>
  <c r="H14134" i="1"/>
  <c r="H13907" i="1"/>
  <c r="H13679" i="1"/>
  <c r="H13429" i="1"/>
  <c r="H13087" i="1"/>
  <c r="H12746" i="1"/>
  <c r="H12405" i="1"/>
  <c r="H12063" i="1"/>
  <c r="H11722" i="1"/>
  <c r="H11381" i="1"/>
  <c r="H11039" i="1"/>
  <c r="H10698" i="1"/>
  <c r="H10357" i="1"/>
  <c r="H9916" i="1"/>
  <c r="H9248" i="1"/>
  <c r="H8337" i="1"/>
  <c r="H7428" i="1"/>
  <c r="H6390" i="1"/>
  <c r="H4987" i="1"/>
  <c r="H10665" i="1"/>
  <c r="H9900" i="1"/>
  <c r="H8272" i="1"/>
  <c r="H6303" i="1"/>
  <c r="H20675" i="1"/>
  <c r="H20317" i="1"/>
  <c r="H19971" i="1"/>
  <c r="H19613" i="1"/>
  <c r="H19267" i="1"/>
  <c r="H18925" i="1"/>
  <c r="H18584" i="1"/>
  <c r="H18243" i="1"/>
  <c r="H17896" i="1"/>
  <c r="H17560" i="1"/>
  <c r="H17208" i="1"/>
  <c r="H16777" i="1"/>
  <c r="H16321" i="1"/>
  <c r="H15866" i="1"/>
  <c r="H15403" i="1"/>
  <c r="H14934" i="1"/>
  <c r="H14479" i="1"/>
  <c r="H14017" i="1"/>
  <c r="H13562" i="1"/>
  <c r="H12922" i="1"/>
  <c r="H12229" i="1"/>
  <c r="H11535" i="1"/>
  <c r="H10853" i="1"/>
  <c r="H10122" i="1"/>
  <c r="H8721" i="1"/>
  <c r="H20684" i="1"/>
  <c r="H20513" i="1"/>
  <c r="H20343" i="1"/>
  <c r="H20172" i="1"/>
  <c r="H20001" i="1"/>
  <c r="H19831" i="1"/>
  <c r="H19660" i="1"/>
  <c r="H19489" i="1"/>
  <c r="H19319" i="1"/>
  <c r="H19148" i="1"/>
  <c r="H18977" i="1"/>
  <c r="H18807" i="1"/>
  <c r="H18636" i="1"/>
  <c r="H18465" i="1"/>
  <c r="H18295" i="1"/>
  <c r="H18124" i="1"/>
  <c r="H17953" i="1"/>
  <c r="H17783" i="1"/>
  <c r="H17612" i="1"/>
  <c r="H17441" i="1"/>
  <c r="H17271" i="1"/>
  <c r="H17087" i="1"/>
  <c r="H16859" i="1"/>
  <c r="H16633" i="1"/>
  <c r="H16405" i="1"/>
  <c r="H16177" i="1"/>
  <c r="H15950" i="1"/>
  <c r="H15722" i="1"/>
  <c r="H15494" i="1"/>
  <c r="H15267" i="1"/>
  <c r="H15039" i="1"/>
  <c r="H14811" i="1"/>
  <c r="H14585" i="1"/>
  <c r="H14357" i="1"/>
  <c r="H14129" i="1"/>
  <c r="H13902" i="1"/>
  <c r="H13674" i="1"/>
  <c r="H13422" i="1"/>
  <c r="H13081" i="1"/>
  <c r="H12739" i="1"/>
  <c r="H12398" i="1"/>
  <c r="H12057" i="1"/>
  <c r="H11715" i="1"/>
  <c r="H11374" i="1"/>
  <c r="H11033" i="1"/>
  <c r="H10691" i="1"/>
  <c r="H10350" i="1"/>
  <c r="H9908" i="1"/>
  <c r="H9225" i="1"/>
  <c r="H8314" i="1"/>
  <c r="H7404" i="1"/>
  <c r="H6359" i="1"/>
  <c r="H4474" i="1"/>
  <c r="H9360" i="1"/>
  <c r="H8762" i="1"/>
  <c r="H8150" i="1"/>
  <c r="H7540" i="1"/>
  <c r="H6942" i="1"/>
  <c r="H6140" i="1"/>
  <c r="H5197" i="1"/>
  <c r="H3621" i="1"/>
  <c r="H9326" i="1"/>
  <c r="H8714" i="1"/>
  <c r="H8117" i="1"/>
  <c r="H7505" i="1"/>
  <c r="H6892" i="1"/>
  <c r="H5670" i="1"/>
  <c r="H4402" i="1"/>
  <c r="H13467" i="1"/>
  <c r="H13238" i="1"/>
  <c r="H13014" i="1"/>
  <c r="H12785" i="1"/>
  <c r="H12555" i="1"/>
  <c r="H12331" i="1"/>
  <c r="H12102" i="1"/>
  <c r="H11873" i="1"/>
  <c r="H11649" i="1"/>
  <c r="H11419" i="1"/>
  <c r="H11190" i="1"/>
  <c r="H10966" i="1"/>
  <c r="H10737" i="1"/>
  <c r="H10507" i="1"/>
  <c r="H10273" i="1"/>
  <c r="H9968" i="1"/>
  <c r="H9662" i="1"/>
  <c r="H9364" i="1"/>
  <c r="H9057" i="1"/>
  <c r="H8752" i="1"/>
  <c r="H8453" i="1"/>
  <c r="H7998" i="1"/>
  <c r="H7692" i="1"/>
  <c r="H7386" i="1"/>
  <c r="H7088" i="1"/>
  <c r="H6743" i="1"/>
  <c r="H6335" i="1"/>
  <c r="H5936" i="1"/>
  <c r="H5471" i="1"/>
  <c r="H4882" i="1"/>
  <c r="H4086" i="1"/>
  <c r="H2939" i="1"/>
  <c r="H20618" i="1"/>
  <c r="H20450" i="1"/>
  <c r="H20278" i="1"/>
  <c r="H20106" i="1"/>
  <c r="H19938" i="1"/>
  <c r="H19766" i="1"/>
  <c r="H19594" i="1"/>
  <c r="H19426" i="1"/>
  <c r="H19254" i="1"/>
  <c r="H19082" i="1"/>
  <c r="H18914" i="1"/>
  <c r="H18742" i="1"/>
  <c r="H18570" i="1"/>
  <c r="H18314" i="1"/>
  <c r="H18146" i="1"/>
  <c r="H17974" i="1"/>
  <c r="H17802" i="1"/>
  <c r="H17634" i="1"/>
  <c r="H17462" i="1"/>
  <c r="H17290" i="1"/>
  <c r="H17117" i="1"/>
  <c r="H16887" i="1"/>
  <c r="H16658" i="1"/>
  <c r="H16434" i="1"/>
  <c r="H16205" i="1"/>
  <c r="H15975" i="1"/>
  <c r="H15751" i="1"/>
  <c r="H15522" i="1"/>
  <c r="H15293" i="1"/>
  <c r="H15069" i="1"/>
  <c r="H14839" i="1"/>
  <c r="H14610" i="1"/>
  <c r="H14386" i="1"/>
  <c r="H14157" i="1"/>
  <c r="H13927" i="1"/>
  <c r="H13703" i="1"/>
  <c r="H13474" i="1"/>
  <c r="H13245" i="1"/>
  <c r="H13021" i="1"/>
  <c r="H12791" i="1"/>
  <c r="H12562" i="1"/>
  <c r="H12338" i="1"/>
  <c r="H12109" i="1"/>
  <c r="H11879" i="1"/>
  <c r="H11655" i="1"/>
  <c r="H11426" i="1"/>
  <c r="H11197" i="1"/>
  <c r="H10973" i="1"/>
  <c r="H10743" i="1"/>
  <c r="H10514" i="1"/>
  <c r="H10282" i="1"/>
  <c r="H9977" i="1"/>
  <c r="H9670" i="1"/>
  <c r="H9372" i="1"/>
  <c r="H9066" i="1"/>
  <c r="H8761" i="1"/>
  <c r="H8462" i="1"/>
  <c r="H8156" i="1"/>
  <c r="H7850" i="1"/>
  <c r="H7552" i="1"/>
  <c r="H7246" i="1"/>
  <c r="H6940" i="1"/>
  <c r="H6555" i="1"/>
  <c r="H6148" i="1"/>
  <c r="H5740" i="1"/>
  <c r="H5222" i="1"/>
  <c r="H4506" i="1"/>
  <c r="H3617" i="1"/>
  <c r="H17120" i="1"/>
  <c r="H16948" i="1"/>
  <c r="H16864" i="1"/>
  <c r="H16692" i="1"/>
  <c r="H16520" i="1"/>
  <c r="H16352" i="1"/>
  <c r="H16180" i="1"/>
  <c r="H16008" i="1"/>
  <c r="H15840" i="1"/>
  <c r="H15668" i="1"/>
  <c r="H15496" i="1"/>
  <c r="H15328" i="1"/>
  <c r="H15156" i="1"/>
  <c r="H14984" i="1"/>
  <c r="H14816" i="1"/>
  <c r="H14644" i="1"/>
  <c r="H14472" i="1"/>
  <c r="H14304" i="1"/>
  <c r="H14132" i="1"/>
  <c r="H13960" i="1"/>
  <c r="H13792" i="1"/>
  <c r="H13620" i="1"/>
  <c r="H13448" i="1"/>
  <c r="H13280" i="1"/>
  <c r="H13108" i="1"/>
  <c r="H12936" i="1"/>
  <c r="H12768" i="1"/>
  <c r="H12596" i="1"/>
  <c r="H12424" i="1"/>
  <c r="H12256" i="1"/>
  <c r="H12084" i="1"/>
  <c r="H11912" i="1"/>
  <c r="H11744" i="1"/>
  <c r="H11572" i="1"/>
  <c r="H11400" i="1"/>
  <c r="H11232" i="1"/>
  <c r="H11060" i="1"/>
  <c r="H10888" i="1"/>
  <c r="H10720" i="1"/>
  <c r="H10548" i="1"/>
  <c r="H10376" i="1"/>
  <c r="H10173" i="1"/>
  <c r="H9944" i="1"/>
  <c r="H9666" i="1"/>
  <c r="H9368" i="1"/>
  <c r="H9064" i="1"/>
  <c r="H8760" i="1"/>
  <c r="H8461" i="1"/>
  <c r="H8152" i="1"/>
  <c r="H7848" i="1"/>
  <c r="H7549" i="1"/>
  <c r="H7245" i="1"/>
  <c r="H6936" i="1"/>
  <c r="H6550" i="1"/>
  <c r="H6144" i="1"/>
  <c r="H5739" i="1"/>
  <c r="H5218" i="1"/>
  <c r="H4494" i="1"/>
  <c r="H3606" i="1"/>
  <c r="H10287" i="1"/>
  <c r="H10059" i="1"/>
  <c r="H9827" i="1"/>
  <c r="H9603" i="1"/>
  <c r="H9375" i="1"/>
  <c r="H9147" i="1"/>
  <c r="H8923" i="1"/>
  <c r="H8691" i="1"/>
  <c r="H8463" i="1"/>
  <c r="H8239" i="1"/>
  <c r="H8011" i="1"/>
  <c r="H7779" i="1"/>
  <c r="H7555" i="1"/>
  <c r="H7327" i="1"/>
  <c r="H7099" i="1"/>
  <c r="H6867" i="1"/>
  <c r="H6558" i="1"/>
  <c r="H6254" i="1"/>
  <c r="H5955" i="1"/>
  <c r="H5633" i="1"/>
  <c r="H5221" i="1"/>
  <c r="H4723" i="1"/>
  <c r="H4115" i="1"/>
  <c r="H3371" i="1"/>
  <c r="H6873" i="1"/>
  <c r="H6641" i="1"/>
  <c r="H6413" i="1"/>
  <c r="H6189" i="1"/>
  <c r="H5961" i="1"/>
  <c r="H5729" i="1"/>
  <c r="H5438" i="1"/>
  <c r="H5134" i="1"/>
  <c r="H4735" i="1"/>
  <c r="H4287" i="1"/>
  <c r="H3793" i="1"/>
  <c r="H3185" i="1"/>
  <c r="H5676" i="1"/>
  <c r="H5336" i="1"/>
  <c r="H5104" i="1"/>
  <c r="H4876" i="1"/>
  <c r="H4764" i="1"/>
  <c r="H4536" i="1"/>
  <c r="H4312" i="1"/>
  <c r="H4080" i="1"/>
  <c r="H3831" i="1"/>
  <c r="H3533" i="1"/>
  <c r="H3229" i="1"/>
  <c r="H2518" i="1"/>
  <c r="H1836" i="1"/>
  <c r="H4985" i="1"/>
  <c r="H4869" i="1"/>
  <c r="H4757" i="1"/>
  <c r="H4645" i="1"/>
  <c r="H4529" i="1"/>
  <c r="H4417" i="1"/>
  <c r="H4185" i="1"/>
  <c r="H3961" i="1"/>
  <c r="H3673" i="1"/>
  <c r="H3369" i="1"/>
  <c r="H2943" i="1"/>
  <c r="H2810" i="1"/>
  <c r="H1013" i="1"/>
  <c r="H1786" i="1"/>
  <c r="H3604" i="1"/>
  <c r="H3140" i="1"/>
  <c r="H2690" i="1"/>
  <c r="H2044" i="1"/>
  <c r="H3145" i="1"/>
  <c r="H2697" i="1"/>
  <c r="H2045" i="1"/>
  <c r="H2667" i="1"/>
  <c r="H2219" i="1"/>
  <c r="H1617" i="1"/>
  <c r="H1696" i="1"/>
  <c r="H266" i="1"/>
  <c r="H1554" i="1"/>
  <c r="H727" i="1"/>
  <c r="H862" i="1"/>
  <c r="H1288" i="1"/>
  <c r="H645" i="1"/>
  <c r="H523" i="1"/>
  <c r="H612" i="1"/>
  <c r="H16025" i="1"/>
  <c r="H18841" i="1"/>
  <c r="H10910" i="1"/>
  <c r="H11251" i="1"/>
  <c r="H11593" i="1"/>
  <c r="H11934" i="1"/>
  <c r="H12275" i="1"/>
  <c r="H12617" i="1"/>
  <c r="H12958" i="1"/>
  <c r="H13299" i="1"/>
  <c r="H13593" i="1"/>
  <c r="H13819" i="1"/>
  <c r="H14047" i="1"/>
  <c r="H14275" i="1"/>
  <c r="H14502" i="1"/>
  <c r="H14730" i="1"/>
  <c r="H14958" i="1"/>
  <c r="H15185" i="1"/>
  <c r="H15413" i="1"/>
  <c r="H15641" i="1"/>
  <c r="H15867" i="1"/>
  <c r="H16095" i="1"/>
  <c r="H16323" i="1"/>
  <c r="H16550" i="1"/>
  <c r="H16778" i="1"/>
  <c r="H17006" i="1"/>
  <c r="H17209" i="1"/>
  <c r="H17380" i="1"/>
  <c r="H17551" i="1"/>
  <c r="H17721" i="1"/>
  <c r="H17892" i="1"/>
  <c r="H18063" i="1"/>
  <c r="H18233" i="1"/>
  <c r="H18404" i="1"/>
  <c r="H18575" i="1"/>
  <c r="H18745" i="1"/>
  <c r="H18916" i="1"/>
  <c r="H19087" i="1"/>
  <c r="H19257" i="1"/>
  <c r="H19428" i="1"/>
  <c r="H19599" i="1"/>
  <c r="H19769" i="1"/>
  <c r="H19940" i="1"/>
  <c r="H20111" i="1"/>
  <c r="H20281" i="1"/>
  <c r="H20452" i="1"/>
  <c r="H20623" i="1"/>
  <c r="H11091" i="1"/>
  <c r="H11859" i="1"/>
  <c r="H12585" i="1"/>
  <c r="H13267" i="1"/>
  <c r="H13770" i="1"/>
  <c r="H14225" i="1"/>
  <c r="H14709" i="1"/>
  <c r="H15163" i="1"/>
  <c r="H15619" i="1"/>
  <c r="H16046" i="1"/>
  <c r="H16501" i="1"/>
  <c r="H16927" i="1"/>
  <c r="H17321" i="1"/>
  <c r="H17663" i="1"/>
  <c r="H18025" i="1"/>
  <c r="H18388" i="1"/>
  <c r="H18708" i="1"/>
  <c r="H19071" i="1"/>
  <c r="H19412" i="1"/>
  <c r="H19775" i="1"/>
  <c r="H20116" i="1"/>
  <c r="H20457" i="1"/>
  <c r="H10857" i="1"/>
  <c r="H11198" i="1"/>
  <c r="H11539" i="1"/>
  <c r="H11881" i="1"/>
  <c r="H12222" i="1"/>
  <c r="H12563" i="1"/>
  <c r="H12905" i="1"/>
  <c r="H13246" i="1"/>
  <c r="H13557" i="1"/>
  <c r="H13785" i="1"/>
  <c r="H14011" i="1"/>
  <c r="H14239" i="1"/>
  <c r="H14467" i="1"/>
  <c r="H14694" i="1"/>
  <c r="H14922" i="1"/>
  <c r="H15150" i="1"/>
  <c r="H15377" i="1"/>
  <c r="H15605" i="1"/>
  <c r="H15833" i="1"/>
  <c r="H16059" i="1"/>
  <c r="H16287" i="1"/>
  <c r="H16515" i="1"/>
  <c r="H16742" i="1"/>
  <c r="H16970" i="1"/>
  <c r="H17183" i="1"/>
  <c r="H17353" i="1"/>
  <c r="H17524" i="1"/>
  <c r="H17695" i="1"/>
  <c r="H17865" i="1"/>
  <c r="H18036" i="1"/>
  <c r="H18207" i="1"/>
  <c r="H18377" i="1"/>
  <c r="H18548" i="1"/>
  <c r="H18719" i="1"/>
  <c r="H18889" i="1"/>
  <c r="H19060" i="1"/>
  <c r="H19231" i="1"/>
  <c r="H19401" i="1"/>
  <c r="H19572" i="1"/>
  <c r="H19743" i="1"/>
  <c r="H19913" i="1"/>
  <c r="H20084" i="1"/>
  <c r="H20255" i="1"/>
  <c r="H20425" i="1"/>
  <c r="H20596" i="1"/>
  <c r="H10878" i="1"/>
  <c r="H11518" i="1"/>
  <c r="H12158" i="1"/>
  <c r="H12755" i="1"/>
  <c r="H13481" i="1"/>
  <c r="H13941" i="1"/>
  <c r="H14395" i="1"/>
  <c r="H14851" i="1"/>
  <c r="H15306" i="1"/>
  <c r="H15761" i="1"/>
  <c r="H16217" i="1"/>
  <c r="H16729" i="1"/>
  <c r="H17172" i="1"/>
  <c r="H17513" i="1"/>
  <c r="H17833" i="1"/>
  <c r="H18153" i="1"/>
  <c r="H18516" i="1"/>
  <c r="H18836" i="1"/>
  <c r="H19177" i="1"/>
  <c r="H19519" i="1"/>
  <c r="H19839" i="1"/>
  <c r="H20180" i="1"/>
  <c r="H20500" i="1"/>
  <c r="H10718" i="1"/>
  <c r="H10537" i="1"/>
  <c r="H10366" i="1"/>
  <c r="H10142" i="1"/>
  <c r="H9914" i="1"/>
  <c r="H9701" i="1"/>
  <c r="H9238" i="1"/>
  <c r="H8784" i="1"/>
  <c r="H8329" i="1"/>
  <c r="H7873" i="1"/>
  <c r="H7418" i="1"/>
  <c r="H6992" i="1"/>
  <c r="H6416" i="1"/>
  <c r="H5884" i="1"/>
  <c r="H5137" i="1"/>
  <c r="H3802" i="1"/>
  <c r="H20659" i="1"/>
  <c r="H20579" i="1"/>
  <c r="H20488" i="1"/>
  <c r="H20408" i="1"/>
  <c r="H20333" i="1"/>
  <c r="H20253" i="1"/>
  <c r="H20168" i="1"/>
  <c r="H20083" i="1"/>
  <c r="H19997" i="1"/>
  <c r="H19917" i="1"/>
  <c r="H19843" i="1"/>
  <c r="H19763" i="1"/>
  <c r="H19677" i="1"/>
  <c r="H19592" i="1"/>
  <c r="H19512" i="1"/>
  <c r="H19421" i="1"/>
  <c r="H19336" i="1"/>
  <c r="H19256" i="1"/>
  <c r="H19139" i="1"/>
  <c r="H18968" i="1"/>
  <c r="H18797" i="1"/>
  <c r="H18621" i="1"/>
  <c r="H18456" i="1"/>
  <c r="H18280" i="1"/>
  <c r="H18115" i="1"/>
  <c r="H17944" i="1"/>
  <c r="H17779" i="1"/>
  <c r="H17603" i="1"/>
  <c r="H17432" i="1"/>
  <c r="H17261" i="1"/>
  <c r="H17082" i="1"/>
  <c r="H16862" i="1"/>
  <c r="H16627" i="1"/>
  <c r="H16399" i="1"/>
  <c r="H16179" i="1"/>
  <c r="H15945" i="1"/>
  <c r="H15717" i="1"/>
  <c r="H15489" i="1"/>
  <c r="H15269" i="1"/>
  <c r="H15055" i="1"/>
  <c r="H14827" i="1"/>
  <c r="H14607" i="1"/>
  <c r="H14379" i="1"/>
  <c r="H14153" i="1"/>
  <c r="H13918" i="1"/>
  <c r="H13705" i="1"/>
  <c r="H13455" i="1"/>
  <c r="H13114" i="1"/>
  <c r="H12762" i="1"/>
  <c r="H12442" i="1"/>
  <c r="H12090" i="1"/>
  <c r="H11749" i="1"/>
  <c r="H11407" i="1"/>
  <c r="H11077" i="1"/>
  <c r="H10725" i="1"/>
  <c r="H10383" i="1"/>
  <c r="H9980" i="1"/>
  <c r="H9404" i="1"/>
  <c r="H8465" i="1"/>
  <c r="H7556" i="1"/>
  <c r="H7044" i="1"/>
  <c r="H6484" i="1"/>
  <c r="H5878" i="1"/>
  <c r="H5126" i="1"/>
  <c r="H3963" i="1"/>
  <c r="H20645" i="1"/>
  <c r="H20560" i="1"/>
  <c r="H20475" i="1"/>
  <c r="H20389" i="1"/>
  <c r="H20304" i="1"/>
  <c r="H20219" i="1"/>
  <c r="H20133" i="1"/>
  <c r="H20048" i="1"/>
  <c r="H19963" i="1"/>
  <c r="H19877" i="1"/>
  <c r="H19792" i="1"/>
  <c r="H19707" i="1"/>
  <c r="H19621" i="1"/>
  <c r="H19536" i="1"/>
  <c r="H19451" i="1"/>
  <c r="H19365" i="1"/>
  <c r="H19280" i="1"/>
  <c r="H19195" i="1"/>
  <c r="H19109" i="1"/>
  <c r="H19024" i="1"/>
  <c r="H18939" i="1"/>
  <c r="H18853" i="1"/>
  <c r="H18768" i="1"/>
  <c r="H18683" i="1"/>
  <c r="H18597" i="1"/>
  <c r="H18512" i="1"/>
  <c r="H18427" i="1"/>
  <c r="H18341" i="1"/>
  <c r="H18256" i="1"/>
  <c r="H18171" i="1"/>
  <c r="H18085" i="1"/>
  <c r="H18000" i="1"/>
  <c r="H17915" i="1"/>
  <c r="H17829" i="1"/>
  <c r="H17744" i="1"/>
  <c r="H17659" i="1"/>
  <c r="H17573" i="1"/>
  <c r="H17488" i="1"/>
  <c r="H17403" i="1"/>
  <c r="H17317" i="1"/>
  <c r="H17232" i="1"/>
  <c r="H17147" i="1"/>
  <c r="H17035" i="1"/>
  <c r="H16922" i="1"/>
  <c r="H16809" i="1"/>
  <c r="H16694" i="1"/>
  <c r="H16581" i="1"/>
  <c r="H16467" i="1"/>
  <c r="H16353" i="1"/>
  <c r="H16239" i="1"/>
  <c r="H16126" i="1"/>
  <c r="H16011" i="1"/>
  <c r="H15898" i="1"/>
  <c r="H15785" i="1"/>
  <c r="H15670" i="1"/>
  <c r="H15557" i="1"/>
  <c r="H15443" i="1"/>
  <c r="H15329" i="1"/>
  <c r="H15215" i="1"/>
  <c r="H15102" i="1"/>
  <c r="H14987" i="1"/>
  <c r="H14874" i="1"/>
  <c r="H14761" i="1"/>
  <c r="H14646" i="1"/>
  <c r="H14533" i="1"/>
  <c r="H14419" i="1"/>
  <c r="H14305" i="1"/>
  <c r="H14191" i="1"/>
  <c r="H14078" i="1"/>
  <c r="H13963" i="1"/>
  <c r="H13850" i="1"/>
  <c r="H13737" i="1"/>
  <c r="H13622" i="1"/>
  <c r="H13509" i="1"/>
  <c r="H13343" i="1"/>
  <c r="H13173" i="1"/>
  <c r="H13002" i="1"/>
  <c r="H12831" i="1"/>
  <c r="H12661" i="1"/>
  <c r="H12490" i="1"/>
  <c r="H12319" i="1"/>
  <c r="H12149" i="1"/>
  <c r="H11978" i="1"/>
  <c r="H11807" i="1"/>
  <c r="H11637" i="1"/>
  <c r="H11466" i="1"/>
  <c r="H11295" i="1"/>
  <c r="H11125" i="1"/>
  <c r="H10954" i="1"/>
  <c r="H10783" i="1"/>
  <c r="H10613" i="1"/>
  <c r="H10442" i="1"/>
  <c r="H10257" i="1"/>
  <c r="H10030" i="1"/>
  <c r="H9802" i="1"/>
  <c r="H9476" i="1"/>
  <c r="H9020" i="1"/>
  <c r="H8565" i="1"/>
  <c r="H8110" i="1"/>
  <c r="H7654" i="1"/>
  <c r="H7200" i="1"/>
  <c r="H6694" i="1"/>
  <c r="H6086" i="1"/>
  <c r="H5403" i="1"/>
  <c r="H4386" i="1"/>
  <c r="H2529" i="1"/>
  <c r="H10505" i="1"/>
  <c r="H10128" i="1"/>
  <c r="H9665" i="1"/>
  <c r="H8756" i="1"/>
  <c r="H7845" i="1"/>
  <c r="H6871" i="1"/>
  <c r="H5591" i="1"/>
  <c r="H3498" i="1"/>
  <c r="H20584" i="1"/>
  <c r="H20413" i="1"/>
  <c r="H20227" i="1"/>
  <c r="H20051" i="1"/>
  <c r="H19869" i="1"/>
  <c r="H19699" i="1"/>
  <c r="H19523" i="1"/>
  <c r="H19347" i="1"/>
  <c r="H19181" i="1"/>
  <c r="H19011" i="1"/>
  <c r="H18835" i="1"/>
  <c r="H18669" i="1"/>
  <c r="H18493" i="1"/>
  <c r="H18328" i="1"/>
  <c r="H18152" i="1"/>
  <c r="H17987" i="1"/>
  <c r="H17805" i="1"/>
  <c r="H17640" i="1"/>
  <c r="H17469" i="1"/>
  <c r="H17299" i="1"/>
  <c r="H17118" i="1"/>
  <c r="H16890" i="1"/>
  <c r="H16662" i="1"/>
  <c r="H16435" i="1"/>
  <c r="H16207" i="1"/>
  <c r="H15979" i="1"/>
  <c r="H15753" i="1"/>
  <c r="H15525" i="1"/>
  <c r="H15290" i="1"/>
  <c r="H15049" i="1"/>
  <c r="H14821" i="1"/>
  <c r="H14593" i="1"/>
  <c r="H14358" i="1"/>
  <c r="H14131" i="1"/>
  <c r="H13910" i="1"/>
  <c r="H13675" i="1"/>
  <c r="H13423" i="1"/>
  <c r="H13082" i="1"/>
  <c r="H12751" i="1"/>
  <c r="H12389" i="1"/>
  <c r="H12058" i="1"/>
  <c r="H11717" i="1"/>
  <c r="H11375" i="1"/>
  <c r="H11034" i="1"/>
  <c r="H10693" i="1"/>
  <c r="H10351" i="1"/>
  <c r="H9894" i="1"/>
  <c r="H9148" i="1"/>
  <c r="H8294" i="1"/>
  <c r="H20641" i="1"/>
  <c r="H20556" i="1"/>
  <c r="H20471" i="1"/>
  <c r="H20385" i="1"/>
  <c r="H20300" i="1"/>
  <c r="H20215" i="1"/>
  <c r="H20129" i="1"/>
  <c r="H20044" i="1"/>
  <c r="H19959" i="1"/>
  <c r="H19873" i="1"/>
  <c r="H19788" i="1"/>
  <c r="H19703" i="1"/>
  <c r="H19617" i="1"/>
  <c r="H19532" i="1"/>
  <c r="H19447" i="1"/>
  <c r="H19361" i="1"/>
  <c r="H19276" i="1"/>
  <c r="H19191" i="1"/>
  <c r="H19105" i="1"/>
  <c r="H19020" i="1"/>
  <c r="H18935" i="1"/>
  <c r="H18849" i="1"/>
  <c r="H18764" i="1"/>
  <c r="H18679" i="1"/>
  <c r="H18593" i="1"/>
  <c r="H18508" i="1"/>
  <c r="H18423" i="1"/>
  <c r="H18337" i="1"/>
  <c r="H18252" i="1"/>
  <c r="H18167" i="1"/>
  <c r="H18081" i="1"/>
  <c r="H17996" i="1"/>
  <c r="H17911" i="1"/>
  <c r="H17825" i="1"/>
  <c r="H17740" i="1"/>
  <c r="H17655" i="1"/>
  <c r="H17569" i="1"/>
  <c r="H17484" i="1"/>
  <c r="H17399" i="1"/>
  <c r="H17313" i="1"/>
  <c r="H17228" i="1"/>
  <c r="H17143" i="1"/>
  <c r="H17030" i="1"/>
  <c r="H16917" i="1"/>
  <c r="H16803" i="1"/>
  <c r="H16689" i="1"/>
  <c r="H16575" i="1"/>
  <c r="H16462" i="1"/>
  <c r="H16347" i="1"/>
  <c r="H16234" i="1"/>
  <c r="H16121" i="1"/>
  <c r="H16006" i="1"/>
  <c r="H15893" i="1"/>
  <c r="H15779" i="1"/>
  <c r="H15665" i="1"/>
  <c r="H15551" i="1"/>
  <c r="H15438" i="1"/>
  <c r="H15323" i="1"/>
  <c r="H15210" i="1"/>
  <c r="H15097" i="1"/>
  <c r="H14982" i="1"/>
  <c r="H14869" i="1"/>
  <c r="H14755" i="1"/>
  <c r="H14641" i="1"/>
  <c r="H14527" i="1"/>
  <c r="H14414" i="1"/>
  <c r="H14299" i="1"/>
  <c r="H14186" i="1"/>
  <c r="H14073" i="1"/>
  <c r="H13958" i="1"/>
  <c r="H13845" i="1"/>
  <c r="H13731" i="1"/>
  <c r="H13617" i="1"/>
  <c r="H13503" i="1"/>
  <c r="H13337" i="1"/>
  <c r="H13166" i="1"/>
  <c r="H12995" i="1"/>
  <c r="H12825" i="1"/>
  <c r="H12654" i="1"/>
  <c r="H12483" i="1"/>
  <c r="H12313" i="1"/>
  <c r="H12142" i="1"/>
  <c r="H11971" i="1"/>
  <c r="H11801" i="1"/>
  <c r="H11630" i="1"/>
  <c r="H11459" i="1"/>
  <c r="H11289" i="1"/>
  <c r="H11118" i="1"/>
  <c r="H10947" i="1"/>
  <c r="H10777" i="1"/>
  <c r="H10606" i="1"/>
  <c r="H10435" i="1"/>
  <c r="H10249" i="1"/>
  <c r="H10021" i="1"/>
  <c r="H9793" i="1"/>
  <c r="H9452" i="1"/>
  <c r="H8997" i="1"/>
  <c r="H8542" i="1"/>
  <c r="H8086" i="1"/>
  <c r="H7632" i="1"/>
  <c r="H7177" i="1"/>
  <c r="H6662" i="1"/>
  <c r="H6055" i="1"/>
  <c r="H5211" i="1"/>
  <c r="H3546" i="1"/>
  <c r="H9516" i="1"/>
  <c r="H9217" i="1"/>
  <c r="H8905" i="1"/>
  <c r="H8606" i="1"/>
  <c r="H8308" i="1"/>
  <c r="H7994" i="1"/>
  <c r="H7696" i="1"/>
  <c r="H7397" i="1"/>
  <c r="H7084" i="1"/>
  <c r="H6747" i="1"/>
  <c r="H6348" i="1"/>
  <c r="H5932" i="1"/>
  <c r="H5478" i="1"/>
  <c r="H4910" i="1"/>
  <c r="H4075" i="1"/>
  <c r="H2967" i="1"/>
  <c r="H9482" i="1"/>
  <c r="H9169" i="1"/>
  <c r="H8870" i="1"/>
  <c r="H8572" i="1"/>
  <c r="H8260" i="1"/>
  <c r="H7961" i="1"/>
  <c r="H7662" i="1"/>
  <c r="H7349" i="1"/>
  <c r="H7050" i="1"/>
  <c r="H6703" i="1"/>
  <c r="H6284" i="1"/>
  <c r="H5887" i="1"/>
  <c r="H5415" i="1"/>
  <c r="H4782" i="1"/>
  <c r="H3986" i="1"/>
  <c r="H2636" i="1"/>
  <c r="H13409" i="1"/>
  <c r="H13297" i="1"/>
  <c r="H13185" i="1"/>
  <c r="H13067" i="1"/>
  <c r="H12955" i="1"/>
  <c r="H12843" i="1"/>
  <c r="H12726" i="1"/>
  <c r="H12614" i="1"/>
  <c r="H12502" i="1"/>
  <c r="H12385" i="1"/>
  <c r="H12273" i="1"/>
  <c r="H12161" i="1"/>
  <c r="H12043" i="1"/>
  <c r="H11931" i="1"/>
  <c r="H11819" i="1"/>
  <c r="H11702" i="1"/>
  <c r="H11590" i="1"/>
  <c r="H11478" i="1"/>
  <c r="H11361" i="1"/>
  <c r="H11249" i="1"/>
  <c r="H11137" i="1"/>
  <c r="H11019" i="1"/>
  <c r="H10907" i="1"/>
  <c r="H10795" i="1"/>
  <c r="H10678" i="1"/>
  <c r="H10566" i="1"/>
  <c r="H10454" i="1"/>
  <c r="H10337" i="1"/>
  <c r="H10196" i="1"/>
  <c r="H10046" i="1"/>
  <c r="H9889" i="1"/>
  <c r="H9740" i="1"/>
  <c r="H9590" i="1"/>
  <c r="H9434" i="1"/>
  <c r="H9285" i="1"/>
  <c r="H9136" i="1"/>
  <c r="H8980" i="1"/>
  <c r="H8830" i="1"/>
  <c r="H8681" i="1"/>
  <c r="H8524" i="1"/>
  <c r="H8374" i="1"/>
  <c r="H8225" i="1"/>
  <c r="H8069" i="1"/>
  <c r="H7920" i="1"/>
  <c r="H7770" i="1"/>
  <c r="H7614" i="1"/>
  <c r="H7465" i="1"/>
  <c r="H7316" i="1"/>
  <c r="H7158" i="1"/>
  <c r="H7009" i="1"/>
  <c r="H6847" i="1"/>
  <c r="H6639" i="1"/>
  <c r="H6439" i="1"/>
  <c r="H6240" i="1"/>
  <c r="H6032" i="1"/>
  <c r="H5834" i="1"/>
  <c r="H5610" i="1"/>
  <c r="H5330" i="1"/>
  <c r="H5066" i="1"/>
  <c r="H4690" i="1"/>
  <c r="H4274" i="1"/>
  <c r="H3862" i="1"/>
  <c r="H3333" i="1"/>
  <c r="H1878" i="1"/>
  <c r="H20662" i="1"/>
  <c r="H20578" i="1"/>
  <c r="H20490" i="1"/>
  <c r="H20406" i="1"/>
  <c r="H20322" i="1"/>
  <c r="H20234" i="1"/>
  <c r="H20150" i="1"/>
  <c r="H20066" i="1"/>
  <c r="H19978" i="1"/>
  <c r="H19894" i="1"/>
  <c r="H19810" i="1"/>
  <c r="H19722" i="1"/>
  <c r="H19638" i="1"/>
  <c r="H19554" i="1"/>
  <c r="H19466" i="1"/>
  <c r="H19382" i="1"/>
  <c r="H19298" i="1"/>
  <c r="H19210" i="1"/>
  <c r="H19126" i="1"/>
  <c r="H19042" i="1"/>
  <c r="H18954" i="1"/>
  <c r="H18870" i="1"/>
  <c r="H18786" i="1"/>
  <c r="H18698" i="1"/>
  <c r="H18614" i="1"/>
  <c r="H18530" i="1"/>
  <c r="H18442" i="1"/>
  <c r="H18358" i="1"/>
  <c r="H18274" i="1"/>
  <c r="H18186" i="1"/>
  <c r="H18102" i="1"/>
  <c r="H18018" i="1"/>
  <c r="H17930" i="1"/>
  <c r="H17846" i="1"/>
  <c r="H17762" i="1"/>
  <c r="H17674" i="1"/>
  <c r="H17590" i="1"/>
  <c r="H17506" i="1"/>
  <c r="H17418" i="1"/>
  <c r="H17334" i="1"/>
  <c r="H17250" i="1"/>
  <c r="H17162" i="1"/>
  <c r="H17058" i="1"/>
  <c r="H16946" i="1"/>
  <c r="H16829" i="1"/>
  <c r="H16717" i="1"/>
  <c r="H16605" i="1"/>
  <c r="H16487" i="1"/>
  <c r="H16375" i="1"/>
  <c r="H16263" i="1"/>
  <c r="H16146" i="1"/>
  <c r="H16034" i="1"/>
  <c r="H15922" i="1"/>
  <c r="H15805" i="1"/>
  <c r="H15693" i="1"/>
  <c r="H15581" i="1"/>
  <c r="H15463" i="1"/>
  <c r="H15351" i="1"/>
  <c r="H15239" i="1"/>
  <c r="H15122" i="1"/>
  <c r="H15010" i="1"/>
  <c r="H14898" i="1"/>
  <c r="H14781" i="1"/>
  <c r="H14669" i="1"/>
  <c r="H14557" i="1"/>
  <c r="H14439" i="1"/>
  <c r="H14327" i="1"/>
  <c r="H14215" i="1"/>
  <c r="H14098" i="1"/>
  <c r="H13986" i="1"/>
  <c r="H13874" i="1"/>
  <c r="H13757" i="1"/>
  <c r="H13645" i="1"/>
  <c r="H13533" i="1"/>
  <c r="H13415" i="1"/>
  <c r="H13303" i="1"/>
  <c r="H13191" i="1"/>
  <c r="H13074" i="1"/>
  <c r="H12962" i="1"/>
  <c r="H12850" i="1"/>
  <c r="H12733" i="1"/>
  <c r="H12621" i="1"/>
  <c r="H12509" i="1"/>
  <c r="H12391" i="1"/>
  <c r="H12279" i="1"/>
  <c r="H12167" i="1"/>
  <c r="H12050" i="1"/>
  <c r="H11938" i="1"/>
  <c r="H11826" i="1"/>
  <c r="H11709" i="1"/>
  <c r="H11597" i="1"/>
  <c r="H11485" i="1"/>
  <c r="H11367" i="1"/>
  <c r="H11255" i="1"/>
  <c r="H11143" i="1"/>
  <c r="H11026" i="1"/>
  <c r="H10914" i="1"/>
  <c r="H10802" i="1"/>
  <c r="H10685" i="1"/>
  <c r="H10573" i="1"/>
  <c r="H10461" i="1"/>
  <c r="H10343" i="1"/>
  <c r="H10204" i="1"/>
  <c r="H10054" i="1"/>
  <c r="H9898" i="1"/>
  <c r="H9749" i="1"/>
  <c r="H9600" i="1"/>
  <c r="H9444" i="1"/>
  <c r="H9294" i="1"/>
  <c r="H9145" i="1"/>
  <c r="H8988" i="1"/>
  <c r="H8838" i="1"/>
  <c r="H8689" i="1"/>
  <c r="H8533" i="1"/>
  <c r="H8384" i="1"/>
  <c r="H8234" i="1"/>
  <c r="H8078" i="1"/>
  <c r="H7929" i="1"/>
  <c r="H7780" i="1"/>
  <c r="H7622" i="1"/>
  <c r="H7473" i="1"/>
  <c r="H7324" i="1"/>
  <c r="H7168" i="1"/>
  <c r="H7018" i="1"/>
  <c r="H6859" i="1"/>
  <c r="H6651" i="1"/>
  <c r="H6452" i="1"/>
  <c r="H6252" i="1"/>
  <c r="H6043" i="1"/>
  <c r="H5844" i="1"/>
  <c r="H5623" i="1"/>
  <c r="H5346" i="1"/>
  <c r="H5082" i="1"/>
  <c r="H4715" i="1"/>
  <c r="H4299" i="1"/>
  <c r="H3894" i="1"/>
  <c r="H3365" i="1"/>
  <c r="H2026" i="1"/>
  <c r="H17076" i="1"/>
  <c r="H16992" i="1"/>
  <c r="H16904" i="1"/>
  <c r="H16820" i="1"/>
  <c r="H16736" i="1"/>
  <c r="H16648" i="1"/>
  <c r="H16564" i="1"/>
  <c r="H16480" i="1"/>
  <c r="H16392" i="1"/>
  <c r="H16308" i="1"/>
  <c r="H16224" i="1"/>
  <c r="H16136" i="1"/>
  <c r="H16052" i="1"/>
  <c r="H15968" i="1"/>
  <c r="H15880" i="1"/>
  <c r="H15796" i="1"/>
  <c r="H15712" i="1"/>
  <c r="H15624" i="1"/>
  <c r="H15540" i="1"/>
  <c r="H15456" i="1"/>
  <c r="H15368" i="1"/>
  <c r="H15284" i="1"/>
  <c r="H15200" i="1"/>
  <c r="H15112" i="1"/>
  <c r="H15028" i="1"/>
  <c r="H14944" i="1"/>
  <c r="H14856" i="1"/>
  <c r="H14772" i="1"/>
  <c r="H14688" i="1"/>
  <c r="H14600" i="1"/>
  <c r="H14516" i="1"/>
  <c r="H14432" i="1"/>
  <c r="H14344" i="1"/>
  <c r="H14260" i="1"/>
  <c r="H14176" i="1"/>
  <c r="H14088" i="1"/>
  <c r="H14004" i="1"/>
  <c r="H13920" i="1"/>
  <c r="H13832" i="1"/>
  <c r="H13748" i="1"/>
  <c r="H13664" i="1"/>
  <c r="H13576" i="1"/>
  <c r="H13492" i="1"/>
  <c r="H13408" i="1"/>
  <c r="H13320" i="1"/>
  <c r="H13236" i="1"/>
  <c r="H13152" i="1"/>
  <c r="H13064" i="1"/>
  <c r="H12980" i="1"/>
  <c r="H12896" i="1"/>
  <c r="H12808" i="1"/>
  <c r="H12724" i="1"/>
  <c r="H12640" i="1"/>
  <c r="H12552" i="1"/>
  <c r="H12468" i="1"/>
  <c r="H12384" i="1"/>
  <c r="H12296" i="1"/>
  <c r="H12212" i="1"/>
  <c r="H12128" i="1"/>
  <c r="H12040" i="1"/>
  <c r="H11956" i="1"/>
  <c r="H11872" i="1"/>
  <c r="H11784" i="1"/>
  <c r="H11700" i="1"/>
  <c r="H11616" i="1"/>
  <c r="H11528" i="1"/>
  <c r="H11444" i="1"/>
  <c r="H11360" i="1"/>
  <c r="H11272" i="1"/>
  <c r="H11188" i="1"/>
  <c r="H11104" i="1"/>
  <c r="H11016" i="1"/>
  <c r="H10932" i="1"/>
  <c r="H10848" i="1"/>
  <c r="H10760" i="1"/>
  <c r="H10676" i="1"/>
  <c r="H10592" i="1"/>
  <c r="H10504" i="1"/>
  <c r="H10420" i="1"/>
  <c r="H10336" i="1"/>
  <c r="H10226" i="1"/>
  <c r="H10114" i="1"/>
  <c r="H10002" i="1"/>
  <c r="H9885" i="1"/>
  <c r="H9746" i="1"/>
  <c r="H9597" i="1"/>
  <c r="H9442" i="1"/>
  <c r="H9293" i="1"/>
  <c r="H9144" i="1"/>
  <c r="H8984" i="1"/>
  <c r="H8834" i="1"/>
  <c r="H8685" i="1"/>
  <c r="H8530" i="1"/>
  <c r="H8381" i="1"/>
  <c r="H8232" i="1"/>
  <c r="H8077" i="1"/>
  <c r="H7928" i="1"/>
  <c r="H7778" i="1"/>
  <c r="H7618" i="1"/>
  <c r="H7469" i="1"/>
  <c r="H7320" i="1"/>
  <c r="H7165" i="1"/>
  <c r="H7016" i="1"/>
  <c r="H6855" i="1"/>
  <c r="H6650" i="1"/>
  <c r="H6450" i="1"/>
  <c r="H6251" i="1"/>
  <c r="H6038" i="1"/>
  <c r="H5839" i="1"/>
  <c r="H5617" i="1"/>
  <c r="H5343" i="1"/>
  <c r="H5077" i="1"/>
  <c r="H4707" i="1"/>
  <c r="H4294" i="1"/>
  <c r="H3893" i="1"/>
  <c r="H3361" i="1"/>
  <c r="H1964" i="1"/>
  <c r="H10227" i="1"/>
  <c r="H10115" i="1"/>
  <c r="H9999" i="1"/>
  <c r="H9887" i="1"/>
  <c r="H9775" i="1"/>
  <c r="H9659" i="1"/>
  <c r="H9547" i="1"/>
  <c r="H9435" i="1"/>
  <c r="H9315" i="1"/>
  <c r="H9203" i="1"/>
  <c r="H9091" i="1"/>
  <c r="H8975" i="1"/>
  <c r="H8863" i="1"/>
  <c r="H8751" i="1"/>
  <c r="H8635" i="1"/>
  <c r="H8523" i="1"/>
  <c r="H8411" i="1"/>
  <c r="H8291" i="1"/>
  <c r="H8179" i="1"/>
  <c r="H8067" i="1"/>
  <c r="H7951" i="1"/>
  <c r="H7839" i="1"/>
  <c r="H7727" i="1"/>
  <c r="H7611" i="1"/>
  <c r="H7499" i="1"/>
  <c r="H7387" i="1"/>
  <c r="H7267" i="1"/>
  <c r="H7155" i="1"/>
  <c r="H7043" i="1"/>
  <c r="H6927" i="1"/>
  <c r="H6787" i="1"/>
  <c r="H6638" i="1"/>
  <c r="H6483" i="1"/>
  <c r="H6334" i="1"/>
  <c r="H6184" i="1"/>
  <c r="H6024" i="1"/>
  <c r="H5875" i="1"/>
  <c r="H5726" i="1"/>
  <c r="H5526" i="1"/>
  <c r="H5327" i="1"/>
  <c r="H5127" i="1"/>
  <c r="H4874" i="1"/>
  <c r="H4574" i="1"/>
  <c r="H4275" i="1"/>
  <c r="H3955" i="1"/>
  <c r="H3573" i="1"/>
  <c r="H3173" i="1"/>
  <c r="H1793" i="1"/>
  <c r="H6813" i="1"/>
  <c r="H6701" i="1"/>
  <c r="H6585" i="1"/>
  <c r="H6473" i="1"/>
  <c r="H6361" i="1"/>
  <c r="H6241" i="1"/>
  <c r="H6129" i="1"/>
  <c r="H6017" i="1"/>
  <c r="H5901" i="1"/>
  <c r="H5789" i="1"/>
  <c r="H5667" i="1"/>
  <c r="H5513" i="1"/>
  <c r="H5363" i="1"/>
  <c r="H5214" i="1"/>
  <c r="H5054" i="1"/>
  <c r="H4847" i="1"/>
  <c r="H4623" i="1"/>
  <c r="H4391" i="1"/>
  <c r="H4167" i="1"/>
  <c r="H3943" i="1"/>
  <c r="H3643" i="1"/>
  <c r="H3345" i="1"/>
  <c r="H2927" i="1"/>
  <c r="H1486" i="1"/>
  <c r="H5616" i="1"/>
  <c r="H5504" i="1"/>
  <c r="H5388" i="1"/>
  <c r="H5276" i="1"/>
  <c r="H5164" i="1"/>
  <c r="H5048" i="1"/>
  <c r="H4936" i="1"/>
  <c r="H4824" i="1"/>
  <c r="H4704" i="1"/>
  <c r="H4592" i="1"/>
  <c r="H4480" i="1"/>
  <c r="H4364" i="1"/>
  <c r="H4252" i="1"/>
  <c r="H4140" i="1"/>
  <c r="H4024" i="1"/>
  <c r="H3911" i="1"/>
  <c r="H3762" i="1"/>
  <c r="H3602" i="1"/>
  <c r="H3453" i="1"/>
  <c r="H3303" i="1"/>
  <c r="H3134" i="1"/>
  <c r="H2803" i="1"/>
  <c r="H2241" i="1"/>
  <c r="H1014" i="1"/>
  <c r="H4929" i="1"/>
  <c r="H4817" i="1"/>
  <c r="H4697" i="1"/>
  <c r="H4585" i="1"/>
  <c r="H4473" i="1"/>
  <c r="H4357" i="1"/>
  <c r="H4245" i="1"/>
  <c r="H4133" i="1"/>
  <c r="H4017" i="1"/>
  <c r="H3902" i="1"/>
  <c r="H3753" i="1"/>
  <c r="H3593" i="1"/>
  <c r="H3443" i="1"/>
  <c r="H3294" i="1"/>
  <c r="H3115" i="1"/>
  <c r="H2394" i="1"/>
  <c r="H3042" i="1"/>
  <c r="H2549" i="1"/>
  <c r="H1877" i="1"/>
  <c r="H2783" i="1"/>
  <c r="H2170" i="1"/>
  <c r="H822" i="1"/>
  <c r="H3716" i="1"/>
  <c r="H3480" i="1"/>
  <c r="H3256" i="1"/>
  <c r="H3032" i="1"/>
  <c r="H2804" i="1"/>
  <c r="H2541" i="1"/>
  <c r="H2242" i="1"/>
  <c r="H1837" i="1"/>
  <c r="H1023" i="1"/>
  <c r="H3033" i="1"/>
  <c r="H2797" i="1"/>
  <c r="H2532" i="1"/>
  <c r="H2233" i="1"/>
  <c r="H1846" i="1"/>
  <c r="H1046" i="1"/>
  <c r="H2567" i="1"/>
  <c r="H2327" i="1"/>
  <c r="H2078" i="1"/>
  <c r="H1780" i="1"/>
  <c r="H1370" i="1"/>
  <c r="H773" i="1"/>
  <c r="H1513" i="1"/>
  <c r="H934" i="1"/>
  <c r="H2047" i="1"/>
  <c r="H1747" i="1"/>
  <c r="H1346" i="1"/>
  <c r="H946" i="1"/>
  <c r="H52" i="1"/>
  <c r="H1038" i="1"/>
  <c r="H467" i="1"/>
  <c r="H1444" i="1"/>
  <c r="H1140" i="1"/>
  <c r="H840" i="1"/>
  <c r="H386" i="1"/>
  <c r="H441" i="1"/>
  <c r="H313" i="1"/>
  <c r="H246" i="1"/>
  <c r="H253" i="1"/>
  <c r="H15483" i="1"/>
  <c r="H16763" i="1"/>
  <c r="H19737" i="1"/>
  <c r="H11443" i="1"/>
  <c r="H19503" i="1"/>
  <c r="H19033" i="1"/>
  <c r="H55" i="1"/>
  <c r="H24" i="1"/>
  <c r="H564" i="1"/>
  <c r="H182" i="1"/>
  <c r="H538" i="1"/>
  <c r="H284" i="1"/>
  <c r="H491" i="1"/>
  <c r="H398" i="1"/>
  <c r="H694" i="1"/>
  <c r="H272" i="1"/>
  <c r="H634" i="1"/>
  <c r="H820" i="1"/>
  <c r="H968" i="1"/>
  <c r="H1116" i="1"/>
  <c r="H1272" i="1"/>
  <c r="H1416" i="1"/>
  <c r="H1572" i="1"/>
  <c r="H446" i="1"/>
  <c r="H809" i="1"/>
  <c r="H1033" i="1"/>
  <c r="H1230" i="1"/>
  <c r="H1427" i="1"/>
  <c r="H674" i="1"/>
  <c r="H1031" i="1"/>
  <c r="H1234" i="1"/>
  <c r="H1431" i="1"/>
  <c r="H1629" i="1"/>
  <c r="H1795" i="1"/>
  <c r="H1939" i="1"/>
  <c r="H2023" i="1"/>
  <c r="H2175" i="1"/>
  <c r="H1030" i="1"/>
  <c r="H1361" i="1"/>
  <c r="H1590" i="1"/>
  <c r="H265" i="1"/>
  <c r="H890" i="1"/>
  <c r="H1199" i="1"/>
  <c r="H1475" i="1"/>
  <c r="H1678" i="1"/>
  <c r="H1844" i="1"/>
  <c r="H1977" i="1"/>
  <c r="H2142" i="1"/>
  <c r="H2263" i="1"/>
  <c r="H2439" i="1"/>
  <c r="H2539" i="1"/>
  <c r="H2603" i="1"/>
  <c r="H393" i="1"/>
  <c r="H1238" i="1"/>
  <c r="H1730" i="1"/>
  <c r="H1910" i="1"/>
  <c r="H2206" i="1"/>
  <c r="H2361" i="1"/>
  <c r="H2526" i="1"/>
  <c r="H2660" i="1"/>
  <c r="H2793" i="1"/>
  <c r="H2905" i="1"/>
  <c r="H3017" i="1"/>
  <c r="H391" i="1"/>
  <c r="H959" i="1"/>
  <c r="H1507" i="1"/>
  <c r="H1816" i="1"/>
  <c r="H2037" i="1"/>
  <c r="H2205" i="1"/>
  <c r="H2434" i="1"/>
  <c r="H2589" i="1"/>
  <c r="H2740" i="1"/>
  <c r="H2840" i="1"/>
  <c r="H2964" i="1"/>
  <c r="H3076" i="1"/>
  <c r="H3188" i="1"/>
  <c r="H3300" i="1"/>
  <c r="H3416" i="1"/>
  <c r="H3524" i="1"/>
  <c r="H3700" i="1"/>
  <c r="H3812" i="1"/>
  <c r="H617" i="1"/>
  <c r="H1704" i="1"/>
  <c r="H2128" i="1"/>
  <c r="H2470" i="1"/>
  <c r="H2727" i="1"/>
  <c r="H970" i="1"/>
  <c r="H1820" i="1"/>
  <c r="H2208" i="1"/>
  <c r="H2506" i="1"/>
  <c r="H2786" i="1"/>
  <c r="H3002" i="1"/>
  <c r="H1984" i="1"/>
  <c r="H2629" i="1"/>
  <c r="H3030" i="1"/>
  <c r="H3166" i="1"/>
  <c r="H3246" i="1"/>
  <c r="H3326" i="1"/>
  <c r="H3395" i="1"/>
  <c r="H3475" i="1"/>
  <c r="H3550" i="1"/>
  <c r="H3625" i="1"/>
  <c r="H3699" i="1"/>
  <c r="H3779" i="1"/>
  <c r="H3849" i="1"/>
  <c r="H3925" i="1"/>
  <c r="H3985" i="1"/>
  <c r="H4069" i="1"/>
  <c r="H4121" i="1"/>
  <c r="H4181" i="1"/>
  <c r="H4241" i="1"/>
  <c r="H4293" i="1"/>
  <c r="H4353" i="1"/>
  <c r="H4633" i="1"/>
  <c r="H4721" i="1"/>
  <c r="H4777" i="1"/>
  <c r="H4837" i="1"/>
  <c r="H4889" i="1"/>
  <c r="H4949" i="1"/>
  <c r="H5009" i="1"/>
  <c r="H1441" i="1"/>
  <c r="H2177" i="1"/>
  <c r="H2497" i="1"/>
  <c r="H2787" i="1"/>
  <c r="H2963" i="1"/>
  <c r="H3123" i="1"/>
  <c r="H3218" i="1"/>
  <c r="H3293" i="1"/>
  <c r="H3367" i="1"/>
  <c r="H3447" i="1"/>
  <c r="H3559" i="1"/>
  <c r="H3634" i="1"/>
  <c r="H3709" i="1"/>
  <c r="H3789" i="1"/>
  <c r="H3858" i="1"/>
  <c r="H3932" i="1"/>
  <c r="H3992" i="1"/>
  <c r="H4044" i="1"/>
  <c r="H4104" i="1"/>
  <c r="H4160" i="1"/>
  <c r="H4216" i="1"/>
  <c r="H4248" i="1"/>
  <c r="H4300" i="1"/>
  <c r="H4360" i="1"/>
  <c r="H4444" i="1"/>
  <c r="H4504" i="1"/>
  <c r="H4556" i="1"/>
  <c r="H4616" i="1"/>
  <c r="H4672" i="1"/>
  <c r="H4728" i="1"/>
  <c r="H4784" i="1"/>
  <c r="H4844" i="1"/>
  <c r="H4896" i="1"/>
  <c r="H4956" i="1"/>
  <c r="H5040" i="1"/>
  <c r="H5100" i="1"/>
  <c r="H5152" i="1"/>
  <c r="H5212" i="1"/>
  <c r="H5272" i="1"/>
  <c r="H5356" i="1"/>
  <c r="H5408" i="1"/>
  <c r="H5468" i="1"/>
  <c r="H5528" i="1"/>
  <c r="H5580" i="1"/>
  <c r="H5640" i="1"/>
  <c r="H5696" i="1"/>
  <c r="H1941" i="1"/>
  <c r="H2597" i="1"/>
  <c r="H3035" i="1"/>
  <c r="H3238" i="1"/>
  <c r="H3398" i="1"/>
  <c r="H3558" i="1"/>
  <c r="H3697" i="1"/>
  <c r="H3857" i="1"/>
  <c r="H3983" i="1"/>
  <c r="H4095" i="1"/>
  <c r="H4207" i="1"/>
  <c r="H4327" i="1"/>
  <c r="H4495" i="1"/>
  <c r="H4607" i="1"/>
  <c r="H4719" i="1"/>
  <c r="H4839" i="1"/>
  <c r="H4943" i="1"/>
  <c r="H5049" i="1"/>
  <c r="H5129" i="1"/>
  <c r="H5198" i="1"/>
  <c r="H5278" i="1"/>
  <c r="H5390" i="1"/>
  <c r="H5470" i="1"/>
  <c r="H5539" i="1"/>
  <c r="H5619" i="1"/>
  <c r="H5694" i="1"/>
  <c r="H5753" i="1"/>
  <c r="H5809" i="1"/>
  <c r="H5869" i="1"/>
  <c r="H5897" i="1"/>
  <c r="H5953" i="1"/>
  <c r="H6009" i="1"/>
  <c r="H6065" i="1"/>
  <c r="H6125" i="1"/>
  <c r="H6177" i="1"/>
  <c r="H6237" i="1"/>
  <c r="H6297" i="1"/>
  <c r="H6349" i="1"/>
  <c r="H6409" i="1"/>
  <c r="H6465" i="1"/>
  <c r="H6521" i="1"/>
  <c r="H6577" i="1"/>
  <c r="H6637" i="1"/>
  <c r="H6689" i="1"/>
  <c r="H6749" i="1"/>
  <c r="H6833" i="1"/>
  <c r="H6893" i="1"/>
  <c r="H2162" i="1"/>
  <c r="H2926" i="1"/>
  <c r="H3258" i="1"/>
  <c r="H3557" i="1"/>
  <c r="H3743" i="1"/>
  <c r="H3946" i="1"/>
  <c r="H4106" i="1"/>
  <c r="H4243" i="1"/>
  <c r="H4403" i="1"/>
  <c r="H4554" i="1"/>
  <c r="H4702" i="1"/>
  <c r="H4851" i="1"/>
  <c r="H5011" i="1"/>
  <c r="H5106" i="1"/>
  <c r="H5213" i="1"/>
  <c r="H5319" i="1"/>
  <c r="H5413" i="1"/>
  <c r="H5469" i="1"/>
  <c r="H5562" i="1"/>
  <c r="H5669" i="1"/>
  <c r="H5758" i="1"/>
  <c r="H5827" i="1"/>
  <c r="H5907" i="1"/>
  <c r="H6019" i="1"/>
  <c r="H6099" i="1"/>
  <c r="H6168" i="1"/>
  <c r="H6248" i="1"/>
  <c r="H6323" i="1"/>
  <c r="H6398" i="1"/>
  <c r="H6472" i="1"/>
  <c r="H6552" i="1"/>
  <c r="H6622" i="1"/>
  <c r="H6702" i="1"/>
  <c r="H6782" i="1"/>
  <c r="H6851" i="1"/>
  <c r="H6923" i="1"/>
  <c r="H6979" i="1"/>
  <c r="H7035" i="1"/>
  <c r="H7091" i="1"/>
  <c r="H7179" i="1"/>
  <c r="H7235" i="1"/>
  <c r="H7291" i="1"/>
  <c r="H7347" i="1"/>
  <c r="H7407" i="1"/>
  <c r="H7459" i="1"/>
  <c r="H7519" i="1"/>
  <c r="H7603" i="1"/>
  <c r="H7663" i="1"/>
  <c r="H7715" i="1"/>
  <c r="H7775" i="1"/>
  <c r="H7835" i="1"/>
  <c r="H7887" i="1"/>
  <c r="H7947" i="1"/>
  <c r="H8003" i="1"/>
  <c r="H8059" i="1"/>
  <c r="H8115" i="1"/>
  <c r="H8175" i="1"/>
  <c r="H8259" i="1"/>
  <c r="H8315" i="1"/>
  <c r="H8371" i="1"/>
  <c r="H8431" i="1"/>
  <c r="H8483" i="1"/>
  <c r="H8543" i="1"/>
  <c r="H8603" i="1"/>
  <c r="H8655" i="1"/>
  <c r="H8715" i="1"/>
  <c r="H8771" i="1"/>
  <c r="H8827" i="1"/>
  <c r="H8883" i="1"/>
  <c r="H8943" i="1"/>
  <c r="H8995" i="1"/>
  <c r="H9055" i="1"/>
  <c r="H9115" i="1"/>
  <c r="H9199" i="1"/>
  <c r="H9251" i="1"/>
  <c r="H9311" i="1"/>
  <c r="H9371" i="1"/>
  <c r="H9423" i="1"/>
  <c r="H9483" i="1"/>
  <c r="H9539" i="1"/>
  <c r="H9595" i="1"/>
  <c r="H9651" i="1"/>
  <c r="H9711" i="1"/>
  <c r="H9763" i="1"/>
  <c r="H9823" i="1"/>
  <c r="H9883" i="1"/>
  <c r="H9935" i="1"/>
  <c r="H9995" i="1"/>
  <c r="H10051" i="1"/>
  <c r="H10107" i="1"/>
  <c r="H10163" i="1"/>
  <c r="H10223" i="1"/>
  <c r="H10275" i="1"/>
  <c r="H1850" i="1"/>
  <c r="H2947" i="1"/>
  <c r="H3306" i="1"/>
  <c r="H3589" i="1"/>
  <c r="H3851" i="1"/>
  <c r="H4067" i="1"/>
  <c r="H4267" i="1"/>
  <c r="H4482" i="1"/>
  <c r="H4666" i="1"/>
  <c r="H4878" i="1"/>
  <c r="H5067" i="1"/>
  <c r="H5190" i="1"/>
  <c r="H5333" i="1"/>
  <c r="H5466" i="1"/>
  <c r="H5599" i="1"/>
  <c r="H5724" i="1"/>
  <c r="H5831" i="1"/>
  <c r="H5980" i="1"/>
  <c r="H6080" i="1"/>
  <c r="H6180" i="1"/>
  <c r="H6287" i="1"/>
  <c r="H6379" i="1"/>
  <c r="H6486" i="1"/>
  <c r="H6592" i="1"/>
  <c r="H6684" i="1"/>
  <c r="H6791" i="1"/>
  <c r="H6891" i="1"/>
  <c r="H6968" i="1"/>
  <c r="H7042" i="1"/>
  <c r="H7122" i="1"/>
  <c r="H7234" i="1"/>
  <c r="H7309" i="1"/>
  <c r="H7384" i="1"/>
  <c r="H7464" i="1"/>
  <c r="H7533" i="1"/>
  <c r="H7613" i="1"/>
  <c r="H7693" i="1"/>
  <c r="H7762" i="1"/>
  <c r="H7842" i="1"/>
  <c r="H7917" i="1"/>
  <c r="H7992" i="1"/>
  <c r="H8066" i="1"/>
  <c r="H8146" i="1"/>
  <c r="H8216" i="1"/>
  <c r="H8296" i="1"/>
  <c r="H8376" i="1"/>
  <c r="H8445" i="1"/>
  <c r="H8525" i="1"/>
  <c r="H8600" i="1"/>
  <c r="H8674" i="1"/>
  <c r="H8749" i="1"/>
  <c r="H8829" i="1"/>
  <c r="H8898" i="1"/>
  <c r="H8978" i="1"/>
  <c r="H9058" i="1"/>
  <c r="H9128" i="1"/>
  <c r="H9208" i="1"/>
  <c r="H9282" i="1"/>
  <c r="H9357" i="1"/>
  <c r="H9432" i="1"/>
  <c r="H9512" i="1"/>
  <c r="H9581" i="1"/>
  <c r="H9661" i="1"/>
  <c r="H9741" i="1"/>
  <c r="H9810" i="1"/>
  <c r="H9880" i="1"/>
  <c r="H9938" i="1"/>
  <c r="H9992" i="1"/>
  <c r="H10050" i="1"/>
  <c r="H10109" i="1"/>
  <c r="H10162" i="1"/>
  <c r="H10221" i="1"/>
  <c r="H10280" i="1"/>
  <c r="H10328" i="1"/>
  <c r="H10372" i="1"/>
  <c r="H10416" i="1"/>
  <c r="H10456" i="1"/>
  <c r="H10500" i="1"/>
  <c r="H10544" i="1"/>
  <c r="H10584" i="1"/>
  <c r="H10628" i="1"/>
  <c r="H10672" i="1"/>
  <c r="H10712" i="1"/>
  <c r="H10756" i="1"/>
  <c r="H10800" i="1"/>
  <c r="H10840" i="1"/>
  <c r="H10884" i="1"/>
  <c r="H10928" i="1"/>
  <c r="H10948" i="1"/>
  <c r="H10992" i="1"/>
  <c r="H11032" i="1"/>
  <c r="H11076" i="1"/>
  <c r="H11120" i="1"/>
  <c r="H11160" i="1"/>
  <c r="H11204" i="1"/>
  <c r="H11248" i="1"/>
  <c r="H11288" i="1"/>
  <c r="H11332" i="1"/>
  <c r="H11376" i="1"/>
  <c r="H11416" i="1"/>
  <c r="H11460" i="1"/>
  <c r="H11504" i="1"/>
  <c r="H11544" i="1"/>
  <c r="H11588" i="1"/>
  <c r="H11652" i="1"/>
  <c r="H11696" i="1"/>
  <c r="H11736" i="1"/>
  <c r="H11760" i="1"/>
  <c r="H11800" i="1"/>
  <c r="H11844" i="1"/>
  <c r="H11888" i="1"/>
  <c r="H11928" i="1"/>
  <c r="H11972" i="1"/>
  <c r="H12016" i="1"/>
  <c r="H12056" i="1"/>
  <c r="H12100" i="1"/>
  <c r="H12144" i="1"/>
  <c r="H12184" i="1"/>
  <c r="H12248" i="1"/>
  <c r="H12292" i="1"/>
  <c r="H12336" i="1"/>
  <c r="H12376" i="1"/>
  <c r="H12420" i="1"/>
  <c r="H12464" i="1"/>
  <c r="H12504" i="1"/>
  <c r="H12548" i="1"/>
  <c r="H12592" i="1"/>
  <c r="H12632" i="1"/>
  <c r="H12676" i="1"/>
  <c r="H12720" i="1"/>
  <c r="H12760" i="1"/>
  <c r="H12804" i="1"/>
  <c r="H12848" i="1"/>
  <c r="H12868" i="1"/>
  <c r="H12912" i="1"/>
  <c r="H12952" i="1"/>
  <c r="H12996" i="1"/>
  <c r="H13040" i="1"/>
  <c r="H13080" i="1"/>
  <c r="H13124" i="1"/>
  <c r="H13188" i="1"/>
  <c r="H13232" i="1"/>
  <c r="H13272" i="1"/>
  <c r="H13316" i="1"/>
  <c r="H13360" i="1"/>
  <c r="H13400" i="1"/>
  <c r="H13444" i="1"/>
  <c r="H13488" i="1"/>
  <c r="H13680" i="1"/>
  <c r="H13744" i="1"/>
  <c r="H13808" i="1"/>
  <c r="H13848" i="1"/>
  <c r="H13892" i="1"/>
  <c r="H13936" i="1"/>
  <c r="H13976" i="1"/>
  <c r="H14020" i="1"/>
  <c r="H14064" i="1"/>
  <c r="H14084" i="1"/>
  <c r="H14104" i="1"/>
  <c r="H14128" i="1"/>
  <c r="H14148" i="1"/>
  <c r="H14168" i="1"/>
  <c r="H14192" i="1"/>
  <c r="H14212" i="1"/>
  <c r="H14232" i="1"/>
  <c r="H14256" i="1"/>
  <c r="H14276" i="1"/>
  <c r="H14296" i="1"/>
  <c r="H14320" i="1"/>
  <c r="H14340" i="1"/>
  <c r="H14360" i="1"/>
  <c r="H14384" i="1"/>
  <c r="H14404" i="1"/>
  <c r="H14424" i="1"/>
  <c r="H14448" i="1"/>
  <c r="H14468" i="1"/>
  <c r="H14488" i="1"/>
  <c r="H14512" i="1"/>
  <c r="H14532" i="1"/>
  <c r="H14552" i="1"/>
  <c r="H14576" i="1"/>
  <c r="H14596" i="1"/>
  <c r="H14616" i="1"/>
  <c r="H14640" i="1"/>
  <c r="H14660" i="1"/>
  <c r="H14680" i="1"/>
  <c r="H14704" i="1"/>
  <c r="H14724" i="1"/>
  <c r="H14744" i="1"/>
  <c r="H14768" i="1"/>
  <c r="H14788" i="1"/>
  <c r="H14808" i="1"/>
  <c r="H14832" i="1"/>
  <c r="H14852" i="1"/>
  <c r="H14872" i="1"/>
  <c r="H14896" i="1"/>
  <c r="H14916" i="1"/>
  <c r="H14936" i="1"/>
  <c r="H14960" i="1"/>
  <c r="H14980" i="1"/>
  <c r="H15000" i="1"/>
  <c r="H15024" i="1"/>
  <c r="H15044" i="1"/>
  <c r="H15064" i="1"/>
  <c r="H15088" i="1"/>
  <c r="H15108" i="1"/>
  <c r="H15128" i="1"/>
  <c r="H15152" i="1"/>
  <c r="H15172" i="1"/>
  <c r="H15192" i="1"/>
  <c r="H15216" i="1"/>
  <c r="H15236" i="1"/>
  <c r="H15256" i="1"/>
  <c r="H15280" i="1"/>
  <c r="H15300" i="1"/>
  <c r="H15320" i="1"/>
  <c r="H15344" i="1"/>
  <c r="H15364" i="1"/>
  <c r="H15384" i="1"/>
  <c r="H15408" i="1"/>
  <c r="H15428" i="1"/>
  <c r="H15448" i="1"/>
  <c r="H15472" i="1"/>
  <c r="H15492" i="1"/>
  <c r="H15512" i="1"/>
  <c r="H15536" i="1"/>
  <c r="H15556" i="1"/>
  <c r="H15576" i="1"/>
  <c r="H15600" i="1"/>
  <c r="H15620" i="1"/>
  <c r="H15640" i="1"/>
  <c r="H15664" i="1"/>
  <c r="H15684" i="1"/>
  <c r="H15704" i="1"/>
  <c r="H15728" i="1"/>
  <c r="H15748" i="1"/>
  <c r="H15768" i="1"/>
  <c r="H15792" i="1"/>
  <c r="H15812" i="1"/>
  <c r="H15832" i="1"/>
  <c r="H15856" i="1"/>
  <c r="H15876" i="1"/>
  <c r="H15896" i="1"/>
  <c r="H15920" i="1"/>
  <c r="H15940" i="1"/>
  <c r="H15960" i="1"/>
  <c r="H15984" i="1"/>
  <c r="H16004" i="1"/>
  <c r="H16024" i="1"/>
  <c r="H16048" i="1"/>
  <c r="H16068" i="1"/>
  <c r="H16088" i="1"/>
  <c r="H16112" i="1"/>
  <c r="H16132" i="1"/>
  <c r="H16152" i="1"/>
  <c r="H16176" i="1"/>
  <c r="H16196" i="1"/>
  <c r="H16216" i="1"/>
  <c r="H16240" i="1"/>
  <c r="H16260" i="1"/>
  <c r="H16280" i="1"/>
  <c r="H16304" i="1"/>
  <c r="H16324" i="1"/>
  <c r="H16344" i="1"/>
  <c r="H16368" i="1"/>
  <c r="H16388" i="1"/>
  <c r="H16408" i="1"/>
  <c r="H16432" i="1"/>
  <c r="H16452" i="1"/>
  <c r="H16472" i="1"/>
  <c r="H16496" i="1"/>
  <c r="H16516" i="1"/>
  <c r="H16536" i="1"/>
  <c r="H16560" i="1"/>
  <c r="H16580" i="1"/>
  <c r="H16600" i="1"/>
  <c r="H16624" i="1"/>
  <c r="H16644" i="1"/>
  <c r="H16664" i="1"/>
  <c r="H16688" i="1"/>
  <c r="H16708" i="1"/>
  <c r="H16728" i="1"/>
  <c r="H16752" i="1"/>
  <c r="H16772" i="1"/>
  <c r="H16792" i="1"/>
  <c r="H16816" i="1"/>
  <c r="H16836" i="1"/>
  <c r="H16856" i="1"/>
  <c r="H16880" i="1"/>
  <c r="H16900" i="1"/>
  <c r="H16920" i="1"/>
  <c r="H16944" i="1"/>
  <c r="H16964" i="1"/>
  <c r="H16984" i="1"/>
  <c r="H17008" i="1"/>
  <c r="H17028" i="1"/>
  <c r="H17048" i="1"/>
  <c r="H17072" i="1"/>
  <c r="H17092" i="1"/>
  <c r="H17112" i="1"/>
  <c r="H17136" i="1"/>
  <c r="H1906" i="1"/>
  <c r="H2486" i="1"/>
  <c r="H2959" i="1"/>
  <c r="H3183" i="1"/>
  <c r="H3311" i="1"/>
  <c r="H3466" i="1"/>
  <c r="H3594" i="1"/>
  <c r="H3717" i="1"/>
  <c r="H3866" i="1"/>
  <c r="H3974" i="1"/>
  <c r="H4070" i="1"/>
  <c r="H4186" i="1"/>
  <c r="H4278" i="1"/>
  <c r="H4374" i="1"/>
  <c r="H4486" i="1"/>
  <c r="H4582" i="1"/>
  <c r="H4675" i="1"/>
  <c r="H4790" i="1"/>
  <c r="H4886" i="1"/>
  <c r="H4982" i="1"/>
  <c r="H5069" i="1"/>
  <c r="H5131" i="1"/>
  <c r="H5195" i="1"/>
  <c r="H5271" i="1"/>
  <c r="H5397" i="1"/>
  <c r="H5473" i="1"/>
  <c r="H5537" i="1"/>
  <c r="H5601" i="1"/>
  <c r="H5677" i="1"/>
  <c r="H5730" i="1"/>
  <c r="H5835" i="1"/>
  <c r="H5930" i="1"/>
  <c r="H6034" i="1"/>
  <c r="H6082" i="1"/>
  <c r="H6186" i="1"/>
  <c r="H6290" i="1"/>
  <c r="H6384" i="1"/>
  <c r="H6490" i="1"/>
  <c r="H6538" i="1"/>
  <c r="H6640" i="1"/>
  <c r="H6746" i="1"/>
  <c r="H6839" i="1"/>
  <c r="H6933" i="1"/>
  <c r="H7012" i="1"/>
  <c r="H7082" i="1"/>
  <c r="H7125" i="1"/>
  <c r="H7196" i="1"/>
  <c r="H7274" i="1"/>
  <c r="H7388" i="1"/>
  <c r="H7424" i="1"/>
  <c r="H7502" i="1"/>
  <c r="H7537" i="1"/>
  <c r="H7616" i="1"/>
  <c r="H7652" i="1"/>
  <c r="H7729" i="1"/>
  <c r="H7808" i="1"/>
  <c r="H7844" i="1"/>
  <c r="H7921" i="1"/>
  <c r="H7957" i="1"/>
  <c r="H8036" i="1"/>
  <c r="H8106" i="1"/>
  <c r="H8185" i="1"/>
  <c r="H8220" i="1"/>
  <c r="H8298" i="1"/>
  <c r="H8334" i="1"/>
  <c r="H8412" i="1"/>
  <c r="H8490" i="1"/>
  <c r="H8526" i="1"/>
  <c r="H8604" i="1"/>
  <c r="H8640" i="1"/>
  <c r="H8718" i="1"/>
  <c r="H8753" i="1"/>
  <c r="H8832" i="1"/>
  <c r="H8868" i="1"/>
  <c r="H8945" i="1"/>
  <c r="H9017" i="1"/>
  <c r="H9060" i="1"/>
  <c r="H9130" i="1"/>
  <c r="H9173" i="1"/>
  <c r="H9244" i="1"/>
  <c r="H9286" i="1"/>
  <c r="H9358" i="1"/>
  <c r="H9436" i="1"/>
  <c r="H9472" i="1"/>
  <c r="H9550" i="1"/>
  <c r="H9585" i="1"/>
  <c r="H9664" i="1"/>
  <c r="H9700" i="1"/>
  <c r="H9777" i="1"/>
  <c r="H9856" i="1"/>
  <c r="H9892" i="1"/>
  <c r="H9969" i="1"/>
  <c r="H10005" i="1"/>
  <c r="H10084" i="1"/>
  <c r="H10118" i="1"/>
  <c r="H10197" i="1"/>
  <c r="H10233" i="1"/>
  <c r="H10310" i="1"/>
  <c r="H10365" i="1"/>
  <c r="H10397" i="1"/>
  <c r="H10450" i="1"/>
  <c r="H10509" i="1"/>
  <c r="H10535" i="1"/>
  <c r="H10594" i="1"/>
  <c r="H10621" i="1"/>
  <c r="H10679" i="1"/>
  <c r="H10738" i="1"/>
  <c r="H10765" i="1"/>
  <c r="H10823" i="1"/>
  <c r="H10850" i="1"/>
  <c r="H10909" i="1"/>
  <c r="H10935" i="1"/>
  <c r="H10994" i="1"/>
  <c r="H11021" i="1"/>
  <c r="H11079" i="1"/>
  <c r="H11133" i="1"/>
  <c r="H11165" i="1"/>
  <c r="H11218" i="1"/>
  <c r="H11250" i="1"/>
  <c r="H11303" i="1"/>
  <c r="H11362" i="1"/>
  <c r="H11389" i="1"/>
  <c r="H11447" i="1"/>
  <c r="H11474" i="1"/>
  <c r="H11533" i="1"/>
  <c r="H11559" i="1"/>
  <c r="H11618" i="1"/>
  <c r="H11677" i="1"/>
  <c r="H11703" i="1"/>
  <c r="H11762" i="1"/>
  <c r="H11789" i="1"/>
  <c r="H11847" i="1"/>
  <c r="H11874" i="1"/>
  <c r="H11933" i="1"/>
  <c r="H11959" i="1"/>
  <c r="H12018" i="1"/>
  <c r="H12045" i="1"/>
  <c r="H12103" i="1"/>
  <c r="H12130" i="1"/>
  <c r="H12189" i="1"/>
  <c r="H12215" i="1"/>
  <c r="H12274" i="1"/>
  <c r="H12327" i="1"/>
  <c r="H12359" i="1"/>
  <c r="H12413" i="1"/>
  <c r="H12445" i="1"/>
  <c r="H12498" i="1"/>
  <c r="H12557" i="1"/>
  <c r="H12583" i="1"/>
  <c r="H12642" i="1"/>
  <c r="H12669" i="1"/>
  <c r="H12727" i="1"/>
  <c r="H12754" i="1"/>
  <c r="H12813" i="1"/>
  <c r="H12839" i="1"/>
  <c r="H12898" i="1"/>
  <c r="H12925" i="1"/>
  <c r="H12983" i="1"/>
  <c r="H13010" i="1"/>
  <c r="H13069" i="1"/>
  <c r="H13127" i="1"/>
  <c r="H13154" i="1"/>
  <c r="H13213" i="1"/>
  <c r="H13239" i="1"/>
  <c r="H13298" i="1"/>
  <c r="H13325" i="1"/>
  <c r="H13383" i="1"/>
  <c r="H13410" i="1"/>
  <c r="H13469" i="1"/>
  <c r="H13522" i="1"/>
  <c r="H13554" i="1"/>
  <c r="H13607" i="1"/>
  <c r="H13666" i="1"/>
  <c r="H13693" i="1"/>
  <c r="H13751" i="1"/>
  <c r="H13778" i="1"/>
  <c r="H13837" i="1"/>
  <c r="H13863" i="1"/>
  <c r="H13922" i="1"/>
  <c r="H13949" i="1"/>
  <c r="H14007" i="1"/>
  <c r="H14034" i="1"/>
  <c r="H14093" i="1"/>
  <c r="H14151" i="1"/>
  <c r="H14178" i="1"/>
  <c r="H14237" i="1"/>
  <c r="H14263" i="1"/>
  <c r="H14322" i="1"/>
  <c r="H14349" i="1"/>
  <c r="H14434" i="1"/>
  <c r="H14493" i="1"/>
  <c r="H14546" i="1"/>
  <c r="H14578" i="1"/>
  <c r="H14631" i="1"/>
  <c r="H14663" i="1"/>
  <c r="H14717" i="1"/>
  <c r="H14749" i="1"/>
  <c r="H14802" i="1"/>
  <c r="H14834" i="1"/>
  <c r="H14887" i="1"/>
  <c r="H14919" i="1"/>
  <c r="H14973" i="1"/>
  <c r="H15005" i="1"/>
  <c r="H15058" i="1"/>
  <c r="H15117" i="1"/>
  <c r="H15175" i="1"/>
  <c r="H15202" i="1"/>
  <c r="H15261" i="1"/>
  <c r="H15287" i="1"/>
  <c r="H15346" i="1"/>
  <c r="H15373" i="1"/>
  <c r="H15431" i="1"/>
  <c r="H15458" i="1"/>
  <c r="H15517" i="1"/>
  <c r="H15543" i="1"/>
  <c r="H15602" i="1"/>
  <c r="H15629" i="1"/>
  <c r="H15687" i="1"/>
  <c r="H15714" i="1"/>
  <c r="H15773" i="1"/>
  <c r="H15799" i="1"/>
  <c r="H15858" i="1"/>
  <c r="H15885" i="1"/>
  <c r="H15943" i="1"/>
  <c r="H15970" i="1"/>
  <c r="H16029" i="1"/>
  <c r="H16055" i="1"/>
  <c r="H16114" i="1"/>
  <c r="H16141" i="1"/>
  <c r="H16199" i="1"/>
  <c r="H16226" i="1"/>
  <c r="H16285" i="1"/>
  <c r="H16311" i="1"/>
  <c r="H16370" i="1"/>
  <c r="H16397" i="1"/>
  <c r="H16455" i="1"/>
  <c r="H16482" i="1"/>
  <c r="H16541" i="1"/>
  <c r="H16567" i="1"/>
  <c r="H16626" i="1"/>
  <c r="H16653" i="1"/>
  <c r="H16679" i="1"/>
  <c r="H16738" i="1"/>
  <c r="H16797" i="1"/>
  <c r="H16823" i="1"/>
  <c r="H16882" i="1"/>
  <c r="H16909" i="1"/>
  <c r="H16967" i="1"/>
  <c r="H16994" i="1"/>
  <c r="H17053" i="1"/>
  <c r="H17079" i="1"/>
  <c r="H17138" i="1"/>
  <c r="H17158" i="1"/>
  <c r="H17202" i="1"/>
  <c r="H17222" i="1"/>
  <c r="H17266" i="1"/>
  <c r="H17306" i="1"/>
  <c r="H17330" i="1"/>
  <c r="H17370" i="1"/>
  <c r="H17414" i="1"/>
  <c r="H17434" i="1"/>
  <c r="H17478" i="1"/>
  <c r="H17498" i="1"/>
  <c r="H17542" i="1"/>
  <c r="H17586" i="1"/>
  <c r="H17606" i="1"/>
  <c r="H17650" i="1"/>
  <c r="H17690" i="1"/>
  <c r="H17714" i="1"/>
  <c r="H17754" i="1"/>
  <c r="H17798" i="1"/>
  <c r="H17818" i="1"/>
  <c r="H17862" i="1"/>
  <c r="H17882" i="1"/>
  <c r="H17926" i="1"/>
  <c r="H17970" i="1"/>
  <c r="H17990" i="1"/>
  <c r="H18034" i="1"/>
  <c r="H18054" i="1"/>
  <c r="H18098" i="1"/>
  <c r="H18118" i="1"/>
  <c r="H18162" i="1"/>
  <c r="H18202" i="1"/>
  <c r="H18226" i="1"/>
  <c r="H18266" i="1"/>
  <c r="H18310" i="1"/>
  <c r="H18330" i="1"/>
  <c r="H18374" i="1"/>
  <c r="H18418" i="1"/>
  <c r="H18438" i="1"/>
  <c r="H18482" i="1"/>
  <c r="H18502" i="1"/>
  <c r="H18546" i="1"/>
  <c r="H18566" i="1"/>
  <c r="H18610" i="1"/>
  <c r="H18650" i="1"/>
  <c r="H18674" i="1"/>
  <c r="H18714" i="1"/>
  <c r="H18738" i="1"/>
  <c r="H18778" i="1"/>
  <c r="H18822" i="1"/>
  <c r="H18842" i="1"/>
  <c r="H18886" i="1"/>
  <c r="H18930" i="1"/>
  <c r="H18950" i="1"/>
  <c r="H18994" i="1"/>
  <c r="H19034" i="1"/>
  <c r="H19058" i="1"/>
  <c r="H19098" i="1"/>
  <c r="H19142" i="1"/>
  <c r="H19162" i="1"/>
  <c r="H19206" i="1"/>
  <c r="H19250" i="1"/>
  <c r="H19270" i="1"/>
  <c r="H19314" i="1"/>
  <c r="H19334" i="1"/>
  <c r="H19378" i="1"/>
  <c r="H19398" i="1"/>
  <c r="H19442" i="1"/>
  <c r="H19462" i="1"/>
  <c r="H19506" i="1"/>
  <c r="H19546" i="1"/>
  <c r="H19590" i="1"/>
  <c r="H19610" i="1"/>
  <c r="H19654" i="1"/>
  <c r="H19674" i="1"/>
  <c r="H19718" i="1"/>
  <c r="H19738" i="1"/>
  <c r="H19782" i="1"/>
  <c r="H19802" i="1"/>
  <c r="H19846" i="1"/>
  <c r="H19890" i="1"/>
  <c r="H19910" i="1"/>
  <c r="H19954" i="1"/>
  <c r="H19974" i="1"/>
  <c r="H20018" i="1"/>
  <c r="H20038" i="1"/>
  <c r="H20082" i="1"/>
  <c r="H20102" i="1"/>
  <c r="H20146" i="1"/>
  <c r="H20166" i="1"/>
  <c r="H20210" i="1"/>
  <c r="H20230" i="1"/>
  <c r="H20274" i="1"/>
  <c r="H20314" i="1"/>
  <c r="H20338" i="1"/>
  <c r="H20378" i="1"/>
  <c r="H20402" i="1"/>
  <c r="H20442" i="1"/>
  <c r="H20486" i="1"/>
  <c r="H20506" i="1"/>
  <c r="H20550" i="1"/>
  <c r="H20570" i="1"/>
  <c r="H20614" i="1"/>
  <c r="H20658" i="1"/>
  <c r="H20678" i="1"/>
  <c r="H20722" i="1"/>
  <c r="H20725" i="1" s="1"/>
  <c r="H20726" i="1" s="1"/>
  <c r="H2358" i="1"/>
  <c r="H2891" i="1"/>
  <c r="H3279" i="1"/>
  <c r="H3434" i="1"/>
  <c r="H3690" i="1"/>
  <c r="H3839" i="1"/>
  <c r="H4046" i="1"/>
  <c r="H4162" i="1"/>
  <c r="H4347" i="1"/>
  <c r="H4558" i="1"/>
  <c r="H4654" i="1"/>
  <c r="H4859" i="1"/>
  <c r="H5053" i="1"/>
  <c r="H5117" i="1"/>
  <c r="H5254" i="1"/>
  <c r="H5318" i="1"/>
  <c r="H5458" i="1"/>
  <c r="H5585" i="1"/>
  <c r="H5659" i="1"/>
  <c r="H5766" i="1"/>
  <c r="H5823" i="1"/>
  <c r="H5919" i="1"/>
  <c r="H6022" i="1"/>
  <c r="H6070" i="1"/>
  <c r="H6175" i="1"/>
  <c r="H6278" i="1"/>
  <c r="H6326" i="1"/>
  <c r="H6431" i="1"/>
  <c r="H6476" i="1"/>
  <c r="H6582" i="1"/>
  <c r="H6676" i="1"/>
  <c r="H6732" i="1"/>
  <c r="H6828" i="1"/>
  <c r="H6924" i="1"/>
  <c r="H6960" i="1"/>
  <c r="H7038" i="1"/>
  <c r="H7073" i="1"/>
  <c r="H7152" i="1"/>
  <c r="H7230" i="1"/>
  <c r="H7265" i="1"/>
  <c r="H7344" i="1"/>
  <c r="H7414" i="1"/>
  <c r="H7457" i="1"/>
  <c r="H7529" i="1"/>
  <c r="H7572" i="1"/>
  <c r="H7642" i="1"/>
  <c r="H7685" i="1"/>
  <c r="H7756" i="1"/>
  <c r="H7834" i="1"/>
  <c r="H7870" i="1"/>
  <c r="H7948" i="1"/>
  <c r="H8026" i="1"/>
  <c r="H8062" i="1"/>
  <c r="H8140" i="1"/>
  <c r="H8176" i="1"/>
  <c r="H8254" i="1"/>
  <c r="H8325" i="1"/>
  <c r="H8368" i="1"/>
  <c r="H8438" i="1"/>
  <c r="H8517" i="1"/>
  <c r="H8553" i="1"/>
  <c r="H8630" i="1"/>
  <c r="H8666" i="1"/>
  <c r="H8745" i="1"/>
  <c r="H8780" i="1"/>
  <c r="H8858" i="1"/>
  <c r="H8894" i="1"/>
  <c r="H8972" i="1"/>
  <c r="H9050" i="1"/>
  <c r="H9086" i="1"/>
  <c r="H9164" i="1"/>
  <c r="H9200" i="1"/>
  <c r="H9278" i="1"/>
  <c r="H9349" i="1"/>
  <c r="H9392" i="1"/>
  <c r="H9462" i="1"/>
  <c r="H9541" i="1"/>
  <c r="H9577" i="1"/>
  <c r="H9654" i="1"/>
  <c r="H9690" i="1"/>
  <c r="H9769" i="1"/>
  <c r="H9804" i="1"/>
  <c r="H9882" i="1"/>
  <c r="H9961" i="1"/>
  <c r="H9996" i="1"/>
  <c r="H10074" i="1"/>
  <c r="H10110" i="1"/>
  <c r="H10188" i="1"/>
  <c r="H10224" i="1"/>
  <c r="H10302" i="1"/>
  <c r="H10358" i="1"/>
  <c r="H10390" i="1"/>
  <c r="H10443" i="1"/>
  <c r="H10475" i="1"/>
  <c r="H10529" i="1"/>
  <c r="H10561" i="1"/>
  <c r="H10614" i="1"/>
  <c r="H10673" i="1"/>
  <c r="H10699" i="1"/>
  <c r="H10758" i="1"/>
  <c r="H10785" i="1"/>
  <c r="H10843" i="1"/>
  <c r="H10902" i="1"/>
  <c r="H10929" i="1"/>
  <c r="H10987" i="1"/>
  <c r="H11014" i="1"/>
  <c r="H11073" i="1"/>
  <c r="H11126" i="1"/>
  <c r="H11158" i="1"/>
  <c r="H11211" i="1"/>
  <c r="H11243" i="1"/>
  <c r="H11297" i="1"/>
  <c r="H11329" i="1"/>
  <c r="H11382" i="1"/>
  <c r="H11414" i="1"/>
  <c r="H11467" i="1"/>
  <c r="H11526" i="1"/>
  <c r="H11553" i="1"/>
  <c r="H11611" i="1"/>
  <c r="H11638" i="1"/>
  <c r="H11670" i="1"/>
  <c r="H11723" i="1"/>
  <c r="H11755" i="1"/>
  <c r="H11809" i="1"/>
  <c r="H11841" i="1"/>
  <c r="H11894" i="1"/>
  <c r="H11926" i="1"/>
  <c r="H11979" i="1"/>
  <c r="H12038" i="1"/>
  <c r="H12065" i="1"/>
  <c r="H12123" i="1"/>
  <c r="H12150" i="1"/>
  <c r="H12209" i="1"/>
  <c r="H12235" i="1"/>
  <c r="H12294" i="1"/>
  <c r="H12321" i="1"/>
  <c r="H12379" i="1"/>
  <c r="H12406" i="1"/>
  <c r="H12465" i="1"/>
  <c r="H12491" i="1"/>
  <c r="H12550" i="1"/>
  <c r="H12577" i="1"/>
  <c r="H12635" i="1"/>
  <c r="H12662" i="1"/>
  <c r="H12721" i="1"/>
  <c r="H12747" i="1"/>
  <c r="H12806" i="1"/>
  <c r="H12833" i="1"/>
  <c r="H12891" i="1"/>
  <c r="H12918" i="1"/>
  <c r="H12977" i="1"/>
  <c r="H13003" i="1"/>
  <c r="H13062" i="1"/>
  <c r="H13089" i="1"/>
  <c r="H13147" i="1"/>
  <c r="H13174" i="1"/>
  <c r="H13233" i="1"/>
  <c r="H13259" i="1"/>
  <c r="H13318" i="1"/>
  <c r="H13345" i="1"/>
  <c r="H13403" i="1"/>
  <c r="H13430" i="1"/>
  <c r="H13489" i="1"/>
  <c r="H2209" i="1"/>
  <c r="H3403" i="1"/>
  <c r="H3653" i="1"/>
  <c r="H4134" i="1"/>
  <c r="H4555" i="1"/>
  <c r="H4742" i="1"/>
  <c r="H5111" i="1"/>
  <c r="H5239" i="1"/>
  <c r="H5517" i="1"/>
  <c r="H5755" i="1"/>
  <c r="H6058" i="1"/>
  <c r="H6171" i="1"/>
  <c r="H6362" i="1"/>
  <c r="H6475" i="1"/>
  <c r="H6666" i="1"/>
  <c r="H6874" i="1"/>
  <c r="H6950" i="1"/>
  <c r="H7108" i="1"/>
  <c r="H7264" i="1"/>
  <c r="H7334" i="1"/>
  <c r="H7492" i="1"/>
  <c r="H7562" i="1"/>
  <c r="H7718" i="1"/>
  <c r="H7790" i="1"/>
  <c r="H7946" i="1"/>
  <c r="H8089" i="1"/>
  <c r="H8174" i="1"/>
  <c r="H8316" i="1"/>
  <c r="H8401" i="1"/>
  <c r="H8544" i="1"/>
  <c r="H8629" i="1"/>
  <c r="H8772" i="1"/>
  <c r="H8928" i="1"/>
  <c r="H8998" i="1"/>
  <c r="H9156" i="1"/>
  <c r="H9312" i="1"/>
  <c r="H9454" i="1"/>
  <c r="H9540" i="1"/>
  <c r="H1247" i="1"/>
  <c r="H3269" i="1"/>
  <c r="H3521" i="1"/>
  <c r="H4035" i="1"/>
  <c r="H4227" i="1"/>
  <c r="H4643" i="1"/>
  <c r="H5046" i="1"/>
  <c r="H5174" i="1"/>
  <c r="H5451" i="1"/>
  <c r="H5578" i="1"/>
  <c r="H5819" i="1"/>
  <c r="H6007" i="1"/>
  <c r="H6122" i="1"/>
  <c r="H6311" i="1"/>
  <c r="H6426" i="1"/>
  <c r="H6615" i="1"/>
  <c r="H6730" i="1"/>
  <c r="H6913" i="1"/>
  <c r="H6998" i="1"/>
  <c r="H7141" i="1"/>
  <c r="H7226" i="1"/>
  <c r="H7369" i="1"/>
  <c r="H7454" i="1"/>
  <c r="H7596" i="1"/>
  <c r="H7753" i="1"/>
  <c r="H7909" i="1"/>
  <c r="H7980" i="1"/>
  <c r="H8137" i="1"/>
  <c r="H8278" i="1"/>
  <c r="H8364" i="1"/>
  <c r="H8506" i="1"/>
  <c r="H8662" i="1"/>
  <c r="H8734" i="1"/>
  <c r="H8890" i="1"/>
  <c r="H8961" i="1"/>
  <c r="H9118" i="1"/>
  <c r="H9274" i="1"/>
  <c r="H9345" i="1"/>
  <c r="H9502" i="1"/>
  <c r="H9573" i="1"/>
  <c r="H2593" i="1"/>
  <c r="H3942" i="1"/>
  <c r="H4398" i="1"/>
  <c r="H5110" i="1"/>
  <c r="H5666" i="1"/>
  <c r="H6018" i="1"/>
  <c r="H6170" i="1"/>
  <c r="H6474" i="1"/>
  <c r="H6624" i="1"/>
  <c r="H6921" i="1"/>
  <c r="H7148" i="1"/>
  <c r="H7262" i="1"/>
  <c r="H7489" i="1"/>
  <c r="H7717" i="1"/>
  <c r="H7830" i="1"/>
  <c r="H8058" i="1"/>
  <c r="H8172" i="1"/>
  <c r="H8400" i="1"/>
  <c r="H8628" i="1"/>
  <c r="H8741" i="1"/>
  <c r="H8969" i="1"/>
  <c r="H9082" i="1"/>
  <c r="H9310" i="1"/>
  <c r="H9537" i="1"/>
  <c r="H9652" i="1"/>
  <c r="H9780" i="1"/>
  <c r="H9836" i="1"/>
  <c r="H9950" i="1"/>
  <c r="H10006" i="1"/>
  <c r="H10121" i="1"/>
  <c r="H10177" i="1"/>
  <c r="H10292" i="1"/>
  <c r="H10382" i="1"/>
  <c r="H10467" i="1"/>
  <c r="H10510" i="1"/>
  <c r="H10595" i="1"/>
  <c r="H10638" i="1"/>
  <c r="H10723" i="1"/>
  <c r="H10766" i="1"/>
  <c r="H10851" i="1"/>
  <c r="H10894" i="1"/>
  <c r="H10979" i="1"/>
  <c r="H11065" i="1"/>
  <c r="H11107" i="1"/>
  <c r="H11193" i="1"/>
  <c r="H11235" i="1"/>
  <c r="H11321" i="1"/>
  <c r="H11406" i="1"/>
  <c r="H11449" i="1"/>
  <c r="H11534" i="1"/>
  <c r="H11577" i="1"/>
  <c r="H11662" i="1"/>
  <c r="H11705" i="1"/>
  <c r="H11790" i="1"/>
  <c r="H11833" i="1"/>
  <c r="H11918" i="1"/>
  <c r="H11961" i="1"/>
  <c r="H12046" i="1"/>
  <c r="H12089" i="1"/>
  <c r="H12174" i="1"/>
  <c r="H12217" i="1"/>
  <c r="H12302" i="1"/>
  <c r="H12345" i="1"/>
  <c r="H12430" i="1"/>
  <c r="H12515" i="1"/>
  <c r="H12558" i="1"/>
  <c r="H12643" i="1"/>
  <c r="H12686" i="1"/>
  <c r="H12771" i="1"/>
  <c r="H12814" i="1"/>
  <c r="H12899" i="1"/>
  <c r="H12942" i="1"/>
  <c r="H13027" i="1"/>
  <c r="H13070" i="1"/>
  <c r="H13155" i="1"/>
  <c r="H13198" i="1"/>
  <c r="H13283" i="1"/>
  <c r="H13326" i="1"/>
  <c r="H13411" i="1"/>
  <c r="H13454" i="1"/>
  <c r="H13525" i="1"/>
  <c r="H13582" i="1"/>
  <c r="H13638" i="1"/>
  <c r="H13667" i="1"/>
  <c r="H13723" i="1"/>
  <c r="H13753" i="1"/>
  <c r="H13809" i="1"/>
  <c r="H13838" i="1"/>
  <c r="H13894" i="1"/>
  <c r="H13923" i="1"/>
  <c r="H13979" i="1"/>
  <c r="H14009" i="1"/>
  <c r="H14065" i="1"/>
  <c r="H14094" i="1"/>
  <c r="H14150" i="1"/>
  <c r="H14179" i="1"/>
  <c r="H14235" i="1"/>
  <c r="H14293" i="1"/>
  <c r="H14321" i="1"/>
  <c r="H14378" i="1"/>
  <c r="H14435" i="1"/>
  <c r="H14463" i="1"/>
  <c r="H14521" i="1"/>
  <c r="H14549" i="1"/>
  <c r="H14606" i="1"/>
  <c r="H14662" i="1"/>
  <c r="H14691" i="1"/>
  <c r="H14747" i="1"/>
  <c r="H14777" i="1"/>
  <c r="H14833" i="1"/>
  <c r="H14862" i="1"/>
  <c r="H14918" i="1"/>
  <c r="H14947" i="1"/>
  <c r="H15003" i="1"/>
  <c r="H15033" i="1"/>
  <c r="H15089" i="1"/>
  <c r="H15118" i="1"/>
  <c r="H15174" i="1"/>
  <c r="H15203" i="1"/>
  <c r="H15259" i="1"/>
  <c r="H15289" i="1"/>
  <c r="H15345" i="1"/>
  <c r="H15374" i="1"/>
  <c r="H15430" i="1"/>
  <c r="H15487" i="1"/>
  <c r="H15515" i="1"/>
  <c r="H15573" i="1"/>
  <c r="H15630" i="1"/>
  <c r="H15658" i="1"/>
  <c r="H15715" i="1"/>
  <c r="H15801" i="1"/>
  <c r="H15829" i="1"/>
  <c r="H15886" i="1"/>
  <c r="H15942" i="1"/>
  <c r="H15971" i="1"/>
  <c r="H15999" i="1"/>
  <c r="H16057" i="1"/>
  <c r="H16085" i="1"/>
  <c r="H16142" i="1"/>
  <c r="H16198" i="1"/>
  <c r="H16227" i="1"/>
  <c r="H16283" i="1"/>
  <c r="H16313" i="1"/>
  <c r="H16369" i="1"/>
  <c r="H16398" i="1"/>
  <c r="H16454" i="1"/>
  <c r="H16483" i="1"/>
  <c r="H16539" i="1"/>
  <c r="H16569" i="1"/>
  <c r="H16625" i="1"/>
  <c r="H16654" i="1"/>
  <c r="H16710" i="1"/>
  <c r="H16739" i="1"/>
  <c r="H16795" i="1"/>
  <c r="H16825" i="1"/>
  <c r="H16881" i="1"/>
  <c r="H16910" i="1"/>
  <c r="H16938" i="1"/>
  <c r="H16995" i="1"/>
  <c r="H17051" i="1"/>
  <c r="H17081" i="1"/>
  <c r="H17137" i="1"/>
  <c r="H17159" i="1"/>
  <c r="H17201" i="1"/>
  <c r="H17223" i="1"/>
  <c r="H17265" i="1"/>
  <c r="H17287" i="1"/>
  <c r="H17329" i="1"/>
  <c r="H17372" i="1"/>
  <c r="H17393" i="1"/>
  <c r="H17436" i="1"/>
  <c r="H17457" i="1"/>
  <c r="H17500" i="1"/>
  <c r="H17543" i="1"/>
  <c r="H17564" i="1"/>
  <c r="H17607" i="1"/>
  <c r="H17628" i="1"/>
  <c r="H17671" i="1"/>
  <c r="H17713" i="1"/>
  <c r="H17735" i="1"/>
  <c r="H17777" i="1"/>
  <c r="H17799" i="1"/>
  <c r="H17841" i="1"/>
  <c r="H17863" i="1"/>
  <c r="H17905" i="1"/>
  <c r="H17927" i="1"/>
  <c r="H17969" i="1"/>
  <c r="H18012" i="1"/>
  <c r="H18033" i="1"/>
  <c r="H18076" i="1"/>
  <c r="H18097" i="1"/>
  <c r="H18140" i="1"/>
  <c r="H18183" i="1"/>
  <c r="H18204" i="1"/>
  <c r="H18247" i="1"/>
  <c r="H18289" i="1"/>
  <c r="H18311" i="1"/>
  <c r="H18353" i="1"/>
  <c r="H18375" i="1"/>
  <c r="H18417" i="1"/>
  <c r="H18439" i="1"/>
  <c r="H18481" i="1"/>
  <c r="H18524" i="1"/>
  <c r="H18545" i="1"/>
  <c r="H18588" i="1"/>
  <c r="H18631" i="1"/>
  <c r="H18652" i="1"/>
  <c r="H18695" i="1"/>
  <c r="H18716" i="1"/>
  <c r="H18759" i="1"/>
  <c r="H18801" i="1"/>
  <c r="H18823" i="1"/>
  <c r="H18865" i="1"/>
  <c r="H18887" i="1"/>
  <c r="H18929" i="1"/>
  <c r="H18951" i="1"/>
  <c r="H18993" i="1"/>
  <c r="H19015" i="1"/>
  <c r="H19057" i="1"/>
  <c r="H19100" i="1"/>
  <c r="H19121" i="1"/>
  <c r="H19164" i="1"/>
  <c r="H19185" i="1"/>
  <c r="H19228" i="1"/>
  <c r="H19249" i="1"/>
  <c r="H19292" i="1"/>
  <c r="H19335" i="1"/>
  <c r="H19356" i="1"/>
  <c r="H19399" i="1"/>
  <c r="H19420" i="1"/>
  <c r="H19463" i="1"/>
  <c r="H19505" i="1"/>
  <c r="H19527" i="1"/>
  <c r="H19569" i="1"/>
  <c r="H19591" i="1"/>
  <c r="H19633" i="1"/>
  <c r="H19655" i="1"/>
  <c r="H19697" i="1"/>
  <c r="H19719" i="1"/>
  <c r="H19761" i="1"/>
  <c r="H19783" i="1"/>
  <c r="H19825" i="1"/>
  <c r="H19868" i="1"/>
  <c r="H19889" i="1"/>
  <c r="H19932" i="1"/>
  <c r="H19975" i="1"/>
  <c r="H19996" i="1"/>
  <c r="H20039" i="1"/>
  <c r="H20060" i="1"/>
  <c r="H20103" i="1"/>
  <c r="H20124" i="1"/>
  <c r="H20167" i="1"/>
  <c r="H20188" i="1"/>
  <c r="H20231" i="1"/>
  <c r="H20252" i="1"/>
  <c r="H20295" i="1"/>
  <c r="H20316" i="1"/>
  <c r="H20359" i="1"/>
  <c r="H20380" i="1"/>
  <c r="H20423" i="1"/>
  <c r="H20465" i="1"/>
  <c r="H20508" i="1"/>
  <c r="H20551" i="1"/>
  <c r="H20572" i="1"/>
  <c r="H20615" i="1"/>
  <c r="H20636" i="1"/>
  <c r="H20679" i="1"/>
  <c r="H20700" i="1"/>
  <c r="H7526" i="1"/>
  <c r="H7782" i="1"/>
  <c r="H8238" i="1"/>
  <c r="H8437" i="1"/>
  <c r="H8864" i="1"/>
  <c r="H9738" i="1"/>
  <c r="H9966" i="1"/>
  <c r="H10330" i="1"/>
  <c r="H10490" i="1"/>
  <c r="H10575" i="1"/>
  <c r="H10831" i="1"/>
  <c r="H11002" i="1"/>
  <c r="H11183" i="1"/>
  <c r="H11439" i="1"/>
  <c r="H11695" i="1"/>
  <c r="H11855" i="1"/>
  <c r="H12037" i="1"/>
  <c r="H12293" i="1"/>
  <c r="H12367" i="1"/>
  <c r="H12634" i="1"/>
  <c r="H12901" i="1"/>
  <c r="H13146" i="1"/>
  <c r="H13231" i="1"/>
  <c r="H13487" i="1"/>
  <c r="H13662" i="1"/>
  <c r="H13833" i="1"/>
  <c r="H13897" i="1"/>
  <c r="H14059" i="1"/>
  <c r="H14230" i="1"/>
  <c r="H14345" i="1"/>
  <c r="H14465" i="1"/>
  <c r="H14635" i="1"/>
  <c r="H14806" i="1"/>
  <c r="H14977" i="1"/>
  <c r="H15162" i="1"/>
  <c r="H15275" i="1"/>
  <c r="H15454" i="1"/>
  <c r="H15625" i="1"/>
  <c r="H15681" i="1"/>
  <c r="H15851" i="1"/>
  <c r="H16015" i="1"/>
  <c r="H16137" i="1"/>
  <c r="H16243" i="1"/>
  <c r="H16421" i="1"/>
  <c r="H16591" i="1"/>
  <c r="H16649" i="1"/>
  <c r="H16819" i="1"/>
  <c r="H16990" i="1"/>
  <c r="H17160" i="1"/>
  <c r="H17197" i="1"/>
  <c r="H17331" i="1"/>
  <c r="H17459" i="1"/>
  <c r="H17549" i="1"/>
  <c r="H17629" i="1"/>
  <c r="H17757" i="1"/>
  <c r="H17843" i="1"/>
  <c r="H17928" i="1"/>
  <c r="H18056" i="1"/>
  <c r="H18147" i="1"/>
  <c r="H18232" i="1"/>
  <c r="H18355" i="1"/>
  <c r="H18483" i="1"/>
  <c r="H18573" i="1"/>
  <c r="H18659" i="1"/>
  <c r="H18787" i="1"/>
  <c r="H18915" i="1"/>
  <c r="H19043" i="1"/>
  <c r="H19128" i="1"/>
  <c r="H19208" i="1"/>
  <c r="H19341" i="1"/>
  <c r="H19427" i="1"/>
  <c r="H19555" i="1"/>
  <c r="H19645" i="1"/>
  <c r="H19725" i="1"/>
  <c r="H19859" i="1"/>
  <c r="H19955" i="1"/>
  <c r="H20040" i="1"/>
  <c r="H20173" i="1"/>
  <c r="H20221" i="1"/>
  <c r="H20349" i="1"/>
  <c r="H20445" i="1"/>
  <c r="H20573" i="1"/>
  <c r="H20664" i="1"/>
  <c r="H3295" i="1"/>
  <c r="H5083" i="1"/>
  <c r="H6226" i="1"/>
  <c r="H6530" i="1"/>
  <c r="H7333" i="1"/>
  <c r="H8016" i="1"/>
  <c r="H8470" i="1"/>
  <c r="H8926" i="1"/>
  <c r="H9609" i="1"/>
  <c r="H9872" i="1"/>
  <c r="H10198" i="1"/>
  <c r="H10398" i="1"/>
  <c r="H10643" i="1"/>
  <c r="H3222" i="1"/>
  <c r="H4003" i="1"/>
  <c r="H4914" i="1"/>
  <c r="H5354" i="1"/>
  <c r="H5744" i="1"/>
  <c r="H6199" i="1"/>
  <c r="H6655" i="1"/>
  <c r="H6944" i="1"/>
  <c r="H7172" i="1"/>
  <c r="H7513" i="1"/>
  <c r="H7854" i="1"/>
  <c r="H8081" i="1"/>
  <c r="H8309" i="1"/>
  <c r="H8650" i="1"/>
  <c r="H8992" i="1"/>
  <c r="H9105" i="1"/>
  <c r="H9446" i="1"/>
  <c r="H9732" i="1"/>
  <c r="H9902" i="1"/>
  <c r="H10073" i="1"/>
  <c r="H10186" i="1"/>
  <c r="H10300" i="1"/>
  <c r="H10431" i="1"/>
  <c r="H10517" i="1"/>
  <c r="H10602" i="1"/>
  <c r="H10687" i="1"/>
  <c r="H10815" i="1"/>
  <c r="H10943" i="1"/>
  <c r="H11029" i="1"/>
  <c r="H11114" i="1"/>
  <c r="H11242" i="1"/>
  <c r="H11370" i="1"/>
  <c r="H11413" i="1"/>
  <c r="H11541" i="1"/>
  <c r="H11669" i="1"/>
  <c r="H11797" i="1"/>
  <c r="H11839" i="1"/>
  <c r="H11967" i="1"/>
  <c r="H12095" i="1"/>
  <c r="H12138" i="1"/>
  <c r="H12266" i="1"/>
  <c r="H12394" i="1"/>
  <c r="H12437" i="1"/>
  <c r="H12565" i="1"/>
  <c r="H12693" i="1"/>
  <c r="H12778" i="1"/>
  <c r="H12863" i="1"/>
  <c r="H12991" i="1"/>
  <c r="H13119" i="1"/>
  <c r="H13205" i="1"/>
  <c r="H13290" i="1"/>
  <c r="H13418" i="1"/>
  <c r="H13502" i="1"/>
  <c r="H13558" i="1"/>
  <c r="H13643" i="1"/>
  <c r="H13701" i="1"/>
  <c r="H13786" i="1"/>
  <c r="H13843" i="1"/>
  <c r="H13929" i="1"/>
  <c r="H13985" i="1"/>
  <c r="H14070" i="1"/>
  <c r="H14155" i="1"/>
  <c r="H14185" i="1"/>
  <c r="H14270" i="1"/>
  <c r="H14355" i="1"/>
  <c r="H14411" i="1"/>
  <c r="H14469" i="1"/>
  <c r="H14554" i="1"/>
  <c r="H14639" i="1"/>
  <c r="H14697" i="1"/>
  <c r="H14753" i="1"/>
  <c r="H14838" i="1"/>
  <c r="H14923" i="1"/>
  <c r="H14953" i="1"/>
  <c r="H15038" i="1"/>
  <c r="H15123" i="1"/>
  <c r="H15209" i="1"/>
  <c r="H15237" i="1"/>
  <c r="H15322" i="1"/>
  <c r="H15407" i="1"/>
  <c r="H15493" i="1"/>
  <c r="H15578" i="1"/>
  <c r="H15635" i="1"/>
  <c r="H15691" i="1"/>
  <c r="H15777" i="1"/>
  <c r="H15834" i="1"/>
  <c r="H15891" i="1"/>
  <c r="H15977" i="1"/>
  <c r="H16033" i="1"/>
  <c r="H16118" i="1"/>
  <c r="H16203" i="1"/>
  <c r="H16261" i="1"/>
  <c r="H16318" i="1"/>
  <c r="H16403" i="1"/>
  <c r="H16489" i="1"/>
  <c r="H16517" i="1"/>
  <c r="H16602" i="1"/>
  <c r="H16687" i="1"/>
  <c r="H16773" i="1"/>
  <c r="H16830" i="1"/>
  <c r="H16886" i="1"/>
  <c r="H16971" i="1"/>
  <c r="H17057" i="1"/>
  <c r="H17114" i="1"/>
  <c r="H17163" i="1"/>
  <c r="H17227" i="1"/>
  <c r="H17291" i="1"/>
  <c r="H17312" i="1"/>
  <c r="H17376" i="1"/>
  <c r="H17419" i="1"/>
  <c r="H17483" i="1"/>
  <c r="H17525" i="1"/>
  <c r="H17589" i="1"/>
  <c r="H17632" i="1"/>
  <c r="H17675" i="1"/>
  <c r="H17739" i="1"/>
  <c r="H17781" i="1"/>
  <c r="H17845" i="1"/>
  <c r="H17888" i="1"/>
  <c r="H17931" i="1"/>
  <c r="H17995" i="1"/>
  <c r="H18037" i="1"/>
  <c r="H18080" i="1"/>
  <c r="H18144" i="1"/>
  <c r="H18208" i="1"/>
  <c r="H18251" i="1"/>
  <c r="H18293" i="1"/>
  <c r="H18357" i="1"/>
  <c r="H18400" i="1"/>
  <c r="H18443" i="1"/>
  <c r="H18507" i="1"/>
  <c r="H18549" i="1"/>
  <c r="H18613" i="1"/>
  <c r="H18677" i="1"/>
  <c r="H18699" i="1"/>
  <c r="H18763" i="1"/>
  <c r="H18827" i="1"/>
  <c r="H18848" i="1"/>
  <c r="H18912" i="1"/>
  <c r="H18976" i="1"/>
  <c r="H19019" i="1"/>
  <c r="H19061" i="1"/>
  <c r="H19125" i="1"/>
  <c r="H19189" i="1"/>
  <c r="H19211" i="1"/>
  <c r="H19275" i="1"/>
  <c r="H19317" i="1"/>
  <c r="H19360" i="1"/>
  <c r="H19424" i="1"/>
  <c r="H19445" i="1"/>
  <c r="H19509" i="1"/>
  <c r="H19552" i="1"/>
  <c r="H19595" i="1"/>
  <c r="H19659" i="1"/>
  <c r="H19701" i="1"/>
  <c r="H19744" i="1"/>
  <c r="H19808" i="1"/>
  <c r="H19851" i="1"/>
  <c r="H19893" i="1"/>
  <c r="H19957" i="1"/>
  <c r="H20021" i="1"/>
  <c r="H20064" i="1"/>
  <c r="H20128" i="1"/>
  <c r="H20192" i="1"/>
  <c r="H20213" i="1"/>
  <c r="H20277" i="1"/>
  <c r="H20341" i="1"/>
  <c r="H20405" i="1"/>
  <c r="H20427" i="1"/>
  <c r="H20491" i="1"/>
  <c r="H20533" i="1"/>
  <c r="H20576" i="1"/>
  <c r="H20640" i="1"/>
  <c r="H20683" i="1"/>
  <c r="H4194" i="1"/>
  <c r="H4802" i="1"/>
  <c r="H5479" i="1"/>
  <c r="H5991" i="1"/>
  <c r="H6295" i="1"/>
  <c r="H6598" i="1"/>
  <c r="H7014" i="1"/>
  <c r="H7385" i="1"/>
  <c r="H7697" i="1"/>
  <c r="H8409" i="1"/>
  <c r="H9120" i="1"/>
  <c r="H9546" i="1"/>
  <c r="H9824" i="1"/>
  <c r="H10165" i="1"/>
  <c r="H10458" i="1"/>
  <c r="H10618" i="1"/>
  <c r="H10789" i="1"/>
  <c r="H11045" i="1"/>
  <c r="H11215" i="1"/>
  <c r="H11386" i="1"/>
  <c r="H11642" i="1"/>
  <c r="H11813" i="1"/>
  <c r="H12069" i="1"/>
  <c r="H12335" i="1"/>
  <c r="H12421" i="1"/>
  <c r="H12666" i="1"/>
  <c r="H12911" i="1"/>
  <c r="H13178" i="1"/>
  <c r="H13263" i="1"/>
  <c r="H13513" i="1"/>
  <c r="H13633" i="1"/>
  <c r="H13739" i="1"/>
  <c r="H13903" i="1"/>
  <c r="H14081" i="1"/>
  <c r="H14195" i="1"/>
  <c r="H14302" i="1"/>
  <c r="H14473" i="1"/>
  <c r="H14586" i="1"/>
  <c r="H14699" i="1"/>
  <c r="H14870" i="1"/>
  <c r="H14985" i="1"/>
  <c r="H15141" i="1"/>
  <c r="H15262" i="1"/>
  <c r="H15369" i="1"/>
  <c r="H15539" i="1"/>
  <c r="H15702" i="1"/>
  <c r="H15817" i="1"/>
  <c r="H15937" i="1"/>
  <c r="H16101" i="1"/>
  <c r="H16278" i="1"/>
  <c r="H16442" i="1"/>
  <c r="H16499" i="1"/>
  <c r="H16670" i="1"/>
  <c r="H16847" i="1"/>
  <c r="H16897" i="1"/>
  <c r="H17067" i="1"/>
  <c r="H17213" i="1"/>
  <c r="H17293" i="1"/>
  <c r="H17373" i="1"/>
  <c r="H17464" i="1"/>
  <c r="H17592" i="1"/>
  <c r="H17720" i="1"/>
  <c r="H17811" i="1"/>
  <c r="H17891" i="1"/>
  <c r="H18013" i="1"/>
  <c r="H18104" i="1"/>
  <c r="H18189" i="1"/>
  <c r="H18312" i="1"/>
  <c r="H18403" i="1"/>
  <c r="H18488" i="1"/>
  <c r="H18611" i="1"/>
  <c r="H18696" i="1"/>
  <c r="H18781" i="1"/>
  <c r="H18909" i="1"/>
  <c r="H19037" i="1"/>
  <c r="H19080" i="1"/>
  <c r="H7310" i="1"/>
  <c r="H15743" i="1"/>
  <c r="H20487" i="1"/>
  <c r="H10208" i="1"/>
  <c r="H10757" i="1"/>
  <c r="H11087" i="1"/>
  <c r="H11354" i="1"/>
  <c r="H11599" i="1"/>
  <c r="H11941" i="1"/>
  <c r="H12197" i="1"/>
  <c r="H12538" i="1"/>
  <c r="H12805" i="1"/>
  <c r="H13061" i="1"/>
  <c r="H13402" i="1"/>
  <c r="H13598" i="1"/>
  <c r="H13775" i="1"/>
  <c r="H14003" i="1"/>
  <c r="H14174" i="1"/>
  <c r="H14401" i="1"/>
  <c r="H14579" i="1"/>
  <c r="H14750" i="1"/>
  <c r="H14921" i="1"/>
  <c r="H15098" i="1"/>
  <c r="H15333" i="1"/>
  <c r="H15510" i="1"/>
  <c r="H15795" i="1"/>
  <c r="H15966" i="1"/>
  <c r="H16186" i="1"/>
  <c r="H16363" i="1"/>
  <c r="H16534" i="1"/>
  <c r="H16762" i="1"/>
  <c r="H16933" i="1"/>
  <c r="H17103" i="1"/>
  <c r="H17288" i="1"/>
  <c r="H17416" i="1"/>
  <c r="H17587" i="1"/>
  <c r="H17715" i="1"/>
  <c r="H17880" i="1"/>
  <c r="H18019" i="1"/>
  <c r="H18184" i="1"/>
  <c r="H18317" i="1"/>
  <c r="H18440" i="1"/>
  <c r="H18616" i="1"/>
  <c r="H18744" i="1"/>
  <c r="H18867" i="1"/>
  <c r="H19000" i="1"/>
  <c r="H19171" i="1"/>
  <c r="H19293" i="1"/>
  <c r="H19464" i="1"/>
  <c r="H19597" i="1"/>
  <c r="H19773" i="1"/>
  <c r="H19912" i="1"/>
  <c r="H20088" i="1"/>
  <c r="H20307" i="1"/>
  <c r="H20493" i="1"/>
  <c r="H20616" i="1"/>
  <c r="H4058" i="1"/>
  <c r="H5847" i="1"/>
  <c r="H7077" i="1"/>
  <c r="H7788" i="1"/>
  <c r="H8698" i="1"/>
  <c r="H9381" i="1"/>
  <c r="H9985" i="1"/>
  <c r="H10313" i="1"/>
  <c r="H10569" i="1"/>
  <c r="H2106" i="1"/>
  <c r="H4306" i="1"/>
  <c r="H5151" i="1"/>
  <c r="H5898" i="1"/>
  <c r="H6352" i="1"/>
  <c r="H6807" i="1"/>
  <c r="H7285" i="1"/>
  <c r="H7626" i="1"/>
  <c r="H7968" i="1"/>
  <c r="H8422" i="1"/>
  <c r="H8878" i="1"/>
  <c r="H9333" i="1"/>
  <c r="H9668" i="1"/>
  <c r="H9845" i="1"/>
  <c r="H10016" i="1"/>
  <c r="H10244" i="1"/>
  <c r="H10389" i="1"/>
  <c r="H10559" i="1"/>
  <c r="H10730" i="1"/>
  <c r="H10858" i="1"/>
  <c r="H10986" i="1"/>
  <c r="H11157" i="1"/>
  <c r="H11327" i="1"/>
  <c r="H11498" i="1"/>
  <c r="H11626" i="1"/>
  <c r="H11754" i="1"/>
  <c r="H11925" i="1"/>
  <c r="H12053" i="1"/>
  <c r="H12223" i="1"/>
  <c r="H12351" i="1"/>
  <c r="H12522" i="1"/>
  <c r="H12650" i="1"/>
  <c r="H12821" i="1"/>
  <c r="H12949" i="1"/>
  <c r="H13077" i="1"/>
  <c r="H13247" i="1"/>
  <c r="H13375" i="1"/>
  <c r="H13530" i="1"/>
  <c r="H13615" i="1"/>
  <c r="H13729" i="1"/>
  <c r="H13814" i="1"/>
  <c r="H13899" i="1"/>
  <c r="H14014" i="1"/>
  <c r="H14099" i="1"/>
  <c r="H14241" i="1"/>
  <c r="H14326" i="1"/>
  <c r="H14441" i="1"/>
  <c r="H14526" i="1"/>
  <c r="H14611" i="1"/>
  <c r="H14725" i="1"/>
  <c r="H14810" i="1"/>
  <c r="H14895" i="1"/>
  <c r="H15009" i="1"/>
  <c r="H15094" i="1"/>
  <c r="H15179" i="1"/>
  <c r="H15294" i="1"/>
  <c r="H15379" i="1"/>
  <c r="H15465" i="1"/>
  <c r="H15550" i="1"/>
  <c r="H15663" i="1"/>
  <c r="H15749" i="1"/>
  <c r="H15862" i="1"/>
  <c r="H15947" i="1"/>
  <c r="H16062" i="1"/>
  <c r="H16147" i="1"/>
  <c r="H16233" i="1"/>
  <c r="H16346" i="1"/>
  <c r="H16459" i="1"/>
  <c r="H16574" i="1"/>
  <c r="H16659" i="1"/>
  <c r="H16745" i="1"/>
  <c r="H16858" i="1"/>
  <c r="H16943" i="1"/>
  <c r="H17001" i="1"/>
  <c r="H17141" i="1"/>
  <c r="H17205" i="1"/>
  <c r="H17269" i="1"/>
  <c r="H17355" i="1"/>
  <c r="H17440" i="1"/>
  <c r="H17504" i="1"/>
  <c r="H17568" i="1"/>
  <c r="H17653" i="1"/>
  <c r="H17717" i="1"/>
  <c r="H17803" i="1"/>
  <c r="H17867" i="1"/>
  <c r="H17952" i="1"/>
  <c r="H18059" i="1"/>
  <c r="H18123" i="1"/>
  <c r="H18187" i="1"/>
  <c r="H18272" i="1"/>
  <c r="H18336" i="1"/>
  <c r="H18421" i="1"/>
  <c r="H18485" i="1"/>
  <c r="H18571" i="1"/>
  <c r="H18635" i="1"/>
  <c r="H18741" i="1"/>
  <c r="H18805" i="1"/>
  <c r="H18891" i="1"/>
  <c r="H18955" i="1"/>
  <c r="H19040" i="1"/>
  <c r="H19104" i="1"/>
  <c r="H19168" i="1"/>
  <c r="H19253" i="1"/>
  <c r="H19339" i="1"/>
  <c r="H19403" i="1"/>
  <c r="H19488" i="1"/>
  <c r="H19573" i="1"/>
  <c r="H19637" i="1"/>
  <c r="H19723" i="1"/>
  <c r="H19787" i="1"/>
  <c r="H19872" i="1"/>
  <c r="H19936" i="1"/>
  <c r="H20000" i="1"/>
  <c r="H20085" i="1"/>
  <c r="H20171" i="1"/>
  <c r="H20256" i="1"/>
  <c r="H20320" i="1"/>
  <c r="H20384" i="1"/>
  <c r="H20469" i="1"/>
  <c r="H20555" i="1"/>
  <c r="H20619" i="1"/>
  <c r="H20704" i="1"/>
  <c r="H3478" i="1"/>
  <c r="H4498" i="1"/>
  <c r="H5279" i="1"/>
  <c r="H5840" i="1"/>
  <c r="H6447" i="1"/>
  <c r="H6901" i="1"/>
  <c r="H7242" i="1"/>
  <c r="H7925" i="1"/>
  <c r="H8636" i="1"/>
  <c r="H9348" i="1"/>
  <c r="H9937" i="1"/>
  <c r="H10265" i="1"/>
  <c r="H10543" i="1"/>
  <c r="H10970" i="1"/>
  <c r="H11301" i="1"/>
  <c r="H11567" i="1"/>
  <c r="H11909" i="1"/>
  <c r="H12165" i="1"/>
  <c r="H12506" i="1"/>
  <c r="H12741" i="1"/>
  <c r="H13007" i="1"/>
  <c r="H13434" i="1"/>
  <c r="H13683" i="1"/>
  <c r="H13854" i="1"/>
  <c r="H14025" i="1"/>
  <c r="H14251" i="1"/>
  <c r="H14422" i="1"/>
  <c r="H14643" i="1"/>
  <c r="H14814" i="1"/>
  <c r="H15041" i="1"/>
  <c r="H15198" i="1"/>
  <c r="H15425" i="1"/>
  <c r="H15595" i="1"/>
  <c r="H15759" i="1"/>
  <c r="H15994" i="1"/>
  <c r="H16165" i="1"/>
  <c r="H16385" i="1"/>
  <c r="H16619" i="1"/>
  <c r="H16783" i="1"/>
  <c r="H17011" i="1"/>
  <c r="H17165" i="1"/>
  <c r="H17336" i="1"/>
  <c r="H17507" i="1"/>
  <c r="H17635" i="1"/>
  <c r="H17848" i="1"/>
  <c r="H17976" i="1"/>
  <c r="H18141" i="1"/>
  <c r="H18269" i="1"/>
  <c r="H18445" i="1"/>
  <c r="H18568" i="1"/>
  <c r="H18739" i="1"/>
  <c r="H18872" i="1"/>
  <c r="H18995" i="1"/>
  <c r="H19165" i="1"/>
  <c r="H17348" i="1"/>
  <c r="H20036" i="1"/>
  <c r="H15285" i="1"/>
  <c r="H15114" i="1"/>
  <c r="H16394" i="1"/>
  <c r="H199" i="1"/>
  <c r="H237" i="1"/>
  <c r="H392" i="1"/>
  <c r="H708" i="1"/>
  <c r="H442" i="1"/>
  <c r="H128" i="1"/>
  <c r="H406" i="1"/>
  <c r="H174" i="1"/>
  <c r="H577" i="1"/>
  <c r="H30" i="1"/>
  <c r="H514" i="1"/>
  <c r="H719" i="1"/>
  <c r="H888" i="1"/>
  <c r="H1052" i="1"/>
  <c r="H1188" i="1"/>
  <c r="H1352" i="1"/>
  <c r="H1500" i="1"/>
  <c r="H1652" i="1"/>
  <c r="H665" i="1"/>
  <c r="H926" i="1"/>
  <c r="H1118" i="1"/>
  <c r="H1321" i="1"/>
  <c r="H466" i="1"/>
  <c r="H813" i="1"/>
  <c r="H925" i="1"/>
  <c r="H1117" i="1"/>
  <c r="H1325" i="1"/>
  <c r="H1543" i="1"/>
  <c r="H1711" i="1"/>
  <c r="H1875" i="1"/>
  <c r="H2095" i="1"/>
  <c r="H755" i="1"/>
  <c r="H891" i="1"/>
  <c r="H1201" i="1"/>
  <c r="H1477" i="1"/>
  <c r="H1680" i="1"/>
  <c r="H754" i="1"/>
  <c r="H1029" i="1"/>
  <c r="H1359" i="1"/>
  <c r="H1589" i="1"/>
  <c r="H1758" i="1"/>
  <c r="H1908" i="1"/>
  <c r="H2062" i="1"/>
  <c r="H2199" i="1"/>
  <c r="H2315" i="1"/>
  <c r="H2375" i="1"/>
  <c r="H2487" i="1"/>
  <c r="H2663" i="1"/>
  <c r="H961" i="1"/>
  <c r="H1523" i="1"/>
  <c r="H1818" i="1"/>
  <c r="H2024" i="1"/>
  <c r="H2130" i="1"/>
  <c r="H2292" i="1"/>
  <c r="H2441" i="1"/>
  <c r="H2590" i="1"/>
  <c r="H2733" i="1"/>
  <c r="H2841" i="1"/>
  <c r="H2957" i="1"/>
  <c r="H3081" i="1"/>
  <c r="H3129" i="1"/>
  <c r="H1279" i="1"/>
  <c r="H1718" i="1"/>
  <c r="H1922" i="1"/>
  <c r="H2122" i="1"/>
  <c r="H2290" i="1"/>
  <c r="H2370" i="1"/>
  <c r="H2520" i="1"/>
  <c r="H2669" i="1"/>
  <c r="H2788" i="1"/>
  <c r="H2904" i="1"/>
  <c r="H3012" i="1"/>
  <c r="H3128" i="1"/>
  <c r="H3252" i="1"/>
  <c r="H3352" i="1"/>
  <c r="H3476" i="1"/>
  <c r="H3588" i="1"/>
  <c r="H3640" i="1"/>
  <c r="H3764" i="1"/>
  <c r="H3864" i="1"/>
  <c r="H1334" i="1"/>
  <c r="H1942" i="1"/>
  <c r="H2300" i="1"/>
  <c r="H2598" i="1"/>
  <c r="H2855" i="1"/>
  <c r="H1471" i="1"/>
  <c r="H2005" i="1"/>
  <c r="H2378" i="1"/>
  <c r="H2645" i="1"/>
  <c r="H2906" i="1"/>
  <c r="H3130" i="1"/>
  <c r="H1375" i="1"/>
  <c r="H2373" i="1"/>
  <c r="H2854" i="1"/>
  <c r="H3103" i="1"/>
  <c r="H3209" i="1"/>
  <c r="H3283" i="1"/>
  <c r="H3358" i="1"/>
  <c r="H3438" i="1"/>
  <c r="H3507" i="1"/>
  <c r="H3587" i="1"/>
  <c r="H3667" i="1"/>
  <c r="H3737" i="1"/>
  <c r="H3817" i="1"/>
  <c r="H3891" i="1"/>
  <c r="H3953" i="1"/>
  <c r="H4009" i="1"/>
  <c r="H4037" i="1"/>
  <c r="H4097" i="1"/>
  <c r="H4153" i="1"/>
  <c r="H4209" i="1"/>
  <c r="H4265" i="1"/>
  <c r="H4325" i="1"/>
  <c r="H4377" i="1"/>
  <c r="H4409" i="1"/>
  <c r="H4437" i="1"/>
  <c r="H4465" i="1"/>
  <c r="H4497" i="1"/>
  <c r="H4521" i="1"/>
  <c r="H4549" i="1"/>
  <c r="H4581" i="1"/>
  <c r="H4609" i="1"/>
  <c r="H4665" i="1"/>
  <c r="H4693" i="1"/>
  <c r="H4753" i="1"/>
  <c r="H4805" i="1"/>
  <c r="H4865" i="1"/>
  <c r="H4921" i="1"/>
  <c r="H4977" i="1"/>
  <c r="H843" i="1"/>
  <c r="H1808" i="1"/>
  <c r="H2006" i="1"/>
  <c r="H2348" i="1"/>
  <c r="H2646" i="1"/>
  <c r="H2883" i="1"/>
  <c r="H3047" i="1"/>
  <c r="H3175" i="1"/>
  <c r="H3255" i="1"/>
  <c r="H3335" i="1"/>
  <c r="H3405" i="1"/>
  <c r="H3485" i="1"/>
  <c r="H3517" i="1"/>
  <c r="H3597" i="1"/>
  <c r="H3677" i="1"/>
  <c r="H3746" i="1"/>
  <c r="H3826" i="1"/>
  <c r="H3901" i="1"/>
  <c r="H3960" i="1"/>
  <c r="H4016" i="1"/>
  <c r="H4076" i="1"/>
  <c r="H4128" i="1"/>
  <c r="H4188" i="1"/>
  <c r="H4272" i="1"/>
  <c r="H4332" i="1"/>
  <c r="H4384" i="1"/>
  <c r="H4416" i="1"/>
  <c r="H4472" i="1"/>
  <c r="H4528" i="1"/>
  <c r="H4588" i="1"/>
  <c r="H4640" i="1"/>
  <c r="H4700" i="1"/>
  <c r="H4760" i="1"/>
  <c r="H4812" i="1"/>
  <c r="H4872" i="1"/>
  <c r="H4928" i="1"/>
  <c r="H4984" i="1"/>
  <c r="H5016" i="1"/>
  <c r="H5068" i="1"/>
  <c r="H5128" i="1"/>
  <c r="H5184" i="1"/>
  <c r="H5240" i="1"/>
  <c r="H5296" i="1"/>
  <c r="H5324" i="1"/>
  <c r="H5384" i="1"/>
  <c r="H5440" i="1"/>
  <c r="H5496" i="1"/>
  <c r="H5552" i="1"/>
  <c r="H5612" i="1"/>
  <c r="H5664" i="1"/>
  <c r="H1333" i="1"/>
  <c r="H2341" i="1"/>
  <c r="H2846" i="1"/>
  <c r="H3174" i="1"/>
  <c r="H3323" i="1"/>
  <c r="H3473" i="1"/>
  <c r="H3622" i="1"/>
  <c r="H3782" i="1"/>
  <c r="H3919" i="1"/>
  <c r="H4039" i="1"/>
  <c r="H4159" i="1"/>
  <c r="H4263" i="1"/>
  <c r="H4383" i="1"/>
  <c r="H4431" i="1"/>
  <c r="H4551" i="1"/>
  <c r="H4671" i="1"/>
  <c r="H4775" i="1"/>
  <c r="H4895" i="1"/>
  <c r="H5007" i="1"/>
  <c r="H5086" i="1"/>
  <c r="H5161" i="1"/>
  <c r="H5241" i="1"/>
  <c r="H5310" i="1"/>
  <c r="H5353" i="1"/>
  <c r="H5427" i="1"/>
  <c r="H5502" i="1"/>
  <c r="H5582" i="1"/>
  <c r="H5651" i="1"/>
  <c r="H5725" i="1"/>
  <c r="H5785" i="1"/>
  <c r="H5837" i="1"/>
  <c r="H5921" i="1"/>
  <c r="H5981" i="1"/>
  <c r="H6041" i="1"/>
  <c r="H6093" i="1"/>
  <c r="H6153" i="1"/>
  <c r="H6209" i="1"/>
  <c r="H6265" i="1"/>
  <c r="H6321" i="1"/>
  <c r="H6381" i="1"/>
  <c r="H6433" i="1"/>
  <c r="H6493" i="1"/>
  <c r="H6553" i="1"/>
  <c r="H6605" i="1"/>
  <c r="H6665" i="1"/>
  <c r="H6721" i="1"/>
  <c r="H6777" i="1"/>
  <c r="H6809" i="1"/>
  <c r="H6861" i="1"/>
  <c r="H1693" i="1"/>
  <c r="H2618" i="1"/>
  <c r="H3127" i="1"/>
  <c r="H3343" i="1"/>
  <c r="H3445" i="1"/>
  <c r="H3658" i="1"/>
  <c r="H3855" i="1"/>
  <c r="H4019" i="1"/>
  <c r="H4170" i="1"/>
  <c r="H4330" i="1"/>
  <c r="H4467" i="1"/>
  <c r="H4627" i="1"/>
  <c r="H4787" i="1"/>
  <c r="H4926" i="1"/>
  <c r="H5063" i="1"/>
  <c r="H5163" i="1"/>
  <c r="H5263" i="1"/>
  <c r="H5362" i="1"/>
  <c r="H5519" i="1"/>
  <c r="H5618" i="1"/>
  <c r="H5715" i="1"/>
  <c r="H5790" i="1"/>
  <c r="H5870" i="1"/>
  <c r="H5939" i="1"/>
  <c r="H5982" i="1"/>
  <c r="H6056" i="1"/>
  <c r="H6131" i="1"/>
  <c r="H6211" i="1"/>
  <c r="H6280" i="1"/>
  <c r="H6360" i="1"/>
  <c r="H6440" i="1"/>
  <c r="H6510" i="1"/>
  <c r="H6590" i="1"/>
  <c r="H6664" i="1"/>
  <c r="H6739" i="1"/>
  <c r="H6814" i="1"/>
  <c r="H6894" i="1"/>
  <c r="H6947" i="1"/>
  <c r="H7007" i="1"/>
  <c r="H7067" i="1"/>
  <c r="H7119" i="1"/>
  <c r="H7151" i="1"/>
  <c r="H7203" i="1"/>
  <c r="H7263" i="1"/>
  <c r="H7323" i="1"/>
  <c r="H7375" i="1"/>
  <c r="H7435" i="1"/>
  <c r="H7491" i="1"/>
  <c r="H7547" i="1"/>
  <c r="H7579" i="1"/>
  <c r="H7631" i="1"/>
  <c r="H7691" i="1"/>
  <c r="H7747" i="1"/>
  <c r="H7803" i="1"/>
  <c r="H7859" i="1"/>
  <c r="H7919" i="1"/>
  <c r="H7971" i="1"/>
  <c r="H8031" i="1"/>
  <c r="H8091" i="1"/>
  <c r="H8143" i="1"/>
  <c r="H8203" i="1"/>
  <c r="H8227" i="1"/>
  <c r="H8287" i="1"/>
  <c r="H8347" i="1"/>
  <c r="H8399" i="1"/>
  <c r="H8459" i="1"/>
  <c r="H8515" i="1"/>
  <c r="H8571" i="1"/>
  <c r="H8627" i="1"/>
  <c r="H8687" i="1"/>
  <c r="H8739" i="1"/>
  <c r="H8799" i="1"/>
  <c r="H8859" i="1"/>
  <c r="H8911" i="1"/>
  <c r="H8971" i="1"/>
  <c r="H9027" i="1"/>
  <c r="H9083" i="1"/>
  <c r="H9139" i="1"/>
  <c r="H9167" i="1"/>
  <c r="H9227" i="1"/>
  <c r="H9283" i="1"/>
  <c r="H9339" i="1"/>
  <c r="H9395" i="1"/>
  <c r="H9455" i="1"/>
  <c r="H9507" i="1"/>
  <c r="H9567" i="1"/>
  <c r="H9627" i="1"/>
  <c r="H9679" i="1"/>
  <c r="H9739" i="1"/>
  <c r="H9795" i="1"/>
  <c r="H9851" i="1"/>
  <c r="H9907" i="1"/>
  <c r="H9967" i="1"/>
  <c r="H10019" i="1"/>
  <c r="H10079" i="1"/>
  <c r="H10139" i="1"/>
  <c r="H10191" i="1"/>
  <c r="H10251" i="1"/>
  <c r="H10307" i="1"/>
  <c r="H2465" i="1"/>
  <c r="H3169" i="1"/>
  <c r="H3455" i="1"/>
  <c r="H3702" i="1"/>
  <c r="H3970" i="1"/>
  <c r="H4182" i="1"/>
  <c r="H4366" i="1"/>
  <c r="H4579" i="1"/>
  <c r="H4779" i="1"/>
  <c r="H4978" i="1"/>
  <c r="H5125" i="1"/>
  <c r="H5266" i="1"/>
  <c r="H5389" i="1"/>
  <c r="H5531" i="1"/>
  <c r="H5674" i="1"/>
  <c r="H5775" i="1"/>
  <c r="H5882" i="1"/>
  <c r="H5924" i="1"/>
  <c r="H6031" i="1"/>
  <c r="H6138" i="1"/>
  <c r="H6230" i="1"/>
  <c r="H6336" i="1"/>
  <c r="H6436" i="1"/>
  <c r="H6535" i="1"/>
  <c r="H6635" i="1"/>
  <c r="H6742" i="1"/>
  <c r="H6834" i="1"/>
  <c r="H6930" i="1"/>
  <c r="H7010" i="1"/>
  <c r="H7080" i="1"/>
  <c r="H7160" i="1"/>
  <c r="H7192" i="1"/>
  <c r="H7272" i="1"/>
  <c r="H7352" i="1"/>
  <c r="H7421" i="1"/>
  <c r="H7501" i="1"/>
  <c r="H7576" i="1"/>
  <c r="H7650" i="1"/>
  <c r="H7725" i="1"/>
  <c r="H7805" i="1"/>
  <c r="H7874" i="1"/>
  <c r="H7954" i="1"/>
  <c r="H8034" i="1"/>
  <c r="H8104" i="1"/>
  <c r="H8184" i="1"/>
  <c r="H8258" i="1"/>
  <c r="H8333" i="1"/>
  <c r="H8408" i="1"/>
  <c r="H8488" i="1"/>
  <c r="H8557" i="1"/>
  <c r="H8637" i="1"/>
  <c r="H8717" i="1"/>
  <c r="H8786" i="1"/>
  <c r="H8866" i="1"/>
  <c r="H8941" i="1"/>
  <c r="H9016" i="1"/>
  <c r="H9090" i="1"/>
  <c r="H9170" i="1"/>
  <c r="H9240" i="1"/>
  <c r="H9320" i="1"/>
  <c r="H9400" i="1"/>
  <c r="H9469" i="1"/>
  <c r="H9549" i="1"/>
  <c r="H9624" i="1"/>
  <c r="H9698" i="1"/>
  <c r="H9773" i="1"/>
  <c r="H9853" i="1"/>
  <c r="H9906" i="1"/>
  <c r="H9965" i="1"/>
  <c r="H10024" i="1"/>
  <c r="H10077" i="1"/>
  <c r="H10136" i="1"/>
  <c r="H10194" i="1"/>
  <c r="H10248" i="1"/>
  <c r="H10306" i="1"/>
  <c r="H10352" i="1"/>
  <c r="H10392" i="1"/>
  <c r="H10436" i="1"/>
  <c r="H10480" i="1"/>
  <c r="H10520" i="1"/>
  <c r="H10564" i="1"/>
  <c r="H10608" i="1"/>
  <c r="H10648" i="1"/>
  <c r="H10692" i="1"/>
  <c r="H10736" i="1"/>
  <c r="H10776" i="1"/>
  <c r="H10820" i="1"/>
  <c r="H10864" i="1"/>
  <c r="H10904" i="1"/>
  <c r="H10968" i="1"/>
  <c r="H11012" i="1"/>
  <c r="H11056" i="1"/>
  <c r="H11096" i="1"/>
  <c r="H11140" i="1"/>
  <c r="H11184" i="1"/>
  <c r="H11224" i="1"/>
  <c r="H11268" i="1"/>
  <c r="H11312" i="1"/>
  <c r="H11352" i="1"/>
  <c r="H11396" i="1"/>
  <c r="H11440" i="1"/>
  <c r="H11480" i="1"/>
  <c r="H11524" i="1"/>
  <c r="H11568" i="1"/>
  <c r="H11608" i="1"/>
  <c r="H11632" i="1"/>
  <c r="H11672" i="1"/>
  <c r="H11716" i="1"/>
  <c r="H11780" i="1"/>
  <c r="H11824" i="1"/>
  <c r="H11864" i="1"/>
  <c r="H11908" i="1"/>
  <c r="H11952" i="1"/>
  <c r="H11992" i="1"/>
  <c r="H12036" i="1"/>
  <c r="H12080" i="1"/>
  <c r="H12120" i="1"/>
  <c r="H12164" i="1"/>
  <c r="H12208" i="1"/>
  <c r="H12228" i="1"/>
  <c r="H12272" i="1"/>
  <c r="H12312" i="1"/>
  <c r="H12356" i="1"/>
  <c r="H12400" i="1"/>
  <c r="H12440" i="1"/>
  <c r="H12484" i="1"/>
  <c r="H12528" i="1"/>
  <c r="H12568" i="1"/>
  <c r="H12612" i="1"/>
  <c r="H12656" i="1"/>
  <c r="H12696" i="1"/>
  <c r="H12740" i="1"/>
  <c r="H12784" i="1"/>
  <c r="H12824" i="1"/>
  <c r="H12888" i="1"/>
  <c r="H12932" i="1"/>
  <c r="H12976" i="1"/>
  <c r="H13016" i="1"/>
  <c r="H13060" i="1"/>
  <c r="H13104" i="1"/>
  <c r="H13144" i="1"/>
  <c r="H13168" i="1"/>
  <c r="H13208" i="1"/>
  <c r="H13252" i="1"/>
  <c r="H13296" i="1"/>
  <c r="H13336" i="1"/>
  <c r="H13380" i="1"/>
  <c r="H13424" i="1"/>
  <c r="H13464" i="1"/>
  <c r="H13508" i="1"/>
  <c r="H13528" i="1"/>
  <c r="H13552" i="1"/>
  <c r="H13572" i="1"/>
  <c r="H13592" i="1"/>
  <c r="H13616" i="1"/>
  <c r="H13636" i="1"/>
  <c r="H13656" i="1"/>
  <c r="H13700" i="1"/>
  <c r="H13720" i="1"/>
  <c r="H13764" i="1"/>
  <c r="H13784" i="1"/>
  <c r="H13828" i="1"/>
  <c r="H13872" i="1"/>
  <c r="H13912" i="1"/>
  <c r="H13956" i="1"/>
  <c r="H14000" i="1"/>
  <c r="H14040" i="1"/>
  <c r="H5335" i="1"/>
  <c r="H5778" i="1"/>
  <c r="H5883" i="1"/>
  <c r="H5986" i="1"/>
  <c r="H6139" i="1"/>
  <c r="H6234" i="1"/>
  <c r="H6338" i="1"/>
  <c r="H6442" i="1"/>
  <c r="H6594" i="1"/>
  <c r="H6688" i="1"/>
  <c r="H6794" i="1"/>
  <c r="H6896" i="1"/>
  <c r="H6969" i="1"/>
  <c r="H7046" i="1"/>
  <c r="H7161" i="1"/>
  <c r="H7238" i="1"/>
  <c r="H7353" i="1"/>
  <c r="H7466" i="1"/>
  <c r="H7580" i="1"/>
  <c r="H7694" i="1"/>
  <c r="H7765" i="1"/>
  <c r="H7878" i="1"/>
  <c r="H7993" i="1"/>
  <c r="H8070" i="1"/>
  <c r="H8149" i="1"/>
  <c r="H8262" i="1"/>
  <c r="H8377" i="1"/>
  <c r="H8448" i="1"/>
  <c r="H8561" i="1"/>
  <c r="H8676" i="1"/>
  <c r="H8789" i="1"/>
  <c r="H8902" i="1"/>
  <c r="H8981" i="1"/>
  <c r="H9094" i="1"/>
  <c r="H9209" i="1"/>
  <c r="H9322" i="1"/>
  <c r="H9401" i="1"/>
  <c r="H9514" i="1"/>
  <c r="H9628" i="1"/>
  <c r="H9742" i="1"/>
  <c r="H9813" i="1"/>
  <c r="H9926" i="1"/>
  <c r="H10041" i="1"/>
  <c r="H10154" i="1"/>
  <c r="H10268" i="1"/>
  <c r="H10338" i="1"/>
  <c r="H10423" i="1"/>
  <c r="H10482" i="1"/>
  <c r="H10567" i="1"/>
  <c r="H10653" i="1"/>
  <c r="H10706" i="1"/>
  <c r="H10791" i="1"/>
  <c r="H10877" i="1"/>
  <c r="H10962" i="1"/>
  <c r="H11047" i="1"/>
  <c r="H11106" i="1"/>
  <c r="H11191" i="1"/>
  <c r="H11277" i="1"/>
  <c r="H11335" i="1"/>
  <c r="H11421" i="1"/>
  <c r="H11506" i="1"/>
  <c r="H11591" i="1"/>
  <c r="H11645" i="1"/>
  <c r="H11730" i="1"/>
  <c r="H11815" i="1"/>
  <c r="H11901" i="1"/>
  <c r="H11986" i="1"/>
  <c r="H12071" i="1"/>
  <c r="H12157" i="1"/>
  <c r="H12242" i="1"/>
  <c r="H12301" i="1"/>
  <c r="H12386" i="1"/>
  <c r="H12471" i="1"/>
  <c r="H12530" i="1"/>
  <c r="H12615" i="1"/>
  <c r="H12701" i="1"/>
  <c r="H12786" i="1"/>
  <c r="H12871" i="1"/>
  <c r="H12957" i="1"/>
  <c r="H13042" i="1"/>
  <c r="H13095" i="1"/>
  <c r="H13181" i="1"/>
  <c r="H13266" i="1"/>
  <c r="H13351" i="1"/>
  <c r="H13437" i="1"/>
  <c r="H13495" i="1"/>
  <c r="H13581" i="1"/>
  <c r="H13639" i="1"/>
  <c r="H13725" i="1"/>
  <c r="H13810" i="1"/>
  <c r="H13895" i="1"/>
  <c r="H13981" i="1"/>
  <c r="H14066" i="1"/>
  <c r="H14119" i="1"/>
  <c r="H14205" i="1"/>
  <c r="H14290" i="1"/>
  <c r="H14375" i="1"/>
  <c r="H14407" i="1"/>
  <c r="H14461" i="1"/>
  <c r="H14519" i="1"/>
  <c r="H14605" i="1"/>
  <c r="H14690" i="1"/>
  <c r="H14775" i="1"/>
  <c r="H14861" i="1"/>
  <c r="H14946" i="1"/>
  <c r="H15031" i="1"/>
  <c r="H15090" i="1"/>
  <c r="H15143" i="1"/>
  <c r="H15229" i="1"/>
  <c r="H15314" i="1"/>
  <c r="H15399" i="1"/>
  <c r="H15485" i="1"/>
  <c r="H15570" i="1"/>
  <c r="H15655" i="1"/>
  <c r="H15741" i="1"/>
  <c r="H15826" i="1"/>
  <c r="H15911" i="1"/>
  <c r="H15997" i="1"/>
  <c r="H16082" i="1"/>
  <c r="H16167" i="1"/>
  <c r="H16253" i="1"/>
  <c r="H16338" i="1"/>
  <c r="H16423" i="1"/>
  <c r="H16509" i="1"/>
  <c r="H16594" i="1"/>
  <c r="H16711" i="1"/>
  <c r="H16765" i="1"/>
  <c r="H16850" i="1"/>
  <c r="H16935" i="1"/>
  <c r="H17021" i="1"/>
  <c r="H17106" i="1"/>
  <c r="H17178" i="1"/>
  <c r="H17242" i="1"/>
  <c r="H17286" i="1"/>
  <c r="H17350" i="1"/>
  <c r="H17394" i="1"/>
  <c r="H17458" i="1"/>
  <c r="H17522" i="1"/>
  <c r="H17562" i="1"/>
  <c r="H17626" i="1"/>
  <c r="H17670" i="1"/>
  <c r="H17734" i="1"/>
  <c r="H17778" i="1"/>
  <c r="H17842" i="1"/>
  <c r="H17906" i="1"/>
  <c r="H17946" i="1"/>
  <c r="H18010" i="1"/>
  <c r="H18074" i="1"/>
  <c r="H18138" i="1"/>
  <c r="H18182" i="1"/>
  <c r="H18246" i="1"/>
  <c r="H18290" i="1"/>
  <c r="H18354" i="1"/>
  <c r="H18394" i="1"/>
  <c r="H18458" i="1"/>
  <c r="H18522" i="1"/>
  <c r="H18586" i="1"/>
  <c r="H18630" i="1"/>
  <c r="H18694" i="1"/>
  <c r="H18758" i="1"/>
  <c r="H18802" i="1"/>
  <c r="H18866" i="1"/>
  <c r="H18906" i="1"/>
  <c r="H18970" i="1"/>
  <c r="H19014" i="1"/>
  <c r="H19078" i="1"/>
  <c r="H19122" i="1"/>
  <c r="H19186" i="1"/>
  <c r="H19226" i="1"/>
  <c r="H19290" i="1"/>
  <c r="H19354" i="1"/>
  <c r="H19418" i="1"/>
  <c r="H19482" i="1"/>
  <c r="H19526" i="1"/>
  <c r="H19570" i="1"/>
  <c r="H19634" i="1"/>
  <c r="H19698" i="1"/>
  <c r="H19762" i="1"/>
  <c r="H19826" i="1"/>
  <c r="H19866" i="1"/>
  <c r="H19930" i="1"/>
  <c r="H19994" i="1"/>
  <c r="H20058" i="1"/>
  <c r="H20122" i="1"/>
  <c r="H20186" i="1"/>
  <c r="H20250" i="1"/>
  <c r="H20294" i="1"/>
  <c r="H20358" i="1"/>
  <c r="H20422" i="1"/>
  <c r="H20466" i="1"/>
  <c r="H20530" i="1"/>
  <c r="H20594" i="1"/>
  <c r="H20634" i="1"/>
  <c r="H20698" i="1"/>
  <c r="H1736" i="1"/>
  <c r="H3150" i="1"/>
  <c r="H3562" i="1"/>
  <c r="H3950" i="1"/>
  <c r="H4258" i="1"/>
  <c r="H4462" i="1"/>
  <c r="H4770" i="1"/>
  <c r="H4955" i="1"/>
  <c r="H5179" i="1"/>
  <c r="H5382" i="1"/>
  <c r="H5521" i="1"/>
  <c r="H5719" i="1"/>
  <c r="H5871" i="1"/>
  <c r="H5975" i="1"/>
  <c r="H6127" i="1"/>
  <c r="H6220" i="1"/>
  <c r="H6374" i="1"/>
  <c r="H6524" i="1"/>
  <c r="H6630" i="1"/>
  <c r="H6780" i="1"/>
  <c r="H6886" i="1"/>
  <c r="H7002" i="1"/>
  <c r="H7116" i="1"/>
  <c r="H7188" i="1"/>
  <c r="H7301" i="1"/>
  <c r="H7380" i="1"/>
  <c r="H7493" i="1"/>
  <c r="H7606" i="1"/>
  <c r="H7721" i="1"/>
  <c r="H7798" i="1"/>
  <c r="H7913" i="1"/>
  <c r="H7984" i="1"/>
  <c r="H8097" i="1"/>
  <c r="H8212" i="1"/>
  <c r="H8289" i="1"/>
  <c r="H8404" i="1"/>
  <c r="H8481" i="1"/>
  <c r="H8596" i="1"/>
  <c r="H8709" i="1"/>
  <c r="H8822" i="1"/>
  <c r="H8937" i="1"/>
  <c r="H9008" i="1"/>
  <c r="H9121" i="1"/>
  <c r="H9236" i="1"/>
  <c r="H9313" i="1"/>
  <c r="H9428" i="1"/>
  <c r="H9505" i="1"/>
  <c r="H9620" i="1"/>
  <c r="H9733" i="1"/>
  <c r="H9846" i="1"/>
  <c r="H9918" i="1"/>
  <c r="H10032" i="1"/>
  <c r="H10145" i="1"/>
  <c r="H10260" i="1"/>
  <c r="H10331" i="1"/>
  <c r="H10417" i="1"/>
  <c r="H10502" i="1"/>
  <c r="H10587" i="1"/>
  <c r="H10646" i="1"/>
  <c r="H10731" i="1"/>
  <c r="H10817" i="1"/>
  <c r="H10870" i="1"/>
  <c r="H10955" i="1"/>
  <c r="H11041" i="1"/>
  <c r="H11099" i="1"/>
  <c r="H11185" i="1"/>
  <c r="H11270" i="1"/>
  <c r="H11355" i="1"/>
  <c r="H11441" i="1"/>
  <c r="H11499" i="1"/>
  <c r="H11585" i="1"/>
  <c r="H11697" i="1"/>
  <c r="H11782" i="1"/>
  <c r="H11867" i="1"/>
  <c r="H11953" i="1"/>
  <c r="H12011" i="1"/>
  <c r="H12097" i="1"/>
  <c r="H12182" i="1"/>
  <c r="H12267" i="1"/>
  <c r="H12353" i="1"/>
  <c r="H12438" i="1"/>
  <c r="H12523" i="1"/>
  <c r="H12609" i="1"/>
  <c r="H12694" i="1"/>
  <c r="H12779" i="1"/>
  <c r="H12865" i="1"/>
  <c r="H12950" i="1"/>
  <c r="H13035" i="1"/>
  <c r="H13121" i="1"/>
  <c r="H13206" i="1"/>
  <c r="H13291" i="1"/>
  <c r="H13377" i="1"/>
  <c r="H13462" i="1"/>
  <c r="H3131" i="1"/>
  <c r="H3947" i="1"/>
  <c r="H4326" i="1"/>
  <c r="H4931" i="1"/>
  <c r="H5366" i="1"/>
  <c r="H5643" i="1"/>
  <c r="H5868" i="1"/>
  <c r="H5963" i="1"/>
  <c r="H6267" i="1"/>
  <c r="H6570" i="1"/>
  <c r="H6779" i="1"/>
  <c r="H7036" i="1"/>
  <c r="H7178" i="1"/>
  <c r="H7406" i="1"/>
  <c r="H7633" i="1"/>
  <c r="H7861" i="1"/>
  <c r="H8017" i="1"/>
  <c r="H8245" i="1"/>
  <c r="H8473" i="1"/>
  <c r="H8700" i="1"/>
  <c r="H8857" i="1"/>
  <c r="H9084" i="1"/>
  <c r="H9226" i="1"/>
  <c r="H9382" i="1"/>
  <c r="H9610" i="1"/>
  <c r="H2843" i="1"/>
  <c r="H3823" i="1"/>
  <c r="H4454" i="1"/>
  <c r="H4834" i="1"/>
  <c r="H5301" i="1"/>
  <c r="H5706" i="1"/>
  <c r="H5914" i="1"/>
  <c r="H6218" i="1"/>
  <c r="H6519" i="1"/>
  <c r="H6823" i="1"/>
  <c r="H7070" i="1"/>
  <c r="H7297" i="1"/>
  <c r="H7525" i="1"/>
  <c r="H7681" i="1"/>
  <c r="H7824" i="1"/>
  <c r="H8052" i="1"/>
  <c r="H8208" i="1"/>
  <c r="H8436" i="1"/>
  <c r="H8592" i="1"/>
  <c r="H8820" i="1"/>
  <c r="H9046" i="1"/>
  <c r="H9189" i="1"/>
  <c r="H9417" i="1"/>
  <c r="H9644" i="1"/>
  <c r="H3446" i="1"/>
  <c r="H4774" i="1"/>
  <c r="H5414" i="1"/>
  <c r="H5866" i="1"/>
  <c r="H6320" i="1"/>
  <c r="H6775" i="1"/>
  <c r="H7034" i="1"/>
  <c r="H7376" i="1"/>
  <c r="H7604" i="1"/>
  <c r="H7945" i="1"/>
  <c r="H8286" i="1"/>
  <c r="H8513" i="1"/>
  <c r="H8854" i="1"/>
  <c r="H9196" i="1"/>
  <c r="H9424" i="1"/>
  <c r="H9722" i="1"/>
  <c r="H9893" i="1"/>
  <c r="H10064" i="1"/>
  <c r="H10234" i="1"/>
  <c r="H10339" i="1"/>
  <c r="H10425" i="1"/>
  <c r="H10553" i="1"/>
  <c r="H10681" i="1"/>
  <c r="H10809" i="1"/>
  <c r="H10937" i="1"/>
  <c r="H11022" i="1"/>
  <c r="H11150" i="1"/>
  <c r="H11278" i="1"/>
  <c r="H11363" i="1"/>
  <c r="H11491" i="1"/>
  <c r="H11619" i="1"/>
  <c r="H11747" i="1"/>
  <c r="H11875" i="1"/>
  <c r="H12003" i="1"/>
  <c r="H12131" i="1"/>
  <c r="H12259" i="1"/>
  <c r="H12387" i="1"/>
  <c r="H12473" i="1"/>
  <c r="H12601" i="1"/>
  <c r="H12729" i="1"/>
  <c r="H12857" i="1"/>
  <c r="H12985" i="1"/>
  <c r="H13113" i="1"/>
  <c r="H13241" i="1"/>
  <c r="H13369" i="1"/>
  <c r="H13497" i="1"/>
  <c r="H13553" i="1"/>
  <c r="H13610" i="1"/>
  <c r="H13695" i="1"/>
  <c r="H13781" i="1"/>
  <c r="H13866" i="1"/>
  <c r="H13951" i="1"/>
  <c r="H14037" i="1"/>
  <c r="H14122" i="1"/>
  <c r="H14207" i="1"/>
  <c r="H14265" i="1"/>
  <c r="H14350" i="1"/>
  <c r="H14406" i="1"/>
  <c r="H14491" i="1"/>
  <c r="H14577" i="1"/>
  <c r="H14634" i="1"/>
  <c r="H14719" i="1"/>
  <c r="H14805" i="1"/>
  <c r="H14890" i="1"/>
  <c r="H14975" i="1"/>
  <c r="H15061" i="1"/>
  <c r="H15146" i="1"/>
  <c r="H15231" i="1"/>
  <c r="H15317" i="1"/>
  <c r="H15402" i="1"/>
  <c r="H15459" i="1"/>
  <c r="H15545" i="1"/>
  <c r="H15601" i="1"/>
  <c r="H15686" i="1"/>
  <c r="H15771" i="1"/>
  <c r="H15857" i="1"/>
  <c r="H15914" i="1"/>
  <c r="H16027" i="1"/>
  <c r="H16113" i="1"/>
  <c r="H16170" i="1"/>
  <c r="H16255" i="1"/>
  <c r="H16341" i="1"/>
  <c r="H16426" i="1"/>
  <c r="H16511" i="1"/>
  <c r="H16597" i="1"/>
  <c r="H16682" i="1"/>
  <c r="H16767" i="1"/>
  <c r="H16853" i="1"/>
  <c r="H16966" i="1"/>
  <c r="H17023" i="1"/>
  <c r="H17109" i="1"/>
  <c r="H17180" i="1"/>
  <c r="H17244" i="1"/>
  <c r="H17308" i="1"/>
  <c r="H17351" i="1"/>
  <c r="H17415" i="1"/>
  <c r="H17479" i="1"/>
  <c r="H17521" i="1"/>
  <c r="H17585" i="1"/>
  <c r="H17649" i="1"/>
  <c r="H17692" i="1"/>
  <c r="H17756" i="1"/>
  <c r="H17820" i="1"/>
  <c r="H17884" i="1"/>
  <c r="H17948" i="1"/>
  <c r="H17991" i="1"/>
  <c r="H18055" i="1"/>
  <c r="H18119" i="1"/>
  <c r="H18161" i="1"/>
  <c r="H18225" i="1"/>
  <c r="H18268" i="1"/>
  <c r="H18332" i="1"/>
  <c r="H18396" i="1"/>
  <c r="H18460" i="1"/>
  <c r="H18503" i="1"/>
  <c r="H18567" i="1"/>
  <c r="H18609" i="1"/>
  <c r="H18673" i="1"/>
  <c r="H18737" i="1"/>
  <c r="H18780" i="1"/>
  <c r="H18844" i="1"/>
  <c r="H18908" i="1"/>
  <c r="H18972" i="1"/>
  <c r="H19036" i="1"/>
  <c r="H19079" i="1"/>
  <c r="H19143" i="1"/>
  <c r="H19207" i="1"/>
  <c r="H19271" i="1"/>
  <c r="H19313" i="1"/>
  <c r="H19377" i="1"/>
  <c r="H19441" i="1"/>
  <c r="H19484" i="1"/>
  <c r="H19548" i="1"/>
  <c r="H19612" i="1"/>
  <c r="H19676" i="1"/>
  <c r="H19740" i="1"/>
  <c r="H19804" i="1"/>
  <c r="H19847" i="1"/>
  <c r="H19911" i="1"/>
  <c r="H19953" i="1"/>
  <c r="H20017" i="1"/>
  <c r="H20081" i="1"/>
  <c r="H20145" i="1"/>
  <c r="H20209" i="1"/>
  <c r="H20273" i="1"/>
  <c r="H20337" i="1"/>
  <c r="H20401" i="1"/>
  <c r="H20444" i="1"/>
  <c r="H20529" i="1"/>
  <c r="H20593" i="1"/>
  <c r="H20657" i="1"/>
  <c r="H20721" i="1"/>
  <c r="H8010" i="1"/>
  <c r="H8665" i="1"/>
  <c r="H9092" i="1"/>
  <c r="H9318" i="1"/>
  <c r="H9574" i="1"/>
  <c r="H9866" i="1"/>
  <c r="H10080" i="1"/>
  <c r="H10415" i="1"/>
  <c r="H10671" i="1"/>
  <c r="H10917" i="1"/>
  <c r="H11258" i="1"/>
  <c r="H11514" i="1"/>
  <c r="H11781" i="1"/>
  <c r="H12122" i="1"/>
  <c r="H12453" i="1"/>
  <c r="H12730" i="1"/>
  <c r="H12975" i="1"/>
  <c r="H13317" i="1"/>
  <c r="H13547" i="1"/>
  <c r="H13711" i="1"/>
  <c r="H13953" i="1"/>
  <c r="H14117" i="1"/>
  <c r="H14294" i="1"/>
  <c r="H14522" i="1"/>
  <c r="H14693" i="1"/>
  <c r="H14863" i="1"/>
  <c r="H15034" i="1"/>
  <c r="H15219" i="1"/>
  <c r="H15390" i="1"/>
  <c r="H15561" i="1"/>
  <c r="H15738" i="1"/>
  <c r="H15909" i="1"/>
  <c r="H16079" i="1"/>
  <c r="H16307" i="1"/>
  <c r="H16478" i="1"/>
  <c r="H16698" i="1"/>
  <c r="H16875" i="1"/>
  <c r="H17046" i="1"/>
  <c r="H17245" i="1"/>
  <c r="H17379" i="1"/>
  <c r="H17501" i="1"/>
  <c r="H17677" i="1"/>
  <c r="H17795" i="1"/>
  <c r="H17971" i="1"/>
  <c r="H18099" i="1"/>
  <c r="H18275" i="1"/>
  <c r="H18397" i="1"/>
  <c r="H18525" i="1"/>
  <c r="H18701" i="1"/>
  <c r="H18824" i="1"/>
  <c r="H18952" i="1"/>
  <c r="H19085" i="1"/>
  <c r="H19251" i="1"/>
  <c r="H19384" i="1"/>
  <c r="H19507" i="1"/>
  <c r="H19688" i="1"/>
  <c r="H19816" i="1"/>
  <c r="H20003" i="1"/>
  <c r="H20125" i="1"/>
  <c r="H20264" i="1"/>
  <c r="H20403" i="1"/>
  <c r="H20531" i="1"/>
  <c r="H20712" i="1"/>
  <c r="H4587" i="1"/>
  <c r="H5489" i="1"/>
  <c r="H6795" i="1"/>
  <c r="H7561" i="1"/>
  <c r="H8244" i="1"/>
  <c r="H9153" i="1"/>
  <c r="H9744" i="1"/>
  <c r="H10100" i="1"/>
  <c r="H10473" i="1"/>
  <c r="H10729" i="1"/>
  <c r="H3631" i="1"/>
  <c r="H4611" i="1"/>
  <c r="H5557" i="1"/>
  <c r="H6048" i="1"/>
  <c r="H6503" i="1"/>
  <c r="H7057" i="1"/>
  <c r="H7398" i="1"/>
  <c r="H7740" i="1"/>
  <c r="H8196" i="1"/>
  <c r="H8537" i="1"/>
  <c r="H8764" i="1"/>
  <c r="H9220" i="1"/>
  <c r="H9561" i="1"/>
  <c r="H9788" i="1"/>
  <c r="H9958" i="1"/>
  <c r="H10129" i="1"/>
  <c r="H10346" i="1"/>
  <c r="H10474" i="1"/>
  <c r="H10645" i="1"/>
  <c r="H10773" i="1"/>
  <c r="H10901" i="1"/>
  <c r="H11071" i="1"/>
  <c r="H11199" i="1"/>
  <c r="H11285" i="1"/>
  <c r="H11455" i="1"/>
  <c r="H11583" i="1"/>
  <c r="H11711" i="1"/>
  <c r="H11882" i="1"/>
  <c r="H12010" i="1"/>
  <c r="H12181" i="1"/>
  <c r="H12309" i="1"/>
  <c r="H12479" i="1"/>
  <c r="H12607" i="1"/>
  <c r="H12735" i="1"/>
  <c r="H12906" i="1"/>
  <c r="H13034" i="1"/>
  <c r="H13162" i="1"/>
  <c r="H13333" i="1"/>
  <c r="H13461" i="1"/>
  <c r="H13587" i="1"/>
  <c r="H13673" i="1"/>
  <c r="H13758" i="1"/>
  <c r="H13871" i="1"/>
  <c r="H13957" i="1"/>
  <c r="H14042" i="1"/>
  <c r="H14127" i="1"/>
  <c r="H14213" i="1"/>
  <c r="H14298" i="1"/>
  <c r="H14383" i="1"/>
  <c r="H14497" i="1"/>
  <c r="H14582" i="1"/>
  <c r="H14667" i="1"/>
  <c r="H14782" i="1"/>
  <c r="H14867" i="1"/>
  <c r="H14981" i="1"/>
  <c r="H15066" i="1"/>
  <c r="H15151" i="1"/>
  <c r="H15265" i="1"/>
  <c r="H15350" i="1"/>
  <c r="H15435" i="1"/>
  <c r="H15521" i="1"/>
  <c r="H15606" i="1"/>
  <c r="H15721" i="1"/>
  <c r="H15806" i="1"/>
  <c r="H15919" i="1"/>
  <c r="H16005" i="1"/>
  <c r="H16090" i="1"/>
  <c r="H16175" i="1"/>
  <c r="H16289" i="1"/>
  <c r="H16374" i="1"/>
  <c r="H16431" i="1"/>
  <c r="H16545" i="1"/>
  <c r="H16630" i="1"/>
  <c r="H16715" i="1"/>
  <c r="H16801" i="1"/>
  <c r="H16915" i="1"/>
  <c r="H17029" i="1"/>
  <c r="H17086" i="1"/>
  <c r="H17184" i="1"/>
  <c r="H17248" i="1"/>
  <c r="H17333" i="1"/>
  <c r="H17397" i="1"/>
  <c r="H17461" i="1"/>
  <c r="H17547" i="1"/>
  <c r="H17611" i="1"/>
  <c r="H17696" i="1"/>
  <c r="H17760" i="1"/>
  <c r="H17824" i="1"/>
  <c r="H17909" i="1"/>
  <c r="H17973" i="1"/>
  <c r="H18016" i="1"/>
  <c r="H18101" i="1"/>
  <c r="H18165" i="1"/>
  <c r="H18229" i="1"/>
  <c r="H18315" i="1"/>
  <c r="H18379" i="1"/>
  <c r="H18464" i="1"/>
  <c r="H18528" i="1"/>
  <c r="H18592" i="1"/>
  <c r="H18656" i="1"/>
  <c r="H18720" i="1"/>
  <c r="H18784" i="1"/>
  <c r="H18869" i="1"/>
  <c r="H18933" i="1"/>
  <c r="H18997" i="1"/>
  <c r="H19083" i="1"/>
  <c r="H19147" i="1"/>
  <c r="H19232" i="1"/>
  <c r="H19296" i="1"/>
  <c r="H19381" i="1"/>
  <c r="H19467" i="1"/>
  <c r="H19531" i="1"/>
  <c r="H19616" i="1"/>
  <c r="H19680" i="1"/>
  <c r="H19765" i="1"/>
  <c r="H19829" i="1"/>
  <c r="H19915" i="1"/>
  <c r="H19979" i="1"/>
  <c r="H20043" i="1"/>
  <c r="H20107" i="1"/>
  <c r="H20149" i="1"/>
  <c r="H20235" i="1"/>
  <c r="H20299" i="1"/>
  <c r="H20363" i="1"/>
  <c r="H20448" i="1"/>
  <c r="H20512" i="1"/>
  <c r="H20597" i="1"/>
  <c r="H20661" i="1"/>
  <c r="H2979" i="1"/>
  <c r="H3882" i="1"/>
  <c r="H5074" i="1"/>
  <c r="H5681" i="1"/>
  <c r="H6143" i="1"/>
  <c r="H6751" i="1"/>
  <c r="H7129" i="1"/>
  <c r="H7498" i="1"/>
  <c r="H8153" i="1"/>
  <c r="H8892" i="1"/>
  <c r="H9724" i="1"/>
  <c r="H10065" i="1"/>
  <c r="H10362" i="1"/>
  <c r="H10703" i="1"/>
  <c r="H10885" i="1"/>
  <c r="H11130" i="1"/>
  <c r="H11482" i="1"/>
  <c r="H11727" i="1"/>
  <c r="H11983" i="1"/>
  <c r="H12239" i="1"/>
  <c r="H12591" i="1"/>
  <c r="H12837" i="1"/>
  <c r="H13093" i="1"/>
  <c r="H13349" i="1"/>
  <c r="H13577" i="1"/>
  <c r="H13797" i="1"/>
  <c r="H13961" i="1"/>
  <c r="H14138" i="1"/>
  <c r="H14366" i="1"/>
  <c r="H14529" i="1"/>
  <c r="H14757" i="1"/>
  <c r="H14927" i="1"/>
  <c r="H15091" i="1"/>
  <c r="H15311" i="1"/>
  <c r="H15475" i="1"/>
  <c r="H15646" i="1"/>
  <c r="H15873" i="1"/>
  <c r="H16043" i="1"/>
  <c r="H16214" i="1"/>
  <c r="H16329" i="1"/>
  <c r="H16555" i="1"/>
  <c r="H16734" i="1"/>
  <c r="H16954" i="1"/>
  <c r="H17125" i="1"/>
  <c r="H17251" i="1"/>
  <c r="H17421" i="1"/>
  <c r="H17544" i="1"/>
  <c r="H17672" i="1"/>
  <c r="H17763" i="1"/>
  <c r="H17933" i="1"/>
  <c r="H18061" i="1"/>
  <c r="H18227" i="1"/>
  <c r="H18360" i="1"/>
  <c r="H18531" i="1"/>
  <c r="H18653" i="1"/>
  <c r="H18829" i="1"/>
  <c r="H18957" i="1"/>
  <c r="H19123" i="1"/>
  <c r="H13934" i="1"/>
  <c r="H14389" i="1"/>
  <c r="H14843" i="1"/>
  <c r="H15299" i="1"/>
  <c r="H15754" i="1"/>
  <c r="H16209" i="1"/>
  <c r="H16665" i="1"/>
  <c r="H17119" i="1"/>
  <c r="H17465" i="1"/>
  <c r="H17807" i="1"/>
  <c r="H18148" i="1"/>
  <c r="H18489" i="1"/>
  <c r="H18831" i="1"/>
  <c r="H19172" i="1"/>
  <c r="H19513" i="1"/>
  <c r="H19855" i="1"/>
  <c r="H20196" i="1"/>
  <c r="H20537" i="1"/>
  <c r="H11475" i="1"/>
  <c r="H12969" i="1"/>
  <c r="H14026" i="1"/>
  <c r="H14937" i="1"/>
  <c r="H15846" i="1"/>
  <c r="H16699" i="1"/>
  <c r="H17492" i="1"/>
  <c r="H18217" i="1"/>
  <c r="H18900" i="1"/>
  <c r="H19583" i="1"/>
  <c r="H20308" i="1"/>
  <c r="H11027" i="1"/>
  <c r="H11710" i="1"/>
  <c r="H12393" i="1"/>
  <c r="H13075" i="1"/>
  <c r="H13670" i="1"/>
  <c r="H14126" i="1"/>
  <c r="H14581" i="1"/>
  <c r="H15035" i="1"/>
  <c r="H15491" i="1"/>
  <c r="H15946" i="1"/>
  <c r="H16401" i="1"/>
  <c r="H16857" i="1"/>
  <c r="H17268" i="1"/>
  <c r="H17609" i="1"/>
  <c r="H17951" i="1"/>
  <c r="H18292" i="1"/>
  <c r="H18633" i="1"/>
  <c r="H18975" i="1"/>
  <c r="H19316" i="1"/>
  <c r="H19657" i="1"/>
  <c r="H19999" i="1"/>
  <c r="H20340" i="1"/>
  <c r="H20681" i="1"/>
  <c r="H11817" i="1"/>
  <c r="H13139" i="1"/>
  <c r="H14169" i="1"/>
  <c r="H15078" i="1"/>
  <c r="H16017" i="1"/>
  <c r="H16955" i="1"/>
  <c r="H17684" i="1"/>
  <c r="H18324" i="1"/>
  <c r="H19007" i="1"/>
  <c r="H19668" i="1"/>
  <c r="H20329" i="1"/>
  <c r="H10633" i="1"/>
  <c r="H10270" i="1"/>
  <c r="H9814" i="1"/>
  <c r="H9012" i="1"/>
  <c r="H8129" i="1"/>
  <c r="H7220" i="1"/>
  <c r="H6150" i="1"/>
  <c r="H4514" i="1"/>
  <c r="H20696" i="1"/>
  <c r="H20536" i="1"/>
  <c r="H20371" i="1"/>
  <c r="H20291" i="1"/>
  <c r="H20131" i="1"/>
  <c r="H19960" i="1"/>
  <c r="H19800" i="1"/>
  <c r="H19629" i="1"/>
  <c r="H19469" i="1"/>
  <c r="H19299" i="1"/>
  <c r="H19048" i="1"/>
  <c r="H18707" i="1"/>
  <c r="H18371" i="1"/>
  <c r="H18024" i="1"/>
  <c r="H17683" i="1"/>
  <c r="H17347" i="1"/>
  <c r="H16969" i="1"/>
  <c r="H16513" i="1"/>
  <c r="H16058" i="1"/>
  <c r="H15610" i="1"/>
  <c r="H15155" i="1"/>
  <c r="H14714" i="1"/>
  <c r="H14259" i="1"/>
  <c r="H13811" i="1"/>
  <c r="H13285" i="1"/>
  <c r="H12602" i="1"/>
  <c r="H11930" i="1"/>
  <c r="H11237" i="1"/>
  <c r="H10565" i="1"/>
  <c r="H9753" i="1"/>
  <c r="H7982" i="1"/>
  <c r="H6788" i="1"/>
  <c r="H5530" i="1"/>
  <c r="H3178" i="1"/>
  <c r="H20603" i="1"/>
  <c r="H20432" i="1"/>
  <c r="H20261" i="1"/>
  <c r="H20091" i="1"/>
  <c r="H19920" i="1"/>
  <c r="H19749" i="1"/>
  <c r="H19579" i="1"/>
  <c r="H19408" i="1"/>
  <c r="H19237" i="1"/>
  <c r="H19067" i="1"/>
  <c r="H18896" i="1"/>
  <c r="H18725" i="1"/>
  <c r="H18555" i="1"/>
  <c r="H18384" i="1"/>
  <c r="H18213" i="1"/>
  <c r="H18043" i="1"/>
  <c r="H17701" i="1"/>
  <c r="H17531" i="1"/>
  <c r="H17360" i="1"/>
  <c r="H17189" i="1"/>
  <c r="H16979" i="1"/>
  <c r="H16751" i="1"/>
  <c r="H16523" i="1"/>
  <c r="H16297" i="1"/>
  <c r="H16069" i="1"/>
  <c r="H15841" i="1"/>
  <c r="H15614" i="1"/>
  <c r="H15386" i="1"/>
  <c r="H15158" i="1"/>
  <c r="H14931" i="1"/>
  <c r="H14703" i="1"/>
  <c r="H14475" i="1"/>
  <c r="H14249" i="1"/>
  <c r="H14021" i="1"/>
  <c r="H13793" i="1"/>
  <c r="H13566" i="1"/>
  <c r="H13258" i="1"/>
  <c r="H12917" i="1"/>
  <c r="H12575" i="1"/>
  <c r="H12234" i="1"/>
  <c r="H11893" i="1"/>
  <c r="H11551" i="1"/>
  <c r="H11210" i="1"/>
  <c r="H10869" i="1"/>
  <c r="H10527" i="1"/>
  <c r="H10144" i="1"/>
  <c r="H9689" i="1"/>
  <c r="H8793" i="1"/>
  <c r="H7882" i="1"/>
  <c r="H6972" i="1"/>
  <c r="H5783" i="1"/>
  <c r="H3733" i="1"/>
  <c r="H10334" i="1"/>
  <c r="H9210" i="1"/>
  <c r="H7390" i="1"/>
  <c r="H4739" i="1"/>
  <c r="H20504" i="1"/>
  <c r="H20136" i="1"/>
  <c r="H19784" i="1"/>
  <c r="H19432" i="1"/>
  <c r="H19096" i="1"/>
  <c r="H18755" i="1"/>
  <c r="H18408" i="1"/>
  <c r="H18067" i="1"/>
  <c r="H17725" i="1"/>
  <c r="H17389" i="1"/>
  <c r="H17003" i="1"/>
  <c r="H16549" i="1"/>
  <c r="H16094" i="1"/>
  <c r="H15638" i="1"/>
  <c r="H15177" i="1"/>
  <c r="H14707" i="1"/>
  <c r="H14245" i="1"/>
  <c r="H13790" i="1"/>
  <c r="H13253" i="1"/>
  <c r="H12559" i="1"/>
  <c r="H11877" i="1"/>
  <c r="H11205" i="1"/>
  <c r="H10511" i="1"/>
  <c r="H9632" i="1"/>
  <c r="H7840" i="1"/>
  <c r="H20599" i="1"/>
  <c r="H20428" i="1"/>
  <c r="H20257" i="1"/>
  <c r="H20087" i="1"/>
  <c r="H19916" i="1"/>
  <c r="H19745" i="1"/>
  <c r="H19575" i="1"/>
  <c r="H19404" i="1"/>
  <c r="H19233" i="1"/>
  <c r="H19063" i="1"/>
  <c r="H18892" i="1"/>
  <c r="H18721" i="1"/>
  <c r="H18551" i="1"/>
  <c r="H18380" i="1"/>
  <c r="H18209" i="1"/>
  <c r="H18039" i="1"/>
  <c r="H17868" i="1"/>
  <c r="H17697" i="1"/>
  <c r="H17527" i="1"/>
  <c r="H17356" i="1"/>
  <c r="H17185" i="1"/>
  <c r="H16974" i="1"/>
  <c r="H16746" i="1"/>
  <c r="H16518" i="1"/>
  <c r="H16291" i="1"/>
  <c r="H16063" i="1"/>
  <c r="H15835" i="1"/>
  <c r="H15609" i="1"/>
  <c r="H15381" i="1"/>
  <c r="H15153" i="1"/>
  <c r="H14926" i="1"/>
  <c r="H14698" i="1"/>
  <c r="H14470" i="1"/>
  <c r="H14243" i="1"/>
  <c r="H14015" i="1"/>
  <c r="H13787" i="1"/>
  <c r="H13561" i="1"/>
  <c r="H13251" i="1"/>
  <c r="H12910" i="1"/>
  <c r="H12569" i="1"/>
  <c r="H12227" i="1"/>
  <c r="H11886" i="1"/>
  <c r="H11545" i="1"/>
  <c r="H11203" i="1"/>
  <c r="H10862" i="1"/>
  <c r="H10521" i="1"/>
  <c r="H10134" i="1"/>
  <c r="H9674" i="1"/>
  <c r="H8769" i="1"/>
  <c r="H7860" i="1"/>
  <c r="H6949" i="1"/>
  <c r="H5714" i="1"/>
  <c r="H9673" i="1"/>
  <c r="H9061" i="1"/>
  <c r="H8449" i="1"/>
  <c r="H7852" i="1"/>
  <c r="H7241" i="1"/>
  <c r="H6539" i="1"/>
  <c r="H5743" i="1"/>
  <c r="H4491" i="1"/>
  <c r="H9625" i="1"/>
  <c r="H9028" i="1"/>
  <c r="H8416" i="1"/>
  <c r="H7804" i="1"/>
  <c r="H7206" i="1"/>
  <c r="H6495" i="1"/>
  <c r="H6096" i="1"/>
  <c r="H5138" i="1"/>
  <c r="H3450" i="1"/>
  <c r="H13355" i="1"/>
  <c r="H13126" i="1"/>
  <c r="H12897" i="1"/>
  <c r="H12673" i="1"/>
  <c r="H12443" i="1"/>
  <c r="H12214" i="1"/>
  <c r="H11990" i="1"/>
  <c r="H11761" i="1"/>
  <c r="H11531" i="1"/>
  <c r="H11307" i="1"/>
  <c r="H11078" i="1"/>
  <c r="H10849" i="1"/>
  <c r="H10625" i="1"/>
  <c r="H10395" i="1"/>
  <c r="H10117" i="1"/>
  <c r="H9818" i="1"/>
  <c r="H9513" i="1"/>
  <c r="H9206" i="1"/>
  <c r="H8908" i="1"/>
  <c r="H8602" i="1"/>
  <c r="H8297" i="1"/>
  <c r="H8148" i="1"/>
  <c r="H7841" i="1"/>
  <c r="H7542" i="1"/>
  <c r="H7237" i="1"/>
  <c r="H6932" i="1"/>
  <c r="H6544" i="1"/>
  <c r="H6135" i="1"/>
  <c r="H5728" i="1"/>
  <c r="H5205" i="1"/>
  <c r="H4483" i="1"/>
  <c r="H3583" i="1"/>
  <c r="H20706" i="1"/>
  <c r="H20534" i="1"/>
  <c r="H20362" i="1"/>
  <c r="H20194" i="1"/>
  <c r="H20022" i="1"/>
  <c r="H19850" i="1"/>
  <c r="H19682" i="1"/>
  <c r="H19510" i="1"/>
  <c r="H19338" i="1"/>
  <c r="H19170" i="1"/>
  <c r="H18998" i="1"/>
  <c r="H18826" i="1"/>
  <c r="H18658" i="1"/>
  <c r="H18486" i="1"/>
  <c r="H18402" i="1"/>
  <c r="H18230" i="1"/>
  <c r="H18058" i="1"/>
  <c r="H17890" i="1"/>
  <c r="H17718" i="1"/>
  <c r="H17546" i="1"/>
  <c r="H17378" i="1"/>
  <c r="H17206" i="1"/>
  <c r="H16999" i="1"/>
  <c r="H16775" i="1"/>
  <c r="H16546" i="1"/>
  <c r="H16317" i="1"/>
  <c r="H16093" i="1"/>
  <c r="H15863" i="1"/>
  <c r="H15634" i="1"/>
  <c r="H15410" i="1"/>
  <c r="H15181" i="1"/>
  <c r="H14951" i="1"/>
  <c r="H14727" i="1"/>
  <c r="H14498" i="1"/>
  <c r="H14269" i="1"/>
  <c r="H14045" i="1"/>
  <c r="H13815" i="1"/>
  <c r="H13586" i="1"/>
  <c r="H13362" i="1"/>
  <c r="H13133" i="1"/>
  <c r="H12903" i="1"/>
  <c r="H12679" i="1"/>
  <c r="H12450" i="1"/>
  <c r="H12221" i="1"/>
  <c r="H11997" i="1"/>
  <c r="H11767" i="1"/>
  <c r="H11538" i="1"/>
  <c r="H11314" i="1"/>
  <c r="H11085" i="1"/>
  <c r="H10855" i="1"/>
  <c r="H10631" i="1"/>
  <c r="H10402" i="1"/>
  <c r="H10126" i="1"/>
  <c r="H9828" i="1"/>
  <c r="H9521" i="1"/>
  <c r="H9216" i="1"/>
  <c r="H8917" i="1"/>
  <c r="H8612" i="1"/>
  <c r="H8305" i="1"/>
  <c r="H8006" i="1"/>
  <c r="H7701" i="1"/>
  <c r="H7396" i="1"/>
  <c r="H7097" i="1"/>
  <c r="H6754" i="1"/>
  <c r="H6347" i="1"/>
  <c r="H5948" i="1"/>
  <c r="H5487" i="1"/>
  <c r="H4902" i="1"/>
  <c r="H4107" i="1"/>
  <c r="H3003" i="1"/>
  <c r="H17032" i="1"/>
  <c r="H16776" i="1"/>
  <c r="H16608" i="1"/>
  <c r="H16436" i="1"/>
  <c r="H16264" i="1"/>
  <c r="H16096" i="1"/>
  <c r="H15924" i="1"/>
  <c r="H15752" i="1"/>
  <c r="H15584" i="1"/>
  <c r="H15412" i="1"/>
  <c r="H15240" i="1"/>
  <c r="H15072" i="1"/>
  <c r="H14900" i="1"/>
  <c r="H14728" i="1"/>
  <c r="H14560" i="1"/>
  <c r="H14388" i="1"/>
  <c r="H14216" i="1"/>
  <c r="H14048" i="1"/>
  <c r="H13876" i="1"/>
  <c r="H13704" i="1"/>
  <c r="H13536" i="1"/>
  <c r="H13364" i="1"/>
  <c r="H13192" i="1"/>
  <c r="H13024" i="1"/>
  <c r="H12852" i="1"/>
  <c r="H12680" i="1"/>
  <c r="H12512" i="1"/>
  <c r="H12340" i="1"/>
  <c r="H12168" i="1"/>
  <c r="H12000" i="1"/>
  <c r="H11828" i="1"/>
  <c r="H11656" i="1"/>
  <c r="H11488" i="1"/>
  <c r="H11316" i="1"/>
  <c r="H11144" i="1"/>
  <c r="H10976" i="1"/>
  <c r="H10804" i="1"/>
  <c r="H10632" i="1"/>
  <c r="H10464" i="1"/>
  <c r="H10285" i="1"/>
  <c r="H10056" i="1"/>
  <c r="H9826" i="1"/>
  <c r="H9517" i="1"/>
  <c r="H9213" i="1"/>
  <c r="H8914" i="1"/>
  <c r="H8610" i="1"/>
  <c r="H8301" i="1"/>
  <c r="H8002" i="1"/>
  <c r="H7698" i="1"/>
  <c r="H7394" i="1"/>
  <c r="H7096" i="1"/>
  <c r="H6748" i="1"/>
  <c r="H6343" i="1"/>
  <c r="H5946" i="1"/>
  <c r="H5485" i="1"/>
  <c r="H4891" i="1"/>
  <c r="H4098" i="1"/>
  <c r="H2990" i="1"/>
  <c r="H10171" i="1"/>
  <c r="H9947" i="1"/>
  <c r="H9715" i="1"/>
  <c r="H9487" i="1"/>
  <c r="H9263" i="1"/>
  <c r="H9035" i="1"/>
  <c r="H8803" i="1"/>
  <c r="H8579" i="1"/>
  <c r="H8351" i="1"/>
  <c r="H8123" i="1"/>
  <c r="H7899" i="1"/>
  <c r="H7667" i="1"/>
  <c r="H7439" i="1"/>
  <c r="H7215" i="1"/>
  <c r="H6987" i="1"/>
  <c r="H6707" i="1"/>
  <c r="H6408" i="1"/>
  <c r="H6104" i="1"/>
  <c r="H5800" i="1"/>
  <c r="H5434" i="1"/>
  <c r="H5021" i="1"/>
  <c r="H4414" i="1"/>
  <c r="H3786" i="1"/>
  <c r="H2731" i="1"/>
  <c r="H6753" i="1"/>
  <c r="H6529" i="1"/>
  <c r="H6301" i="1"/>
  <c r="H6073" i="1"/>
  <c r="H5849" i="1"/>
  <c r="H5587" i="1"/>
  <c r="H5283" i="1"/>
  <c r="H4967" i="1"/>
  <c r="H4511" i="1"/>
  <c r="H4047" i="1"/>
  <c r="H3494" i="1"/>
  <c r="H2384" i="1"/>
  <c r="H5560" i="1"/>
  <c r="H5448" i="1"/>
  <c r="H5216" i="1"/>
  <c r="H4992" i="1"/>
  <c r="H4652" i="1"/>
  <c r="H4424" i="1"/>
  <c r="H4192" i="1"/>
  <c r="H3968" i="1"/>
  <c r="H3682" i="1"/>
  <c r="H3378" i="1"/>
  <c r="H2995" i="1"/>
  <c r="H4305" i="1"/>
  <c r="H4073" i="1"/>
  <c r="H3822" i="1"/>
  <c r="H3523" i="1"/>
  <c r="H3219" i="1"/>
  <c r="H1571" i="1"/>
  <c r="H2250" i="1"/>
  <c r="H2481" i="1"/>
  <c r="H3828" i="1"/>
  <c r="H3380" i="1"/>
  <c r="H2916" i="1"/>
  <c r="H2376" i="1"/>
  <c r="H1578" i="1"/>
  <c r="H2921" i="1"/>
  <c r="H2377" i="1"/>
  <c r="H1579" i="1"/>
  <c r="H2443" i="1"/>
  <c r="H1929" i="1"/>
  <c r="H1103" i="1"/>
  <c r="H1233" i="1"/>
  <c r="H1879" i="1"/>
  <c r="H1154" i="1"/>
  <c r="H1257" i="1"/>
  <c r="H1588" i="1"/>
  <c r="H988" i="1"/>
  <c r="H699" i="1"/>
  <c r="H42" i="1"/>
  <c r="H267" i="1"/>
  <c r="H15370" i="1"/>
  <c r="H11123" i="1"/>
  <c r="H11465" i="1"/>
  <c r="H11806" i="1"/>
  <c r="H12147" i="1"/>
  <c r="H12489" i="1"/>
  <c r="H12830" i="1"/>
  <c r="H13171" i="1"/>
  <c r="H13507" i="1"/>
  <c r="H13734" i="1"/>
  <c r="H13962" i="1"/>
  <c r="H14190" i="1"/>
  <c r="H14417" i="1"/>
  <c r="H14645" i="1"/>
  <c r="H14873" i="1"/>
  <c r="H15099" i="1"/>
  <c r="H15327" i="1"/>
  <c r="H15555" i="1"/>
  <c r="H15782" i="1"/>
  <c r="H16010" i="1"/>
  <c r="H16238" i="1"/>
  <c r="H16465" i="1"/>
  <c r="H16693" i="1"/>
  <c r="H16921" i="1"/>
  <c r="H17145" i="1"/>
  <c r="H17316" i="1"/>
  <c r="H17487" i="1"/>
  <c r="H17657" i="1"/>
  <c r="H17828" i="1"/>
  <c r="H17999" i="1"/>
  <c r="H18169" i="1"/>
  <c r="H18340" i="1"/>
  <c r="H18511" i="1"/>
  <c r="H18681" i="1"/>
  <c r="H18852" i="1"/>
  <c r="H19023" i="1"/>
  <c r="H19193" i="1"/>
  <c r="H19364" i="1"/>
  <c r="H19535" i="1"/>
  <c r="H19705" i="1"/>
  <c r="H19876" i="1"/>
  <c r="H20047" i="1"/>
  <c r="H20217" i="1"/>
  <c r="H20388" i="1"/>
  <c r="H20559" i="1"/>
  <c r="H10793" i="1"/>
  <c r="H11561" i="1"/>
  <c r="H12286" i="1"/>
  <c r="H13011" i="1"/>
  <c r="H13599" i="1"/>
  <c r="H14083" i="1"/>
  <c r="H14538" i="1"/>
  <c r="H14993" i="1"/>
  <c r="H15449" i="1"/>
  <c r="H15903" i="1"/>
  <c r="H16358" i="1"/>
  <c r="H16757" i="1"/>
  <c r="H17193" i="1"/>
  <c r="H17535" i="1"/>
  <c r="H17897" i="1"/>
  <c r="H18260" i="1"/>
  <c r="H18580" i="1"/>
  <c r="H18943" i="1"/>
  <c r="H19284" i="1"/>
  <c r="H19647" i="1"/>
  <c r="H19988" i="1"/>
  <c r="H20351" i="1"/>
  <c r="H20671" i="1"/>
  <c r="H11070" i="1"/>
  <c r="H11411" i="1"/>
  <c r="H11753" i="1"/>
  <c r="H12094" i="1"/>
  <c r="H12435" i="1"/>
  <c r="H12777" i="1"/>
  <c r="H13118" i="1"/>
  <c r="H13459" i="1"/>
  <c r="H13699" i="1"/>
  <c r="H13926" i="1"/>
  <c r="H14154" i="1"/>
  <c r="H14382" i="1"/>
  <c r="H14609" i="1"/>
  <c r="H14837" i="1"/>
  <c r="H15065" i="1"/>
  <c r="H15291" i="1"/>
  <c r="H15519" i="1"/>
  <c r="H15747" i="1"/>
  <c r="H15974" i="1"/>
  <c r="H16202" i="1"/>
  <c r="H16430" i="1"/>
  <c r="H16657" i="1"/>
  <c r="H16885" i="1"/>
  <c r="H17113" i="1"/>
  <c r="H17289" i="1"/>
  <c r="H17460" i="1"/>
  <c r="H17631" i="1"/>
  <c r="H17801" i="1"/>
  <c r="H17972" i="1"/>
  <c r="H18143" i="1"/>
  <c r="H18313" i="1"/>
  <c r="H18484" i="1"/>
  <c r="H18655" i="1"/>
  <c r="H18825" i="1"/>
  <c r="H18996" i="1"/>
  <c r="H19167" i="1"/>
  <c r="H19337" i="1"/>
  <c r="H19508" i="1"/>
  <c r="H19679" i="1"/>
  <c r="H19849" i="1"/>
  <c r="H20020" i="1"/>
  <c r="H20191" i="1"/>
  <c r="H20361" i="1"/>
  <c r="H20532" i="1"/>
  <c r="H20703" i="1"/>
  <c r="H11262" i="1"/>
  <c r="H11902" i="1"/>
  <c r="H12542" i="1"/>
  <c r="H13225" i="1"/>
  <c r="H13798" i="1"/>
  <c r="H14254" i="1"/>
  <c r="H14681" i="1"/>
  <c r="H15135" i="1"/>
  <c r="H15590" i="1"/>
  <c r="H16074" i="1"/>
  <c r="H16529" i="1"/>
  <c r="H17013" i="1"/>
  <c r="H17385" i="1"/>
  <c r="H17705" i="1"/>
  <c r="H18047" i="1"/>
  <c r="H18367" i="1"/>
  <c r="H18729" i="1"/>
  <c r="H19049" i="1"/>
  <c r="H19391" i="1"/>
  <c r="H19711" i="1"/>
  <c r="H20052" i="1"/>
  <c r="H20393" i="1"/>
  <c r="H10771" i="1"/>
  <c r="H10601" i="1"/>
  <c r="H10430" i="1"/>
  <c r="H10241" i="1"/>
  <c r="H10014" i="1"/>
  <c r="H9786" i="1"/>
  <c r="H9409" i="1"/>
  <c r="H8954" i="1"/>
  <c r="H8500" i="1"/>
  <c r="H8073" i="1"/>
  <c r="H7589" i="1"/>
  <c r="H7162" i="1"/>
  <c r="H6644" i="1"/>
  <c r="H6075" i="1"/>
  <c r="H5439" i="1"/>
  <c r="H4358" i="1"/>
  <c r="H1912" i="1"/>
  <c r="H20669" i="1"/>
  <c r="H20589" i="1"/>
  <c r="H20499" i="1"/>
  <c r="H20419" i="1"/>
  <c r="H20344" i="1"/>
  <c r="H20259" i="1"/>
  <c r="H20179" i="1"/>
  <c r="H20099" i="1"/>
  <c r="H20008" i="1"/>
  <c r="H19928" i="1"/>
  <c r="H19853" i="1"/>
  <c r="H19768" i="1"/>
  <c r="H19683" i="1"/>
  <c r="H19603" i="1"/>
  <c r="H19517" i="1"/>
  <c r="H19437" i="1"/>
  <c r="H19352" i="1"/>
  <c r="H19261" i="1"/>
  <c r="H19176" i="1"/>
  <c r="H19005" i="1"/>
  <c r="H18840" i="1"/>
  <c r="H18664" i="1"/>
  <c r="H18499" i="1"/>
  <c r="H18323" i="1"/>
  <c r="H18157" i="1"/>
  <c r="H17981" i="1"/>
  <c r="H17816" i="1"/>
  <c r="H17645" i="1"/>
  <c r="H17475" i="1"/>
  <c r="H17304" i="1"/>
  <c r="H17131" i="1"/>
  <c r="H16911" i="1"/>
  <c r="H16683" i="1"/>
  <c r="H16457" i="1"/>
  <c r="H16229" i="1"/>
  <c r="H16009" i="1"/>
  <c r="H15774" i="1"/>
  <c r="H15553" i="1"/>
  <c r="H15326" i="1"/>
  <c r="H15105" i="1"/>
  <c r="H14885" i="1"/>
  <c r="H14657" i="1"/>
  <c r="H14437" i="1"/>
  <c r="H14209" i="1"/>
  <c r="H13974" i="1"/>
  <c r="H13761" i="1"/>
  <c r="H13526" i="1"/>
  <c r="H13199" i="1"/>
  <c r="H12847" i="1"/>
  <c r="H12527" i="1"/>
  <c r="H12186" i="1"/>
  <c r="H11845" i="1"/>
  <c r="H11503" i="1"/>
  <c r="H11151" i="1"/>
  <c r="H10821" i="1"/>
  <c r="H10479" i="1"/>
  <c r="H10094" i="1"/>
  <c r="H9604" i="1"/>
  <c r="H8693" i="1"/>
  <c r="H7754" i="1"/>
  <c r="H7157" i="1"/>
  <c r="H6636" i="1"/>
  <c r="H6028" i="1"/>
  <c r="H5329" i="1"/>
  <c r="H4270" i="1"/>
  <c r="H122" i="1"/>
  <c r="H20667" i="1"/>
  <c r="H20581" i="1"/>
  <c r="H20496" i="1"/>
  <c r="H20411" i="1"/>
  <c r="H20325" i="1"/>
  <c r="H20240" i="1"/>
  <c r="H20155" i="1"/>
  <c r="H20069" i="1"/>
  <c r="H19984" i="1"/>
  <c r="H19899" i="1"/>
  <c r="H19813" i="1"/>
  <c r="H19728" i="1"/>
  <c r="H19643" i="1"/>
  <c r="H19557" i="1"/>
  <c r="H19472" i="1"/>
  <c r="H19387" i="1"/>
  <c r="H19301" i="1"/>
  <c r="H19216" i="1"/>
  <c r="H19131" i="1"/>
  <c r="H19045" i="1"/>
  <c r="H18960" i="1"/>
  <c r="H18875" i="1"/>
  <c r="H18789" i="1"/>
  <c r="H18704" i="1"/>
  <c r="H18619" i="1"/>
  <c r="H18533" i="1"/>
  <c r="H18448" i="1"/>
  <c r="H18363" i="1"/>
  <c r="H18277" i="1"/>
  <c r="H18192" i="1"/>
  <c r="H18107" i="1"/>
  <c r="H18021" i="1"/>
  <c r="H17936" i="1"/>
  <c r="H17851" i="1"/>
  <c r="H17765" i="1"/>
  <c r="H17680" i="1"/>
  <c r="H17595" i="1"/>
  <c r="H17509" i="1"/>
  <c r="H17424" i="1"/>
  <c r="H17339" i="1"/>
  <c r="H17253" i="1"/>
  <c r="H17168" i="1"/>
  <c r="H17065" i="1"/>
  <c r="H16950" i="1"/>
  <c r="H16837" i="1"/>
  <c r="H16723" i="1"/>
  <c r="H16609" i="1"/>
  <c r="H16495" i="1"/>
  <c r="H16382" i="1"/>
  <c r="H16267" i="1"/>
  <c r="H16154" i="1"/>
  <c r="H16041" i="1"/>
  <c r="H15926" i="1"/>
  <c r="H15813" i="1"/>
  <c r="H15699" i="1"/>
  <c r="H15585" i="1"/>
  <c r="H15471" i="1"/>
  <c r="H15358" i="1"/>
  <c r="H15243" i="1"/>
  <c r="H15130" i="1"/>
  <c r="H15017" i="1"/>
  <c r="H14902" i="1"/>
  <c r="H14789" i="1"/>
  <c r="H14675" i="1"/>
  <c r="H14561" i="1"/>
  <c r="H14447" i="1"/>
  <c r="H14334" i="1"/>
  <c r="H14219" i="1"/>
  <c r="H14106" i="1"/>
  <c r="H13993" i="1"/>
  <c r="H13878" i="1"/>
  <c r="H13765" i="1"/>
  <c r="H13651" i="1"/>
  <c r="H13537" i="1"/>
  <c r="H13386" i="1"/>
  <c r="H13215" i="1"/>
  <c r="H13045" i="1"/>
  <c r="H12874" i="1"/>
  <c r="H12703" i="1"/>
  <c r="H12533" i="1"/>
  <c r="H12362" i="1"/>
  <c r="H12191" i="1"/>
  <c r="H12021" i="1"/>
  <c r="H11850" i="1"/>
  <c r="H11679" i="1"/>
  <c r="H11509" i="1"/>
  <c r="H11338" i="1"/>
  <c r="H11167" i="1"/>
  <c r="H10997" i="1"/>
  <c r="H10826" i="1"/>
  <c r="H10655" i="1"/>
  <c r="H10485" i="1"/>
  <c r="H10314" i="1"/>
  <c r="H10086" i="1"/>
  <c r="H9860" i="1"/>
  <c r="H9589" i="1"/>
  <c r="H9134" i="1"/>
  <c r="H8678" i="1"/>
  <c r="H8224" i="1"/>
  <c r="H7769" i="1"/>
  <c r="H7313" i="1"/>
  <c r="H6844" i="1"/>
  <c r="H6239" i="1"/>
  <c r="H5606" i="1"/>
  <c r="H4686" i="1"/>
  <c r="H3327" i="1"/>
  <c r="H10590" i="1"/>
  <c r="H10228" i="1"/>
  <c r="H9772" i="1"/>
  <c r="H8982" i="1"/>
  <c r="H8044" i="1"/>
  <c r="H7134" i="1"/>
  <c r="H5962" i="1"/>
  <c r="H4131" i="1"/>
  <c r="H20627" i="1"/>
  <c r="H20456" i="1"/>
  <c r="H20275" i="1"/>
  <c r="H20093" i="1"/>
  <c r="H19923" i="1"/>
  <c r="H19741" i="1"/>
  <c r="H19565" i="1"/>
  <c r="H19395" i="1"/>
  <c r="H19219" i="1"/>
  <c r="H19053" i="1"/>
  <c r="H18883" i="1"/>
  <c r="H18712" i="1"/>
  <c r="H18541" i="1"/>
  <c r="H18365" i="1"/>
  <c r="H18195" i="1"/>
  <c r="H18029" i="1"/>
  <c r="H17853" i="1"/>
  <c r="H17688" i="1"/>
  <c r="H17512" i="1"/>
  <c r="H17341" i="1"/>
  <c r="H17171" i="1"/>
  <c r="H16947" i="1"/>
  <c r="H16713" i="1"/>
  <c r="H16491" i="1"/>
  <c r="H16257" i="1"/>
  <c r="H16030" i="1"/>
  <c r="H15809" i="1"/>
  <c r="H15574" i="1"/>
  <c r="H15347" i="1"/>
  <c r="H15113" i="1"/>
  <c r="H14878" i="1"/>
  <c r="H14650" i="1"/>
  <c r="H14415" i="1"/>
  <c r="H14187" i="1"/>
  <c r="H13967" i="1"/>
  <c r="H13726" i="1"/>
  <c r="H13505" i="1"/>
  <c r="H13167" i="1"/>
  <c r="H12826" i="1"/>
  <c r="H12474" i="1"/>
  <c r="H12133" i="1"/>
  <c r="H11802" i="1"/>
  <c r="H11450" i="1"/>
  <c r="H11109" i="1"/>
  <c r="H10778" i="1"/>
  <c r="H10437" i="1"/>
  <c r="H9994" i="1"/>
  <c r="H9376" i="1"/>
  <c r="H8494" i="1"/>
  <c r="H7584" i="1"/>
  <c r="H20663" i="1"/>
  <c r="H20577" i="1"/>
  <c r="H20492" i="1"/>
  <c r="H20407" i="1"/>
  <c r="H20321" i="1"/>
  <c r="H20236" i="1"/>
  <c r="H20151" i="1"/>
  <c r="H20065" i="1"/>
  <c r="H19980" i="1"/>
  <c r="H19895" i="1"/>
  <c r="H19809" i="1"/>
  <c r="H19724" i="1"/>
  <c r="H19639" i="1"/>
  <c r="H19553" i="1"/>
  <c r="H19468" i="1"/>
  <c r="H19383" i="1"/>
  <c r="H19297" i="1"/>
  <c r="H19212" i="1"/>
  <c r="H19127" i="1"/>
  <c r="H19041" i="1"/>
  <c r="H18956" i="1"/>
  <c r="H18871" i="1"/>
  <c r="H18785" i="1"/>
  <c r="H18700" i="1"/>
  <c r="H18615" i="1"/>
  <c r="H18529" i="1"/>
  <c r="H18444" i="1"/>
  <c r="H18359" i="1"/>
  <c r="H18273" i="1"/>
  <c r="H18188" i="1"/>
  <c r="H18103" i="1"/>
  <c r="H18017" i="1"/>
  <c r="H17932" i="1"/>
  <c r="H17847" i="1"/>
  <c r="H17761" i="1"/>
  <c r="H17676" i="1"/>
  <c r="H17591" i="1"/>
  <c r="H17505" i="1"/>
  <c r="H17420" i="1"/>
  <c r="H17335" i="1"/>
  <c r="H17249" i="1"/>
  <c r="H17164" i="1"/>
  <c r="H17059" i="1"/>
  <c r="H16945" i="1"/>
  <c r="H16831" i="1"/>
  <c r="H16718" i="1"/>
  <c r="H16603" i="1"/>
  <c r="H16490" i="1"/>
  <c r="H16377" i="1"/>
  <c r="H16262" i="1"/>
  <c r="H16149" i="1"/>
  <c r="H16035" i="1"/>
  <c r="H15921" i="1"/>
  <c r="H15807" i="1"/>
  <c r="H15694" i="1"/>
  <c r="H15579" i="1"/>
  <c r="H15466" i="1"/>
  <c r="H15353" i="1"/>
  <c r="H15238" i="1"/>
  <c r="H15125" i="1"/>
  <c r="H15011" i="1"/>
  <c r="H14897" i="1"/>
  <c r="H14783" i="1"/>
  <c r="H14670" i="1"/>
  <c r="H14555" i="1"/>
  <c r="H14442" i="1"/>
  <c r="H14329" i="1"/>
  <c r="H14214" i="1"/>
  <c r="H14101" i="1"/>
  <c r="H13987" i="1"/>
  <c r="H13873" i="1"/>
  <c r="H13759" i="1"/>
  <c r="H13646" i="1"/>
  <c r="H13531" i="1"/>
  <c r="H13379" i="1"/>
  <c r="H13209" i="1"/>
  <c r="H13038" i="1"/>
  <c r="H12867" i="1"/>
  <c r="H12697" i="1"/>
  <c r="H12526" i="1"/>
  <c r="H12355" i="1"/>
  <c r="H12185" i="1"/>
  <c r="H12014" i="1"/>
  <c r="H11843" i="1"/>
  <c r="H11673" i="1"/>
  <c r="H11502" i="1"/>
  <c r="H11331" i="1"/>
  <c r="H11161" i="1"/>
  <c r="H10990" i="1"/>
  <c r="H10819" i="1"/>
  <c r="H10649" i="1"/>
  <c r="H10478" i="1"/>
  <c r="H10305" i="1"/>
  <c r="H10078" i="1"/>
  <c r="H9850" i="1"/>
  <c r="H9566" i="1"/>
  <c r="H9110" i="1"/>
  <c r="H8656" i="1"/>
  <c r="H8201" i="1"/>
  <c r="H7745" i="1"/>
  <c r="H7290" i="1"/>
  <c r="H6815" i="1"/>
  <c r="H6207" i="1"/>
  <c r="H5463" i="1"/>
  <c r="H4091" i="1"/>
  <c r="H9588" i="1"/>
  <c r="H9289" i="1"/>
  <c r="H8990" i="1"/>
  <c r="H8677" i="1"/>
  <c r="H8378" i="1"/>
  <c r="H8080" i="1"/>
  <c r="H7766" i="1"/>
  <c r="H7468" i="1"/>
  <c r="H7169" i="1"/>
  <c r="H6843" i="1"/>
  <c r="H6444" i="1"/>
  <c r="H6047" i="1"/>
  <c r="H5602" i="1"/>
  <c r="H5073" i="1"/>
  <c r="H4302" i="1"/>
  <c r="H3318" i="1"/>
  <c r="H9553" i="1"/>
  <c r="H9254" i="1"/>
  <c r="H8942" i="1"/>
  <c r="H8644" i="1"/>
  <c r="H8345" i="1"/>
  <c r="H8032" i="1"/>
  <c r="H7733" i="1"/>
  <c r="H7434" i="1"/>
  <c r="H7121" i="1"/>
  <c r="H6796" i="1"/>
  <c r="H6399" i="1"/>
  <c r="H5983" i="1"/>
  <c r="H5543" i="1"/>
  <c r="H5010" i="1"/>
  <c r="H4174" i="1"/>
  <c r="H3199" i="1"/>
  <c r="H13441" i="1"/>
  <c r="H13323" i="1"/>
  <c r="H13211" i="1"/>
  <c r="H13099" i="1"/>
  <c r="H12982" i="1"/>
  <c r="H12870" i="1"/>
  <c r="H12758" i="1"/>
  <c r="H12641" i="1"/>
  <c r="H12529" i="1"/>
  <c r="H12417" i="1"/>
  <c r="H12299" i="1"/>
  <c r="H12187" i="1"/>
  <c r="H12075" i="1"/>
  <c r="H11958" i="1"/>
  <c r="H11846" i="1"/>
  <c r="H11734" i="1"/>
  <c r="H11617" i="1"/>
  <c r="H11505" i="1"/>
  <c r="H11393" i="1"/>
  <c r="H11275" i="1"/>
  <c r="H11163" i="1"/>
  <c r="H11051" i="1"/>
  <c r="H10934" i="1"/>
  <c r="H10822" i="1"/>
  <c r="H10710" i="1"/>
  <c r="H10593" i="1"/>
  <c r="H10481" i="1"/>
  <c r="H10369" i="1"/>
  <c r="H10230" i="1"/>
  <c r="H10081" i="1"/>
  <c r="H9932" i="1"/>
  <c r="H9776" i="1"/>
  <c r="H9626" i="1"/>
  <c r="H9477" i="1"/>
  <c r="H9321" i="1"/>
  <c r="H9172" i="1"/>
  <c r="H9022" i="1"/>
  <c r="H8865" i="1"/>
  <c r="H8716" i="1"/>
  <c r="H8566" i="1"/>
  <c r="H8410" i="1"/>
  <c r="H8261" i="1"/>
  <c r="H8112" i="1"/>
  <c r="H7956" i="1"/>
  <c r="H7806" i="1"/>
  <c r="H7657" i="1"/>
  <c r="H7500" i="1"/>
  <c r="H7350" i="1"/>
  <c r="H7201" i="1"/>
  <c r="H7045" i="1"/>
  <c r="H6895" i="1"/>
  <c r="H6695" i="1"/>
  <c r="H6487" i="1"/>
  <c r="H6288" i="1"/>
  <c r="H6090" i="1"/>
  <c r="H5879" i="1"/>
  <c r="H5671" i="1"/>
  <c r="H5407" i="1"/>
  <c r="H5130" i="1"/>
  <c r="H4786" i="1"/>
  <c r="H4387" i="1"/>
  <c r="H3971" i="1"/>
  <c r="H3461" i="1"/>
  <c r="H2550" i="1"/>
  <c r="H20682" i="1"/>
  <c r="H20598" i="1"/>
  <c r="H20514" i="1"/>
  <c r="H20426" i="1"/>
  <c r="H20342" i="1"/>
  <c r="H20258" i="1"/>
  <c r="H20170" i="1"/>
  <c r="H20086" i="1"/>
  <c r="H20002" i="1"/>
  <c r="H19914" i="1"/>
  <c r="H19830" i="1"/>
  <c r="H19746" i="1"/>
  <c r="H19658" i="1"/>
  <c r="H19574" i="1"/>
  <c r="H19490" i="1"/>
  <c r="H19402" i="1"/>
  <c r="H19318" i="1"/>
  <c r="H19234" i="1"/>
  <c r="H19146" i="1"/>
  <c r="H19062" i="1"/>
  <c r="H18978" i="1"/>
  <c r="H18890" i="1"/>
  <c r="H18806" i="1"/>
  <c r="H18722" i="1"/>
  <c r="H18634" i="1"/>
  <c r="H18550" i="1"/>
  <c r="H18466" i="1"/>
  <c r="H18378" i="1"/>
  <c r="H18294" i="1"/>
  <c r="H18210" i="1"/>
  <c r="H18122" i="1"/>
  <c r="H18038" i="1"/>
  <c r="H17954" i="1"/>
  <c r="H17866" i="1"/>
  <c r="H17782" i="1"/>
  <c r="H17698" i="1"/>
  <c r="H17610" i="1"/>
  <c r="H17526" i="1"/>
  <c r="H17442" i="1"/>
  <c r="H17354" i="1"/>
  <c r="H17270" i="1"/>
  <c r="H17186" i="1"/>
  <c r="H17085" i="1"/>
  <c r="H16973" i="1"/>
  <c r="H16861" i="1"/>
  <c r="H16743" i="1"/>
  <c r="H16631" i="1"/>
  <c r="H16519" i="1"/>
  <c r="H16402" i="1"/>
  <c r="H16290" i="1"/>
  <c r="H16178" i="1"/>
  <c r="H16061" i="1"/>
  <c r="H15949" i="1"/>
  <c r="H15837" i="1"/>
  <c r="H15719" i="1"/>
  <c r="H15607" i="1"/>
  <c r="H15495" i="1"/>
  <c r="H15378" i="1"/>
  <c r="H15266" i="1"/>
  <c r="H15154" i="1"/>
  <c r="H15037" i="1"/>
  <c r="H14925" i="1"/>
  <c r="H14813" i="1"/>
  <c r="H14695" i="1"/>
  <c r="H14583" i="1"/>
  <c r="H14471" i="1"/>
  <c r="H14354" i="1"/>
  <c r="H14242" i="1"/>
  <c r="H14130" i="1"/>
  <c r="H14013" i="1"/>
  <c r="H13901" i="1"/>
  <c r="H13789" i="1"/>
  <c r="H13671" i="1"/>
  <c r="H13559" i="1"/>
  <c r="H13447" i="1"/>
  <c r="H13330" i="1"/>
  <c r="H13218" i="1"/>
  <c r="H13106" i="1"/>
  <c r="H12989" i="1"/>
  <c r="H12877" i="1"/>
  <c r="H12765" i="1"/>
  <c r="H12647" i="1"/>
  <c r="H12535" i="1"/>
  <c r="H12423" i="1"/>
  <c r="H12306" i="1"/>
  <c r="H12194" i="1"/>
  <c r="H12082" i="1"/>
  <c r="H11965" i="1"/>
  <c r="H11853" i="1"/>
  <c r="H11741" i="1"/>
  <c r="H11623" i="1"/>
  <c r="H11511" i="1"/>
  <c r="H11399" i="1"/>
  <c r="H11282" i="1"/>
  <c r="H11170" i="1"/>
  <c r="H11058" i="1"/>
  <c r="H10941" i="1"/>
  <c r="H10829" i="1"/>
  <c r="H10717" i="1"/>
  <c r="H10599" i="1"/>
  <c r="H10487" i="1"/>
  <c r="H10375" i="1"/>
  <c r="H10240" i="1"/>
  <c r="H10090" i="1"/>
  <c r="H9941" i="1"/>
  <c r="H9785" i="1"/>
  <c r="H9636" i="1"/>
  <c r="H9486" i="1"/>
  <c r="H9329" i="1"/>
  <c r="H9180" i="1"/>
  <c r="H9030" i="1"/>
  <c r="H8874" i="1"/>
  <c r="H8725" i="1"/>
  <c r="H8576" i="1"/>
  <c r="H8420" i="1"/>
  <c r="H8270" i="1"/>
  <c r="H8121" i="1"/>
  <c r="H7964" i="1"/>
  <c r="H7814" i="1"/>
  <c r="H7665" i="1"/>
  <c r="H7509" i="1"/>
  <c r="H7360" i="1"/>
  <c r="H7210" i="1"/>
  <c r="H7054" i="1"/>
  <c r="H6905" i="1"/>
  <c r="H6708" i="1"/>
  <c r="H6498" i="1"/>
  <c r="H6299" i="1"/>
  <c r="H6100" i="1"/>
  <c r="H5892" i="1"/>
  <c r="H5687" i="1"/>
  <c r="H5423" i="1"/>
  <c r="H5146" i="1"/>
  <c r="H4811" i="1"/>
  <c r="H4411" i="1"/>
  <c r="H3994" i="1"/>
  <c r="H3489" i="1"/>
  <c r="H2661" i="1"/>
  <c r="H17096" i="1"/>
  <c r="H17012" i="1"/>
  <c r="H16928" i="1"/>
  <c r="H16840" i="1"/>
  <c r="H16756" i="1"/>
  <c r="H16672" i="1"/>
  <c r="H16584" i="1"/>
  <c r="H16500" i="1"/>
  <c r="H16416" i="1"/>
  <c r="H16328" i="1"/>
  <c r="H16244" i="1"/>
  <c r="H16160" i="1"/>
  <c r="H16072" i="1"/>
  <c r="H15988" i="1"/>
  <c r="H15904" i="1"/>
  <c r="H15816" i="1"/>
  <c r="H15732" i="1"/>
  <c r="H15648" i="1"/>
  <c r="H15560" i="1"/>
  <c r="H15476" i="1"/>
  <c r="H15392" i="1"/>
  <c r="H15304" i="1"/>
  <c r="H15220" i="1"/>
  <c r="H15136" i="1"/>
  <c r="H15048" i="1"/>
  <c r="H14964" i="1"/>
  <c r="H14880" i="1"/>
  <c r="H14792" i="1"/>
  <c r="H14708" i="1"/>
  <c r="H14624" i="1"/>
  <c r="H14536" i="1"/>
  <c r="H14452" i="1"/>
  <c r="H14368" i="1"/>
  <c r="H14280" i="1"/>
  <c r="H14196" i="1"/>
  <c r="H14112" i="1"/>
  <c r="H14024" i="1"/>
  <c r="H13940" i="1"/>
  <c r="H13856" i="1"/>
  <c r="H13768" i="1"/>
  <c r="H13684" i="1"/>
  <c r="H13600" i="1"/>
  <c r="H13512" i="1"/>
  <c r="H13428" i="1"/>
  <c r="H13344" i="1"/>
  <c r="H13256" i="1"/>
  <c r="H13172" i="1"/>
  <c r="H13088" i="1"/>
  <c r="H13000" i="1"/>
  <c r="H12916" i="1"/>
  <c r="H12832" i="1"/>
  <c r="H12744" i="1"/>
  <c r="H12660" i="1"/>
  <c r="H12576" i="1"/>
  <c r="H12488" i="1"/>
  <c r="H12404" i="1"/>
  <c r="H12320" i="1"/>
  <c r="H12232" i="1"/>
  <c r="H12148" i="1"/>
  <c r="H12064" i="1"/>
  <c r="H11976" i="1"/>
  <c r="H11892" i="1"/>
  <c r="H11808" i="1"/>
  <c r="H11720" i="1"/>
  <c r="H11636" i="1"/>
  <c r="H11552" i="1"/>
  <c r="H11464" i="1"/>
  <c r="H11380" i="1"/>
  <c r="H11296" i="1"/>
  <c r="H11208" i="1"/>
  <c r="H11124" i="1"/>
  <c r="H11040" i="1"/>
  <c r="H10952" i="1"/>
  <c r="H10868" i="1"/>
  <c r="H10784" i="1"/>
  <c r="H10696" i="1"/>
  <c r="H10612" i="1"/>
  <c r="H10528" i="1"/>
  <c r="H10440" i="1"/>
  <c r="H10356" i="1"/>
  <c r="H10258" i="1"/>
  <c r="H10141" i="1"/>
  <c r="H10029" i="1"/>
  <c r="H9917" i="1"/>
  <c r="H9784" i="1"/>
  <c r="H9634" i="1"/>
  <c r="H9485" i="1"/>
  <c r="H9325" i="1"/>
  <c r="H9176" i="1"/>
  <c r="H9026" i="1"/>
  <c r="H8872" i="1"/>
  <c r="H8722" i="1"/>
  <c r="H8573" i="1"/>
  <c r="H8418" i="1"/>
  <c r="H8269" i="1"/>
  <c r="H8120" i="1"/>
  <c r="H7960" i="1"/>
  <c r="H7810" i="1"/>
  <c r="H7661" i="1"/>
  <c r="H7506" i="1"/>
  <c r="H7357" i="1"/>
  <c r="H7208" i="1"/>
  <c r="H7053" i="1"/>
  <c r="H6904" i="1"/>
  <c r="H6706" i="1"/>
  <c r="H6492" i="1"/>
  <c r="H6294" i="1"/>
  <c r="H6095" i="1"/>
  <c r="H5888" i="1"/>
  <c r="H5685" i="1"/>
  <c r="H5418" i="1"/>
  <c r="H5143" i="1"/>
  <c r="H4806" i="1"/>
  <c r="H4410" i="1"/>
  <c r="H3982" i="1"/>
  <c r="H3477" i="1"/>
  <c r="H2614" i="1"/>
  <c r="H10255" i="1"/>
  <c r="H10143" i="1"/>
  <c r="H10031" i="1"/>
  <c r="H9915" i="1"/>
  <c r="H9803" i="1"/>
  <c r="H9691" i="1"/>
  <c r="H9571" i="1"/>
  <c r="H9459" i="1"/>
  <c r="H9347" i="1"/>
  <c r="H9231" i="1"/>
  <c r="H9119" i="1"/>
  <c r="H9007" i="1"/>
  <c r="H8891" i="1"/>
  <c r="H8779" i="1"/>
  <c r="H8667" i="1"/>
  <c r="H8547" i="1"/>
  <c r="H8435" i="1"/>
  <c r="H8323" i="1"/>
  <c r="H8207" i="1"/>
  <c r="H8095" i="1"/>
  <c r="H7983" i="1"/>
  <c r="H7867" i="1"/>
  <c r="H7755" i="1"/>
  <c r="H7643" i="1"/>
  <c r="H7523" i="1"/>
  <c r="H7411" i="1"/>
  <c r="H7299" i="1"/>
  <c r="H7183" i="1"/>
  <c r="H7071" i="1"/>
  <c r="H6959" i="1"/>
  <c r="H6824" i="1"/>
  <c r="H6675" i="1"/>
  <c r="H6526" i="1"/>
  <c r="H6366" i="1"/>
  <c r="H6216" i="1"/>
  <c r="H6067" i="1"/>
  <c r="H5912" i="1"/>
  <c r="H5763" i="1"/>
  <c r="H5583" i="1"/>
  <c r="H5377" i="1"/>
  <c r="H5178" i="1"/>
  <c r="H4958" i="1"/>
  <c r="H4638" i="1"/>
  <c r="H4339" i="1"/>
  <c r="H4042" i="1"/>
  <c r="H3670" i="1"/>
  <c r="H3274" i="1"/>
  <c r="H2337" i="1"/>
  <c r="H6841" i="1"/>
  <c r="H6729" i="1"/>
  <c r="H6617" i="1"/>
  <c r="H6497" i="1"/>
  <c r="H6385" i="1"/>
  <c r="H6273" i="1"/>
  <c r="H6157" i="1"/>
  <c r="H6045" i="1"/>
  <c r="H5933" i="1"/>
  <c r="H5817" i="1"/>
  <c r="H5705" i="1"/>
  <c r="H5555" i="1"/>
  <c r="H5395" i="1"/>
  <c r="H5246" i="1"/>
  <c r="H5097" i="1"/>
  <c r="H4903" i="1"/>
  <c r="H4679" i="1"/>
  <c r="H4455" i="1"/>
  <c r="H4223" i="1"/>
  <c r="H3999" i="1"/>
  <c r="H3729" i="1"/>
  <c r="H3409" i="1"/>
  <c r="H3055" i="1"/>
  <c r="H2054" i="1"/>
  <c r="H5644" i="1"/>
  <c r="H5532" i="1"/>
  <c r="H5420" i="1"/>
  <c r="H5304" i="1"/>
  <c r="H5192" i="1"/>
  <c r="H5080" i="1"/>
  <c r="H4960" i="1"/>
  <c r="H4848" i="1"/>
  <c r="H4736" i="1"/>
  <c r="H4620" i="1"/>
  <c r="H4508" i="1"/>
  <c r="H4396" i="1"/>
  <c r="H4280" i="1"/>
  <c r="H4168" i="1"/>
  <c r="H4056" i="1"/>
  <c r="H3936" i="1"/>
  <c r="H3794" i="1"/>
  <c r="H3645" i="1"/>
  <c r="H3490" i="1"/>
  <c r="H3341" i="1"/>
  <c r="H3191" i="1"/>
  <c r="H2910" i="1"/>
  <c r="H2390" i="1"/>
  <c r="H1615" i="1"/>
  <c r="H4953" i="1"/>
  <c r="H4841" i="1"/>
  <c r="H4729" i="1"/>
  <c r="H4613" i="1"/>
  <c r="H4501" i="1"/>
  <c r="H4389" i="1"/>
  <c r="H4273" i="1"/>
  <c r="H4161" i="1"/>
  <c r="H4049" i="1"/>
  <c r="H3929" i="1"/>
  <c r="H3785" i="1"/>
  <c r="H3635" i="1"/>
  <c r="H3481" i="1"/>
  <c r="H3331" i="1"/>
  <c r="H3182" i="1"/>
  <c r="H2710" i="1"/>
  <c r="H349" i="1"/>
  <c r="H2714" i="1"/>
  <c r="H2048" i="1"/>
  <c r="H2879" i="1"/>
  <c r="H2342" i="1"/>
  <c r="H1377" i="1"/>
  <c r="H3768" i="1"/>
  <c r="H3544" i="1"/>
  <c r="H3316" i="1"/>
  <c r="H3092" i="1"/>
  <c r="H2868" i="1"/>
  <c r="H2605" i="1"/>
  <c r="H2306" i="1"/>
  <c r="H1952" i="1"/>
  <c r="H1301" i="1"/>
  <c r="H3085" i="1"/>
  <c r="H2861" i="1"/>
  <c r="H2612" i="1"/>
  <c r="H2313" i="1"/>
  <c r="H1960" i="1"/>
  <c r="H1302" i="1"/>
  <c r="H2615" i="1"/>
  <c r="H2391" i="1"/>
  <c r="H2148" i="1"/>
  <c r="H1849" i="1"/>
  <c r="H1510" i="1"/>
  <c r="H933" i="1"/>
  <c r="H1619" i="1"/>
  <c r="H1105" i="1"/>
  <c r="H2111" i="1"/>
  <c r="H1811" i="1"/>
  <c r="H1458" i="1"/>
  <c r="H1042" i="1"/>
  <c r="H487" i="1"/>
  <c r="H1150" i="1"/>
  <c r="H718" i="1"/>
  <c r="H1524" i="1"/>
  <c r="H1224" i="1"/>
  <c r="H904" i="1"/>
  <c r="H549" i="1"/>
  <c r="H609" i="1"/>
  <c r="H411" i="1"/>
  <c r="H453" i="1"/>
  <c r="H452" i="1"/>
  <c r="H103" i="1"/>
  <c r="H11827" i="1"/>
  <c r="H18585" i="1"/>
  <c r="H10867" i="1"/>
  <c r="H11038" i="1"/>
  <c r="H11209" i="1"/>
  <c r="H11379" i="1"/>
  <c r="H11550" i="1"/>
  <c r="H11721" i="1"/>
  <c r="H11891" i="1"/>
  <c r="H12062" i="1"/>
  <c r="H12233" i="1"/>
  <c r="H12403" i="1"/>
  <c r="H12574" i="1"/>
  <c r="H12745" i="1"/>
  <c r="H12915" i="1"/>
  <c r="H13086" i="1"/>
  <c r="H13257" i="1"/>
  <c r="H13427" i="1"/>
  <c r="H13563" i="1"/>
  <c r="H13678" i="1"/>
  <c r="H13791" i="1"/>
  <c r="H13905" i="1"/>
  <c r="H14019" i="1"/>
  <c r="H14133" i="1"/>
  <c r="H14246" i="1"/>
  <c r="H14361" i="1"/>
  <c r="H14474" i="1"/>
  <c r="H14587" i="1"/>
  <c r="H14702" i="1"/>
  <c r="H14815" i="1"/>
  <c r="H14929" i="1"/>
  <c r="H15043" i="1"/>
  <c r="H15157" i="1"/>
  <c r="H15270" i="1"/>
  <c r="H15385" i="1"/>
  <c r="H15498" i="1"/>
  <c r="H15611" i="1"/>
  <c r="H15726" i="1"/>
  <c r="H15839" i="1"/>
  <c r="H15953" i="1"/>
  <c r="H16067" i="1"/>
  <c r="H16181" i="1"/>
  <c r="H16294" i="1"/>
  <c r="H16409" i="1"/>
  <c r="H16522" i="1"/>
  <c r="H16635" i="1"/>
  <c r="H16750" i="1"/>
  <c r="H16863" i="1"/>
  <c r="H16977" i="1"/>
  <c r="H17091" i="1"/>
  <c r="H17188" i="1"/>
  <c r="H17273" i="1"/>
  <c r="H17359" i="1"/>
  <c r="H17444" i="1"/>
  <c r="H17529" i="1"/>
  <c r="H17615" i="1"/>
  <c r="H17700" i="1"/>
  <c r="H17785" i="1"/>
  <c r="H17871" i="1"/>
  <c r="H17956" i="1"/>
  <c r="H18041" i="1"/>
  <c r="H18127" i="1"/>
  <c r="H18212" i="1"/>
  <c r="H18297" i="1"/>
  <c r="H18383" i="1"/>
  <c r="H18468" i="1"/>
  <c r="H18553" i="1"/>
  <c r="H18639" i="1"/>
  <c r="H18724" i="1"/>
  <c r="H18809" i="1"/>
  <c r="H18895" i="1"/>
  <c r="H18980" i="1"/>
  <c r="H19065" i="1"/>
  <c r="H19151" i="1"/>
  <c r="H19236" i="1"/>
  <c r="H19321" i="1"/>
  <c r="H19407" i="1"/>
  <c r="H19492" i="1"/>
  <c r="H19577" i="1"/>
  <c r="H19663" i="1"/>
  <c r="H19748" i="1"/>
  <c r="H19833" i="1"/>
  <c r="H19919" i="1"/>
  <c r="H20004" i="1"/>
  <c r="H20089" i="1"/>
  <c r="H20175" i="1"/>
  <c r="H20260" i="1"/>
  <c r="H20345" i="1"/>
  <c r="H20431" i="1"/>
  <c r="H20516" i="1"/>
  <c r="H20601" i="1"/>
  <c r="H20687" i="1"/>
  <c r="H11006" i="1"/>
  <c r="H11390" i="1"/>
  <c r="H11774" i="1"/>
  <c r="H12115" i="1"/>
  <c r="H12499" i="1"/>
  <c r="H12883" i="1"/>
  <c r="H13182" i="1"/>
  <c r="H13514" i="1"/>
  <c r="H13713" i="1"/>
  <c r="H13969" i="1"/>
  <c r="H14197" i="1"/>
  <c r="H14425" i="1"/>
  <c r="H14651" i="1"/>
  <c r="H14879" i="1"/>
  <c r="H15107" i="1"/>
  <c r="H15334" i="1"/>
  <c r="H15562" i="1"/>
  <c r="H15790" i="1"/>
  <c r="H15989" i="1"/>
  <c r="H16245" i="1"/>
  <c r="H16443" i="1"/>
  <c r="H16671" i="1"/>
  <c r="H16870" i="1"/>
  <c r="H17098" i="1"/>
  <c r="H17279" i="1"/>
  <c r="H17449" i="1"/>
  <c r="H17620" i="1"/>
  <c r="H17812" i="1"/>
  <c r="H17983" i="1"/>
  <c r="H18175" i="1"/>
  <c r="H18345" i="1"/>
  <c r="H18495" i="1"/>
  <c r="H18665" i="1"/>
  <c r="H18857" i="1"/>
  <c r="H19028" i="1"/>
  <c r="H19199" i="1"/>
  <c r="H19369" i="1"/>
  <c r="H19540" i="1"/>
  <c r="H19732" i="1"/>
  <c r="H19903" i="1"/>
  <c r="H20073" i="1"/>
  <c r="H20265" i="1"/>
  <c r="H20415" i="1"/>
  <c r="H20585" i="1"/>
  <c r="H10814" i="1"/>
  <c r="H10985" i="1"/>
  <c r="H11155" i="1"/>
  <c r="H11326" i="1"/>
  <c r="H11497" i="1"/>
  <c r="H11667" i="1"/>
  <c r="H11838" i="1"/>
  <c r="H12009" i="1"/>
  <c r="H12179" i="1"/>
  <c r="H12350" i="1"/>
  <c r="H12521" i="1"/>
  <c r="H12691" i="1"/>
  <c r="H12862" i="1"/>
  <c r="H13033" i="1"/>
  <c r="H13203" i="1"/>
  <c r="H13374" i="1"/>
  <c r="H13529" i="1"/>
  <c r="H13642" i="1"/>
  <c r="H13755" i="1"/>
  <c r="H13870" i="1"/>
  <c r="H13983" i="1"/>
  <c r="H14097" i="1"/>
  <c r="H14211" i="1"/>
  <c r="H14325" i="1"/>
  <c r="H14438" i="1"/>
  <c r="H14553" i="1"/>
  <c r="H14666" i="1"/>
  <c r="H14779" i="1"/>
  <c r="H14894" i="1"/>
  <c r="H15007" i="1"/>
  <c r="H15121" i="1"/>
  <c r="H15235" i="1"/>
  <c r="H15349" i="1"/>
  <c r="H15462" i="1"/>
  <c r="H15577" i="1"/>
  <c r="H15690" i="1"/>
  <c r="H15803" i="1"/>
  <c r="H15918" i="1"/>
  <c r="H16031" i="1"/>
  <c r="H16145" i="1"/>
  <c r="H16259" i="1"/>
  <c r="H16373" i="1"/>
  <c r="H16486" i="1"/>
  <c r="H16601" i="1"/>
  <c r="H16714" i="1"/>
  <c r="H16827" i="1"/>
  <c r="H16942" i="1"/>
  <c r="H17055" i="1"/>
  <c r="H17161" i="1"/>
  <c r="H17247" i="1"/>
  <c r="H17332" i="1"/>
  <c r="H17417" i="1"/>
  <c r="H17503" i="1"/>
  <c r="H17588" i="1"/>
  <c r="H17673" i="1"/>
  <c r="H17759" i="1"/>
  <c r="H17844" i="1"/>
  <c r="H17929" i="1"/>
  <c r="H18015" i="1"/>
  <c r="H18100" i="1"/>
  <c r="H18185" i="1"/>
  <c r="H18271" i="1"/>
  <c r="H18356" i="1"/>
  <c r="H18441" i="1"/>
  <c r="H18527" i="1"/>
  <c r="H18612" i="1"/>
  <c r="H18697" i="1"/>
  <c r="H18783" i="1"/>
  <c r="H18868" i="1"/>
  <c r="H18953" i="1"/>
  <c r="H19039" i="1"/>
  <c r="H19124" i="1"/>
  <c r="H19209" i="1"/>
  <c r="H19295" i="1"/>
  <c r="H19380" i="1"/>
  <c r="H19465" i="1"/>
  <c r="H19551" i="1"/>
  <c r="H19636" i="1"/>
  <c r="H19721" i="1"/>
  <c r="H19807" i="1"/>
  <c r="H19892" i="1"/>
  <c r="H19977" i="1"/>
  <c r="H20063" i="1"/>
  <c r="H20148" i="1"/>
  <c r="H20233" i="1"/>
  <c r="H20319" i="1"/>
  <c r="H20404" i="1"/>
  <c r="H20489" i="1"/>
  <c r="H20575" i="1"/>
  <c r="H20660" i="1"/>
  <c r="H10835" i="1"/>
  <c r="H11134" i="1"/>
  <c r="H11433" i="1"/>
  <c r="H11731" i="1"/>
  <c r="H12073" i="1"/>
  <c r="H12371" i="1"/>
  <c r="H12670" i="1"/>
  <c r="H13054" i="1"/>
  <c r="H13395" i="1"/>
  <c r="H13685" i="1"/>
  <c r="H13883" i="1"/>
  <c r="H14111" i="1"/>
  <c r="H14339" i="1"/>
  <c r="H14566" i="1"/>
  <c r="H14794" i="1"/>
  <c r="H15022" i="1"/>
  <c r="H15249" i="1"/>
  <c r="H15477" i="1"/>
  <c r="H15705" i="1"/>
  <c r="H15961" i="1"/>
  <c r="H16159" i="1"/>
  <c r="H16387" i="1"/>
  <c r="H16643" i="1"/>
  <c r="H16899" i="1"/>
  <c r="H17126" i="1"/>
  <c r="H17300" i="1"/>
  <c r="H17471" i="1"/>
  <c r="H17641" i="1"/>
  <c r="H17791" i="1"/>
  <c r="H17961" i="1"/>
  <c r="H18111" i="1"/>
  <c r="H18281" i="1"/>
  <c r="H18473" i="1"/>
  <c r="H18644" i="1"/>
  <c r="H18815" i="1"/>
  <c r="H18964" i="1"/>
  <c r="H19135" i="1"/>
  <c r="H19305" i="1"/>
  <c r="H19476" i="1"/>
  <c r="H19625" i="1"/>
  <c r="H19796" i="1"/>
  <c r="H19967" i="1"/>
  <c r="H20137" i="1"/>
  <c r="H20287" i="1"/>
  <c r="H20479" i="1"/>
  <c r="H20649" i="1"/>
  <c r="H10739" i="1"/>
  <c r="H10654" i="1"/>
  <c r="H10558" i="1"/>
  <c r="H10483" i="1"/>
  <c r="H10387" i="1"/>
  <c r="H10298" i="1"/>
  <c r="H10185" i="1"/>
  <c r="H10057" i="1"/>
  <c r="H9942" i="1"/>
  <c r="H9829" i="1"/>
  <c r="H9716" i="1"/>
  <c r="H9524" i="1"/>
  <c r="H9296" i="1"/>
  <c r="H9068" i="1"/>
  <c r="H8841" i="1"/>
  <c r="H8613" i="1"/>
  <c r="H8385" i="1"/>
  <c r="H8158" i="1"/>
  <c r="H7930" i="1"/>
  <c r="H7702" i="1"/>
  <c r="H7476" i="1"/>
  <c r="H7276" i="1"/>
  <c r="H7049" i="1"/>
  <c r="H6832" i="1"/>
  <c r="H6491" i="1"/>
  <c r="H6188" i="1"/>
  <c r="H5922" i="1"/>
  <c r="H5642" i="1"/>
  <c r="H5237" i="1"/>
  <c r="H4662" i="1"/>
  <c r="H3979" i="1"/>
  <c r="H3194" i="1"/>
  <c r="H20717" i="1"/>
  <c r="H20680" i="1"/>
  <c r="H20643" i="1"/>
  <c r="H20600" i="1"/>
  <c r="H20557" i="1"/>
  <c r="H20509" i="1"/>
  <c r="H20472" i="1"/>
  <c r="H20429" i="1"/>
  <c r="H20392" i="1"/>
  <c r="H20355" i="1"/>
  <c r="H20312" i="1"/>
  <c r="H20269" i="1"/>
  <c r="H20232" i="1"/>
  <c r="H20184" i="1"/>
  <c r="H20147" i="1"/>
  <c r="H20109" i="1"/>
  <c r="H20067" i="1"/>
  <c r="H20024" i="1"/>
  <c r="H19976" i="1"/>
  <c r="H19939" i="1"/>
  <c r="H19901" i="1"/>
  <c r="H19864" i="1"/>
  <c r="H19821" i="1"/>
  <c r="H19779" i="1"/>
  <c r="H19736" i="1"/>
  <c r="H19693" i="1"/>
  <c r="H19656" i="1"/>
  <c r="H19608" i="1"/>
  <c r="H19576" i="1"/>
  <c r="H19528" i="1"/>
  <c r="H19491" i="1"/>
  <c r="H19448" i="1"/>
  <c r="H19400" i="1"/>
  <c r="H19357" i="1"/>
  <c r="H19315" i="1"/>
  <c r="H19272" i="1"/>
  <c r="H19235" i="1"/>
  <c r="H19187" i="1"/>
  <c r="H19144" i="1"/>
  <c r="H19101" i="1"/>
  <c r="H19064" i="1"/>
  <c r="H19016" i="1"/>
  <c r="H18979" i="1"/>
  <c r="H18931" i="1"/>
  <c r="H18888" i="1"/>
  <c r="H18851" i="1"/>
  <c r="H18808" i="1"/>
  <c r="H18760" i="1"/>
  <c r="H18717" i="1"/>
  <c r="H18680" i="1"/>
  <c r="H18632" i="1"/>
  <c r="H18589" i="1"/>
  <c r="H18547" i="1"/>
  <c r="H18509" i="1"/>
  <c r="H18461" i="1"/>
  <c r="H18424" i="1"/>
  <c r="H18381" i="1"/>
  <c r="H18333" i="1"/>
  <c r="H18291" i="1"/>
  <c r="H18248" i="1"/>
  <c r="H18211" i="1"/>
  <c r="H18168" i="1"/>
  <c r="H18125" i="1"/>
  <c r="H18083" i="1"/>
  <c r="H18040" i="1"/>
  <c r="H17992" i="1"/>
  <c r="H17955" i="1"/>
  <c r="H17912" i="1"/>
  <c r="H17875" i="1"/>
  <c r="H17827" i="1"/>
  <c r="H17789" i="1"/>
  <c r="H17741" i="1"/>
  <c r="H17693" i="1"/>
  <c r="H17656" i="1"/>
  <c r="H17613" i="1"/>
  <c r="H17565" i="1"/>
  <c r="H17523" i="1"/>
  <c r="H17485" i="1"/>
  <c r="H17443" i="1"/>
  <c r="H17395" i="1"/>
  <c r="H17357" i="1"/>
  <c r="H17315" i="1"/>
  <c r="H17277" i="1"/>
  <c r="H17235" i="1"/>
  <c r="H17187" i="1"/>
  <c r="H17144" i="1"/>
  <c r="H17097" i="1"/>
  <c r="H17039" i="1"/>
  <c r="H16982" i="1"/>
  <c r="H16926" i="1"/>
  <c r="H16869" i="1"/>
  <c r="H16811" i="1"/>
  <c r="H16755" i="1"/>
  <c r="H16705" i="1"/>
  <c r="H16641" i="1"/>
  <c r="H16585" i="1"/>
  <c r="H16527" i="1"/>
  <c r="H16470" i="1"/>
  <c r="H16414" i="1"/>
  <c r="H16357" i="1"/>
  <c r="H16299" i="1"/>
  <c r="H16250" i="1"/>
  <c r="H16193" i="1"/>
  <c r="H16129" i="1"/>
  <c r="H16073" i="1"/>
  <c r="H16022" i="1"/>
  <c r="H15958" i="1"/>
  <c r="H15902" i="1"/>
  <c r="H15845" i="1"/>
  <c r="H15787" i="1"/>
  <c r="H15731" i="1"/>
  <c r="H15674" i="1"/>
  <c r="H15617" i="1"/>
  <c r="H15567" i="1"/>
  <c r="H15503" i="1"/>
  <c r="H15446" i="1"/>
  <c r="H15397" i="1"/>
  <c r="H15339" i="1"/>
  <c r="H15283" i="1"/>
  <c r="H15226" i="1"/>
  <c r="H15169" i="1"/>
  <c r="H15119" i="1"/>
  <c r="H15070" i="1"/>
  <c r="H15013" i="1"/>
  <c r="H14955" i="1"/>
  <c r="H14899" i="1"/>
  <c r="H14842" i="1"/>
  <c r="H14785" i="1"/>
  <c r="H14735" i="1"/>
  <c r="H14671" i="1"/>
  <c r="H14614" i="1"/>
  <c r="H14558" i="1"/>
  <c r="H14501" i="1"/>
  <c r="H14443" i="1"/>
  <c r="H14394" i="1"/>
  <c r="H14337" i="1"/>
  <c r="H14273" i="1"/>
  <c r="H14223" i="1"/>
  <c r="H14166" i="1"/>
  <c r="H14110" i="1"/>
  <c r="H14053" i="1"/>
  <c r="H13995" i="1"/>
  <c r="H13931" i="1"/>
  <c r="H13882" i="1"/>
  <c r="H13825" i="1"/>
  <c r="H13769" i="1"/>
  <c r="H13718" i="1"/>
  <c r="H13654" i="1"/>
  <c r="H13605" i="1"/>
  <c r="H13541" i="1"/>
  <c r="H13477" i="1"/>
  <c r="H13391" i="1"/>
  <c r="H13306" i="1"/>
  <c r="H13221" i="1"/>
  <c r="H13135" i="1"/>
  <c r="H13050" i="1"/>
  <c r="H12965" i="1"/>
  <c r="H12869" i="1"/>
  <c r="H12794" i="1"/>
  <c r="H12698" i="1"/>
  <c r="H12623" i="1"/>
  <c r="H12549" i="1"/>
  <c r="H12463" i="1"/>
  <c r="H12378" i="1"/>
  <c r="H12282" i="1"/>
  <c r="H12207" i="1"/>
  <c r="H12111" i="1"/>
  <c r="H12026" i="1"/>
  <c r="H11951" i="1"/>
  <c r="H11866" i="1"/>
  <c r="H11770" i="1"/>
  <c r="H11685" i="1"/>
  <c r="H11610" i="1"/>
  <c r="H11525" i="1"/>
  <c r="H11429" i="1"/>
  <c r="H11343" i="1"/>
  <c r="H11269" i="1"/>
  <c r="H11173" i="1"/>
  <c r="H11098" i="1"/>
  <c r="H11013" i="1"/>
  <c r="H10927" i="1"/>
  <c r="H10842" i="1"/>
  <c r="H10746" i="1"/>
  <c r="H10661" i="1"/>
  <c r="H10586" i="1"/>
  <c r="H10501" i="1"/>
  <c r="H10405" i="1"/>
  <c r="H10319" i="1"/>
  <c r="H10222" i="1"/>
  <c r="H10108" i="1"/>
  <c r="H10009" i="1"/>
  <c r="H9881" i="1"/>
  <c r="H9781" i="1"/>
  <c r="H9660" i="1"/>
  <c r="H9433" i="1"/>
  <c r="H9233" i="1"/>
  <c r="H9006" i="1"/>
  <c r="H8778" i="1"/>
  <c r="H8522" i="1"/>
  <c r="H8266" i="1"/>
  <c r="H8038" i="1"/>
  <c r="H7812" i="1"/>
  <c r="H7612" i="1"/>
  <c r="H7441" i="1"/>
  <c r="H7328" i="1"/>
  <c r="H7185" i="1"/>
  <c r="H7072" i="1"/>
  <c r="H6958" i="1"/>
  <c r="H6826" i="1"/>
  <c r="H6674" i="1"/>
  <c r="H6523" i="1"/>
  <c r="H6370" i="1"/>
  <c r="H6219" i="1"/>
  <c r="H6068" i="1"/>
  <c r="H5915" i="1"/>
  <c r="H5764" i="1"/>
  <c r="H5581" i="1"/>
  <c r="H5378" i="1"/>
  <c r="H5175" i="1"/>
  <c r="H4954" i="1"/>
  <c r="H4646" i="1"/>
  <c r="H4346" i="1"/>
  <c r="H4043" i="1"/>
  <c r="H3679" i="1"/>
  <c r="H3275" i="1"/>
  <c r="H2320" i="1"/>
  <c r="H20715" i="1"/>
  <c r="H20693" i="1"/>
  <c r="H20672" i="1"/>
  <c r="H20651" i="1"/>
  <c r="H20629" i="1"/>
  <c r="H20608" i="1"/>
  <c r="H20587" i="1"/>
  <c r="H20565" i="1"/>
  <c r="H20544" i="1"/>
  <c r="H20523" i="1"/>
  <c r="H20501" i="1"/>
  <c r="H20480" i="1"/>
  <c r="H20459" i="1"/>
  <c r="H20437" i="1"/>
  <c r="H20416" i="1"/>
  <c r="H20395" i="1"/>
  <c r="H20373" i="1"/>
  <c r="H20352" i="1"/>
  <c r="H20331" i="1"/>
  <c r="H20309" i="1"/>
  <c r="H20288" i="1"/>
  <c r="H20267" i="1"/>
  <c r="H20245" i="1"/>
  <c r="H20224" i="1"/>
  <c r="H20203" i="1"/>
  <c r="H20181" i="1"/>
  <c r="H20160" i="1"/>
  <c r="H20139" i="1"/>
  <c r="H20117" i="1"/>
  <c r="H20096" i="1"/>
  <c r="H20075" i="1"/>
  <c r="H20053" i="1"/>
  <c r="H20032" i="1"/>
  <c r="H20011" i="1"/>
  <c r="H19989" i="1"/>
  <c r="H19968" i="1"/>
  <c r="H19947" i="1"/>
  <c r="H19925" i="1"/>
  <c r="H19904" i="1"/>
  <c r="H19883" i="1"/>
  <c r="H19861" i="1"/>
  <c r="H19840" i="1"/>
  <c r="H19819" i="1"/>
  <c r="H19797" i="1"/>
  <c r="H19776" i="1"/>
  <c r="H19755" i="1"/>
  <c r="H19733" i="1"/>
  <c r="H19712" i="1"/>
  <c r="H19691" i="1"/>
  <c r="H19669" i="1"/>
  <c r="H19648" i="1"/>
  <c r="H19627" i="1"/>
  <c r="H19605" i="1"/>
  <c r="H19584" i="1"/>
  <c r="H19563" i="1"/>
  <c r="H19541" i="1"/>
  <c r="H19520" i="1"/>
  <c r="H19499" i="1"/>
  <c r="H19477" i="1"/>
  <c r="H19456" i="1"/>
  <c r="H19435" i="1"/>
  <c r="H19413" i="1"/>
  <c r="H19392" i="1"/>
  <c r="H19371" i="1"/>
  <c r="H19349" i="1"/>
  <c r="H19328" i="1"/>
  <c r="H19307" i="1"/>
  <c r="H19285" i="1"/>
  <c r="H19264" i="1"/>
  <c r="H19243" i="1"/>
  <c r="H19221" i="1"/>
  <c r="H19200" i="1"/>
  <c r="H19179" i="1"/>
  <c r="H19157" i="1"/>
  <c r="H19136" i="1"/>
  <c r="H19115" i="1"/>
  <c r="H19093" i="1"/>
  <c r="H19072" i="1"/>
  <c r="H19051" i="1"/>
  <c r="H19029" i="1"/>
  <c r="H19008" i="1"/>
  <c r="H18987" i="1"/>
  <c r="H18965" i="1"/>
  <c r="H18944" i="1"/>
  <c r="H18923" i="1"/>
  <c r="H18901" i="1"/>
  <c r="H18880" i="1"/>
  <c r="H18859" i="1"/>
  <c r="H18837" i="1"/>
  <c r="H18816" i="1"/>
  <c r="H18795" i="1"/>
  <c r="H18773" i="1"/>
  <c r="H18752" i="1"/>
  <c r="H18731" i="1"/>
  <c r="H18709" i="1"/>
  <c r="H18688" i="1"/>
  <c r="H18667" i="1"/>
  <c r="H18645" i="1"/>
  <c r="H18624" i="1"/>
  <c r="H18603" i="1"/>
  <c r="H18581" i="1"/>
  <c r="H18560" i="1"/>
  <c r="H18539" i="1"/>
  <c r="H18517" i="1"/>
  <c r="H18496" i="1"/>
  <c r="H18475" i="1"/>
  <c r="H18453" i="1"/>
  <c r="H18432" i="1"/>
  <c r="H18411" i="1"/>
  <c r="H18389" i="1"/>
  <c r="H18368" i="1"/>
  <c r="H18347" i="1"/>
  <c r="H18325" i="1"/>
  <c r="H18304" i="1"/>
  <c r="H18283" i="1"/>
  <c r="H18261" i="1"/>
  <c r="H18240" i="1"/>
  <c r="H18219" i="1"/>
  <c r="H18197" i="1"/>
  <c r="H18176" i="1"/>
  <c r="H18155" i="1"/>
  <c r="H18133" i="1"/>
  <c r="H18112" i="1"/>
  <c r="H18091" i="1"/>
  <c r="H18069" i="1"/>
  <c r="H18048" i="1"/>
  <c r="H18027" i="1"/>
  <c r="H18005" i="1"/>
  <c r="H17984" i="1"/>
  <c r="H17963" i="1"/>
  <c r="H17941" i="1"/>
  <c r="H17920" i="1"/>
  <c r="H17899" i="1"/>
  <c r="H17877" i="1"/>
  <c r="H17856" i="1"/>
  <c r="H17835" i="1"/>
  <c r="H17813" i="1"/>
  <c r="H17792" i="1"/>
  <c r="H17771" i="1"/>
  <c r="H17749" i="1"/>
  <c r="H17728" i="1"/>
  <c r="H17707" i="1"/>
  <c r="H17685" i="1"/>
  <c r="H17664" i="1"/>
  <c r="H17643" i="1"/>
  <c r="H17621" i="1"/>
  <c r="H17600" i="1"/>
  <c r="H17579" i="1"/>
  <c r="H17557" i="1"/>
  <c r="H17536" i="1"/>
  <c r="H17515" i="1"/>
  <c r="H17493" i="1"/>
  <c r="H17472" i="1"/>
  <c r="H17451" i="1"/>
  <c r="H17429" i="1"/>
  <c r="H17408" i="1"/>
  <c r="H17387" i="1"/>
  <c r="H17365" i="1"/>
  <c r="H17344" i="1"/>
  <c r="H17323" i="1"/>
  <c r="H17301" i="1"/>
  <c r="H17280" i="1"/>
  <c r="H17259" i="1"/>
  <c r="H17237" i="1"/>
  <c r="H17216" i="1"/>
  <c r="H17195" i="1"/>
  <c r="H17173" i="1"/>
  <c r="H17152" i="1"/>
  <c r="H17129" i="1"/>
  <c r="H17099" i="1"/>
  <c r="H17071" i="1"/>
  <c r="H17043" i="1"/>
  <c r="H17014" i="1"/>
  <c r="H16986" i="1"/>
  <c r="H16958" i="1"/>
  <c r="H16929" i="1"/>
  <c r="H16901" i="1"/>
  <c r="H16873" i="1"/>
  <c r="H16843" i="1"/>
  <c r="H16815" i="1"/>
  <c r="H16787" i="1"/>
  <c r="H16758" i="1"/>
  <c r="H16730" i="1"/>
  <c r="H16702" i="1"/>
  <c r="H16673" i="1"/>
  <c r="H16645" i="1"/>
  <c r="H16617" i="1"/>
  <c r="H16587" i="1"/>
  <c r="H16559" i="1"/>
  <c r="H16531" i="1"/>
  <c r="H16502" i="1"/>
  <c r="H16474" i="1"/>
  <c r="H16446" i="1"/>
  <c r="H16417" i="1"/>
  <c r="H16389" i="1"/>
  <c r="H16361" i="1"/>
  <c r="H16331" i="1"/>
  <c r="H16303" i="1"/>
  <c r="H16275" i="1"/>
  <c r="H16246" i="1"/>
  <c r="H16218" i="1"/>
  <c r="H16190" i="1"/>
  <c r="H16161" i="1"/>
  <c r="H16133" i="1"/>
  <c r="H16105" i="1"/>
  <c r="H16075" i="1"/>
  <c r="H16047" i="1"/>
  <c r="H16019" i="1"/>
  <c r="H15990" i="1"/>
  <c r="H15962" i="1"/>
  <c r="H15934" i="1"/>
  <c r="H15905" i="1"/>
  <c r="H15877" i="1"/>
  <c r="H15849" i="1"/>
  <c r="H15819" i="1"/>
  <c r="H15791" i="1"/>
  <c r="H15763" i="1"/>
  <c r="H15734" i="1"/>
  <c r="H15706" i="1"/>
  <c r="H15678" i="1"/>
  <c r="H15649" i="1"/>
  <c r="H15621" i="1"/>
  <c r="H15593" i="1"/>
  <c r="H15563" i="1"/>
  <c r="H15535" i="1"/>
  <c r="H15507" i="1"/>
  <c r="H15478" i="1"/>
  <c r="H15450" i="1"/>
  <c r="H15422" i="1"/>
  <c r="H15393" i="1"/>
  <c r="H15365" i="1"/>
  <c r="H15337" i="1"/>
  <c r="H15307" i="1"/>
  <c r="H15279" i="1"/>
  <c r="H15251" i="1"/>
  <c r="H15222" i="1"/>
  <c r="H15194" i="1"/>
  <c r="H15166" i="1"/>
  <c r="H15137" i="1"/>
  <c r="H15109" i="1"/>
  <c r="H15081" i="1"/>
  <c r="H15051" i="1"/>
  <c r="H15023" i="1"/>
  <c r="H14995" i="1"/>
  <c r="H14966" i="1"/>
  <c r="H14938" i="1"/>
  <c r="H14910" i="1"/>
  <c r="H14881" i="1"/>
  <c r="H14853" i="1"/>
  <c r="H14825" i="1"/>
  <c r="H14795" i="1"/>
  <c r="H14767" i="1"/>
  <c r="H14739" i="1"/>
  <c r="H14710" i="1"/>
  <c r="H14682" i="1"/>
  <c r="H14654" i="1"/>
  <c r="H14625" i="1"/>
  <c r="H14597" i="1"/>
  <c r="H14569" i="1"/>
  <c r="H14539" i="1"/>
  <c r="H14511" i="1"/>
  <c r="H14483" i="1"/>
  <c r="H14454" i="1"/>
  <c r="H14426" i="1"/>
  <c r="H14398" i="1"/>
  <c r="H14369" i="1"/>
  <c r="H14341" i="1"/>
  <c r="H14313" i="1"/>
  <c r="H14283" i="1"/>
  <c r="H14255" i="1"/>
  <c r="H14227" i="1"/>
  <c r="H14198" i="1"/>
  <c r="H14170" i="1"/>
  <c r="H14142" i="1"/>
  <c r="H14113" i="1"/>
  <c r="H14085" i="1"/>
  <c r="H14057" i="1"/>
  <c r="H14027" i="1"/>
  <c r="H13999" i="1"/>
  <c r="H13971" i="1"/>
  <c r="H13942" i="1"/>
  <c r="H13914" i="1"/>
  <c r="H13886" i="1"/>
  <c r="H13857" i="1"/>
  <c r="H13829" i="1"/>
  <c r="H13801" i="1"/>
  <c r="H13771" i="1"/>
  <c r="H13743" i="1"/>
  <c r="H13715" i="1"/>
  <c r="H13686" i="1"/>
  <c r="H13658" i="1"/>
  <c r="H13630" i="1"/>
  <c r="H13601" i="1"/>
  <c r="H13573" i="1"/>
  <c r="H13545" i="1"/>
  <c r="H13515" i="1"/>
  <c r="H13482" i="1"/>
  <c r="H13439" i="1"/>
  <c r="H13397" i="1"/>
  <c r="H13354" i="1"/>
  <c r="H13311" i="1"/>
  <c r="H13269" i="1"/>
  <c r="H13226" i="1"/>
  <c r="H13183" i="1"/>
  <c r="H13141" i="1"/>
  <c r="H13098" i="1"/>
  <c r="H13055" i="1"/>
  <c r="H13013" i="1"/>
  <c r="H12970" i="1"/>
  <c r="H12927" i="1"/>
  <c r="H12885" i="1"/>
  <c r="H12842" i="1"/>
  <c r="H12799" i="1"/>
  <c r="H12757" i="1"/>
  <c r="H12714" i="1"/>
  <c r="H12671" i="1"/>
  <c r="H12629" i="1"/>
  <c r="H12586" i="1"/>
  <c r="H12543" i="1"/>
  <c r="H12501" i="1"/>
  <c r="H12458" i="1"/>
  <c r="H12415" i="1"/>
  <c r="H12373" i="1"/>
  <c r="H12330" i="1"/>
  <c r="H12287" i="1"/>
  <c r="H12245" i="1"/>
  <c r="H12202" i="1"/>
  <c r="H12159" i="1"/>
  <c r="H12117" i="1"/>
  <c r="H12074" i="1"/>
  <c r="H12031" i="1"/>
  <c r="H11989" i="1"/>
  <c r="H11946" i="1"/>
  <c r="H11903" i="1"/>
  <c r="H11861" i="1"/>
  <c r="H11818" i="1"/>
  <c r="H11775" i="1"/>
  <c r="H11733" i="1"/>
  <c r="H11690" i="1"/>
  <c r="H11647" i="1"/>
  <c r="H11605" i="1"/>
  <c r="H11562" i="1"/>
  <c r="H11519" i="1"/>
  <c r="H11477" i="1"/>
  <c r="H11434" i="1"/>
  <c r="H11391" i="1"/>
  <c r="H11349" i="1"/>
  <c r="H11306" i="1"/>
  <c r="H11263" i="1"/>
  <c r="H11221" i="1"/>
  <c r="H11178" i="1"/>
  <c r="H11135" i="1"/>
  <c r="H11093" i="1"/>
  <c r="H11050" i="1"/>
  <c r="H11007" i="1"/>
  <c r="H10965" i="1"/>
  <c r="H10922" i="1"/>
  <c r="H10879" i="1"/>
  <c r="H10837" i="1"/>
  <c r="H10794" i="1"/>
  <c r="H10751" i="1"/>
  <c r="H10709" i="1"/>
  <c r="H10666" i="1"/>
  <c r="H10623" i="1"/>
  <c r="H10581" i="1"/>
  <c r="H10538" i="1"/>
  <c r="H10495" i="1"/>
  <c r="H10453" i="1"/>
  <c r="H10410" i="1"/>
  <c r="H10367" i="1"/>
  <c r="H10325" i="1"/>
  <c r="H10272" i="1"/>
  <c r="H10214" i="1"/>
  <c r="H10158" i="1"/>
  <c r="H10101" i="1"/>
  <c r="H10044" i="1"/>
  <c r="H9988" i="1"/>
  <c r="H9930" i="1"/>
  <c r="H9873" i="1"/>
  <c r="H9817" i="1"/>
  <c r="H9760" i="1"/>
  <c r="H9702" i="1"/>
  <c r="H9617" i="1"/>
  <c r="H9504" i="1"/>
  <c r="H9390" i="1"/>
  <c r="H9276" i="1"/>
  <c r="H9162" i="1"/>
  <c r="H9049" i="1"/>
  <c r="H8934" i="1"/>
  <c r="H8821" i="1"/>
  <c r="H8708" i="1"/>
  <c r="H8593" i="1"/>
  <c r="H8480" i="1"/>
  <c r="H8366" i="1"/>
  <c r="H8252" i="1"/>
  <c r="H8138" i="1"/>
  <c r="H8025" i="1"/>
  <c r="H7910" i="1"/>
  <c r="H7797" i="1"/>
  <c r="H7684" i="1"/>
  <c r="H7569" i="1"/>
  <c r="H7456" i="1"/>
  <c r="H7342" i="1"/>
  <c r="H7228" i="1"/>
  <c r="H7114" i="1"/>
  <c r="H7001" i="1"/>
  <c r="H6882" i="1"/>
  <c r="H6731" i="1"/>
  <c r="H6580" i="1"/>
  <c r="H6427" i="1"/>
  <c r="H6276" i="1"/>
  <c r="H6124" i="1"/>
  <c r="H5972" i="1"/>
  <c r="H5820" i="1"/>
  <c r="H5658" i="1"/>
  <c r="H5453" i="1"/>
  <c r="H5253" i="1"/>
  <c r="H5051" i="1"/>
  <c r="H4762" i="1"/>
  <c r="H4459" i="1"/>
  <c r="H4155" i="1"/>
  <c r="H3830" i="1"/>
  <c r="H3425" i="1"/>
  <c r="H2875" i="1"/>
  <c r="H10782" i="1"/>
  <c r="H10686" i="1"/>
  <c r="H10611" i="1"/>
  <c r="H10526" i="1"/>
  <c r="H10441" i="1"/>
  <c r="H10355" i="1"/>
  <c r="H10256" i="1"/>
  <c r="H10156" i="1"/>
  <c r="H10028" i="1"/>
  <c r="H9929" i="1"/>
  <c r="H9801" i="1"/>
  <c r="H9681" i="1"/>
  <c r="H9494" i="1"/>
  <c r="H9268" i="1"/>
  <c r="H9040" i="1"/>
  <c r="H8812" i="1"/>
  <c r="H8585" i="1"/>
  <c r="H8357" i="1"/>
  <c r="H8101" i="1"/>
  <c r="H7902" i="1"/>
  <c r="H7674" i="1"/>
  <c r="H7446" i="1"/>
  <c r="H7190" i="1"/>
  <c r="H6934" i="1"/>
  <c r="H6682" i="1"/>
  <c r="H6378" i="1"/>
  <c r="H6036" i="1"/>
  <c r="H5691" i="1"/>
  <c r="H5287" i="1"/>
  <c r="H4890" i="1"/>
  <c r="H4283" i="1"/>
  <c r="H3695" i="1"/>
  <c r="H2405" i="1"/>
  <c r="H20691" i="1"/>
  <c r="H20637" i="1"/>
  <c r="H20595" i="1"/>
  <c r="H20552" i="1"/>
  <c r="H20515" i="1"/>
  <c r="H20467" i="1"/>
  <c r="H20424" i="1"/>
  <c r="H20376" i="1"/>
  <c r="H20328" i="1"/>
  <c r="H20285" i="1"/>
  <c r="H20237" i="1"/>
  <c r="H20200" i="1"/>
  <c r="H20152" i="1"/>
  <c r="H20104" i="1"/>
  <c r="H20061" i="1"/>
  <c r="H20019" i="1"/>
  <c r="H19981" i="1"/>
  <c r="H19933" i="1"/>
  <c r="H19885" i="1"/>
  <c r="H19837" i="1"/>
  <c r="H19795" i="1"/>
  <c r="H19747" i="1"/>
  <c r="H19709" i="1"/>
  <c r="H19661" i="1"/>
  <c r="H19624" i="1"/>
  <c r="H19571" i="1"/>
  <c r="H19533" i="1"/>
  <c r="H19485" i="1"/>
  <c r="H19443" i="1"/>
  <c r="H19405" i="1"/>
  <c r="H19363" i="1"/>
  <c r="H19320" i="1"/>
  <c r="H19277" i="1"/>
  <c r="H19229" i="1"/>
  <c r="H19192" i="1"/>
  <c r="H19149" i="1"/>
  <c r="H19107" i="1"/>
  <c r="H19059" i="1"/>
  <c r="H19021" i="1"/>
  <c r="H18973" i="1"/>
  <c r="H18936" i="1"/>
  <c r="H18893" i="1"/>
  <c r="H18845" i="1"/>
  <c r="H18803" i="1"/>
  <c r="H18765" i="1"/>
  <c r="H18723" i="1"/>
  <c r="H18675" i="1"/>
  <c r="H18637" i="1"/>
  <c r="H18595" i="1"/>
  <c r="H18552" i="1"/>
  <c r="H18504" i="1"/>
  <c r="H18467" i="1"/>
  <c r="H18419" i="1"/>
  <c r="H18376" i="1"/>
  <c r="H18339" i="1"/>
  <c r="H18296" i="1"/>
  <c r="H18253" i="1"/>
  <c r="H18205" i="1"/>
  <c r="H18163" i="1"/>
  <c r="H18120" i="1"/>
  <c r="H18077" i="1"/>
  <c r="H18035" i="1"/>
  <c r="H17997" i="1"/>
  <c r="H17949" i="1"/>
  <c r="H17907" i="1"/>
  <c r="H17859" i="1"/>
  <c r="H17821" i="1"/>
  <c r="H17773" i="1"/>
  <c r="H17736" i="1"/>
  <c r="H17699" i="1"/>
  <c r="H17651" i="1"/>
  <c r="H17608" i="1"/>
  <c r="H17571" i="1"/>
  <c r="H17528" i="1"/>
  <c r="H17480" i="1"/>
  <c r="H17437" i="1"/>
  <c r="H17400" i="1"/>
  <c r="H17352" i="1"/>
  <c r="H17309" i="1"/>
  <c r="H17267" i="1"/>
  <c r="H17219" i="1"/>
  <c r="H17181" i="1"/>
  <c r="H17139" i="1"/>
  <c r="H17075" i="1"/>
  <c r="H17018" i="1"/>
  <c r="H16961" i="1"/>
  <c r="H16905" i="1"/>
  <c r="H16841" i="1"/>
  <c r="H16790" i="1"/>
  <c r="H16726" i="1"/>
  <c r="H16677" i="1"/>
  <c r="H16613" i="1"/>
  <c r="H16563" i="1"/>
  <c r="H16506" i="1"/>
  <c r="H16449" i="1"/>
  <c r="H16393" i="1"/>
  <c r="H16335" i="1"/>
  <c r="H16271" i="1"/>
  <c r="H16222" i="1"/>
  <c r="H16158" i="1"/>
  <c r="H16107" i="1"/>
  <c r="H16051" i="1"/>
  <c r="H15987" i="1"/>
  <c r="H15930" i="1"/>
  <c r="H15881" i="1"/>
  <c r="H15823" i="1"/>
  <c r="H15766" i="1"/>
  <c r="H15710" i="1"/>
  <c r="H15653" i="1"/>
  <c r="H15589" i="1"/>
  <c r="H15531" i="1"/>
  <c r="H15482" i="1"/>
  <c r="H15418" i="1"/>
  <c r="H15361" i="1"/>
  <c r="H15305" i="1"/>
  <c r="H15247" i="1"/>
  <c r="H15190" i="1"/>
  <c r="H15134" i="1"/>
  <c r="H15062" i="1"/>
  <c r="H15006" i="1"/>
  <c r="H14949" i="1"/>
  <c r="H14891" i="1"/>
  <c r="H14835" i="1"/>
  <c r="H14771" i="1"/>
  <c r="H14721" i="1"/>
  <c r="H14665" i="1"/>
  <c r="H14601" i="1"/>
  <c r="H14550" i="1"/>
  <c r="H14494" i="1"/>
  <c r="H14430" i="1"/>
  <c r="H14373" i="1"/>
  <c r="H14315" i="1"/>
  <c r="H14266" i="1"/>
  <c r="H14202" i="1"/>
  <c r="H14145" i="1"/>
  <c r="H14089" i="1"/>
  <c r="H14031" i="1"/>
  <c r="H13982" i="1"/>
  <c r="H13925" i="1"/>
  <c r="H13861" i="1"/>
  <c r="H13803" i="1"/>
  <c r="H13747" i="1"/>
  <c r="H13690" i="1"/>
  <c r="H13626" i="1"/>
  <c r="H13569" i="1"/>
  <c r="H13519" i="1"/>
  <c r="H13445" i="1"/>
  <c r="H13359" i="1"/>
  <c r="H13274" i="1"/>
  <c r="H13189" i="1"/>
  <c r="H13103" i="1"/>
  <c r="H13018" i="1"/>
  <c r="H12943" i="1"/>
  <c r="H12858" i="1"/>
  <c r="H12773" i="1"/>
  <c r="H12677" i="1"/>
  <c r="H12581" i="1"/>
  <c r="H12495" i="1"/>
  <c r="H12410" i="1"/>
  <c r="H12325" i="1"/>
  <c r="H12250" i="1"/>
  <c r="H12154" i="1"/>
  <c r="H12079" i="1"/>
  <c r="H11994" i="1"/>
  <c r="H11898" i="1"/>
  <c r="H11823" i="1"/>
  <c r="H11738" i="1"/>
  <c r="H11653" i="1"/>
  <c r="H11557" i="1"/>
  <c r="H11471" i="1"/>
  <c r="H11397" i="1"/>
  <c r="H11311" i="1"/>
  <c r="H11226" i="1"/>
  <c r="H11141" i="1"/>
  <c r="H11055" i="1"/>
  <c r="H10959" i="1"/>
  <c r="H10874" i="1"/>
  <c r="H10799" i="1"/>
  <c r="H10714" i="1"/>
  <c r="H10629" i="1"/>
  <c r="H10533" i="1"/>
  <c r="H10447" i="1"/>
  <c r="H10373" i="1"/>
  <c r="H10278" i="1"/>
  <c r="H10150" i="1"/>
  <c r="H10022" i="1"/>
  <c r="H9924" i="1"/>
  <c r="H9796" i="1"/>
  <c r="H9680" i="1"/>
  <c r="H9461" i="1"/>
  <c r="H9205" i="1"/>
  <c r="H8977" i="1"/>
  <c r="H8750" i="1"/>
  <c r="H8550" i="1"/>
  <c r="H8352" i="1"/>
  <c r="H8124" i="1"/>
  <c r="H7897" i="1"/>
  <c r="H7641" i="1"/>
  <c r="H1821" i="1"/>
  <c r="H20711" i="1"/>
  <c r="H20689" i="1"/>
  <c r="H20668" i="1"/>
  <c r="H20647" i="1"/>
  <c r="H20625" i="1"/>
  <c r="H20604" i="1"/>
  <c r="H20583" i="1"/>
  <c r="H20561" i="1"/>
  <c r="H20540" i="1"/>
  <c r="H20519" i="1"/>
  <c r="H20497" i="1"/>
  <c r="H20476" i="1"/>
  <c r="H20455" i="1"/>
  <c r="H20433" i="1"/>
  <c r="H20412" i="1"/>
  <c r="H20391" i="1"/>
  <c r="H20369" i="1"/>
  <c r="H20348" i="1"/>
  <c r="H20327" i="1"/>
  <c r="H20305" i="1"/>
  <c r="H20284" i="1"/>
  <c r="H20263" i="1"/>
  <c r="H20241" i="1"/>
  <c r="H20220" i="1"/>
  <c r="H20199" i="1"/>
  <c r="H20177" i="1"/>
  <c r="H20156" i="1"/>
  <c r="H20135" i="1"/>
  <c r="H20113" i="1"/>
  <c r="H20092" i="1"/>
  <c r="H20071" i="1"/>
  <c r="H20049" i="1"/>
  <c r="H20028" i="1"/>
  <c r="H20007" i="1"/>
  <c r="H19985" i="1"/>
  <c r="H19964" i="1"/>
  <c r="H19943" i="1"/>
  <c r="H19921" i="1"/>
  <c r="H19900" i="1"/>
  <c r="H19879" i="1"/>
  <c r="H19857" i="1"/>
  <c r="H19836" i="1"/>
  <c r="H19815" i="1"/>
  <c r="H19793" i="1"/>
  <c r="H19772" i="1"/>
  <c r="H19751" i="1"/>
  <c r="H19729" i="1"/>
  <c r="H19708" i="1"/>
  <c r="H19687" i="1"/>
  <c r="H19665" i="1"/>
  <c r="H19644" i="1"/>
  <c r="H19623" i="1"/>
  <c r="H19601" i="1"/>
  <c r="H19580" i="1"/>
  <c r="H19559" i="1"/>
  <c r="H19537" i="1"/>
  <c r="H19516" i="1"/>
  <c r="H19495" i="1"/>
  <c r="H19473" i="1"/>
  <c r="H19452" i="1"/>
  <c r="H19431" i="1"/>
  <c r="H19409" i="1"/>
  <c r="H19388" i="1"/>
  <c r="H19367" i="1"/>
  <c r="H19345" i="1"/>
  <c r="H19324" i="1"/>
  <c r="H19303" i="1"/>
  <c r="H19281" i="1"/>
  <c r="H19260" i="1"/>
  <c r="H19239" i="1"/>
  <c r="H19217" i="1"/>
  <c r="H19196" i="1"/>
  <c r="H19175" i="1"/>
  <c r="H19153" i="1"/>
  <c r="H19132" i="1"/>
  <c r="H19111" i="1"/>
  <c r="H19089" i="1"/>
  <c r="H19068" i="1"/>
  <c r="H19047" i="1"/>
  <c r="H19025" i="1"/>
  <c r="H19004" i="1"/>
  <c r="H18983" i="1"/>
  <c r="H18961" i="1"/>
  <c r="H18940" i="1"/>
  <c r="H18919" i="1"/>
  <c r="H18897" i="1"/>
  <c r="H18876" i="1"/>
  <c r="H18855" i="1"/>
  <c r="H18833" i="1"/>
  <c r="H18812" i="1"/>
  <c r="H18791" i="1"/>
  <c r="H18769" i="1"/>
  <c r="H18748" i="1"/>
  <c r="H18727" i="1"/>
  <c r="H18705" i="1"/>
  <c r="H18684" i="1"/>
  <c r="H18663" i="1"/>
  <c r="H18641" i="1"/>
  <c r="H18620" i="1"/>
  <c r="H18599" i="1"/>
  <c r="H18577" i="1"/>
  <c r="H18556" i="1"/>
  <c r="H18535" i="1"/>
  <c r="H18513" i="1"/>
  <c r="H18492" i="1"/>
  <c r="H18471" i="1"/>
  <c r="H18449" i="1"/>
  <c r="H18428" i="1"/>
  <c r="H18407" i="1"/>
  <c r="H18385" i="1"/>
  <c r="H18364" i="1"/>
  <c r="H18343" i="1"/>
  <c r="H18321" i="1"/>
  <c r="H18300" i="1"/>
  <c r="H18279" i="1"/>
  <c r="H18257" i="1"/>
  <c r="H18236" i="1"/>
  <c r="H18215" i="1"/>
  <c r="H18193" i="1"/>
  <c r="H18172" i="1"/>
  <c r="H18151" i="1"/>
  <c r="H18129" i="1"/>
  <c r="H18108" i="1"/>
  <c r="H18087" i="1"/>
  <c r="H18065" i="1"/>
  <c r="H18044" i="1"/>
  <c r="H18023" i="1"/>
  <c r="H18001" i="1"/>
  <c r="H17980" i="1"/>
  <c r="H17959" i="1"/>
  <c r="H17937" i="1"/>
  <c r="H17916" i="1"/>
  <c r="H17895" i="1"/>
  <c r="H17873" i="1"/>
  <c r="H17852" i="1"/>
  <c r="H17831" i="1"/>
  <c r="H17809" i="1"/>
  <c r="H17788" i="1"/>
  <c r="H17767" i="1"/>
  <c r="H17745" i="1"/>
  <c r="H17724" i="1"/>
  <c r="H17703" i="1"/>
  <c r="H17681" i="1"/>
  <c r="H17660" i="1"/>
  <c r="H17639" i="1"/>
  <c r="H17617" i="1"/>
  <c r="H17596" i="1"/>
  <c r="H17575" i="1"/>
  <c r="H17553" i="1"/>
  <c r="H17532" i="1"/>
  <c r="H17511" i="1"/>
  <c r="H17489" i="1"/>
  <c r="H17468" i="1"/>
  <c r="H17447" i="1"/>
  <c r="H17425" i="1"/>
  <c r="H17404" i="1"/>
  <c r="H17383" i="1"/>
  <c r="H17361" i="1"/>
  <c r="H17340" i="1"/>
  <c r="H17319" i="1"/>
  <c r="H17297" i="1"/>
  <c r="H17276" i="1"/>
  <c r="H17255" i="1"/>
  <c r="H17233" i="1"/>
  <c r="H17212" i="1"/>
  <c r="H17191" i="1"/>
  <c r="H17169" i="1"/>
  <c r="H17148" i="1"/>
  <c r="H17123" i="1"/>
  <c r="H17094" i="1"/>
  <c r="H17066" i="1"/>
  <c r="H17038" i="1"/>
  <c r="H17009" i="1"/>
  <c r="H16981" i="1"/>
  <c r="H16953" i="1"/>
  <c r="H16923" i="1"/>
  <c r="H16895" i="1"/>
  <c r="H16867" i="1"/>
  <c r="H16838" i="1"/>
  <c r="H16810" i="1"/>
  <c r="H16782" i="1"/>
  <c r="H16753" i="1"/>
  <c r="H16725" i="1"/>
  <c r="H16697" i="1"/>
  <c r="H16667" i="1"/>
  <c r="H16639" i="1"/>
  <c r="H16611" i="1"/>
  <c r="H16582" i="1"/>
  <c r="H16554" i="1"/>
  <c r="H16526" i="1"/>
  <c r="H16497" i="1"/>
  <c r="H16469" i="1"/>
  <c r="H16441" i="1"/>
  <c r="H16411" i="1"/>
  <c r="H16383" i="1"/>
  <c r="H16355" i="1"/>
  <c r="H16326" i="1"/>
  <c r="H16298" i="1"/>
  <c r="H16270" i="1"/>
  <c r="H16241" i="1"/>
  <c r="H16213" i="1"/>
  <c r="H16185" i="1"/>
  <c r="H16155" i="1"/>
  <c r="H16127" i="1"/>
  <c r="H16099" i="1"/>
  <c r="H16070" i="1"/>
  <c r="H16042" i="1"/>
  <c r="H16014" i="1"/>
  <c r="H15985" i="1"/>
  <c r="H15957" i="1"/>
  <c r="H15929" i="1"/>
  <c r="H15899" i="1"/>
  <c r="H15871" i="1"/>
  <c r="H15843" i="1"/>
  <c r="H15814" i="1"/>
  <c r="H15786" i="1"/>
  <c r="H15758" i="1"/>
  <c r="H15729" i="1"/>
  <c r="H15701" i="1"/>
  <c r="H15673" i="1"/>
  <c r="H15643" i="1"/>
  <c r="H15615" i="1"/>
  <c r="H15587" i="1"/>
  <c r="H15558" i="1"/>
  <c r="H15530" i="1"/>
  <c r="H15502" i="1"/>
  <c r="H15473" i="1"/>
  <c r="H15445" i="1"/>
  <c r="H15417" i="1"/>
  <c r="H15387" i="1"/>
  <c r="H15359" i="1"/>
  <c r="H15331" i="1"/>
  <c r="H15302" i="1"/>
  <c r="H15274" i="1"/>
  <c r="H15246" i="1"/>
  <c r="H15217" i="1"/>
  <c r="H15189" i="1"/>
  <c r="H15161" i="1"/>
  <c r="H15131" i="1"/>
  <c r="H15103" i="1"/>
  <c r="H15075" i="1"/>
  <c r="H15046" i="1"/>
  <c r="H15018" i="1"/>
  <c r="H14990" i="1"/>
  <c r="H14961" i="1"/>
  <c r="H14933" i="1"/>
  <c r="H14905" i="1"/>
  <c r="H14875" i="1"/>
  <c r="H14847" i="1"/>
  <c r="H14819" i="1"/>
  <c r="H14790" i="1"/>
  <c r="H14762" i="1"/>
  <c r="H14734" i="1"/>
  <c r="H14705" i="1"/>
  <c r="H14677" i="1"/>
  <c r="H14649" i="1"/>
  <c r="H14619" i="1"/>
  <c r="H14591" i="1"/>
  <c r="H14563" i="1"/>
  <c r="H14534" i="1"/>
  <c r="H14506" i="1"/>
  <c r="H14478" i="1"/>
  <c r="H14449" i="1"/>
  <c r="H14421" i="1"/>
  <c r="H14393" i="1"/>
  <c r="H14363" i="1"/>
  <c r="H14335" i="1"/>
  <c r="H14307" i="1"/>
  <c r="H14278" i="1"/>
  <c r="H14250" i="1"/>
  <c r="H14222" i="1"/>
  <c r="H14193" i="1"/>
  <c r="H14165" i="1"/>
  <c r="H14137" i="1"/>
  <c r="H14107" i="1"/>
  <c r="H14079" i="1"/>
  <c r="H14051" i="1"/>
  <c r="H14022" i="1"/>
  <c r="H13994" i="1"/>
  <c r="H13966" i="1"/>
  <c r="H13937" i="1"/>
  <c r="H13909" i="1"/>
  <c r="H13881" i="1"/>
  <c r="H13851" i="1"/>
  <c r="H13823" i="1"/>
  <c r="H13795" i="1"/>
  <c r="H13766" i="1"/>
  <c r="H13738" i="1"/>
  <c r="H13710" i="1"/>
  <c r="H13681" i="1"/>
  <c r="H13653" i="1"/>
  <c r="H13625" i="1"/>
  <c r="H13595" i="1"/>
  <c r="H13567" i="1"/>
  <c r="H13539" i="1"/>
  <c r="H13510" i="1"/>
  <c r="H13475" i="1"/>
  <c r="H13433" i="1"/>
  <c r="H13390" i="1"/>
  <c r="H13347" i="1"/>
  <c r="H13305" i="1"/>
  <c r="H13262" i="1"/>
  <c r="H13219" i="1"/>
  <c r="H13177" i="1"/>
  <c r="H13134" i="1"/>
  <c r="H13091" i="1"/>
  <c r="H13049" i="1"/>
  <c r="H13006" i="1"/>
  <c r="H12963" i="1"/>
  <c r="H12921" i="1"/>
  <c r="H12878" i="1"/>
  <c r="H12835" i="1"/>
  <c r="H12793" i="1"/>
  <c r="H12750" i="1"/>
  <c r="H12707" i="1"/>
  <c r="H12665" i="1"/>
  <c r="H12622" i="1"/>
  <c r="H12579" i="1"/>
  <c r="H12537" i="1"/>
  <c r="H12494" i="1"/>
  <c r="H12451" i="1"/>
  <c r="H12409" i="1"/>
  <c r="H12366" i="1"/>
  <c r="H12323" i="1"/>
  <c r="H12281" i="1"/>
  <c r="H12238" i="1"/>
  <c r="H12195" i="1"/>
  <c r="H12153" i="1"/>
  <c r="H12110" i="1"/>
  <c r="H12067" i="1"/>
  <c r="H12025" i="1"/>
  <c r="H11982" i="1"/>
  <c r="H11939" i="1"/>
  <c r="H11897" i="1"/>
  <c r="H11854" i="1"/>
  <c r="H11811" i="1"/>
  <c r="H11769" i="1"/>
  <c r="H11726" i="1"/>
  <c r="H11683" i="1"/>
  <c r="H11641" i="1"/>
  <c r="H11598" i="1"/>
  <c r="H11555" i="1"/>
  <c r="H11513" i="1"/>
  <c r="H11470" i="1"/>
  <c r="H11427" i="1"/>
  <c r="H11385" i="1"/>
  <c r="H11342" i="1"/>
  <c r="H11299" i="1"/>
  <c r="H11257" i="1"/>
  <c r="H11214" i="1"/>
  <c r="H11171" i="1"/>
  <c r="H11129" i="1"/>
  <c r="H11086" i="1"/>
  <c r="H11043" i="1"/>
  <c r="H11001" i="1"/>
  <c r="H10958" i="1"/>
  <c r="H10915" i="1"/>
  <c r="H10873" i="1"/>
  <c r="H10830" i="1"/>
  <c r="H10787" i="1"/>
  <c r="H10745" i="1"/>
  <c r="H10702" i="1"/>
  <c r="H10659" i="1"/>
  <c r="H10617" i="1"/>
  <c r="H10574" i="1"/>
  <c r="H10531" i="1"/>
  <c r="H10489" i="1"/>
  <c r="H10446" i="1"/>
  <c r="H10403" i="1"/>
  <c r="H10361" i="1"/>
  <c r="H10318" i="1"/>
  <c r="H10262" i="1"/>
  <c r="H10206" i="1"/>
  <c r="H10149" i="1"/>
  <c r="H10092" i="1"/>
  <c r="H10036" i="1"/>
  <c r="H9978" i="1"/>
  <c r="H9921" i="1"/>
  <c r="H9865" i="1"/>
  <c r="H9808" i="1"/>
  <c r="H9750" i="1"/>
  <c r="H9694" i="1"/>
  <c r="H9594" i="1"/>
  <c r="H9481" i="1"/>
  <c r="H9366" i="1"/>
  <c r="H9253" i="1"/>
  <c r="H9140" i="1"/>
  <c r="H9025" i="1"/>
  <c r="H8912" i="1"/>
  <c r="H8798" i="1"/>
  <c r="H8684" i="1"/>
  <c r="H8570" i="1"/>
  <c r="H8457" i="1"/>
  <c r="H8342" i="1"/>
  <c r="H8229" i="1"/>
  <c r="H8116" i="1"/>
  <c r="H8001" i="1"/>
  <c r="H7888" i="1"/>
  <c r="H7774" i="1"/>
  <c r="H7660" i="1"/>
  <c r="H7546" i="1"/>
  <c r="H7433" i="1"/>
  <c r="H7318" i="1"/>
  <c r="H7205" i="1"/>
  <c r="H7092" i="1"/>
  <c r="H6977" i="1"/>
  <c r="H6852" i="1"/>
  <c r="H6700" i="1"/>
  <c r="H6548" i="1"/>
  <c r="H6396" i="1"/>
  <c r="H6246" i="1"/>
  <c r="H6092" i="1"/>
  <c r="H5942" i="1"/>
  <c r="H5791" i="1"/>
  <c r="H5515" i="1"/>
  <c r="H5261" i="1"/>
  <c r="H5003" i="1"/>
  <c r="H4547" i="1"/>
  <c r="H4171" i="1"/>
  <c r="H3749" i="1"/>
  <c r="H3118" i="1"/>
  <c r="H9686" i="1"/>
  <c r="H9616" i="1"/>
  <c r="H9530" i="1"/>
  <c r="H9460" i="1"/>
  <c r="H9388" i="1"/>
  <c r="H9302" i="1"/>
  <c r="H9232" i="1"/>
  <c r="H9161" i="1"/>
  <c r="H9076" i="1"/>
  <c r="H9004" i="1"/>
  <c r="H8933" i="1"/>
  <c r="H8848" i="1"/>
  <c r="H8777" i="1"/>
  <c r="H8705" i="1"/>
  <c r="H8620" i="1"/>
  <c r="H8549" i="1"/>
  <c r="H8478" i="1"/>
  <c r="H8393" i="1"/>
  <c r="H8321" i="1"/>
  <c r="H8250" i="1"/>
  <c r="H8165" i="1"/>
  <c r="H8094" i="1"/>
  <c r="H8022" i="1"/>
  <c r="H7937" i="1"/>
  <c r="H7866" i="1"/>
  <c r="H7796" i="1"/>
  <c r="H7710" i="1"/>
  <c r="H7638" i="1"/>
  <c r="H7568" i="1"/>
  <c r="H7482" i="1"/>
  <c r="H7412" i="1"/>
  <c r="H7340" i="1"/>
  <c r="H7254" i="1"/>
  <c r="H7184" i="1"/>
  <c r="H7113" i="1"/>
  <c r="H7028" i="1"/>
  <c r="H6956" i="1"/>
  <c r="H6880" i="1"/>
  <c r="H6767" i="1"/>
  <c r="H6672" i="1"/>
  <c r="H6576" i="1"/>
  <c r="H6463" i="1"/>
  <c r="H6368" i="1"/>
  <c r="H6274" i="1"/>
  <c r="H6160" i="1"/>
  <c r="H6064" i="1"/>
  <c r="H5970" i="1"/>
  <c r="H5856" i="1"/>
  <c r="H5762" i="1"/>
  <c r="H5653" i="1"/>
  <c r="H5501" i="1"/>
  <c r="H5375" i="1"/>
  <c r="H5250" i="1"/>
  <c r="H5098" i="1"/>
  <c r="H4946" i="1"/>
  <c r="H4758" i="1"/>
  <c r="H4530" i="1"/>
  <c r="H4342" i="1"/>
  <c r="H4150" i="1"/>
  <c r="H3922" i="1"/>
  <c r="H3674" i="1"/>
  <c r="H3423" i="1"/>
  <c r="H3075" i="1"/>
  <c r="H2294" i="1"/>
  <c r="H9653" i="1"/>
  <c r="H9568" i="1"/>
  <c r="H9497" i="1"/>
  <c r="H9425" i="1"/>
  <c r="H9340" i="1"/>
  <c r="H9269" i="1"/>
  <c r="H9198" i="1"/>
  <c r="H9113" i="1"/>
  <c r="H9041" i="1"/>
  <c r="H8970" i="1"/>
  <c r="H8885" i="1"/>
  <c r="H8814" i="1"/>
  <c r="H8742" i="1"/>
  <c r="H8657" i="1"/>
  <c r="H8586" i="1"/>
  <c r="H8516" i="1"/>
  <c r="H8430" i="1"/>
  <c r="H8358" i="1"/>
  <c r="H8288" i="1"/>
  <c r="H8202" i="1"/>
  <c r="H8132" i="1"/>
  <c r="H8060" i="1"/>
  <c r="H7974" i="1"/>
  <c r="H7904" i="1"/>
  <c r="H7833" i="1"/>
  <c r="H7748" i="1"/>
  <c r="H7676" i="1"/>
  <c r="H7605" i="1"/>
  <c r="H7520" i="1"/>
  <c r="H7449" i="1"/>
  <c r="H7377" i="1"/>
  <c r="H7292" i="1"/>
  <c r="H7221" i="1"/>
  <c r="H7150" i="1"/>
  <c r="H7065" i="1"/>
  <c r="H6993" i="1"/>
  <c r="H6922" i="1"/>
  <c r="H6816" i="1"/>
  <c r="H6722" i="1"/>
  <c r="H6626" i="1"/>
  <c r="H6512" i="1"/>
  <c r="H6418" i="1"/>
  <c r="H6324" i="1"/>
  <c r="H6210" i="1"/>
  <c r="H6114" i="1"/>
  <c r="H6020" i="1"/>
  <c r="H5906" i="1"/>
  <c r="H5812" i="1"/>
  <c r="H5716" i="1"/>
  <c r="H5567" i="1"/>
  <c r="H5442" i="1"/>
  <c r="H5317" i="1"/>
  <c r="H5165" i="1"/>
  <c r="H5037" i="1"/>
  <c r="H4858" i="1"/>
  <c r="H4630" i="1"/>
  <c r="H4442" i="1"/>
  <c r="H4250" i="1"/>
  <c r="H4022" i="1"/>
  <c r="H3807" i="1"/>
  <c r="H3553" i="1"/>
  <c r="H3253" i="1"/>
  <c r="H2795" i="1"/>
  <c r="H1657" i="1"/>
  <c r="H13473" i="1"/>
  <c r="H13446" i="1"/>
  <c r="H13419" i="1"/>
  <c r="H13387" i="1"/>
  <c r="H13361" i="1"/>
  <c r="H13334" i="1"/>
  <c r="H13302" i="1"/>
  <c r="H13275" i="1"/>
  <c r="H13249" i="1"/>
  <c r="H13217" i="1"/>
  <c r="H13190" i="1"/>
  <c r="H13163" i="1"/>
  <c r="H13131" i="1"/>
  <c r="H13105" i="1"/>
  <c r="H13078" i="1"/>
  <c r="H13046" i="1"/>
  <c r="H13019" i="1"/>
  <c r="H12993" i="1"/>
  <c r="H12961" i="1"/>
  <c r="H12934" i="1"/>
  <c r="H12907" i="1"/>
  <c r="H12875" i="1"/>
  <c r="H12849" i="1"/>
  <c r="H12822" i="1"/>
  <c r="H12790" i="1"/>
  <c r="H12763" i="1"/>
  <c r="H12737" i="1"/>
  <c r="H12705" i="1"/>
  <c r="H12678" i="1"/>
  <c r="H12651" i="1"/>
  <c r="H12619" i="1"/>
  <c r="H12593" i="1"/>
  <c r="H12566" i="1"/>
  <c r="H12534" i="1"/>
  <c r="H12507" i="1"/>
  <c r="H12481" i="1"/>
  <c r="H12449" i="1"/>
  <c r="H12422" i="1"/>
  <c r="H12395" i="1"/>
  <c r="H12363" i="1"/>
  <c r="H12337" i="1"/>
  <c r="H12310" i="1"/>
  <c r="H12278" i="1"/>
  <c r="H12251" i="1"/>
  <c r="H12225" i="1"/>
  <c r="H12193" i="1"/>
  <c r="H12166" i="1"/>
  <c r="H12139" i="1"/>
  <c r="H12107" i="1"/>
  <c r="H12081" i="1"/>
  <c r="H12054" i="1"/>
  <c r="H12022" i="1"/>
  <c r="H11995" i="1"/>
  <c r="H11969" i="1"/>
  <c r="H11937" i="1"/>
  <c r="H11910" i="1"/>
  <c r="H11883" i="1"/>
  <c r="H11851" i="1"/>
  <c r="H11825" i="1"/>
  <c r="H11798" i="1"/>
  <c r="H11766" i="1"/>
  <c r="H11739" i="1"/>
  <c r="H11713" i="1"/>
  <c r="H11681" i="1"/>
  <c r="H11654" i="1"/>
  <c r="H11627" i="1"/>
  <c r="H11595" i="1"/>
  <c r="H11569" i="1"/>
  <c r="H11542" i="1"/>
  <c r="H11510" i="1"/>
  <c r="H11483" i="1"/>
  <c r="H11457" i="1"/>
  <c r="H11425" i="1"/>
  <c r="H11398" i="1"/>
  <c r="H11371" i="1"/>
  <c r="H11339" i="1"/>
  <c r="H11313" i="1"/>
  <c r="H11286" i="1"/>
  <c r="H11254" i="1"/>
  <c r="H11227" i="1"/>
  <c r="H11201" i="1"/>
  <c r="H11169" i="1"/>
  <c r="H11142" i="1"/>
  <c r="H11115" i="1"/>
  <c r="H11083" i="1"/>
  <c r="H11057" i="1"/>
  <c r="H11030" i="1"/>
  <c r="H10998" i="1"/>
  <c r="H10971" i="1"/>
  <c r="H10945" i="1"/>
  <c r="H10913" i="1"/>
  <c r="H10886" i="1"/>
  <c r="H10859" i="1"/>
  <c r="H10827" i="1"/>
  <c r="H10801" i="1"/>
  <c r="H10774" i="1"/>
  <c r="H10742" i="1"/>
  <c r="H10715" i="1"/>
  <c r="H10689" i="1"/>
  <c r="H10657" i="1"/>
  <c r="H10630" i="1"/>
  <c r="H10603" i="1"/>
  <c r="H10571" i="1"/>
  <c r="H10545" i="1"/>
  <c r="H10518" i="1"/>
  <c r="H10486" i="1"/>
  <c r="H10459" i="1"/>
  <c r="H10433" i="1"/>
  <c r="H10401" i="1"/>
  <c r="H10374" i="1"/>
  <c r="H10347" i="1"/>
  <c r="H10315" i="1"/>
  <c r="H10281" i="1"/>
  <c r="H10245" i="1"/>
  <c r="H10202" i="1"/>
  <c r="H10166" i="1"/>
  <c r="H10132" i="1"/>
  <c r="H10089" i="1"/>
  <c r="H10053" i="1"/>
  <c r="H10017" i="1"/>
  <c r="H9974" i="1"/>
  <c r="H9940" i="1"/>
  <c r="H9904" i="1"/>
  <c r="H9861" i="1"/>
  <c r="H9825" i="1"/>
  <c r="H9790" i="1"/>
  <c r="H9748" i="1"/>
  <c r="H9712" i="1"/>
  <c r="H9676" i="1"/>
  <c r="H9633" i="1"/>
  <c r="H9598" i="1"/>
  <c r="H9562" i="1"/>
  <c r="H9520" i="1"/>
  <c r="H9484" i="1"/>
  <c r="H9449" i="1"/>
  <c r="H9406" i="1"/>
  <c r="H9370" i="1"/>
  <c r="H9334" i="1"/>
  <c r="H9292" i="1"/>
  <c r="H9257" i="1"/>
  <c r="H9221" i="1"/>
  <c r="H9178" i="1"/>
  <c r="H9142" i="1"/>
  <c r="H9108" i="1"/>
  <c r="H9065" i="1"/>
  <c r="H9029" i="1"/>
  <c r="H8993" i="1"/>
  <c r="H8950" i="1"/>
  <c r="H8916" i="1"/>
  <c r="H8880" i="1"/>
  <c r="H8837" i="1"/>
  <c r="H8801" i="1"/>
  <c r="H8766" i="1"/>
  <c r="H8724" i="1"/>
  <c r="H8688" i="1"/>
  <c r="H8652" i="1"/>
  <c r="H8609" i="1"/>
  <c r="H8574" i="1"/>
  <c r="H8538" i="1"/>
  <c r="H8496" i="1"/>
  <c r="H8460" i="1"/>
  <c r="H8425" i="1"/>
  <c r="H8382" i="1"/>
  <c r="H8346" i="1"/>
  <c r="H8310" i="1"/>
  <c r="H8268" i="1"/>
  <c r="H8233" i="1"/>
  <c r="H8197" i="1"/>
  <c r="H8154" i="1"/>
  <c r="H8118" i="1"/>
  <c r="H8084" i="1"/>
  <c r="H8041" i="1"/>
  <c r="H8005" i="1"/>
  <c r="H7969" i="1"/>
  <c r="H7926" i="1"/>
  <c r="H7892" i="1"/>
  <c r="H7856" i="1"/>
  <c r="H7813" i="1"/>
  <c r="H7777" i="1"/>
  <c r="H7742" i="1"/>
  <c r="H7700" i="1"/>
  <c r="H7664" i="1"/>
  <c r="H7628" i="1"/>
  <c r="H7585" i="1"/>
  <c r="H7550" i="1"/>
  <c r="H7514" i="1"/>
  <c r="H7472" i="1"/>
  <c r="H7436" i="1"/>
  <c r="H7401" i="1"/>
  <c r="H7358" i="1"/>
  <c r="H7322" i="1"/>
  <c r="H7286" i="1"/>
  <c r="H7244" i="1"/>
  <c r="H7209" i="1"/>
  <c r="H7173" i="1"/>
  <c r="H7130" i="1"/>
  <c r="H7094" i="1"/>
  <c r="H7060" i="1"/>
  <c r="H7017" i="1"/>
  <c r="H6981" i="1"/>
  <c r="H6945" i="1"/>
  <c r="H6902" i="1"/>
  <c r="H6858" i="1"/>
  <c r="H6810" i="1"/>
  <c r="H6752" i="1"/>
  <c r="H6704" i="1"/>
  <c r="H6658" i="1"/>
  <c r="H6602" i="1"/>
  <c r="H6554" i="1"/>
  <c r="H6506" i="1"/>
  <c r="H6448" i="1"/>
  <c r="H6402" i="1"/>
  <c r="H6354" i="1"/>
  <c r="H6298" i="1"/>
  <c r="H6250" i="1"/>
  <c r="H6203" i="1"/>
  <c r="H6146" i="1"/>
  <c r="H6098" i="1"/>
  <c r="H6050" i="1"/>
  <c r="H5994" i="1"/>
  <c r="H5947" i="1"/>
  <c r="H5899" i="1"/>
  <c r="H5842" i="1"/>
  <c r="H5794" i="1"/>
  <c r="H5748" i="1"/>
  <c r="H5686" i="1"/>
  <c r="H5622" i="1"/>
  <c r="H5558" i="1"/>
  <c r="H5482" i="1"/>
  <c r="H5421" i="1"/>
  <c r="H5357" i="1"/>
  <c r="H5281" i="1"/>
  <c r="H5217" i="1"/>
  <c r="H5154" i="1"/>
  <c r="H5079" i="1"/>
  <c r="H5014" i="1"/>
  <c r="H4918" i="1"/>
  <c r="H4803" i="1"/>
  <c r="H4710" i="1"/>
  <c r="H4614" i="1"/>
  <c r="H4502" i="1"/>
  <c r="H4406" i="1"/>
  <c r="H4314" i="1"/>
  <c r="H4198" i="1"/>
  <c r="H4102" i="1"/>
  <c r="H4006" i="1"/>
  <c r="H3887" i="1"/>
  <c r="H3765" i="1"/>
  <c r="H3637" i="1"/>
  <c r="H3482" i="1"/>
  <c r="H3354" i="1"/>
  <c r="H3233" i="1"/>
  <c r="H2999" i="1"/>
  <c r="H2657" i="1"/>
  <c r="H2134" i="1"/>
  <c r="H435" i="1"/>
  <c r="H20710" i="1"/>
  <c r="H20690" i="1"/>
  <c r="H20666" i="1"/>
  <c r="H20646" i="1"/>
  <c r="H20626" i="1"/>
  <c r="H20602" i="1"/>
  <c r="H20582" i="1"/>
  <c r="H20562" i="1"/>
  <c r="H20538" i="1"/>
  <c r="H20518" i="1"/>
  <c r="H20498" i="1"/>
  <c r="H20474" i="1"/>
  <c r="H20454" i="1"/>
  <c r="H20434" i="1"/>
  <c r="H20410" i="1"/>
  <c r="H20390" i="1"/>
  <c r="H20370" i="1"/>
  <c r="H20346" i="1"/>
  <c r="H20326" i="1"/>
  <c r="H20306" i="1"/>
  <c r="H20282" i="1"/>
  <c r="H20262" i="1"/>
  <c r="H20242" i="1"/>
  <c r="H20218" i="1"/>
  <c r="H20198" i="1"/>
  <c r="H20178" i="1"/>
  <c r="H20154" i="1"/>
  <c r="H20134" i="1"/>
  <c r="H20114" i="1"/>
  <c r="H20090" i="1"/>
  <c r="H20070" i="1"/>
  <c r="H20050" i="1"/>
  <c r="H20026" i="1"/>
  <c r="H20006" i="1"/>
  <c r="H19986" i="1"/>
  <c r="H19962" i="1"/>
  <c r="H19942" i="1"/>
  <c r="H19922" i="1"/>
  <c r="H19898" i="1"/>
  <c r="H19878" i="1"/>
  <c r="H19858" i="1"/>
  <c r="H19834" i="1"/>
  <c r="H19814" i="1"/>
  <c r="H19794" i="1"/>
  <c r="H19770" i="1"/>
  <c r="H19750" i="1"/>
  <c r="H19730" i="1"/>
  <c r="H19706" i="1"/>
  <c r="H19686" i="1"/>
  <c r="H19666" i="1"/>
  <c r="H19642" i="1"/>
  <c r="H19622" i="1"/>
  <c r="H19602" i="1"/>
  <c r="H19578" i="1"/>
  <c r="H19558" i="1"/>
  <c r="H19538" i="1"/>
  <c r="H19514" i="1"/>
  <c r="H19494" i="1"/>
  <c r="H19474" i="1"/>
  <c r="H19450" i="1"/>
  <c r="H19430" i="1"/>
  <c r="H19410" i="1"/>
  <c r="H19386" i="1"/>
  <c r="H19366" i="1"/>
  <c r="H19346" i="1"/>
  <c r="H19322" i="1"/>
  <c r="H19302" i="1"/>
  <c r="H19282" i="1"/>
  <c r="H19258" i="1"/>
  <c r="H19238" i="1"/>
  <c r="H19218" i="1"/>
  <c r="H19194" i="1"/>
  <c r="H19174" i="1"/>
  <c r="H19154" i="1"/>
  <c r="H19130" i="1"/>
  <c r="H19110" i="1"/>
  <c r="H19090" i="1"/>
  <c r="H19066" i="1"/>
  <c r="H19046" i="1"/>
  <c r="H19026" i="1"/>
  <c r="H19002" i="1"/>
  <c r="H18982" i="1"/>
  <c r="H18962" i="1"/>
  <c r="H18938" i="1"/>
  <c r="H18918" i="1"/>
  <c r="H18898" i="1"/>
  <c r="H18874" i="1"/>
  <c r="H18854" i="1"/>
  <c r="H18834" i="1"/>
  <c r="H18810" i="1"/>
  <c r="H18790" i="1"/>
  <c r="H18770" i="1"/>
  <c r="H18746" i="1"/>
  <c r="H18726" i="1"/>
  <c r="H18706" i="1"/>
  <c r="H18682" i="1"/>
  <c r="H18662" i="1"/>
  <c r="H18642" i="1"/>
  <c r="H18618" i="1"/>
  <c r="H18598" i="1"/>
  <c r="H18578" i="1"/>
  <c r="H18554" i="1"/>
  <c r="H18534" i="1"/>
  <c r="H18514" i="1"/>
  <c r="H18490" i="1"/>
  <c r="H18470" i="1"/>
  <c r="H18450" i="1"/>
  <c r="H18426" i="1"/>
  <c r="H18406" i="1"/>
  <c r="H18386" i="1"/>
  <c r="H18362" i="1"/>
  <c r="H18342" i="1"/>
  <c r="H18322" i="1"/>
  <c r="H18298" i="1"/>
  <c r="H18278" i="1"/>
  <c r="H18258" i="1"/>
  <c r="H18234" i="1"/>
  <c r="H18214" i="1"/>
  <c r="H18194" i="1"/>
  <c r="H18170" i="1"/>
  <c r="H18150" i="1"/>
  <c r="H18130" i="1"/>
  <c r="H18106" i="1"/>
  <c r="H18086" i="1"/>
  <c r="H18066" i="1"/>
  <c r="H18042" i="1"/>
  <c r="H18022" i="1"/>
  <c r="H18002" i="1"/>
  <c r="H17978" i="1"/>
  <c r="H17958" i="1"/>
  <c r="H17938" i="1"/>
  <c r="H17914" i="1"/>
  <c r="H17894" i="1"/>
  <c r="H17874" i="1"/>
  <c r="H17850" i="1"/>
  <c r="H17830" i="1"/>
  <c r="H17810" i="1"/>
  <c r="H17786" i="1"/>
  <c r="H17766" i="1"/>
  <c r="H17746" i="1"/>
  <c r="H17722" i="1"/>
  <c r="H17702" i="1"/>
  <c r="H17682" i="1"/>
  <c r="H17658" i="1"/>
  <c r="H17638" i="1"/>
  <c r="H17618" i="1"/>
  <c r="H17594" i="1"/>
  <c r="H17574" i="1"/>
  <c r="H17554" i="1"/>
  <c r="H17530" i="1"/>
  <c r="H17510" i="1"/>
  <c r="H17490" i="1"/>
  <c r="H17466" i="1"/>
  <c r="H17446" i="1"/>
  <c r="H17426" i="1"/>
  <c r="H17402" i="1"/>
  <c r="H17382" i="1"/>
  <c r="H17362" i="1"/>
  <c r="H17338" i="1"/>
  <c r="H17318" i="1"/>
  <c r="H17298" i="1"/>
  <c r="H17274" i="1"/>
  <c r="H17254" i="1"/>
  <c r="H17234" i="1"/>
  <c r="H17210" i="1"/>
  <c r="H17190" i="1"/>
  <c r="H17170" i="1"/>
  <c r="H17146" i="1"/>
  <c r="H17122" i="1"/>
  <c r="H17095" i="1"/>
  <c r="H17063" i="1"/>
  <c r="H17037" i="1"/>
  <c r="H17010" i="1"/>
  <c r="H16978" i="1"/>
  <c r="H16951" i="1"/>
  <c r="H16925" i="1"/>
  <c r="H16893" i="1"/>
  <c r="H16866" i="1"/>
  <c r="H16839" i="1"/>
  <c r="H16807" i="1"/>
  <c r="H16781" i="1"/>
  <c r="H16754" i="1"/>
  <c r="H16722" i="1"/>
  <c r="H16695" i="1"/>
  <c r="H16669" i="1"/>
  <c r="H16637" i="1"/>
  <c r="H16610" i="1"/>
  <c r="H16583" i="1"/>
  <c r="H16551" i="1"/>
  <c r="H16525" i="1"/>
  <c r="H16498" i="1"/>
  <c r="H16466" i="1"/>
  <c r="H16439" i="1"/>
  <c r="H16413" i="1"/>
  <c r="H16381" i="1"/>
  <c r="H16354" i="1"/>
  <c r="H16327" i="1"/>
  <c r="H16295" i="1"/>
  <c r="H16269" i="1"/>
  <c r="H16242" i="1"/>
  <c r="H16210" i="1"/>
  <c r="H16183" i="1"/>
  <c r="H16157" i="1"/>
  <c r="H16125" i="1"/>
  <c r="H16098" i="1"/>
  <c r="H16071" i="1"/>
  <c r="H16039" i="1"/>
  <c r="H16013" i="1"/>
  <c r="H15986" i="1"/>
  <c r="H15954" i="1"/>
  <c r="H15927" i="1"/>
  <c r="H15901" i="1"/>
  <c r="H15869" i="1"/>
  <c r="H15842" i="1"/>
  <c r="H15815" i="1"/>
  <c r="H15783" i="1"/>
  <c r="H15757" i="1"/>
  <c r="H15730" i="1"/>
  <c r="H15698" i="1"/>
  <c r="H15671" i="1"/>
  <c r="H15645" i="1"/>
  <c r="H15613" i="1"/>
  <c r="H15586" i="1"/>
  <c r="H15559" i="1"/>
  <c r="H15527" i="1"/>
  <c r="H15501" i="1"/>
  <c r="H15474" i="1"/>
  <c r="H15442" i="1"/>
  <c r="H15415" i="1"/>
  <c r="H15389" i="1"/>
  <c r="H15357" i="1"/>
  <c r="H15330" i="1"/>
  <c r="H15303" i="1"/>
  <c r="H15271" i="1"/>
  <c r="H15245" i="1"/>
  <c r="H15218" i="1"/>
  <c r="H15186" i="1"/>
  <c r="H15159" i="1"/>
  <c r="H15133" i="1"/>
  <c r="H15101" i="1"/>
  <c r="H15074" i="1"/>
  <c r="H15047" i="1"/>
  <c r="H15015" i="1"/>
  <c r="H14989" i="1"/>
  <c r="H14962" i="1"/>
  <c r="H14930" i="1"/>
  <c r="H14903" i="1"/>
  <c r="H14877" i="1"/>
  <c r="H14845" i="1"/>
  <c r="H14818" i="1"/>
  <c r="H14791" i="1"/>
  <c r="H14759" i="1"/>
  <c r="H14733" i="1"/>
  <c r="H14706" i="1"/>
  <c r="H14674" i="1"/>
  <c r="H14647" i="1"/>
  <c r="H14621" i="1"/>
  <c r="H14589" i="1"/>
  <c r="H14562" i="1"/>
  <c r="H14535" i="1"/>
  <c r="H14503" i="1"/>
  <c r="H14477" i="1"/>
  <c r="H14450" i="1"/>
  <c r="H14418" i="1"/>
  <c r="H14391" i="1"/>
  <c r="H14365" i="1"/>
  <c r="H14333" i="1"/>
  <c r="H14306" i="1"/>
  <c r="H14279" i="1"/>
  <c r="H14247" i="1"/>
  <c r="H14221" i="1"/>
  <c r="H14194" i="1"/>
  <c r="H14162" i="1"/>
  <c r="H14135" i="1"/>
  <c r="H14109" i="1"/>
  <c r="H14077" i="1"/>
  <c r="H14050" i="1"/>
  <c r="H14023" i="1"/>
  <c r="H13991" i="1"/>
  <c r="H13965" i="1"/>
  <c r="H13938" i="1"/>
  <c r="H13906" i="1"/>
  <c r="H13879" i="1"/>
  <c r="H13853" i="1"/>
  <c r="H13821" i="1"/>
  <c r="H13794" i="1"/>
  <c r="H13767" i="1"/>
  <c r="H13735" i="1"/>
  <c r="H13709" i="1"/>
  <c r="H13682" i="1"/>
  <c r="H13650" i="1"/>
  <c r="H13623" i="1"/>
  <c r="H13597" i="1"/>
  <c r="H13565" i="1"/>
  <c r="H13538" i="1"/>
  <c r="H13511" i="1"/>
  <c r="H13479" i="1"/>
  <c r="H13453" i="1"/>
  <c r="H13426" i="1"/>
  <c r="H13394" i="1"/>
  <c r="H13367" i="1"/>
  <c r="H13341" i="1"/>
  <c r="H13309" i="1"/>
  <c r="H13282" i="1"/>
  <c r="H13255" i="1"/>
  <c r="H13223" i="1"/>
  <c r="H13197" i="1"/>
  <c r="H13170" i="1"/>
  <c r="H13138" i="1"/>
  <c r="H13111" i="1"/>
  <c r="H13085" i="1"/>
  <c r="H13053" i="1"/>
  <c r="H13026" i="1"/>
  <c r="H12999" i="1"/>
  <c r="H12967" i="1"/>
  <c r="H12941" i="1"/>
  <c r="H12914" i="1"/>
  <c r="H12882" i="1"/>
  <c r="H12855" i="1"/>
  <c r="H12829" i="1"/>
  <c r="H12797" i="1"/>
  <c r="H12770" i="1"/>
  <c r="H12743" i="1"/>
  <c r="H12711" i="1"/>
  <c r="H12685" i="1"/>
  <c r="H12658" i="1"/>
  <c r="H12626" i="1"/>
  <c r="H12599" i="1"/>
  <c r="H12573" i="1"/>
  <c r="H12541" i="1"/>
  <c r="H12514" i="1"/>
  <c r="H12487" i="1"/>
  <c r="H12455" i="1"/>
  <c r="H12429" i="1"/>
  <c r="H12402" i="1"/>
  <c r="H12370" i="1"/>
  <c r="H12343" i="1"/>
  <c r="H12317" i="1"/>
  <c r="H12285" i="1"/>
  <c r="H12258" i="1"/>
  <c r="H12231" i="1"/>
  <c r="H12199" i="1"/>
  <c r="H12173" i="1"/>
  <c r="H12146" i="1"/>
  <c r="H12114" i="1"/>
  <c r="H12087" i="1"/>
  <c r="H12061" i="1"/>
  <c r="H12029" i="1"/>
  <c r="H12002" i="1"/>
  <c r="H11975" i="1"/>
  <c r="H11943" i="1"/>
  <c r="H11917" i="1"/>
  <c r="H11890" i="1"/>
  <c r="H11858" i="1"/>
  <c r="H11831" i="1"/>
  <c r="H11805" i="1"/>
  <c r="H11773" i="1"/>
  <c r="H11746" i="1"/>
  <c r="H11719" i="1"/>
  <c r="H11687" i="1"/>
  <c r="H11661" i="1"/>
  <c r="H11634" i="1"/>
  <c r="H11602" i="1"/>
  <c r="H11575" i="1"/>
  <c r="H11549" i="1"/>
  <c r="H11517" i="1"/>
  <c r="H11490" i="1"/>
  <c r="H11463" i="1"/>
  <c r="H11431" i="1"/>
  <c r="H11405" i="1"/>
  <c r="H11378" i="1"/>
  <c r="H11346" i="1"/>
  <c r="H11319" i="1"/>
  <c r="H11293" i="1"/>
  <c r="H11261" i="1"/>
  <c r="H11234" i="1"/>
  <c r="H11207" i="1"/>
  <c r="H11175" i="1"/>
  <c r="H11149" i="1"/>
  <c r="H11122" i="1"/>
  <c r="H11090" i="1"/>
  <c r="H11063" i="1"/>
  <c r="H11037" i="1"/>
  <c r="H11005" i="1"/>
  <c r="H10978" i="1"/>
  <c r="H10951" i="1"/>
  <c r="H10919" i="1"/>
  <c r="H10893" i="1"/>
  <c r="H10866" i="1"/>
  <c r="H10834" i="1"/>
  <c r="H10807" i="1"/>
  <c r="H10781" i="1"/>
  <c r="H10749" i="1"/>
  <c r="H10722" i="1"/>
  <c r="H10695" i="1"/>
  <c r="H10663" i="1"/>
  <c r="H10637" i="1"/>
  <c r="H10610" i="1"/>
  <c r="H10578" i="1"/>
  <c r="H10551" i="1"/>
  <c r="H10525" i="1"/>
  <c r="H10493" i="1"/>
  <c r="H10466" i="1"/>
  <c r="H10439" i="1"/>
  <c r="H10407" i="1"/>
  <c r="H10381" i="1"/>
  <c r="H10354" i="1"/>
  <c r="H10322" i="1"/>
  <c r="H10289" i="1"/>
  <c r="H10254" i="1"/>
  <c r="H10212" i="1"/>
  <c r="H10176" i="1"/>
  <c r="H10140" i="1"/>
  <c r="H10097" i="1"/>
  <c r="H10062" i="1"/>
  <c r="H10026" i="1"/>
  <c r="H9984" i="1"/>
  <c r="H9948" i="1"/>
  <c r="H9913" i="1"/>
  <c r="H9870" i="1"/>
  <c r="H9834" i="1"/>
  <c r="H9798" i="1"/>
  <c r="H9756" i="1"/>
  <c r="H9721" i="1"/>
  <c r="H9685" i="1"/>
  <c r="H9642" i="1"/>
  <c r="H9606" i="1"/>
  <c r="H9572" i="1"/>
  <c r="H9529" i="1"/>
  <c r="H9493" i="1"/>
  <c r="H9457" i="1"/>
  <c r="H9414" i="1"/>
  <c r="H9380" i="1"/>
  <c r="H9344" i="1"/>
  <c r="H9301" i="1"/>
  <c r="H9265" i="1"/>
  <c r="H9230" i="1"/>
  <c r="H9188" i="1"/>
  <c r="H9152" i="1"/>
  <c r="H9116" i="1"/>
  <c r="H9073" i="1"/>
  <c r="H9038" i="1"/>
  <c r="H9002" i="1"/>
  <c r="H8960" i="1"/>
  <c r="H8924" i="1"/>
  <c r="H8889" i="1"/>
  <c r="H8846" i="1"/>
  <c r="H8810" i="1"/>
  <c r="H8774" i="1"/>
  <c r="H8732" i="1"/>
  <c r="H8697" i="1"/>
  <c r="H8661" i="1"/>
  <c r="H8618" i="1"/>
  <c r="H8582" i="1"/>
  <c r="H8548" i="1"/>
  <c r="H8505" i="1"/>
  <c r="H8469" i="1"/>
  <c r="H8433" i="1"/>
  <c r="H8390" i="1"/>
  <c r="H8356" i="1"/>
  <c r="H8320" i="1"/>
  <c r="H8277" i="1"/>
  <c r="H8241" i="1"/>
  <c r="H8206" i="1"/>
  <c r="H8164" i="1"/>
  <c r="H8128" i="1"/>
  <c r="H8092" i="1"/>
  <c r="H8049" i="1"/>
  <c r="H8014" i="1"/>
  <c r="H7978" i="1"/>
  <c r="H7936" i="1"/>
  <c r="H7900" i="1"/>
  <c r="H7865" i="1"/>
  <c r="H7822" i="1"/>
  <c r="H7786" i="1"/>
  <c r="H7750" i="1"/>
  <c r="H7708" i="1"/>
  <c r="H7673" i="1"/>
  <c r="H7637" i="1"/>
  <c r="H7594" i="1"/>
  <c r="H7558" i="1"/>
  <c r="H7524" i="1"/>
  <c r="H7481" i="1"/>
  <c r="H7445" i="1"/>
  <c r="H7409" i="1"/>
  <c r="H7366" i="1"/>
  <c r="H7332" i="1"/>
  <c r="H7296" i="1"/>
  <c r="H7253" i="1"/>
  <c r="H7217" i="1"/>
  <c r="H7182" i="1"/>
  <c r="H7140" i="1"/>
  <c r="H7104" i="1"/>
  <c r="H7068" i="1"/>
  <c r="H7025" i="1"/>
  <c r="H6990" i="1"/>
  <c r="H6954" i="1"/>
  <c r="H6912" i="1"/>
  <c r="H6868" i="1"/>
  <c r="H6822" i="1"/>
  <c r="H6764" i="1"/>
  <c r="H6716" i="1"/>
  <c r="H6668" i="1"/>
  <c r="H6612" i="1"/>
  <c r="H6566" i="1"/>
  <c r="H6518" i="1"/>
  <c r="H6460" i="1"/>
  <c r="H6412" i="1"/>
  <c r="H6367" i="1"/>
  <c r="H6310" i="1"/>
  <c r="H6262" i="1"/>
  <c r="H6214" i="1"/>
  <c r="H6156" i="1"/>
  <c r="H6111" i="1"/>
  <c r="H6063" i="1"/>
  <c r="H6006" i="1"/>
  <c r="H5958" i="1"/>
  <c r="H5911" i="1"/>
  <c r="H5855" i="1"/>
  <c r="H5807" i="1"/>
  <c r="H5759" i="1"/>
  <c r="H5701" i="1"/>
  <c r="H5638" i="1"/>
  <c r="H5574" i="1"/>
  <c r="H5499" i="1"/>
  <c r="H5435" i="1"/>
  <c r="H5373" i="1"/>
  <c r="H5297" i="1"/>
  <c r="H5233" i="1"/>
  <c r="H5169" i="1"/>
  <c r="H5094" i="1"/>
  <c r="H5031" i="1"/>
  <c r="H4942" i="1"/>
  <c r="H4827" i="1"/>
  <c r="H4731" i="1"/>
  <c r="H4642" i="1"/>
  <c r="H4526" i="1"/>
  <c r="H4430" i="1"/>
  <c r="H4334" i="1"/>
  <c r="H4219" i="1"/>
  <c r="H4130" i="1"/>
  <c r="H4034" i="1"/>
  <c r="H3918" i="1"/>
  <c r="H3791" i="1"/>
  <c r="H3669" i="1"/>
  <c r="H3519" i="1"/>
  <c r="H3391" i="1"/>
  <c r="H3263" i="1"/>
  <c r="H3054" i="1"/>
  <c r="H2763" i="1"/>
  <c r="H2273" i="1"/>
  <c r="H1227" i="1"/>
  <c r="H17124" i="1"/>
  <c r="H17104" i="1"/>
  <c r="H17080" i="1"/>
  <c r="H17060" i="1"/>
  <c r="H17040" i="1"/>
  <c r="H17016" i="1"/>
  <c r="H16996" i="1"/>
  <c r="H16976" i="1"/>
  <c r="H16952" i="1"/>
  <c r="H16932" i="1"/>
  <c r="H16912" i="1"/>
  <c r="H16888" i="1"/>
  <c r="H16868" i="1"/>
  <c r="H16848" i="1"/>
  <c r="H16824" i="1"/>
  <c r="H16804" i="1"/>
  <c r="H16784" i="1"/>
  <c r="H16760" i="1"/>
  <c r="H16740" i="1"/>
  <c r="H16720" i="1"/>
  <c r="H16696" i="1"/>
  <c r="H16676" i="1"/>
  <c r="H16656" i="1"/>
  <c r="H16632" i="1"/>
  <c r="H16612" i="1"/>
  <c r="H16592" i="1"/>
  <c r="H16568" i="1"/>
  <c r="H16548" i="1"/>
  <c r="H16528" i="1"/>
  <c r="H16504" i="1"/>
  <c r="H16484" i="1"/>
  <c r="H16464" i="1"/>
  <c r="H16440" i="1"/>
  <c r="H16420" i="1"/>
  <c r="H16400" i="1"/>
  <c r="H16376" i="1"/>
  <c r="H16356" i="1"/>
  <c r="H16336" i="1"/>
  <c r="H16312" i="1"/>
  <c r="H16292" i="1"/>
  <c r="H16272" i="1"/>
  <c r="H16248" i="1"/>
  <c r="H16228" i="1"/>
  <c r="H16208" i="1"/>
  <c r="H16184" i="1"/>
  <c r="H16164" i="1"/>
  <c r="H16144" i="1"/>
  <c r="H16120" i="1"/>
  <c r="H16100" i="1"/>
  <c r="H16080" i="1"/>
  <c r="H16056" i="1"/>
  <c r="H16036" i="1"/>
  <c r="H16016" i="1"/>
  <c r="H15992" i="1"/>
  <c r="H15972" i="1"/>
  <c r="H15952" i="1"/>
  <c r="H15928" i="1"/>
  <c r="H15908" i="1"/>
  <c r="H15888" i="1"/>
  <c r="H15864" i="1"/>
  <c r="H15844" i="1"/>
  <c r="H15824" i="1"/>
  <c r="H15800" i="1"/>
  <c r="H15780" i="1"/>
  <c r="H15760" i="1"/>
  <c r="H15736" i="1"/>
  <c r="H15716" i="1"/>
  <c r="H15696" i="1"/>
  <c r="H15672" i="1"/>
  <c r="H15652" i="1"/>
  <c r="H15632" i="1"/>
  <c r="H15608" i="1"/>
  <c r="H15588" i="1"/>
  <c r="H15568" i="1"/>
  <c r="H15544" i="1"/>
  <c r="H15524" i="1"/>
  <c r="H15504" i="1"/>
  <c r="H15480" i="1"/>
  <c r="H15460" i="1"/>
  <c r="H15440" i="1"/>
  <c r="H15416" i="1"/>
  <c r="H15396" i="1"/>
  <c r="H15376" i="1"/>
  <c r="H15352" i="1"/>
  <c r="H15332" i="1"/>
  <c r="H15312" i="1"/>
  <c r="H15288" i="1"/>
  <c r="H15268" i="1"/>
  <c r="H15248" i="1"/>
  <c r="H15224" i="1"/>
  <c r="H15204" i="1"/>
  <c r="H15184" i="1"/>
  <c r="H15160" i="1"/>
  <c r="H15140" i="1"/>
  <c r="H15120" i="1"/>
  <c r="H15096" i="1"/>
  <c r="H15076" i="1"/>
  <c r="H15056" i="1"/>
  <c r="H15032" i="1"/>
  <c r="H15012" i="1"/>
  <c r="H14992" i="1"/>
  <c r="H14968" i="1"/>
  <c r="H14948" i="1"/>
  <c r="H14928" i="1"/>
  <c r="H14904" i="1"/>
  <c r="H14884" i="1"/>
  <c r="H14864" i="1"/>
  <c r="H14840" i="1"/>
  <c r="H14820" i="1"/>
  <c r="H14800" i="1"/>
  <c r="H14776" i="1"/>
  <c r="H14756" i="1"/>
  <c r="H14736" i="1"/>
  <c r="H14712" i="1"/>
  <c r="H14692" i="1"/>
  <c r="H14672" i="1"/>
  <c r="H14648" i="1"/>
  <c r="H14628" i="1"/>
  <c r="H14608" i="1"/>
  <c r="H14584" i="1"/>
  <c r="H14564" i="1"/>
  <c r="H14544" i="1"/>
  <c r="H14520" i="1"/>
  <c r="H14500" i="1"/>
  <c r="H14480" i="1"/>
  <c r="H14456" i="1"/>
  <c r="H14436" i="1"/>
  <c r="H14416" i="1"/>
  <c r="H14392" i="1"/>
  <c r="H14372" i="1"/>
  <c r="H14352" i="1"/>
  <c r="H14328" i="1"/>
  <c r="H14308" i="1"/>
  <c r="H14288" i="1"/>
  <c r="H14264" i="1"/>
  <c r="H14244" i="1"/>
  <c r="H14224" i="1"/>
  <c r="H14200" i="1"/>
  <c r="H14180" i="1"/>
  <c r="H14160" i="1"/>
  <c r="H14136" i="1"/>
  <c r="H14116" i="1"/>
  <c r="H14096" i="1"/>
  <c r="H14072" i="1"/>
  <c r="H14052" i="1"/>
  <c r="H14032" i="1"/>
  <c r="H14008" i="1"/>
  <c r="H13988" i="1"/>
  <c r="H13968" i="1"/>
  <c r="H13944" i="1"/>
  <c r="H13924" i="1"/>
  <c r="H13904" i="1"/>
  <c r="H13880" i="1"/>
  <c r="H13860" i="1"/>
  <c r="H13840" i="1"/>
  <c r="H13816" i="1"/>
  <c r="H13796" i="1"/>
  <c r="H13776" i="1"/>
  <c r="H13752" i="1"/>
  <c r="H13732" i="1"/>
  <c r="H13712" i="1"/>
  <c r="H13688" i="1"/>
  <c r="H13668" i="1"/>
  <c r="H13648" i="1"/>
  <c r="H13624" i="1"/>
  <c r="H13604" i="1"/>
  <c r="H13584" i="1"/>
  <c r="H13560" i="1"/>
  <c r="H13540" i="1"/>
  <c r="H13520" i="1"/>
  <c r="H13496" i="1"/>
  <c r="H13476" i="1"/>
  <c r="H13456" i="1"/>
  <c r="H13432" i="1"/>
  <c r="H13412" i="1"/>
  <c r="H13392" i="1"/>
  <c r="H13368" i="1"/>
  <c r="H13348" i="1"/>
  <c r="H13328" i="1"/>
  <c r="H13304" i="1"/>
  <c r="H13284" i="1"/>
  <c r="H13264" i="1"/>
  <c r="H13240" i="1"/>
  <c r="H13220" i="1"/>
  <c r="H13200" i="1"/>
  <c r="H13176" i="1"/>
  <c r="H13156" i="1"/>
  <c r="H13136" i="1"/>
  <c r="H13112" i="1"/>
  <c r="H13092" i="1"/>
  <c r="H13072" i="1"/>
  <c r="H13048" i="1"/>
  <c r="H13028" i="1"/>
  <c r="H13008" i="1"/>
  <c r="H12984" i="1"/>
  <c r="H12964" i="1"/>
  <c r="H12944" i="1"/>
  <c r="H12920" i="1"/>
  <c r="H12900" i="1"/>
  <c r="H12880" i="1"/>
  <c r="H12856" i="1"/>
  <c r="H12836" i="1"/>
  <c r="H12816" i="1"/>
  <c r="H12792" i="1"/>
  <c r="H12772" i="1"/>
  <c r="H12752" i="1"/>
  <c r="H12728" i="1"/>
  <c r="H12708" i="1"/>
  <c r="H12688" i="1"/>
  <c r="H12664" i="1"/>
  <c r="H12644" i="1"/>
  <c r="H12624" i="1"/>
  <c r="H12600" i="1"/>
  <c r="H12580" i="1"/>
  <c r="H12560" i="1"/>
  <c r="H12536" i="1"/>
  <c r="H12516" i="1"/>
  <c r="H12496" i="1"/>
  <c r="H12472" i="1"/>
  <c r="H12452" i="1"/>
  <c r="H12432" i="1"/>
  <c r="H12408" i="1"/>
  <c r="H12388" i="1"/>
  <c r="H12368" i="1"/>
  <c r="H12344" i="1"/>
  <c r="H12324" i="1"/>
  <c r="H12304" i="1"/>
  <c r="H12280" i="1"/>
  <c r="H12260" i="1"/>
  <c r="H12240" i="1"/>
  <c r="H12216" i="1"/>
  <c r="H12196" i="1"/>
  <c r="H12176" i="1"/>
  <c r="H12152" i="1"/>
  <c r="H12132" i="1"/>
  <c r="H12112" i="1"/>
  <c r="H12088" i="1"/>
  <c r="H12068" i="1"/>
  <c r="H12048" i="1"/>
  <c r="H12024" i="1"/>
  <c r="H12004" i="1"/>
  <c r="H11984" i="1"/>
  <c r="H11960" i="1"/>
  <c r="H11940" i="1"/>
  <c r="H11920" i="1"/>
  <c r="H11896" i="1"/>
  <c r="H11876" i="1"/>
  <c r="H11856" i="1"/>
  <c r="H11832" i="1"/>
  <c r="H11812" i="1"/>
  <c r="H11792" i="1"/>
  <c r="H11768" i="1"/>
  <c r="H11748" i="1"/>
  <c r="H11728" i="1"/>
  <c r="H11704" i="1"/>
  <c r="H11684" i="1"/>
  <c r="H11664" i="1"/>
  <c r="H11640" i="1"/>
  <c r="H11620" i="1"/>
  <c r="H11600" i="1"/>
  <c r="H11576" i="1"/>
  <c r="H11556" i="1"/>
  <c r="H11536" i="1"/>
  <c r="H11512" i="1"/>
  <c r="H11492" i="1"/>
  <c r="H11472" i="1"/>
  <c r="H11448" i="1"/>
  <c r="H11428" i="1"/>
  <c r="H11408" i="1"/>
  <c r="H11384" i="1"/>
  <c r="H11364" i="1"/>
  <c r="H11344" i="1"/>
  <c r="H11320" i="1"/>
  <c r="H11300" i="1"/>
  <c r="H11280" i="1"/>
  <c r="H11256" i="1"/>
  <c r="H11236" i="1"/>
  <c r="H11216" i="1"/>
  <c r="H11192" i="1"/>
  <c r="H11172" i="1"/>
  <c r="H11152" i="1"/>
  <c r="H11128" i="1"/>
  <c r="H11108" i="1"/>
  <c r="H11088" i="1"/>
  <c r="H11064" i="1"/>
  <c r="H11044" i="1"/>
  <c r="H11024" i="1"/>
  <c r="H11000" i="1"/>
  <c r="H10980" i="1"/>
  <c r="H10960" i="1"/>
  <c r="H10936" i="1"/>
  <c r="H10916" i="1"/>
  <c r="H10896" i="1"/>
  <c r="H10872" i="1"/>
  <c r="H10852" i="1"/>
  <c r="H10832" i="1"/>
  <c r="H10808" i="1"/>
  <c r="H10788" i="1"/>
  <c r="H10768" i="1"/>
  <c r="H10744" i="1"/>
  <c r="H10724" i="1"/>
  <c r="H10704" i="1"/>
  <c r="H10680" i="1"/>
  <c r="H10660" i="1"/>
  <c r="H10640" i="1"/>
  <c r="H10616" i="1"/>
  <c r="H10596" i="1"/>
  <c r="H10576" i="1"/>
  <c r="H10552" i="1"/>
  <c r="H10532" i="1"/>
  <c r="H10512" i="1"/>
  <c r="H10488" i="1"/>
  <c r="H10468" i="1"/>
  <c r="H10448" i="1"/>
  <c r="H10424" i="1"/>
  <c r="H10404" i="1"/>
  <c r="H10384" i="1"/>
  <c r="H10360" i="1"/>
  <c r="H10340" i="1"/>
  <c r="H10320" i="1"/>
  <c r="H10290" i="1"/>
  <c r="H10264" i="1"/>
  <c r="H10237" i="1"/>
  <c r="H10205" i="1"/>
  <c r="H10178" i="1"/>
  <c r="H10152" i="1"/>
  <c r="H10120" i="1"/>
  <c r="H10093" i="1"/>
  <c r="H10066" i="1"/>
  <c r="H10034" i="1"/>
  <c r="H10008" i="1"/>
  <c r="H9981" i="1"/>
  <c r="H9949" i="1"/>
  <c r="H9922" i="1"/>
  <c r="H9896" i="1"/>
  <c r="H9864" i="1"/>
  <c r="H9832" i="1"/>
  <c r="H9794" i="1"/>
  <c r="H9752" i="1"/>
  <c r="H9720" i="1"/>
  <c r="H9682" i="1"/>
  <c r="H9640" i="1"/>
  <c r="H9602" i="1"/>
  <c r="H9570" i="1"/>
  <c r="H9528" i="1"/>
  <c r="H9490" i="1"/>
  <c r="H9453" i="1"/>
  <c r="H9410" i="1"/>
  <c r="H9378" i="1"/>
  <c r="H9341" i="1"/>
  <c r="H9298" i="1"/>
  <c r="H9261" i="1"/>
  <c r="H9229" i="1"/>
  <c r="H9186" i="1"/>
  <c r="H9149" i="1"/>
  <c r="H9112" i="1"/>
  <c r="H9069" i="1"/>
  <c r="H9037" i="1"/>
  <c r="H9000" i="1"/>
  <c r="H8957" i="1"/>
  <c r="H8920" i="1"/>
  <c r="H8888" i="1"/>
  <c r="H8845" i="1"/>
  <c r="H8808" i="1"/>
  <c r="H8770" i="1"/>
  <c r="H8728" i="1"/>
  <c r="H8696" i="1"/>
  <c r="H8658" i="1"/>
  <c r="H8616" i="1"/>
  <c r="H8578" i="1"/>
  <c r="H8546" i="1"/>
  <c r="H8504" i="1"/>
  <c r="H8466" i="1"/>
  <c r="H8429" i="1"/>
  <c r="H8386" i="1"/>
  <c r="H8354" i="1"/>
  <c r="H8317" i="1"/>
  <c r="H8274" i="1"/>
  <c r="H8237" i="1"/>
  <c r="H8205" i="1"/>
  <c r="H8162" i="1"/>
  <c r="H8125" i="1"/>
  <c r="H8088" i="1"/>
  <c r="H8045" i="1"/>
  <c r="H8013" i="1"/>
  <c r="H7976" i="1"/>
  <c r="H7933" i="1"/>
  <c r="H7896" i="1"/>
  <c r="H7864" i="1"/>
  <c r="H7821" i="1"/>
  <c r="H7784" i="1"/>
  <c r="H7746" i="1"/>
  <c r="H7704" i="1"/>
  <c r="H7672" i="1"/>
  <c r="H7634" i="1"/>
  <c r="H7592" i="1"/>
  <c r="H7554" i="1"/>
  <c r="H7522" i="1"/>
  <c r="H7480" i="1"/>
  <c r="H7442" i="1"/>
  <c r="H7405" i="1"/>
  <c r="H7362" i="1"/>
  <c r="H7330" i="1"/>
  <c r="H7293" i="1"/>
  <c r="H7250" i="1"/>
  <c r="H7213" i="1"/>
  <c r="H7181" i="1"/>
  <c r="H7138" i="1"/>
  <c r="H7101" i="1"/>
  <c r="H7064" i="1"/>
  <c r="H7021" i="1"/>
  <c r="H6989" i="1"/>
  <c r="H6952" i="1"/>
  <c r="H6909" i="1"/>
  <c r="H6863" i="1"/>
  <c r="H6820" i="1"/>
  <c r="H6763" i="1"/>
  <c r="H6714" i="1"/>
  <c r="H6663" i="1"/>
  <c r="H6607" i="1"/>
  <c r="H6564" i="1"/>
  <c r="H6514" i="1"/>
  <c r="H6458" i="1"/>
  <c r="H6407" i="1"/>
  <c r="H6364" i="1"/>
  <c r="H6308" i="1"/>
  <c r="H6258" i="1"/>
  <c r="H6208" i="1"/>
  <c r="H6151" i="1"/>
  <c r="H6108" i="1"/>
  <c r="H6059" i="1"/>
  <c r="H6002" i="1"/>
  <c r="H5952" i="1"/>
  <c r="H5910" i="1"/>
  <c r="H5852" i="1"/>
  <c r="H5803" i="1"/>
  <c r="H5754" i="1"/>
  <c r="H5693" i="1"/>
  <c r="H5637" i="1"/>
  <c r="H5570" i="1"/>
  <c r="H5494" i="1"/>
  <c r="H5429" i="1"/>
  <c r="H5371" i="1"/>
  <c r="H5295" i="1"/>
  <c r="H5229" i="1"/>
  <c r="H5162" i="1"/>
  <c r="H5087" i="1"/>
  <c r="H5030" i="1"/>
  <c r="H4934" i="1"/>
  <c r="H4822" i="1"/>
  <c r="H4722" i="1"/>
  <c r="H4635" i="1"/>
  <c r="H4523" i="1"/>
  <c r="H4422" i="1"/>
  <c r="H4323" i="1"/>
  <c r="H4210" i="1"/>
  <c r="H4123" i="1"/>
  <c r="H4026" i="1"/>
  <c r="H3909" i="1"/>
  <c r="H3777" i="1"/>
  <c r="H3663" i="1"/>
  <c r="H3510" i="1"/>
  <c r="H3381" i="1"/>
  <c r="H3247" i="1"/>
  <c r="H3023" i="1"/>
  <c r="H2747" i="1"/>
  <c r="H2234" i="1"/>
  <c r="H1057" i="1"/>
  <c r="H10291" i="1"/>
  <c r="H10267" i="1"/>
  <c r="H10235" i="1"/>
  <c r="H10207" i="1"/>
  <c r="H10179" i="1"/>
  <c r="H10147" i="1"/>
  <c r="H10123" i="1"/>
  <c r="H10095" i="1"/>
  <c r="H10063" i="1"/>
  <c r="H10035" i="1"/>
  <c r="H10011" i="1"/>
  <c r="H9979" i="1"/>
  <c r="H9951" i="1"/>
  <c r="H9923" i="1"/>
  <c r="H9891" i="1"/>
  <c r="H9867" i="1"/>
  <c r="H9839" i="1"/>
  <c r="H9807" i="1"/>
  <c r="H9779" i="1"/>
  <c r="H9755" i="1"/>
  <c r="H9723" i="1"/>
  <c r="H9695" i="1"/>
  <c r="H9667" i="1"/>
  <c r="H9635" i="1"/>
  <c r="H9611" i="1"/>
  <c r="H9583" i="1"/>
  <c r="H9551" i="1"/>
  <c r="H9523" i="1"/>
  <c r="H9499" i="1"/>
  <c r="H9467" i="1"/>
  <c r="H9439" i="1"/>
  <c r="H9411" i="1"/>
  <c r="H9379" i="1"/>
  <c r="H9355" i="1"/>
  <c r="H9327" i="1"/>
  <c r="H9295" i="1"/>
  <c r="H9267" i="1"/>
  <c r="H9243" i="1"/>
  <c r="H9211" i="1"/>
  <c r="H9183" i="1"/>
  <c r="H9155" i="1"/>
  <c r="H9123" i="1"/>
  <c r="H9099" i="1"/>
  <c r="H9071" i="1"/>
  <c r="H9039" i="1"/>
  <c r="H9011" i="1"/>
  <c r="H8987" i="1"/>
  <c r="H8955" i="1"/>
  <c r="H8927" i="1"/>
  <c r="H8899" i="1"/>
  <c r="H8867" i="1"/>
  <c r="H8843" i="1"/>
  <c r="H8815" i="1"/>
  <c r="H8783" i="1"/>
  <c r="H8755" i="1"/>
  <c r="H8731" i="1"/>
  <c r="H8699" i="1"/>
  <c r="H8671" i="1"/>
  <c r="H8643" i="1"/>
  <c r="H8611" i="1"/>
  <c r="H8587" i="1"/>
  <c r="H8559" i="1"/>
  <c r="H8527" i="1"/>
  <c r="H8499" i="1"/>
  <c r="H8475" i="1"/>
  <c r="H8443" i="1"/>
  <c r="H8415" i="1"/>
  <c r="H8387" i="1"/>
  <c r="H8355" i="1"/>
  <c r="H8331" i="1"/>
  <c r="H8303" i="1"/>
  <c r="H8271" i="1"/>
  <c r="H8243" i="1"/>
  <c r="H8219" i="1"/>
  <c r="H8187" i="1"/>
  <c r="H8159" i="1"/>
  <c r="H8131" i="1"/>
  <c r="H8099" i="1"/>
  <c r="H8075" i="1"/>
  <c r="H8047" i="1"/>
  <c r="H8015" i="1"/>
  <c r="H7987" i="1"/>
  <c r="H7963" i="1"/>
  <c r="H7931" i="1"/>
  <c r="H7903" i="1"/>
  <c r="H7875" i="1"/>
  <c r="H7843" i="1"/>
  <c r="H7819" i="1"/>
  <c r="H7791" i="1"/>
  <c r="H7759" i="1"/>
  <c r="H7731" i="1"/>
  <c r="H7707" i="1"/>
  <c r="H7675" i="1"/>
  <c r="H7647" i="1"/>
  <c r="H7619" i="1"/>
  <c r="H7587" i="1"/>
  <c r="H7563" i="1"/>
  <c r="H7535" i="1"/>
  <c r="H7503" i="1"/>
  <c r="H7475" i="1"/>
  <c r="H7451" i="1"/>
  <c r="H7419" i="1"/>
  <c r="H7391" i="1"/>
  <c r="H7363" i="1"/>
  <c r="H7331" i="1"/>
  <c r="H7307" i="1"/>
  <c r="H7279" i="1"/>
  <c r="H7247" i="1"/>
  <c r="H7219" i="1"/>
  <c r="H7195" i="1"/>
  <c r="H7163" i="1"/>
  <c r="H7135" i="1"/>
  <c r="H7107" i="1"/>
  <c r="H7075" i="1"/>
  <c r="H7051" i="1"/>
  <c r="H7023" i="1"/>
  <c r="H6991" i="1"/>
  <c r="H6963" i="1"/>
  <c r="H6939" i="1"/>
  <c r="H6907" i="1"/>
  <c r="H6872" i="1"/>
  <c r="H6835" i="1"/>
  <c r="H6792" i="1"/>
  <c r="H6760" i="1"/>
  <c r="H6723" i="1"/>
  <c r="H6680" i="1"/>
  <c r="H6643" i="1"/>
  <c r="H6611" i="1"/>
  <c r="H6568" i="1"/>
  <c r="H6531" i="1"/>
  <c r="H6494" i="1"/>
  <c r="H6451" i="1"/>
  <c r="H6419" i="1"/>
  <c r="H6382" i="1"/>
  <c r="H6339" i="1"/>
  <c r="H6302" i="1"/>
  <c r="H6270" i="1"/>
  <c r="H6227" i="1"/>
  <c r="H6190" i="1"/>
  <c r="H6152" i="1"/>
  <c r="H6110" i="1"/>
  <c r="H6078" i="1"/>
  <c r="H6040" i="1"/>
  <c r="H5998" i="1"/>
  <c r="H5960" i="1"/>
  <c r="H5928" i="1"/>
  <c r="H5886" i="1"/>
  <c r="H5848" i="1"/>
  <c r="H5811" i="1"/>
  <c r="H5768" i="1"/>
  <c r="H5736" i="1"/>
  <c r="H5697" i="1"/>
  <c r="H5639" i="1"/>
  <c r="H5590" i="1"/>
  <c r="H5547" i="1"/>
  <c r="H5490" i="1"/>
  <c r="H5441" i="1"/>
  <c r="H5391" i="1"/>
  <c r="H5334" i="1"/>
  <c r="H5291" i="1"/>
  <c r="H5242" i="1"/>
  <c r="H5185" i="1"/>
  <c r="H5135" i="1"/>
  <c r="H5093" i="1"/>
  <c r="H5035" i="1"/>
  <c r="H4970" i="1"/>
  <c r="H4894" i="1"/>
  <c r="H4810" i="1"/>
  <c r="H4746" i="1"/>
  <c r="H4670" i="1"/>
  <c r="H4586" i="1"/>
  <c r="H4510" i="1"/>
  <c r="H4446" i="1"/>
  <c r="H4362" i="1"/>
  <c r="H4286" i="1"/>
  <c r="H4211" i="1"/>
  <c r="H4126" i="1"/>
  <c r="H4062" i="1"/>
  <c r="H3987" i="1"/>
  <c r="H3898" i="1"/>
  <c r="H3798" i="1"/>
  <c r="H3713" i="1"/>
  <c r="H3599" i="1"/>
  <c r="H3499" i="1"/>
  <c r="H3402" i="1"/>
  <c r="H3286" i="1"/>
  <c r="H3201" i="1"/>
  <c r="H3043" i="1"/>
  <c r="H2766" i="1"/>
  <c r="H2401" i="1"/>
  <c r="H2021" i="1"/>
  <c r="H906" i="1"/>
  <c r="H6877" i="1"/>
  <c r="H6849" i="1"/>
  <c r="H6817" i="1"/>
  <c r="H6793" i="1"/>
  <c r="H6765" i="1"/>
  <c r="H6733" i="1"/>
  <c r="H6705" i="1"/>
  <c r="H6681" i="1"/>
  <c r="H6649" i="1"/>
  <c r="H6621" i="1"/>
  <c r="H6593" i="1"/>
  <c r="H6561" i="1"/>
  <c r="H6537" i="1"/>
  <c r="H6509" i="1"/>
  <c r="H6477" i="1"/>
  <c r="H6449" i="1"/>
  <c r="H6425" i="1"/>
  <c r="H6393" i="1"/>
  <c r="H6365" i="1"/>
  <c r="H6337" i="1"/>
  <c r="H6305" i="1"/>
  <c r="H6281" i="1"/>
  <c r="H6253" i="1"/>
  <c r="H6221" i="1"/>
  <c r="H6193" i="1"/>
  <c r="H6169" i="1"/>
  <c r="H6137" i="1"/>
  <c r="H6109" i="1"/>
  <c r="H6081" i="1"/>
  <c r="H6049" i="1"/>
  <c r="H6025" i="1"/>
  <c r="H5997" i="1"/>
  <c r="H5965" i="1"/>
  <c r="H5937" i="1"/>
  <c r="H5913" i="1"/>
  <c r="H5881" i="1"/>
  <c r="H5853" i="1"/>
  <c r="H5825" i="1"/>
  <c r="H5793" i="1"/>
  <c r="H5769" i="1"/>
  <c r="H5741" i="1"/>
  <c r="H5709" i="1"/>
  <c r="H5673" i="1"/>
  <c r="H5641" i="1"/>
  <c r="H5598" i="1"/>
  <c r="H5561" i="1"/>
  <c r="H5523" i="1"/>
  <c r="H5481" i="1"/>
  <c r="H5449" i="1"/>
  <c r="H5411" i="1"/>
  <c r="H5369" i="1"/>
  <c r="H5331" i="1"/>
  <c r="H5299" i="1"/>
  <c r="H5257" i="1"/>
  <c r="H5219" i="1"/>
  <c r="H5182" i="1"/>
  <c r="H5139" i="1"/>
  <c r="H5107" i="1"/>
  <c r="H5070" i="1"/>
  <c r="H5027" i="1"/>
  <c r="H4975" i="1"/>
  <c r="H4927" i="1"/>
  <c r="H4863" i="1"/>
  <c r="H4807" i="1"/>
  <c r="H4751" i="1"/>
  <c r="H4687" i="1"/>
  <c r="H4639" i="1"/>
  <c r="H4583" i="1"/>
  <c r="H4519" i="1"/>
  <c r="H4463" i="1"/>
  <c r="H4415" i="1"/>
  <c r="H4351" i="1"/>
  <c r="H4295" i="1"/>
  <c r="H4239" i="1"/>
  <c r="H4175" i="1"/>
  <c r="H4127" i="1"/>
  <c r="H4071" i="1"/>
  <c r="H4007" i="1"/>
  <c r="H3951" i="1"/>
  <c r="H3899" i="1"/>
  <c r="H3814" i="1"/>
  <c r="H3739" i="1"/>
  <c r="H3665" i="1"/>
  <c r="H3579" i="1"/>
  <c r="H3515" i="1"/>
  <c r="H3441" i="1"/>
  <c r="H3355" i="1"/>
  <c r="H3281" i="1"/>
  <c r="H3217" i="1"/>
  <c r="H3099" i="1"/>
  <c r="H2950" i="1"/>
  <c r="H2750" i="1"/>
  <c r="H2426" i="1"/>
  <c r="H2168" i="1"/>
  <c r="H1770" i="1"/>
  <c r="H519" i="1"/>
  <c r="H5680" i="1"/>
  <c r="H5656" i="1"/>
  <c r="H5624" i="1"/>
  <c r="H5596" i="1"/>
  <c r="H5568" i="1"/>
  <c r="H5536" i="1"/>
  <c r="H5512" i="1"/>
  <c r="H5484" i="1"/>
  <c r="H5452" i="1"/>
  <c r="H5424" i="1"/>
  <c r="H5400" i="1"/>
  <c r="H5368" i="1"/>
  <c r="H5340" i="1"/>
  <c r="H5312" i="1"/>
  <c r="H5280" i="1"/>
  <c r="H5256" i="1"/>
  <c r="H5228" i="1"/>
  <c r="H5196" i="1"/>
  <c r="H5168" i="1"/>
  <c r="H5144" i="1"/>
  <c r="H5112" i="1"/>
  <c r="H5084" i="1"/>
  <c r="H5056" i="1"/>
  <c r="H5024" i="1"/>
  <c r="H5000" i="1"/>
  <c r="H4972" i="1"/>
  <c r="H4940" i="1"/>
  <c r="H4912" i="1"/>
  <c r="H4888" i="1"/>
  <c r="H4856" i="1"/>
  <c r="H4828" i="1"/>
  <c r="H4800" i="1"/>
  <c r="H4768" i="1"/>
  <c r="H4744" i="1"/>
  <c r="H4716" i="1"/>
  <c r="H4684" i="1"/>
  <c r="H4656" i="1"/>
  <c r="H4632" i="1"/>
  <c r="H4600" i="1"/>
  <c r="H4572" i="1"/>
  <c r="H4544" i="1"/>
  <c r="H4512" i="1"/>
  <c r="H4488" i="1"/>
  <c r="H4460" i="1"/>
  <c r="H4428" i="1"/>
  <c r="H4400" i="1"/>
  <c r="H4376" i="1"/>
  <c r="H4344" i="1"/>
  <c r="H4316" i="1"/>
  <c r="H4288" i="1"/>
  <c r="H4256" i="1"/>
  <c r="H4232" i="1"/>
  <c r="H4204" i="1"/>
  <c r="H4172" i="1"/>
  <c r="H4144" i="1"/>
  <c r="H4120" i="1"/>
  <c r="H4088" i="1"/>
  <c r="H4060" i="1"/>
  <c r="H4032" i="1"/>
  <c r="H4000" i="1"/>
  <c r="H3976" i="1"/>
  <c r="H3948" i="1"/>
  <c r="H3916" i="1"/>
  <c r="H3879" i="1"/>
  <c r="H3847" i="1"/>
  <c r="H3805" i="1"/>
  <c r="H3767" i="1"/>
  <c r="H3730" i="1"/>
  <c r="H3687" i="1"/>
  <c r="H3655" i="1"/>
  <c r="H3618" i="1"/>
  <c r="H3575" i="1"/>
  <c r="H3538" i="1"/>
  <c r="H3506" i="1"/>
  <c r="H3463" i="1"/>
  <c r="H3426" i="1"/>
  <c r="H3389" i="1"/>
  <c r="H3346" i="1"/>
  <c r="H3314" i="1"/>
  <c r="H3277" i="1"/>
  <c r="H3234" i="1"/>
  <c r="H3197" i="1"/>
  <c r="H3163" i="1"/>
  <c r="H3079" i="1"/>
  <c r="H3006" i="1"/>
  <c r="H2931" i="1"/>
  <c r="H2819" i="1"/>
  <c r="H2723" i="1"/>
  <c r="H2582" i="1"/>
  <c r="H2412" i="1"/>
  <c r="H2262" i="1"/>
  <c r="H2120" i="1"/>
  <c r="H1893" i="1"/>
  <c r="H1672" i="1"/>
  <c r="H1185" i="1"/>
  <c r="H5017" i="1"/>
  <c r="H4993" i="1"/>
  <c r="H4965" i="1"/>
  <c r="H4933" i="1"/>
  <c r="H4905" i="1"/>
  <c r="H4881" i="1"/>
  <c r="H4849" i="1"/>
  <c r="H4821" i="1"/>
  <c r="H4793" i="1"/>
  <c r="H4761" i="1"/>
  <c r="H4737" i="1"/>
  <c r="H4709" i="1"/>
  <c r="H4677" i="1"/>
  <c r="H4649" i="1"/>
  <c r="H4625" i="1"/>
  <c r="H4593" i="1"/>
  <c r="H4565" i="1"/>
  <c r="H4537" i="1"/>
  <c r="H4505" i="1"/>
  <c r="H4481" i="1"/>
  <c r="H4453" i="1"/>
  <c r="H4421" i="1"/>
  <c r="H4393" i="1"/>
  <c r="H4369" i="1"/>
  <c r="H4337" i="1"/>
  <c r="H4309" i="1"/>
  <c r="H4281" i="1"/>
  <c r="H4249" i="1"/>
  <c r="H4225" i="1"/>
  <c r="H4197" i="1"/>
  <c r="H4165" i="1"/>
  <c r="H4137" i="1"/>
  <c r="H4113" i="1"/>
  <c r="H4081" i="1"/>
  <c r="H4053" i="1"/>
  <c r="H4025" i="1"/>
  <c r="H3993" i="1"/>
  <c r="H3969" i="1"/>
  <c r="H3941" i="1"/>
  <c r="H3907" i="1"/>
  <c r="H3870" i="1"/>
  <c r="H3838" i="1"/>
  <c r="H3795" i="1"/>
  <c r="H3758" i="1"/>
  <c r="H3721" i="1"/>
  <c r="H3678" i="1"/>
  <c r="H3646" i="1"/>
  <c r="H3609" i="1"/>
  <c r="H3566" i="1"/>
  <c r="H3529" i="1"/>
  <c r="H3497" i="1"/>
  <c r="H3454" i="1"/>
  <c r="H3417" i="1"/>
  <c r="H3379" i="1"/>
  <c r="H3337" i="1"/>
  <c r="H3305" i="1"/>
  <c r="H3267" i="1"/>
  <c r="H3225" i="1"/>
  <c r="H3187" i="1"/>
  <c r="H3147" i="1"/>
  <c r="H3062" i="1"/>
  <c r="H2955" i="1"/>
  <c r="H2774" i="1"/>
  <c r="H2458" i="1"/>
  <c r="H2202" i="1"/>
  <c r="H1784" i="1"/>
  <c r="H615" i="1"/>
  <c r="H3066" i="1"/>
  <c r="H2970" i="1"/>
  <c r="H2842" i="1"/>
  <c r="H2722" i="1"/>
  <c r="H2592" i="1"/>
  <c r="H2421" i="1"/>
  <c r="H2293" i="1"/>
  <c r="H2118" i="1"/>
  <c r="H1890" i="1"/>
  <c r="H1692" i="1"/>
  <c r="H1311" i="1"/>
  <c r="H434" i="1"/>
  <c r="H2791" i="1"/>
  <c r="H2684" i="1"/>
  <c r="H2513" i="1"/>
  <c r="H2385" i="1"/>
  <c r="H2225" i="1"/>
  <c r="H2013" i="1"/>
  <c r="H1829" i="1"/>
  <c r="H1601" i="1"/>
  <c r="H993" i="1"/>
  <c r="H3896" i="1"/>
  <c r="H3844" i="1"/>
  <c r="H3780" i="1"/>
  <c r="H3732" i="1"/>
  <c r="H3672" i="1"/>
  <c r="H3608" i="1"/>
  <c r="H3556" i="1"/>
  <c r="H3508" i="1"/>
  <c r="H3444" i="1"/>
  <c r="H3384" i="1"/>
  <c r="H3332" i="1"/>
  <c r="H3268" i="1"/>
  <c r="H3220" i="1"/>
  <c r="H3160" i="1"/>
  <c r="H3096" i="1"/>
  <c r="H3044" i="1"/>
  <c r="H2996" i="1"/>
  <c r="H2932" i="1"/>
  <c r="H2872" i="1"/>
  <c r="H2820" i="1"/>
  <c r="H2756" i="1"/>
  <c r="H2708" i="1"/>
  <c r="H2632" i="1"/>
  <c r="H2546" i="1"/>
  <c r="H2477" i="1"/>
  <c r="H2413" i="1"/>
  <c r="H2328" i="1"/>
  <c r="H2248" i="1"/>
  <c r="H2178" i="1"/>
  <c r="H2065" i="1"/>
  <c r="H1980" i="1"/>
  <c r="H1873" i="1"/>
  <c r="H1760" i="1"/>
  <c r="H1621" i="1"/>
  <c r="H1450" i="1"/>
  <c r="H1109" i="1"/>
  <c r="H789" i="1"/>
  <c r="H3161" i="1"/>
  <c r="H3097" i="1"/>
  <c r="H3049" i="1"/>
  <c r="H2989" i="1"/>
  <c r="H2925" i="1"/>
  <c r="H2873" i="1"/>
  <c r="H2825" i="1"/>
  <c r="H2761" i="1"/>
  <c r="H2701" i="1"/>
  <c r="H2633" i="1"/>
  <c r="H2548" i="1"/>
  <c r="H2484" i="1"/>
  <c r="H2404" i="1"/>
  <c r="H2318" i="1"/>
  <c r="H2249" i="1"/>
  <c r="H2185" i="1"/>
  <c r="H2074" i="1"/>
  <c r="H1968" i="1"/>
  <c r="H1874" i="1"/>
  <c r="H1761" i="1"/>
  <c r="H1637" i="1"/>
  <c r="H1409" i="1"/>
  <c r="H1067" i="1"/>
  <c r="H790" i="1"/>
  <c r="H2695" i="1"/>
  <c r="H2631" i="1"/>
  <c r="H2571" i="1"/>
  <c r="H2519" i="1"/>
  <c r="H2455" i="1"/>
  <c r="H2407" i="1"/>
  <c r="H2347" i="1"/>
  <c r="H2283" i="1"/>
  <c r="H2231" i="1"/>
  <c r="H2183" i="1"/>
  <c r="H2100" i="1"/>
  <c r="H2020" i="1"/>
  <c r="H1950" i="1"/>
  <c r="H1865" i="1"/>
  <c r="H1801" i="1"/>
  <c r="H1721" i="1"/>
  <c r="H1625" i="1"/>
  <c r="H1531" i="1"/>
  <c r="H1445" i="1"/>
  <c r="H1274" i="1"/>
  <c r="H1114" i="1"/>
  <c r="H975" i="1"/>
  <c r="H805" i="1"/>
  <c r="H583" i="1"/>
  <c r="H1722" i="1"/>
  <c r="H1626" i="1"/>
  <c r="H1534" i="1"/>
  <c r="H1446" i="1"/>
  <c r="H1275" i="1"/>
  <c r="H1115" i="1"/>
  <c r="H977" i="1"/>
  <c r="H806" i="1"/>
  <c r="H499" i="1"/>
  <c r="H2135" i="1"/>
  <c r="H2051" i="1"/>
  <c r="H1983" i="1"/>
  <c r="H1919" i="1"/>
  <c r="H1831" i="1"/>
  <c r="H1751" i="1"/>
  <c r="H1683" i="1"/>
  <c r="H1575" i="1"/>
  <c r="H1490" i="1"/>
  <c r="H1383" i="1"/>
  <c r="H1266" i="1"/>
  <c r="H1175" i="1"/>
  <c r="H1090" i="1"/>
  <c r="H978" i="1"/>
  <c r="H871" i="1"/>
  <c r="H775" i="1"/>
  <c r="H557" i="1"/>
  <c r="H193" i="1"/>
  <c r="H1379" i="1"/>
  <c r="H1267" i="1"/>
  <c r="H1171" i="1"/>
  <c r="H1086" i="1"/>
  <c r="H974" i="1"/>
  <c r="H867" i="1"/>
  <c r="H777" i="1"/>
  <c r="H547" i="1"/>
  <c r="H166" i="1"/>
  <c r="H1612" i="1"/>
  <c r="H1528" i="1"/>
  <c r="H1460" i="1"/>
  <c r="H1396" i="1"/>
  <c r="H1308" i="1"/>
  <c r="H1228" i="1"/>
  <c r="H1160" i="1"/>
  <c r="H1076" i="1"/>
  <c r="H1012" i="1"/>
  <c r="H932" i="1"/>
  <c r="H844" i="1"/>
  <c r="H776" i="1"/>
  <c r="H693" i="1"/>
  <c r="H581" i="1"/>
  <c r="H407" i="1"/>
  <c r="H172" i="1"/>
  <c r="H721" i="1"/>
  <c r="H635" i="1"/>
  <c r="H515" i="1"/>
  <c r="H273" i="1"/>
  <c r="H17" i="1"/>
  <c r="H459" i="1"/>
  <c r="H347" i="1"/>
  <c r="H206" i="1"/>
  <c r="H85" i="1"/>
  <c r="H479" i="1"/>
  <c r="H325" i="1"/>
  <c r="H41" i="1"/>
  <c r="H616" i="1"/>
  <c r="H484" i="1"/>
  <c r="H356" i="1"/>
  <c r="H125" i="1"/>
  <c r="H279" i="1"/>
  <c r="H139" i="1"/>
  <c r="H13663" i="1"/>
  <c r="H19908" i="1"/>
  <c r="H17583" i="1"/>
  <c r="H12339" i="1"/>
  <c r="H17540" i="1"/>
  <c r="H14033" i="1"/>
  <c r="H16678" i="1"/>
  <c r="H17220" i="1"/>
  <c r="H14233" i="1"/>
  <c r="H12211" i="1"/>
  <c r="H14459" i="1"/>
  <c r="H16281" i="1"/>
  <c r="H17860" i="1"/>
  <c r="H19225" i="1"/>
  <c r="H20292" i="1"/>
  <c r="H12553" i="1"/>
  <c r="H16507" i="1"/>
  <c r="H19396" i="1"/>
  <c r="H11273" i="1"/>
  <c r="H15654" i="1"/>
  <c r="H18756" i="1"/>
  <c r="H11870" i="1"/>
  <c r="H19055" i="1"/>
  <c r="H16110" i="1"/>
  <c r="H13235" i="1"/>
  <c r="H17019" i="1"/>
  <c r="H15199" i="1"/>
  <c r="H10931" i="1"/>
  <c r="H20100" i="1"/>
  <c r="H18927" i="1"/>
  <c r="H17561" i="1"/>
  <c r="H15882" i="1"/>
  <c r="H14062" i="1"/>
  <c r="H11614" i="1"/>
  <c r="H20527" i="1"/>
  <c r="H20164" i="1"/>
  <c r="H19695" i="1"/>
  <c r="H19012" i="1"/>
  <c r="H18329" i="1"/>
  <c r="H17647" i="1"/>
  <c r="H16906" i="1"/>
  <c r="H15995" i="1"/>
  <c r="H15086" i="1"/>
  <c r="H14175" i="1"/>
  <c r="H13150" i="1"/>
  <c r="H11785" i="1"/>
  <c r="H11230" i="1"/>
  <c r="H11913" i="1"/>
  <c r="H12595" i="1"/>
  <c r="H13278" i="1"/>
  <c r="H13806" i="1"/>
  <c r="H14261" i="1"/>
  <c r="H14715" i="1"/>
  <c r="H15171" i="1"/>
  <c r="H15626" i="1"/>
  <c r="H16081" i="1"/>
  <c r="H16537" i="1"/>
  <c r="H16991" i="1"/>
  <c r="H17369" i="1"/>
  <c r="H17711" i="1"/>
  <c r="H18052" i="1"/>
  <c r="H18393" i="1"/>
  <c r="H18735" i="1"/>
  <c r="H19076" i="1"/>
  <c r="H19417" i="1"/>
  <c r="H10803" i="1"/>
  <c r="H11486" i="1"/>
  <c r="H12169" i="1"/>
  <c r="H12851" i="1"/>
  <c r="H13521" i="1"/>
  <c r="H13977" i="1"/>
  <c r="H14431" i="1"/>
  <c r="H14886" i="1"/>
  <c r="H15342" i="1"/>
  <c r="H15797" i="1"/>
  <c r="H16251" i="1"/>
  <c r="H16707" i="1"/>
  <c r="H17156" i="1"/>
  <c r="H17497" i="1"/>
  <c r="H17839" i="1"/>
  <c r="H18180" i="1"/>
  <c r="H18521" i="1"/>
  <c r="H18863" i="1"/>
  <c r="H19204" i="1"/>
  <c r="H19545" i="1"/>
  <c r="H19887" i="1"/>
  <c r="H20228" i="1"/>
  <c r="H20420" i="1"/>
  <c r="H20015" i="1"/>
  <c r="H19481" i="1"/>
  <c r="H18799" i="1"/>
  <c r="H18116" i="1"/>
  <c r="H17433" i="1"/>
  <c r="H16622" i="1"/>
  <c r="H15711" i="1"/>
  <c r="H14801" i="1"/>
  <c r="H13891" i="1"/>
  <c r="H12723" i="1"/>
  <c r="H11358" i="1"/>
  <c r="H19" i="1"/>
  <c r="H35" i="1"/>
  <c r="H51" i="1"/>
  <c r="H67" i="1"/>
  <c r="H83" i="1"/>
  <c r="H99" i="1"/>
  <c r="H115" i="1"/>
  <c r="H131" i="1"/>
  <c r="H147" i="1"/>
  <c r="H163" i="1"/>
  <c r="H179" i="1"/>
  <c r="H195" i="1"/>
  <c r="H211" i="1"/>
  <c r="H227" i="1"/>
  <c r="H243" i="1"/>
  <c r="H259" i="1"/>
  <c r="H275" i="1"/>
  <c r="H291" i="1"/>
  <c r="H307" i="1"/>
  <c r="H323" i="1"/>
  <c r="H339" i="1"/>
  <c r="H13" i="1"/>
  <c r="H34" i="1"/>
  <c r="H56" i="1"/>
  <c r="H77" i="1"/>
  <c r="H98" i="1"/>
  <c r="H120" i="1"/>
  <c r="H141" i="1"/>
  <c r="H162" i="1"/>
  <c r="H184" i="1"/>
  <c r="H205" i="1"/>
  <c r="H226" i="1"/>
  <c r="H248" i="1"/>
  <c r="H269" i="1"/>
  <c r="H290" i="1"/>
  <c r="H312" i="1"/>
  <c r="H333" i="1"/>
  <c r="H352" i="1"/>
  <c r="H368" i="1"/>
  <c r="H384" i="1"/>
  <c r="H400" i="1"/>
  <c r="H416" i="1"/>
  <c r="H432" i="1"/>
  <c r="H448" i="1"/>
  <c r="H464" i="1"/>
  <c r="H480" i="1"/>
  <c r="H496" i="1"/>
  <c r="H512" i="1"/>
  <c r="H528" i="1"/>
  <c r="H544" i="1"/>
  <c r="H560" i="1"/>
  <c r="H576" i="1"/>
  <c r="H592" i="1"/>
  <c r="H608" i="1"/>
  <c r="H624" i="1"/>
  <c r="H640" i="1"/>
  <c r="H656" i="1"/>
  <c r="H672" i="1"/>
  <c r="H688" i="1"/>
  <c r="H704" i="1"/>
  <c r="H720" i="1"/>
  <c r="H736" i="1"/>
  <c r="H752" i="1"/>
  <c r="H768" i="1"/>
  <c r="H33" i="1"/>
  <c r="H62" i="1"/>
  <c r="H90" i="1"/>
  <c r="H118" i="1"/>
  <c r="H148" i="1"/>
  <c r="H176" i="1"/>
  <c r="H204" i="1"/>
  <c r="H233" i="1"/>
  <c r="H261" i="1"/>
  <c r="H289" i="1"/>
  <c r="H318" i="1"/>
  <c r="H346" i="1"/>
  <c r="H367" i="1"/>
  <c r="H389" i="1"/>
  <c r="H410" i="1"/>
  <c r="H431" i="1"/>
  <c r="H11529" i="1"/>
  <c r="H14005" i="1"/>
  <c r="H15825" i="1"/>
  <c r="H17519" i="1"/>
  <c r="H18884" i="1"/>
  <c r="H20079" i="1"/>
  <c r="H11187" i="1"/>
  <c r="H15598" i="1"/>
  <c r="H18713" i="1"/>
  <c r="H20719" i="1"/>
  <c r="H14745" i="1"/>
  <c r="H18073" i="1"/>
  <c r="H20399" i="1"/>
  <c r="H17689" i="1"/>
  <c r="H14289" i="1"/>
  <c r="H20207" i="1"/>
  <c r="H13321" i="1"/>
  <c r="H20548" i="1"/>
  <c r="H18415" i="1"/>
  <c r="H20313" i="1"/>
  <c r="H19268" i="1"/>
  <c r="H17903" i="1"/>
  <c r="H16337" i="1"/>
  <c r="H14517" i="1"/>
  <c r="H12297" i="1"/>
  <c r="H20612" i="1"/>
  <c r="H20271" i="1"/>
  <c r="H19823" i="1"/>
  <c r="H19183" i="1"/>
  <c r="H18500" i="1"/>
  <c r="H17817" i="1"/>
  <c r="H17134" i="1"/>
  <c r="H16223" i="1"/>
  <c r="H15313" i="1"/>
  <c r="H14403" i="1"/>
  <c r="H13491" i="1"/>
  <c r="H12126" i="1"/>
  <c r="H11059" i="1"/>
  <c r="H11742" i="1"/>
  <c r="H12425" i="1"/>
  <c r="H13107" i="1"/>
  <c r="H13691" i="1"/>
  <c r="H14147" i="1"/>
  <c r="H14602" i="1"/>
  <c r="H15057" i="1"/>
  <c r="H15513" i="1"/>
  <c r="H15967" i="1"/>
  <c r="H16422" i="1"/>
  <c r="H16878" i="1"/>
  <c r="H17284" i="1"/>
  <c r="H17625" i="1"/>
  <c r="H17967" i="1"/>
  <c r="H18308" i="1"/>
  <c r="H18649" i="1"/>
  <c r="H18991" i="1"/>
  <c r="H19332" i="1"/>
  <c r="H19673" i="1"/>
  <c r="H11315" i="1"/>
  <c r="H11998" i="1"/>
  <c r="H12681" i="1"/>
  <c r="H13363" i="1"/>
  <c r="H13862" i="1"/>
  <c r="H14318" i="1"/>
  <c r="H14773" i="1"/>
  <c r="H15227" i="1"/>
  <c r="H15683" i="1"/>
  <c r="H16138" i="1"/>
  <c r="H16593" i="1"/>
  <c r="H17049" i="1"/>
  <c r="H17412" i="1"/>
  <c r="H17753" i="1"/>
  <c r="H18095" i="1"/>
  <c r="H18436" i="1"/>
  <c r="H18777" i="1"/>
  <c r="H19119" i="1"/>
  <c r="H19460" i="1"/>
  <c r="H19801" i="1"/>
  <c r="H20143" i="1"/>
  <c r="H20505" i="1"/>
  <c r="H20121" i="1"/>
  <c r="H19652" i="1"/>
  <c r="H18969" i="1"/>
  <c r="H18287" i="1"/>
  <c r="H17604" i="1"/>
  <c r="H16849" i="1"/>
  <c r="H15939" i="1"/>
  <c r="H15029" i="1"/>
  <c r="H14118" i="1"/>
  <c r="H13065" i="1"/>
  <c r="H11699" i="1"/>
  <c r="H15" i="1"/>
  <c r="H31" i="1"/>
  <c r="H47" i="1"/>
  <c r="H63" i="1"/>
  <c r="H79" i="1"/>
  <c r="H95" i="1"/>
  <c r="H111" i="1"/>
  <c r="H127" i="1"/>
  <c r="H143" i="1"/>
  <c r="H159" i="1"/>
  <c r="H175" i="1"/>
  <c r="H191" i="1"/>
  <c r="H207" i="1"/>
  <c r="H223" i="1"/>
  <c r="H239" i="1"/>
  <c r="H255" i="1"/>
  <c r="H271" i="1"/>
  <c r="H287" i="1"/>
  <c r="H303" i="1"/>
  <c r="H319" i="1"/>
  <c r="H335" i="1"/>
  <c r="H8" i="1"/>
  <c r="H29" i="1"/>
  <c r="H50" i="1"/>
  <c r="H72" i="1"/>
  <c r="H93" i="1"/>
  <c r="H114" i="1"/>
  <c r="H136" i="1"/>
  <c r="H157" i="1"/>
  <c r="H178" i="1"/>
  <c r="H200" i="1"/>
  <c r="H221" i="1"/>
  <c r="H242" i="1"/>
  <c r="H264" i="1"/>
  <c r="H285" i="1"/>
  <c r="H306" i="1"/>
  <c r="H328" i="1"/>
  <c r="H348" i="1"/>
  <c r="H364" i="1"/>
  <c r="H380" i="1"/>
  <c r="H396" i="1"/>
  <c r="H412" i="1"/>
  <c r="H428" i="1"/>
  <c r="H444" i="1"/>
  <c r="H460" i="1"/>
  <c r="H476" i="1"/>
  <c r="H492" i="1"/>
  <c r="H508" i="1"/>
  <c r="H524" i="1"/>
  <c r="H540" i="1"/>
  <c r="H556" i="1"/>
  <c r="H572" i="1"/>
  <c r="H588" i="1"/>
  <c r="H604" i="1"/>
  <c r="H620" i="1"/>
  <c r="H636" i="1"/>
  <c r="H652" i="1"/>
  <c r="H668" i="1"/>
  <c r="H684" i="1"/>
  <c r="H700" i="1"/>
  <c r="H716" i="1"/>
  <c r="H732" i="1"/>
  <c r="H748" i="1"/>
  <c r="H764" i="1"/>
  <c r="H26" i="1"/>
  <c r="H54" i="1"/>
  <c r="H84" i="1"/>
  <c r="H112" i="1"/>
  <c r="H140" i="1"/>
  <c r="H169" i="1"/>
  <c r="H197" i="1"/>
  <c r="H225" i="1"/>
  <c r="H254" i="1"/>
  <c r="H282" i="1"/>
  <c r="H310" i="1"/>
  <c r="H340" i="1"/>
  <c r="H362" i="1"/>
  <c r="H383" i="1"/>
  <c r="H405" i="1"/>
  <c r="H426" i="1"/>
  <c r="H447" i="1"/>
  <c r="H469" i="1"/>
  <c r="H13550" i="1"/>
  <c r="H17177" i="1"/>
  <c r="H19844" i="1"/>
  <c r="H14687" i="1"/>
  <c r="H20377" i="1"/>
  <c r="H17391" i="1"/>
  <c r="H16053" i="1"/>
  <c r="H19097" i="1"/>
  <c r="H15142" i="1"/>
  <c r="H20484" i="1"/>
  <c r="H18244" i="1"/>
  <c r="H14971" i="1"/>
  <c r="H20697" i="1"/>
  <c r="H19929" i="1"/>
  <c r="H18671" i="1"/>
  <c r="H17305" i="1"/>
  <c r="H15541" i="1"/>
  <c r="H13721" i="1"/>
  <c r="H10889" i="1"/>
  <c r="H12254" i="1"/>
  <c r="H13578" i="1"/>
  <c r="H14489" i="1"/>
  <c r="H15398" i="1"/>
  <c r="H16309" i="1"/>
  <c r="H17199" i="1"/>
  <c r="H17881" i="1"/>
  <c r="H18564" i="1"/>
  <c r="H19247" i="1"/>
  <c r="H11145" i="1"/>
  <c r="H12510" i="1"/>
  <c r="H13749" i="1"/>
  <c r="H14659" i="1"/>
  <c r="H15569" i="1"/>
  <c r="H16479" i="1"/>
  <c r="H17327" i="1"/>
  <c r="H18009" i="1"/>
  <c r="H18692" i="1"/>
  <c r="H19375" i="1"/>
  <c r="H20057" i="1"/>
  <c r="H20249" i="1"/>
  <c r="H19140" i="1"/>
  <c r="H17775" i="1"/>
  <c r="H16166" i="1"/>
  <c r="H14346" i="1"/>
  <c r="H12041" i="1"/>
  <c r="H27" i="1"/>
  <c r="H59" i="1"/>
  <c r="H91" i="1"/>
  <c r="H123" i="1"/>
  <c r="H155" i="1"/>
  <c r="H187" i="1"/>
  <c r="H219" i="1"/>
  <c r="H251" i="1"/>
  <c r="H283" i="1"/>
  <c r="H315" i="1"/>
  <c r="H9" i="1"/>
  <c r="H45" i="1"/>
  <c r="H88" i="1"/>
  <c r="H130" i="1"/>
  <c r="H173" i="1"/>
  <c r="H216" i="1"/>
  <c r="H258" i="1"/>
  <c r="H301" i="1"/>
  <c r="H344" i="1"/>
  <c r="H376" i="1"/>
  <c r="H408" i="1"/>
  <c r="H440" i="1"/>
  <c r="H472" i="1"/>
  <c r="H504" i="1"/>
  <c r="H536" i="1"/>
  <c r="H568" i="1"/>
  <c r="H600" i="1"/>
  <c r="H632" i="1"/>
  <c r="H664" i="1"/>
  <c r="H696" i="1"/>
  <c r="H728" i="1"/>
  <c r="H760" i="1"/>
  <c r="H48" i="1"/>
  <c r="H105" i="1"/>
  <c r="H161" i="1"/>
  <c r="H218" i="1"/>
  <c r="H276" i="1"/>
  <c r="H332" i="1"/>
  <c r="H378" i="1"/>
  <c r="H421" i="1"/>
  <c r="H458" i="1"/>
  <c r="H485" i="1"/>
  <c r="H506" i="1"/>
  <c r="H527" i="1"/>
  <c r="H21" i="1"/>
  <c r="H49" i="1"/>
  <c r="H78" i="1"/>
  <c r="H106" i="1"/>
  <c r="H134" i="1"/>
  <c r="H164" i="1"/>
  <c r="H192" i="1"/>
  <c r="H220" i="1"/>
  <c r="H249" i="1"/>
  <c r="H277" i="1"/>
  <c r="H305" i="1"/>
  <c r="H334" i="1"/>
  <c r="H358" i="1"/>
  <c r="H379" i="1"/>
  <c r="H401" i="1"/>
  <c r="H422" i="1"/>
  <c r="H443" i="1"/>
  <c r="H465" i="1"/>
  <c r="H486" i="1"/>
  <c r="H507" i="1"/>
  <c r="H529" i="1"/>
  <c r="H32" i="1"/>
  <c r="H89" i="1"/>
  <c r="H145" i="1"/>
  <c r="H202" i="1"/>
  <c r="H260" i="1"/>
  <c r="H316" i="1"/>
  <c r="H366" i="1"/>
  <c r="H409" i="1"/>
  <c r="H451" i="1"/>
  <c r="H494" i="1"/>
  <c r="H537" i="1"/>
  <c r="H561" i="1"/>
  <c r="H582" i="1"/>
  <c r="H603" i="1"/>
  <c r="H625" i="1"/>
  <c r="H646" i="1"/>
  <c r="H667" i="1"/>
  <c r="H689" i="1"/>
  <c r="H710" i="1"/>
  <c r="H731" i="1"/>
  <c r="H753" i="1"/>
  <c r="H16" i="1"/>
  <c r="H73" i="1"/>
  <c r="H129" i="1"/>
  <c r="H186" i="1"/>
  <c r="H244" i="1"/>
  <c r="H300" i="1"/>
  <c r="H354" i="1"/>
  <c r="H397" i="1"/>
  <c r="H439" i="1"/>
  <c r="H482" i="1"/>
  <c r="H525" i="1"/>
  <c r="H554" i="1"/>
  <c r="H575" i="1"/>
  <c r="H597" i="1"/>
  <c r="H618" i="1"/>
  <c r="H639" i="1"/>
  <c r="H661" i="1"/>
  <c r="H682" i="1"/>
  <c r="H703" i="1"/>
  <c r="H725" i="1"/>
  <c r="H746" i="1"/>
  <c r="H767" i="1"/>
  <c r="H784" i="1"/>
  <c r="H800" i="1"/>
  <c r="H816" i="1"/>
  <c r="H832" i="1"/>
  <c r="H848" i="1"/>
  <c r="H864" i="1"/>
  <c r="H880" i="1"/>
  <c r="H896" i="1"/>
  <c r="H912" i="1"/>
  <c r="H928" i="1"/>
  <c r="H944" i="1"/>
  <c r="H960" i="1"/>
  <c r="H976" i="1"/>
  <c r="H992" i="1"/>
  <c r="H1008" i="1"/>
  <c r="H1024" i="1"/>
  <c r="H1040" i="1"/>
  <c r="H1056" i="1"/>
  <c r="H1072" i="1"/>
  <c r="H1088" i="1"/>
  <c r="H1104" i="1"/>
  <c r="H1120" i="1"/>
  <c r="H1136" i="1"/>
  <c r="H1152" i="1"/>
  <c r="H1168" i="1"/>
  <c r="H1184" i="1"/>
  <c r="H1200" i="1"/>
  <c r="H1216" i="1"/>
  <c r="H1232" i="1"/>
  <c r="H1248" i="1"/>
  <c r="H1264" i="1"/>
  <c r="H1280" i="1"/>
  <c r="H1296" i="1"/>
  <c r="H1312" i="1"/>
  <c r="H1328" i="1"/>
  <c r="H1344" i="1"/>
  <c r="H1360" i="1"/>
  <c r="H1376" i="1"/>
  <c r="H1392" i="1"/>
  <c r="H1408" i="1"/>
  <c r="H1424" i="1"/>
  <c r="H1440" i="1"/>
  <c r="H1456" i="1"/>
  <c r="H1472" i="1"/>
  <c r="H1488" i="1"/>
  <c r="H1504" i="1"/>
  <c r="H1520" i="1"/>
  <c r="H1536" i="1"/>
  <c r="H1552" i="1"/>
  <c r="H1568" i="1"/>
  <c r="H1584" i="1"/>
  <c r="H1600" i="1"/>
  <c r="H1616" i="1"/>
  <c r="H1632" i="1"/>
  <c r="H1648" i="1"/>
  <c r="H1664" i="1"/>
  <c r="H81" i="1"/>
  <c r="H196" i="1"/>
  <c r="H309" i="1"/>
  <c r="H403" i="1"/>
  <c r="H489" i="1"/>
  <c r="H558" i="1"/>
  <c r="H601" i="1"/>
  <c r="H643" i="1"/>
  <c r="H686" i="1"/>
  <c r="H729" i="1"/>
  <c r="H771" i="1"/>
  <c r="H793" i="1"/>
  <c r="H814" i="1"/>
  <c r="H835" i="1"/>
  <c r="H857" i="1"/>
  <c r="H878" i="1"/>
  <c r="H899" i="1"/>
  <c r="H921" i="1"/>
  <c r="H942" i="1"/>
  <c r="H963" i="1"/>
  <c r="H985" i="1"/>
  <c r="H1006" i="1"/>
  <c r="H1027" i="1"/>
  <c r="H1049" i="1"/>
  <c r="H1070" i="1"/>
  <c r="H1091" i="1"/>
  <c r="H1113" i="1"/>
  <c r="H1134" i="1"/>
  <c r="H1155" i="1"/>
  <c r="H1177" i="1"/>
  <c r="H1198" i="1"/>
  <c r="H1219" i="1"/>
  <c r="H1241" i="1"/>
  <c r="H1262" i="1"/>
  <c r="H1283" i="1"/>
  <c r="H1305" i="1"/>
  <c r="H1326" i="1"/>
  <c r="H1347" i="1"/>
  <c r="H1369" i="1"/>
  <c r="H1390" i="1"/>
  <c r="H1411" i="1"/>
  <c r="H1433" i="1"/>
  <c r="H22" i="1"/>
  <c r="H137" i="1"/>
  <c r="H250" i="1"/>
  <c r="H359" i="1"/>
  <c r="H445" i="1"/>
  <c r="H530" i="1"/>
  <c r="H578" i="1"/>
  <c r="H621" i="1"/>
  <c r="H663" i="1"/>
  <c r="H706" i="1"/>
  <c r="H749" i="1"/>
  <c r="H781" i="1"/>
  <c r="H802" i="1"/>
  <c r="H823" i="1"/>
  <c r="H845" i="1"/>
  <c r="H866" i="1"/>
  <c r="H887" i="1"/>
  <c r="H909" i="1"/>
  <c r="H930" i="1"/>
  <c r="H951" i="1"/>
  <c r="H973" i="1"/>
  <c r="H994" i="1"/>
  <c r="H1015" i="1"/>
  <c r="H1037" i="1"/>
  <c r="H1058" i="1"/>
  <c r="H1079" i="1"/>
  <c r="H1101" i="1"/>
  <c r="H1122" i="1"/>
  <c r="H1143" i="1"/>
  <c r="H1165" i="1"/>
  <c r="H1186" i="1"/>
  <c r="H1207" i="1"/>
  <c r="H1229" i="1"/>
  <c r="H1250" i="1"/>
  <c r="H1271" i="1"/>
  <c r="H1293" i="1"/>
  <c r="H1314" i="1"/>
  <c r="H1335" i="1"/>
  <c r="H1357" i="1"/>
  <c r="H1378" i="1"/>
  <c r="H1399" i="1"/>
  <c r="H1421" i="1"/>
  <c r="H1442" i="1"/>
  <c r="H1463" i="1"/>
  <c r="H1485" i="1"/>
  <c r="H1506" i="1"/>
  <c r="H1527" i="1"/>
  <c r="H1549" i="1"/>
  <c r="H1570" i="1"/>
  <c r="H1591" i="1"/>
  <c r="H1613" i="1"/>
  <c r="H1634" i="1"/>
  <c r="H1655" i="1"/>
  <c r="H1675" i="1"/>
  <c r="H1691" i="1"/>
  <c r="H1707" i="1"/>
  <c r="H1723" i="1"/>
  <c r="H1739" i="1"/>
  <c r="H1755" i="1"/>
  <c r="H1771" i="1"/>
  <c r="H1787" i="1"/>
  <c r="H1803" i="1"/>
  <c r="H1819" i="1"/>
  <c r="H1835" i="1"/>
  <c r="H1851" i="1"/>
  <c r="H1867" i="1"/>
  <c r="H1883" i="1"/>
  <c r="H1899" i="1"/>
  <c r="H1915" i="1"/>
  <c r="H1931" i="1"/>
  <c r="H1947" i="1"/>
  <c r="H1963" i="1"/>
  <c r="H1979" i="1"/>
  <c r="H1995" i="1"/>
  <c r="H2011" i="1"/>
  <c r="H2027" i="1"/>
  <c r="H2043" i="1"/>
  <c r="H2059" i="1"/>
  <c r="H2075" i="1"/>
  <c r="H2091" i="1"/>
  <c r="H2107" i="1"/>
  <c r="H2123" i="1"/>
  <c r="H2139" i="1"/>
  <c r="H2155" i="1"/>
  <c r="H2171" i="1"/>
  <c r="H153" i="1"/>
  <c r="H371" i="1"/>
  <c r="H542" i="1"/>
  <c r="H627" i="1"/>
  <c r="H713" i="1"/>
  <c r="H14915" i="1"/>
  <c r="H18543" i="1"/>
  <c r="H13777" i="1"/>
  <c r="H12638" i="1"/>
  <c r="H19993" i="1"/>
  <c r="H17732" i="1"/>
  <c r="H20569" i="1"/>
  <c r="H19609" i="1"/>
  <c r="H15427" i="1"/>
  <c r="H20441" i="1"/>
  <c r="H19353" i="1"/>
  <c r="H17476" i="1"/>
  <c r="H14858" i="1"/>
  <c r="H12467" i="1"/>
  <c r="H12083" i="1"/>
  <c r="H13919" i="1"/>
  <c r="H14943" i="1"/>
  <c r="H16195" i="1"/>
  <c r="H17455" i="1"/>
  <c r="H18223" i="1"/>
  <c r="H19161" i="1"/>
  <c r="H11657" i="1"/>
  <c r="H13193" i="1"/>
  <c r="H14545" i="1"/>
  <c r="H15910" i="1"/>
  <c r="H16934" i="1"/>
  <c r="H17924" i="1"/>
  <c r="H18948" i="1"/>
  <c r="H19716" i="1"/>
  <c r="H20335" i="1"/>
  <c r="H18628" i="1"/>
  <c r="H17077" i="1"/>
  <c r="H14574" i="1"/>
  <c r="H11017" i="1"/>
  <c r="H43" i="1"/>
  <c r="H87" i="1"/>
  <c r="H135" i="1"/>
  <c r="H171" i="1"/>
  <c r="H215" i="1"/>
  <c r="H263" i="1"/>
  <c r="H299" i="1"/>
  <c r="H343" i="1"/>
  <c r="H61" i="1"/>
  <c r="H109" i="1"/>
  <c r="H168" i="1"/>
  <c r="H232" i="1"/>
  <c r="H280" i="1"/>
  <c r="H338" i="1"/>
  <c r="H388" i="1"/>
  <c r="H424" i="1"/>
  <c r="H468" i="1"/>
  <c r="H516" i="1"/>
  <c r="H552" i="1"/>
  <c r="H596" i="1"/>
  <c r="H644" i="1"/>
  <c r="H680" i="1"/>
  <c r="H724" i="1"/>
  <c r="H12" i="1"/>
  <c r="H76" i="1"/>
  <c r="H154" i="1"/>
  <c r="H240" i="1"/>
  <c r="H304" i="1"/>
  <c r="H373" i="1"/>
  <c r="H437" i="1"/>
  <c r="H474" i="1"/>
  <c r="H501" i="1"/>
  <c r="H533" i="1"/>
  <c r="H36" i="1"/>
  <c r="H70" i="1"/>
  <c r="H113" i="1"/>
  <c r="H149" i="1"/>
  <c r="H185" i="1"/>
  <c r="H228" i="1"/>
  <c r="H262" i="1"/>
  <c r="H298" i="1"/>
  <c r="H341" i="1"/>
  <c r="H369" i="1"/>
  <c r="H395" i="1"/>
  <c r="H427" i="1"/>
  <c r="H454" i="1"/>
  <c r="H481" i="1"/>
  <c r="H513" i="1"/>
  <c r="H539" i="1"/>
  <c r="H74" i="1"/>
  <c r="H160" i="1"/>
  <c r="H230" i="1"/>
  <c r="H302" i="1"/>
  <c r="H377" i="1"/>
  <c r="H430" i="1"/>
  <c r="H483" i="1"/>
  <c r="H545" i="1"/>
  <c r="H571" i="1"/>
  <c r="H598" i="1"/>
  <c r="H630" i="1"/>
  <c r="H657" i="1"/>
  <c r="H683" i="1"/>
  <c r="H715" i="1"/>
  <c r="H742" i="1"/>
  <c r="H769" i="1"/>
  <c r="H86" i="1"/>
  <c r="H158" i="1"/>
  <c r="H229" i="1"/>
  <c r="H314" i="1"/>
  <c r="H375" i="1"/>
  <c r="H429" i="1"/>
  <c r="H493" i="1"/>
  <c r="H543" i="1"/>
  <c r="H570" i="1"/>
  <c r="H602" i="1"/>
  <c r="H629" i="1"/>
  <c r="H655" i="1"/>
  <c r="H687" i="1"/>
  <c r="H714" i="1"/>
  <c r="H741" i="1"/>
  <c r="H772" i="1"/>
  <c r="H792" i="1"/>
  <c r="H812" i="1"/>
  <c r="H836" i="1"/>
  <c r="H856" i="1"/>
  <c r="H876" i="1"/>
  <c r="H900" i="1"/>
  <c r="H920" i="1"/>
  <c r="H940" i="1"/>
  <c r="H964" i="1"/>
  <c r="H984" i="1"/>
  <c r="H1004" i="1"/>
  <c r="H1028" i="1"/>
  <c r="H1048" i="1"/>
  <c r="H1068" i="1"/>
  <c r="H1092" i="1"/>
  <c r="H1112" i="1"/>
  <c r="H1132" i="1"/>
  <c r="H1156" i="1"/>
  <c r="H1176" i="1"/>
  <c r="H1196" i="1"/>
  <c r="H1220" i="1"/>
  <c r="H1240" i="1"/>
  <c r="H1260" i="1"/>
  <c r="H1284" i="1"/>
  <c r="H1304" i="1"/>
  <c r="H1324" i="1"/>
  <c r="H1348" i="1"/>
  <c r="H1368" i="1"/>
  <c r="H1388" i="1"/>
  <c r="H1412" i="1"/>
  <c r="H1432" i="1"/>
  <c r="H1452" i="1"/>
  <c r="H1476" i="1"/>
  <c r="H1496" i="1"/>
  <c r="H1516" i="1"/>
  <c r="H1540" i="1"/>
  <c r="H1560" i="1"/>
  <c r="H1580" i="1"/>
  <c r="H1604" i="1"/>
  <c r="H1624" i="1"/>
  <c r="H1644" i="1"/>
  <c r="H1668" i="1"/>
  <c r="H138" i="1"/>
  <c r="H281" i="1"/>
  <c r="H425" i="1"/>
  <c r="H531" i="1"/>
  <c r="H590" i="1"/>
  <c r="H654" i="1"/>
  <c r="H707" i="1"/>
  <c r="H761" i="1"/>
  <c r="H798" i="1"/>
  <c r="H825" i="1"/>
  <c r="H851" i="1"/>
  <c r="H883" i="1"/>
  <c r="H910" i="1"/>
  <c r="H937" i="1"/>
  <c r="H969" i="1"/>
  <c r="H995" i="1"/>
  <c r="H1022" i="1"/>
  <c r="H1054" i="1"/>
  <c r="H1081" i="1"/>
  <c r="H1107" i="1"/>
  <c r="H1139" i="1"/>
  <c r="H1166" i="1"/>
  <c r="H1193" i="1"/>
  <c r="H1225" i="1"/>
  <c r="H1251" i="1"/>
  <c r="H1278" i="1"/>
  <c r="H1310" i="1"/>
  <c r="H1337" i="1"/>
  <c r="H1363" i="1"/>
  <c r="H1395" i="1"/>
  <c r="H1422" i="1"/>
  <c r="H1449" i="1"/>
  <c r="H165" i="1"/>
  <c r="H308" i="1"/>
  <c r="H423" i="1"/>
  <c r="H546" i="1"/>
  <c r="H599" i="1"/>
  <c r="H653" i="1"/>
  <c r="H717" i="1"/>
  <c r="H770" i="1"/>
  <c r="H797" i="1"/>
  <c r="H829" i="1"/>
  <c r="H855" i="1"/>
  <c r="H882" i="1"/>
  <c r="H914" i="1"/>
  <c r="H941" i="1"/>
  <c r="H967" i="1"/>
  <c r="H999" i="1"/>
  <c r="H1026" i="1"/>
  <c r="H1053" i="1"/>
  <c r="H1085" i="1"/>
  <c r="H1111" i="1"/>
  <c r="H1138" i="1"/>
  <c r="H1170" i="1"/>
  <c r="H1197" i="1"/>
  <c r="H1223" i="1"/>
  <c r="H1255" i="1"/>
  <c r="H1282" i="1"/>
  <c r="H1309" i="1"/>
  <c r="H1341" i="1"/>
  <c r="H1367" i="1"/>
  <c r="H1394" i="1"/>
  <c r="H1426" i="1"/>
  <c r="H1453" i="1"/>
  <c r="H1479" i="1"/>
  <c r="H1511" i="1"/>
  <c r="H1538" i="1"/>
  <c r="H1565" i="1"/>
  <c r="H1597" i="1"/>
  <c r="H1623" i="1"/>
  <c r="H1650" i="1"/>
  <c r="H1679" i="1"/>
  <c r="H1699" i="1"/>
  <c r="H1719" i="1"/>
  <c r="H1743" i="1"/>
  <c r="H1763" i="1"/>
  <c r="H1783" i="1"/>
  <c r="H1807" i="1"/>
  <c r="H1827" i="1"/>
  <c r="H1847" i="1"/>
  <c r="H1871" i="1"/>
  <c r="H1891" i="1"/>
  <c r="H1911" i="1"/>
  <c r="H1935" i="1"/>
  <c r="H1955" i="1"/>
  <c r="H1975" i="1"/>
  <c r="H1999" i="1"/>
  <c r="H2019" i="1"/>
  <c r="H2039" i="1"/>
  <c r="H2063" i="1"/>
  <c r="H2083" i="1"/>
  <c r="H2103" i="1"/>
  <c r="H2127" i="1"/>
  <c r="H2147" i="1"/>
  <c r="H2167" i="1"/>
  <c r="H209" i="1"/>
  <c r="H457" i="1"/>
  <c r="H606" i="1"/>
  <c r="H734" i="1"/>
  <c r="H795" i="1"/>
  <c r="H838" i="1"/>
  <c r="H881" i="1"/>
  <c r="H923" i="1"/>
  <c r="H966" i="1"/>
  <c r="H1009" i="1"/>
  <c r="H1051" i="1"/>
  <c r="H1094" i="1"/>
  <c r="H1137" i="1"/>
  <c r="H1179" i="1"/>
  <c r="H1222" i="1"/>
  <c r="H1265" i="1"/>
  <c r="H1307" i="1"/>
  <c r="H1350" i="1"/>
  <c r="H1393" i="1"/>
  <c r="H1435" i="1"/>
  <c r="H1470" i="1"/>
  <c r="H1498" i="1"/>
  <c r="H1526" i="1"/>
  <c r="H1555" i="1"/>
  <c r="H1583" i="1"/>
  <c r="H1611" i="1"/>
  <c r="H1641" i="1"/>
  <c r="H1669" i="1"/>
  <c r="H1690" i="1"/>
  <c r="H1712" i="1"/>
  <c r="H1733" i="1"/>
  <c r="H208" i="1"/>
  <c r="H413" i="1"/>
  <c r="H562" i="1"/>
  <c r="H647" i="1"/>
  <c r="H733" i="1"/>
  <c r="H794" i="1"/>
  <c r="H837" i="1"/>
  <c r="H879" i="1"/>
  <c r="H922" i="1"/>
  <c r="H965" i="1"/>
  <c r="H1007" i="1"/>
  <c r="H1050" i="1"/>
  <c r="H1093" i="1"/>
  <c r="H1135" i="1"/>
  <c r="H1178" i="1"/>
  <c r="H1221" i="1"/>
  <c r="H1263" i="1"/>
  <c r="H1306" i="1"/>
  <c r="H1349" i="1"/>
  <c r="H1391" i="1"/>
  <c r="H1434" i="1"/>
  <c r="H1467" i="1"/>
  <c r="H1497" i="1"/>
  <c r="H1525" i="1"/>
  <c r="H1553" i="1"/>
  <c r="H1582" i="1"/>
  <c r="H1610" i="1"/>
  <c r="H1638" i="1"/>
  <c r="H1667" i="1"/>
  <c r="H1689" i="1"/>
  <c r="H1710" i="1"/>
  <c r="H1732" i="1"/>
  <c r="H1753" i="1"/>
  <c r="H1774" i="1"/>
  <c r="H1796" i="1"/>
  <c r="H1817" i="1"/>
  <c r="H1838" i="1"/>
  <c r="H1860" i="1"/>
  <c r="H1881" i="1"/>
  <c r="H1902" i="1"/>
  <c r="H1924" i="1"/>
  <c r="H1945" i="1"/>
  <c r="H1966" i="1"/>
  <c r="H1988" i="1"/>
  <c r="H2009" i="1"/>
  <c r="H2030" i="1"/>
  <c r="H2052" i="1"/>
  <c r="H2073" i="1"/>
  <c r="H2094" i="1"/>
  <c r="H2116" i="1"/>
  <c r="H2137" i="1"/>
  <c r="H2158" i="1"/>
  <c r="H2179" i="1"/>
  <c r="H2195" i="1"/>
  <c r="H2211" i="1"/>
  <c r="H2227" i="1"/>
  <c r="H2243" i="1"/>
  <c r="H2259" i="1"/>
  <c r="H2275" i="1"/>
  <c r="H2291" i="1"/>
  <c r="H2307" i="1"/>
  <c r="H2323" i="1"/>
  <c r="H2339" i="1"/>
  <c r="H2355" i="1"/>
  <c r="H2371" i="1"/>
  <c r="H2387" i="1"/>
  <c r="H2403" i="1"/>
  <c r="H2419" i="1"/>
  <c r="H2435" i="1"/>
  <c r="H2451" i="1"/>
  <c r="H2467" i="1"/>
  <c r="H2483" i="1"/>
  <c r="H2499" i="1"/>
  <c r="H2515" i="1"/>
  <c r="H2531" i="1"/>
  <c r="H2547" i="1"/>
  <c r="H2563" i="1"/>
  <c r="H2579" i="1"/>
  <c r="H2595" i="1"/>
  <c r="H2611" i="1"/>
  <c r="H2627" i="1"/>
  <c r="H2643" i="1"/>
  <c r="H2659" i="1"/>
  <c r="H2675" i="1"/>
  <c r="H2691" i="1"/>
  <c r="H294" i="1"/>
  <c r="H595" i="1"/>
  <c r="H766" i="1"/>
  <c r="H854" i="1"/>
  <c r="H939" i="1"/>
  <c r="H1025" i="1"/>
  <c r="H1110" i="1"/>
  <c r="H1195" i="1"/>
  <c r="H1281" i="1"/>
  <c r="H1366" i="1"/>
  <c r="H1451" i="1"/>
  <c r="H1509" i="1"/>
  <c r="H1566" i="1"/>
  <c r="H1622" i="1"/>
  <c r="H1677" i="1"/>
  <c r="H1720" i="1"/>
  <c r="H1754" i="1"/>
  <c r="H1782" i="1"/>
  <c r="H1810" i="1"/>
  <c r="H1840" i="1"/>
  <c r="H1868" i="1"/>
  <c r="H1896" i="1"/>
  <c r="H1925" i="1"/>
  <c r="H1953" i="1"/>
  <c r="H1981" i="1"/>
  <c r="H2010" i="1"/>
  <c r="H2038" i="1"/>
  <c r="H2066" i="1"/>
  <c r="H2096" i="1"/>
  <c r="H2124" i="1"/>
  <c r="H2152" i="1"/>
  <c r="H2180" i="1"/>
  <c r="H2201" i="1"/>
  <c r="H2222" i="1"/>
  <c r="H2244" i="1"/>
  <c r="H2265" i="1"/>
  <c r="H2286" i="1"/>
  <c r="H2308" i="1"/>
  <c r="H2329" i="1"/>
  <c r="H2350" i="1"/>
  <c r="H2372" i="1"/>
  <c r="H2393" i="1"/>
  <c r="H2414" i="1"/>
  <c r="H2436" i="1"/>
  <c r="H2457" i="1"/>
  <c r="H2478" i="1"/>
  <c r="H2500" i="1"/>
  <c r="H2521" i="1"/>
  <c r="H2542" i="1"/>
  <c r="H2564" i="1"/>
  <c r="H2585" i="1"/>
  <c r="H2606" i="1"/>
  <c r="H2628" i="1"/>
  <c r="H2649" i="1"/>
  <c r="H2670" i="1"/>
  <c r="H2692" i="1"/>
  <c r="H2709" i="1"/>
  <c r="H2725" i="1"/>
  <c r="H2741" i="1"/>
  <c r="H2757" i="1"/>
  <c r="H2773" i="1"/>
  <c r="H2789" i="1"/>
  <c r="H2805" i="1"/>
  <c r="H2821" i="1"/>
  <c r="H2837" i="1"/>
  <c r="H2853" i="1"/>
  <c r="H2869" i="1"/>
  <c r="H2885" i="1"/>
  <c r="H2901" i="1"/>
  <c r="H2917" i="1"/>
  <c r="H2933" i="1"/>
  <c r="H2949" i="1"/>
  <c r="H2965" i="1"/>
  <c r="H2981" i="1"/>
  <c r="H2997" i="1"/>
  <c r="H3013" i="1"/>
  <c r="H3029" i="1"/>
  <c r="H3045" i="1"/>
  <c r="H3061" i="1"/>
  <c r="H3077" i="1"/>
  <c r="H3093" i="1"/>
  <c r="H3109" i="1"/>
  <c r="H3125" i="1"/>
  <c r="H3141" i="1"/>
  <c r="H3157" i="1"/>
  <c r="H180" i="1"/>
  <c r="H551" i="1"/>
  <c r="H722" i="1"/>
  <c r="H831" i="1"/>
  <c r="H917" i="1"/>
  <c r="H1002" i="1"/>
  <c r="H1087" i="1"/>
  <c r="H1173" i="1"/>
  <c r="H1258" i="1"/>
  <c r="H1343" i="1"/>
  <c r="H1429" i="1"/>
  <c r="H1493" i="1"/>
  <c r="H1550" i="1"/>
  <c r="H1606" i="1"/>
  <c r="H1663" i="1"/>
  <c r="H1708" i="1"/>
  <c r="H1745" i="1"/>
  <c r="H1773" i="1"/>
  <c r="H1802" i="1"/>
  <c r="H1830" i="1"/>
  <c r="H1858" i="1"/>
  <c r="H1888" i="1"/>
  <c r="H1916" i="1"/>
  <c r="H1944" i="1"/>
  <c r="H1973" i="1"/>
  <c r="H2001" i="1"/>
  <c r="H2029" i="1"/>
  <c r="H2058" i="1"/>
  <c r="H2086" i="1"/>
  <c r="H2114" i="1"/>
  <c r="H2144" i="1"/>
  <c r="H2172" i="1"/>
  <c r="H2194" i="1"/>
  <c r="H2216" i="1"/>
  <c r="H2237" i="1"/>
  <c r="H2258" i="1"/>
  <c r="H2280" i="1"/>
  <c r="H2301" i="1"/>
  <c r="H2322" i="1"/>
  <c r="H2344" i="1"/>
  <c r="H2365" i="1"/>
  <c r="H2386" i="1"/>
  <c r="H2408" i="1"/>
  <c r="H2429" i="1"/>
  <c r="H2450" i="1"/>
  <c r="H2472" i="1"/>
  <c r="H2493" i="1"/>
  <c r="H2514" i="1"/>
  <c r="H2536" i="1"/>
  <c r="H2557" i="1"/>
  <c r="H2578" i="1"/>
  <c r="H2600" i="1"/>
  <c r="H2621" i="1"/>
  <c r="H2642" i="1"/>
  <c r="H2664" i="1"/>
  <c r="H2685" i="1"/>
  <c r="H2704" i="1"/>
  <c r="H2720" i="1"/>
  <c r="H2736" i="1"/>
  <c r="H2752" i="1"/>
  <c r="H2768" i="1"/>
  <c r="H2784" i="1"/>
  <c r="H2800" i="1"/>
  <c r="H2816" i="1"/>
  <c r="H2832" i="1"/>
  <c r="H2848" i="1"/>
  <c r="H2864" i="1"/>
  <c r="H2880" i="1"/>
  <c r="H2896" i="1"/>
  <c r="H2912" i="1"/>
  <c r="H2928" i="1"/>
  <c r="H2944" i="1"/>
  <c r="H2960" i="1"/>
  <c r="H2976" i="1"/>
  <c r="H2992" i="1"/>
  <c r="H3008" i="1"/>
  <c r="H3024" i="1"/>
  <c r="H3040" i="1"/>
  <c r="H3056" i="1"/>
  <c r="H3072" i="1"/>
  <c r="H3088" i="1"/>
  <c r="H3104" i="1"/>
  <c r="H3120" i="1"/>
  <c r="H3136" i="1"/>
  <c r="H3152" i="1"/>
  <c r="H3168" i="1"/>
  <c r="H3184" i="1"/>
  <c r="H3200" i="1"/>
  <c r="H3216" i="1"/>
  <c r="H3232" i="1"/>
  <c r="H3248" i="1"/>
  <c r="H3264" i="1"/>
  <c r="H3280" i="1"/>
  <c r="H3296" i="1"/>
  <c r="H3312" i="1"/>
  <c r="H3328" i="1"/>
  <c r="H3344" i="1"/>
  <c r="H3360" i="1"/>
  <c r="H3376" i="1"/>
  <c r="H3392" i="1"/>
  <c r="H3408" i="1"/>
  <c r="H3424" i="1"/>
  <c r="H3440" i="1"/>
  <c r="H3456" i="1"/>
  <c r="H3472" i="1"/>
  <c r="H3488" i="1"/>
  <c r="H3504" i="1"/>
  <c r="H3520" i="1"/>
  <c r="H3536" i="1"/>
  <c r="H3552" i="1"/>
  <c r="H3568" i="1"/>
  <c r="H3584" i="1"/>
  <c r="H3600" i="1"/>
  <c r="H3616" i="1"/>
  <c r="H3632" i="1"/>
  <c r="H3648" i="1"/>
  <c r="H3664" i="1"/>
  <c r="H3680" i="1"/>
  <c r="H3696" i="1"/>
  <c r="H3712" i="1"/>
  <c r="H3728" i="1"/>
  <c r="H3744" i="1"/>
  <c r="H3760" i="1"/>
  <c r="H3776" i="1"/>
  <c r="H3792" i="1"/>
  <c r="H3808" i="1"/>
  <c r="H3824" i="1"/>
  <c r="H3840" i="1"/>
  <c r="H3856" i="1"/>
  <c r="H3872" i="1"/>
  <c r="H3888" i="1"/>
  <c r="H3904" i="1"/>
  <c r="H350" i="1"/>
  <c r="H779" i="1"/>
  <c r="H950" i="1"/>
  <c r="H1121" i="1"/>
  <c r="H1291" i="1"/>
  <c r="H1459" i="1"/>
  <c r="H1573" i="1"/>
  <c r="H1682" i="1"/>
  <c r="H1757" i="1"/>
  <c r="H1814" i="1"/>
  <c r="H1872" i="1"/>
  <c r="H1928" i="1"/>
  <c r="H1985" i="1"/>
  <c r="H2042" i="1"/>
  <c r="H2098" i="1"/>
  <c r="H2156" i="1"/>
  <c r="H2204" i="1"/>
  <c r="H2246" i="1"/>
  <c r="H2289" i="1"/>
  <c r="H2332" i="1"/>
  <c r="H2374" i="1"/>
  <c r="H2417" i="1"/>
  <c r="H2460" i="1"/>
  <c r="H2502" i="1"/>
  <c r="H2545" i="1"/>
  <c r="H2588" i="1"/>
  <c r="H2630" i="1"/>
  <c r="H2673" i="1"/>
  <c r="H2711" i="1"/>
  <c r="H2743" i="1"/>
  <c r="H2775" i="1"/>
  <c r="H2807" i="1"/>
  <c r="H2839" i="1"/>
  <c r="H2871" i="1"/>
  <c r="H236" i="1"/>
  <c r="H743" i="1"/>
  <c r="H927" i="1"/>
  <c r="H1098" i="1"/>
  <c r="H1269" i="1"/>
  <c r="H1439" i="1"/>
  <c r="H1557" i="1"/>
  <c r="H1670" i="1"/>
  <c r="H1749" i="1"/>
  <c r="H1805" i="1"/>
  <c r="H1862" i="1"/>
  <c r="H1920" i="1"/>
  <c r="H1976" i="1"/>
  <c r="H2033" i="1"/>
  <c r="H2090" i="1"/>
  <c r="H2146" i="1"/>
  <c r="H2197" i="1"/>
  <c r="H2240" i="1"/>
  <c r="H2282" i="1"/>
  <c r="H2325" i="1"/>
  <c r="H2368" i="1"/>
  <c r="H2410" i="1"/>
  <c r="H2453" i="1"/>
  <c r="H2496" i="1"/>
  <c r="H2538" i="1"/>
  <c r="H2581" i="1"/>
  <c r="H2624" i="1"/>
  <c r="H2666" i="1"/>
  <c r="H2706" i="1"/>
  <c r="H2738" i="1"/>
  <c r="H2770" i="1"/>
  <c r="H2802" i="1"/>
  <c r="H2834" i="1"/>
  <c r="H2866" i="1"/>
  <c r="H2898" i="1"/>
  <c r="H2930" i="1"/>
  <c r="H2962" i="1"/>
  <c r="H2994" i="1"/>
  <c r="H3026" i="1"/>
  <c r="H3058" i="1"/>
  <c r="H3090" i="1"/>
  <c r="H3122" i="1"/>
  <c r="H3154" i="1"/>
  <c r="H863" i="1"/>
  <c r="H1205" i="1"/>
  <c r="H1514" i="1"/>
  <c r="H1724" i="1"/>
  <c r="H1841" i="1"/>
  <c r="H1954" i="1"/>
  <c r="H2069" i="1"/>
  <c r="H2181" i="1"/>
  <c r="H2266" i="1"/>
  <c r="H2352" i="1"/>
  <c r="H2437" i="1"/>
  <c r="H2522" i="1"/>
  <c r="H2608" i="1"/>
  <c r="H2693" i="1"/>
  <c r="H2758" i="1"/>
  <c r="H2822" i="1"/>
  <c r="H2886" i="1"/>
  <c r="H2934" i="1"/>
  <c r="H2975" i="1"/>
  <c r="H3019" i="1"/>
  <c r="H12894" i="1"/>
  <c r="H18201" i="1"/>
  <c r="H20633" i="1"/>
  <c r="H19951" i="1"/>
  <c r="H19439" i="1"/>
  <c r="H11955" i="1"/>
  <c r="H19759" i="1"/>
  <c r="H19865" i="1"/>
  <c r="H16793" i="1"/>
  <c r="H11102" i="1"/>
  <c r="H19524" i="1"/>
  <c r="H17988" i="1"/>
  <c r="H15769" i="1"/>
  <c r="H12809" i="1"/>
  <c r="H11571" i="1"/>
  <c r="H13449" i="1"/>
  <c r="H14830" i="1"/>
  <c r="H15854" i="1"/>
  <c r="H17105" i="1"/>
  <c r="H18137" i="1"/>
  <c r="H18905" i="1"/>
  <c r="H10974" i="1"/>
  <c r="H13022" i="1"/>
  <c r="H14203" i="1"/>
  <c r="H15455" i="1"/>
  <c r="H16821" i="1"/>
  <c r="H17668" i="1"/>
  <c r="H18607" i="1"/>
  <c r="H19631" i="1"/>
  <c r="H20591" i="1"/>
  <c r="H19311" i="1"/>
  <c r="H17263" i="1"/>
  <c r="H15257" i="1"/>
  <c r="H12382" i="1"/>
  <c r="H39" i="1"/>
  <c r="H75" i="1"/>
  <c r="H119" i="1"/>
  <c r="H167" i="1"/>
  <c r="H203" i="1"/>
  <c r="H247" i="1"/>
  <c r="H295" i="1"/>
  <c r="H331" i="1"/>
  <c r="H40" i="1"/>
  <c r="H104" i="1"/>
  <c r="H152" i="1"/>
  <c r="H210" i="1"/>
  <c r="H274" i="1"/>
  <c r="H322" i="1"/>
  <c r="H372" i="1"/>
  <c r="H420" i="1"/>
  <c r="H456" i="1"/>
  <c r="H500" i="1"/>
  <c r="H548" i="1"/>
  <c r="H584" i="1"/>
  <c r="H628" i="1"/>
  <c r="H676" i="1"/>
  <c r="H712" i="1"/>
  <c r="H756" i="1"/>
  <c r="H69" i="1"/>
  <c r="H133" i="1"/>
  <c r="H212" i="1"/>
  <c r="H297" i="1"/>
  <c r="H357" i="1"/>
  <c r="H415" i="1"/>
  <c r="H463" i="1"/>
  <c r="H495" i="1"/>
  <c r="H522" i="1"/>
  <c r="H28" i="1"/>
  <c r="H64" i="1"/>
  <c r="H100" i="1"/>
  <c r="H142" i="1"/>
  <c r="H177" i="1"/>
  <c r="H213" i="1"/>
  <c r="H256" i="1"/>
  <c r="H292" i="1"/>
  <c r="H326" i="1"/>
  <c r="H363" i="1"/>
  <c r="H390" i="1"/>
  <c r="H417" i="1"/>
  <c r="H449" i="1"/>
  <c r="H475" i="1"/>
  <c r="H502" i="1"/>
  <c r="H534" i="1"/>
  <c r="H60" i="1"/>
  <c r="H132" i="1"/>
  <c r="H217" i="1"/>
  <c r="H288" i="1"/>
  <c r="H355" i="1"/>
  <c r="H419" i="1"/>
  <c r="H473" i="1"/>
  <c r="H526" i="1"/>
  <c r="H566" i="1"/>
  <c r="H593" i="1"/>
  <c r="H619" i="1"/>
  <c r="H651" i="1"/>
  <c r="H678" i="1"/>
  <c r="H705" i="1"/>
  <c r="H737" i="1"/>
  <c r="H763" i="1"/>
  <c r="H58" i="1"/>
  <c r="H144" i="1"/>
  <c r="H214" i="1"/>
  <c r="H286" i="1"/>
  <c r="H365" i="1"/>
  <c r="H418" i="1"/>
  <c r="H471" i="1"/>
  <c r="H535" i="1"/>
  <c r="H565" i="1"/>
  <c r="H591" i="1"/>
  <c r="H623" i="1"/>
  <c r="H650" i="1"/>
  <c r="H677" i="1"/>
  <c r="H709" i="1"/>
  <c r="H735" i="1"/>
  <c r="H762" i="1"/>
  <c r="H788" i="1"/>
  <c r="H808" i="1"/>
  <c r="H828" i="1"/>
  <c r="H852" i="1"/>
  <c r="H872" i="1"/>
  <c r="H892" i="1"/>
  <c r="H916" i="1"/>
  <c r="H936" i="1"/>
  <c r="H956" i="1"/>
  <c r="H980" i="1"/>
  <c r="H1000" i="1"/>
  <c r="H1020" i="1"/>
  <c r="H1044" i="1"/>
  <c r="H1064" i="1"/>
  <c r="H1084" i="1"/>
  <c r="H1108" i="1"/>
  <c r="H1128" i="1"/>
  <c r="H1148" i="1"/>
  <c r="H1172" i="1"/>
  <c r="H1192" i="1"/>
  <c r="H1212" i="1"/>
  <c r="H1236" i="1"/>
  <c r="H1256" i="1"/>
  <c r="H1276" i="1"/>
  <c r="H1300" i="1"/>
  <c r="H1320" i="1"/>
  <c r="H1340" i="1"/>
  <c r="H1364" i="1"/>
  <c r="H1384" i="1"/>
  <c r="H1404" i="1"/>
  <c r="H1428" i="1"/>
  <c r="H1448" i="1"/>
  <c r="H1468" i="1"/>
  <c r="H1492" i="1"/>
  <c r="H1512" i="1"/>
  <c r="H1532" i="1"/>
  <c r="H1556" i="1"/>
  <c r="H1576" i="1"/>
  <c r="H1596" i="1"/>
  <c r="H1620" i="1"/>
  <c r="H1640" i="1"/>
  <c r="H1660" i="1"/>
  <c r="H110" i="1"/>
  <c r="H252" i="1"/>
  <c r="H382" i="1"/>
  <c r="H510" i="1"/>
  <c r="H579" i="1"/>
  <c r="H633" i="1"/>
  <c r="H697" i="1"/>
  <c r="H750" i="1"/>
  <c r="H787" i="1"/>
  <c r="H819" i="1"/>
  <c r="H846" i="1"/>
  <c r="H873" i="1"/>
  <c r="H905" i="1"/>
  <c r="H931" i="1"/>
  <c r="H958" i="1"/>
  <c r="H990" i="1"/>
  <c r="H1017" i="1"/>
  <c r="H1043" i="1"/>
  <c r="H1075" i="1"/>
  <c r="H1102" i="1"/>
  <c r="H1129" i="1"/>
  <c r="H1161" i="1"/>
  <c r="H1187" i="1"/>
  <c r="H1214" i="1"/>
  <c r="H1246" i="1"/>
  <c r="H1273" i="1"/>
  <c r="H1299" i="1"/>
  <c r="H1331" i="1"/>
  <c r="H1358" i="1"/>
  <c r="H1385" i="1"/>
  <c r="H1417" i="1"/>
  <c r="H1443" i="1"/>
  <c r="H108" i="1"/>
  <c r="H278" i="1"/>
  <c r="H402" i="1"/>
  <c r="H509" i="1"/>
  <c r="H589" i="1"/>
  <c r="H642" i="1"/>
  <c r="H695" i="1"/>
  <c r="H759" i="1"/>
  <c r="H791" i="1"/>
  <c r="H818" i="1"/>
  <c r="H850" i="1"/>
  <c r="H877" i="1"/>
  <c r="H903" i="1"/>
  <c r="H935" i="1"/>
  <c r="H962" i="1"/>
  <c r="H989" i="1"/>
  <c r="H1021" i="1"/>
  <c r="H1047" i="1"/>
  <c r="H1074" i="1"/>
  <c r="H1106" i="1"/>
  <c r="H1133" i="1"/>
  <c r="H1159" i="1"/>
  <c r="H1191" i="1"/>
  <c r="H1218" i="1"/>
  <c r="H1245" i="1"/>
  <c r="H1277" i="1"/>
  <c r="H1303" i="1"/>
  <c r="H1330" i="1"/>
  <c r="H1362" i="1"/>
  <c r="H1389" i="1"/>
  <c r="H1415" i="1"/>
  <c r="H1447" i="1"/>
  <c r="H1474" i="1"/>
  <c r="H1501" i="1"/>
  <c r="H1533" i="1"/>
  <c r="H1559" i="1"/>
  <c r="H1586" i="1"/>
  <c r="H1618" i="1"/>
  <c r="H1645" i="1"/>
  <c r="H1671" i="1"/>
  <c r="H1695" i="1"/>
  <c r="H1715" i="1"/>
  <c r="H1735" i="1"/>
  <c r="H1759" i="1"/>
  <c r="H1779" i="1"/>
  <c r="H1799" i="1"/>
  <c r="H1823" i="1"/>
  <c r="H1843" i="1"/>
  <c r="H1863" i="1"/>
  <c r="H1887" i="1"/>
  <c r="H1907" i="1"/>
  <c r="H1927" i="1"/>
  <c r="H1951" i="1"/>
  <c r="H1971" i="1"/>
  <c r="H1991" i="1"/>
  <c r="H2015" i="1"/>
  <c r="H2035" i="1"/>
  <c r="H2055" i="1"/>
  <c r="H2079" i="1"/>
  <c r="H2099" i="1"/>
  <c r="H2119" i="1"/>
  <c r="H2143" i="1"/>
  <c r="H2163" i="1"/>
  <c r="H96" i="1"/>
  <c r="H414" i="1"/>
  <c r="H585" i="1"/>
  <c r="H691" i="1"/>
  <c r="H785" i="1"/>
  <c r="H827" i="1"/>
  <c r="H870" i="1"/>
  <c r="H913" i="1"/>
  <c r="H955" i="1"/>
  <c r="H998" i="1"/>
  <c r="H1041" i="1"/>
  <c r="H1083" i="1"/>
  <c r="H1126" i="1"/>
  <c r="H1169" i="1"/>
  <c r="H1211" i="1"/>
  <c r="H1254" i="1"/>
  <c r="H1297" i="1"/>
  <c r="H1339" i="1"/>
  <c r="H1382" i="1"/>
  <c r="H1425" i="1"/>
  <c r="H1462" i="1"/>
  <c r="H1491" i="1"/>
  <c r="H1519" i="1"/>
  <c r="H1547" i="1"/>
  <c r="H1577" i="1"/>
  <c r="H1605" i="1"/>
  <c r="H1633" i="1"/>
  <c r="H1662" i="1"/>
  <c r="H1685" i="1"/>
  <c r="H1706" i="1"/>
  <c r="H1728" i="1"/>
  <c r="H150" i="1"/>
  <c r="H370" i="1"/>
  <c r="H541" i="1"/>
  <c r="H626" i="1"/>
  <c r="H711" i="1"/>
  <c r="H783" i="1"/>
  <c r="H826" i="1"/>
  <c r="H869" i="1"/>
  <c r="H911" i="1"/>
  <c r="H954" i="1"/>
  <c r="H997" i="1"/>
  <c r="H1039" i="1"/>
  <c r="H1082" i="1"/>
  <c r="H1125" i="1"/>
  <c r="H1167" i="1"/>
  <c r="H1210" i="1"/>
  <c r="H1253" i="1"/>
  <c r="H1295" i="1"/>
  <c r="H1338" i="1"/>
  <c r="H1381" i="1"/>
  <c r="H1423" i="1"/>
  <c r="H1461" i="1"/>
  <c r="H1489" i="1"/>
  <c r="H1518" i="1"/>
  <c r="H1546" i="1"/>
  <c r="H1574" i="1"/>
  <c r="H1603" i="1"/>
  <c r="H1631" i="1"/>
  <c r="H1659" i="1"/>
  <c r="H1684" i="1"/>
  <c r="H1705" i="1"/>
  <c r="H1726" i="1"/>
  <c r="H1748" i="1"/>
  <c r="H1769" i="1"/>
  <c r="H1790" i="1"/>
  <c r="H1812" i="1"/>
  <c r="H1833" i="1"/>
  <c r="H1854" i="1"/>
  <c r="H1876" i="1"/>
  <c r="H1897" i="1"/>
  <c r="H1918" i="1"/>
  <c r="H1940" i="1"/>
  <c r="H1961" i="1"/>
  <c r="H1982" i="1"/>
  <c r="H2004" i="1"/>
  <c r="H2025" i="1"/>
  <c r="H2046" i="1"/>
  <c r="H2068" i="1"/>
  <c r="H2089" i="1"/>
  <c r="H2110" i="1"/>
  <c r="H2132" i="1"/>
  <c r="H2153" i="1"/>
  <c r="H2174" i="1"/>
  <c r="H2191" i="1"/>
  <c r="H2207" i="1"/>
  <c r="H2223" i="1"/>
  <c r="H2239" i="1"/>
  <c r="H2255" i="1"/>
  <c r="H2271" i="1"/>
  <c r="H2287" i="1"/>
  <c r="H2303" i="1"/>
  <c r="H2319" i="1"/>
  <c r="H2335" i="1"/>
  <c r="H2351" i="1"/>
  <c r="H2367" i="1"/>
  <c r="H2383" i="1"/>
  <c r="H2399" i="1"/>
  <c r="H2415" i="1"/>
  <c r="H2431" i="1"/>
  <c r="H2447" i="1"/>
  <c r="H2463" i="1"/>
  <c r="H2479" i="1"/>
  <c r="H2495" i="1"/>
  <c r="H2511" i="1"/>
  <c r="H2527" i="1"/>
  <c r="H2543" i="1"/>
  <c r="H2559" i="1"/>
  <c r="H2575" i="1"/>
  <c r="H2591" i="1"/>
  <c r="H2607" i="1"/>
  <c r="H2623" i="1"/>
  <c r="H2639" i="1"/>
  <c r="H2655" i="1"/>
  <c r="H2671" i="1"/>
  <c r="H2687" i="1"/>
  <c r="H181" i="1"/>
  <c r="H553" i="1"/>
  <c r="H723" i="1"/>
  <c r="H833" i="1"/>
  <c r="H918" i="1"/>
  <c r="H1003" i="1"/>
  <c r="H1089" i="1"/>
  <c r="H1174" i="1"/>
  <c r="H1259" i="1"/>
  <c r="H1345" i="1"/>
  <c r="H1430" i="1"/>
  <c r="H1494" i="1"/>
  <c r="H1551" i="1"/>
  <c r="H1609" i="1"/>
  <c r="H1665" i="1"/>
  <c r="H1709" i="1"/>
  <c r="H1746" i="1"/>
  <c r="H1776" i="1"/>
  <c r="H1804" i="1"/>
  <c r="H1832" i="1"/>
  <c r="H1861" i="1"/>
  <c r="H1889" i="1"/>
  <c r="H1917" i="1"/>
  <c r="H1946" i="1"/>
  <c r="H1974" i="1"/>
  <c r="H2002" i="1"/>
  <c r="H2032" i="1"/>
  <c r="H2060" i="1"/>
  <c r="H2088" i="1"/>
  <c r="H2117" i="1"/>
  <c r="H2145" i="1"/>
  <c r="H2173" i="1"/>
  <c r="H2196" i="1"/>
  <c r="H2217" i="1"/>
  <c r="H2238" i="1"/>
  <c r="H2260" i="1"/>
  <c r="H2281" i="1"/>
  <c r="H2302" i="1"/>
  <c r="H2324" i="1"/>
  <c r="H2345" i="1"/>
  <c r="H2366" i="1"/>
  <c r="H2388" i="1"/>
  <c r="H2409" i="1"/>
  <c r="H2430" i="1"/>
  <c r="H2452" i="1"/>
  <c r="H2473" i="1"/>
  <c r="H2494" i="1"/>
  <c r="H2516" i="1"/>
  <c r="H2537" i="1"/>
  <c r="H2558" i="1"/>
  <c r="H2580" i="1"/>
  <c r="H2601" i="1"/>
  <c r="H2622" i="1"/>
  <c r="H2644" i="1"/>
  <c r="H2665" i="1"/>
  <c r="H2686" i="1"/>
  <c r="H2705" i="1"/>
  <c r="H2721" i="1"/>
  <c r="H2737" i="1"/>
  <c r="H2753" i="1"/>
  <c r="H2769" i="1"/>
  <c r="H2785" i="1"/>
  <c r="H2801" i="1"/>
  <c r="H2817" i="1"/>
  <c r="H2833" i="1"/>
  <c r="H2849" i="1"/>
  <c r="H2865" i="1"/>
  <c r="H2881" i="1"/>
  <c r="H2897" i="1"/>
  <c r="H2913" i="1"/>
  <c r="H2929" i="1"/>
  <c r="H2945" i="1"/>
  <c r="H2961" i="1"/>
  <c r="H2977" i="1"/>
  <c r="H2993" i="1"/>
  <c r="H3009" i="1"/>
  <c r="H3025" i="1"/>
  <c r="H3041" i="1"/>
  <c r="H3057" i="1"/>
  <c r="H3073" i="1"/>
  <c r="H3089" i="1"/>
  <c r="H3105" i="1"/>
  <c r="H3121" i="1"/>
  <c r="H3137" i="1"/>
  <c r="H3153" i="1"/>
  <c r="H65" i="1"/>
  <c r="H477" i="1"/>
  <c r="H679" i="1"/>
  <c r="H810" i="1"/>
  <c r="H895" i="1"/>
  <c r="H981" i="1"/>
  <c r="H1066" i="1"/>
  <c r="H1151" i="1"/>
  <c r="H1237" i="1"/>
  <c r="H1322" i="1"/>
  <c r="H1407" i="1"/>
  <c r="H1478" i="1"/>
  <c r="H1535" i="1"/>
  <c r="H1593" i="1"/>
  <c r="H1649" i="1"/>
  <c r="H1697" i="1"/>
  <c r="H1738" i="1"/>
  <c r="H1766" i="1"/>
  <c r="H1794" i="1"/>
  <c r="H1824" i="1"/>
  <c r="H1852" i="1"/>
  <c r="H1880" i="1"/>
  <c r="H1909" i="1"/>
  <c r="H1937" i="1"/>
  <c r="H1965" i="1"/>
  <c r="H1994" i="1"/>
  <c r="H2022" i="1"/>
  <c r="H2050" i="1"/>
  <c r="H2080" i="1"/>
  <c r="H2108" i="1"/>
  <c r="H2136" i="1"/>
  <c r="H2165" i="1"/>
  <c r="H2189" i="1"/>
  <c r="H2210" i="1"/>
  <c r="H2232" i="1"/>
  <c r="H2253" i="1"/>
  <c r="H2274" i="1"/>
  <c r="H2296" i="1"/>
  <c r="H2317" i="1"/>
  <c r="H2338" i="1"/>
  <c r="H2360" i="1"/>
  <c r="H2381" i="1"/>
  <c r="H2402" i="1"/>
  <c r="H2424" i="1"/>
  <c r="H2445" i="1"/>
  <c r="H2466" i="1"/>
  <c r="H2488" i="1"/>
  <c r="H2509" i="1"/>
  <c r="H2530" i="1"/>
  <c r="H2552" i="1"/>
  <c r="H2573" i="1"/>
  <c r="H2594" i="1"/>
  <c r="H2616" i="1"/>
  <c r="H2637" i="1"/>
  <c r="H2658" i="1"/>
  <c r="H2680" i="1"/>
  <c r="H2700" i="1"/>
  <c r="H2716" i="1"/>
  <c r="H2732" i="1"/>
  <c r="H2748" i="1"/>
  <c r="H2764" i="1"/>
  <c r="H2780" i="1"/>
  <c r="H2796" i="1"/>
  <c r="H2812" i="1"/>
  <c r="H2828" i="1"/>
  <c r="H2844" i="1"/>
  <c r="H2860" i="1"/>
  <c r="H2876" i="1"/>
  <c r="H2892" i="1"/>
  <c r="H2908" i="1"/>
  <c r="H2924" i="1"/>
  <c r="H2940" i="1"/>
  <c r="H2956" i="1"/>
  <c r="H2972" i="1"/>
  <c r="H2988" i="1"/>
  <c r="H3004" i="1"/>
  <c r="H3020" i="1"/>
  <c r="H3036" i="1"/>
  <c r="H3052" i="1"/>
  <c r="H3068" i="1"/>
  <c r="H3084" i="1"/>
  <c r="H3100" i="1"/>
  <c r="H3116" i="1"/>
  <c r="H3132" i="1"/>
  <c r="H3148" i="1"/>
  <c r="H3164" i="1"/>
  <c r="H3180" i="1"/>
  <c r="H3196" i="1"/>
  <c r="H3212" i="1"/>
  <c r="H3228" i="1"/>
  <c r="H3244" i="1"/>
  <c r="H3260" i="1"/>
  <c r="H3276" i="1"/>
  <c r="H3292" i="1"/>
  <c r="H3308" i="1"/>
  <c r="H3324" i="1"/>
  <c r="H3340" i="1"/>
  <c r="H3356" i="1"/>
  <c r="H3372" i="1"/>
  <c r="H3388" i="1"/>
  <c r="H3404" i="1"/>
  <c r="H3420" i="1"/>
  <c r="H3436" i="1"/>
  <c r="H3452" i="1"/>
  <c r="H3468" i="1"/>
  <c r="H3484" i="1"/>
  <c r="H3500" i="1"/>
  <c r="H3516" i="1"/>
  <c r="H3532" i="1"/>
  <c r="H3548" i="1"/>
  <c r="H3564" i="1"/>
  <c r="H3580" i="1"/>
  <c r="H3596" i="1"/>
  <c r="H3612" i="1"/>
  <c r="H3628" i="1"/>
  <c r="H3644" i="1"/>
  <c r="H3660" i="1"/>
  <c r="H3676" i="1"/>
  <c r="H3692" i="1"/>
  <c r="H3708" i="1"/>
  <c r="H3724" i="1"/>
  <c r="H3740" i="1"/>
  <c r="H3756" i="1"/>
  <c r="H3772" i="1"/>
  <c r="H3788" i="1"/>
  <c r="H3804" i="1"/>
  <c r="H3820" i="1"/>
  <c r="H3836" i="1"/>
  <c r="H3852" i="1"/>
  <c r="H3868" i="1"/>
  <c r="H3884" i="1"/>
  <c r="H3900" i="1"/>
  <c r="H124" i="1"/>
  <c r="H702" i="1"/>
  <c r="H907" i="1"/>
  <c r="H1078" i="1"/>
  <c r="H1249" i="1"/>
  <c r="H1419" i="1"/>
  <c r="H1545" i="1"/>
  <c r="H1658" i="1"/>
  <c r="H1744" i="1"/>
  <c r="H1800" i="1"/>
  <c r="H1857" i="1"/>
  <c r="H1914" i="1"/>
  <c r="H1970" i="1"/>
  <c r="H2028" i="1"/>
  <c r="H2085" i="1"/>
  <c r="H2141" i="1"/>
  <c r="H2193" i="1"/>
  <c r="H2236" i="1"/>
  <c r="H2278" i="1"/>
  <c r="H2321" i="1"/>
  <c r="H2364" i="1"/>
  <c r="H2406" i="1"/>
  <c r="H2449" i="1"/>
  <c r="H2492" i="1"/>
  <c r="H2534" i="1"/>
  <c r="H2577" i="1"/>
  <c r="H2620" i="1"/>
  <c r="H2662" i="1"/>
  <c r="H2703" i="1"/>
  <c r="H2735" i="1"/>
  <c r="H2767" i="1"/>
  <c r="H2799" i="1"/>
  <c r="H2831" i="1"/>
  <c r="H2863" i="1"/>
  <c r="H2895" i="1"/>
  <c r="H658" i="1"/>
  <c r="H885" i="1"/>
  <c r="H1055" i="1"/>
  <c r="H1226" i="1"/>
  <c r="H1397" i="1"/>
  <c r="H1529" i="1"/>
  <c r="H1642" i="1"/>
  <c r="H1734" i="1"/>
  <c r="H1792" i="1"/>
  <c r="H1848" i="1"/>
  <c r="H1905" i="1"/>
  <c r="H1962" i="1"/>
  <c r="H2018" i="1"/>
  <c r="H2076" i="1"/>
  <c r="H2133" i="1"/>
  <c r="H2186" i="1"/>
  <c r="H2229" i="1"/>
  <c r="H2272" i="1"/>
  <c r="H2314" i="1"/>
  <c r="H2357" i="1"/>
  <c r="H2400" i="1"/>
  <c r="H2442" i="1"/>
  <c r="H2485" i="1"/>
  <c r="H2528" i="1"/>
  <c r="H2570" i="1"/>
  <c r="H2613" i="1"/>
  <c r="H2656" i="1"/>
  <c r="H2698" i="1"/>
  <c r="H2730" i="1"/>
  <c r="H2762" i="1"/>
  <c r="H2794" i="1"/>
  <c r="H2826" i="1"/>
  <c r="H2858" i="1"/>
  <c r="H2890" i="1"/>
  <c r="H2922" i="1"/>
  <c r="H2954" i="1"/>
  <c r="H2986" i="1"/>
  <c r="H3018" i="1"/>
  <c r="H3050" i="1"/>
  <c r="H3082" i="1"/>
  <c r="H3114" i="1"/>
  <c r="H3146" i="1"/>
  <c r="H778" i="1"/>
  <c r="H1119" i="1"/>
  <c r="H1457" i="1"/>
  <c r="H1681" i="1"/>
  <c r="H1813" i="1"/>
  <c r="H1926" i="1"/>
  <c r="H2040" i="1"/>
  <c r="H2154" i="1"/>
  <c r="H2245" i="1"/>
  <c r="H2330" i="1"/>
  <c r="H2416" i="1"/>
  <c r="H2501" i="1"/>
  <c r="H2586" i="1"/>
  <c r="H2672" i="1"/>
  <c r="H2742" i="1"/>
  <c r="H2806" i="1"/>
  <c r="H2870" i="1"/>
  <c r="H2923" i="1"/>
  <c r="H2966" i="1"/>
  <c r="H16735" i="1"/>
  <c r="H18031" i="1"/>
  <c r="H20185" i="1"/>
  <c r="H20655" i="1"/>
  <c r="H12979" i="1"/>
  <c r="H18159" i="1"/>
  <c r="H13947" i="1"/>
  <c r="H12937" i="1"/>
  <c r="H15739" i="1"/>
  <c r="H17796" i="1"/>
  <c r="H19588" i="1"/>
  <c r="H14090" i="1"/>
  <c r="H16366" i="1"/>
  <c r="H18351" i="1"/>
  <c r="H20676" i="1"/>
  <c r="H17945" i="1"/>
  <c r="H13406" i="1"/>
  <c r="H71" i="1"/>
  <c r="H151" i="1"/>
  <c r="H235" i="1"/>
  <c r="H327" i="1"/>
  <c r="H82" i="1"/>
  <c r="H194" i="1"/>
  <c r="H317" i="1"/>
  <c r="H404" i="1"/>
  <c r="H488" i="1"/>
  <c r="H580" i="1"/>
  <c r="H660" i="1"/>
  <c r="H744" i="1"/>
  <c r="H126" i="1"/>
  <c r="H268" i="1"/>
  <c r="H399" i="1"/>
  <c r="H490" i="1"/>
  <c r="H14" i="1"/>
  <c r="H92" i="1"/>
  <c r="H170" i="1"/>
  <c r="H241" i="1"/>
  <c r="H320" i="1"/>
  <c r="H385" i="1"/>
  <c r="H438" i="1"/>
  <c r="H497" i="1"/>
  <c r="H46" i="1"/>
  <c r="H188" i="1"/>
  <c r="H345" i="1"/>
  <c r="H462" i="1"/>
  <c r="H555" i="1"/>
  <c r="H614" i="1"/>
  <c r="H673" i="1"/>
  <c r="H726" i="1"/>
  <c r="H44" i="1"/>
  <c r="H201" i="1"/>
  <c r="H342" i="1"/>
  <c r="H461" i="1"/>
  <c r="H559" i="1"/>
  <c r="H613" i="1"/>
  <c r="H671" i="1"/>
  <c r="H730" i="1"/>
  <c r="H780" i="1"/>
  <c r="H824" i="1"/>
  <c r="H868" i="1"/>
  <c r="H908" i="1"/>
  <c r="H952" i="1"/>
  <c r="H996" i="1"/>
  <c r="H1036" i="1"/>
  <c r="H1080" i="1"/>
  <c r="H1124" i="1"/>
  <c r="H1164" i="1"/>
  <c r="H1208" i="1"/>
  <c r="H1252" i="1"/>
  <c r="H1292" i="1"/>
  <c r="H1336" i="1"/>
  <c r="H1380" i="1"/>
  <c r="H1420" i="1"/>
  <c r="H1464" i="1"/>
  <c r="H1508" i="1"/>
  <c r="H1548" i="1"/>
  <c r="H1592" i="1"/>
  <c r="H1636" i="1"/>
  <c r="H53" i="1"/>
  <c r="H361" i="1"/>
  <c r="H569" i="1"/>
  <c r="H675" i="1"/>
  <c r="H782" i="1"/>
  <c r="H841" i="1"/>
  <c r="H894" i="1"/>
  <c r="H953" i="1"/>
  <c r="H1011" i="1"/>
  <c r="H1065" i="1"/>
  <c r="H1123" i="1"/>
  <c r="H1182" i="1"/>
  <c r="H1235" i="1"/>
  <c r="H1294" i="1"/>
  <c r="H1353" i="1"/>
  <c r="H1406" i="1"/>
  <c r="H80" i="1"/>
  <c r="H381" i="1"/>
  <c r="H567" i="1"/>
  <c r="H685" i="1"/>
  <c r="H786" i="1"/>
  <c r="H839" i="1"/>
  <c r="H898" i="1"/>
  <c r="H957" i="1"/>
  <c r="H1010" i="1"/>
  <c r="H1069" i="1"/>
  <c r="H1127" i="1"/>
  <c r="H1181" i="1"/>
  <c r="H1239" i="1"/>
  <c r="H1298" i="1"/>
  <c r="H1351" i="1"/>
  <c r="H1410" i="1"/>
  <c r="H1469" i="1"/>
  <c r="H1522" i="1"/>
  <c r="H1581" i="1"/>
  <c r="H1639" i="1"/>
  <c r="H1687" i="1"/>
  <c r="H1731" i="1"/>
  <c r="H1775" i="1"/>
  <c r="H1815" i="1"/>
  <c r="H1859" i="1"/>
  <c r="H1903" i="1"/>
  <c r="H1943" i="1"/>
  <c r="H1987" i="1"/>
  <c r="H2031" i="1"/>
  <c r="H2071" i="1"/>
  <c r="H2115" i="1"/>
  <c r="H2159" i="1"/>
  <c r="H324" i="1"/>
  <c r="H670" i="1"/>
  <c r="H817" i="1"/>
  <c r="H902" i="1"/>
  <c r="H987" i="1"/>
  <c r="H1073" i="1"/>
  <c r="H1158" i="1"/>
  <c r="H1243" i="1"/>
  <c r="H1329" i="1"/>
  <c r="H1414" i="1"/>
  <c r="H1483" i="1"/>
  <c r="H1541" i="1"/>
  <c r="H1598" i="1"/>
  <c r="H1654" i="1"/>
  <c r="H1701" i="1"/>
  <c r="H94" i="1"/>
  <c r="H498" i="1"/>
  <c r="H690" i="1"/>
  <c r="H815" i="1"/>
  <c r="H901" i="1"/>
  <c r="H986" i="1"/>
  <c r="H1071" i="1"/>
  <c r="H1157" i="1"/>
  <c r="H1242" i="1"/>
  <c r="H1327" i="1"/>
  <c r="H1413" i="1"/>
  <c r="H1482" i="1"/>
  <c r="H1539" i="1"/>
  <c r="H1595" i="1"/>
  <c r="H1653" i="1"/>
  <c r="H1700" i="1"/>
  <c r="H1742" i="1"/>
  <c r="H1785" i="1"/>
  <c r="H1828" i="1"/>
  <c r="H1870" i="1"/>
  <c r="H1913" i="1"/>
  <c r="H1956" i="1"/>
  <c r="H1998" i="1"/>
  <c r="H2041" i="1"/>
  <c r="H2084" i="1"/>
  <c r="H2126" i="1"/>
  <c r="H2169" i="1"/>
  <c r="H2203" i="1"/>
  <c r="H2235" i="1"/>
  <c r="H2267" i="1"/>
  <c r="H2299" i="1"/>
  <c r="H2331" i="1"/>
  <c r="H2363" i="1"/>
  <c r="H2395" i="1"/>
  <c r="H2427" i="1"/>
  <c r="H2459" i="1"/>
  <c r="H2491" i="1"/>
  <c r="H2523" i="1"/>
  <c r="H2555" i="1"/>
  <c r="H2587" i="1"/>
  <c r="H2619" i="1"/>
  <c r="H2651" i="1"/>
  <c r="H2683" i="1"/>
  <c r="H478" i="1"/>
  <c r="H811" i="1"/>
  <c r="H982" i="1"/>
  <c r="H1153" i="1"/>
  <c r="H1323" i="1"/>
  <c r="H1481" i="1"/>
  <c r="H1594" i="1"/>
  <c r="H1698" i="1"/>
  <c r="H1768" i="1"/>
  <c r="H1825" i="1"/>
  <c r="H1882" i="1"/>
  <c r="H1938" i="1"/>
  <c r="H1996" i="1"/>
  <c r="H2053" i="1"/>
  <c r="H2109" i="1"/>
  <c r="H2166" i="1"/>
  <c r="H2212" i="1"/>
  <c r="H2254" i="1"/>
  <c r="H2297" i="1"/>
  <c r="H2340" i="1"/>
  <c r="H2382" i="1"/>
  <c r="H2425" i="1"/>
  <c r="H2468" i="1"/>
  <c r="H2510" i="1"/>
  <c r="H2553" i="1"/>
  <c r="H2596" i="1"/>
  <c r="H2638" i="1"/>
  <c r="H2681" i="1"/>
  <c r="H2717" i="1"/>
  <c r="H2749" i="1"/>
  <c r="H2781" i="1"/>
  <c r="H2813" i="1"/>
  <c r="H2845" i="1"/>
  <c r="H2877" i="1"/>
  <c r="H2909" i="1"/>
  <c r="H2941" i="1"/>
  <c r="H2973" i="1"/>
  <c r="H3005" i="1"/>
  <c r="H3037" i="1"/>
  <c r="H3069" i="1"/>
  <c r="H3101" i="1"/>
  <c r="H3133" i="1"/>
  <c r="H3165" i="1"/>
  <c r="H637" i="1"/>
  <c r="H874" i="1"/>
  <c r="H1045" i="1"/>
  <c r="H1215" i="1"/>
  <c r="H1386" i="1"/>
  <c r="H1521" i="1"/>
  <c r="H1635" i="1"/>
  <c r="H1729" i="1"/>
  <c r="H1788" i="1"/>
  <c r="H1845" i="1"/>
  <c r="H1901" i="1"/>
  <c r="H1958" i="1"/>
  <c r="H2016" i="1"/>
  <c r="H2072" i="1"/>
  <c r="H2129" i="1"/>
  <c r="H2184" i="1"/>
  <c r="H2226" i="1"/>
  <c r="H2269" i="1"/>
  <c r="H2312" i="1"/>
  <c r="H2354" i="1"/>
  <c r="H2397" i="1"/>
  <c r="H2440" i="1"/>
  <c r="H2482" i="1"/>
  <c r="H2525" i="1"/>
  <c r="H2568" i="1"/>
  <c r="H2610" i="1"/>
  <c r="H2653" i="1"/>
  <c r="H2696" i="1"/>
  <c r="H2728" i="1"/>
  <c r="H2760" i="1"/>
  <c r="H2792" i="1"/>
  <c r="H2824" i="1"/>
  <c r="H2856" i="1"/>
  <c r="H2888" i="1"/>
  <c r="H2920" i="1"/>
  <c r="H2952" i="1"/>
  <c r="H2984" i="1"/>
  <c r="H3016" i="1"/>
  <c r="H3048" i="1"/>
  <c r="H3080" i="1"/>
  <c r="H3112" i="1"/>
  <c r="H3144" i="1"/>
  <c r="H3176" i="1"/>
  <c r="H3208" i="1"/>
  <c r="H3240" i="1"/>
  <c r="H3272" i="1"/>
  <c r="H3304" i="1"/>
  <c r="H3336" i="1"/>
  <c r="H3368" i="1"/>
  <c r="H3400" i="1"/>
  <c r="H3432" i="1"/>
  <c r="H3464" i="1"/>
  <c r="H3496" i="1"/>
  <c r="H3528" i="1"/>
  <c r="H3560" i="1"/>
  <c r="H3592" i="1"/>
  <c r="H3624" i="1"/>
  <c r="H3656" i="1"/>
  <c r="H3688" i="1"/>
  <c r="H3720" i="1"/>
  <c r="H3752" i="1"/>
  <c r="H3784" i="1"/>
  <c r="H3816" i="1"/>
  <c r="H3848" i="1"/>
  <c r="H3880" i="1"/>
  <c r="H3912" i="1"/>
  <c r="H865" i="1"/>
  <c r="H1206" i="1"/>
  <c r="H1515" i="1"/>
  <c r="H1725" i="1"/>
  <c r="H1842" i="1"/>
  <c r="H1957" i="1"/>
  <c r="H2070" i="1"/>
  <c r="H2182" i="1"/>
  <c r="H2268" i="1"/>
  <c r="H2353" i="1"/>
  <c r="H2438" i="1"/>
  <c r="H2524" i="1"/>
  <c r="H2609" i="1"/>
  <c r="H2694" i="1"/>
  <c r="H2759" i="1"/>
  <c r="H2823" i="1"/>
  <c r="H2887" i="1"/>
  <c r="H842" i="1"/>
  <c r="H1183" i="1"/>
  <c r="H1499" i="1"/>
  <c r="H1713" i="1"/>
  <c r="H1834" i="1"/>
  <c r="H1948" i="1"/>
  <c r="H2061" i="1"/>
  <c r="H2176" i="1"/>
  <c r="H2261" i="1"/>
  <c r="H2346" i="1"/>
  <c r="H2432" i="1"/>
  <c r="H2517" i="1"/>
  <c r="H2602" i="1"/>
  <c r="H2688" i="1"/>
  <c r="H2754" i="1"/>
  <c r="H2818" i="1"/>
  <c r="H2882" i="1"/>
  <c r="H2946" i="1"/>
  <c r="H3010" i="1"/>
  <c r="H3074" i="1"/>
  <c r="H3138" i="1"/>
  <c r="H1034" i="1"/>
  <c r="H1627" i="1"/>
  <c r="H1898" i="1"/>
  <c r="H2125" i="1"/>
  <c r="H2309" i="1"/>
  <c r="H2480" i="1"/>
  <c r="H2650" i="1"/>
  <c r="H2790" i="1"/>
  <c r="H2911" i="1"/>
  <c r="H2998" i="1"/>
  <c r="H3051" i="1"/>
  <c r="H3094" i="1"/>
  <c r="H3135" i="1"/>
  <c r="H3171" i="1"/>
  <c r="H3193" i="1"/>
  <c r="H3214" i="1"/>
  <c r="H3235" i="1"/>
  <c r="H3257" i="1"/>
  <c r="H3278" i="1"/>
  <c r="H3299" i="1"/>
  <c r="H3321" i="1"/>
  <c r="H3342" i="1"/>
  <c r="H3363" i="1"/>
  <c r="H3385" i="1"/>
  <c r="H3406" i="1"/>
  <c r="H3427" i="1"/>
  <c r="H3449" i="1"/>
  <c r="H3470" i="1"/>
  <c r="H3491" i="1"/>
  <c r="H3513" i="1"/>
  <c r="H3534" i="1"/>
  <c r="H3555" i="1"/>
  <c r="H3577" i="1"/>
  <c r="H3598" i="1"/>
  <c r="H3619" i="1"/>
  <c r="H3641" i="1"/>
  <c r="H3662" i="1"/>
  <c r="H3683" i="1"/>
  <c r="H3705" i="1"/>
  <c r="H3726" i="1"/>
  <c r="H3747" i="1"/>
  <c r="H3769" i="1"/>
  <c r="H3790" i="1"/>
  <c r="H3811" i="1"/>
  <c r="H3833" i="1"/>
  <c r="H3854" i="1"/>
  <c r="H3875" i="1"/>
  <c r="H3897" i="1"/>
  <c r="H3917" i="1"/>
  <c r="H3933" i="1"/>
  <c r="H3949" i="1"/>
  <c r="H3965" i="1"/>
  <c r="H3981" i="1"/>
  <c r="H3997" i="1"/>
  <c r="H4013" i="1"/>
  <c r="H4029" i="1"/>
  <c r="H4045" i="1"/>
  <c r="H4061" i="1"/>
  <c r="H4077" i="1"/>
  <c r="H4093" i="1"/>
  <c r="H4109" i="1"/>
  <c r="H4125" i="1"/>
  <c r="H4141" i="1"/>
  <c r="H4157" i="1"/>
  <c r="H4173" i="1"/>
  <c r="H4189" i="1"/>
  <c r="H4205" i="1"/>
  <c r="H4221" i="1"/>
  <c r="H4237" i="1"/>
  <c r="H4253" i="1"/>
  <c r="H4269" i="1"/>
  <c r="H4285" i="1"/>
  <c r="H4301" i="1"/>
  <c r="H4317" i="1"/>
  <c r="H4333" i="1"/>
  <c r="H4349" i="1"/>
  <c r="H4365" i="1"/>
  <c r="H4381" i="1"/>
  <c r="H4397" i="1"/>
  <c r="H4413" i="1"/>
  <c r="H4429" i="1"/>
  <c r="H4445" i="1"/>
  <c r="H4461" i="1"/>
  <c r="H4477" i="1"/>
  <c r="H4493" i="1"/>
  <c r="H4509" i="1"/>
  <c r="H4525" i="1"/>
  <c r="H4541" i="1"/>
  <c r="H4557" i="1"/>
  <c r="H4573" i="1"/>
  <c r="H4589" i="1"/>
  <c r="H4605" i="1"/>
  <c r="H4621" i="1"/>
  <c r="H4637" i="1"/>
  <c r="H4653" i="1"/>
  <c r="H4669" i="1"/>
  <c r="H4685" i="1"/>
  <c r="H4701" i="1"/>
  <c r="H4717" i="1"/>
  <c r="H4733" i="1"/>
  <c r="H4749" i="1"/>
  <c r="H4765" i="1"/>
  <c r="H4781" i="1"/>
  <c r="H4797" i="1"/>
  <c r="H4813" i="1"/>
  <c r="H4829" i="1"/>
  <c r="H4845" i="1"/>
  <c r="H4861" i="1"/>
  <c r="H4877" i="1"/>
  <c r="H4893" i="1"/>
  <c r="H4909" i="1"/>
  <c r="H4925" i="1"/>
  <c r="H4941" i="1"/>
  <c r="H4957" i="1"/>
  <c r="H4973" i="1"/>
  <c r="H4989" i="1"/>
  <c r="H5005" i="1"/>
  <c r="H238" i="1"/>
  <c r="H929" i="1"/>
  <c r="H1270" i="1"/>
  <c r="H1558" i="1"/>
  <c r="H1750" i="1"/>
  <c r="H1864" i="1"/>
  <c r="H1978" i="1"/>
  <c r="H2092" i="1"/>
  <c r="H2198" i="1"/>
  <c r="H2284" i="1"/>
  <c r="H2369" i="1"/>
  <c r="H2454" i="1"/>
  <c r="H2540" i="1"/>
  <c r="H2625" i="1"/>
  <c r="H2707" i="1"/>
  <c r="H2771" i="1"/>
  <c r="H2835" i="1"/>
  <c r="H2899" i="1"/>
  <c r="H2942" i="1"/>
  <c r="H2983" i="1"/>
  <c r="H3027" i="1"/>
  <c r="H3070" i="1"/>
  <c r="H3111" i="1"/>
  <c r="H3155" i="1"/>
  <c r="H3181" i="1"/>
  <c r="H3202" i="1"/>
  <c r="H3223" i="1"/>
  <c r="H3245" i="1"/>
  <c r="H3266" i="1"/>
  <c r="H3287" i="1"/>
  <c r="H3309" i="1"/>
  <c r="H3330" i="1"/>
  <c r="H3351" i="1"/>
  <c r="H3373" i="1"/>
  <c r="H3394" i="1"/>
  <c r="H3415" i="1"/>
  <c r="H3437" i="1"/>
  <c r="H3458" i="1"/>
  <c r="H3479" i="1"/>
  <c r="H3501" i="1"/>
  <c r="H3522" i="1"/>
  <c r="H3543" i="1"/>
  <c r="H3565" i="1"/>
  <c r="H3586" i="1"/>
  <c r="H3607" i="1"/>
  <c r="H3629" i="1"/>
  <c r="H3650" i="1"/>
  <c r="H3671" i="1"/>
  <c r="H3693" i="1"/>
  <c r="H3714" i="1"/>
  <c r="H3735" i="1"/>
  <c r="H3757" i="1"/>
  <c r="H3778" i="1"/>
  <c r="H3799" i="1"/>
  <c r="H3821" i="1"/>
  <c r="H3842" i="1"/>
  <c r="H3863" i="1"/>
  <c r="H3885" i="1"/>
  <c r="H3906" i="1"/>
  <c r="H3924" i="1"/>
  <c r="H3940" i="1"/>
  <c r="H3956" i="1"/>
  <c r="H3972" i="1"/>
  <c r="H3988" i="1"/>
  <c r="H4004" i="1"/>
  <c r="H4020" i="1"/>
  <c r="H4036" i="1"/>
  <c r="H4052" i="1"/>
  <c r="H4068" i="1"/>
  <c r="H4084" i="1"/>
  <c r="H4100" i="1"/>
  <c r="H4116" i="1"/>
  <c r="H4132" i="1"/>
  <c r="H4148" i="1"/>
  <c r="H4164" i="1"/>
  <c r="H4180" i="1"/>
  <c r="H4196" i="1"/>
  <c r="H4212" i="1"/>
  <c r="H4228" i="1"/>
  <c r="H4244" i="1"/>
  <c r="H4260" i="1"/>
  <c r="H4276" i="1"/>
  <c r="H4292" i="1"/>
  <c r="H4308" i="1"/>
  <c r="H4324" i="1"/>
  <c r="H4340" i="1"/>
  <c r="H4356" i="1"/>
  <c r="H4372" i="1"/>
  <c r="H4388" i="1"/>
  <c r="H4404" i="1"/>
  <c r="H4420" i="1"/>
  <c r="H4436" i="1"/>
  <c r="H4452" i="1"/>
  <c r="H4468" i="1"/>
  <c r="H4484" i="1"/>
  <c r="H4500" i="1"/>
  <c r="H4516" i="1"/>
  <c r="H4532" i="1"/>
  <c r="H4548" i="1"/>
  <c r="H4564" i="1"/>
  <c r="H4580" i="1"/>
  <c r="H4596" i="1"/>
  <c r="H4612" i="1"/>
  <c r="H4628" i="1"/>
  <c r="H4644" i="1"/>
  <c r="H4660" i="1"/>
  <c r="H4676" i="1"/>
  <c r="H4692" i="1"/>
  <c r="H4708" i="1"/>
  <c r="H4724" i="1"/>
  <c r="H4740" i="1"/>
  <c r="H4756" i="1"/>
  <c r="H4772" i="1"/>
  <c r="H4788" i="1"/>
  <c r="H4804" i="1"/>
  <c r="H4820" i="1"/>
  <c r="H4836" i="1"/>
  <c r="H4852" i="1"/>
  <c r="H4868" i="1"/>
  <c r="H4884" i="1"/>
  <c r="H4900" i="1"/>
  <c r="H4916" i="1"/>
  <c r="H4932" i="1"/>
  <c r="H4948" i="1"/>
  <c r="H4964" i="1"/>
  <c r="H4980" i="1"/>
  <c r="H4996" i="1"/>
  <c r="H5012" i="1"/>
  <c r="H5028" i="1"/>
  <c r="H5044" i="1"/>
  <c r="H5060" i="1"/>
  <c r="H5076" i="1"/>
  <c r="H5092" i="1"/>
  <c r="H5108" i="1"/>
  <c r="H5124" i="1"/>
  <c r="H5140" i="1"/>
  <c r="H5156" i="1"/>
  <c r="H5172" i="1"/>
  <c r="H5188" i="1"/>
  <c r="H5204" i="1"/>
  <c r="H5220" i="1"/>
  <c r="H5236" i="1"/>
  <c r="H5252" i="1"/>
  <c r="H5268" i="1"/>
  <c r="H5284" i="1"/>
  <c r="H5300" i="1"/>
  <c r="H5316" i="1"/>
  <c r="H5332" i="1"/>
  <c r="H5348" i="1"/>
  <c r="H5364" i="1"/>
  <c r="H5380" i="1"/>
  <c r="H5396" i="1"/>
  <c r="H5412" i="1"/>
  <c r="H5428" i="1"/>
  <c r="H5444" i="1"/>
  <c r="H5460" i="1"/>
  <c r="H5476" i="1"/>
  <c r="H5492" i="1"/>
  <c r="H5508" i="1"/>
  <c r="H5524" i="1"/>
  <c r="H5540" i="1"/>
  <c r="H5556" i="1"/>
  <c r="H5572" i="1"/>
  <c r="H5588" i="1"/>
  <c r="H5604" i="1"/>
  <c r="H5620" i="1"/>
  <c r="H5636" i="1"/>
  <c r="H5652" i="1"/>
  <c r="H5668" i="1"/>
  <c r="H5684" i="1"/>
  <c r="H5700" i="1"/>
  <c r="H991" i="1"/>
  <c r="H1599" i="1"/>
  <c r="H1884" i="1"/>
  <c r="H2112" i="1"/>
  <c r="H2298" i="1"/>
  <c r="H2469" i="1"/>
  <c r="H2640" i="1"/>
  <c r="H2782" i="1"/>
  <c r="H2907" i="1"/>
  <c r="H2991" i="1"/>
  <c r="H3078" i="1"/>
  <c r="H3162" i="1"/>
  <c r="H3206" i="1"/>
  <c r="H3249" i="1"/>
  <c r="H3291" i="1"/>
  <c r="H3334" i="1"/>
  <c r="H3377" i="1"/>
  <c r="H3419" i="1"/>
  <c r="H3462" i="1"/>
  <c r="H3505" i="1"/>
  <c r="H3547" i="1"/>
  <c r="H3590" i="1"/>
  <c r="H3633" i="1"/>
  <c r="H3675" i="1"/>
  <c r="H3718" i="1"/>
  <c r="H3761" i="1"/>
  <c r="H3803" i="1"/>
  <c r="H3846" i="1"/>
  <c r="H3889" i="1"/>
  <c r="H3927" i="1"/>
  <c r="H3959" i="1"/>
  <c r="H3991" i="1"/>
  <c r="H4023" i="1"/>
  <c r="H4055" i="1"/>
  <c r="H4087" i="1"/>
  <c r="H4119" i="1"/>
  <c r="H4151" i="1"/>
  <c r="H4183" i="1"/>
  <c r="H4215" i="1"/>
  <c r="H4247" i="1"/>
  <c r="H4279" i="1"/>
  <c r="H4311" i="1"/>
  <c r="H4343" i="1"/>
  <c r="H4375" i="1"/>
  <c r="H4407" i="1"/>
  <c r="H4439" i="1"/>
  <c r="H4471" i="1"/>
  <c r="H4503" i="1"/>
  <c r="H4535" i="1"/>
  <c r="H4567" i="1"/>
  <c r="H4599" i="1"/>
  <c r="H4631" i="1"/>
  <c r="H4663" i="1"/>
  <c r="H4695" i="1"/>
  <c r="H4727" i="1"/>
  <c r="H4759" i="1"/>
  <c r="H4791" i="1"/>
  <c r="H4823" i="1"/>
  <c r="H4855" i="1"/>
  <c r="H4887" i="1"/>
  <c r="H4919" i="1"/>
  <c r="H4951" i="1"/>
  <c r="H4983" i="1"/>
  <c r="H5015" i="1"/>
  <c r="H5038" i="1"/>
  <c r="H5059" i="1"/>
  <c r="H5081" i="1"/>
  <c r="H5102" i="1"/>
  <c r="H5123" i="1"/>
  <c r="H5145" i="1"/>
  <c r="H5166" i="1"/>
  <c r="H5187" i="1"/>
  <c r="H5209" i="1"/>
  <c r="H5230" i="1"/>
  <c r="H5251" i="1"/>
  <c r="H5273" i="1"/>
  <c r="H5294" i="1"/>
  <c r="H5315" i="1"/>
  <c r="H5337" i="1"/>
  <c r="H5358" i="1"/>
  <c r="H5379" i="1"/>
  <c r="H5401" i="1"/>
  <c r="H5422" i="1"/>
  <c r="H5443" i="1"/>
  <c r="H5465" i="1"/>
  <c r="H5486" i="1"/>
  <c r="H5507" i="1"/>
  <c r="H5529" i="1"/>
  <c r="H5550" i="1"/>
  <c r="H5571" i="1"/>
  <c r="H5593" i="1"/>
  <c r="H5614" i="1"/>
  <c r="H5635" i="1"/>
  <c r="H5657" i="1"/>
  <c r="H5678" i="1"/>
  <c r="H5699" i="1"/>
  <c r="H5717" i="1"/>
  <c r="H5733" i="1"/>
  <c r="H5749" i="1"/>
  <c r="H5765" i="1"/>
  <c r="H5781" i="1"/>
  <c r="H5797" i="1"/>
  <c r="H5813" i="1"/>
  <c r="H5829" i="1"/>
  <c r="H5845" i="1"/>
  <c r="H5861" i="1"/>
  <c r="H5877" i="1"/>
  <c r="H5893" i="1"/>
  <c r="H5909" i="1"/>
  <c r="H5925" i="1"/>
  <c r="H5941" i="1"/>
  <c r="H5957" i="1"/>
  <c r="H5973" i="1"/>
  <c r="H5989" i="1"/>
  <c r="H6005" i="1"/>
  <c r="H6021" i="1"/>
  <c r="H6037" i="1"/>
  <c r="H6053" i="1"/>
  <c r="H6069" i="1"/>
  <c r="H6085" i="1"/>
  <c r="H6101" i="1"/>
  <c r="H6117" i="1"/>
  <c r="H6133" i="1"/>
  <c r="H6149" i="1"/>
  <c r="H6165" i="1"/>
  <c r="H6181" i="1"/>
  <c r="H6197" i="1"/>
  <c r="H6213" i="1"/>
  <c r="H6229" i="1"/>
  <c r="H6245" i="1"/>
  <c r="H6261" i="1"/>
  <c r="H6277" i="1"/>
  <c r="H6293" i="1"/>
  <c r="H6309" i="1"/>
  <c r="H6325" i="1"/>
  <c r="H6341" i="1"/>
  <c r="H6357" i="1"/>
  <c r="H6373" i="1"/>
  <c r="H6389" i="1"/>
  <c r="H6405" i="1"/>
  <c r="H6421" i="1"/>
  <c r="H6437" i="1"/>
  <c r="H6453" i="1"/>
  <c r="H6469" i="1"/>
  <c r="H6485" i="1"/>
  <c r="H6501" i="1"/>
  <c r="H6517" i="1"/>
  <c r="H6533" i="1"/>
  <c r="H6549" i="1"/>
  <c r="H6565" i="1"/>
  <c r="H6581" i="1"/>
  <c r="H6597" i="1"/>
  <c r="H6613" i="1"/>
  <c r="H6629" i="1"/>
  <c r="H6645" i="1"/>
  <c r="H6661" i="1"/>
  <c r="H6677" i="1"/>
  <c r="H6693" i="1"/>
  <c r="H6709" i="1"/>
  <c r="H6725" i="1"/>
  <c r="H6741" i="1"/>
  <c r="H6757" i="1"/>
  <c r="H6773" i="1"/>
  <c r="H6789" i="1"/>
  <c r="H6805" i="1"/>
  <c r="H6821" i="1"/>
  <c r="H6837" i="1"/>
  <c r="H6853" i="1"/>
  <c r="H6869" i="1"/>
  <c r="H6885" i="1"/>
  <c r="H659" i="1"/>
  <c r="H1542" i="1"/>
  <c r="H1936" i="1"/>
  <c r="H2230" i="1"/>
  <c r="H2448" i="1"/>
  <c r="H2678" i="1"/>
  <c r="H2859" i="1"/>
  <c r="H2982" i="1"/>
  <c r="H3095" i="1"/>
  <c r="H3189" i="1"/>
  <c r="H3243" i="1"/>
  <c r="H3301" i="1"/>
  <c r="H3359" i="1"/>
  <c r="H3414" i="1"/>
  <c r="H3471" i="1"/>
  <c r="H3530" i="1"/>
  <c r="H3585" i="1"/>
  <c r="H3642" i="1"/>
  <c r="H3701" i="1"/>
  <c r="H3755" i="1"/>
  <c r="H3813" i="1"/>
  <c r="H3871" i="1"/>
  <c r="H3923" i="1"/>
  <c r="H3966" i="1"/>
  <c r="H4010" i="1"/>
  <c r="H4051" i="1"/>
  <c r="H4094" i="1"/>
  <c r="H4138" i="1"/>
  <c r="H4179" i="1"/>
  <c r="H4222" i="1"/>
  <c r="H4266" i="1"/>
  <c r="H4307" i="1"/>
  <c r="H4350" i="1"/>
  <c r="H4394" i="1"/>
  <c r="H4435" i="1"/>
  <c r="H4478" i="1"/>
  <c r="H4522" i="1"/>
  <c r="H4563" i="1"/>
  <c r="H4606" i="1"/>
  <c r="H4650" i="1"/>
  <c r="H4691" i="1"/>
  <c r="H4734" i="1"/>
  <c r="H4778" i="1"/>
  <c r="H4819" i="1"/>
  <c r="H4862" i="1"/>
  <c r="H4906" i="1"/>
  <c r="H4947" i="1"/>
  <c r="H4990" i="1"/>
  <c r="H5029" i="1"/>
  <c r="H5057" i="1"/>
  <c r="H5085" i="1"/>
  <c r="H5114" i="1"/>
  <c r="H5142" i="1"/>
  <c r="H5170" i="1"/>
  <c r="H5199" i="1"/>
  <c r="H5227" i="1"/>
  <c r="H5255" i="1"/>
  <c r="H5285" i="1"/>
  <c r="H5313" i="1"/>
  <c r="H5341" i="1"/>
  <c r="H5370" i="1"/>
  <c r="H5398" i="1"/>
  <c r="H5426" i="1"/>
  <c r="H5455" i="1"/>
  <c r="H5483" i="1"/>
  <c r="H5511" i="1"/>
  <c r="H5541" i="1"/>
  <c r="H5569" i="1"/>
  <c r="H5597" i="1"/>
  <c r="H5626" i="1"/>
  <c r="H5654" i="1"/>
  <c r="H5682" i="1"/>
  <c r="H5710" i="1"/>
  <c r="H5731" i="1"/>
  <c r="H5752" i="1"/>
  <c r="H5774" i="1"/>
  <c r="H5795" i="1"/>
  <c r="H5816" i="1"/>
  <c r="H5838" i="1"/>
  <c r="H5859" i="1"/>
  <c r="H5880" i="1"/>
  <c r="H5902" i="1"/>
  <c r="H5923" i="1"/>
  <c r="H5944" i="1"/>
  <c r="H5966" i="1"/>
  <c r="H5987" i="1"/>
  <c r="H6008" i="1"/>
  <c r="H6030" i="1"/>
  <c r="H6051" i="1"/>
  <c r="H6072" i="1"/>
  <c r="H6094" i="1"/>
  <c r="H6115" i="1"/>
  <c r="H6136" i="1"/>
  <c r="H6158" i="1"/>
  <c r="H6179" i="1"/>
  <c r="H6200" i="1"/>
  <c r="H6222" i="1"/>
  <c r="H6243" i="1"/>
  <c r="H6264" i="1"/>
  <c r="H6286" i="1"/>
  <c r="H6307" i="1"/>
  <c r="H6328" i="1"/>
  <c r="H6350" i="1"/>
  <c r="H6371" i="1"/>
  <c r="H6392" i="1"/>
  <c r="H6414" i="1"/>
  <c r="H6435" i="1"/>
  <c r="H6456" i="1"/>
  <c r="H6478" i="1"/>
  <c r="H6499" i="1"/>
  <c r="H6520" i="1"/>
  <c r="H6542" i="1"/>
  <c r="H6563" i="1"/>
  <c r="H6584" i="1"/>
  <c r="H6606" i="1"/>
  <c r="H6627" i="1"/>
  <c r="H6648" i="1"/>
  <c r="H6670" i="1"/>
  <c r="H6691" i="1"/>
  <c r="H6712" i="1"/>
  <c r="H6734" i="1"/>
  <c r="H6755" i="1"/>
  <c r="H6776" i="1"/>
  <c r="H6798" i="1"/>
  <c r="H6819" i="1"/>
  <c r="H6840" i="1"/>
  <c r="H6862" i="1"/>
  <c r="H6883" i="1"/>
  <c r="H6903" i="1"/>
  <c r="H6919" i="1"/>
  <c r="H6935" i="1"/>
  <c r="H6951" i="1"/>
  <c r="H6967" i="1"/>
  <c r="H6983" i="1"/>
  <c r="H6999" i="1"/>
  <c r="H7015" i="1"/>
  <c r="H7031" i="1"/>
  <c r="H7047" i="1"/>
  <c r="H7063" i="1"/>
  <c r="H7079" i="1"/>
  <c r="H7095" i="1"/>
  <c r="H7111" i="1"/>
  <c r="H7127" i="1"/>
  <c r="H7143" i="1"/>
  <c r="H7159" i="1"/>
  <c r="H7175" i="1"/>
  <c r="H7191" i="1"/>
  <c r="H7207" i="1"/>
  <c r="H7223" i="1"/>
  <c r="H7239" i="1"/>
  <c r="H7255" i="1"/>
  <c r="H7271" i="1"/>
  <c r="H7287" i="1"/>
  <c r="H7303" i="1"/>
  <c r="H7319" i="1"/>
  <c r="H7335" i="1"/>
  <c r="H7351" i="1"/>
  <c r="H7367" i="1"/>
  <c r="H7383" i="1"/>
  <c r="H7399" i="1"/>
  <c r="H7415" i="1"/>
  <c r="H7431" i="1"/>
  <c r="H7447" i="1"/>
  <c r="H7463" i="1"/>
  <c r="H7479" i="1"/>
  <c r="H7495" i="1"/>
  <c r="H7511" i="1"/>
  <c r="H7527" i="1"/>
  <c r="H7543" i="1"/>
  <c r="H7559" i="1"/>
  <c r="H7575" i="1"/>
  <c r="H7591" i="1"/>
  <c r="H7607" i="1"/>
  <c r="H7623" i="1"/>
  <c r="H7639" i="1"/>
  <c r="H7655" i="1"/>
  <c r="H7671" i="1"/>
  <c r="H7687" i="1"/>
  <c r="H7703" i="1"/>
  <c r="H7719" i="1"/>
  <c r="H7735" i="1"/>
  <c r="H7751" i="1"/>
  <c r="H7767" i="1"/>
  <c r="H7783" i="1"/>
  <c r="H7799" i="1"/>
  <c r="H7815" i="1"/>
  <c r="H7831" i="1"/>
  <c r="H7847" i="1"/>
  <c r="H7863" i="1"/>
  <c r="H7879" i="1"/>
  <c r="H7895" i="1"/>
  <c r="H7911" i="1"/>
  <c r="H7927" i="1"/>
  <c r="H7943" i="1"/>
  <c r="H7959" i="1"/>
  <c r="H7975" i="1"/>
  <c r="H7991" i="1"/>
  <c r="H8007" i="1"/>
  <c r="H8023" i="1"/>
  <c r="H8039" i="1"/>
  <c r="H8055" i="1"/>
  <c r="H8071" i="1"/>
  <c r="H8087" i="1"/>
  <c r="H8103" i="1"/>
  <c r="H8119" i="1"/>
  <c r="H8135" i="1"/>
  <c r="H8151" i="1"/>
  <c r="H8167" i="1"/>
  <c r="H8183" i="1"/>
  <c r="H8199" i="1"/>
  <c r="H8215" i="1"/>
  <c r="H8231" i="1"/>
  <c r="H8247" i="1"/>
  <c r="H8263" i="1"/>
  <c r="H8279" i="1"/>
  <c r="H8295" i="1"/>
  <c r="H8311" i="1"/>
  <c r="H8327" i="1"/>
  <c r="H8343" i="1"/>
  <c r="H8359" i="1"/>
  <c r="H8375" i="1"/>
  <c r="H8391" i="1"/>
  <c r="H8407" i="1"/>
  <c r="H8423" i="1"/>
  <c r="H8439" i="1"/>
  <c r="H8455" i="1"/>
  <c r="H8471" i="1"/>
  <c r="H8487" i="1"/>
  <c r="H8503" i="1"/>
  <c r="H8519" i="1"/>
  <c r="H8535" i="1"/>
  <c r="H8551" i="1"/>
  <c r="H8567" i="1"/>
  <c r="H8583" i="1"/>
  <c r="H8599" i="1"/>
  <c r="H8615" i="1"/>
  <c r="H8631" i="1"/>
  <c r="H8647" i="1"/>
  <c r="H8663" i="1"/>
  <c r="H8679" i="1"/>
  <c r="H8695" i="1"/>
  <c r="H8711" i="1"/>
  <c r="H8727" i="1"/>
  <c r="H8743" i="1"/>
  <c r="H8759" i="1"/>
  <c r="H8775" i="1"/>
  <c r="H8791" i="1"/>
  <c r="H8807" i="1"/>
  <c r="H8823" i="1"/>
  <c r="H8839" i="1"/>
  <c r="H8855" i="1"/>
  <c r="H8871" i="1"/>
  <c r="H8887" i="1"/>
  <c r="H8903" i="1"/>
  <c r="H8919" i="1"/>
  <c r="H8935" i="1"/>
  <c r="H8951" i="1"/>
  <c r="H8967" i="1"/>
  <c r="H8983" i="1"/>
  <c r="H8999" i="1"/>
  <c r="H9015" i="1"/>
  <c r="H9031" i="1"/>
  <c r="H9047" i="1"/>
  <c r="H9063" i="1"/>
  <c r="H9079" i="1"/>
  <c r="H9095" i="1"/>
  <c r="H9111" i="1"/>
  <c r="H9127" i="1"/>
  <c r="H9143" i="1"/>
  <c r="H9159" i="1"/>
  <c r="H9175" i="1"/>
  <c r="H9191" i="1"/>
  <c r="H9207" i="1"/>
  <c r="H9223" i="1"/>
  <c r="H9239" i="1"/>
  <c r="H9255" i="1"/>
  <c r="H9271" i="1"/>
  <c r="H9287" i="1"/>
  <c r="H9303" i="1"/>
  <c r="H9319" i="1"/>
  <c r="H9335" i="1"/>
  <c r="H9351" i="1"/>
  <c r="H9367" i="1"/>
  <c r="H9383" i="1"/>
  <c r="H9399" i="1"/>
  <c r="H9415" i="1"/>
  <c r="H9431" i="1"/>
  <c r="H9447" i="1"/>
  <c r="H9463" i="1"/>
  <c r="H9479" i="1"/>
  <c r="H9495" i="1"/>
  <c r="H9511" i="1"/>
  <c r="H9527" i="1"/>
  <c r="H9543" i="1"/>
  <c r="H9559" i="1"/>
  <c r="H9575" i="1"/>
  <c r="H9591" i="1"/>
  <c r="H9607" i="1"/>
  <c r="H9623" i="1"/>
  <c r="H9639" i="1"/>
  <c r="H9655" i="1"/>
  <c r="H9671" i="1"/>
  <c r="H9687" i="1"/>
  <c r="H9703" i="1"/>
  <c r="H9719" i="1"/>
  <c r="H9735" i="1"/>
  <c r="H9751" i="1"/>
  <c r="H9767" i="1"/>
  <c r="H9783" i="1"/>
  <c r="H9799" i="1"/>
  <c r="H9815" i="1"/>
  <c r="H9831" i="1"/>
  <c r="H9847" i="1"/>
  <c r="H9863" i="1"/>
  <c r="H9879" i="1"/>
  <c r="H9895" i="1"/>
  <c r="H9911" i="1"/>
  <c r="H9927" i="1"/>
  <c r="H9943" i="1"/>
  <c r="H9959" i="1"/>
  <c r="H9975" i="1"/>
  <c r="H9991" i="1"/>
  <c r="H10007" i="1"/>
  <c r="H10023" i="1"/>
  <c r="H10039" i="1"/>
  <c r="H10055" i="1"/>
  <c r="H10071" i="1"/>
  <c r="H10087" i="1"/>
  <c r="H10103" i="1"/>
  <c r="H10119" i="1"/>
  <c r="H10135" i="1"/>
  <c r="H10151" i="1"/>
  <c r="H10167" i="1"/>
  <c r="H10183" i="1"/>
  <c r="H10199" i="1"/>
  <c r="H10215" i="1"/>
  <c r="H10231" i="1"/>
  <c r="H10247" i="1"/>
  <c r="H10263" i="1"/>
  <c r="H10279" i="1"/>
  <c r="H10295" i="1"/>
  <c r="H10311" i="1"/>
  <c r="H1587" i="1"/>
  <c r="H2049" i="1"/>
  <c r="H2380" i="1"/>
  <c r="H2699" i="1"/>
  <c r="H2915" i="1"/>
  <c r="H3063" i="1"/>
  <c r="H3190" i="1"/>
  <c r="H3265" i="1"/>
  <c r="H3339" i="1"/>
  <c r="H3418" i="1"/>
  <c r="H3493" i="1"/>
  <c r="H3567" i="1"/>
  <c r="H3647" i="1"/>
  <c r="H3722" i="1"/>
  <c r="H3797" i="1"/>
  <c r="H3873" i="1"/>
  <c r="H3939" i="1"/>
  <c r="H3995" i="1"/>
  <c r="H4054" i="1"/>
  <c r="H4110" i="1"/>
  <c r="H4166" i="1"/>
  <c r="H4226" i="1"/>
  <c r="H4282" i="1"/>
  <c r="H4338" i="1"/>
  <c r="H4395" i="1"/>
  <c r="H4451" i="1"/>
  <c r="H4507" i="1"/>
  <c r="H4566" i="1"/>
  <c r="H4622" i="1"/>
  <c r="H4678" i="1"/>
  <c r="H4738" i="1"/>
  <c r="H4794" i="1"/>
  <c r="H4850" i="1"/>
  <c r="H4907" i="1"/>
  <c r="H4963" i="1"/>
  <c r="H5019" i="1"/>
  <c r="H5058" i="1"/>
  <c r="H5095" i="1"/>
  <c r="H5133" i="1"/>
  <c r="H5173" i="1"/>
  <c r="H5210" i="1"/>
  <c r="H5247" i="1"/>
  <c r="H5286" i="1"/>
  <c r="H5323" i="1"/>
  <c r="H5361" i="1"/>
  <c r="H5399" i="1"/>
  <c r="H5437" i="1"/>
  <c r="H5474" i="1"/>
  <c r="H5514" i="1"/>
  <c r="H5551" i="1"/>
  <c r="H5589" i="1"/>
  <c r="H5627" i="1"/>
  <c r="H5665" i="1"/>
  <c r="H5702" i="1"/>
  <c r="H5732" i="1"/>
  <c r="H5760" i="1"/>
  <c r="H5788" i="1"/>
  <c r="H5818" i="1"/>
  <c r="H5846" i="1"/>
  <c r="H5874" i="1"/>
  <c r="H5903" i="1"/>
  <c r="H5931" i="1"/>
  <c r="H5959" i="1"/>
  <c r="H5988" i="1"/>
  <c r="H6016" i="1"/>
  <c r="H6044" i="1"/>
  <c r="H6074" i="1"/>
  <c r="H6102" i="1"/>
  <c r="H6130" i="1"/>
  <c r="H6159" i="1"/>
  <c r="H6187" i="1"/>
  <c r="H6215" i="1"/>
  <c r="H6244" i="1"/>
  <c r="H6272" i="1"/>
  <c r="H6300" i="1"/>
  <c r="H6330" i="1"/>
  <c r="H6358" i="1"/>
  <c r="H6386" i="1"/>
  <c r="H6415" i="1"/>
  <c r="H6443" i="1"/>
  <c r="H6471" i="1"/>
  <c r="H6500" i="1"/>
  <c r="H6528" i="1"/>
  <c r="H6556" i="1"/>
  <c r="H6586" i="1"/>
  <c r="H6614" i="1"/>
  <c r="H6642" i="1"/>
  <c r="H6671" i="1"/>
  <c r="H6699" i="1"/>
  <c r="H6727" i="1"/>
  <c r="H6756" i="1"/>
  <c r="H6784" i="1"/>
  <c r="H6812" i="1"/>
  <c r="H6842" i="1"/>
  <c r="H6870" i="1"/>
  <c r="H6898" i="1"/>
  <c r="H6920" i="1"/>
  <c r="H6941" i="1"/>
  <c r="H6962" i="1"/>
  <c r="H6984" i="1"/>
  <c r="H7005" i="1"/>
  <c r="H7026" i="1"/>
  <c r="H7048" i="1"/>
  <c r="H7069" i="1"/>
  <c r="H7090" i="1"/>
  <c r="H7112" i="1"/>
  <c r="H7133" i="1"/>
  <c r="H7154" i="1"/>
  <c r="H7176" i="1"/>
  <c r="H7197" i="1"/>
  <c r="H7218" i="1"/>
  <c r="H7240" i="1"/>
  <c r="H7261" i="1"/>
  <c r="H7282" i="1"/>
  <c r="H7304" i="1"/>
  <c r="H7325" i="1"/>
  <c r="H7346" i="1"/>
  <c r="H7368" i="1"/>
  <c r="H7389" i="1"/>
  <c r="H7410" i="1"/>
  <c r="H7432" i="1"/>
  <c r="H7453" i="1"/>
  <c r="H7474" i="1"/>
  <c r="H7496" i="1"/>
  <c r="H7517" i="1"/>
  <c r="H7538" i="1"/>
  <c r="H7560" i="1"/>
  <c r="H7581" i="1"/>
  <c r="H7602" i="1"/>
  <c r="H7624" i="1"/>
  <c r="H7645" i="1"/>
  <c r="H7666" i="1"/>
  <c r="H7688" i="1"/>
  <c r="H7709" i="1"/>
  <c r="H7730" i="1"/>
  <c r="H7752" i="1"/>
  <c r="H7773" i="1"/>
  <c r="H7794" i="1"/>
  <c r="H7816" i="1"/>
  <c r="H7837" i="1"/>
  <c r="H7858" i="1"/>
  <c r="H7880" i="1"/>
  <c r="H7901" i="1"/>
  <c r="H7922" i="1"/>
  <c r="H7944" i="1"/>
  <c r="H7965" i="1"/>
  <c r="H7986" i="1"/>
  <c r="H8008" i="1"/>
  <c r="H8029" i="1"/>
  <c r="H8050" i="1"/>
  <c r="H8072" i="1"/>
  <c r="H8093" i="1"/>
  <c r="H8114" i="1"/>
  <c r="H8136" i="1"/>
  <c r="H8157" i="1"/>
  <c r="H8178" i="1"/>
  <c r="H8200" i="1"/>
  <c r="H8221" i="1"/>
  <c r="H8242" i="1"/>
  <c r="H8264" i="1"/>
  <c r="H8285" i="1"/>
  <c r="H8306" i="1"/>
  <c r="H8328" i="1"/>
  <c r="H8349" i="1"/>
  <c r="H8370" i="1"/>
  <c r="H8392" i="1"/>
  <c r="H8413" i="1"/>
  <c r="H8434" i="1"/>
  <c r="H8456" i="1"/>
  <c r="H8477" i="1"/>
  <c r="H8498" i="1"/>
  <c r="H8520" i="1"/>
  <c r="H8541" i="1"/>
  <c r="H8562" i="1"/>
  <c r="H8584" i="1"/>
  <c r="H8605" i="1"/>
  <c r="H8626" i="1"/>
  <c r="H8648" i="1"/>
  <c r="H8669" i="1"/>
  <c r="H8690" i="1"/>
  <c r="H8712" i="1"/>
  <c r="H8733" i="1"/>
  <c r="H8754" i="1"/>
  <c r="H8776" i="1"/>
  <c r="H8797" i="1"/>
  <c r="H8818" i="1"/>
  <c r="H8840" i="1"/>
  <c r="H8861" i="1"/>
  <c r="H8882" i="1"/>
  <c r="H8904" i="1"/>
  <c r="H8925" i="1"/>
  <c r="H8946" i="1"/>
  <c r="H8968" i="1"/>
  <c r="H8989" i="1"/>
  <c r="H9010" i="1"/>
  <c r="H9032" i="1"/>
  <c r="H9053" i="1"/>
  <c r="H9074" i="1"/>
  <c r="H9096" i="1"/>
  <c r="H9117" i="1"/>
  <c r="H9138" i="1"/>
  <c r="H9160" i="1"/>
  <c r="H9181" i="1"/>
  <c r="H9202" i="1"/>
  <c r="H9224" i="1"/>
  <c r="H9245" i="1"/>
  <c r="H9266" i="1"/>
  <c r="H9288" i="1"/>
  <c r="H9309" i="1"/>
  <c r="H9330" i="1"/>
  <c r="H9352" i="1"/>
  <c r="H9373" i="1"/>
  <c r="H9394" i="1"/>
  <c r="H9416" i="1"/>
  <c r="H9437" i="1"/>
  <c r="H9458" i="1"/>
  <c r="H9480" i="1"/>
  <c r="H9501" i="1"/>
  <c r="H9522" i="1"/>
  <c r="H9544" i="1"/>
  <c r="H9565" i="1"/>
  <c r="H9586" i="1"/>
  <c r="H9608" i="1"/>
  <c r="H9629" i="1"/>
  <c r="H9650" i="1"/>
  <c r="H9672" i="1"/>
  <c r="H9693" i="1"/>
  <c r="H9714" i="1"/>
  <c r="H9736" i="1"/>
  <c r="H9757" i="1"/>
  <c r="H9778" i="1"/>
  <c r="H9800" i="1"/>
  <c r="H9821" i="1"/>
  <c r="H9842" i="1"/>
  <c r="H19567" i="1"/>
  <c r="H16565" i="1"/>
  <c r="H18372" i="1"/>
  <c r="H20356" i="1"/>
  <c r="H16451" i="1"/>
  <c r="H12766" i="1"/>
  <c r="H16650" i="1"/>
  <c r="H18820" i="1"/>
  <c r="H13635" i="1"/>
  <c r="H17241" i="1"/>
  <c r="H19289" i="1"/>
  <c r="H18457" i="1"/>
  <c r="H11" i="1"/>
  <c r="H107" i="1"/>
  <c r="H231" i="1"/>
  <c r="H18" i="1"/>
  <c r="H146" i="1"/>
  <c r="H296" i="1"/>
  <c r="H436" i="1"/>
  <c r="H532" i="1"/>
  <c r="H648" i="1"/>
  <c r="H20" i="1"/>
  <c r="H190" i="1"/>
  <c r="H394" i="1"/>
  <c r="H511" i="1"/>
  <c r="H57" i="1"/>
  <c r="H156" i="1"/>
  <c r="H270" i="1"/>
  <c r="H353" i="1"/>
  <c r="H433" i="1"/>
  <c r="H518" i="1"/>
  <c r="H117" i="1"/>
  <c r="H330" i="1"/>
  <c r="H505" i="1"/>
  <c r="H587" i="1"/>
  <c r="H662" i="1"/>
  <c r="H747" i="1"/>
  <c r="H116" i="1"/>
  <c r="H329" i="1"/>
  <c r="H503" i="1"/>
  <c r="H586" i="1"/>
  <c r="H666" i="1"/>
  <c r="H751" i="1"/>
  <c r="H804" i="1"/>
  <c r="H860" i="1"/>
  <c r="H924" i="1"/>
  <c r="H972" i="1"/>
  <c r="H1032" i="1"/>
  <c r="H1096" i="1"/>
  <c r="H1144" i="1"/>
  <c r="H1204" i="1"/>
  <c r="H1268" i="1"/>
  <c r="H1316" i="1"/>
  <c r="H1372" i="1"/>
  <c r="H1436" i="1"/>
  <c r="H1484" i="1"/>
  <c r="H1544" i="1"/>
  <c r="H1608" i="1"/>
  <c r="H1656" i="1"/>
  <c r="H337" i="1"/>
  <c r="H611" i="1"/>
  <c r="H739" i="1"/>
  <c r="H830" i="1"/>
  <c r="H915" i="1"/>
  <c r="H979" i="1"/>
  <c r="H1059" i="1"/>
  <c r="H1145" i="1"/>
  <c r="H1209" i="1"/>
  <c r="H1289" i="1"/>
  <c r="H1374" i="1"/>
  <c r="H1438" i="1"/>
  <c r="H336" i="1"/>
  <c r="H610" i="1"/>
  <c r="H738" i="1"/>
  <c r="H834" i="1"/>
  <c r="H919" i="1"/>
  <c r="H983" i="1"/>
  <c r="H1063" i="1"/>
  <c r="H1149" i="1"/>
  <c r="H1213" i="1"/>
  <c r="H1287" i="1"/>
  <c r="H1373" i="1"/>
  <c r="H1437" i="1"/>
  <c r="H1517" i="1"/>
  <c r="H1602" i="1"/>
  <c r="H1666" i="1"/>
  <c r="H1727" i="1"/>
  <c r="H1791" i="1"/>
  <c r="H1839" i="1"/>
  <c r="H1895" i="1"/>
  <c r="H1959" i="1"/>
  <c r="H2007" i="1"/>
  <c r="H2067" i="1"/>
  <c r="H2131" i="1"/>
  <c r="H38" i="1"/>
  <c r="H649" i="1"/>
  <c r="H849" i="1"/>
  <c r="H945" i="1"/>
  <c r="H1062" i="1"/>
  <c r="H1190" i="1"/>
  <c r="H1286" i="1"/>
  <c r="H1403" i="1"/>
  <c r="H1505" i="1"/>
  <c r="H1569" i="1"/>
  <c r="H1647" i="1"/>
  <c r="H1717" i="1"/>
  <c r="H321" i="1"/>
  <c r="H669" i="1"/>
  <c r="H847" i="1"/>
  <c r="H943" i="1"/>
  <c r="H1061" i="1"/>
  <c r="H1189" i="1"/>
  <c r="H1285" i="1"/>
  <c r="H1402" i="1"/>
  <c r="H1503" i="1"/>
  <c r="H1567" i="1"/>
  <c r="H1646" i="1"/>
  <c r="H1716" i="1"/>
  <c r="H1764" i="1"/>
  <c r="H1822" i="1"/>
  <c r="H1886" i="1"/>
  <c r="H1934" i="1"/>
  <c r="H1993" i="1"/>
  <c r="H2057" i="1"/>
  <c r="H2105" i="1"/>
  <c r="H2164" i="1"/>
  <c r="H2215" i="1"/>
  <c r="H2251" i="1"/>
  <c r="H2295" i="1"/>
  <c r="H2343" i="1"/>
  <c r="H2379" i="1"/>
  <c r="H2423" i="1"/>
  <c r="H2471" i="1"/>
  <c r="H2507" i="1"/>
  <c r="H2551" i="1"/>
  <c r="H2599" i="1"/>
  <c r="H2635" i="1"/>
  <c r="H2679" i="1"/>
  <c r="H638" i="1"/>
  <c r="H897" i="1"/>
  <c r="H1131" i="1"/>
  <c r="H1387" i="1"/>
  <c r="H1537" i="1"/>
  <c r="H1688" i="1"/>
  <c r="H1789" i="1"/>
  <c r="H1853" i="1"/>
  <c r="H1932" i="1"/>
  <c r="H2017" i="1"/>
  <c r="H2081" i="1"/>
  <c r="H2160" i="1"/>
  <c r="H2228" i="1"/>
  <c r="H2276" i="1"/>
  <c r="H2334" i="1"/>
  <c r="H2398" i="1"/>
  <c r="H2446" i="1"/>
  <c r="H2505" i="1"/>
  <c r="H2569" i="1"/>
  <c r="H2617" i="1"/>
  <c r="H2676" i="1"/>
  <c r="H2729" i="1"/>
  <c r="H2765" i="1"/>
  <c r="H2809" i="1"/>
  <c r="H2857" i="1"/>
  <c r="H2893" i="1"/>
  <c r="H2937" i="1"/>
  <c r="H2985" i="1"/>
  <c r="H3021" i="1"/>
  <c r="H3065" i="1"/>
  <c r="H3113" i="1"/>
  <c r="H3149" i="1"/>
  <c r="H594" i="1"/>
  <c r="H938" i="1"/>
  <c r="H1130" i="1"/>
  <c r="H1365" i="1"/>
  <c r="H1563" i="1"/>
  <c r="H1686" i="1"/>
  <c r="H1781" i="1"/>
  <c r="H1866" i="1"/>
  <c r="H1930" i="1"/>
  <c r="H2008" i="1"/>
  <c r="H2093" i="1"/>
  <c r="H2157" i="1"/>
  <c r="H2221" i="1"/>
  <c r="H2285" i="1"/>
  <c r="H2333" i="1"/>
  <c r="H2392" i="1"/>
  <c r="H2456" i="1"/>
  <c r="H2504" i="1"/>
  <c r="H2562" i="1"/>
  <c r="H2626" i="1"/>
  <c r="H2674" i="1"/>
  <c r="H2724" i="1"/>
  <c r="H2772" i="1"/>
  <c r="H2808" i="1"/>
  <c r="H2852" i="1"/>
  <c r="H2900" i="1"/>
  <c r="H2936" i="1"/>
  <c r="H2980" i="1"/>
  <c r="H3028" i="1"/>
  <c r="H3064" i="1"/>
  <c r="H3108" i="1"/>
  <c r="H3156" i="1"/>
  <c r="H3192" i="1"/>
  <c r="H3236" i="1"/>
  <c r="H3284" i="1"/>
  <c r="H3320" i="1"/>
  <c r="H3364" i="1"/>
  <c r="H3412" i="1"/>
  <c r="H3448" i="1"/>
  <c r="H3492" i="1"/>
  <c r="H3540" i="1"/>
  <c r="H3576" i="1"/>
  <c r="H3620" i="1"/>
  <c r="H3668" i="1"/>
  <c r="H3704" i="1"/>
  <c r="H3748" i="1"/>
  <c r="H3796" i="1"/>
  <c r="H3832" i="1"/>
  <c r="H3876" i="1"/>
  <c r="H521" i="1"/>
  <c r="H1035" i="1"/>
  <c r="H1487" i="1"/>
  <c r="H1772" i="1"/>
  <c r="H1900" i="1"/>
  <c r="H2056" i="1"/>
  <c r="H2214" i="1"/>
  <c r="H2310" i="1"/>
  <c r="H2428" i="1"/>
  <c r="H2556" i="1"/>
  <c r="H2652" i="1"/>
  <c r="H2751" i="1"/>
  <c r="H2847" i="1"/>
  <c r="H573" i="1"/>
  <c r="H1141" i="1"/>
  <c r="H1585" i="1"/>
  <c r="H1777" i="1"/>
  <c r="H1933" i="1"/>
  <c r="H2104" i="1"/>
  <c r="H2218" i="1"/>
  <c r="H2336" i="1"/>
  <c r="H2464" i="1"/>
  <c r="H2560" i="1"/>
  <c r="H2677" i="1"/>
  <c r="H2778" i="1"/>
  <c r="H2850" i="1"/>
  <c r="H2938" i="1"/>
  <c r="H3034" i="1"/>
  <c r="H3106" i="1"/>
  <c r="H949" i="1"/>
  <c r="H1756" i="1"/>
  <c r="H2012" i="1"/>
  <c r="H2288" i="1"/>
  <c r="H2544" i="1"/>
  <c r="H2726" i="1"/>
  <c r="H2902" i="1"/>
  <c r="H3007" i="1"/>
  <c r="H3071" i="1"/>
  <c r="H3126" i="1"/>
  <c r="H3177" i="1"/>
  <c r="H3203" i="1"/>
  <c r="H3230" i="1"/>
  <c r="H3262" i="1"/>
  <c r="H3289" i="1"/>
  <c r="H3315" i="1"/>
  <c r="H3347" i="1"/>
  <c r="H3374" i="1"/>
  <c r="H3401" i="1"/>
  <c r="H3433" i="1"/>
  <c r="H3459" i="1"/>
  <c r="H3486" i="1"/>
  <c r="H3518" i="1"/>
  <c r="H3545" i="1"/>
  <c r="H3571" i="1"/>
  <c r="H3603" i="1"/>
  <c r="H3630" i="1"/>
  <c r="H3657" i="1"/>
  <c r="H3689" i="1"/>
  <c r="H3715" i="1"/>
  <c r="H3742" i="1"/>
  <c r="H3774" i="1"/>
  <c r="H3801" i="1"/>
  <c r="H3827" i="1"/>
  <c r="H3859" i="1"/>
  <c r="H3886" i="1"/>
  <c r="H3913" i="1"/>
  <c r="H3937" i="1"/>
  <c r="H3957" i="1"/>
  <c r="H3977" i="1"/>
  <c r="H4001" i="1"/>
  <c r="H4021" i="1"/>
  <c r="H4041" i="1"/>
  <c r="H4065" i="1"/>
  <c r="H4085" i="1"/>
  <c r="H4105" i="1"/>
  <c r="H4129" i="1"/>
  <c r="H4149" i="1"/>
  <c r="H4169" i="1"/>
  <c r="H4193" i="1"/>
  <c r="H4213" i="1"/>
  <c r="H4233" i="1"/>
  <c r="H4257" i="1"/>
  <c r="H4277" i="1"/>
  <c r="H4297" i="1"/>
  <c r="H4321" i="1"/>
  <c r="H4341" i="1"/>
  <c r="H4361" i="1"/>
  <c r="H4385" i="1"/>
  <c r="H4405" i="1"/>
  <c r="H4425" i="1"/>
  <c r="H4449" i="1"/>
  <c r="H4469" i="1"/>
  <c r="H4489" i="1"/>
  <c r="H4513" i="1"/>
  <c r="H4533" i="1"/>
  <c r="H4553" i="1"/>
  <c r="H4577" i="1"/>
  <c r="H4597" i="1"/>
  <c r="H4617" i="1"/>
  <c r="H4641" i="1"/>
  <c r="H4661" i="1"/>
  <c r="H4681" i="1"/>
  <c r="H4705" i="1"/>
  <c r="H4725" i="1"/>
  <c r="H4745" i="1"/>
  <c r="H4769" i="1"/>
  <c r="H4789" i="1"/>
  <c r="H4809" i="1"/>
  <c r="H4833" i="1"/>
  <c r="H4853" i="1"/>
  <c r="H4873" i="1"/>
  <c r="H4897" i="1"/>
  <c r="H4917" i="1"/>
  <c r="H4937" i="1"/>
  <c r="H4961" i="1"/>
  <c r="H4981" i="1"/>
  <c r="H5001" i="1"/>
  <c r="H574" i="1"/>
  <c r="H1099" i="1"/>
  <c r="H1502" i="1"/>
  <c r="H1778" i="1"/>
  <c r="H1921" i="1"/>
  <c r="H2064" i="1"/>
  <c r="H2220" i="1"/>
  <c r="H2326" i="1"/>
  <c r="H2433" i="1"/>
  <c r="H2561" i="1"/>
  <c r="H2668" i="1"/>
  <c r="H2755" i="1"/>
  <c r="H2851" i="1"/>
  <c r="H2919" i="1"/>
  <c r="H2974" i="1"/>
  <c r="H3038" i="1"/>
  <c r="H3091" i="1"/>
  <c r="H3143" i="1"/>
  <c r="H3186" i="1"/>
  <c r="H3213" i="1"/>
  <c r="H3239" i="1"/>
  <c r="H3271" i="1"/>
  <c r="H3298" i="1"/>
  <c r="H3325" i="1"/>
  <c r="H3357" i="1"/>
  <c r="H3383" i="1"/>
  <c r="H3410" i="1"/>
  <c r="H3442" i="1"/>
  <c r="H3469" i="1"/>
  <c r="H3495" i="1"/>
  <c r="H3527" i="1"/>
  <c r="H3554" i="1"/>
  <c r="H3581" i="1"/>
  <c r="H3613" i="1"/>
  <c r="H3639" i="1"/>
  <c r="H3666" i="1"/>
  <c r="H3698" i="1"/>
  <c r="H3725" i="1"/>
  <c r="H3751" i="1"/>
  <c r="H3783" i="1"/>
  <c r="H3810" i="1"/>
  <c r="H3837" i="1"/>
  <c r="H3869" i="1"/>
  <c r="H3895" i="1"/>
  <c r="H3920" i="1"/>
  <c r="H3944" i="1"/>
  <c r="H3964" i="1"/>
  <c r="H3984" i="1"/>
  <c r="H4008" i="1"/>
  <c r="H4028" i="1"/>
  <c r="H4048" i="1"/>
  <c r="H4072" i="1"/>
  <c r="H4092" i="1"/>
  <c r="H4112" i="1"/>
  <c r="H4136" i="1"/>
  <c r="H4156" i="1"/>
  <c r="H4176" i="1"/>
  <c r="H4200" i="1"/>
  <c r="H4220" i="1"/>
  <c r="H4240" i="1"/>
  <c r="H4264" i="1"/>
  <c r="H4284" i="1"/>
  <c r="H4304" i="1"/>
  <c r="H4328" i="1"/>
  <c r="H4348" i="1"/>
  <c r="H4368" i="1"/>
  <c r="H4392" i="1"/>
  <c r="H4412" i="1"/>
  <c r="H4432" i="1"/>
  <c r="H4456" i="1"/>
  <c r="H4476" i="1"/>
  <c r="H4496" i="1"/>
  <c r="H4520" i="1"/>
  <c r="H4540" i="1"/>
  <c r="H4560" i="1"/>
  <c r="H4584" i="1"/>
  <c r="H4604" i="1"/>
  <c r="H4624" i="1"/>
  <c r="H4648" i="1"/>
  <c r="H4668" i="1"/>
  <c r="H4688" i="1"/>
  <c r="H4712" i="1"/>
  <c r="H4732" i="1"/>
  <c r="H4752" i="1"/>
  <c r="H4776" i="1"/>
  <c r="H4796" i="1"/>
  <c r="H4816" i="1"/>
  <c r="H4840" i="1"/>
  <c r="H4860" i="1"/>
  <c r="H4880" i="1"/>
  <c r="H4904" i="1"/>
  <c r="H4924" i="1"/>
  <c r="H4944" i="1"/>
  <c r="H4968" i="1"/>
  <c r="H4988" i="1"/>
  <c r="H5008" i="1"/>
  <c r="H5032" i="1"/>
  <c r="H5052" i="1"/>
  <c r="H5072" i="1"/>
  <c r="H5096" i="1"/>
  <c r="H5116" i="1"/>
  <c r="H5136" i="1"/>
  <c r="H5160" i="1"/>
  <c r="H5180" i="1"/>
  <c r="H5200" i="1"/>
  <c r="H5224" i="1"/>
  <c r="H5244" i="1"/>
  <c r="H5264" i="1"/>
  <c r="H5288" i="1"/>
  <c r="H5308" i="1"/>
  <c r="H5328" i="1"/>
  <c r="H5352" i="1"/>
  <c r="H5372" i="1"/>
  <c r="H5392" i="1"/>
  <c r="H5416" i="1"/>
  <c r="H5436" i="1"/>
  <c r="H5456" i="1"/>
  <c r="H5480" i="1"/>
  <c r="H5500" i="1"/>
  <c r="H5520" i="1"/>
  <c r="H5544" i="1"/>
  <c r="H5564" i="1"/>
  <c r="H5584" i="1"/>
  <c r="H5608" i="1"/>
  <c r="H5628" i="1"/>
  <c r="H5648" i="1"/>
  <c r="H5672" i="1"/>
  <c r="H5692" i="1"/>
  <c r="H821" i="1"/>
  <c r="H1702" i="1"/>
  <c r="H1997" i="1"/>
  <c r="H2256" i="1"/>
  <c r="H2512" i="1"/>
  <c r="H2718" i="1"/>
  <c r="H2878" i="1"/>
  <c r="H3014" i="1"/>
  <c r="H3119" i="1"/>
  <c r="H3195" i="1"/>
  <c r="H3259" i="1"/>
  <c r="H3313" i="1"/>
  <c r="H3366" i="1"/>
  <c r="H3430" i="1"/>
  <c r="H3483" i="1"/>
  <c r="H3537" i="1"/>
  <c r="H3601" i="1"/>
  <c r="H3654" i="1"/>
  <c r="H3707" i="1"/>
  <c r="H3771" i="1"/>
  <c r="H3825" i="1"/>
  <c r="H3878" i="1"/>
  <c r="H3935" i="1"/>
  <c r="H3975" i="1"/>
  <c r="H4015" i="1"/>
  <c r="H4063" i="1"/>
  <c r="H4103" i="1"/>
  <c r="H4143" i="1"/>
  <c r="H4191" i="1"/>
  <c r="H4231" i="1"/>
  <c r="H4271" i="1"/>
  <c r="H4319" i="1"/>
  <c r="H4359" i="1"/>
  <c r="H4399" i="1"/>
  <c r="H4447" i="1"/>
  <c r="H4487" i="1"/>
  <c r="H4527" i="1"/>
  <c r="H4575" i="1"/>
  <c r="H4615" i="1"/>
  <c r="H4655" i="1"/>
  <c r="H4703" i="1"/>
  <c r="H4743" i="1"/>
  <c r="H4783" i="1"/>
  <c r="H4831" i="1"/>
  <c r="H4871" i="1"/>
  <c r="H4911" i="1"/>
  <c r="H4959" i="1"/>
  <c r="H4999" i="1"/>
  <c r="H5033" i="1"/>
  <c r="H5065" i="1"/>
  <c r="H5091" i="1"/>
  <c r="H5118" i="1"/>
  <c r="H5150" i="1"/>
  <c r="H5177" i="1"/>
  <c r="H5203" i="1"/>
  <c r="H5235" i="1"/>
  <c r="H5262" i="1"/>
  <c r="H5289" i="1"/>
  <c r="H5321" i="1"/>
  <c r="H5347" i="1"/>
  <c r="H5374" i="1"/>
  <c r="H5406" i="1"/>
  <c r="H5433" i="1"/>
  <c r="H5459" i="1"/>
  <c r="H5491" i="1"/>
  <c r="H5518" i="1"/>
  <c r="H5545" i="1"/>
  <c r="H5577" i="1"/>
  <c r="H5603" i="1"/>
  <c r="H5630" i="1"/>
  <c r="H5662" i="1"/>
  <c r="H5689" i="1"/>
  <c r="H5713" i="1"/>
  <c r="H5737" i="1"/>
  <c r="H5757" i="1"/>
  <c r="H5777" i="1"/>
  <c r="H5801" i="1"/>
  <c r="H5821" i="1"/>
  <c r="H5841" i="1"/>
  <c r="H5865" i="1"/>
  <c r="H5885" i="1"/>
  <c r="H5905" i="1"/>
  <c r="H5929" i="1"/>
  <c r="H5949" i="1"/>
  <c r="H5969" i="1"/>
  <c r="H5993" i="1"/>
  <c r="H6013" i="1"/>
  <c r="H6033" i="1"/>
  <c r="H6057" i="1"/>
  <c r="H6077" i="1"/>
  <c r="H6097" i="1"/>
  <c r="H6121" i="1"/>
  <c r="H6141" i="1"/>
  <c r="H6161" i="1"/>
  <c r="H6185" i="1"/>
  <c r="H6205" i="1"/>
  <c r="H6225" i="1"/>
  <c r="H6249" i="1"/>
  <c r="H6269" i="1"/>
  <c r="H6289" i="1"/>
  <c r="H6313" i="1"/>
  <c r="H6333" i="1"/>
  <c r="H6353" i="1"/>
  <c r="H6377" i="1"/>
  <c r="H6397" i="1"/>
  <c r="H6417" i="1"/>
  <c r="H6441" i="1"/>
  <c r="H6461" i="1"/>
  <c r="H6481" i="1"/>
  <c r="H6505" i="1"/>
  <c r="H6525" i="1"/>
  <c r="H6545" i="1"/>
  <c r="H6569" i="1"/>
  <c r="H6589" i="1"/>
  <c r="H6609" i="1"/>
  <c r="H6633" i="1"/>
  <c r="H6653" i="1"/>
  <c r="H6673" i="1"/>
  <c r="H6697" i="1"/>
  <c r="H6717" i="1"/>
  <c r="H6737" i="1"/>
  <c r="H6761" i="1"/>
  <c r="H6781" i="1"/>
  <c r="H6801" i="1"/>
  <c r="H6825" i="1"/>
  <c r="H6845" i="1"/>
  <c r="H6865" i="1"/>
  <c r="H6889" i="1"/>
  <c r="H1142" i="1"/>
  <c r="H1856" i="1"/>
  <c r="H2277" i="1"/>
  <c r="H2572" i="1"/>
  <c r="H2811" i="1"/>
  <c r="H3011" i="1"/>
  <c r="H3151" i="1"/>
  <c r="H3231" i="1"/>
  <c r="H3317" i="1"/>
  <c r="H3386" i="1"/>
  <c r="H3457" i="1"/>
  <c r="H3542" i="1"/>
  <c r="H3615" i="1"/>
  <c r="H3685" i="1"/>
  <c r="H3770" i="1"/>
  <c r="H3841" i="1"/>
  <c r="H3914" i="1"/>
  <c r="H3978" i="1"/>
  <c r="H4030" i="1"/>
  <c r="H4083" i="1"/>
  <c r="H4147" i="1"/>
  <c r="H4202" i="1"/>
  <c r="H4254" i="1"/>
  <c r="H4318" i="1"/>
  <c r="H4371" i="1"/>
  <c r="H4426" i="1"/>
  <c r="H4490" i="1"/>
  <c r="H4542" i="1"/>
  <c r="H4595" i="1"/>
  <c r="H4659" i="1"/>
  <c r="H4714" i="1"/>
  <c r="H4766" i="1"/>
  <c r="H4830" i="1"/>
  <c r="H4883" i="1"/>
  <c r="H4938" i="1"/>
  <c r="H5002" i="1"/>
  <c r="H5042" i="1"/>
  <c r="H5078" i="1"/>
  <c r="H5121" i="1"/>
  <c r="H5157" i="1"/>
  <c r="H5191" i="1"/>
  <c r="H5234" i="1"/>
  <c r="H5270" i="1"/>
  <c r="H5306" i="1"/>
  <c r="H5349" i="1"/>
  <c r="H5383" i="1"/>
  <c r="H5419" i="1"/>
  <c r="H5462" i="1"/>
  <c r="H5498" i="1"/>
  <c r="H5533" i="1"/>
  <c r="H5575" i="1"/>
  <c r="H5611" i="1"/>
  <c r="H5647" i="1"/>
  <c r="H5690" i="1"/>
  <c r="H5720" i="1"/>
  <c r="H5747" i="1"/>
  <c r="H5779" i="1"/>
  <c r="H5806" i="1"/>
  <c r="H5832" i="1"/>
  <c r="H5864" i="1"/>
  <c r="H5891" i="1"/>
  <c r="H5918" i="1"/>
  <c r="H5950" i="1"/>
  <c r="H5976" i="1"/>
  <c r="H6003" i="1"/>
  <c r="H6035" i="1"/>
  <c r="H6062" i="1"/>
  <c r="H6088" i="1"/>
  <c r="H6120" i="1"/>
  <c r="H6147" i="1"/>
  <c r="H6174" i="1"/>
  <c r="H6206" i="1"/>
  <c r="H6232" i="1"/>
  <c r="H6259" i="1"/>
  <c r="H6291" i="1"/>
  <c r="H6318" i="1"/>
  <c r="H6344" i="1"/>
  <c r="H6376" i="1"/>
  <c r="H6403" i="1"/>
  <c r="H6430" i="1"/>
  <c r="H6462" i="1"/>
  <c r="H6488" i="1"/>
  <c r="H6515" i="1"/>
  <c r="H6547" i="1"/>
  <c r="H6574" i="1"/>
  <c r="H6600" i="1"/>
  <c r="H6632" i="1"/>
  <c r="H6659" i="1"/>
  <c r="H6686" i="1"/>
  <c r="H6718" i="1"/>
  <c r="H6744" i="1"/>
  <c r="H6771" i="1"/>
  <c r="H6803" i="1"/>
  <c r="H6830" i="1"/>
  <c r="H6856" i="1"/>
  <c r="H6888" i="1"/>
  <c r="H6911" i="1"/>
  <c r="H6931" i="1"/>
  <c r="H6955" i="1"/>
  <c r="H6975" i="1"/>
  <c r="H6995" i="1"/>
  <c r="H7019" i="1"/>
  <c r="H7039" i="1"/>
  <c r="H7059" i="1"/>
  <c r="H7083" i="1"/>
  <c r="H7103" i="1"/>
  <c r="H7123" i="1"/>
  <c r="H7147" i="1"/>
  <c r="H7167" i="1"/>
  <c r="H7187" i="1"/>
  <c r="H7211" i="1"/>
  <c r="H7231" i="1"/>
  <c r="H7251" i="1"/>
  <c r="H7275" i="1"/>
  <c r="H7295" i="1"/>
  <c r="H7315" i="1"/>
  <c r="H7339" i="1"/>
  <c r="H7359" i="1"/>
  <c r="H7379" i="1"/>
  <c r="H7403" i="1"/>
  <c r="H7423" i="1"/>
  <c r="H7443" i="1"/>
  <c r="H7467" i="1"/>
  <c r="H7487" i="1"/>
  <c r="H7507" i="1"/>
  <c r="H7531" i="1"/>
  <c r="H7551" i="1"/>
  <c r="H7571" i="1"/>
  <c r="H7595" i="1"/>
  <c r="H7615" i="1"/>
  <c r="H7635" i="1"/>
  <c r="H7659" i="1"/>
  <c r="H7679" i="1"/>
  <c r="H7699" i="1"/>
  <c r="H7723" i="1"/>
  <c r="H7743" i="1"/>
  <c r="H7763" i="1"/>
  <c r="H7787" i="1"/>
  <c r="H7807" i="1"/>
  <c r="H7827" i="1"/>
  <c r="H7851" i="1"/>
  <c r="H7871" i="1"/>
  <c r="H7891" i="1"/>
  <c r="H7915" i="1"/>
  <c r="H7935" i="1"/>
  <c r="H7955" i="1"/>
  <c r="H7979" i="1"/>
  <c r="H7999" i="1"/>
  <c r="H8019" i="1"/>
  <c r="H8043" i="1"/>
  <c r="H8063" i="1"/>
  <c r="H8083" i="1"/>
  <c r="H8107" i="1"/>
  <c r="H8127" i="1"/>
  <c r="H8147" i="1"/>
  <c r="H8171" i="1"/>
  <c r="H8191" i="1"/>
  <c r="H8211" i="1"/>
  <c r="H8235" i="1"/>
  <c r="H8255" i="1"/>
  <c r="H8275" i="1"/>
  <c r="H8299" i="1"/>
  <c r="H8319" i="1"/>
  <c r="H8339" i="1"/>
  <c r="H8363" i="1"/>
  <c r="H8383" i="1"/>
  <c r="H8403" i="1"/>
  <c r="H8427" i="1"/>
  <c r="H8447" i="1"/>
  <c r="H8467" i="1"/>
  <c r="H8491" i="1"/>
  <c r="H8511" i="1"/>
  <c r="H8531" i="1"/>
  <c r="H8555" i="1"/>
  <c r="H8575" i="1"/>
  <c r="H8595" i="1"/>
  <c r="H8619" i="1"/>
  <c r="H8639" i="1"/>
  <c r="H8659" i="1"/>
  <c r="H8683" i="1"/>
  <c r="H8703" i="1"/>
  <c r="H8723" i="1"/>
  <c r="H8747" i="1"/>
  <c r="H8767" i="1"/>
  <c r="H8787" i="1"/>
  <c r="H8811" i="1"/>
  <c r="H8831" i="1"/>
  <c r="H8851" i="1"/>
  <c r="H8875" i="1"/>
  <c r="H8895" i="1"/>
  <c r="H8915" i="1"/>
  <c r="H8939" i="1"/>
  <c r="H8959" i="1"/>
  <c r="H8979" i="1"/>
  <c r="H9003" i="1"/>
  <c r="H9023" i="1"/>
  <c r="H9043" i="1"/>
  <c r="H9067" i="1"/>
  <c r="H9087" i="1"/>
  <c r="H9107" i="1"/>
  <c r="H9131" i="1"/>
  <c r="H9151" i="1"/>
  <c r="H9171" i="1"/>
  <c r="H9195" i="1"/>
  <c r="H9215" i="1"/>
  <c r="H9235" i="1"/>
  <c r="H9259" i="1"/>
  <c r="H9279" i="1"/>
  <c r="H9299" i="1"/>
  <c r="H9323" i="1"/>
  <c r="H9343" i="1"/>
  <c r="H9363" i="1"/>
  <c r="H9387" i="1"/>
  <c r="H9407" i="1"/>
  <c r="H9427" i="1"/>
  <c r="H9451" i="1"/>
  <c r="H9471" i="1"/>
  <c r="H9491" i="1"/>
  <c r="H9515" i="1"/>
  <c r="H9535" i="1"/>
  <c r="H9555" i="1"/>
  <c r="H9579" i="1"/>
  <c r="H9599" i="1"/>
  <c r="H9619" i="1"/>
  <c r="H9643" i="1"/>
  <c r="H9663" i="1"/>
  <c r="H9683" i="1"/>
  <c r="H9707" i="1"/>
  <c r="H9727" i="1"/>
  <c r="H9747" i="1"/>
  <c r="H9771" i="1"/>
  <c r="H9791" i="1"/>
  <c r="H9811" i="1"/>
  <c r="H9835" i="1"/>
  <c r="H9855" i="1"/>
  <c r="H9875" i="1"/>
  <c r="H9899" i="1"/>
  <c r="H9919" i="1"/>
  <c r="H9939" i="1"/>
  <c r="H9963" i="1"/>
  <c r="H9983" i="1"/>
  <c r="H10003" i="1"/>
  <c r="H10027" i="1"/>
  <c r="H10047" i="1"/>
  <c r="H10067" i="1"/>
  <c r="H10091" i="1"/>
  <c r="H10111" i="1"/>
  <c r="H10131" i="1"/>
  <c r="H10155" i="1"/>
  <c r="H10175" i="1"/>
  <c r="H10195" i="1"/>
  <c r="H10219" i="1"/>
  <c r="H10239" i="1"/>
  <c r="H10259" i="1"/>
  <c r="H10283" i="1"/>
  <c r="H10303" i="1"/>
  <c r="H1313" i="1"/>
  <c r="H2140" i="1"/>
  <c r="H2533" i="1"/>
  <c r="H2862" i="1"/>
  <c r="H3107" i="1"/>
  <c r="H3226" i="1"/>
  <c r="H3322" i="1"/>
  <c r="H3435" i="1"/>
  <c r="H3531" i="1"/>
  <c r="H3626" i="1"/>
  <c r="H3738" i="1"/>
  <c r="H3834" i="1"/>
  <c r="H3926" i="1"/>
  <c r="H4011" i="1"/>
  <c r="H4082" i="1"/>
  <c r="H4154" i="1"/>
  <c r="H4238" i="1"/>
  <c r="H4310" i="1"/>
  <c r="H4379" i="1"/>
  <c r="H4466" i="1"/>
  <c r="H4538" i="1"/>
  <c r="H4610" i="1"/>
  <c r="H4694" i="1"/>
  <c r="H4763" i="1"/>
  <c r="H4835" i="1"/>
  <c r="H4922" i="1"/>
  <c r="H4994" i="1"/>
  <c r="H5047" i="1"/>
  <c r="H5105" i="1"/>
  <c r="H5153" i="1"/>
  <c r="H5201" i="1"/>
  <c r="H5258" i="1"/>
  <c r="H5303" i="1"/>
  <c r="H5351" i="1"/>
  <c r="H5409" i="1"/>
  <c r="H5457" i="1"/>
  <c r="H5503" i="1"/>
  <c r="H5559" i="1"/>
  <c r="H5607" i="1"/>
  <c r="H5655" i="1"/>
  <c r="H5711" i="1"/>
  <c r="H5746" i="1"/>
  <c r="H5782" i="1"/>
  <c r="H5824" i="1"/>
  <c r="H5860" i="1"/>
  <c r="H5895" i="1"/>
  <c r="H5938" i="1"/>
  <c r="H5974" i="1"/>
  <c r="H6010" i="1"/>
  <c r="H6052" i="1"/>
  <c r="H6087" i="1"/>
  <c r="H6123" i="1"/>
  <c r="H6166" i="1"/>
  <c r="H6202" i="1"/>
  <c r="H6236" i="1"/>
  <c r="H6279" i="1"/>
  <c r="H6315" i="1"/>
  <c r="H6351" i="1"/>
  <c r="H6394" i="1"/>
  <c r="H6428" i="1"/>
  <c r="H6464" i="1"/>
  <c r="H6507" i="1"/>
  <c r="H6543" i="1"/>
  <c r="H6578" i="1"/>
  <c r="H6620" i="1"/>
  <c r="H6656" i="1"/>
  <c r="H6692" i="1"/>
  <c r="H6735" i="1"/>
  <c r="H6770" i="1"/>
  <c r="H6806" i="1"/>
  <c r="H6848" i="1"/>
  <c r="H6884" i="1"/>
  <c r="H6914" i="1"/>
  <c r="H6946" i="1"/>
  <c r="H6973" i="1"/>
  <c r="H7000" i="1"/>
  <c r="H7032" i="1"/>
  <c r="H7058" i="1"/>
  <c r="H7085" i="1"/>
  <c r="H7117" i="1"/>
  <c r="H7144" i="1"/>
  <c r="H7170" i="1"/>
  <c r="H7202" i="1"/>
  <c r="H7229" i="1"/>
  <c r="H7256" i="1"/>
  <c r="H7288" i="1"/>
  <c r="H7314" i="1"/>
  <c r="H7341" i="1"/>
  <c r="H7373" i="1"/>
  <c r="H7400" i="1"/>
  <c r="H7426" i="1"/>
  <c r="H7458" i="1"/>
  <c r="H7485" i="1"/>
  <c r="H7512" i="1"/>
  <c r="H7544" i="1"/>
  <c r="H7570" i="1"/>
  <c r="H7597" i="1"/>
  <c r="H7629" i="1"/>
  <c r="H7656" i="1"/>
  <c r="H7682" i="1"/>
  <c r="H7714" i="1"/>
  <c r="H7741" i="1"/>
  <c r="H7768" i="1"/>
  <c r="H7800" i="1"/>
  <c r="H7826" i="1"/>
  <c r="H7853" i="1"/>
  <c r="H7885" i="1"/>
  <c r="H7912" i="1"/>
  <c r="H7938" i="1"/>
  <c r="H7970" i="1"/>
  <c r="H7997" i="1"/>
  <c r="H8024" i="1"/>
  <c r="H8056" i="1"/>
  <c r="H8082" i="1"/>
  <c r="H8109" i="1"/>
  <c r="H8141" i="1"/>
  <c r="H8168" i="1"/>
  <c r="H8194" i="1"/>
  <c r="H8226" i="1"/>
  <c r="H8253" i="1"/>
  <c r="H8280" i="1"/>
  <c r="H8312" i="1"/>
  <c r="H8338" i="1"/>
  <c r="H8365" i="1"/>
  <c r="H8397" i="1"/>
  <c r="H8424" i="1"/>
  <c r="H8450" i="1"/>
  <c r="H8482" i="1"/>
  <c r="H8509" i="1"/>
  <c r="H8536" i="1"/>
  <c r="H8568" i="1"/>
  <c r="H8594" i="1"/>
  <c r="H8621" i="1"/>
  <c r="H8653" i="1"/>
  <c r="H8680" i="1"/>
  <c r="H8706" i="1"/>
  <c r="H8738" i="1"/>
  <c r="H8765" i="1"/>
  <c r="H8792" i="1"/>
  <c r="H8824" i="1"/>
  <c r="H8850" i="1"/>
  <c r="H8877" i="1"/>
  <c r="H8909" i="1"/>
  <c r="H8936" i="1"/>
  <c r="H8962" i="1"/>
  <c r="H8994" i="1"/>
  <c r="H9021" i="1"/>
  <c r="H9048" i="1"/>
  <c r="H9080" i="1"/>
  <c r="H9106" i="1"/>
  <c r="H9133" i="1"/>
  <c r="H9165" i="1"/>
  <c r="H9192" i="1"/>
  <c r="H9218" i="1"/>
  <c r="H9250" i="1"/>
  <c r="H9277" i="1"/>
  <c r="H9304" i="1"/>
  <c r="H9336" i="1"/>
  <c r="H9362" i="1"/>
  <c r="H9389" i="1"/>
  <c r="H9421" i="1"/>
  <c r="H9448" i="1"/>
  <c r="H9474" i="1"/>
  <c r="H9506" i="1"/>
  <c r="H9533" i="1"/>
  <c r="H9560" i="1"/>
  <c r="H9592" i="1"/>
  <c r="H9618" i="1"/>
  <c r="H9645" i="1"/>
  <c r="H9677" i="1"/>
  <c r="H9704" i="1"/>
  <c r="H9730" i="1"/>
  <c r="H9762" i="1"/>
  <c r="H9789" i="1"/>
  <c r="H9816" i="1"/>
  <c r="H9848" i="1"/>
  <c r="H9869" i="1"/>
  <c r="H9890" i="1"/>
  <c r="H9912" i="1"/>
  <c r="H9933" i="1"/>
  <c r="H9954" i="1"/>
  <c r="H9976" i="1"/>
  <c r="H9997" i="1"/>
  <c r="H10018" i="1"/>
  <c r="H10040" i="1"/>
  <c r="H10061" i="1"/>
  <c r="H10082" i="1"/>
  <c r="H10104" i="1"/>
  <c r="H10125" i="1"/>
  <c r="H10146" i="1"/>
  <c r="H10168" i="1"/>
  <c r="H10189" i="1"/>
  <c r="H10210" i="1"/>
  <c r="H10232" i="1"/>
  <c r="H10253" i="1"/>
  <c r="H10274" i="1"/>
  <c r="H10296" i="1"/>
  <c r="H10316" i="1"/>
  <c r="H10332" i="1"/>
  <c r="H10348" i="1"/>
  <c r="H10364" i="1"/>
  <c r="H10380" i="1"/>
  <c r="H10396" i="1"/>
  <c r="H10412" i="1"/>
  <c r="H10428" i="1"/>
  <c r="H10444" i="1"/>
  <c r="H10460" i="1"/>
  <c r="H10476" i="1"/>
  <c r="H10492" i="1"/>
  <c r="H10508" i="1"/>
  <c r="H10524" i="1"/>
  <c r="H10540" i="1"/>
  <c r="H10556" i="1"/>
  <c r="H10572" i="1"/>
  <c r="H10588" i="1"/>
  <c r="H10604" i="1"/>
  <c r="H10620" i="1"/>
  <c r="H10636" i="1"/>
  <c r="H10652" i="1"/>
  <c r="H10668" i="1"/>
  <c r="H10684" i="1"/>
  <c r="H10700" i="1"/>
  <c r="H10716" i="1"/>
  <c r="H10732" i="1"/>
  <c r="H10748" i="1"/>
  <c r="H10764" i="1"/>
  <c r="H10780" i="1"/>
  <c r="H10796" i="1"/>
  <c r="H10812" i="1"/>
  <c r="H10828" i="1"/>
  <c r="H10844" i="1"/>
  <c r="H10860" i="1"/>
  <c r="H10876" i="1"/>
  <c r="H10892" i="1"/>
  <c r="H10908" i="1"/>
  <c r="H10924" i="1"/>
  <c r="H10940" i="1"/>
  <c r="H10956" i="1"/>
  <c r="H10972" i="1"/>
  <c r="H10988" i="1"/>
  <c r="H11004" i="1"/>
  <c r="H11020" i="1"/>
  <c r="H11036" i="1"/>
  <c r="H11052" i="1"/>
  <c r="H11068" i="1"/>
  <c r="H11084" i="1"/>
  <c r="H11100" i="1"/>
  <c r="H11116" i="1"/>
  <c r="H11132" i="1"/>
  <c r="H11148" i="1"/>
  <c r="H11164" i="1"/>
  <c r="H11180" i="1"/>
  <c r="H11196" i="1"/>
  <c r="H11212" i="1"/>
  <c r="H11228" i="1"/>
  <c r="H11244" i="1"/>
  <c r="H11260" i="1"/>
  <c r="H11276" i="1"/>
  <c r="H11292" i="1"/>
  <c r="H11308" i="1"/>
  <c r="H11324" i="1"/>
  <c r="H11340" i="1"/>
  <c r="H11356" i="1"/>
  <c r="H11372" i="1"/>
  <c r="H11388" i="1"/>
  <c r="H11404" i="1"/>
  <c r="H11420" i="1"/>
  <c r="H11436" i="1"/>
  <c r="H11452" i="1"/>
  <c r="H11468" i="1"/>
  <c r="H11484" i="1"/>
  <c r="H11500" i="1"/>
  <c r="H11516" i="1"/>
  <c r="H11532" i="1"/>
  <c r="H11548" i="1"/>
  <c r="H11564" i="1"/>
  <c r="H11580" i="1"/>
  <c r="H11596" i="1"/>
  <c r="H11612" i="1"/>
  <c r="H11628" i="1"/>
  <c r="H11644" i="1"/>
  <c r="H11660" i="1"/>
  <c r="H11676" i="1"/>
  <c r="H11692" i="1"/>
  <c r="H11708" i="1"/>
  <c r="H11724" i="1"/>
  <c r="H11740" i="1"/>
  <c r="H11756" i="1"/>
  <c r="H11772" i="1"/>
  <c r="H11788" i="1"/>
  <c r="H11804" i="1"/>
  <c r="H11820" i="1"/>
  <c r="H11836" i="1"/>
  <c r="H11852" i="1"/>
  <c r="H11868" i="1"/>
  <c r="H11884" i="1"/>
  <c r="H11900" i="1"/>
  <c r="H11916" i="1"/>
  <c r="H11932" i="1"/>
  <c r="H11948" i="1"/>
  <c r="H11964" i="1"/>
  <c r="H11980" i="1"/>
  <c r="H11996" i="1"/>
  <c r="H12012" i="1"/>
  <c r="H12028" i="1"/>
  <c r="H12044" i="1"/>
  <c r="H12060" i="1"/>
  <c r="H12076" i="1"/>
  <c r="H12092" i="1"/>
  <c r="H12108" i="1"/>
  <c r="H12124" i="1"/>
  <c r="H12140" i="1"/>
  <c r="H12156" i="1"/>
  <c r="H12172" i="1"/>
  <c r="H12188" i="1"/>
  <c r="H12204" i="1"/>
  <c r="H12220" i="1"/>
  <c r="H12236" i="1"/>
  <c r="H12252" i="1"/>
  <c r="H12268" i="1"/>
  <c r="H12284" i="1"/>
  <c r="H12300" i="1"/>
  <c r="H12316" i="1"/>
  <c r="H12332" i="1"/>
  <c r="H12348" i="1"/>
  <c r="H12364" i="1"/>
  <c r="H12380" i="1"/>
  <c r="H12396" i="1"/>
  <c r="H12412" i="1"/>
  <c r="H12428" i="1"/>
  <c r="H12444" i="1"/>
  <c r="H12460" i="1"/>
  <c r="H12476" i="1"/>
  <c r="H12492" i="1"/>
  <c r="H12508" i="1"/>
  <c r="H12524" i="1"/>
  <c r="H12540" i="1"/>
  <c r="H12556" i="1"/>
  <c r="H12572" i="1"/>
  <c r="H12588" i="1"/>
  <c r="H12604" i="1"/>
  <c r="H12620" i="1"/>
  <c r="H12636" i="1"/>
  <c r="H12652" i="1"/>
  <c r="H12668" i="1"/>
  <c r="H12684" i="1"/>
  <c r="H12700" i="1"/>
  <c r="H12716" i="1"/>
  <c r="H12732" i="1"/>
  <c r="H12748" i="1"/>
  <c r="H12764" i="1"/>
  <c r="H12780" i="1"/>
  <c r="H12796" i="1"/>
  <c r="H12812" i="1"/>
  <c r="H12828" i="1"/>
  <c r="H12844" i="1"/>
  <c r="H12860" i="1"/>
  <c r="H12876" i="1"/>
  <c r="H12892" i="1"/>
  <c r="H12908" i="1"/>
  <c r="H12924" i="1"/>
  <c r="H12940" i="1"/>
  <c r="H12956" i="1"/>
  <c r="H12972" i="1"/>
  <c r="H12988" i="1"/>
  <c r="H13004" i="1"/>
  <c r="H13020" i="1"/>
  <c r="H13036" i="1"/>
  <c r="H13052" i="1"/>
  <c r="H13068" i="1"/>
  <c r="H13084" i="1"/>
  <c r="H13100" i="1"/>
  <c r="H13116" i="1"/>
  <c r="H13132" i="1"/>
  <c r="H13148" i="1"/>
  <c r="H13164" i="1"/>
  <c r="H13180" i="1"/>
  <c r="H13196" i="1"/>
  <c r="H13212" i="1"/>
  <c r="H13228" i="1"/>
  <c r="H13244" i="1"/>
  <c r="H13260" i="1"/>
  <c r="H13276" i="1"/>
  <c r="H13292" i="1"/>
  <c r="H13308" i="1"/>
  <c r="H13324" i="1"/>
  <c r="H13340" i="1"/>
  <c r="H13356" i="1"/>
  <c r="H13372" i="1"/>
  <c r="H13388" i="1"/>
  <c r="H13404" i="1"/>
  <c r="H13420" i="1"/>
  <c r="H13436" i="1"/>
  <c r="H13452" i="1"/>
  <c r="H13468" i="1"/>
  <c r="H13484" i="1"/>
  <c r="H13500" i="1"/>
  <c r="H13516" i="1"/>
  <c r="H13532" i="1"/>
  <c r="H13548" i="1"/>
  <c r="H13564" i="1"/>
  <c r="H13580" i="1"/>
  <c r="H13596" i="1"/>
  <c r="H13612" i="1"/>
  <c r="H13628" i="1"/>
  <c r="H13644" i="1"/>
  <c r="H13660" i="1"/>
  <c r="H13676" i="1"/>
  <c r="H13692" i="1"/>
  <c r="H13708" i="1"/>
  <c r="H13724" i="1"/>
  <c r="H13740" i="1"/>
  <c r="H13756" i="1"/>
  <c r="H13772" i="1"/>
  <c r="H13788" i="1"/>
  <c r="H13804" i="1"/>
  <c r="H13820" i="1"/>
  <c r="H13836" i="1"/>
  <c r="H13852" i="1"/>
  <c r="H13868" i="1"/>
  <c r="H13884" i="1"/>
  <c r="H13900" i="1"/>
  <c r="H13916" i="1"/>
  <c r="H13932" i="1"/>
  <c r="H13948" i="1"/>
  <c r="H13964" i="1"/>
  <c r="H13980" i="1"/>
  <c r="H13996" i="1"/>
  <c r="H14012" i="1"/>
  <c r="H14028" i="1"/>
  <c r="H14044" i="1"/>
  <c r="H14060" i="1"/>
  <c r="H14076" i="1"/>
  <c r="H14092" i="1"/>
  <c r="H14108" i="1"/>
  <c r="H14124" i="1"/>
  <c r="H14140" i="1"/>
  <c r="H14156" i="1"/>
  <c r="H14172" i="1"/>
  <c r="H14188" i="1"/>
  <c r="H14204" i="1"/>
  <c r="H14220" i="1"/>
  <c r="H14236" i="1"/>
  <c r="H14252" i="1"/>
  <c r="H14268" i="1"/>
  <c r="H14284" i="1"/>
  <c r="H14300" i="1"/>
  <c r="H14316" i="1"/>
  <c r="H14332" i="1"/>
  <c r="H14348" i="1"/>
  <c r="H14364" i="1"/>
  <c r="H14380" i="1"/>
  <c r="H14396" i="1"/>
  <c r="H14412" i="1"/>
  <c r="H14428" i="1"/>
  <c r="H14444" i="1"/>
  <c r="H14460" i="1"/>
  <c r="H14476" i="1"/>
  <c r="H14492" i="1"/>
  <c r="H14508" i="1"/>
  <c r="H14524" i="1"/>
  <c r="H14540" i="1"/>
  <c r="H14556" i="1"/>
  <c r="H14572" i="1"/>
  <c r="H14588" i="1"/>
  <c r="H14604" i="1"/>
  <c r="H14620" i="1"/>
  <c r="H14636" i="1"/>
  <c r="H14652" i="1"/>
  <c r="H14668" i="1"/>
  <c r="H14684" i="1"/>
  <c r="H14700" i="1"/>
  <c r="H14716" i="1"/>
  <c r="H14732" i="1"/>
  <c r="H14748" i="1"/>
  <c r="H14764" i="1"/>
  <c r="H14780" i="1"/>
  <c r="H14796" i="1"/>
  <c r="H14812" i="1"/>
  <c r="H14828" i="1"/>
  <c r="H14844" i="1"/>
  <c r="H14860" i="1"/>
  <c r="H14876" i="1"/>
  <c r="H14892" i="1"/>
  <c r="H14908" i="1"/>
  <c r="H14924" i="1"/>
  <c r="H14940" i="1"/>
  <c r="H14956" i="1"/>
  <c r="H14972" i="1"/>
  <c r="H14988" i="1"/>
  <c r="H15004" i="1"/>
  <c r="H15020" i="1"/>
  <c r="H15036" i="1"/>
  <c r="H15052" i="1"/>
  <c r="H15068" i="1"/>
  <c r="H15084" i="1"/>
  <c r="H15100" i="1"/>
  <c r="H15116" i="1"/>
  <c r="H15132" i="1"/>
  <c r="H15148" i="1"/>
  <c r="H15164" i="1"/>
  <c r="H15180" i="1"/>
  <c r="H15196" i="1"/>
  <c r="H15212" i="1"/>
  <c r="H15228" i="1"/>
  <c r="H15244" i="1"/>
  <c r="H15260" i="1"/>
  <c r="H15276" i="1"/>
  <c r="H15292" i="1"/>
  <c r="H15308" i="1"/>
  <c r="H15324" i="1"/>
  <c r="H15340" i="1"/>
  <c r="H15356" i="1"/>
  <c r="H15372" i="1"/>
  <c r="H15388" i="1"/>
  <c r="H15404" i="1"/>
  <c r="H15420" i="1"/>
  <c r="H15436" i="1"/>
  <c r="H15452" i="1"/>
  <c r="H15468" i="1"/>
  <c r="H15484" i="1"/>
  <c r="H15500" i="1"/>
  <c r="H15516" i="1"/>
  <c r="H15532" i="1"/>
  <c r="H15548" i="1"/>
  <c r="H15564" i="1"/>
  <c r="H15580" i="1"/>
  <c r="H15596" i="1"/>
  <c r="H15612" i="1"/>
  <c r="H15628" i="1"/>
  <c r="H15644" i="1"/>
  <c r="H15660" i="1"/>
  <c r="H15676" i="1"/>
  <c r="H15692" i="1"/>
  <c r="H15708" i="1"/>
  <c r="H15724" i="1"/>
  <c r="H15740" i="1"/>
  <c r="H15756" i="1"/>
  <c r="H15772" i="1"/>
  <c r="H15788" i="1"/>
  <c r="H15804" i="1"/>
  <c r="H15820" i="1"/>
  <c r="H15836" i="1"/>
  <c r="H15852" i="1"/>
  <c r="H15868" i="1"/>
  <c r="H15884" i="1"/>
  <c r="H15900" i="1"/>
  <c r="H15916" i="1"/>
  <c r="H15932" i="1"/>
  <c r="H15948" i="1"/>
  <c r="H15964" i="1"/>
  <c r="H15980" i="1"/>
  <c r="H15996" i="1"/>
  <c r="H16012" i="1"/>
  <c r="H16028" i="1"/>
  <c r="H16044" i="1"/>
  <c r="H16060" i="1"/>
  <c r="H16076" i="1"/>
  <c r="H16092" i="1"/>
  <c r="H16108" i="1"/>
  <c r="H16124" i="1"/>
  <c r="H16140" i="1"/>
  <c r="H16156" i="1"/>
  <c r="H16172" i="1"/>
  <c r="H16188" i="1"/>
  <c r="H16204" i="1"/>
  <c r="H16220" i="1"/>
  <c r="H16236" i="1"/>
  <c r="H16252" i="1"/>
  <c r="H16268" i="1"/>
  <c r="H16284" i="1"/>
  <c r="H16300" i="1"/>
  <c r="H16316" i="1"/>
  <c r="H16332" i="1"/>
  <c r="H16348" i="1"/>
  <c r="H16364" i="1"/>
  <c r="H16380" i="1"/>
  <c r="H16396" i="1"/>
  <c r="H16412" i="1"/>
  <c r="H16428" i="1"/>
  <c r="H16444" i="1"/>
  <c r="H16460" i="1"/>
  <c r="H16476" i="1"/>
  <c r="H16492" i="1"/>
  <c r="H16508" i="1"/>
  <c r="H16524" i="1"/>
  <c r="H16540" i="1"/>
  <c r="H16556" i="1"/>
  <c r="H16572" i="1"/>
  <c r="H16588" i="1"/>
  <c r="H16604" i="1"/>
  <c r="H16620" i="1"/>
  <c r="H16636" i="1"/>
  <c r="H16652" i="1"/>
  <c r="H16668" i="1"/>
  <c r="H16684" i="1"/>
  <c r="H16700" i="1"/>
  <c r="H16716" i="1"/>
  <c r="H16732" i="1"/>
  <c r="H16748" i="1"/>
  <c r="H16764" i="1"/>
  <c r="H16780" i="1"/>
  <c r="H16796" i="1"/>
  <c r="H16812" i="1"/>
  <c r="H16828" i="1"/>
  <c r="H16844" i="1"/>
  <c r="H16860" i="1"/>
  <c r="H16876" i="1"/>
  <c r="H16892" i="1"/>
  <c r="H16908" i="1"/>
  <c r="H16924" i="1"/>
  <c r="H16940" i="1"/>
  <c r="H16956" i="1"/>
  <c r="H16972" i="1"/>
  <c r="H16988" i="1"/>
  <c r="H17004" i="1"/>
  <c r="H17020" i="1"/>
  <c r="H17036" i="1"/>
  <c r="H17052" i="1"/>
  <c r="H17068" i="1"/>
  <c r="H17084" i="1"/>
  <c r="H17100" i="1"/>
  <c r="H17116" i="1"/>
  <c r="H17132" i="1"/>
  <c r="H1530" i="1"/>
  <c r="H2188" i="1"/>
  <c r="H2576" i="1"/>
  <c r="H2903" i="1"/>
  <c r="H3110" i="1"/>
  <c r="H3237" i="1"/>
  <c r="H3338" i="1"/>
  <c r="H3439" i="1"/>
  <c r="H3541" i="1"/>
  <c r="H3638" i="1"/>
  <c r="H3745" i="1"/>
  <c r="H3845" i="1"/>
  <c r="H3938" i="1"/>
  <c r="H4014" i="1"/>
  <c r="H4090" i="1"/>
  <c r="H4163" i="1"/>
  <c r="H4242" i="1"/>
  <c r="H4315" i="1"/>
  <c r="H4390" i="1"/>
  <c r="H4470" i="1"/>
  <c r="H4546" i="1"/>
  <c r="H4619" i="1"/>
  <c r="H4698" i="1"/>
  <c r="H4771" i="1"/>
  <c r="H4846" i="1"/>
  <c r="H4923" i="1"/>
  <c r="H4998" i="1"/>
  <c r="H5055" i="1"/>
  <c r="H5109" i="1"/>
  <c r="H5158" i="1"/>
  <c r="H5207" i="1"/>
  <c r="H5259" i="1"/>
  <c r="H5309" i="1"/>
  <c r="H5359" i="1"/>
  <c r="H5410" i="1"/>
  <c r="H5461" i="1"/>
  <c r="H5510" i="1"/>
  <c r="H5563" i="1"/>
  <c r="H5613" i="1"/>
  <c r="H5663" i="1"/>
  <c r="H5712" i="1"/>
  <c r="H5750" i="1"/>
  <c r="H5787" i="1"/>
  <c r="H5826" i="1"/>
  <c r="H5863" i="1"/>
  <c r="H5900" i="1"/>
  <c r="H5940" i="1"/>
  <c r="H5978" i="1"/>
  <c r="H6015" i="1"/>
  <c r="H6054" i="1"/>
  <c r="H6091" i="1"/>
  <c r="H6128" i="1"/>
  <c r="H6167" i="1"/>
  <c r="H6204" i="1"/>
  <c r="H6242" i="1"/>
  <c r="H6282" i="1"/>
  <c r="H6319" i="1"/>
  <c r="H6356" i="1"/>
  <c r="H6395" i="1"/>
  <c r="H6432" i="1"/>
  <c r="H6470" i="1"/>
  <c r="H6508" i="1"/>
  <c r="H6546" i="1"/>
  <c r="H6583" i="1"/>
  <c r="H6623" i="1"/>
  <c r="H6660" i="1"/>
  <c r="H6698" i="1"/>
  <c r="H6736" i="1"/>
  <c r="H6774" i="1"/>
  <c r="H6811" i="1"/>
  <c r="H6850" i="1"/>
  <c r="H6887" i="1"/>
  <c r="H6918" i="1"/>
  <c r="H6948" i="1"/>
  <c r="H6976" i="1"/>
  <c r="H7004" i="1"/>
  <c r="H7033" i="1"/>
  <c r="H7061" i="1"/>
  <c r="H7089" i="1"/>
  <c r="H7118" i="1"/>
  <c r="H7146" i="1"/>
  <c r="H7174" i="1"/>
  <c r="H7204" i="1"/>
  <c r="H7232" i="1"/>
  <c r="H7260" i="1"/>
  <c r="H7289" i="1"/>
  <c r="H7317" i="1"/>
  <c r="H7345" i="1"/>
  <c r="H7374" i="1"/>
  <c r="H7402" i="1"/>
  <c r="H7430" i="1"/>
  <c r="H7460" i="1"/>
  <c r="H7488" i="1"/>
  <c r="H7516" i="1"/>
  <c r="H7545" i="1"/>
  <c r="H7573" i="1"/>
  <c r="H7601" i="1"/>
  <c r="H7630" i="1"/>
  <c r="H7658" i="1"/>
  <c r="H7686" i="1"/>
  <c r="H7716" i="1"/>
  <c r="H7744" i="1"/>
  <c r="H7772" i="1"/>
  <c r="H7801" i="1"/>
  <c r="H7829" i="1"/>
  <c r="H7857" i="1"/>
  <c r="H7886" i="1"/>
  <c r="H7914" i="1"/>
  <c r="H7942" i="1"/>
  <c r="H7972" i="1"/>
  <c r="H8000" i="1"/>
  <c r="H8028" i="1"/>
  <c r="H8057" i="1"/>
  <c r="H8085" i="1"/>
  <c r="H8113" i="1"/>
  <c r="H8142" i="1"/>
  <c r="H8170" i="1"/>
  <c r="H8198" i="1"/>
  <c r="H8228" i="1"/>
  <c r="H8256" i="1"/>
  <c r="H8284" i="1"/>
  <c r="H8313" i="1"/>
  <c r="H8341" i="1"/>
  <c r="H8369" i="1"/>
  <c r="H8398" i="1"/>
  <c r="H8426" i="1"/>
  <c r="H8454" i="1"/>
  <c r="H8484" i="1"/>
  <c r="H8512" i="1"/>
  <c r="H8540" i="1"/>
  <c r="H8569" i="1"/>
  <c r="H8597" i="1"/>
  <c r="H8625" i="1"/>
  <c r="H8654" i="1"/>
  <c r="H8682" i="1"/>
  <c r="H8710" i="1"/>
  <c r="H8740" i="1"/>
  <c r="H8768" i="1"/>
  <c r="H8796" i="1"/>
  <c r="H8825" i="1"/>
  <c r="H8853" i="1"/>
  <c r="H8881" i="1"/>
  <c r="H8910" i="1"/>
  <c r="H8938" i="1"/>
  <c r="H8966" i="1"/>
  <c r="H8996" i="1"/>
  <c r="H9024" i="1"/>
  <c r="H9052" i="1"/>
  <c r="H9081" i="1"/>
  <c r="H9109" i="1"/>
  <c r="H9137" i="1"/>
  <c r="H9166" i="1"/>
  <c r="H9194" i="1"/>
  <c r="H9222" i="1"/>
  <c r="H9252" i="1"/>
  <c r="H9280" i="1"/>
  <c r="H9308" i="1"/>
  <c r="H9337" i="1"/>
  <c r="H9365" i="1"/>
  <c r="H9393" i="1"/>
  <c r="H9422" i="1"/>
  <c r="H9450" i="1"/>
  <c r="H9478" i="1"/>
  <c r="H9508" i="1"/>
  <c r="H9536" i="1"/>
  <c r="H9564" i="1"/>
  <c r="H9593" i="1"/>
  <c r="H9621" i="1"/>
  <c r="H9649" i="1"/>
  <c r="H9678" i="1"/>
  <c r="H9706" i="1"/>
  <c r="H9734" i="1"/>
  <c r="H9764" i="1"/>
  <c r="H9792" i="1"/>
  <c r="H9820" i="1"/>
  <c r="H9849" i="1"/>
  <c r="H9877" i="1"/>
  <c r="H9905" i="1"/>
  <c r="H9934" i="1"/>
  <c r="H9962" i="1"/>
  <c r="H9990" i="1"/>
  <c r="H10020" i="1"/>
  <c r="H10048" i="1"/>
  <c r="H10076" i="1"/>
  <c r="H10105" i="1"/>
  <c r="H10133" i="1"/>
  <c r="H10161" i="1"/>
  <c r="H10190" i="1"/>
  <c r="H10218" i="1"/>
  <c r="H10246" i="1"/>
  <c r="H10276" i="1"/>
  <c r="H10304" i="1"/>
  <c r="H10327" i="1"/>
  <c r="H10349" i="1"/>
  <c r="H10370" i="1"/>
  <c r="H10391" i="1"/>
  <c r="H10413" i="1"/>
  <c r="H10434" i="1"/>
  <c r="H10455" i="1"/>
  <c r="H10477" i="1"/>
  <c r="H10498" i="1"/>
  <c r="H10519" i="1"/>
  <c r="H10541" i="1"/>
  <c r="H10562" i="1"/>
  <c r="H10583" i="1"/>
  <c r="H10605" i="1"/>
  <c r="H10626" i="1"/>
  <c r="H10647" i="1"/>
  <c r="H10669" i="1"/>
  <c r="H10690" i="1"/>
  <c r="H10711" i="1"/>
  <c r="H10733" i="1"/>
  <c r="H10754" i="1"/>
  <c r="H10775" i="1"/>
  <c r="H10797" i="1"/>
  <c r="H10818" i="1"/>
  <c r="H10839" i="1"/>
  <c r="H10861" i="1"/>
  <c r="H10882" i="1"/>
  <c r="H10903" i="1"/>
  <c r="H10925" i="1"/>
  <c r="H10946" i="1"/>
  <c r="H10967" i="1"/>
  <c r="H10989" i="1"/>
  <c r="H11010" i="1"/>
  <c r="H11031" i="1"/>
  <c r="H11053" i="1"/>
  <c r="H11074" i="1"/>
  <c r="H11095" i="1"/>
  <c r="H11117" i="1"/>
  <c r="H11138" i="1"/>
  <c r="H11159" i="1"/>
  <c r="H11181" i="1"/>
  <c r="H11202" i="1"/>
  <c r="H11223" i="1"/>
  <c r="H11245" i="1"/>
  <c r="H11266" i="1"/>
  <c r="H11287" i="1"/>
  <c r="H11309" i="1"/>
  <c r="H11330" i="1"/>
  <c r="H11351" i="1"/>
  <c r="H11373" i="1"/>
  <c r="H11394" i="1"/>
  <c r="H11415" i="1"/>
  <c r="H11437" i="1"/>
  <c r="H11458" i="1"/>
  <c r="H11479" i="1"/>
  <c r="H11501" i="1"/>
  <c r="H11522" i="1"/>
  <c r="H11543" i="1"/>
  <c r="H11565" i="1"/>
  <c r="H11586" i="1"/>
  <c r="H11607" i="1"/>
  <c r="H11629" i="1"/>
  <c r="H11650" i="1"/>
  <c r="H11671" i="1"/>
  <c r="H11693" i="1"/>
  <c r="H11714" i="1"/>
  <c r="H11735" i="1"/>
  <c r="H11757" i="1"/>
  <c r="H11778" i="1"/>
  <c r="H11799" i="1"/>
  <c r="H11821" i="1"/>
  <c r="H11842" i="1"/>
  <c r="H11863" i="1"/>
  <c r="H11885" i="1"/>
  <c r="H11906" i="1"/>
  <c r="H11927" i="1"/>
  <c r="H11949" i="1"/>
  <c r="H11970" i="1"/>
  <c r="H11991" i="1"/>
  <c r="H12013" i="1"/>
  <c r="H12034" i="1"/>
  <c r="H12055" i="1"/>
  <c r="H12077" i="1"/>
  <c r="H12098" i="1"/>
  <c r="H12119" i="1"/>
  <c r="H12141" i="1"/>
  <c r="H12162" i="1"/>
  <c r="H12183" i="1"/>
  <c r="H12205" i="1"/>
  <c r="H12226" i="1"/>
  <c r="H12247" i="1"/>
  <c r="H12269" i="1"/>
  <c r="H12290" i="1"/>
  <c r="H12311" i="1"/>
  <c r="H12333" i="1"/>
  <c r="H12354" i="1"/>
  <c r="H12375" i="1"/>
  <c r="H12397" i="1"/>
  <c r="H12418" i="1"/>
  <c r="H12439" i="1"/>
  <c r="H12461" i="1"/>
  <c r="H12482" i="1"/>
  <c r="H12503" i="1"/>
  <c r="H12525" i="1"/>
  <c r="H12546" i="1"/>
  <c r="H12567" i="1"/>
  <c r="H12589" i="1"/>
  <c r="H12610" i="1"/>
  <c r="H12631" i="1"/>
  <c r="H12653" i="1"/>
  <c r="H12674" i="1"/>
  <c r="H12695" i="1"/>
  <c r="H12717" i="1"/>
  <c r="H12738" i="1"/>
  <c r="H12759" i="1"/>
  <c r="H12781" i="1"/>
  <c r="H12802" i="1"/>
  <c r="H12823" i="1"/>
  <c r="H12845" i="1"/>
  <c r="H12866" i="1"/>
  <c r="H12887" i="1"/>
  <c r="H12909" i="1"/>
  <c r="H12930" i="1"/>
  <c r="H12951" i="1"/>
  <c r="H12973" i="1"/>
  <c r="H12994" i="1"/>
  <c r="H13015" i="1"/>
  <c r="H13037" i="1"/>
  <c r="H13058" i="1"/>
  <c r="H13079" i="1"/>
  <c r="H13101" i="1"/>
  <c r="H13122" i="1"/>
  <c r="H13143" i="1"/>
  <c r="H13165" i="1"/>
  <c r="H13186" i="1"/>
  <c r="H13207" i="1"/>
  <c r="H13229" i="1"/>
  <c r="H13250" i="1"/>
  <c r="H13271" i="1"/>
  <c r="H13293" i="1"/>
  <c r="H13314" i="1"/>
  <c r="H13335" i="1"/>
  <c r="H13357" i="1"/>
  <c r="H13378" i="1"/>
  <c r="H13399" i="1"/>
  <c r="H13421" i="1"/>
  <c r="H13442" i="1"/>
  <c r="H13463" i="1"/>
  <c r="H13485" i="1"/>
  <c r="H13506" i="1"/>
  <c r="H13527" i="1"/>
  <c r="H13549" i="1"/>
  <c r="H13570" i="1"/>
  <c r="H13591" i="1"/>
  <c r="H13613" i="1"/>
  <c r="H13634" i="1"/>
  <c r="H13655" i="1"/>
  <c r="H13677" i="1"/>
  <c r="H13698" i="1"/>
  <c r="H13719" i="1"/>
  <c r="H13741" i="1"/>
  <c r="H13762" i="1"/>
  <c r="H13783" i="1"/>
  <c r="H13805" i="1"/>
  <c r="H13826" i="1"/>
  <c r="H13847" i="1"/>
  <c r="H13869" i="1"/>
  <c r="H13890" i="1"/>
  <c r="H13911" i="1"/>
  <c r="H13933" i="1"/>
  <c r="H13954" i="1"/>
  <c r="H13975" i="1"/>
  <c r="H13997" i="1"/>
  <c r="H14018" i="1"/>
  <c r="H14039" i="1"/>
  <c r="H14061" i="1"/>
  <c r="H14082" i="1"/>
  <c r="H14103" i="1"/>
  <c r="H14125" i="1"/>
  <c r="H14146" i="1"/>
  <c r="H14167" i="1"/>
  <c r="H14189" i="1"/>
  <c r="H14210" i="1"/>
  <c r="H14231" i="1"/>
  <c r="H14253" i="1"/>
  <c r="H14274" i="1"/>
  <c r="H14295" i="1"/>
  <c r="H14317" i="1"/>
  <c r="H14338" i="1"/>
  <c r="H14359" i="1"/>
  <c r="H14381" i="1"/>
  <c r="H14402" i="1"/>
  <c r="H14423" i="1"/>
  <c r="H14445" i="1"/>
  <c r="H14466" i="1"/>
  <c r="H14487" i="1"/>
  <c r="H14509" i="1"/>
  <c r="H14530" i="1"/>
  <c r="H14551" i="1"/>
  <c r="H14573" i="1"/>
  <c r="H14594" i="1"/>
  <c r="H14615" i="1"/>
  <c r="H14637" i="1"/>
  <c r="H14658" i="1"/>
  <c r="H14679" i="1"/>
  <c r="H14701" i="1"/>
  <c r="H14722" i="1"/>
  <c r="H14743" i="1"/>
  <c r="H14765" i="1"/>
  <c r="H14786" i="1"/>
  <c r="H14807" i="1"/>
  <c r="H14829" i="1"/>
  <c r="H14850" i="1"/>
  <c r="H14871" i="1"/>
  <c r="H14893" i="1"/>
  <c r="H14914" i="1"/>
  <c r="H14935" i="1"/>
  <c r="H14957" i="1"/>
  <c r="H14978" i="1"/>
  <c r="H14999" i="1"/>
  <c r="H15021" i="1"/>
  <c r="H15042" i="1"/>
  <c r="H15063" i="1"/>
  <c r="H15085" i="1"/>
  <c r="H15106" i="1"/>
  <c r="H15127" i="1"/>
  <c r="H15149" i="1"/>
  <c r="H15170" i="1"/>
  <c r="H15191" i="1"/>
  <c r="H15213" i="1"/>
  <c r="H15234" i="1"/>
  <c r="H15255" i="1"/>
  <c r="H15277" i="1"/>
  <c r="H15298" i="1"/>
  <c r="H15319" i="1"/>
  <c r="H15341" i="1"/>
  <c r="H15362" i="1"/>
  <c r="H15383" i="1"/>
  <c r="H15405" i="1"/>
  <c r="H15426" i="1"/>
  <c r="H15447" i="1"/>
  <c r="H15469" i="1"/>
  <c r="H15490" i="1"/>
  <c r="H15511" i="1"/>
  <c r="H15533" i="1"/>
  <c r="H15554" i="1"/>
  <c r="H15575" i="1"/>
  <c r="H15597" i="1"/>
  <c r="H15618" i="1"/>
  <c r="H15639" i="1"/>
  <c r="H15661" i="1"/>
  <c r="H15682" i="1"/>
  <c r="H15703" i="1"/>
  <c r="H15725" i="1"/>
  <c r="H15746" i="1"/>
  <c r="H15767" i="1"/>
  <c r="H15789" i="1"/>
  <c r="H15810" i="1"/>
  <c r="H15831" i="1"/>
  <c r="H15853" i="1"/>
  <c r="H15874" i="1"/>
  <c r="H15895" i="1"/>
  <c r="H15917" i="1"/>
  <c r="H15938" i="1"/>
  <c r="H15959" i="1"/>
  <c r="H15981" i="1"/>
  <c r="H16002" i="1"/>
  <c r="H16023" i="1"/>
  <c r="H16045" i="1"/>
  <c r="H16066" i="1"/>
  <c r="H16087" i="1"/>
  <c r="H16109" i="1"/>
  <c r="H16130" i="1"/>
  <c r="H16151" i="1"/>
  <c r="H16173" i="1"/>
  <c r="H16194" i="1"/>
  <c r="H16215" i="1"/>
  <c r="H16237" i="1"/>
  <c r="H16258" i="1"/>
  <c r="H16279" i="1"/>
  <c r="H16301" i="1"/>
  <c r="H16322" i="1"/>
  <c r="H16343" i="1"/>
  <c r="H16365" i="1"/>
  <c r="H16386" i="1"/>
  <c r="H16407" i="1"/>
  <c r="H16429" i="1"/>
  <c r="H16450" i="1"/>
  <c r="H16471" i="1"/>
  <c r="H16493" i="1"/>
  <c r="H16514" i="1"/>
  <c r="H16535" i="1"/>
  <c r="H16557" i="1"/>
  <c r="H16578" i="1"/>
  <c r="H16599" i="1"/>
  <c r="H16621" i="1"/>
  <c r="H16642" i="1"/>
  <c r="H16663" i="1"/>
  <c r="H16685" i="1"/>
  <c r="H16706" i="1"/>
  <c r="H16727" i="1"/>
  <c r="H16749" i="1"/>
  <c r="H16770" i="1"/>
  <c r="H16791" i="1"/>
  <c r="H16813" i="1"/>
  <c r="H16834" i="1"/>
  <c r="H16855" i="1"/>
  <c r="H16877" i="1"/>
  <c r="H16898" i="1"/>
  <c r="H16919" i="1"/>
  <c r="H16941" i="1"/>
  <c r="H16962" i="1"/>
  <c r="H16983" i="1"/>
  <c r="H17005" i="1"/>
  <c r="H17026" i="1"/>
  <c r="H17047" i="1"/>
  <c r="H17069" i="1"/>
  <c r="H17090" i="1"/>
  <c r="H17111" i="1"/>
  <c r="H17133" i="1"/>
  <c r="H17150" i="1"/>
  <c r="H17166" i="1"/>
  <c r="H17182" i="1"/>
  <c r="H17198" i="1"/>
  <c r="H17214" i="1"/>
  <c r="H17230" i="1"/>
  <c r="H17246" i="1"/>
  <c r="H17262" i="1"/>
  <c r="H17278" i="1"/>
  <c r="H17294" i="1"/>
  <c r="H17310" i="1"/>
  <c r="H17326" i="1"/>
  <c r="H17342" i="1"/>
  <c r="H17358" i="1"/>
  <c r="H17374" i="1"/>
  <c r="H17390" i="1"/>
  <c r="H17406" i="1"/>
  <c r="H17422" i="1"/>
  <c r="H17438" i="1"/>
  <c r="H17454" i="1"/>
  <c r="H17470" i="1"/>
  <c r="H17486" i="1"/>
  <c r="H17502" i="1"/>
  <c r="H17518" i="1"/>
  <c r="H17534" i="1"/>
  <c r="H17550" i="1"/>
  <c r="H17566" i="1"/>
  <c r="H17582" i="1"/>
  <c r="H17598" i="1"/>
  <c r="H17614" i="1"/>
  <c r="H17630" i="1"/>
  <c r="H17646" i="1"/>
  <c r="H17662" i="1"/>
  <c r="H17678" i="1"/>
  <c r="H17694" i="1"/>
  <c r="H17710" i="1"/>
  <c r="H17726" i="1"/>
  <c r="H17742" i="1"/>
  <c r="H17758" i="1"/>
  <c r="H17774" i="1"/>
  <c r="H17790" i="1"/>
  <c r="H17806" i="1"/>
  <c r="H17822" i="1"/>
  <c r="H17838" i="1"/>
  <c r="H17854" i="1"/>
  <c r="H17870" i="1"/>
  <c r="H17886" i="1"/>
  <c r="H17902" i="1"/>
  <c r="H17918" i="1"/>
  <c r="H17934" i="1"/>
  <c r="H17950" i="1"/>
  <c r="H17966" i="1"/>
  <c r="H17982" i="1"/>
  <c r="H17998" i="1"/>
  <c r="H18014" i="1"/>
  <c r="H18030" i="1"/>
  <c r="H18046" i="1"/>
  <c r="H18062" i="1"/>
  <c r="H18078" i="1"/>
  <c r="H18094" i="1"/>
  <c r="H18110" i="1"/>
  <c r="H18126" i="1"/>
  <c r="H18142" i="1"/>
  <c r="H18158" i="1"/>
  <c r="H18174" i="1"/>
  <c r="H18190" i="1"/>
  <c r="H18206" i="1"/>
  <c r="H18222" i="1"/>
  <c r="H18238" i="1"/>
  <c r="H18254" i="1"/>
  <c r="H18270" i="1"/>
  <c r="H18286" i="1"/>
  <c r="H18302" i="1"/>
  <c r="H18318" i="1"/>
  <c r="H18334" i="1"/>
  <c r="H18350" i="1"/>
  <c r="H18366" i="1"/>
  <c r="H18382" i="1"/>
  <c r="H18398" i="1"/>
  <c r="H18414" i="1"/>
  <c r="H18430" i="1"/>
  <c r="H18446" i="1"/>
  <c r="H18462" i="1"/>
  <c r="H18478" i="1"/>
  <c r="H18494" i="1"/>
  <c r="H18510" i="1"/>
  <c r="H18526" i="1"/>
  <c r="H18542" i="1"/>
  <c r="H18558" i="1"/>
  <c r="H18574" i="1"/>
  <c r="H18590" i="1"/>
  <c r="H18606" i="1"/>
  <c r="H18622" i="1"/>
  <c r="H18638" i="1"/>
  <c r="H18654" i="1"/>
  <c r="H18670" i="1"/>
  <c r="H18686" i="1"/>
  <c r="H18702" i="1"/>
  <c r="H18718" i="1"/>
  <c r="H18734" i="1"/>
  <c r="H18750" i="1"/>
  <c r="H18766" i="1"/>
  <c r="H18782" i="1"/>
  <c r="H18798" i="1"/>
  <c r="H18814" i="1"/>
  <c r="H18830" i="1"/>
  <c r="H18846" i="1"/>
  <c r="H18862" i="1"/>
  <c r="H18878" i="1"/>
  <c r="H18894" i="1"/>
  <c r="H18910" i="1"/>
  <c r="H18926" i="1"/>
  <c r="H18942" i="1"/>
  <c r="H18958" i="1"/>
  <c r="H18974" i="1"/>
  <c r="H18990" i="1"/>
  <c r="H19006" i="1"/>
  <c r="H19022" i="1"/>
  <c r="H19038" i="1"/>
  <c r="H19054" i="1"/>
  <c r="H19070" i="1"/>
  <c r="H19086" i="1"/>
  <c r="H19102" i="1"/>
  <c r="H19118" i="1"/>
  <c r="H19134" i="1"/>
  <c r="H19150" i="1"/>
  <c r="H19166" i="1"/>
  <c r="H19182" i="1"/>
  <c r="H19198" i="1"/>
  <c r="H19214" i="1"/>
  <c r="H19230" i="1"/>
  <c r="H19246" i="1"/>
  <c r="H19262" i="1"/>
  <c r="H19278" i="1"/>
  <c r="H19294" i="1"/>
  <c r="H19310" i="1"/>
  <c r="H19326" i="1"/>
  <c r="H19342" i="1"/>
  <c r="H19358" i="1"/>
  <c r="H19374" i="1"/>
  <c r="H19390" i="1"/>
  <c r="H19406" i="1"/>
  <c r="H19422" i="1"/>
  <c r="H19438" i="1"/>
  <c r="H19454" i="1"/>
  <c r="H19470" i="1"/>
  <c r="H19486" i="1"/>
  <c r="H19502" i="1"/>
  <c r="H19518" i="1"/>
  <c r="H19534" i="1"/>
  <c r="H19550" i="1"/>
  <c r="H19566" i="1"/>
  <c r="H19582" i="1"/>
  <c r="H19598" i="1"/>
  <c r="H19614" i="1"/>
  <c r="H19630" i="1"/>
  <c r="H19646" i="1"/>
  <c r="H19662" i="1"/>
  <c r="H19678" i="1"/>
  <c r="H19694" i="1"/>
  <c r="H19710" i="1"/>
  <c r="H19726" i="1"/>
  <c r="H19742" i="1"/>
  <c r="H19758" i="1"/>
  <c r="H19774" i="1"/>
  <c r="H19790" i="1"/>
  <c r="H19806" i="1"/>
  <c r="H19822" i="1"/>
  <c r="H19838" i="1"/>
  <c r="H19854" i="1"/>
  <c r="H19870" i="1"/>
  <c r="H19886" i="1"/>
  <c r="H19902" i="1"/>
  <c r="H19918" i="1"/>
  <c r="H19934" i="1"/>
  <c r="H19950" i="1"/>
  <c r="H19966" i="1"/>
  <c r="H19982" i="1"/>
  <c r="H19998" i="1"/>
  <c r="H20014" i="1"/>
  <c r="H20030" i="1"/>
  <c r="H20046" i="1"/>
  <c r="H20062" i="1"/>
  <c r="H20078" i="1"/>
  <c r="H20094" i="1"/>
  <c r="H20110" i="1"/>
  <c r="H20126" i="1"/>
  <c r="H20142" i="1"/>
  <c r="H20158" i="1"/>
  <c r="H20174" i="1"/>
  <c r="H20190" i="1"/>
  <c r="H20206" i="1"/>
  <c r="H20222" i="1"/>
  <c r="H20238" i="1"/>
  <c r="H20254" i="1"/>
  <c r="H20270" i="1"/>
  <c r="H20286" i="1"/>
  <c r="H20302" i="1"/>
  <c r="H20318" i="1"/>
  <c r="H20334" i="1"/>
  <c r="H20350" i="1"/>
  <c r="H20366" i="1"/>
  <c r="H20382" i="1"/>
  <c r="H20398" i="1"/>
  <c r="H20414" i="1"/>
  <c r="H20430" i="1"/>
  <c r="H20446" i="1"/>
  <c r="H20462" i="1"/>
  <c r="H20478" i="1"/>
  <c r="H20494" i="1"/>
  <c r="H20510" i="1"/>
  <c r="H20526" i="1"/>
  <c r="H20542" i="1"/>
  <c r="H20558" i="1"/>
  <c r="H20574" i="1"/>
  <c r="H20590" i="1"/>
  <c r="H20606" i="1"/>
  <c r="H20622" i="1"/>
  <c r="H20638" i="1"/>
  <c r="H20654" i="1"/>
  <c r="H20670" i="1"/>
  <c r="H20686" i="1"/>
  <c r="H20702" i="1"/>
  <c r="H20718" i="1"/>
  <c r="H1077" i="1"/>
  <c r="H1992" i="1"/>
  <c r="H2444" i="1"/>
  <c r="H2827" i="1"/>
  <c r="H3046" i="1"/>
  <c r="H3205" i="1"/>
  <c r="H3307" i="1"/>
  <c r="H3407" i="1"/>
  <c r="H3509" i="1"/>
  <c r="H3610" i="1"/>
  <c r="H3711" i="1"/>
  <c r="H3809" i="1"/>
  <c r="H3915" i="1"/>
  <c r="H3990" i="1"/>
  <c r="H4066" i="1"/>
  <c r="H4142" i="1"/>
  <c r="H4218" i="1"/>
  <c r="H4291" i="1"/>
  <c r="H4370" i="1"/>
  <c r="H4443" i="1"/>
  <c r="H4518" i="1"/>
  <c r="H4598" i="1"/>
  <c r="H4674" i="1"/>
  <c r="H4747" i="1"/>
  <c r="H4826" i="1"/>
  <c r="H4899" i="1"/>
  <c r="H4974" i="1"/>
  <c r="H5041" i="1"/>
  <c r="H5090" i="1"/>
  <c r="H5141" i="1"/>
  <c r="H5194" i="1"/>
  <c r="H5243" i="1"/>
  <c r="H5293" i="1"/>
  <c r="H5345" i="1"/>
  <c r="H5394" i="1"/>
  <c r="H5445" i="1"/>
  <c r="H5495" i="1"/>
  <c r="H5546" i="1"/>
  <c r="H5595" i="1"/>
  <c r="H5649" i="1"/>
  <c r="H5698" i="1"/>
  <c r="H5738" i="1"/>
  <c r="H5776" i="1"/>
  <c r="H5814" i="1"/>
  <c r="H5851" i="1"/>
  <c r="H5890" i="1"/>
  <c r="H5927" i="1"/>
  <c r="H5964" i="1"/>
  <c r="H6004" i="1"/>
  <c r="H6042" i="1"/>
  <c r="H6079" i="1"/>
  <c r="H6118" i="1"/>
  <c r="H6155" i="1"/>
  <c r="H6192" i="1"/>
  <c r="H6231" i="1"/>
  <c r="H6268" i="1"/>
  <c r="H6306" i="1"/>
  <c r="H6346" i="1"/>
  <c r="H6383" i="1"/>
  <c r="H6420" i="1"/>
  <c r="H6459" i="1"/>
  <c r="H6496" i="1"/>
  <c r="H6534" i="1"/>
  <c r="H6572" i="1"/>
  <c r="H6610" i="1"/>
  <c r="H6647" i="1"/>
  <c r="H6687" i="1"/>
  <c r="H6724" i="1"/>
  <c r="H6762" i="1"/>
  <c r="H6800" i="1"/>
  <c r="H6838" i="1"/>
  <c r="H6875" i="1"/>
  <c r="H6910" i="1"/>
  <c r="H6938" i="1"/>
  <c r="H6966" i="1"/>
  <c r="H6996" i="1"/>
  <c r="H7024" i="1"/>
  <c r="H7052" i="1"/>
  <c r="H7081" i="1"/>
  <c r="H7109" i="1"/>
  <c r="H7137" i="1"/>
  <c r="H7166" i="1"/>
  <c r="H7194" i="1"/>
  <c r="H7222" i="1"/>
  <c r="H7252" i="1"/>
  <c r="H7280" i="1"/>
  <c r="H7308" i="1"/>
  <c r="H7337" i="1"/>
  <c r="H7365" i="1"/>
  <c r="H7393" i="1"/>
  <c r="H7422" i="1"/>
  <c r="H7450" i="1"/>
  <c r="H7478" i="1"/>
  <c r="H7508" i="1"/>
  <c r="H7536" i="1"/>
  <c r="H7564" i="1"/>
  <c r="H7593" i="1"/>
  <c r="H7621" i="1"/>
  <c r="H7649" i="1"/>
  <c r="H7678" i="1"/>
  <c r="H7706" i="1"/>
  <c r="H7734" i="1"/>
  <c r="H7764" i="1"/>
  <c r="H7792" i="1"/>
  <c r="H7820" i="1"/>
  <c r="H7849" i="1"/>
  <c r="H7877" i="1"/>
  <c r="H7905" i="1"/>
  <c r="H7934" i="1"/>
  <c r="H7962" i="1"/>
  <c r="H7990" i="1"/>
  <c r="H8020" i="1"/>
  <c r="H8048" i="1"/>
  <c r="H8076" i="1"/>
  <c r="H8105" i="1"/>
  <c r="H8133" i="1"/>
  <c r="H8161" i="1"/>
  <c r="H8190" i="1"/>
  <c r="H8218" i="1"/>
  <c r="H8246" i="1"/>
  <c r="H8276" i="1"/>
  <c r="H8304" i="1"/>
  <c r="H8332" i="1"/>
  <c r="H8361" i="1"/>
  <c r="H8389" i="1"/>
  <c r="H8417" i="1"/>
  <c r="H8446" i="1"/>
  <c r="H8474" i="1"/>
  <c r="H8502" i="1"/>
  <c r="H8532" i="1"/>
  <c r="H8560" i="1"/>
  <c r="H8588" i="1"/>
  <c r="H8617" i="1"/>
  <c r="H8645" i="1"/>
  <c r="H8673" i="1"/>
  <c r="H8702" i="1"/>
  <c r="H8730" i="1"/>
  <c r="H8758" i="1"/>
  <c r="H8788" i="1"/>
  <c r="H8816" i="1"/>
  <c r="H8844" i="1"/>
  <c r="H8873" i="1"/>
  <c r="H8901" i="1"/>
  <c r="H8929" i="1"/>
  <c r="H8958" i="1"/>
  <c r="H8986" i="1"/>
  <c r="H9014" i="1"/>
  <c r="H9044" i="1"/>
  <c r="H9072" i="1"/>
  <c r="H9100" i="1"/>
  <c r="H9129" i="1"/>
  <c r="H9157" i="1"/>
  <c r="H9185" i="1"/>
  <c r="H9214" i="1"/>
  <c r="H9242" i="1"/>
  <c r="H9270" i="1"/>
  <c r="H9300" i="1"/>
  <c r="H9328" i="1"/>
  <c r="H9356" i="1"/>
  <c r="H9385" i="1"/>
  <c r="H9413" i="1"/>
  <c r="H9441" i="1"/>
  <c r="H9470" i="1"/>
  <c r="H9498" i="1"/>
  <c r="H9526" i="1"/>
  <c r="H9556" i="1"/>
  <c r="H9584" i="1"/>
  <c r="H9612" i="1"/>
  <c r="H9641" i="1"/>
  <c r="H9669" i="1"/>
  <c r="H9697" i="1"/>
  <c r="H9726" i="1"/>
  <c r="H9754" i="1"/>
  <c r="H9782" i="1"/>
  <c r="H9812" i="1"/>
  <c r="H9840" i="1"/>
  <c r="H9868" i="1"/>
  <c r="H9897" i="1"/>
  <c r="H9925" i="1"/>
  <c r="H9953" i="1"/>
  <c r="H9982" i="1"/>
  <c r="H10010" i="1"/>
  <c r="H10038" i="1"/>
  <c r="H10068" i="1"/>
  <c r="H10096" i="1"/>
  <c r="H10124" i="1"/>
  <c r="H10153" i="1"/>
  <c r="H10181" i="1"/>
  <c r="H10209" i="1"/>
  <c r="H10238" i="1"/>
  <c r="H10266" i="1"/>
  <c r="H10294" i="1"/>
  <c r="H10321" i="1"/>
  <c r="H10342" i="1"/>
  <c r="H10363" i="1"/>
  <c r="H10385" i="1"/>
  <c r="H10406" i="1"/>
  <c r="H10427" i="1"/>
  <c r="H10449" i="1"/>
  <c r="H10470" i="1"/>
  <c r="H10491" i="1"/>
  <c r="H10513" i="1"/>
  <c r="H10534" i="1"/>
  <c r="H10555" i="1"/>
  <c r="H10577" i="1"/>
  <c r="H10598" i="1"/>
  <c r="H10619" i="1"/>
  <c r="H10641" i="1"/>
  <c r="H10662" i="1"/>
  <c r="H10683" i="1"/>
  <c r="H10705" i="1"/>
  <c r="H10726" i="1"/>
  <c r="H10747" i="1"/>
  <c r="H10769" i="1"/>
  <c r="H10790" i="1"/>
  <c r="H10811" i="1"/>
  <c r="H10833" i="1"/>
  <c r="H10854" i="1"/>
  <c r="H10875" i="1"/>
  <c r="H10897" i="1"/>
  <c r="H10918" i="1"/>
  <c r="H10939" i="1"/>
  <c r="H10961" i="1"/>
  <c r="H10982" i="1"/>
  <c r="H11003" i="1"/>
  <c r="H11025" i="1"/>
  <c r="H11046" i="1"/>
  <c r="H11067" i="1"/>
  <c r="H11089" i="1"/>
  <c r="H11110" i="1"/>
  <c r="H11131" i="1"/>
  <c r="H11153" i="1"/>
  <c r="H11174" i="1"/>
  <c r="H11195" i="1"/>
  <c r="H11217" i="1"/>
  <c r="H11238" i="1"/>
  <c r="H11259" i="1"/>
  <c r="H11281" i="1"/>
  <c r="H11302" i="1"/>
  <c r="H11323" i="1"/>
  <c r="H11345" i="1"/>
  <c r="H11366" i="1"/>
  <c r="H11387" i="1"/>
  <c r="H11409" i="1"/>
  <c r="H11430" i="1"/>
  <c r="H11451" i="1"/>
  <c r="H11473" i="1"/>
  <c r="H11494" i="1"/>
  <c r="H11515" i="1"/>
  <c r="H11537" i="1"/>
  <c r="H11558" i="1"/>
  <c r="H11579" i="1"/>
  <c r="H11601" i="1"/>
  <c r="H11622" i="1"/>
  <c r="H11643" i="1"/>
  <c r="H11665" i="1"/>
  <c r="H11686" i="1"/>
  <c r="H11707" i="1"/>
  <c r="H11729" i="1"/>
  <c r="H11750" i="1"/>
  <c r="H11771" i="1"/>
  <c r="H11793" i="1"/>
  <c r="H11814" i="1"/>
  <c r="H11835" i="1"/>
  <c r="H11857" i="1"/>
  <c r="H11878" i="1"/>
  <c r="H11899" i="1"/>
  <c r="H11921" i="1"/>
  <c r="H11942" i="1"/>
  <c r="H11963" i="1"/>
  <c r="H11985" i="1"/>
  <c r="H12006" i="1"/>
  <c r="H12027" i="1"/>
  <c r="H12049" i="1"/>
  <c r="H12070" i="1"/>
  <c r="H12091" i="1"/>
  <c r="H12113" i="1"/>
  <c r="H12134" i="1"/>
  <c r="H12155" i="1"/>
  <c r="H12177" i="1"/>
  <c r="H12198" i="1"/>
  <c r="H12219" i="1"/>
  <c r="H12241" i="1"/>
  <c r="H12262" i="1"/>
  <c r="H12283" i="1"/>
  <c r="H12305" i="1"/>
  <c r="H12326" i="1"/>
  <c r="H12347" i="1"/>
  <c r="H12369" i="1"/>
  <c r="H12390" i="1"/>
  <c r="H12411" i="1"/>
  <c r="H12433" i="1"/>
  <c r="H12454" i="1"/>
  <c r="H12475" i="1"/>
  <c r="H12497" i="1"/>
  <c r="H12518" i="1"/>
  <c r="H12539" i="1"/>
  <c r="H12561" i="1"/>
  <c r="H12582" i="1"/>
  <c r="H12603" i="1"/>
  <c r="H12625" i="1"/>
  <c r="H12646" i="1"/>
  <c r="H12667" i="1"/>
  <c r="H12689" i="1"/>
  <c r="H12710" i="1"/>
  <c r="H12731" i="1"/>
  <c r="H12753" i="1"/>
  <c r="H12774" i="1"/>
  <c r="H12795" i="1"/>
  <c r="H12817" i="1"/>
  <c r="H12838" i="1"/>
  <c r="H12859" i="1"/>
  <c r="H12881" i="1"/>
  <c r="H12902" i="1"/>
  <c r="H12923" i="1"/>
  <c r="H12945" i="1"/>
  <c r="H12966" i="1"/>
  <c r="H12987" i="1"/>
  <c r="H13009" i="1"/>
  <c r="H13030" i="1"/>
  <c r="H13051" i="1"/>
  <c r="H13073" i="1"/>
  <c r="H13094" i="1"/>
  <c r="H13115" i="1"/>
  <c r="H13137" i="1"/>
  <c r="H13158" i="1"/>
  <c r="H13179" i="1"/>
  <c r="H13201" i="1"/>
  <c r="H13222" i="1"/>
  <c r="H13243" i="1"/>
  <c r="H13265" i="1"/>
  <c r="H13286" i="1"/>
  <c r="H13307" i="1"/>
  <c r="H13329" i="1"/>
  <c r="H13350" i="1"/>
  <c r="H13371" i="1"/>
  <c r="H13393" i="1"/>
  <c r="H13414" i="1"/>
  <c r="H13435" i="1"/>
  <c r="H13457" i="1"/>
  <c r="H13478" i="1"/>
  <c r="H971" i="1"/>
  <c r="H2422" i="1"/>
  <c r="H3031" i="1"/>
  <c r="H3297" i="1"/>
  <c r="H3503" i="1"/>
  <c r="H3706" i="1"/>
  <c r="H3905" i="1"/>
  <c r="H4059" i="1"/>
  <c r="H4214" i="1"/>
  <c r="H4363" i="1"/>
  <c r="H4515" i="1"/>
  <c r="H4667" i="1"/>
  <c r="H4818" i="1"/>
  <c r="H4971" i="1"/>
  <c r="H5089" i="1"/>
  <c r="H5189" i="1"/>
  <c r="H5290" i="1"/>
  <c r="H5393" i="1"/>
  <c r="H5493" i="1"/>
  <c r="H5594" i="1"/>
  <c r="H5695" i="1"/>
  <c r="H5772" i="1"/>
  <c r="H5850" i="1"/>
  <c r="H5926" i="1"/>
  <c r="H6000" i="1"/>
  <c r="H6076" i="1"/>
  <c r="H6154" i="1"/>
  <c r="H6228" i="1"/>
  <c r="H6304" i="1"/>
  <c r="H6380" i="1"/>
  <c r="H6455" i="1"/>
  <c r="H6532" i="1"/>
  <c r="H6608" i="1"/>
  <c r="H6683" i="1"/>
  <c r="H6759" i="1"/>
  <c r="H6836" i="1"/>
  <c r="H6908" i="1"/>
  <c r="H6965" i="1"/>
  <c r="H7022" i="1"/>
  <c r="H7078" i="1"/>
  <c r="H7136" i="1"/>
  <c r="H7193" i="1"/>
  <c r="H7249" i="1"/>
  <c r="H7306" i="1"/>
  <c r="H7364" i="1"/>
  <c r="H7420" i="1"/>
  <c r="H7477" i="1"/>
  <c r="H7534" i="1"/>
  <c r="H7590" i="1"/>
  <c r="H7648" i="1"/>
  <c r="H7705" i="1"/>
  <c r="H7761" i="1"/>
  <c r="H7818" i="1"/>
  <c r="H7876" i="1"/>
  <c r="H7932" i="1"/>
  <c r="H7989" i="1"/>
  <c r="H8046" i="1"/>
  <c r="H8102" i="1"/>
  <c r="H8160" i="1"/>
  <c r="H8217" i="1"/>
  <c r="H8273" i="1"/>
  <c r="H8330" i="1"/>
  <c r="H8388" i="1"/>
  <c r="H8444" i="1"/>
  <c r="H8501" i="1"/>
  <c r="H8558" i="1"/>
  <c r="H8614" i="1"/>
  <c r="H8672" i="1"/>
  <c r="H8729" i="1"/>
  <c r="H8785" i="1"/>
  <c r="H8842" i="1"/>
  <c r="H8900" i="1"/>
  <c r="H8956" i="1"/>
  <c r="H9013" i="1"/>
  <c r="H9070" i="1"/>
  <c r="H9126" i="1"/>
  <c r="H9184" i="1"/>
  <c r="H9241" i="1"/>
  <c r="H9297" i="1"/>
  <c r="H9354" i="1"/>
  <c r="H9412" i="1"/>
  <c r="H9468" i="1"/>
  <c r="H9525" i="1"/>
  <c r="H9582" i="1"/>
  <c r="H9638" i="1"/>
  <c r="H1798" i="1"/>
  <c r="H2702" i="1"/>
  <c r="H3167" i="1"/>
  <c r="H3370" i="1"/>
  <c r="H3574" i="1"/>
  <c r="H3775" i="1"/>
  <c r="H3962" i="1"/>
  <c r="H4114" i="1"/>
  <c r="H4262" i="1"/>
  <c r="H4418" i="1"/>
  <c r="H4570" i="1"/>
  <c r="H4718" i="1"/>
  <c r="H4870" i="1"/>
  <c r="H5023" i="1"/>
  <c r="H5122" i="1"/>
  <c r="H5223" i="1"/>
  <c r="H5325" i="1"/>
  <c r="H5425" i="1"/>
  <c r="H5527" i="1"/>
  <c r="H5629" i="1"/>
  <c r="H5723" i="1"/>
  <c r="H5799" i="1"/>
  <c r="H5876" i="1"/>
  <c r="H5951" i="1"/>
  <c r="H6027" i="1"/>
  <c r="H6103" i="1"/>
  <c r="H6178" i="1"/>
  <c r="H6255" i="1"/>
  <c r="H6331" i="1"/>
  <c r="H6406" i="1"/>
  <c r="H6482" i="1"/>
  <c r="H6559" i="1"/>
  <c r="H6634" i="1"/>
  <c r="H6710" i="1"/>
  <c r="H6786" i="1"/>
  <c r="H6860" i="1"/>
  <c r="H6928" i="1"/>
  <c r="H6985" i="1"/>
  <c r="H7041" i="1"/>
  <c r="H7098" i="1"/>
  <c r="H7156" i="1"/>
  <c r="H7212" i="1"/>
  <c r="H7269" i="1"/>
  <c r="H7326" i="1"/>
  <c r="H7382" i="1"/>
  <c r="H7440" i="1"/>
  <c r="H7497" i="1"/>
  <c r="H7553" i="1"/>
  <c r="H7610" i="1"/>
  <c r="H7668" i="1"/>
  <c r="H7724" i="1"/>
  <c r="H7781" i="1"/>
  <c r="H7838" i="1"/>
  <c r="H7894" i="1"/>
  <c r="H7952" i="1"/>
  <c r="H8009" i="1"/>
  <c r="H8065" i="1"/>
  <c r="H8122" i="1"/>
  <c r="H8180" i="1"/>
  <c r="H8236" i="1"/>
  <c r="H8293" i="1"/>
  <c r="H8350" i="1"/>
  <c r="H8406" i="1"/>
  <c r="H8464" i="1"/>
  <c r="H8521" i="1"/>
  <c r="H8577" i="1"/>
  <c r="H8634" i="1"/>
  <c r="H8692" i="1"/>
  <c r="H8748" i="1"/>
  <c r="H8805" i="1"/>
  <c r="H8862" i="1"/>
  <c r="H8918" i="1"/>
  <c r="H8976" i="1"/>
  <c r="H9033" i="1"/>
  <c r="H9089" i="1"/>
  <c r="H9146" i="1"/>
  <c r="H9204" i="1"/>
  <c r="H9260" i="1"/>
  <c r="H9317" i="1"/>
  <c r="H9374" i="1"/>
  <c r="H9430" i="1"/>
  <c r="H9488" i="1"/>
  <c r="H9545" i="1"/>
  <c r="H9601" i="1"/>
  <c r="H9658" i="1"/>
  <c r="H2192" i="1"/>
  <c r="H3242" i="1"/>
  <c r="H3649" i="1"/>
  <c r="H4018" i="1"/>
  <c r="H4322" i="1"/>
  <c r="H4626" i="1"/>
  <c r="H4930" i="1"/>
  <c r="H5159" i="1"/>
  <c r="H5365" i="1"/>
  <c r="H5565" i="1"/>
  <c r="H5751" i="1"/>
  <c r="H10825" i="1"/>
  <c r="H10995" i="1"/>
  <c r="H11166" i="1"/>
  <c r="H11337" i="1"/>
  <c r="H11507" i="1"/>
  <c r="H11678" i="1"/>
  <c r="H11849" i="1"/>
  <c r="H12019" i="1"/>
  <c r="H12190" i="1"/>
  <c r="H12361" i="1"/>
  <c r="H12531" i="1"/>
  <c r="H12702" i="1"/>
  <c r="H12873" i="1"/>
  <c r="H13043" i="1"/>
  <c r="H13214" i="1"/>
  <c r="H13385" i="1"/>
  <c r="H13535" i="1"/>
  <c r="H13649" i="1"/>
  <c r="H13763" i="1"/>
  <c r="H13877" i="1"/>
  <c r="H13990" i="1"/>
  <c r="H14105" i="1"/>
  <c r="H14218" i="1"/>
  <c r="H14331" i="1"/>
  <c r="H14446" i="1"/>
  <c r="H14559" i="1"/>
  <c r="H14673" i="1"/>
  <c r="H14787" i="1"/>
  <c r="H14901" i="1"/>
  <c r="H15014" i="1"/>
  <c r="H15129" i="1"/>
  <c r="H15242" i="1"/>
  <c r="H15355" i="1"/>
  <c r="H15470" i="1"/>
  <c r="H15583" i="1"/>
  <c r="H15697" i="1"/>
  <c r="H15811" i="1"/>
  <c r="H15925" i="1"/>
  <c r="H16038" i="1"/>
  <c r="H16153" i="1"/>
  <c r="H16266" i="1"/>
  <c r="H16379" i="1"/>
  <c r="H16494" i="1"/>
  <c r="H16607" i="1"/>
  <c r="H16721" i="1"/>
  <c r="H16835" i="1"/>
  <c r="H16949" i="1"/>
  <c r="H17062" i="1"/>
  <c r="H17167" i="1"/>
  <c r="H17252" i="1"/>
  <c r="H17337" i="1"/>
  <c r="H17423" i="1"/>
  <c r="H17508" i="1"/>
  <c r="H17593" i="1"/>
  <c r="H17679" i="1"/>
  <c r="H17764" i="1"/>
  <c r="H17849" i="1"/>
  <c r="H17935" i="1"/>
  <c r="H18020" i="1"/>
  <c r="H18105" i="1"/>
  <c r="H18191" i="1"/>
  <c r="H18276" i="1"/>
  <c r="H18361" i="1"/>
  <c r="H18447" i="1"/>
  <c r="H18532" i="1"/>
  <c r="H18617" i="1"/>
  <c r="H18703" i="1"/>
  <c r="H18788" i="1"/>
  <c r="H18873" i="1"/>
  <c r="H18959" i="1"/>
  <c r="H19044" i="1"/>
  <c r="H19129" i="1"/>
  <c r="H19215" i="1"/>
  <c r="H19300" i="1"/>
  <c r="H19385" i="1"/>
  <c r="H19471" i="1"/>
  <c r="H19556" i="1"/>
  <c r="H19641" i="1"/>
  <c r="H19727" i="1"/>
  <c r="H19812" i="1"/>
  <c r="H19897" i="1"/>
  <c r="H19983" i="1"/>
  <c r="H20068" i="1"/>
  <c r="H20153" i="1"/>
  <c r="H20239" i="1"/>
  <c r="H20324" i="1"/>
  <c r="H20409" i="1"/>
  <c r="H20495" i="1"/>
  <c r="H20580" i="1"/>
  <c r="H20665" i="1"/>
  <c r="H10921" i="1"/>
  <c r="H11305" i="1"/>
  <c r="H11689" i="1"/>
  <c r="H12030" i="1"/>
  <c r="H12414" i="1"/>
  <c r="H12798" i="1"/>
  <c r="H13097" i="1"/>
  <c r="H13438" i="1"/>
  <c r="H13657" i="1"/>
  <c r="H13913" i="1"/>
  <c r="H14139" i="1"/>
  <c r="H14367" i="1"/>
  <c r="H14595" i="1"/>
  <c r="H14822" i="1"/>
  <c r="H15050" i="1"/>
  <c r="H15278" i="1"/>
  <c r="H15505" i="1"/>
  <c r="H15733" i="1"/>
  <c r="H15931" i="1"/>
  <c r="H16187" i="1"/>
  <c r="H16415" i="1"/>
  <c r="H16614" i="1"/>
  <c r="H16814" i="1"/>
  <c r="H17041" i="1"/>
  <c r="H17236" i="1"/>
  <c r="H17407" i="1"/>
  <c r="H17577" i="1"/>
  <c r="H17769" i="1"/>
  <c r="H17940" i="1"/>
  <c r="H18132" i="1"/>
  <c r="H18303" i="1"/>
  <c r="H18452" i="1"/>
  <c r="H18623" i="1"/>
  <c r="H18793" i="1"/>
  <c r="H18985" i="1"/>
  <c r="H19156" i="1"/>
  <c r="H19327" i="1"/>
  <c r="H19497" i="1"/>
  <c r="H19689" i="1"/>
  <c r="H19860" i="1"/>
  <c r="H20031" i="1"/>
  <c r="H20201" i="1"/>
  <c r="H20372" i="1"/>
  <c r="H20564" i="1"/>
  <c r="H20713" i="1"/>
  <c r="H10942" i="1"/>
  <c r="H11113" i="1"/>
  <c r="H11283" i="1"/>
  <c r="H11454" i="1"/>
  <c r="H11625" i="1"/>
  <c r="H11795" i="1"/>
  <c r="H11966" i="1"/>
  <c r="H12137" i="1"/>
  <c r="H12307" i="1"/>
  <c r="H12478" i="1"/>
  <c r="H12649" i="1"/>
  <c r="H12819" i="1"/>
  <c r="H12990" i="1"/>
  <c r="H13161" i="1"/>
  <c r="H13331" i="1"/>
  <c r="H13499" i="1"/>
  <c r="H13614" i="1"/>
  <c r="H13727" i="1"/>
  <c r="H13841" i="1"/>
  <c r="H13955" i="1"/>
  <c r="H14069" i="1"/>
  <c r="H14182" i="1"/>
  <c r="H14297" i="1"/>
  <c r="H14410" i="1"/>
  <c r="H14523" i="1"/>
  <c r="H14638" i="1"/>
  <c r="H14751" i="1"/>
  <c r="H14865" i="1"/>
  <c r="H14979" i="1"/>
  <c r="H15093" i="1"/>
  <c r="H15206" i="1"/>
  <c r="H15321" i="1"/>
  <c r="H15434" i="1"/>
  <c r="H15547" i="1"/>
  <c r="H15662" i="1"/>
  <c r="H15775" i="1"/>
  <c r="H15889" i="1"/>
  <c r="H16003" i="1"/>
  <c r="H16117" i="1"/>
  <c r="H16230" i="1"/>
  <c r="H16345" i="1"/>
  <c r="H16458" i="1"/>
  <c r="H16571" i="1"/>
  <c r="H16686" i="1"/>
  <c r="H16799" i="1"/>
  <c r="H16913" i="1"/>
  <c r="H17027" i="1"/>
  <c r="H17140" i="1"/>
  <c r="H17225" i="1"/>
  <c r="H17311" i="1"/>
  <c r="H17396" i="1"/>
  <c r="H17481" i="1"/>
  <c r="H17567" i="1"/>
  <c r="H17652" i="1"/>
  <c r="H17737" i="1"/>
  <c r="H17823" i="1"/>
  <c r="H17908" i="1"/>
  <c r="H17993" i="1"/>
  <c r="H18079" i="1"/>
  <c r="H18164" i="1"/>
  <c r="H18249" i="1"/>
  <c r="H18335" i="1"/>
  <c r="H18420" i="1"/>
  <c r="H18505" i="1"/>
  <c r="H18591" i="1"/>
  <c r="H18676" i="1"/>
  <c r="H18761" i="1"/>
  <c r="H18847" i="1"/>
  <c r="H18932" i="1"/>
  <c r="H19017" i="1"/>
  <c r="H19103" i="1"/>
  <c r="H19188" i="1"/>
  <c r="H19273" i="1"/>
  <c r="H19359" i="1"/>
  <c r="H19444" i="1"/>
  <c r="H19529" i="1"/>
  <c r="H19615" i="1"/>
  <c r="H19700" i="1"/>
  <c r="H19785" i="1"/>
  <c r="H19871" i="1"/>
  <c r="H19956" i="1"/>
  <c r="H20041" i="1"/>
  <c r="H20127" i="1"/>
  <c r="H20212" i="1"/>
  <c r="H20297" i="1"/>
  <c r="H20383" i="1"/>
  <c r="H20468" i="1"/>
  <c r="H20553" i="1"/>
  <c r="H20639" i="1"/>
  <c r="H4" i="1"/>
  <c r="H11049" i="1"/>
  <c r="H11347" i="1"/>
  <c r="H11646" i="1"/>
  <c r="H11987" i="1"/>
  <c r="H12329" i="1"/>
  <c r="H12627" i="1"/>
  <c r="H12926" i="1"/>
  <c r="H13310" i="1"/>
  <c r="H13627" i="1"/>
  <c r="H13827" i="1"/>
  <c r="H14054" i="1"/>
  <c r="H14310" i="1"/>
  <c r="H14510" i="1"/>
  <c r="H14737" i="1"/>
  <c r="H14965" i="1"/>
  <c r="H15193" i="1"/>
  <c r="H15419" i="1"/>
  <c r="H15647" i="1"/>
  <c r="H15875" i="1"/>
  <c r="H16102" i="1"/>
  <c r="H16330" i="1"/>
  <c r="H16586" i="1"/>
  <c r="H16842" i="1"/>
  <c r="H17070" i="1"/>
  <c r="H17257" i="1"/>
  <c r="H17428" i="1"/>
  <c r="H17599" i="1"/>
  <c r="H17748" i="1"/>
  <c r="H17919" i="1"/>
  <c r="H18068" i="1"/>
  <c r="H18239" i="1"/>
  <c r="H18431" i="1"/>
  <c r="H18601" i="1"/>
  <c r="H18772" i="1"/>
  <c r="H18921" i="1"/>
  <c r="H19092" i="1"/>
  <c r="H19263" i="1"/>
  <c r="H19433" i="1"/>
  <c r="H19604" i="1"/>
  <c r="H19753" i="1"/>
  <c r="H19924" i="1"/>
  <c r="H20095" i="1"/>
  <c r="H20244" i="1"/>
  <c r="H20436" i="1"/>
  <c r="H20607" i="1"/>
  <c r="H10750" i="1"/>
  <c r="H10675" i="1"/>
  <c r="H10579" i="1"/>
  <c r="H10494" i="1"/>
  <c r="H10409" i="1"/>
  <c r="H10323" i="1"/>
  <c r="H10213" i="1"/>
  <c r="H10085" i="1"/>
  <c r="H9972" i="1"/>
  <c r="H9857" i="1"/>
  <c r="H9758" i="1"/>
  <c r="H9580" i="1"/>
  <c r="H9353" i="1"/>
  <c r="H9125" i="1"/>
  <c r="H8897" i="1"/>
  <c r="H8670" i="1"/>
  <c r="H8442" i="1"/>
  <c r="H8214" i="1"/>
  <c r="H7988" i="1"/>
  <c r="H7760" i="1"/>
  <c r="H7532" i="1"/>
  <c r="H7305" i="1"/>
  <c r="H7105" i="1"/>
  <c r="H6906" i="1"/>
  <c r="H6567" i="1"/>
  <c r="H6263" i="1"/>
  <c r="H5999" i="1"/>
  <c r="H5734" i="1"/>
  <c r="H5338" i="1"/>
  <c r="H4814" i="1"/>
  <c r="H4206" i="1"/>
  <c r="H3393" i="1"/>
  <c r="H20685" i="1"/>
  <c r="H20648" i="1"/>
  <c r="H20611" i="1"/>
  <c r="H20568" i="1"/>
  <c r="H20520" i="1"/>
  <c r="H20477" i="1"/>
  <c r="H20440" i="1"/>
  <c r="H20397" i="1"/>
  <c r="H20360" i="1"/>
  <c r="H20323" i="1"/>
  <c r="H20280" i="1"/>
  <c r="H20243" i="1"/>
  <c r="H20195" i="1"/>
  <c r="H20157" i="1"/>
  <c r="H20120" i="1"/>
  <c r="H20077" i="1"/>
  <c r="H20035" i="1"/>
  <c r="H19987" i="1"/>
  <c r="H19949" i="1"/>
  <c r="H19907" i="1"/>
  <c r="H19875" i="1"/>
  <c r="H19832" i="1"/>
  <c r="H19789" i="1"/>
  <c r="H19752" i="1"/>
  <c r="H19704" i="1"/>
  <c r="H19667" i="1"/>
  <c r="H19619" i="1"/>
  <c r="H19581" i="1"/>
  <c r="H19539" i="1"/>
  <c r="H19501" i="1"/>
  <c r="H19459" i="1"/>
  <c r="H19411" i="1"/>
  <c r="H19368" i="1"/>
  <c r="H19325" i="1"/>
  <c r="H19283" i="1"/>
  <c r="H19245" i="1"/>
  <c r="H19203" i="1"/>
  <c r="H19155" i="1"/>
  <c r="H19112" i="1"/>
  <c r="H19069" i="1"/>
  <c r="H19027" i="1"/>
  <c r="H18989" i="1"/>
  <c r="H18947" i="1"/>
  <c r="H18899" i="1"/>
  <c r="H18861" i="1"/>
  <c r="H18819" i="1"/>
  <c r="H18771" i="1"/>
  <c r="H18728" i="1"/>
  <c r="H18685" i="1"/>
  <c r="H18643" i="1"/>
  <c r="H18605" i="1"/>
  <c r="H18557" i="1"/>
  <c r="H18520" i="1"/>
  <c r="H18477" i="1"/>
  <c r="H18435" i="1"/>
  <c r="H18392" i="1"/>
  <c r="H18344" i="1"/>
  <c r="H18301" i="1"/>
  <c r="H18259" i="1"/>
  <c r="H18221" i="1"/>
  <c r="H18179" i="1"/>
  <c r="H18136" i="1"/>
  <c r="H18093" i="1"/>
  <c r="H18051" i="1"/>
  <c r="H18003" i="1"/>
  <c r="H17965" i="1"/>
  <c r="H17923" i="1"/>
  <c r="H17885" i="1"/>
  <c r="H17837" i="1"/>
  <c r="H17800" i="1"/>
  <c r="H17752" i="1"/>
  <c r="H17704" i="1"/>
  <c r="H17661" i="1"/>
  <c r="H17624" i="1"/>
  <c r="H17576" i="1"/>
  <c r="H17533" i="1"/>
  <c r="H17496" i="1"/>
  <c r="H17448" i="1"/>
  <c r="H17411" i="1"/>
  <c r="H17368" i="1"/>
  <c r="H17320" i="1"/>
  <c r="H17283" i="1"/>
  <c r="H17240" i="1"/>
  <c r="H17203" i="1"/>
  <c r="H17155" i="1"/>
  <c r="H17110" i="1"/>
  <c r="H17054" i="1"/>
  <c r="H16997" i="1"/>
  <c r="H16939" i="1"/>
  <c r="H16883" i="1"/>
  <c r="H16826" i="1"/>
  <c r="H16769" i="1"/>
  <c r="H16719" i="1"/>
  <c r="H16655" i="1"/>
  <c r="H16598" i="1"/>
  <c r="H16542" i="1"/>
  <c r="H16485" i="1"/>
  <c r="H16427" i="1"/>
  <c r="H16371" i="1"/>
  <c r="H16314" i="1"/>
  <c r="H16265" i="1"/>
  <c r="H16201" i="1"/>
  <c r="H16150" i="1"/>
  <c r="H16086" i="1"/>
  <c r="H16037" i="1"/>
  <c r="H15973" i="1"/>
  <c r="H15923" i="1"/>
  <c r="H15859" i="1"/>
  <c r="H15802" i="1"/>
  <c r="H15745" i="1"/>
  <c r="H15689" i="1"/>
  <c r="H15631" i="1"/>
  <c r="H15582" i="1"/>
  <c r="H15518" i="1"/>
  <c r="H15461" i="1"/>
  <c r="H15411" i="1"/>
  <c r="H15354" i="1"/>
  <c r="H15297" i="1"/>
  <c r="H15241" i="1"/>
  <c r="H15183" i="1"/>
  <c r="H15126" i="1"/>
  <c r="H15077" i="1"/>
  <c r="H15027" i="1"/>
  <c r="H14970" i="1"/>
  <c r="H14906" i="1"/>
  <c r="H14857" i="1"/>
  <c r="H14799" i="1"/>
  <c r="H14742" i="1"/>
  <c r="H14686" i="1"/>
  <c r="H14629" i="1"/>
  <c r="H14571" i="1"/>
  <c r="H14515" i="1"/>
  <c r="H14458" i="1"/>
  <c r="H14409" i="1"/>
  <c r="H14351" i="1"/>
  <c r="H14287" i="1"/>
  <c r="H14238" i="1"/>
  <c r="H14181" i="1"/>
  <c r="H14123" i="1"/>
  <c r="H14067" i="1"/>
  <c r="H14010" i="1"/>
  <c r="H13946" i="1"/>
  <c r="H13889" i="1"/>
  <c r="H13839" i="1"/>
  <c r="H13782" i="1"/>
  <c r="H13733" i="1"/>
  <c r="H13669" i="1"/>
  <c r="H13619" i="1"/>
  <c r="H13555" i="1"/>
  <c r="H13498" i="1"/>
  <c r="H13413" i="1"/>
  <c r="H13327" i="1"/>
  <c r="H13242" i="1"/>
  <c r="H13157" i="1"/>
  <c r="H13071" i="1"/>
  <c r="H12986" i="1"/>
  <c r="H12890" i="1"/>
  <c r="H12815" i="1"/>
  <c r="H12719" i="1"/>
  <c r="H12645" i="1"/>
  <c r="H12570" i="1"/>
  <c r="H12485" i="1"/>
  <c r="H12399" i="1"/>
  <c r="H12303" i="1"/>
  <c r="H12218" i="1"/>
  <c r="H12143" i="1"/>
  <c r="H12047" i="1"/>
  <c r="H11973" i="1"/>
  <c r="H11887" i="1"/>
  <c r="H11791" i="1"/>
  <c r="H11706" i="1"/>
  <c r="H11631" i="1"/>
  <c r="H11546" i="1"/>
  <c r="H11461" i="1"/>
  <c r="H11365" i="1"/>
  <c r="H11279" i="1"/>
  <c r="H11194" i="1"/>
  <c r="H11119" i="1"/>
  <c r="H11023" i="1"/>
  <c r="H10949" i="1"/>
  <c r="H10863" i="1"/>
  <c r="H10767" i="1"/>
  <c r="H10682" i="1"/>
  <c r="H10597" i="1"/>
  <c r="H10522" i="1"/>
  <c r="H10426" i="1"/>
  <c r="H10341" i="1"/>
  <c r="H10236" i="1"/>
  <c r="H10137" i="1"/>
  <c r="H10037" i="1"/>
  <c r="H9909" i="1"/>
  <c r="H9809" i="1"/>
  <c r="H9696" i="1"/>
  <c r="H9489" i="1"/>
  <c r="H9290" i="1"/>
  <c r="H9062" i="1"/>
  <c r="H8836" i="1"/>
  <c r="H8580" i="1"/>
  <c r="H8324" i="1"/>
  <c r="H8096" i="1"/>
  <c r="H7868" i="1"/>
  <c r="H7669" i="1"/>
  <c r="H7470" i="1"/>
  <c r="H7356" i="1"/>
  <c r="H7214" i="1"/>
  <c r="H7100" i="1"/>
  <c r="H6986" i="1"/>
  <c r="H6864" i="1"/>
  <c r="H6711" i="1"/>
  <c r="H6560" i="1"/>
  <c r="H6410" i="1"/>
  <c r="H6256" i="1"/>
  <c r="H6106" i="1"/>
  <c r="H5954" i="1"/>
  <c r="H5802" i="1"/>
  <c r="H5631" i="1"/>
  <c r="H5430" i="1"/>
  <c r="H5226" i="1"/>
  <c r="H5025" i="1"/>
  <c r="H4726" i="1"/>
  <c r="H4419" i="1"/>
  <c r="H4118" i="1"/>
  <c r="H3781" i="1"/>
  <c r="H3375" i="1"/>
  <c r="H2715" i="1"/>
  <c r="H20720" i="1"/>
  <c r="H20699" i="1"/>
  <c r="H20677" i="1"/>
  <c r="H20656" i="1"/>
  <c r="H20635" i="1"/>
  <c r="H20613" i="1"/>
  <c r="H20592" i="1"/>
  <c r="H20571" i="1"/>
  <c r="H20549" i="1"/>
  <c r="H20528" i="1"/>
  <c r="H20507" i="1"/>
  <c r="H20485" i="1"/>
  <c r="H20464" i="1"/>
  <c r="H20443" i="1"/>
  <c r="H20421" i="1"/>
  <c r="H20400" i="1"/>
  <c r="H20379" i="1"/>
  <c r="H20357" i="1"/>
  <c r="H20336" i="1"/>
  <c r="H20315" i="1"/>
  <c r="H20293" i="1"/>
  <c r="H20272" i="1"/>
  <c r="H20251" i="1"/>
  <c r="H20229" i="1"/>
  <c r="H20208" i="1"/>
  <c r="H20187" i="1"/>
  <c r="H20165" i="1"/>
  <c r="H20144" i="1"/>
  <c r="H20123" i="1"/>
  <c r="H20101" i="1"/>
  <c r="H20080" i="1"/>
  <c r="H20059" i="1"/>
  <c r="H20037" i="1"/>
  <c r="H20016" i="1"/>
  <c r="H19995" i="1"/>
  <c r="H19973" i="1"/>
  <c r="H19952" i="1"/>
  <c r="H19931" i="1"/>
  <c r="H19909" i="1"/>
  <c r="H19888" i="1"/>
  <c r="H19867" i="1"/>
  <c r="H19845" i="1"/>
  <c r="H19824" i="1"/>
  <c r="H19803" i="1"/>
  <c r="H19781" i="1"/>
  <c r="H19760" i="1"/>
  <c r="H19739" i="1"/>
  <c r="H19717" i="1"/>
  <c r="H19696" i="1"/>
  <c r="H19675" i="1"/>
  <c r="H19653" i="1"/>
  <c r="H19632" i="1"/>
  <c r="H19611" i="1"/>
  <c r="H19589" i="1"/>
  <c r="H19568" i="1"/>
  <c r="H19547" i="1"/>
  <c r="H19525" i="1"/>
  <c r="H19504" i="1"/>
  <c r="H19483" i="1"/>
  <c r="H19461" i="1"/>
  <c r="H19440" i="1"/>
  <c r="H19419" i="1"/>
  <c r="H19397" i="1"/>
  <c r="H19376" i="1"/>
  <c r="H19355" i="1"/>
  <c r="H19333" i="1"/>
  <c r="H19312" i="1"/>
  <c r="H19291" i="1"/>
  <c r="H19269" i="1"/>
  <c r="H19248" i="1"/>
  <c r="H19227" i="1"/>
  <c r="H19205" i="1"/>
  <c r="H19184" i="1"/>
  <c r="H19163" i="1"/>
  <c r="H19141" i="1"/>
  <c r="H19120" i="1"/>
  <c r="H19099" i="1"/>
  <c r="H19077" i="1"/>
  <c r="H19056" i="1"/>
  <c r="H19035" i="1"/>
  <c r="H19013" i="1"/>
  <c r="H18992" i="1"/>
  <c r="H18971" i="1"/>
  <c r="H18949" i="1"/>
  <c r="H18928" i="1"/>
  <c r="H18907" i="1"/>
  <c r="H18885" i="1"/>
  <c r="H18864" i="1"/>
  <c r="H18843" i="1"/>
  <c r="H18821" i="1"/>
  <c r="H18800" i="1"/>
  <c r="H18779" i="1"/>
  <c r="H18757" i="1"/>
  <c r="H18736" i="1"/>
  <c r="H18715" i="1"/>
  <c r="H18693" i="1"/>
  <c r="H18672" i="1"/>
  <c r="H18651" i="1"/>
  <c r="H18629" i="1"/>
  <c r="H18608" i="1"/>
  <c r="H18587" i="1"/>
  <c r="H18565" i="1"/>
  <c r="H18544" i="1"/>
  <c r="H18523" i="1"/>
  <c r="H18501" i="1"/>
  <c r="H18480" i="1"/>
  <c r="H18459" i="1"/>
  <c r="H18437" i="1"/>
  <c r="H18416" i="1"/>
  <c r="H18395" i="1"/>
  <c r="H18373" i="1"/>
  <c r="H18352" i="1"/>
  <c r="H18331" i="1"/>
  <c r="H18309" i="1"/>
  <c r="H18288" i="1"/>
  <c r="H18267" i="1"/>
  <c r="H18245" i="1"/>
  <c r="H18224" i="1"/>
  <c r="H18203" i="1"/>
  <c r="H18181" i="1"/>
  <c r="H18160" i="1"/>
  <c r="H18139" i="1"/>
  <c r="H18117" i="1"/>
  <c r="H18096" i="1"/>
  <c r="H18075" i="1"/>
  <c r="H18053" i="1"/>
  <c r="H18032" i="1"/>
  <c r="H18011" i="1"/>
  <c r="H17989" i="1"/>
  <c r="H17968" i="1"/>
  <c r="H17947" i="1"/>
  <c r="H17925" i="1"/>
  <c r="H17904" i="1"/>
  <c r="H17883" i="1"/>
  <c r="H17861" i="1"/>
  <c r="H17840" i="1"/>
  <c r="H17819" i="1"/>
  <c r="H17797" i="1"/>
  <c r="H17776" i="1"/>
  <c r="H17755" i="1"/>
  <c r="H17733" i="1"/>
  <c r="H17712" i="1"/>
  <c r="H17691" i="1"/>
  <c r="H17669" i="1"/>
  <c r="H17648" i="1"/>
  <c r="H17627" i="1"/>
  <c r="H17605" i="1"/>
  <c r="H17584" i="1"/>
  <c r="H17563" i="1"/>
  <c r="H17541" i="1"/>
  <c r="H17520" i="1"/>
  <c r="H17499" i="1"/>
  <c r="H17477" i="1"/>
  <c r="H17456" i="1"/>
  <c r="H17435" i="1"/>
  <c r="H17413" i="1"/>
  <c r="H17392" i="1"/>
  <c r="H17371" i="1"/>
  <c r="H17349" i="1"/>
  <c r="H17328" i="1"/>
  <c r="H17307" i="1"/>
  <c r="H17285" i="1"/>
  <c r="H17264" i="1"/>
  <c r="H17243" i="1"/>
  <c r="H17221" i="1"/>
  <c r="H17200" i="1"/>
  <c r="H17179" i="1"/>
  <c r="H17157" i="1"/>
  <c r="H17135" i="1"/>
  <c r="H17107" i="1"/>
  <c r="H17078" i="1"/>
  <c r="H17050" i="1"/>
  <c r="H17022" i="1"/>
  <c r="H16993" i="1"/>
  <c r="H16965" i="1"/>
  <c r="H16937" i="1"/>
  <c r="H16907" i="1"/>
  <c r="H16879" i="1"/>
  <c r="H16851" i="1"/>
  <c r="H16822" i="1"/>
  <c r="H16794" i="1"/>
  <c r="H16766" i="1"/>
  <c r="H16737" i="1"/>
  <c r="H16709" i="1"/>
  <c r="H16681" i="1"/>
  <c r="H16651" i="1"/>
  <c r="H16623" i="1"/>
  <c r="H16595" i="1"/>
  <c r="H16566" i="1"/>
  <c r="H16538" i="1"/>
  <c r="H16510" i="1"/>
  <c r="H16481" i="1"/>
  <c r="H16453" i="1"/>
  <c r="H16425" i="1"/>
  <c r="H16395" i="1"/>
  <c r="H16367" i="1"/>
  <c r="H16339" i="1"/>
  <c r="H16310" i="1"/>
  <c r="H16282" i="1"/>
  <c r="H16254" i="1"/>
  <c r="H16225" i="1"/>
  <c r="H16197" i="1"/>
  <c r="H16169" i="1"/>
  <c r="H16139" i="1"/>
  <c r="H16111" i="1"/>
  <c r="H16083" i="1"/>
  <c r="H16054" i="1"/>
  <c r="H16026" i="1"/>
  <c r="H15998" i="1"/>
  <c r="H15969" i="1"/>
  <c r="H15941" i="1"/>
  <c r="H15913" i="1"/>
  <c r="H15883" i="1"/>
  <c r="H15855" i="1"/>
  <c r="H15827" i="1"/>
  <c r="H15798" i="1"/>
  <c r="H15770" i="1"/>
  <c r="H15742" i="1"/>
  <c r="H15713" i="1"/>
  <c r="H15685" i="1"/>
  <c r="H15657" i="1"/>
  <c r="H15627" i="1"/>
  <c r="H15599" i="1"/>
  <c r="H15571" i="1"/>
  <c r="H15542" i="1"/>
  <c r="H15514" i="1"/>
  <c r="H15486" i="1"/>
  <c r="H15457" i="1"/>
  <c r="H15429" i="1"/>
  <c r="H15401" i="1"/>
  <c r="H15371" i="1"/>
  <c r="H15343" i="1"/>
  <c r="H15315" i="1"/>
  <c r="H15286" i="1"/>
  <c r="H15258" i="1"/>
  <c r="H15230" i="1"/>
  <c r="H15201" i="1"/>
  <c r="H15173" i="1"/>
  <c r="H15145" i="1"/>
  <c r="H15115" i="1"/>
  <c r="H15087" i="1"/>
  <c r="H15059" i="1"/>
  <c r="H15030" i="1"/>
  <c r="H15002" i="1"/>
  <c r="H14974" i="1"/>
  <c r="H14945" i="1"/>
  <c r="H14917" i="1"/>
  <c r="H14889" i="1"/>
  <c r="H14859" i="1"/>
  <c r="H14831" i="1"/>
  <c r="H14803" i="1"/>
  <c r="H14774" i="1"/>
  <c r="H14746" i="1"/>
  <c r="H14718" i="1"/>
  <c r="H14689" i="1"/>
  <c r="H14661" i="1"/>
  <c r="H14633" i="1"/>
  <c r="H14603" i="1"/>
  <c r="H14575" i="1"/>
  <c r="H14547" i="1"/>
  <c r="H14518" i="1"/>
  <c r="H14490" i="1"/>
  <c r="H14462" i="1"/>
  <c r="H14433" i="1"/>
  <c r="H14405" i="1"/>
  <c r="H14377" i="1"/>
  <c r="H14347" i="1"/>
  <c r="H14319" i="1"/>
  <c r="H14291" i="1"/>
  <c r="H14262" i="1"/>
  <c r="H14234" i="1"/>
  <c r="H14206" i="1"/>
  <c r="H14177" i="1"/>
  <c r="H14149" i="1"/>
  <c r="H14121" i="1"/>
  <c r="H14091" i="1"/>
  <c r="H14063" i="1"/>
  <c r="H14035" i="1"/>
  <c r="H14006" i="1"/>
  <c r="H13978" i="1"/>
  <c r="H13950" i="1"/>
  <c r="H13921" i="1"/>
  <c r="H13893" i="1"/>
  <c r="H13865" i="1"/>
  <c r="H13835" i="1"/>
  <c r="H13807" i="1"/>
  <c r="H13779" i="1"/>
  <c r="H13750" i="1"/>
  <c r="H13722" i="1"/>
  <c r="H13694" i="1"/>
  <c r="H13665" i="1"/>
  <c r="H13637" i="1"/>
  <c r="H13609" i="1"/>
  <c r="H13579" i="1"/>
  <c r="H13551" i="1"/>
  <c r="H13523" i="1"/>
  <c r="H13493" i="1"/>
  <c r="H13450" i="1"/>
  <c r="H13407" i="1"/>
  <c r="H13365" i="1"/>
  <c r="H13322" i="1"/>
  <c r="H13279" i="1"/>
  <c r="H13237" i="1"/>
  <c r="H13194" i="1"/>
  <c r="H13151" i="1"/>
  <c r="H13109" i="1"/>
  <c r="H13066" i="1"/>
  <c r="H13023" i="1"/>
  <c r="H12981" i="1"/>
  <c r="H12938" i="1"/>
  <c r="H12895" i="1"/>
  <c r="H12853" i="1"/>
  <c r="H12810" i="1"/>
  <c r="H12767" i="1"/>
  <c r="H12725" i="1"/>
  <c r="H12682" i="1"/>
  <c r="H12639" i="1"/>
  <c r="H12597" i="1"/>
  <c r="H12554" i="1"/>
  <c r="H12511" i="1"/>
  <c r="H12469" i="1"/>
  <c r="H12426" i="1"/>
  <c r="H12383" i="1"/>
  <c r="H12341" i="1"/>
  <c r="H12298" i="1"/>
  <c r="H12255" i="1"/>
  <c r="H12213" i="1"/>
  <c r="H12170" i="1"/>
  <c r="H12127" i="1"/>
  <c r="H12085" i="1"/>
  <c r="H12042" i="1"/>
  <c r="H11999" i="1"/>
  <c r="H11957" i="1"/>
  <c r="H11914" i="1"/>
  <c r="H11871" i="1"/>
  <c r="H11829" i="1"/>
  <c r="H11786" i="1"/>
  <c r="H11743" i="1"/>
  <c r="H11701" i="1"/>
  <c r="H11658" i="1"/>
  <c r="H11615" i="1"/>
  <c r="H11573" i="1"/>
  <c r="H11530" i="1"/>
  <c r="H11487" i="1"/>
  <c r="H11445" i="1"/>
  <c r="H11402" i="1"/>
  <c r="H11359" i="1"/>
  <c r="H11317" i="1"/>
  <c r="H11274" i="1"/>
  <c r="H11231" i="1"/>
  <c r="H11189" i="1"/>
  <c r="H11146" i="1"/>
  <c r="H11103" i="1"/>
  <c r="H11061" i="1"/>
  <c r="H11018" i="1"/>
  <c r="H10975" i="1"/>
  <c r="H10933" i="1"/>
  <c r="H10890" i="1"/>
  <c r="H10847" i="1"/>
  <c r="H10805" i="1"/>
  <c r="H10762" i="1"/>
  <c r="H10719" i="1"/>
  <c r="H10677" i="1"/>
  <c r="H10634" i="1"/>
  <c r="H10591" i="1"/>
  <c r="H10549" i="1"/>
  <c r="H10506" i="1"/>
  <c r="H10463" i="1"/>
  <c r="H10421" i="1"/>
  <c r="H10378" i="1"/>
  <c r="H10335" i="1"/>
  <c r="H10286" i="1"/>
  <c r="H10229" i="1"/>
  <c r="H10172" i="1"/>
  <c r="H10116" i="1"/>
  <c r="H10058" i="1"/>
  <c r="H10001" i="1"/>
  <c r="H9945" i="1"/>
  <c r="H9888" i="1"/>
  <c r="H9830" i="1"/>
  <c r="H9774" i="1"/>
  <c r="H9717" i="1"/>
  <c r="H9646" i="1"/>
  <c r="H9532" i="1"/>
  <c r="H9418" i="1"/>
  <c r="H9305" i="1"/>
  <c r="H9190" i="1"/>
  <c r="H9077" i="1"/>
  <c r="H8964" i="1"/>
  <c r="H8849" i="1"/>
  <c r="H8736" i="1"/>
  <c r="H8622" i="1"/>
  <c r="H8508" i="1"/>
  <c r="H8394" i="1"/>
  <c r="H8281" i="1"/>
  <c r="H8166" i="1"/>
  <c r="H8053" i="1"/>
  <c r="H7940" i="1"/>
  <c r="H7825" i="1"/>
  <c r="H7712" i="1"/>
  <c r="H7598" i="1"/>
  <c r="H7484" i="1"/>
  <c r="H7370" i="1"/>
  <c r="H7257" i="1"/>
  <c r="H7142" i="1"/>
  <c r="H7029" i="1"/>
  <c r="H6916" i="1"/>
  <c r="H6768" i="1"/>
  <c r="H6618" i="1"/>
  <c r="H6466" i="1"/>
  <c r="H6314" i="1"/>
  <c r="H6162" i="1"/>
  <c r="H6011" i="1"/>
  <c r="H5858" i="1"/>
  <c r="H5707" i="1"/>
  <c r="H5506" i="1"/>
  <c r="H5302" i="1"/>
  <c r="H5101" i="1"/>
  <c r="H4838" i="1"/>
  <c r="H4534" i="1"/>
  <c r="H4230" i="1"/>
  <c r="H3930" i="1"/>
  <c r="H3525" i="1"/>
  <c r="H3086" i="1"/>
  <c r="H1418" i="1"/>
  <c r="H10707" i="1"/>
  <c r="H10622" i="1"/>
  <c r="H10547" i="1"/>
  <c r="H10462" i="1"/>
  <c r="H10377" i="1"/>
  <c r="H10284" i="1"/>
  <c r="H10170" i="1"/>
  <c r="H10070" i="1"/>
  <c r="H9957" i="1"/>
  <c r="H9844" i="1"/>
  <c r="H9729" i="1"/>
  <c r="H9552" i="1"/>
  <c r="H9324" i="1"/>
  <c r="H9097" i="1"/>
  <c r="H8869" i="1"/>
  <c r="H8641" i="1"/>
  <c r="H8414" i="1"/>
  <c r="H8186" i="1"/>
  <c r="H7958" i="1"/>
  <c r="H7732" i="1"/>
  <c r="H7504" i="1"/>
  <c r="H7248" i="1"/>
  <c r="H7020" i="1"/>
  <c r="H6719" i="1"/>
  <c r="H6454" i="1"/>
  <c r="H6112" i="1"/>
  <c r="H5771" i="1"/>
  <c r="H5387" i="1"/>
  <c r="H4966" i="1"/>
  <c r="H4434" i="1"/>
  <c r="H3903" i="1"/>
  <c r="H3022" i="1"/>
  <c r="H20701" i="1"/>
  <c r="H20653" i="1"/>
  <c r="H20605" i="1"/>
  <c r="H20563" i="1"/>
  <c r="H20525" i="1"/>
  <c r="H20483" i="1"/>
  <c r="H20435" i="1"/>
  <c r="H20387" i="1"/>
  <c r="H20339" i="1"/>
  <c r="H20296" i="1"/>
  <c r="H20248" i="1"/>
  <c r="H20211" i="1"/>
  <c r="H20163" i="1"/>
  <c r="H20115" i="1"/>
  <c r="H20072" i="1"/>
  <c r="H20029" i="1"/>
  <c r="H19992" i="1"/>
  <c r="H19944" i="1"/>
  <c r="H19896" i="1"/>
  <c r="H19848" i="1"/>
  <c r="H19805" i="1"/>
  <c r="H19757" i="1"/>
  <c r="H19720" i="1"/>
  <c r="H19672" i="1"/>
  <c r="H19635" i="1"/>
  <c r="H19587" i="1"/>
  <c r="H19544" i="1"/>
  <c r="H19496" i="1"/>
  <c r="H19453" i="1"/>
  <c r="H19416" i="1"/>
  <c r="H19373" i="1"/>
  <c r="H19331" i="1"/>
  <c r="H19288" i="1"/>
  <c r="H19240" i="1"/>
  <c r="H19197" i="1"/>
  <c r="H19160" i="1"/>
  <c r="H19117" i="1"/>
  <c r="H19075" i="1"/>
  <c r="H19032" i="1"/>
  <c r="H18984" i="1"/>
  <c r="H18941" i="1"/>
  <c r="H18904" i="1"/>
  <c r="H18856" i="1"/>
  <c r="H18813" i="1"/>
  <c r="H18776" i="1"/>
  <c r="H18733" i="1"/>
  <c r="H18691" i="1"/>
  <c r="H18648" i="1"/>
  <c r="H18600" i="1"/>
  <c r="H18563" i="1"/>
  <c r="H18515" i="1"/>
  <c r="H18472" i="1"/>
  <c r="H18429" i="1"/>
  <c r="H18387" i="1"/>
  <c r="H18349" i="1"/>
  <c r="H18307" i="1"/>
  <c r="H18264" i="1"/>
  <c r="H18216" i="1"/>
  <c r="H18173" i="1"/>
  <c r="H18131" i="1"/>
  <c r="H18088" i="1"/>
  <c r="H18045" i="1"/>
  <c r="H18008" i="1"/>
  <c r="H17960" i="1"/>
  <c r="H17917" i="1"/>
  <c r="H17869" i="1"/>
  <c r="H17832" i="1"/>
  <c r="H17784" i="1"/>
  <c r="H17747" i="1"/>
  <c r="H17709" i="1"/>
  <c r="H17667" i="1"/>
  <c r="H17619" i="1"/>
  <c r="H17581" i="1"/>
  <c r="H17539" i="1"/>
  <c r="H17491" i="1"/>
  <c r="H17453" i="1"/>
  <c r="H17405" i="1"/>
  <c r="H17363" i="1"/>
  <c r="H17325" i="1"/>
  <c r="H17272" i="1"/>
  <c r="H17229" i="1"/>
  <c r="H17192" i="1"/>
  <c r="H17149" i="1"/>
  <c r="H17089" i="1"/>
  <c r="H17033" i="1"/>
  <c r="H16975" i="1"/>
  <c r="H16918" i="1"/>
  <c r="H16854" i="1"/>
  <c r="H16805" i="1"/>
  <c r="H16747" i="1"/>
  <c r="H16691" i="1"/>
  <c r="H16634" i="1"/>
  <c r="H16577" i="1"/>
  <c r="H16521" i="1"/>
  <c r="H16463" i="1"/>
  <c r="H16406" i="1"/>
  <c r="H16350" i="1"/>
  <c r="H16286" i="1"/>
  <c r="H16235" i="1"/>
  <c r="H16171" i="1"/>
  <c r="H16122" i="1"/>
  <c r="H16065" i="1"/>
  <c r="H16001" i="1"/>
  <c r="H15951" i="1"/>
  <c r="H15894" i="1"/>
  <c r="H15838" i="1"/>
  <c r="H15781" i="1"/>
  <c r="H15723" i="1"/>
  <c r="H15667" i="1"/>
  <c r="H15603" i="1"/>
  <c r="H15546" i="1"/>
  <c r="H15497" i="1"/>
  <c r="H15439" i="1"/>
  <c r="H15375" i="1"/>
  <c r="H15318" i="1"/>
  <c r="H15254" i="1"/>
  <c r="H15205" i="1"/>
  <c r="H15147" i="1"/>
  <c r="H15083" i="1"/>
  <c r="H15019" i="1"/>
  <c r="H14963" i="1"/>
  <c r="H14913" i="1"/>
  <c r="H14849" i="1"/>
  <c r="H14793" i="1"/>
  <c r="H14729" i="1"/>
  <c r="H14678" i="1"/>
  <c r="H14622" i="1"/>
  <c r="H14565" i="1"/>
  <c r="H14507" i="1"/>
  <c r="H14451" i="1"/>
  <c r="H14387" i="1"/>
  <c r="H14330" i="1"/>
  <c r="H14281" i="1"/>
  <c r="H14217" i="1"/>
  <c r="H14159" i="1"/>
  <c r="H14102" i="1"/>
  <c r="H14046" i="1"/>
  <c r="H13989" i="1"/>
  <c r="H13939" i="1"/>
  <c r="H13875" i="1"/>
  <c r="H13818" i="1"/>
  <c r="H13754" i="1"/>
  <c r="H13697" i="1"/>
  <c r="H13647" i="1"/>
  <c r="H13583" i="1"/>
  <c r="H13534" i="1"/>
  <c r="H13466" i="1"/>
  <c r="H13381" i="1"/>
  <c r="H13295" i="1"/>
  <c r="H13210" i="1"/>
  <c r="H13125" i="1"/>
  <c r="H13039" i="1"/>
  <c r="H12954" i="1"/>
  <c r="H12879" i="1"/>
  <c r="H12783" i="1"/>
  <c r="H12709" i="1"/>
  <c r="H12613" i="1"/>
  <c r="H12517" i="1"/>
  <c r="H12431" i="1"/>
  <c r="H12346" i="1"/>
  <c r="H12271" i="1"/>
  <c r="H12175" i="1"/>
  <c r="H12101" i="1"/>
  <c r="H12015" i="1"/>
  <c r="H11919" i="1"/>
  <c r="H11834" i="1"/>
  <c r="H11759" i="1"/>
  <c r="H11674" i="1"/>
  <c r="H11578" i="1"/>
  <c r="H11493" i="1"/>
  <c r="H11418" i="1"/>
  <c r="H11333" i="1"/>
  <c r="H11247" i="1"/>
  <c r="H11162" i="1"/>
  <c r="H11066" i="1"/>
  <c r="H10981" i="1"/>
  <c r="H10895" i="1"/>
  <c r="H10810" i="1"/>
  <c r="H10735" i="1"/>
  <c r="H10650" i="1"/>
  <c r="H10554" i="1"/>
  <c r="H10469" i="1"/>
  <c r="H10394" i="1"/>
  <c r="H10308" i="1"/>
  <c r="H10180" i="1"/>
  <c r="H10052" i="1"/>
  <c r="H9952" i="1"/>
  <c r="H9838" i="1"/>
  <c r="H9710" i="1"/>
  <c r="H9518" i="1"/>
  <c r="H9262" i="1"/>
  <c r="H9034" i="1"/>
  <c r="H8806" i="1"/>
  <c r="H8608" i="1"/>
  <c r="H8380" i="1"/>
  <c r="H8181" i="1"/>
  <c r="H7953" i="1"/>
  <c r="H7726" i="1"/>
  <c r="H7300" i="1"/>
  <c r="H20716" i="1"/>
  <c r="H20695" i="1"/>
  <c r="H20673" i="1"/>
  <c r="H20652" i="1"/>
  <c r="H20631" i="1"/>
  <c r="H20609" i="1"/>
  <c r="H20588" i="1"/>
  <c r="H20567" i="1"/>
  <c r="H20545" i="1"/>
  <c r="H20524" i="1"/>
  <c r="H20503" i="1"/>
  <c r="H20481" i="1"/>
  <c r="H20460" i="1"/>
  <c r="H20439" i="1"/>
  <c r="H20417" i="1"/>
  <c r="H20396" i="1"/>
  <c r="H20375" i="1"/>
  <c r="H20353" i="1"/>
  <c r="H20332" i="1"/>
  <c r="H20311" i="1"/>
  <c r="H20289" i="1"/>
  <c r="H20268" i="1"/>
  <c r="H20247" i="1"/>
  <c r="H20225" i="1"/>
  <c r="H20204" i="1"/>
  <c r="H20183" i="1"/>
  <c r="H20161" i="1"/>
  <c r="H20140" i="1"/>
  <c r="H20119" i="1"/>
  <c r="H20097" i="1"/>
  <c r="H20076" i="1"/>
  <c r="H20055" i="1"/>
  <c r="H20033" i="1"/>
  <c r="H20012" i="1"/>
  <c r="H19991" i="1"/>
  <c r="H19969" i="1"/>
  <c r="H19948" i="1"/>
  <c r="H19927" i="1"/>
  <c r="H19905" i="1"/>
  <c r="H19884" i="1"/>
  <c r="H19863" i="1"/>
  <c r="H19841" i="1"/>
  <c r="H19820" i="1"/>
  <c r="H19799" i="1"/>
  <c r="H19777" i="1"/>
  <c r="H19756" i="1"/>
  <c r="H19735" i="1"/>
  <c r="H19713" i="1"/>
  <c r="H19692" i="1"/>
  <c r="H19671" i="1"/>
  <c r="H19649" i="1"/>
  <c r="H19628" i="1"/>
  <c r="H19607" i="1"/>
  <c r="H19585" i="1"/>
  <c r="H19564" i="1"/>
  <c r="H19543" i="1"/>
  <c r="H19521" i="1"/>
  <c r="H19500" i="1"/>
  <c r="H19479" i="1"/>
  <c r="H19457" i="1"/>
  <c r="H19436" i="1"/>
  <c r="H19415" i="1"/>
  <c r="H19393" i="1"/>
  <c r="H19372" i="1"/>
  <c r="H19351" i="1"/>
  <c r="H19329" i="1"/>
  <c r="H19308" i="1"/>
  <c r="H19287" i="1"/>
  <c r="H19265" i="1"/>
  <c r="H19244" i="1"/>
  <c r="H19223" i="1"/>
  <c r="H19201" i="1"/>
  <c r="H19180" i="1"/>
  <c r="H19159" i="1"/>
  <c r="H19137" i="1"/>
  <c r="H19116" i="1"/>
  <c r="H19095" i="1"/>
  <c r="H19073" i="1"/>
  <c r="H19052" i="1"/>
  <c r="H19031" i="1"/>
  <c r="H19009" i="1"/>
  <c r="H18988" i="1"/>
  <c r="H18967" i="1"/>
  <c r="H18945" i="1"/>
  <c r="H18924" i="1"/>
  <c r="H18903" i="1"/>
  <c r="H18881" i="1"/>
  <c r="H18860" i="1"/>
  <c r="H18839" i="1"/>
  <c r="H18817" i="1"/>
  <c r="H18796" i="1"/>
  <c r="H18775" i="1"/>
  <c r="H18753" i="1"/>
  <c r="H18732" i="1"/>
  <c r="H18711" i="1"/>
  <c r="H18689" i="1"/>
  <c r="H18668" i="1"/>
  <c r="H18647" i="1"/>
  <c r="H18625" i="1"/>
  <c r="H18604" i="1"/>
  <c r="H18583" i="1"/>
  <c r="H18561" i="1"/>
  <c r="H18540" i="1"/>
  <c r="H18519" i="1"/>
  <c r="H18497" i="1"/>
  <c r="H18476" i="1"/>
  <c r="H18455" i="1"/>
  <c r="H18433" i="1"/>
  <c r="H18412" i="1"/>
  <c r="H18391" i="1"/>
  <c r="H18369" i="1"/>
  <c r="H18348" i="1"/>
  <c r="H18327" i="1"/>
  <c r="H18305" i="1"/>
  <c r="H18284" i="1"/>
  <c r="H18263" i="1"/>
  <c r="H18241" i="1"/>
  <c r="H18220" i="1"/>
  <c r="H18199" i="1"/>
  <c r="H18177" i="1"/>
  <c r="H18156" i="1"/>
  <c r="H18135" i="1"/>
  <c r="H18113" i="1"/>
  <c r="H18092" i="1"/>
  <c r="H18071" i="1"/>
  <c r="H18049" i="1"/>
  <c r="H18028" i="1"/>
  <c r="H18007" i="1"/>
  <c r="H17985" i="1"/>
  <c r="H17964" i="1"/>
  <c r="H17943" i="1"/>
  <c r="H17921" i="1"/>
  <c r="H17900" i="1"/>
  <c r="H17879" i="1"/>
  <c r="H17857" i="1"/>
  <c r="H17836" i="1"/>
  <c r="H17815" i="1"/>
  <c r="H17793" i="1"/>
  <c r="H17772" i="1"/>
  <c r="H17751" i="1"/>
  <c r="H17729" i="1"/>
  <c r="H17708" i="1"/>
  <c r="H17687" i="1"/>
  <c r="H17665" i="1"/>
  <c r="H17644" i="1"/>
  <c r="H17623" i="1"/>
  <c r="H17601" i="1"/>
  <c r="H17580" i="1"/>
  <c r="H17559" i="1"/>
  <c r="H17537" i="1"/>
  <c r="H17516" i="1"/>
  <c r="H17495" i="1"/>
  <c r="H17473" i="1"/>
  <c r="H17452" i="1"/>
  <c r="H17431" i="1"/>
  <c r="H17409" i="1"/>
  <c r="H17388" i="1"/>
  <c r="H17367" i="1"/>
  <c r="H17345" i="1"/>
  <c r="H17324" i="1"/>
  <c r="H17303" i="1"/>
  <c r="H17281" i="1"/>
  <c r="H17260" i="1"/>
  <c r="H17239" i="1"/>
  <c r="H17217" i="1"/>
  <c r="H17196" i="1"/>
  <c r="H17175" i="1"/>
  <c r="H17153" i="1"/>
  <c r="H17130" i="1"/>
  <c r="H17102" i="1"/>
  <c r="H17073" i="1"/>
  <c r="H17045" i="1"/>
  <c r="H17017" i="1"/>
  <c r="H16987" i="1"/>
  <c r="H16959" i="1"/>
  <c r="H16931" i="1"/>
  <c r="H16902" i="1"/>
  <c r="H16874" i="1"/>
  <c r="H16846" i="1"/>
  <c r="H16817" i="1"/>
  <c r="H16789" i="1"/>
  <c r="H16761" i="1"/>
  <c r="H16731" i="1"/>
  <c r="H16703" i="1"/>
  <c r="H16675" i="1"/>
  <c r="H16646" i="1"/>
  <c r="H16618" i="1"/>
  <c r="H16590" i="1"/>
  <c r="H16561" i="1"/>
  <c r="H16533" i="1"/>
  <c r="H16505" i="1"/>
  <c r="H16475" i="1"/>
  <c r="H16447" i="1"/>
  <c r="H16419" i="1"/>
  <c r="H16390" i="1"/>
  <c r="H16362" i="1"/>
  <c r="H16334" i="1"/>
  <c r="H16305" i="1"/>
  <c r="H16277" i="1"/>
  <c r="H16249" i="1"/>
  <c r="H16219" i="1"/>
  <c r="H16191" i="1"/>
  <c r="H16163" i="1"/>
  <c r="H16134" i="1"/>
  <c r="H16106" i="1"/>
  <c r="H16078" i="1"/>
  <c r="H16049" i="1"/>
  <c r="H16021" i="1"/>
  <c r="H15993" i="1"/>
  <c r="H15963" i="1"/>
  <c r="H15935" i="1"/>
  <c r="H15907" i="1"/>
  <c r="H15878" i="1"/>
  <c r="H15850" i="1"/>
  <c r="H15822" i="1"/>
  <c r="H15793" i="1"/>
  <c r="H15765" i="1"/>
  <c r="H15737" i="1"/>
  <c r="H15707" i="1"/>
  <c r="H15679" i="1"/>
  <c r="H15651" i="1"/>
  <c r="H15622" i="1"/>
  <c r="H15594" i="1"/>
  <c r="H15566" i="1"/>
  <c r="H15537" i="1"/>
  <c r="H15509" i="1"/>
  <c r="H15481" i="1"/>
  <c r="H15451" i="1"/>
  <c r="H15423" i="1"/>
  <c r="H15395" i="1"/>
  <c r="H15366" i="1"/>
  <c r="H15338" i="1"/>
  <c r="H15310" i="1"/>
  <c r="H15281" i="1"/>
  <c r="H15253" i="1"/>
  <c r="H15225" i="1"/>
  <c r="H15195" i="1"/>
  <c r="H15167" i="1"/>
  <c r="H15139" i="1"/>
  <c r="H15110" i="1"/>
  <c r="H15082" i="1"/>
  <c r="H15054" i="1"/>
  <c r="H15025" i="1"/>
  <c r="H14997" i="1"/>
  <c r="H14969" i="1"/>
  <c r="H14939" i="1"/>
  <c r="H14911" i="1"/>
  <c r="H14883" i="1"/>
  <c r="H14854" i="1"/>
  <c r="H14826" i="1"/>
  <c r="H14798" i="1"/>
  <c r="H14769" i="1"/>
  <c r="H14741" i="1"/>
  <c r="H14713" i="1"/>
  <c r="H14683" i="1"/>
  <c r="H14655" i="1"/>
  <c r="H14627" i="1"/>
  <c r="H14598" i="1"/>
  <c r="H14570" i="1"/>
  <c r="H14542" i="1"/>
  <c r="H14513" i="1"/>
  <c r="H14485" i="1"/>
  <c r="H14457" i="1"/>
  <c r="H14427" i="1"/>
  <c r="H14399" i="1"/>
  <c r="H14371" i="1"/>
  <c r="H14342" i="1"/>
  <c r="H14314" i="1"/>
  <c r="H14286" i="1"/>
  <c r="H14257" i="1"/>
  <c r="H14229" i="1"/>
  <c r="H14201" i="1"/>
  <c r="H14171" i="1"/>
  <c r="H14143" i="1"/>
  <c r="H14115" i="1"/>
  <c r="H14086" i="1"/>
  <c r="H14058" i="1"/>
  <c r="H14030" i="1"/>
  <c r="H14001" i="1"/>
  <c r="H13973" i="1"/>
  <c r="H13945" i="1"/>
  <c r="H13915" i="1"/>
  <c r="H13887" i="1"/>
  <c r="H13859" i="1"/>
  <c r="H13830" i="1"/>
  <c r="H13802" i="1"/>
  <c r="H13774" i="1"/>
  <c r="H13745" i="1"/>
  <c r="H13717" i="1"/>
  <c r="H13689" i="1"/>
  <c r="H13659" i="1"/>
  <c r="H13631" i="1"/>
  <c r="H13603" i="1"/>
  <c r="H13574" i="1"/>
  <c r="H13546" i="1"/>
  <c r="H13518" i="1"/>
  <c r="H13486" i="1"/>
  <c r="H13443" i="1"/>
  <c r="H13401" i="1"/>
  <c r="H13358" i="1"/>
  <c r="H13315" i="1"/>
  <c r="H13273" i="1"/>
  <c r="H13230" i="1"/>
  <c r="H13187" i="1"/>
  <c r="H13145" i="1"/>
  <c r="H13102" i="1"/>
  <c r="H13059" i="1"/>
  <c r="H13017" i="1"/>
  <c r="H12974" i="1"/>
  <c r="H12931" i="1"/>
  <c r="H12889" i="1"/>
  <c r="H12846" i="1"/>
  <c r="H12803" i="1"/>
  <c r="H12761" i="1"/>
  <c r="H12718" i="1"/>
  <c r="H12675" i="1"/>
  <c r="H12633" i="1"/>
  <c r="H12590" i="1"/>
  <c r="H12547" i="1"/>
  <c r="H12505" i="1"/>
  <c r="H12462" i="1"/>
  <c r="H12419" i="1"/>
  <c r="H12377" i="1"/>
  <c r="H12334" i="1"/>
  <c r="H12291" i="1"/>
  <c r="H12249" i="1"/>
  <c r="H12206" i="1"/>
  <c r="H12163" i="1"/>
  <c r="H12121" i="1"/>
  <c r="H12078" i="1"/>
  <c r="H12035" i="1"/>
  <c r="H11993" i="1"/>
  <c r="H11950" i="1"/>
  <c r="H11907" i="1"/>
  <c r="H11865" i="1"/>
  <c r="H11822" i="1"/>
  <c r="H11779" i="1"/>
  <c r="H11737" i="1"/>
  <c r="H11694" i="1"/>
  <c r="H11651" i="1"/>
  <c r="H11609" i="1"/>
  <c r="H11566" i="1"/>
  <c r="H11523" i="1"/>
  <c r="H11481" i="1"/>
  <c r="H11438" i="1"/>
  <c r="H11395" i="1"/>
  <c r="H11353" i="1"/>
  <c r="H11310" i="1"/>
  <c r="H11267" i="1"/>
  <c r="H11225" i="1"/>
  <c r="H11182" i="1"/>
  <c r="H11139" i="1"/>
  <c r="H11097" i="1"/>
  <c r="H11054" i="1"/>
  <c r="H11011" i="1"/>
  <c r="H10969" i="1"/>
  <c r="H10926" i="1"/>
  <c r="H10883" i="1"/>
  <c r="H10841" i="1"/>
  <c r="H10798" i="1"/>
  <c r="H10755" i="1"/>
  <c r="H10713" i="1"/>
  <c r="H10670" i="1"/>
  <c r="H10627" i="1"/>
  <c r="H10585" i="1"/>
  <c r="H10542" i="1"/>
  <c r="H10499" i="1"/>
  <c r="H10457" i="1"/>
  <c r="H10414" i="1"/>
  <c r="H10371" i="1"/>
  <c r="H10329" i="1"/>
  <c r="H10277" i="1"/>
  <c r="H10220" i="1"/>
  <c r="H10164" i="1"/>
  <c r="H10106" i="1"/>
  <c r="H10049" i="1"/>
  <c r="H9993" i="1"/>
  <c r="H9936" i="1"/>
  <c r="H9878" i="1"/>
  <c r="H9822" i="1"/>
  <c r="H9765" i="1"/>
  <c r="H9708" i="1"/>
  <c r="H9622" i="1"/>
  <c r="H9509" i="1"/>
  <c r="H9396" i="1"/>
  <c r="H9281" i="1"/>
  <c r="H9168" i="1"/>
  <c r="H9054" i="1"/>
  <c r="H8940" i="1"/>
  <c r="H8826" i="1"/>
  <c r="H8713" i="1"/>
  <c r="H8598" i="1"/>
  <c r="H8485" i="1"/>
  <c r="H8372" i="1"/>
  <c r="H8257" i="1"/>
  <c r="H8144" i="1"/>
  <c r="H8030" i="1"/>
  <c r="H7916" i="1"/>
  <c r="H7802" i="1"/>
  <c r="H7689" i="1"/>
  <c r="H7574" i="1"/>
  <c r="H7461" i="1"/>
  <c r="H7348" i="1"/>
  <c r="H7233" i="1"/>
  <c r="H7120" i="1"/>
  <c r="H7006" i="1"/>
  <c r="H6890" i="1"/>
  <c r="H6738" i="1"/>
  <c r="H6587" i="1"/>
  <c r="H6434" i="1"/>
  <c r="H6283" i="1"/>
  <c r="H6132" i="1"/>
  <c r="H5979" i="1"/>
  <c r="H5828" i="1"/>
  <c r="H5615" i="1"/>
  <c r="H5311" i="1"/>
  <c r="H5061" i="1"/>
  <c r="H4699" i="1"/>
  <c r="H4246" i="1"/>
  <c r="H3850" i="1"/>
  <c r="H3349" i="1"/>
  <c r="H1643" i="1"/>
  <c r="H9630" i="1"/>
  <c r="H9558" i="1"/>
  <c r="H9473" i="1"/>
  <c r="H9402" i="1"/>
  <c r="H9332" i="1"/>
  <c r="H9246" i="1"/>
  <c r="H9174" i="1"/>
  <c r="H9104" i="1"/>
  <c r="H9018" i="1"/>
  <c r="H8948" i="1"/>
  <c r="H8876" i="1"/>
  <c r="H8790" i="1"/>
  <c r="H8720" i="1"/>
  <c r="H8649" i="1"/>
  <c r="H8564" i="1"/>
  <c r="H8492" i="1"/>
  <c r="H8421" i="1"/>
  <c r="H8336" i="1"/>
  <c r="H8265" i="1"/>
  <c r="H8193" i="1"/>
  <c r="H8108" i="1"/>
  <c r="H8037" i="1"/>
  <c r="H7966" i="1"/>
  <c r="H7881" i="1"/>
  <c r="H7809" i="1"/>
  <c r="H7738" i="1"/>
  <c r="H7653" i="1"/>
  <c r="H7582" i="1"/>
  <c r="H7510" i="1"/>
  <c r="H7425" i="1"/>
  <c r="H7354" i="1"/>
  <c r="H7284" i="1"/>
  <c r="H7198" i="1"/>
  <c r="H7126" i="1"/>
  <c r="H7056" i="1"/>
  <c r="H6970" i="1"/>
  <c r="H6900" i="1"/>
  <c r="H6804" i="1"/>
  <c r="H6690" i="1"/>
  <c r="H6596" i="1"/>
  <c r="H6502" i="1"/>
  <c r="H6388" i="1"/>
  <c r="H6292" i="1"/>
  <c r="H6198" i="1"/>
  <c r="H6084" i="1"/>
  <c r="H5990" i="1"/>
  <c r="H5894" i="1"/>
  <c r="H5780" i="1"/>
  <c r="H5679" i="1"/>
  <c r="H5553" i="1"/>
  <c r="H5402" i="1"/>
  <c r="H5274" i="1"/>
  <c r="H5147" i="1"/>
  <c r="H4986" i="1"/>
  <c r="H4795" i="1"/>
  <c r="H4603" i="1"/>
  <c r="H4378" i="1"/>
  <c r="H4187" i="1"/>
  <c r="H4002" i="1"/>
  <c r="H3723" i="1"/>
  <c r="H3467" i="1"/>
  <c r="H3221" i="1"/>
  <c r="H2490" i="1"/>
  <c r="H10" i="1"/>
  <c r="H9596" i="1"/>
  <c r="H9510" i="1"/>
  <c r="H9440" i="1"/>
  <c r="H9369" i="1"/>
  <c r="H9284" i="1"/>
  <c r="H9212" i="1"/>
  <c r="H9141" i="1"/>
  <c r="H9056" i="1"/>
  <c r="H8985" i="1"/>
  <c r="H8913" i="1"/>
  <c r="H8828" i="1"/>
  <c r="H8757" i="1"/>
  <c r="H8686" i="1"/>
  <c r="H8601" i="1"/>
  <c r="H8529" i="1"/>
  <c r="H8458" i="1"/>
  <c r="H8373" i="1"/>
  <c r="H8302" i="1"/>
  <c r="H8230" i="1"/>
  <c r="H8145" i="1"/>
  <c r="H8074" i="1"/>
  <c r="H8004" i="1"/>
  <c r="H7918" i="1"/>
  <c r="H7846" i="1"/>
  <c r="H7776" i="1"/>
  <c r="H7690" i="1"/>
  <c r="H7620" i="1"/>
  <c r="H7548" i="1"/>
  <c r="H7462" i="1"/>
  <c r="H7392" i="1"/>
  <c r="H7321" i="1"/>
  <c r="H7236" i="1"/>
  <c r="H7164" i="1"/>
  <c r="H7093" i="1"/>
  <c r="H7008" i="1"/>
  <c r="H6937" i="1"/>
  <c r="H6854" i="1"/>
  <c r="H6740" i="1"/>
  <c r="H6646" i="1"/>
  <c r="H6551" i="1"/>
  <c r="H6438" i="1"/>
  <c r="H6342" i="1"/>
  <c r="H6247" i="1"/>
  <c r="H6134" i="1"/>
  <c r="H6039" i="1"/>
  <c r="H5943" i="1"/>
  <c r="H5830" i="1"/>
  <c r="H5735" i="1"/>
  <c r="H5621" i="1"/>
  <c r="H5467" i="1"/>
  <c r="H5339" i="1"/>
  <c r="H5215" i="1"/>
  <c r="H5062" i="1"/>
  <c r="H4898" i="1"/>
  <c r="H4706" i="1"/>
  <c r="H4475" i="1"/>
  <c r="H4290" i="1"/>
  <c r="H4099" i="1"/>
  <c r="H3861" i="1"/>
  <c r="H3605" i="1"/>
  <c r="H3350" i="1"/>
  <c r="H2935" i="1"/>
  <c r="H1969" i="1"/>
  <c r="H13483" i="1"/>
  <c r="H13451" i="1"/>
  <c r="H13425" i="1"/>
  <c r="H13398" i="1"/>
  <c r="H13366" i="1"/>
  <c r="H13339" i="1"/>
  <c r="H13313" i="1"/>
  <c r="H13281" i="1"/>
  <c r="H13254" i="1"/>
  <c r="H13227" i="1"/>
  <c r="H13195" i="1"/>
  <c r="H13169" i="1"/>
  <c r="H13142" i="1"/>
  <c r="H13110" i="1"/>
  <c r="H13083" i="1"/>
  <c r="H13057" i="1"/>
  <c r="H13025" i="1"/>
  <c r="H12998" i="1"/>
  <c r="H12971" i="1"/>
  <c r="H12939" i="1"/>
  <c r="H12913" i="1"/>
  <c r="H12886" i="1"/>
  <c r="H12854" i="1"/>
  <c r="H12827" i="1"/>
  <c r="H12801" i="1"/>
  <c r="H12769" i="1"/>
  <c r="H12742" i="1"/>
  <c r="H12715" i="1"/>
  <c r="H12683" i="1"/>
  <c r="H12657" i="1"/>
  <c r="H12630" i="1"/>
  <c r="H12598" i="1"/>
  <c r="H12571" i="1"/>
  <c r="H12545" i="1"/>
  <c r="H12513" i="1"/>
  <c r="H12486" i="1"/>
  <c r="H12459" i="1"/>
  <c r="H12427" i="1"/>
  <c r="H12401" i="1"/>
  <c r="H12374" i="1"/>
  <c r="H12342" i="1"/>
  <c r="H12315" i="1"/>
  <c r="H12289" i="1"/>
  <c r="H12257" i="1"/>
  <c r="H12230" i="1"/>
  <c r="H12203" i="1"/>
  <c r="H12171" i="1"/>
  <c r="H12145" i="1"/>
  <c r="H12118" i="1"/>
  <c r="H12086" i="1"/>
  <c r="H12059" i="1"/>
  <c r="H12033" i="1"/>
  <c r="H12001" i="1"/>
  <c r="H11974" i="1"/>
  <c r="H11947" i="1"/>
  <c r="H11915" i="1"/>
  <c r="H11889" i="1"/>
  <c r="H11862" i="1"/>
  <c r="H11830" i="1"/>
  <c r="H11803" i="1"/>
  <c r="H11777" i="1"/>
  <c r="H11745" i="1"/>
  <c r="H11718" i="1"/>
  <c r="H11691" i="1"/>
  <c r="H11659" i="1"/>
  <c r="H11633" i="1"/>
  <c r="H11606" i="1"/>
  <c r="H11574" i="1"/>
  <c r="H11547" i="1"/>
  <c r="H11521" i="1"/>
  <c r="H11489" i="1"/>
  <c r="H11462" i="1"/>
  <c r="H11435" i="1"/>
  <c r="H11403" i="1"/>
  <c r="H11377" i="1"/>
  <c r="H11350" i="1"/>
  <c r="H11318" i="1"/>
  <c r="H11291" i="1"/>
  <c r="H11265" i="1"/>
  <c r="H11233" i="1"/>
  <c r="H11206" i="1"/>
  <c r="H11179" i="1"/>
  <c r="H11147" i="1"/>
  <c r="H11121" i="1"/>
  <c r="H11094" i="1"/>
  <c r="H11062" i="1"/>
  <c r="H11035" i="1"/>
  <c r="H11009" i="1"/>
  <c r="H10977" i="1"/>
  <c r="H10950" i="1"/>
  <c r="H10923" i="1"/>
  <c r="H10891" i="1"/>
  <c r="H10865" i="1"/>
  <c r="H10838" i="1"/>
  <c r="H10806" i="1"/>
  <c r="H10779" i="1"/>
  <c r="H10753" i="1"/>
  <c r="H10721" i="1"/>
  <c r="H10694" i="1"/>
  <c r="H10667" i="1"/>
  <c r="H10635" i="1"/>
  <c r="H10609" i="1"/>
  <c r="H10582" i="1"/>
  <c r="H10550" i="1"/>
  <c r="H10523" i="1"/>
  <c r="H10497" i="1"/>
  <c r="H10465" i="1"/>
  <c r="H10438" i="1"/>
  <c r="H10411" i="1"/>
  <c r="H10379" i="1"/>
  <c r="H10353" i="1"/>
  <c r="H10326" i="1"/>
  <c r="H10288" i="1"/>
  <c r="H10252" i="1"/>
  <c r="H10217" i="1"/>
  <c r="H10174" i="1"/>
  <c r="H10138" i="1"/>
  <c r="H10102" i="1"/>
  <c r="H10060" i="1"/>
  <c r="H10025" i="1"/>
  <c r="H9989" i="1"/>
  <c r="H9946" i="1"/>
  <c r="H9910" i="1"/>
  <c r="H9876" i="1"/>
  <c r="H9833" i="1"/>
  <c r="H9797" i="1"/>
  <c r="H9761" i="1"/>
  <c r="H9718" i="1"/>
  <c r="H9684" i="1"/>
  <c r="H9648" i="1"/>
  <c r="H9605" i="1"/>
  <c r="H9569" i="1"/>
  <c r="H9534" i="1"/>
  <c r="H9492" i="1"/>
  <c r="H9456" i="1"/>
  <c r="H9420" i="1"/>
  <c r="H9377" i="1"/>
  <c r="H9342" i="1"/>
  <c r="H9306" i="1"/>
  <c r="H9264" i="1"/>
  <c r="H9228" i="1"/>
  <c r="H9193" i="1"/>
  <c r="H9150" i="1"/>
  <c r="H9114" i="1"/>
  <c r="H9078" i="1"/>
  <c r="H9036" i="1"/>
  <c r="H9001" i="1"/>
  <c r="H8965" i="1"/>
  <c r="H8922" i="1"/>
  <c r="H8886" i="1"/>
  <c r="H8852" i="1"/>
  <c r="H8809" i="1"/>
  <c r="H8773" i="1"/>
  <c r="H8737" i="1"/>
  <c r="H8694" i="1"/>
  <c r="H8660" i="1"/>
  <c r="H8624" i="1"/>
  <c r="H8581" i="1"/>
  <c r="H8545" i="1"/>
  <c r="H8510" i="1"/>
  <c r="H8468" i="1"/>
  <c r="H8432" i="1"/>
  <c r="H8396" i="1"/>
  <c r="H8353" i="1"/>
  <c r="H8318" i="1"/>
  <c r="H8282" i="1"/>
  <c r="H8240" i="1"/>
  <c r="H8204" i="1"/>
  <c r="H8169" i="1"/>
  <c r="H8126" i="1"/>
  <c r="H8090" i="1"/>
  <c r="H8054" i="1"/>
  <c r="H8012" i="1"/>
  <c r="H7977" i="1"/>
  <c r="H7941" i="1"/>
  <c r="H7898" i="1"/>
  <c r="H7862" i="1"/>
  <c r="H7828" i="1"/>
  <c r="H7785" i="1"/>
  <c r="H7749" i="1"/>
  <c r="H7713" i="1"/>
  <c r="H7670" i="1"/>
  <c r="H7636" i="1"/>
  <c r="H7600" i="1"/>
  <c r="H7557" i="1"/>
  <c r="H7521" i="1"/>
  <c r="H7486" i="1"/>
  <c r="H7444" i="1"/>
  <c r="H7408" i="1"/>
  <c r="H7372" i="1"/>
  <c r="H7329" i="1"/>
  <c r="H7294" i="1"/>
  <c r="H7258" i="1"/>
  <c r="H7216" i="1"/>
  <c r="H7180" i="1"/>
  <c r="H7145" i="1"/>
  <c r="H7102" i="1"/>
  <c r="H7066" i="1"/>
  <c r="H7030" i="1"/>
  <c r="H6988" i="1"/>
  <c r="H6953" i="1"/>
  <c r="H6917" i="1"/>
  <c r="H6866" i="1"/>
  <c r="H6818" i="1"/>
  <c r="H6772" i="1"/>
  <c r="H6715" i="1"/>
  <c r="H6667" i="1"/>
  <c r="H6619" i="1"/>
  <c r="H6562" i="1"/>
  <c r="H6516" i="1"/>
  <c r="H6468" i="1"/>
  <c r="H6411" i="1"/>
  <c r="H6363" i="1"/>
  <c r="H6316" i="1"/>
  <c r="H6260" i="1"/>
  <c r="H6212" i="1"/>
  <c r="H6164" i="1"/>
  <c r="H6107" i="1"/>
  <c r="H6060" i="1"/>
  <c r="H6012" i="1"/>
  <c r="H5956" i="1"/>
  <c r="H5908" i="1"/>
  <c r="H5862" i="1"/>
  <c r="H5804" i="1"/>
  <c r="H5756" i="1"/>
  <c r="H5708" i="1"/>
  <c r="H5634" i="1"/>
  <c r="H5573" i="1"/>
  <c r="H5509" i="1"/>
  <c r="H5431" i="1"/>
  <c r="H5367" i="1"/>
  <c r="H5307" i="1"/>
  <c r="H5231" i="1"/>
  <c r="H5167" i="1"/>
  <c r="H5103" i="1"/>
  <c r="H5026" i="1"/>
  <c r="H4939" i="1"/>
  <c r="H4843" i="1"/>
  <c r="H4730" i="1"/>
  <c r="H4634" i="1"/>
  <c r="H4539" i="1"/>
  <c r="H4427" i="1"/>
  <c r="H4331" i="1"/>
  <c r="H4235" i="1"/>
  <c r="H4122" i="1"/>
  <c r="H4027" i="1"/>
  <c r="H3931" i="1"/>
  <c r="H3787" i="1"/>
  <c r="H3659" i="1"/>
  <c r="H3535" i="1"/>
  <c r="H3382" i="1"/>
  <c r="H3254" i="1"/>
  <c r="H3087" i="1"/>
  <c r="H2734" i="1"/>
  <c r="H2252" i="1"/>
  <c r="H1473" i="1"/>
  <c r="H20714" i="1"/>
  <c r="H20694" i="1"/>
  <c r="H20674" i="1"/>
  <c r="H20650" i="1"/>
  <c r="H20630" i="1"/>
  <c r="H20610" i="1"/>
  <c r="H20586" i="1"/>
  <c r="H20566" i="1"/>
  <c r="H20546" i="1"/>
  <c r="H20522" i="1"/>
  <c r="H20502" i="1"/>
  <c r="H20482" i="1"/>
  <c r="H20458" i="1"/>
  <c r="H20438" i="1"/>
  <c r="H20418" i="1"/>
  <c r="H20394" i="1"/>
  <c r="H20374" i="1"/>
  <c r="H20354" i="1"/>
  <c r="H20330" i="1"/>
  <c r="H20310" i="1"/>
  <c r="H20290" i="1"/>
  <c r="H20266" i="1"/>
  <c r="H20246" i="1"/>
  <c r="H20226" i="1"/>
  <c r="H20202" i="1"/>
  <c r="H20182" i="1"/>
  <c r="H20162" i="1"/>
  <c r="H20138" i="1"/>
  <c r="H20118" i="1"/>
  <c r="H20098" i="1"/>
  <c r="H20074" i="1"/>
  <c r="H20054" i="1"/>
  <c r="H20034" i="1"/>
  <c r="H20010" i="1"/>
  <c r="H19990" i="1"/>
  <c r="H19970" i="1"/>
  <c r="H19946" i="1"/>
  <c r="H19926" i="1"/>
  <c r="H19906" i="1"/>
  <c r="H19882" i="1"/>
  <c r="H19862" i="1"/>
  <c r="H19842" i="1"/>
  <c r="H19818" i="1"/>
  <c r="H19798" i="1"/>
  <c r="H19778" i="1"/>
  <c r="H19754" i="1"/>
  <c r="H19734" i="1"/>
  <c r="H19714" i="1"/>
  <c r="H19690" i="1"/>
  <c r="H19670" i="1"/>
  <c r="H19650" i="1"/>
  <c r="H19626" i="1"/>
  <c r="H19606" i="1"/>
  <c r="H19586" i="1"/>
  <c r="H19562" i="1"/>
  <c r="H19542" i="1"/>
  <c r="H19522" i="1"/>
  <c r="H19498" i="1"/>
  <c r="H19478" i="1"/>
  <c r="H19458" i="1"/>
  <c r="H19434" i="1"/>
  <c r="H19414" i="1"/>
  <c r="H19394" i="1"/>
  <c r="H19370" i="1"/>
  <c r="H19350" i="1"/>
  <c r="H19330" i="1"/>
  <c r="H19306" i="1"/>
  <c r="H19286" i="1"/>
  <c r="H19266" i="1"/>
  <c r="H19242" i="1"/>
  <c r="H19222" i="1"/>
  <c r="H19202" i="1"/>
  <c r="H19178" i="1"/>
  <c r="H19158" i="1"/>
  <c r="H19138" i="1"/>
  <c r="H19114" i="1"/>
  <c r="H19094" i="1"/>
  <c r="H19074" i="1"/>
  <c r="H19050" i="1"/>
  <c r="H19030" i="1"/>
  <c r="H19010" i="1"/>
  <c r="H18986" i="1"/>
  <c r="H18966" i="1"/>
  <c r="H18946" i="1"/>
  <c r="H18922" i="1"/>
  <c r="H18902" i="1"/>
  <c r="H18882" i="1"/>
  <c r="H18858" i="1"/>
  <c r="H18838" i="1"/>
  <c r="H18818" i="1"/>
  <c r="H18794" i="1"/>
  <c r="H18774" i="1"/>
  <c r="H18754" i="1"/>
  <c r="H18730" i="1"/>
  <c r="H18710" i="1"/>
  <c r="H18690" i="1"/>
  <c r="H18666" i="1"/>
  <c r="H18646" i="1"/>
  <c r="H18626" i="1"/>
  <c r="H18602" i="1"/>
  <c r="H18582" i="1"/>
  <c r="H18562" i="1"/>
  <c r="H18538" i="1"/>
  <c r="H18518" i="1"/>
  <c r="H18498" i="1"/>
  <c r="H18474" i="1"/>
  <c r="H18454" i="1"/>
  <c r="H18434" i="1"/>
  <c r="H18410" i="1"/>
  <c r="H18390" i="1"/>
  <c r="H18370" i="1"/>
  <c r="H18346" i="1"/>
  <c r="H18326" i="1"/>
  <c r="H18306" i="1"/>
  <c r="H18282" i="1"/>
  <c r="H18262" i="1"/>
  <c r="H18242" i="1"/>
  <c r="H18218" i="1"/>
  <c r="H18198" i="1"/>
  <c r="H18178" i="1"/>
  <c r="H18154" i="1"/>
  <c r="H18134" i="1"/>
  <c r="H18114" i="1"/>
  <c r="H18090" i="1"/>
  <c r="H18070" i="1"/>
  <c r="H18050" i="1"/>
  <c r="H18026" i="1"/>
  <c r="H18006" i="1"/>
  <c r="H17986" i="1"/>
  <c r="H17962" i="1"/>
  <c r="H17942" i="1"/>
  <c r="H17922" i="1"/>
  <c r="H17898" i="1"/>
  <c r="H17878" i="1"/>
  <c r="H17858" i="1"/>
  <c r="H17834" i="1"/>
  <c r="H17814" i="1"/>
  <c r="H17794" i="1"/>
  <c r="H17770" i="1"/>
  <c r="H17750" i="1"/>
  <c r="H17730" i="1"/>
  <c r="H17706" i="1"/>
  <c r="H17686" i="1"/>
  <c r="H17666" i="1"/>
  <c r="H17642" i="1"/>
  <c r="H17622" i="1"/>
  <c r="H17602" i="1"/>
  <c r="H17578" i="1"/>
  <c r="H17558" i="1"/>
  <c r="H17538" i="1"/>
  <c r="H17514" i="1"/>
  <c r="H17494" i="1"/>
  <c r="H17474" i="1"/>
  <c r="H17450" i="1"/>
  <c r="H17430" i="1"/>
  <c r="H17410" i="1"/>
  <c r="H17386" i="1"/>
  <c r="H17366" i="1"/>
  <c r="H17346" i="1"/>
  <c r="H17322" i="1"/>
  <c r="H17302" i="1"/>
  <c r="H17282" i="1"/>
  <c r="H17258" i="1"/>
  <c r="H17238" i="1"/>
  <c r="H17218" i="1"/>
  <c r="H17194" i="1"/>
  <c r="H17174" i="1"/>
  <c r="H17154" i="1"/>
  <c r="H17127" i="1"/>
  <c r="H17101" i="1"/>
  <c r="H17074" i="1"/>
  <c r="H17042" i="1"/>
  <c r="H17015" i="1"/>
  <c r="H16989" i="1"/>
  <c r="H16957" i="1"/>
  <c r="H16930" i="1"/>
  <c r="H16903" i="1"/>
  <c r="H16871" i="1"/>
  <c r="H16845" i="1"/>
  <c r="H16818" i="1"/>
  <c r="H16786" i="1"/>
  <c r="H16759" i="1"/>
  <c r="H16733" i="1"/>
  <c r="H16701" i="1"/>
  <c r="H16674" i="1"/>
  <c r="H16647" i="1"/>
  <c r="H16615" i="1"/>
  <c r="H16589" i="1"/>
  <c r="H16562" i="1"/>
  <c r="H16530" i="1"/>
  <c r="H16503" i="1"/>
  <c r="H16477" i="1"/>
  <c r="H16445" i="1"/>
  <c r="H16418" i="1"/>
  <c r="H16391" i="1"/>
  <c r="H16359" i="1"/>
  <c r="H16333" i="1"/>
  <c r="H16306" i="1"/>
  <c r="H16274" i="1"/>
  <c r="H16247" i="1"/>
  <c r="H16221" i="1"/>
  <c r="H16189" i="1"/>
  <c r="H16162" i="1"/>
  <c r="H16135" i="1"/>
  <c r="H16103" i="1"/>
  <c r="H16077" i="1"/>
  <c r="H16050" i="1"/>
  <c r="H16018" i="1"/>
  <c r="H15991" i="1"/>
  <c r="H15965" i="1"/>
  <c r="H15933" i="1"/>
  <c r="H15906" i="1"/>
  <c r="H15879" i="1"/>
  <c r="H15847" i="1"/>
  <c r="H15821" i="1"/>
  <c r="H15794" i="1"/>
  <c r="H15762" i="1"/>
  <c r="H15735" i="1"/>
  <c r="H15709" i="1"/>
  <c r="H15677" i="1"/>
  <c r="H15650" i="1"/>
  <c r="H15623" i="1"/>
  <c r="H15591" i="1"/>
  <c r="H15565" i="1"/>
  <c r="H15538" i="1"/>
  <c r="H15506" i="1"/>
  <c r="H15479" i="1"/>
  <c r="H15453" i="1"/>
  <c r="H15421" i="1"/>
  <c r="H15394" i="1"/>
  <c r="H15367" i="1"/>
  <c r="H15335" i="1"/>
  <c r="H15309" i="1"/>
  <c r="H15282" i="1"/>
  <c r="H15250" i="1"/>
  <c r="H15223" i="1"/>
  <c r="H15197" i="1"/>
  <c r="H15165" i="1"/>
  <c r="H15138" i="1"/>
  <c r="H15111" i="1"/>
  <c r="H15079" i="1"/>
  <c r="H15053" i="1"/>
  <c r="H15026" i="1"/>
  <c r="H14994" i="1"/>
  <c r="H14967" i="1"/>
  <c r="H14941" i="1"/>
  <c r="H14909" i="1"/>
  <c r="H14882" i="1"/>
  <c r="H14855" i="1"/>
  <c r="H14823" i="1"/>
  <c r="H14797" i="1"/>
  <c r="H14770" i="1"/>
  <c r="H14738" i="1"/>
  <c r="H14711" i="1"/>
  <c r="H14685" i="1"/>
  <c r="H14653" i="1"/>
  <c r="H14626" i="1"/>
  <c r="H14599" i="1"/>
  <c r="H14567" i="1"/>
  <c r="H14541" i="1"/>
  <c r="H14514" i="1"/>
  <c r="H14482" i="1"/>
  <c r="H14455" i="1"/>
  <c r="H14429" i="1"/>
  <c r="H14397" i="1"/>
  <c r="H14370" i="1"/>
  <c r="H14343" i="1"/>
  <c r="H14311" i="1"/>
  <c r="H14285" i="1"/>
  <c r="H14258" i="1"/>
  <c r="H14226" i="1"/>
  <c r="H14199" i="1"/>
  <c r="H14173" i="1"/>
  <c r="H14141" i="1"/>
  <c r="H14114" i="1"/>
  <c r="H14087" i="1"/>
  <c r="H14055" i="1"/>
  <c r="H14029" i="1"/>
  <c r="H14002" i="1"/>
  <c r="H13970" i="1"/>
  <c r="H13943" i="1"/>
  <c r="H13917" i="1"/>
  <c r="H13885" i="1"/>
  <c r="H13858" i="1"/>
  <c r="H13831" i="1"/>
  <c r="H13799" i="1"/>
  <c r="H13773" i="1"/>
  <c r="H13746" i="1"/>
  <c r="H13714" i="1"/>
  <c r="H13687" i="1"/>
  <c r="H13661" i="1"/>
  <c r="H13629" i="1"/>
  <c r="H13602" i="1"/>
  <c r="H13575" i="1"/>
  <c r="H13543" i="1"/>
  <c r="H13517" i="1"/>
  <c r="H13490" i="1"/>
  <c r="H13458" i="1"/>
  <c r="H13431" i="1"/>
  <c r="H13405" i="1"/>
  <c r="H13373" i="1"/>
  <c r="H13346" i="1"/>
  <c r="H13319" i="1"/>
  <c r="H13287" i="1"/>
  <c r="H13261" i="1"/>
  <c r="H13234" i="1"/>
  <c r="H13202" i="1"/>
  <c r="H13175" i="1"/>
  <c r="H13149" i="1"/>
  <c r="H13117" i="1"/>
  <c r="H13090" i="1"/>
  <c r="H13063" i="1"/>
  <c r="H13031" i="1"/>
  <c r="H13005" i="1"/>
  <c r="H12978" i="1"/>
  <c r="H12946" i="1"/>
  <c r="H12919" i="1"/>
  <c r="H12893" i="1"/>
  <c r="H12861" i="1"/>
  <c r="H12834" i="1"/>
  <c r="H12807" i="1"/>
  <c r="H12775" i="1"/>
  <c r="H12749" i="1"/>
  <c r="H12722" i="1"/>
  <c r="H12690" i="1"/>
  <c r="H12663" i="1"/>
  <c r="H12637" i="1"/>
  <c r="H12605" i="1"/>
  <c r="H12578" i="1"/>
  <c r="H12551" i="1"/>
  <c r="H12519" i="1"/>
  <c r="H12493" i="1"/>
  <c r="H12466" i="1"/>
  <c r="H12434" i="1"/>
  <c r="H12407" i="1"/>
  <c r="H12381" i="1"/>
  <c r="H12349" i="1"/>
  <c r="H12322" i="1"/>
  <c r="H12295" i="1"/>
  <c r="H12263" i="1"/>
  <c r="H12237" i="1"/>
  <c r="H12210" i="1"/>
  <c r="H12178" i="1"/>
  <c r="H12151" i="1"/>
  <c r="H12125" i="1"/>
  <c r="H12093" i="1"/>
  <c r="H12066" i="1"/>
  <c r="H12039" i="1"/>
  <c r="H12007" i="1"/>
  <c r="H11981" i="1"/>
  <c r="H11954" i="1"/>
  <c r="H11922" i="1"/>
  <c r="H11895" i="1"/>
  <c r="H11869" i="1"/>
  <c r="H11837" i="1"/>
  <c r="H11810" i="1"/>
  <c r="H11783" i="1"/>
  <c r="H11751" i="1"/>
  <c r="H11725" i="1"/>
  <c r="H11698" i="1"/>
  <c r="H11666" i="1"/>
  <c r="H11639" i="1"/>
  <c r="H11613" i="1"/>
  <c r="H11581" i="1"/>
  <c r="H11554" i="1"/>
  <c r="H11527" i="1"/>
  <c r="H11495" i="1"/>
  <c r="H11469" i="1"/>
  <c r="H11442" i="1"/>
  <c r="H11410" i="1"/>
  <c r="H11383" i="1"/>
  <c r="H11357" i="1"/>
  <c r="H11325" i="1"/>
  <c r="H11298" i="1"/>
  <c r="H11271" i="1"/>
  <c r="H11239" i="1"/>
  <c r="H11213" i="1"/>
  <c r="H11186" i="1"/>
  <c r="H11154" i="1"/>
  <c r="H11127" i="1"/>
  <c r="H11101" i="1"/>
  <c r="H11069" i="1"/>
  <c r="H11042" i="1"/>
  <c r="H11015" i="1"/>
  <c r="H10983" i="1"/>
  <c r="H10957" i="1"/>
  <c r="H10930" i="1"/>
  <c r="H10898" i="1"/>
  <c r="H10871" i="1"/>
  <c r="H10845" i="1"/>
  <c r="H10813" i="1"/>
  <c r="H10786" i="1"/>
  <c r="H10759" i="1"/>
  <c r="H10727" i="1"/>
  <c r="H10701" i="1"/>
  <c r="H10674" i="1"/>
  <c r="H10642" i="1"/>
  <c r="H10615" i="1"/>
  <c r="H10589" i="1"/>
  <c r="H10557" i="1"/>
  <c r="H10530" i="1"/>
  <c r="H10503" i="1"/>
  <c r="H10471" i="1"/>
  <c r="H10445" i="1"/>
  <c r="H10418" i="1"/>
  <c r="H10386" i="1"/>
  <c r="H10359" i="1"/>
  <c r="H10333" i="1"/>
  <c r="H10297" i="1"/>
  <c r="H10261" i="1"/>
  <c r="H10225" i="1"/>
  <c r="H10182" i="1"/>
  <c r="H10148" i="1"/>
  <c r="H10112" i="1"/>
  <c r="H10069" i="1"/>
  <c r="H10033" i="1"/>
  <c r="H9998" i="1"/>
  <c r="H9956" i="1"/>
  <c r="H9920" i="1"/>
  <c r="H9884" i="1"/>
  <c r="H9841" i="1"/>
  <c r="H9806" i="1"/>
  <c r="H9770" i="1"/>
  <c r="H9728" i="1"/>
  <c r="H9692" i="1"/>
  <c r="H9657" i="1"/>
  <c r="H9614" i="1"/>
  <c r="H9578" i="1"/>
  <c r="H9542" i="1"/>
  <c r="H9500" i="1"/>
  <c r="H9465" i="1"/>
  <c r="H9429" i="1"/>
  <c r="H9386" i="1"/>
  <c r="H9350" i="1"/>
  <c r="H9316" i="1"/>
  <c r="H9273" i="1"/>
  <c r="H9237" i="1"/>
  <c r="H9201" i="1"/>
  <c r="H9158" i="1"/>
  <c r="H9124" i="1"/>
  <c r="H9088" i="1"/>
  <c r="H9045" i="1"/>
  <c r="H9009" i="1"/>
  <c r="H8974" i="1"/>
  <c r="H8932" i="1"/>
  <c r="H8896" i="1"/>
  <c r="H8860" i="1"/>
  <c r="H8817" i="1"/>
  <c r="H8782" i="1"/>
  <c r="H8746" i="1"/>
  <c r="H8704" i="1"/>
  <c r="H8668" i="1"/>
  <c r="H8633" i="1"/>
  <c r="H8590" i="1"/>
  <c r="H8554" i="1"/>
  <c r="H8518" i="1"/>
  <c r="H8476" i="1"/>
  <c r="H8441" i="1"/>
  <c r="H8405" i="1"/>
  <c r="H8362" i="1"/>
  <c r="H8326" i="1"/>
  <c r="H8292" i="1"/>
  <c r="H8249" i="1"/>
  <c r="H8213" i="1"/>
  <c r="H8177" i="1"/>
  <c r="H8134" i="1"/>
  <c r="H8100" i="1"/>
  <c r="H8064" i="1"/>
  <c r="H8021" i="1"/>
  <c r="H7985" i="1"/>
  <c r="H7950" i="1"/>
  <c r="H7908" i="1"/>
  <c r="H7872" i="1"/>
  <c r="H7836" i="1"/>
  <c r="H7793" i="1"/>
  <c r="H7758" i="1"/>
  <c r="H7722" i="1"/>
  <c r="H7680" i="1"/>
  <c r="H7644" i="1"/>
  <c r="H7609" i="1"/>
  <c r="H7566" i="1"/>
  <c r="H7530" i="1"/>
  <c r="H7494" i="1"/>
  <c r="H7452" i="1"/>
  <c r="H7417" i="1"/>
  <c r="H7381" i="1"/>
  <c r="H7338" i="1"/>
  <c r="H7302" i="1"/>
  <c r="H7268" i="1"/>
  <c r="H7225" i="1"/>
  <c r="H7189" i="1"/>
  <c r="H7153" i="1"/>
  <c r="H7110" i="1"/>
  <c r="H7076" i="1"/>
  <c r="H7040" i="1"/>
  <c r="H6997" i="1"/>
  <c r="H6961" i="1"/>
  <c r="H6926" i="1"/>
  <c r="H6879" i="1"/>
  <c r="H6831" i="1"/>
  <c r="H6783" i="1"/>
  <c r="H6726" i="1"/>
  <c r="H6679" i="1"/>
  <c r="H6631" i="1"/>
  <c r="H6575" i="1"/>
  <c r="H6527" i="1"/>
  <c r="H6480" i="1"/>
  <c r="H6423" i="1"/>
  <c r="H6375" i="1"/>
  <c r="H6327" i="1"/>
  <c r="H6271" i="1"/>
  <c r="H6224" i="1"/>
  <c r="H6176" i="1"/>
  <c r="H6119" i="1"/>
  <c r="H6071" i="1"/>
  <c r="H6026" i="1"/>
  <c r="H5968" i="1"/>
  <c r="H5920" i="1"/>
  <c r="H5872" i="1"/>
  <c r="H5815" i="1"/>
  <c r="H5770" i="1"/>
  <c r="H5722" i="1"/>
  <c r="H5650" i="1"/>
  <c r="H5586" i="1"/>
  <c r="H5525" i="1"/>
  <c r="H5450" i="1"/>
  <c r="H5386" i="1"/>
  <c r="H5322" i="1"/>
  <c r="H5245" i="1"/>
  <c r="H5183" i="1"/>
  <c r="H5119" i="1"/>
  <c r="H5045" i="1"/>
  <c r="H4962" i="1"/>
  <c r="H4867" i="1"/>
  <c r="H4754" i="1"/>
  <c r="H4658" i="1"/>
  <c r="H4562" i="1"/>
  <c r="H4450" i="1"/>
  <c r="H4355" i="1"/>
  <c r="H4259" i="1"/>
  <c r="H4146" i="1"/>
  <c r="H4050" i="1"/>
  <c r="H3958" i="1"/>
  <c r="H3819" i="1"/>
  <c r="H3691" i="1"/>
  <c r="H3563" i="1"/>
  <c r="H3413" i="1"/>
  <c r="H3290" i="1"/>
  <c r="H3159" i="1"/>
  <c r="H2830" i="1"/>
  <c r="H2362" i="1"/>
  <c r="H1765" i="1"/>
  <c r="H17128" i="1"/>
  <c r="H17108" i="1"/>
  <c r="H17088" i="1"/>
  <c r="H17064" i="1"/>
  <c r="H17044" i="1"/>
  <c r="H17024" i="1"/>
  <c r="H17000" i="1"/>
  <c r="H16980" i="1"/>
  <c r="H16960" i="1"/>
  <c r="H16936" i="1"/>
  <c r="H16916" i="1"/>
  <c r="H16896" i="1"/>
  <c r="H16872" i="1"/>
  <c r="H16852" i="1"/>
  <c r="H16832" i="1"/>
  <c r="H16808" i="1"/>
  <c r="H16788" i="1"/>
  <c r="H16768" i="1"/>
  <c r="H16744" i="1"/>
  <c r="H16724" i="1"/>
  <c r="H16704" i="1"/>
  <c r="H16680" i="1"/>
  <c r="H16660" i="1"/>
  <c r="H16640" i="1"/>
  <c r="H16616" i="1"/>
  <c r="H16596" i="1"/>
  <c r="H16576" i="1"/>
  <c r="H16552" i="1"/>
  <c r="H16532" i="1"/>
  <c r="H16512" i="1"/>
  <c r="H16488" i="1"/>
  <c r="H16468" i="1"/>
  <c r="H16448" i="1"/>
  <c r="H16424" i="1"/>
  <c r="H16404" i="1"/>
  <c r="H16384" i="1"/>
  <c r="H16360" i="1"/>
  <c r="H16340" i="1"/>
  <c r="H16320" i="1"/>
  <c r="H16296" i="1"/>
  <c r="H16276" i="1"/>
  <c r="H16256" i="1"/>
  <c r="H16232" i="1"/>
  <c r="H16212" i="1"/>
  <c r="H16192" i="1"/>
  <c r="H16168" i="1"/>
  <c r="H16148" i="1"/>
  <c r="H16128" i="1"/>
  <c r="H16104" i="1"/>
  <c r="H16084" i="1"/>
  <c r="H16064" i="1"/>
  <c r="H16040" i="1"/>
  <c r="H16020" i="1"/>
  <c r="H16000" i="1"/>
  <c r="H15976" i="1"/>
  <c r="H15956" i="1"/>
  <c r="H15936" i="1"/>
  <c r="H15912" i="1"/>
  <c r="H15892" i="1"/>
  <c r="H15872" i="1"/>
  <c r="H15848" i="1"/>
  <c r="H15828" i="1"/>
  <c r="H15808" i="1"/>
  <c r="H15784" i="1"/>
  <c r="H15764" i="1"/>
  <c r="H15744" i="1"/>
  <c r="H15720" i="1"/>
  <c r="H15700" i="1"/>
  <c r="H15680" i="1"/>
  <c r="H15656" i="1"/>
  <c r="H15636" i="1"/>
  <c r="H15616" i="1"/>
  <c r="H15592" i="1"/>
  <c r="H15572" i="1"/>
  <c r="H15552" i="1"/>
  <c r="H15528" i="1"/>
  <c r="H15508" i="1"/>
  <c r="H15488" i="1"/>
  <c r="H15464" i="1"/>
  <c r="H15444" i="1"/>
  <c r="H15424" i="1"/>
  <c r="H15400" i="1"/>
  <c r="H15380" i="1"/>
  <c r="H15360" i="1"/>
  <c r="H15336" i="1"/>
  <c r="H15316" i="1"/>
  <c r="H15296" i="1"/>
  <c r="H15272" i="1"/>
  <c r="H15252" i="1"/>
  <c r="H15232" i="1"/>
  <c r="H15208" i="1"/>
  <c r="H15188" i="1"/>
  <c r="H15168" i="1"/>
  <c r="H15144" i="1"/>
  <c r="H15124" i="1"/>
  <c r="H15104" i="1"/>
  <c r="H15080" i="1"/>
  <c r="H15060" i="1"/>
  <c r="H15040" i="1"/>
  <c r="H15016" i="1"/>
  <c r="H14996" i="1"/>
  <c r="H14976" i="1"/>
  <c r="H14952" i="1"/>
  <c r="H14932" i="1"/>
  <c r="H14912" i="1"/>
  <c r="H14888" i="1"/>
  <c r="H14868" i="1"/>
  <c r="H14848" i="1"/>
  <c r="H14824" i="1"/>
  <c r="H14804" i="1"/>
  <c r="H14784" i="1"/>
  <c r="H14760" i="1"/>
  <c r="H14740" i="1"/>
  <c r="H14720" i="1"/>
  <c r="H14696" i="1"/>
  <c r="H14676" i="1"/>
  <c r="H14656" i="1"/>
  <c r="H14632" i="1"/>
  <c r="H14612" i="1"/>
  <c r="H14592" i="1"/>
  <c r="H14568" i="1"/>
  <c r="H14548" i="1"/>
  <c r="H14528" i="1"/>
  <c r="H14504" i="1"/>
  <c r="H14484" i="1"/>
  <c r="H14464" i="1"/>
  <c r="H14440" i="1"/>
  <c r="H14420" i="1"/>
  <c r="H14400" i="1"/>
  <c r="H14376" i="1"/>
  <c r="H14356" i="1"/>
  <c r="H14336" i="1"/>
  <c r="H14312" i="1"/>
  <c r="H14292" i="1"/>
  <c r="H14272" i="1"/>
  <c r="H14248" i="1"/>
  <c r="H14228" i="1"/>
  <c r="H14208" i="1"/>
  <c r="H14184" i="1"/>
  <c r="H14164" i="1"/>
  <c r="H14144" i="1"/>
  <c r="H14120" i="1"/>
  <c r="H14100" i="1"/>
  <c r="H14080" i="1"/>
  <c r="H14056" i="1"/>
  <c r="H14036" i="1"/>
  <c r="H14016" i="1"/>
  <c r="H13992" i="1"/>
  <c r="H13972" i="1"/>
  <c r="H13952" i="1"/>
  <c r="H13928" i="1"/>
  <c r="H13908" i="1"/>
  <c r="H13888" i="1"/>
  <c r="H13864" i="1"/>
  <c r="H13844" i="1"/>
  <c r="H13824" i="1"/>
  <c r="H13800" i="1"/>
  <c r="H13780" i="1"/>
  <c r="H13760" i="1"/>
  <c r="H13736" i="1"/>
  <c r="H13716" i="1"/>
  <c r="H13696" i="1"/>
  <c r="H13672" i="1"/>
  <c r="H13652" i="1"/>
  <c r="H13632" i="1"/>
  <c r="H13608" i="1"/>
  <c r="H13588" i="1"/>
  <c r="H13568" i="1"/>
  <c r="H13544" i="1"/>
  <c r="H13524" i="1"/>
  <c r="H13504" i="1"/>
  <c r="H13480" i="1"/>
  <c r="H13460" i="1"/>
  <c r="H13440" i="1"/>
  <c r="H13416" i="1"/>
  <c r="H13396" i="1"/>
  <c r="H13376" i="1"/>
  <c r="H13352" i="1"/>
  <c r="H13332" i="1"/>
  <c r="H13312" i="1"/>
  <c r="H13288" i="1"/>
  <c r="H13268" i="1"/>
  <c r="H13248" i="1"/>
  <c r="H13224" i="1"/>
  <c r="H13204" i="1"/>
  <c r="H13184" i="1"/>
  <c r="H13160" i="1"/>
  <c r="H13140" i="1"/>
  <c r="H13120" i="1"/>
  <c r="H13096" i="1"/>
  <c r="H13076" i="1"/>
  <c r="H13056" i="1"/>
  <c r="H13032" i="1"/>
  <c r="H13012" i="1"/>
  <c r="H12992" i="1"/>
  <c r="H12968" i="1"/>
  <c r="H12948" i="1"/>
  <c r="H12928" i="1"/>
  <c r="H12904" i="1"/>
  <c r="H12884" i="1"/>
  <c r="H12864" i="1"/>
  <c r="H12840" i="1"/>
  <c r="H12820" i="1"/>
  <c r="H12800" i="1"/>
  <c r="H12776" i="1"/>
  <c r="H12756" i="1"/>
  <c r="H12736" i="1"/>
  <c r="H12712" i="1"/>
  <c r="H12692" i="1"/>
  <c r="H12672" i="1"/>
  <c r="H12648" i="1"/>
  <c r="H12628" i="1"/>
  <c r="H12608" i="1"/>
  <c r="H12584" i="1"/>
  <c r="H12564" i="1"/>
  <c r="H12544" i="1"/>
  <c r="H12520" i="1"/>
  <c r="H12500" i="1"/>
  <c r="H12480" i="1"/>
  <c r="H12456" i="1"/>
  <c r="H12436" i="1"/>
  <c r="H12416" i="1"/>
  <c r="H12392" i="1"/>
  <c r="H12372" i="1"/>
  <c r="H12352" i="1"/>
  <c r="H12328" i="1"/>
  <c r="H12308" i="1"/>
  <c r="H12288" i="1"/>
  <c r="H12264" i="1"/>
  <c r="H12244" i="1"/>
  <c r="H12224" i="1"/>
  <c r="H12200" i="1"/>
  <c r="H12180" i="1"/>
  <c r="H12160" i="1"/>
  <c r="H12136" i="1"/>
  <c r="H12116" i="1"/>
  <c r="H12096" i="1"/>
  <c r="H12072" i="1"/>
  <c r="H12052" i="1"/>
  <c r="H12032" i="1"/>
  <c r="H12008" i="1"/>
  <c r="H11988" i="1"/>
  <c r="H11968" i="1"/>
  <c r="H11944" i="1"/>
  <c r="H11924" i="1"/>
  <c r="H11904" i="1"/>
  <c r="H11880" i="1"/>
  <c r="H11860" i="1"/>
  <c r="H11840" i="1"/>
  <c r="H11816" i="1"/>
  <c r="H11796" i="1"/>
  <c r="H11776" i="1"/>
  <c r="H11752" i="1"/>
  <c r="H11732" i="1"/>
  <c r="H11712" i="1"/>
  <c r="H11688" i="1"/>
  <c r="H11668" i="1"/>
  <c r="H11648" i="1"/>
  <c r="H11624" i="1"/>
  <c r="H11604" i="1"/>
  <c r="H11584" i="1"/>
  <c r="H11560" i="1"/>
  <c r="H11540" i="1"/>
  <c r="H11520" i="1"/>
  <c r="H11496" i="1"/>
  <c r="H11476" i="1"/>
  <c r="H11456" i="1"/>
  <c r="H11432" i="1"/>
  <c r="H11412" i="1"/>
  <c r="H11392" i="1"/>
  <c r="H11368" i="1"/>
  <c r="H11348" i="1"/>
  <c r="H11328" i="1"/>
  <c r="H11304" i="1"/>
  <c r="H11284" i="1"/>
  <c r="H11264" i="1"/>
  <c r="H11240" i="1"/>
  <c r="H11220" i="1"/>
  <c r="H11200" i="1"/>
  <c r="H11176" i="1"/>
  <c r="H11156" i="1"/>
  <c r="H11136" i="1"/>
  <c r="H11112" i="1"/>
  <c r="H11092" i="1"/>
  <c r="H11072" i="1"/>
  <c r="H11048" i="1"/>
  <c r="H11028" i="1"/>
  <c r="H11008" i="1"/>
  <c r="H10984" i="1"/>
  <c r="H10964" i="1"/>
  <c r="H10944" i="1"/>
  <c r="H10920" i="1"/>
  <c r="H10900" i="1"/>
  <c r="H10880" i="1"/>
  <c r="H10856" i="1"/>
  <c r="H10836" i="1"/>
  <c r="H10816" i="1"/>
  <c r="H10792" i="1"/>
  <c r="H10772" i="1"/>
  <c r="H10752" i="1"/>
  <c r="H10728" i="1"/>
  <c r="H10708" i="1"/>
  <c r="H10688" i="1"/>
  <c r="H10664" i="1"/>
  <c r="H10644" i="1"/>
  <c r="H10624" i="1"/>
  <c r="H10600" i="1"/>
  <c r="H10580" i="1"/>
  <c r="H10560" i="1"/>
  <c r="H10536" i="1"/>
  <c r="H10516" i="1"/>
  <c r="H10496" i="1"/>
  <c r="H10472" i="1"/>
  <c r="H10452" i="1"/>
  <c r="H10432" i="1"/>
  <c r="H10408" i="1"/>
  <c r="H10388" i="1"/>
  <c r="H10368" i="1"/>
  <c r="H10344" i="1"/>
  <c r="H10324" i="1"/>
  <c r="H10301" i="1"/>
  <c r="H10269" i="1"/>
  <c r="H10242" i="1"/>
  <c r="H10216" i="1"/>
  <c r="H10184" i="1"/>
  <c r="H10157" i="1"/>
  <c r="H10130" i="1"/>
  <c r="H10098" i="1"/>
  <c r="H10072" i="1"/>
  <c r="H10045" i="1"/>
  <c r="H10013" i="1"/>
  <c r="H9986" i="1"/>
  <c r="H9960" i="1"/>
  <c r="H9928" i="1"/>
  <c r="H9901" i="1"/>
  <c r="H9874" i="1"/>
  <c r="H9837" i="1"/>
  <c r="H9805" i="1"/>
  <c r="H9768" i="1"/>
  <c r="H9725" i="1"/>
  <c r="H9688" i="1"/>
  <c r="H9656" i="1"/>
  <c r="H9613" i="1"/>
  <c r="H9576" i="1"/>
  <c r="H9538" i="1"/>
  <c r="H9496" i="1"/>
  <c r="H9464" i="1"/>
  <c r="H9426" i="1"/>
  <c r="H9384" i="1"/>
  <c r="H9346" i="1"/>
  <c r="H9314" i="1"/>
  <c r="H9272" i="1"/>
  <c r="H9234" i="1"/>
  <c r="H9197" i="1"/>
  <c r="H9154" i="1"/>
  <c r="H9122" i="1"/>
  <c r="H9085" i="1"/>
  <c r="H9042" i="1"/>
  <c r="H9005" i="1"/>
  <c r="H8973" i="1"/>
  <c r="H8930" i="1"/>
  <c r="H8893" i="1"/>
  <c r="H8856" i="1"/>
  <c r="H8813" i="1"/>
  <c r="H8781" i="1"/>
  <c r="H8744" i="1"/>
  <c r="H8701" i="1"/>
  <c r="H8664" i="1"/>
  <c r="H8632" i="1"/>
  <c r="H8589" i="1"/>
  <c r="H8552" i="1"/>
  <c r="H8514" i="1"/>
  <c r="H8472" i="1"/>
  <c r="H8440" i="1"/>
  <c r="H8402" i="1"/>
  <c r="H8360" i="1"/>
  <c r="H8322" i="1"/>
  <c r="H8290" i="1"/>
  <c r="H8248" i="1"/>
  <c r="H8210" i="1"/>
  <c r="H8173" i="1"/>
  <c r="H8130" i="1"/>
  <c r="H8098" i="1"/>
  <c r="H8061" i="1"/>
  <c r="H8018" i="1"/>
  <c r="H7981" i="1"/>
  <c r="H7949" i="1"/>
  <c r="H7906" i="1"/>
  <c r="H7869" i="1"/>
  <c r="H7832" i="1"/>
  <c r="H7789" i="1"/>
  <c r="H7757" i="1"/>
  <c r="H7720" i="1"/>
  <c r="H7677" i="1"/>
  <c r="H7640" i="1"/>
  <c r="H7608" i="1"/>
  <c r="H7565" i="1"/>
  <c r="H7528" i="1"/>
  <c r="H7490" i="1"/>
  <c r="H7448" i="1"/>
  <c r="H7416" i="1"/>
  <c r="H7378" i="1"/>
  <c r="H7336" i="1"/>
  <c r="H7298" i="1"/>
  <c r="H7266" i="1"/>
  <c r="H7224" i="1"/>
  <c r="H7186" i="1"/>
  <c r="H7149" i="1"/>
  <c r="H7106" i="1"/>
  <c r="H7074" i="1"/>
  <c r="H7037" i="1"/>
  <c r="H6994" i="1"/>
  <c r="H6957" i="1"/>
  <c r="H6925" i="1"/>
  <c r="H6876" i="1"/>
  <c r="H6827" i="1"/>
  <c r="H6778" i="1"/>
  <c r="H6720" i="1"/>
  <c r="H6678" i="1"/>
  <c r="H6628" i="1"/>
  <c r="H6571" i="1"/>
  <c r="H6522" i="1"/>
  <c r="H6479" i="1"/>
  <c r="H6422" i="1"/>
  <c r="H6372" i="1"/>
  <c r="H6322" i="1"/>
  <c r="H6266" i="1"/>
  <c r="H6223" i="1"/>
  <c r="H6172" i="1"/>
  <c r="H6116" i="1"/>
  <c r="H6066" i="1"/>
  <c r="H6023" i="1"/>
  <c r="H5967" i="1"/>
  <c r="H5916" i="1"/>
  <c r="H5867" i="1"/>
  <c r="H5810" i="1"/>
  <c r="H5767" i="1"/>
  <c r="H5718" i="1"/>
  <c r="H5645" i="1"/>
  <c r="H5579" i="1"/>
  <c r="H5522" i="1"/>
  <c r="H5446" i="1"/>
  <c r="H5381" i="1"/>
  <c r="H5314" i="1"/>
  <c r="H5238" i="1"/>
  <c r="H5181" i="1"/>
  <c r="H5115" i="1"/>
  <c r="H5039" i="1"/>
  <c r="H4950" i="1"/>
  <c r="H4866" i="1"/>
  <c r="H4750" i="1"/>
  <c r="H4651" i="1"/>
  <c r="H4550" i="1"/>
  <c r="H4438" i="1"/>
  <c r="H4354" i="1"/>
  <c r="H4251" i="1"/>
  <c r="H4139" i="1"/>
  <c r="H4038" i="1"/>
  <c r="H3954" i="1"/>
  <c r="H3818" i="1"/>
  <c r="H3681" i="1"/>
  <c r="H3551" i="1"/>
  <c r="H3397" i="1"/>
  <c r="H3285" i="1"/>
  <c r="H3139" i="1"/>
  <c r="H2798" i="1"/>
  <c r="H2316" i="1"/>
  <c r="H1741" i="1"/>
  <c r="H10299" i="1"/>
  <c r="H10271" i="1"/>
  <c r="H10243" i="1"/>
  <c r="H10211" i="1"/>
  <c r="H10187" i="1"/>
  <c r="H10159" i="1"/>
  <c r="H10127" i="1"/>
  <c r="H10099" i="1"/>
  <c r="H10075" i="1"/>
  <c r="H10043" i="1"/>
  <c r="H10015" i="1"/>
  <c r="H9987" i="1"/>
  <c r="H9955" i="1"/>
  <c r="H9931" i="1"/>
  <c r="H9903" i="1"/>
  <c r="H9871" i="1"/>
  <c r="H9843" i="1"/>
  <c r="H9819" i="1"/>
  <c r="H9787" i="1"/>
  <c r="H9759" i="1"/>
  <c r="H9731" i="1"/>
  <c r="H9699" i="1"/>
  <c r="H9675" i="1"/>
  <c r="H9647" i="1"/>
  <c r="H9615" i="1"/>
  <c r="H9587" i="1"/>
  <c r="H9563" i="1"/>
  <c r="H9531" i="1"/>
  <c r="H9503" i="1"/>
  <c r="H9475" i="1"/>
  <c r="H9443" i="1"/>
  <c r="H9419" i="1"/>
  <c r="H9391" i="1"/>
  <c r="H9359" i="1"/>
  <c r="H9331" i="1"/>
  <c r="H9307" i="1"/>
  <c r="H9275" i="1"/>
  <c r="H9247" i="1"/>
  <c r="H9219" i="1"/>
  <c r="H9187" i="1"/>
  <c r="H9163" i="1"/>
  <c r="H9135" i="1"/>
  <c r="H9103" i="1"/>
  <c r="H9075" i="1"/>
  <c r="H9051" i="1"/>
  <c r="H9019" i="1"/>
  <c r="H8991" i="1"/>
  <c r="H8963" i="1"/>
  <c r="H8931" i="1"/>
  <c r="H8907" i="1"/>
  <c r="H8879" i="1"/>
  <c r="H8847" i="1"/>
  <c r="H8819" i="1"/>
  <c r="H8795" i="1"/>
  <c r="H8763" i="1"/>
  <c r="H8735" i="1"/>
  <c r="H8707" i="1"/>
  <c r="H8675" i="1"/>
  <c r="H8651" i="1"/>
  <c r="H8623" i="1"/>
  <c r="H8591" i="1"/>
  <c r="H8563" i="1"/>
  <c r="H8539" i="1"/>
  <c r="H8507" i="1"/>
  <c r="H8479" i="1"/>
  <c r="H8451" i="1"/>
  <c r="H8419" i="1"/>
  <c r="H8395" i="1"/>
  <c r="H8367" i="1"/>
  <c r="H8335" i="1"/>
  <c r="H8307" i="1"/>
  <c r="H8283" i="1"/>
  <c r="H8251" i="1"/>
  <c r="H8223" i="1"/>
  <c r="H8195" i="1"/>
  <c r="H8163" i="1"/>
  <c r="H8139" i="1"/>
  <c r="H8111" i="1"/>
  <c r="H8079" i="1"/>
  <c r="H8051" i="1"/>
  <c r="H8027" i="1"/>
  <c r="H7995" i="1"/>
  <c r="H7967" i="1"/>
  <c r="H7939" i="1"/>
  <c r="H7907" i="1"/>
  <c r="H7883" i="1"/>
  <c r="H7855" i="1"/>
  <c r="H7823" i="1"/>
  <c r="H7795" i="1"/>
  <c r="H7771" i="1"/>
  <c r="H7739" i="1"/>
  <c r="H7711" i="1"/>
  <c r="H7683" i="1"/>
  <c r="H7651" i="1"/>
  <c r="H7627" i="1"/>
  <c r="H7599" i="1"/>
  <c r="H7567" i="1"/>
  <c r="H7539" i="1"/>
  <c r="H7515" i="1"/>
  <c r="H7483" i="1"/>
  <c r="H7455" i="1"/>
  <c r="H7427" i="1"/>
  <c r="H7395" i="1"/>
  <c r="H7371" i="1"/>
  <c r="H7343" i="1"/>
  <c r="H7311" i="1"/>
  <c r="H7283" i="1"/>
  <c r="H7259" i="1"/>
  <c r="H7227" i="1"/>
  <c r="H7199" i="1"/>
  <c r="H7171" i="1"/>
  <c r="H7139" i="1"/>
  <c r="H7115" i="1"/>
  <c r="H7087" i="1"/>
  <c r="H7055" i="1"/>
  <c r="H7027" i="1"/>
  <c r="H7003" i="1"/>
  <c r="H6971" i="1"/>
  <c r="H6943" i="1"/>
  <c r="H6915" i="1"/>
  <c r="H6878" i="1"/>
  <c r="H6846" i="1"/>
  <c r="H6808" i="1"/>
  <c r="H6766" i="1"/>
  <c r="H6728" i="1"/>
  <c r="H6696" i="1"/>
  <c r="H6654" i="1"/>
  <c r="H6616" i="1"/>
  <c r="H6579" i="1"/>
  <c r="H6536" i="1"/>
  <c r="H6504" i="1"/>
  <c r="H6467" i="1"/>
  <c r="H6424" i="1"/>
  <c r="H6387" i="1"/>
  <c r="H6355" i="1"/>
  <c r="H6312" i="1"/>
  <c r="H6275" i="1"/>
  <c r="H6238" i="1"/>
  <c r="H6195" i="1"/>
  <c r="H6163" i="1"/>
  <c r="H6126" i="1"/>
  <c r="H6083" i="1"/>
  <c r="H6046" i="1"/>
  <c r="H6014" i="1"/>
  <c r="H5971" i="1"/>
  <c r="H5934" i="1"/>
  <c r="H5896" i="1"/>
  <c r="H5854" i="1"/>
  <c r="H5822" i="1"/>
  <c r="H5784" i="1"/>
  <c r="H5742" i="1"/>
  <c r="H5703" i="1"/>
  <c r="H5661" i="1"/>
  <c r="H5605" i="1"/>
  <c r="H5554" i="1"/>
  <c r="H5505" i="1"/>
  <c r="H5447" i="1"/>
  <c r="H5405" i="1"/>
  <c r="H5355" i="1"/>
  <c r="H5298" i="1"/>
  <c r="H5249" i="1"/>
  <c r="H5206" i="1"/>
  <c r="H5149" i="1"/>
  <c r="H5099" i="1"/>
  <c r="H5050" i="1"/>
  <c r="H4979" i="1"/>
  <c r="H4915" i="1"/>
  <c r="H4842" i="1"/>
  <c r="H4755" i="1"/>
  <c r="H4682" i="1"/>
  <c r="H4618" i="1"/>
  <c r="H4531" i="1"/>
  <c r="H4458" i="1"/>
  <c r="H4382" i="1"/>
  <c r="H4298" i="1"/>
  <c r="H4234" i="1"/>
  <c r="H4158" i="1"/>
  <c r="H4074" i="1"/>
  <c r="H3998" i="1"/>
  <c r="H3934" i="1"/>
  <c r="H3829" i="1"/>
  <c r="H3727" i="1"/>
  <c r="H3627" i="1"/>
  <c r="H3514" i="1"/>
  <c r="H3429" i="1"/>
  <c r="H3329" i="1"/>
  <c r="H3215" i="1"/>
  <c r="H3067" i="1"/>
  <c r="H2894" i="1"/>
  <c r="H2508" i="1"/>
  <c r="H2082" i="1"/>
  <c r="H1398" i="1"/>
  <c r="H6881" i="1"/>
  <c r="H6857" i="1"/>
  <c r="H6829" i="1"/>
  <c r="H6797" i="1"/>
  <c r="H6769" i="1"/>
  <c r="H6745" i="1"/>
  <c r="H6713" i="1"/>
  <c r="H6685" i="1"/>
  <c r="H6657" i="1"/>
  <c r="H6625" i="1"/>
  <c r="H6601" i="1"/>
  <c r="H6573" i="1"/>
  <c r="H6541" i="1"/>
  <c r="H6513" i="1"/>
  <c r="H6489" i="1"/>
  <c r="H6457" i="1"/>
  <c r="H6429" i="1"/>
  <c r="H6401" i="1"/>
  <c r="H6369" i="1"/>
  <c r="H6345" i="1"/>
  <c r="H6317" i="1"/>
  <c r="H6285" i="1"/>
  <c r="H6257" i="1"/>
  <c r="H6233" i="1"/>
  <c r="H6201" i="1"/>
  <c r="H6173" i="1"/>
  <c r="H6145" i="1"/>
  <c r="H6113" i="1"/>
  <c r="H6089" i="1"/>
  <c r="H6061" i="1"/>
  <c r="H6029" i="1"/>
  <c r="H6001" i="1"/>
  <c r="H5977" i="1"/>
  <c r="H5945" i="1"/>
  <c r="H5917" i="1"/>
  <c r="H5889" i="1"/>
  <c r="H5857" i="1"/>
  <c r="H5833" i="1"/>
  <c r="H5805" i="1"/>
  <c r="H5773" i="1"/>
  <c r="H5745" i="1"/>
  <c r="H5721" i="1"/>
  <c r="H5683" i="1"/>
  <c r="H5646" i="1"/>
  <c r="H5609" i="1"/>
  <c r="H5566" i="1"/>
  <c r="H5534" i="1"/>
  <c r="H5497" i="1"/>
  <c r="H5454" i="1"/>
  <c r="H5417" i="1"/>
  <c r="H5385" i="1"/>
  <c r="H5342" i="1"/>
  <c r="H5305" i="1"/>
  <c r="H5267" i="1"/>
  <c r="H5225" i="1"/>
  <c r="H5193" i="1"/>
  <c r="H5155" i="1"/>
  <c r="H5113" i="1"/>
  <c r="H5075" i="1"/>
  <c r="H5043" i="1"/>
  <c r="H4991" i="1"/>
  <c r="H4935" i="1"/>
  <c r="H4879" i="1"/>
  <c r="H4815" i="1"/>
  <c r="H4767" i="1"/>
  <c r="H4711" i="1"/>
  <c r="H4647" i="1"/>
  <c r="H4591" i="1"/>
  <c r="H4543" i="1"/>
  <c r="H4479" i="1"/>
  <c r="H4423" i="1"/>
  <c r="H4367" i="1"/>
  <c r="H4303" i="1"/>
  <c r="H4255" i="1"/>
  <c r="H4199" i="1"/>
  <c r="H4135" i="1"/>
  <c r="H4079" i="1"/>
  <c r="H4031" i="1"/>
  <c r="H3967" i="1"/>
  <c r="H3910" i="1"/>
  <c r="H3835" i="1"/>
  <c r="H3750" i="1"/>
  <c r="H3686" i="1"/>
  <c r="H3611" i="1"/>
  <c r="H3526" i="1"/>
  <c r="H3451" i="1"/>
  <c r="H3387" i="1"/>
  <c r="H3302" i="1"/>
  <c r="H3227" i="1"/>
  <c r="H3142" i="1"/>
  <c r="H2971" i="1"/>
  <c r="H2814" i="1"/>
  <c r="H2554" i="1"/>
  <c r="H2213" i="1"/>
  <c r="H1826" i="1"/>
  <c r="H1162" i="1"/>
  <c r="H5688" i="1"/>
  <c r="H5660" i="1"/>
  <c r="H5632" i="1"/>
  <c r="H5600" i="1"/>
  <c r="H5576" i="1"/>
  <c r="H5548" i="1"/>
  <c r="H5516" i="1"/>
  <c r="H5488" i="1"/>
  <c r="H5464" i="1"/>
  <c r="H5432" i="1"/>
  <c r="H5404" i="1"/>
  <c r="H5376" i="1"/>
  <c r="H5344" i="1"/>
  <c r="H5320" i="1"/>
  <c r="H5292" i="1"/>
  <c r="H5260" i="1"/>
  <c r="H5232" i="1"/>
  <c r="H5208" i="1"/>
  <c r="H5176" i="1"/>
  <c r="H5148" i="1"/>
  <c r="H5120" i="1"/>
  <c r="H5088" i="1"/>
  <c r="H5064" i="1"/>
  <c r="H5036" i="1"/>
  <c r="H5004" i="1"/>
  <c r="H4976" i="1"/>
  <c r="H4952" i="1"/>
  <c r="H4920" i="1"/>
  <c r="H4892" i="1"/>
  <c r="H4864" i="1"/>
  <c r="H4832" i="1"/>
  <c r="H4808" i="1"/>
  <c r="H4780" i="1"/>
  <c r="H4748" i="1"/>
  <c r="H4720" i="1"/>
  <c r="H4696" i="1"/>
  <c r="H4664" i="1"/>
  <c r="H4636" i="1"/>
  <c r="H4608" i="1"/>
  <c r="H4576" i="1"/>
  <c r="H4552" i="1"/>
  <c r="H4524" i="1"/>
  <c r="H4492" i="1"/>
  <c r="H4464" i="1"/>
  <c r="H4440" i="1"/>
  <c r="H4408" i="1"/>
  <c r="H4380" i="1"/>
  <c r="H4352" i="1"/>
  <c r="H4320" i="1"/>
  <c r="H4296" i="1"/>
  <c r="H4268" i="1"/>
  <c r="H4236" i="1"/>
  <c r="H4208" i="1"/>
  <c r="H4184" i="1"/>
  <c r="H4152" i="1"/>
  <c r="H4124" i="1"/>
  <c r="H4096" i="1"/>
  <c r="H4064" i="1"/>
  <c r="H4040" i="1"/>
  <c r="H4012" i="1"/>
  <c r="H3980" i="1"/>
  <c r="H3952" i="1"/>
  <c r="H3928" i="1"/>
  <c r="H3890" i="1"/>
  <c r="H3853" i="1"/>
  <c r="H3815" i="1"/>
  <c r="H3773" i="1"/>
  <c r="H3741" i="1"/>
  <c r="H3703" i="1"/>
  <c r="H3661" i="1"/>
  <c r="H3623" i="1"/>
  <c r="H3591" i="1"/>
  <c r="H3549" i="1"/>
  <c r="H3511" i="1"/>
  <c r="H3474" i="1"/>
  <c r="H3431" i="1"/>
  <c r="H3399" i="1"/>
  <c r="H3362" i="1"/>
  <c r="H3319" i="1"/>
  <c r="H3282" i="1"/>
  <c r="H3250" i="1"/>
  <c r="H3207" i="1"/>
  <c r="H3170" i="1"/>
  <c r="H3102" i="1"/>
  <c r="H3015" i="1"/>
  <c r="H2951" i="1"/>
  <c r="H2867" i="1"/>
  <c r="H2739" i="1"/>
  <c r="H2604" i="1"/>
  <c r="H2476" i="1"/>
  <c r="H2305" i="1"/>
  <c r="H2149" i="1"/>
  <c r="H1949" i="1"/>
  <c r="H1714" i="1"/>
  <c r="H1355" i="1"/>
  <c r="H745" i="1"/>
  <c r="H4997" i="1"/>
  <c r="H4969" i="1"/>
  <c r="H4945" i="1"/>
  <c r="H4913" i="1"/>
  <c r="H4885" i="1"/>
  <c r="H4857" i="1"/>
  <c r="H4825" i="1"/>
  <c r="H4801" i="1"/>
  <c r="H4773" i="1"/>
  <c r="H4741" i="1"/>
  <c r="H4713" i="1"/>
  <c r="H4689" i="1"/>
  <c r="H4657" i="1"/>
  <c r="H4629" i="1"/>
  <c r="H4601" i="1"/>
  <c r="H4569" i="1"/>
  <c r="H4545" i="1"/>
  <c r="H4517" i="1"/>
  <c r="H4485" i="1"/>
  <c r="H4457" i="1"/>
  <c r="H4433" i="1"/>
  <c r="H4401" i="1"/>
  <c r="H4373" i="1"/>
  <c r="H4345" i="1"/>
  <c r="H4313" i="1"/>
  <c r="H4289" i="1"/>
  <c r="H4261" i="1"/>
  <c r="H4229" i="1"/>
  <c r="H4201" i="1"/>
  <c r="H4177" i="1"/>
  <c r="H4145" i="1"/>
  <c r="H4117" i="1"/>
  <c r="H4089" i="1"/>
  <c r="H4057" i="1"/>
  <c r="H4033" i="1"/>
  <c r="H4005" i="1"/>
  <c r="H3973" i="1"/>
  <c r="H3945" i="1"/>
  <c r="H3921" i="1"/>
  <c r="H3881" i="1"/>
  <c r="H3843" i="1"/>
  <c r="H3806" i="1"/>
  <c r="H3763" i="1"/>
  <c r="H3731" i="1"/>
  <c r="H3694" i="1"/>
  <c r="H3651" i="1"/>
  <c r="H3614" i="1"/>
  <c r="H3582" i="1"/>
  <c r="H3539" i="1"/>
  <c r="H3502" i="1"/>
  <c r="H3465" i="1"/>
  <c r="H3422" i="1"/>
  <c r="H3390" i="1"/>
  <c r="H3353" i="1"/>
  <c r="H3310" i="1"/>
  <c r="H3273" i="1"/>
  <c r="H3241" i="1"/>
  <c r="H3198" i="1"/>
  <c r="H3158" i="1"/>
  <c r="H3083" i="1"/>
  <c r="H2987" i="1"/>
  <c r="H2838" i="1"/>
  <c r="H2565" i="1"/>
  <c r="H2224" i="1"/>
  <c r="H1869" i="1"/>
  <c r="H1290" i="1"/>
  <c r="H3098" i="1"/>
  <c r="H2978" i="1"/>
  <c r="H2874" i="1"/>
  <c r="H2746" i="1"/>
  <c r="H2634" i="1"/>
  <c r="H2474" i="1"/>
  <c r="H2304" i="1"/>
  <c r="H2161" i="1"/>
  <c r="H1990" i="1"/>
  <c r="H1762" i="1"/>
  <c r="H1354" i="1"/>
  <c r="H799" i="1"/>
  <c r="H2815" i="1"/>
  <c r="H2719" i="1"/>
  <c r="H2566" i="1"/>
  <c r="H2396" i="1"/>
  <c r="H2257" i="1"/>
  <c r="H2113" i="1"/>
  <c r="H1885" i="1"/>
  <c r="H1630" i="1"/>
  <c r="H1163" i="1"/>
  <c r="H3908" i="1"/>
  <c r="H3860" i="1"/>
  <c r="H3800" i="1"/>
  <c r="H3736" i="1"/>
  <c r="H3684" i="1"/>
  <c r="H3636" i="1"/>
  <c r="H3572" i="1"/>
  <c r="H3512" i="1"/>
  <c r="H3460" i="1"/>
  <c r="H3396" i="1"/>
  <c r="H3348" i="1"/>
  <c r="H3288" i="1"/>
  <c r="H3224" i="1"/>
  <c r="H3172" i="1"/>
  <c r="H3124" i="1"/>
  <c r="H3060" i="1"/>
  <c r="H3000" i="1"/>
  <c r="H2948" i="1"/>
  <c r="H2884" i="1"/>
  <c r="H2836" i="1"/>
  <c r="H2776" i="1"/>
  <c r="H2712" i="1"/>
  <c r="H2648" i="1"/>
  <c r="H2584" i="1"/>
  <c r="H2498" i="1"/>
  <c r="H2418" i="1"/>
  <c r="H2349" i="1"/>
  <c r="H2264" i="1"/>
  <c r="H2200" i="1"/>
  <c r="H2101" i="1"/>
  <c r="H1986" i="1"/>
  <c r="H1894" i="1"/>
  <c r="H1809" i="1"/>
  <c r="H1676" i="1"/>
  <c r="H1465" i="1"/>
  <c r="H1194" i="1"/>
  <c r="H853" i="1"/>
  <c r="H293" i="1"/>
  <c r="H3117" i="1"/>
  <c r="H3053" i="1"/>
  <c r="H3001" i="1"/>
  <c r="H2953" i="1"/>
  <c r="H2889" i="1"/>
  <c r="H2829" i="1"/>
  <c r="H2777" i="1"/>
  <c r="H2713" i="1"/>
  <c r="H2654" i="1"/>
  <c r="H2574" i="1"/>
  <c r="H2489" i="1"/>
  <c r="H2420" i="1"/>
  <c r="H2356" i="1"/>
  <c r="H2270" i="1"/>
  <c r="H2190" i="1"/>
  <c r="H2102" i="1"/>
  <c r="H1989" i="1"/>
  <c r="H1904" i="1"/>
  <c r="H1797" i="1"/>
  <c r="H1651" i="1"/>
  <c r="H1466" i="1"/>
  <c r="H1217" i="1"/>
  <c r="H875" i="1"/>
  <c r="H68" i="1"/>
  <c r="H2647" i="1"/>
  <c r="H2583" i="1"/>
  <c r="H2535" i="1"/>
  <c r="H2475" i="1"/>
  <c r="H2411" i="1"/>
  <c r="H2359" i="1"/>
  <c r="H2311" i="1"/>
  <c r="H2247" i="1"/>
  <c r="H2187" i="1"/>
  <c r="H2121" i="1"/>
  <c r="H2036" i="1"/>
  <c r="H1972" i="1"/>
  <c r="H1892" i="1"/>
  <c r="H1806" i="1"/>
  <c r="H1737" i="1"/>
  <c r="H1673" i="1"/>
  <c r="H1561" i="1"/>
  <c r="H1454" i="1"/>
  <c r="H1317" i="1"/>
  <c r="H1146" i="1"/>
  <c r="H1018" i="1"/>
  <c r="H858" i="1"/>
  <c r="H605" i="1"/>
  <c r="H37" i="1"/>
  <c r="H1674" i="1"/>
  <c r="H1562" i="1"/>
  <c r="H1455" i="1"/>
  <c r="H1318" i="1"/>
  <c r="H1147" i="1"/>
  <c r="H1019" i="1"/>
  <c r="H859" i="1"/>
  <c r="H563" i="1"/>
  <c r="H2151" i="1"/>
  <c r="H2087" i="1"/>
  <c r="H2003" i="1"/>
  <c r="H1923" i="1"/>
  <c r="H1855" i="1"/>
  <c r="H1767" i="1"/>
  <c r="H1703" i="1"/>
  <c r="H1607" i="1"/>
  <c r="H1495" i="1"/>
  <c r="H1405" i="1"/>
  <c r="H1319" i="1"/>
  <c r="H1202" i="1"/>
  <c r="H1095" i="1"/>
  <c r="H1005" i="1"/>
  <c r="H893" i="1"/>
  <c r="H807" i="1"/>
  <c r="H631" i="1"/>
  <c r="H222" i="1"/>
  <c r="H1401" i="1"/>
  <c r="H1315" i="1"/>
  <c r="H1203" i="1"/>
  <c r="H1097" i="1"/>
  <c r="H1001" i="1"/>
  <c r="H889" i="1"/>
  <c r="H803" i="1"/>
  <c r="H622" i="1"/>
  <c r="H224" i="1"/>
  <c r="H1628" i="1"/>
  <c r="H1564" i="1"/>
  <c r="H1480" i="1"/>
  <c r="H1400" i="1"/>
  <c r="H1332" i="1"/>
  <c r="H1244" i="1"/>
  <c r="H1180" i="1"/>
  <c r="H1100" i="1"/>
  <c r="H1016" i="1"/>
  <c r="H948" i="1"/>
  <c r="H884" i="1"/>
  <c r="H796" i="1"/>
  <c r="H698" i="1"/>
  <c r="H607" i="1"/>
  <c r="H450" i="1"/>
  <c r="H257" i="1"/>
  <c r="H758" i="1"/>
  <c r="H641" i="1"/>
  <c r="H550" i="1"/>
  <c r="H387" i="1"/>
  <c r="H102" i="1"/>
  <c r="H470" i="1"/>
  <c r="H374" i="1"/>
  <c r="H234" i="1"/>
  <c r="H121" i="1"/>
  <c r="H517" i="1"/>
  <c r="H351" i="1"/>
  <c r="H97" i="1"/>
  <c r="H692" i="1"/>
  <c r="H520" i="1"/>
  <c r="H360" i="1"/>
  <c r="H189" i="1"/>
  <c r="H311" i="1"/>
  <c r="H183" i="1"/>
  <c r="H23" i="1"/>
  <c r="H19780" i="1"/>
  <c r="H18265" i="1"/>
  <c r="H15001" i="1"/>
  <c r="H18479" i="1"/>
  <c r="H14374" i="1"/>
  <c r="H14630" i="1"/>
  <c r="H13606" i="1"/>
  <c r="H16963" i="1"/>
  <c r="H20463" i="1"/>
</calcChain>
</file>

<file path=xl/sharedStrings.xml><?xml version="1.0" encoding="utf-8"?>
<sst xmlns="http://schemas.openxmlformats.org/spreadsheetml/2006/main" count="11" uniqueCount="11">
  <si>
    <t>diff</t>
  </si>
  <si>
    <t>diff rel</t>
  </si>
  <si>
    <t>diff %</t>
  </si>
  <si>
    <t>t / s</t>
  </si>
  <si>
    <t>I_ist / A</t>
  </si>
  <si>
    <t xml:space="preserve">int(I_ist) / Ah </t>
  </si>
  <si>
    <t>pz_reading</t>
  </si>
  <si>
    <t>pz_range</t>
  </si>
  <si>
    <r>
      <rPr>
        <sz val="11"/>
        <color theme="1"/>
        <rFont val="Calibri"/>
        <family val="2"/>
      </rPr>
      <t>Δ</t>
    </r>
    <r>
      <rPr>
        <sz val="9.35"/>
        <color theme="1"/>
        <rFont val="Calibri"/>
        <family val="2"/>
      </rPr>
      <t>I</t>
    </r>
  </si>
  <si>
    <t>I_mess</t>
  </si>
  <si>
    <t>int(I_mess) / 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</si>
</sst>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9.35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XLS_batt_curr_vs_time_20110606_!$A$2:$A$20722</c:f>
              <c:numCache>
                <c:formatCode>General</c:formatCode>
                <c:ptCount val="2072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  <c:pt idx="10000">
                  <c:v>1000</c:v>
                </c:pt>
                <c:pt idx="10001">
                  <c:v>1000.1</c:v>
                </c:pt>
                <c:pt idx="10002">
                  <c:v>1000.2</c:v>
                </c:pt>
                <c:pt idx="10003">
                  <c:v>1000.3</c:v>
                </c:pt>
                <c:pt idx="10004">
                  <c:v>1000.4</c:v>
                </c:pt>
                <c:pt idx="10005">
                  <c:v>1000.5</c:v>
                </c:pt>
                <c:pt idx="10006">
                  <c:v>1000.6</c:v>
                </c:pt>
                <c:pt idx="10007">
                  <c:v>1000.7</c:v>
                </c:pt>
                <c:pt idx="10008">
                  <c:v>1000.8</c:v>
                </c:pt>
                <c:pt idx="10009">
                  <c:v>1000.9</c:v>
                </c:pt>
                <c:pt idx="10010">
                  <c:v>1001</c:v>
                </c:pt>
                <c:pt idx="10011">
                  <c:v>1001.1</c:v>
                </c:pt>
                <c:pt idx="10012">
                  <c:v>1001.2</c:v>
                </c:pt>
                <c:pt idx="10013">
                  <c:v>1001.3</c:v>
                </c:pt>
                <c:pt idx="10014">
                  <c:v>1001.4</c:v>
                </c:pt>
                <c:pt idx="10015">
                  <c:v>1001.5</c:v>
                </c:pt>
                <c:pt idx="10016">
                  <c:v>1001.6</c:v>
                </c:pt>
                <c:pt idx="10017">
                  <c:v>1001.7</c:v>
                </c:pt>
                <c:pt idx="10018">
                  <c:v>1001.8</c:v>
                </c:pt>
                <c:pt idx="10019">
                  <c:v>1001.9</c:v>
                </c:pt>
                <c:pt idx="10020">
                  <c:v>1002</c:v>
                </c:pt>
                <c:pt idx="10021">
                  <c:v>1002.1</c:v>
                </c:pt>
                <c:pt idx="10022">
                  <c:v>1002.2</c:v>
                </c:pt>
                <c:pt idx="10023">
                  <c:v>1002.3</c:v>
                </c:pt>
                <c:pt idx="10024">
                  <c:v>1002.4</c:v>
                </c:pt>
                <c:pt idx="10025">
                  <c:v>1002.5</c:v>
                </c:pt>
                <c:pt idx="10026">
                  <c:v>1002.6</c:v>
                </c:pt>
                <c:pt idx="10027">
                  <c:v>1002.7</c:v>
                </c:pt>
                <c:pt idx="10028">
                  <c:v>1002.8</c:v>
                </c:pt>
                <c:pt idx="10029">
                  <c:v>1002.9</c:v>
                </c:pt>
                <c:pt idx="10030">
                  <c:v>1003</c:v>
                </c:pt>
                <c:pt idx="10031">
                  <c:v>1003.1</c:v>
                </c:pt>
                <c:pt idx="10032">
                  <c:v>1003.2</c:v>
                </c:pt>
                <c:pt idx="10033">
                  <c:v>1003.3</c:v>
                </c:pt>
                <c:pt idx="10034">
                  <c:v>1003.4</c:v>
                </c:pt>
                <c:pt idx="10035">
                  <c:v>1003.5</c:v>
                </c:pt>
                <c:pt idx="10036">
                  <c:v>1003.6</c:v>
                </c:pt>
                <c:pt idx="10037">
                  <c:v>1003.7</c:v>
                </c:pt>
                <c:pt idx="10038">
                  <c:v>1003.8</c:v>
                </c:pt>
                <c:pt idx="10039">
                  <c:v>1003.9</c:v>
                </c:pt>
                <c:pt idx="10040">
                  <c:v>1004</c:v>
                </c:pt>
                <c:pt idx="10041">
                  <c:v>1004.1</c:v>
                </c:pt>
                <c:pt idx="10042">
                  <c:v>1004.2</c:v>
                </c:pt>
                <c:pt idx="10043">
                  <c:v>1004.3</c:v>
                </c:pt>
                <c:pt idx="10044">
                  <c:v>1004.4</c:v>
                </c:pt>
                <c:pt idx="10045">
                  <c:v>1004.5</c:v>
                </c:pt>
                <c:pt idx="10046">
                  <c:v>1004.6</c:v>
                </c:pt>
                <c:pt idx="10047">
                  <c:v>1004.7</c:v>
                </c:pt>
                <c:pt idx="10048">
                  <c:v>1004.8</c:v>
                </c:pt>
                <c:pt idx="10049">
                  <c:v>1004.9</c:v>
                </c:pt>
                <c:pt idx="10050">
                  <c:v>1005</c:v>
                </c:pt>
                <c:pt idx="10051">
                  <c:v>1005.1</c:v>
                </c:pt>
                <c:pt idx="10052">
                  <c:v>1005.2</c:v>
                </c:pt>
                <c:pt idx="10053">
                  <c:v>1005.3</c:v>
                </c:pt>
                <c:pt idx="10054">
                  <c:v>1005.4</c:v>
                </c:pt>
                <c:pt idx="10055">
                  <c:v>1005.5</c:v>
                </c:pt>
                <c:pt idx="10056">
                  <c:v>1005.6</c:v>
                </c:pt>
                <c:pt idx="10057">
                  <c:v>1005.7</c:v>
                </c:pt>
                <c:pt idx="10058">
                  <c:v>1005.8</c:v>
                </c:pt>
                <c:pt idx="10059">
                  <c:v>1005.9</c:v>
                </c:pt>
                <c:pt idx="10060">
                  <c:v>1006</c:v>
                </c:pt>
                <c:pt idx="10061">
                  <c:v>1006.1</c:v>
                </c:pt>
                <c:pt idx="10062">
                  <c:v>1006.2</c:v>
                </c:pt>
                <c:pt idx="10063">
                  <c:v>1006.3</c:v>
                </c:pt>
                <c:pt idx="10064">
                  <c:v>1006.4</c:v>
                </c:pt>
                <c:pt idx="10065">
                  <c:v>1006.5</c:v>
                </c:pt>
                <c:pt idx="10066">
                  <c:v>1006.6</c:v>
                </c:pt>
                <c:pt idx="10067">
                  <c:v>1006.7</c:v>
                </c:pt>
                <c:pt idx="10068">
                  <c:v>1006.8</c:v>
                </c:pt>
                <c:pt idx="10069">
                  <c:v>1006.9</c:v>
                </c:pt>
                <c:pt idx="10070">
                  <c:v>1007</c:v>
                </c:pt>
                <c:pt idx="10071">
                  <c:v>1007.1</c:v>
                </c:pt>
                <c:pt idx="10072">
                  <c:v>1007.2</c:v>
                </c:pt>
                <c:pt idx="10073">
                  <c:v>1007.3</c:v>
                </c:pt>
                <c:pt idx="10074">
                  <c:v>1007.4</c:v>
                </c:pt>
                <c:pt idx="10075">
                  <c:v>1007.5</c:v>
                </c:pt>
                <c:pt idx="10076">
                  <c:v>1007.6</c:v>
                </c:pt>
                <c:pt idx="10077">
                  <c:v>1007.7</c:v>
                </c:pt>
                <c:pt idx="10078">
                  <c:v>1007.8</c:v>
                </c:pt>
                <c:pt idx="10079">
                  <c:v>1007.9</c:v>
                </c:pt>
                <c:pt idx="10080">
                  <c:v>1008</c:v>
                </c:pt>
                <c:pt idx="10081">
                  <c:v>1008.1</c:v>
                </c:pt>
                <c:pt idx="10082">
                  <c:v>1008.2</c:v>
                </c:pt>
                <c:pt idx="10083">
                  <c:v>1008.3</c:v>
                </c:pt>
                <c:pt idx="10084">
                  <c:v>1008.4</c:v>
                </c:pt>
                <c:pt idx="10085">
                  <c:v>1008.5</c:v>
                </c:pt>
                <c:pt idx="10086">
                  <c:v>1008.6</c:v>
                </c:pt>
                <c:pt idx="10087">
                  <c:v>1008.7</c:v>
                </c:pt>
                <c:pt idx="10088">
                  <c:v>1008.8</c:v>
                </c:pt>
                <c:pt idx="10089">
                  <c:v>1008.9</c:v>
                </c:pt>
                <c:pt idx="10090">
                  <c:v>1009</c:v>
                </c:pt>
                <c:pt idx="10091">
                  <c:v>1009.1</c:v>
                </c:pt>
                <c:pt idx="10092">
                  <c:v>1009.2</c:v>
                </c:pt>
                <c:pt idx="10093">
                  <c:v>1009.3</c:v>
                </c:pt>
                <c:pt idx="10094">
                  <c:v>1009.4</c:v>
                </c:pt>
                <c:pt idx="10095">
                  <c:v>1009.5</c:v>
                </c:pt>
                <c:pt idx="10096">
                  <c:v>1009.6</c:v>
                </c:pt>
                <c:pt idx="10097">
                  <c:v>1009.7</c:v>
                </c:pt>
                <c:pt idx="10098">
                  <c:v>1009.8</c:v>
                </c:pt>
                <c:pt idx="10099">
                  <c:v>1009.9</c:v>
                </c:pt>
                <c:pt idx="10100">
                  <c:v>1010</c:v>
                </c:pt>
                <c:pt idx="10101">
                  <c:v>1010.1</c:v>
                </c:pt>
                <c:pt idx="10102">
                  <c:v>1010.2</c:v>
                </c:pt>
                <c:pt idx="10103">
                  <c:v>1010.3</c:v>
                </c:pt>
                <c:pt idx="10104">
                  <c:v>1010.4</c:v>
                </c:pt>
                <c:pt idx="10105">
                  <c:v>1010.5</c:v>
                </c:pt>
                <c:pt idx="10106">
                  <c:v>1010.6</c:v>
                </c:pt>
                <c:pt idx="10107">
                  <c:v>1010.7</c:v>
                </c:pt>
                <c:pt idx="10108">
                  <c:v>1010.8</c:v>
                </c:pt>
                <c:pt idx="10109">
                  <c:v>1010.9</c:v>
                </c:pt>
                <c:pt idx="10110">
                  <c:v>1011</c:v>
                </c:pt>
                <c:pt idx="10111">
                  <c:v>1011.1</c:v>
                </c:pt>
                <c:pt idx="10112">
                  <c:v>1011.2</c:v>
                </c:pt>
                <c:pt idx="10113">
                  <c:v>1011.3</c:v>
                </c:pt>
                <c:pt idx="10114">
                  <c:v>1011.4</c:v>
                </c:pt>
                <c:pt idx="10115">
                  <c:v>1011.5</c:v>
                </c:pt>
                <c:pt idx="10116">
                  <c:v>1011.6</c:v>
                </c:pt>
                <c:pt idx="10117">
                  <c:v>1011.7</c:v>
                </c:pt>
                <c:pt idx="10118">
                  <c:v>1011.8</c:v>
                </c:pt>
                <c:pt idx="10119">
                  <c:v>1011.9</c:v>
                </c:pt>
                <c:pt idx="10120">
                  <c:v>1012</c:v>
                </c:pt>
                <c:pt idx="10121">
                  <c:v>1012.1</c:v>
                </c:pt>
                <c:pt idx="10122">
                  <c:v>1012.2</c:v>
                </c:pt>
                <c:pt idx="10123">
                  <c:v>1012.3</c:v>
                </c:pt>
                <c:pt idx="10124">
                  <c:v>1012.4</c:v>
                </c:pt>
                <c:pt idx="10125">
                  <c:v>1012.5</c:v>
                </c:pt>
                <c:pt idx="10126">
                  <c:v>1012.6</c:v>
                </c:pt>
                <c:pt idx="10127">
                  <c:v>1012.7</c:v>
                </c:pt>
                <c:pt idx="10128">
                  <c:v>1012.8</c:v>
                </c:pt>
                <c:pt idx="10129">
                  <c:v>1012.9</c:v>
                </c:pt>
                <c:pt idx="10130">
                  <c:v>1013</c:v>
                </c:pt>
                <c:pt idx="10131">
                  <c:v>1013.1</c:v>
                </c:pt>
                <c:pt idx="10132">
                  <c:v>1013.2</c:v>
                </c:pt>
                <c:pt idx="10133">
                  <c:v>1013.3</c:v>
                </c:pt>
                <c:pt idx="10134">
                  <c:v>1013.4</c:v>
                </c:pt>
                <c:pt idx="10135">
                  <c:v>1013.5</c:v>
                </c:pt>
                <c:pt idx="10136">
                  <c:v>1013.6</c:v>
                </c:pt>
                <c:pt idx="10137">
                  <c:v>1013.7</c:v>
                </c:pt>
                <c:pt idx="10138">
                  <c:v>1013.8</c:v>
                </c:pt>
                <c:pt idx="10139">
                  <c:v>1013.9</c:v>
                </c:pt>
                <c:pt idx="10140">
                  <c:v>1014</c:v>
                </c:pt>
                <c:pt idx="10141">
                  <c:v>1014.1</c:v>
                </c:pt>
                <c:pt idx="10142">
                  <c:v>1014.2</c:v>
                </c:pt>
                <c:pt idx="10143">
                  <c:v>1014.3</c:v>
                </c:pt>
                <c:pt idx="10144">
                  <c:v>1014.4</c:v>
                </c:pt>
                <c:pt idx="10145">
                  <c:v>1014.5</c:v>
                </c:pt>
                <c:pt idx="10146">
                  <c:v>1014.6</c:v>
                </c:pt>
                <c:pt idx="10147">
                  <c:v>1014.7</c:v>
                </c:pt>
                <c:pt idx="10148">
                  <c:v>1014.8</c:v>
                </c:pt>
                <c:pt idx="10149">
                  <c:v>1014.9</c:v>
                </c:pt>
                <c:pt idx="10150">
                  <c:v>1015</c:v>
                </c:pt>
                <c:pt idx="10151">
                  <c:v>1015.1</c:v>
                </c:pt>
                <c:pt idx="10152">
                  <c:v>1015.2</c:v>
                </c:pt>
                <c:pt idx="10153">
                  <c:v>1015.3</c:v>
                </c:pt>
                <c:pt idx="10154">
                  <c:v>1015.4</c:v>
                </c:pt>
                <c:pt idx="10155">
                  <c:v>1015.5</c:v>
                </c:pt>
                <c:pt idx="10156">
                  <c:v>1015.6</c:v>
                </c:pt>
                <c:pt idx="10157">
                  <c:v>1015.7</c:v>
                </c:pt>
                <c:pt idx="10158">
                  <c:v>1015.8</c:v>
                </c:pt>
                <c:pt idx="10159">
                  <c:v>1015.9</c:v>
                </c:pt>
                <c:pt idx="10160">
                  <c:v>1016</c:v>
                </c:pt>
                <c:pt idx="10161">
                  <c:v>1016.1</c:v>
                </c:pt>
                <c:pt idx="10162">
                  <c:v>1016.2</c:v>
                </c:pt>
                <c:pt idx="10163">
                  <c:v>1016.3</c:v>
                </c:pt>
                <c:pt idx="10164">
                  <c:v>1016.4</c:v>
                </c:pt>
                <c:pt idx="10165">
                  <c:v>1016.5</c:v>
                </c:pt>
                <c:pt idx="10166">
                  <c:v>1016.6</c:v>
                </c:pt>
                <c:pt idx="10167">
                  <c:v>1016.7</c:v>
                </c:pt>
                <c:pt idx="10168">
                  <c:v>1016.8</c:v>
                </c:pt>
                <c:pt idx="10169">
                  <c:v>1016.9</c:v>
                </c:pt>
                <c:pt idx="10170">
                  <c:v>1017</c:v>
                </c:pt>
                <c:pt idx="10171">
                  <c:v>1017.1</c:v>
                </c:pt>
                <c:pt idx="10172">
                  <c:v>1017.2</c:v>
                </c:pt>
                <c:pt idx="10173">
                  <c:v>1017.3</c:v>
                </c:pt>
                <c:pt idx="10174">
                  <c:v>1017.4</c:v>
                </c:pt>
                <c:pt idx="10175">
                  <c:v>1017.5</c:v>
                </c:pt>
                <c:pt idx="10176">
                  <c:v>1017.6</c:v>
                </c:pt>
                <c:pt idx="10177">
                  <c:v>1017.7</c:v>
                </c:pt>
                <c:pt idx="10178">
                  <c:v>1017.8</c:v>
                </c:pt>
                <c:pt idx="10179">
                  <c:v>1017.9</c:v>
                </c:pt>
                <c:pt idx="10180">
                  <c:v>1018</c:v>
                </c:pt>
                <c:pt idx="10181">
                  <c:v>1018.1</c:v>
                </c:pt>
                <c:pt idx="10182">
                  <c:v>1018.2</c:v>
                </c:pt>
                <c:pt idx="10183">
                  <c:v>1018.3</c:v>
                </c:pt>
                <c:pt idx="10184">
                  <c:v>1018.4</c:v>
                </c:pt>
                <c:pt idx="10185">
                  <c:v>1018.5</c:v>
                </c:pt>
                <c:pt idx="10186">
                  <c:v>1018.6</c:v>
                </c:pt>
                <c:pt idx="10187">
                  <c:v>1018.7</c:v>
                </c:pt>
                <c:pt idx="10188">
                  <c:v>1018.8</c:v>
                </c:pt>
                <c:pt idx="10189">
                  <c:v>1018.9</c:v>
                </c:pt>
                <c:pt idx="10190">
                  <c:v>1019</c:v>
                </c:pt>
                <c:pt idx="10191">
                  <c:v>1019.1</c:v>
                </c:pt>
                <c:pt idx="10192">
                  <c:v>1019.2</c:v>
                </c:pt>
                <c:pt idx="10193">
                  <c:v>1019.3</c:v>
                </c:pt>
                <c:pt idx="10194">
                  <c:v>1019.4</c:v>
                </c:pt>
                <c:pt idx="10195">
                  <c:v>1019.5</c:v>
                </c:pt>
                <c:pt idx="10196">
                  <c:v>1019.6</c:v>
                </c:pt>
                <c:pt idx="10197">
                  <c:v>1019.7</c:v>
                </c:pt>
                <c:pt idx="10198">
                  <c:v>1019.8</c:v>
                </c:pt>
                <c:pt idx="10199">
                  <c:v>1019.9</c:v>
                </c:pt>
                <c:pt idx="10200">
                  <c:v>1020</c:v>
                </c:pt>
                <c:pt idx="10201">
                  <c:v>1020.1</c:v>
                </c:pt>
                <c:pt idx="10202">
                  <c:v>1020.2</c:v>
                </c:pt>
                <c:pt idx="10203">
                  <c:v>1020.3</c:v>
                </c:pt>
                <c:pt idx="10204">
                  <c:v>1020.4</c:v>
                </c:pt>
                <c:pt idx="10205">
                  <c:v>1020.5</c:v>
                </c:pt>
                <c:pt idx="10206">
                  <c:v>1020.6</c:v>
                </c:pt>
                <c:pt idx="10207">
                  <c:v>1020.7</c:v>
                </c:pt>
                <c:pt idx="10208">
                  <c:v>1020.8</c:v>
                </c:pt>
                <c:pt idx="10209">
                  <c:v>1020.9</c:v>
                </c:pt>
                <c:pt idx="10210">
                  <c:v>1021</c:v>
                </c:pt>
                <c:pt idx="10211">
                  <c:v>1021.1</c:v>
                </c:pt>
                <c:pt idx="10212">
                  <c:v>1021.2</c:v>
                </c:pt>
                <c:pt idx="10213">
                  <c:v>1021.3</c:v>
                </c:pt>
                <c:pt idx="10214">
                  <c:v>1021.4</c:v>
                </c:pt>
                <c:pt idx="10215">
                  <c:v>1021.5</c:v>
                </c:pt>
                <c:pt idx="10216">
                  <c:v>1021.6</c:v>
                </c:pt>
                <c:pt idx="10217">
                  <c:v>1021.7</c:v>
                </c:pt>
                <c:pt idx="10218">
                  <c:v>1021.8</c:v>
                </c:pt>
                <c:pt idx="10219">
                  <c:v>1021.9</c:v>
                </c:pt>
                <c:pt idx="10220">
                  <c:v>1022</c:v>
                </c:pt>
                <c:pt idx="10221">
                  <c:v>1022.1</c:v>
                </c:pt>
                <c:pt idx="10222">
                  <c:v>1022.2</c:v>
                </c:pt>
                <c:pt idx="10223">
                  <c:v>1022.3</c:v>
                </c:pt>
                <c:pt idx="10224">
                  <c:v>1022.4</c:v>
                </c:pt>
                <c:pt idx="10225">
                  <c:v>1022.5</c:v>
                </c:pt>
                <c:pt idx="10226">
                  <c:v>1022.6</c:v>
                </c:pt>
                <c:pt idx="10227">
                  <c:v>1022.7</c:v>
                </c:pt>
                <c:pt idx="10228">
                  <c:v>1022.8</c:v>
                </c:pt>
                <c:pt idx="10229">
                  <c:v>1022.9</c:v>
                </c:pt>
                <c:pt idx="10230">
                  <c:v>1023</c:v>
                </c:pt>
                <c:pt idx="10231">
                  <c:v>1023.1</c:v>
                </c:pt>
                <c:pt idx="10232">
                  <c:v>1023.2</c:v>
                </c:pt>
                <c:pt idx="10233">
                  <c:v>1023.3</c:v>
                </c:pt>
                <c:pt idx="10234">
                  <c:v>1023.4</c:v>
                </c:pt>
                <c:pt idx="10235">
                  <c:v>1023.5</c:v>
                </c:pt>
                <c:pt idx="10236">
                  <c:v>1023.6</c:v>
                </c:pt>
                <c:pt idx="10237">
                  <c:v>1023.7</c:v>
                </c:pt>
                <c:pt idx="10238">
                  <c:v>1023.8</c:v>
                </c:pt>
                <c:pt idx="10239">
                  <c:v>1023.9</c:v>
                </c:pt>
                <c:pt idx="10240">
                  <c:v>1024</c:v>
                </c:pt>
                <c:pt idx="10241">
                  <c:v>1024.0999999999999</c:v>
                </c:pt>
                <c:pt idx="10242">
                  <c:v>1024.2</c:v>
                </c:pt>
                <c:pt idx="10243">
                  <c:v>1024.3</c:v>
                </c:pt>
                <c:pt idx="10244">
                  <c:v>1024.4000000000001</c:v>
                </c:pt>
                <c:pt idx="10245">
                  <c:v>1024.5</c:v>
                </c:pt>
                <c:pt idx="10246">
                  <c:v>1024.5999999999999</c:v>
                </c:pt>
                <c:pt idx="10247">
                  <c:v>1024.7</c:v>
                </c:pt>
                <c:pt idx="10248">
                  <c:v>1024.8</c:v>
                </c:pt>
                <c:pt idx="10249">
                  <c:v>1024.9000000000001</c:v>
                </c:pt>
                <c:pt idx="10250">
                  <c:v>1025</c:v>
                </c:pt>
                <c:pt idx="10251">
                  <c:v>1025.0999999999999</c:v>
                </c:pt>
                <c:pt idx="10252">
                  <c:v>1025.2</c:v>
                </c:pt>
                <c:pt idx="10253">
                  <c:v>1025.3</c:v>
                </c:pt>
                <c:pt idx="10254">
                  <c:v>1025.4000000000001</c:v>
                </c:pt>
                <c:pt idx="10255">
                  <c:v>1025.5</c:v>
                </c:pt>
                <c:pt idx="10256">
                  <c:v>1025.5999999999999</c:v>
                </c:pt>
                <c:pt idx="10257">
                  <c:v>1025.7</c:v>
                </c:pt>
                <c:pt idx="10258">
                  <c:v>1025.8</c:v>
                </c:pt>
                <c:pt idx="10259">
                  <c:v>1025.9000000000001</c:v>
                </c:pt>
                <c:pt idx="10260">
                  <c:v>1026</c:v>
                </c:pt>
                <c:pt idx="10261">
                  <c:v>1026.0999999999999</c:v>
                </c:pt>
                <c:pt idx="10262">
                  <c:v>1026.2</c:v>
                </c:pt>
                <c:pt idx="10263">
                  <c:v>1026.3</c:v>
                </c:pt>
                <c:pt idx="10264">
                  <c:v>1026.4000000000001</c:v>
                </c:pt>
                <c:pt idx="10265">
                  <c:v>1026.5</c:v>
                </c:pt>
                <c:pt idx="10266">
                  <c:v>1026.5999999999999</c:v>
                </c:pt>
                <c:pt idx="10267">
                  <c:v>1026.7</c:v>
                </c:pt>
                <c:pt idx="10268">
                  <c:v>1026.8</c:v>
                </c:pt>
                <c:pt idx="10269">
                  <c:v>1026.9000000000001</c:v>
                </c:pt>
                <c:pt idx="10270">
                  <c:v>1027</c:v>
                </c:pt>
                <c:pt idx="10271">
                  <c:v>1027.0999999999999</c:v>
                </c:pt>
                <c:pt idx="10272">
                  <c:v>1027.2</c:v>
                </c:pt>
                <c:pt idx="10273">
                  <c:v>1027.3</c:v>
                </c:pt>
                <c:pt idx="10274">
                  <c:v>1027.4000000000001</c:v>
                </c:pt>
                <c:pt idx="10275">
                  <c:v>1027.5</c:v>
                </c:pt>
                <c:pt idx="10276">
                  <c:v>1027.5999999999999</c:v>
                </c:pt>
                <c:pt idx="10277">
                  <c:v>1027.7</c:v>
                </c:pt>
                <c:pt idx="10278">
                  <c:v>1027.8</c:v>
                </c:pt>
                <c:pt idx="10279">
                  <c:v>1027.9000000000001</c:v>
                </c:pt>
                <c:pt idx="10280">
                  <c:v>1028</c:v>
                </c:pt>
                <c:pt idx="10281">
                  <c:v>1028.0999999999999</c:v>
                </c:pt>
                <c:pt idx="10282">
                  <c:v>1028.2</c:v>
                </c:pt>
                <c:pt idx="10283">
                  <c:v>1028.3</c:v>
                </c:pt>
                <c:pt idx="10284">
                  <c:v>1028.4000000000001</c:v>
                </c:pt>
                <c:pt idx="10285">
                  <c:v>1028.5</c:v>
                </c:pt>
                <c:pt idx="10286">
                  <c:v>1028.5999999999999</c:v>
                </c:pt>
                <c:pt idx="10287">
                  <c:v>1028.7</c:v>
                </c:pt>
                <c:pt idx="10288">
                  <c:v>1028.8</c:v>
                </c:pt>
                <c:pt idx="10289">
                  <c:v>1028.9000000000001</c:v>
                </c:pt>
                <c:pt idx="10290">
                  <c:v>1029</c:v>
                </c:pt>
                <c:pt idx="10291">
                  <c:v>1029.0999999999999</c:v>
                </c:pt>
                <c:pt idx="10292">
                  <c:v>1029.2</c:v>
                </c:pt>
                <c:pt idx="10293">
                  <c:v>1029.3</c:v>
                </c:pt>
                <c:pt idx="10294">
                  <c:v>1029.4000000000001</c:v>
                </c:pt>
                <c:pt idx="10295">
                  <c:v>1029.5</c:v>
                </c:pt>
                <c:pt idx="10296">
                  <c:v>1029.5999999999999</c:v>
                </c:pt>
                <c:pt idx="10297">
                  <c:v>1029.7</c:v>
                </c:pt>
                <c:pt idx="10298">
                  <c:v>1029.8</c:v>
                </c:pt>
                <c:pt idx="10299">
                  <c:v>1029.9000000000001</c:v>
                </c:pt>
                <c:pt idx="10300">
                  <c:v>1030</c:v>
                </c:pt>
                <c:pt idx="10301">
                  <c:v>1030.0999999999999</c:v>
                </c:pt>
                <c:pt idx="10302">
                  <c:v>1030.2</c:v>
                </c:pt>
                <c:pt idx="10303">
                  <c:v>1030.3</c:v>
                </c:pt>
                <c:pt idx="10304">
                  <c:v>1030.4000000000001</c:v>
                </c:pt>
                <c:pt idx="10305">
                  <c:v>1030.5</c:v>
                </c:pt>
                <c:pt idx="10306">
                  <c:v>1030.5999999999999</c:v>
                </c:pt>
                <c:pt idx="10307">
                  <c:v>1030.7</c:v>
                </c:pt>
                <c:pt idx="10308">
                  <c:v>1030.8</c:v>
                </c:pt>
                <c:pt idx="10309">
                  <c:v>1030.9000000000001</c:v>
                </c:pt>
                <c:pt idx="10310">
                  <c:v>1031</c:v>
                </c:pt>
                <c:pt idx="10311">
                  <c:v>1031.0999999999999</c:v>
                </c:pt>
                <c:pt idx="10312">
                  <c:v>1031.2</c:v>
                </c:pt>
                <c:pt idx="10313">
                  <c:v>1031.3</c:v>
                </c:pt>
                <c:pt idx="10314">
                  <c:v>1031.4000000000001</c:v>
                </c:pt>
                <c:pt idx="10315">
                  <c:v>1031.5</c:v>
                </c:pt>
                <c:pt idx="10316">
                  <c:v>1031.5999999999999</c:v>
                </c:pt>
                <c:pt idx="10317">
                  <c:v>1031.7</c:v>
                </c:pt>
                <c:pt idx="10318">
                  <c:v>1031.8</c:v>
                </c:pt>
                <c:pt idx="10319">
                  <c:v>1031.9000000000001</c:v>
                </c:pt>
                <c:pt idx="10320">
                  <c:v>1032</c:v>
                </c:pt>
                <c:pt idx="10321">
                  <c:v>1032.0999999999999</c:v>
                </c:pt>
                <c:pt idx="10322">
                  <c:v>1032.2</c:v>
                </c:pt>
                <c:pt idx="10323">
                  <c:v>1032.3</c:v>
                </c:pt>
                <c:pt idx="10324">
                  <c:v>1032.4000000000001</c:v>
                </c:pt>
                <c:pt idx="10325">
                  <c:v>1032.5</c:v>
                </c:pt>
                <c:pt idx="10326">
                  <c:v>1032.5999999999999</c:v>
                </c:pt>
                <c:pt idx="10327">
                  <c:v>1032.7</c:v>
                </c:pt>
                <c:pt idx="10328">
                  <c:v>1032.8</c:v>
                </c:pt>
                <c:pt idx="10329">
                  <c:v>1032.9000000000001</c:v>
                </c:pt>
                <c:pt idx="10330">
                  <c:v>1033</c:v>
                </c:pt>
                <c:pt idx="10331">
                  <c:v>1033.0999999999999</c:v>
                </c:pt>
                <c:pt idx="10332">
                  <c:v>1033.2</c:v>
                </c:pt>
                <c:pt idx="10333">
                  <c:v>1033.3</c:v>
                </c:pt>
                <c:pt idx="10334">
                  <c:v>1033.4000000000001</c:v>
                </c:pt>
                <c:pt idx="10335">
                  <c:v>1033.5</c:v>
                </c:pt>
                <c:pt idx="10336">
                  <c:v>1033.5999999999999</c:v>
                </c:pt>
                <c:pt idx="10337">
                  <c:v>1033.7</c:v>
                </c:pt>
                <c:pt idx="10338">
                  <c:v>1033.8</c:v>
                </c:pt>
                <c:pt idx="10339">
                  <c:v>1033.9000000000001</c:v>
                </c:pt>
                <c:pt idx="10340">
                  <c:v>1034</c:v>
                </c:pt>
                <c:pt idx="10341">
                  <c:v>1034.0999999999999</c:v>
                </c:pt>
                <c:pt idx="10342">
                  <c:v>1034.2</c:v>
                </c:pt>
                <c:pt idx="10343">
                  <c:v>1034.3</c:v>
                </c:pt>
                <c:pt idx="10344">
                  <c:v>1034.4000000000001</c:v>
                </c:pt>
                <c:pt idx="10345">
                  <c:v>1034.5</c:v>
                </c:pt>
                <c:pt idx="10346">
                  <c:v>1034.5999999999999</c:v>
                </c:pt>
                <c:pt idx="10347">
                  <c:v>1034.7</c:v>
                </c:pt>
                <c:pt idx="10348">
                  <c:v>1034.8</c:v>
                </c:pt>
                <c:pt idx="10349">
                  <c:v>1034.9000000000001</c:v>
                </c:pt>
                <c:pt idx="10350">
                  <c:v>1035</c:v>
                </c:pt>
                <c:pt idx="10351">
                  <c:v>1035.0999999999999</c:v>
                </c:pt>
                <c:pt idx="10352">
                  <c:v>1035.2</c:v>
                </c:pt>
                <c:pt idx="10353">
                  <c:v>1035.3</c:v>
                </c:pt>
                <c:pt idx="10354">
                  <c:v>1035.4000000000001</c:v>
                </c:pt>
                <c:pt idx="10355">
                  <c:v>1035.5</c:v>
                </c:pt>
                <c:pt idx="10356">
                  <c:v>1035.5999999999999</c:v>
                </c:pt>
                <c:pt idx="10357">
                  <c:v>1035.7</c:v>
                </c:pt>
                <c:pt idx="10358">
                  <c:v>1035.8</c:v>
                </c:pt>
                <c:pt idx="10359">
                  <c:v>1035.9000000000001</c:v>
                </c:pt>
                <c:pt idx="10360">
                  <c:v>1036</c:v>
                </c:pt>
                <c:pt idx="10361">
                  <c:v>1036.0999999999999</c:v>
                </c:pt>
                <c:pt idx="10362">
                  <c:v>1036.2</c:v>
                </c:pt>
                <c:pt idx="10363">
                  <c:v>1036.3</c:v>
                </c:pt>
                <c:pt idx="10364">
                  <c:v>1036.4000000000001</c:v>
                </c:pt>
                <c:pt idx="10365">
                  <c:v>1036.5</c:v>
                </c:pt>
                <c:pt idx="10366">
                  <c:v>1036.5999999999999</c:v>
                </c:pt>
                <c:pt idx="10367">
                  <c:v>1036.7</c:v>
                </c:pt>
                <c:pt idx="10368">
                  <c:v>1036.8</c:v>
                </c:pt>
                <c:pt idx="10369">
                  <c:v>1036.9000000000001</c:v>
                </c:pt>
                <c:pt idx="10370">
                  <c:v>1037</c:v>
                </c:pt>
                <c:pt idx="10371">
                  <c:v>1037.0999999999999</c:v>
                </c:pt>
                <c:pt idx="10372">
                  <c:v>1037.2</c:v>
                </c:pt>
                <c:pt idx="10373">
                  <c:v>1037.3</c:v>
                </c:pt>
                <c:pt idx="10374">
                  <c:v>1037.4000000000001</c:v>
                </c:pt>
                <c:pt idx="10375">
                  <c:v>1037.5</c:v>
                </c:pt>
                <c:pt idx="10376">
                  <c:v>1037.5999999999999</c:v>
                </c:pt>
                <c:pt idx="10377">
                  <c:v>1037.7</c:v>
                </c:pt>
                <c:pt idx="10378">
                  <c:v>1037.8</c:v>
                </c:pt>
                <c:pt idx="10379">
                  <c:v>1037.9000000000001</c:v>
                </c:pt>
                <c:pt idx="10380">
                  <c:v>1038</c:v>
                </c:pt>
                <c:pt idx="10381">
                  <c:v>1038.0999999999999</c:v>
                </c:pt>
                <c:pt idx="10382">
                  <c:v>1038.2</c:v>
                </c:pt>
                <c:pt idx="10383">
                  <c:v>1038.3</c:v>
                </c:pt>
                <c:pt idx="10384">
                  <c:v>1038.4000000000001</c:v>
                </c:pt>
                <c:pt idx="10385">
                  <c:v>1038.5</c:v>
                </c:pt>
                <c:pt idx="10386">
                  <c:v>1038.5999999999999</c:v>
                </c:pt>
                <c:pt idx="10387">
                  <c:v>1038.7</c:v>
                </c:pt>
                <c:pt idx="10388">
                  <c:v>1038.8</c:v>
                </c:pt>
                <c:pt idx="10389">
                  <c:v>1038.9000000000001</c:v>
                </c:pt>
                <c:pt idx="10390">
                  <c:v>1039</c:v>
                </c:pt>
                <c:pt idx="10391">
                  <c:v>1039.0999999999999</c:v>
                </c:pt>
                <c:pt idx="10392">
                  <c:v>1039.2</c:v>
                </c:pt>
                <c:pt idx="10393">
                  <c:v>1039.3</c:v>
                </c:pt>
                <c:pt idx="10394">
                  <c:v>1039.4000000000001</c:v>
                </c:pt>
                <c:pt idx="10395">
                  <c:v>1039.5</c:v>
                </c:pt>
                <c:pt idx="10396">
                  <c:v>1039.5999999999999</c:v>
                </c:pt>
                <c:pt idx="10397">
                  <c:v>1039.7</c:v>
                </c:pt>
                <c:pt idx="10398">
                  <c:v>1039.8</c:v>
                </c:pt>
                <c:pt idx="10399">
                  <c:v>1039.9000000000001</c:v>
                </c:pt>
                <c:pt idx="10400">
                  <c:v>1040</c:v>
                </c:pt>
                <c:pt idx="10401">
                  <c:v>1040.0999999999999</c:v>
                </c:pt>
                <c:pt idx="10402">
                  <c:v>1040.2</c:v>
                </c:pt>
                <c:pt idx="10403">
                  <c:v>1040.3</c:v>
                </c:pt>
                <c:pt idx="10404">
                  <c:v>1040.4000000000001</c:v>
                </c:pt>
                <c:pt idx="10405">
                  <c:v>1040.5</c:v>
                </c:pt>
                <c:pt idx="10406">
                  <c:v>1040.5999999999999</c:v>
                </c:pt>
                <c:pt idx="10407">
                  <c:v>1040.7</c:v>
                </c:pt>
                <c:pt idx="10408">
                  <c:v>1040.8</c:v>
                </c:pt>
                <c:pt idx="10409">
                  <c:v>1040.9000000000001</c:v>
                </c:pt>
                <c:pt idx="10410">
                  <c:v>1041</c:v>
                </c:pt>
                <c:pt idx="10411">
                  <c:v>1041.0999999999999</c:v>
                </c:pt>
                <c:pt idx="10412">
                  <c:v>1041.2</c:v>
                </c:pt>
                <c:pt idx="10413">
                  <c:v>1041.3</c:v>
                </c:pt>
                <c:pt idx="10414">
                  <c:v>1041.4000000000001</c:v>
                </c:pt>
                <c:pt idx="10415">
                  <c:v>1041.5</c:v>
                </c:pt>
                <c:pt idx="10416">
                  <c:v>1041.5999999999999</c:v>
                </c:pt>
                <c:pt idx="10417">
                  <c:v>1041.7</c:v>
                </c:pt>
                <c:pt idx="10418">
                  <c:v>1041.8</c:v>
                </c:pt>
                <c:pt idx="10419">
                  <c:v>1041.9000000000001</c:v>
                </c:pt>
                <c:pt idx="10420">
                  <c:v>1042</c:v>
                </c:pt>
                <c:pt idx="10421">
                  <c:v>1042.0999999999999</c:v>
                </c:pt>
                <c:pt idx="10422">
                  <c:v>1042.2</c:v>
                </c:pt>
                <c:pt idx="10423">
                  <c:v>1042.3</c:v>
                </c:pt>
                <c:pt idx="10424">
                  <c:v>1042.4000000000001</c:v>
                </c:pt>
                <c:pt idx="10425">
                  <c:v>1042.5</c:v>
                </c:pt>
                <c:pt idx="10426">
                  <c:v>1042.5999999999999</c:v>
                </c:pt>
                <c:pt idx="10427">
                  <c:v>1042.7</c:v>
                </c:pt>
                <c:pt idx="10428">
                  <c:v>1042.8</c:v>
                </c:pt>
                <c:pt idx="10429">
                  <c:v>1042.9000000000001</c:v>
                </c:pt>
                <c:pt idx="10430">
                  <c:v>1043</c:v>
                </c:pt>
                <c:pt idx="10431">
                  <c:v>1043.0999999999999</c:v>
                </c:pt>
                <c:pt idx="10432">
                  <c:v>1043.2</c:v>
                </c:pt>
                <c:pt idx="10433">
                  <c:v>1043.3</c:v>
                </c:pt>
                <c:pt idx="10434">
                  <c:v>1043.4000000000001</c:v>
                </c:pt>
                <c:pt idx="10435">
                  <c:v>1043.5</c:v>
                </c:pt>
                <c:pt idx="10436">
                  <c:v>1043.5999999999999</c:v>
                </c:pt>
                <c:pt idx="10437">
                  <c:v>1043.7</c:v>
                </c:pt>
                <c:pt idx="10438">
                  <c:v>1043.8</c:v>
                </c:pt>
                <c:pt idx="10439">
                  <c:v>1043.9000000000001</c:v>
                </c:pt>
                <c:pt idx="10440">
                  <c:v>1044</c:v>
                </c:pt>
                <c:pt idx="10441">
                  <c:v>1044.0999999999999</c:v>
                </c:pt>
                <c:pt idx="10442">
                  <c:v>1044.2</c:v>
                </c:pt>
                <c:pt idx="10443">
                  <c:v>1044.3</c:v>
                </c:pt>
                <c:pt idx="10444">
                  <c:v>1044.4000000000001</c:v>
                </c:pt>
                <c:pt idx="10445">
                  <c:v>1044.5</c:v>
                </c:pt>
                <c:pt idx="10446">
                  <c:v>1044.5999999999999</c:v>
                </c:pt>
                <c:pt idx="10447">
                  <c:v>1044.7</c:v>
                </c:pt>
                <c:pt idx="10448">
                  <c:v>1044.8</c:v>
                </c:pt>
                <c:pt idx="10449">
                  <c:v>1044.9000000000001</c:v>
                </c:pt>
                <c:pt idx="10450">
                  <c:v>1045</c:v>
                </c:pt>
                <c:pt idx="10451">
                  <c:v>1045.0999999999999</c:v>
                </c:pt>
                <c:pt idx="10452">
                  <c:v>1045.2</c:v>
                </c:pt>
                <c:pt idx="10453">
                  <c:v>1045.3</c:v>
                </c:pt>
                <c:pt idx="10454">
                  <c:v>1045.4000000000001</c:v>
                </c:pt>
                <c:pt idx="10455">
                  <c:v>1045.5</c:v>
                </c:pt>
                <c:pt idx="10456">
                  <c:v>1045.5999999999999</c:v>
                </c:pt>
                <c:pt idx="10457">
                  <c:v>1045.7</c:v>
                </c:pt>
                <c:pt idx="10458">
                  <c:v>1045.8</c:v>
                </c:pt>
                <c:pt idx="10459">
                  <c:v>1045.9000000000001</c:v>
                </c:pt>
                <c:pt idx="10460">
                  <c:v>1046</c:v>
                </c:pt>
                <c:pt idx="10461">
                  <c:v>1046.0999999999999</c:v>
                </c:pt>
                <c:pt idx="10462">
                  <c:v>1046.2</c:v>
                </c:pt>
                <c:pt idx="10463">
                  <c:v>1046.3</c:v>
                </c:pt>
                <c:pt idx="10464">
                  <c:v>1046.4000000000001</c:v>
                </c:pt>
                <c:pt idx="10465">
                  <c:v>1046.5</c:v>
                </c:pt>
                <c:pt idx="10466">
                  <c:v>1046.5999999999999</c:v>
                </c:pt>
                <c:pt idx="10467">
                  <c:v>1046.7</c:v>
                </c:pt>
                <c:pt idx="10468">
                  <c:v>1046.8</c:v>
                </c:pt>
                <c:pt idx="10469">
                  <c:v>1046.9000000000001</c:v>
                </c:pt>
                <c:pt idx="10470">
                  <c:v>1047</c:v>
                </c:pt>
                <c:pt idx="10471">
                  <c:v>1047.0999999999999</c:v>
                </c:pt>
                <c:pt idx="10472">
                  <c:v>1047.2</c:v>
                </c:pt>
                <c:pt idx="10473">
                  <c:v>1047.3</c:v>
                </c:pt>
                <c:pt idx="10474">
                  <c:v>1047.4000000000001</c:v>
                </c:pt>
                <c:pt idx="10475">
                  <c:v>1047.5</c:v>
                </c:pt>
                <c:pt idx="10476">
                  <c:v>1047.5999999999999</c:v>
                </c:pt>
                <c:pt idx="10477">
                  <c:v>1047.7</c:v>
                </c:pt>
                <c:pt idx="10478">
                  <c:v>1047.8</c:v>
                </c:pt>
                <c:pt idx="10479">
                  <c:v>1047.9000000000001</c:v>
                </c:pt>
                <c:pt idx="10480">
                  <c:v>1048</c:v>
                </c:pt>
                <c:pt idx="10481">
                  <c:v>1048.0999999999999</c:v>
                </c:pt>
                <c:pt idx="10482">
                  <c:v>1048.2</c:v>
                </c:pt>
                <c:pt idx="10483">
                  <c:v>1048.3</c:v>
                </c:pt>
                <c:pt idx="10484">
                  <c:v>1048.4000000000001</c:v>
                </c:pt>
                <c:pt idx="10485">
                  <c:v>1048.5</c:v>
                </c:pt>
                <c:pt idx="10486">
                  <c:v>1048.5999999999999</c:v>
                </c:pt>
                <c:pt idx="10487">
                  <c:v>1048.7</c:v>
                </c:pt>
                <c:pt idx="10488">
                  <c:v>1048.8</c:v>
                </c:pt>
                <c:pt idx="10489">
                  <c:v>1048.9000000000001</c:v>
                </c:pt>
                <c:pt idx="10490">
                  <c:v>1049</c:v>
                </c:pt>
                <c:pt idx="10491">
                  <c:v>1049.0999999999999</c:v>
                </c:pt>
                <c:pt idx="10492">
                  <c:v>1049.2</c:v>
                </c:pt>
                <c:pt idx="10493">
                  <c:v>1049.3</c:v>
                </c:pt>
                <c:pt idx="10494">
                  <c:v>1049.4000000000001</c:v>
                </c:pt>
                <c:pt idx="10495">
                  <c:v>1049.5</c:v>
                </c:pt>
                <c:pt idx="10496">
                  <c:v>1049.5999999999999</c:v>
                </c:pt>
                <c:pt idx="10497">
                  <c:v>1049.7</c:v>
                </c:pt>
                <c:pt idx="10498">
                  <c:v>1049.8</c:v>
                </c:pt>
                <c:pt idx="10499">
                  <c:v>1049.9000000000001</c:v>
                </c:pt>
                <c:pt idx="10500">
                  <c:v>1050</c:v>
                </c:pt>
                <c:pt idx="10501">
                  <c:v>1050.0999999999999</c:v>
                </c:pt>
                <c:pt idx="10502">
                  <c:v>1050.2</c:v>
                </c:pt>
                <c:pt idx="10503">
                  <c:v>1050.3</c:v>
                </c:pt>
                <c:pt idx="10504">
                  <c:v>1050.4000000000001</c:v>
                </c:pt>
                <c:pt idx="10505">
                  <c:v>1050.5</c:v>
                </c:pt>
                <c:pt idx="10506">
                  <c:v>1050.5999999999999</c:v>
                </c:pt>
                <c:pt idx="10507">
                  <c:v>1050.7</c:v>
                </c:pt>
                <c:pt idx="10508">
                  <c:v>1050.8</c:v>
                </c:pt>
                <c:pt idx="10509">
                  <c:v>1050.9000000000001</c:v>
                </c:pt>
                <c:pt idx="10510">
                  <c:v>1051</c:v>
                </c:pt>
                <c:pt idx="10511">
                  <c:v>1051.0999999999999</c:v>
                </c:pt>
                <c:pt idx="10512">
                  <c:v>1051.2</c:v>
                </c:pt>
                <c:pt idx="10513">
                  <c:v>1051.3</c:v>
                </c:pt>
                <c:pt idx="10514">
                  <c:v>1051.4000000000001</c:v>
                </c:pt>
                <c:pt idx="10515">
                  <c:v>1051.5</c:v>
                </c:pt>
                <c:pt idx="10516">
                  <c:v>1051.5999999999999</c:v>
                </c:pt>
                <c:pt idx="10517">
                  <c:v>1051.7</c:v>
                </c:pt>
                <c:pt idx="10518">
                  <c:v>1051.8</c:v>
                </c:pt>
                <c:pt idx="10519">
                  <c:v>1051.9000000000001</c:v>
                </c:pt>
                <c:pt idx="10520">
                  <c:v>1052</c:v>
                </c:pt>
                <c:pt idx="10521">
                  <c:v>1052.0999999999999</c:v>
                </c:pt>
                <c:pt idx="10522">
                  <c:v>1052.2</c:v>
                </c:pt>
                <c:pt idx="10523">
                  <c:v>1052.3</c:v>
                </c:pt>
                <c:pt idx="10524">
                  <c:v>1052.4000000000001</c:v>
                </c:pt>
                <c:pt idx="10525">
                  <c:v>1052.5</c:v>
                </c:pt>
                <c:pt idx="10526">
                  <c:v>1052.5999999999999</c:v>
                </c:pt>
                <c:pt idx="10527">
                  <c:v>1052.7</c:v>
                </c:pt>
                <c:pt idx="10528">
                  <c:v>1052.8</c:v>
                </c:pt>
                <c:pt idx="10529">
                  <c:v>1052.9000000000001</c:v>
                </c:pt>
                <c:pt idx="10530">
                  <c:v>1053</c:v>
                </c:pt>
                <c:pt idx="10531">
                  <c:v>1053.0999999999999</c:v>
                </c:pt>
                <c:pt idx="10532">
                  <c:v>1053.2</c:v>
                </c:pt>
                <c:pt idx="10533">
                  <c:v>1053.3</c:v>
                </c:pt>
                <c:pt idx="10534">
                  <c:v>1053.4000000000001</c:v>
                </c:pt>
                <c:pt idx="10535">
                  <c:v>1053.5</c:v>
                </c:pt>
                <c:pt idx="10536">
                  <c:v>1053.5999999999999</c:v>
                </c:pt>
                <c:pt idx="10537">
                  <c:v>1053.7</c:v>
                </c:pt>
                <c:pt idx="10538">
                  <c:v>1053.8</c:v>
                </c:pt>
                <c:pt idx="10539">
                  <c:v>1053.9000000000001</c:v>
                </c:pt>
                <c:pt idx="10540">
                  <c:v>1054</c:v>
                </c:pt>
                <c:pt idx="10541">
                  <c:v>1054.0999999999999</c:v>
                </c:pt>
                <c:pt idx="10542">
                  <c:v>1054.2</c:v>
                </c:pt>
                <c:pt idx="10543">
                  <c:v>1054.3</c:v>
                </c:pt>
                <c:pt idx="10544">
                  <c:v>1054.4000000000001</c:v>
                </c:pt>
                <c:pt idx="10545">
                  <c:v>1054.5</c:v>
                </c:pt>
                <c:pt idx="10546">
                  <c:v>1054.5999999999999</c:v>
                </c:pt>
                <c:pt idx="10547">
                  <c:v>1054.7</c:v>
                </c:pt>
                <c:pt idx="10548">
                  <c:v>1054.8</c:v>
                </c:pt>
                <c:pt idx="10549">
                  <c:v>1054.9000000000001</c:v>
                </c:pt>
                <c:pt idx="10550">
                  <c:v>1055</c:v>
                </c:pt>
                <c:pt idx="10551">
                  <c:v>1055.0999999999999</c:v>
                </c:pt>
                <c:pt idx="10552">
                  <c:v>1055.2</c:v>
                </c:pt>
                <c:pt idx="10553">
                  <c:v>1055.3</c:v>
                </c:pt>
                <c:pt idx="10554">
                  <c:v>1055.4000000000001</c:v>
                </c:pt>
                <c:pt idx="10555">
                  <c:v>1055.5</c:v>
                </c:pt>
                <c:pt idx="10556">
                  <c:v>1055.5999999999999</c:v>
                </c:pt>
                <c:pt idx="10557">
                  <c:v>1055.7</c:v>
                </c:pt>
                <c:pt idx="10558">
                  <c:v>1055.8</c:v>
                </c:pt>
                <c:pt idx="10559">
                  <c:v>1055.9000000000001</c:v>
                </c:pt>
                <c:pt idx="10560">
                  <c:v>1056</c:v>
                </c:pt>
                <c:pt idx="10561">
                  <c:v>1056.0999999999999</c:v>
                </c:pt>
                <c:pt idx="10562">
                  <c:v>1056.2</c:v>
                </c:pt>
                <c:pt idx="10563">
                  <c:v>1056.3</c:v>
                </c:pt>
                <c:pt idx="10564">
                  <c:v>1056.4000000000001</c:v>
                </c:pt>
                <c:pt idx="10565">
                  <c:v>1056.5</c:v>
                </c:pt>
                <c:pt idx="10566">
                  <c:v>1056.5999999999999</c:v>
                </c:pt>
                <c:pt idx="10567">
                  <c:v>1056.7</c:v>
                </c:pt>
                <c:pt idx="10568">
                  <c:v>1056.8</c:v>
                </c:pt>
                <c:pt idx="10569">
                  <c:v>1056.9000000000001</c:v>
                </c:pt>
                <c:pt idx="10570">
                  <c:v>1057</c:v>
                </c:pt>
                <c:pt idx="10571">
                  <c:v>1057.0999999999999</c:v>
                </c:pt>
                <c:pt idx="10572">
                  <c:v>1057.2</c:v>
                </c:pt>
                <c:pt idx="10573">
                  <c:v>1057.3</c:v>
                </c:pt>
                <c:pt idx="10574">
                  <c:v>1057.4000000000001</c:v>
                </c:pt>
                <c:pt idx="10575">
                  <c:v>1057.5</c:v>
                </c:pt>
                <c:pt idx="10576">
                  <c:v>1057.5999999999999</c:v>
                </c:pt>
                <c:pt idx="10577">
                  <c:v>1057.7</c:v>
                </c:pt>
                <c:pt idx="10578">
                  <c:v>1057.8</c:v>
                </c:pt>
                <c:pt idx="10579">
                  <c:v>1057.9000000000001</c:v>
                </c:pt>
                <c:pt idx="10580">
                  <c:v>1058</c:v>
                </c:pt>
                <c:pt idx="10581">
                  <c:v>1058.0999999999999</c:v>
                </c:pt>
                <c:pt idx="10582">
                  <c:v>1058.2</c:v>
                </c:pt>
                <c:pt idx="10583">
                  <c:v>1058.3</c:v>
                </c:pt>
                <c:pt idx="10584">
                  <c:v>1058.4000000000001</c:v>
                </c:pt>
                <c:pt idx="10585">
                  <c:v>1058.5</c:v>
                </c:pt>
                <c:pt idx="10586">
                  <c:v>1058.5999999999999</c:v>
                </c:pt>
                <c:pt idx="10587">
                  <c:v>1058.7</c:v>
                </c:pt>
                <c:pt idx="10588">
                  <c:v>1058.8</c:v>
                </c:pt>
                <c:pt idx="10589">
                  <c:v>1058.9000000000001</c:v>
                </c:pt>
                <c:pt idx="10590">
                  <c:v>1059</c:v>
                </c:pt>
                <c:pt idx="10591">
                  <c:v>1059.0999999999999</c:v>
                </c:pt>
                <c:pt idx="10592">
                  <c:v>1059.2</c:v>
                </c:pt>
                <c:pt idx="10593">
                  <c:v>1059.3</c:v>
                </c:pt>
                <c:pt idx="10594">
                  <c:v>1059.4000000000001</c:v>
                </c:pt>
                <c:pt idx="10595">
                  <c:v>1059.5</c:v>
                </c:pt>
                <c:pt idx="10596">
                  <c:v>1059.5999999999999</c:v>
                </c:pt>
                <c:pt idx="10597">
                  <c:v>1059.7</c:v>
                </c:pt>
                <c:pt idx="10598">
                  <c:v>1059.8</c:v>
                </c:pt>
                <c:pt idx="10599">
                  <c:v>1059.9000000000001</c:v>
                </c:pt>
                <c:pt idx="10600">
                  <c:v>1060</c:v>
                </c:pt>
                <c:pt idx="10601">
                  <c:v>1060.0999999999999</c:v>
                </c:pt>
                <c:pt idx="10602">
                  <c:v>1060.2</c:v>
                </c:pt>
                <c:pt idx="10603">
                  <c:v>1060.3</c:v>
                </c:pt>
                <c:pt idx="10604">
                  <c:v>1060.4000000000001</c:v>
                </c:pt>
                <c:pt idx="10605">
                  <c:v>1060.5</c:v>
                </c:pt>
                <c:pt idx="10606">
                  <c:v>1060.5999999999999</c:v>
                </c:pt>
                <c:pt idx="10607">
                  <c:v>1060.7</c:v>
                </c:pt>
                <c:pt idx="10608">
                  <c:v>1060.8</c:v>
                </c:pt>
                <c:pt idx="10609">
                  <c:v>1060.9000000000001</c:v>
                </c:pt>
                <c:pt idx="10610">
                  <c:v>1061</c:v>
                </c:pt>
                <c:pt idx="10611">
                  <c:v>1061.0999999999999</c:v>
                </c:pt>
                <c:pt idx="10612">
                  <c:v>1061.2</c:v>
                </c:pt>
                <c:pt idx="10613">
                  <c:v>1061.3</c:v>
                </c:pt>
                <c:pt idx="10614">
                  <c:v>1061.4000000000001</c:v>
                </c:pt>
                <c:pt idx="10615">
                  <c:v>1061.5</c:v>
                </c:pt>
                <c:pt idx="10616">
                  <c:v>1061.5999999999999</c:v>
                </c:pt>
                <c:pt idx="10617">
                  <c:v>1061.7</c:v>
                </c:pt>
                <c:pt idx="10618">
                  <c:v>1061.8</c:v>
                </c:pt>
                <c:pt idx="10619">
                  <c:v>1061.9000000000001</c:v>
                </c:pt>
                <c:pt idx="10620">
                  <c:v>1062</c:v>
                </c:pt>
                <c:pt idx="10621">
                  <c:v>1062.0999999999999</c:v>
                </c:pt>
                <c:pt idx="10622">
                  <c:v>1062.2</c:v>
                </c:pt>
                <c:pt idx="10623">
                  <c:v>1062.3</c:v>
                </c:pt>
                <c:pt idx="10624">
                  <c:v>1062.4000000000001</c:v>
                </c:pt>
                <c:pt idx="10625">
                  <c:v>1062.5</c:v>
                </c:pt>
                <c:pt idx="10626">
                  <c:v>1062.5999999999999</c:v>
                </c:pt>
                <c:pt idx="10627">
                  <c:v>1062.7</c:v>
                </c:pt>
                <c:pt idx="10628">
                  <c:v>1062.8</c:v>
                </c:pt>
                <c:pt idx="10629">
                  <c:v>1062.9000000000001</c:v>
                </c:pt>
                <c:pt idx="10630">
                  <c:v>1063</c:v>
                </c:pt>
                <c:pt idx="10631">
                  <c:v>1063.0999999999999</c:v>
                </c:pt>
                <c:pt idx="10632">
                  <c:v>1063.2</c:v>
                </c:pt>
                <c:pt idx="10633">
                  <c:v>1063.3</c:v>
                </c:pt>
                <c:pt idx="10634">
                  <c:v>1063.4000000000001</c:v>
                </c:pt>
                <c:pt idx="10635">
                  <c:v>1063.5</c:v>
                </c:pt>
                <c:pt idx="10636">
                  <c:v>1063.5999999999999</c:v>
                </c:pt>
                <c:pt idx="10637">
                  <c:v>1063.7</c:v>
                </c:pt>
                <c:pt idx="10638">
                  <c:v>1063.8</c:v>
                </c:pt>
                <c:pt idx="10639">
                  <c:v>1063.9000000000001</c:v>
                </c:pt>
                <c:pt idx="10640">
                  <c:v>1064</c:v>
                </c:pt>
                <c:pt idx="10641">
                  <c:v>1064.0999999999999</c:v>
                </c:pt>
                <c:pt idx="10642">
                  <c:v>1064.2</c:v>
                </c:pt>
                <c:pt idx="10643">
                  <c:v>1064.3</c:v>
                </c:pt>
                <c:pt idx="10644">
                  <c:v>1064.4000000000001</c:v>
                </c:pt>
                <c:pt idx="10645">
                  <c:v>1064.5</c:v>
                </c:pt>
                <c:pt idx="10646">
                  <c:v>1064.5999999999999</c:v>
                </c:pt>
                <c:pt idx="10647">
                  <c:v>1064.7</c:v>
                </c:pt>
                <c:pt idx="10648">
                  <c:v>1064.8</c:v>
                </c:pt>
                <c:pt idx="10649">
                  <c:v>1064.9000000000001</c:v>
                </c:pt>
                <c:pt idx="10650">
                  <c:v>1065</c:v>
                </c:pt>
                <c:pt idx="10651">
                  <c:v>1065.0999999999999</c:v>
                </c:pt>
                <c:pt idx="10652">
                  <c:v>1065.2</c:v>
                </c:pt>
                <c:pt idx="10653">
                  <c:v>1065.3</c:v>
                </c:pt>
                <c:pt idx="10654">
                  <c:v>1065.4000000000001</c:v>
                </c:pt>
                <c:pt idx="10655">
                  <c:v>1065.5</c:v>
                </c:pt>
                <c:pt idx="10656">
                  <c:v>1065.5999999999999</c:v>
                </c:pt>
                <c:pt idx="10657">
                  <c:v>1065.7</c:v>
                </c:pt>
                <c:pt idx="10658">
                  <c:v>1065.8</c:v>
                </c:pt>
                <c:pt idx="10659">
                  <c:v>1065.9000000000001</c:v>
                </c:pt>
                <c:pt idx="10660">
                  <c:v>1066</c:v>
                </c:pt>
                <c:pt idx="10661">
                  <c:v>1066.0999999999999</c:v>
                </c:pt>
                <c:pt idx="10662">
                  <c:v>1066.2</c:v>
                </c:pt>
                <c:pt idx="10663">
                  <c:v>1066.3</c:v>
                </c:pt>
                <c:pt idx="10664">
                  <c:v>1066.4000000000001</c:v>
                </c:pt>
                <c:pt idx="10665">
                  <c:v>1066.5</c:v>
                </c:pt>
                <c:pt idx="10666">
                  <c:v>1066.5999999999999</c:v>
                </c:pt>
                <c:pt idx="10667">
                  <c:v>1066.7</c:v>
                </c:pt>
                <c:pt idx="10668">
                  <c:v>1066.8</c:v>
                </c:pt>
                <c:pt idx="10669">
                  <c:v>1066.9000000000001</c:v>
                </c:pt>
                <c:pt idx="10670">
                  <c:v>1067</c:v>
                </c:pt>
                <c:pt idx="10671">
                  <c:v>1067.0999999999999</c:v>
                </c:pt>
                <c:pt idx="10672">
                  <c:v>1067.2</c:v>
                </c:pt>
                <c:pt idx="10673">
                  <c:v>1067.3</c:v>
                </c:pt>
                <c:pt idx="10674">
                  <c:v>1067.4000000000001</c:v>
                </c:pt>
                <c:pt idx="10675">
                  <c:v>1067.5</c:v>
                </c:pt>
                <c:pt idx="10676">
                  <c:v>1067.5999999999999</c:v>
                </c:pt>
                <c:pt idx="10677">
                  <c:v>1067.7</c:v>
                </c:pt>
                <c:pt idx="10678">
                  <c:v>1067.8</c:v>
                </c:pt>
                <c:pt idx="10679">
                  <c:v>1067.9000000000001</c:v>
                </c:pt>
                <c:pt idx="10680">
                  <c:v>1068</c:v>
                </c:pt>
                <c:pt idx="10681">
                  <c:v>1068.0999999999999</c:v>
                </c:pt>
                <c:pt idx="10682">
                  <c:v>1068.2</c:v>
                </c:pt>
                <c:pt idx="10683">
                  <c:v>1068.3</c:v>
                </c:pt>
                <c:pt idx="10684">
                  <c:v>1068.4000000000001</c:v>
                </c:pt>
                <c:pt idx="10685">
                  <c:v>1068.5</c:v>
                </c:pt>
                <c:pt idx="10686">
                  <c:v>1068.5999999999999</c:v>
                </c:pt>
                <c:pt idx="10687">
                  <c:v>1068.7</c:v>
                </c:pt>
                <c:pt idx="10688">
                  <c:v>1068.8</c:v>
                </c:pt>
                <c:pt idx="10689">
                  <c:v>1068.9000000000001</c:v>
                </c:pt>
                <c:pt idx="10690">
                  <c:v>1069</c:v>
                </c:pt>
                <c:pt idx="10691">
                  <c:v>1069.0999999999999</c:v>
                </c:pt>
                <c:pt idx="10692">
                  <c:v>1069.2</c:v>
                </c:pt>
                <c:pt idx="10693">
                  <c:v>1069.3</c:v>
                </c:pt>
                <c:pt idx="10694">
                  <c:v>1069.4000000000001</c:v>
                </c:pt>
                <c:pt idx="10695">
                  <c:v>1069.5</c:v>
                </c:pt>
                <c:pt idx="10696">
                  <c:v>1069.5999999999999</c:v>
                </c:pt>
                <c:pt idx="10697">
                  <c:v>1069.7</c:v>
                </c:pt>
                <c:pt idx="10698">
                  <c:v>1069.8</c:v>
                </c:pt>
                <c:pt idx="10699">
                  <c:v>1069.9000000000001</c:v>
                </c:pt>
                <c:pt idx="10700">
                  <c:v>1070</c:v>
                </c:pt>
                <c:pt idx="10701">
                  <c:v>1070.0999999999999</c:v>
                </c:pt>
                <c:pt idx="10702">
                  <c:v>1070.2</c:v>
                </c:pt>
                <c:pt idx="10703">
                  <c:v>1070.3</c:v>
                </c:pt>
                <c:pt idx="10704">
                  <c:v>1070.4000000000001</c:v>
                </c:pt>
                <c:pt idx="10705">
                  <c:v>1070.5</c:v>
                </c:pt>
                <c:pt idx="10706">
                  <c:v>1070.5999999999999</c:v>
                </c:pt>
                <c:pt idx="10707">
                  <c:v>1070.7</c:v>
                </c:pt>
                <c:pt idx="10708">
                  <c:v>1070.8</c:v>
                </c:pt>
                <c:pt idx="10709">
                  <c:v>1070.9000000000001</c:v>
                </c:pt>
                <c:pt idx="10710">
                  <c:v>1071</c:v>
                </c:pt>
                <c:pt idx="10711">
                  <c:v>1071.0999999999999</c:v>
                </c:pt>
                <c:pt idx="10712">
                  <c:v>1071.2</c:v>
                </c:pt>
                <c:pt idx="10713">
                  <c:v>1071.3</c:v>
                </c:pt>
                <c:pt idx="10714">
                  <c:v>1071.4000000000001</c:v>
                </c:pt>
                <c:pt idx="10715">
                  <c:v>1071.5</c:v>
                </c:pt>
                <c:pt idx="10716">
                  <c:v>1071.5999999999999</c:v>
                </c:pt>
                <c:pt idx="10717">
                  <c:v>1071.7</c:v>
                </c:pt>
                <c:pt idx="10718">
                  <c:v>1071.8</c:v>
                </c:pt>
                <c:pt idx="10719">
                  <c:v>1071.9000000000001</c:v>
                </c:pt>
                <c:pt idx="10720">
                  <c:v>1072</c:v>
                </c:pt>
                <c:pt idx="10721">
                  <c:v>1072.0999999999999</c:v>
                </c:pt>
                <c:pt idx="10722">
                  <c:v>1072.2</c:v>
                </c:pt>
                <c:pt idx="10723">
                  <c:v>1072.3</c:v>
                </c:pt>
                <c:pt idx="10724">
                  <c:v>1072.4000000000001</c:v>
                </c:pt>
                <c:pt idx="10725">
                  <c:v>1072.5</c:v>
                </c:pt>
                <c:pt idx="10726">
                  <c:v>1072.5999999999999</c:v>
                </c:pt>
                <c:pt idx="10727">
                  <c:v>1072.7</c:v>
                </c:pt>
                <c:pt idx="10728">
                  <c:v>1072.8</c:v>
                </c:pt>
                <c:pt idx="10729">
                  <c:v>1072.9000000000001</c:v>
                </c:pt>
                <c:pt idx="10730">
                  <c:v>1073</c:v>
                </c:pt>
                <c:pt idx="10731">
                  <c:v>1073.0999999999999</c:v>
                </c:pt>
                <c:pt idx="10732">
                  <c:v>1073.2</c:v>
                </c:pt>
                <c:pt idx="10733">
                  <c:v>1073.3</c:v>
                </c:pt>
                <c:pt idx="10734">
                  <c:v>1073.4000000000001</c:v>
                </c:pt>
                <c:pt idx="10735">
                  <c:v>1073.5</c:v>
                </c:pt>
                <c:pt idx="10736">
                  <c:v>1073.5999999999999</c:v>
                </c:pt>
                <c:pt idx="10737">
                  <c:v>1073.7</c:v>
                </c:pt>
                <c:pt idx="10738">
                  <c:v>1073.8</c:v>
                </c:pt>
                <c:pt idx="10739">
                  <c:v>1073.9000000000001</c:v>
                </c:pt>
                <c:pt idx="10740">
                  <c:v>1074</c:v>
                </c:pt>
                <c:pt idx="10741">
                  <c:v>1074.0999999999999</c:v>
                </c:pt>
                <c:pt idx="10742">
                  <c:v>1074.2</c:v>
                </c:pt>
                <c:pt idx="10743">
                  <c:v>1074.3</c:v>
                </c:pt>
                <c:pt idx="10744">
                  <c:v>1074.4000000000001</c:v>
                </c:pt>
                <c:pt idx="10745">
                  <c:v>1074.5</c:v>
                </c:pt>
                <c:pt idx="10746">
                  <c:v>1074.5999999999999</c:v>
                </c:pt>
                <c:pt idx="10747">
                  <c:v>1074.7</c:v>
                </c:pt>
                <c:pt idx="10748">
                  <c:v>1074.8</c:v>
                </c:pt>
                <c:pt idx="10749">
                  <c:v>1074.9000000000001</c:v>
                </c:pt>
                <c:pt idx="10750">
                  <c:v>1075</c:v>
                </c:pt>
                <c:pt idx="10751">
                  <c:v>1075.0999999999999</c:v>
                </c:pt>
                <c:pt idx="10752">
                  <c:v>1075.2</c:v>
                </c:pt>
                <c:pt idx="10753">
                  <c:v>1075.3</c:v>
                </c:pt>
                <c:pt idx="10754">
                  <c:v>1075.4000000000001</c:v>
                </c:pt>
                <c:pt idx="10755">
                  <c:v>1075.5</c:v>
                </c:pt>
                <c:pt idx="10756">
                  <c:v>1075.5999999999999</c:v>
                </c:pt>
                <c:pt idx="10757">
                  <c:v>1075.7</c:v>
                </c:pt>
                <c:pt idx="10758">
                  <c:v>1075.8</c:v>
                </c:pt>
                <c:pt idx="10759">
                  <c:v>1075.9000000000001</c:v>
                </c:pt>
                <c:pt idx="10760">
                  <c:v>1076</c:v>
                </c:pt>
                <c:pt idx="10761">
                  <c:v>1076.0999999999999</c:v>
                </c:pt>
                <c:pt idx="10762">
                  <c:v>1076.2</c:v>
                </c:pt>
                <c:pt idx="10763">
                  <c:v>1076.3</c:v>
                </c:pt>
                <c:pt idx="10764">
                  <c:v>1076.4000000000001</c:v>
                </c:pt>
                <c:pt idx="10765">
                  <c:v>1076.5</c:v>
                </c:pt>
                <c:pt idx="10766">
                  <c:v>1076.5999999999999</c:v>
                </c:pt>
                <c:pt idx="10767">
                  <c:v>1076.7</c:v>
                </c:pt>
                <c:pt idx="10768">
                  <c:v>1076.8</c:v>
                </c:pt>
                <c:pt idx="10769">
                  <c:v>1076.9000000000001</c:v>
                </c:pt>
                <c:pt idx="10770">
                  <c:v>1077</c:v>
                </c:pt>
                <c:pt idx="10771">
                  <c:v>1077.0999999999999</c:v>
                </c:pt>
                <c:pt idx="10772">
                  <c:v>1077.2</c:v>
                </c:pt>
                <c:pt idx="10773">
                  <c:v>1077.3</c:v>
                </c:pt>
                <c:pt idx="10774">
                  <c:v>1077.4000000000001</c:v>
                </c:pt>
                <c:pt idx="10775">
                  <c:v>1077.5</c:v>
                </c:pt>
                <c:pt idx="10776">
                  <c:v>1077.5999999999999</c:v>
                </c:pt>
                <c:pt idx="10777">
                  <c:v>1077.7</c:v>
                </c:pt>
                <c:pt idx="10778">
                  <c:v>1077.8</c:v>
                </c:pt>
                <c:pt idx="10779">
                  <c:v>1077.9000000000001</c:v>
                </c:pt>
                <c:pt idx="10780">
                  <c:v>1078</c:v>
                </c:pt>
                <c:pt idx="10781">
                  <c:v>1078.0999999999999</c:v>
                </c:pt>
                <c:pt idx="10782">
                  <c:v>1078.2</c:v>
                </c:pt>
                <c:pt idx="10783">
                  <c:v>1078.3</c:v>
                </c:pt>
                <c:pt idx="10784">
                  <c:v>1078.4000000000001</c:v>
                </c:pt>
                <c:pt idx="10785">
                  <c:v>1078.5</c:v>
                </c:pt>
                <c:pt idx="10786">
                  <c:v>1078.5999999999999</c:v>
                </c:pt>
                <c:pt idx="10787">
                  <c:v>1078.7</c:v>
                </c:pt>
                <c:pt idx="10788">
                  <c:v>1078.8</c:v>
                </c:pt>
                <c:pt idx="10789">
                  <c:v>1078.9000000000001</c:v>
                </c:pt>
                <c:pt idx="10790">
                  <c:v>1079</c:v>
                </c:pt>
                <c:pt idx="10791">
                  <c:v>1079.0999999999999</c:v>
                </c:pt>
                <c:pt idx="10792">
                  <c:v>1079.2</c:v>
                </c:pt>
                <c:pt idx="10793">
                  <c:v>1079.3</c:v>
                </c:pt>
                <c:pt idx="10794">
                  <c:v>1079.4000000000001</c:v>
                </c:pt>
                <c:pt idx="10795">
                  <c:v>1079.5</c:v>
                </c:pt>
                <c:pt idx="10796">
                  <c:v>1079.5999999999999</c:v>
                </c:pt>
                <c:pt idx="10797">
                  <c:v>1079.7</c:v>
                </c:pt>
                <c:pt idx="10798">
                  <c:v>1079.8</c:v>
                </c:pt>
                <c:pt idx="10799">
                  <c:v>1079.9000000000001</c:v>
                </c:pt>
                <c:pt idx="10800">
                  <c:v>1080</c:v>
                </c:pt>
                <c:pt idx="10801">
                  <c:v>1080.0999999999999</c:v>
                </c:pt>
                <c:pt idx="10802">
                  <c:v>1080.2</c:v>
                </c:pt>
                <c:pt idx="10803">
                  <c:v>1080.3</c:v>
                </c:pt>
                <c:pt idx="10804">
                  <c:v>1080.4000000000001</c:v>
                </c:pt>
                <c:pt idx="10805">
                  <c:v>1080.5</c:v>
                </c:pt>
                <c:pt idx="10806">
                  <c:v>1080.5999999999999</c:v>
                </c:pt>
                <c:pt idx="10807">
                  <c:v>1080.7</c:v>
                </c:pt>
                <c:pt idx="10808">
                  <c:v>1080.8</c:v>
                </c:pt>
                <c:pt idx="10809">
                  <c:v>1080.9000000000001</c:v>
                </c:pt>
                <c:pt idx="10810">
                  <c:v>1081</c:v>
                </c:pt>
                <c:pt idx="10811">
                  <c:v>1081.0999999999999</c:v>
                </c:pt>
                <c:pt idx="10812">
                  <c:v>1081.2</c:v>
                </c:pt>
                <c:pt idx="10813">
                  <c:v>1081.3</c:v>
                </c:pt>
                <c:pt idx="10814">
                  <c:v>1081.4000000000001</c:v>
                </c:pt>
                <c:pt idx="10815">
                  <c:v>1081.5</c:v>
                </c:pt>
                <c:pt idx="10816">
                  <c:v>1081.5999999999999</c:v>
                </c:pt>
                <c:pt idx="10817">
                  <c:v>1081.7</c:v>
                </c:pt>
                <c:pt idx="10818">
                  <c:v>1081.8</c:v>
                </c:pt>
                <c:pt idx="10819">
                  <c:v>1081.9000000000001</c:v>
                </c:pt>
                <c:pt idx="10820">
                  <c:v>1082</c:v>
                </c:pt>
                <c:pt idx="10821">
                  <c:v>1082.0999999999999</c:v>
                </c:pt>
                <c:pt idx="10822">
                  <c:v>1082.2</c:v>
                </c:pt>
                <c:pt idx="10823">
                  <c:v>1082.3</c:v>
                </c:pt>
                <c:pt idx="10824">
                  <c:v>1082.4000000000001</c:v>
                </c:pt>
                <c:pt idx="10825">
                  <c:v>1082.5</c:v>
                </c:pt>
                <c:pt idx="10826">
                  <c:v>1082.5999999999999</c:v>
                </c:pt>
                <c:pt idx="10827">
                  <c:v>1082.7</c:v>
                </c:pt>
                <c:pt idx="10828">
                  <c:v>1082.8</c:v>
                </c:pt>
                <c:pt idx="10829">
                  <c:v>1082.9000000000001</c:v>
                </c:pt>
                <c:pt idx="10830">
                  <c:v>1083</c:v>
                </c:pt>
                <c:pt idx="10831">
                  <c:v>1083.0999999999999</c:v>
                </c:pt>
                <c:pt idx="10832">
                  <c:v>1083.2</c:v>
                </c:pt>
                <c:pt idx="10833">
                  <c:v>1083.3</c:v>
                </c:pt>
                <c:pt idx="10834">
                  <c:v>1083.4000000000001</c:v>
                </c:pt>
                <c:pt idx="10835">
                  <c:v>1083.5</c:v>
                </c:pt>
                <c:pt idx="10836">
                  <c:v>1083.5999999999999</c:v>
                </c:pt>
                <c:pt idx="10837">
                  <c:v>1083.7</c:v>
                </c:pt>
                <c:pt idx="10838">
                  <c:v>1083.8</c:v>
                </c:pt>
                <c:pt idx="10839">
                  <c:v>1083.9000000000001</c:v>
                </c:pt>
                <c:pt idx="10840">
                  <c:v>1084</c:v>
                </c:pt>
                <c:pt idx="10841">
                  <c:v>1084.0999999999999</c:v>
                </c:pt>
                <c:pt idx="10842">
                  <c:v>1084.2</c:v>
                </c:pt>
                <c:pt idx="10843">
                  <c:v>1084.3</c:v>
                </c:pt>
                <c:pt idx="10844">
                  <c:v>1084.4000000000001</c:v>
                </c:pt>
                <c:pt idx="10845">
                  <c:v>1084.5</c:v>
                </c:pt>
                <c:pt idx="10846">
                  <c:v>1084.5999999999999</c:v>
                </c:pt>
                <c:pt idx="10847">
                  <c:v>1084.7</c:v>
                </c:pt>
                <c:pt idx="10848">
                  <c:v>1084.8</c:v>
                </c:pt>
                <c:pt idx="10849">
                  <c:v>1084.9000000000001</c:v>
                </c:pt>
                <c:pt idx="10850">
                  <c:v>1085</c:v>
                </c:pt>
                <c:pt idx="10851">
                  <c:v>1085.0999999999999</c:v>
                </c:pt>
                <c:pt idx="10852">
                  <c:v>1085.2</c:v>
                </c:pt>
                <c:pt idx="10853">
                  <c:v>1085.3</c:v>
                </c:pt>
                <c:pt idx="10854">
                  <c:v>1085.4000000000001</c:v>
                </c:pt>
                <c:pt idx="10855">
                  <c:v>1085.5</c:v>
                </c:pt>
                <c:pt idx="10856">
                  <c:v>1085.5999999999999</c:v>
                </c:pt>
                <c:pt idx="10857">
                  <c:v>1085.7</c:v>
                </c:pt>
                <c:pt idx="10858">
                  <c:v>1085.8</c:v>
                </c:pt>
                <c:pt idx="10859">
                  <c:v>1085.9000000000001</c:v>
                </c:pt>
                <c:pt idx="10860">
                  <c:v>1086</c:v>
                </c:pt>
                <c:pt idx="10861">
                  <c:v>1086.0999999999999</c:v>
                </c:pt>
                <c:pt idx="10862">
                  <c:v>1086.2</c:v>
                </c:pt>
                <c:pt idx="10863">
                  <c:v>1086.3</c:v>
                </c:pt>
                <c:pt idx="10864">
                  <c:v>1086.4000000000001</c:v>
                </c:pt>
                <c:pt idx="10865">
                  <c:v>1086.5</c:v>
                </c:pt>
                <c:pt idx="10866">
                  <c:v>1086.5999999999999</c:v>
                </c:pt>
                <c:pt idx="10867">
                  <c:v>1086.7</c:v>
                </c:pt>
                <c:pt idx="10868">
                  <c:v>1086.8</c:v>
                </c:pt>
                <c:pt idx="10869">
                  <c:v>1086.9000000000001</c:v>
                </c:pt>
                <c:pt idx="10870">
                  <c:v>1087</c:v>
                </c:pt>
                <c:pt idx="10871">
                  <c:v>1087.0999999999999</c:v>
                </c:pt>
                <c:pt idx="10872">
                  <c:v>1087.2</c:v>
                </c:pt>
                <c:pt idx="10873">
                  <c:v>1087.3</c:v>
                </c:pt>
                <c:pt idx="10874">
                  <c:v>1087.4000000000001</c:v>
                </c:pt>
                <c:pt idx="10875">
                  <c:v>1087.5</c:v>
                </c:pt>
                <c:pt idx="10876">
                  <c:v>1087.5999999999999</c:v>
                </c:pt>
                <c:pt idx="10877">
                  <c:v>1087.7</c:v>
                </c:pt>
                <c:pt idx="10878">
                  <c:v>1087.8</c:v>
                </c:pt>
                <c:pt idx="10879">
                  <c:v>1087.9000000000001</c:v>
                </c:pt>
                <c:pt idx="10880">
                  <c:v>1088</c:v>
                </c:pt>
                <c:pt idx="10881">
                  <c:v>1088.0999999999999</c:v>
                </c:pt>
                <c:pt idx="10882">
                  <c:v>1088.2</c:v>
                </c:pt>
                <c:pt idx="10883">
                  <c:v>1088.3</c:v>
                </c:pt>
                <c:pt idx="10884">
                  <c:v>1088.4000000000001</c:v>
                </c:pt>
                <c:pt idx="10885">
                  <c:v>1088.5</c:v>
                </c:pt>
                <c:pt idx="10886">
                  <c:v>1088.5999999999999</c:v>
                </c:pt>
                <c:pt idx="10887">
                  <c:v>1088.7</c:v>
                </c:pt>
                <c:pt idx="10888">
                  <c:v>1088.8</c:v>
                </c:pt>
                <c:pt idx="10889">
                  <c:v>1088.9000000000001</c:v>
                </c:pt>
                <c:pt idx="10890">
                  <c:v>1089</c:v>
                </c:pt>
                <c:pt idx="10891">
                  <c:v>1089.0999999999999</c:v>
                </c:pt>
                <c:pt idx="10892">
                  <c:v>1089.2</c:v>
                </c:pt>
                <c:pt idx="10893">
                  <c:v>1089.3</c:v>
                </c:pt>
                <c:pt idx="10894">
                  <c:v>1089.4000000000001</c:v>
                </c:pt>
                <c:pt idx="10895">
                  <c:v>1089.5</c:v>
                </c:pt>
                <c:pt idx="10896">
                  <c:v>1089.5999999999999</c:v>
                </c:pt>
                <c:pt idx="10897">
                  <c:v>1089.7</c:v>
                </c:pt>
                <c:pt idx="10898">
                  <c:v>1089.8</c:v>
                </c:pt>
                <c:pt idx="10899">
                  <c:v>1089.9000000000001</c:v>
                </c:pt>
                <c:pt idx="10900">
                  <c:v>1090</c:v>
                </c:pt>
                <c:pt idx="10901">
                  <c:v>1090.0999999999999</c:v>
                </c:pt>
                <c:pt idx="10902">
                  <c:v>1090.2</c:v>
                </c:pt>
                <c:pt idx="10903">
                  <c:v>1090.3</c:v>
                </c:pt>
                <c:pt idx="10904">
                  <c:v>1090.4000000000001</c:v>
                </c:pt>
                <c:pt idx="10905">
                  <c:v>1090.5</c:v>
                </c:pt>
                <c:pt idx="10906">
                  <c:v>1090.5999999999999</c:v>
                </c:pt>
                <c:pt idx="10907">
                  <c:v>1090.7</c:v>
                </c:pt>
                <c:pt idx="10908">
                  <c:v>1090.8</c:v>
                </c:pt>
                <c:pt idx="10909">
                  <c:v>1090.9000000000001</c:v>
                </c:pt>
                <c:pt idx="10910">
                  <c:v>1091</c:v>
                </c:pt>
                <c:pt idx="10911">
                  <c:v>1091.0999999999999</c:v>
                </c:pt>
                <c:pt idx="10912">
                  <c:v>1091.2</c:v>
                </c:pt>
                <c:pt idx="10913">
                  <c:v>1091.3</c:v>
                </c:pt>
                <c:pt idx="10914">
                  <c:v>1091.4000000000001</c:v>
                </c:pt>
                <c:pt idx="10915">
                  <c:v>1091.5</c:v>
                </c:pt>
                <c:pt idx="10916">
                  <c:v>1091.5999999999999</c:v>
                </c:pt>
                <c:pt idx="10917">
                  <c:v>1091.7</c:v>
                </c:pt>
                <c:pt idx="10918">
                  <c:v>1091.8</c:v>
                </c:pt>
                <c:pt idx="10919">
                  <c:v>1091.9000000000001</c:v>
                </c:pt>
                <c:pt idx="10920">
                  <c:v>1092</c:v>
                </c:pt>
                <c:pt idx="10921">
                  <c:v>1092.0999999999999</c:v>
                </c:pt>
                <c:pt idx="10922">
                  <c:v>1092.2</c:v>
                </c:pt>
                <c:pt idx="10923">
                  <c:v>1092.3</c:v>
                </c:pt>
                <c:pt idx="10924">
                  <c:v>1092.4000000000001</c:v>
                </c:pt>
                <c:pt idx="10925">
                  <c:v>1092.5</c:v>
                </c:pt>
                <c:pt idx="10926">
                  <c:v>1092.5999999999999</c:v>
                </c:pt>
                <c:pt idx="10927">
                  <c:v>1092.7</c:v>
                </c:pt>
                <c:pt idx="10928">
                  <c:v>1092.8</c:v>
                </c:pt>
                <c:pt idx="10929">
                  <c:v>1092.9000000000001</c:v>
                </c:pt>
                <c:pt idx="10930">
                  <c:v>1093</c:v>
                </c:pt>
                <c:pt idx="10931">
                  <c:v>1093.0999999999999</c:v>
                </c:pt>
                <c:pt idx="10932">
                  <c:v>1093.2</c:v>
                </c:pt>
                <c:pt idx="10933">
                  <c:v>1093.3</c:v>
                </c:pt>
                <c:pt idx="10934">
                  <c:v>1093.4000000000001</c:v>
                </c:pt>
                <c:pt idx="10935">
                  <c:v>1093.5</c:v>
                </c:pt>
                <c:pt idx="10936">
                  <c:v>1093.5999999999999</c:v>
                </c:pt>
                <c:pt idx="10937">
                  <c:v>1093.7</c:v>
                </c:pt>
                <c:pt idx="10938">
                  <c:v>1093.8</c:v>
                </c:pt>
                <c:pt idx="10939">
                  <c:v>1093.9000000000001</c:v>
                </c:pt>
                <c:pt idx="10940">
                  <c:v>1094</c:v>
                </c:pt>
                <c:pt idx="10941">
                  <c:v>1094.0999999999999</c:v>
                </c:pt>
                <c:pt idx="10942">
                  <c:v>1094.2</c:v>
                </c:pt>
                <c:pt idx="10943">
                  <c:v>1094.3</c:v>
                </c:pt>
                <c:pt idx="10944">
                  <c:v>1094.4000000000001</c:v>
                </c:pt>
                <c:pt idx="10945">
                  <c:v>1094.5</c:v>
                </c:pt>
                <c:pt idx="10946">
                  <c:v>1094.5999999999999</c:v>
                </c:pt>
                <c:pt idx="10947">
                  <c:v>1094.7</c:v>
                </c:pt>
                <c:pt idx="10948">
                  <c:v>1094.8</c:v>
                </c:pt>
                <c:pt idx="10949">
                  <c:v>1094.9000000000001</c:v>
                </c:pt>
                <c:pt idx="10950">
                  <c:v>1095</c:v>
                </c:pt>
                <c:pt idx="10951">
                  <c:v>1095.0999999999999</c:v>
                </c:pt>
                <c:pt idx="10952">
                  <c:v>1095.2</c:v>
                </c:pt>
                <c:pt idx="10953">
                  <c:v>1095.3</c:v>
                </c:pt>
                <c:pt idx="10954">
                  <c:v>1095.4000000000001</c:v>
                </c:pt>
                <c:pt idx="10955">
                  <c:v>1095.5</c:v>
                </c:pt>
                <c:pt idx="10956">
                  <c:v>1095.5999999999999</c:v>
                </c:pt>
                <c:pt idx="10957">
                  <c:v>1095.7</c:v>
                </c:pt>
                <c:pt idx="10958">
                  <c:v>1095.8</c:v>
                </c:pt>
                <c:pt idx="10959">
                  <c:v>1095.9000000000001</c:v>
                </c:pt>
                <c:pt idx="10960">
                  <c:v>1096</c:v>
                </c:pt>
                <c:pt idx="10961">
                  <c:v>1096.0999999999999</c:v>
                </c:pt>
                <c:pt idx="10962">
                  <c:v>1096.2</c:v>
                </c:pt>
                <c:pt idx="10963">
                  <c:v>1096.3</c:v>
                </c:pt>
                <c:pt idx="10964">
                  <c:v>1096.4000000000001</c:v>
                </c:pt>
                <c:pt idx="10965">
                  <c:v>1096.5</c:v>
                </c:pt>
                <c:pt idx="10966">
                  <c:v>1096.5999999999999</c:v>
                </c:pt>
                <c:pt idx="10967">
                  <c:v>1096.7</c:v>
                </c:pt>
                <c:pt idx="10968">
                  <c:v>1096.8</c:v>
                </c:pt>
                <c:pt idx="10969">
                  <c:v>1096.9000000000001</c:v>
                </c:pt>
                <c:pt idx="10970">
                  <c:v>1097</c:v>
                </c:pt>
                <c:pt idx="10971">
                  <c:v>1097.0999999999999</c:v>
                </c:pt>
                <c:pt idx="10972">
                  <c:v>1097.2</c:v>
                </c:pt>
                <c:pt idx="10973">
                  <c:v>1097.3</c:v>
                </c:pt>
                <c:pt idx="10974">
                  <c:v>1097.4000000000001</c:v>
                </c:pt>
                <c:pt idx="10975">
                  <c:v>1097.5</c:v>
                </c:pt>
                <c:pt idx="10976">
                  <c:v>1097.5999999999999</c:v>
                </c:pt>
                <c:pt idx="10977">
                  <c:v>1097.7</c:v>
                </c:pt>
                <c:pt idx="10978">
                  <c:v>1097.8</c:v>
                </c:pt>
                <c:pt idx="10979">
                  <c:v>1097.9000000000001</c:v>
                </c:pt>
                <c:pt idx="10980">
                  <c:v>1098</c:v>
                </c:pt>
                <c:pt idx="10981">
                  <c:v>1098.0999999999999</c:v>
                </c:pt>
                <c:pt idx="10982">
                  <c:v>1098.2</c:v>
                </c:pt>
                <c:pt idx="10983">
                  <c:v>1098.3</c:v>
                </c:pt>
                <c:pt idx="10984">
                  <c:v>1098.4000000000001</c:v>
                </c:pt>
                <c:pt idx="10985">
                  <c:v>1098.5</c:v>
                </c:pt>
                <c:pt idx="10986">
                  <c:v>1098.5999999999999</c:v>
                </c:pt>
                <c:pt idx="10987">
                  <c:v>1098.7</c:v>
                </c:pt>
                <c:pt idx="10988">
                  <c:v>1098.8</c:v>
                </c:pt>
                <c:pt idx="10989">
                  <c:v>1098.9000000000001</c:v>
                </c:pt>
                <c:pt idx="10990">
                  <c:v>1099</c:v>
                </c:pt>
                <c:pt idx="10991">
                  <c:v>1099.0999999999999</c:v>
                </c:pt>
                <c:pt idx="10992">
                  <c:v>1099.2</c:v>
                </c:pt>
                <c:pt idx="10993">
                  <c:v>1099.3</c:v>
                </c:pt>
                <c:pt idx="10994">
                  <c:v>1099.4000000000001</c:v>
                </c:pt>
                <c:pt idx="10995">
                  <c:v>1099.5</c:v>
                </c:pt>
                <c:pt idx="10996">
                  <c:v>1099.5999999999999</c:v>
                </c:pt>
                <c:pt idx="10997">
                  <c:v>1099.7</c:v>
                </c:pt>
                <c:pt idx="10998">
                  <c:v>1099.8</c:v>
                </c:pt>
                <c:pt idx="10999">
                  <c:v>1099.9000000000001</c:v>
                </c:pt>
                <c:pt idx="11000">
                  <c:v>1100</c:v>
                </c:pt>
                <c:pt idx="11001">
                  <c:v>1100.0999999999999</c:v>
                </c:pt>
                <c:pt idx="11002">
                  <c:v>1100.2</c:v>
                </c:pt>
                <c:pt idx="11003">
                  <c:v>1100.3</c:v>
                </c:pt>
                <c:pt idx="11004">
                  <c:v>1100.4000000000001</c:v>
                </c:pt>
                <c:pt idx="11005">
                  <c:v>1100.5</c:v>
                </c:pt>
                <c:pt idx="11006">
                  <c:v>1100.5999999999999</c:v>
                </c:pt>
                <c:pt idx="11007">
                  <c:v>1100.7</c:v>
                </c:pt>
                <c:pt idx="11008">
                  <c:v>1100.8</c:v>
                </c:pt>
                <c:pt idx="11009">
                  <c:v>1100.9000000000001</c:v>
                </c:pt>
                <c:pt idx="11010">
                  <c:v>1101</c:v>
                </c:pt>
                <c:pt idx="11011">
                  <c:v>1101.0999999999999</c:v>
                </c:pt>
                <c:pt idx="11012">
                  <c:v>1101.2</c:v>
                </c:pt>
                <c:pt idx="11013">
                  <c:v>1101.3</c:v>
                </c:pt>
                <c:pt idx="11014">
                  <c:v>1101.4000000000001</c:v>
                </c:pt>
                <c:pt idx="11015">
                  <c:v>1101.5</c:v>
                </c:pt>
                <c:pt idx="11016">
                  <c:v>1101.5999999999999</c:v>
                </c:pt>
                <c:pt idx="11017">
                  <c:v>1101.7</c:v>
                </c:pt>
                <c:pt idx="11018">
                  <c:v>1101.8</c:v>
                </c:pt>
                <c:pt idx="11019">
                  <c:v>1101.9000000000001</c:v>
                </c:pt>
                <c:pt idx="11020">
                  <c:v>1102</c:v>
                </c:pt>
                <c:pt idx="11021">
                  <c:v>1102.0999999999999</c:v>
                </c:pt>
                <c:pt idx="11022">
                  <c:v>1102.2</c:v>
                </c:pt>
                <c:pt idx="11023">
                  <c:v>1102.3</c:v>
                </c:pt>
                <c:pt idx="11024">
                  <c:v>1102.4000000000001</c:v>
                </c:pt>
                <c:pt idx="11025">
                  <c:v>1102.5</c:v>
                </c:pt>
                <c:pt idx="11026">
                  <c:v>1102.5999999999999</c:v>
                </c:pt>
                <c:pt idx="11027">
                  <c:v>1102.7</c:v>
                </c:pt>
                <c:pt idx="11028">
                  <c:v>1102.8</c:v>
                </c:pt>
                <c:pt idx="11029">
                  <c:v>1102.9000000000001</c:v>
                </c:pt>
                <c:pt idx="11030">
                  <c:v>1103</c:v>
                </c:pt>
                <c:pt idx="11031">
                  <c:v>1103.0999999999999</c:v>
                </c:pt>
                <c:pt idx="11032">
                  <c:v>1103.2</c:v>
                </c:pt>
                <c:pt idx="11033">
                  <c:v>1103.3</c:v>
                </c:pt>
                <c:pt idx="11034">
                  <c:v>1103.4000000000001</c:v>
                </c:pt>
                <c:pt idx="11035">
                  <c:v>1103.5</c:v>
                </c:pt>
                <c:pt idx="11036">
                  <c:v>1103.5999999999999</c:v>
                </c:pt>
                <c:pt idx="11037">
                  <c:v>1103.7</c:v>
                </c:pt>
                <c:pt idx="11038">
                  <c:v>1103.8</c:v>
                </c:pt>
                <c:pt idx="11039">
                  <c:v>1103.9000000000001</c:v>
                </c:pt>
                <c:pt idx="11040">
                  <c:v>1104</c:v>
                </c:pt>
                <c:pt idx="11041">
                  <c:v>1104.0999999999999</c:v>
                </c:pt>
                <c:pt idx="11042">
                  <c:v>1104.2</c:v>
                </c:pt>
                <c:pt idx="11043">
                  <c:v>1104.3</c:v>
                </c:pt>
                <c:pt idx="11044">
                  <c:v>1104.4000000000001</c:v>
                </c:pt>
                <c:pt idx="11045">
                  <c:v>1104.5</c:v>
                </c:pt>
                <c:pt idx="11046">
                  <c:v>1104.5999999999999</c:v>
                </c:pt>
                <c:pt idx="11047">
                  <c:v>1104.7</c:v>
                </c:pt>
                <c:pt idx="11048">
                  <c:v>1104.8</c:v>
                </c:pt>
                <c:pt idx="11049">
                  <c:v>1104.9000000000001</c:v>
                </c:pt>
                <c:pt idx="11050">
                  <c:v>1105</c:v>
                </c:pt>
                <c:pt idx="11051">
                  <c:v>1105.0999999999999</c:v>
                </c:pt>
                <c:pt idx="11052">
                  <c:v>1105.2</c:v>
                </c:pt>
                <c:pt idx="11053">
                  <c:v>1105.3</c:v>
                </c:pt>
                <c:pt idx="11054">
                  <c:v>1105.4000000000001</c:v>
                </c:pt>
                <c:pt idx="11055">
                  <c:v>1105.5</c:v>
                </c:pt>
                <c:pt idx="11056">
                  <c:v>1105.5999999999999</c:v>
                </c:pt>
                <c:pt idx="11057">
                  <c:v>1105.7</c:v>
                </c:pt>
                <c:pt idx="11058">
                  <c:v>1105.8</c:v>
                </c:pt>
                <c:pt idx="11059">
                  <c:v>1105.9000000000001</c:v>
                </c:pt>
                <c:pt idx="11060">
                  <c:v>1106</c:v>
                </c:pt>
                <c:pt idx="11061">
                  <c:v>1106.0999999999999</c:v>
                </c:pt>
                <c:pt idx="11062">
                  <c:v>1106.2</c:v>
                </c:pt>
                <c:pt idx="11063">
                  <c:v>1106.3</c:v>
                </c:pt>
                <c:pt idx="11064">
                  <c:v>1106.4000000000001</c:v>
                </c:pt>
                <c:pt idx="11065">
                  <c:v>1106.5</c:v>
                </c:pt>
                <c:pt idx="11066">
                  <c:v>1106.5999999999999</c:v>
                </c:pt>
                <c:pt idx="11067">
                  <c:v>1106.7</c:v>
                </c:pt>
                <c:pt idx="11068">
                  <c:v>1106.8</c:v>
                </c:pt>
                <c:pt idx="11069">
                  <c:v>1106.9000000000001</c:v>
                </c:pt>
                <c:pt idx="11070">
                  <c:v>1107</c:v>
                </c:pt>
                <c:pt idx="11071">
                  <c:v>1107.0999999999999</c:v>
                </c:pt>
                <c:pt idx="11072">
                  <c:v>1107.2</c:v>
                </c:pt>
                <c:pt idx="11073">
                  <c:v>1107.3</c:v>
                </c:pt>
                <c:pt idx="11074">
                  <c:v>1107.4000000000001</c:v>
                </c:pt>
                <c:pt idx="11075">
                  <c:v>1107.5</c:v>
                </c:pt>
                <c:pt idx="11076">
                  <c:v>1107.5999999999999</c:v>
                </c:pt>
                <c:pt idx="11077">
                  <c:v>1107.7</c:v>
                </c:pt>
                <c:pt idx="11078">
                  <c:v>1107.8</c:v>
                </c:pt>
                <c:pt idx="11079">
                  <c:v>1107.9000000000001</c:v>
                </c:pt>
                <c:pt idx="11080">
                  <c:v>1108</c:v>
                </c:pt>
                <c:pt idx="11081">
                  <c:v>1108.0999999999999</c:v>
                </c:pt>
                <c:pt idx="11082">
                  <c:v>1108.2</c:v>
                </c:pt>
                <c:pt idx="11083">
                  <c:v>1108.3</c:v>
                </c:pt>
                <c:pt idx="11084">
                  <c:v>1108.4000000000001</c:v>
                </c:pt>
                <c:pt idx="11085">
                  <c:v>1108.5</c:v>
                </c:pt>
                <c:pt idx="11086">
                  <c:v>1108.5999999999999</c:v>
                </c:pt>
                <c:pt idx="11087">
                  <c:v>1108.7</c:v>
                </c:pt>
                <c:pt idx="11088">
                  <c:v>1108.8</c:v>
                </c:pt>
                <c:pt idx="11089">
                  <c:v>1108.9000000000001</c:v>
                </c:pt>
                <c:pt idx="11090">
                  <c:v>1109</c:v>
                </c:pt>
                <c:pt idx="11091">
                  <c:v>1109.0999999999999</c:v>
                </c:pt>
                <c:pt idx="11092">
                  <c:v>1109.2</c:v>
                </c:pt>
                <c:pt idx="11093">
                  <c:v>1109.3</c:v>
                </c:pt>
                <c:pt idx="11094">
                  <c:v>1109.4000000000001</c:v>
                </c:pt>
                <c:pt idx="11095">
                  <c:v>1109.5</c:v>
                </c:pt>
                <c:pt idx="11096">
                  <c:v>1109.5999999999999</c:v>
                </c:pt>
                <c:pt idx="11097">
                  <c:v>1109.7</c:v>
                </c:pt>
                <c:pt idx="11098">
                  <c:v>1109.8</c:v>
                </c:pt>
                <c:pt idx="11099">
                  <c:v>1109.9000000000001</c:v>
                </c:pt>
                <c:pt idx="11100">
                  <c:v>1110</c:v>
                </c:pt>
                <c:pt idx="11101">
                  <c:v>1110.0999999999999</c:v>
                </c:pt>
                <c:pt idx="11102">
                  <c:v>1110.2</c:v>
                </c:pt>
                <c:pt idx="11103">
                  <c:v>1110.3</c:v>
                </c:pt>
                <c:pt idx="11104">
                  <c:v>1110.4000000000001</c:v>
                </c:pt>
                <c:pt idx="11105">
                  <c:v>1110.5</c:v>
                </c:pt>
                <c:pt idx="11106">
                  <c:v>1110.5999999999999</c:v>
                </c:pt>
                <c:pt idx="11107">
                  <c:v>1110.7</c:v>
                </c:pt>
                <c:pt idx="11108">
                  <c:v>1110.8</c:v>
                </c:pt>
                <c:pt idx="11109">
                  <c:v>1110.9000000000001</c:v>
                </c:pt>
                <c:pt idx="11110">
                  <c:v>1111</c:v>
                </c:pt>
                <c:pt idx="11111">
                  <c:v>1111.0999999999999</c:v>
                </c:pt>
                <c:pt idx="11112">
                  <c:v>1111.2</c:v>
                </c:pt>
                <c:pt idx="11113">
                  <c:v>1111.3</c:v>
                </c:pt>
                <c:pt idx="11114">
                  <c:v>1111.4000000000001</c:v>
                </c:pt>
                <c:pt idx="11115">
                  <c:v>1111.5</c:v>
                </c:pt>
                <c:pt idx="11116">
                  <c:v>1111.5999999999999</c:v>
                </c:pt>
                <c:pt idx="11117">
                  <c:v>1111.7</c:v>
                </c:pt>
                <c:pt idx="11118">
                  <c:v>1111.8</c:v>
                </c:pt>
                <c:pt idx="11119">
                  <c:v>1111.9000000000001</c:v>
                </c:pt>
                <c:pt idx="11120">
                  <c:v>1112</c:v>
                </c:pt>
                <c:pt idx="11121">
                  <c:v>1112.0999999999999</c:v>
                </c:pt>
                <c:pt idx="11122">
                  <c:v>1112.2</c:v>
                </c:pt>
                <c:pt idx="11123">
                  <c:v>1112.3</c:v>
                </c:pt>
                <c:pt idx="11124">
                  <c:v>1112.4000000000001</c:v>
                </c:pt>
                <c:pt idx="11125">
                  <c:v>1112.5</c:v>
                </c:pt>
                <c:pt idx="11126">
                  <c:v>1112.5999999999999</c:v>
                </c:pt>
                <c:pt idx="11127">
                  <c:v>1112.7</c:v>
                </c:pt>
                <c:pt idx="11128">
                  <c:v>1112.8</c:v>
                </c:pt>
                <c:pt idx="11129">
                  <c:v>1112.9000000000001</c:v>
                </c:pt>
                <c:pt idx="11130">
                  <c:v>1113</c:v>
                </c:pt>
                <c:pt idx="11131">
                  <c:v>1113.0999999999999</c:v>
                </c:pt>
                <c:pt idx="11132">
                  <c:v>1113.2</c:v>
                </c:pt>
                <c:pt idx="11133">
                  <c:v>1113.3</c:v>
                </c:pt>
                <c:pt idx="11134">
                  <c:v>1113.4000000000001</c:v>
                </c:pt>
                <c:pt idx="11135">
                  <c:v>1113.5</c:v>
                </c:pt>
                <c:pt idx="11136">
                  <c:v>1113.5999999999999</c:v>
                </c:pt>
                <c:pt idx="11137">
                  <c:v>1113.7</c:v>
                </c:pt>
                <c:pt idx="11138">
                  <c:v>1113.8</c:v>
                </c:pt>
                <c:pt idx="11139">
                  <c:v>1113.9000000000001</c:v>
                </c:pt>
                <c:pt idx="11140">
                  <c:v>1114</c:v>
                </c:pt>
                <c:pt idx="11141">
                  <c:v>1114.0999999999999</c:v>
                </c:pt>
                <c:pt idx="11142">
                  <c:v>1114.2</c:v>
                </c:pt>
                <c:pt idx="11143">
                  <c:v>1114.3</c:v>
                </c:pt>
                <c:pt idx="11144">
                  <c:v>1114.4000000000001</c:v>
                </c:pt>
                <c:pt idx="11145">
                  <c:v>1114.5</c:v>
                </c:pt>
                <c:pt idx="11146">
                  <c:v>1114.5999999999999</c:v>
                </c:pt>
                <c:pt idx="11147">
                  <c:v>1114.7</c:v>
                </c:pt>
                <c:pt idx="11148">
                  <c:v>1114.8</c:v>
                </c:pt>
                <c:pt idx="11149">
                  <c:v>1114.9000000000001</c:v>
                </c:pt>
                <c:pt idx="11150">
                  <c:v>1115</c:v>
                </c:pt>
                <c:pt idx="11151">
                  <c:v>1115.0999999999999</c:v>
                </c:pt>
                <c:pt idx="11152">
                  <c:v>1115.2</c:v>
                </c:pt>
                <c:pt idx="11153">
                  <c:v>1115.3</c:v>
                </c:pt>
                <c:pt idx="11154">
                  <c:v>1115.4000000000001</c:v>
                </c:pt>
                <c:pt idx="11155">
                  <c:v>1115.5</c:v>
                </c:pt>
                <c:pt idx="11156">
                  <c:v>1115.5999999999999</c:v>
                </c:pt>
                <c:pt idx="11157">
                  <c:v>1115.7</c:v>
                </c:pt>
                <c:pt idx="11158">
                  <c:v>1115.8</c:v>
                </c:pt>
                <c:pt idx="11159">
                  <c:v>1115.9000000000001</c:v>
                </c:pt>
                <c:pt idx="11160">
                  <c:v>1116</c:v>
                </c:pt>
                <c:pt idx="11161">
                  <c:v>1116.0999999999999</c:v>
                </c:pt>
                <c:pt idx="11162">
                  <c:v>1116.2</c:v>
                </c:pt>
                <c:pt idx="11163">
                  <c:v>1116.3</c:v>
                </c:pt>
                <c:pt idx="11164">
                  <c:v>1116.4000000000001</c:v>
                </c:pt>
                <c:pt idx="11165">
                  <c:v>1116.5</c:v>
                </c:pt>
                <c:pt idx="11166">
                  <c:v>1116.5999999999999</c:v>
                </c:pt>
                <c:pt idx="11167">
                  <c:v>1116.7</c:v>
                </c:pt>
                <c:pt idx="11168">
                  <c:v>1116.8</c:v>
                </c:pt>
                <c:pt idx="11169">
                  <c:v>1116.9000000000001</c:v>
                </c:pt>
                <c:pt idx="11170">
                  <c:v>1117</c:v>
                </c:pt>
                <c:pt idx="11171">
                  <c:v>1117.0999999999999</c:v>
                </c:pt>
                <c:pt idx="11172">
                  <c:v>1117.2</c:v>
                </c:pt>
                <c:pt idx="11173">
                  <c:v>1117.3</c:v>
                </c:pt>
                <c:pt idx="11174">
                  <c:v>1117.4000000000001</c:v>
                </c:pt>
                <c:pt idx="11175">
                  <c:v>1117.5</c:v>
                </c:pt>
                <c:pt idx="11176">
                  <c:v>1117.5999999999999</c:v>
                </c:pt>
                <c:pt idx="11177">
                  <c:v>1117.7</c:v>
                </c:pt>
                <c:pt idx="11178">
                  <c:v>1117.8</c:v>
                </c:pt>
                <c:pt idx="11179">
                  <c:v>1117.9000000000001</c:v>
                </c:pt>
                <c:pt idx="11180">
                  <c:v>1118</c:v>
                </c:pt>
                <c:pt idx="11181">
                  <c:v>1118.0999999999999</c:v>
                </c:pt>
                <c:pt idx="11182">
                  <c:v>1118.2</c:v>
                </c:pt>
                <c:pt idx="11183">
                  <c:v>1118.3</c:v>
                </c:pt>
                <c:pt idx="11184">
                  <c:v>1118.4000000000001</c:v>
                </c:pt>
                <c:pt idx="11185">
                  <c:v>1118.5</c:v>
                </c:pt>
                <c:pt idx="11186">
                  <c:v>1118.5999999999999</c:v>
                </c:pt>
                <c:pt idx="11187">
                  <c:v>1118.7</c:v>
                </c:pt>
                <c:pt idx="11188">
                  <c:v>1118.8</c:v>
                </c:pt>
                <c:pt idx="11189">
                  <c:v>1118.9000000000001</c:v>
                </c:pt>
                <c:pt idx="11190">
                  <c:v>1119</c:v>
                </c:pt>
                <c:pt idx="11191">
                  <c:v>1119.0999999999999</c:v>
                </c:pt>
                <c:pt idx="11192">
                  <c:v>1119.2</c:v>
                </c:pt>
                <c:pt idx="11193">
                  <c:v>1119.3</c:v>
                </c:pt>
                <c:pt idx="11194">
                  <c:v>1119.4000000000001</c:v>
                </c:pt>
                <c:pt idx="11195">
                  <c:v>1119.5</c:v>
                </c:pt>
                <c:pt idx="11196">
                  <c:v>1119.5999999999999</c:v>
                </c:pt>
                <c:pt idx="11197">
                  <c:v>1119.7</c:v>
                </c:pt>
                <c:pt idx="11198">
                  <c:v>1119.8</c:v>
                </c:pt>
                <c:pt idx="11199">
                  <c:v>1119.9000000000001</c:v>
                </c:pt>
                <c:pt idx="11200">
                  <c:v>1120</c:v>
                </c:pt>
                <c:pt idx="11201">
                  <c:v>1120.0999999999999</c:v>
                </c:pt>
                <c:pt idx="11202">
                  <c:v>1120.2</c:v>
                </c:pt>
                <c:pt idx="11203">
                  <c:v>1120.3</c:v>
                </c:pt>
                <c:pt idx="11204">
                  <c:v>1120.4000000000001</c:v>
                </c:pt>
                <c:pt idx="11205">
                  <c:v>1120.5</c:v>
                </c:pt>
                <c:pt idx="11206">
                  <c:v>1120.5999999999999</c:v>
                </c:pt>
                <c:pt idx="11207">
                  <c:v>1120.7</c:v>
                </c:pt>
                <c:pt idx="11208">
                  <c:v>1120.8</c:v>
                </c:pt>
                <c:pt idx="11209">
                  <c:v>1120.9000000000001</c:v>
                </c:pt>
                <c:pt idx="11210">
                  <c:v>1121</c:v>
                </c:pt>
                <c:pt idx="11211">
                  <c:v>1121.0999999999999</c:v>
                </c:pt>
                <c:pt idx="11212">
                  <c:v>1121.2</c:v>
                </c:pt>
                <c:pt idx="11213">
                  <c:v>1121.3</c:v>
                </c:pt>
                <c:pt idx="11214">
                  <c:v>1121.4000000000001</c:v>
                </c:pt>
                <c:pt idx="11215">
                  <c:v>1121.5</c:v>
                </c:pt>
                <c:pt idx="11216">
                  <c:v>1121.5999999999999</c:v>
                </c:pt>
                <c:pt idx="11217">
                  <c:v>1121.7</c:v>
                </c:pt>
                <c:pt idx="11218">
                  <c:v>1121.8</c:v>
                </c:pt>
                <c:pt idx="11219">
                  <c:v>1121.9000000000001</c:v>
                </c:pt>
                <c:pt idx="11220">
                  <c:v>1122</c:v>
                </c:pt>
                <c:pt idx="11221">
                  <c:v>1122.0999999999999</c:v>
                </c:pt>
                <c:pt idx="11222">
                  <c:v>1122.2</c:v>
                </c:pt>
                <c:pt idx="11223">
                  <c:v>1122.3</c:v>
                </c:pt>
                <c:pt idx="11224">
                  <c:v>1122.4000000000001</c:v>
                </c:pt>
                <c:pt idx="11225">
                  <c:v>1122.5</c:v>
                </c:pt>
                <c:pt idx="11226">
                  <c:v>1122.5999999999999</c:v>
                </c:pt>
                <c:pt idx="11227">
                  <c:v>1122.7</c:v>
                </c:pt>
                <c:pt idx="11228">
                  <c:v>1122.8</c:v>
                </c:pt>
                <c:pt idx="11229">
                  <c:v>1122.9000000000001</c:v>
                </c:pt>
                <c:pt idx="11230">
                  <c:v>1123</c:v>
                </c:pt>
                <c:pt idx="11231">
                  <c:v>1123.0999999999999</c:v>
                </c:pt>
                <c:pt idx="11232">
                  <c:v>1123.2</c:v>
                </c:pt>
                <c:pt idx="11233">
                  <c:v>1123.3</c:v>
                </c:pt>
                <c:pt idx="11234">
                  <c:v>1123.4000000000001</c:v>
                </c:pt>
                <c:pt idx="11235">
                  <c:v>1123.5</c:v>
                </c:pt>
                <c:pt idx="11236">
                  <c:v>1123.5999999999999</c:v>
                </c:pt>
                <c:pt idx="11237">
                  <c:v>1123.7</c:v>
                </c:pt>
                <c:pt idx="11238">
                  <c:v>1123.8</c:v>
                </c:pt>
                <c:pt idx="11239">
                  <c:v>1123.9000000000001</c:v>
                </c:pt>
                <c:pt idx="11240">
                  <c:v>1124</c:v>
                </c:pt>
                <c:pt idx="11241">
                  <c:v>1124.0999999999999</c:v>
                </c:pt>
                <c:pt idx="11242">
                  <c:v>1124.2</c:v>
                </c:pt>
                <c:pt idx="11243">
                  <c:v>1124.3</c:v>
                </c:pt>
                <c:pt idx="11244">
                  <c:v>1124.4000000000001</c:v>
                </c:pt>
                <c:pt idx="11245">
                  <c:v>1124.5</c:v>
                </c:pt>
                <c:pt idx="11246">
                  <c:v>1124.5999999999999</c:v>
                </c:pt>
                <c:pt idx="11247">
                  <c:v>1124.7</c:v>
                </c:pt>
                <c:pt idx="11248">
                  <c:v>1124.8</c:v>
                </c:pt>
                <c:pt idx="11249">
                  <c:v>1124.9000000000001</c:v>
                </c:pt>
                <c:pt idx="11250">
                  <c:v>1125</c:v>
                </c:pt>
                <c:pt idx="11251">
                  <c:v>1125.0999999999999</c:v>
                </c:pt>
                <c:pt idx="11252">
                  <c:v>1125.2</c:v>
                </c:pt>
                <c:pt idx="11253">
                  <c:v>1125.3</c:v>
                </c:pt>
                <c:pt idx="11254">
                  <c:v>1125.4000000000001</c:v>
                </c:pt>
                <c:pt idx="11255">
                  <c:v>1125.5</c:v>
                </c:pt>
                <c:pt idx="11256">
                  <c:v>1125.5999999999999</c:v>
                </c:pt>
                <c:pt idx="11257">
                  <c:v>1125.7</c:v>
                </c:pt>
                <c:pt idx="11258">
                  <c:v>1125.8</c:v>
                </c:pt>
                <c:pt idx="11259">
                  <c:v>1125.9000000000001</c:v>
                </c:pt>
                <c:pt idx="11260">
                  <c:v>1126</c:v>
                </c:pt>
                <c:pt idx="11261">
                  <c:v>1126.0999999999999</c:v>
                </c:pt>
                <c:pt idx="11262">
                  <c:v>1126.2</c:v>
                </c:pt>
                <c:pt idx="11263">
                  <c:v>1126.3</c:v>
                </c:pt>
                <c:pt idx="11264">
                  <c:v>1126.4000000000001</c:v>
                </c:pt>
                <c:pt idx="11265">
                  <c:v>1126.5</c:v>
                </c:pt>
                <c:pt idx="11266">
                  <c:v>1126.5999999999999</c:v>
                </c:pt>
                <c:pt idx="11267">
                  <c:v>1126.7</c:v>
                </c:pt>
                <c:pt idx="11268">
                  <c:v>1126.8</c:v>
                </c:pt>
                <c:pt idx="11269">
                  <c:v>1126.9000000000001</c:v>
                </c:pt>
                <c:pt idx="11270">
                  <c:v>1127</c:v>
                </c:pt>
                <c:pt idx="11271">
                  <c:v>1127.0999999999999</c:v>
                </c:pt>
                <c:pt idx="11272">
                  <c:v>1127.2</c:v>
                </c:pt>
                <c:pt idx="11273">
                  <c:v>1127.3</c:v>
                </c:pt>
                <c:pt idx="11274">
                  <c:v>1127.4000000000001</c:v>
                </c:pt>
                <c:pt idx="11275">
                  <c:v>1127.5</c:v>
                </c:pt>
                <c:pt idx="11276">
                  <c:v>1127.5999999999999</c:v>
                </c:pt>
                <c:pt idx="11277">
                  <c:v>1127.7</c:v>
                </c:pt>
                <c:pt idx="11278">
                  <c:v>1127.8</c:v>
                </c:pt>
                <c:pt idx="11279">
                  <c:v>1127.9000000000001</c:v>
                </c:pt>
                <c:pt idx="11280">
                  <c:v>1128</c:v>
                </c:pt>
                <c:pt idx="11281">
                  <c:v>1128.0999999999999</c:v>
                </c:pt>
                <c:pt idx="11282">
                  <c:v>1128.2</c:v>
                </c:pt>
                <c:pt idx="11283">
                  <c:v>1128.3</c:v>
                </c:pt>
                <c:pt idx="11284">
                  <c:v>1128.4000000000001</c:v>
                </c:pt>
                <c:pt idx="11285">
                  <c:v>1128.5</c:v>
                </c:pt>
                <c:pt idx="11286">
                  <c:v>1128.5999999999999</c:v>
                </c:pt>
                <c:pt idx="11287">
                  <c:v>1128.7</c:v>
                </c:pt>
                <c:pt idx="11288">
                  <c:v>1128.8</c:v>
                </c:pt>
                <c:pt idx="11289">
                  <c:v>1128.9000000000001</c:v>
                </c:pt>
                <c:pt idx="11290">
                  <c:v>1129</c:v>
                </c:pt>
                <c:pt idx="11291">
                  <c:v>1129.0999999999999</c:v>
                </c:pt>
                <c:pt idx="11292">
                  <c:v>1129.2</c:v>
                </c:pt>
                <c:pt idx="11293">
                  <c:v>1129.3</c:v>
                </c:pt>
                <c:pt idx="11294">
                  <c:v>1129.4000000000001</c:v>
                </c:pt>
                <c:pt idx="11295">
                  <c:v>1129.5</c:v>
                </c:pt>
                <c:pt idx="11296">
                  <c:v>1129.5999999999999</c:v>
                </c:pt>
                <c:pt idx="11297">
                  <c:v>1129.7</c:v>
                </c:pt>
                <c:pt idx="11298">
                  <c:v>1129.8</c:v>
                </c:pt>
                <c:pt idx="11299">
                  <c:v>1129.9000000000001</c:v>
                </c:pt>
                <c:pt idx="11300">
                  <c:v>1130</c:v>
                </c:pt>
                <c:pt idx="11301">
                  <c:v>1130.0999999999999</c:v>
                </c:pt>
                <c:pt idx="11302">
                  <c:v>1130.2</c:v>
                </c:pt>
                <c:pt idx="11303">
                  <c:v>1130.3</c:v>
                </c:pt>
                <c:pt idx="11304">
                  <c:v>1130.4000000000001</c:v>
                </c:pt>
                <c:pt idx="11305">
                  <c:v>1130.5</c:v>
                </c:pt>
                <c:pt idx="11306">
                  <c:v>1130.5999999999999</c:v>
                </c:pt>
                <c:pt idx="11307">
                  <c:v>1130.7</c:v>
                </c:pt>
                <c:pt idx="11308">
                  <c:v>1130.8</c:v>
                </c:pt>
                <c:pt idx="11309">
                  <c:v>1130.9000000000001</c:v>
                </c:pt>
                <c:pt idx="11310">
                  <c:v>1131</c:v>
                </c:pt>
                <c:pt idx="11311">
                  <c:v>1131.0999999999999</c:v>
                </c:pt>
                <c:pt idx="11312">
                  <c:v>1131.2</c:v>
                </c:pt>
                <c:pt idx="11313">
                  <c:v>1131.3</c:v>
                </c:pt>
                <c:pt idx="11314">
                  <c:v>1131.4000000000001</c:v>
                </c:pt>
                <c:pt idx="11315">
                  <c:v>1131.5</c:v>
                </c:pt>
                <c:pt idx="11316">
                  <c:v>1131.5999999999999</c:v>
                </c:pt>
                <c:pt idx="11317">
                  <c:v>1131.7</c:v>
                </c:pt>
                <c:pt idx="11318">
                  <c:v>1131.8</c:v>
                </c:pt>
                <c:pt idx="11319">
                  <c:v>1131.9000000000001</c:v>
                </c:pt>
                <c:pt idx="11320">
                  <c:v>1132</c:v>
                </c:pt>
                <c:pt idx="11321">
                  <c:v>1132.0999999999999</c:v>
                </c:pt>
                <c:pt idx="11322">
                  <c:v>1132.2</c:v>
                </c:pt>
                <c:pt idx="11323">
                  <c:v>1132.3</c:v>
                </c:pt>
                <c:pt idx="11324">
                  <c:v>1132.4000000000001</c:v>
                </c:pt>
                <c:pt idx="11325">
                  <c:v>1132.5</c:v>
                </c:pt>
                <c:pt idx="11326">
                  <c:v>1132.5999999999999</c:v>
                </c:pt>
                <c:pt idx="11327">
                  <c:v>1132.7</c:v>
                </c:pt>
                <c:pt idx="11328">
                  <c:v>1132.8</c:v>
                </c:pt>
                <c:pt idx="11329">
                  <c:v>1132.9000000000001</c:v>
                </c:pt>
                <c:pt idx="11330">
                  <c:v>1133</c:v>
                </c:pt>
                <c:pt idx="11331">
                  <c:v>1133.0999999999999</c:v>
                </c:pt>
                <c:pt idx="11332">
                  <c:v>1133.2</c:v>
                </c:pt>
                <c:pt idx="11333">
                  <c:v>1133.3</c:v>
                </c:pt>
                <c:pt idx="11334">
                  <c:v>1133.4000000000001</c:v>
                </c:pt>
                <c:pt idx="11335">
                  <c:v>1133.5</c:v>
                </c:pt>
                <c:pt idx="11336">
                  <c:v>1133.5999999999999</c:v>
                </c:pt>
                <c:pt idx="11337">
                  <c:v>1133.7</c:v>
                </c:pt>
                <c:pt idx="11338">
                  <c:v>1133.8</c:v>
                </c:pt>
                <c:pt idx="11339">
                  <c:v>1133.9000000000001</c:v>
                </c:pt>
                <c:pt idx="11340">
                  <c:v>1134</c:v>
                </c:pt>
                <c:pt idx="11341">
                  <c:v>1134.0999999999999</c:v>
                </c:pt>
                <c:pt idx="11342">
                  <c:v>1134.2</c:v>
                </c:pt>
                <c:pt idx="11343">
                  <c:v>1134.3</c:v>
                </c:pt>
                <c:pt idx="11344">
                  <c:v>1134.4000000000001</c:v>
                </c:pt>
                <c:pt idx="11345">
                  <c:v>1134.5</c:v>
                </c:pt>
                <c:pt idx="11346">
                  <c:v>1134.5999999999999</c:v>
                </c:pt>
                <c:pt idx="11347">
                  <c:v>1134.7</c:v>
                </c:pt>
                <c:pt idx="11348">
                  <c:v>1134.8</c:v>
                </c:pt>
                <c:pt idx="11349">
                  <c:v>1134.9000000000001</c:v>
                </c:pt>
                <c:pt idx="11350">
                  <c:v>1135</c:v>
                </c:pt>
                <c:pt idx="11351">
                  <c:v>1135.0999999999999</c:v>
                </c:pt>
                <c:pt idx="11352">
                  <c:v>1135.2</c:v>
                </c:pt>
                <c:pt idx="11353">
                  <c:v>1135.3</c:v>
                </c:pt>
                <c:pt idx="11354">
                  <c:v>1135.4000000000001</c:v>
                </c:pt>
                <c:pt idx="11355">
                  <c:v>1135.5</c:v>
                </c:pt>
                <c:pt idx="11356">
                  <c:v>1135.5999999999999</c:v>
                </c:pt>
                <c:pt idx="11357">
                  <c:v>1135.7</c:v>
                </c:pt>
                <c:pt idx="11358">
                  <c:v>1135.8</c:v>
                </c:pt>
                <c:pt idx="11359">
                  <c:v>1135.9000000000001</c:v>
                </c:pt>
                <c:pt idx="11360">
                  <c:v>1136</c:v>
                </c:pt>
                <c:pt idx="11361">
                  <c:v>1136.0999999999999</c:v>
                </c:pt>
                <c:pt idx="11362">
                  <c:v>1136.2</c:v>
                </c:pt>
                <c:pt idx="11363">
                  <c:v>1136.3</c:v>
                </c:pt>
                <c:pt idx="11364">
                  <c:v>1136.4000000000001</c:v>
                </c:pt>
                <c:pt idx="11365">
                  <c:v>1136.5</c:v>
                </c:pt>
                <c:pt idx="11366">
                  <c:v>1136.5999999999999</c:v>
                </c:pt>
                <c:pt idx="11367">
                  <c:v>1136.7</c:v>
                </c:pt>
                <c:pt idx="11368">
                  <c:v>1136.8</c:v>
                </c:pt>
                <c:pt idx="11369">
                  <c:v>1136.9000000000001</c:v>
                </c:pt>
                <c:pt idx="11370">
                  <c:v>1137</c:v>
                </c:pt>
                <c:pt idx="11371">
                  <c:v>1137.0999999999999</c:v>
                </c:pt>
                <c:pt idx="11372">
                  <c:v>1137.2</c:v>
                </c:pt>
                <c:pt idx="11373">
                  <c:v>1137.3</c:v>
                </c:pt>
                <c:pt idx="11374">
                  <c:v>1137.4000000000001</c:v>
                </c:pt>
                <c:pt idx="11375">
                  <c:v>1137.5</c:v>
                </c:pt>
                <c:pt idx="11376">
                  <c:v>1137.5999999999999</c:v>
                </c:pt>
                <c:pt idx="11377">
                  <c:v>1137.7</c:v>
                </c:pt>
                <c:pt idx="11378">
                  <c:v>1137.8</c:v>
                </c:pt>
                <c:pt idx="11379">
                  <c:v>1137.9000000000001</c:v>
                </c:pt>
                <c:pt idx="11380">
                  <c:v>1138</c:v>
                </c:pt>
                <c:pt idx="11381">
                  <c:v>1138.0999999999999</c:v>
                </c:pt>
                <c:pt idx="11382">
                  <c:v>1138.2</c:v>
                </c:pt>
                <c:pt idx="11383">
                  <c:v>1138.3</c:v>
                </c:pt>
                <c:pt idx="11384">
                  <c:v>1138.4000000000001</c:v>
                </c:pt>
                <c:pt idx="11385">
                  <c:v>1138.5</c:v>
                </c:pt>
                <c:pt idx="11386">
                  <c:v>1138.5999999999999</c:v>
                </c:pt>
                <c:pt idx="11387">
                  <c:v>1138.7</c:v>
                </c:pt>
                <c:pt idx="11388">
                  <c:v>1138.8</c:v>
                </c:pt>
                <c:pt idx="11389">
                  <c:v>1138.9000000000001</c:v>
                </c:pt>
                <c:pt idx="11390">
                  <c:v>1139</c:v>
                </c:pt>
                <c:pt idx="11391">
                  <c:v>1139.0999999999999</c:v>
                </c:pt>
                <c:pt idx="11392">
                  <c:v>1139.2</c:v>
                </c:pt>
                <c:pt idx="11393">
                  <c:v>1139.3</c:v>
                </c:pt>
                <c:pt idx="11394">
                  <c:v>1139.4000000000001</c:v>
                </c:pt>
                <c:pt idx="11395">
                  <c:v>1139.5</c:v>
                </c:pt>
                <c:pt idx="11396">
                  <c:v>1139.5999999999999</c:v>
                </c:pt>
                <c:pt idx="11397">
                  <c:v>1139.7</c:v>
                </c:pt>
                <c:pt idx="11398">
                  <c:v>1139.8</c:v>
                </c:pt>
                <c:pt idx="11399">
                  <c:v>1139.9000000000001</c:v>
                </c:pt>
                <c:pt idx="11400">
                  <c:v>1140</c:v>
                </c:pt>
                <c:pt idx="11401">
                  <c:v>1140.0999999999999</c:v>
                </c:pt>
                <c:pt idx="11402">
                  <c:v>1140.2</c:v>
                </c:pt>
                <c:pt idx="11403">
                  <c:v>1140.3</c:v>
                </c:pt>
                <c:pt idx="11404">
                  <c:v>1140.4000000000001</c:v>
                </c:pt>
                <c:pt idx="11405">
                  <c:v>1140.5</c:v>
                </c:pt>
                <c:pt idx="11406">
                  <c:v>1140.5999999999999</c:v>
                </c:pt>
                <c:pt idx="11407">
                  <c:v>1140.7</c:v>
                </c:pt>
                <c:pt idx="11408">
                  <c:v>1140.8</c:v>
                </c:pt>
                <c:pt idx="11409">
                  <c:v>1140.9000000000001</c:v>
                </c:pt>
                <c:pt idx="11410">
                  <c:v>1141</c:v>
                </c:pt>
                <c:pt idx="11411">
                  <c:v>1141.0999999999999</c:v>
                </c:pt>
                <c:pt idx="11412">
                  <c:v>1141.2</c:v>
                </c:pt>
                <c:pt idx="11413">
                  <c:v>1141.3</c:v>
                </c:pt>
                <c:pt idx="11414">
                  <c:v>1141.4000000000001</c:v>
                </c:pt>
                <c:pt idx="11415">
                  <c:v>1141.5</c:v>
                </c:pt>
                <c:pt idx="11416">
                  <c:v>1141.5999999999999</c:v>
                </c:pt>
                <c:pt idx="11417">
                  <c:v>1141.7</c:v>
                </c:pt>
                <c:pt idx="11418">
                  <c:v>1141.8</c:v>
                </c:pt>
                <c:pt idx="11419">
                  <c:v>1141.9000000000001</c:v>
                </c:pt>
                <c:pt idx="11420">
                  <c:v>1142</c:v>
                </c:pt>
                <c:pt idx="11421">
                  <c:v>1142.0999999999999</c:v>
                </c:pt>
                <c:pt idx="11422">
                  <c:v>1142.2</c:v>
                </c:pt>
                <c:pt idx="11423">
                  <c:v>1142.3</c:v>
                </c:pt>
                <c:pt idx="11424">
                  <c:v>1142.4000000000001</c:v>
                </c:pt>
                <c:pt idx="11425">
                  <c:v>1142.5</c:v>
                </c:pt>
                <c:pt idx="11426">
                  <c:v>1142.5999999999999</c:v>
                </c:pt>
                <c:pt idx="11427">
                  <c:v>1142.7</c:v>
                </c:pt>
                <c:pt idx="11428">
                  <c:v>1142.8</c:v>
                </c:pt>
                <c:pt idx="11429">
                  <c:v>1142.9000000000001</c:v>
                </c:pt>
                <c:pt idx="11430">
                  <c:v>1143</c:v>
                </c:pt>
                <c:pt idx="11431">
                  <c:v>1143.0999999999999</c:v>
                </c:pt>
                <c:pt idx="11432">
                  <c:v>1143.2</c:v>
                </c:pt>
                <c:pt idx="11433">
                  <c:v>1143.3</c:v>
                </c:pt>
                <c:pt idx="11434">
                  <c:v>1143.4000000000001</c:v>
                </c:pt>
                <c:pt idx="11435">
                  <c:v>1143.5</c:v>
                </c:pt>
                <c:pt idx="11436">
                  <c:v>1143.5999999999999</c:v>
                </c:pt>
                <c:pt idx="11437">
                  <c:v>1143.7</c:v>
                </c:pt>
                <c:pt idx="11438">
                  <c:v>1143.8</c:v>
                </c:pt>
                <c:pt idx="11439">
                  <c:v>1143.9000000000001</c:v>
                </c:pt>
                <c:pt idx="11440">
                  <c:v>1144</c:v>
                </c:pt>
                <c:pt idx="11441">
                  <c:v>1144.0999999999999</c:v>
                </c:pt>
                <c:pt idx="11442">
                  <c:v>1144.2</c:v>
                </c:pt>
                <c:pt idx="11443">
                  <c:v>1144.3</c:v>
                </c:pt>
                <c:pt idx="11444">
                  <c:v>1144.4000000000001</c:v>
                </c:pt>
                <c:pt idx="11445">
                  <c:v>1144.5</c:v>
                </c:pt>
                <c:pt idx="11446">
                  <c:v>1144.5999999999999</c:v>
                </c:pt>
                <c:pt idx="11447">
                  <c:v>1144.7</c:v>
                </c:pt>
                <c:pt idx="11448">
                  <c:v>1144.8</c:v>
                </c:pt>
                <c:pt idx="11449">
                  <c:v>1144.9000000000001</c:v>
                </c:pt>
                <c:pt idx="11450">
                  <c:v>1145</c:v>
                </c:pt>
                <c:pt idx="11451">
                  <c:v>1145.0999999999999</c:v>
                </c:pt>
                <c:pt idx="11452">
                  <c:v>1145.2</c:v>
                </c:pt>
                <c:pt idx="11453">
                  <c:v>1145.3</c:v>
                </c:pt>
                <c:pt idx="11454">
                  <c:v>1145.4000000000001</c:v>
                </c:pt>
                <c:pt idx="11455">
                  <c:v>1145.5</c:v>
                </c:pt>
                <c:pt idx="11456">
                  <c:v>1145.5999999999999</c:v>
                </c:pt>
                <c:pt idx="11457">
                  <c:v>1145.7</c:v>
                </c:pt>
                <c:pt idx="11458">
                  <c:v>1145.8</c:v>
                </c:pt>
                <c:pt idx="11459">
                  <c:v>1145.9000000000001</c:v>
                </c:pt>
                <c:pt idx="11460">
                  <c:v>1146</c:v>
                </c:pt>
                <c:pt idx="11461">
                  <c:v>1146.0999999999999</c:v>
                </c:pt>
                <c:pt idx="11462">
                  <c:v>1146.2</c:v>
                </c:pt>
                <c:pt idx="11463">
                  <c:v>1146.3</c:v>
                </c:pt>
                <c:pt idx="11464">
                  <c:v>1146.4000000000001</c:v>
                </c:pt>
                <c:pt idx="11465">
                  <c:v>1146.5</c:v>
                </c:pt>
                <c:pt idx="11466">
                  <c:v>1146.5999999999999</c:v>
                </c:pt>
                <c:pt idx="11467">
                  <c:v>1146.7</c:v>
                </c:pt>
                <c:pt idx="11468">
                  <c:v>1146.8</c:v>
                </c:pt>
                <c:pt idx="11469">
                  <c:v>1146.9000000000001</c:v>
                </c:pt>
                <c:pt idx="11470">
                  <c:v>1147</c:v>
                </c:pt>
                <c:pt idx="11471">
                  <c:v>1147.0999999999999</c:v>
                </c:pt>
                <c:pt idx="11472">
                  <c:v>1147.2</c:v>
                </c:pt>
                <c:pt idx="11473">
                  <c:v>1147.3</c:v>
                </c:pt>
                <c:pt idx="11474">
                  <c:v>1147.4000000000001</c:v>
                </c:pt>
                <c:pt idx="11475">
                  <c:v>1147.5</c:v>
                </c:pt>
                <c:pt idx="11476">
                  <c:v>1147.5999999999999</c:v>
                </c:pt>
                <c:pt idx="11477">
                  <c:v>1147.7</c:v>
                </c:pt>
                <c:pt idx="11478">
                  <c:v>1147.8</c:v>
                </c:pt>
                <c:pt idx="11479">
                  <c:v>1147.9000000000001</c:v>
                </c:pt>
                <c:pt idx="11480">
                  <c:v>1148</c:v>
                </c:pt>
                <c:pt idx="11481">
                  <c:v>1148.0999999999999</c:v>
                </c:pt>
                <c:pt idx="11482">
                  <c:v>1148.2</c:v>
                </c:pt>
                <c:pt idx="11483">
                  <c:v>1148.3</c:v>
                </c:pt>
                <c:pt idx="11484">
                  <c:v>1148.4000000000001</c:v>
                </c:pt>
                <c:pt idx="11485">
                  <c:v>1148.5</c:v>
                </c:pt>
                <c:pt idx="11486">
                  <c:v>1148.5999999999999</c:v>
                </c:pt>
                <c:pt idx="11487">
                  <c:v>1148.7</c:v>
                </c:pt>
                <c:pt idx="11488">
                  <c:v>1148.8</c:v>
                </c:pt>
                <c:pt idx="11489">
                  <c:v>1148.9000000000001</c:v>
                </c:pt>
                <c:pt idx="11490">
                  <c:v>1149</c:v>
                </c:pt>
                <c:pt idx="11491">
                  <c:v>1149.0999999999999</c:v>
                </c:pt>
                <c:pt idx="11492">
                  <c:v>1149.2</c:v>
                </c:pt>
                <c:pt idx="11493">
                  <c:v>1149.3</c:v>
                </c:pt>
                <c:pt idx="11494">
                  <c:v>1149.4000000000001</c:v>
                </c:pt>
                <c:pt idx="11495">
                  <c:v>1149.5</c:v>
                </c:pt>
                <c:pt idx="11496">
                  <c:v>1149.5999999999999</c:v>
                </c:pt>
                <c:pt idx="11497">
                  <c:v>1149.7</c:v>
                </c:pt>
                <c:pt idx="11498">
                  <c:v>1149.8</c:v>
                </c:pt>
                <c:pt idx="11499">
                  <c:v>1149.9000000000001</c:v>
                </c:pt>
                <c:pt idx="11500">
                  <c:v>1150</c:v>
                </c:pt>
                <c:pt idx="11501">
                  <c:v>1150.0999999999999</c:v>
                </c:pt>
                <c:pt idx="11502">
                  <c:v>1150.2</c:v>
                </c:pt>
                <c:pt idx="11503">
                  <c:v>1150.3</c:v>
                </c:pt>
                <c:pt idx="11504">
                  <c:v>1150.4000000000001</c:v>
                </c:pt>
                <c:pt idx="11505">
                  <c:v>1150.5</c:v>
                </c:pt>
                <c:pt idx="11506">
                  <c:v>1150.5999999999999</c:v>
                </c:pt>
                <c:pt idx="11507">
                  <c:v>1150.7</c:v>
                </c:pt>
                <c:pt idx="11508">
                  <c:v>1150.8</c:v>
                </c:pt>
                <c:pt idx="11509">
                  <c:v>1150.9000000000001</c:v>
                </c:pt>
                <c:pt idx="11510">
                  <c:v>1151</c:v>
                </c:pt>
                <c:pt idx="11511">
                  <c:v>1151.0999999999999</c:v>
                </c:pt>
                <c:pt idx="11512">
                  <c:v>1151.2</c:v>
                </c:pt>
                <c:pt idx="11513">
                  <c:v>1151.3</c:v>
                </c:pt>
                <c:pt idx="11514">
                  <c:v>1151.4000000000001</c:v>
                </c:pt>
                <c:pt idx="11515">
                  <c:v>1151.5</c:v>
                </c:pt>
                <c:pt idx="11516">
                  <c:v>1151.5999999999999</c:v>
                </c:pt>
                <c:pt idx="11517">
                  <c:v>1151.7</c:v>
                </c:pt>
                <c:pt idx="11518">
                  <c:v>1151.8</c:v>
                </c:pt>
                <c:pt idx="11519">
                  <c:v>1151.9000000000001</c:v>
                </c:pt>
                <c:pt idx="11520">
                  <c:v>1152</c:v>
                </c:pt>
                <c:pt idx="11521">
                  <c:v>1152.0999999999999</c:v>
                </c:pt>
                <c:pt idx="11522">
                  <c:v>1152.2</c:v>
                </c:pt>
                <c:pt idx="11523">
                  <c:v>1152.3</c:v>
                </c:pt>
                <c:pt idx="11524">
                  <c:v>1152.4000000000001</c:v>
                </c:pt>
                <c:pt idx="11525">
                  <c:v>1152.5</c:v>
                </c:pt>
                <c:pt idx="11526">
                  <c:v>1152.5999999999999</c:v>
                </c:pt>
                <c:pt idx="11527">
                  <c:v>1152.7</c:v>
                </c:pt>
                <c:pt idx="11528">
                  <c:v>1152.8</c:v>
                </c:pt>
                <c:pt idx="11529">
                  <c:v>1152.9000000000001</c:v>
                </c:pt>
                <c:pt idx="11530">
                  <c:v>1153</c:v>
                </c:pt>
                <c:pt idx="11531">
                  <c:v>1153.0999999999999</c:v>
                </c:pt>
                <c:pt idx="11532">
                  <c:v>1153.2</c:v>
                </c:pt>
                <c:pt idx="11533">
                  <c:v>1153.3</c:v>
                </c:pt>
                <c:pt idx="11534">
                  <c:v>1153.4000000000001</c:v>
                </c:pt>
                <c:pt idx="11535">
                  <c:v>1153.5</c:v>
                </c:pt>
                <c:pt idx="11536">
                  <c:v>1153.5999999999999</c:v>
                </c:pt>
                <c:pt idx="11537">
                  <c:v>1153.7</c:v>
                </c:pt>
                <c:pt idx="11538">
                  <c:v>1153.8</c:v>
                </c:pt>
                <c:pt idx="11539">
                  <c:v>1153.9000000000001</c:v>
                </c:pt>
                <c:pt idx="11540">
                  <c:v>1154</c:v>
                </c:pt>
                <c:pt idx="11541">
                  <c:v>1154.0999999999999</c:v>
                </c:pt>
                <c:pt idx="11542">
                  <c:v>1154.2</c:v>
                </c:pt>
                <c:pt idx="11543">
                  <c:v>1154.3</c:v>
                </c:pt>
                <c:pt idx="11544">
                  <c:v>1154.4000000000001</c:v>
                </c:pt>
                <c:pt idx="11545">
                  <c:v>1154.5</c:v>
                </c:pt>
                <c:pt idx="11546">
                  <c:v>1154.5999999999999</c:v>
                </c:pt>
                <c:pt idx="11547">
                  <c:v>1154.7</c:v>
                </c:pt>
                <c:pt idx="11548">
                  <c:v>1154.8</c:v>
                </c:pt>
                <c:pt idx="11549">
                  <c:v>1154.9000000000001</c:v>
                </c:pt>
                <c:pt idx="11550">
                  <c:v>1155</c:v>
                </c:pt>
                <c:pt idx="11551">
                  <c:v>1155.0999999999999</c:v>
                </c:pt>
                <c:pt idx="11552">
                  <c:v>1155.2</c:v>
                </c:pt>
                <c:pt idx="11553">
                  <c:v>1155.3</c:v>
                </c:pt>
                <c:pt idx="11554">
                  <c:v>1155.4000000000001</c:v>
                </c:pt>
                <c:pt idx="11555">
                  <c:v>1155.5</c:v>
                </c:pt>
                <c:pt idx="11556">
                  <c:v>1155.5999999999999</c:v>
                </c:pt>
                <c:pt idx="11557">
                  <c:v>1155.7</c:v>
                </c:pt>
                <c:pt idx="11558">
                  <c:v>1155.8</c:v>
                </c:pt>
                <c:pt idx="11559">
                  <c:v>1155.9000000000001</c:v>
                </c:pt>
                <c:pt idx="11560">
                  <c:v>1156</c:v>
                </c:pt>
                <c:pt idx="11561">
                  <c:v>1156.0999999999999</c:v>
                </c:pt>
                <c:pt idx="11562">
                  <c:v>1156.2</c:v>
                </c:pt>
                <c:pt idx="11563">
                  <c:v>1156.3</c:v>
                </c:pt>
                <c:pt idx="11564">
                  <c:v>1156.4000000000001</c:v>
                </c:pt>
                <c:pt idx="11565">
                  <c:v>1156.5</c:v>
                </c:pt>
                <c:pt idx="11566">
                  <c:v>1156.5999999999999</c:v>
                </c:pt>
                <c:pt idx="11567">
                  <c:v>1156.7</c:v>
                </c:pt>
                <c:pt idx="11568">
                  <c:v>1156.8</c:v>
                </c:pt>
                <c:pt idx="11569">
                  <c:v>1156.9000000000001</c:v>
                </c:pt>
                <c:pt idx="11570">
                  <c:v>1157</c:v>
                </c:pt>
                <c:pt idx="11571">
                  <c:v>1157.0999999999999</c:v>
                </c:pt>
                <c:pt idx="11572">
                  <c:v>1157.2</c:v>
                </c:pt>
                <c:pt idx="11573">
                  <c:v>1157.3</c:v>
                </c:pt>
                <c:pt idx="11574">
                  <c:v>1157.4000000000001</c:v>
                </c:pt>
                <c:pt idx="11575">
                  <c:v>1157.5</c:v>
                </c:pt>
                <c:pt idx="11576">
                  <c:v>1157.5999999999999</c:v>
                </c:pt>
                <c:pt idx="11577">
                  <c:v>1157.7</c:v>
                </c:pt>
                <c:pt idx="11578">
                  <c:v>1157.8</c:v>
                </c:pt>
                <c:pt idx="11579">
                  <c:v>1157.9000000000001</c:v>
                </c:pt>
                <c:pt idx="11580">
                  <c:v>1158</c:v>
                </c:pt>
                <c:pt idx="11581">
                  <c:v>1158.0999999999999</c:v>
                </c:pt>
                <c:pt idx="11582">
                  <c:v>1158.2</c:v>
                </c:pt>
                <c:pt idx="11583">
                  <c:v>1158.3</c:v>
                </c:pt>
                <c:pt idx="11584">
                  <c:v>1158.4000000000001</c:v>
                </c:pt>
                <c:pt idx="11585">
                  <c:v>1158.5</c:v>
                </c:pt>
                <c:pt idx="11586">
                  <c:v>1158.5999999999999</c:v>
                </c:pt>
                <c:pt idx="11587">
                  <c:v>1158.7</c:v>
                </c:pt>
                <c:pt idx="11588">
                  <c:v>1158.8</c:v>
                </c:pt>
                <c:pt idx="11589">
                  <c:v>1158.9000000000001</c:v>
                </c:pt>
                <c:pt idx="11590">
                  <c:v>1159</c:v>
                </c:pt>
                <c:pt idx="11591">
                  <c:v>1159.0999999999999</c:v>
                </c:pt>
                <c:pt idx="11592">
                  <c:v>1159.2</c:v>
                </c:pt>
                <c:pt idx="11593">
                  <c:v>1159.3</c:v>
                </c:pt>
                <c:pt idx="11594">
                  <c:v>1159.4000000000001</c:v>
                </c:pt>
                <c:pt idx="11595">
                  <c:v>1159.5</c:v>
                </c:pt>
                <c:pt idx="11596">
                  <c:v>1159.5999999999999</c:v>
                </c:pt>
                <c:pt idx="11597">
                  <c:v>1159.7</c:v>
                </c:pt>
                <c:pt idx="11598">
                  <c:v>1159.8</c:v>
                </c:pt>
                <c:pt idx="11599">
                  <c:v>1159.9000000000001</c:v>
                </c:pt>
                <c:pt idx="11600">
                  <c:v>1160</c:v>
                </c:pt>
                <c:pt idx="11601">
                  <c:v>1160.0999999999999</c:v>
                </c:pt>
                <c:pt idx="11602">
                  <c:v>1160.2</c:v>
                </c:pt>
                <c:pt idx="11603">
                  <c:v>1160.3</c:v>
                </c:pt>
                <c:pt idx="11604">
                  <c:v>1160.4000000000001</c:v>
                </c:pt>
                <c:pt idx="11605">
                  <c:v>1160.5</c:v>
                </c:pt>
                <c:pt idx="11606">
                  <c:v>1160.5999999999999</c:v>
                </c:pt>
                <c:pt idx="11607">
                  <c:v>1160.7</c:v>
                </c:pt>
                <c:pt idx="11608">
                  <c:v>1160.8</c:v>
                </c:pt>
                <c:pt idx="11609">
                  <c:v>1160.9000000000001</c:v>
                </c:pt>
                <c:pt idx="11610">
                  <c:v>1161</c:v>
                </c:pt>
                <c:pt idx="11611">
                  <c:v>1161.0999999999999</c:v>
                </c:pt>
                <c:pt idx="11612">
                  <c:v>1161.2</c:v>
                </c:pt>
                <c:pt idx="11613">
                  <c:v>1161.3</c:v>
                </c:pt>
                <c:pt idx="11614">
                  <c:v>1161.4000000000001</c:v>
                </c:pt>
                <c:pt idx="11615">
                  <c:v>1161.5</c:v>
                </c:pt>
                <c:pt idx="11616">
                  <c:v>1161.5999999999999</c:v>
                </c:pt>
                <c:pt idx="11617">
                  <c:v>1161.7</c:v>
                </c:pt>
                <c:pt idx="11618">
                  <c:v>1161.8</c:v>
                </c:pt>
                <c:pt idx="11619">
                  <c:v>1161.9000000000001</c:v>
                </c:pt>
                <c:pt idx="11620">
                  <c:v>1162</c:v>
                </c:pt>
                <c:pt idx="11621">
                  <c:v>1162.0999999999999</c:v>
                </c:pt>
                <c:pt idx="11622">
                  <c:v>1162.2</c:v>
                </c:pt>
                <c:pt idx="11623">
                  <c:v>1162.3</c:v>
                </c:pt>
                <c:pt idx="11624">
                  <c:v>1162.4000000000001</c:v>
                </c:pt>
                <c:pt idx="11625">
                  <c:v>1162.5</c:v>
                </c:pt>
                <c:pt idx="11626">
                  <c:v>1162.5999999999999</c:v>
                </c:pt>
                <c:pt idx="11627">
                  <c:v>1162.7</c:v>
                </c:pt>
                <c:pt idx="11628">
                  <c:v>1162.8</c:v>
                </c:pt>
                <c:pt idx="11629">
                  <c:v>1162.9000000000001</c:v>
                </c:pt>
                <c:pt idx="11630">
                  <c:v>1163</c:v>
                </c:pt>
                <c:pt idx="11631">
                  <c:v>1163.0999999999999</c:v>
                </c:pt>
                <c:pt idx="11632">
                  <c:v>1163.2</c:v>
                </c:pt>
                <c:pt idx="11633">
                  <c:v>1163.3</c:v>
                </c:pt>
                <c:pt idx="11634">
                  <c:v>1163.4000000000001</c:v>
                </c:pt>
                <c:pt idx="11635">
                  <c:v>1163.5</c:v>
                </c:pt>
                <c:pt idx="11636">
                  <c:v>1163.5999999999999</c:v>
                </c:pt>
                <c:pt idx="11637">
                  <c:v>1163.7</c:v>
                </c:pt>
                <c:pt idx="11638">
                  <c:v>1163.8</c:v>
                </c:pt>
                <c:pt idx="11639">
                  <c:v>1163.9000000000001</c:v>
                </c:pt>
                <c:pt idx="11640">
                  <c:v>1164</c:v>
                </c:pt>
                <c:pt idx="11641">
                  <c:v>1164.0999999999999</c:v>
                </c:pt>
                <c:pt idx="11642">
                  <c:v>1164.2</c:v>
                </c:pt>
                <c:pt idx="11643">
                  <c:v>1164.3</c:v>
                </c:pt>
                <c:pt idx="11644">
                  <c:v>1164.4000000000001</c:v>
                </c:pt>
                <c:pt idx="11645">
                  <c:v>1164.5</c:v>
                </c:pt>
                <c:pt idx="11646">
                  <c:v>1164.5999999999999</c:v>
                </c:pt>
                <c:pt idx="11647">
                  <c:v>1164.7</c:v>
                </c:pt>
                <c:pt idx="11648">
                  <c:v>1164.8</c:v>
                </c:pt>
                <c:pt idx="11649">
                  <c:v>1164.9000000000001</c:v>
                </c:pt>
                <c:pt idx="11650">
                  <c:v>1165</c:v>
                </c:pt>
                <c:pt idx="11651">
                  <c:v>1165.0999999999999</c:v>
                </c:pt>
                <c:pt idx="11652">
                  <c:v>1165.2</c:v>
                </c:pt>
                <c:pt idx="11653">
                  <c:v>1165.3</c:v>
                </c:pt>
                <c:pt idx="11654">
                  <c:v>1165.4000000000001</c:v>
                </c:pt>
                <c:pt idx="11655">
                  <c:v>1165.5</c:v>
                </c:pt>
                <c:pt idx="11656">
                  <c:v>1165.5999999999999</c:v>
                </c:pt>
                <c:pt idx="11657">
                  <c:v>1165.7</c:v>
                </c:pt>
                <c:pt idx="11658">
                  <c:v>1165.8</c:v>
                </c:pt>
                <c:pt idx="11659">
                  <c:v>1165.9000000000001</c:v>
                </c:pt>
                <c:pt idx="11660">
                  <c:v>1166</c:v>
                </c:pt>
                <c:pt idx="11661">
                  <c:v>1166.0999999999999</c:v>
                </c:pt>
                <c:pt idx="11662">
                  <c:v>1166.2</c:v>
                </c:pt>
                <c:pt idx="11663">
                  <c:v>1166.3</c:v>
                </c:pt>
                <c:pt idx="11664">
                  <c:v>1166.4000000000001</c:v>
                </c:pt>
                <c:pt idx="11665">
                  <c:v>1166.5</c:v>
                </c:pt>
                <c:pt idx="11666">
                  <c:v>1166.5999999999999</c:v>
                </c:pt>
                <c:pt idx="11667">
                  <c:v>1166.7</c:v>
                </c:pt>
                <c:pt idx="11668">
                  <c:v>1166.8</c:v>
                </c:pt>
                <c:pt idx="11669">
                  <c:v>1166.9000000000001</c:v>
                </c:pt>
                <c:pt idx="11670">
                  <c:v>1167</c:v>
                </c:pt>
                <c:pt idx="11671">
                  <c:v>1167.0999999999999</c:v>
                </c:pt>
                <c:pt idx="11672">
                  <c:v>1167.2</c:v>
                </c:pt>
                <c:pt idx="11673">
                  <c:v>1167.3</c:v>
                </c:pt>
                <c:pt idx="11674">
                  <c:v>1167.4000000000001</c:v>
                </c:pt>
                <c:pt idx="11675">
                  <c:v>1167.5</c:v>
                </c:pt>
                <c:pt idx="11676">
                  <c:v>1167.5999999999999</c:v>
                </c:pt>
                <c:pt idx="11677">
                  <c:v>1167.7</c:v>
                </c:pt>
                <c:pt idx="11678">
                  <c:v>1167.8</c:v>
                </c:pt>
                <c:pt idx="11679">
                  <c:v>1167.9000000000001</c:v>
                </c:pt>
                <c:pt idx="11680">
                  <c:v>1168</c:v>
                </c:pt>
                <c:pt idx="11681">
                  <c:v>1168.0999999999999</c:v>
                </c:pt>
                <c:pt idx="11682">
                  <c:v>1168.2</c:v>
                </c:pt>
                <c:pt idx="11683">
                  <c:v>1168.3</c:v>
                </c:pt>
                <c:pt idx="11684">
                  <c:v>1168.4000000000001</c:v>
                </c:pt>
                <c:pt idx="11685">
                  <c:v>1168.5</c:v>
                </c:pt>
                <c:pt idx="11686">
                  <c:v>1168.5999999999999</c:v>
                </c:pt>
                <c:pt idx="11687">
                  <c:v>1168.7</c:v>
                </c:pt>
                <c:pt idx="11688">
                  <c:v>1168.8</c:v>
                </c:pt>
                <c:pt idx="11689">
                  <c:v>1168.9000000000001</c:v>
                </c:pt>
                <c:pt idx="11690">
                  <c:v>1169</c:v>
                </c:pt>
                <c:pt idx="11691">
                  <c:v>1169.0999999999999</c:v>
                </c:pt>
                <c:pt idx="11692">
                  <c:v>1169.2</c:v>
                </c:pt>
                <c:pt idx="11693">
                  <c:v>1169.3</c:v>
                </c:pt>
                <c:pt idx="11694">
                  <c:v>1169.4000000000001</c:v>
                </c:pt>
                <c:pt idx="11695">
                  <c:v>1169.5</c:v>
                </c:pt>
                <c:pt idx="11696">
                  <c:v>1169.5999999999999</c:v>
                </c:pt>
                <c:pt idx="11697">
                  <c:v>1169.7</c:v>
                </c:pt>
                <c:pt idx="11698">
                  <c:v>1169.8</c:v>
                </c:pt>
                <c:pt idx="11699">
                  <c:v>1169.9000000000001</c:v>
                </c:pt>
                <c:pt idx="11700">
                  <c:v>1170</c:v>
                </c:pt>
                <c:pt idx="11701">
                  <c:v>1170.0999999999999</c:v>
                </c:pt>
                <c:pt idx="11702">
                  <c:v>1170.2</c:v>
                </c:pt>
                <c:pt idx="11703">
                  <c:v>1170.3</c:v>
                </c:pt>
                <c:pt idx="11704">
                  <c:v>1170.4000000000001</c:v>
                </c:pt>
                <c:pt idx="11705">
                  <c:v>1170.5</c:v>
                </c:pt>
                <c:pt idx="11706">
                  <c:v>1170.5999999999999</c:v>
                </c:pt>
                <c:pt idx="11707">
                  <c:v>1170.7</c:v>
                </c:pt>
                <c:pt idx="11708">
                  <c:v>1170.8</c:v>
                </c:pt>
                <c:pt idx="11709">
                  <c:v>1170.9000000000001</c:v>
                </c:pt>
                <c:pt idx="11710">
                  <c:v>1171</c:v>
                </c:pt>
                <c:pt idx="11711">
                  <c:v>1171.0999999999999</c:v>
                </c:pt>
                <c:pt idx="11712">
                  <c:v>1171.2</c:v>
                </c:pt>
                <c:pt idx="11713">
                  <c:v>1171.3</c:v>
                </c:pt>
                <c:pt idx="11714">
                  <c:v>1171.4000000000001</c:v>
                </c:pt>
                <c:pt idx="11715">
                  <c:v>1171.5</c:v>
                </c:pt>
                <c:pt idx="11716">
                  <c:v>1171.5999999999999</c:v>
                </c:pt>
                <c:pt idx="11717">
                  <c:v>1171.7</c:v>
                </c:pt>
                <c:pt idx="11718">
                  <c:v>1171.8</c:v>
                </c:pt>
                <c:pt idx="11719">
                  <c:v>1171.9000000000001</c:v>
                </c:pt>
                <c:pt idx="11720">
                  <c:v>1172</c:v>
                </c:pt>
                <c:pt idx="11721">
                  <c:v>1172.0999999999999</c:v>
                </c:pt>
                <c:pt idx="11722">
                  <c:v>1172.2</c:v>
                </c:pt>
                <c:pt idx="11723">
                  <c:v>1172.3</c:v>
                </c:pt>
                <c:pt idx="11724">
                  <c:v>1172.4000000000001</c:v>
                </c:pt>
                <c:pt idx="11725">
                  <c:v>1172.5</c:v>
                </c:pt>
                <c:pt idx="11726">
                  <c:v>1172.5999999999999</c:v>
                </c:pt>
                <c:pt idx="11727">
                  <c:v>1172.7</c:v>
                </c:pt>
                <c:pt idx="11728">
                  <c:v>1172.8</c:v>
                </c:pt>
                <c:pt idx="11729">
                  <c:v>1172.9000000000001</c:v>
                </c:pt>
                <c:pt idx="11730">
                  <c:v>1173</c:v>
                </c:pt>
                <c:pt idx="11731">
                  <c:v>1173.0999999999999</c:v>
                </c:pt>
                <c:pt idx="11732">
                  <c:v>1173.2</c:v>
                </c:pt>
                <c:pt idx="11733">
                  <c:v>1173.3</c:v>
                </c:pt>
                <c:pt idx="11734">
                  <c:v>1173.4000000000001</c:v>
                </c:pt>
                <c:pt idx="11735">
                  <c:v>1173.5</c:v>
                </c:pt>
                <c:pt idx="11736">
                  <c:v>1173.5999999999999</c:v>
                </c:pt>
                <c:pt idx="11737">
                  <c:v>1173.7</c:v>
                </c:pt>
                <c:pt idx="11738">
                  <c:v>1173.8</c:v>
                </c:pt>
                <c:pt idx="11739">
                  <c:v>1173.9000000000001</c:v>
                </c:pt>
                <c:pt idx="11740">
                  <c:v>1174</c:v>
                </c:pt>
                <c:pt idx="11741">
                  <c:v>1174.0999999999999</c:v>
                </c:pt>
                <c:pt idx="11742">
                  <c:v>1174.2</c:v>
                </c:pt>
                <c:pt idx="11743">
                  <c:v>1174.3</c:v>
                </c:pt>
                <c:pt idx="11744">
                  <c:v>1174.4000000000001</c:v>
                </c:pt>
                <c:pt idx="11745">
                  <c:v>1174.5</c:v>
                </c:pt>
                <c:pt idx="11746">
                  <c:v>1174.5999999999999</c:v>
                </c:pt>
                <c:pt idx="11747">
                  <c:v>1174.7</c:v>
                </c:pt>
                <c:pt idx="11748">
                  <c:v>1174.8</c:v>
                </c:pt>
                <c:pt idx="11749">
                  <c:v>1174.9000000000001</c:v>
                </c:pt>
                <c:pt idx="11750">
                  <c:v>1175</c:v>
                </c:pt>
                <c:pt idx="11751">
                  <c:v>1175.0999999999999</c:v>
                </c:pt>
                <c:pt idx="11752">
                  <c:v>1175.2</c:v>
                </c:pt>
                <c:pt idx="11753">
                  <c:v>1175.3</c:v>
                </c:pt>
                <c:pt idx="11754">
                  <c:v>1175.4000000000001</c:v>
                </c:pt>
                <c:pt idx="11755">
                  <c:v>1175.5</c:v>
                </c:pt>
                <c:pt idx="11756">
                  <c:v>1175.5999999999999</c:v>
                </c:pt>
                <c:pt idx="11757">
                  <c:v>1175.7</c:v>
                </c:pt>
                <c:pt idx="11758">
                  <c:v>1175.8</c:v>
                </c:pt>
                <c:pt idx="11759">
                  <c:v>1175.9000000000001</c:v>
                </c:pt>
                <c:pt idx="11760">
                  <c:v>1176</c:v>
                </c:pt>
                <c:pt idx="11761">
                  <c:v>1176.0999999999999</c:v>
                </c:pt>
                <c:pt idx="11762">
                  <c:v>1176.2</c:v>
                </c:pt>
                <c:pt idx="11763">
                  <c:v>1176.3</c:v>
                </c:pt>
                <c:pt idx="11764">
                  <c:v>1176.4000000000001</c:v>
                </c:pt>
                <c:pt idx="11765">
                  <c:v>1176.5</c:v>
                </c:pt>
                <c:pt idx="11766">
                  <c:v>1176.5999999999999</c:v>
                </c:pt>
                <c:pt idx="11767">
                  <c:v>1176.7</c:v>
                </c:pt>
                <c:pt idx="11768">
                  <c:v>1176.8</c:v>
                </c:pt>
                <c:pt idx="11769">
                  <c:v>1176.9000000000001</c:v>
                </c:pt>
                <c:pt idx="11770">
                  <c:v>1177</c:v>
                </c:pt>
                <c:pt idx="11771">
                  <c:v>1177.0999999999999</c:v>
                </c:pt>
                <c:pt idx="11772">
                  <c:v>1177.2</c:v>
                </c:pt>
                <c:pt idx="11773">
                  <c:v>1177.3</c:v>
                </c:pt>
                <c:pt idx="11774">
                  <c:v>1177.4000000000001</c:v>
                </c:pt>
                <c:pt idx="11775">
                  <c:v>1177.5</c:v>
                </c:pt>
                <c:pt idx="11776">
                  <c:v>1177.5999999999999</c:v>
                </c:pt>
                <c:pt idx="11777">
                  <c:v>1177.7</c:v>
                </c:pt>
                <c:pt idx="11778">
                  <c:v>1177.8</c:v>
                </c:pt>
                <c:pt idx="11779">
                  <c:v>1177.9000000000001</c:v>
                </c:pt>
                <c:pt idx="11780">
                  <c:v>1178</c:v>
                </c:pt>
                <c:pt idx="11781">
                  <c:v>1178.0999999999999</c:v>
                </c:pt>
                <c:pt idx="11782">
                  <c:v>1178.2</c:v>
                </c:pt>
                <c:pt idx="11783">
                  <c:v>1178.3</c:v>
                </c:pt>
                <c:pt idx="11784">
                  <c:v>1178.4000000000001</c:v>
                </c:pt>
                <c:pt idx="11785">
                  <c:v>1178.5</c:v>
                </c:pt>
                <c:pt idx="11786">
                  <c:v>1178.5999999999999</c:v>
                </c:pt>
                <c:pt idx="11787">
                  <c:v>1178.7</c:v>
                </c:pt>
                <c:pt idx="11788">
                  <c:v>1178.8</c:v>
                </c:pt>
                <c:pt idx="11789">
                  <c:v>1178.9000000000001</c:v>
                </c:pt>
                <c:pt idx="11790">
                  <c:v>1179</c:v>
                </c:pt>
                <c:pt idx="11791">
                  <c:v>1179.0999999999999</c:v>
                </c:pt>
                <c:pt idx="11792">
                  <c:v>1179.2</c:v>
                </c:pt>
                <c:pt idx="11793">
                  <c:v>1179.3</c:v>
                </c:pt>
                <c:pt idx="11794">
                  <c:v>1179.4000000000001</c:v>
                </c:pt>
                <c:pt idx="11795">
                  <c:v>1179.5</c:v>
                </c:pt>
                <c:pt idx="11796">
                  <c:v>1179.5999999999999</c:v>
                </c:pt>
                <c:pt idx="11797">
                  <c:v>1179.7</c:v>
                </c:pt>
                <c:pt idx="11798">
                  <c:v>1179.8</c:v>
                </c:pt>
                <c:pt idx="11799">
                  <c:v>1179.9000000000001</c:v>
                </c:pt>
                <c:pt idx="11800">
                  <c:v>1180</c:v>
                </c:pt>
                <c:pt idx="11801">
                  <c:v>1180.0999999999999</c:v>
                </c:pt>
                <c:pt idx="11802">
                  <c:v>1180.2</c:v>
                </c:pt>
                <c:pt idx="11803">
                  <c:v>1180.3</c:v>
                </c:pt>
                <c:pt idx="11804">
                  <c:v>1180.4000000000001</c:v>
                </c:pt>
                <c:pt idx="11805">
                  <c:v>1180.5</c:v>
                </c:pt>
                <c:pt idx="11806">
                  <c:v>1180.5999999999999</c:v>
                </c:pt>
                <c:pt idx="11807">
                  <c:v>1180.7</c:v>
                </c:pt>
                <c:pt idx="11808">
                  <c:v>1180.8</c:v>
                </c:pt>
                <c:pt idx="11809">
                  <c:v>1180.9000000000001</c:v>
                </c:pt>
                <c:pt idx="11810">
                  <c:v>1181</c:v>
                </c:pt>
                <c:pt idx="11811">
                  <c:v>1181.0999999999999</c:v>
                </c:pt>
                <c:pt idx="11812">
                  <c:v>1181.2</c:v>
                </c:pt>
                <c:pt idx="11813">
                  <c:v>1181.3</c:v>
                </c:pt>
                <c:pt idx="11814">
                  <c:v>1181.4000000000001</c:v>
                </c:pt>
                <c:pt idx="11815">
                  <c:v>1181.5</c:v>
                </c:pt>
                <c:pt idx="11816">
                  <c:v>1181.5999999999999</c:v>
                </c:pt>
                <c:pt idx="11817">
                  <c:v>1181.7</c:v>
                </c:pt>
                <c:pt idx="11818">
                  <c:v>1181.8</c:v>
                </c:pt>
                <c:pt idx="11819">
                  <c:v>1181.9000000000001</c:v>
                </c:pt>
                <c:pt idx="11820">
                  <c:v>1182</c:v>
                </c:pt>
                <c:pt idx="11821">
                  <c:v>1182.0999999999999</c:v>
                </c:pt>
                <c:pt idx="11822">
                  <c:v>1182.2</c:v>
                </c:pt>
                <c:pt idx="11823">
                  <c:v>1182.3</c:v>
                </c:pt>
                <c:pt idx="11824">
                  <c:v>1182.4000000000001</c:v>
                </c:pt>
                <c:pt idx="11825">
                  <c:v>1182.5</c:v>
                </c:pt>
                <c:pt idx="11826">
                  <c:v>1182.5999999999999</c:v>
                </c:pt>
                <c:pt idx="11827">
                  <c:v>1182.7</c:v>
                </c:pt>
                <c:pt idx="11828">
                  <c:v>1182.8</c:v>
                </c:pt>
                <c:pt idx="11829">
                  <c:v>1182.9000000000001</c:v>
                </c:pt>
                <c:pt idx="11830">
                  <c:v>1183</c:v>
                </c:pt>
                <c:pt idx="11831">
                  <c:v>1183.0999999999999</c:v>
                </c:pt>
                <c:pt idx="11832">
                  <c:v>1183.2</c:v>
                </c:pt>
                <c:pt idx="11833">
                  <c:v>1183.3</c:v>
                </c:pt>
                <c:pt idx="11834">
                  <c:v>1183.4000000000001</c:v>
                </c:pt>
                <c:pt idx="11835">
                  <c:v>1183.5</c:v>
                </c:pt>
                <c:pt idx="11836">
                  <c:v>1183.5999999999999</c:v>
                </c:pt>
                <c:pt idx="11837">
                  <c:v>1183.7</c:v>
                </c:pt>
                <c:pt idx="11838">
                  <c:v>1183.8</c:v>
                </c:pt>
                <c:pt idx="11839">
                  <c:v>1183.9000000000001</c:v>
                </c:pt>
                <c:pt idx="11840">
                  <c:v>1184</c:v>
                </c:pt>
                <c:pt idx="11841">
                  <c:v>1184.0999999999999</c:v>
                </c:pt>
                <c:pt idx="11842">
                  <c:v>1184.2</c:v>
                </c:pt>
                <c:pt idx="11843">
                  <c:v>1184.3</c:v>
                </c:pt>
                <c:pt idx="11844">
                  <c:v>1184.4000000000001</c:v>
                </c:pt>
                <c:pt idx="11845">
                  <c:v>1184.5</c:v>
                </c:pt>
                <c:pt idx="11846">
                  <c:v>1184.5999999999999</c:v>
                </c:pt>
                <c:pt idx="11847">
                  <c:v>1184.7</c:v>
                </c:pt>
                <c:pt idx="11848">
                  <c:v>1184.8</c:v>
                </c:pt>
                <c:pt idx="11849">
                  <c:v>1184.9000000000001</c:v>
                </c:pt>
                <c:pt idx="11850">
                  <c:v>1185</c:v>
                </c:pt>
                <c:pt idx="11851">
                  <c:v>1185.0999999999999</c:v>
                </c:pt>
                <c:pt idx="11852">
                  <c:v>1185.2</c:v>
                </c:pt>
                <c:pt idx="11853">
                  <c:v>1185.3</c:v>
                </c:pt>
                <c:pt idx="11854">
                  <c:v>1185.4000000000001</c:v>
                </c:pt>
                <c:pt idx="11855">
                  <c:v>1185.5</c:v>
                </c:pt>
                <c:pt idx="11856">
                  <c:v>1185.5999999999999</c:v>
                </c:pt>
                <c:pt idx="11857">
                  <c:v>1185.7</c:v>
                </c:pt>
                <c:pt idx="11858">
                  <c:v>1185.8</c:v>
                </c:pt>
                <c:pt idx="11859">
                  <c:v>1185.9000000000001</c:v>
                </c:pt>
                <c:pt idx="11860">
                  <c:v>1186</c:v>
                </c:pt>
                <c:pt idx="11861">
                  <c:v>1186.0999999999999</c:v>
                </c:pt>
                <c:pt idx="11862">
                  <c:v>1186.2</c:v>
                </c:pt>
                <c:pt idx="11863">
                  <c:v>1186.3</c:v>
                </c:pt>
                <c:pt idx="11864">
                  <c:v>1186.4000000000001</c:v>
                </c:pt>
                <c:pt idx="11865">
                  <c:v>1186.5</c:v>
                </c:pt>
                <c:pt idx="11866">
                  <c:v>1186.5999999999999</c:v>
                </c:pt>
                <c:pt idx="11867">
                  <c:v>1186.7</c:v>
                </c:pt>
                <c:pt idx="11868">
                  <c:v>1186.8</c:v>
                </c:pt>
                <c:pt idx="11869">
                  <c:v>1186.9000000000001</c:v>
                </c:pt>
                <c:pt idx="11870">
                  <c:v>1187</c:v>
                </c:pt>
                <c:pt idx="11871">
                  <c:v>1187.0999999999999</c:v>
                </c:pt>
                <c:pt idx="11872">
                  <c:v>1187.2</c:v>
                </c:pt>
                <c:pt idx="11873">
                  <c:v>1187.3</c:v>
                </c:pt>
                <c:pt idx="11874">
                  <c:v>1187.4000000000001</c:v>
                </c:pt>
                <c:pt idx="11875">
                  <c:v>1187.5</c:v>
                </c:pt>
                <c:pt idx="11876">
                  <c:v>1187.5999999999999</c:v>
                </c:pt>
                <c:pt idx="11877">
                  <c:v>1187.7</c:v>
                </c:pt>
                <c:pt idx="11878">
                  <c:v>1187.8</c:v>
                </c:pt>
                <c:pt idx="11879">
                  <c:v>1187.9000000000001</c:v>
                </c:pt>
                <c:pt idx="11880">
                  <c:v>1188</c:v>
                </c:pt>
                <c:pt idx="11881">
                  <c:v>1188.0999999999999</c:v>
                </c:pt>
                <c:pt idx="11882">
                  <c:v>1188.2</c:v>
                </c:pt>
                <c:pt idx="11883">
                  <c:v>1188.3</c:v>
                </c:pt>
                <c:pt idx="11884">
                  <c:v>1188.4000000000001</c:v>
                </c:pt>
                <c:pt idx="11885">
                  <c:v>1188.5</c:v>
                </c:pt>
                <c:pt idx="11886">
                  <c:v>1188.5999999999999</c:v>
                </c:pt>
                <c:pt idx="11887">
                  <c:v>1188.7</c:v>
                </c:pt>
                <c:pt idx="11888">
                  <c:v>1188.8</c:v>
                </c:pt>
                <c:pt idx="11889">
                  <c:v>1188.9000000000001</c:v>
                </c:pt>
                <c:pt idx="11890">
                  <c:v>1189</c:v>
                </c:pt>
                <c:pt idx="11891">
                  <c:v>1189.0999999999999</c:v>
                </c:pt>
                <c:pt idx="11892">
                  <c:v>1189.2</c:v>
                </c:pt>
                <c:pt idx="11893">
                  <c:v>1189.3</c:v>
                </c:pt>
                <c:pt idx="11894">
                  <c:v>1189.4000000000001</c:v>
                </c:pt>
                <c:pt idx="11895">
                  <c:v>1189.5</c:v>
                </c:pt>
                <c:pt idx="11896">
                  <c:v>1189.5999999999999</c:v>
                </c:pt>
                <c:pt idx="11897">
                  <c:v>1189.7</c:v>
                </c:pt>
                <c:pt idx="11898">
                  <c:v>1189.8</c:v>
                </c:pt>
                <c:pt idx="11899">
                  <c:v>1189.9000000000001</c:v>
                </c:pt>
                <c:pt idx="11900">
                  <c:v>1190</c:v>
                </c:pt>
                <c:pt idx="11901">
                  <c:v>1190.0999999999999</c:v>
                </c:pt>
                <c:pt idx="11902">
                  <c:v>1190.2</c:v>
                </c:pt>
                <c:pt idx="11903">
                  <c:v>1190.3</c:v>
                </c:pt>
                <c:pt idx="11904">
                  <c:v>1190.4000000000001</c:v>
                </c:pt>
                <c:pt idx="11905">
                  <c:v>1190.5</c:v>
                </c:pt>
                <c:pt idx="11906">
                  <c:v>1190.5999999999999</c:v>
                </c:pt>
                <c:pt idx="11907">
                  <c:v>1190.7</c:v>
                </c:pt>
                <c:pt idx="11908">
                  <c:v>1190.8</c:v>
                </c:pt>
                <c:pt idx="11909">
                  <c:v>1190.9000000000001</c:v>
                </c:pt>
                <c:pt idx="11910">
                  <c:v>1191</c:v>
                </c:pt>
                <c:pt idx="11911">
                  <c:v>1191.0999999999999</c:v>
                </c:pt>
                <c:pt idx="11912">
                  <c:v>1191.2</c:v>
                </c:pt>
                <c:pt idx="11913">
                  <c:v>1191.3</c:v>
                </c:pt>
                <c:pt idx="11914">
                  <c:v>1191.4000000000001</c:v>
                </c:pt>
                <c:pt idx="11915">
                  <c:v>1191.5</c:v>
                </c:pt>
                <c:pt idx="11916">
                  <c:v>1191.5999999999999</c:v>
                </c:pt>
                <c:pt idx="11917">
                  <c:v>1191.7</c:v>
                </c:pt>
                <c:pt idx="11918">
                  <c:v>1191.8</c:v>
                </c:pt>
                <c:pt idx="11919">
                  <c:v>1191.9000000000001</c:v>
                </c:pt>
                <c:pt idx="11920">
                  <c:v>1192</c:v>
                </c:pt>
                <c:pt idx="11921">
                  <c:v>1192.0999999999999</c:v>
                </c:pt>
                <c:pt idx="11922">
                  <c:v>1192.2</c:v>
                </c:pt>
                <c:pt idx="11923">
                  <c:v>1192.3</c:v>
                </c:pt>
                <c:pt idx="11924">
                  <c:v>1192.4000000000001</c:v>
                </c:pt>
                <c:pt idx="11925">
                  <c:v>1192.5</c:v>
                </c:pt>
                <c:pt idx="11926">
                  <c:v>1192.5999999999999</c:v>
                </c:pt>
                <c:pt idx="11927">
                  <c:v>1192.7</c:v>
                </c:pt>
                <c:pt idx="11928">
                  <c:v>1192.8</c:v>
                </c:pt>
                <c:pt idx="11929">
                  <c:v>1192.9000000000001</c:v>
                </c:pt>
                <c:pt idx="11930">
                  <c:v>1193</c:v>
                </c:pt>
                <c:pt idx="11931">
                  <c:v>1193.0999999999999</c:v>
                </c:pt>
                <c:pt idx="11932">
                  <c:v>1193.2</c:v>
                </c:pt>
                <c:pt idx="11933">
                  <c:v>1193.3</c:v>
                </c:pt>
                <c:pt idx="11934">
                  <c:v>1193.4000000000001</c:v>
                </c:pt>
                <c:pt idx="11935">
                  <c:v>1193.5</c:v>
                </c:pt>
                <c:pt idx="11936">
                  <c:v>1193.5999999999999</c:v>
                </c:pt>
                <c:pt idx="11937">
                  <c:v>1193.7</c:v>
                </c:pt>
                <c:pt idx="11938">
                  <c:v>1193.8</c:v>
                </c:pt>
                <c:pt idx="11939">
                  <c:v>1193.9000000000001</c:v>
                </c:pt>
                <c:pt idx="11940">
                  <c:v>1194</c:v>
                </c:pt>
                <c:pt idx="11941">
                  <c:v>1194.0999999999999</c:v>
                </c:pt>
                <c:pt idx="11942">
                  <c:v>1194.2</c:v>
                </c:pt>
                <c:pt idx="11943">
                  <c:v>1194.3</c:v>
                </c:pt>
                <c:pt idx="11944">
                  <c:v>1194.4000000000001</c:v>
                </c:pt>
                <c:pt idx="11945">
                  <c:v>1194.5</c:v>
                </c:pt>
                <c:pt idx="11946">
                  <c:v>1194.5999999999999</c:v>
                </c:pt>
                <c:pt idx="11947">
                  <c:v>1194.7</c:v>
                </c:pt>
                <c:pt idx="11948">
                  <c:v>1194.8</c:v>
                </c:pt>
                <c:pt idx="11949">
                  <c:v>1194.9000000000001</c:v>
                </c:pt>
                <c:pt idx="11950">
                  <c:v>1195</c:v>
                </c:pt>
                <c:pt idx="11951">
                  <c:v>1195.0999999999999</c:v>
                </c:pt>
                <c:pt idx="11952">
                  <c:v>1195.2</c:v>
                </c:pt>
                <c:pt idx="11953">
                  <c:v>1195.3</c:v>
                </c:pt>
                <c:pt idx="11954">
                  <c:v>1195.4000000000001</c:v>
                </c:pt>
                <c:pt idx="11955">
                  <c:v>1195.5</c:v>
                </c:pt>
                <c:pt idx="11956">
                  <c:v>1195.5999999999999</c:v>
                </c:pt>
                <c:pt idx="11957">
                  <c:v>1195.7</c:v>
                </c:pt>
                <c:pt idx="11958">
                  <c:v>1195.8</c:v>
                </c:pt>
                <c:pt idx="11959">
                  <c:v>1195.9000000000001</c:v>
                </c:pt>
                <c:pt idx="11960">
                  <c:v>1196</c:v>
                </c:pt>
                <c:pt idx="11961">
                  <c:v>1196.0999999999999</c:v>
                </c:pt>
                <c:pt idx="11962">
                  <c:v>1196.2</c:v>
                </c:pt>
                <c:pt idx="11963">
                  <c:v>1196.3</c:v>
                </c:pt>
                <c:pt idx="11964">
                  <c:v>1196.4000000000001</c:v>
                </c:pt>
                <c:pt idx="11965">
                  <c:v>1196.5</c:v>
                </c:pt>
                <c:pt idx="11966">
                  <c:v>1196.5999999999999</c:v>
                </c:pt>
                <c:pt idx="11967">
                  <c:v>1196.7</c:v>
                </c:pt>
                <c:pt idx="11968">
                  <c:v>1196.8</c:v>
                </c:pt>
                <c:pt idx="11969">
                  <c:v>1196.9000000000001</c:v>
                </c:pt>
                <c:pt idx="11970">
                  <c:v>1197</c:v>
                </c:pt>
                <c:pt idx="11971">
                  <c:v>1197.0999999999999</c:v>
                </c:pt>
                <c:pt idx="11972">
                  <c:v>1197.2</c:v>
                </c:pt>
                <c:pt idx="11973">
                  <c:v>1197.3</c:v>
                </c:pt>
                <c:pt idx="11974">
                  <c:v>1197.4000000000001</c:v>
                </c:pt>
                <c:pt idx="11975">
                  <c:v>1197.5</c:v>
                </c:pt>
                <c:pt idx="11976">
                  <c:v>1197.5999999999999</c:v>
                </c:pt>
                <c:pt idx="11977">
                  <c:v>1197.7</c:v>
                </c:pt>
                <c:pt idx="11978">
                  <c:v>1197.8</c:v>
                </c:pt>
                <c:pt idx="11979">
                  <c:v>1197.9000000000001</c:v>
                </c:pt>
                <c:pt idx="11980">
                  <c:v>1198</c:v>
                </c:pt>
                <c:pt idx="11981">
                  <c:v>1198.0999999999999</c:v>
                </c:pt>
                <c:pt idx="11982">
                  <c:v>1198.2</c:v>
                </c:pt>
                <c:pt idx="11983">
                  <c:v>1198.3</c:v>
                </c:pt>
                <c:pt idx="11984">
                  <c:v>1198.4000000000001</c:v>
                </c:pt>
                <c:pt idx="11985">
                  <c:v>1198.5</c:v>
                </c:pt>
                <c:pt idx="11986">
                  <c:v>1198.5999999999999</c:v>
                </c:pt>
                <c:pt idx="11987">
                  <c:v>1198.7</c:v>
                </c:pt>
                <c:pt idx="11988">
                  <c:v>1198.8</c:v>
                </c:pt>
                <c:pt idx="11989">
                  <c:v>1198.9000000000001</c:v>
                </c:pt>
                <c:pt idx="11990">
                  <c:v>1199</c:v>
                </c:pt>
                <c:pt idx="11991">
                  <c:v>1199.0999999999999</c:v>
                </c:pt>
                <c:pt idx="11992">
                  <c:v>1199.2</c:v>
                </c:pt>
                <c:pt idx="11993">
                  <c:v>1199.3</c:v>
                </c:pt>
                <c:pt idx="11994">
                  <c:v>1199.4000000000001</c:v>
                </c:pt>
                <c:pt idx="11995">
                  <c:v>1199.5</c:v>
                </c:pt>
                <c:pt idx="11996">
                  <c:v>1199.5999999999999</c:v>
                </c:pt>
                <c:pt idx="11997">
                  <c:v>1199.7</c:v>
                </c:pt>
                <c:pt idx="11998">
                  <c:v>1199.8</c:v>
                </c:pt>
                <c:pt idx="11999">
                  <c:v>1199.9000000000001</c:v>
                </c:pt>
                <c:pt idx="12000">
                  <c:v>1200</c:v>
                </c:pt>
                <c:pt idx="12001">
                  <c:v>1200.0999999999999</c:v>
                </c:pt>
                <c:pt idx="12002">
                  <c:v>1200.2</c:v>
                </c:pt>
                <c:pt idx="12003">
                  <c:v>1200.3</c:v>
                </c:pt>
                <c:pt idx="12004">
                  <c:v>1200.4000000000001</c:v>
                </c:pt>
                <c:pt idx="12005">
                  <c:v>1200.5</c:v>
                </c:pt>
                <c:pt idx="12006">
                  <c:v>1200.5999999999999</c:v>
                </c:pt>
                <c:pt idx="12007">
                  <c:v>1200.7</c:v>
                </c:pt>
                <c:pt idx="12008">
                  <c:v>1200.8</c:v>
                </c:pt>
                <c:pt idx="12009">
                  <c:v>1200.9000000000001</c:v>
                </c:pt>
                <c:pt idx="12010">
                  <c:v>1201</c:v>
                </c:pt>
                <c:pt idx="12011">
                  <c:v>1201.0999999999999</c:v>
                </c:pt>
                <c:pt idx="12012">
                  <c:v>1201.2</c:v>
                </c:pt>
                <c:pt idx="12013">
                  <c:v>1201.3</c:v>
                </c:pt>
                <c:pt idx="12014">
                  <c:v>1201.4000000000001</c:v>
                </c:pt>
                <c:pt idx="12015">
                  <c:v>1201.5</c:v>
                </c:pt>
                <c:pt idx="12016">
                  <c:v>1201.5999999999999</c:v>
                </c:pt>
                <c:pt idx="12017">
                  <c:v>1201.7</c:v>
                </c:pt>
                <c:pt idx="12018">
                  <c:v>1201.8</c:v>
                </c:pt>
                <c:pt idx="12019">
                  <c:v>1201.9000000000001</c:v>
                </c:pt>
                <c:pt idx="12020">
                  <c:v>1202</c:v>
                </c:pt>
                <c:pt idx="12021">
                  <c:v>1202.0999999999999</c:v>
                </c:pt>
                <c:pt idx="12022">
                  <c:v>1202.2</c:v>
                </c:pt>
                <c:pt idx="12023">
                  <c:v>1202.3</c:v>
                </c:pt>
                <c:pt idx="12024">
                  <c:v>1202.4000000000001</c:v>
                </c:pt>
                <c:pt idx="12025">
                  <c:v>1202.5</c:v>
                </c:pt>
                <c:pt idx="12026">
                  <c:v>1202.5999999999999</c:v>
                </c:pt>
                <c:pt idx="12027">
                  <c:v>1202.7</c:v>
                </c:pt>
                <c:pt idx="12028">
                  <c:v>1202.8</c:v>
                </c:pt>
                <c:pt idx="12029">
                  <c:v>1202.9000000000001</c:v>
                </c:pt>
                <c:pt idx="12030">
                  <c:v>1203</c:v>
                </c:pt>
                <c:pt idx="12031">
                  <c:v>1203.0999999999999</c:v>
                </c:pt>
                <c:pt idx="12032">
                  <c:v>1203.2</c:v>
                </c:pt>
                <c:pt idx="12033">
                  <c:v>1203.3</c:v>
                </c:pt>
                <c:pt idx="12034">
                  <c:v>1203.4000000000001</c:v>
                </c:pt>
                <c:pt idx="12035">
                  <c:v>1203.5</c:v>
                </c:pt>
                <c:pt idx="12036">
                  <c:v>1203.5999999999999</c:v>
                </c:pt>
                <c:pt idx="12037">
                  <c:v>1203.7</c:v>
                </c:pt>
                <c:pt idx="12038">
                  <c:v>1203.8</c:v>
                </c:pt>
                <c:pt idx="12039">
                  <c:v>1203.9000000000001</c:v>
                </c:pt>
                <c:pt idx="12040">
                  <c:v>1204</c:v>
                </c:pt>
                <c:pt idx="12041">
                  <c:v>1204.0999999999999</c:v>
                </c:pt>
                <c:pt idx="12042">
                  <c:v>1204.2</c:v>
                </c:pt>
                <c:pt idx="12043">
                  <c:v>1204.3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1204.7</c:v>
                </c:pt>
                <c:pt idx="12048">
                  <c:v>1204.8</c:v>
                </c:pt>
                <c:pt idx="12049">
                  <c:v>1204.9000000000001</c:v>
                </c:pt>
                <c:pt idx="12050">
                  <c:v>1205</c:v>
                </c:pt>
                <c:pt idx="12051">
                  <c:v>1205.0999999999999</c:v>
                </c:pt>
                <c:pt idx="12052">
                  <c:v>1205.2</c:v>
                </c:pt>
                <c:pt idx="12053">
                  <c:v>1205.3</c:v>
                </c:pt>
                <c:pt idx="12054">
                  <c:v>1205.4000000000001</c:v>
                </c:pt>
                <c:pt idx="12055">
                  <c:v>1205.5</c:v>
                </c:pt>
                <c:pt idx="12056">
                  <c:v>1205.5999999999999</c:v>
                </c:pt>
                <c:pt idx="12057">
                  <c:v>1205.7</c:v>
                </c:pt>
                <c:pt idx="12058">
                  <c:v>1205.8</c:v>
                </c:pt>
                <c:pt idx="12059">
                  <c:v>1205.9000000000001</c:v>
                </c:pt>
                <c:pt idx="12060">
                  <c:v>1206</c:v>
                </c:pt>
                <c:pt idx="12061">
                  <c:v>1206.0999999999999</c:v>
                </c:pt>
                <c:pt idx="12062">
                  <c:v>1206.2</c:v>
                </c:pt>
                <c:pt idx="12063">
                  <c:v>1206.3</c:v>
                </c:pt>
                <c:pt idx="12064">
                  <c:v>1206.4000000000001</c:v>
                </c:pt>
                <c:pt idx="12065">
                  <c:v>1206.5</c:v>
                </c:pt>
                <c:pt idx="12066">
                  <c:v>1206.5999999999999</c:v>
                </c:pt>
                <c:pt idx="12067">
                  <c:v>1206.7</c:v>
                </c:pt>
                <c:pt idx="12068">
                  <c:v>1206.8</c:v>
                </c:pt>
                <c:pt idx="12069">
                  <c:v>1206.9000000000001</c:v>
                </c:pt>
                <c:pt idx="12070">
                  <c:v>1207</c:v>
                </c:pt>
                <c:pt idx="12071">
                  <c:v>1207.0999999999999</c:v>
                </c:pt>
                <c:pt idx="12072">
                  <c:v>1207.2</c:v>
                </c:pt>
                <c:pt idx="12073">
                  <c:v>1207.3</c:v>
                </c:pt>
                <c:pt idx="12074">
                  <c:v>1207.4000000000001</c:v>
                </c:pt>
                <c:pt idx="12075">
                  <c:v>1207.5</c:v>
                </c:pt>
                <c:pt idx="12076">
                  <c:v>1207.5999999999999</c:v>
                </c:pt>
                <c:pt idx="12077">
                  <c:v>1207.7</c:v>
                </c:pt>
                <c:pt idx="12078">
                  <c:v>1207.8</c:v>
                </c:pt>
                <c:pt idx="12079">
                  <c:v>1207.9000000000001</c:v>
                </c:pt>
                <c:pt idx="12080">
                  <c:v>1208</c:v>
                </c:pt>
                <c:pt idx="12081">
                  <c:v>1208.0999999999999</c:v>
                </c:pt>
                <c:pt idx="12082">
                  <c:v>1208.2</c:v>
                </c:pt>
                <c:pt idx="12083">
                  <c:v>1208.3</c:v>
                </c:pt>
                <c:pt idx="12084">
                  <c:v>1208.4000000000001</c:v>
                </c:pt>
                <c:pt idx="12085">
                  <c:v>1208.5</c:v>
                </c:pt>
                <c:pt idx="12086">
                  <c:v>1208.5999999999999</c:v>
                </c:pt>
                <c:pt idx="12087">
                  <c:v>1208.7</c:v>
                </c:pt>
                <c:pt idx="12088">
                  <c:v>1208.8</c:v>
                </c:pt>
                <c:pt idx="12089">
                  <c:v>1208.9000000000001</c:v>
                </c:pt>
                <c:pt idx="12090">
                  <c:v>1209</c:v>
                </c:pt>
                <c:pt idx="12091">
                  <c:v>1209.0999999999999</c:v>
                </c:pt>
                <c:pt idx="12092">
                  <c:v>1209.2</c:v>
                </c:pt>
                <c:pt idx="12093">
                  <c:v>1209.3</c:v>
                </c:pt>
                <c:pt idx="12094">
                  <c:v>1209.4000000000001</c:v>
                </c:pt>
                <c:pt idx="12095">
                  <c:v>1209.5</c:v>
                </c:pt>
                <c:pt idx="12096">
                  <c:v>1209.5999999999999</c:v>
                </c:pt>
                <c:pt idx="12097">
                  <c:v>1209.7</c:v>
                </c:pt>
                <c:pt idx="12098">
                  <c:v>1209.8</c:v>
                </c:pt>
                <c:pt idx="12099">
                  <c:v>1209.9000000000001</c:v>
                </c:pt>
                <c:pt idx="12100">
                  <c:v>1210</c:v>
                </c:pt>
                <c:pt idx="12101">
                  <c:v>1210.0999999999999</c:v>
                </c:pt>
                <c:pt idx="12102">
                  <c:v>1210.2</c:v>
                </c:pt>
                <c:pt idx="12103">
                  <c:v>1210.3</c:v>
                </c:pt>
                <c:pt idx="12104">
                  <c:v>1210.4000000000001</c:v>
                </c:pt>
                <c:pt idx="12105">
                  <c:v>1210.5</c:v>
                </c:pt>
                <c:pt idx="12106">
                  <c:v>1210.5999999999999</c:v>
                </c:pt>
                <c:pt idx="12107">
                  <c:v>1210.7</c:v>
                </c:pt>
                <c:pt idx="12108">
                  <c:v>1210.8</c:v>
                </c:pt>
                <c:pt idx="12109">
                  <c:v>1210.9000000000001</c:v>
                </c:pt>
                <c:pt idx="12110">
                  <c:v>1211</c:v>
                </c:pt>
                <c:pt idx="12111">
                  <c:v>1211.0999999999999</c:v>
                </c:pt>
                <c:pt idx="12112">
                  <c:v>1211.2</c:v>
                </c:pt>
                <c:pt idx="12113">
                  <c:v>1211.3</c:v>
                </c:pt>
                <c:pt idx="12114">
                  <c:v>1211.4000000000001</c:v>
                </c:pt>
                <c:pt idx="12115">
                  <c:v>1211.5</c:v>
                </c:pt>
                <c:pt idx="12116">
                  <c:v>1211.5999999999999</c:v>
                </c:pt>
                <c:pt idx="12117">
                  <c:v>1211.7</c:v>
                </c:pt>
                <c:pt idx="12118">
                  <c:v>1211.8</c:v>
                </c:pt>
                <c:pt idx="12119">
                  <c:v>1211.9000000000001</c:v>
                </c:pt>
                <c:pt idx="12120">
                  <c:v>1212</c:v>
                </c:pt>
                <c:pt idx="12121">
                  <c:v>1212.0999999999999</c:v>
                </c:pt>
                <c:pt idx="12122">
                  <c:v>1212.2</c:v>
                </c:pt>
                <c:pt idx="12123">
                  <c:v>1212.3</c:v>
                </c:pt>
                <c:pt idx="12124">
                  <c:v>1212.4000000000001</c:v>
                </c:pt>
                <c:pt idx="12125">
                  <c:v>1212.5</c:v>
                </c:pt>
                <c:pt idx="12126">
                  <c:v>1212.5999999999999</c:v>
                </c:pt>
                <c:pt idx="12127">
                  <c:v>1212.7</c:v>
                </c:pt>
                <c:pt idx="12128">
                  <c:v>1212.8</c:v>
                </c:pt>
                <c:pt idx="12129">
                  <c:v>1212.9000000000001</c:v>
                </c:pt>
                <c:pt idx="12130">
                  <c:v>1213</c:v>
                </c:pt>
                <c:pt idx="12131">
                  <c:v>1213.0999999999999</c:v>
                </c:pt>
                <c:pt idx="12132">
                  <c:v>1213.2</c:v>
                </c:pt>
                <c:pt idx="12133">
                  <c:v>1213.3</c:v>
                </c:pt>
                <c:pt idx="12134">
                  <c:v>1213.4000000000001</c:v>
                </c:pt>
                <c:pt idx="12135">
                  <c:v>1213.5</c:v>
                </c:pt>
                <c:pt idx="12136">
                  <c:v>1213.5999999999999</c:v>
                </c:pt>
                <c:pt idx="12137">
                  <c:v>1213.7</c:v>
                </c:pt>
                <c:pt idx="12138">
                  <c:v>1213.8</c:v>
                </c:pt>
                <c:pt idx="12139">
                  <c:v>1213.9000000000001</c:v>
                </c:pt>
                <c:pt idx="12140">
                  <c:v>1214</c:v>
                </c:pt>
                <c:pt idx="12141">
                  <c:v>1214.0999999999999</c:v>
                </c:pt>
                <c:pt idx="12142">
                  <c:v>1214.2</c:v>
                </c:pt>
                <c:pt idx="12143">
                  <c:v>1214.3</c:v>
                </c:pt>
                <c:pt idx="12144">
                  <c:v>1214.4000000000001</c:v>
                </c:pt>
                <c:pt idx="12145">
                  <c:v>1214.5</c:v>
                </c:pt>
                <c:pt idx="12146">
                  <c:v>1214.5999999999999</c:v>
                </c:pt>
                <c:pt idx="12147">
                  <c:v>1214.7</c:v>
                </c:pt>
                <c:pt idx="12148">
                  <c:v>1214.8</c:v>
                </c:pt>
                <c:pt idx="12149">
                  <c:v>1214.9000000000001</c:v>
                </c:pt>
                <c:pt idx="12150">
                  <c:v>1215</c:v>
                </c:pt>
                <c:pt idx="12151">
                  <c:v>1215.0999999999999</c:v>
                </c:pt>
                <c:pt idx="12152">
                  <c:v>1215.2</c:v>
                </c:pt>
                <c:pt idx="12153">
                  <c:v>1215.3</c:v>
                </c:pt>
                <c:pt idx="12154">
                  <c:v>1215.4000000000001</c:v>
                </c:pt>
                <c:pt idx="12155">
                  <c:v>1215.5</c:v>
                </c:pt>
                <c:pt idx="12156">
                  <c:v>1215.5999999999999</c:v>
                </c:pt>
                <c:pt idx="12157">
                  <c:v>1215.7</c:v>
                </c:pt>
                <c:pt idx="12158">
                  <c:v>1215.8</c:v>
                </c:pt>
                <c:pt idx="12159">
                  <c:v>1215.9000000000001</c:v>
                </c:pt>
                <c:pt idx="12160">
                  <c:v>1216</c:v>
                </c:pt>
                <c:pt idx="12161">
                  <c:v>1216.0999999999999</c:v>
                </c:pt>
                <c:pt idx="12162">
                  <c:v>1216.2</c:v>
                </c:pt>
                <c:pt idx="12163">
                  <c:v>1216.3</c:v>
                </c:pt>
                <c:pt idx="12164">
                  <c:v>1216.4000000000001</c:v>
                </c:pt>
                <c:pt idx="12165">
                  <c:v>1216.5</c:v>
                </c:pt>
                <c:pt idx="12166">
                  <c:v>1216.5999999999999</c:v>
                </c:pt>
                <c:pt idx="12167">
                  <c:v>1216.7</c:v>
                </c:pt>
                <c:pt idx="12168">
                  <c:v>1216.8</c:v>
                </c:pt>
                <c:pt idx="12169">
                  <c:v>1216.9000000000001</c:v>
                </c:pt>
                <c:pt idx="12170">
                  <c:v>1217</c:v>
                </c:pt>
                <c:pt idx="12171">
                  <c:v>1217.0999999999999</c:v>
                </c:pt>
                <c:pt idx="12172">
                  <c:v>1217.2</c:v>
                </c:pt>
                <c:pt idx="12173">
                  <c:v>1217.3</c:v>
                </c:pt>
                <c:pt idx="12174">
                  <c:v>1217.4000000000001</c:v>
                </c:pt>
                <c:pt idx="12175">
                  <c:v>1217.5</c:v>
                </c:pt>
                <c:pt idx="12176">
                  <c:v>1217.5999999999999</c:v>
                </c:pt>
                <c:pt idx="12177">
                  <c:v>1217.7</c:v>
                </c:pt>
                <c:pt idx="12178">
                  <c:v>1217.8</c:v>
                </c:pt>
                <c:pt idx="12179">
                  <c:v>1217.9000000000001</c:v>
                </c:pt>
                <c:pt idx="12180">
                  <c:v>1218</c:v>
                </c:pt>
                <c:pt idx="12181">
                  <c:v>1218.0999999999999</c:v>
                </c:pt>
                <c:pt idx="12182">
                  <c:v>1218.2</c:v>
                </c:pt>
                <c:pt idx="12183">
                  <c:v>1218.3</c:v>
                </c:pt>
                <c:pt idx="12184">
                  <c:v>1218.4000000000001</c:v>
                </c:pt>
                <c:pt idx="12185">
                  <c:v>1218.5</c:v>
                </c:pt>
                <c:pt idx="12186">
                  <c:v>1218.5999999999999</c:v>
                </c:pt>
                <c:pt idx="12187">
                  <c:v>1218.7</c:v>
                </c:pt>
                <c:pt idx="12188">
                  <c:v>1218.8</c:v>
                </c:pt>
                <c:pt idx="12189">
                  <c:v>1218.9000000000001</c:v>
                </c:pt>
                <c:pt idx="12190">
                  <c:v>1219</c:v>
                </c:pt>
                <c:pt idx="12191">
                  <c:v>1219.0999999999999</c:v>
                </c:pt>
                <c:pt idx="12192">
                  <c:v>1219.2</c:v>
                </c:pt>
                <c:pt idx="12193">
                  <c:v>1219.3</c:v>
                </c:pt>
                <c:pt idx="12194">
                  <c:v>1219.4000000000001</c:v>
                </c:pt>
                <c:pt idx="12195">
                  <c:v>1219.5</c:v>
                </c:pt>
                <c:pt idx="12196">
                  <c:v>1219.5999999999999</c:v>
                </c:pt>
                <c:pt idx="12197">
                  <c:v>1219.7</c:v>
                </c:pt>
                <c:pt idx="12198">
                  <c:v>1219.8</c:v>
                </c:pt>
                <c:pt idx="12199">
                  <c:v>1219.9000000000001</c:v>
                </c:pt>
                <c:pt idx="12200">
                  <c:v>1220</c:v>
                </c:pt>
                <c:pt idx="12201">
                  <c:v>1220.0999999999999</c:v>
                </c:pt>
                <c:pt idx="12202">
                  <c:v>1220.2</c:v>
                </c:pt>
                <c:pt idx="12203">
                  <c:v>1220.3</c:v>
                </c:pt>
                <c:pt idx="12204">
                  <c:v>1220.4000000000001</c:v>
                </c:pt>
                <c:pt idx="12205">
                  <c:v>1220.5</c:v>
                </c:pt>
                <c:pt idx="12206">
                  <c:v>1220.5999999999999</c:v>
                </c:pt>
                <c:pt idx="12207">
                  <c:v>1220.7</c:v>
                </c:pt>
                <c:pt idx="12208">
                  <c:v>1220.8</c:v>
                </c:pt>
                <c:pt idx="12209">
                  <c:v>1220.9000000000001</c:v>
                </c:pt>
                <c:pt idx="12210">
                  <c:v>1221</c:v>
                </c:pt>
                <c:pt idx="12211">
                  <c:v>1221.0999999999999</c:v>
                </c:pt>
                <c:pt idx="12212">
                  <c:v>1221.2</c:v>
                </c:pt>
                <c:pt idx="12213">
                  <c:v>1221.3</c:v>
                </c:pt>
                <c:pt idx="12214">
                  <c:v>1221.4000000000001</c:v>
                </c:pt>
                <c:pt idx="12215">
                  <c:v>1221.5</c:v>
                </c:pt>
                <c:pt idx="12216">
                  <c:v>1221.5999999999999</c:v>
                </c:pt>
                <c:pt idx="12217">
                  <c:v>1221.7</c:v>
                </c:pt>
                <c:pt idx="12218">
                  <c:v>1221.8</c:v>
                </c:pt>
                <c:pt idx="12219">
                  <c:v>1221.9000000000001</c:v>
                </c:pt>
                <c:pt idx="12220">
                  <c:v>1222</c:v>
                </c:pt>
                <c:pt idx="12221">
                  <c:v>1222.0999999999999</c:v>
                </c:pt>
                <c:pt idx="12222">
                  <c:v>1222.2</c:v>
                </c:pt>
                <c:pt idx="12223">
                  <c:v>1222.3</c:v>
                </c:pt>
                <c:pt idx="12224">
                  <c:v>1222.4000000000001</c:v>
                </c:pt>
                <c:pt idx="12225">
                  <c:v>1222.5</c:v>
                </c:pt>
                <c:pt idx="12226">
                  <c:v>1222.5999999999999</c:v>
                </c:pt>
                <c:pt idx="12227">
                  <c:v>1222.7</c:v>
                </c:pt>
                <c:pt idx="12228">
                  <c:v>1222.8</c:v>
                </c:pt>
                <c:pt idx="12229">
                  <c:v>1222.9000000000001</c:v>
                </c:pt>
                <c:pt idx="12230">
                  <c:v>1223</c:v>
                </c:pt>
                <c:pt idx="12231">
                  <c:v>1223.0999999999999</c:v>
                </c:pt>
                <c:pt idx="12232">
                  <c:v>1223.2</c:v>
                </c:pt>
                <c:pt idx="12233">
                  <c:v>1223.3</c:v>
                </c:pt>
                <c:pt idx="12234">
                  <c:v>1223.4000000000001</c:v>
                </c:pt>
                <c:pt idx="12235">
                  <c:v>1223.5</c:v>
                </c:pt>
                <c:pt idx="12236">
                  <c:v>1223.5999999999999</c:v>
                </c:pt>
                <c:pt idx="12237">
                  <c:v>1223.7</c:v>
                </c:pt>
                <c:pt idx="12238">
                  <c:v>1223.8</c:v>
                </c:pt>
                <c:pt idx="12239">
                  <c:v>1223.9000000000001</c:v>
                </c:pt>
                <c:pt idx="12240">
                  <c:v>1224</c:v>
                </c:pt>
                <c:pt idx="12241">
                  <c:v>1224.0999999999999</c:v>
                </c:pt>
                <c:pt idx="12242">
                  <c:v>1224.2</c:v>
                </c:pt>
                <c:pt idx="12243">
                  <c:v>1224.3</c:v>
                </c:pt>
                <c:pt idx="12244">
                  <c:v>1224.4000000000001</c:v>
                </c:pt>
                <c:pt idx="12245">
                  <c:v>1224.5</c:v>
                </c:pt>
                <c:pt idx="12246">
                  <c:v>1224.5999999999999</c:v>
                </c:pt>
                <c:pt idx="12247">
                  <c:v>1224.7</c:v>
                </c:pt>
                <c:pt idx="12248">
                  <c:v>1224.8</c:v>
                </c:pt>
                <c:pt idx="12249">
                  <c:v>1224.9000000000001</c:v>
                </c:pt>
                <c:pt idx="12250">
                  <c:v>1225</c:v>
                </c:pt>
                <c:pt idx="12251">
                  <c:v>1225.0999999999999</c:v>
                </c:pt>
                <c:pt idx="12252">
                  <c:v>1225.2</c:v>
                </c:pt>
                <c:pt idx="12253">
                  <c:v>1225.3</c:v>
                </c:pt>
                <c:pt idx="12254">
                  <c:v>1225.4000000000001</c:v>
                </c:pt>
                <c:pt idx="12255">
                  <c:v>1225.5</c:v>
                </c:pt>
                <c:pt idx="12256">
                  <c:v>1225.5999999999999</c:v>
                </c:pt>
                <c:pt idx="12257">
                  <c:v>1225.7</c:v>
                </c:pt>
                <c:pt idx="12258">
                  <c:v>1225.8</c:v>
                </c:pt>
                <c:pt idx="12259">
                  <c:v>1225.9000000000001</c:v>
                </c:pt>
                <c:pt idx="12260">
                  <c:v>1226</c:v>
                </c:pt>
                <c:pt idx="12261">
                  <c:v>1226.0999999999999</c:v>
                </c:pt>
                <c:pt idx="12262">
                  <c:v>1226.2</c:v>
                </c:pt>
                <c:pt idx="12263">
                  <c:v>1226.3</c:v>
                </c:pt>
                <c:pt idx="12264">
                  <c:v>1226.4000000000001</c:v>
                </c:pt>
                <c:pt idx="12265">
                  <c:v>1226.5</c:v>
                </c:pt>
                <c:pt idx="12266">
                  <c:v>1226.5999999999999</c:v>
                </c:pt>
                <c:pt idx="12267">
                  <c:v>1226.7</c:v>
                </c:pt>
                <c:pt idx="12268">
                  <c:v>1226.8</c:v>
                </c:pt>
                <c:pt idx="12269">
                  <c:v>1226.9000000000001</c:v>
                </c:pt>
                <c:pt idx="12270">
                  <c:v>1227</c:v>
                </c:pt>
                <c:pt idx="12271">
                  <c:v>1227.0999999999999</c:v>
                </c:pt>
                <c:pt idx="12272">
                  <c:v>1227.2</c:v>
                </c:pt>
                <c:pt idx="12273">
                  <c:v>1227.3</c:v>
                </c:pt>
                <c:pt idx="12274">
                  <c:v>1227.4000000000001</c:v>
                </c:pt>
                <c:pt idx="12275">
                  <c:v>1227.5</c:v>
                </c:pt>
                <c:pt idx="12276">
                  <c:v>1227.5999999999999</c:v>
                </c:pt>
                <c:pt idx="12277">
                  <c:v>1227.7</c:v>
                </c:pt>
                <c:pt idx="12278">
                  <c:v>1227.8</c:v>
                </c:pt>
                <c:pt idx="12279">
                  <c:v>1227.9000000000001</c:v>
                </c:pt>
                <c:pt idx="12280">
                  <c:v>1228</c:v>
                </c:pt>
                <c:pt idx="12281">
                  <c:v>1228.0999999999999</c:v>
                </c:pt>
                <c:pt idx="12282">
                  <c:v>1228.2</c:v>
                </c:pt>
                <c:pt idx="12283">
                  <c:v>1228.3</c:v>
                </c:pt>
                <c:pt idx="12284">
                  <c:v>1228.4000000000001</c:v>
                </c:pt>
                <c:pt idx="12285">
                  <c:v>1228.5</c:v>
                </c:pt>
                <c:pt idx="12286">
                  <c:v>1228.5999999999999</c:v>
                </c:pt>
                <c:pt idx="12287">
                  <c:v>1228.7</c:v>
                </c:pt>
                <c:pt idx="12288">
                  <c:v>1228.8</c:v>
                </c:pt>
                <c:pt idx="12289">
                  <c:v>1228.9000000000001</c:v>
                </c:pt>
                <c:pt idx="12290">
                  <c:v>1229</c:v>
                </c:pt>
                <c:pt idx="12291">
                  <c:v>1229.0999999999999</c:v>
                </c:pt>
                <c:pt idx="12292">
                  <c:v>1229.2</c:v>
                </c:pt>
                <c:pt idx="12293">
                  <c:v>1229.3</c:v>
                </c:pt>
                <c:pt idx="12294">
                  <c:v>1229.4000000000001</c:v>
                </c:pt>
                <c:pt idx="12295">
                  <c:v>1229.5</c:v>
                </c:pt>
                <c:pt idx="12296">
                  <c:v>1229.5999999999999</c:v>
                </c:pt>
                <c:pt idx="12297">
                  <c:v>1229.7</c:v>
                </c:pt>
                <c:pt idx="12298">
                  <c:v>1229.8</c:v>
                </c:pt>
                <c:pt idx="12299">
                  <c:v>1229.9000000000001</c:v>
                </c:pt>
                <c:pt idx="12300">
                  <c:v>1230</c:v>
                </c:pt>
                <c:pt idx="12301">
                  <c:v>1230.0999999999999</c:v>
                </c:pt>
                <c:pt idx="12302">
                  <c:v>1230.2</c:v>
                </c:pt>
                <c:pt idx="12303">
                  <c:v>1230.3</c:v>
                </c:pt>
                <c:pt idx="12304">
                  <c:v>1230.4000000000001</c:v>
                </c:pt>
                <c:pt idx="12305">
                  <c:v>1230.5</c:v>
                </c:pt>
                <c:pt idx="12306">
                  <c:v>1230.5999999999999</c:v>
                </c:pt>
                <c:pt idx="12307">
                  <c:v>1230.7</c:v>
                </c:pt>
                <c:pt idx="12308">
                  <c:v>1230.8</c:v>
                </c:pt>
                <c:pt idx="12309">
                  <c:v>1230.9000000000001</c:v>
                </c:pt>
                <c:pt idx="12310">
                  <c:v>1231</c:v>
                </c:pt>
                <c:pt idx="12311">
                  <c:v>1231.0999999999999</c:v>
                </c:pt>
                <c:pt idx="12312">
                  <c:v>1231.2</c:v>
                </c:pt>
                <c:pt idx="12313">
                  <c:v>1231.3</c:v>
                </c:pt>
                <c:pt idx="12314">
                  <c:v>1231.4000000000001</c:v>
                </c:pt>
                <c:pt idx="12315">
                  <c:v>1231.5</c:v>
                </c:pt>
                <c:pt idx="12316">
                  <c:v>1231.5999999999999</c:v>
                </c:pt>
                <c:pt idx="12317">
                  <c:v>1231.7</c:v>
                </c:pt>
                <c:pt idx="12318">
                  <c:v>1231.8</c:v>
                </c:pt>
                <c:pt idx="12319">
                  <c:v>1231.9000000000001</c:v>
                </c:pt>
                <c:pt idx="12320">
                  <c:v>1232</c:v>
                </c:pt>
                <c:pt idx="12321">
                  <c:v>1232.0999999999999</c:v>
                </c:pt>
                <c:pt idx="12322">
                  <c:v>1232.2</c:v>
                </c:pt>
                <c:pt idx="12323">
                  <c:v>1232.3</c:v>
                </c:pt>
                <c:pt idx="12324">
                  <c:v>1232.4000000000001</c:v>
                </c:pt>
                <c:pt idx="12325">
                  <c:v>1232.5</c:v>
                </c:pt>
                <c:pt idx="12326">
                  <c:v>1232.5999999999999</c:v>
                </c:pt>
                <c:pt idx="12327">
                  <c:v>1232.7</c:v>
                </c:pt>
                <c:pt idx="12328">
                  <c:v>1232.8</c:v>
                </c:pt>
                <c:pt idx="12329">
                  <c:v>1232.9000000000001</c:v>
                </c:pt>
                <c:pt idx="12330">
                  <c:v>1233</c:v>
                </c:pt>
                <c:pt idx="12331">
                  <c:v>1233.0999999999999</c:v>
                </c:pt>
                <c:pt idx="12332">
                  <c:v>1233.2</c:v>
                </c:pt>
                <c:pt idx="12333">
                  <c:v>1233.3</c:v>
                </c:pt>
                <c:pt idx="12334">
                  <c:v>1233.4000000000001</c:v>
                </c:pt>
                <c:pt idx="12335">
                  <c:v>1233.5</c:v>
                </c:pt>
                <c:pt idx="12336">
                  <c:v>1233.5999999999999</c:v>
                </c:pt>
                <c:pt idx="12337">
                  <c:v>1233.7</c:v>
                </c:pt>
                <c:pt idx="12338">
                  <c:v>1233.8</c:v>
                </c:pt>
                <c:pt idx="12339">
                  <c:v>1233.9000000000001</c:v>
                </c:pt>
                <c:pt idx="12340">
                  <c:v>1234</c:v>
                </c:pt>
                <c:pt idx="12341">
                  <c:v>1234.0999999999999</c:v>
                </c:pt>
                <c:pt idx="12342">
                  <c:v>1234.2</c:v>
                </c:pt>
                <c:pt idx="12343">
                  <c:v>1234.3</c:v>
                </c:pt>
                <c:pt idx="12344">
                  <c:v>1234.4000000000001</c:v>
                </c:pt>
                <c:pt idx="12345">
                  <c:v>1234.5</c:v>
                </c:pt>
                <c:pt idx="12346">
                  <c:v>1234.5999999999999</c:v>
                </c:pt>
                <c:pt idx="12347">
                  <c:v>1234.7</c:v>
                </c:pt>
                <c:pt idx="12348">
                  <c:v>1234.8</c:v>
                </c:pt>
                <c:pt idx="12349">
                  <c:v>1234.9000000000001</c:v>
                </c:pt>
                <c:pt idx="12350">
                  <c:v>1235</c:v>
                </c:pt>
                <c:pt idx="12351">
                  <c:v>1235.0999999999999</c:v>
                </c:pt>
                <c:pt idx="12352">
                  <c:v>1235.2</c:v>
                </c:pt>
                <c:pt idx="12353">
                  <c:v>1235.3</c:v>
                </c:pt>
                <c:pt idx="12354">
                  <c:v>1235.4000000000001</c:v>
                </c:pt>
                <c:pt idx="12355">
                  <c:v>1235.5</c:v>
                </c:pt>
                <c:pt idx="12356">
                  <c:v>1235.5999999999999</c:v>
                </c:pt>
                <c:pt idx="12357">
                  <c:v>1235.7</c:v>
                </c:pt>
                <c:pt idx="12358">
                  <c:v>1235.8</c:v>
                </c:pt>
                <c:pt idx="12359">
                  <c:v>1235.9000000000001</c:v>
                </c:pt>
                <c:pt idx="12360">
                  <c:v>1236</c:v>
                </c:pt>
                <c:pt idx="12361">
                  <c:v>1236.0999999999999</c:v>
                </c:pt>
                <c:pt idx="12362">
                  <c:v>1236.2</c:v>
                </c:pt>
                <c:pt idx="12363">
                  <c:v>1236.3</c:v>
                </c:pt>
                <c:pt idx="12364">
                  <c:v>1236.4000000000001</c:v>
                </c:pt>
                <c:pt idx="12365">
                  <c:v>1236.5</c:v>
                </c:pt>
                <c:pt idx="12366">
                  <c:v>1236.5999999999999</c:v>
                </c:pt>
                <c:pt idx="12367">
                  <c:v>1236.7</c:v>
                </c:pt>
                <c:pt idx="12368">
                  <c:v>1236.8</c:v>
                </c:pt>
                <c:pt idx="12369">
                  <c:v>1236.9000000000001</c:v>
                </c:pt>
                <c:pt idx="12370">
                  <c:v>1237</c:v>
                </c:pt>
                <c:pt idx="12371">
                  <c:v>1237.0999999999999</c:v>
                </c:pt>
                <c:pt idx="12372">
                  <c:v>1237.2</c:v>
                </c:pt>
                <c:pt idx="12373">
                  <c:v>1237.3</c:v>
                </c:pt>
                <c:pt idx="12374">
                  <c:v>1237.4000000000001</c:v>
                </c:pt>
                <c:pt idx="12375">
                  <c:v>1237.5</c:v>
                </c:pt>
                <c:pt idx="12376">
                  <c:v>1237.5999999999999</c:v>
                </c:pt>
                <c:pt idx="12377">
                  <c:v>1237.7</c:v>
                </c:pt>
                <c:pt idx="12378">
                  <c:v>1237.8</c:v>
                </c:pt>
                <c:pt idx="12379">
                  <c:v>1237.9000000000001</c:v>
                </c:pt>
                <c:pt idx="12380">
                  <c:v>1238</c:v>
                </c:pt>
                <c:pt idx="12381">
                  <c:v>1238.0999999999999</c:v>
                </c:pt>
                <c:pt idx="12382">
                  <c:v>1238.2</c:v>
                </c:pt>
                <c:pt idx="12383">
                  <c:v>1238.3</c:v>
                </c:pt>
                <c:pt idx="12384">
                  <c:v>1238.4000000000001</c:v>
                </c:pt>
                <c:pt idx="12385">
                  <c:v>1238.5</c:v>
                </c:pt>
                <c:pt idx="12386">
                  <c:v>1238.5999999999999</c:v>
                </c:pt>
                <c:pt idx="12387">
                  <c:v>1238.7</c:v>
                </c:pt>
                <c:pt idx="12388">
                  <c:v>1238.8</c:v>
                </c:pt>
                <c:pt idx="12389">
                  <c:v>1238.9000000000001</c:v>
                </c:pt>
                <c:pt idx="12390">
                  <c:v>1239</c:v>
                </c:pt>
                <c:pt idx="12391">
                  <c:v>1239.0999999999999</c:v>
                </c:pt>
                <c:pt idx="12392">
                  <c:v>1239.2</c:v>
                </c:pt>
                <c:pt idx="12393">
                  <c:v>1239.3</c:v>
                </c:pt>
                <c:pt idx="12394">
                  <c:v>1239.4000000000001</c:v>
                </c:pt>
                <c:pt idx="12395">
                  <c:v>1239.5</c:v>
                </c:pt>
                <c:pt idx="12396">
                  <c:v>1239.5999999999999</c:v>
                </c:pt>
                <c:pt idx="12397">
                  <c:v>1239.7</c:v>
                </c:pt>
                <c:pt idx="12398">
                  <c:v>1239.8</c:v>
                </c:pt>
                <c:pt idx="12399">
                  <c:v>1239.9000000000001</c:v>
                </c:pt>
                <c:pt idx="12400">
                  <c:v>1240</c:v>
                </c:pt>
                <c:pt idx="12401">
                  <c:v>1240.0999999999999</c:v>
                </c:pt>
                <c:pt idx="12402">
                  <c:v>1240.2</c:v>
                </c:pt>
                <c:pt idx="12403">
                  <c:v>1240.3</c:v>
                </c:pt>
                <c:pt idx="12404">
                  <c:v>1240.4000000000001</c:v>
                </c:pt>
                <c:pt idx="12405">
                  <c:v>1240.5</c:v>
                </c:pt>
                <c:pt idx="12406">
                  <c:v>1240.5999999999999</c:v>
                </c:pt>
                <c:pt idx="12407">
                  <c:v>1240.7</c:v>
                </c:pt>
                <c:pt idx="12408">
                  <c:v>1240.8</c:v>
                </c:pt>
                <c:pt idx="12409">
                  <c:v>1240.9000000000001</c:v>
                </c:pt>
                <c:pt idx="12410">
                  <c:v>1241</c:v>
                </c:pt>
                <c:pt idx="12411">
                  <c:v>1241.0999999999999</c:v>
                </c:pt>
                <c:pt idx="12412">
                  <c:v>1241.2</c:v>
                </c:pt>
                <c:pt idx="12413">
                  <c:v>1241.3</c:v>
                </c:pt>
                <c:pt idx="12414">
                  <c:v>1241.4000000000001</c:v>
                </c:pt>
                <c:pt idx="12415">
                  <c:v>1241.5</c:v>
                </c:pt>
                <c:pt idx="12416">
                  <c:v>1241.5999999999999</c:v>
                </c:pt>
                <c:pt idx="12417">
                  <c:v>1241.7</c:v>
                </c:pt>
                <c:pt idx="12418">
                  <c:v>1241.8</c:v>
                </c:pt>
                <c:pt idx="12419">
                  <c:v>1241.9000000000001</c:v>
                </c:pt>
                <c:pt idx="12420">
                  <c:v>1242</c:v>
                </c:pt>
                <c:pt idx="12421">
                  <c:v>1242.0999999999999</c:v>
                </c:pt>
                <c:pt idx="12422">
                  <c:v>1242.2</c:v>
                </c:pt>
                <c:pt idx="12423">
                  <c:v>1242.3</c:v>
                </c:pt>
                <c:pt idx="12424">
                  <c:v>1242.4000000000001</c:v>
                </c:pt>
                <c:pt idx="12425">
                  <c:v>1242.5</c:v>
                </c:pt>
                <c:pt idx="12426">
                  <c:v>1242.5999999999999</c:v>
                </c:pt>
                <c:pt idx="12427">
                  <c:v>1242.7</c:v>
                </c:pt>
                <c:pt idx="12428">
                  <c:v>1242.8</c:v>
                </c:pt>
                <c:pt idx="12429">
                  <c:v>1242.9000000000001</c:v>
                </c:pt>
                <c:pt idx="12430">
                  <c:v>1243</c:v>
                </c:pt>
                <c:pt idx="12431">
                  <c:v>1243.0999999999999</c:v>
                </c:pt>
                <c:pt idx="12432">
                  <c:v>1243.2</c:v>
                </c:pt>
                <c:pt idx="12433">
                  <c:v>1243.3</c:v>
                </c:pt>
                <c:pt idx="12434">
                  <c:v>1243.4000000000001</c:v>
                </c:pt>
                <c:pt idx="12435">
                  <c:v>1243.5</c:v>
                </c:pt>
                <c:pt idx="12436">
                  <c:v>1243.5999999999999</c:v>
                </c:pt>
                <c:pt idx="12437">
                  <c:v>1243.7</c:v>
                </c:pt>
                <c:pt idx="12438">
                  <c:v>1243.8</c:v>
                </c:pt>
                <c:pt idx="12439">
                  <c:v>1243.9000000000001</c:v>
                </c:pt>
                <c:pt idx="12440">
                  <c:v>1244</c:v>
                </c:pt>
                <c:pt idx="12441">
                  <c:v>1244.0999999999999</c:v>
                </c:pt>
                <c:pt idx="12442">
                  <c:v>1244.2</c:v>
                </c:pt>
                <c:pt idx="12443">
                  <c:v>1244.3</c:v>
                </c:pt>
                <c:pt idx="12444">
                  <c:v>1244.4000000000001</c:v>
                </c:pt>
                <c:pt idx="12445">
                  <c:v>1244.5</c:v>
                </c:pt>
                <c:pt idx="12446">
                  <c:v>1244.5999999999999</c:v>
                </c:pt>
                <c:pt idx="12447">
                  <c:v>1244.7</c:v>
                </c:pt>
                <c:pt idx="12448">
                  <c:v>1244.8</c:v>
                </c:pt>
                <c:pt idx="12449">
                  <c:v>1244.9000000000001</c:v>
                </c:pt>
                <c:pt idx="12450">
                  <c:v>1245</c:v>
                </c:pt>
                <c:pt idx="12451">
                  <c:v>1245.0999999999999</c:v>
                </c:pt>
                <c:pt idx="12452">
                  <c:v>1245.2</c:v>
                </c:pt>
                <c:pt idx="12453">
                  <c:v>1245.3</c:v>
                </c:pt>
                <c:pt idx="12454">
                  <c:v>1245.4000000000001</c:v>
                </c:pt>
                <c:pt idx="12455">
                  <c:v>1245.5</c:v>
                </c:pt>
                <c:pt idx="12456">
                  <c:v>1245.5999999999999</c:v>
                </c:pt>
                <c:pt idx="12457">
                  <c:v>1245.7</c:v>
                </c:pt>
                <c:pt idx="12458">
                  <c:v>1245.8</c:v>
                </c:pt>
                <c:pt idx="12459">
                  <c:v>1245.9000000000001</c:v>
                </c:pt>
                <c:pt idx="12460">
                  <c:v>1246</c:v>
                </c:pt>
                <c:pt idx="12461">
                  <c:v>1246.0999999999999</c:v>
                </c:pt>
                <c:pt idx="12462">
                  <c:v>1246.2</c:v>
                </c:pt>
                <c:pt idx="12463">
                  <c:v>1246.3</c:v>
                </c:pt>
                <c:pt idx="12464">
                  <c:v>1246.4000000000001</c:v>
                </c:pt>
                <c:pt idx="12465">
                  <c:v>1246.5</c:v>
                </c:pt>
                <c:pt idx="12466">
                  <c:v>1246.5999999999999</c:v>
                </c:pt>
                <c:pt idx="12467">
                  <c:v>1246.7</c:v>
                </c:pt>
                <c:pt idx="12468">
                  <c:v>1246.8</c:v>
                </c:pt>
                <c:pt idx="12469">
                  <c:v>1246.9000000000001</c:v>
                </c:pt>
                <c:pt idx="12470">
                  <c:v>1247</c:v>
                </c:pt>
                <c:pt idx="12471">
                  <c:v>1247.0999999999999</c:v>
                </c:pt>
                <c:pt idx="12472">
                  <c:v>1247.2</c:v>
                </c:pt>
                <c:pt idx="12473">
                  <c:v>1247.3</c:v>
                </c:pt>
                <c:pt idx="12474">
                  <c:v>1247.4000000000001</c:v>
                </c:pt>
                <c:pt idx="12475">
                  <c:v>1247.5</c:v>
                </c:pt>
                <c:pt idx="12476">
                  <c:v>1247.5999999999999</c:v>
                </c:pt>
                <c:pt idx="12477">
                  <c:v>1247.7</c:v>
                </c:pt>
                <c:pt idx="12478">
                  <c:v>1247.8</c:v>
                </c:pt>
                <c:pt idx="12479">
                  <c:v>1247.9000000000001</c:v>
                </c:pt>
                <c:pt idx="12480">
                  <c:v>1248</c:v>
                </c:pt>
                <c:pt idx="12481">
                  <c:v>1248.0999999999999</c:v>
                </c:pt>
                <c:pt idx="12482">
                  <c:v>1248.2</c:v>
                </c:pt>
                <c:pt idx="12483">
                  <c:v>1248.3</c:v>
                </c:pt>
                <c:pt idx="12484">
                  <c:v>1248.4000000000001</c:v>
                </c:pt>
                <c:pt idx="12485">
                  <c:v>1248.5</c:v>
                </c:pt>
                <c:pt idx="12486">
                  <c:v>1248.5999999999999</c:v>
                </c:pt>
                <c:pt idx="12487">
                  <c:v>1248.7</c:v>
                </c:pt>
                <c:pt idx="12488">
                  <c:v>1248.8</c:v>
                </c:pt>
                <c:pt idx="12489">
                  <c:v>1248.9000000000001</c:v>
                </c:pt>
                <c:pt idx="12490">
                  <c:v>1249</c:v>
                </c:pt>
                <c:pt idx="12491">
                  <c:v>1249.0999999999999</c:v>
                </c:pt>
                <c:pt idx="12492">
                  <c:v>1249.2</c:v>
                </c:pt>
                <c:pt idx="12493">
                  <c:v>1249.3</c:v>
                </c:pt>
                <c:pt idx="12494">
                  <c:v>1249.4000000000001</c:v>
                </c:pt>
                <c:pt idx="12495">
                  <c:v>1249.5</c:v>
                </c:pt>
                <c:pt idx="12496">
                  <c:v>1249.5999999999999</c:v>
                </c:pt>
                <c:pt idx="12497">
                  <c:v>1249.7</c:v>
                </c:pt>
                <c:pt idx="12498">
                  <c:v>1249.8</c:v>
                </c:pt>
                <c:pt idx="12499">
                  <c:v>1249.9000000000001</c:v>
                </c:pt>
                <c:pt idx="12500">
                  <c:v>1250</c:v>
                </c:pt>
                <c:pt idx="12501">
                  <c:v>1250.0999999999999</c:v>
                </c:pt>
                <c:pt idx="12502">
                  <c:v>1250.2</c:v>
                </c:pt>
                <c:pt idx="12503">
                  <c:v>1250.3</c:v>
                </c:pt>
                <c:pt idx="12504">
                  <c:v>1250.4000000000001</c:v>
                </c:pt>
                <c:pt idx="12505">
                  <c:v>1250.5</c:v>
                </c:pt>
                <c:pt idx="12506">
                  <c:v>1250.5999999999999</c:v>
                </c:pt>
                <c:pt idx="12507">
                  <c:v>1250.7</c:v>
                </c:pt>
                <c:pt idx="12508">
                  <c:v>1250.8</c:v>
                </c:pt>
                <c:pt idx="12509">
                  <c:v>1250.9000000000001</c:v>
                </c:pt>
                <c:pt idx="12510">
                  <c:v>1251</c:v>
                </c:pt>
                <c:pt idx="12511">
                  <c:v>1251.0999999999999</c:v>
                </c:pt>
                <c:pt idx="12512">
                  <c:v>1251.2</c:v>
                </c:pt>
                <c:pt idx="12513">
                  <c:v>1251.3</c:v>
                </c:pt>
                <c:pt idx="12514">
                  <c:v>1251.4000000000001</c:v>
                </c:pt>
                <c:pt idx="12515">
                  <c:v>1251.5</c:v>
                </c:pt>
                <c:pt idx="12516">
                  <c:v>1251.5999999999999</c:v>
                </c:pt>
                <c:pt idx="12517">
                  <c:v>1251.7</c:v>
                </c:pt>
                <c:pt idx="12518">
                  <c:v>1251.8</c:v>
                </c:pt>
                <c:pt idx="12519">
                  <c:v>1251.9000000000001</c:v>
                </c:pt>
                <c:pt idx="12520">
                  <c:v>1252</c:v>
                </c:pt>
                <c:pt idx="12521">
                  <c:v>1252.0999999999999</c:v>
                </c:pt>
                <c:pt idx="12522">
                  <c:v>1252.2</c:v>
                </c:pt>
                <c:pt idx="12523">
                  <c:v>1252.3</c:v>
                </c:pt>
                <c:pt idx="12524">
                  <c:v>1252.4000000000001</c:v>
                </c:pt>
                <c:pt idx="12525">
                  <c:v>1252.5</c:v>
                </c:pt>
                <c:pt idx="12526">
                  <c:v>1252.5999999999999</c:v>
                </c:pt>
                <c:pt idx="12527">
                  <c:v>1252.7</c:v>
                </c:pt>
                <c:pt idx="12528">
                  <c:v>1252.8</c:v>
                </c:pt>
                <c:pt idx="12529">
                  <c:v>1252.9000000000001</c:v>
                </c:pt>
                <c:pt idx="12530">
                  <c:v>1253</c:v>
                </c:pt>
                <c:pt idx="12531">
                  <c:v>1253.0999999999999</c:v>
                </c:pt>
                <c:pt idx="12532">
                  <c:v>1253.2</c:v>
                </c:pt>
                <c:pt idx="12533">
                  <c:v>1253.3</c:v>
                </c:pt>
                <c:pt idx="12534">
                  <c:v>1253.4000000000001</c:v>
                </c:pt>
                <c:pt idx="12535">
                  <c:v>1253.5</c:v>
                </c:pt>
                <c:pt idx="12536">
                  <c:v>1253.5999999999999</c:v>
                </c:pt>
                <c:pt idx="12537">
                  <c:v>1253.7</c:v>
                </c:pt>
                <c:pt idx="12538">
                  <c:v>1253.8</c:v>
                </c:pt>
                <c:pt idx="12539">
                  <c:v>1253.9000000000001</c:v>
                </c:pt>
                <c:pt idx="12540">
                  <c:v>1254</c:v>
                </c:pt>
                <c:pt idx="12541">
                  <c:v>1254.0999999999999</c:v>
                </c:pt>
                <c:pt idx="12542">
                  <c:v>1254.2</c:v>
                </c:pt>
                <c:pt idx="12543">
                  <c:v>1254.3</c:v>
                </c:pt>
                <c:pt idx="12544">
                  <c:v>1254.4000000000001</c:v>
                </c:pt>
                <c:pt idx="12545">
                  <c:v>1254.5</c:v>
                </c:pt>
                <c:pt idx="12546">
                  <c:v>1254.5999999999999</c:v>
                </c:pt>
                <c:pt idx="12547">
                  <c:v>1254.7</c:v>
                </c:pt>
                <c:pt idx="12548">
                  <c:v>1254.8</c:v>
                </c:pt>
                <c:pt idx="12549">
                  <c:v>1254.9000000000001</c:v>
                </c:pt>
                <c:pt idx="12550">
                  <c:v>1255</c:v>
                </c:pt>
                <c:pt idx="12551">
                  <c:v>1255.0999999999999</c:v>
                </c:pt>
                <c:pt idx="12552">
                  <c:v>1255.2</c:v>
                </c:pt>
                <c:pt idx="12553">
                  <c:v>1255.3</c:v>
                </c:pt>
                <c:pt idx="12554">
                  <c:v>1255.4000000000001</c:v>
                </c:pt>
                <c:pt idx="12555">
                  <c:v>1255.5</c:v>
                </c:pt>
                <c:pt idx="12556">
                  <c:v>1255.5999999999999</c:v>
                </c:pt>
                <c:pt idx="12557">
                  <c:v>1255.7</c:v>
                </c:pt>
                <c:pt idx="12558">
                  <c:v>1255.8</c:v>
                </c:pt>
                <c:pt idx="12559">
                  <c:v>1255.9000000000001</c:v>
                </c:pt>
                <c:pt idx="12560">
                  <c:v>1256</c:v>
                </c:pt>
                <c:pt idx="12561">
                  <c:v>1256.0999999999999</c:v>
                </c:pt>
                <c:pt idx="12562">
                  <c:v>1256.2</c:v>
                </c:pt>
                <c:pt idx="12563">
                  <c:v>1256.3</c:v>
                </c:pt>
                <c:pt idx="12564">
                  <c:v>1256.4000000000001</c:v>
                </c:pt>
                <c:pt idx="12565">
                  <c:v>1256.5</c:v>
                </c:pt>
                <c:pt idx="12566">
                  <c:v>1256.5999999999999</c:v>
                </c:pt>
                <c:pt idx="12567">
                  <c:v>1256.7</c:v>
                </c:pt>
                <c:pt idx="12568">
                  <c:v>1256.8</c:v>
                </c:pt>
                <c:pt idx="12569">
                  <c:v>1256.9000000000001</c:v>
                </c:pt>
                <c:pt idx="12570">
                  <c:v>1257</c:v>
                </c:pt>
                <c:pt idx="12571">
                  <c:v>1257.0999999999999</c:v>
                </c:pt>
                <c:pt idx="12572">
                  <c:v>1257.2</c:v>
                </c:pt>
                <c:pt idx="12573">
                  <c:v>1257.3</c:v>
                </c:pt>
                <c:pt idx="12574">
                  <c:v>1257.4000000000001</c:v>
                </c:pt>
                <c:pt idx="12575">
                  <c:v>1257.5</c:v>
                </c:pt>
                <c:pt idx="12576">
                  <c:v>1257.5999999999999</c:v>
                </c:pt>
                <c:pt idx="12577">
                  <c:v>1257.7</c:v>
                </c:pt>
                <c:pt idx="12578">
                  <c:v>1257.8</c:v>
                </c:pt>
                <c:pt idx="12579">
                  <c:v>1257.9000000000001</c:v>
                </c:pt>
                <c:pt idx="12580">
                  <c:v>1258</c:v>
                </c:pt>
                <c:pt idx="12581">
                  <c:v>1258.0999999999999</c:v>
                </c:pt>
                <c:pt idx="12582">
                  <c:v>1258.2</c:v>
                </c:pt>
                <c:pt idx="12583">
                  <c:v>1258.3</c:v>
                </c:pt>
                <c:pt idx="12584">
                  <c:v>1258.4000000000001</c:v>
                </c:pt>
                <c:pt idx="12585">
                  <c:v>1258.5</c:v>
                </c:pt>
                <c:pt idx="12586">
                  <c:v>1258.5999999999999</c:v>
                </c:pt>
                <c:pt idx="12587">
                  <c:v>1258.7</c:v>
                </c:pt>
                <c:pt idx="12588">
                  <c:v>1258.8</c:v>
                </c:pt>
                <c:pt idx="12589">
                  <c:v>1258.9000000000001</c:v>
                </c:pt>
                <c:pt idx="12590">
                  <c:v>1259</c:v>
                </c:pt>
                <c:pt idx="12591">
                  <c:v>1259.0999999999999</c:v>
                </c:pt>
                <c:pt idx="12592">
                  <c:v>1259.2</c:v>
                </c:pt>
                <c:pt idx="12593">
                  <c:v>1259.3</c:v>
                </c:pt>
                <c:pt idx="12594">
                  <c:v>1259.4000000000001</c:v>
                </c:pt>
                <c:pt idx="12595">
                  <c:v>1259.5</c:v>
                </c:pt>
                <c:pt idx="12596">
                  <c:v>1259.5999999999999</c:v>
                </c:pt>
                <c:pt idx="12597">
                  <c:v>1259.7</c:v>
                </c:pt>
                <c:pt idx="12598">
                  <c:v>1259.8</c:v>
                </c:pt>
                <c:pt idx="12599">
                  <c:v>1259.9000000000001</c:v>
                </c:pt>
                <c:pt idx="12600">
                  <c:v>1260</c:v>
                </c:pt>
                <c:pt idx="12601">
                  <c:v>1260.0999999999999</c:v>
                </c:pt>
                <c:pt idx="12602">
                  <c:v>1260.2</c:v>
                </c:pt>
                <c:pt idx="12603">
                  <c:v>1260.3</c:v>
                </c:pt>
                <c:pt idx="12604">
                  <c:v>1260.4000000000001</c:v>
                </c:pt>
                <c:pt idx="12605">
                  <c:v>1260.5</c:v>
                </c:pt>
                <c:pt idx="12606">
                  <c:v>1260.5999999999999</c:v>
                </c:pt>
                <c:pt idx="12607">
                  <c:v>1260.7</c:v>
                </c:pt>
                <c:pt idx="12608">
                  <c:v>1260.8</c:v>
                </c:pt>
                <c:pt idx="12609">
                  <c:v>1260.9000000000001</c:v>
                </c:pt>
                <c:pt idx="12610">
                  <c:v>1261</c:v>
                </c:pt>
                <c:pt idx="12611">
                  <c:v>1261.0999999999999</c:v>
                </c:pt>
                <c:pt idx="12612">
                  <c:v>1261.2</c:v>
                </c:pt>
                <c:pt idx="12613">
                  <c:v>1261.3</c:v>
                </c:pt>
                <c:pt idx="12614">
                  <c:v>1261.4000000000001</c:v>
                </c:pt>
                <c:pt idx="12615">
                  <c:v>1261.5</c:v>
                </c:pt>
                <c:pt idx="12616">
                  <c:v>1261.5999999999999</c:v>
                </c:pt>
                <c:pt idx="12617">
                  <c:v>1261.7</c:v>
                </c:pt>
                <c:pt idx="12618">
                  <c:v>1261.8</c:v>
                </c:pt>
                <c:pt idx="12619">
                  <c:v>1261.9000000000001</c:v>
                </c:pt>
                <c:pt idx="12620">
                  <c:v>1262</c:v>
                </c:pt>
                <c:pt idx="12621">
                  <c:v>1262.0999999999999</c:v>
                </c:pt>
                <c:pt idx="12622">
                  <c:v>1262.2</c:v>
                </c:pt>
                <c:pt idx="12623">
                  <c:v>1262.3</c:v>
                </c:pt>
                <c:pt idx="12624">
                  <c:v>1262.4000000000001</c:v>
                </c:pt>
                <c:pt idx="12625">
                  <c:v>1262.5</c:v>
                </c:pt>
                <c:pt idx="12626">
                  <c:v>1262.5999999999999</c:v>
                </c:pt>
                <c:pt idx="12627">
                  <c:v>1262.7</c:v>
                </c:pt>
                <c:pt idx="12628">
                  <c:v>1262.8</c:v>
                </c:pt>
                <c:pt idx="12629">
                  <c:v>1262.9000000000001</c:v>
                </c:pt>
                <c:pt idx="12630">
                  <c:v>1263</c:v>
                </c:pt>
                <c:pt idx="12631">
                  <c:v>1263.0999999999999</c:v>
                </c:pt>
                <c:pt idx="12632">
                  <c:v>1263.2</c:v>
                </c:pt>
                <c:pt idx="12633">
                  <c:v>1263.3</c:v>
                </c:pt>
                <c:pt idx="12634">
                  <c:v>1263.4000000000001</c:v>
                </c:pt>
                <c:pt idx="12635">
                  <c:v>1263.5</c:v>
                </c:pt>
                <c:pt idx="12636">
                  <c:v>1263.5999999999999</c:v>
                </c:pt>
                <c:pt idx="12637">
                  <c:v>1263.7</c:v>
                </c:pt>
                <c:pt idx="12638">
                  <c:v>1263.8</c:v>
                </c:pt>
                <c:pt idx="12639">
                  <c:v>1263.9000000000001</c:v>
                </c:pt>
                <c:pt idx="12640">
                  <c:v>1264</c:v>
                </c:pt>
                <c:pt idx="12641">
                  <c:v>1264.0999999999999</c:v>
                </c:pt>
                <c:pt idx="12642">
                  <c:v>1264.2</c:v>
                </c:pt>
                <c:pt idx="12643">
                  <c:v>1264.3</c:v>
                </c:pt>
                <c:pt idx="12644">
                  <c:v>1264.4000000000001</c:v>
                </c:pt>
                <c:pt idx="12645">
                  <c:v>1264.5</c:v>
                </c:pt>
                <c:pt idx="12646">
                  <c:v>1264.5999999999999</c:v>
                </c:pt>
                <c:pt idx="12647">
                  <c:v>1264.7</c:v>
                </c:pt>
                <c:pt idx="12648">
                  <c:v>1264.8</c:v>
                </c:pt>
                <c:pt idx="12649">
                  <c:v>1264.9000000000001</c:v>
                </c:pt>
                <c:pt idx="12650">
                  <c:v>1265</c:v>
                </c:pt>
                <c:pt idx="12651">
                  <c:v>1265.0999999999999</c:v>
                </c:pt>
                <c:pt idx="12652">
                  <c:v>1265.2</c:v>
                </c:pt>
                <c:pt idx="12653">
                  <c:v>1265.3</c:v>
                </c:pt>
                <c:pt idx="12654">
                  <c:v>1265.4000000000001</c:v>
                </c:pt>
                <c:pt idx="12655">
                  <c:v>1265.5</c:v>
                </c:pt>
                <c:pt idx="12656">
                  <c:v>1265.5999999999999</c:v>
                </c:pt>
                <c:pt idx="12657">
                  <c:v>1265.7</c:v>
                </c:pt>
                <c:pt idx="12658">
                  <c:v>1265.8</c:v>
                </c:pt>
                <c:pt idx="12659">
                  <c:v>1265.9000000000001</c:v>
                </c:pt>
                <c:pt idx="12660">
                  <c:v>1266</c:v>
                </c:pt>
                <c:pt idx="12661">
                  <c:v>1266.0999999999999</c:v>
                </c:pt>
                <c:pt idx="12662">
                  <c:v>1266.2</c:v>
                </c:pt>
                <c:pt idx="12663">
                  <c:v>1266.3</c:v>
                </c:pt>
                <c:pt idx="12664">
                  <c:v>1266.4000000000001</c:v>
                </c:pt>
                <c:pt idx="12665">
                  <c:v>1266.5</c:v>
                </c:pt>
                <c:pt idx="12666">
                  <c:v>1266.5999999999999</c:v>
                </c:pt>
                <c:pt idx="12667">
                  <c:v>1266.7</c:v>
                </c:pt>
                <c:pt idx="12668">
                  <c:v>1266.8</c:v>
                </c:pt>
                <c:pt idx="12669">
                  <c:v>1266.9000000000001</c:v>
                </c:pt>
                <c:pt idx="12670">
                  <c:v>1267</c:v>
                </c:pt>
                <c:pt idx="12671">
                  <c:v>1267.0999999999999</c:v>
                </c:pt>
                <c:pt idx="12672">
                  <c:v>1267.2</c:v>
                </c:pt>
                <c:pt idx="12673">
                  <c:v>1267.3</c:v>
                </c:pt>
                <c:pt idx="12674">
                  <c:v>1267.4000000000001</c:v>
                </c:pt>
                <c:pt idx="12675">
                  <c:v>1267.5</c:v>
                </c:pt>
                <c:pt idx="12676">
                  <c:v>1267.5999999999999</c:v>
                </c:pt>
                <c:pt idx="12677">
                  <c:v>1267.7</c:v>
                </c:pt>
                <c:pt idx="12678">
                  <c:v>1267.8</c:v>
                </c:pt>
                <c:pt idx="12679">
                  <c:v>1267.9000000000001</c:v>
                </c:pt>
                <c:pt idx="12680">
                  <c:v>1268</c:v>
                </c:pt>
                <c:pt idx="12681">
                  <c:v>1268.0999999999999</c:v>
                </c:pt>
                <c:pt idx="12682">
                  <c:v>1268.2</c:v>
                </c:pt>
                <c:pt idx="12683">
                  <c:v>1268.3</c:v>
                </c:pt>
                <c:pt idx="12684">
                  <c:v>1268.4000000000001</c:v>
                </c:pt>
                <c:pt idx="12685">
                  <c:v>1268.5</c:v>
                </c:pt>
                <c:pt idx="12686">
                  <c:v>1268.5999999999999</c:v>
                </c:pt>
                <c:pt idx="12687">
                  <c:v>1268.7</c:v>
                </c:pt>
                <c:pt idx="12688">
                  <c:v>1268.8</c:v>
                </c:pt>
                <c:pt idx="12689">
                  <c:v>1268.9000000000001</c:v>
                </c:pt>
                <c:pt idx="12690">
                  <c:v>1269</c:v>
                </c:pt>
                <c:pt idx="12691">
                  <c:v>1269.0999999999999</c:v>
                </c:pt>
                <c:pt idx="12692">
                  <c:v>1269.2</c:v>
                </c:pt>
                <c:pt idx="12693">
                  <c:v>1269.3</c:v>
                </c:pt>
                <c:pt idx="12694">
                  <c:v>1269.4000000000001</c:v>
                </c:pt>
                <c:pt idx="12695">
                  <c:v>1269.5</c:v>
                </c:pt>
                <c:pt idx="12696">
                  <c:v>1269.5999999999999</c:v>
                </c:pt>
                <c:pt idx="12697">
                  <c:v>1269.7</c:v>
                </c:pt>
                <c:pt idx="12698">
                  <c:v>1269.8</c:v>
                </c:pt>
                <c:pt idx="12699">
                  <c:v>1269.9000000000001</c:v>
                </c:pt>
                <c:pt idx="12700">
                  <c:v>1270</c:v>
                </c:pt>
                <c:pt idx="12701">
                  <c:v>1270.0999999999999</c:v>
                </c:pt>
                <c:pt idx="12702">
                  <c:v>1270.2</c:v>
                </c:pt>
                <c:pt idx="12703">
                  <c:v>1270.3</c:v>
                </c:pt>
                <c:pt idx="12704">
                  <c:v>1270.4000000000001</c:v>
                </c:pt>
                <c:pt idx="12705">
                  <c:v>1270.5</c:v>
                </c:pt>
                <c:pt idx="12706">
                  <c:v>1270.5999999999999</c:v>
                </c:pt>
                <c:pt idx="12707">
                  <c:v>1270.7</c:v>
                </c:pt>
                <c:pt idx="12708">
                  <c:v>1270.8</c:v>
                </c:pt>
                <c:pt idx="12709">
                  <c:v>1270.9000000000001</c:v>
                </c:pt>
                <c:pt idx="12710">
                  <c:v>1271</c:v>
                </c:pt>
                <c:pt idx="12711">
                  <c:v>1271.0999999999999</c:v>
                </c:pt>
                <c:pt idx="12712">
                  <c:v>1271.2</c:v>
                </c:pt>
                <c:pt idx="12713">
                  <c:v>1271.3</c:v>
                </c:pt>
                <c:pt idx="12714">
                  <c:v>1271.4000000000001</c:v>
                </c:pt>
                <c:pt idx="12715">
                  <c:v>1271.5</c:v>
                </c:pt>
                <c:pt idx="12716">
                  <c:v>1271.5999999999999</c:v>
                </c:pt>
                <c:pt idx="12717">
                  <c:v>1271.7</c:v>
                </c:pt>
                <c:pt idx="12718">
                  <c:v>1271.8</c:v>
                </c:pt>
                <c:pt idx="12719">
                  <c:v>1271.9000000000001</c:v>
                </c:pt>
                <c:pt idx="12720">
                  <c:v>1272</c:v>
                </c:pt>
                <c:pt idx="12721">
                  <c:v>1272.0999999999999</c:v>
                </c:pt>
                <c:pt idx="12722">
                  <c:v>1272.2</c:v>
                </c:pt>
                <c:pt idx="12723">
                  <c:v>1272.3</c:v>
                </c:pt>
                <c:pt idx="12724">
                  <c:v>1272.4000000000001</c:v>
                </c:pt>
                <c:pt idx="12725">
                  <c:v>1272.5</c:v>
                </c:pt>
                <c:pt idx="12726">
                  <c:v>1272.5999999999999</c:v>
                </c:pt>
                <c:pt idx="12727">
                  <c:v>1272.7</c:v>
                </c:pt>
                <c:pt idx="12728">
                  <c:v>1272.8</c:v>
                </c:pt>
                <c:pt idx="12729">
                  <c:v>1272.9000000000001</c:v>
                </c:pt>
                <c:pt idx="12730">
                  <c:v>1273</c:v>
                </c:pt>
                <c:pt idx="12731">
                  <c:v>1273.0999999999999</c:v>
                </c:pt>
                <c:pt idx="12732">
                  <c:v>1273.2</c:v>
                </c:pt>
                <c:pt idx="12733">
                  <c:v>1273.3</c:v>
                </c:pt>
                <c:pt idx="12734">
                  <c:v>1273.4000000000001</c:v>
                </c:pt>
                <c:pt idx="12735">
                  <c:v>1273.5</c:v>
                </c:pt>
                <c:pt idx="12736">
                  <c:v>1273.5999999999999</c:v>
                </c:pt>
                <c:pt idx="12737">
                  <c:v>1273.7</c:v>
                </c:pt>
                <c:pt idx="12738">
                  <c:v>1273.8</c:v>
                </c:pt>
                <c:pt idx="12739">
                  <c:v>1273.9000000000001</c:v>
                </c:pt>
                <c:pt idx="12740">
                  <c:v>1274</c:v>
                </c:pt>
                <c:pt idx="12741">
                  <c:v>1274.0999999999999</c:v>
                </c:pt>
                <c:pt idx="12742">
                  <c:v>1274.2</c:v>
                </c:pt>
                <c:pt idx="12743">
                  <c:v>1274.3</c:v>
                </c:pt>
                <c:pt idx="12744">
                  <c:v>1274.4000000000001</c:v>
                </c:pt>
                <c:pt idx="12745">
                  <c:v>1274.5</c:v>
                </c:pt>
                <c:pt idx="12746">
                  <c:v>1274.5999999999999</c:v>
                </c:pt>
                <c:pt idx="12747">
                  <c:v>1274.7</c:v>
                </c:pt>
                <c:pt idx="12748">
                  <c:v>1274.8</c:v>
                </c:pt>
                <c:pt idx="12749">
                  <c:v>1274.9000000000001</c:v>
                </c:pt>
                <c:pt idx="12750">
                  <c:v>1275</c:v>
                </c:pt>
                <c:pt idx="12751">
                  <c:v>1275.0999999999999</c:v>
                </c:pt>
                <c:pt idx="12752">
                  <c:v>1275.2</c:v>
                </c:pt>
                <c:pt idx="12753">
                  <c:v>1275.3</c:v>
                </c:pt>
                <c:pt idx="12754">
                  <c:v>1275.4000000000001</c:v>
                </c:pt>
                <c:pt idx="12755">
                  <c:v>1275.5</c:v>
                </c:pt>
                <c:pt idx="12756">
                  <c:v>1275.5999999999999</c:v>
                </c:pt>
                <c:pt idx="12757">
                  <c:v>1275.7</c:v>
                </c:pt>
                <c:pt idx="12758">
                  <c:v>1275.8</c:v>
                </c:pt>
                <c:pt idx="12759">
                  <c:v>1275.9000000000001</c:v>
                </c:pt>
                <c:pt idx="12760">
                  <c:v>1276</c:v>
                </c:pt>
                <c:pt idx="12761">
                  <c:v>1276.0999999999999</c:v>
                </c:pt>
                <c:pt idx="12762">
                  <c:v>1276.2</c:v>
                </c:pt>
                <c:pt idx="12763">
                  <c:v>1276.3</c:v>
                </c:pt>
                <c:pt idx="12764">
                  <c:v>1276.4000000000001</c:v>
                </c:pt>
                <c:pt idx="12765">
                  <c:v>1276.5</c:v>
                </c:pt>
                <c:pt idx="12766">
                  <c:v>1276.5999999999999</c:v>
                </c:pt>
                <c:pt idx="12767">
                  <c:v>1276.7</c:v>
                </c:pt>
                <c:pt idx="12768">
                  <c:v>1276.8</c:v>
                </c:pt>
                <c:pt idx="12769">
                  <c:v>1276.9000000000001</c:v>
                </c:pt>
                <c:pt idx="12770">
                  <c:v>1277</c:v>
                </c:pt>
                <c:pt idx="12771">
                  <c:v>1277.0999999999999</c:v>
                </c:pt>
                <c:pt idx="12772">
                  <c:v>1277.2</c:v>
                </c:pt>
                <c:pt idx="12773">
                  <c:v>1277.3</c:v>
                </c:pt>
                <c:pt idx="12774">
                  <c:v>1277.4000000000001</c:v>
                </c:pt>
                <c:pt idx="12775">
                  <c:v>1277.5</c:v>
                </c:pt>
                <c:pt idx="12776">
                  <c:v>1277.5999999999999</c:v>
                </c:pt>
                <c:pt idx="12777">
                  <c:v>1277.7</c:v>
                </c:pt>
                <c:pt idx="12778">
                  <c:v>1277.8</c:v>
                </c:pt>
                <c:pt idx="12779">
                  <c:v>1277.9000000000001</c:v>
                </c:pt>
                <c:pt idx="12780">
                  <c:v>1278</c:v>
                </c:pt>
                <c:pt idx="12781">
                  <c:v>1278.0999999999999</c:v>
                </c:pt>
                <c:pt idx="12782">
                  <c:v>1278.2</c:v>
                </c:pt>
                <c:pt idx="12783">
                  <c:v>1278.3</c:v>
                </c:pt>
                <c:pt idx="12784">
                  <c:v>1278.4000000000001</c:v>
                </c:pt>
                <c:pt idx="12785">
                  <c:v>1278.5</c:v>
                </c:pt>
                <c:pt idx="12786">
                  <c:v>1278.5999999999999</c:v>
                </c:pt>
                <c:pt idx="12787">
                  <c:v>1278.7</c:v>
                </c:pt>
                <c:pt idx="12788">
                  <c:v>1278.8</c:v>
                </c:pt>
                <c:pt idx="12789">
                  <c:v>1278.9000000000001</c:v>
                </c:pt>
                <c:pt idx="12790">
                  <c:v>1279</c:v>
                </c:pt>
                <c:pt idx="12791">
                  <c:v>1279.0999999999999</c:v>
                </c:pt>
                <c:pt idx="12792">
                  <c:v>1279.2</c:v>
                </c:pt>
                <c:pt idx="12793">
                  <c:v>1279.3</c:v>
                </c:pt>
                <c:pt idx="12794">
                  <c:v>1279.4000000000001</c:v>
                </c:pt>
                <c:pt idx="12795">
                  <c:v>1279.5</c:v>
                </c:pt>
                <c:pt idx="12796">
                  <c:v>1279.5999999999999</c:v>
                </c:pt>
                <c:pt idx="12797">
                  <c:v>1279.7</c:v>
                </c:pt>
                <c:pt idx="12798">
                  <c:v>1279.8</c:v>
                </c:pt>
                <c:pt idx="12799">
                  <c:v>1279.9000000000001</c:v>
                </c:pt>
                <c:pt idx="12800">
                  <c:v>1280</c:v>
                </c:pt>
                <c:pt idx="12801">
                  <c:v>1280.0999999999999</c:v>
                </c:pt>
                <c:pt idx="12802">
                  <c:v>1280.2</c:v>
                </c:pt>
                <c:pt idx="12803">
                  <c:v>1280.3</c:v>
                </c:pt>
                <c:pt idx="12804">
                  <c:v>1280.4000000000001</c:v>
                </c:pt>
                <c:pt idx="12805">
                  <c:v>1280.5</c:v>
                </c:pt>
                <c:pt idx="12806">
                  <c:v>1280.5999999999999</c:v>
                </c:pt>
                <c:pt idx="12807">
                  <c:v>1280.7</c:v>
                </c:pt>
                <c:pt idx="12808">
                  <c:v>1280.8</c:v>
                </c:pt>
                <c:pt idx="12809">
                  <c:v>1280.9000000000001</c:v>
                </c:pt>
                <c:pt idx="12810">
                  <c:v>1281</c:v>
                </c:pt>
                <c:pt idx="12811">
                  <c:v>1281.0999999999999</c:v>
                </c:pt>
                <c:pt idx="12812">
                  <c:v>1281.2</c:v>
                </c:pt>
                <c:pt idx="12813">
                  <c:v>1281.3</c:v>
                </c:pt>
                <c:pt idx="12814">
                  <c:v>1281.4000000000001</c:v>
                </c:pt>
                <c:pt idx="12815">
                  <c:v>1281.5</c:v>
                </c:pt>
                <c:pt idx="12816">
                  <c:v>1281.5999999999999</c:v>
                </c:pt>
                <c:pt idx="12817">
                  <c:v>1281.7</c:v>
                </c:pt>
                <c:pt idx="12818">
                  <c:v>1281.8</c:v>
                </c:pt>
                <c:pt idx="12819">
                  <c:v>1281.9000000000001</c:v>
                </c:pt>
                <c:pt idx="12820">
                  <c:v>1282</c:v>
                </c:pt>
                <c:pt idx="12821">
                  <c:v>1282.0999999999999</c:v>
                </c:pt>
                <c:pt idx="12822">
                  <c:v>1282.2</c:v>
                </c:pt>
                <c:pt idx="12823">
                  <c:v>1282.3</c:v>
                </c:pt>
                <c:pt idx="12824">
                  <c:v>1282.4000000000001</c:v>
                </c:pt>
                <c:pt idx="12825">
                  <c:v>1282.5</c:v>
                </c:pt>
                <c:pt idx="12826">
                  <c:v>1282.5999999999999</c:v>
                </c:pt>
                <c:pt idx="12827">
                  <c:v>1282.7</c:v>
                </c:pt>
                <c:pt idx="12828">
                  <c:v>1282.8</c:v>
                </c:pt>
                <c:pt idx="12829">
                  <c:v>1282.9000000000001</c:v>
                </c:pt>
                <c:pt idx="12830">
                  <c:v>1283</c:v>
                </c:pt>
                <c:pt idx="12831">
                  <c:v>1283.0999999999999</c:v>
                </c:pt>
                <c:pt idx="12832">
                  <c:v>1283.2</c:v>
                </c:pt>
                <c:pt idx="12833">
                  <c:v>1283.3</c:v>
                </c:pt>
                <c:pt idx="12834">
                  <c:v>1283.4000000000001</c:v>
                </c:pt>
                <c:pt idx="12835">
                  <c:v>1283.5</c:v>
                </c:pt>
                <c:pt idx="12836">
                  <c:v>1283.5999999999999</c:v>
                </c:pt>
                <c:pt idx="12837">
                  <c:v>1283.7</c:v>
                </c:pt>
                <c:pt idx="12838">
                  <c:v>1283.8</c:v>
                </c:pt>
                <c:pt idx="12839">
                  <c:v>1283.9000000000001</c:v>
                </c:pt>
                <c:pt idx="12840">
                  <c:v>1284</c:v>
                </c:pt>
                <c:pt idx="12841">
                  <c:v>1284.0999999999999</c:v>
                </c:pt>
                <c:pt idx="12842">
                  <c:v>1284.2</c:v>
                </c:pt>
                <c:pt idx="12843">
                  <c:v>1284.3</c:v>
                </c:pt>
                <c:pt idx="12844">
                  <c:v>1284.4000000000001</c:v>
                </c:pt>
                <c:pt idx="12845">
                  <c:v>1284.5</c:v>
                </c:pt>
                <c:pt idx="12846">
                  <c:v>1284.5999999999999</c:v>
                </c:pt>
                <c:pt idx="12847">
                  <c:v>1284.7</c:v>
                </c:pt>
                <c:pt idx="12848">
                  <c:v>1284.8</c:v>
                </c:pt>
                <c:pt idx="12849">
                  <c:v>1284.9000000000001</c:v>
                </c:pt>
                <c:pt idx="12850">
                  <c:v>1285</c:v>
                </c:pt>
                <c:pt idx="12851">
                  <c:v>1285.0999999999999</c:v>
                </c:pt>
                <c:pt idx="12852">
                  <c:v>1285.2</c:v>
                </c:pt>
                <c:pt idx="12853">
                  <c:v>1285.3</c:v>
                </c:pt>
                <c:pt idx="12854">
                  <c:v>1285.4000000000001</c:v>
                </c:pt>
                <c:pt idx="12855">
                  <c:v>1285.5</c:v>
                </c:pt>
                <c:pt idx="12856">
                  <c:v>1285.5999999999999</c:v>
                </c:pt>
                <c:pt idx="12857">
                  <c:v>1285.7</c:v>
                </c:pt>
                <c:pt idx="12858">
                  <c:v>1285.8</c:v>
                </c:pt>
                <c:pt idx="12859">
                  <c:v>1285.9000000000001</c:v>
                </c:pt>
                <c:pt idx="12860">
                  <c:v>1286</c:v>
                </c:pt>
                <c:pt idx="12861">
                  <c:v>1286.0999999999999</c:v>
                </c:pt>
                <c:pt idx="12862">
                  <c:v>1286.2</c:v>
                </c:pt>
                <c:pt idx="12863">
                  <c:v>1286.3</c:v>
                </c:pt>
                <c:pt idx="12864">
                  <c:v>1286.4000000000001</c:v>
                </c:pt>
                <c:pt idx="12865">
                  <c:v>1286.5</c:v>
                </c:pt>
                <c:pt idx="12866">
                  <c:v>1286.5999999999999</c:v>
                </c:pt>
                <c:pt idx="12867">
                  <c:v>1286.7</c:v>
                </c:pt>
                <c:pt idx="12868">
                  <c:v>1286.8</c:v>
                </c:pt>
                <c:pt idx="12869">
                  <c:v>1286.9000000000001</c:v>
                </c:pt>
                <c:pt idx="12870">
                  <c:v>1287</c:v>
                </c:pt>
                <c:pt idx="12871">
                  <c:v>1287.0999999999999</c:v>
                </c:pt>
                <c:pt idx="12872">
                  <c:v>1287.2</c:v>
                </c:pt>
                <c:pt idx="12873">
                  <c:v>1287.3</c:v>
                </c:pt>
                <c:pt idx="12874">
                  <c:v>1287.4000000000001</c:v>
                </c:pt>
                <c:pt idx="12875">
                  <c:v>1287.5</c:v>
                </c:pt>
                <c:pt idx="12876">
                  <c:v>1287.5999999999999</c:v>
                </c:pt>
                <c:pt idx="12877">
                  <c:v>1287.7</c:v>
                </c:pt>
                <c:pt idx="12878">
                  <c:v>1287.8</c:v>
                </c:pt>
                <c:pt idx="12879">
                  <c:v>1287.9000000000001</c:v>
                </c:pt>
                <c:pt idx="12880">
                  <c:v>1288</c:v>
                </c:pt>
                <c:pt idx="12881">
                  <c:v>1288.0999999999999</c:v>
                </c:pt>
                <c:pt idx="12882">
                  <c:v>1288.2</c:v>
                </c:pt>
                <c:pt idx="12883">
                  <c:v>1288.3</c:v>
                </c:pt>
                <c:pt idx="12884">
                  <c:v>1288.4000000000001</c:v>
                </c:pt>
                <c:pt idx="12885">
                  <c:v>1288.5</c:v>
                </c:pt>
                <c:pt idx="12886">
                  <c:v>1288.5999999999999</c:v>
                </c:pt>
                <c:pt idx="12887">
                  <c:v>1288.7</c:v>
                </c:pt>
                <c:pt idx="12888">
                  <c:v>1288.8</c:v>
                </c:pt>
                <c:pt idx="12889">
                  <c:v>1288.9000000000001</c:v>
                </c:pt>
                <c:pt idx="12890">
                  <c:v>1289</c:v>
                </c:pt>
                <c:pt idx="12891">
                  <c:v>1289.0999999999999</c:v>
                </c:pt>
                <c:pt idx="12892">
                  <c:v>1289.2</c:v>
                </c:pt>
                <c:pt idx="12893">
                  <c:v>1289.3</c:v>
                </c:pt>
                <c:pt idx="12894">
                  <c:v>1289.4000000000001</c:v>
                </c:pt>
                <c:pt idx="12895">
                  <c:v>1289.5</c:v>
                </c:pt>
                <c:pt idx="12896">
                  <c:v>1289.5999999999999</c:v>
                </c:pt>
                <c:pt idx="12897">
                  <c:v>1289.7</c:v>
                </c:pt>
                <c:pt idx="12898">
                  <c:v>1289.8</c:v>
                </c:pt>
                <c:pt idx="12899">
                  <c:v>1289.9000000000001</c:v>
                </c:pt>
                <c:pt idx="12900">
                  <c:v>1290</c:v>
                </c:pt>
                <c:pt idx="12901">
                  <c:v>1290.0999999999999</c:v>
                </c:pt>
                <c:pt idx="12902">
                  <c:v>1290.2</c:v>
                </c:pt>
                <c:pt idx="12903">
                  <c:v>1290.3</c:v>
                </c:pt>
                <c:pt idx="12904">
                  <c:v>1290.4000000000001</c:v>
                </c:pt>
                <c:pt idx="12905">
                  <c:v>1290.5</c:v>
                </c:pt>
                <c:pt idx="12906">
                  <c:v>1290.5999999999999</c:v>
                </c:pt>
                <c:pt idx="12907">
                  <c:v>1290.7</c:v>
                </c:pt>
                <c:pt idx="12908">
                  <c:v>1290.8</c:v>
                </c:pt>
                <c:pt idx="12909">
                  <c:v>1290.9000000000001</c:v>
                </c:pt>
                <c:pt idx="12910">
                  <c:v>1291</c:v>
                </c:pt>
                <c:pt idx="12911">
                  <c:v>1291.0999999999999</c:v>
                </c:pt>
                <c:pt idx="12912">
                  <c:v>1291.2</c:v>
                </c:pt>
                <c:pt idx="12913">
                  <c:v>1291.3</c:v>
                </c:pt>
                <c:pt idx="12914">
                  <c:v>1291.4000000000001</c:v>
                </c:pt>
                <c:pt idx="12915">
                  <c:v>1291.5</c:v>
                </c:pt>
                <c:pt idx="12916">
                  <c:v>1291.5999999999999</c:v>
                </c:pt>
                <c:pt idx="12917">
                  <c:v>1291.7</c:v>
                </c:pt>
                <c:pt idx="12918">
                  <c:v>1291.8</c:v>
                </c:pt>
                <c:pt idx="12919">
                  <c:v>1291.9000000000001</c:v>
                </c:pt>
                <c:pt idx="12920">
                  <c:v>1292</c:v>
                </c:pt>
                <c:pt idx="12921">
                  <c:v>1292.0999999999999</c:v>
                </c:pt>
                <c:pt idx="12922">
                  <c:v>1292.2</c:v>
                </c:pt>
                <c:pt idx="12923">
                  <c:v>1292.3</c:v>
                </c:pt>
                <c:pt idx="12924">
                  <c:v>1292.4000000000001</c:v>
                </c:pt>
                <c:pt idx="12925">
                  <c:v>1292.5</c:v>
                </c:pt>
                <c:pt idx="12926">
                  <c:v>1292.5999999999999</c:v>
                </c:pt>
                <c:pt idx="12927">
                  <c:v>1292.7</c:v>
                </c:pt>
                <c:pt idx="12928">
                  <c:v>1292.8</c:v>
                </c:pt>
                <c:pt idx="12929">
                  <c:v>1292.9000000000001</c:v>
                </c:pt>
                <c:pt idx="12930">
                  <c:v>1293</c:v>
                </c:pt>
                <c:pt idx="12931">
                  <c:v>1293.0999999999999</c:v>
                </c:pt>
                <c:pt idx="12932">
                  <c:v>1293.2</c:v>
                </c:pt>
                <c:pt idx="12933">
                  <c:v>1293.3</c:v>
                </c:pt>
                <c:pt idx="12934">
                  <c:v>1293.4000000000001</c:v>
                </c:pt>
                <c:pt idx="12935">
                  <c:v>1293.5</c:v>
                </c:pt>
                <c:pt idx="12936">
                  <c:v>1293.5999999999999</c:v>
                </c:pt>
                <c:pt idx="12937">
                  <c:v>1293.7</c:v>
                </c:pt>
                <c:pt idx="12938">
                  <c:v>1293.8</c:v>
                </c:pt>
                <c:pt idx="12939">
                  <c:v>1293.9000000000001</c:v>
                </c:pt>
                <c:pt idx="12940">
                  <c:v>1294</c:v>
                </c:pt>
                <c:pt idx="12941">
                  <c:v>1294.0999999999999</c:v>
                </c:pt>
                <c:pt idx="12942">
                  <c:v>1294.2</c:v>
                </c:pt>
                <c:pt idx="12943">
                  <c:v>1294.3</c:v>
                </c:pt>
                <c:pt idx="12944">
                  <c:v>1294.4000000000001</c:v>
                </c:pt>
                <c:pt idx="12945">
                  <c:v>1294.5</c:v>
                </c:pt>
                <c:pt idx="12946">
                  <c:v>1294.5999999999999</c:v>
                </c:pt>
                <c:pt idx="12947">
                  <c:v>1294.7</c:v>
                </c:pt>
                <c:pt idx="12948">
                  <c:v>1294.8</c:v>
                </c:pt>
                <c:pt idx="12949">
                  <c:v>1294.9000000000001</c:v>
                </c:pt>
                <c:pt idx="12950">
                  <c:v>1295</c:v>
                </c:pt>
                <c:pt idx="12951">
                  <c:v>1295.0999999999999</c:v>
                </c:pt>
                <c:pt idx="12952">
                  <c:v>1295.2</c:v>
                </c:pt>
                <c:pt idx="12953">
                  <c:v>1295.3</c:v>
                </c:pt>
                <c:pt idx="12954">
                  <c:v>1295.4000000000001</c:v>
                </c:pt>
                <c:pt idx="12955">
                  <c:v>1295.5</c:v>
                </c:pt>
                <c:pt idx="12956">
                  <c:v>1295.5999999999999</c:v>
                </c:pt>
                <c:pt idx="12957">
                  <c:v>1295.7</c:v>
                </c:pt>
                <c:pt idx="12958">
                  <c:v>1295.8</c:v>
                </c:pt>
                <c:pt idx="12959">
                  <c:v>1295.9000000000001</c:v>
                </c:pt>
                <c:pt idx="12960">
                  <c:v>1296</c:v>
                </c:pt>
                <c:pt idx="12961">
                  <c:v>1296.0999999999999</c:v>
                </c:pt>
                <c:pt idx="12962">
                  <c:v>1296.2</c:v>
                </c:pt>
                <c:pt idx="12963">
                  <c:v>1296.3</c:v>
                </c:pt>
                <c:pt idx="12964">
                  <c:v>1296.4000000000001</c:v>
                </c:pt>
                <c:pt idx="12965">
                  <c:v>1296.5</c:v>
                </c:pt>
                <c:pt idx="12966">
                  <c:v>1296.5999999999999</c:v>
                </c:pt>
                <c:pt idx="12967">
                  <c:v>1296.7</c:v>
                </c:pt>
                <c:pt idx="12968">
                  <c:v>1296.8</c:v>
                </c:pt>
                <c:pt idx="12969">
                  <c:v>1296.9000000000001</c:v>
                </c:pt>
                <c:pt idx="12970">
                  <c:v>1297</c:v>
                </c:pt>
                <c:pt idx="12971">
                  <c:v>1297.0999999999999</c:v>
                </c:pt>
                <c:pt idx="12972">
                  <c:v>1297.2</c:v>
                </c:pt>
                <c:pt idx="12973">
                  <c:v>1297.3</c:v>
                </c:pt>
                <c:pt idx="12974">
                  <c:v>1297.4000000000001</c:v>
                </c:pt>
                <c:pt idx="12975">
                  <c:v>1297.5</c:v>
                </c:pt>
                <c:pt idx="12976">
                  <c:v>1297.5999999999999</c:v>
                </c:pt>
                <c:pt idx="12977">
                  <c:v>1297.7</c:v>
                </c:pt>
                <c:pt idx="12978">
                  <c:v>1297.8</c:v>
                </c:pt>
                <c:pt idx="12979">
                  <c:v>1297.9000000000001</c:v>
                </c:pt>
                <c:pt idx="12980">
                  <c:v>1298</c:v>
                </c:pt>
                <c:pt idx="12981">
                  <c:v>1298.0999999999999</c:v>
                </c:pt>
                <c:pt idx="12982">
                  <c:v>1298.2</c:v>
                </c:pt>
                <c:pt idx="12983">
                  <c:v>1298.3</c:v>
                </c:pt>
                <c:pt idx="12984">
                  <c:v>1298.4000000000001</c:v>
                </c:pt>
                <c:pt idx="12985">
                  <c:v>1298.5</c:v>
                </c:pt>
                <c:pt idx="12986">
                  <c:v>1298.5999999999999</c:v>
                </c:pt>
                <c:pt idx="12987">
                  <c:v>1298.7</c:v>
                </c:pt>
                <c:pt idx="12988">
                  <c:v>1298.8</c:v>
                </c:pt>
                <c:pt idx="12989">
                  <c:v>1298.9000000000001</c:v>
                </c:pt>
                <c:pt idx="12990">
                  <c:v>1299</c:v>
                </c:pt>
                <c:pt idx="12991">
                  <c:v>1299.0999999999999</c:v>
                </c:pt>
                <c:pt idx="12992">
                  <c:v>1299.2</c:v>
                </c:pt>
                <c:pt idx="12993">
                  <c:v>1299.3</c:v>
                </c:pt>
                <c:pt idx="12994">
                  <c:v>1299.4000000000001</c:v>
                </c:pt>
                <c:pt idx="12995">
                  <c:v>1299.5</c:v>
                </c:pt>
                <c:pt idx="12996">
                  <c:v>1299.5999999999999</c:v>
                </c:pt>
                <c:pt idx="12997">
                  <c:v>1299.7</c:v>
                </c:pt>
                <c:pt idx="12998">
                  <c:v>1299.8</c:v>
                </c:pt>
                <c:pt idx="12999">
                  <c:v>1299.9000000000001</c:v>
                </c:pt>
                <c:pt idx="13000">
                  <c:v>1300</c:v>
                </c:pt>
                <c:pt idx="13001">
                  <c:v>1300.0999999999999</c:v>
                </c:pt>
                <c:pt idx="13002">
                  <c:v>1300.2</c:v>
                </c:pt>
                <c:pt idx="13003">
                  <c:v>1300.3</c:v>
                </c:pt>
                <c:pt idx="13004">
                  <c:v>1300.4000000000001</c:v>
                </c:pt>
                <c:pt idx="13005">
                  <c:v>1300.5</c:v>
                </c:pt>
                <c:pt idx="13006">
                  <c:v>1300.5999999999999</c:v>
                </c:pt>
                <c:pt idx="13007">
                  <c:v>1300.7</c:v>
                </c:pt>
                <c:pt idx="13008">
                  <c:v>1300.8</c:v>
                </c:pt>
                <c:pt idx="13009">
                  <c:v>1300.9000000000001</c:v>
                </c:pt>
                <c:pt idx="13010">
                  <c:v>1301</c:v>
                </c:pt>
                <c:pt idx="13011">
                  <c:v>1301.0999999999999</c:v>
                </c:pt>
                <c:pt idx="13012">
                  <c:v>1301.2</c:v>
                </c:pt>
                <c:pt idx="13013">
                  <c:v>1301.3</c:v>
                </c:pt>
                <c:pt idx="13014">
                  <c:v>1301.4000000000001</c:v>
                </c:pt>
                <c:pt idx="13015">
                  <c:v>1301.5</c:v>
                </c:pt>
                <c:pt idx="13016">
                  <c:v>1301.5999999999999</c:v>
                </c:pt>
                <c:pt idx="13017">
                  <c:v>1301.7</c:v>
                </c:pt>
                <c:pt idx="13018">
                  <c:v>1301.8</c:v>
                </c:pt>
                <c:pt idx="13019">
                  <c:v>1301.9000000000001</c:v>
                </c:pt>
                <c:pt idx="13020">
                  <c:v>1302</c:v>
                </c:pt>
                <c:pt idx="13021">
                  <c:v>1302.0999999999999</c:v>
                </c:pt>
                <c:pt idx="13022">
                  <c:v>1302.2</c:v>
                </c:pt>
                <c:pt idx="13023">
                  <c:v>1302.3</c:v>
                </c:pt>
                <c:pt idx="13024">
                  <c:v>1302.4000000000001</c:v>
                </c:pt>
                <c:pt idx="13025">
                  <c:v>1302.5</c:v>
                </c:pt>
                <c:pt idx="13026">
                  <c:v>1302.5999999999999</c:v>
                </c:pt>
                <c:pt idx="13027">
                  <c:v>1302.7</c:v>
                </c:pt>
                <c:pt idx="13028">
                  <c:v>1302.8</c:v>
                </c:pt>
                <c:pt idx="13029">
                  <c:v>1302.9000000000001</c:v>
                </c:pt>
                <c:pt idx="13030">
                  <c:v>1303</c:v>
                </c:pt>
                <c:pt idx="13031">
                  <c:v>1303.0999999999999</c:v>
                </c:pt>
                <c:pt idx="13032">
                  <c:v>1303.2</c:v>
                </c:pt>
                <c:pt idx="13033">
                  <c:v>1303.3</c:v>
                </c:pt>
                <c:pt idx="13034">
                  <c:v>1303.4000000000001</c:v>
                </c:pt>
                <c:pt idx="13035">
                  <c:v>1303.5</c:v>
                </c:pt>
                <c:pt idx="13036">
                  <c:v>1303.5999999999999</c:v>
                </c:pt>
                <c:pt idx="13037">
                  <c:v>1303.7</c:v>
                </c:pt>
                <c:pt idx="13038">
                  <c:v>1303.8</c:v>
                </c:pt>
                <c:pt idx="13039">
                  <c:v>1303.9000000000001</c:v>
                </c:pt>
                <c:pt idx="13040">
                  <c:v>1304</c:v>
                </c:pt>
                <c:pt idx="13041">
                  <c:v>1304.0999999999999</c:v>
                </c:pt>
                <c:pt idx="13042">
                  <c:v>1304.2</c:v>
                </c:pt>
                <c:pt idx="13043">
                  <c:v>1304.3</c:v>
                </c:pt>
                <c:pt idx="13044">
                  <c:v>1304.4000000000001</c:v>
                </c:pt>
                <c:pt idx="13045">
                  <c:v>1304.5</c:v>
                </c:pt>
                <c:pt idx="13046">
                  <c:v>1304.5999999999999</c:v>
                </c:pt>
                <c:pt idx="13047">
                  <c:v>1304.7</c:v>
                </c:pt>
                <c:pt idx="13048">
                  <c:v>1304.8</c:v>
                </c:pt>
                <c:pt idx="13049">
                  <c:v>1304.9000000000001</c:v>
                </c:pt>
                <c:pt idx="13050">
                  <c:v>1305</c:v>
                </c:pt>
                <c:pt idx="13051">
                  <c:v>1305.0999999999999</c:v>
                </c:pt>
                <c:pt idx="13052">
                  <c:v>1305.2</c:v>
                </c:pt>
                <c:pt idx="13053">
                  <c:v>1305.3</c:v>
                </c:pt>
                <c:pt idx="13054">
                  <c:v>1305.4000000000001</c:v>
                </c:pt>
                <c:pt idx="13055">
                  <c:v>1305.5</c:v>
                </c:pt>
                <c:pt idx="13056">
                  <c:v>1305.5999999999999</c:v>
                </c:pt>
                <c:pt idx="13057">
                  <c:v>1305.7</c:v>
                </c:pt>
                <c:pt idx="13058">
                  <c:v>1305.8</c:v>
                </c:pt>
                <c:pt idx="13059">
                  <c:v>1305.9000000000001</c:v>
                </c:pt>
                <c:pt idx="13060">
                  <c:v>1306</c:v>
                </c:pt>
                <c:pt idx="13061">
                  <c:v>1306.0999999999999</c:v>
                </c:pt>
                <c:pt idx="13062">
                  <c:v>1306.2</c:v>
                </c:pt>
                <c:pt idx="13063">
                  <c:v>1306.3</c:v>
                </c:pt>
                <c:pt idx="13064">
                  <c:v>1306.4000000000001</c:v>
                </c:pt>
                <c:pt idx="13065">
                  <c:v>1306.5</c:v>
                </c:pt>
                <c:pt idx="13066">
                  <c:v>1306.5999999999999</c:v>
                </c:pt>
                <c:pt idx="13067">
                  <c:v>1306.7</c:v>
                </c:pt>
                <c:pt idx="13068">
                  <c:v>1306.8</c:v>
                </c:pt>
                <c:pt idx="13069">
                  <c:v>1306.9000000000001</c:v>
                </c:pt>
                <c:pt idx="13070">
                  <c:v>1307</c:v>
                </c:pt>
                <c:pt idx="13071">
                  <c:v>1307.0999999999999</c:v>
                </c:pt>
                <c:pt idx="13072">
                  <c:v>1307.2</c:v>
                </c:pt>
                <c:pt idx="13073">
                  <c:v>1307.3</c:v>
                </c:pt>
                <c:pt idx="13074">
                  <c:v>1307.4000000000001</c:v>
                </c:pt>
                <c:pt idx="13075">
                  <c:v>1307.5</c:v>
                </c:pt>
                <c:pt idx="13076">
                  <c:v>1307.5999999999999</c:v>
                </c:pt>
                <c:pt idx="13077">
                  <c:v>1307.7</c:v>
                </c:pt>
                <c:pt idx="13078">
                  <c:v>1307.8</c:v>
                </c:pt>
                <c:pt idx="13079">
                  <c:v>1307.9000000000001</c:v>
                </c:pt>
                <c:pt idx="13080">
                  <c:v>1308</c:v>
                </c:pt>
                <c:pt idx="13081">
                  <c:v>1308.0999999999999</c:v>
                </c:pt>
                <c:pt idx="13082">
                  <c:v>1308.2</c:v>
                </c:pt>
                <c:pt idx="13083">
                  <c:v>1308.3</c:v>
                </c:pt>
                <c:pt idx="13084">
                  <c:v>1308.4000000000001</c:v>
                </c:pt>
                <c:pt idx="13085">
                  <c:v>1308.5</c:v>
                </c:pt>
                <c:pt idx="13086">
                  <c:v>1308.5999999999999</c:v>
                </c:pt>
                <c:pt idx="13087">
                  <c:v>1308.7</c:v>
                </c:pt>
                <c:pt idx="13088">
                  <c:v>1308.8</c:v>
                </c:pt>
                <c:pt idx="13089">
                  <c:v>1308.9000000000001</c:v>
                </c:pt>
                <c:pt idx="13090">
                  <c:v>1309</c:v>
                </c:pt>
                <c:pt idx="13091">
                  <c:v>1309.0999999999999</c:v>
                </c:pt>
                <c:pt idx="13092">
                  <c:v>1309.2</c:v>
                </c:pt>
                <c:pt idx="13093">
                  <c:v>1309.3</c:v>
                </c:pt>
                <c:pt idx="13094">
                  <c:v>1309.4000000000001</c:v>
                </c:pt>
                <c:pt idx="13095">
                  <c:v>1309.5</c:v>
                </c:pt>
                <c:pt idx="13096">
                  <c:v>1309.5999999999999</c:v>
                </c:pt>
                <c:pt idx="13097">
                  <c:v>1309.7</c:v>
                </c:pt>
                <c:pt idx="13098">
                  <c:v>1309.8</c:v>
                </c:pt>
                <c:pt idx="13099">
                  <c:v>1309.9000000000001</c:v>
                </c:pt>
                <c:pt idx="13100">
                  <c:v>1310</c:v>
                </c:pt>
                <c:pt idx="13101">
                  <c:v>1310.0999999999999</c:v>
                </c:pt>
                <c:pt idx="13102">
                  <c:v>1310.2</c:v>
                </c:pt>
                <c:pt idx="13103">
                  <c:v>1310.3</c:v>
                </c:pt>
                <c:pt idx="13104">
                  <c:v>1310.4000000000001</c:v>
                </c:pt>
                <c:pt idx="13105">
                  <c:v>1310.5</c:v>
                </c:pt>
                <c:pt idx="13106">
                  <c:v>1310.5999999999999</c:v>
                </c:pt>
                <c:pt idx="13107">
                  <c:v>1310.7</c:v>
                </c:pt>
                <c:pt idx="13108">
                  <c:v>1310.8</c:v>
                </c:pt>
                <c:pt idx="13109">
                  <c:v>1310.9</c:v>
                </c:pt>
                <c:pt idx="13110">
                  <c:v>1311</c:v>
                </c:pt>
                <c:pt idx="13111">
                  <c:v>1311.1</c:v>
                </c:pt>
                <c:pt idx="13112">
                  <c:v>1311.2</c:v>
                </c:pt>
                <c:pt idx="13113">
                  <c:v>1311.3</c:v>
                </c:pt>
                <c:pt idx="13114">
                  <c:v>1311.4</c:v>
                </c:pt>
                <c:pt idx="13115">
                  <c:v>1311.5</c:v>
                </c:pt>
                <c:pt idx="13116">
                  <c:v>1311.6</c:v>
                </c:pt>
                <c:pt idx="13117">
                  <c:v>1311.7</c:v>
                </c:pt>
                <c:pt idx="13118">
                  <c:v>1311.8</c:v>
                </c:pt>
                <c:pt idx="13119">
                  <c:v>1311.9</c:v>
                </c:pt>
                <c:pt idx="13120">
                  <c:v>1312</c:v>
                </c:pt>
                <c:pt idx="13121">
                  <c:v>1312.1</c:v>
                </c:pt>
                <c:pt idx="13122">
                  <c:v>1312.2</c:v>
                </c:pt>
                <c:pt idx="13123">
                  <c:v>1312.3</c:v>
                </c:pt>
                <c:pt idx="13124">
                  <c:v>1312.4</c:v>
                </c:pt>
                <c:pt idx="13125">
                  <c:v>1312.5</c:v>
                </c:pt>
                <c:pt idx="13126">
                  <c:v>1312.6</c:v>
                </c:pt>
                <c:pt idx="13127">
                  <c:v>1312.7</c:v>
                </c:pt>
                <c:pt idx="13128">
                  <c:v>1312.8</c:v>
                </c:pt>
                <c:pt idx="13129">
                  <c:v>1312.9</c:v>
                </c:pt>
                <c:pt idx="13130">
                  <c:v>1313</c:v>
                </c:pt>
                <c:pt idx="13131">
                  <c:v>1313.1</c:v>
                </c:pt>
                <c:pt idx="13132">
                  <c:v>1313.2</c:v>
                </c:pt>
                <c:pt idx="13133">
                  <c:v>1313.3</c:v>
                </c:pt>
                <c:pt idx="13134">
                  <c:v>1313.4</c:v>
                </c:pt>
                <c:pt idx="13135">
                  <c:v>1313.5</c:v>
                </c:pt>
                <c:pt idx="13136">
                  <c:v>1313.6</c:v>
                </c:pt>
                <c:pt idx="13137">
                  <c:v>1313.7</c:v>
                </c:pt>
                <c:pt idx="13138">
                  <c:v>1313.8</c:v>
                </c:pt>
                <c:pt idx="13139">
                  <c:v>1313.9</c:v>
                </c:pt>
                <c:pt idx="13140">
                  <c:v>1314</c:v>
                </c:pt>
                <c:pt idx="13141">
                  <c:v>1314.1</c:v>
                </c:pt>
                <c:pt idx="13142">
                  <c:v>1314.2</c:v>
                </c:pt>
                <c:pt idx="13143">
                  <c:v>1314.3</c:v>
                </c:pt>
                <c:pt idx="13144">
                  <c:v>1314.4</c:v>
                </c:pt>
                <c:pt idx="13145">
                  <c:v>1314.5</c:v>
                </c:pt>
                <c:pt idx="13146">
                  <c:v>1314.6</c:v>
                </c:pt>
                <c:pt idx="13147">
                  <c:v>1314.7</c:v>
                </c:pt>
                <c:pt idx="13148">
                  <c:v>1314.8</c:v>
                </c:pt>
                <c:pt idx="13149">
                  <c:v>1314.9</c:v>
                </c:pt>
                <c:pt idx="13150">
                  <c:v>1315</c:v>
                </c:pt>
                <c:pt idx="13151">
                  <c:v>1315.1</c:v>
                </c:pt>
                <c:pt idx="13152">
                  <c:v>1315.2</c:v>
                </c:pt>
                <c:pt idx="13153">
                  <c:v>1315.3</c:v>
                </c:pt>
                <c:pt idx="13154">
                  <c:v>1315.4</c:v>
                </c:pt>
                <c:pt idx="13155">
                  <c:v>1315.5</c:v>
                </c:pt>
                <c:pt idx="13156">
                  <c:v>1315.6</c:v>
                </c:pt>
                <c:pt idx="13157">
                  <c:v>1315.7</c:v>
                </c:pt>
                <c:pt idx="13158">
                  <c:v>1315.8</c:v>
                </c:pt>
                <c:pt idx="13159">
                  <c:v>1315.9</c:v>
                </c:pt>
                <c:pt idx="13160">
                  <c:v>1316</c:v>
                </c:pt>
                <c:pt idx="13161">
                  <c:v>1316.1</c:v>
                </c:pt>
                <c:pt idx="13162">
                  <c:v>1316.2</c:v>
                </c:pt>
                <c:pt idx="13163">
                  <c:v>1316.3</c:v>
                </c:pt>
                <c:pt idx="13164">
                  <c:v>1316.4</c:v>
                </c:pt>
                <c:pt idx="13165">
                  <c:v>1316.5</c:v>
                </c:pt>
                <c:pt idx="13166">
                  <c:v>1316.6</c:v>
                </c:pt>
                <c:pt idx="13167">
                  <c:v>1316.7</c:v>
                </c:pt>
                <c:pt idx="13168">
                  <c:v>1316.8</c:v>
                </c:pt>
                <c:pt idx="13169">
                  <c:v>1316.9</c:v>
                </c:pt>
                <c:pt idx="13170">
                  <c:v>1317</c:v>
                </c:pt>
                <c:pt idx="13171">
                  <c:v>1317.1</c:v>
                </c:pt>
                <c:pt idx="13172">
                  <c:v>1317.2</c:v>
                </c:pt>
                <c:pt idx="13173">
                  <c:v>1317.3</c:v>
                </c:pt>
                <c:pt idx="13174">
                  <c:v>1317.4</c:v>
                </c:pt>
                <c:pt idx="13175">
                  <c:v>1317.5</c:v>
                </c:pt>
                <c:pt idx="13176">
                  <c:v>1317.6</c:v>
                </c:pt>
                <c:pt idx="13177">
                  <c:v>1317.7</c:v>
                </c:pt>
                <c:pt idx="13178">
                  <c:v>1317.8</c:v>
                </c:pt>
                <c:pt idx="13179">
                  <c:v>1317.9</c:v>
                </c:pt>
                <c:pt idx="13180">
                  <c:v>1318</c:v>
                </c:pt>
                <c:pt idx="13181">
                  <c:v>1318.1</c:v>
                </c:pt>
                <c:pt idx="13182">
                  <c:v>1318.2</c:v>
                </c:pt>
                <c:pt idx="13183">
                  <c:v>1318.3</c:v>
                </c:pt>
                <c:pt idx="13184">
                  <c:v>1318.4</c:v>
                </c:pt>
                <c:pt idx="13185">
                  <c:v>1318.5</c:v>
                </c:pt>
                <c:pt idx="13186">
                  <c:v>1318.6</c:v>
                </c:pt>
                <c:pt idx="13187">
                  <c:v>1318.7</c:v>
                </c:pt>
                <c:pt idx="13188">
                  <c:v>1318.8</c:v>
                </c:pt>
                <c:pt idx="13189">
                  <c:v>1318.9</c:v>
                </c:pt>
                <c:pt idx="13190">
                  <c:v>1319</c:v>
                </c:pt>
                <c:pt idx="13191">
                  <c:v>1319.1</c:v>
                </c:pt>
                <c:pt idx="13192">
                  <c:v>1319.2</c:v>
                </c:pt>
                <c:pt idx="13193">
                  <c:v>1319.3</c:v>
                </c:pt>
                <c:pt idx="13194">
                  <c:v>1319.4</c:v>
                </c:pt>
                <c:pt idx="13195">
                  <c:v>1319.5</c:v>
                </c:pt>
                <c:pt idx="13196">
                  <c:v>1319.6</c:v>
                </c:pt>
                <c:pt idx="13197">
                  <c:v>1319.7</c:v>
                </c:pt>
                <c:pt idx="13198">
                  <c:v>1319.8</c:v>
                </c:pt>
                <c:pt idx="13199">
                  <c:v>1319.9</c:v>
                </c:pt>
                <c:pt idx="13200">
                  <c:v>1320</c:v>
                </c:pt>
                <c:pt idx="13201">
                  <c:v>1320.1</c:v>
                </c:pt>
                <c:pt idx="13202">
                  <c:v>1320.2</c:v>
                </c:pt>
                <c:pt idx="13203">
                  <c:v>1320.3</c:v>
                </c:pt>
                <c:pt idx="13204">
                  <c:v>1320.4</c:v>
                </c:pt>
                <c:pt idx="13205">
                  <c:v>1320.5</c:v>
                </c:pt>
                <c:pt idx="13206">
                  <c:v>1320.6</c:v>
                </c:pt>
                <c:pt idx="13207">
                  <c:v>1320.7</c:v>
                </c:pt>
                <c:pt idx="13208">
                  <c:v>1320.8</c:v>
                </c:pt>
                <c:pt idx="13209">
                  <c:v>1320.9</c:v>
                </c:pt>
                <c:pt idx="13210">
                  <c:v>1321</c:v>
                </c:pt>
                <c:pt idx="13211">
                  <c:v>1321.1</c:v>
                </c:pt>
                <c:pt idx="13212">
                  <c:v>1321.2</c:v>
                </c:pt>
                <c:pt idx="13213">
                  <c:v>1321.3</c:v>
                </c:pt>
                <c:pt idx="13214">
                  <c:v>1321.4</c:v>
                </c:pt>
                <c:pt idx="13215">
                  <c:v>1321.5</c:v>
                </c:pt>
                <c:pt idx="13216">
                  <c:v>1321.6</c:v>
                </c:pt>
                <c:pt idx="13217">
                  <c:v>1321.7</c:v>
                </c:pt>
                <c:pt idx="13218">
                  <c:v>1321.8</c:v>
                </c:pt>
                <c:pt idx="13219">
                  <c:v>1321.9</c:v>
                </c:pt>
                <c:pt idx="13220">
                  <c:v>1322</c:v>
                </c:pt>
                <c:pt idx="13221">
                  <c:v>1322.1</c:v>
                </c:pt>
                <c:pt idx="13222">
                  <c:v>1322.2</c:v>
                </c:pt>
                <c:pt idx="13223">
                  <c:v>1322.3</c:v>
                </c:pt>
                <c:pt idx="13224">
                  <c:v>1322.4</c:v>
                </c:pt>
                <c:pt idx="13225">
                  <c:v>1322.5</c:v>
                </c:pt>
                <c:pt idx="13226">
                  <c:v>1322.6</c:v>
                </c:pt>
                <c:pt idx="13227">
                  <c:v>1322.7</c:v>
                </c:pt>
                <c:pt idx="13228">
                  <c:v>1322.8</c:v>
                </c:pt>
                <c:pt idx="13229">
                  <c:v>1322.9</c:v>
                </c:pt>
                <c:pt idx="13230">
                  <c:v>1323</c:v>
                </c:pt>
                <c:pt idx="13231">
                  <c:v>1323.1</c:v>
                </c:pt>
                <c:pt idx="13232">
                  <c:v>1323.2</c:v>
                </c:pt>
                <c:pt idx="13233">
                  <c:v>1323.3</c:v>
                </c:pt>
                <c:pt idx="13234">
                  <c:v>1323.4</c:v>
                </c:pt>
                <c:pt idx="13235">
                  <c:v>1323.5</c:v>
                </c:pt>
                <c:pt idx="13236">
                  <c:v>1323.6</c:v>
                </c:pt>
                <c:pt idx="13237">
                  <c:v>1323.7</c:v>
                </c:pt>
                <c:pt idx="13238">
                  <c:v>1323.8</c:v>
                </c:pt>
                <c:pt idx="13239">
                  <c:v>1323.9</c:v>
                </c:pt>
                <c:pt idx="13240">
                  <c:v>1324</c:v>
                </c:pt>
                <c:pt idx="13241">
                  <c:v>1324.1</c:v>
                </c:pt>
                <c:pt idx="13242">
                  <c:v>1324.2</c:v>
                </c:pt>
                <c:pt idx="13243">
                  <c:v>1324.3</c:v>
                </c:pt>
                <c:pt idx="13244">
                  <c:v>1324.4</c:v>
                </c:pt>
                <c:pt idx="13245">
                  <c:v>1324.5</c:v>
                </c:pt>
                <c:pt idx="13246">
                  <c:v>1324.6</c:v>
                </c:pt>
                <c:pt idx="13247">
                  <c:v>1324.7</c:v>
                </c:pt>
                <c:pt idx="13248">
                  <c:v>1324.8</c:v>
                </c:pt>
                <c:pt idx="13249">
                  <c:v>1324.9</c:v>
                </c:pt>
                <c:pt idx="13250">
                  <c:v>1325</c:v>
                </c:pt>
                <c:pt idx="13251">
                  <c:v>1325.1</c:v>
                </c:pt>
                <c:pt idx="13252">
                  <c:v>1325.2</c:v>
                </c:pt>
                <c:pt idx="13253">
                  <c:v>1325.3</c:v>
                </c:pt>
                <c:pt idx="13254">
                  <c:v>1325.4</c:v>
                </c:pt>
                <c:pt idx="13255">
                  <c:v>1325.5</c:v>
                </c:pt>
                <c:pt idx="13256">
                  <c:v>1325.6</c:v>
                </c:pt>
                <c:pt idx="13257">
                  <c:v>1325.7</c:v>
                </c:pt>
                <c:pt idx="13258">
                  <c:v>1325.8</c:v>
                </c:pt>
                <c:pt idx="13259">
                  <c:v>1325.9</c:v>
                </c:pt>
                <c:pt idx="13260">
                  <c:v>1326</c:v>
                </c:pt>
                <c:pt idx="13261">
                  <c:v>1326.1</c:v>
                </c:pt>
                <c:pt idx="13262">
                  <c:v>1326.2</c:v>
                </c:pt>
                <c:pt idx="13263">
                  <c:v>1326.3</c:v>
                </c:pt>
                <c:pt idx="13264">
                  <c:v>1326.4</c:v>
                </c:pt>
                <c:pt idx="13265">
                  <c:v>1326.5</c:v>
                </c:pt>
                <c:pt idx="13266">
                  <c:v>1326.6</c:v>
                </c:pt>
                <c:pt idx="13267">
                  <c:v>1326.7</c:v>
                </c:pt>
                <c:pt idx="13268">
                  <c:v>1326.8</c:v>
                </c:pt>
                <c:pt idx="13269">
                  <c:v>1326.9</c:v>
                </c:pt>
                <c:pt idx="13270">
                  <c:v>1327</c:v>
                </c:pt>
                <c:pt idx="13271">
                  <c:v>1327.1</c:v>
                </c:pt>
                <c:pt idx="13272">
                  <c:v>1327.2</c:v>
                </c:pt>
                <c:pt idx="13273">
                  <c:v>1327.3</c:v>
                </c:pt>
                <c:pt idx="13274">
                  <c:v>1327.4</c:v>
                </c:pt>
                <c:pt idx="13275">
                  <c:v>1327.5</c:v>
                </c:pt>
                <c:pt idx="13276">
                  <c:v>1327.6</c:v>
                </c:pt>
                <c:pt idx="13277">
                  <c:v>1327.7</c:v>
                </c:pt>
                <c:pt idx="13278">
                  <c:v>1327.8</c:v>
                </c:pt>
                <c:pt idx="13279">
                  <c:v>1327.9</c:v>
                </c:pt>
                <c:pt idx="13280">
                  <c:v>1328</c:v>
                </c:pt>
                <c:pt idx="13281">
                  <c:v>1328.1</c:v>
                </c:pt>
                <c:pt idx="13282">
                  <c:v>1328.2</c:v>
                </c:pt>
                <c:pt idx="13283">
                  <c:v>1328.3</c:v>
                </c:pt>
                <c:pt idx="13284">
                  <c:v>1328.4</c:v>
                </c:pt>
                <c:pt idx="13285">
                  <c:v>1328.5</c:v>
                </c:pt>
                <c:pt idx="13286">
                  <c:v>1328.6</c:v>
                </c:pt>
                <c:pt idx="13287">
                  <c:v>1328.7</c:v>
                </c:pt>
                <c:pt idx="13288">
                  <c:v>1328.8</c:v>
                </c:pt>
                <c:pt idx="13289">
                  <c:v>1328.9</c:v>
                </c:pt>
                <c:pt idx="13290">
                  <c:v>1329</c:v>
                </c:pt>
                <c:pt idx="13291">
                  <c:v>1329.1</c:v>
                </c:pt>
                <c:pt idx="13292">
                  <c:v>1329.2</c:v>
                </c:pt>
                <c:pt idx="13293">
                  <c:v>1329.3</c:v>
                </c:pt>
                <c:pt idx="13294">
                  <c:v>1329.4</c:v>
                </c:pt>
                <c:pt idx="13295">
                  <c:v>1329.5</c:v>
                </c:pt>
                <c:pt idx="13296">
                  <c:v>1329.6</c:v>
                </c:pt>
                <c:pt idx="13297">
                  <c:v>1329.7</c:v>
                </c:pt>
                <c:pt idx="13298">
                  <c:v>1329.8</c:v>
                </c:pt>
                <c:pt idx="13299">
                  <c:v>1329.9</c:v>
                </c:pt>
                <c:pt idx="13300">
                  <c:v>1330</c:v>
                </c:pt>
                <c:pt idx="13301">
                  <c:v>1330.1</c:v>
                </c:pt>
                <c:pt idx="13302">
                  <c:v>1330.2</c:v>
                </c:pt>
                <c:pt idx="13303">
                  <c:v>1330.3</c:v>
                </c:pt>
                <c:pt idx="13304">
                  <c:v>1330.4</c:v>
                </c:pt>
                <c:pt idx="13305">
                  <c:v>1330.5</c:v>
                </c:pt>
                <c:pt idx="13306">
                  <c:v>1330.6</c:v>
                </c:pt>
                <c:pt idx="13307">
                  <c:v>1330.7</c:v>
                </c:pt>
                <c:pt idx="13308">
                  <c:v>1330.8</c:v>
                </c:pt>
                <c:pt idx="13309">
                  <c:v>1330.9</c:v>
                </c:pt>
                <c:pt idx="13310">
                  <c:v>1331</c:v>
                </c:pt>
                <c:pt idx="13311">
                  <c:v>1331.1</c:v>
                </c:pt>
                <c:pt idx="13312">
                  <c:v>1331.2</c:v>
                </c:pt>
                <c:pt idx="13313">
                  <c:v>1331.3</c:v>
                </c:pt>
                <c:pt idx="13314">
                  <c:v>1331.4</c:v>
                </c:pt>
                <c:pt idx="13315">
                  <c:v>1331.5</c:v>
                </c:pt>
                <c:pt idx="13316">
                  <c:v>1331.6</c:v>
                </c:pt>
                <c:pt idx="13317">
                  <c:v>1331.7</c:v>
                </c:pt>
                <c:pt idx="13318">
                  <c:v>1331.8</c:v>
                </c:pt>
                <c:pt idx="13319">
                  <c:v>1331.9</c:v>
                </c:pt>
                <c:pt idx="13320">
                  <c:v>1332</c:v>
                </c:pt>
                <c:pt idx="13321">
                  <c:v>1332.1</c:v>
                </c:pt>
                <c:pt idx="13322">
                  <c:v>1332.2</c:v>
                </c:pt>
                <c:pt idx="13323">
                  <c:v>1332.3</c:v>
                </c:pt>
                <c:pt idx="13324">
                  <c:v>1332.4</c:v>
                </c:pt>
                <c:pt idx="13325">
                  <c:v>1332.5</c:v>
                </c:pt>
                <c:pt idx="13326">
                  <c:v>1332.6</c:v>
                </c:pt>
                <c:pt idx="13327">
                  <c:v>1332.7</c:v>
                </c:pt>
                <c:pt idx="13328">
                  <c:v>1332.8</c:v>
                </c:pt>
                <c:pt idx="13329">
                  <c:v>1332.9</c:v>
                </c:pt>
                <c:pt idx="13330">
                  <c:v>1333</c:v>
                </c:pt>
                <c:pt idx="13331">
                  <c:v>1333.1</c:v>
                </c:pt>
                <c:pt idx="13332">
                  <c:v>1333.2</c:v>
                </c:pt>
                <c:pt idx="13333">
                  <c:v>1333.3</c:v>
                </c:pt>
                <c:pt idx="13334">
                  <c:v>1333.4</c:v>
                </c:pt>
                <c:pt idx="13335">
                  <c:v>1333.5</c:v>
                </c:pt>
                <c:pt idx="13336">
                  <c:v>1333.6</c:v>
                </c:pt>
                <c:pt idx="13337">
                  <c:v>1333.7</c:v>
                </c:pt>
                <c:pt idx="13338">
                  <c:v>1333.8</c:v>
                </c:pt>
                <c:pt idx="13339">
                  <c:v>1333.9</c:v>
                </c:pt>
                <c:pt idx="13340">
                  <c:v>1334</c:v>
                </c:pt>
                <c:pt idx="13341">
                  <c:v>1334.1</c:v>
                </c:pt>
                <c:pt idx="13342">
                  <c:v>1334.2</c:v>
                </c:pt>
                <c:pt idx="13343">
                  <c:v>1334.3</c:v>
                </c:pt>
                <c:pt idx="13344">
                  <c:v>1334.4</c:v>
                </c:pt>
                <c:pt idx="13345">
                  <c:v>1334.5</c:v>
                </c:pt>
                <c:pt idx="13346">
                  <c:v>1334.6</c:v>
                </c:pt>
                <c:pt idx="13347">
                  <c:v>1334.7</c:v>
                </c:pt>
                <c:pt idx="13348">
                  <c:v>1334.8</c:v>
                </c:pt>
                <c:pt idx="13349">
                  <c:v>1334.9</c:v>
                </c:pt>
                <c:pt idx="13350">
                  <c:v>1335</c:v>
                </c:pt>
                <c:pt idx="13351">
                  <c:v>1335.1</c:v>
                </c:pt>
                <c:pt idx="13352">
                  <c:v>1335.2</c:v>
                </c:pt>
                <c:pt idx="13353">
                  <c:v>1335.3</c:v>
                </c:pt>
                <c:pt idx="13354">
                  <c:v>1335.4</c:v>
                </c:pt>
                <c:pt idx="13355">
                  <c:v>1335.5</c:v>
                </c:pt>
                <c:pt idx="13356">
                  <c:v>1335.6</c:v>
                </c:pt>
                <c:pt idx="13357">
                  <c:v>1335.7</c:v>
                </c:pt>
                <c:pt idx="13358">
                  <c:v>1335.8</c:v>
                </c:pt>
                <c:pt idx="13359">
                  <c:v>1335.9</c:v>
                </c:pt>
                <c:pt idx="13360">
                  <c:v>1336</c:v>
                </c:pt>
                <c:pt idx="13361">
                  <c:v>1336.1</c:v>
                </c:pt>
                <c:pt idx="13362">
                  <c:v>1336.2</c:v>
                </c:pt>
                <c:pt idx="13363">
                  <c:v>1336.3</c:v>
                </c:pt>
                <c:pt idx="13364">
                  <c:v>1336.4</c:v>
                </c:pt>
                <c:pt idx="13365">
                  <c:v>1336.5</c:v>
                </c:pt>
                <c:pt idx="13366">
                  <c:v>1336.6</c:v>
                </c:pt>
                <c:pt idx="13367">
                  <c:v>1336.7</c:v>
                </c:pt>
                <c:pt idx="13368">
                  <c:v>1336.8</c:v>
                </c:pt>
                <c:pt idx="13369">
                  <c:v>1336.9</c:v>
                </c:pt>
                <c:pt idx="13370">
                  <c:v>1337</c:v>
                </c:pt>
                <c:pt idx="13371">
                  <c:v>1337.1</c:v>
                </c:pt>
                <c:pt idx="13372">
                  <c:v>1337.2</c:v>
                </c:pt>
                <c:pt idx="13373">
                  <c:v>1337.3</c:v>
                </c:pt>
                <c:pt idx="13374">
                  <c:v>1337.4</c:v>
                </c:pt>
                <c:pt idx="13375">
                  <c:v>1337.5</c:v>
                </c:pt>
                <c:pt idx="13376">
                  <c:v>1337.6</c:v>
                </c:pt>
                <c:pt idx="13377">
                  <c:v>1337.7</c:v>
                </c:pt>
                <c:pt idx="13378">
                  <c:v>1337.8</c:v>
                </c:pt>
                <c:pt idx="13379">
                  <c:v>1337.9</c:v>
                </c:pt>
                <c:pt idx="13380">
                  <c:v>1338</c:v>
                </c:pt>
                <c:pt idx="13381">
                  <c:v>1338.1</c:v>
                </c:pt>
                <c:pt idx="13382">
                  <c:v>1338.2</c:v>
                </c:pt>
                <c:pt idx="13383">
                  <c:v>1338.3</c:v>
                </c:pt>
                <c:pt idx="13384">
                  <c:v>1338.4</c:v>
                </c:pt>
                <c:pt idx="13385">
                  <c:v>1338.5</c:v>
                </c:pt>
                <c:pt idx="13386">
                  <c:v>1338.6</c:v>
                </c:pt>
                <c:pt idx="13387">
                  <c:v>1338.7</c:v>
                </c:pt>
                <c:pt idx="13388">
                  <c:v>1338.8</c:v>
                </c:pt>
                <c:pt idx="13389">
                  <c:v>1338.9</c:v>
                </c:pt>
                <c:pt idx="13390">
                  <c:v>1339</c:v>
                </c:pt>
                <c:pt idx="13391">
                  <c:v>1339.1</c:v>
                </c:pt>
                <c:pt idx="13392">
                  <c:v>1339.2</c:v>
                </c:pt>
                <c:pt idx="13393">
                  <c:v>1339.3</c:v>
                </c:pt>
                <c:pt idx="13394">
                  <c:v>1339.4</c:v>
                </c:pt>
                <c:pt idx="13395">
                  <c:v>1339.5</c:v>
                </c:pt>
                <c:pt idx="13396">
                  <c:v>1339.6</c:v>
                </c:pt>
                <c:pt idx="13397">
                  <c:v>1339.7</c:v>
                </c:pt>
                <c:pt idx="13398">
                  <c:v>1339.8</c:v>
                </c:pt>
                <c:pt idx="13399">
                  <c:v>1339.9</c:v>
                </c:pt>
                <c:pt idx="13400">
                  <c:v>1340</c:v>
                </c:pt>
                <c:pt idx="13401">
                  <c:v>1340.1</c:v>
                </c:pt>
                <c:pt idx="13402">
                  <c:v>1340.2</c:v>
                </c:pt>
                <c:pt idx="13403">
                  <c:v>1340.3</c:v>
                </c:pt>
                <c:pt idx="13404">
                  <c:v>1340.4</c:v>
                </c:pt>
                <c:pt idx="13405">
                  <c:v>1340.5</c:v>
                </c:pt>
                <c:pt idx="13406">
                  <c:v>1340.6</c:v>
                </c:pt>
                <c:pt idx="13407">
                  <c:v>1340.7</c:v>
                </c:pt>
                <c:pt idx="13408">
                  <c:v>1340.8</c:v>
                </c:pt>
                <c:pt idx="13409">
                  <c:v>1340.9</c:v>
                </c:pt>
                <c:pt idx="13410">
                  <c:v>1341</c:v>
                </c:pt>
                <c:pt idx="13411">
                  <c:v>1341.1</c:v>
                </c:pt>
                <c:pt idx="13412">
                  <c:v>1341.2</c:v>
                </c:pt>
                <c:pt idx="13413">
                  <c:v>1341.3</c:v>
                </c:pt>
                <c:pt idx="13414">
                  <c:v>1341.4</c:v>
                </c:pt>
                <c:pt idx="13415">
                  <c:v>1341.5</c:v>
                </c:pt>
                <c:pt idx="13416">
                  <c:v>1341.6</c:v>
                </c:pt>
                <c:pt idx="13417">
                  <c:v>1341.7</c:v>
                </c:pt>
                <c:pt idx="13418">
                  <c:v>1341.8</c:v>
                </c:pt>
                <c:pt idx="13419">
                  <c:v>1341.9</c:v>
                </c:pt>
                <c:pt idx="13420">
                  <c:v>1342</c:v>
                </c:pt>
                <c:pt idx="13421">
                  <c:v>1342.1</c:v>
                </c:pt>
                <c:pt idx="13422">
                  <c:v>1342.2</c:v>
                </c:pt>
                <c:pt idx="13423">
                  <c:v>1342.3</c:v>
                </c:pt>
                <c:pt idx="13424">
                  <c:v>1342.4</c:v>
                </c:pt>
                <c:pt idx="13425">
                  <c:v>1342.5</c:v>
                </c:pt>
                <c:pt idx="13426">
                  <c:v>1342.6</c:v>
                </c:pt>
                <c:pt idx="13427">
                  <c:v>1342.7</c:v>
                </c:pt>
                <c:pt idx="13428">
                  <c:v>1342.8</c:v>
                </c:pt>
                <c:pt idx="13429">
                  <c:v>1342.9</c:v>
                </c:pt>
                <c:pt idx="13430">
                  <c:v>1343</c:v>
                </c:pt>
                <c:pt idx="13431">
                  <c:v>1343.1</c:v>
                </c:pt>
                <c:pt idx="13432">
                  <c:v>1343.2</c:v>
                </c:pt>
                <c:pt idx="13433">
                  <c:v>1343.3</c:v>
                </c:pt>
                <c:pt idx="13434">
                  <c:v>1343.4</c:v>
                </c:pt>
                <c:pt idx="13435">
                  <c:v>1343.5</c:v>
                </c:pt>
                <c:pt idx="13436">
                  <c:v>1343.6</c:v>
                </c:pt>
                <c:pt idx="13437">
                  <c:v>1343.7</c:v>
                </c:pt>
                <c:pt idx="13438">
                  <c:v>1343.8</c:v>
                </c:pt>
                <c:pt idx="13439">
                  <c:v>1343.9</c:v>
                </c:pt>
                <c:pt idx="13440">
                  <c:v>1344</c:v>
                </c:pt>
                <c:pt idx="13441">
                  <c:v>1344.1</c:v>
                </c:pt>
                <c:pt idx="13442">
                  <c:v>1344.2</c:v>
                </c:pt>
                <c:pt idx="13443">
                  <c:v>1344.3</c:v>
                </c:pt>
                <c:pt idx="13444">
                  <c:v>1344.4</c:v>
                </c:pt>
                <c:pt idx="13445">
                  <c:v>1344.5</c:v>
                </c:pt>
                <c:pt idx="13446">
                  <c:v>1344.6</c:v>
                </c:pt>
                <c:pt idx="13447">
                  <c:v>1344.7</c:v>
                </c:pt>
                <c:pt idx="13448">
                  <c:v>1344.8</c:v>
                </c:pt>
                <c:pt idx="13449">
                  <c:v>1344.9</c:v>
                </c:pt>
                <c:pt idx="13450">
                  <c:v>1345</c:v>
                </c:pt>
                <c:pt idx="13451">
                  <c:v>1345.1</c:v>
                </c:pt>
                <c:pt idx="13452">
                  <c:v>1345.2</c:v>
                </c:pt>
                <c:pt idx="13453">
                  <c:v>1345.3</c:v>
                </c:pt>
                <c:pt idx="13454">
                  <c:v>1345.4</c:v>
                </c:pt>
                <c:pt idx="13455">
                  <c:v>1345.5</c:v>
                </c:pt>
                <c:pt idx="13456">
                  <c:v>1345.6</c:v>
                </c:pt>
                <c:pt idx="13457">
                  <c:v>1345.7</c:v>
                </c:pt>
                <c:pt idx="13458">
                  <c:v>1345.8</c:v>
                </c:pt>
                <c:pt idx="13459">
                  <c:v>1345.9</c:v>
                </c:pt>
                <c:pt idx="13460">
                  <c:v>1346</c:v>
                </c:pt>
                <c:pt idx="13461">
                  <c:v>1346.1</c:v>
                </c:pt>
                <c:pt idx="13462">
                  <c:v>1346.2</c:v>
                </c:pt>
                <c:pt idx="13463">
                  <c:v>1346.3</c:v>
                </c:pt>
                <c:pt idx="13464">
                  <c:v>1346.4</c:v>
                </c:pt>
                <c:pt idx="13465">
                  <c:v>1346.5</c:v>
                </c:pt>
                <c:pt idx="13466">
                  <c:v>1346.6</c:v>
                </c:pt>
                <c:pt idx="13467">
                  <c:v>1346.7</c:v>
                </c:pt>
                <c:pt idx="13468">
                  <c:v>1346.8</c:v>
                </c:pt>
                <c:pt idx="13469">
                  <c:v>1346.9</c:v>
                </c:pt>
                <c:pt idx="13470">
                  <c:v>1347</c:v>
                </c:pt>
                <c:pt idx="13471">
                  <c:v>1347.1</c:v>
                </c:pt>
                <c:pt idx="13472">
                  <c:v>1347.2</c:v>
                </c:pt>
                <c:pt idx="13473">
                  <c:v>1347.3</c:v>
                </c:pt>
                <c:pt idx="13474">
                  <c:v>1347.4</c:v>
                </c:pt>
                <c:pt idx="13475">
                  <c:v>1347.5</c:v>
                </c:pt>
                <c:pt idx="13476">
                  <c:v>1347.6</c:v>
                </c:pt>
                <c:pt idx="13477">
                  <c:v>1347.7</c:v>
                </c:pt>
                <c:pt idx="13478">
                  <c:v>1347.8</c:v>
                </c:pt>
                <c:pt idx="13479">
                  <c:v>1347.9</c:v>
                </c:pt>
                <c:pt idx="13480">
                  <c:v>1348</c:v>
                </c:pt>
                <c:pt idx="13481">
                  <c:v>1348.1</c:v>
                </c:pt>
                <c:pt idx="13482">
                  <c:v>1348.2</c:v>
                </c:pt>
                <c:pt idx="13483">
                  <c:v>1348.3</c:v>
                </c:pt>
                <c:pt idx="13484">
                  <c:v>1348.4</c:v>
                </c:pt>
                <c:pt idx="13485">
                  <c:v>1348.5</c:v>
                </c:pt>
                <c:pt idx="13486">
                  <c:v>1348.6</c:v>
                </c:pt>
                <c:pt idx="13487">
                  <c:v>1348.7</c:v>
                </c:pt>
                <c:pt idx="13488">
                  <c:v>1348.8</c:v>
                </c:pt>
                <c:pt idx="13489">
                  <c:v>1348.9</c:v>
                </c:pt>
                <c:pt idx="13490">
                  <c:v>1349</c:v>
                </c:pt>
                <c:pt idx="13491">
                  <c:v>1349.1</c:v>
                </c:pt>
                <c:pt idx="13492">
                  <c:v>1349.2</c:v>
                </c:pt>
                <c:pt idx="13493">
                  <c:v>1349.3</c:v>
                </c:pt>
                <c:pt idx="13494">
                  <c:v>1349.4</c:v>
                </c:pt>
                <c:pt idx="13495">
                  <c:v>1349.5</c:v>
                </c:pt>
                <c:pt idx="13496">
                  <c:v>1349.6</c:v>
                </c:pt>
                <c:pt idx="13497">
                  <c:v>1349.7</c:v>
                </c:pt>
                <c:pt idx="13498">
                  <c:v>1349.8</c:v>
                </c:pt>
                <c:pt idx="13499">
                  <c:v>1349.9</c:v>
                </c:pt>
                <c:pt idx="13500">
                  <c:v>1350</c:v>
                </c:pt>
                <c:pt idx="13501">
                  <c:v>1350.1</c:v>
                </c:pt>
                <c:pt idx="13502">
                  <c:v>1350.2</c:v>
                </c:pt>
                <c:pt idx="13503">
                  <c:v>1350.3</c:v>
                </c:pt>
                <c:pt idx="13504">
                  <c:v>1350.4</c:v>
                </c:pt>
                <c:pt idx="13505">
                  <c:v>1350.5</c:v>
                </c:pt>
                <c:pt idx="13506">
                  <c:v>1350.6</c:v>
                </c:pt>
                <c:pt idx="13507">
                  <c:v>1350.7</c:v>
                </c:pt>
                <c:pt idx="13508">
                  <c:v>1350.8</c:v>
                </c:pt>
                <c:pt idx="13509">
                  <c:v>1350.9</c:v>
                </c:pt>
                <c:pt idx="13510">
                  <c:v>1351</c:v>
                </c:pt>
                <c:pt idx="13511">
                  <c:v>1351.1</c:v>
                </c:pt>
                <c:pt idx="13512">
                  <c:v>1351.2</c:v>
                </c:pt>
                <c:pt idx="13513">
                  <c:v>1351.3</c:v>
                </c:pt>
                <c:pt idx="13514">
                  <c:v>1351.4</c:v>
                </c:pt>
                <c:pt idx="13515">
                  <c:v>1351.5</c:v>
                </c:pt>
                <c:pt idx="13516">
                  <c:v>1351.6</c:v>
                </c:pt>
                <c:pt idx="13517">
                  <c:v>1351.7</c:v>
                </c:pt>
                <c:pt idx="13518">
                  <c:v>1351.8</c:v>
                </c:pt>
                <c:pt idx="13519">
                  <c:v>1351.9</c:v>
                </c:pt>
                <c:pt idx="13520">
                  <c:v>1352</c:v>
                </c:pt>
                <c:pt idx="13521">
                  <c:v>1352.1</c:v>
                </c:pt>
                <c:pt idx="13522">
                  <c:v>1352.2</c:v>
                </c:pt>
                <c:pt idx="13523">
                  <c:v>1352.3</c:v>
                </c:pt>
                <c:pt idx="13524">
                  <c:v>1352.4</c:v>
                </c:pt>
                <c:pt idx="13525">
                  <c:v>1352.5</c:v>
                </c:pt>
                <c:pt idx="13526">
                  <c:v>1352.6</c:v>
                </c:pt>
                <c:pt idx="13527">
                  <c:v>1352.7</c:v>
                </c:pt>
                <c:pt idx="13528">
                  <c:v>1352.8</c:v>
                </c:pt>
                <c:pt idx="13529">
                  <c:v>1352.9</c:v>
                </c:pt>
                <c:pt idx="13530">
                  <c:v>1353</c:v>
                </c:pt>
                <c:pt idx="13531">
                  <c:v>1353.1</c:v>
                </c:pt>
                <c:pt idx="13532">
                  <c:v>1353.2</c:v>
                </c:pt>
                <c:pt idx="13533">
                  <c:v>1353.3</c:v>
                </c:pt>
                <c:pt idx="13534">
                  <c:v>1353.4</c:v>
                </c:pt>
                <c:pt idx="13535">
                  <c:v>1353.5</c:v>
                </c:pt>
                <c:pt idx="13536">
                  <c:v>1353.6</c:v>
                </c:pt>
                <c:pt idx="13537">
                  <c:v>1353.7</c:v>
                </c:pt>
                <c:pt idx="13538">
                  <c:v>1353.8</c:v>
                </c:pt>
                <c:pt idx="13539">
                  <c:v>1353.9</c:v>
                </c:pt>
                <c:pt idx="13540">
                  <c:v>1354</c:v>
                </c:pt>
                <c:pt idx="13541">
                  <c:v>1354.1</c:v>
                </c:pt>
                <c:pt idx="13542">
                  <c:v>1354.2</c:v>
                </c:pt>
                <c:pt idx="13543">
                  <c:v>1354.3</c:v>
                </c:pt>
                <c:pt idx="13544">
                  <c:v>1354.4</c:v>
                </c:pt>
                <c:pt idx="13545">
                  <c:v>1354.5</c:v>
                </c:pt>
                <c:pt idx="13546">
                  <c:v>1354.6</c:v>
                </c:pt>
                <c:pt idx="13547">
                  <c:v>1354.7</c:v>
                </c:pt>
                <c:pt idx="13548">
                  <c:v>1354.8</c:v>
                </c:pt>
                <c:pt idx="13549">
                  <c:v>1354.9</c:v>
                </c:pt>
                <c:pt idx="13550">
                  <c:v>1355</c:v>
                </c:pt>
                <c:pt idx="13551">
                  <c:v>1355.1</c:v>
                </c:pt>
                <c:pt idx="13552">
                  <c:v>1355.2</c:v>
                </c:pt>
                <c:pt idx="13553">
                  <c:v>1355.3</c:v>
                </c:pt>
                <c:pt idx="13554">
                  <c:v>1355.4</c:v>
                </c:pt>
                <c:pt idx="13555">
                  <c:v>1355.5</c:v>
                </c:pt>
                <c:pt idx="13556">
                  <c:v>1355.6</c:v>
                </c:pt>
                <c:pt idx="13557">
                  <c:v>1355.7</c:v>
                </c:pt>
                <c:pt idx="13558">
                  <c:v>1355.8</c:v>
                </c:pt>
                <c:pt idx="13559">
                  <c:v>1355.9</c:v>
                </c:pt>
                <c:pt idx="13560">
                  <c:v>1356</c:v>
                </c:pt>
                <c:pt idx="13561">
                  <c:v>1356.1</c:v>
                </c:pt>
                <c:pt idx="13562">
                  <c:v>1356.2</c:v>
                </c:pt>
                <c:pt idx="13563">
                  <c:v>1356.3</c:v>
                </c:pt>
                <c:pt idx="13564">
                  <c:v>1356.4</c:v>
                </c:pt>
                <c:pt idx="13565">
                  <c:v>1356.5</c:v>
                </c:pt>
                <c:pt idx="13566">
                  <c:v>1356.6</c:v>
                </c:pt>
                <c:pt idx="13567">
                  <c:v>1356.7</c:v>
                </c:pt>
                <c:pt idx="13568">
                  <c:v>1356.8</c:v>
                </c:pt>
                <c:pt idx="13569">
                  <c:v>1356.9</c:v>
                </c:pt>
                <c:pt idx="13570">
                  <c:v>1357</c:v>
                </c:pt>
                <c:pt idx="13571">
                  <c:v>1357.1</c:v>
                </c:pt>
                <c:pt idx="13572">
                  <c:v>1357.2</c:v>
                </c:pt>
                <c:pt idx="13573">
                  <c:v>1357.3</c:v>
                </c:pt>
                <c:pt idx="13574">
                  <c:v>1357.4</c:v>
                </c:pt>
                <c:pt idx="13575">
                  <c:v>1357.5</c:v>
                </c:pt>
                <c:pt idx="13576">
                  <c:v>1357.6</c:v>
                </c:pt>
                <c:pt idx="13577">
                  <c:v>1357.7</c:v>
                </c:pt>
                <c:pt idx="13578">
                  <c:v>1357.8</c:v>
                </c:pt>
                <c:pt idx="13579">
                  <c:v>1357.9</c:v>
                </c:pt>
                <c:pt idx="13580">
                  <c:v>1358</c:v>
                </c:pt>
                <c:pt idx="13581">
                  <c:v>1358.1</c:v>
                </c:pt>
                <c:pt idx="13582">
                  <c:v>1358.2</c:v>
                </c:pt>
                <c:pt idx="13583">
                  <c:v>1358.3</c:v>
                </c:pt>
                <c:pt idx="13584">
                  <c:v>1358.4</c:v>
                </c:pt>
                <c:pt idx="13585">
                  <c:v>1358.5</c:v>
                </c:pt>
                <c:pt idx="13586">
                  <c:v>1358.6</c:v>
                </c:pt>
                <c:pt idx="13587">
                  <c:v>1358.7</c:v>
                </c:pt>
                <c:pt idx="13588">
                  <c:v>1358.8</c:v>
                </c:pt>
                <c:pt idx="13589">
                  <c:v>1358.9</c:v>
                </c:pt>
                <c:pt idx="13590">
                  <c:v>1359</c:v>
                </c:pt>
                <c:pt idx="13591">
                  <c:v>1359.1</c:v>
                </c:pt>
                <c:pt idx="13592">
                  <c:v>1359.2</c:v>
                </c:pt>
                <c:pt idx="13593">
                  <c:v>1359.3</c:v>
                </c:pt>
                <c:pt idx="13594">
                  <c:v>1359.4</c:v>
                </c:pt>
                <c:pt idx="13595">
                  <c:v>1359.5</c:v>
                </c:pt>
                <c:pt idx="13596">
                  <c:v>1359.6</c:v>
                </c:pt>
                <c:pt idx="13597">
                  <c:v>1359.7</c:v>
                </c:pt>
                <c:pt idx="13598">
                  <c:v>1359.8</c:v>
                </c:pt>
                <c:pt idx="13599">
                  <c:v>1359.9</c:v>
                </c:pt>
                <c:pt idx="13600">
                  <c:v>1360</c:v>
                </c:pt>
                <c:pt idx="13601">
                  <c:v>1360.1</c:v>
                </c:pt>
                <c:pt idx="13602">
                  <c:v>1360.2</c:v>
                </c:pt>
                <c:pt idx="13603">
                  <c:v>1360.3</c:v>
                </c:pt>
                <c:pt idx="13604">
                  <c:v>1360.4</c:v>
                </c:pt>
                <c:pt idx="13605">
                  <c:v>1360.5</c:v>
                </c:pt>
                <c:pt idx="13606">
                  <c:v>1360.6</c:v>
                </c:pt>
                <c:pt idx="13607">
                  <c:v>1360.7</c:v>
                </c:pt>
                <c:pt idx="13608">
                  <c:v>1360.8</c:v>
                </c:pt>
                <c:pt idx="13609">
                  <c:v>1360.9</c:v>
                </c:pt>
                <c:pt idx="13610">
                  <c:v>1361</c:v>
                </c:pt>
                <c:pt idx="13611">
                  <c:v>1361.1</c:v>
                </c:pt>
                <c:pt idx="13612">
                  <c:v>1361.2</c:v>
                </c:pt>
                <c:pt idx="13613">
                  <c:v>1361.3</c:v>
                </c:pt>
                <c:pt idx="13614">
                  <c:v>1361.4</c:v>
                </c:pt>
                <c:pt idx="13615">
                  <c:v>1361.5</c:v>
                </c:pt>
                <c:pt idx="13616">
                  <c:v>1361.6</c:v>
                </c:pt>
                <c:pt idx="13617">
                  <c:v>1361.7</c:v>
                </c:pt>
                <c:pt idx="13618">
                  <c:v>1361.8</c:v>
                </c:pt>
                <c:pt idx="13619">
                  <c:v>1361.9</c:v>
                </c:pt>
                <c:pt idx="13620">
                  <c:v>1362</c:v>
                </c:pt>
                <c:pt idx="13621">
                  <c:v>1362.1</c:v>
                </c:pt>
                <c:pt idx="13622">
                  <c:v>1362.2</c:v>
                </c:pt>
                <c:pt idx="13623">
                  <c:v>1362.3</c:v>
                </c:pt>
                <c:pt idx="13624">
                  <c:v>1362.4</c:v>
                </c:pt>
                <c:pt idx="13625">
                  <c:v>1362.5</c:v>
                </c:pt>
                <c:pt idx="13626">
                  <c:v>1362.6</c:v>
                </c:pt>
                <c:pt idx="13627">
                  <c:v>1362.7</c:v>
                </c:pt>
                <c:pt idx="13628">
                  <c:v>1362.8</c:v>
                </c:pt>
                <c:pt idx="13629">
                  <c:v>1362.9</c:v>
                </c:pt>
                <c:pt idx="13630">
                  <c:v>1363</c:v>
                </c:pt>
                <c:pt idx="13631">
                  <c:v>1363.1</c:v>
                </c:pt>
                <c:pt idx="13632">
                  <c:v>1363.2</c:v>
                </c:pt>
                <c:pt idx="13633">
                  <c:v>1363.3</c:v>
                </c:pt>
                <c:pt idx="13634">
                  <c:v>1363.4</c:v>
                </c:pt>
                <c:pt idx="13635">
                  <c:v>1363.5</c:v>
                </c:pt>
                <c:pt idx="13636">
                  <c:v>1363.6</c:v>
                </c:pt>
                <c:pt idx="13637">
                  <c:v>1363.7</c:v>
                </c:pt>
                <c:pt idx="13638">
                  <c:v>1363.8</c:v>
                </c:pt>
                <c:pt idx="13639">
                  <c:v>1363.9</c:v>
                </c:pt>
                <c:pt idx="13640">
                  <c:v>1364</c:v>
                </c:pt>
                <c:pt idx="13641">
                  <c:v>1364.1</c:v>
                </c:pt>
                <c:pt idx="13642">
                  <c:v>1364.2</c:v>
                </c:pt>
                <c:pt idx="13643">
                  <c:v>1364.3</c:v>
                </c:pt>
                <c:pt idx="13644">
                  <c:v>1364.4</c:v>
                </c:pt>
                <c:pt idx="13645">
                  <c:v>1364.5</c:v>
                </c:pt>
                <c:pt idx="13646">
                  <c:v>1364.6</c:v>
                </c:pt>
                <c:pt idx="13647">
                  <c:v>1364.7</c:v>
                </c:pt>
                <c:pt idx="13648">
                  <c:v>1364.8</c:v>
                </c:pt>
                <c:pt idx="13649">
                  <c:v>1364.9</c:v>
                </c:pt>
                <c:pt idx="13650">
                  <c:v>1365</c:v>
                </c:pt>
                <c:pt idx="13651">
                  <c:v>1365.1</c:v>
                </c:pt>
                <c:pt idx="13652">
                  <c:v>1365.2</c:v>
                </c:pt>
                <c:pt idx="13653">
                  <c:v>1365.3</c:v>
                </c:pt>
                <c:pt idx="13654">
                  <c:v>1365.4</c:v>
                </c:pt>
                <c:pt idx="13655">
                  <c:v>1365.5</c:v>
                </c:pt>
                <c:pt idx="13656">
                  <c:v>1365.6</c:v>
                </c:pt>
                <c:pt idx="13657">
                  <c:v>1365.7</c:v>
                </c:pt>
                <c:pt idx="13658">
                  <c:v>1365.8</c:v>
                </c:pt>
                <c:pt idx="13659">
                  <c:v>1365.9</c:v>
                </c:pt>
                <c:pt idx="13660">
                  <c:v>1366</c:v>
                </c:pt>
                <c:pt idx="13661">
                  <c:v>1366.1</c:v>
                </c:pt>
                <c:pt idx="13662">
                  <c:v>1366.2</c:v>
                </c:pt>
                <c:pt idx="13663">
                  <c:v>1366.3</c:v>
                </c:pt>
                <c:pt idx="13664">
                  <c:v>1366.4</c:v>
                </c:pt>
                <c:pt idx="13665">
                  <c:v>1366.5</c:v>
                </c:pt>
                <c:pt idx="13666">
                  <c:v>1366.6</c:v>
                </c:pt>
                <c:pt idx="13667">
                  <c:v>1366.7</c:v>
                </c:pt>
                <c:pt idx="13668">
                  <c:v>1366.8</c:v>
                </c:pt>
                <c:pt idx="13669">
                  <c:v>1366.9</c:v>
                </c:pt>
                <c:pt idx="13670">
                  <c:v>1367</c:v>
                </c:pt>
                <c:pt idx="13671">
                  <c:v>1367.1</c:v>
                </c:pt>
                <c:pt idx="13672">
                  <c:v>1367.2</c:v>
                </c:pt>
                <c:pt idx="13673">
                  <c:v>1367.3</c:v>
                </c:pt>
                <c:pt idx="13674">
                  <c:v>1367.4</c:v>
                </c:pt>
                <c:pt idx="13675">
                  <c:v>1367.5</c:v>
                </c:pt>
                <c:pt idx="13676">
                  <c:v>1367.6</c:v>
                </c:pt>
                <c:pt idx="13677">
                  <c:v>1367.7</c:v>
                </c:pt>
                <c:pt idx="13678">
                  <c:v>1367.8</c:v>
                </c:pt>
                <c:pt idx="13679">
                  <c:v>1367.9</c:v>
                </c:pt>
                <c:pt idx="13680">
                  <c:v>1368</c:v>
                </c:pt>
                <c:pt idx="13681">
                  <c:v>1368.1</c:v>
                </c:pt>
                <c:pt idx="13682">
                  <c:v>1368.2</c:v>
                </c:pt>
                <c:pt idx="13683">
                  <c:v>1368.3</c:v>
                </c:pt>
                <c:pt idx="13684">
                  <c:v>1368.4</c:v>
                </c:pt>
                <c:pt idx="13685">
                  <c:v>1368.5</c:v>
                </c:pt>
                <c:pt idx="13686">
                  <c:v>1368.6</c:v>
                </c:pt>
                <c:pt idx="13687">
                  <c:v>1368.7</c:v>
                </c:pt>
                <c:pt idx="13688">
                  <c:v>1368.8</c:v>
                </c:pt>
                <c:pt idx="13689">
                  <c:v>1368.9</c:v>
                </c:pt>
                <c:pt idx="13690">
                  <c:v>1369</c:v>
                </c:pt>
                <c:pt idx="13691">
                  <c:v>1369.1</c:v>
                </c:pt>
                <c:pt idx="13692">
                  <c:v>1369.2</c:v>
                </c:pt>
                <c:pt idx="13693">
                  <c:v>1369.3</c:v>
                </c:pt>
                <c:pt idx="13694">
                  <c:v>1369.4</c:v>
                </c:pt>
                <c:pt idx="13695">
                  <c:v>1369.5</c:v>
                </c:pt>
                <c:pt idx="13696">
                  <c:v>1369.6</c:v>
                </c:pt>
                <c:pt idx="13697">
                  <c:v>1369.7</c:v>
                </c:pt>
                <c:pt idx="13698">
                  <c:v>1369.8</c:v>
                </c:pt>
                <c:pt idx="13699">
                  <c:v>1369.9</c:v>
                </c:pt>
                <c:pt idx="13700">
                  <c:v>1370</c:v>
                </c:pt>
                <c:pt idx="13701">
                  <c:v>1370.1</c:v>
                </c:pt>
                <c:pt idx="13702">
                  <c:v>1370.2</c:v>
                </c:pt>
                <c:pt idx="13703">
                  <c:v>1370.3</c:v>
                </c:pt>
                <c:pt idx="13704">
                  <c:v>1370.4</c:v>
                </c:pt>
                <c:pt idx="13705">
                  <c:v>1370.5</c:v>
                </c:pt>
                <c:pt idx="13706">
                  <c:v>1370.6</c:v>
                </c:pt>
                <c:pt idx="13707">
                  <c:v>1370.7</c:v>
                </c:pt>
                <c:pt idx="13708">
                  <c:v>1370.8</c:v>
                </c:pt>
                <c:pt idx="13709">
                  <c:v>1370.9</c:v>
                </c:pt>
                <c:pt idx="13710">
                  <c:v>1371</c:v>
                </c:pt>
                <c:pt idx="13711">
                  <c:v>1371.1</c:v>
                </c:pt>
                <c:pt idx="13712">
                  <c:v>1371.2</c:v>
                </c:pt>
                <c:pt idx="13713">
                  <c:v>1371.3</c:v>
                </c:pt>
                <c:pt idx="13714">
                  <c:v>1371.4</c:v>
                </c:pt>
                <c:pt idx="13715">
                  <c:v>1371.5</c:v>
                </c:pt>
                <c:pt idx="13716">
                  <c:v>1371.6</c:v>
                </c:pt>
                <c:pt idx="13717">
                  <c:v>1371.7</c:v>
                </c:pt>
                <c:pt idx="13718">
                  <c:v>1371.8</c:v>
                </c:pt>
                <c:pt idx="13719">
                  <c:v>1371.9</c:v>
                </c:pt>
                <c:pt idx="13720">
                  <c:v>1372</c:v>
                </c:pt>
                <c:pt idx="13721">
                  <c:v>1372.1</c:v>
                </c:pt>
                <c:pt idx="13722">
                  <c:v>1372.2</c:v>
                </c:pt>
                <c:pt idx="13723">
                  <c:v>1372.3</c:v>
                </c:pt>
                <c:pt idx="13724">
                  <c:v>1372.4</c:v>
                </c:pt>
                <c:pt idx="13725">
                  <c:v>1372.5</c:v>
                </c:pt>
                <c:pt idx="13726">
                  <c:v>1372.6</c:v>
                </c:pt>
                <c:pt idx="13727">
                  <c:v>1372.7</c:v>
                </c:pt>
                <c:pt idx="13728">
                  <c:v>1372.8</c:v>
                </c:pt>
                <c:pt idx="13729">
                  <c:v>1372.9</c:v>
                </c:pt>
                <c:pt idx="13730">
                  <c:v>1373</c:v>
                </c:pt>
                <c:pt idx="13731">
                  <c:v>1373.1</c:v>
                </c:pt>
                <c:pt idx="13732">
                  <c:v>1373.2</c:v>
                </c:pt>
                <c:pt idx="13733">
                  <c:v>1373.3</c:v>
                </c:pt>
                <c:pt idx="13734">
                  <c:v>1373.4</c:v>
                </c:pt>
                <c:pt idx="13735">
                  <c:v>1373.5</c:v>
                </c:pt>
                <c:pt idx="13736">
                  <c:v>1373.6</c:v>
                </c:pt>
                <c:pt idx="13737">
                  <c:v>1373.7</c:v>
                </c:pt>
                <c:pt idx="13738">
                  <c:v>1373.8</c:v>
                </c:pt>
                <c:pt idx="13739">
                  <c:v>1373.9</c:v>
                </c:pt>
                <c:pt idx="13740">
                  <c:v>1374</c:v>
                </c:pt>
                <c:pt idx="13741">
                  <c:v>1374.1</c:v>
                </c:pt>
                <c:pt idx="13742">
                  <c:v>1374.2</c:v>
                </c:pt>
                <c:pt idx="13743">
                  <c:v>1374.3</c:v>
                </c:pt>
                <c:pt idx="13744">
                  <c:v>1374.4</c:v>
                </c:pt>
                <c:pt idx="13745">
                  <c:v>1374.5</c:v>
                </c:pt>
                <c:pt idx="13746">
                  <c:v>1374.6</c:v>
                </c:pt>
                <c:pt idx="13747">
                  <c:v>1374.7</c:v>
                </c:pt>
                <c:pt idx="13748">
                  <c:v>1374.8</c:v>
                </c:pt>
                <c:pt idx="13749">
                  <c:v>1374.9</c:v>
                </c:pt>
                <c:pt idx="13750">
                  <c:v>1375</c:v>
                </c:pt>
                <c:pt idx="13751">
                  <c:v>1375.1</c:v>
                </c:pt>
                <c:pt idx="13752">
                  <c:v>1375.2</c:v>
                </c:pt>
                <c:pt idx="13753">
                  <c:v>1375.3</c:v>
                </c:pt>
                <c:pt idx="13754">
                  <c:v>1375.4</c:v>
                </c:pt>
                <c:pt idx="13755">
                  <c:v>1375.5</c:v>
                </c:pt>
                <c:pt idx="13756">
                  <c:v>1375.6</c:v>
                </c:pt>
                <c:pt idx="13757">
                  <c:v>1375.7</c:v>
                </c:pt>
                <c:pt idx="13758">
                  <c:v>1375.8</c:v>
                </c:pt>
                <c:pt idx="13759">
                  <c:v>1375.9</c:v>
                </c:pt>
                <c:pt idx="13760">
                  <c:v>1376</c:v>
                </c:pt>
                <c:pt idx="13761">
                  <c:v>1376.1</c:v>
                </c:pt>
                <c:pt idx="13762">
                  <c:v>1376.2</c:v>
                </c:pt>
                <c:pt idx="13763">
                  <c:v>1376.3</c:v>
                </c:pt>
                <c:pt idx="13764">
                  <c:v>1376.4</c:v>
                </c:pt>
                <c:pt idx="13765">
                  <c:v>1376.5</c:v>
                </c:pt>
                <c:pt idx="13766">
                  <c:v>1376.6</c:v>
                </c:pt>
                <c:pt idx="13767">
                  <c:v>1376.7</c:v>
                </c:pt>
                <c:pt idx="13768">
                  <c:v>1376.8</c:v>
                </c:pt>
                <c:pt idx="13769">
                  <c:v>1376.9</c:v>
                </c:pt>
                <c:pt idx="13770">
                  <c:v>1377</c:v>
                </c:pt>
                <c:pt idx="13771">
                  <c:v>1377.1</c:v>
                </c:pt>
                <c:pt idx="13772">
                  <c:v>1377.2</c:v>
                </c:pt>
                <c:pt idx="13773">
                  <c:v>1377.3</c:v>
                </c:pt>
                <c:pt idx="13774">
                  <c:v>1377.4</c:v>
                </c:pt>
                <c:pt idx="13775">
                  <c:v>1377.5</c:v>
                </c:pt>
                <c:pt idx="13776">
                  <c:v>1377.6</c:v>
                </c:pt>
                <c:pt idx="13777">
                  <c:v>1377.7</c:v>
                </c:pt>
                <c:pt idx="13778">
                  <c:v>1377.8</c:v>
                </c:pt>
                <c:pt idx="13779">
                  <c:v>1377.9</c:v>
                </c:pt>
                <c:pt idx="13780">
                  <c:v>1378</c:v>
                </c:pt>
                <c:pt idx="13781">
                  <c:v>1378.1</c:v>
                </c:pt>
                <c:pt idx="13782">
                  <c:v>1378.2</c:v>
                </c:pt>
                <c:pt idx="13783">
                  <c:v>1378.3</c:v>
                </c:pt>
                <c:pt idx="13784">
                  <c:v>1378.4</c:v>
                </c:pt>
                <c:pt idx="13785">
                  <c:v>1378.5</c:v>
                </c:pt>
                <c:pt idx="13786">
                  <c:v>1378.6</c:v>
                </c:pt>
                <c:pt idx="13787">
                  <c:v>1378.7</c:v>
                </c:pt>
                <c:pt idx="13788">
                  <c:v>1378.8</c:v>
                </c:pt>
                <c:pt idx="13789">
                  <c:v>1378.9</c:v>
                </c:pt>
                <c:pt idx="13790">
                  <c:v>1379</c:v>
                </c:pt>
                <c:pt idx="13791">
                  <c:v>1379.1</c:v>
                </c:pt>
                <c:pt idx="13792">
                  <c:v>1379.2</c:v>
                </c:pt>
                <c:pt idx="13793">
                  <c:v>1379.3</c:v>
                </c:pt>
                <c:pt idx="13794">
                  <c:v>1379.4</c:v>
                </c:pt>
                <c:pt idx="13795">
                  <c:v>1379.5</c:v>
                </c:pt>
                <c:pt idx="13796">
                  <c:v>1379.6</c:v>
                </c:pt>
                <c:pt idx="13797">
                  <c:v>1379.7</c:v>
                </c:pt>
                <c:pt idx="13798">
                  <c:v>1379.8</c:v>
                </c:pt>
                <c:pt idx="13799">
                  <c:v>1379.9</c:v>
                </c:pt>
                <c:pt idx="13800">
                  <c:v>1380</c:v>
                </c:pt>
                <c:pt idx="13801">
                  <c:v>1380.1</c:v>
                </c:pt>
                <c:pt idx="13802">
                  <c:v>1380.2</c:v>
                </c:pt>
                <c:pt idx="13803">
                  <c:v>1380.3</c:v>
                </c:pt>
                <c:pt idx="13804">
                  <c:v>1380.4</c:v>
                </c:pt>
                <c:pt idx="13805">
                  <c:v>1380.5</c:v>
                </c:pt>
                <c:pt idx="13806">
                  <c:v>1380.6</c:v>
                </c:pt>
                <c:pt idx="13807">
                  <c:v>1380.7</c:v>
                </c:pt>
                <c:pt idx="13808">
                  <c:v>1380.8</c:v>
                </c:pt>
                <c:pt idx="13809">
                  <c:v>1380.9</c:v>
                </c:pt>
                <c:pt idx="13810">
                  <c:v>1381</c:v>
                </c:pt>
                <c:pt idx="13811">
                  <c:v>1381.1</c:v>
                </c:pt>
                <c:pt idx="13812">
                  <c:v>1381.2</c:v>
                </c:pt>
                <c:pt idx="13813">
                  <c:v>1381.3</c:v>
                </c:pt>
                <c:pt idx="13814">
                  <c:v>1381.4</c:v>
                </c:pt>
                <c:pt idx="13815">
                  <c:v>1381.5</c:v>
                </c:pt>
                <c:pt idx="13816">
                  <c:v>1381.6</c:v>
                </c:pt>
                <c:pt idx="13817">
                  <c:v>1381.7</c:v>
                </c:pt>
                <c:pt idx="13818">
                  <c:v>1381.8</c:v>
                </c:pt>
                <c:pt idx="13819">
                  <c:v>1381.9</c:v>
                </c:pt>
                <c:pt idx="13820">
                  <c:v>1382</c:v>
                </c:pt>
                <c:pt idx="13821">
                  <c:v>1382.1</c:v>
                </c:pt>
                <c:pt idx="13822">
                  <c:v>1382.2</c:v>
                </c:pt>
                <c:pt idx="13823">
                  <c:v>1382.3</c:v>
                </c:pt>
                <c:pt idx="13824">
                  <c:v>1382.4</c:v>
                </c:pt>
                <c:pt idx="13825">
                  <c:v>1382.5</c:v>
                </c:pt>
                <c:pt idx="13826">
                  <c:v>1382.6</c:v>
                </c:pt>
                <c:pt idx="13827">
                  <c:v>1382.7</c:v>
                </c:pt>
                <c:pt idx="13828">
                  <c:v>1382.8</c:v>
                </c:pt>
                <c:pt idx="13829">
                  <c:v>1382.9</c:v>
                </c:pt>
                <c:pt idx="13830">
                  <c:v>1383</c:v>
                </c:pt>
                <c:pt idx="13831">
                  <c:v>1383.1</c:v>
                </c:pt>
                <c:pt idx="13832">
                  <c:v>1383.2</c:v>
                </c:pt>
                <c:pt idx="13833">
                  <c:v>1383.3</c:v>
                </c:pt>
                <c:pt idx="13834">
                  <c:v>1383.4</c:v>
                </c:pt>
                <c:pt idx="13835">
                  <c:v>1383.5</c:v>
                </c:pt>
                <c:pt idx="13836">
                  <c:v>1383.6</c:v>
                </c:pt>
                <c:pt idx="13837">
                  <c:v>1383.7</c:v>
                </c:pt>
                <c:pt idx="13838">
                  <c:v>1383.8</c:v>
                </c:pt>
                <c:pt idx="13839">
                  <c:v>1383.9</c:v>
                </c:pt>
                <c:pt idx="13840">
                  <c:v>1384</c:v>
                </c:pt>
                <c:pt idx="13841">
                  <c:v>1384.1</c:v>
                </c:pt>
                <c:pt idx="13842">
                  <c:v>1384.2</c:v>
                </c:pt>
                <c:pt idx="13843">
                  <c:v>1384.3</c:v>
                </c:pt>
                <c:pt idx="13844">
                  <c:v>1384.4</c:v>
                </c:pt>
                <c:pt idx="13845">
                  <c:v>1384.5</c:v>
                </c:pt>
                <c:pt idx="13846">
                  <c:v>1384.6</c:v>
                </c:pt>
                <c:pt idx="13847">
                  <c:v>1384.7</c:v>
                </c:pt>
                <c:pt idx="13848">
                  <c:v>1384.8</c:v>
                </c:pt>
                <c:pt idx="13849">
                  <c:v>1384.9</c:v>
                </c:pt>
                <c:pt idx="13850">
                  <c:v>1385</c:v>
                </c:pt>
                <c:pt idx="13851">
                  <c:v>1385.1</c:v>
                </c:pt>
                <c:pt idx="13852">
                  <c:v>1385.2</c:v>
                </c:pt>
                <c:pt idx="13853">
                  <c:v>1385.3</c:v>
                </c:pt>
                <c:pt idx="13854">
                  <c:v>1385.4</c:v>
                </c:pt>
                <c:pt idx="13855">
                  <c:v>1385.5</c:v>
                </c:pt>
                <c:pt idx="13856">
                  <c:v>1385.6</c:v>
                </c:pt>
                <c:pt idx="13857">
                  <c:v>1385.7</c:v>
                </c:pt>
                <c:pt idx="13858">
                  <c:v>1385.8</c:v>
                </c:pt>
                <c:pt idx="13859">
                  <c:v>1385.9</c:v>
                </c:pt>
                <c:pt idx="13860">
                  <c:v>1386</c:v>
                </c:pt>
                <c:pt idx="13861">
                  <c:v>1386.1</c:v>
                </c:pt>
                <c:pt idx="13862">
                  <c:v>1386.2</c:v>
                </c:pt>
                <c:pt idx="13863">
                  <c:v>1386.3</c:v>
                </c:pt>
                <c:pt idx="13864">
                  <c:v>1386.4</c:v>
                </c:pt>
                <c:pt idx="13865">
                  <c:v>1386.5</c:v>
                </c:pt>
                <c:pt idx="13866">
                  <c:v>1386.6</c:v>
                </c:pt>
                <c:pt idx="13867">
                  <c:v>1386.7</c:v>
                </c:pt>
                <c:pt idx="13868">
                  <c:v>1386.8</c:v>
                </c:pt>
                <c:pt idx="13869">
                  <c:v>1386.9</c:v>
                </c:pt>
                <c:pt idx="13870">
                  <c:v>1387</c:v>
                </c:pt>
                <c:pt idx="13871">
                  <c:v>1387.1</c:v>
                </c:pt>
                <c:pt idx="13872">
                  <c:v>1387.2</c:v>
                </c:pt>
                <c:pt idx="13873">
                  <c:v>1387.3</c:v>
                </c:pt>
                <c:pt idx="13874">
                  <c:v>1387.4</c:v>
                </c:pt>
                <c:pt idx="13875">
                  <c:v>1387.5</c:v>
                </c:pt>
                <c:pt idx="13876">
                  <c:v>1387.6</c:v>
                </c:pt>
                <c:pt idx="13877">
                  <c:v>1387.7</c:v>
                </c:pt>
                <c:pt idx="13878">
                  <c:v>1387.8</c:v>
                </c:pt>
                <c:pt idx="13879">
                  <c:v>1387.9</c:v>
                </c:pt>
                <c:pt idx="13880">
                  <c:v>1388</c:v>
                </c:pt>
                <c:pt idx="13881">
                  <c:v>1388.1</c:v>
                </c:pt>
                <c:pt idx="13882">
                  <c:v>1388.2</c:v>
                </c:pt>
                <c:pt idx="13883">
                  <c:v>1388.3</c:v>
                </c:pt>
                <c:pt idx="13884">
                  <c:v>1388.4</c:v>
                </c:pt>
                <c:pt idx="13885">
                  <c:v>1388.5</c:v>
                </c:pt>
                <c:pt idx="13886">
                  <c:v>1388.6</c:v>
                </c:pt>
                <c:pt idx="13887">
                  <c:v>1388.7</c:v>
                </c:pt>
                <c:pt idx="13888">
                  <c:v>1388.8</c:v>
                </c:pt>
                <c:pt idx="13889">
                  <c:v>1388.9</c:v>
                </c:pt>
                <c:pt idx="13890">
                  <c:v>1389</c:v>
                </c:pt>
                <c:pt idx="13891">
                  <c:v>1389.1</c:v>
                </c:pt>
                <c:pt idx="13892">
                  <c:v>1389.2</c:v>
                </c:pt>
                <c:pt idx="13893">
                  <c:v>1389.3</c:v>
                </c:pt>
                <c:pt idx="13894">
                  <c:v>1389.4</c:v>
                </c:pt>
                <c:pt idx="13895">
                  <c:v>1389.5</c:v>
                </c:pt>
                <c:pt idx="13896">
                  <c:v>1389.6</c:v>
                </c:pt>
                <c:pt idx="13897">
                  <c:v>1389.7</c:v>
                </c:pt>
                <c:pt idx="13898">
                  <c:v>1389.8</c:v>
                </c:pt>
                <c:pt idx="13899">
                  <c:v>1389.9</c:v>
                </c:pt>
                <c:pt idx="13900">
                  <c:v>1390</c:v>
                </c:pt>
                <c:pt idx="13901">
                  <c:v>1390.1</c:v>
                </c:pt>
                <c:pt idx="13902">
                  <c:v>1390.2</c:v>
                </c:pt>
                <c:pt idx="13903">
                  <c:v>1390.3</c:v>
                </c:pt>
                <c:pt idx="13904">
                  <c:v>1390.4</c:v>
                </c:pt>
                <c:pt idx="13905">
                  <c:v>1390.5</c:v>
                </c:pt>
                <c:pt idx="13906">
                  <c:v>1390.6</c:v>
                </c:pt>
                <c:pt idx="13907">
                  <c:v>1390.7</c:v>
                </c:pt>
                <c:pt idx="13908">
                  <c:v>1390.8</c:v>
                </c:pt>
                <c:pt idx="13909">
                  <c:v>1390.9</c:v>
                </c:pt>
                <c:pt idx="13910">
                  <c:v>1391</c:v>
                </c:pt>
                <c:pt idx="13911">
                  <c:v>1391.1</c:v>
                </c:pt>
                <c:pt idx="13912">
                  <c:v>1391.2</c:v>
                </c:pt>
                <c:pt idx="13913">
                  <c:v>1391.3</c:v>
                </c:pt>
                <c:pt idx="13914">
                  <c:v>1391.4</c:v>
                </c:pt>
                <c:pt idx="13915">
                  <c:v>1391.5</c:v>
                </c:pt>
                <c:pt idx="13916">
                  <c:v>1391.6</c:v>
                </c:pt>
                <c:pt idx="13917">
                  <c:v>1391.7</c:v>
                </c:pt>
                <c:pt idx="13918">
                  <c:v>1391.8</c:v>
                </c:pt>
                <c:pt idx="13919">
                  <c:v>1391.9</c:v>
                </c:pt>
                <c:pt idx="13920">
                  <c:v>1392</c:v>
                </c:pt>
                <c:pt idx="13921">
                  <c:v>1392.1</c:v>
                </c:pt>
                <c:pt idx="13922">
                  <c:v>1392.2</c:v>
                </c:pt>
                <c:pt idx="13923">
                  <c:v>1392.3</c:v>
                </c:pt>
                <c:pt idx="13924">
                  <c:v>1392.4</c:v>
                </c:pt>
                <c:pt idx="13925">
                  <c:v>1392.5</c:v>
                </c:pt>
                <c:pt idx="13926">
                  <c:v>1392.6</c:v>
                </c:pt>
                <c:pt idx="13927">
                  <c:v>1392.7</c:v>
                </c:pt>
                <c:pt idx="13928">
                  <c:v>1392.8</c:v>
                </c:pt>
                <c:pt idx="13929">
                  <c:v>1392.9</c:v>
                </c:pt>
                <c:pt idx="13930">
                  <c:v>1393</c:v>
                </c:pt>
                <c:pt idx="13931">
                  <c:v>1393.1</c:v>
                </c:pt>
                <c:pt idx="13932">
                  <c:v>1393.2</c:v>
                </c:pt>
                <c:pt idx="13933">
                  <c:v>1393.3</c:v>
                </c:pt>
                <c:pt idx="13934">
                  <c:v>1393.4</c:v>
                </c:pt>
                <c:pt idx="13935">
                  <c:v>1393.5</c:v>
                </c:pt>
                <c:pt idx="13936">
                  <c:v>1393.6</c:v>
                </c:pt>
                <c:pt idx="13937">
                  <c:v>1393.7</c:v>
                </c:pt>
                <c:pt idx="13938">
                  <c:v>1393.8</c:v>
                </c:pt>
                <c:pt idx="13939">
                  <c:v>1393.9</c:v>
                </c:pt>
                <c:pt idx="13940">
                  <c:v>1394</c:v>
                </c:pt>
                <c:pt idx="13941">
                  <c:v>1394.1</c:v>
                </c:pt>
                <c:pt idx="13942">
                  <c:v>1394.2</c:v>
                </c:pt>
                <c:pt idx="13943">
                  <c:v>1394.3</c:v>
                </c:pt>
                <c:pt idx="13944">
                  <c:v>1394.4</c:v>
                </c:pt>
                <c:pt idx="13945">
                  <c:v>1394.5</c:v>
                </c:pt>
                <c:pt idx="13946">
                  <c:v>1394.6</c:v>
                </c:pt>
                <c:pt idx="13947">
                  <c:v>1394.7</c:v>
                </c:pt>
                <c:pt idx="13948">
                  <c:v>1394.8</c:v>
                </c:pt>
                <c:pt idx="13949">
                  <c:v>1394.9</c:v>
                </c:pt>
                <c:pt idx="13950">
                  <c:v>1395</c:v>
                </c:pt>
                <c:pt idx="13951">
                  <c:v>1395.1</c:v>
                </c:pt>
                <c:pt idx="13952">
                  <c:v>1395.2</c:v>
                </c:pt>
                <c:pt idx="13953">
                  <c:v>1395.3</c:v>
                </c:pt>
                <c:pt idx="13954">
                  <c:v>1395.4</c:v>
                </c:pt>
                <c:pt idx="13955">
                  <c:v>1395.5</c:v>
                </c:pt>
                <c:pt idx="13956">
                  <c:v>1395.6</c:v>
                </c:pt>
                <c:pt idx="13957">
                  <c:v>1395.7</c:v>
                </c:pt>
                <c:pt idx="13958">
                  <c:v>1395.8</c:v>
                </c:pt>
                <c:pt idx="13959">
                  <c:v>1395.9</c:v>
                </c:pt>
                <c:pt idx="13960">
                  <c:v>1396</c:v>
                </c:pt>
                <c:pt idx="13961">
                  <c:v>1396.1</c:v>
                </c:pt>
                <c:pt idx="13962">
                  <c:v>1396.2</c:v>
                </c:pt>
                <c:pt idx="13963">
                  <c:v>1396.3</c:v>
                </c:pt>
                <c:pt idx="13964">
                  <c:v>1396.4</c:v>
                </c:pt>
                <c:pt idx="13965">
                  <c:v>1396.5</c:v>
                </c:pt>
                <c:pt idx="13966">
                  <c:v>1396.6</c:v>
                </c:pt>
                <c:pt idx="13967">
                  <c:v>1396.7</c:v>
                </c:pt>
                <c:pt idx="13968">
                  <c:v>1396.8</c:v>
                </c:pt>
                <c:pt idx="13969">
                  <c:v>1396.9</c:v>
                </c:pt>
                <c:pt idx="13970">
                  <c:v>1397</c:v>
                </c:pt>
                <c:pt idx="13971">
                  <c:v>1397.1</c:v>
                </c:pt>
                <c:pt idx="13972">
                  <c:v>1397.2</c:v>
                </c:pt>
                <c:pt idx="13973">
                  <c:v>1397.3</c:v>
                </c:pt>
                <c:pt idx="13974">
                  <c:v>1397.4</c:v>
                </c:pt>
                <c:pt idx="13975">
                  <c:v>1397.5</c:v>
                </c:pt>
                <c:pt idx="13976">
                  <c:v>1397.6</c:v>
                </c:pt>
                <c:pt idx="13977">
                  <c:v>1397.7</c:v>
                </c:pt>
                <c:pt idx="13978">
                  <c:v>1397.8</c:v>
                </c:pt>
                <c:pt idx="13979">
                  <c:v>1397.9</c:v>
                </c:pt>
                <c:pt idx="13980">
                  <c:v>1398</c:v>
                </c:pt>
                <c:pt idx="13981">
                  <c:v>1398.1</c:v>
                </c:pt>
                <c:pt idx="13982">
                  <c:v>1398.2</c:v>
                </c:pt>
                <c:pt idx="13983">
                  <c:v>1398.3</c:v>
                </c:pt>
                <c:pt idx="13984">
                  <c:v>1398.4</c:v>
                </c:pt>
                <c:pt idx="13985">
                  <c:v>1398.5</c:v>
                </c:pt>
                <c:pt idx="13986">
                  <c:v>1398.6</c:v>
                </c:pt>
                <c:pt idx="13987">
                  <c:v>1398.7</c:v>
                </c:pt>
                <c:pt idx="13988">
                  <c:v>1398.8</c:v>
                </c:pt>
                <c:pt idx="13989">
                  <c:v>1398.9</c:v>
                </c:pt>
                <c:pt idx="13990">
                  <c:v>1399</c:v>
                </c:pt>
                <c:pt idx="13991">
                  <c:v>1399.1</c:v>
                </c:pt>
                <c:pt idx="13992">
                  <c:v>1399.2</c:v>
                </c:pt>
                <c:pt idx="13993">
                  <c:v>1399.3</c:v>
                </c:pt>
                <c:pt idx="13994">
                  <c:v>1399.4</c:v>
                </c:pt>
                <c:pt idx="13995">
                  <c:v>1399.5</c:v>
                </c:pt>
                <c:pt idx="13996">
                  <c:v>1399.6</c:v>
                </c:pt>
                <c:pt idx="13997">
                  <c:v>1399.7</c:v>
                </c:pt>
                <c:pt idx="13998">
                  <c:v>1399.8</c:v>
                </c:pt>
                <c:pt idx="13999">
                  <c:v>1399.9</c:v>
                </c:pt>
                <c:pt idx="14000">
                  <c:v>1400</c:v>
                </c:pt>
                <c:pt idx="14001">
                  <c:v>1400.1</c:v>
                </c:pt>
                <c:pt idx="14002">
                  <c:v>1400.2</c:v>
                </c:pt>
                <c:pt idx="14003">
                  <c:v>1400.3</c:v>
                </c:pt>
                <c:pt idx="14004">
                  <c:v>1400.4</c:v>
                </c:pt>
                <c:pt idx="14005">
                  <c:v>1400.5</c:v>
                </c:pt>
                <c:pt idx="14006">
                  <c:v>1400.6</c:v>
                </c:pt>
                <c:pt idx="14007">
                  <c:v>1400.7</c:v>
                </c:pt>
                <c:pt idx="14008">
                  <c:v>1400.8</c:v>
                </c:pt>
                <c:pt idx="14009">
                  <c:v>1400.9</c:v>
                </c:pt>
                <c:pt idx="14010">
                  <c:v>1401</c:v>
                </c:pt>
                <c:pt idx="14011">
                  <c:v>1401.1</c:v>
                </c:pt>
                <c:pt idx="14012">
                  <c:v>1401.2</c:v>
                </c:pt>
                <c:pt idx="14013">
                  <c:v>1401.3</c:v>
                </c:pt>
                <c:pt idx="14014">
                  <c:v>1401.4</c:v>
                </c:pt>
                <c:pt idx="14015">
                  <c:v>1401.5</c:v>
                </c:pt>
                <c:pt idx="14016">
                  <c:v>1401.6</c:v>
                </c:pt>
                <c:pt idx="14017">
                  <c:v>1401.7</c:v>
                </c:pt>
                <c:pt idx="14018">
                  <c:v>1401.8</c:v>
                </c:pt>
                <c:pt idx="14019">
                  <c:v>1401.9</c:v>
                </c:pt>
                <c:pt idx="14020">
                  <c:v>1402</c:v>
                </c:pt>
                <c:pt idx="14021">
                  <c:v>1402.1</c:v>
                </c:pt>
                <c:pt idx="14022">
                  <c:v>1402.2</c:v>
                </c:pt>
                <c:pt idx="14023">
                  <c:v>1402.3</c:v>
                </c:pt>
                <c:pt idx="14024">
                  <c:v>1402.4</c:v>
                </c:pt>
                <c:pt idx="14025">
                  <c:v>1402.5</c:v>
                </c:pt>
                <c:pt idx="14026">
                  <c:v>1402.6</c:v>
                </c:pt>
                <c:pt idx="14027">
                  <c:v>1402.7</c:v>
                </c:pt>
                <c:pt idx="14028">
                  <c:v>1402.8</c:v>
                </c:pt>
                <c:pt idx="14029">
                  <c:v>1402.9</c:v>
                </c:pt>
                <c:pt idx="14030">
                  <c:v>1403</c:v>
                </c:pt>
                <c:pt idx="14031">
                  <c:v>1403.1</c:v>
                </c:pt>
                <c:pt idx="14032">
                  <c:v>1403.2</c:v>
                </c:pt>
                <c:pt idx="14033">
                  <c:v>1403.3</c:v>
                </c:pt>
                <c:pt idx="14034">
                  <c:v>1403.4</c:v>
                </c:pt>
                <c:pt idx="14035">
                  <c:v>1403.5</c:v>
                </c:pt>
                <c:pt idx="14036">
                  <c:v>1403.6</c:v>
                </c:pt>
                <c:pt idx="14037">
                  <c:v>1403.7</c:v>
                </c:pt>
                <c:pt idx="14038">
                  <c:v>1403.8</c:v>
                </c:pt>
                <c:pt idx="14039">
                  <c:v>1403.9</c:v>
                </c:pt>
                <c:pt idx="14040">
                  <c:v>1404</c:v>
                </c:pt>
                <c:pt idx="14041">
                  <c:v>1404.1</c:v>
                </c:pt>
                <c:pt idx="14042">
                  <c:v>1404.2</c:v>
                </c:pt>
                <c:pt idx="14043">
                  <c:v>1404.3</c:v>
                </c:pt>
                <c:pt idx="14044">
                  <c:v>1404.4</c:v>
                </c:pt>
                <c:pt idx="14045">
                  <c:v>1404.5</c:v>
                </c:pt>
                <c:pt idx="14046">
                  <c:v>1404.6</c:v>
                </c:pt>
                <c:pt idx="14047">
                  <c:v>1404.7</c:v>
                </c:pt>
                <c:pt idx="14048">
                  <c:v>1404.8</c:v>
                </c:pt>
                <c:pt idx="14049">
                  <c:v>1404.9</c:v>
                </c:pt>
                <c:pt idx="14050">
                  <c:v>1405</c:v>
                </c:pt>
                <c:pt idx="14051">
                  <c:v>1405.1</c:v>
                </c:pt>
                <c:pt idx="14052">
                  <c:v>1405.2</c:v>
                </c:pt>
                <c:pt idx="14053">
                  <c:v>1405.3</c:v>
                </c:pt>
                <c:pt idx="14054">
                  <c:v>1405.4</c:v>
                </c:pt>
                <c:pt idx="14055">
                  <c:v>1405.5</c:v>
                </c:pt>
                <c:pt idx="14056">
                  <c:v>1405.6</c:v>
                </c:pt>
                <c:pt idx="14057">
                  <c:v>1405.7</c:v>
                </c:pt>
                <c:pt idx="14058">
                  <c:v>1405.8</c:v>
                </c:pt>
                <c:pt idx="14059">
                  <c:v>1405.9</c:v>
                </c:pt>
                <c:pt idx="14060">
                  <c:v>1406</c:v>
                </c:pt>
                <c:pt idx="14061">
                  <c:v>1406.1</c:v>
                </c:pt>
                <c:pt idx="14062">
                  <c:v>1406.2</c:v>
                </c:pt>
                <c:pt idx="14063">
                  <c:v>1406.3</c:v>
                </c:pt>
                <c:pt idx="14064">
                  <c:v>1406.4</c:v>
                </c:pt>
                <c:pt idx="14065">
                  <c:v>1406.5</c:v>
                </c:pt>
                <c:pt idx="14066">
                  <c:v>1406.6</c:v>
                </c:pt>
                <c:pt idx="14067">
                  <c:v>1406.7</c:v>
                </c:pt>
                <c:pt idx="14068">
                  <c:v>1406.8</c:v>
                </c:pt>
                <c:pt idx="14069">
                  <c:v>1406.9</c:v>
                </c:pt>
                <c:pt idx="14070">
                  <c:v>1407</c:v>
                </c:pt>
                <c:pt idx="14071">
                  <c:v>1407.1</c:v>
                </c:pt>
                <c:pt idx="14072">
                  <c:v>1407.2</c:v>
                </c:pt>
                <c:pt idx="14073">
                  <c:v>1407.3</c:v>
                </c:pt>
                <c:pt idx="14074">
                  <c:v>1407.4</c:v>
                </c:pt>
                <c:pt idx="14075">
                  <c:v>1407.5</c:v>
                </c:pt>
                <c:pt idx="14076">
                  <c:v>1407.6</c:v>
                </c:pt>
                <c:pt idx="14077">
                  <c:v>1407.7</c:v>
                </c:pt>
                <c:pt idx="14078">
                  <c:v>1407.8</c:v>
                </c:pt>
                <c:pt idx="14079">
                  <c:v>1407.9</c:v>
                </c:pt>
                <c:pt idx="14080">
                  <c:v>1408</c:v>
                </c:pt>
                <c:pt idx="14081">
                  <c:v>1408.1</c:v>
                </c:pt>
                <c:pt idx="14082">
                  <c:v>1408.2</c:v>
                </c:pt>
                <c:pt idx="14083">
                  <c:v>1408.3</c:v>
                </c:pt>
                <c:pt idx="14084">
                  <c:v>1408.4</c:v>
                </c:pt>
                <c:pt idx="14085">
                  <c:v>1408.5</c:v>
                </c:pt>
                <c:pt idx="14086">
                  <c:v>1408.6</c:v>
                </c:pt>
                <c:pt idx="14087">
                  <c:v>1408.7</c:v>
                </c:pt>
                <c:pt idx="14088">
                  <c:v>1408.8</c:v>
                </c:pt>
                <c:pt idx="14089">
                  <c:v>1408.9</c:v>
                </c:pt>
                <c:pt idx="14090">
                  <c:v>1409</c:v>
                </c:pt>
                <c:pt idx="14091">
                  <c:v>1409.1</c:v>
                </c:pt>
                <c:pt idx="14092">
                  <c:v>1409.2</c:v>
                </c:pt>
                <c:pt idx="14093">
                  <c:v>1409.3</c:v>
                </c:pt>
                <c:pt idx="14094">
                  <c:v>1409.4</c:v>
                </c:pt>
                <c:pt idx="14095">
                  <c:v>1409.5</c:v>
                </c:pt>
                <c:pt idx="14096">
                  <c:v>1409.6</c:v>
                </c:pt>
                <c:pt idx="14097">
                  <c:v>1409.7</c:v>
                </c:pt>
                <c:pt idx="14098">
                  <c:v>1409.8</c:v>
                </c:pt>
                <c:pt idx="14099">
                  <c:v>1409.9</c:v>
                </c:pt>
                <c:pt idx="14100">
                  <c:v>1410</c:v>
                </c:pt>
                <c:pt idx="14101">
                  <c:v>1410.1</c:v>
                </c:pt>
                <c:pt idx="14102">
                  <c:v>1410.2</c:v>
                </c:pt>
                <c:pt idx="14103">
                  <c:v>1410.3</c:v>
                </c:pt>
                <c:pt idx="14104">
                  <c:v>1410.4</c:v>
                </c:pt>
                <c:pt idx="14105">
                  <c:v>1410.5</c:v>
                </c:pt>
                <c:pt idx="14106">
                  <c:v>1410.6</c:v>
                </c:pt>
                <c:pt idx="14107">
                  <c:v>1410.7</c:v>
                </c:pt>
                <c:pt idx="14108">
                  <c:v>1410.8</c:v>
                </c:pt>
                <c:pt idx="14109">
                  <c:v>1410.9</c:v>
                </c:pt>
                <c:pt idx="14110">
                  <c:v>1411</c:v>
                </c:pt>
                <c:pt idx="14111">
                  <c:v>1411.1</c:v>
                </c:pt>
                <c:pt idx="14112">
                  <c:v>1411.2</c:v>
                </c:pt>
                <c:pt idx="14113">
                  <c:v>1411.3</c:v>
                </c:pt>
                <c:pt idx="14114">
                  <c:v>1411.4</c:v>
                </c:pt>
                <c:pt idx="14115">
                  <c:v>1411.5</c:v>
                </c:pt>
                <c:pt idx="14116">
                  <c:v>1411.6</c:v>
                </c:pt>
                <c:pt idx="14117">
                  <c:v>1411.7</c:v>
                </c:pt>
                <c:pt idx="14118">
                  <c:v>1411.8</c:v>
                </c:pt>
                <c:pt idx="14119">
                  <c:v>1411.9</c:v>
                </c:pt>
                <c:pt idx="14120">
                  <c:v>1412</c:v>
                </c:pt>
                <c:pt idx="14121">
                  <c:v>1412.1</c:v>
                </c:pt>
                <c:pt idx="14122">
                  <c:v>1412.2</c:v>
                </c:pt>
                <c:pt idx="14123">
                  <c:v>1412.3</c:v>
                </c:pt>
                <c:pt idx="14124">
                  <c:v>1412.4</c:v>
                </c:pt>
                <c:pt idx="14125">
                  <c:v>1412.5</c:v>
                </c:pt>
                <c:pt idx="14126">
                  <c:v>1412.6</c:v>
                </c:pt>
                <c:pt idx="14127">
                  <c:v>1412.7</c:v>
                </c:pt>
                <c:pt idx="14128">
                  <c:v>1412.8</c:v>
                </c:pt>
                <c:pt idx="14129">
                  <c:v>1412.9</c:v>
                </c:pt>
                <c:pt idx="14130">
                  <c:v>1413</c:v>
                </c:pt>
                <c:pt idx="14131">
                  <c:v>1413.1</c:v>
                </c:pt>
                <c:pt idx="14132">
                  <c:v>1413.2</c:v>
                </c:pt>
                <c:pt idx="14133">
                  <c:v>1413.3</c:v>
                </c:pt>
                <c:pt idx="14134">
                  <c:v>1413.4</c:v>
                </c:pt>
                <c:pt idx="14135">
                  <c:v>1413.5</c:v>
                </c:pt>
                <c:pt idx="14136">
                  <c:v>1413.6</c:v>
                </c:pt>
                <c:pt idx="14137">
                  <c:v>1413.7</c:v>
                </c:pt>
                <c:pt idx="14138">
                  <c:v>1413.8</c:v>
                </c:pt>
                <c:pt idx="14139">
                  <c:v>1413.9</c:v>
                </c:pt>
                <c:pt idx="14140">
                  <c:v>1414</c:v>
                </c:pt>
                <c:pt idx="14141">
                  <c:v>1414.1</c:v>
                </c:pt>
                <c:pt idx="14142">
                  <c:v>1414.2</c:v>
                </c:pt>
                <c:pt idx="14143">
                  <c:v>1414.3</c:v>
                </c:pt>
                <c:pt idx="14144">
                  <c:v>1414.4</c:v>
                </c:pt>
                <c:pt idx="14145">
                  <c:v>1414.5</c:v>
                </c:pt>
                <c:pt idx="14146">
                  <c:v>1414.6</c:v>
                </c:pt>
                <c:pt idx="14147">
                  <c:v>1414.7</c:v>
                </c:pt>
                <c:pt idx="14148">
                  <c:v>1414.8</c:v>
                </c:pt>
                <c:pt idx="14149">
                  <c:v>1414.9</c:v>
                </c:pt>
                <c:pt idx="14150">
                  <c:v>1415</c:v>
                </c:pt>
                <c:pt idx="14151">
                  <c:v>1415.1</c:v>
                </c:pt>
                <c:pt idx="14152">
                  <c:v>1415.2</c:v>
                </c:pt>
                <c:pt idx="14153">
                  <c:v>1415.3</c:v>
                </c:pt>
                <c:pt idx="14154">
                  <c:v>1415.4</c:v>
                </c:pt>
                <c:pt idx="14155">
                  <c:v>1415.5</c:v>
                </c:pt>
                <c:pt idx="14156">
                  <c:v>1415.6</c:v>
                </c:pt>
                <c:pt idx="14157">
                  <c:v>1415.7</c:v>
                </c:pt>
                <c:pt idx="14158">
                  <c:v>1415.8</c:v>
                </c:pt>
                <c:pt idx="14159">
                  <c:v>1415.9</c:v>
                </c:pt>
                <c:pt idx="14160">
                  <c:v>1416</c:v>
                </c:pt>
                <c:pt idx="14161">
                  <c:v>1416.1</c:v>
                </c:pt>
                <c:pt idx="14162">
                  <c:v>1416.2</c:v>
                </c:pt>
                <c:pt idx="14163">
                  <c:v>1416.3</c:v>
                </c:pt>
                <c:pt idx="14164">
                  <c:v>1416.4</c:v>
                </c:pt>
                <c:pt idx="14165">
                  <c:v>1416.5</c:v>
                </c:pt>
                <c:pt idx="14166">
                  <c:v>1416.6</c:v>
                </c:pt>
                <c:pt idx="14167">
                  <c:v>1416.7</c:v>
                </c:pt>
                <c:pt idx="14168">
                  <c:v>1416.8</c:v>
                </c:pt>
                <c:pt idx="14169">
                  <c:v>1416.9</c:v>
                </c:pt>
                <c:pt idx="14170">
                  <c:v>1417</c:v>
                </c:pt>
                <c:pt idx="14171">
                  <c:v>1417.1</c:v>
                </c:pt>
                <c:pt idx="14172">
                  <c:v>1417.2</c:v>
                </c:pt>
                <c:pt idx="14173">
                  <c:v>1417.3</c:v>
                </c:pt>
                <c:pt idx="14174">
                  <c:v>1417.4</c:v>
                </c:pt>
                <c:pt idx="14175">
                  <c:v>1417.5</c:v>
                </c:pt>
                <c:pt idx="14176">
                  <c:v>1417.6</c:v>
                </c:pt>
                <c:pt idx="14177">
                  <c:v>1417.7</c:v>
                </c:pt>
                <c:pt idx="14178">
                  <c:v>1417.8</c:v>
                </c:pt>
                <c:pt idx="14179">
                  <c:v>1417.9</c:v>
                </c:pt>
                <c:pt idx="14180">
                  <c:v>1418</c:v>
                </c:pt>
                <c:pt idx="14181">
                  <c:v>1418.1</c:v>
                </c:pt>
                <c:pt idx="14182">
                  <c:v>1418.2</c:v>
                </c:pt>
                <c:pt idx="14183">
                  <c:v>1418.3</c:v>
                </c:pt>
                <c:pt idx="14184">
                  <c:v>1418.4</c:v>
                </c:pt>
                <c:pt idx="14185">
                  <c:v>1418.5</c:v>
                </c:pt>
                <c:pt idx="14186">
                  <c:v>1418.6</c:v>
                </c:pt>
                <c:pt idx="14187">
                  <c:v>1418.7</c:v>
                </c:pt>
                <c:pt idx="14188">
                  <c:v>1418.8</c:v>
                </c:pt>
                <c:pt idx="14189">
                  <c:v>1418.9</c:v>
                </c:pt>
                <c:pt idx="14190">
                  <c:v>1419</c:v>
                </c:pt>
                <c:pt idx="14191">
                  <c:v>1419.1</c:v>
                </c:pt>
                <c:pt idx="14192">
                  <c:v>1419.2</c:v>
                </c:pt>
                <c:pt idx="14193">
                  <c:v>1419.3</c:v>
                </c:pt>
                <c:pt idx="14194">
                  <c:v>1419.4</c:v>
                </c:pt>
                <c:pt idx="14195">
                  <c:v>1419.5</c:v>
                </c:pt>
                <c:pt idx="14196">
                  <c:v>1419.6</c:v>
                </c:pt>
                <c:pt idx="14197">
                  <c:v>1419.7</c:v>
                </c:pt>
                <c:pt idx="14198">
                  <c:v>1419.8</c:v>
                </c:pt>
                <c:pt idx="14199">
                  <c:v>1419.9</c:v>
                </c:pt>
                <c:pt idx="14200">
                  <c:v>1420</c:v>
                </c:pt>
                <c:pt idx="14201">
                  <c:v>1420.1</c:v>
                </c:pt>
                <c:pt idx="14202">
                  <c:v>1420.2</c:v>
                </c:pt>
                <c:pt idx="14203">
                  <c:v>1420.3</c:v>
                </c:pt>
                <c:pt idx="14204">
                  <c:v>1420.4</c:v>
                </c:pt>
                <c:pt idx="14205">
                  <c:v>1420.5</c:v>
                </c:pt>
                <c:pt idx="14206">
                  <c:v>1420.6</c:v>
                </c:pt>
                <c:pt idx="14207">
                  <c:v>1420.7</c:v>
                </c:pt>
                <c:pt idx="14208">
                  <c:v>1420.8</c:v>
                </c:pt>
                <c:pt idx="14209">
                  <c:v>1420.9</c:v>
                </c:pt>
                <c:pt idx="14210">
                  <c:v>1421</c:v>
                </c:pt>
                <c:pt idx="14211">
                  <c:v>1421.1</c:v>
                </c:pt>
                <c:pt idx="14212">
                  <c:v>1421.2</c:v>
                </c:pt>
                <c:pt idx="14213">
                  <c:v>1421.3</c:v>
                </c:pt>
                <c:pt idx="14214">
                  <c:v>1421.4</c:v>
                </c:pt>
                <c:pt idx="14215">
                  <c:v>1421.5</c:v>
                </c:pt>
                <c:pt idx="14216">
                  <c:v>1421.6</c:v>
                </c:pt>
                <c:pt idx="14217">
                  <c:v>1421.7</c:v>
                </c:pt>
                <c:pt idx="14218">
                  <c:v>1421.8</c:v>
                </c:pt>
                <c:pt idx="14219">
                  <c:v>1421.9</c:v>
                </c:pt>
                <c:pt idx="14220">
                  <c:v>1422</c:v>
                </c:pt>
                <c:pt idx="14221">
                  <c:v>1422.1</c:v>
                </c:pt>
                <c:pt idx="14222">
                  <c:v>1422.2</c:v>
                </c:pt>
                <c:pt idx="14223">
                  <c:v>1422.3</c:v>
                </c:pt>
                <c:pt idx="14224">
                  <c:v>1422.4</c:v>
                </c:pt>
                <c:pt idx="14225">
                  <c:v>1422.5</c:v>
                </c:pt>
                <c:pt idx="14226">
                  <c:v>1422.6</c:v>
                </c:pt>
                <c:pt idx="14227">
                  <c:v>1422.7</c:v>
                </c:pt>
                <c:pt idx="14228">
                  <c:v>1422.8</c:v>
                </c:pt>
                <c:pt idx="14229">
                  <c:v>1422.9</c:v>
                </c:pt>
                <c:pt idx="14230">
                  <c:v>1423</c:v>
                </c:pt>
                <c:pt idx="14231">
                  <c:v>1423.1</c:v>
                </c:pt>
                <c:pt idx="14232">
                  <c:v>1423.2</c:v>
                </c:pt>
                <c:pt idx="14233">
                  <c:v>1423.3</c:v>
                </c:pt>
                <c:pt idx="14234">
                  <c:v>1423.4</c:v>
                </c:pt>
                <c:pt idx="14235">
                  <c:v>1423.5</c:v>
                </c:pt>
                <c:pt idx="14236">
                  <c:v>1423.6</c:v>
                </c:pt>
                <c:pt idx="14237">
                  <c:v>1423.7</c:v>
                </c:pt>
                <c:pt idx="14238">
                  <c:v>1423.8</c:v>
                </c:pt>
                <c:pt idx="14239">
                  <c:v>1423.9</c:v>
                </c:pt>
                <c:pt idx="14240">
                  <c:v>1424</c:v>
                </c:pt>
                <c:pt idx="14241">
                  <c:v>1424.1</c:v>
                </c:pt>
                <c:pt idx="14242">
                  <c:v>1424.2</c:v>
                </c:pt>
                <c:pt idx="14243">
                  <c:v>1424.3</c:v>
                </c:pt>
                <c:pt idx="14244">
                  <c:v>1424.4</c:v>
                </c:pt>
                <c:pt idx="14245">
                  <c:v>1424.5</c:v>
                </c:pt>
                <c:pt idx="14246">
                  <c:v>1424.6</c:v>
                </c:pt>
                <c:pt idx="14247">
                  <c:v>1424.7</c:v>
                </c:pt>
                <c:pt idx="14248">
                  <c:v>1424.8</c:v>
                </c:pt>
                <c:pt idx="14249">
                  <c:v>1424.9</c:v>
                </c:pt>
                <c:pt idx="14250">
                  <c:v>1425</c:v>
                </c:pt>
                <c:pt idx="14251">
                  <c:v>1425.1</c:v>
                </c:pt>
                <c:pt idx="14252">
                  <c:v>1425.2</c:v>
                </c:pt>
                <c:pt idx="14253">
                  <c:v>1425.3</c:v>
                </c:pt>
                <c:pt idx="14254">
                  <c:v>1425.4</c:v>
                </c:pt>
                <c:pt idx="14255">
                  <c:v>1425.5</c:v>
                </c:pt>
                <c:pt idx="14256">
                  <c:v>1425.6</c:v>
                </c:pt>
                <c:pt idx="14257">
                  <c:v>1425.7</c:v>
                </c:pt>
                <c:pt idx="14258">
                  <c:v>1425.8</c:v>
                </c:pt>
                <c:pt idx="14259">
                  <c:v>1425.9</c:v>
                </c:pt>
                <c:pt idx="14260">
                  <c:v>1426</c:v>
                </c:pt>
                <c:pt idx="14261">
                  <c:v>1426.1</c:v>
                </c:pt>
                <c:pt idx="14262">
                  <c:v>1426.2</c:v>
                </c:pt>
                <c:pt idx="14263">
                  <c:v>1426.3</c:v>
                </c:pt>
                <c:pt idx="14264">
                  <c:v>1426.4</c:v>
                </c:pt>
                <c:pt idx="14265">
                  <c:v>1426.5</c:v>
                </c:pt>
                <c:pt idx="14266">
                  <c:v>1426.6</c:v>
                </c:pt>
                <c:pt idx="14267">
                  <c:v>1426.7</c:v>
                </c:pt>
                <c:pt idx="14268">
                  <c:v>1426.8</c:v>
                </c:pt>
                <c:pt idx="14269">
                  <c:v>1426.9</c:v>
                </c:pt>
                <c:pt idx="14270">
                  <c:v>1427</c:v>
                </c:pt>
                <c:pt idx="14271">
                  <c:v>1427.1</c:v>
                </c:pt>
                <c:pt idx="14272">
                  <c:v>1427.2</c:v>
                </c:pt>
                <c:pt idx="14273">
                  <c:v>1427.3</c:v>
                </c:pt>
                <c:pt idx="14274">
                  <c:v>1427.4</c:v>
                </c:pt>
                <c:pt idx="14275">
                  <c:v>1427.5</c:v>
                </c:pt>
                <c:pt idx="14276">
                  <c:v>1427.6</c:v>
                </c:pt>
                <c:pt idx="14277">
                  <c:v>1427.7</c:v>
                </c:pt>
                <c:pt idx="14278">
                  <c:v>1427.8</c:v>
                </c:pt>
                <c:pt idx="14279">
                  <c:v>1427.9</c:v>
                </c:pt>
                <c:pt idx="14280">
                  <c:v>1428</c:v>
                </c:pt>
                <c:pt idx="14281">
                  <c:v>1428.1</c:v>
                </c:pt>
                <c:pt idx="14282">
                  <c:v>1428.2</c:v>
                </c:pt>
                <c:pt idx="14283">
                  <c:v>1428.3</c:v>
                </c:pt>
                <c:pt idx="14284">
                  <c:v>1428.4</c:v>
                </c:pt>
                <c:pt idx="14285">
                  <c:v>1428.5</c:v>
                </c:pt>
                <c:pt idx="14286">
                  <c:v>1428.6</c:v>
                </c:pt>
                <c:pt idx="14287">
                  <c:v>1428.7</c:v>
                </c:pt>
                <c:pt idx="14288">
                  <c:v>1428.8</c:v>
                </c:pt>
                <c:pt idx="14289">
                  <c:v>1428.9</c:v>
                </c:pt>
                <c:pt idx="14290">
                  <c:v>1429</c:v>
                </c:pt>
                <c:pt idx="14291">
                  <c:v>1429.1</c:v>
                </c:pt>
                <c:pt idx="14292">
                  <c:v>1429.2</c:v>
                </c:pt>
                <c:pt idx="14293">
                  <c:v>1429.3</c:v>
                </c:pt>
                <c:pt idx="14294">
                  <c:v>1429.4</c:v>
                </c:pt>
                <c:pt idx="14295">
                  <c:v>1429.5</c:v>
                </c:pt>
                <c:pt idx="14296">
                  <c:v>1429.6</c:v>
                </c:pt>
                <c:pt idx="14297">
                  <c:v>1429.7</c:v>
                </c:pt>
                <c:pt idx="14298">
                  <c:v>1429.8</c:v>
                </c:pt>
                <c:pt idx="14299">
                  <c:v>1429.9</c:v>
                </c:pt>
                <c:pt idx="14300">
                  <c:v>1430</c:v>
                </c:pt>
                <c:pt idx="14301">
                  <c:v>1430.1</c:v>
                </c:pt>
                <c:pt idx="14302">
                  <c:v>1430.2</c:v>
                </c:pt>
                <c:pt idx="14303">
                  <c:v>1430.3</c:v>
                </c:pt>
                <c:pt idx="14304">
                  <c:v>1430.4</c:v>
                </c:pt>
                <c:pt idx="14305">
                  <c:v>1430.5</c:v>
                </c:pt>
                <c:pt idx="14306">
                  <c:v>1430.6</c:v>
                </c:pt>
                <c:pt idx="14307">
                  <c:v>1430.7</c:v>
                </c:pt>
                <c:pt idx="14308">
                  <c:v>1430.8</c:v>
                </c:pt>
                <c:pt idx="14309">
                  <c:v>1430.9</c:v>
                </c:pt>
                <c:pt idx="14310">
                  <c:v>1431</c:v>
                </c:pt>
                <c:pt idx="14311">
                  <c:v>1431.1</c:v>
                </c:pt>
                <c:pt idx="14312">
                  <c:v>1431.2</c:v>
                </c:pt>
                <c:pt idx="14313">
                  <c:v>1431.3</c:v>
                </c:pt>
                <c:pt idx="14314">
                  <c:v>1431.4</c:v>
                </c:pt>
                <c:pt idx="14315">
                  <c:v>1431.5</c:v>
                </c:pt>
                <c:pt idx="14316">
                  <c:v>1431.6</c:v>
                </c:pt>
                <c:pt idx="14317">
                  <c:v>1431.7</c:v>
                </c:pt>
                <c:pt idx="14318">
                  <c:v>1431.8</c:v>
                </c:pt>
                <c:pt idx="14319">
                  <c:v>1431.9</c:v>
                </c:pt>
                <c:pt idx="14320">
                  <c:v>1432</c:v>
                </c:pt>
                <c:pt idx="14321">
                  <c:v>1432.1</c:v>
                </c:pt>
                <c:pt idx="14322">
                  <c:v>1432.2</c:v>
                </c:pt>
                <c:pt idx="14323">
                  <c:v>1432.3</c:v>
                </c:pt>
                <c:pt idx="14324">
                  <c:v>1432.4</c:v>
                </c:pt>
                <c:pt idx="14325">
                  <c:v>1432.5</c:v>
                </c:pt>
                <c:pt idx="14326">
                  <c:v>1432.6</c:v>
                </c:pt>
                <c:pt idx="14327">
                  <c:v>1432.7</c:v>
                </c:pt>
                <c:pt idx="14328">
                  <c:v>1432.8</c:v>
                </c:pt>
                <c:pt idx="14329">
                  <c:v>1432.9</c:v>
                </c:pt>
                <c:pt idx="14330">
                  <c:v>1433</c:v>
                </c:pt>
                <c:pt idx="14331">
                  <c:v>1433.1</c:v>
                </c:pt>
                <c:pt idx="14332">
                  <c:v>1433.2</c:v>
                </c:pt>
                <c:pt idx="14333">
                  <c:v>1433.3</c:v>
                </c:pt>
                <c:pt idx="14334">
                  <c:v>1433.4</c:v>
                </c:pt>
                <c:pt idx="14335">
                  <c:v>1433.5</c:v>
                </c:pt>
                <c:pt idx="14336">
                  <c:v>1433.6</c:v>
                </c:pt>
                <c:pt idx="14337">
                  <c:v>1433.7</c:v>
                </c:pt>
                <c:pt idx="14338">
                  <c:v>1433.8</c:v>
                </c:pt>
                <c:pt idx="14339">
                  <c:v>1433.9</c:v>
                </c:pt>
                <c:pt idx="14340">
                  <c:v>1434</c:v>
                </c:pt>
                <c:pt idx="14341">
                  <c:v>1434.1</c:v>
                </c:pt>
                <c:pt idx="14342">
                  <c:v>1434.2</c:v>
                </c:pt>
                <c:pt idx="14343">
                  <c:v>1434.3</c:v>
                </c:pt>
                <c:pt idx="14344">
                  <c:v>1434.4</c:v>
                </c:pt>
                <c:pt idx="14345">
                  <c:v>1434.5</c:v>
                </c:pt>
                <c:pt idx="14346">
                  <c:v>1434.6</c:v>
                </c:pt>
                <c:pt idx="14347">
                  <c:v>1434.7</c:v>
                </c:pt>
                <c:pt idx="14348">
                  <c:v>1434.8</c:v>
                </c:pt>
                <c:pt idx="14349">
                  <c:v>1434.9</c:v>
                </c:pt>
                <c:pt idx="14350">
                  <c:v>1435</c:v>
                </c:pt>
                <c:pt idx="14351">
                  <c:v>1435.1</c:v>
                </c:pt>
                <c:pt idx="14352">
                  <c:v>1435.2</c:v>
                </c:pt>
                <c:pt idx="14353">
                  <c:v>1435.3</c:v>
                </c:pt>
                <c:pt idx="14354">
                  <c:v>1435.4</c:v>
                </c:pt>
                <c:pt idx="14355">
                  <c:v>1435.5</c:v>
                </c:pt>
                <c:pt idx="14356">
                  <c:v>1435.6</c:v>
                </c:pt>
                <c:pt idx="14357">
                  <c:v>1435.7</c:v>
                </c:pt>
                <c:pt idx="14358">
                  <c:v>1435.8</c:v>
                </c:pt>
                <c:pt idx="14359">
                  <c:v>1435.9</c:v>
                </c:pt>
                <c:pt idx="14360">
                  <c:v>1436</c:v>
                </c:pt>
                <c:pt idx="14361">
                  <c:v>1436.1</c:v>
                </c:pt>
                <c:pt idx="14362">
                  <c:v>1436.2</c:v>
                </c:pt>
                <c:pt idx="14363">
                  <c:v>1436.3</c:v>
                </c:pt>
                <c:pt idx="14364">
                  <c:v>1436.4</c:v>
                </c:pt>
                <c:pt idx="14365">
                  <c:v>1436.5</c:v>
                </c:pt>
                <c:pt idx="14366">
                  <c:v>1436.6</c:v>
                </c:pt>
                <c:pt idx="14367">
                  <c:v>1436.7</c:v>
                </c:pt>
                <c:pt idx="14368">
                  <c:v>1436.8</c:v>
                </c:pt>
                <c:pt idx="14369">
                  <c:v>1436.9</c:v>
                </c:pt>
                <c:pt idx="14370">
                  <c:v>1437</c:v>
                </c:pt>
                <c:pt idx="14371">
                  <c:v>1437.1</c:v>
                </c:pt>
                <c:pt idx="14372">
                  <c:v>1437.2</c:v>
                </c:pt>
                <c:pt idx="14373">
                  <c:v>1437.3</c:v>
                </c:pt>
                <c:pt idx="14374">
                  <c:v>1437.4</c:v>
                </c:pt>
                <c:pt idx="14375">
                  <c:v>1437.5</c:v>
                </c:pt>
                <c:pt idx="14376">
                  <c:v>1437.6</c:v>
                </c:pt>
                <c:pt idx="14377">
                  <c:v>1437.7</c:v>
                </c:pt>
                <c:pt idx="14378">
                  <c:v>1437.8</c:v>
                </c:pt>
                <c:pt idx="14379">
                  <c:v>1437.9</c:v>
                </c:pt>
                <c:pt idx="14380">
                  <c:v>1438</c:v>
                </c:pt>
                <c:pt idx="14381">
                  <c:v>1438.1</c:v>
                </c:pt>
                <c:pt idx="14382">
                  <c:v>1438.2</c:v>
                </c:pt>
                <c:pt idx="14383">
                  <c:v>1438.3</c:v>
                </c:pt>
                <c:pt idx="14384">
                  <c:v>1438.4</c:v>
                </c:pt>
                <c:pt idx="14385">
                  <c:v>1438.5</c:v>
                </c:pt>
                <c:pt idx="14386">
                  <c:v>1438.6</c:v>
                </c:pt>
                <c:pt idx="14387">
                  <c:v>1438.7</c:v>
                </c:pt>
                <c:pt idx="14388">
                  <c:v>1438.8</c:v>
                </c:pt>
                <c:pt idx="14389">
                  <c:v>1438.9</c:v>
                </c:pt>
                <c:pt idx="14390">
                  <c:v>1439</c:v>
                </c:pt>
                <c:pt idx="14391">
                  <c:v>1439.1</c:v>
                </c:pt>
                <c:pt idx="14392">
                  <c:v>1439.2</c:v>
                </c:pt>
                <c:pt idx="14393">
                  <c:v>1439.3</c:v>
                </c:pt>
                <c:pt idx="14394">
                  <c:v>1439.4</c:v>
                </c:pt>
                <c:pt idx="14395">
                  <c:v>1439.5</c:v>
                </c:pt>
                <c:pt idx="14396">
                  <c:v>1439.6</c:v>
                </c:pt>
                <c:pt idx="14397">
                  <c:v>1439.7</c:v>
                </c:pt>
                <c:pt idx="14398">
                  <c:v>1439.8</c:v>
                </c:pt>
                <c:pt idx="14399">
                  <c:v>1439.9</c:v>
                </c:pt>
                <c:pt idx="14400">
                  <c:v>1440</c:v>
                </c:pt>
                <c:pt idx="14401">
                  <c:v>1440.1</c:v>
                </c:pt>
                <c:pt idx="14402">
                  <c:v>1440.2</c:v>
                </c:pt>
                <c:pt idx="14403">
                  <c:v>1440.3</c:v>
                </c:pt>
                <c:pt idx="14404">
                  <c:v>1440.4</c:v>
                </c:pt>
                <c:pt idx="14405">
                  <c:v>1440.5</c:v>
                </c:pt>
                <c:pt idx="14406">
                  <c:v>1440.6</c:v>
                </c:pt>
                <c:pt idx="14407">
                  <c:v>1440.7</c:v>
                </c:pt>
                <c:pt idx="14408">
                  <c:v>1440.8</c:v>
                </c:pt>
                <c:pt idx="14409">
                  <c:v>1440.9</c:v>
                </c:pt>
                <c:pt idx="14410">
                  <c:v>1441</c:v>
                </c:pt>
                <c:pt idx="14411">
                  <c:v>1441.1</c:v>
                </c:pt>
                <c:pt idx="14412">
                  <c:v>1441.2</c:v>
                </c:pt>
                <c:pt idx="14413">
                  <c:v>1441.3</c:v>
                </c:pt>
                <c:pt idx="14414">
                  <c:v>1441.4</c:v>
                </c:pt>
                <c:pt idx="14415">
                  <c:v>1441.5</c:v>
                </c:pt>
                <c:pt idx="14416">
                  <c:v>1441.6</c:v>
                </c:pt>
                <c:pt idx="14417">
                  <c:v>1441.7</c:v>
                </c:pt>
                <c:pt idx="14418">
                  <c:v>1441.8</c:v>
                </c:pt>
                <c:pt idx="14419">
                  <c:v>1441.9</c:v>
                </c:pt>
                <c:pt idx="14420">
                  <c:v>1442</c:v>
                </c:pt>
                <c:pt idx="14421">
                  <c:v>1442.1</c:v>
                </c:pt>
                <c:pt idx="14422">
                  <c:v>1442.2</c:v>
                </c:pt>
                <c:pt idx="14423">
                  <c:v>1442.3</c:v>
                </c:pt>
                <c:pt idx="14424">
                  <c:v>1442.4</c:v>
                </c:pt>
                <c:pt idx="14425">
                  <c:v>1442.5</c:v>
                </c:pt>
                <c:pt idx="14426">
                  <c:v>1442.6</c:v>
                </c:pt>
                <c:pt idx="14427">
                  <c:v>1442.7</c:v>
                </c:pt>
                <c:pt idx="14428">
                  <c:v>1442.8</c:v>
                </c:pt>
                <c:pt idx="14429">
                  <c:v>1442.9</c:v>
                </c:pt>
                <c:pt idx="14430">
                  <c:v>1443</c:v>
                </c:pt>
                <c:pt idx="14431">
                  <c:v>1443.1</c:v>
                </c:pt>
                <c:pt idx="14432">
                  <c:v>1443.2</c:v>
                </c:pt>
                <c:pt idx="14433">
                  <c:v>1443.3</c:v>
                </c:pt>
                <c:pt idx="14434">
                  <c:v>1443.4</c:v>
                </c:pt>
                <c:pt idx="14435">
                  <c:v>1443.5</c:v>
                </c:pt>
                <c:pt idx="14436">
                  <c:v>1443.6</c:v>
                </c:pt>
                <c:pt idx="14437">
                  <c:v>1443.7</c:v>
                </c:pt>
                <c:pt idx="14438">
                  <c:v>1443.8</c:v>
                </c:pt>
                <c:pt idx="14439">
                  <c:v>1443.9</c:v>
                </c:pt>
                <c:pt idx="14440">
                  <c:v>1444</c:v>
                </c:pt>
                <c:pt idx="14441">
                  <c:v>1444.1</c:v>
                </c:pt>
                <c:pt idx="14442">
                  <c:v>1444.2</c:v>
                </c:pt>
                <c:pt idx="14443">
                  <c:v>1444.3</c:v>
                </c:pt>
                <c:pt idx="14444">
                  <c:v>1444.4</c:v>
                </c:pt>
                <c:pt idx="14445">
                  <c:v>1444.5</c:v>
                </c:pt>
                <c:pt idx="14446">
                  <c:v>1444.6</c:v>
                </c:pt>
                <c:pt idx="14447">
                  <c:v>1444.7</c:v>
                </c:pt>
                <c:pt idx="14448">
                  <c:v>1444.8</c:v>
                </c:pt>
                <c:pt idx="14449">
                  <c:v>1444.9</c:v>
                </c:pt>
                <c:pt idx="14450">
                  <c:v>1445</c:v>
                </c:pt>
                <c:pt idx="14451">
                  <c:v>1445.1</c:v>
                </c:pt>
                <c:pt idx="14452">
                  <c:v>1445.2</c:v>
                </c:pt>
                <c:pt idx="14453">
                  <c:v>1445.3</c:v>
                </c:pt>
                <c:pt idx="14454">
                  <c:v>1445.4</c:v>
                </c:pt>
                <c:pt idx="14455">
                  <c:v>1445.5</c:v>
                </c:pt>
                <c:pt idx="14456">
                  <c:v>1445.6</c:v>
                </c:pt>
                <c:pt idx="14457">
                  <c:v>1445.7</c:v>
                </c:pt>
                <c:pt idx="14458">
                  <c:v>1445.8</c:v>
                </c:pt>
                <c:pt idx="14459">
                  <c:v>1445.9</c:v>
                </c:pt>
                <c:pt idx="14460">
                  <c:v>1446</c:v>
                </c:pt>
                <c:pt idx="14461">
                  <c:v>1446.1</c:v>
                </c:pt>
                <c:pt idx="14462">
                  <c:v>1446.2</c:v>
                </c:pt>
                <c:pt idx="14463">
                  <c:v>1446.3</c:v>
                </c:pt>
                <c:pt idx="14464">
                  <c:v>1446.4</c:v>
                </c:pt>
                <c:pt idx="14465">
                  <c:v>1446.5</c:v>
                </c:pt>
                <c:pt idx="14466">
                  <c:v>1446.6</c:v>
                </c:pt>
                <c:pt idx="14467">
                  <c:v>1446.7</c:v>
                </c:pt>
                <c:pt idx="14468">
                  <c:v>1446.8</c:v>
                </c:pt>
                <c:pt idx="14469">
                  <c:v>1446.9</c:v>
                </c:pt>
                <c:pt idx="14470">
                  <c:v>1447</c:v>
                </c:pt>
                <c:pt idx="14471">
                  <c:v>1447.1</c:v>
                </c:pt>
                <c:pt idx="14472">
                  <c:v>1447.2</c:v>
                </c:pt>
                <c:pt idx="14473">
                  <c:v>1447.3</c:v>
                </c:pt>
                <c:pt idx="14474">
                  <c:v>1447.4</c:v>
                </c:pt>
                <c:pt idx="14475">
                  <c:v>1447.5</c:v>
                </c:pt>
                <c:pt idx="14476">
                  <c:v>1447.6</c:v>
                </c:pt>
                <c:pt idx="14477">
                  <c:v>1447.7</c:v>
                </c:pt>
                <c:pt idx="14478">
                  <c:v>1447.8</c:v>
                </c:pt>
                <c:pt idx="14479">
                  <c:v>1447.9</c:v>
                </c:pt>
                <c:pt idx="14480">
                  <c:v>1448</c:v>
                </c:pt>
                <c:pt idx="14481">
                  <c:v>1448.1</c:v>
                </c:pt>
                <c:pt idx="14482">
                  <c:v>1448.2</c:v>
                </c:pt>
                <c:pt idx="14483">
                  <c:v>1448.3</c:v>
                </c:pt>
                <c:pt idx="14484">
                  <c:v>1448.4</c:v>
                </c:pt>
                <c:pt idx="14485">
                  <c:v>1448.5</c:v>
                </c:pt>
                <c:pt idx="14486">
                  <c:v>1448.6</c:v>
                </c:pt>
                <c:pt idx="14487">
                  <c:v>1448.7</c:v>
                </c:pt>
                <c:pt idx="14488">
                  <c:v>1448.8</c:v>
                </c:pt>
                <c:pt idx="14489">
                  <c:v>1448.9</c:v>
                </c:pt>
                <c:pt idx="14490">
                  <c:v>1449</c:v>
                </c:pt>
                <c:pt idx="14491">
                  <c:v>1449.1</c:v>
                </c:pt>
                <c:pt idx="14492">
                  <c:v>1449.2</c:v>
                </c:pt>
                <c:pt idx="14493">
                  <c:v>1449.3</c:v>
                </c:pt>
                <c:pt idx="14494">
                  <c:v>1449.4</c:v>
                </c:pt>
                <c:pt idx="14495">
                  <c:v>1449.5</c:v>
                </c:pt>
                <c:pt idx="14496">
                  <c:v>1449.6</c:v>
                </c:pt>
                <c:pt idx="14497">
                  <c:v>1449.7</c:v>
                </c:pt>
                <c:pt idx="14498">
                  <c:v>1449.8</c:v>
                </c:pt>
                <c:pt idx="14499">
                  <c:v>1449.9</c:v>
                </c:pt>
                <c:pt idx="14500">
                  <c:v>1450</c:v>
                </c:pt>
                <c:pt idx="14501">
                  <c:v>1450.1</c:v>
                </c:pt>
                <c:pt idx="14502">
                  <c:v>1450.2</c:v>
                </c:pt>
                <c:pt idx="14503">
                  <c:v>1450.3</c:v>
                </c:pt>
                <c:pt idx="14504">
                  <c:v>1450.4</c:v>
                </c:pt>
                <c:pt idx="14505">
                  <c:v>1450.5</c:v>
                </c:pt>
                <c:pt idx="14506">
                  <c:v>1450.6</c:v>
                </c:pt>
                <c:pt idx="14507">
                  <c:v>1450.7</c:v>
                </c:pt>
                <c:pt idx="14508">
                  <c:v>1450.8</c:v>
                </c:pt>
                <c:pt idx="14509">
                  <c:v>1450.9</c:v>
                </c:pt>
                <c:pt idx="14510">
                  <c:v>1451</c:v>
                </c:pt>
                <c:pt idx="14511">
                  <c:v>1451.1</c:v>
                </c:pt>
                <c:pt idx="14512">
                  <c:v>1451.2</c:v>
                </c:pt>
                <c:pt idx="14513">
                  <c:v>1451.3</c:v>
                </c:pt>
                <c:pt idx="14514">
                  <c:v>1451.4</c:v>
                </c:pt>
                <c:pt idx="14515">
                  <c:v>1451.5</c:v>
                </c:pt>
                <c:pt idx="14516">
                  <c:v>1451.6</c:v>
                </c:pt>
                <c:pt idx="14517">
                  <c:v>1451.7</c:v>
                </c:pt>
                <c:pt idx="14518">
                  <c:v>1451.8</c:v>
                </c:pt>
                <c:pt idx="14519">
                  <c:v>1451.9</c:v>
                </c:pt>
                <c:pt idx="14520">
                  <c:v>1452</c:v>
                </c:pt>
                <c:pt idx="14521">
                  <c:v>1452.1</c:v>
                </c:pt>
                <c:pt idx="14522">
                  <c:v>1452.2</c:v>
                </c:pt>
                <c:pt idx="14523">
                  <c:v>1452.3</c:v>
                </c:pt>
                <c:pt idx="14524">
                  <c:v>1452.4</c:v>
                </c:pt>
                <c:pt idx="14525">
                  <c:v>1452.5</c:v>
                </c:pt>
                <c:pt idx="14526">
                  <c:v>1452.6</c:v>
                </c:pt>
                <c:pt idx="14527">
                  <c:v>1452.7</c:v>
                </c:pt>
                <c:pt idx="14528">
                  <c:v>1452.8</c:v>
                </c:pt>
                <c:pt idx="14529">
                  <c:v>1452.9</c:v>
                </c:pt>
                <c:pt idx="14530">
                  <c:v>1453</c:v>
                </c:pt>
                <c:pt idx="14531">
                  <c:v>1453.1</c:v>
                </c:pt>
                <c:pt idx="14532">
                  <c:v>1453.2</c:v>
                </c:pt>
                <c:pt idx="14533">
                  <c:v>1453.3</c:v>
                </c:pt>
                <c:pt idx="14534">
                  <c:v>1453.4</c:v>
                </c:pt>
                <c:pt idx="14535">
                  <c:v>1453.5</c:v>
                </c:pt>
                <c:pt idx="14536">
                  <c:v>1453.6</c:v>
                </c:pt>
                <c:pt idx="14537">
                  <c:v>1453.7</c:v>
                </c:pt>
                <c:pt idx="14538">
                  <c:v>1453.8</c:v>
                </c:pt>
                <c:pt idx="14539">
                  <c:v>1453.9</c:v>
                </c:pt>
                <c:pt idx="14540">
                  <c:v>1454</c:v>
                </c:pt>
                <c:pt idx="14541">
                  <c:v>1454.1</c:v>
                </c:pt>
                <c:pt idx="14542">
                  <c:v>1454.2</c:v>
                </c:pt>
                <c:pt idx="14543">
                  <c:v>1454.3</c:v>
                </c:pt>
                <c:pt idx="14544">
                  <c:v>1454.4</c:v>
                </c:pt>
                <c:pt idx="14545">
                  <c:v>1454.5</c:v>
                </c:pt>
                <c:pt idx="14546">
                  <c:v>1454.6</c:v>
                </c:pt>
                <c:pt idx="14547">
                  <c:v>1454.7</c:v>
                </c:pt>
                <c:pt idx="14548">
                  <c:v>1454.8</c:v>
                </c:pt>
                <c:pt idx="14549">
                  <c:v>1454.9</c:v>
                </c:pt>
                <c:pt idx="14550">
                  <c:v>1455</c:v>
                </c:pt>
                <c:pt idx="14551">
                  <c:v>1455.1</c:v>
                </c:pt>
                <c:pt idx="14552">
                  <c:v>1455.2</c:v>
                </c:pt>
                <c:pt idx="14553">
                  <c:v>1455.3</c:v>
                </c:pt>
                <c:pt idx="14554">
                  <c:v>1455.4</c:v>
                </c:pt>
                <c:pt idx="14555">
                  <c:v>1455.5</c:v>
                </c:pt>
                <c:pt idx="14556">
                  <c:v>1455.6</c:v>
                </c:pt>
                <c:pt idx="14557">
                  <c:v>1455.7</c:v>
                </c:pt>
                <c:pt idx="14558">
                  <c:v>1455.8</c:v>
                </c:pt>
                <c:pt idx="14559">
                  <c:v>1455.9</c:v>
                </c:pt>
                <c:pt idx="14560">
                  <c:v>1456</c:v>
                </c:pt>
                <c:pt idx="14561">
                  <c:v>1456.1</c:v>
                </c:pt>
                <c:pt idx="14562">
                  <c:v>1456.2</c:v>
                </c:pt>
                <c:pt idx="14563">
                  <c:v>1456.3</c:v>
                </c:pt>
                <c:pt idx="14564">
                  <c:v>1456.4</c:v>
                </c:pt>
                <c:pt idx="14565">
                  <c:v>1456.5</c:v>
                </c:pt>
                <c:pt idx="14566">
                  <c:v>1456.6</c:v>
                </c:pt>
                <c:pt idx="14567">
                  <c:v>1456.7</c:v>
                </c:pt>
                <c:pt idx="14568">
                  <c:v>1456.8</c:v>
                </c:pt>
                <c:pt idx="14569">
                  <c:v>1456.9</c:v>
                </c:pt>
                <c:pt idx="14570">
                  <c:v>1457</c:v>
                </c:pt>
                <c:pt idx="14571">
                  <c:v>1457.1</c:v>
                </c:pt>
                <c:pt idx="14572">
                  <c:v>1457.2</c:v>
                </c:pt>
                <c:pt idx="14573">
                  <c:v>1457.3</c:v>
                </c:pt>
                <c:pt idx="14574">
                  <c:v>1457.4</c:v>
                </c:pt>
                <c:pt idx="14575">
                  <c:v>1457.5</c:v>
                </c:pt>
                <c:pt idx="14576">
                  <c:v>1457.6</c:v>
                </c:pt>
                <c:pt idx="14577">
                  <c:v>1457.7</c:v>
                </c:pt>
                <c:pt idx="14578">
                  <c:v>1457.8</c:v>
                </c:pt>
                <c:pt idx="14579">
                  <c:v>1457.9</c:v>
                </c:pt>
                <c:pt idx="14580">
                  <c:v>1458</c:v>
                </c:pt>
                <c:pt idx="14581">
                  <c:v>1458.1</c:v>
                </c:pt>
                <c:pt idx="14582">
                  <c:v>1458.2</c:v>
                </c:pt>
                <c:pt idx="14583">
                  <c:v>1458.3</c:v>
                </c:pt>
                <c:pt idx="14584">
                  <c:v>1458.4</c:v>
                </c:pt>
                <c:pt idx="14585">
                  <c:v>1458.5</c:v>
                </c:pt>
                <c:pt idx="14586">
                  <c:v>1458.6</c:v>
                </c:pt>
                <c:pt idx="14587">
                  <c:v>1458.7</c:v>
                </c:pt>
                <c:pt idx="14588">
                  <c:v>1458.8</c:v>
                </c:pt>
                <c:pt idx="14589">
                  <c:v>1458.9</c:v>
                </c:pt>
                <c:pt idx="14590">
                  <c:v>1459</c:v>
                </c:pt>
                <c:pt idx="14591">
                  <c:v>1459.1</c:v>
                </c:pt>
                <c:pt idx="14592">
                  <c:v>1459.2</c:v>
                </c:pt>
                <c:pt idx="14593">
                  <c:v>1459.3</c:v>
                </c:pt>
                <c:pt idx="14594">
                  <c:v>1459.4</c:v>
                </c:pt>
                <c:pt idx="14595">
                  <c:v>1459.5</c:v>
                </c:pt>
                <c:pt idx="14596">
                  <c:v>1459.6</c:v>
                </c:pt>
                <c:pt idx="14597">
                  <c:v>1459.7</c:v>
                </c:pt>
                <c:pt idx="14598">
                  <c:v>1459.8</c:v>
                </c:pt>
                <c:pt idx="14599">
                  <c:v>1459.9</c:v>
                </c:pt>
                <c:pt idx="14600">
                  <c:v>1460</c:v>
                </c:pt>
                <c:pt idx="14601">
                  <c:v>1460.1</c:v>
                </c:pt>
                <c:pt idx="14602">
                  <c:v>1460.2</c:v>
                </c:pt>
                <c:pt idx="14603">
                  <c:v>1460.3</c:v>
                </c:pt>
                <c:pt idx="14604">
                  <c:v>1460.4</c:v>
                </c:pt>
                <c:pt idx="14605">
                  <c:v>1460.5</c:v>
                </c:pt>
                <c:pt idx="14606">
                  <c:v>1460.6</c:v>
                </c:pt>
                <c:pt idx="14607">
                  <c:v>1460.7</c:v>
                </c:pt>
                <c:pt idx="14608">
                  <c:v>1460.8</c:v>
                </c:pt>
                <c:pt idx="14609">
                  <c:v>1460.9</c:v>
                </c:pt>
                <c:pt idx="14610">
                  <c:v>1461</c:v>
                </c:pt>
                <c:pt idx="14611">
                  <c:v>1461.1</c:v>
                </c:pt>
                <c:pt idx="14612">
                  <c:v>1461.2</c:v>
                </c:pt>
                <c:pt idx="14613">
                  <c:v>1461.3</c:v>
                </c:pt>
                <c:pt idx="14614">
                  <c:v>1461.4</c:v>
                </c:pt>
                <c:pt idx="14615">
                  <c:v>1461.5</c:v>
                </c:pt>
                <c:pt idx="14616">
                  <c:v>1461.6</c:v>
                </c:pt>
                <c:pt idx="14617">
                  <c:v>1461.7</c:v>
                </c:pt>
                <c:pt idx="14618">
                  <c:v>1461.8</c:v>
                </c:pt>
                <c:pt idx="14619">
                  <c:v>1461.9</c:v>
                </c:pt>
                <c:pt idx="14620">
                  <c:v>1462</c:v>
                </c:pt>
                <c:pt idx="14621">
                  <c:v>1462.1</c:v>
                </c:pt>
                <c:pt idx="14622">
                  <c:v>1462.2</c:v>
                </c:pt>
                <c:pt idx="14623">
                  <c:v>1462.3</c:v>
                </c:pt>
                <c:pt idx="14624">
                  <c:v>1462.4</c:v>
                </c:pt>
                <c:pt idx="14625">
                  <c:v>1462.5</c:v>
                </c:pt>
                <c:pt idx="14626">
                  <c:v>1462.6</c:v>
                </c:pt>
                <c:pt idx="14627">
                  <c:v>1462.7</c:v>
                </c:pt>
                <c:pt idx="14628">
                  <c:v>1462.8</c:v>
                </c:pt>
                <c:pt idx="14629">
                  <c:v>1462.9</c:v>
                </c:pt>
                <c:pt idx="14630">
                  <c:v>1463</c:v>
                </c:pt>
                <c:pt idx="14631">
                  <c:v>1463.1</c:v>
                </c:pt>
                <c:pt idx="14632">
                  <c:v>1463.2</c:v>
                </c:pt>
                <c:pt idx="14633">
                  <c:v>1463.3</c:v>
                </c:pt>
                <c:pt idx="14634">
                  <c:v>1463.4</c:v>
                </c:pt>
                <c:pt idx="14635">
                  <c:v>1463.5</c:v>
                </c:pt>
                <c:pt idx="14636">
                  <c:v>1463.6</c:v>
                </c:pt>
                <c:pt idx="14637">
                  <c:v>1463.7</c:v>
                </c:pt>
                <c:pt idx="14638">
                  <c:v>1463.8</c:v>
                </c:pt>
                <c:pt idx="14639">
                  <c:v>1463.9</c:v>
                </c:pt>
                <c:pt idx="14640">
                  <c:v>1464</c:v>
                </c:pt>
                <c:pt idx="14641">
                  <c:v>1464.1</c:v>
                </c:pt>
                <c:pt idx="14642">
                  <c:v>1464.2</c:v>
                </c:pt>
                <c:pt idx="14643">
                  <c:v>1464.3</c:v>
                </c:pt>
                <c:pt idx="14644">
                  <c:v>1464.4</c:v>
                </c:pt>
                <c:pt idx="14645">
                  <c:v>1464.5</c:v>
                </c:pt>
                <c:pt idx="14646">
                  <c:v>1464.6</c:v>
                </c:pt>
                <c:pt idx="14647">
                  <c:v>1464.7</c:v>
                </c:pt>
                <c:pt idx="14648">
                  <c:v>1464.8</c:v>
                </c:pt>
                <c:pt idx="14649">
                  <c:v>1464.9</c:v>
                </c:pt>
                <c:pt idx="14650">
                  <c:v>1465</c:v>
                </c:pt>
                <c:pt idx="14651">
                  <c:v>1465.1</c:v>
                </c:pt>
                <c:pt idx="14652">
                  <c:v>1465.2</c:v>
                </c:pt>
                <c:pt idx="14653">
                  <c:v>1465.3</c:v>
                </c:pt>
                <c:pt idx="14654">
                  <c:v>1465.4</c:v>
                </c:pt>
                <c:pt idx="14655">
                  <c:v>1465.5</c:v>
                </c:pt>
                <c:pt idx="14656">
                  <c:v>1465.6</c:v>
                </c:pt>
                <c:pt idx="14657">
                  <c:v>1465.7</c:v>
                </c:pt>
                <c:pt idx="14658">
                  <c:v>1465.8</c:v>
                </c:pt>
                <c:pt idx="14659">
                  <c:v>1465.9</c:v>
                </c:pt>
                <c:pt idx="14660">
                  <c:v>1466</c:v>
                </c:pt>
                <c:pt idx="14661">
                  <c:v>1466.1</c:v>
                </c:pt>
                <c:pt idx="14662">
                  <c:v>1466.2</c:v>
                </c:pt>
                <c:pt idx="14663">
                  <c:v>1466.3</c:v>
                </c:pt>
                <c:pt idx="14664">
                  <c:v>1466.4</c:v>
                </c:pt>
                <c:pt idx="14665">
                  <c:v>1466.5</c:v>
                </c:pt>
                <c:pt idx="14666">
                  <c:v>1466.6</c:v>
                </c:pt>
                <c:pt idx="14667">
                  <c:v>1466.7</c:v>
                </c:pt>
                <c:pt idx="14668">
                  <c:v>1466.8</c:v>
                </c:pt>
                <c:pt idx="14669">
                  <c:v>1466.9</c:v>
                </c:pt>
                <c:pt idx="14670">
                  <c:v>1467</c:v>
                </c:pt>
                <c:pt idx="14671">
                  <c:v>1467.1</c:v>
                </c:pt>
                <c:pt idx="14672">
                  <c:v>1467.2</c:v>
                </c:pt>
                <c:pt idx="14673">
                  <c:v>1467.3</c:v>
                </c:pt>
                <c:pt idx="14674">
                  <c:v>1467.4</c:v>
                </c:pt>
                <c:pt idx="14675">
                  <c:v>1467.5</c:v>
                </c:pt>
                <c:pt idx="14676">
                  <c:v>1467.6</c:v>
                </c:pt>
                <c:pt idx="14677">
                  <c:v>1467.7</c:v>
                </c:pt>
                <c:pt idx="14678">
                  <c:v>1467.8</c:v>
                </c:pt>
                <c:pt idx="14679">
                  <c:v>1467.9</c:v>
                </c:pt>
                <c:pt idx="14680">
                  <c:v>1468</c:v>
                </c:pt>
                <c:pt idx="14681">
                  <c:v>1468.1</c:v>
                </c:pt>
                <c:pt idx="14682">
                  <c:v>1468.2</c:v>
                </c:pt>
                <c:pt idx="14683">
                  <c:v>1468.3</c:v>
                </c:pt>
                <c:pt idx="14684">
                  <c:v>1468.4</c:v>
                </c:pt>
                <c:pt idx="14685">
                  <c:v>1468.5</c:v>
                </c:pt>
                <c:pt idx="14686">
                  <c:v>1468.6</c:v>
                </c:pt>
                <c:pt idx="14687">
                  <c:v>1468.7</c:v>
                </c:pt>
                <c:pt idx="14688">
                  <c:v>1468.8</c:v>
                </c:pt>
                <c:pt idx="14689">
                  <c:v>1468.9</c:v>
                </c:pt>
                <c:pt idx="14690">
                  <c:v>1469</c:v>
                </c:pt>
                <c:pt idx="14691">
                  <c:v>1469.1</c:v>
                </c:pt>
                <c:pt idx="14692">
                  <c:v>1469.2</c:v>
                </c:pt>
                <c:pt idx="14693">
                  <c:v>1469.3</c:v>
                </c:pt>
                <c:pt idx="14694">
                  <c:v>1469.4</c:v>
                </c:pt>
                <c:pt idx="14695">
                  <c:v>1469.5</c:v>
                </c:pt>
                <c:pt idx="14696">
                  <c:v>1469.6</c:v>
                </c:pt>
                <c:pt idx="14697">
                  <c:v>1469.7</c:v>
                </c:pt>
                <c:pt idx="14698">
                  <c:v>1469.8</c:v>
                </c:pt>
                <c:pt idx="14699">
                  <c:v>1469.9</c:v>
                </c:pt>
                <c:pt idx="14700">
                  <c:v>1470</c:v>
                </c:pt>
                <c:pt idx="14701">
                  <c:v>1470.1</c:v>
                </c:pt>
                <c:pt idx="14702">
                  <c:v>1470.2</c:v>
                </c:pt>
                <c:pt idx="14703">
                  <c:v>1470.3</c:v>
                </c:pt>
                <c:pt idx="14704">
                  <c:v>1470.4</c:v>
                </c:pt>
                <c:pt idx="14705">
                  <c:v>1470.5</c:v>
                </c:pt>
                <c:pt idx="14706">
                  <c:v>1470.6</c:v>
                </c:pt>
                <c:pt idx="14707">
                  <c:v>1470.7</c:v>
                </c:pt>
                <c:pt idx="14708">
                  <c:v>1470.8</c:v>
                </c:pt>
                <c:pt idx="14709">
                  <c:v>1470.9</c:v>
                </c:pt>
                <c:pt idx="14710">
                  <c:v>1471</c:v>
                </c:pt>
                <c:pt idx="14711">
                  <c:v>1471.1</c:v>
                </c:pt>
                <c:pt idx="14712">
                  <c:v>1471.2</c:v>
                </c:pt>
                <c:pt idx="14713">
                  <c:v>1471.3</c:v>
                </c:pt>
                <c:pt idx="14714">
                  <c:v>1471.4</c:v>
                </c:pt>
                <c:pt idx="14715">
                  <c:v>1471.5</c:v>
                </c:pt>
                <c:pt idx="14716">
                  <c:v>1471.6</c:v>
                </c:pt>
                <c:pt idx="14717">
                  <c:v>1471.7</c:v>
                </c:pt>
                <c:pt idx="14718">
                  <c:v>1471.8</c:v>
                </c:pt>
                <c:pt idx="14719">
                  <c:v>1471.9</c:v>
                </c:pt>
                <c:pt idx="14720">
                  <c:v>1472</c:v>
                </c:pt>
                <c:pt idx="14721">
                  <c:v>1472.1</c:v>
                </c:pt>
                <c:pt idx="14722">
                  <c:v>1472.2</c:v>
                </c:pt>
                <c:pt idx="14723">
                  <c:v>1472.3</c:v>
                </c:pt>
                <c:pt idx="14724">
                  <c:v>1472.4</c:v>
                </c:pt>
                <c:pt idx="14725">
                  <c:v>1472.5</c:v>
                </c:pt>
                <c:pt idx="14726">
                  <c:v>1472.6</c:v>
                </c:pt>
                <c:pt idx="14727">
                  <c:v>1472.7</c:v>
                </c:pt>
                <c:pt idx="14728">
                  <c:v>1472.8</c:v>
                </c:pt>
                <c:pt idx="14729">
                  <c:v>1472.9</c:v>
                </c:pt>
                <c:pt idx="14730">
                  <c:v>1473</c:v>
                </c:pt>
                <c:pt idx="14731">
                  <c:v>1473.1</c:v>
                </c:pt>
                <c:pt idx="14732">
                  <c:v>1473.2</c:v>
                </c:pt>
                <c:pt idx="14733">
                  <c:v>1473.3</c:v>
                </c:pt>
                <c:pt idx="14734">
                  <c:v>1473.4</c:v>
                </c:pt>
                <c:pt idx="14735">
                  <c:v>1473.5</c:v>
                </c:pt>
                <c:pt idx="14736">
                  <c:v>1473.6</c:v>
                </c:pt>
                <c:pt idx="14737">
                  <c:v>1473.7</c:v>
                </c:pt>
                <c:pt idx="14738">
                  <c:v>1473.8</c:v>
                </c:pt>
                <c:pt idx="14739">
                  <c:v>1473.9</c:v>
                </c:pt>
                <c:pt idx="14740">
                  <c:v>1474</c:v>
                </c:pt>
                <c:pt idx="14741">
                  <c:v>1474.1</c:v>
                </c:pt>
                <c:pt idx="14742">
                  <c:v>1474.2</c:v>
                </c:pt>
                <c:pt idx="14743">
                  <c:v>1474.3</c:v>
                </c:pt>
                <c:pt idx="14744">
                  <c:v>1474.4</c:v>
                </c:pt>
                <c:pt idx="14745">
                  <c:v>1474.5</c:v>
                </c:pt>
                <c:pt idx="14746">
                  <c:v>1474.6</c:v>
                </c:pt>
                <c:pt idx="14747">
                  <c:v>1474.7</c:v>
                </c:pt>
                <c:pt idx="14748">
                  <c:v>1474.8</c:v>
                </c:pt>
                <c:pt idx="14749">
                  <c:v>1474.9</c:v>
                </c:pt>
                <c:pt idx="14750">
                  <c:v>1475</c:v>
                </c:pt>
                <c:pt idx="14751">
                  <c:v>1475.1</c:v>
                </c:pt>
                <c:pt idx="14752">
                  <c:v>1475.2</c:v>
                </c:pt>
                <c:pt idx="14753">
                  <c:v>1475.3</c:v>
                </c:pt>
                <c:pt idx="14754">
                  <c:v>1475.4</c:v>
                </c:pt>
                <c:pt idx="14755">
                  <c:v>1475.5</c:v>
                </c:pt>
                <c:pt idx="14756">
                  <c:v>1475.6</c:v>
                </c:pt>
                <c:pt idx="14757">
                  <c:v>1475.7</c:v>
                </c:pt>
                <c:pt idx="14758">
                  <c:v>1475.8</c:v>
                </c:pt>
                <c:pt idx="14759">
                  <c:v>1475.9</c:v>
                </c:pt>
                <c:pt idx="14760">
                  <c:v>1476</c:v>
                </c:pt>
                <c:pt idx="14761">
                  <c:v>1476.1</c:v>
                </c:pt>
                <c:pt idx="14762">
                  <c:v>1476.2</c:v>
                </c:pt>
                <c:pt idx="14763">
                  <c:v>1476.3</c:v>
                </c:pt>
                <c:pt idx="14764">
                  <c:v>1476.4</c:v>
                </c:pt>
                <c:pt idx="14765">
                  <c:v>1476.5</c:v>
                </c:pt>
                <c:pt idx="14766">
                  <c:v>1476.6</c:v>
                </c:pt>
                <c:pt idx="14767">
                  <c:v>1476.7</c:v>
                </c:pt>
                <c:pt idx="14768">
                  <c:v>1476.8</c:v>
                </c:pt>
                <c:pt idx="14769">
                  <c:v>1476.9</c:v>
                </c:pt>
                <c:pt idx="14770">
                  <c:v>1477</c:v>
                </c:pt>
                <c:pt idx="14771">
                  <c:v>1477.1</c:v>
                </c:pt>
                <c:pt idx="14772">
                  <c:v>1477.2</c:v>
                </c:pt>
                <c:pt idx="14773">
                  <c:v>1477.3</c:v>
                </c:pt>
                <c:pt idx="14774">
                  <c:v>1477.4</c:v>
                </c:pt>
                <c:pt idx="14775">
                  <c:v>1477.5</c:v>
                </c:pt>
                <c:pt idx="14776">
                  <c:v>1477.6</c:v>
                </c:pt>
                <c:pt idx="14777">
                  <c:v>1477.7</c:v>
                </c:pt>
                <c:pt idx="14778">
                  <c:v>1477.8</c:v>
                </c:pt>
                <c:pt idx="14779">
                  <c:v>1477.9</c:v>
                </c:pt>
                <c:pt idx="14780">
                  <c:v>1478</c:v>
                </c:pt>
                <c:pt idx="14781">
                  <c:v>1478.1</c:v>
                </c:pt>
                <c:pt idx="14782">
                  <c:v>1478.2</c:v>
                </c:pt>
                <c:pt idx="14783">
                  <c:v>1478.3</c:v>
                </c:pt>
                <c:pt idx="14784">
                  <c:v>1478.4</c:v>
                </c:pt>
                <c:pt idx="14785">
                  <c:v>1478.5</c:v>
                </c:pt>
                <c:pt idx="14786">
                  <c:v>1478.6</c:v>
                </c:pt>
                <c:pt idx="14787">
                  <c:v>1478.7</c:v>
                </c:pt>
                <c:pt idx="14788">
                  <c:v>1478.8</c:v>
                </c:pt>
                <c:pt idx="14789">
                  <c:v>1478.9</c:v>
                </c:pt>
                <c:pt idx="14790">
                  <c:v>1479</c:v>
                </c:pt>
                <c:pt idx="14791">
                  <c:v>1479.1</c:v>
                </c:pt>
                <c:pt idx="14792">
                  <c:v>1479.2</c:v>
                </c:pt>
                <c:pt idx="14793">
                  <c:v>1479.3</c:v>
                </c:pt>
                <c:pt idx="14794">
                  <c:v>1479.4</c:v>
                </c:pt>
                <c:pt idx="14795">
                  <c:v>1479.5</c:v>
                </c:pt>
                <c:pt idx="14796">
                  <c:v>1479.6</c:v>
                </c:pt>
                <c:pt idx="14797">
                  <c:v>1479.7</c:v>
                </c:pt>
                <c:pt idx="14798">
                  <c:v>1479.8</c:v>
                </c:pt>
                <c:pt idx="14799">
                  <c:v>1479.9</c:v>
                </c:pt>
                <c:pt idx="14800">
                  <c:v>1480</c:v>
                </c:pt>
                <c:pt idx="14801">
                  <c:v>1480.1</c:v>
                </c:pt>
                <c:pt idx="14802">
                  <c:v>1480.2</c:v>
                </c:pt>
                <c:pt idx="14803">
                  <c:v>1480.3</c:v>
                </c:pt>
                <c:pt idx="14804">
                  <c:v>1480.4</c:v>
                </c:pt>
                <c:pt idx="14805">
                  <c:v>1480.5</c:v>
                </c:pt>
                <c:pt idx="14806">
                  <c:v>1480.6</c:v>
                </c:pt>
                <c:pt idx="14807">
                  <c:v>1480.7</c:v>
                </c:pt>
                <c:pt idx="14808">
                  <c:v>1480.8</c:v>
                </c:pt>
                <c:pt idx="14809">
                  <c:v>1480.9</c:v>
                </c:pt>
                <c:pt idx="14810">
                  <c:v>1481</c:v>
                </c:pt>
                <c:pt idx="14811">
                  <c:v>1481.1</c:v>
                </c:pt>
                <c:pt idx="14812">
                  <c:v>1481.2</c:v>
                </c:pt>
                <c:pt idx="14813">
                  <c:v>1481.3</c:v>
                </c:pt>
                <c:pt idx="14814">
                  <c:v>1481.4</c:v>
                </c:pt>
                <c:pt idx="14815">
                  <c:v>1481.5</c:v>
                </c:pt>
                <c:pt idx="14816">
                  <c:v>1481.6</c:v>
                </c:pt>
                <c:pt idx="14817">
                  <c:v>1481.7</c:v>
                </c:pt>
                <c:pt idx="14818">
                  <c:v>1481.8</c:v>
                </c:pt>
                <c:pt idx="14819">
                  <c:v>1481.9</c:v>
                </c:pt>
                <c:pt idx="14820">
                  <c:v>1482</c:v>
                </c:pt>
                <c:pt idx="14821">
                  <c:v>1482.1</c:v>
                </c:pt>
                <c:pt idx="14822">
                  <c:v>1482.2</c:v>
                </c:pt>
                <c:pt idx="14823">
                  <c:v>1482.3</c:v>
                </c:pt>
                <c:pt idx="14824">
                  <c:v>1482.4</c:v>
                </c:pt>
                <c:pt idx="14825">
                  <c:v>1482.5</c:v>
                </c:pt>
                <c:pt idx="14826">
                  <c:v>1482.6</c:v>
                </c:pt>
                <c:pt idx="14827">
                  <c:v>1482.7</c:v>
                </c:pt>
                <c:pt idx="14828">
                  <c:v>1482.8</c:v>
                </c:pt>
                <c:pt idx="14829">
                  <c:v>1482.9</c:v>
                </c:pt>
                <c:pt idx="14830">
                  <c:v>1483</c:v>
                </c:pt>
                <c:pt idx="14831">
                  <c:v>1483.1</c:v>
                </c:pt>
                <c:pt idx="14832">
                  <c:v>1483.2</c:v>
                </c:pt>
                <c:pt idx="14833">
                  <c:v>1483.3</c:v>
                </c:pt>
                <c:pt idx="14834">
                  <c:v>1483.4</c:v>
                </c:pt>
                <c:pt idx="14835">
                  <c:v>1483.5</c:v>
                </c:pt>
                <c:pt idx="14836">
                  <c:v>1483.6</c:v>
                </c:pt>
                <c:pt idx="14837">
                  <c:v>1483.7</c:v>
                </c:pt>
                <c:pt idx="14838">
                  <c:v>1483.8</c:v>
                </c:pt>
                <c:pt idx="14839">
                  <c:v>1483.9</c:v>
                </c:pt>
                <c:pt idx="14840">
                  <c:v>1484</c:v>
                </c:pt>
                <c:pt idx="14841">
                  <c:v>1484.1</c:v>
                </c:pt>
                <c:pt idx="14842">
                  <c:v>1484.2</c:v>
                </c:pt>
                <c:pt idx="14843">
                  <c:v>1484.3</c:v>
                </c:pt>
                <c:pt idx="14844">
                  <c:v>1484.4</c:v>
                </c:pt>
                <c:pt idx="14845">
                  <c:v>1484.5</c:v>
                </c:pt>
                <c:pt idx="14846">
                  <c:v>1484.6</c:v>
                </c:pt>
                <c:pt idx="14847">
                  <c:v>1484.7</c:v>
                </c:pt>
                <c:pt idx="14848">
                  <c:v>1484.8</c:v>
                </c:pt>
                <c:pt idx="14849">
                  <c:v>1484.9</c:v>
                </c:pt>
                <c:pt idx="14850">
                  <c:v>1485</c:v>
                </c:pt>
                <c:pt idx="14851">
                  <c:v>1485.1</c:v>
                </c:pt>
                <c:pt idx="14852">
                  <c:v>1485.2</c:v>
                </c:pt>
                <c:pt idx="14853">
                  <c:v>1485.3</c:v>
                </c:pt>
                <c:pt idx="14854">
                  <c:v>1485.4</c:v>
                </c:pt>
                <c:pt idx="14855">
                  <c:v>1485.5</c:v>
                </c:pt>
                <c:pt idx="14856">
                  <c:v>1485.6</c:v>
                </c:pt>
                <c:pt idx="14857">
                  <c:v>1485.7</c:v>
                </c:pt>
                <c:pt idx="14858">
                  <c:v>1485.8</c:v>
                </c:pt>
                <c:pt idx="14859">
                  <c:v>1485.9</c:v>
                </c:pt>
                <c:pt idx="14860">
                  <c:v>1486</c:v>
                </c:pt>
                <c:pt idx="14861">
                  <c:v>1486.1</c:v>
                </c:pt>
                <c:pt idx="14862">
                  <c:v>1486.2</c:v>
                </c:pt>
                <c:pt idx="14863">
                  <c:v>1486.3</c:v>
                </c:pt>
                <c:pt idx="14864">
                  <c:v>1486.4</c:v>
                </c:pt>
                <c:pt idx="14865">
                  <c:v>1486.5</c:v>
                </c:pt>
                <c:pt idx="14866">
                  <c:v>1486.6</c:v>
                </c:pt>
                <c:pt idx="14867">
                  <c:v>1486.7</c:v>
                </c:pt>
                <c:pt idx="14868">
                  <c:v>1486.8</c:v>
                </c:pt>
                <c:pt idx="14869">
                  <c:v>1486.9</c:v>
                </c:pt>
                <c:pt idx="14870">
                  <c:v>1487</c:v>
                </c:pt>
                <c:pt idx="14871">
                  <c:v>1487.1</c:v>
                </c:pt>
                <c:pt idx="14872">
                  <c:v>1487.2</c:v>
                </c:pt>
                <c:pt idx="14873">
                  <c:v>1487.3</c:v>
                </c:pt>
                <c:pt idx="14874">
                  <c:v>1487.4</c:v>
                </c:pt>
                <c:pt idx="14875">
                  <c:v>1487.5</c:v>
                </c:pt>
                <c:pt idx="14876">
                  <c:v>1487.6</c:v>
                </c:pt>
                <c:pt idx="14877">
                  <c:v>1487.7</c:v>
                </c:pt>
                <c:pt idx="14878">
                  <c:v>1487.8</c:v>
                </c:pt>
                <c:pt idx="14879">
                  <c:v>1487.9</c:v>
                </c:pt>
                <c:pt idx="14880">
                  <c:v>1488</c:v>
                </c:pt>
                <c:pt idx="14881">
                  <c:v>1488.1</c:v>
                </c:pt>
                <c:pt idx="14882">
                  <c:v>1488.2</c:v>
                </c:pt>
                <c:pt idx="14883">
                  <c:v>1488.3</c:v>
                </c:pt>
                <c:pt idx="14884">
                  <c:v>1488.4</c:v>
                </c:pt>
                <c:pt idx="14885">
                  <c:v>1488.5</c:v>
                </c:pt>
                <c:pt idx="14886">
                  <c:v>1488.6</c:v>
                </c:pt>
                <c:pt idx="14887">
                  <c:v>1488.7</c:v>
                </c:pt>
                <c:pt idx="14888">
                  <c:v>1488.8</c:v>
                </c:pt>
                <c:pt idx="14889">
                  <c:v>1488.9</c:v>
                </c:pt>
                <c:pt idx="14890">
                  <c:v>1489</c:v>
                </c:pt>
                <c:pt idx="14891">
                  <c:v>1489.1</c:v>
                </c:pt>
                <c:pt idx="14892">
                  <c:v>1489.2</c:v>
                </c:pt>
                <c:pt idx="14893">
                  <c:v>1489.3</c:v>
                </c:pt>
                <c:pt idx="14894">
                  <c:v>1489.4</c:v>
                </c:pt>
                <c:pt idx="14895">
                  <c:v>1489.5</c:v>
                </c:pt>
                <c:pt idx="14896">
                  <c:v>1489.6</c:v>
                </c:pt>
                <c:pt idx="14897">
                  <c:v>1489.7</c:v>
                </c:pt>
                <c:pt idx="14898">
                  <c:v>1489.8</c:v>
                </c:pt>
                <c:pt idx="14899">
                  <c:v>1489.9</c:v>
                </c:pt>
                <c:pt idx="14900">
                  <c:v>1490</c:v>
                </c:pt>
                <c:pt idx="14901">
                  <c:v>1490.1</c:v>
                </c:pt>
                <c:pt idx="14902">
                  <c:v>1490.2</c:v>
                </c:pt>
                <c:pt idx="14903">
                  <c:v>1490.3</c:v>
                </c:pt>
                <c:pt idx="14904">
                  <c:v>1490.4</c:v>
                </c:pt>
                <c:pt idx="14905">
                  <c:v>1490.5</c:v>
                </c:pt>
                <c:pt idx="14906">
                  <c:v>1490.6</c:v>
                </c:pt>
                <c:pt idx="14907">
                  <c:v>1490.7</c:v>
                </c:pt>
                <c:pt idx="14908">
                  <c:v>1490.8</c:v>
                </c:pt>
                <c:pt idx="14909">
                  <c:v>1490.9</c:v>
                </c:pt>
                <c:pt idx="14910">
                  <c:v>1491</c:v>
                </c:pt>
                <c:pt idx="14911">
                  <c:v>1491.1</c:v>
                </c:pt>
                <c:pt idx="14912">
                  <c:v>1491.2</c:v>
                </c:pt>
                <c:pt idx="14913">
                  <c:v>1491.3</c:v>
                </c:pt>
                <c:pt idx="14914">
                  <c:v>1491.4</c:v>
                </c:pt>
                <c:pt idx="14915">
                  <c:v>1491.5</c:v>
                </c:pt>
                <c:pt idx="14916">
                  <c:v>1491.6</c:v>
                </c:pt>
                <c:pt idx="14917">
                  <c:v>1491.7</c:v>
                </c:pt>
                <c:pt idx="14918">
                  <c:v>1491.8</c:v>
                </c:pt>
                <c:pt idx="14919">
                  <c:v>1491.9</c:v>
                </c:pt>
                <c:pt idx="14920">
                  <c:v>1492</c:v>
                </c:pt>
                <c:pt idx="14921">
                  <c:v>1492.1</c:v>
                </c:pt>
                <c:pt idx="14922">
                  <c:v>1492.2</c:v>
                </c:pt>
                <c:pt idx="14923">
                  <c:v>1492.3</c:v>
                </c:pt>
                <c:pt idx="14924">
                  <c:v>1492.4</c:v>
                </c:pt>
                <c:pt idx="14925">
                  <c:v>1492.5</c:v>
                </c:pt>
                <c:pt idx="14926">
                  <c:v>1492.6</c:v>
                </c:pt>
                <c:pt idx="14927">
                  <c:v>1492.7</c:v>
                </c:pt>
                <c:pt idx="14928">
                  <c:v>1492.8</c:v>
                </c:pt>
                <c:pt idx="14929">
                  <c:v>1492.9</c:v>
                </c:pt>
                <c:pt idx="14930">
                  <c:v>1493</c:v>
                </c:pt>
                <c:pt idx="14931">
                  <c:v>1493.1</c:v>
                </c:pt>
                <c:pt idx="14932">
                  <c:v>1493.2</c:v>
                </c:pt>
                <c:pt idx="14933">
                  <c:v>1493.3</c:v>
                </c:pt>
                <c:pt idx="14934">
                  <c:v>1493.4</c:v>
                </c:pt>
                <c:pt idx="14935">
                  <c:v>1493.5</c:v>
                </c:pt>
                <c:pt idx="14936">
                  <c:v>1493.6</c:v>
                </c:pt>
                <c:pt idx="14937">
                  <c:v>1493.7</c:v>
                </c:pt>
                <c:pt idx="14938">
                  <c:v>1493.8</c:v>
                </c:pt>
                <c:pt idx="14939">
                  <c:v>1493.9</c:v>
                </c:pt>
                <c:pt idx="14940">
                  <c:v>1494</c:v>
                </c:pt>
                <c:pt idx="14941">
                  <c:v>1494.1</c:v>
                </c:pt>
                <c:pt idx="14942">
                  <c:v>1494.2</c:v>
                </c:pt>
                <c:pt idx="14943">
                  <c:v>1494.3</c:v>
                </c:pt>
                <c:pt idx="14944">
                  <c:v>1494.4</c:v>
                </c:pt>
                <c:pt idx="14945">
                  <c:v>1494.5</c:v>
                </c:pt>
                <c:pt idx="14946">
                  <c:v>1494.6</c:v>
                </c:pt>
                <c:pt idx="14947">
                  <c:v>1494.7</c:v>
                </c:pt>
                <c:pt idx="14948">
                  <c:v>1494.8</c:v>
                </c:pt>
                <c:pt idx="14949">
                  <c:v>1494.9</c:v>
                </c:pt>
                <c:pt idx="14950">
                  <c:v>1495</c:v>
                </c:pt>
                <c:pt idx="14951">
                  <c:v>1495.1</c:v>
                </c:pt>
                <c:pt idx="14952">
                  <c:v>1495.2</c:v>
                </c:pt>
                <c:pt idx="14953">
                  <c:v>1495.3</c:v>
                </c:pt>
                <c:pt idx="14954">
                  <c:v>1495.4</c:v>
                </c:pt>
                <c:pt idx="14955">
                  <c:v>1495.5</c:v>
                </c:pt>
                <c:pt idx="14956">
                  <c:v>1495.6</c:v>
                </c:pt>
                <c:pt idx="14957">
                  <c:v>1495.7</c:v>
                </c:pt>
                <c:pt idx="14958">
                  <c:v>1495.8</c:v>
                </c:pt>
                <c:pt idx="14959">
                  <c:v>1495.9</c:v>
                </c:pt>
                <c:pt idx="14960">
                  <c:v>1496</c:v>
                </c:pt>
                <c:pt idx="14961">
                  <c:v>1496.1</c:v>
                </c:pt>
                <c:pt idx="14962">
                  <c:v>1496.2</c:v>
                </c:pt>
                <c:pt idx="14963">
                  <c:v>1496.3</c:v>
                </c:pt>
                <c:pt idx="14964">
                  <c:v>1496.4</c:v>
                </c:pt>
                <c:pt idx="14965">
                  <c:v>1496.5</c:v>
                </c:pt>
                <c:pt idx="14966">
                  <c:v>1496.6</c:v>
                </c:pt>
                <c:pt idx="14967">
                  <c:v>1496.7</c:v>
                </c:pt>
                <c:pt idx="14968">
                  <c:v>1496.8</c:v>
                </c:pt>
                <c:pt idx="14969">
                  <c:v>1496.9</c:v>
                </c:pt>
                <c:pt idx="14970">
                  <c:v>1497</c:v>
                </c:pt>
                <c:pt idx="14971">
                  <c:v>1497.1</c:v>
                </c:pt>
                <c:pt idx="14972">
                  <c:v>1497.2</c:v>
                </c:pt>
                <c:pt idx="14973">
                  <c:v>1497.3</c:v>
                </c:pt>
                <c:pt idx="14974">
                  <c:v>1497.4</c:v>
                </c:pt>
                <c:pt idx="14975">
                  <c:v>1497.5</c:v>
                </c:pt>
                <c:pt idx="14976">
                  <c:v>1497.6</c:v>
                </c:pt>
                <c:pt idx="14977">
                  <c:v>1497.7</c:v>
                </c:pt>
                <c:pt idx="14978">
                  <c:v>1497.8</c:v>
                </c:pt>
                <c:pt idx="14979">
                  <c:v>1497.9</c:v>
                </c:pt>
                <c:pt idx="14980">
                  <c:v>1498</c:v>
                </c:pt>
                <c:pt idx="14981">
                  <c:v>1498.1</c:v>
                </c:pt>
                <c:pt idx="14982">
                  <c:v>1498.2</c:v>
                </c:pt>
                <c:pt idx="14983">
                  <c:v>1498.3</c:v>
                </c:pt>
                <c:pt idx="14984">
                  <c:v>1498.4</c:v>
                </c:pt>
                <c:pt idx="14985">
                  <c:v>1498.5</c:v>
                </c:pt>
                <c:pt idx="14986">
                  <c:v>1498.6</c:v>
                </c:pt>
                <c:pt idx="14987">
                  <c:v>1498.7</c:v>
                </c:pt>
                <c:pt idx="14988">
                  <c:v>1498.8</c:v>
                </c:pt>
                <c:pt idx="14989">
                  <c:v>1498.9</c:v>
                </c:pt>
                <c:pt idx="14990">
                  <c:v>1499</c:v>
                </c:pt>
                <c:pt idx="14991">
                  <c:v>1499.1</c:v>
                </c:pt>
                <c:pt idx="14992">
                  <c:v>1499.2</c:v>
                </c:pt>
                <c:pt idx="14993">
                  <c:v>1499.3</c:v>
                </c:pt>
                <c:pt idx="14994">
                  <c:v>1499.4</c:v>
                </c:pt>
                <c:pt idx="14995">
                  <c:v>1499.5</c:v>
                </c:pt>
                <c:pt idx="14996">
                  <c:v>1499.6</c:v>
                </c:pt>
                <c:pt idx="14997">
                  <c:v>1499.7</c:v>
                </c:pt>
                <c:pt idx="14998">
                  <c:v>1499.8</c:v>
                </c:pt>
                <c:pt idx="14999">
                  <c:v>1499.9</c:v>
                </c:pt>
                <c:pt idx="15000">
                  <c:v>1500</c:v>
                </c:pt>
                <c:pt idx="15001">
                  <c:v>1500.1</c:v>
                </c:pt>
                <c:pt idx="15002">
                  <c:v>1500.2</c:v>
                </c:pt>
                <c:pt idx="15003">
                  <c:v>1500.3</c:v>
                </c:pt>
                <c:pt idx="15004">
                  <c:v>1500.4</c:v>
                </c:pt>
                <c:pt idx="15005">
                  <c:v>1500.5</c:v>
                </c:pt>
                <c:pt idx="15006">
                  <c:v>1500.6</c:v>
                </c:pt>
                <c:pt idx="15007">
                  <c:v>1500.7</c:v>
                </c:pt>
                <c:pt idx="15008">
                  <c:v>1500.8</c:v>
                </c:pt>
                <c:pt idx="15009">
                  <c:v>1500.9</c:v>
                </c:pt>
                <c:pt idx="15010">
                  <c:v>1501</c:v>
                </c:pt>
                <c:pt idx="15011">
                  <c:v>1501.1</c:v>
                </c:pt>
                <c:pt idx="15012">
                  <c:v>1501.2</c:v>
                </c:pt>
                <c:pt idx="15013">
                  <c:v>1501.3</c:v>
                </c:pt>
                <c:pt idx="15014">
                  <c:v>1501.4</c:v>
                </c:pt>
                <c:pt idx="15015">
                  <c:v>1501.5</c:v>
                </c:pt>
                <c:pt idx="15016">
                  <c:v>1501.6</c:v>
                </c:pt>
                <c:pt idx="15017">
                  <c:v>1501.7</c:v>
                </c:pt>
                <c:pt idx="15018">
                  <c:v>1501.8</c:v>
                </c:pt>
                <c:pt idx="15019">
                  <c:v>1501.9</c:v>
                </c:pt>
                <c:pt idx="15020">
                  <c:v>1502</c:v>
                </c:pt>
                <c:pt idx="15021">
                  <c:v>1502.1</c:v>
                </c:pt>
                <c:pt idx="15022">
                  <c:v>1502.2</c:v>
                </c:pt>
                <c:pt idx="15023">
                  <c:v>1502.3</c:v>
                </c:pt>
                <c:pt idx="15024">
                  <c:v>1502.4</c:v>
                </c:pt>
                <c:pt idx="15025">
                  <c:v>1502.5</c:v>
                </c:pt>
                <c:pt idx="15026">
                  <c:v>1502.6</c:v>
                </c:pt>
                <c:pt idx="15027">
                  <c:v>1502.7</c:v>
                </c:pt>
                <c:pt idx="15028">
                  <c:v>1502.8</c:v>
                </c:pt>
                <c:pt idx="15029">
                  <c:v>1502.9</c:v>
                </c:pt>
                <c:pt idx="15030">
                  <c:v>1503</c:v>
                </c:pt>
                <c:pt idx="15031">
                  <c:v>1503.1</c:v>
                </c:pt>
                <c:pt idx="15032">
                  <c:v>1503.2</c:v>
                </c:pt>
                <c:pt idx="15033">
                  <c:v>1503.3</c:v>
                </c:pt>
                <c:pt idx="15034">
                  <c:v>1503.4</c:v>
                </c:pt>
                <c:pt idx="15035">
                  <c:v>1503.5</c:v>
                </c:pt>
                <c:pt idx="15036">
                  <c:v>1503.6</c:v>
                </c:pt>
                <c:pt idx="15037">
                  <c:v>1503.7</c:v>
                </c:pt>
                <c:pt idx="15038">
                  <c:v>1503.8</c:v>
                </c:pt>
                <c:pt idx="15039">
                  <c:v>1503.9</c:v>
                </c:pt>
                <c:pt idx="15040">
                  <c:v>1504</c:v>
                </c:pt>
                <c:pt idx="15041">
                  <c:v>1504.1</c:v>
                </c:pt>
                <c:pt idx="15042">
                  <c:v>1504.2</c:v>
                </c:pt>
                <c:pt idx="15043">
                  <c:v>1504.3</c:v>
                </c:pt>
                <c:pt idx="15044">
                  <c:v>1504.4</c:v>
                </c:pt>
                <c:pt idx="15045">
                  <c:v>1504.5</c:v>
                </c:pt>
                <c:pt idx="15046">
                  <c:v>1504.6</c:v>
                </c:pt>
                <c:pt idx="15047">
                  <c:v>1504.7</c:v>
                </c:pt>
                <c:pt idx="15048">
                  <c:v>1504.8</c:v>
                </c:pt>
                <c:pt idx="15049">
                  <c:v>1504.9</c:v>
                </c:pt>
                <c:pt idx="15050">
                  <c:v>1505</c:v>
                </c:pt>
                <c:pt idx="15051">
                  <c:v>1505.1</c:v>
                </c:pt>
                <c:pt idx="15052">
                  <c:v>1505.2</c:v>
                </c:pt>
                <c:pt idx="15053">
                  <c:v>1505.3</c:v>
                </c:pt>
                <c:pt idx="15054">
                  <c:v>1505.4</c:v>
                </c:pt>
                <c:pt idx="15055">
                  <c:v>1505.5</c:v>
                </c:pt>
                <c:pt idx="15056">
                  <c:v>1505.6</c:v>
                </c:pt>
                <c:pt idx="15057">
                  <c:v>1505.7</c:v>
                </c:pt>
                <c:pt idx="15058">
                  <c:v>1505.8</c:v>
                </c:pt>
                <c:pt idx="15059">
                  <c:v>1505.9</c:v>
                </c:pt>
                <c:pt idx="15060">
                  <c:v>1506</c:v>
                </c:pt>
                <c:pt idx="15061">
                  <c:v>1506.1</c:v>
                </c:pt>
                <c:pt idx="15062">
                  <c:v>1506.2</c:v>
                </c:pt>
                <c:pt idx="15063">
                  <c:v>1506.3</c:v>
                </c:pt>
                <c:pt idx="15064">
                  <c:v>1506.4</c:v>
                </c:pt>
                <c:pt idx="15065">
                  <c:v>1506.5</c:v>
                </c:pt>
                <c:pt idx="15066">
                  <c:v>1506.6</c:v>
                </c:pt>
                <c:pt idx="15067">
                  <c:v>1506.7</c:v>
                </c:pt>
                <c:pt idx="15068">
                  <c:v>1506.8</c:v>
                </c:pt>
                <c:pt idx="15069">
                  <c:v>1506.9</c:v>
                </c:pt>
                <c:pt idx="15070">
                  <c:v>1507</c:v>
                </c:pt>
                <c:pt idx="15071">
                  <c:v>1507.1</c:v>
                </c:pt>
                <c:pt idx="15072">
                  <c:v>1507.2</c:v>
                </c:pt>
                <c:pt idx="15073">
                  <c:v>1507.3</c:v>
                </c:pt>
                <c:pt idx="15074">
                  <c:v>1507.4</c:v>
                </c:pt>
                <c:pt idx="15075">
                  <c:v>1507.5</c:v>
                </c:pt>
                <c:pt idx="15076">
                  <c:v>1507.6</c:v>
                </c:pt>
                <c:pt idx="15077">
                  <c:v>1507.7</c:v>
                </c:pt>
                <c:pt idx="15078">
                  <c:v>1507.8</c:v>
                </c:pt>
                <c:pt idx="15079">
                  <c:v>1507.9</c:v>
                </c:pt>
                <c:pt idx="15080">
                  <c:v>1508</c:v>
                </c:pt>
                <c:pt idx="15081">
                  <c:v>1508.1</c:v>
                </c:pt>
                <c:pt idx="15082">
                  <c:v>1508.2</c:v>
                </c:pt>
                <c:pt idx="15083">
                  <c:v>1508.3</c:v>
                </c:pt>
                <c:pt idx="15084">
                  <c:v>1508.4</c:v>
                </c:pt>
                <c:pt idx="15085">
                  <c:v>1508.5</c:v>
                </c:pt>
                <c:pt idx="15086">
                  <c:v>1508.6</c:v>
                </c:pt>
                <c:pt idx="15087">
                  <c:v>1508.7</c:v>
                </c:pt>
                <c:pt idx="15088">
                  <c:v>1508.8</c:v>
                </c:pt>
                <c:pt idx="15089">
                  <c:v>1508.9</c:v>
                </c:pt>
                <c:pt idx="15090">
                  <c:v>1509</c:v>
                </c:pt>
                <c:pt idx="15091">
                  <c:v>1509.1</c:v>
                </c:pt>
                <c:pt idx="15092">
                  <c:v>1509.2</c:v>
                </c:pt>
                <c:pt idx="15093">
                  <c:v>1509.3</c:v>
                </c:pt>
                <c:pt idx="15094">
                  <c:v>1509.4</c:v>
                </c:pt>
                <c:pt idx="15095">
                  <c:v>1509.5</c:v>
                </c:pt>
                <c:pt idx="15096">
                  <c:v>1509.6</c:v>
                </c:pt>
                <c:pt idx="15097">
                  <c:v>1509.7</c:v>
                </c:pt>
                <c:pt idx="15098">
                  <c:v>1509.8</c:v>
                </c:pt>
                <c:pt idx="15099">
                  <c:v>1509.9</c:v>
                </c:pt>
                <c:pt idx="15100">
                  <c:v>1510</c:v>
                </c:pt>
                <c:pt idx="15101">
                  <c:v>1510.1</c:v>
                </c:pt>
                <c:pt idx="15102">
                  <c:v>1510.2</c:v>
                </c:pt>
                <c:pt idx="15103">
                  <c:v>1510.3</c:v>
                </c:pt>
                <c:pt idx="15104">
                  <c:v>1510.4</c:v>
                </c:pt>
                <c:pt idx="15105">
                  <c:v>1510.5</c:v>
                </c:pt>
                <c:pt idx="15106">
                  <c:v>1510.6</c:v>
                </c:pt>
                <c:pt idx="15107">
                  <c:v>1510.7</c:v>
                </c:pt>
                <c:pt idx="15108">
                  <c:v>1510.8</c:v>
                </c:pt>
                <c:pt idx="15109">
                  <c:v>1510.9</c:v>
                </c:pt>
                <c:pt idx="15110">
                  <c:v>1511</c:v>
                </c:pt>
                <c:pt idx="15111">
                  <c:v>1511.1</c:v>
                </c:pt>
                <c:pt idx="15112">
                  <c:v>1511.2</c:v>
                </c:pt>
                <c:pt idx="15113">
                  <c:v>1511.3</c:v>
                </c:pt>
                <c:pt idx="15114">
                  <c:v>1511.4</c:v>
                </c:pt>
                <c:pt idx="15115">
                  <c:v>1511.5</c:v>
                </c:pt>
                <c:pt idx="15116">
                  <c:v>1511.6</c:v>
                </c:pt>
                <c:pt idx="15117">
                  <c:v>1511.7</c:v>
                </c:pt>
                <c:pt idx="15118">
                  <c:v>1511.8</c:v>
                </c:pt>
                <c:pt idx="15119">
                  <c:v>1511.9</c:v>
                </c:pt>
                <c:pt idx="15120">
                  <c:v>1512</c:v>
                </c:pt>
                <c:pt idx="15121">
                  <c:v>1512.1</c:v>
                </c:pt>
                <c:pt idx="15122">
                  <c:v>1512.2</c:v>
                </c:pt>
                <c:pt idx="15123">
                  <c:v>1512.3</c:v>
                </c:pt>
                <c:pt idx="15124">
                  <c:v>1512.4</c:v>
                </c:pt>
                <c:pt idx="15125">
                  <c:v>1512.5</c:v>
                </c:pt>
                <c:pt idx="15126">
                  <c:v>1512.6</c:v>
                </c:pt>
                <c:pt idx="15127">
                  <c:v>1512.7</c:v>
                </c:pt>
                <c:pt idx="15128">
                  <c:v>1512.8</c:v>
                </c:pt>
                <c:pt idx="15129">
                  <c:v>1512.9</c:v>
                </c:pt>
                <c:pt idx="15130">
                  <c:v>1513</c:v>
                </c:pt>
                <c:pt idx="15131">
                  <c:v>1513.1</c:v>
                </c:pt>
                <c:pt idx="15132">
                  <c:v>1513.2</c:v>
                </c:pt>
                <c:pt idx="15133">
                  <c:v>1513.3</c:v>
                </c:pt>
                <c:pt idx="15134">
                  <c:v>1513.4</c:v>
                </c:pt>
                <c:pt idx="15135">
                  <c:v>1513.5</c:v>
                </c:pt>
                <c:pt idx="15136">
                  <c:v>1513.6</c:v>
                </c:pt>
                <c:pt idx="15137">
                  <c:v>1513.7</c:v>
                </c:pt>
                <c:pt idx="15138">
                  <c:v>1513.8</c:v>
                </c:pt>
                <c:pt idx="15139">
                  <c:v>1513.9</c:v>
                </c:pt>
                <c:pt idx="15140">
                  <c:v>1514</c:v>
                </c:pt>
                <c:pt idx="15141">
                  <c:v>1514.1</c:v>
                </c:pt>
                <c:pt idx="15142">
                  <c:v>1514.2</c:v>
                </c:pt>
                <c:pt idx="15143">
                  <c:v>1514.3</c:v>
                </c:pt>
                <c:pt idx="15144">
                  <c:v>1514.4</c:v>
                </c:pt>
                <c:pt idx="15145">
                  <c:v>1514.5</c:v>
                </c:pt>
                <c:pt idx="15146">
                  <c:v>1514.6</c:v>
                </c:pt>
                <c:pt idx="15147">
                  <c:v>1514.7</c:v>
                </c:pt>
                <c:pt idx="15148">
                  <c:v>1514.8</c:v>
                </c:pt>
                <c:pt idx="15149">
                  <c:v>1514.9</c:v>
                </c:pt>
                <c:pt idx="15150">
                  <c:v>1515</c:v>
                </c:pt>
                <c:pt idx="15151">
                  <c:v>1515.1</c:v>
                </c:pt>
                <c:pt idx="15152">
                  <c:v>1515.2</c:v>
                </c:pt>
                <c:pt idx="15153">
                  <c:v>1515.3</c:v>
                </c:pt>
                <c:pt idx="15154">
                  <c:v>1515.4</c:v>
                </c:pt>
                <c:pt idx="15155">
                  <c:v>1515.5</c:v>
                </c:pt>
                <c:pt idx="15156">
                  <c:v>1515.6</c:v>
                </c:pt>
                <c:pt idx="15157">
                  <c:v>1515.7</c:v>
                </c:pt>
                <c:pt idx="15158">
                  <c:v>1515.8</c:v>
                </c:pt>
                <c:pt idx="15159">
                  <c:v>1515.9</c:v>
                </c:pt>
                <c:pt idx="15160">
                  <c:v>1516</c:v>
                </c:pt>
                <c:pt idx="15161">
                  <c:v>1516.1</c:v>
                </c:pt>
                <c:pt idx="15162">
                  <c:v>1516.2</c:v>
                </c:pt>
                <c:pt idx="15163">
                  <c:v>1516.3</c:v>
                </c:pt>
                <c:pt idx="15164">
                  <c:v>1516.4</c:v>
                </c:pt>
                <c:pt idx="15165">
                  <c:v>1516.5</c:v>
                </c:pt>
                <c:pt idx="15166">
                  <c:v>1516.6</c:v>
                </c:pt>
                <c:pt idx="15167">
                  <c:v>1516.7</c:v>
                </c:pt>
                <c:pt idx="15168">
                  <c:v>1516.8</c:v>
                </c:pt>
                <c:pt idx="15169">
                  <c:v>1516.9</c:v>
                </c:pt>
                <c:pt idx="15170">
                  <c:v>1517</c:v>
                </c:pt>
                <c:pt idx="15171">
                  <c:v>1517.1</c:v>
                </c:pt>
                <c:pt idx="15172">
                  <c:v>1517.2</c:v>
                </c:pt>
                <c:pt idx="15173">
                  <c:v>1517.3</c:v>
                </c:pt>
                <c:pt idx="15174">
                  <c:v>1517.4</c:v>
                </c:pt>
                <c:pt idx="15175">
                  <c:v>1517.5</c:v>
                </c:pt>
                <c:pt idx="15176">
                  <c:v>1517.6</c:v>
                </c:pt>
                <c:pt idx="15177">
                  <c:v>1517.7</c:v>
                </c:pt>
                <c:pt idx="15178">
                  <c:v>1517.8</c:v>
                </c:pt>
                <c:pt idx="15179">
                  <c:v>1517.9</c:v>
                </c:pt>
                <c:pt idx="15180">
                  <c:v>1518</c:v>
                </c:pt>
                <c:pt idx="15181">
                  <c:v>1518.1</c:v>
                </c:pt>
                <c:pt idx="15182">
                  <c:v>1518.2</c:v>
                </c:pt>
                <c:pt idx="15183">
                  <c:v>1518.3</c:v>
                </c:pt>
                <c:pt idx="15184">
                  <c:v>1518.4</c:v>
                </c:pt>
                <c:pt idx="15185">
                  <c:v>1518.5</c:v>
                </c:pt>
                <c:pt idx="15186">
                  <c:v>1518.6</c:v>
                </c:pt>
                <c:pt idx="15187">
                  <c:v>1518.7</c:v>
                </c:pt>
                <c:pt idx="15188">
                  <c:v>1518.8</c:v>
                </c:pt>
                <c:pt idx="15189">
                  <c:v>1518.9</c:v>
                </c:pt>
                <c:pt idx="15190">
                  <c:v>1519</c:v>
                </c:pt>
                <c:pt idx="15191">
                  <c:v>1519.1</c:v>
                </c:pt>
                <c:pt idx="15192">
                  <c:v>1519.2</c:v>
                </c:pt>
                <c:pt idx="15193">
                  <c:v>1519.3</c:v>
                </c:pt>
                <c:pt idx="15194">
                  <c:v>1519.4</c:v>
                </c:pt>
                <c:pt idx="15195">
                  <c:v>1519.5</c:v>
                </c:pt>
                <c:pt idx="15196">
                  <c:v>1519.6</c:v>
                </c:pt>
                <c:pt idx="15197">
                  <c:v>1519.7</c:v>
                </c:pt>
                <c:pt idx="15198">
                  <c:v>1519.8</c:v>
                </c:pt>
                <c:pt idx="15199">
                  <c:v>1519.9</c:v>
                </c:pt>
                <c:pt idx="15200">
                  <c:v>1520</c:v>
                </c:pt>
                <c:pt idx="15201">
                  <c:v>1520.1</c:v>
                </c:pt>
                <c:pt idx="15202">
                  <c:v>1520.2</c:v>
                </c:pt>
                <c:pt idx="15203">
                  <c:v>1520.3</c:v>
                </c:pt>
                <c:pt idx="15204">
                  <c:v>1520.4</c:v>
                </c:pt>
                <c:pt idx="15205">
                  <c:v>1520.5</c:v>
                </c:pt>
                <c:pt idx="15206">
                  <c:v>1520.6</c:v>
                </c:pt>
                <c:pt idx="15207">
                  <c:v>1520.7</c:v>
                </c:pt>
                <c:pt idx="15208">
                  <c:v>1520.8</c:v>
                </c:pt>
                <c:pt idx="15209">
                  <c:v>1520.9</c:v>
                </c:pt>
                <c:pt idx="15210">
                  <c:v>1521</c:v>
                </c:pt>
                <c:pt idx="15211">
                  <c:v>1521.1</c:v>
                </c:pt>
                <c:pt idx="15212">
                  <c:v>1521.2</c:v>
                </c:pt>
                <c:pt idx="15213">
                  <c:v>1521.3</c:v>
                </c:pt>
                <c:pt idx="15214">
                  <c:v>1521.4</c:v>
                </c:pt>
                <c:pt idx="15215">
                  <c:v>1521.5</c:v>
                </c:pt>
                <c:pt idx="15216">
                  <c:v>1521.6</c:v>
                </c:pt>
                <c:pt idx="15217">
                  <c:v>1521.7</c:v>
                </c:pt>
                <c:pt idx="15218">
                  <c:v>1521.8</c:v>
                </c:pt>
                <c:pt idx="15219">
                  <c:v>1521.9</c:v>
                </c:pt>
                <c:pt idx="15220">
                  <c:v>1522</c:v>
                </c:pt>
                <c:pt idx="15221">
                  <c:v>1522.1</c:v>
                </c:pt>
                <c:pt idx="15222">
                  <c:v>1522.2</c:v>
                </c:pt>
                <c:pt idx="15223">
                  <c:v>1522.3</c:v>
                </c:pt>
                <c:pt idx="15224">
                  <c:v>1522.4</c:v>
                </c:pt>
                <c:pt idx="15225">
                  <c:v>1522.5</c:v>
                </c:pt>
                <c:pt idx="15226">
                  <c:v>1522.6</c:v>
                </c:pt>
                <c:pt idx="15227">
                  <c:v>1522.7</c:v>
                </c:pt>
                <c:pt idx="15228">
                  <c:v>1522.8</c:v>
                </c:pt>
                <c:pt idx="15229">
                  <c:v>1522.9</c:v>
                </c:pt>
                <c:pt idx="15230">
                  <c:v>1523</c:v>
                </c:pt>
                <c:pt idx="15231">
                  <c:v>1523.1</c:v>
                </c:pt>
                <c:pt idx="15232">
                  <c:v>1523.2</c:v>
                </c:pt>
                <c:pt idx="15233">
                  <c:v>1523.3</c:v>
                </c:pt>
                <c:pt idx="15234">
                  <c:v>1523.4</c:v>
                </c:pt>
                <c:pt idx="15235">
                  <c:v>1523.5</c:v>
                </c:pt>
                <c:pt idx="15236">
                  <c:v>1523.6</c:v>
                </c:pt>
                <c:pt idx="15237">
                  <c:v>1523.7</c:v>
                </c:pt>
                <c:pt idx="15238">
                  <c:v>1523.8</c:v>
                </c:pt>
                <c:pt idx="15239">
                  <c:v>1523.9</c:v>
                </c:pt>
                <c:pt idx="15240">
                  <c:v>1524</c:v>
                </c:pt>
                <c:pt idx="15241">
                  <c:v>1524.1</c:v>
                </c:pt>
                <c:pt idx="15242">
                  <c:v>1524.2</c:v>
                </c:pt>
                <c:pt idx="15243">
                  <c:v>1524.3</c:v>
                </c:pt>
                <c:pt idx="15244">
                  <c:v>1524.4</c:v>
                </c:pt>
                <c:pt idx="15245">
                  <c:v>1524.5</c:v>
                </c:pt>
                <c:pt idx="15246">
                  <c:v>1524.6</c:v>
                </c:pt>
                <c:pt idx="15247">
                  <c:v>1524.7</c:v>
                </c:pt>
                <c:pt idx="15248">
                  <c:v>1524.8</c:v>
                </c:pt>
                <c:pt idx="15249">
                  <c:v>1524.9</c:v>
                </c:pt>
                <c:pt idx="15250">
                  <c:v>1525</c:v>
                </c:pt>
                <c:pt idx="15251">
                  <c:v>1525.1</c:v>
                </c:pt>
                <c:pt idx="15252">
                  <c:v>1525.2</c:v>
                </c:pt>
                <c:pt idx="15253">
                  <c:v>1525.3</c:v>
                </c:pt>
                <c:pt idx="15254">
                  <c:v>1525.4</c:v>
                </c:pt>
                <c:pt idx="15255">
                  <c:v>1525.5</c:v>
                </c:pt>
                <c:pt idx="15256">
                  <c:v>1525.6</c:v>
                </c:pt>
                <c:pt idx="15257">
                  <c:v>1525.7</c:v>
                </c:pt>
                <c:pt idx="15258">
                  <c:v>1525.8</c:v>
                </c:pt>
                <c:pt idx="15259">
                  <c:v>1525.9</c:v>
                </c:pt>
                <c:pt idx="15260">
                  <c:v>1526</c:v>
                </c:pt>
                <c:pt idx="15261">
                  <c:v>1526.1</c:v>
                </c:pt>
                <c:pt idx="15262">
                  <c:v>1526.2</c:v>
                </c:pt>
                <c:pt idx="15263">
                  <c:v>1526.3</c:v>
                </c:pt>
                <c:pt idx="15264">
                  <c:v>1526.4</c:v>
                </c:pt>
                <c:pt idx="15265">
                  <c:v>1526.5</c:v>
                </c:pt>
                <c:pt idx="15266">
                  <c:v>1526.6</c:v>
                </c:pt>
                <c:pt idx="15267">
                  <c:v>1526.7</c:v>
                </c:pt>
                <c:pt idx="15268">
                  <c:v>1526.8</c:v>
                </c:pt>
                <c:pt idx="15269">
                  <c:v>1526.9</c:v>
                </c:pt>
                <c:pt idx="15270">
                  <c:v>1527</c:v>
                </c:pt>
                <c:pt idx="15271">
                  <c:v>1527.1</c:v>
                </c:pt>
                <c:pt idx="15272">
                  <c:v>1527.2</c:v>
                </c:pt>
                <c:pt idx="15273">
                  <c:v>1527.3</c:v>
                </c:pt>
                <c:pt idx="15274">
                  <c:v>1527.4</c:v>
                </c:pt>
                <c:pt idx="15275">
                  <c:v>1527.5</c:v>
                </c:pt>
                <c:pt idx="15276">
                  <c:v>1527.6</c:v>
                </c:pt>
                <c:pt idx="15277">
                  <c:v>1527.7</c:v>
                </c:pt>
                <c:pt idx="15278">
                  <c:v>1527.8</c:v>
                </c:pt>
                <c:pt idx="15279">
                  <c:v>1527.9</c:v>
                </c:pt>
                <c:pt idx="15280">
                  <c:v>1528</c:v>
                </c:pt>
                <c:pt idx="15281">
                  <c:v>1528.1</c:v>
                </c:pt>
                <c:pt idx="15282">
                  <c:v>1528.2</c:v>
                </c:pt>
                <c:pt idx="15283">
                  <c:v>1528.3</c:v>
                </c:pt>
                <c:pt idx="15284">
                  <c:v>1528.4</c:v>
                </c:pt>
                <c:pt idx="15285">
                  <c:v>1528.5</c:v>
                </c:pt>
                <c:pt idx="15286">
                  <c:v>1528.6</c:v>
                </c:pt>
                <c:pt idx="15287">
                  <c:v>1528.7</c:v>
                </c:pt>
                <c:pt idx="15288">
                  <c:v>1528.8</c:v>
                </c:pt>
                <c:pt idx="15289">
                  <c:v>1528.9</c:v>
                </c:pt>
                <c:pt idx="15290">
                  <c:v>1529</c:v>
                </c:pt>
                <c:pt idx="15291">
                  <c:v>1529.1</c:v>
                </c:pt>
                <c:pt idx="15292">
                  <c:v>1529.2</c:v>
                </c:pt>
                <c:pt idx="15293">
                  <c:v>1529.3</c:v>
                </c:pt>
                <c:pt idx="15294">
                  <c:v>1529.4</c:v>
                </c:pt>
                <c:pt idx="15295">
                  <c:v>1529.5</c:v>
                </c:pt>
                <c:pt idx="15296">
                  <c:v>1529.6</c:v>
                </c:pt>
                <c:pt idx="15297">
                  <c:v>1529.7</c:v>
                </c:pt>
                <c:pt idx="15298">
                  <c:v>1529.8</c:v>
                </c:pt>
                <c:pt idx="15299">
                  <c:v>1529.9</c:v>
                </c:pt>
                <c:pt idx="15300">
                  <c:v>1530</c:v>
                </c:pt>
                <c:pt idx="15301">
                  <c:v>1530.1</c:v>
                </c:pt>
                <c:pt idx="15302">
                  <c:v>1530.2</c:v>
                </c:pt>
                <c:pt idx="15303">
                  <c:v>1530.3</c:v>
                </c:pt>
                <c:pt idx="15304">
                  <c:v>1530.4</c:v>
                </c:pt>
                <c:pt idx="15305">
                  <c:v>1530.5</c:v>
                </c:pt>
                <c:pt idx="15306">
                  <c:v>1530.6</c:v>
                </c:pt>
                <c:pt idx="15307">
                  <c:v>1530.7</c:v>
                </c:pt>
                <c:pt idx="15308">
                  <c:v>1530.8</c:v>
                </c:pt>
                <c:pt idx="15309">
                  <c:v>1530.9</c:v>
                </c:pt>
                <c:pt idx="15310">
                  <c:v>1531</c:v>
                </c:pt>
                <c:pt idx="15311">
                  <c:v>1531.1</c:v>
                </c:pt>
                <c:pt idx="15312">
                  <c:v>1531.2</c:v>
                </c:pt>
                <c:pt idx="15313">
                  <c:v>1531.3</c:v>
                </c:pt>
                <c:pt idx="15314">
                  <c:v>1531.4</c:v>
                </c:pt>
                <c:pt idx="15315">
                  <c:v>1531.5</c:v>
                </c:pt>
                <c:pt idx="15316">
                  <c:v>1531.6</c:v>
                </c:pt>
                <c:pt idx="15317">
                  <c:v>1531.7</c:v>
                </c:pt>
                <c:pt idx="15318">
                  <c:v>1531.8</c:v>
                </c:pt>
                <c:pt idx="15319">
                  <c:v>1531.9</c:v>
                </c:pt>
                <c:pt idx="15320">
                  <c:v>1532</c:v>
                </c:pt>
                <c:pt idx="15321">
                  <c:v>1532.1</c:v>
                </c:pt>
                <c:pt idx="15322">
                  <c:v>1532.2</c:v>
                </c:pt>
                <c:pt idx="15323">
                  <c:v>1532.3</c:v>
                </c:pt>
                <c:pt idx="15324">
                  <c:v>1532.4</c:v>
                </c:pt>
                <c:pt idx="15325">
                  <c:v>1532.5</c:v>
                </c:pt>
                <c:pt idx="15326">
                  <c:v>1532.6</c:v>
                </c:pt>
                <c:pt idx="15327">
                  <c:v>1532.7</c:v>
                </c:pt>
                <c:pt idx="15328">
                  <c:v>1532.8</c:v>
                </c:pt>
                <c:pt idx="15329">
                  <c:v>1532.9</c:v>
                </c:pt>
                <c:pt idx="15330">
                  <c:v>1533</c:v>
                </c:pt>
                <c:pt idx="15331">
                  <c:v>1533.1</c:v>
                </c:pt>
                <c:pt idx="15332">
                  <c:v>1533.2</c:v>
                </c:pt>
                <c:pt idx="15333">
                  <c:v>1533.3</c:v>
                </c:pt>
                <c:pt idx="15334">
                  <c:v>1533.4</c:v>
                </c:pt>
                <c:pt idx="15335">
                  <c:v>1533.5</c:v>
                </c:pt>
                <c:pt idx="15336">
                  <c:v>1533.6</c:v>
                </c:pt>
                <c:pt idx="15337">
                  <c:v>1533.7</c:v>
                </c:pt>
                <c:pt idx="15338">
                  <c:v>1533.8</c:v>
                </c:pt>
                <c:pt idx="15339">
                  <c:v>1533.9</c:v>
                </c:pt>
                <c:pt idx="15340">
                  <c:v>1534</c:v>
                </c:pt>
                <c:pt idx="15341">
                  <c:v>1534.1</c:v>
                </c:pt>
                <c:pt idx="15342">
                  <c:v>1534.2</c:v>
                </c:pt>
                <c:pt idx="15343">
                  <c:v>1534.3</c:v>
                </c:pt>
                <c:pt idx="15344">
                  <c:v>1534.4</c:v>
                </c:pt>
                <c:pt idx="15345">
                  <c:v>1534.5</c:v>
                </c:pt>
                <c:pt idx="15346">
                  <c:v>1534.6</c:v>
                </c:pt>
                <c:pt idx="15347">
                  <c:v>1534.7</c:v>
                </c:pt>
                <c:pt idx="15348">
                  <c:v>1534.8</c:v>
                </c:pt>
                <c:pt idx="15349">
                  <c:v>1534.9</c:v>
                </c:pt>
                <c:pt idx="15350">
                  <c:v>1535</c:v>
                </c:pt>
                <c:pt idx="15351">
                  <c:v>1535.1</c:v>
                </c:pt>
                <c:pt idx="15352">
                  <c:v>1535.2</c:v>
                </c:pt>
                <c:pt idx="15353">
                  <c:v>1535.3</c:v>
                </c:pt>
                <c:pt idx="15354">
                  <c:v>1535.4</c:v>
                </c:pt>
                <c:pt idx="15355">
                  <c:v>1535.5</c:v>
                </c:pt>
                <c:pt idx="15356">
                  <c:v>1535.6</c:v>
                </c:pt>
                <c:pt idx="15357">
                  <c:v>1535.7</c:v>
                </c:pt>
                <c:pt idx="15358">
                  <c:v>1535.8</c:v>
                </c:pt>
                <c:pt idx="15359">
                  <c:v>1535.9</c:v>
                </c:pt>
                <c:pt idx="15360">
                  <c:v>1536</c:v>
                </c:pt>
                <c:pt idx="15361">
                  <c:v>1536.1</c:v>
                </c:pt>
                <c:pt idx="15362">
                  <c:v>1536.2</c:v>
                </c:pt>
                <c:pt idx="15363">
                  <c:v>1536.3</c:v>
                </c:pt>
                <c:pt idx="15364">
                  <c:v>1536.4</c:v>
                </c:pt>
                <c:pt idx="15365">
                  <c:v>1536.5</c:v>
                </c:pt>
                <c:pt idx="15366">
                  <c:v>1536.6</c:v>
                </c:pt>
                <c:pt idx="15367">
                  <c:v>1536.7</c:v>
                </c:pt>
                <c:pt idx="15368">
                  <c:v>1536.8</c:v>
                </c:pt>
                <c:pt idx="15369">
                  <c:v>1536.9</c:v>
                </c:pt>
                <c:pt idx="15370">
                  <c:v>1537</c:v>
                </c:pt>
                <c:pt idx="15371">
                  <c:v>1537.1</c:v>
                </c:pt>
                <c:pt idx="15372">
                  <c:v>1537.2</c:v>
                </c:pt>
                <c:pt idx="15373">
                  <c:v>1537.3</c:v>
                </c:pt>
                <c:pt idx="15374">
                  <c:v>1537.4</c:v>
                </c:pt>
                <c:pt idx="15375">
                  <c:v>1537.5</c:v>
                </c:pt>
                <c:pt idx="15376">
                  <c:v>1537.6</c:v>
                </c:pt>
                <c:pt idx="15377">
                  <c:v>1537.7</c:v>
                </c:pt>
                <c:pt idx="15378">
                  <c:v>1537.8</c:v>
                </c:pt>
                <c:pt idx="15379">
                  <c:v>1537.9</c:v>
                </c:pt>
                <c:pt idx="15380">
                  <c:v>1538</c:v>
                </c:pt>
                <c:pt idx="15381">
                  <c:v>1538.1</c:v>
                </c:pt>
                <c:pt idx="15382">
                  <c:v>1538.2</c:v>
                </c:pt>
                <c:pt idx="15383">
                  <c:v>1538.3</c:v>
                </c:pt>
                <c:pt idx="15384">
                  <c:v>1538.4</c:v>
                </c:pt>
                <c:pt idx="15385">
                  <c:v>1538.5</c:v>
                </c:pt>
                <c:pt idx="15386">
                  <c:v>1538.6</c:v>
                </c:pt>
                <c:pt idx="15387">
                  <c:v>1538.7</c:v>
                </c:pt>
                <c:pt idx="15388">
                  <c:v>1538.8</c:v>
                </c:pt>
                <c:pt idx="15389">
                  <c:v>1538.9</c:v>
                </c:pt>
                <c:pt idx="15390">
                  <c:v>1539</c:v>
                </c:pt>
                <c:pt idx="15391">
                  <c:v>1539.1</c:v>
                </c:pt>
                <c:pt idx="15392">
                  <c:v>1539.2</c:v>
                </c:pt>
                <c:pt idx="15393">
                  <c:v>1539.3</c:v>
                </c:pt>
                <c:pt idx="15394">
                  <c:v>1539.4</c:v>
                </c:pt>
                <c:pt idx="15395">
                  <c:v>1539.5</c:v>
                </c:pt>
                <c:pt idx="15396">
                  <c:v>1539.6</c:v>
                </c:pt>
                <c:pt idx="15397">
                  <c:v>1539.7</c:v>
                </c:pt>
                <c:pt idx="15398">
                  <c:v>1539.8</c:v>
                </c:pt>
                <c:pt idx="15399">
                  <c:v>1539.9</c:v>
                </c:pt>
                <c:pt idx="15400">
                  <c:v>1540</c:v>
                </c:pt>
                <c:pt idx="15401">
                  <c:v>1540.1</c:v>
                </c:pt>
                <c:pt idx="15402">
                  <c:v>1540.2</c:v>
                </c:pt>
                <c:pt idx="15403">
                  <c:v>1540.3</c:v>
                </c:pt>
                <c:pt idx="15404">
                  <c:v>1540.4</c:v>
                </c:pt>
                <c:pt idx="15405">
                  <c:v>1540.5</c:v>
                </c:pt>
                <c:pt idx="15406">
                  <c:v>1540.6</c:v>
                </c:pt>
                <c:pt idx="15407">
                  <c:v>1540.7</c:v>
                </c:pt>
                <c:pt idx="15408">
                  <c:v>1540.8</c:v>
                </c:pt>
                <c:pt idx="15409">
                  <c:v>1540.9</c:v>
                </c:pt>
                <c:pt idx="15410">
                  <c:v>1541</c:v>
                </c:pt>
                <c:pt idx="15411">
                  <c:v>1541.1</c:v>
                </c:pt>
                <c:pt idx="15412">
                  <c:v>1541.2</c:v>
                </c:pt>
                <c:pt idx="15413">
                  <c:v>1541.3</c:v>
                </c:pt>
                <c:pt idx="15414">
                  <c:v>1541.4</c:v>
                </c:pt>
                <c:pt idx="15415">
                  <c:v>1541.5</c:v>
                </c:pt>
                <c:pt idx="15416">
                  <c:v>1541.6</c:v>
                </c:pt>
                <c:pt idx="15417">
                  <c:v>1541.7</c:v>
                </c:pt>
                <c:pt idx="15418">
                  <c:v>1541.8</c:v>
                </c:pt>
                <c:pt idx="15419">
                  <c:v>1541.9</c:v>
                </c:pt>
                <c:pt idx="15420">
                  <c:v>1542</c:v>
                </c:pt>
                <c:pt idx="15421">
                  <c:v>1542.1</c:v>
                </c:pt>
                <c:pt idx="15422">
                  <c:v>1542.2</c:v>
                </c:pt>
                <c:pt idx="15423">
                  <c:v>1542.3</c:v>
                </c:pt>
                <c:pt idx="15424">
                  <c:v>1542.4</c:v>
                </c:pt>
                <c:pt idx="15425">
                  <c:v>1542.5</c:v>
                </c:pt>
                <c:pt idx="15426">
                  <c:v>1542.6</c:v>
                </c:pt>
                <c:pt idx="15427">
                  <c:v>1542.7</c:v>
                </c:pt>
                <c:pt idx="15428">
                  <c:v>1542.8</c:v>
                </c:pt>
                <c:pt idx="15429">
                  <c:v>1542.9</c:v>
                </c:pt>
                <c:pt idx="15430">
                  <c:v>1543</c:v>
                </c:pt>
                <c:pt idx="15431">
                  <c:v>1543.1</c:v>
                </c:pt>
                <c:pt idx="15432">
                  <c:v>1543.2</c:v>
                </c:pt>
                <c:pt idx="15433">
                  <c:v>1543.3</c:v>
                </c:pt>
                <c:pt idx="15434">
                  <c:v>1543.4</c:v>
                </c:pt>
                <c:pt idx="15435">
                  <c:v>1543.5</c:v>
                </c:pt>
                <c:pt idx="15436">
                  <c:v>1543.6</c:v>
                </c:pt>
                <c:pt idx="15437">
                  <c:v>1543.7</c:v>
                </c:pt>
                <c:pt idx="15438">
                  <c:v>1543.8</c:v>
                </c:pt>
                <c:pt idx="15439">
                  <c:v>1543.9</c:v>
                </c:pt>
                <c:pt idx="15440">
                  <c:v>1544</c:v>
                </c:pt>
                <c:pt idx="15441">
                  <c:v>1544.1</c:v>
                </c:pt>
                <c:pt idx="15442">
                  <c:v>1544.2</c:v>
                </c:pt>
                <c:pt idx="15443">
                  <c:v>1544.3</c:v>
                </c:pt>
                <c:pt idx="15444">
                  <c:v>1544.4</c:v>
                </c:pt>
                <c:pt idx="15445">
                  <c:v>1544.5</c:v>
                </c:pt>
                <c:pt idx="15446">
                  <c:v>1544.6</c:v>
                </c:pt>
                <c:pt idx="15447">
                  <c:v>1544.7</c:v>
                </c:pt>
                <c:pt idx="15448">
                  <c:v>1544.8</c:v>
                </c:pt>
                <c:pt idx="15449">
                  <c:v>1544.9</c:v>
                </c:pt>
                <c:pt idx="15450">
                  <c:v>1545</c:v>
                </c:pt>
                <c:pt idx="15451">
                  <c:v>1545.1</c:v>
                </c:pt>
                <c:pt idx="15452">
                  <c:v>1545.2</c:v>
                </c:pt>
                <c:pt idx="15453">
                  <c:v>1545.3</c:v>
                </c:pt>
                <c:pt idx="15454">
                  <c:v>1545.4</c:v>
                </c:pt>
                <c:pt idx="15455">
                  <c:v>1545.5</c:v>
                </c:pt>
                <c:pt idx="15456">
                  <c:v>1545.6</c:v>
                </c:pt>
                <c:pt idx="15457">
                  <c:v>1545.7</c:v>
                </c:pt>
                <c:pt idx="15458">
                  <c:v>1545.8</c:v>
                </c:pt>
                <c:pt idx="15459">
                  <c:v>1545.9</c:v>
                </c:pt>
                <c:pt idx="15460">
                  <c:v>1546</c:v>
                </c:pt>
                <c:pt idx="15461">
                  <c:v>1546.1</c:v>
                </c:pt>
                <c:pt idx="15462">
                  <c:v>1546.2</c:v>
                </c:pt>
                <c:pt idx="15463">
                  <c:v>1546.3</c:v>
                </c:pt>
                <c:pt idx="15464">
                  <c:v>1546.4</c:v>
                </c:pt>
                <c:pt idx="15465">
                  <c:v>1546.5</c:v>
                </c:pt>
                <c:pt idx="15466">
                  <c:v>1546.6</c:v>
                </c:pt>
                <c:pt idx="15467">
                  <c:v>1546.7</c:v>
                </c:pt>
                <c:pt idx="15468">
                  <c:v>1546.8</c:v>
                </c:pt>
                <c:pt idx="15469">
                  <c:v>1546.9</c:v>
                </c:pt>
                <c:pt idx="15470">
                  <c:v>1547</c:v>
                </c:pt>
                <c:pt idx="15471">
                  <c:v>1547.1</c:v>
                </c:pt>
                <c:pt idx="15472">
                  <c:v>1547.2</c:v>
                </c:pt>
                <c:pt idx="15473">
                  <c:v>1547.3</c:v>
                </c:pt>
                <c:pt idx="15474">
                  <c:v>1547.4</c:v>
                </c:pt>
                <c:pt idx="15475">
                  <c:v>1547.5</c:v>
                </c:pt>
                <c:pt idx="15476">
                  <c:v>1547.6</c:v>
                </c:pt>
                <c:pt idx="15477">
                  <c:v>1547.7</c:v>
                </c:pt>
                <c:pt idx="15478">
                  <c:v>1547.8</c:v>
                </c:pt>
                <c:pt idx="15479">
                  <c:v>1547.9</c:v>
                </c:pt>
                <c:pt idx="15480">
                  <c:v>1548</c:v>
                </c:pt>
                <c:pt idx="15481">
                  <c:v>1548.1</c:v>
                </c:pt>
                <c:pt idx="15482">
                  <c:v>1548.2</c:v>
                </c:pt>
                <c:pt idx="15483">
                  <c:v>1548.3</c:v>
                </c:pt>
                <c:pt idx="15484">
                  <c:v>1548.4</c:v>
                </c:pt>
                <c:pt idx="15485">
                  <c:v>1548.5</c:v>
                </c:pt>
                <c:pt idx="15486">
                  <c:v>1548.6</c:v>
                </c:pt>
                <c:pt idx="15487">
                  <c:v>1548.7</c:v>
                </c:pt>
                <c:pt idx="15488">
                  <c:v>1548.8</c:v>
                </c:pt>
                <c:pt idx="15489">
                  <c:v>1548.9</c:v>
                </c:pt>
                <c:pt idx="15490">
                  <c:v>1549</c:v>
                </c:pt>
                <c:pt idx="15491">
                  <c:v>1549.1</c:v>
                </c:pt>
                <c:pt idx="15492">
                  <c:v>1549.2</c:v>
                </c:pt>
                <c:pt idx="15493">
                  <c:v>1549.3</c:v>
                </c:pt>
                <c:pt idx="15494">
                  <c:v>1549.4</c:v>
                </c:pt>
                <c:pt idx="15495">
                  <c:v>1549.5</c:v>
                </c:pt>
                <c:pt idx="15496">
                  <c:v>1549.6</c:v>
                </c:pt>
                <c:pt idx="15497">
                  <c:v>1549.7</c:v>
                </c:pt>
                <c:pt idx="15498">
                  <c:v>1549.8</c:v>
                </c:pt>
                <c:pt idx="15499">
                  <c:v>1549.9</c:v>
                </c:pt>
                <c:pt idx="15500">
                  <c:v>1550</c:v>
                </c:pt>
                <c:pt idx="15501">
                  <c:v>1550.1</c:v>
                </c:pt>
                <c:pt idx="15502">
                  <c:v>1550.2</c:v>
                </c:pt>
                <c:pt idx="15503">
                  <c:v>1550.3</c:v>
                </c:pt>
                <c:pt idx="15504">
                  <c:v>1550.4</c:v>
                </c:pt>
                <c:pt idx="15505">
                  <c:v>1550.5</c:v>
                </c:pt>
                <c:pt idx="15506">
                  <c:v>1550.6</c:v>
                </c:pt>
                <c:pt idx="15507">
                  <c:v>1550.7</c:v>
                </c:pt>
                <c:pt idx="15508">
                  <c:v>1550.8</c:v>
                </c:pt>
                <c:pt idx="15509">
                  <c:v>1550.9</c:v>
                </c:pt>
                <c:pt idx="15510">
                  <c:v>1551</c:v>
                </c:pt>
                <c:pt idx="15511">
                  <c:v>1551.1</c:v>
                </c:pt>
                <c:pt idx="15512">
                  <c:v>1551.2</c:v>
                </c:pt>
                <c:pt idx="15513">
                  <c:v>1551.3</c:v>
                </c:pt>
                <c:pt idx="15514">
                  <c:v>1551.4</c:v>
                </c:pt>
                <c:pt idx="15515">
                  <c:v>1551.5</c:v>
                </c:pt>
                <c:pt idx="15516">
                  <c:v>1551.6</c:v>
                </c:pt>
                <c:pt idx="15517">
                  <c:v>1551.7</c:v>
                </c:pt>
                <c:pt idx="15518">
                  <c:v>1551.8</c:v>
                </c:pt>
                <c:pt idx="15519">
                  <c:v>1551.9</c:v>
                </c:pt>
                <c:pt idx="15520">
                  <c:v>1552</c:v>
                </c:pt>
                <c:pt idx="15521">
                  <c:v>1552.1</c:v>
                </c:pt>
                <c:pt idx="15522">
                  <c:v>1552.2</c:v>
                </c:pt>
                <c:pt idx="15523">
                  <c:v>1552.3</c:v>
                </c:pt>
                <c:pt idx="15524">
                  <c:v>1552.4</c:v>
                </c:pt>
                <c:pt idx="15525">
                  <c:v>1552.5</c:v>
                </c:pt>
                <c:pt idx="15526">
                  <c:v>1552.6</c:v>
                </c:pt>
                <c:pt idx="15527">
                  <c:v>1552.7</c:v>
                </c:pt>
                <c:pt idx="15528">
                  <c:v>1552.8</c:v>
                </c:pt>
                <c:pt idx="15529">
                  <c:v>1552.9</c:v>
                </c:pt>
                <c:pt idx="15530">
                  <c:v>1553</c:v>
                </c:pt>
                <c:pt idx="15531">
                  <c:v>1553.1</c:v>
                </c:pt>
                <c:pt idx="15532">
                  <c:v>1553.2</c:v>
                </c:pt>
                <c:pt idx="15533">
                  <c:v>1553.3</c:v>
                </c:pt>
                <c:pt idx="15534">
                  <c:v>1553.4</c:v>
                </c:pt>
                <c:pt idx="15535">
                  <c:v>1553.5</c:v>
                </c:pt>
                <c:pt idx="15536">
                  <c:v>1553.6</c:v>
                </c:pt>
                <c:pt idx="15537">
                  <c:v>1553.7</c:v>
                </c:pt>
                <c:pt idx="15538">
                  <c:v>1553.8</c:v>
                </c:pt>
                <c:pt idx="15539">
                  <c:v>1553.9</c:v>
                </c:pt>
                <c:pt idx="15540">
                  <c:v>1554</c:v>
                </c:pt>
                <c:pt idx="15541">
                  <c:v>1554.1</c:v>
                </c:pt>
                <c:pt idx="15542">
                  <c:v>1554.2</c:v>
                </c:pt>
                <c:pt idx="15543">
                  <c:v>1554.3</c:v>
                </c:pt>
                <c:pt idx="15544">
                  <c:v>1554.4</c:v>
                </c:pt>
                <c:pt idx="15545">
                  <c:v>1554.5</c:v>
                </c:pt>
                <c:pt idx="15546">
                  <c:v>1554.6</c:v>
                </c:pt>
                <c:pt idx="15547">
                  <c:v>1554.7</c:v>
                </c:pt>
                <c:pt idx="15548">
                  <c:v>1554.8</c:v>
                </c:pt>
                <c:pt idx="15549">
                  <c:v>1554.9</c:v>
                </c:pt>
                <c:pt idx="15550">
                  <c:v>1555</c:v>
                </c:pt>
                <c:pt idx="15551">
                  <c:v>1555.1</c:v>
                </c:pt>
                <c:pt idx="15552">
                  <c:v>1555.2</c:v>
                </c:pt>
                <c:pt idx="15553">
                  <c:v>1555.3</c:v>
                </c:pt>
                <c:pt idx="15554">
                  <c:v>1555.4</c:v>
                </c:pt>
                <c:pt idx="15555">
                  <c:v>1555.5</c:v>
                </c:pt>
                <c:pt idx="15556">
                  <c:v>1555.6</c:v>
                </c:pt>
                <c:pt idx="15557">
                  <c:v>1555.7</c:v>
                </c:pt>
                <c:pt idx="15558">
                  <c:v>1555.8</c:v>
                </c:pt>
                <c:pt idx="15559">
                  <c:v>1555.9</c:v>
                </c:pt>
                <c:pt idx="15560">
                  <c:v>1556</c:v>
                </c:pt>
                <c:pt idx="15561">
                  <c:v>1556.1</c:v>
                </c:pt>
                <c:pt idx="15562">
                  <c:v>1556.2</c:v>
                </c:pt>
                <c:pt idx="15563">
                  <c:v>1556.3</c:v>
                </c:pt>
                <c:pt idx="15564">
                  <c:v>1556.4</c:v>
                </c:pt>
                <c:pt idx="15565">
                  <c:v>1556.5</c:v>
                </c:pt>
                <c:pt idx="15566">
                  <c:v>1556.6</c:v>
                </c:pt>
                <c:pt idx="15567">
                  <c:v>1556.7</c:v>
                </c:pt>
                <c:pt idx="15568">
                  <c:v>1556.8</c:v>
                </c:pt>
                <c:pt idx="15569">
                  <c:v>1556.9</c:v>
                </c:pt>
                <c:pt idx="15570">
                  <c:v>1557</c:v>
                </c:pt>
                <c:pt idx="15571">
                  <c:v>1557.1</c:v>
                </c:pt>
                <c:pt idx="15572">
                  <c:v>1557.2</c:v>
                </c:pt>
                <c:pt idx="15573">
                  <c:v>1557.3</c:v>
                </c:pt>
                <c:pt idx="15574">
                  <c:v>1557.4</c:v>
                </c:pt>
                <c:pt idx="15575">
                  <c:v>1557.5</c:v>
                </c:pt>
                <c:pt idx="15576">
                  <c:v>1557.6</c:v>
                </c:pt>
                <c:pt idx="15577">
                  <c:v>1557.7</c:v>
                </c:pt>
                <c:pt idx="15578">
                  <c:v>1557.8</c:v>
                </c:pt>
                <c:pt idx="15579">
                  <c:v>1557.9</c:v>
                </c:pt>
                <c:pt idx="15580">
                  <c:v>1558</c:v>
                </c:pt>
                <c:pt idx="15581">
                  <c:v>1558.1</c:v>
                </c:pt>
                <c:pt idx="15582">
                  <c:v>1558.2</c:v>
                </c:pt>
                <c:pt idx="15583">
                  <c:v>1558.3</c:v>
                </c:pt>
                <c:pt idx="15584">
                  <c:v>1558.4</c:v>
                </c:pt>
                <c:pt idx="15585">
                  <c:v>1558.5</c:v>
                </c:pt>
                <c:pt idx="15586">
                  <c:v>1558.6</c:v>
                </c:pt>
                <c:pt idx="15587">
                  <c:v>1558.7</c:v>
                </c:pt>
                <c:pt idx="15588">
                  <c:v>1558.8</c:v>
                </c:pt>
                <c:pt idx="15589">
                  <c:v>1558.9</c:v>
                </c:pt>
                <c:pt idx="15590">
                  <c:v>1559</c:v>
                </c:pt>
                <c:pt idx="15591">
                  <c:v>1559.1</c:v>
                </c:pt>
                <c:pt idx="15592">
                  <c:v>1559.2</c:v>
                </c:pt>
                <c:pt idx="15593">
                  <c:v>1559.3</c:v>
                </c:pt>
                <c:pt idx="15594">
                  <c:v>1559.4</c:v>
                </c:pt>
                <c:pt idx="15595">
                  <c:v>1559.5</c:v>
                </c:pt>
                <c:pt idx="15596">
                  <c:v>1559.6</c:v>
                </c:pt>
                <c:pt idx="15597">
                  <c:v>1559.7</c:v>
                </c:pt>
                <c:pt idx="15598">
                  <c:v>1559.8</c:v>
                </c:pt>
                <c:pt idx="15599">
                  <c:v>1559.9</c:v>
                </c:pt>
                <c:pt idx="15600">
                  <c:v>1560</c:v>
                </c:pt>
                <c:pt idx="15601">
                  <c:v>1560.1</c:v>
                </c:pt>
                <c:pt idx="15602">
                  <c:v>1560.2</c:v>
                </c:pt>
                <c:pt idx="15603">
                  <c:v>1560.3</c:v>
                </c:pt>
                <c:pt idx="15604">
                  <c:v>1560.4</c:v>
                </c:pt>
                <c:pt idx="15605">
                  <c:v>1560.5</c:v>
                </c:pt>
                <c:pt idx="15606">
                  <c:v>1560.6</c:v>
                </c:pt>
                <c:pt idx="15607">
                  <c:v>1560.7</c:v>
                </c:pt>
                <c:pt idx="15608">
                  <c:v>1560.8</c:v>
                </c:pt>
                <c:pt idx="15609">
                  <c:v>1560.9</c:v>
                </c:pt>
                <c:pt idx="15610">
                  <c:v>1561</c:v>
                </c:pt>
                <c:pt idx="15611">
                  <c:v>1561.1</c:v>
                </c:pt>
                <c:pt idx="15612">
                  <c:v>1561.2</c:v>
                </c:pt>
                <c:pt idx="15613">
                  <c:v>1561.3</c:v>
                </c:pt>
                <c:pt idx="15614">
                  <c:v>1561.4</c:v>
                </c:pt>
                <c:pt idx="15615">
                  <c:v>1561.5</c:v>
                </c:pt>
                <c:pt idx="15616">
                  <c:v>1561.6</c:v>
                </c:pt>
                <c:pt idx="15617">
                  <c:v>1561.7</c:v>
                </c:pt>
                <c:pt idx="15618">
                  <c:v>1561.8</c:v>
                </c:pt>
                <c:pt idx="15619">
                  <c:v>1561.9</c:v>
                </c:pt>
                <c:pt idx="15620">
                  <c:v>1562</c:v>
                </c:pt>
                <c:pt idx="15621">
                  <c:v>1562.1</c:v>
                </c:pt>
                <c:pt idx="15622">
                  <c:v>1562.2</c:v>
                </c:pt>
                <c:pt idx="15623">
                  <c:v>1562.3</c:v>
                </c:pt>
                <c:pt idx="15624">
                  <c:v>1562.4</c:v>
                </c:pt>
                <c:pt idx="15625">
                  <c:v>1562.5</c:v>
                </c:pt>
                <c:pt idx="15626">
                  <c:v>1562.6</c:v>
                </c:pt>
                <c:pt idx="15627">
                  <c:v>1562.7</c:v>
                </c:pt>
                <c:pt idx="15628">
                  <c:v>1562.8</c:v>
                </c:pt>
                <c:pt idx="15629">
                  <c:v>1562.9</c:v>
                </c:pt>
                <c:pt idx="15630">
                  <c:v>1563</c:v>
                </c:pt>
                <c:pt idx="15631">
                  <c:v>1563.1</c:v>
                </c:pt>
                <c:pt idx="15632">
                  <c:v>1563.2</c:v>
                </c:pt>
                <c:pt idx="15633">
                  <c:v>1563.3</c:v>
                </c:pt>
                <c:pt idx="15634">
                  <c:v>1563.4</c:v>
                </c:pt>
                <c:pt idx="15635">
                  <c:v>1563.5</c:v>
                </c:pt>
                <c:pt idx="15636">
                  <c:v>1563.6</c:v>
                </c:pt>
                <c:pt idx="15637">
                  <c:v>1563.7</c:v>
                </c:pt>
                <c:pt idx="15638">
                  <c:v>1563.8</c:v>
                </c:pt>
                <c:pt idx="15639">
                  <c:v>1563.9</c:v>
                </c:pt>
                <c:pt idx="15640">
                  <c:v>1564</c:v>
                </c:pt>
                <c:pt idx="15641">
                  <c:v>1564.1</c:v>
                </c:pt>
                <c:pt idx="15642">
                  <c:v>1564.2</c:v>
                </c:pt>
                <c:pt idx="15643">
                  <c:v>1564.3</c:v>
                </c:pt>
                <c:pt idx="15644">
                  <c:v>1564.4</c:v>
                </c:pt>
                <c:pt idx="15645">
                  <c:v>1564.5</c:v>
                </c:pt>
                <c:pt idx="15646">
                  <c:v>1564.6</c:v>
                </c:pt>
                <c:pt idx="15647">
                  <c:v>1564.7</c:v>
                </c:pt>
                <c:pt idx="15648">
                  <c:v>1564.8</c:v>
                </c:pt>
                <c:pt idx="15649">
                  <c:v>1564.9</c:v>
                </c:pt>
                <c:pt idx="15650">
                  <c:v>1565</c:v>
                </c:pt>
                <c:pt idx="15651">
                  <c:v>1565.1</c:v>
                </c:pt>
                <c:pt idx="15652">
                  <c:v>1565.2</c:v>
                </c:pt>
                <c:pt idx="15653">
                  <c:v>1565.3</c:v>
                </c:pt>
                <c:pt idx="15654">
                  <c:v>1565.4</c:v>
                </c:pt>
                <c:pt idx="15655">
                  <c:v>1565.5</c:v>
                </c:pt>
                <c:pt idx="15656">
                  <c:v>1565.6</c:v>
                </c:pt>
                <c:pt idx="15657">
                  <c:v>1565.7</c:v>
                </c:pt>
                <c:pt idx="15658">
                  <c:v>1565.8</c:v>
                </c:pt>
                <c:pt idx="15659">
                  <c:v>1565.9</c:v>
                </c:pt>
                <c:pt idx="15660">
                  <c:v>1566</c:v>
                </c:pt>
                <c:pt idx="15661">
                  <c:v>1566.1</c:v>
                </c:pt>
                <c:pt idx="15662">
                  <c:v>1566.2</c:v>
                </c:pt>
                <c:pt idx="15663">
                  <c:v>1566.3</c:v>
                </c:pt>
                <c:pt idx="15664">
                  <c:v>1566.4</c:v>
                </c:pt>
                <c:pt idx="15665">
                  <c:v>1566.5</c:v>
                </c:pt>
                <c:pt idx="15666">
                  <c:v>1566.6</c:v>
                </c:pt>
                <c:pt idx="15667">
                  <c:v>1566.7</c:v>
                </c:pt>
                <c:pt idx="15668">
                  <c:v>1566.8</c:v>
                </c:pt>
                <c:pt idx="15669">
                  <c:v>1566.9</c:v>
                </c:pt>
                <c:pt idx="15670">
                  <c:v>1567</c:v>
                </c:pt>
                <c:pt idx="15671">
                  <c:v>1567.1</c:v>
                </c:pt>
                <c:pt idx="15672">
                  <c:v>1567.2</c:v>
                </c:pt>
                <c:pt idx="15673">
                  <c:v>1567.3</c:v>
                </c:pt>
                <c:pt idx="15674">
                  <c:v>1567.4</c:v>
                </c:pt>
                <c:pt idx="15675">
                  <c:v>1567.5</c:v>
                </c:pt>
                <c:pt idx="15676">
                  <c:v>1567.6</c:v>
                </c:pt>
                <c:pt idx="15677">
                  <c:v>1567.7</c:v>
                </c:pt>
                <c:pt idx="15678">
                  <c:v>1567.8</c:v>
                </c:pt>
                <c:pt idx="15679">
                  <c:v>1567.9</c:v>
                </c:pt>
                <c:pt idx="15680">
                  <c:v>1568</c:v>
                </c:pt>
                <c:pt idx="15681">
                  <c:v>1568.1</c:v>
                </c:pt>
                <c:pt idx="15682">
                  <c:v>1568.2</c:v>
                </c:pt>
                <c:pt idx="15683">
                  <c:v>1568.3</c:v>
                </c:pt>
                <c:pt idx="15684">
                  <c:v>1568.4</c:v>
                </c:pt>
                <c:pt idx="15685">
                  <c:v>1568.5</c:v>
                </c:pt>
                <c:pt idx="15686">
                  <c:v>1568.6</c:v>
                </c:pt>
                <c:pt idx="15687">
                  <c:v>1568.7</c:v>
                </c:pt>
                <c:pt idx="15688">
                  <c:v>1568.8</c:v>
                </c:pt>
                <c:pt idx="15689">
                  <c:v>1568.9</c:v>
                </c:pt>
                <c:pt idx="15690">
                  <c:v>1569</c:v>
                </c:pt>
                <c:pt idx="15691">
                  <c:v>1569.1</c:v>
                </c:pt>
                <c:pt idx="15692">
                  <c:v>1569.2</c:v>
                </c:pt>
                <c:pt idx="15693">
                  <c:v>1569.3</c:v>
                </c:pt>
                <c:pt idx="15694">
                  <c:v>1569.4</c:v>
                </c:pt>
                <c:pt idx="15695">
                  <c:v>1569.5</c:v>
                </c:pt>
                <c:pt idx="15696">
                  <c:v>1569.6</c:v>
                </c:pt>
                <c:pt idx="15697">
                  <c:v>1569.7</c:v>
                </c:pt>
                <c:pt idx="15698">
                  <c:v>1569.8</c:v>
                </c:pt>
                <c:pt idx="15699">
                  <c:v>1569.9</c:v>
                </c:pt>
                <c:pt idx="15700">
                  <c:v>1570</c:v>
                </c:pt>
                <c:pt idx="15701">
                  <c:v>1570.1</c:v>
                </c:pt>
                <c:pt idx="15702">
                  <c:v>1570.2</c:v>
                </c:pt>
                <c:pt idx="15703">
                  <c:v>1570.3</c:v>
                </c:pt>
                <c:pt idx="15704">
                  <c:v>1570.4</c:v>
                </c:pt>
                <c:pt idx="15705">
                  <c:v>1570.5</c:v>
                </c:pt>
                <c:pt idx="15706">
                  <c:v>1570.6</c:v>
                </c:pt>
                <c:pt idx="15707">
                  <c:v>1570.7</c:v>
                </c:pt>
                <c:pt idx="15708">
                  <c:v>1570.8</c:v>
                </c:pt>
                <c:pt idx="15709">
                  <c:v>1570.9</c:v>
                </c:pt>
                <c:pt idx="15710">
                  <c:v>1571</c:v>
                </c:pt>
                <c:pt idx="15711">
                  <c:v>1571.1</c:v>
                </c:pt>
                <c:pt idx="15712">
                  <c:v>1571.2</c:v>
                </c:pt>
                <c:pt idx="15713">
                  <c:v>1571.3</c:v>
                </c:pt>
                <c:pt idx="15714">
                  <c:v>1571.4</c:v>
                </c:pt>
                <c:pt idx="15715">
                  <c:v>1571.5</c:v>
                </c:pt>
                <c:pt idx="15716">
                  <c:v>1571.6</c:v>
                </c:pt>
                <c:pt idx="15717">
                  <c:v>1571.7</c:v>
                </c:pt>
                <c:pt idx="15718">
                  <c:v>1571.8</c:v>
                </c:pt>
                <c:pt idx="15719">
                  <c:v>1571.9</c:v>
                </c:pt>
                <c:pt idx="15720">
                  <c:v>1572</c:v>
                </c:pt>
                <c:pt idx="15721">
                  <c:v>1572.1</c:v>
                </c:pt>
                <c:pt idx="15722">
                  <c:v>1572.2</c:v>
                </c:pt>
                <c:pt idx="15723">
                  <c:v>1572.3</c:v>
                </c:pt>
                <c:pt idx="15724">
                  <c:v>1572.4</c:v>
                </c:pt>
                <c:pt idx="15725">
                  <c:v>1572.5</c:v>
                </c:pt>
                <c:pt idx="15726">
                  <c:v>1572.6</c:v>
                </c:pt>
                <c:pt idx="15727">
                  <c:v>1572.7</c:v>
                </c:pt>
                <c:pt idx="15728">
                  <c:v>1572.8</c:v>
                </c:pt>
                <c:pt idx="15729">
                  <c:v>1572.9</c:v>
                </c:pt>
                <c:pt idx="15730">
                  <c:v>1573</c:v>
                </c:pt>
                <c:pt idx="15731">
                  <c:v>1573.1</c:v>
                </c:pt>
                <c:pt idx="15732">
                  <c:v>1573.2</c:v>
                </c:pt>
                <c:pt idx="15733">
                  <c:v>1573.3</c:v>
                </c:pt>
                <c:pt idx="15734">
                  <c:v>1573.4</c:v>
                </c:pt>
                <c:pt idx="15735">
                  <c:v>1573.5</c:v>
                </c:pt>
                <c:pt idx="15736">
                  <c:v>1573.6</c:v>
                </c:pt>
                <c:pt idx="15737">
                  <c:v>1573.7</c:v>
                </c:pt>
                <c:pt idx="15738">
                  <c:v>1573.8</c:v>
                </c:pt>
                <c:pt idx="15739">
                  <c:v>1573.9</c:v>
                </c:pt>
                <c:pt idx="15740">
                  <c:v>1574</c:v>
                </c:pt>
                <c:pt idx="15741">
                  <c:v>1574.1</c:v>
                </c:pt>
                <c:pt idx="15742">
                  <c:v>1574.2</c:v>
                </c:pt>
                <c:pt idx="15743">
                  <c:v>1574.3</c:v>
                </c:pt>
                <c:pt idx="15744">
                  <c:v>1574.4</c:v>
                </c:pt>
                <c:pt idx="15745">
                  <c:v>1574.5</c:v>
                </c:pt>
                <c:pt idx="15746">
                  <c:v>1574.6</c:v>
                </c:pt>
                <c:pt idx="15747">
                  <c:v>1574.7</c:v>
                </c:pt>
                <c:pt idx="15748">
                  <c:v>1574.8</c:v>
                </c:pt>
                <c:pt idx="15749">
                  <c:v>1574.9</c:v>
                </c:pt>
                <c:pt idx="15750">
                  <c:v>1575</c:v>
                </c:pt>
                <c:pt idx="15751">
                  <c:v>1575.1</c:v>
                </c:pt>
                <c:pt idx="15752">
                  <c:v>1575.2</c:v>
                </c:pt>
                <c:pt idx="15753">
                  <c:v>1575.3</c:v>
                </c:pt>
                <c:pt idx="15754">
                  <c:v>1575.4</c:v>
                </c:pt>
                <c:pt idx="15755">
                  <c:v>1575.5</c:v>
                </c:pt>
                <c:pt idx="15756">
                  <c:v>1575.6</c:v>
                </c:pt>
                <c:pt idx="15757">
                  <c:v>1575.7</c:v>
                </c:pt>
                <c:pt idx="15758">
                  <c:v>1575.8</c:v>
                </c:pt>
                <c:pt idx="15759">
                  <c:v>1575.9</c:v>
                </c:pt>
                <c:pt idx="15760">
                  <c:v>1576</c:v>
                </c:pt>
                <c:pt idx="15761">
                  <c:v>1576.1</c:v>
                </c:pt>
                <c:pt idx="15762">
                  <c:v>1576.2</c:v>
                </c:pt>
                <c:pt idx="15763">
                  <c:v>1576.3</c:v>
                </c:pt>
                <c:pt idx="15764">
                  <c:v>1576.4</c:v>
                </c:pt>
                <c:pt idx="15765">
                  <c:v>1576.5</c:v>
                </c:pt>
                <c:pt idx="15766">
                  <c:v>1576.6</c:v>
                </c:pt>
                <c:pt idx="15767">
                  <c:v>1576.7</c:v>
                </c:pt>
                <c:pt idx="15768">
                  <c:v>1576.8</c:v>
                </c:pt>
                <c:pt idx="15769">
                  <c:v>1576.9</c:v>
                </c:pt>
                <c:pt idx="15770">
                  <c:v>1577</c:v>
                </c:pt>
                <c:pt idx="15771">
                  <c:v>1577.1</c:v>
                </c:pt>
                <c:pt idx="15772">
                  <c:v>1577.2</c:v>
                </c:pt>
                <c:pt idx="15773">
                  <c:v>1577.3</c:v>
                </c:pt>
                <c:pt idx="15774">
                  <c:v>1577.4</c:v>
                </c:pt>
                <c:pt idx="15775">
                  <c:v>1577.5</c:v>
                </c:pt>
                <c:pt idx="15776">
                  <c:v>1577.6</c:v>
                </c:pt>
                <c:pt idx="15777">
                  <c:v>1577.7</c:v>
                </c:pt>
                <c:pt idx="15778">
                  <c:v>1577.8</c:v>
                </c:pt>
                <c:pt idx="15779">
                  <c:v>1577.9</c:v>
                </c:pt>
                <c:pt idx="15780">
                  <c:v>1578</c:v>
                </c:pt>
                <c:pt idx="15781">
                  <c:v>1578.1</c:v>
                </c:pt>
                <c:pt idx="15782">
                  <c:v>1578.2</c:v>
                </c:pt>
                <c:pt idx="15783">
                  <c:v>1578.3</c:v>
                </c:pt>
                <c:pt idx="15784">
                  <c:v>1578.4</c:v>
                </c:pt>
                <c:pt idx="15785">
                  <c:v>1578.5</c:v>
                </c:pt>
                <c:pt idx="15786">
                  <c:v>1578.6</c:v>
                </c:pt>
                <c:pt idx="15787">
                  <c:v>1578.7</c:v>
                </c:pt>
                <c:pt idx="15788">
                  <c:v>1578.8</c:v>
                </c:pt>
                <c:pt idx="15789">
                  <c:v>1578.9</c:v>
                </c:pt>
                <c:pt idx="15790">
                  <c:v>1579</c:v>
                </c:pt>
                <c:pt idx="15791">
                  <c:v>1579.1</c:v>
                </c:pt>
                <c:pt idx="15792">
                  <c:v>1579.2</c:v>
                </c:pt>
                <c:pt idx="15793">
                  <c:v>1579.3</c:v>
                </c:pt>
                <c:pt idx="15794">
                  <c:v>1579.4</c:v>
                </c:pt>
                <c:pt idx="15795">
                  <c:v>1579.5</c:v>
                </c:pt>
                <c:pt idx="15796">
                  <c:v>1579.6</c:v>
                </c:pt>
                <c:pt idx="15797">
                  <c:v>1579.7</c:v>
                </c:pt>
                <c:pt idx="15798">
                  <c:v>1579.8</c:v>
                </c:pt>
                <c:pt idx="15799">
                  <c:v>1579.9</c:v>
                </c:pt>
                <c:pt idx="15800">
                  <c:v>1580</c:v>
                </c:pt>
                <c:pt idx="15801">
                  <c:v>1580.1</c:v>
                </c:pt>
                <c:pt idx="15802">
                  <c:v>1580.2</c:v>
                </c:pt>
                <c:pt idx="15803">
                  <c:v>1580.3</c:v>
                </c:pt>
                <c:pt idx="15804">
                  <c:v>1580.4</c:v>
                </c:pt>
                <c:pt idx="15805">
                  <c:v>1580.5</c:v>
                </c:pt>
                <c:pt idx="15806">
                  <c:v>1580.6</c:v>
                </c:pt>
                <c:pt idx="15807">
                  <c:v>1580.7</c:v>
                </c:pt>
                <c:pt idx="15808">
                  <c:v>1580.8</c:v>
                </c:pt>
                <c:pt idx="15809">
                  <c:v>1580.9</c:v>
                </c:pt>
                <c:pt idx="15810">
                  <c:v>1581</c:v>
                </c:pt>
                <c:pt idx="15811">
                  <c:v>1581.1</c:v>
                </c:pt>
                <c:pt idx="15812">
                  <c:v>1581.2</c:v>
                </c:pt>
                <c:pt idx="15813">
                  <c:v>1581.3</c:v>
                </c:pt>
                <c:pt idx="15814">
                  <c:v>1581.4</c:v>
                </c:pt>
                <c:pt idx="15815">
                  <c:v>1581.5</c:v>
                </c:pt>
                <c:pt idx="15816">
                  <c:v>1581.6</c:v>
                </c:pt>
                <c:pt idx="15817">
                  <c:v>1581.7</c:v>
                </c:pt>
                <c:pt idx="15818">
                  <c:v>1581.8</c:v>
                </c:pt>
                <c:pt idx="15819">
                  <c:v>1581.9</c:v>
                </c:pt>
                <c:pt idx="15820">
                  <c:v>1582</c:v>
                </c:pt>
                <c:pt idx="15821">
                  <c:v>1582.1</c:v>
                </c:pt>
                <c:pt idx="15822">
                  <c:v>1582.2</c:v>
                </c:pt>
                <c:pt idx="15823">
                  <c:v>1582.3</c:v>
                </c:pt>
                <c:pt idx="15824">
                  <c:v>1582.4</c:v>
                </c:pt>
                <c:pt idx="15825">
                  <c:v>1582.5</c:v>
                </c:pt>
                <c:pt idx="15826">
                  <c:v>1582.6</c:v>
                </c:pt>
                <c:pt idx="15827">
                  <c:v>1582.7</c:v>
                </c:pt>
                <c:pt idx="15828">
                  <c:v>1582.8</c:v>
                </c:pt>
                <c:pt idx="15829">
                  <c:v>1582.9</c:v>
                </c:pt>
                <c:pt idx="15830">
                  <c:v>1583</c:v>
                </c:pt>
                <c:pt idx="15831">
                  <c:v>1583.1</c:v>
                </c:pt>
                <c:pt idx="15832">
                  <c:v>1583.2</c:v>
                </c:pt>
                <c:pt idx="15833">
                  <c:v>1583.3</c:v>
                </c:pt>
                <c:pt idx="15834">
                  <c:v>1583.4</c:v>
                </c:pt>
                <c:pt idx="15835">
                  <c:v>1583.5</c:v>
                </c:pt>
                <c:pt idx="15836">
                  <c:v>1583.6</c:v>
                </c:pt>
                <c:pt idx="15837">
                  <c:v>1583.7</c:v>
                </c:pt>
                <c:pt idx="15838">
                  <c:v>1583.8</c:v>
                </c:pt>
                <c:pt idx="15839">
                  <c:v>1583.9</c:v>
                </c:pt>
                <c:pt idx="15840">
                  <c:v>1584</c:v>
                </c:pt>
                <c:pt idx="15841">
                  <c:v>1584.1</c:v>
                </c:pt>
                <c:pt idx="15842">
                  <c:v>1584.2</c:v>
                </c:pt>
                <c:pt idx="15843">
                  <c:v>1584.3</c:v>
                </c:pt>
                <c:pt idx="15844">
                  <c:v>1584.4</c:v>
                </c:pt>
                <c:pt idx="15845">
                  <c:v>1584.5</c:v>
                </c:pt>
                <c:pt idx="15846">
                  <c:v>1584.6</c:v>
                </c:pt>
                <c:pt idx="15847">
                  <c:v>1584.7</c:v>
                </c:pt>
                <c:pt idx="15848">
                  <c:v>1584.8</c:v>
                </c:pt>
                <c:pt idx="15849">
                  <c:v>1584.9</c:v>
                </c:pt>
                <c:pt idx="15850">
                  <c:v>1585</c:v>
                </c:pt>
                <c:pt idx="15851">
                  <c:v>1585.1</c:v>
                </c:pt>
                <c:pt idx="15852">
                  <c:v>1585.2</c:v>
                </c:pt>
                <c:pt idx="15853">
                  <c:v>1585.3</c:v>
                </c:pt>
                <c:pt idx="15854">
                  <c:v>1585.4</c:v>
                </c:pt>
                <c:pt idx="15855">
                  <c:v>1585.5</c:v>
                </c:pt>
                <c:pt idx="15856">
                  <c:v>1585.6</c:v>
                </c:pt>
                <c:pt idx="15857">
                  <c:v>1585.7</c:v>
                </c:pt>
                <c:pt idx="15858">
                  <c:v>1585.8</c:v>
                </c:pt>
                <c:pt idx="15859">
                  <c:v>1585.9</c:v>
                </c:pt>
                <c:pt idx="15860">
                  <c:v>1586</c:v>
                </c:pt>
                <c:pt idx="15861">
                  <c:v>1586.1</c:v>
                </c:pt>
                <c:pt idx="15862">
                  <c:v>1586.2</c:v>
                </c:pt>
                <c:pt idx="15863">
                  <c:v>1586.3</c:v>
                </c:pt>
                <c:pt idx="15864">
                  <c:v>1586.4</c:v>
                </c:pt>
                <c:pt idx="15865">
                  <c:v>1586.5</c:v>
                </c:pt>
                <c:pt idx="15866">
                  <c:v>1586.6</c:v>
                </c:pt>
                <c:pt idx="15867">
                  <c:v>1586.7</c:v>
                </c:pt>
                <c:pt idx="15868">
                  <c:v>1586.8</c:v>
                </c:pt>
                <c:pt idx="15869">
                  <c:v>1586.9</c:v>
                </c:pt>
                <c:pt idx="15870">
                  <c:v>1587</c:v>
                </c:pt>
                <c:pt idx="15871">
                  <c:v>1587.1</c:v>
                </c:pt>
                <c:pt idx="15872">
                  <c:v>1587.2</c:v>
                </c:pt>
                <c:pt idx="15873">
                  <c:v>1587.3</c:v>
                </c:pt>
                <c:pt idx="15874">
                  <c:v>1587.4</c:v>
                </c:pt>
                <c:pt idx="15875">
                  <c:v>1587.5</c:v>
                </c:pt>
                <c:pt idx="15876">
                  <c:v>1587.6</c:v>
                </c:pt>
                <c:pt idx="15877">
                  <c:v>1587.7</c:v>
                </c:pt>
                <c:pt idx="15878">
                  <c:v>1587.8</c:v>
                </c:pt>
                <c:pt idx="15879">
                  <c:v>1587.9</c:v>
                </c:pt>
                <c:pt idx="15880">
                  <c:v>1588</c:v>
                </c:pt>
                <c:pt idx="15881">
                  <c:v>1588.1</c:v>
                </c:pt>
                <c:pt idx="15882">
                  <c:v>1588.2</c:v>
                </c:pt>
                <c:pt idx="15883">
                  <c:v>1588.3</c:v>
                </c:pt>
                <c:pt idx="15884">
                  <c:v>1588.4</c:v>
                </c:pt>
                <c:pt idx="15885">
                  <c:v>1588.5</c:v>
                </c:pt>
                <c:pt idx="15886">
                  <c:v>1588.6</c:v>
                </c:pt>
                <c:pt idx="15887">
                  <c:v>1588.7</c:v>
                </c:pt>
                <c:pt idx="15888">
                  <c:v>1588.8</c:v>
                </c:pt>
                <c:pt idx="15889">
                  <c:v>1588.9</c:v>
                </c:pt>
                <c:pt idx="15890">
                  <c:v>1589</c:v>
                </c:pt>
                <c:pt idx="15891">
                  <c:v>1589.1</c:v>
                </c:pt>
                <c:pt idx="15892">
                  <c:v>1589.2</c:v>
                </c:pt>
                <c:pt idx="15893">
                  <c:v>1589.3</c:v>
                </c:pt>
                <c:pt idx="15894">
                  <c:v>1589.4</c:v>
                </c:pt>
                <c:pt idx="15895">
                  <c:v>1589.5</c:v>
                </c:pt>
                <c:pt idx="15896">
                  <c:v>1589.6</c:v>
                </c:pt>
                <c:pt idx="15897">
                  <c:v>1589.7</c:v>
                </c:pt>
                <c:pt idx="15898">
                  <c:v>1589.8</c:v>
                </c:pt>
                <c:pt idx="15899">
                  <c:v>1589.9</c:v>
                </c:pt>
                <c:pt idx="15900">
                  <c:v>1590</c:v>
                </c:pt>
                <c:pt idx="15901">
                  <c:v>1590.1</c:v>
                </c:pt>
                <c:pt idx="15902">
                  <c:v>1590.2</c:v>
                </c:pt>
                <c:pt idx="15903">
                  <c:v>1590.3</c:v>
                </c:pt>
                <c:pt idx="15904">
                  <c:v>1590.4</c:v>
                </c:pt>
                <c:pt idx="15905">
                  <c:v>1590.5</c:v>
                </c:pt>
                <c:pt idx="15906">
                  <c:v>1590.6</c:v>
                </c:pt>
                <c:pt idx="15907">
                  <c:v>1590.7</c:v>
                </c:pt>
                <c:pt idx="15908">
                  <c:v>1590.8</c:v>
                </c:pt>
                <c:pt idx="15909">
                  <c:v>1590.9</c:v>
                </c:pt>
                <c:pt idx="15910">
                  <c:v>1591</c:v>
                </c:pt>
                <c:pt idx="15911">
                  <c:v>1591.1</c:v>
                </c:pt>
                <c:pt idx="15912">
                  <c:v>1591.2</c:v>
                </c:pt>
                <c:pt idx="15913">
                  <c:v>1591.3</c:v>
                </c:pt>
                <c:pt idx="15914">
                  <c:v>1591.4</c:v>
                </c:pt>
                <c:pt idx="15915">
                  <c:v>1591.5</c:v>
                </c:pt>
                <c:pt idx="15916">
                  <c:v>1591.6</c:v>
                </c:pt>
                <c:pt idx="15917">
                  <c:v>1591.7</c:v>
                </c:pt>
                <c:pt idx="15918">
                  <c:v>1591.8</c:v>
                </c:pt>
                <c:pt idx="15919">
                  <c:v>1591.9</c:v>
                </c:pt>
                <c:pt idx="15920">
                  <c:v>1592</c:v>
                </c:pt>
                <c:pt idx="15921">
                  <c:v>1592.1</c:v>
                </c:pt>
                <c:pt idx="15922">
                  <c:v>1592.2</c:v>
                </c:pt>
                <c:pt idx="15923">
                  <c:v>1592.3</c:v>
                </c:pt>
                <c:pt idx="15924">
                  <c:v>1592.4</c:v>
                </c:pt>
                <c:pt idx="15925">
                  <c:v>1592.5</c:v>
                </c:pt>
                <c:pt idx="15926">
                  <c:v>1592.6</c:v>
                </c:pt>
                <c:pt idx="15927">
                  <c:v>1592.7</c:v>
                </c:pt>
                <c:pt idx="15928">
                  <c:v>1592.8</c:v>
                </c:pt>
                <c:pt idx="15929">
                  <c:v>1592.9</c:v>
                </c:pt>
                <c:pt idx="15930">
                  <c:v>1593</c:v>
                </c:pt>
                <c:pt idx="15931">
                  <c:v>1593.1</c:v>
                </c:pt>
                <c:pt idx="15932">
                  <c:v>1593.2</c:v>
                </c:pt>
                <c:pt idx="15933">
                  <c:v>1593.3</c:v>
                </c:pt>
                <c:pt idx="15934">
                  <c:v>1593.4</c:v>
                </c:pt>
                <c:pt idx="15935">
                  <c:v>1593.5</c:v>
                </c:pt>
                <c:pt idx="15936">
                  <c:v>1593.6</c:v>
                </c:pt>
                <c:pt idx="15937">
                  <c:v>1593.7</c:v>
                </c:pt>
                <c:pt idx="15938">
                  <c:v>1593.8</c:v>
                </c:pt>
                <c:pt idx="15939">
                  <c:v>1593.9</c:v>
                </c:pt>
                <c:pt idx="15940">
                  <c:v>1594</c:v>
                </c:pt>
                <c:pt idx="15941">
                  <c:v>1594.1</c:v>
                </c:pt>
                <c:pt idx="15942">
                  <c:v>1594.2</c:v>
                </c:pt>
                <c:pt idx="15943">
                  <c:v>1594.3</c:v>
                </c:pt>
                <c:pt idx="15944">
                  <c:v>1594.4</c:v>
                </c:pt>
                <c:pt idx="15945">
                  <c:v>1594.5</c:v>
                </c:pt>
                <c:pt idx="15946">
                  <c:v>1594.6</c:v>
                </c:pt>
                <c:pt idx="15947">
                  <c:v>1594.7</c:v>
                </c:pt>
                <c:pt idx="15948">
                  <c:v>1594.8</c:v>
                </c:pt>
                <c:pt idx="15949">
                  <c:v>1594.9</c:v>
                </c:pt>
                <c:pt idx="15950">
                  <c:v>1595</c:v>
                </c:pt>
                <c:pt idx="15951">
                  <c:v>1595.1</c:v>
                </c:pt>
                <c:pt idx="15952">
                  <c:v>1595.2</c:v>
                </c:pt>
                <c:pt idx="15953">
                  <c:v>1595.3</c:v>
                </c:pt>
                <c:pt idx="15954">
                  <c:v>1595.4</c:v>
                </c:pt>
                <c:pt idx="15955">
                  <c:v>1595.5</c:v>
                </c:pt>
                <c:pt idx="15956">
                  <c:v>1595.6</c:v>
                </c:pt>
                <c:pt idx="15957">
                  <c:v>1595.7</c:v>
                </c:pt>
                <c:pt idx="15958">
                  <c:v>1595.8</c:v>
                </c:pt>
                <c:pt idx="15959">
                  <c:v>1595.9</c:v>
                </c:pt>
                <c:pt idx="15960">
                  <c:v>1596</c:v>
                </c:pt>
                <c:pt idx="15961">
                  <c:v>1596.1</c:v>
                </c:pt>
                <c:pt idx="15962">
                  <c:v>1596.2</c:v>
                </c:pt>
                <c:pt idx="15963">
                  <c:v>1596.3</c:v>
                </c:pt>
                <c:pt idx="15964">
                  <c:v>1596.4</c:v>
                </c:pt>
                <c:pt idx="15965">
                  <c:v>1596.5</c:v>
                </c:pt>
                <c:pt idx="15966">
                  <c:v>1596.6</c:v>
                </c:pt>
                <c:pt idx="15967">
                  <c:v>1596.7</c:v>
                </c:pt>
                <c:pt idx="15968">
                  <c:v>1596.8</c:v>
                </c:pt>
                <c:pt idx="15969">
                  <c:v>1596.9</c:v>
                </c:pt>
                <c:pt idx="15970">
                  <c:v>1597</c:v>
                </c:pt>
                <c:pt idx="15971">
                  <c:v>1597.1</c:v>
                </c:pt>
                <c:pt idx="15972">
                  <c:v>1597.2</c:v>
                </c:pt>
                <c:pt idx="15973">
                  <c:v>1597.3</c:v>
                </c:pt>
                <c:pt idx="15974">
                  <c:v>1597.4</c:v>
                </c:pt>
                <c:pt idx="15975">
                  <c:v>1597.5</c:v>
                </c:pt>
                <c:pt idx="15976">
                  <c:v>1597.6</c:v>
                </c:pt>
                <c:pt idx="15977">
                  <c:v>1597.7</c:v>
                </c:pt>
                <c:pt idx="15978">
                  <c:v>1597.8</c:v>
                </c:pt>
                <c:pt idx="15979">
                  <c:v>1597.9</c:v>
                </c:pt>
                <c:pt idx="15980">
                  <c:v>1598</c:v>
                </c:pt>
                <c:pt idx="15981">
                  <c:v>1598.1</c:v>
                </c:pt>
                <c:pt idx="15982">
                  <c:v>1598.2</c:v>
                </c:pt>
                <c:pt idx="15983">
                  <c:v>1598.3</c:v>
                </c:pt>
                <c:pt idx="15984">
                  <c:v>1598.4</c:v>
                </c:pt>
                <c:pt idx="15985">
                  <c:v>1598.5</c:v>
                </c:pt>
                <c:pt idx="15986">
                  <c:v>1598.6</c:v>
                </c:pt>
                <c:pt idx="15987">
                  <c:v>1598.7</c:v>
                </c:pt>
                <c:pt idx="15988">
                  <c:v>1598.8</c:v>
                </c:pt>
                <c:pt idx="15989">
                  <c:v>1598.9</c:v>
                </c:pt>
                <c:pt idx="15990">
                  <c:v>1599</c:v>
                </c:pt>
                <c:pt idx="15991">
                  <c:v>1599.1</c:v>
                </c:pt>
                <c:pt idx="15992">
                  <c:v>1599.2</c:v>
                </c:pt>
                <c:pt idx="15993">
                  <c:v>1599.3</c:v>
                </c:pt>
                <c:pt idx="15994">
                  <c:v>1599.4</c:v>
                </c:pt>
                <c:pt idx="15995">
                  <c:v>1599.5</c:v>
                </c:pt>
                <c:pt idx="15996">
                  <c:v>1599.6</c:v>
                </c:pt>
                <c:pt idx="15997">
                  <c:v>1599.7</c:v>
                </c:pt>
                <c:pt idx="15998">
                  <c:v>1599.8</c:v>
                </c:pt>
                <c:pt idx="15999">
                  <c:v>1599.9</c:v>
                </c:pt>
                <c:pt idx="16000">
                  <c:v>1600</c:v>
                </c:pt>
                <c:pt idx="16001">
                  <c:v>1600.1</c:v>
                </c:pt>
                <c:pt idx="16002">
                  <c:v>1600.2</c:v>
                </c:pt>
                <c:pt idx="16003">
                  <c:v>1600.3</c:v>
                </c:pt>
                <c:pt idx="16004">
                  <c:v>1600.4</c:v>
                </c:pt>
                <c:pt idx="16005">
                  <c:v>1600.5</c:v>
                </c:pt>
                <c:pt idx="16006">
                  <c:v>1600.6</c:v>
                </c:pt>
                <c:pt idx="16007">
                  <c:v>1600.7</c:v>
                </c:pt>
                <c:pt idx="16008">
                  <c:v>1600.8</c:v>
                </c:pt>
                <c:pt idx="16009">
                  <c:v>1600.9</c:v>
                </c:pt>
                <c:pt idx="16010">
                  <c:v>1601</c:v>
                </c:pt>
                <c:pt idx="16011">
                  <c:v>1601.1</c:v>
                </c:pt>
                <c:pt idx="16012">
                  <c:v>1601.2</c:v>
                </c:pt>
                <c:pt idx="16013">
                  <c:v>1601.3</c:v>
                </c:pt>
                <c:pt idx="16014">
                  <c:v>1601.4</c:v>
                </c:pt>
                <c:pt idx="16015">
                  <c:v>1601.5</c:v>
                </c:pt>
                <c:pt idx="16016">
                  <c:v>1601.6</c:v>
                </c:pt>
                <c:pt idx="16017">
                  <c:v>1601.7</c:v>
                </c:pt>
                <c:pt idx="16018">
                  <c:v>1601.8</c:v>
                </c:pt>
                <c:pt idx="16019">
                  <c:v>1601.9</c:v>
                </c:pt>
                <c:pt idx="16020">
                  <c:v>1602</c:v>
                </c:pt>
                <c:pt idx="16021">
                  <c:v>1602.1</c:v>
                </c:pt>
                <c:pt idx="16022">
                  <c:v>1602.2</c:v>
                </c:pt>
                <c:pt idx="16023">
                  <c:v>1602.3</c:v>
                </c:pt>
                <c:pt idx="16024">
                  <c:v>1602.4</c:v>
                </c:pt>
                <c:pt idx="16025">
                  <c:v>1602.5</c:v>
                </c:pt>
                <c:pt idx="16026">
                  <c:v>1602.6</c:v>
                </c:pt>
                <c:pt idx="16027">
                  <c:v>1602.7</c:v>
                </c:pt>
                <c:pt idx="16028">
                  <c:v>1602.8</c:v>
                </c:pt>
                <c:pt idx="16029">
                  <c:v>1602.9</c:v>
                </c:pt>
                <c:pt idx="16030">
                  <c:v>1603</c:v>
                </c:pt>
                <c:pt idx="16031">
                  <c:v>1603.1</c:v>
                </c:pt>
                <c:pt idx="16032">
                  <c:v>1603.2</c:v>
                </c:pt>
                <c:pt idx="16033">
                  <c:v>1603.3</c:v>
                </c:pt>
                <c:pt idx="16034">
                  <c:v>1603.4</c:v>
                </c:pt>
                <c:pt idx="16035">
                  <c:v>1603.5</c:v>
                </c:pt>
                <c:pt idx="16036">
                  <c:v>1603.6</c:v>
                </c:pt>
                <c:pt idx="16037">
                  <c:v>1603.7</c:v>
                </c:pt>
                <c:pt idx="16038">
                  <c:v>1603.8</c:v>
                </c:pt>
                <c:pt idx="16039">
                  <c:v>1603.9</c:v>
                </c:pt>
                <c:pt idx="16040">
                  <c:v>1604</c:v>
                </c:pt>
                <c:pt idx="16041">
                  <c:v>1604.1</c:v>
                </c:pt>
                <c:pt idx="16042">
                  <c:v>1604.2</c:v>
                </c:pt>
                <c:pt idx="16043">
                  <c:v>1604.3</c:v>
                </c:pt>
                <c:pt idx="16044">
                  <c:v>1604.4</c:v>
                </c:pt>
                <c:pt idx="16045">
                  <c:v>1604.5</c:v>
                </c:pt>
                <c:pt idx="16046">
                  <c:v>1604.6</c:v>
                </c:pt>
                <c:pt idx="16047">
                  <c:v>1604.7</c:v>
                </c:pt>
                <c:pt idx="16048">
                  <c:v>1604.8</c:v>
                </c:pt>
                <c:pt idx="16049">
                  <c:v>1604.9</c:v>
                </c:pt>
                <c:pt idx="16050">
                  <c:v>1605</c:v>
                </c:pt>
                <c:pt idx="16051">
                  <c:v>1605.1</c:v>
                </c:pt>
                <c:pt idx="16052">
                  <c:v>1605.2</c:v>
                </c:pt>
                <c:pt idx="16053">
                  <c:v>1605.3</c:v>
                </c:pt>
                <c:pt idx="16054">
                  <c:v>1605.4</c:v>
                </c:pt>
                <c:pt idx="16055">
                  <c:v>1605.5</c:v>
                </c:pt>
                <c:pt idx="16056">
                  <c:v>1605.6</c:v>
                </c:pt>
                <c:pt idx="16057">
                  <c:v>1605.7</c:v>
                </c:pt>
                <c:pt idx="16058">
                  <c:v>1605.8</c:v>
                </c:pt>
                <c:pt idx="16059">
                  <c:v>1605.9</c:v>
                </c:pt>
                <c:pt idx="16060">
                  <c:v>1606</c:v>
                </c:pt>
                <c:pt idx="16061">
                  <c:v>1606.1</c:v>
                </c:pt>
                <c:pt idx="16062">
                  <c:v>1606.2</c:v>
                </c:pt>
                <c:pt idx="16063">
                  <c:v>1606.3</c:v>
                </c:pt>
                <c:pt idx="16064">
                  <c:v>1606.4</c:v>
                </c:pt>
                <c:pt idx="16065">
                  <c:v>1606.5</c:v>
                </c:pt>
                <c:pt idx="16066">
                  <c:v>1606.6</c:v>
                </c:pt>
                <c:pt idx="16067">
                  <c:v>1606.7</c:v>
                </c:pt>
                <c:pt idx="16068">
                  <c:v>1606.8</c:v>
                </c:pt>
                <c:pt idx="16069">
                  <c:v>1606.9</c:v>
                </c:pt>
                <c:pt idx="16070">
                  <c:v>1607</c:v>
                </c:pt>
                <c:pt idx="16071">
                  <c:v>1607.1</c:v>
                </c:pt>
                <c:pt idx="16072">
                  <c:v>1607.2</c:v>
                </c:pt>
                <c:pt idx="16073">
                  <c:v>1607.3</c:v>
                </c:pt>
                <c:pt idx="16074">
                  <c:v>1607.4</c:v>
                </c:pt>
                <c:pt idx="16075">
                  <c:v>1607.5</c:v>
                </c:pt>
                <c:pt idx="16076">
                  <c:v>1607.6</c:v>
                </c:pt>
                <c:pt idx="16077">
                  <c:v>1607.7</c:v>
                </c:pt>
                <c:pt idx="16078">
                  <c:v>1607.8</c:v>
                </c:pt>
                <c:pt idx="16079">
                  <c:v>1607.9</c:v>
                </c:pt>
                <c:pt idx="16080">
                  <c:v>1608</c:v>
                </c:pt>
                <c:pt idx="16081">
                  <c:v>1608.1</c:v>
                </c:pt>
                <c:pt idx="16082">
                  <c:v>1608.2</c:v>
                </c:pt>
                <c:pt idx="16083">
                  <c:v>1608.3</c:v>
                </c:pt>
                <c:pt idx="16084">
                  <c:v>1608.4</c:v>
                </c:pt>
                <c:pt idx="16085">
                  <c:v>1608.5</c:v>
                </c:pt>
                <c:pt idx="16086">
                  <c:v>1608.6</c:v>
                </c:pt>
                <c:pt idx="16087">
                  <c:v>1608.7</c:v>
                </c:pt>
                <c:pt idx="16088">
                  <c:v>1608.8</c:v>
                </c:pt>
                <c:pt idx="16089">
                  <c:v>1608.9</c:v>
                </c:pt>
                <c:pt idx="16090">
                  <c:v>1609</c:v>
                </c:pt>
                <c:pt idx="16091">
                  <c:v>1609.1</c:v>
                </c:pt>
                <c:pt idx="16092">
                  <c:v>1609.2</c:v>
                </c:pt>
                <c:pt idx="16093">
                  <c:v>1609.3</c:v>
                </c:pt>
                <c:pt idx="16094">
                  <c:v>1609.4</c:v>
                </c:pt>
                <c:pt idx="16095">
                  <c:v>1609.5</c:v>
                </c:pt>
                <c:pt idx="16096">
                  <c:v>1609.6</c:v>
                </c:pt>
                <c:pt idx="16097">
                  <c:v>1609.7</c:v>
                </c:pt>
                <c:pt idx="16098">
                  <c:v>1609.8</c:v>
                </c:pt>
                <c:pt idx="16099">
                  <c:v>1609.9</c:v>
                </c:pt>
                <c:pt idx="16100">
                  <c:v>1610</c:v>
                </c:pt>
                <c:pt idx="16101">
                  <c:v>1610.1</c:v>
                </c:pt>
                <c:pt idx="16102">
                  <c:v>1610.2</c:v>
                </c:pt>
                <c:pt idx="16103">
                  <c:v>1610.3</c:v>
                </c:pt>
                <c:pt idx="16104">
                  <c:v>1610.4</c:v>
                </c:pt>
                <c:pt idx="16105">
                  <c:v>1610.5</c:v>
                </c:pt>
                <c:pt idx="16106">
                  <c:v>1610.6</c:v>
                </c:pt>
                <c:pt idx="16107">
                  <c:v>1610.7</c:v>
                </c:pt>
                <c:pt idx="16108">
                  <c:v>1610.8</c:v>
                </c:pt>
                <c:pt idx="16109">
                  <c:v>1610.9</c:v>
                </c:pt>
                <c:pt idx="16110">
                  <c:v>1611</c:v>
                </c:pt>
                <c:pt idx="16111">
                  <c:v>1611.1</c:v>
                </c:pt>
                <c:pt idx="16112">
                  <c:v>1611.2</c:v>
                </c:pt>
                <c:pt idx="16113">
                  <c:v>1611.3</c:v>
                </c:pt>
                <c:pt idx="16114">
                  <c:v>1611.4</c:v>
                </c:pt>
                <c:pt idx="16115">
                  <c:v>1611.5</c:v>
                </c:pt>
                <c:pt idx="16116">
                  <c:v>1611.6</c:v>
                </c:pt>
                <c:pt idx="16117">
                  <c:v>1611.7</c:v>
                </c:pt>
                <c:pt idx="16118">
                  <c:v>1611.8</c:v>
                </c:pt>
                <c:pt idx="16119">
                  <c:v>1611.9</c:v>
                </c:pt>
                <c:pt idx="16120">
                  <c:v>1612</c:v>
                </c:pt>
                <c:pt idx="16121">
                  <c:v>1612.1</c:v>
                </c:pt>
                <c:pt idx="16122">
                  <c:v>1612.2</c:v>
                </c:pt>
                <c:pt idx="16123">
                  <c:v>1612.3</c:v>
                </c:pt>
                <c:pt idx="16124">
                  <c:v>1612.4</c:v>
                </c:pt>
                <c:pt idx="16125">
                  <c:v>1612.5</c:v>
                </c:pt>
                <c:pt idx="16126">
                  <c:v>1612.6</c:v>
                </c:pt>
                <c:pt idx="16127">
                  <c:v>1612.7</c:v>
                </c:pt>
                <c:pt idx="16128">
                  <c:v>1612.8</c:v>
                </c:pt>
                <c:pt idx="16129">
                  <c:v>1612.9</c:v>
                </c:pt>
                <c:pt idx="16130">
                  <c:v>1613</c:v>
                </c:pt>
                <c:pt idx="16131">
                  <c:v>1613.1</c:v>
                </c:pt>
                <c:pt idx="16132">
                  <c:v>1613.2</c:v>
                </c:pt>
                <c:pt idx="16133">
                  <c:v>1613.3</c:v>
                </c:pt>
                <c:pt idx="16134">
                  <c:v>1613.4</c:v>
                </c:pt>
                <c:pt idx="16135">
                  <c:v>1613.5</c:v>
                </c:pt>
                <c:pt idx="16136">
                  <c:v>1613.6</c:v>
                </c:pt>
                <c:pt idx="16137">
                  <c:v>1613.7</c:v>
                </c:pt>
                <c:pt idx="16138">
                  <c:v>1613.8</c:v>
                </c:pt>
                <c:pt idx="16139">
                  <c:v>1613.9</c:v>
                </c:pt>
                <c:pt idx="16140">
                  <c:v>1614</c:v>
                </c:pt>
                <c:pt idx="16141">
                  <c:v>1614.1</c:v>
                </c:pt>
                <c:pt idx="16142">
                  <c:v>1614.2</c:v>
                </c:pt>
                <c:pt idx="16143">
                  <c:v>1614.3</c:v>
                </c:pt>
                <c:pt idx="16144">
                  <c:v>1614.4</c:v>
                </c:pt>
                <c:pt idx="16145">
                  <c:v>1614.5</c:v>
                </c:pt>
                <c:pt idx="16146">
                  <c:v>1614.6</c:v>
                </c:pt>
                <c:pt idx="16147">
                  <c:v>1614.7</c:v>
                </c:pt>
                <c:pt idx="16148">
                  <c:v>1614.8</c:v>
                </c:pt>
                <c:pt idx="16149">
                  <c:v>1614.9</c:v>
                </c:pt>
                <c:pt idx="16150">
                  <c:v>1615</c:v>
                </c:pt>
                <c:pt idx="16151">
                  <c:v>1615.1</c:v>
                </c:pt>
                <c:pt idx="16152">
                  <c:v>1615.2</c:v>
                </c:pt>
                <c:pt idx="16153">
                  <c:v>1615.3</c:v>
                </c:pt>
                <c:pt idx="16154">
                  <c:v>1615.4</c:v>
                </c:pt>
                <c:pt idx="16155">
                  <c:v>1615.5</c:v>
                </c:pt>
                <c:pt idx="16156">
                  <c:v>1615.6</c:v>
                </c:pt>
                <c:pt idx="16157">
                  <c:v>1615.7</c:v>
                </c:pt>
                <c:pt idx="16158">
                  <c:v>1615.8</c:v>
                </c:pt>
                <c:pt idx="16159">
                  <c:v>1615.9</c:v>
                </c:pt>
                <c:pt idx="16160">
                  <c:v>1616</c:v>
                </c:pt>
                <c:pt idx="16161">
                  <c:v>1616.1</c:v>
                </c:pt>
                <c:pt idx="16162">
                  <c:v>1616.2</c:v>
                </c:pt>
                <c:pt idx="16163">
                  <c:v>1616.3</c:v>
                </c:pt>
                <c:pt idx="16164">
                  <c:v>1616.4</c:v>
                </c:pt>
                <c:pt idx="16165">
                  <c:v>1616.5</c:v>
                </c:pt>
                <c:pt idx="16166">
                  <c:v>1616.6</c:v>
                </c:pt>
                <c:pt idx="16167">
                  <c:v>1616.7</c:v>
                </c:pt>
                <c:pt idx="16168">
                  <c:v>1616.8</c:v>
                </c:pt>
                <c:pt idx="16169">
                  <c:v>1616.9</c:v>
                </c:pt>
                <c:pt idx="16170">
                  <c:v>1617</c:v>
                </c:pt>
                <c:pt idx="16171">
                  <c:v>1617.1</c:v>
                </c:pt>
                <c:pt idx="16172">
                  <c:v>1617.2</c:v>
                </c:pt>
                <c:pt idx="16173">
                  <c:v>1617.3</c:v>
                </c:pt>
                <c:pt idx="16174">
                  <c:v>1617.4</c:v>
                </c:pt>
                <c:pt idx="16175">
                  <c:v>1617.5</c:v>
                </c:pt>
                <c:pt idx="16176">
                  <c:v>1617.6</c:v>
                </c:pt>
                <c:pt idx="16177">
                  <c:v>1617.7</c:v>
                </c:pt>
                <c:pt idx="16178">
                  <c:v>1617.8</c:v>
                </c:pt>
                <c:pt idx="16179">
                  <c:v>1617.9</c:v>
                </c:pt>
                <c:pt idx="16180">
                  <c:v>1618</c:v>
                </c:pt>
                <c:pt idx="16181">
                  <c:v>1618.1</c:v>
                </c:pt>
                <c:pt idx="16182">
                  <c:v>1618.2</c:v>
                </c:pt>
                <c:pt idx="16183">
                  <c:v>1618.3</c:v>
                </c:pt>
                <c:pt idx="16184">
                  <c:v>1618.4</c:v>
                </c:pt>
                <c:pt idx="16185">
                  <c:v>1618.5</c:v>
                </c:pt>
                <c:pt idx="16186">
                  <c:v>1618.6</c:v>
                </c:pt>
                <c:pt idx="16187">
                  <c:v>1618.7</c:v>
                </c:pt>
                <c:pt idx="16188">
                  <c:v>1618.8</c:v>
                </c:pt>
                <c:pt idx="16189">
                  <c:v>1618.9</c:v>
                </c:pt>
                <c:pt idx="16190">
                  <c:v>1619</c:v>
                </c:pt>
                <c:pt idx="16191">
                  <c:v>1619.1</c:v>
                </c:pt>
                <c:pt idx="16192">
                  <c:v>1619.2</c:v>
                </c:pt>
                <c:pt idx="16193">
                  <c:v>1619.3</c:v>
                </c:pt>
                <c:pt idx="16194">
                  <c:v>1619.4</c:v>
                </c:pt>
                <c:pt idx="16195">
                  <c:v>1619.5</c:v>
                </c:pt>
                <c:pt idx="16196">
                  <c:v>1619.6</c:v>
                </c:pt>
                <c:pt idx="16197">
                  <c:v>1619.7</c:v>
                </c:pt>
                <c:pt idx="16198">
                  <c:v>1619.8</c:v>
                </c:pt>
                <c:pt idx="16199">
                  <c:v>1619.9</c:v>
                </c:pt>
                <c:pt idx="16200">
                  <c:v>1620</c:v>
                </c:pt>
                <c:pt idx="16201">
                  <c:v>1620.1</c:v>
                </c:pt>
                <c:pt idx="16202">
                  <c:v>1620.2</c:v>
                </c:pt>
                <c:pt idx="16203">
                  <c:v>1620.3</c:v>
                </c:pt>
                <c:pt idx="16204">
                  <c:v>1620.4</c:v>
                </c:pt>
                <c:pt idx="16205">
                  <c:v>1620.5</c:v>
                </c:pt>
                <c:pt idx="16206">
                  <c:v>1620.6</c:v>
                </c:pt>
                <c:pt idx="16207">
                  <c:v>1620.7</c:v>
                </c:pt>
                <c:pt idx="16208">
                  <c:v>1620.8</c:v>
                </c:pt>
                <c:pt idx="16209">
                  <c:v>1620.9</c:v>
                </c:pt>
                <c:pt idx="16210">
                  <c:v>1621</c:v>
                </c:pt>
                <c:pt idx="16211">
                  <c:v>1621.1</c:v>
                </c:pt>
                <c:pt idx="16212">
                  <c:v>1621.2</c:v>
                </c:pt>
                <c:pt idx="16213">
                  <c:v>1621.3</c:v>
                </c:pt>
                <c:pt idx="16214">
                  <c:v>1621.4</c:v>
                </c:pt>
                <c:pt idx="16215">
                  <c:v>1621.5</c:v>
                </c:pt>
                <c:pt idx="16216">
                  <c:v>1621.6</c:v>
                </c:pt>
                <c:pt idx="16217">
                  <c:v>1621.7</c:v>
                </c:pt>
                <c:pt idx="16218">
                  <c:v>1621.8</c:v>
                </c:pt>
                <c:pt idx="16219">
                  <c:v>1621.9</c:v>
                </c:pt>
                <c:pt idx="16220">
                  <c:v>1622</c:v>
                </c:pt>
                <c:pt idx="16221">
                  <c:v>1622.1</c:v>
                </c:pt>
                <c:pt idx="16222">
                  <c:v>1622.2</c:v>
                </c:pt>
                <c:pt idx="16223">
                  <c:v>1622.3</c:v>
                </c:pt>
                <c:pt idx="16224">
                  <c:v>1622.4</c:v>
                </c:pt>
                <c:pt idx="16225">
                  <c:v>1622.5</c:v>
                </c:pt>
                <c:pt idx="16226">
                  <c:v>1622.6</c:v>
                </c:pt>
                <c:pt idx="16227">
                  <c:v>1622.7</c:v>
                </c:pt>
                <c:pt idx="16228">
                  <c:v>1622.8</c:v>
                </c:pt>
                <c:pt idx="16229">
                  <c:v>1622.9</c:v>
                </c:pt>
                <c:pt idx="16230">
                  <c:v>1623</c:v>
                </c:pt>
                <c:pt idx="16231">
                  <c:v>1623.1</c:v>
                </c:pt>
                <c:pt idx="16232">
                  <c:v>1623.2</c:v>
                </c:pt>
                <c:pt idx="16233">
                  <c:v>1623.3</c:v>
                </c:pt>
                <c:pt idx="16234">
                  <c:v>1623.4</c:v>
                </c:pt>
                <c:pt idx="16235">
                  <c:v>1623.5</c:v>
                </c:pt>
                <c:pt idx="16236">
                  <c:v>1623.6</c:v>
                </c:pt>
                <c:pt idx="16237">
                  <c:v>1623.7</c:v>
                </c:pt>
                <c:pt idx="16238">
                  <c:v>1623.8</c:v>
                </c:pt>
                <c:pt idx="16239">
                  <c:v>1623.9</c:v>
                </c:pt>
                <c:pt idx="16240">
                  <c:v>1624</c:v>
                </c:pt>
                <c:pt idx="16241">
                  <c:v>1624.1</c:v>
                </c:pt>
                <c:pt idx="16242">
                  <c:v>1624.2</c:v>
                </c:pt>
                <c:pt idx="16243">
                  <c:v>1624.3</c:v>
                </c:pt>
                <c:pt idx="16244">
                  <c:v>1624.4</c:v>
                </c:pt>
                <c:pt idx="16245">
                  <c:v>1624.5</c:v>
                </c:pt>
                <c:pt idx="16246">
                  <c:v>1624.6</c:v>
                </c:pt>
                <c:pt idx="16247">
                  <c:v>1624.7</c:v>
                </c:pt>
                <c:pt idx="16248">
                  <c:v>1624.8</c:v>
                </c:pt>
                <c:pt idx="16249">
                  <c:v>1624.9</c:v>
                </c:pt>
                <c:pt idx="16250">
                  <c:v>1625</c:v>
                </c:pt>
                <c:pt idx="16251">
                  <c:v>1625.1</c:v>
                </c:pt>
                <c:pt idx="16252">
                  <c:v>1625.2</c:v>
                </c:pt>
                <c:pt idx="16253">
                  <c:v>1625.3</c:v>
                </c:pt>
                <c:pt idx="16254">
                  <c:v>1625.4</c:v>
                </c:pt>
                <c:pt idx="16255">
                  <c:v>1625.5</c:v>
                </c:pt>
                <c:pt idx="16256">
                  <c:v>1625.6</c:v>
                </c:pt>
                <c:pt idx="16257">
                  <c:v>1625.7</c:v>
                </c:pt>
                <c:pt idx="16258">
                  <c:v>1625.8</c:v>
                </c:pt>
                <c:pt idx="16259">
                  <c:v>1625.9</c:v>
                </c:pt>
                <c:pt idx="16260">
                  <c:v>1626</c:v>
                </c:pt>
                <c:pt idx="16261">
                  <c:v>1626.1</c:v>
                </c:pt>
                <c:pt idx="16262">
                  <c:v>1626.2</c:v>
                </c:pt>
                <c:pt idx="16263">
                  <c:v>1626.3</c:v>
                </c:pt>
                <c:pt idx="16264">
                  <c:v>1626.4</c:v>
                </c:pt>
                <c:pt idx="16265">
                  <c:v>1626.5</c:v>
                </c:pt>
                <c:pt idx="16266">
                  <c:v>1626.6</c:v>
                </c:pt>
                <c:pt idx="16267">
                  <c:v>1626.7</c:v>
                </c:pt>
                <c:pt idx="16268">
                  <c:v>1626.8</c:v>
                </c:pt>
                <c:pt idx="16269">
                  <c:v>1626.9</c:v>
                </c:pt>
                <c:pt idx="16270">
                  <c:v>1627</c:v>
                </c:pt>
                <c:pt idx="16271">
                  <c:v>1627.1</c:v>
                </c:pt>
                <c:pt idx="16272">
                  <c:v>1627.2</c:v>
                </c:pt>
                <c:pt idx="16273">
                  <c:v>1627.3</c:v>
                </c:pt>
                <c:pt idx="16274">
                  <c:v>1627.4</c:v>
                </c:pt>
                <c:pt idx="16275">
                  <c:v>1627.5</c:v>
                </c:pt>
                <c:pt idx="16276">
                  <c:v>1627.6</c:v>
                </c:pt>
                <c:pt idx="16277">
                  <c:v>1627.7</c:v>
                </c:pt>
                <c:pt idx="16278">
                  <c:v>1627.8</c:v>
                </c:pt>
                <c:pt idx="16279">
                  <c:v>1627.9</c:v>
                </c:pt>
                <c:pt idx="16280">
                  <c:v>1628</c:v>
                </c:pt>
                <c:pt idx="16281">
                  <c:v>1628.1</c:v>
                </c:pt>
                <c:pt idx="16282">
                  <c:v>1628.2</c:v>
                </c:pt>
                <c:pt idx="16283">
                  <c:v>1628.3</c:v>
                </c:pt>
                <c:pt idx="16284">
                  <c:v>1628.4</c:v>
                </c:pt>
                <c:pt idx="16285">
                  <c:v>1628.5</c:v>
                </c:pt>
                <c:pt idx="16286">
                  <c:v>1628.6</c:v>
                </c:pt>
                <c:pt idx="16287">
                  <c:v>1628.7</c:v>
                </c:pt>
                <c:pt idx="16288">
                  <c:v>1628.8</c:v>
                </c:pt>
                <c:pt idx="16289">
                  <c:v>1628.9</c:v>
                </c:pt>
                <c:pt idx="16290">
                  <c:v>1629</c:v>
                </c:pt>
                <c:pt idx="16291">
                  <c:v>1629.1</c:v>
                </c:pt>
                <c:pt idx="16292">
                  <c:v>1629.2</c:v>
                </c:pt>
                <c:pt idx="16293">
                  <c:v>1629.3</c:v>
                </c:pt>
                <c:pt idx="16294">
                  <c:v>1629.4</c:v>
                </c:pt>
                <c:pt idx="16295">
                  <c:v>1629.5</c:v>
                </c:pt>
                <c:pt idx="16296">
                  <c:v>1629.6</c:v>
                </c:pt>
                <c:pt idx="16297">
                  <c:v>1629.7</c:v>
                </c:pt>
                <c:pt idx="16298">
                  <c:v>1629.8</c:v>
                </c:pt>
                <c:pt idx="16299">
                  <c:v>1629.9</c:v>
                </c:pt>
                <c:pt idx="16300">
                  <c:v>1630</c:v>
                </c:pt>
                <c:pt idx="16301">
                  <c:v>1630.1</c:v>
                </c:pt>
                <c:pt idx="16302">
                  <c:v>1630.2</c:v>
                </c:pt>
                <c:pt idx="16303">
                  <c:v>1630.3</c:v>
                </c:pt>
                <c:pt idx="16304">
                  <c:v>1630.4</c:v>
                </c:pt>
                <c:pt idx="16305">
                  <c:v>1630.5</c:v>
                </c:pt>
                <c:pt idx="16306">
                  <c:v>1630.6</c:v>
                </c:pt>
                <c:pt idx="16307">
                  <c:v>1630.7</c:v>
                </c:pt>
                <c:pt idx="16308">
                  <c:v>1630.8</c:v>
                </c:pt>
                <c:pt idx="16309">
                  <c:v>1630.9</c:v>
                </c:pt>
                <c:pt idx="16310">
                  <c:v>1631</c:v>
                </c:pt>
                <c:pt idx="16311">
                  <c:v>1631.1</c:v>
                </c:pt>
                <c:pt idx="16312">
                  <c:v>1631.2</c:v>
                </c:pt>
                <c:pt idx="16313">
                  <c:v>1631.3</c:v>
                </c:pt>
                <c:pt idx="16314">
                  <c:v>1631.4</c:v>
                </c:pt>
                <c:pt idx="16315">
                  <c:v>1631.5</c:v>
                </c:pt>
                <c:pt idx="16316">
                  <c:v>1631.6</c:v>
                </c:pt>
                <c:pt idx="16317">
                  <c:v>1631.7</c:v>
                </c:pt>
                <c:pt idx="16318">
                  <c:v>1631.8</c:v>
                </c:pt>
                <c:pt idx="16319">
                  <c:v>1631.9</c:v>
                </c:pt>
                <c:pt idx="16320">
                  <c:v>1632</c:v>
                </c:pt>
                <c:pt idx="16321">
                  <c:v>1632.1</c:v>
                </c:pt>
                <c:pt idx="16322">
                  <c:v>1632.2</c:v>
                </c:pt>
                <c:pt idx="16323">
                  <c:v>1632.3</c:v>
                </c:pt>
                <c:pt idx="16324">
                  <c:v>1632.4</c:v>
                </c:pt>
                <c:pt idx="16325">
                  <c:v>1632.5</c:v>
                </c:pt>
                <c:pt idx="16326">
                  <c:v>1632.6</c:v>
                </c:pt>
                <c:pt idx="16327">
                  <c:v>1632.7</c:v>
                </c:pt>
                <c:pt idx="16328">
                  <c:v>1632.8</c:v>
                </c:pt>
                <c:pt idx="16329">
                  <c:v>1632.9</c:v>
                </c:pt>
                <c:pt idx="16330">
                  <c:v>1633</c:v>
                </c:pt>
                <c:pt idx="16331">
                  <c:v>1633.1</c:v>
                </c:pt>
                <c:pt idx="16332">
                  <c:v>1633.2</c:v>
                </c:pt>
                <c:pt idx="16333">
                  <c:v>1633.3</c:v>
                </c:pt>
                <c:pt idx="16334">
                  <c:v>1633.4</c:v>
                </c:pt>
                <c:pt idx="16335">
                  <c:v>1633.5</c:v>
                </c:pt>
                <c:pt idx="16336">
                  <c:v>1633.6</c:v>
                </c:pt>
                <c:pt idx="16337">
                  <c:v>1633.7</c:v>
                </c:pt>
                <c:pt idx="16338">
                  <c:v>1633.8</c:v>
                </c:pt>
                <c:pt idx="16339">
                  <c:v>1633.9</c:v>
                </c:pt>
                <c:pt idx="16340">
                  <c:v>1634</c:v>
                </c:pt>
                <c:pt idx="16341">
                  <c:v>1634.1</c:v>
                </c:pt>
                <c:pt idx="16342">
                  <c:v>1634.2</c:v>
                </c:pt>
                <c:pt idx="16343">
                  <c:v>1634.3</c:v>
                </c:pt>
                <c:pt idx="16344">
                  <c:v>1634.4</c:v>
                </c:pt>
                <c:pt idx="16345">
                  <c:v>1634.5</c:v>
                </c:pt>
                <c:pt idx="16346">
                  <c:v>1634.6</c:v>
                </c:pt>
                <c:pt idx="16347">
                  <c:v>1634.7</c:v>
                </c:pt>
                <c:pt idx="16348">
                  <c:v>1634.8</c:v>
                </c:pt>
                <c:pt idx="16349">
                  <c:v>1634.9</c:v>
                </c:pt>
                <c:pt idx="16350">
                  <c:v>1635</c:v>
                </c:pt>
                <c:pt idx="16351">
                  <c:v>1635.1</c:v>
                </c:pt>
                <c:pt idx="16352">
                  <c:v>1635.2</c:v>
                </c:pt>
                <c:pt idx="16353">
                  <c:v>1635.3</c:v>
                </c:pt>
                <c:pt idx="16354">
                  <c:v>1635.4</c:v>
                </c:pt>
                <c:pt idx="16355">
                  <c:v>1635.5</c:v>
                </c:pt>
                <c:pt idx="16356">
                  <c:v>1635.6</c:v>
                </c:pt>
                <c:pt idx="16357">
                  <c:v>1635.7</c:v>
                </c:pt>
                <c:pt idx="16358">
                  <c:v>1635.8</c:v>
                </c:pt>
                <c:pt idx="16359">
                  <c:v>1635.9</c:v>
                </c:pt>
                <c:pt idx="16360">
                  <c:v>1636</c:v>
                </c:pt>
                <c:pt idx="16361">
                  <c:v>1636.1</c:v>
                </c:pt>
                <c:pt idx="16362">
                  <c:v>1636.2</c:v>
                </c:pt>
                <c:pt idx="16363">
                  <c:v>1636.3</c:v>
                </c:pt>
                <c:pt idx="16364">
                  <c:v>1636.4</c:v>
                </c:pt>
                <c:pt idx="16365">
                  <c:v>1636.5</c:v>
                </c:pt>
                <c:pt idx="16366">
                  <c:v>1636.6</c:v>
                </c:pt>
                <c:pt idx="16367">
                  <c:v>1636.7</c:v>
                </c:pt>
                <c:pt idx="16368">
                  <c:v>1636.8</c:v>
                </c:pt>
                <c:pt idx="16369">
                  <c:v>1636.9</c:v>
                </c:pt>
                <c:pt idx="16370">
                  <c:v>1637</c:v>
                </c:pt>
                <c:pt idx="16371">
                  <c:v>1637.1</c:v>
                </c:pt>
                <c:pt idx="16372">
                  <c:v>1637.2</c:v>
                </c:pt>
                <c:pt idx="16373">
                  <c:v>1637.3</c:v>
                </c:pt>
                <c:pt idx="16374">
                  <c:v>1637.4</c:v>
                </c:pt>
                <c:pt idx="16375">
                  <c:v>1637.5</c:v>
                </c:pt>
                <c:pt idx="16376">
                  <c:v>1637.6</c:v>
                </c:pt>
                <c:pt idx="16377">
                  <c:v>1637.7</c:v>
                </c:pt>
                <c:pt idx="16378">
                  <c:v>1637.8</c:v>
                </c:pt>
                <c:pt idx="16379">
                  <c:v>1637.9</c:v>
                </c:pt>
                <c:pt idx="16380">
                  <c:v>1638</c:v>
                </c:pt>
                <c:pt idx="16381">
                  <c:v>1638.1</c:v>
                </c:pt>
                <c:pt idx="16382">
                  <c:v>1638.2</c:v>
                </c:pt>
                <c:pt idx="16383">
                  <c:v>1638.3</c:v>
                </c:pt>
                <c:pt idx="16384">
                  <c:v>1638.4</c:v>
                </c:pt>
                <c:pt idx="16385">
                  <c:v>1638.5</c:v>
                </c:pt>
                <c:pt idx="16386">
                  <c:v>1638.6</c:v>
                </c:pt>
                <c:pt idx="16387">
                  <c:v>1638.7</c:v>
                </c:pt>
                <c:pt idx="16388">
                  <c:v>1638.8</c:v>
                </c:pt>
                <c:pt idx="16389">
                  <c:v>1638.9</c:v>
                </c:pt>
                <c:pt idx="16390">
                  <c:v>1639</c:v>
                </c:pt>
                <c:pt idx="16391">
                  <c:v>1639.1</c:v>
                </c:pt>
                <c:pt idx="16392">
                  <c:v>1639.2</c:v>
                </c:pt>
                <c:pt idx="16393">
                  <c:v>1639.3</c:v>
                </c:pt>
                <c:pt idx="16394">
                  <c:v>1639.4</c:v>
                </c:pt>
                <c:pt idx="16395">
                  <c:v>1639.5</c:v>
                </c:pt>
                <c:pt idx="16396">
                  <c:v>1639.6</c:v>
                </c:pt>
                <c:pt idx="16397">
                  <c:v>1639.7</c:v>
                </c:pt>
                <c:pt idx="16398">
                  <c:v>1639.8</c:v>
                </c:pt>
                <c:pt idx="16399">
                  <c:v>1639.9</c:v>
                </c:pt>
                <c:pt idx="16400">
                  <c:v>1640</c:v>
                </c:pt>
                <c:pt idx="16401">
                  <c:v>1640.1</c:v>
                </c:pt>
                <c:pt idx="16402">
                  <c:v>1640.2</c:v>
                </c:pt>
                <c:pt idx="16403">
                  <c:v>1640.3</c:v>
                </c:pt>
                <c:pt idx="16404">
                  <c:v>1640.4</c:v>
                </c:pt>
                <c:pt idx="16405">
                  <c:v>1640.5</c:v>
                </c:pt>
                <c:pt idx="16406">
                  <c:v>1640.6</c:v>
                </c:pt>
                <c:pt idx="16407">
                  <c:v>1640.7</c:v>
                </c:pt>
                <c:pt idx="16408">
                  <c:v>1640.8</c:v>
                </c:pt>
                <c:pt idx="16409">
                  <c:v>1640.9</c:v>
                </c:pt>
                <c:pt idx="16410">
                  <c:v>1641</c:v>
                </c:pt>
                <c:pt idx="16411">
                  <c:v>1641.1</c:v>
                </c:pt>
                <c:pt idx="16412">
                  <c:v>1641.2</c:v>
                </c:pt>
                <c:pt idx="16413">
                  <c:v>1641.3</c:v>
                </c:pt>
                <c:pt idx="16414">
                  <c:v>1641.4</c:v>
                </c:pt>
                <c:pt idx="16415">
                  <c:v>1641.5</c:v>
                </c:pt>
                <c:pt idx="16416">
                  <c:v>1641.6</c:v>
                </c:pt>
                <c:pt idx="16417">
                  <c:v>1641.7</c:v>
                </c:pt>
                <c:pt idx="16418">
                  <c:v>1641.8</c:v>
                </c:pt>
                <c:pt idx="16419">
                  <c:v>1641.9</c:v>
                </c:pt>
                <c:pt idx="16420">
                  <c:v>1642</c:v>
                </c:pt>
                <c:pt idx="16421">
                  <c:v>1642.1</c:v>
                </c:pt>
                <c:pt idx="16422">
                  <c:v>1642.2</c:v>
                </c:pt>
                <c:pt idx="16423">
                  <c:v>1642.3</c:v>
                </c:pt>
                <c:pt idx="16424">
                  <c:v>1642.4</c:v>
                </c:pt>
                <c:pt idx="16425">
                  <c:v>1642.5</c:v>
                </c:pt>
                <c:pt idx="16426">
                  <c:v>1642.6</c:v>
                </c:pt>
                <c:pt idx="16427">
                  <c:v>1642.7</c:v>
                </c:pt>
                <c:pt idx="16428">
                  <c:v>1642.8</c:v>
                </c:pt>
                <c:pt idx="16429">
                  <c:v>1642.9</c:v>
                </c:pt>
                <c:pt idx="16430">
                  <c:v>1643</c:v>
                </c:pt>
                <c:pt idx="16431">
                  <c:v>1643.1</c:v>
                </c:pt>
                <c:pt idx="16432">
                  <c:v>1643.2</c:v>
                </c:pt>
                <c:pt idx="16433">
                  <c:v>1643.3</c:v>
                </c:pt>
                <c:pt idx="16434">
                  <c:v>1643.4</c:v>
                </c:pt>
                <c:pt idx="16435">
                  <c:v>1643.5</c:v>
                </c:pt>
                <c:pt idx="16436">
                  <c:v>1643.6</c:v>
                </c:pt>
                <c:pt idx="16437">
                  <c:v>1643.7</c:v>
                </c:pt>
                <c:pt idx="16438">
                  <c:v>1643.8</c:v>
                </c:pt>
                <c:pt idx="16439">
                  <c:v>1643.9</c:v>
                </c:pt>
                <c:pt idx="16440">
                  <c:v>1644</c:v>
                </c:pt>
                <c:pt idx="16441">
                  <c:v>1644.1</c:v>
                </c:pt>
                <c:pt idx="16442">
                  <c:v>1644.2</c:v>
                </c:pt>
                <c:pt idx="16443">
                  <c:v>1644.3</c:v>
                </c:pt>
                <c:pt idx="16444">
                  <c:v>1644.4</c:v>
                </c:pt>
                <c:pt idx="16445">
                  <c:v>1644.5</c:v>
                </c:pt>
                <c:pt idx="16446">
                  <c:v>1644.6</c:v>
                </c:pt>
                <c:pt idx="16447">
                  <c:v>1644.7</c:v>
                </c:pt>
                <c:pt idx="16448">
                  <c:v>1644.8</c:v>
                </c:pt>
                <c:pt idx="16449">
                  <c:v>1644.9</c:v>
                </c:pt>
                <c:pt idx="16450">
                  <c:v>1645</c:v>
                </c:pt>
                <c:pt idx="16451">
                  <c:v>1645.1</c:v>
                </c:pt>
                <c:pt idx="16452">
                  <c:v>1645.2</c:v>
                </c:pt>
                <c:pt idx="16453">
                  <c:v>1645.3</c:v>
                </c:pt>
                <c:pt idx="16454">
                  <c:v>1645.4</c:v>
                </c:pt>
                <c:pt idx="16455">
                  <c:v>1645.5</c:v>
                </c:pt>
                <c:pt idx="16456">
                  <c:v>1645.6</c:v>
                </c:pt>
                <c:pt idx="16457">
                  <c:v>1645.7</c:v>
                </c:pt>
                <c:pt idx="16458">
                  <c:v>1645.8</c:v>
                </c:pt>
                <c:pt idx="16459">
                  <c:v>1645.9</c:v>
                </c:pt>
                <c:pt idx="16460">
                  <c:v>1646</c:v>
                </c:pt>
                <c:pt idx="16461">
                  <c:v>1646.1</c:v>
                </c:pt>
                <c:pt idx="16462">
                  <c:v>1646.2</c:v>
                </c:pt>
                <c:pt idx="16463">
                  <c:v>1646.3</c:v>
                </c:pt>
                <c:pt idx="16464">
                  <c:v>1646.4</c:v>
                </c:pt>
                <c:pt idx="16465">
                  <c:v>1646.5</c:v>
                </c:pt>
                <c:pt idx="16466">
                  <c:v>1646.6</c:v>
                </c:pt>
                <c:pt idx="16467">
                  <c:v>1646.7</c:v>
                </c:pt>
                <c:pt idx="16468">
                  <c:v>1646.8</c:v>
                </c:pt>
                <c:pt idx="16469">
                  <c:v>1646.9</c:v>
                </c:pt>
                <c:pt idx="16470">
                  <c:v>1647</c:v>
                </c:pt>
                <c:pt idx="16471">
                  <c:v>1647.1</c:v>
                </c:pt>
                <c:pt idx="16472">
                  <c:v>1647.2</c:v>
                </c:pt>
                <c:pt idx="16473">
                  <c:v>1647.3</c:v>
                </c:pt>
                <c:pt idx="16474">
                  <c:v>1647.4</c:v>
                </c:pt>
                <c:pt idx="16475">
                  <c:v>1647.5</c:v>
                </c:pt>
                <c:pt idx="16476">
                  <c:v>1647.6</c:v>
                </c:pt>
                <c:pt idx="16477">
                  <c:v>1647.7</c:v>
                </c:pt>
                <c:pt idx="16478">
                  <c:v>1647.8</c:v>
                </c:pt>
                <c:pt idx="16479">
                  <c:v>1647.9</c:v>
                </c:pt>
                <c:pt idx="16480">
                  <c:v>1648</c:v>
                </c:pt>
                <c:pt idx="16481">
                  <c:v>1648.1</c:v>
                </c:pt>
                <c:pt idx="16482">
                  <c:v>1648.2</c:v>
                </c:pt>
                <c:pt idx="16483">
                  <c:v>1648.3</c:v>
                </c:pt>
                <c:pt idx="16484">
                  <c:v>1648.4</c:v>
                </c:pt>
                <c:pt idx="16485">
                  <c:v>1648.5</c:v>
                </c:pt>
                <c:pt idx="16486">
                  <c:v>1648.6</c:v>
                </c:pt>
                <c:pt idx="16487">
                  <c:v>1648.7</c:v>
                </c:pt>
                <c:pt idx="16488">
                  <c:v>1648.8</c:v>
                </c:pt>
                <c:pt idx="16489">
                  <c:v>1648.9</c:v>
                </c:pt>
                <c:pt idx="16490">
                  <c:v>1649</c:v>
                </c:pt>
                <c:pt idx="16491">
                  <c:v>1649.1</c:v>
                </c:pt>
                <c:pt idx="16492">
                  <c:v>1649.2</c:v>
                </c:pt>
                <c:pt idx="16493">
                  <c:v>1649.3</c:v>
                </c:pt>
                <c:pt idx="16494">
                  <c:v>1649.4</c:v>
                </c:pt>
                <c:pt idx="16495">
                  <c:v>1649.5</c:v>
                </c:pt>
                <c:pt idx="16496">
                  <c:v>1649.6</c:v>
                </c:pt>
                <c:pt idx="16497">
                  <c:v>1649.7</c:v>
                </c:pt>
                <c:pt idx="16498">
                  <c:v>1649.8</c:v>
                </c:pt>
                <c:pt idx="16499">
                  <c:v>1649.9</c:v>
                </c:pt>
                <c:pt idx="16500">
                  <c:v>1650</c:v>
                </c:pt>
                <c:pt idx="16501">
                  <c:v>1650.1</c:v>
                </c:pt>
                <c:pt idx="16502">
                  <c:v>1650.2</c:v>
                </c:pt>
                <c:pt idx="16503">
                  <c:v>1650.3</c:v>
                </c:pt>
                <c:pt idx="16504">
                  <c:v>1650.4</c:v>
                </c:pt>
                <c:pt idx="16505">
                  <c:v>1650.5</c:v>
                </c:pt>
                <c:pt idx="16506">
                  <c:v>1650.6</c:v>
                </c:pt>
                <c:pt idx="16507">
                  <c:v>1650.7</c:v>
                </c:pt>
                <c:pt idx="16508">
                  <c:v>1650.8</c:v>
                </c:pt>
                <c:pt idx="16509">
                  <c:v>1650.9</c:v>
                </c:pt>
                <c:pt idx="16510">
                  <c:v>1651</c:v>
                </c:pt>
                <c:pt idx="16511">
                  <c:v>1651.1</c:v>
                </c:pt>
                <c:pt idx="16512">
                  <c:v>1651.2</c:v>
                </c:pt>
                <c:pt idx="16513">
                  <c:v>1651.3</c:v>
                </c:pt>
                <c:pt idx="16514">
                  <c:v>1651.4</c:v>
                </c:pt>
                <c:pt idx="16515">
                  <c:v>1651.5</c:v>
                </c:pt>
                <c:pt idx="16516">
                  <c:v>1651.6</c:v>
                </c:pt>
                <c:pt idx="16517">
                  <c:v>1651.7</c:v>
                </c:pt>
                <c:pt idx="16518">
                  <c:v>1651.8</c:v>
                </c:pt>
                <c:pt idx="16519">
                  <c:v>1651.9</c:v>
                </c:pt>
                <c:pt idx="16520">
                  <c:v>1652</c:v>
                </c:pt>
                <c:pt idx="16521">
                  <c:v>1652.1</c:v>
                </c:pt>
                <c:pt idx="16522">
                  <c:v>1652.2</c:v>
                </c:pt>
                <c:pt idx="16523">
                  <c:v>1652.3</c:v>
                </c:pt>
                <c:pt idx="16524">
                  <c:v>1652.4</c:v>
                </c:pt>
                <c:pt idx="16525">
                  <c:v>1652.5</c:v>
                </c:pt>
                <c:pt idx="16526">
                  <c:v>1652.6</c:v>
                </c:pt>
                <c:pt idx="16527">
                  <c:v>1652.7</c:v>
                </c:pt>
                <c:pt idx="16528">
                  <c:v>1652.8</c:v>
                </c:pt>
                <c:pt idx="16529">
                  <c:v>1652.9</c:v>
                </c:pt>
                <c:pt idx="16530">
                  <c:v>1653</c:v>
                </c:pt>
                <c:pt idx="16531">
                  <c:v>1653.1</c:v>
                </c:pt>
                <c:pt idx="16532">
                  <c:v>1653.2</c:v>
                </c:pt>
                <c:pt idx="16533">
                  <c:v>1653.3</c:v>
                </c:pt>
                <c:pt idx="16534">
                  <c:v>1653.4</c:v>
                </c:pt>
                <c:pt idx="16535">
                  <c:v>1653.5</c:v>
                </c:pt>
                <c:pt idx="16536">
                  <c:v>1653.6</c:v>
                </c:pt>
                <c:pt idx="16537">
                  <c:v>1653.7</c:v>
                </c:pt>
                <c:pt idx="16538">
                  <c:v>1653.8</c:v>
                </c:pt>
                <c:pt idx="16539">
                  <c:v>1653.9</c:v>
                </c:pt>
                <c:pt idx="16540">
                  <c:v>1654</c:v>
                </c:pt>
                <c:pt idx="16541">
                  <c:v>1654.1</c:v>
                </c:pt>
                <c:pt idx="16542">
                  <c:v>1654.2</c:v>
                </c:pt>
                <c:pt idx="16543">
                  <c:v>1654.3</c:v>
                </c:pt>
                <c:pt idx="16544">
                  <c:v>1654.4</c:v>
                </c:pt>
                <c:pt idx="16545">
                  <c:v>1654.5</c:v>
                </c:pt>
                <c:pt idx="16546">
                  <c:v>1654.6</c:v>
                </c:pt>
                <c:pt idx="16547">
                  <c:v>1654.7</c:v>
                </c:pt>
                <c:pt idx="16548">
                  <c:v>1654.8</c:v>
                </c:pt>
                <c:pt idx="16549">
                  <c:v>1654.9</c:v>
                </c:pt>
                <c:pt idx="16550">
                  <c:v>1655</c:v>
                </c:pt>
                <c:pt idx="16551">
                  <c:v>1655.1</c:v>
                </c:pt>
                <c:pt idx="16552">
                  <c:v>1655.2</c:v>
                </c:pt>
                <c:pt idx="16553">
                  <c:v>1655.3</c:v>
                </c:pt>
                <c:pt idx="16554">
                  <c:v>1655.4</c:v>
                </c:pt>
                <c:pt idx="16555">
                  <c:v>1655.5</c:v>
                </c:pt>
                <c:pt idx="16556">
                  <c:v>1655.6</c:v>
                </c:pt>
                <c:pt idx="16557">
                  <c:v>1655.7</c:v>
                </c:pt>
                <c:pt idx="16558">
                  <c:v>1655.8</c:v>
                </c:pt>
                <c:pt idx="16559">
                  <c:v>1655.9</c:v>
                </c:pt>
                <c:pt idx="16560">
                  <c:v>1656</c:v>
                </c:pt>
                <c:pt idx="16561">
                  <c:v>1656.1</c:v>
                </c:pt>
                <c:pt idx="16562">
                  <c:v>1656.2</c:v>
                </c:pt>
                <c:pt idx="16563">
                  <c:v>1656.3</c:v>
                </c:pt>
                <c:pt idx="16564">
                  <c:v>1656.4</c:v>
                </c:pt>
                <c:pt idx="16565">
                  <c:v>1656.5</c:v>
                </c:pt>
                <c:pt idx="16566">
                  <c:v>1656.6</c:v>
                </c:pt>
                <c:pt idx="16567">
                  <c:v>1656.7</c:v>
                </c:pt>
                <c:pt idx="16568">
                  <c:v>1656.8</c:v>
                </c:pt>
                <c:pt idx="16569">
                  <c:v>1656.9</c:v>
                </c:pt>
                <c:pt idx="16570">
                  <c:v>1657</c:v>
                </c:pt>
                <c:pt idx="16571">
                  <c:v>1657.1</c:v>
                </c:pt>
                <c:pt idx="16572">
                  <c:v>1657.2</c:v>
                </c:pt>
                <c:pt idx="16573">
                  <c:v>1657.3</c:v>
                </c:pt>
                <c:pt idx="16574">
                  <c:v>1657.4</c:v>
                </c:pt>
                <c:pt idx="16575">
                  <c:v>1657.5</c:v>
                </c:pt>
                <c:pt idx="16576">
                  <c:v>1657.6</c:v>
                </c:pt>
                <c:pt idx="16577">
                  <c:v>1657.7</c:v>
                </c:pt>
                <c:pt idx="16578">
                  <c:v>1657.8</c:v>
                </c:pt>
                <c:pt idx="16579">
                  <c:v>1657.9</c:v>
                </c:pt>
                <c:pt idx="16580">
                  <c:v>1658</c:v>
                </c:pt>
                <c:pt idx="16581">
                  <c:v>1658.1</c:v>
                </c:pt>
                <c:pt idx="16582">
                  <c:v>1658.2</c:v>
                </c:pt>
                <c:pt idx="16583">
                  <c:v>1658.3</c:v>
                </c:pt>
                <c:pt idx="16584">
                  <c:v>1658.4</c:v>
                </c:pt>
                <c:pt idx="16585">
                  <c:v>1658.5</c:v>
                </c:pt>
                <c:pt idx="16586">
                  <c:v>1658.6</c:v>
                </c:pt>
                <c:pt idx="16587">
                  <c:v>1658.7</c:v>
                </c:pt>
                <c:pt idx="16588">
                  <c:v>1658.8</c:v>
                </c:pt>
                <c:pt idx="16589">
                  <c:v>1658.9</c:v>
                </c:pt>
                <c:pt idx="16590">
                  <c:v>1659</c:v>
                </c:pt>
                <c:pt idx="16591">
                  <c:v>1659.1</c:v>
                </c:pt>
                <c:pt idx="16592">
                  <c:v>1659.2</c:v>
                </c:pt>
                <c:pt idx="16593">
                  <c:v>1659.3</c:v>
                </c:pt>
                <c:pt idx="16594">
                  <c:v>1659.4</c:v>
                </c:pt>
                <c:pt idx="16595">
                  <c:v>1659.5</c:v>
                </c:pt>
                <c:pt idx="16596">
                  <c:v>1659.6</c:v>
                </c:pt>
                <c:pt idx="16597">
                  <c:v>1659.7</c:v>
                </c:pt>
                <c:pt idx="16598">
                  <c:v>1659.8</c:v>
                </c:pt>
                <c:pt idx="16599">
                  <c:v>1659.9</c:v>
                </c:pt>
                <c:pt idx="16600">
                  <c:v>1660</c:v>
                </c:pt>
                <c:pt idx="16601">
                  <c:v>1660.1</c:v>
                </c:pt>
                <c:pt idx="16602">
                  <c:v>1660.2</c:v>
                </c:pt>
                <c:pt idx="16603">
                  <c:v>1660.3</c:v>
                </c:pt>
                <c:pt idx="16604">
                  <c:v>1660.4</c:v>
                </c:pt>
                <c:pt idx="16605">
                  <c:v>1660.5</c:v>
                </c:pt>
                <c:pt idx="16606">
                  <c:v>1660.6</c:v>
                </c:pt>
                <c:pt idx="16607">
                  <c:v>1660.7</c:v>
                </c:pt>
                <c:pt idx="16608">
                  <c:v>1660.8</c:v>
                </c:pt>
                <c:pt idx="16609">
                  <c:v>1660.9</c:v>
                </c:pt>
                <c:pt idx="16610">
                  <c:v>1661</c:v>
                </c:pt>
                <c:pt idx="16611">
                  <c:v>1661.1</c:v>
                </c:pt>
                <c:pt idx="16612">
                  <c:v>1661.2</c:v>
                </c:pt>
                <c:pt idx="16613">
                  <c:v>1661.3</c:v>
                </c:pt>
                <c:pt idx="16614">
                  <c:v>1661.4</c:v>
                </c:pt>
                <c:pt idx="16615">
                  <c:v>1661.5</c:v>
                </c:pt>
                <c:pt idx="16616">
                  <c:v>1661.6</c:v>
                </c:pt>
                <c:pt idx="16617">
                  <c:v>1661.7</c:v>
                </c:pt>
                <c:pt idx="16618">
                  <c:v>1661.8</c:v>
                </c:pt>
                <c:pt idx="16619">
                  <c:v>1661.9</c:v>
                </c:pt>
                <c:pt idx="16620">
                  <c:v>1662</c:v>
                </c:pt>
                <c:pt idx="16621">
                  <c:v>1662.1</c:v>
                </c:pt>
                <c:pt idx="16622">
                  <c:v>1662.2</c:v>
                </c:pt>
                <c:pt idx="16623">
                  <c:v>1662.3</c:v>
                </c:pt>
                <c:pt idx="16624">
                  <c:v>1662.4</c:v>
                </c:pt>
                <c:pt idx="16625">
                  <c:v>1662.5</c:v>
                </c:pt>
                <c:pt idx="16626">
                  <c:v>1662.6</c:v>
                </c:pt>
                <c:pt idx="16627">
                  <c:v>1662.7</c:v>
                </c:pt>
                <c:pt idx="16628">
                  <c:v>1662.8</c:v>
                </c:pt>
                <c:pt idx="16629">
                  <c:v>1662.9</c:v>
                </c:pt>
                <c:pt idx="16630">
                  <c:v>1663</c:v>
                </c:pt>
                <c:pt idx="16631">
                  <c:v>1663.1</c:v>
                </c:pt>
                <c:pt idx="16632">
                  <c:v>1663.2</c:v>
                </c:pt>
                <c:pt idx="16633">
                  <c:v>1663.3</c:v>
                </c:pt>
                <c:pt idx="16634">
                  <c:v>1663.4</c:v>
                </c:pt>
                <c:pt idx="16635">
                  <c:v>1663.5</c:v>
                </c:pt>
                <c:pt idx="16636">
                  <c:v>1663.6</c:v>
                </c:pt>
                <c:pt idx="16637">
                  <c:v>1663.7</c:v>
                </c:pt>
                <c:pt idx="16638">
                  <c:v>1663.8</c:v>
                </c:pt>
                <c:pt idx="16639">
                  <c:v>1663.9</c:v>
                </c:pt>
                <c:pt idx="16640">
                  <c:v>1664</c:v>
                </c:pt>
                <c:pt idx="16641">
                  <c:v>1664.1</c:v>
                </c:pt>
                <c:pt idx="16642">
                  <c:v>1664.2</c:v>
                </c:pt>
                <c:pt idx="16643">
                  <c:v>1664.3</c:v>
                </c:pt>
                <c:pt idx="16644">
                  <c:v>1664.4</c:v>
                </c:pt>
                <c:pt idx="16645">
                  <c:v>1664.5</c:v>
                </c:pt>
                <c:pt idx="16646">
                  <c:v>1664.6</c:v>
                </c:pt>
                <c:pt idx="16647">
                  <c:v>1664.7</c:v>
                </c:pt>
                <c:pt idx="16648">
                  <c:v>1664.8</c:v>
                </c:pt>
                <c:pt idx="16649">
                  <c:v>1664.9</c:v>
                </c:pt>
                <c:pt idx="16650">
                  <c:v>1665</c:v>
                </c:pt>
                <c:pt idx="16651">
                  <c:v>1665.1</c:v>
                </c:pt>
                <c:pt idx="16652">
                  <c:v>1665.2</c:v>
                </c:pt>
                <c:pt idx="16653">
                  <c:v>1665.3</c:v>
                </c:pt>
                <c:pt idx="16654">
                  <c:v>1665.4</c:v>
                </c:pt>
                <c:pt idx="16655">
                  <c:v>1665.5</c:v>
                </c:pt>
                <c:pt idx="16656">
                  <c:v>1665.6</c:v>
                </c:pt>
                <c:pt idx="16657">
                  <c:v>1665.7</c:v>
                </c:pt>
                <c:pt idx="16658">
                  <c:v>1665.8</c:v>
                </c:pt>
                <c:pt idx="16659">
                  <c:v>1665.9</c:v>
                </c:pt>
                <c:pt idx="16660">
                  <c:v>1666</c:v>
                </c:pt>
                <c:pt idx="16661">
                  <c:v>1666.1</c:v>
                </c:pt>
                <c:pt idx="16662">
                  <c:v>1666.2</c:v>
                </c:pt>
                <c:pt idx="16663">
                  <c:v>1666.3</c:v>
                </c:pt>
                <c:pt idx="16664">
                  <c:v>1666.4</c:v>
                </c:pt>
                <c:pt idx="16665">
                  <c:v>1666.5</c:v>
                </c:pt>
                <c:pt idx="16666">
                  <c:v>1666.6</c:v>
                </c:pt>
                <c:pt idx="16667">
                  <c:v>1666.7</c:v>
                </c:pt>
                <c:pt idx="16668">
                  <c:v>1666.8</c:v>
                </c:pt>
                <c:pt idx="16669">
                  <c:v>1666.9</c:v>
                </c:pt>
                <c:pt idx="16670">
                  <c:v>1667</c:v>
                </c:pt>
                <c:pt idx="16671">
                  <c:v>1667.1</c:v>
                </c:pt>
                <c:pt idx="16672">
                  <c:v>1667.2</c:v>
                </c:pt>
                <c:pt idx="16673">
                  <c:v>1667.3</c:v>
                </c:pt>
                <c:pt idx="16674">
                  <c:v>1667.4</c:v>
                </c:pt>
                <c:pt idx="16675">
                  <c:v>1667.5</c:v>
                </c:pt>
                <c:pt idx="16676">
                  <c:v>1667.6</c:v>
                </c:pt>
                <c:pt idx="16677">
                  <c:v>1667.7</c:v>
                </c:pt>
                <c:pt idx="16678">
                  <c:v>1667.8</c:v>
                </c:pt>
                <c:pt idx="16679">
                  <c:v>1667.9</c:v>
                </c:pt>
                <c:pt idx="16680">
                  <c:v>1668</c:v>
                </c:pt>
                <c:pt idx="16681">
                  <c:v>1668.1</c:v>
                </c:pt>
                <c:pt idx="16682">
                  <c:v>1668.2</c:v>
                </c:pt>
                <c:pt idx="16683">
                  <c:v>1668.3</c:v>
                </c:pt>
                <c:pt idx="16684">
                  <c:v>1668.4</c:v>
                </c:pt>
                <c:pt idx="16685">
                  <c:v>1668.5</c:v>
                </c:pt>
                <c:pt idx="16686">
                  <c:v>1668.6</c:v>
                </c:pt>
                <c:pt idx="16687">
                  <c:v>1668.7</c:v>
                </c:pt>
                <c:pt idx="16688">
                  <c:v>1668.8</c:v>
                </c:pt>
                <c:pt idx="16689">
                  <c:v>1668.9</c:v>
                </c:pt>
                <c:pt idx="16690">
                  <c:v>1669</c:v>
                </c:pt>
                <c:pt idx="16691">
                  <c:v>1669.1</c:v>
                </c:pt>
                <c:pt idx="16692">
                  <c:v>1669.2</c:v>
                </c:pt>
                <c:pt idx="16693">
                  <c:v>1669.3</c:v>
                </c:pt>
                <c:pt idx="16694">
                  <c:v>1669.4</c:v>
                </c:pt>
                <c:pt idx="16695">
                  <c:v>1669.5</c:v>
                </c:pt>
                <c:pt idx="16696">
                  <c:v>1669.6</c:v>
                </c:pt>
                <c:pt idx="16697">
                  <c:v>1669.7</c:v>
                </c:pt>
                <c:pt idx="16698">
                  <c:v>1669.8</c:v>
                </c:pt>
                <c:pt idx="16699">
                  <c:v>1669.9</c:v>
                </c:pt>
                <c:pt idx="16700">
                  <c:v>1670</c:v>
                </c:pt>
                <c:pt idx="16701">
                  <c:v>1670.1</c:v>
                </c:pt>
                <c:pt idx="16702">
                  <c:v>1670.2</c:v>
                </c:pt>
                <c:pt idx="16703">
                  <c:v>1670.3</c:v>
                </c:pt>
                <c:pt idx="16704">
                  <c:v>1670.4</c:v>
                </c:pt>
                <c:pt idx="16705">
                  <c:v>1670.5</c:v>
                </c:pt>
                <c:pt idx="16706">
                  <c:v>1670.6</c:v>
                </c:pt>
                <c:pt idx="16707">
                  <c:v>1670.7</c:v>
                </c:pt>
                <c:pt idx="16708">
                  <c:v>1670.8</c:v>
                </c:pt>
                <c:pt idx="16709">
                  <c:v>1670.9</c:v>
                </c:pt>
                <c:pt idx="16710">
                  <c:v>1671</c:v>
                </c:pt>
                <c:pt idx="16711">
                  <c:v>1671.1</c:v>
                </c:pt>
                <c:pt idx="16712">
                  <c:v>1671.2</c:v>
                </c:pt>
                <c:pt idx="16713">
                  <c:v>1671.3</c:v>
                </c:pt>
                <c:pt idx="16714">
                  <c:v>1671.4</c:v>
                </c:pt>
                <c:pt idx="16715">
                  <c:v>1671.5</c:v>
                </c:pt>
                <c:pt idx="16716">
                  <c:v>1671.6</c:v>
                </c:pt>
                <c:pt idx="16717">
                  <c:v>1671.7</c:v>
                </c:pt>
                <c:pt idx="16718">
                  <c:v>1671.8</c:v>
                </c:pt>
                <c:pt idx="16719">
                  <c:v>1671.9</c:v>
                </c:pt>
                <c:pt idx="16720">
                  <c:v>1672</c:v>
                </c:pt>
                <c:pt idx="16721">
                  <c:v>1672.1</c:v>
                </c:pt>
                <c:pt idx="16722">
                  <c:v>1672.2</c:v>
                </c:pt>
                <c:pt idx="16723">
                  <c:v>1672.3</c:v>
                </c:pt>
                <c:pt idx="16724">
                  <c:v>1672.4</c:v>
                </c:pt>
                <c:pt idx="16725">
                  <c:v>1672.5</c:v>
                </c:pt>
                <c:pt idx="16726">
                  <c:v>1672.6</c:v>
                </c:pt>
                <c:pt idx="16727">
                  <c:v>1672.7</c:v>
                </c:pt>
                <c:pt idx="16728">
                  <c:v>1672.8</c:v>
                </c:pt>
                <c:pt idx="16729">
                  <c:v>1672.9</c:v>
                </c:pt>
                <c:pt idx="16730">
                  <c:v>1673</c:v>
                </c:pt>
                <c:pt idx="16731">
                  <c:v>1673.1</c:v>
                </c:pt>
                <c:pt idx="16732">
                  <c:v>1673.2</c:v>
                </c:pt>
                <c:pt idx="16733">
                  <c:v>1673.3</c:v>
                </c:pt>
                <c:pt idx="16734">
                  <c:v>1673.4</c:v>
                </c:pt>
                <c:pt idx="16735">
                  <c:v>1673.5</c:v>
                </c:pt>
                <c:pt idx="16736">
                  <c:v>1673.6</c:v>
                </c:pt>
                <c:pt idx="16737">
                  <c:v>1673.7</c:v>
                </c:pt>
                <c:pt idx="16738">
                  <c:v>1673.8</c:v>
                </c:pt>
                <c:pt idx="16739">
                  <c:v>1673.9</c:v>
                </c:pt>
                <c:pt idx="16740">
                  <c:v>1674</c:v>
                </c:pt>
                <c:pt idx="16741">
                  <c:v>1674.1</c:v>
                </c:pt>
                <c:pt idx="16742">
                  <c:v>1674.2</c:v>
                </c:pt>
                <c:pt idx="16743">
                  <c:v>1674.3</c:v>
                </c:pt>
                <c:pt idx="16744">
                  <c:v>1674.4</c:v>
                </c:pt>
                <c:pt idx="16745">
                  <c:v>1674.5</c:v>
                </c:pt>
                <c:pt idx="16746">
                  <c:v>1674.6</c:v>
                </c:pt>
                <c:pt idx="16747">
                  <c:v>1674.7</c:v>
                </c:pt>
                <c:pt idx="16748">
                  <c:v>1674.8</c:v>
                </c:pt>
                <c:pt idx="16749">
                  <c:v>1674.9</c:v>
                </c:pt>
                <c:pt idx="16750">
                  <c:v>1675</c:v>
                </c:pt>
                <c:pt idx="16751">
                  <c:v>1675.1</c:v>
                </c:pt>
                <c:pt idx="16752">
                  <c:v>1675.2</c:v>
                </c:pt>
                <c:pt idx="16753">
                  <c:v>1675.3</c:v>
                </c:pt>
                <c:pt idx="16754">
                  <c:v>1675.4</c:v>
                </c:pt>
                <c:pt idx="16755">
                  <c:v>1675.5</c:v>
                </c:pt>
                <c:pt idx="16756">
                  <c:v>1675.6</c:v>
                </c:pt>
                <c:pt idx="16757">
                  <c:v>1675.7</c:v>
                </c:pt>
                <c:pt idx="16758">
                  <c:v>1675.8</c:v>
                </c:pt>
                <c:pt idx="16759">
                  <c:v>1675.9</c:v>
                </c:pt>
                <c:pt idx="16760">
                  <c:v>1676</c:v>
                </c:pt>
                <c:pt idx="16761">
                  <c:v>1676.1</c:v>
                </c:pt>
                <c:pt idx="16762">
                  <c:v>1676.2</c:v>
                </c:pt>
                <c:pt idx="16763">
                  <c:v>1676.3</c:v>
                </c:pt>
                <c:pt idx="16764">
                  <c:v>1676.4</c:v>
                </c:pt>
                <c:pt idx="16765">
                  <c:v>1676.5</c:v>
                </c:pt>
                <c:pt idx="16766">
                  <c:v>1676.6</c:v>
                </c:pt>
                <c:pt idx="16767">
                  <c:v>1676.7</c:v>
                </c:pt>
                <c:pt idx="16768">
                  <c:v>1676.8</c:v>
                </c:pt>
                <c:pt idx="16769">
                  <c:v>1676.9</c:v>
                </c:pt>
                <c:pt idx="16770">
                  <c:v>1677</c:v>
                </c:pt>
                <c:pt idx="16771">
                  <c:v>1677.1</c:v>
                </c:pt>
                <c:pt idx="16772">
                  <c:v>1677.2</c:v>
                </c:pt>
                <c:pt idx="16773">
                  <c:v>1677.3</c:v>
                </c:pt>
                <c:pt idx="16774">
                  <c:v>1677.4</c:v>
                </c:pt>
                <c:pt idx="16775">
                  <c:v>1677.5</c:v>
                </c:pt>
                <c:pt idx="16776">
                  <c:v>1677.6</c:v>
                </c:pt>
                <c:pt idx="16777">
                  <c:v>1677.7</c:v>
                </c:pt>
                <c:pt idx="16778">
                  <c:v>1677.8</c:v>
                </c:pt>
                <c:pt idx="16779">
                  <c:v>1677.9</c:v>
                </c:pt>
                <c:pt idx="16780">
                  <c:v>1678</c:v>
                </c:pt>
                <c:pt idx="16781">
                  <c:v>1678.1</c:v>
                </c:pt>
                <c:pt idx="16782">
                  <c:v>1678.2</c:v>
                </c:pt>
                <c:pt idx="16783">
                  <c:v>1678.3</c:v>
                </c:pt>
                <c:pt idx="16784">
                  <c:v>1678.4</c:v>
                </c:pt>
                <c:pt idx="16785">
                  <c:v>1678.5</c:v>
                </c:pt>
                <c:pt idx="16786">
                  <c:v>1678.6</c:v>
                </c:pt>
                <c:pt idx="16787">
                  <c:v>1678.7</c:v>
                </c:pt>
                <c:pt idx="16788">
                  <c:v>1678.8</c:v>
                </c:pt>
                <c:pt idx="16789">
                  <c:v>1678.9</c:v>
                </c:pt>
                <c:pt idx="16790">
                  <c:v>1679</c:v>
                </c:pt>
                <c:pt idx="16791">
                  <c:v>1679.1</c:v>
                </c:pt>
                <c:pt idx="16792">
                  <c:v>1679.2</c:v>
                </c:pt>
                <c:pt idx="16793">
                  <c:v>1679.3</c:v>
                </c:pt>
                <c:pt idx="16794">
                  <c:v>1679.4</c:v>
                </c:pt>
                <c:pt idx="16795">
                  <c:v>1679.5</c:v>
                </c:pt>
                <c:pt idx="16796">
                  <c:v>1679.6</c:v>
                </c:pt>
                <c:pt idx="16797">
                  <c:v>1679.7</c:v>
                </c:pt>
                <c:pt idx="16798">
                  <c:v>1679.8</c:v>
                </c:pt>
                <c:pt idx="16799">
                  <c:v>1679.9</c:v>
                </c:pt>
                <c:pt idx="16800">
                  <c:v>1680</c:v>
                </c:pt>
                <c:pt idx="16801">
                  <c:v>1680.1</c:v>
                </c:pt>
                <c:pt idx="16802">
                  <c:v>1680.2</c:v>
                </c:pt>
                <c:pt idx="16803">
                  <c:v>1680.3</c:v>
                </c:pt>
                <c:pt idx="16804">
                  <c:v>1680.4</c:v>
                </c:pt>
                <c:pt idx="16805">
                  <c:v>1680.5</c:v>
                </c:pt>
                <c:pt idx="16806">
                  <c:v>1680.6</c:v>
                </c:pt>
                <c:pt idx="16807">
                  <c:v>1680.7</c:v>
                </c:pt>
                <c:pt idx="16808">
                  <c:v>1680.8</c:v>
                </c:pt>
                <c:pt idx="16809">
                  <c:v>1680.9</c:v>
                </c:pt>
                <c:pt idx="16810">
                  <c:v>1681</c:v>
                </c:pt>
                <c:pt idx="16811">
                  <c:v>1681.1</c:v>
                </c:pt>
                <c:pt idx="16812">
                  <c:v>1681.2</c:v>
                </c:pt>
                <c:pt idx="16813">
                  <c:v>1681.3</c:v>
                </c:pt>
                <c:pt idx="16814">
                  <c:v>1681.4</c:v>
                </c:pt>
                <c:pt idx="16815">
                  <c:v>1681.5</c:v>
                </c:pt>
                <c:pt idx="16816">
                  <c:v>1681.6</c:v>
                </c:pt>
                <c:pt idx="16817">
                  <c:v>1681.7</c:v>
                </c:pt>
                <c:pt idx="16818">
                  <c:v>1681.8</c:v>
                </c:pt>
                <c:pt idx="16819">
                  <c:v>1681.9</c:v>
                </c:pt>
                <c:pt idx="16820">
                  <c:v>1682</c:v>
                </c:pt>
                <c:pt idx="16821">
                  <c:v>1682.1</c:v>
                </c:pt>
                <c:pt idx="16822">
                  <c:v>1682.2</c:v>
                </c:pt>
                <c:pt idx="16823">
                  <c:v>1682.3</c:v>
                </c:pt>
                <c:pt idx="16824">
                  <c:v>1682.4</c:v>
                </c:pt>
                <c:pt idx="16825">
                  <c:v>1682.5</c:v>
                </c:pt>
                <c:pt idx="16826">
                  <c:v>1682.6</c:v>
                </c:pt>
                <c:pt idx="16827">
                  <c:v>1682.7</c:v>
                </c:pt>
                <c:pt idx="16828">
                  <c:v>1682.8</c:v>
                </c:pt>
                <c:pt idx="16829">
                  <c:v>1682.9</c:v>
                </c:pt>
                <c:pt idx="16830">
                  <c:v>1683</c:v>
                </c:pt>
                <c:pt idx="16831">
                  <c:v>1683.1</c:v>
                </c:pt>
                <c:pt idx="16832">
                  <c:v>1683.2</c:v>
                </c:pt>
                <c:pt idx="16833">
                  <c:v>1683.3</c:v>
                </c:pt>
                <c:pt idx="16834">
                  <c:v>1683.4</c:v>
                </c:pt>
                <c:pt idx="16835">
                  <c:v>1683.5</c:v>
                </c:pt>
                <c:pt idx="16836">
                  <c:v>1683.6</c:v>
                </c:pt>
                <c:pt idx="16837">
                  <c:v>1683.7</c:v>
                </c:pt>
                <c:pt idx="16838">
                  <c:v>1683.8</c:v>
                </c:pt>
                <c:pt idx="16839">
                  <c:v>1683.9</c:v>
                </c:pt>
                <c:pt idx="16840">
                  <c:v>1684</c:v>
                </c:pt>
                <c:pt idx="16841">
                  <c:v>1684.1</c:v>
                </c:pt>
                <c:pt idx="16842">
                  <c:v>1684.2</c:v>
                </c:pt>
                <c:pt idx="16843">
                  <c:v>1684.3</c:v>
                </c:pt>
                <c:pt idx="16844">
                  <c:v>1684.4</c:v>
                </c:pt>
                <c:pt idx="16845">
                  <c:v>1684.5</c:v>
                </c:pt>
                <c:pt idx="16846">
                  <c:v>1684.6</c:v>
                </c:pt>
                <c:pt idx="16847">
                  <c:v>1684.7</c:v>
                </c:pt>
                <c:pt idx="16848">
                  <c:v>1684.8</c:v>
                </c:pt>
                <c:pt idx="16849">
                  <c:v>1684.9</c:v>
                </c:pt>
                <c:pt idx="16850">
                  <c:v>1685</c:v>
                </c:pt>
                <c:pt idx="16851">
                  <c:v>1685.1</c:v>
                </c:pt>
                <c:pt idx="16852">
                  <c:v>1685.2</c:v>
                </c:pt>
                <c:pt idx="16853">
                  <c:v>1685.3</c:v>
                </c:pt>
                <c:pt idx="16854">
                  <c:v>1685.4</c:v>
                </c:pt>
                <c:pt idx="16855">
                  <c:v>1685.5</c:v>
                </c:pt>
                <c:pt idx="16856">
                  <c:v>1685.6</c:v>
                </c:pt>
                <c:pt idx="16857">
                  <c:v>1685.7</c:v>
                </c:pt>
                <c:pt idx="16858">
                  <c:v>1685.8</c:v>
                </c:pt>
                <c:pt idx="16859">
                  <c:v>1685.9</c:v>
                </c:pt>
                <c:pt idx="16860">
                  <c:v>1686</c:v>
                </c:pt>
                <c:pt idx="16861">
                  <c:v>1686.1</c:v>
                </c:pt>
                <c:pt idx="16862">
                  <c:v>1686.2</c:v>
                </c:pt>
                <c:pt idx="16863">
                  <c:v>1686.3</c:v>
                </c:pt>
                <c:pt idx="16864">
                  <c:v>1686.4</c:v>
                </c:pt>
                <c:pt idx="16865">
                  <c:v>1686.5</c:v>
                </c:pt>
                <c:pt idx="16866">
                  <c:v>1686.6</c:v>
                </c:pt>
                <c:pt idx="16867">
                  <c:v>1686.7</c:v>
                </c:pt>
                <c:pt idx="16868">
                  <c:v>1686.8</c:v>
                </c:pt>
                <c:pt idx="16869">
                  <c:v>1686.9</c:v>
                </c:pt>
                <c:pt idx="16870">
                  <c:v>1687</c:v>
                </c:pt>
                <c:pt idx="16871">
                  <c:v>1687.1</c:v>
                </c:pt>
                <c:pt idx="16872">
                  <c:v>1687.2</c:v>
                </c:pt>
                <c:pt idx="16873">
                  <c:v>1687.3</c:v>
                </c:pt>
                <c:pt idx="16874">
                  <c:v>1687.4</c:v>
                </c:pt>
                <c:pt idx="16875">
                  <c:v>1687.5</c:v>
                </c:pt>
                <c:pt idx="16876">
                  <c:v>1687.6</c:v>
                </c:pt>
                <c:pt idx="16877">
                  <c:v>1687.7</c:v>
                </c:pt>
                <c:pt idx="16878">
                  <c:v>1687.8</c:v>
                </c:pt>
                <c:pt idx="16879">
                  <c:v>1687.9</c:v>
                </c:pt>
                <c:pt idx="16880">
                  <c:v>1688</c:v>
                </c:pt>
                <c:pt idx="16881">
                  <c:v>1688.1</c:v>
                </c:pt>
                <c:pt idx="16882">
                  <c:v>1688.2</c:v>
                </c:pt>
                <c:pt idx="16883">
                  <c:v>1688.3</c:v>
                </c:pt>
                <c:pt idx="16884">
                  <c:v>1688.4</c:v>
                </c:pt>
                <c:pt idx="16885">
                  <c:v>1688.5</c:v>
                </c:pt>
                <c:pt idx="16886">
                  <c:v>1688.6</c:v>
                </c:pt>
                <c:pt idx="16887">
                  <c:v>1688.7</c:v>
                </c:pt>
                <c:pt idx="16888">
                  <c:v>1688.8</c:v>
                </c:pt>
                <c:pt idx="16889">
                  <c:v>1688.9</c:v>
                </c:pt>
                <c:pt idx="16890">
                  <c:v>1689</c:v>
                </c:pt>
                <c:pt idx="16891">
                  <c:v>1689.1</c:v>
                </c:pt>
                <c:pt idx="16892">
                  <c:v>1689.2</c:v>
                </c:pt>
                <c:pt idx="16893">
                  <c:v>1689.3</c:v>
                </c:pt>
                <c:pt idx="16894">
                  <c:v>1689.4</c:v>
                </c:pt>
                <c:pt idx="16895">
                  <c:v>1689.5</c:v>
                </c:pt>
                <c:pt idx="16896">
                  <c:v>1689.6</c:v>
                </c:pt>
                <c:pt idx="16897">
                  <c:v>1689.7</c:v>
                </c:pt>
                <c:pt idx="16898">
                  <c:v>1689.8</c:v>
                </c:pt>
                <c:pt idx="16899">
                  <c:v>1689.9</c:v>
                </c:pt>
                <c:pt idx="16900">
                  <c:v>1690</c:v>
                </c:pt>
                <c:pt idx="16901">
                  <c:v>1690.1</c:v>
                </c:pt>
                <c:pt idx="16902">
                  <c:v>1690.2</c:v>
                </c:pt>
                <c:pt idx="16903">
                  <c:v>1690.3</c:v>
                </c:pt>
                <c:pt idx="16904">
                  <c:v>1690.4</c:v>
                </c:pt>
                <c:pt idx="16905">
                  <c:v>1690.5</c:v>
                </c:pt>
                <c:pt idx="16906">
                  <c:v>1690.6</c:v>
                </c:pt>
                <c:pt idx="16907">
                  <c:v>1690.7</c:v>
                </c:pt>
                <c:pt idx="16908">
                  <c:v>1690.8</c:v>
                </c:pt>
                <c:pt idx="16909">
                  <c:v>1690.9</c:v>
                </c:pt>
                <c:pt idx="16910">
                  <c:v>1691</c:v>
                </c:pt>
                <c:pt idx="16911">
                  <c:v>1691.1</c:v>
                </c:pt>
                <c:pt idx="16912">
                  <c:v>1691.2</c:v>
                </c:pt>
                <c:pt idx="16913">
                  <c:v>1691.3</c:v>
                </c:pt>
                <c:pt idx="16914">
                  <c:v>1691.4</c:v>
                </c:pt>
                <c:pt idx="16915">
                  <c:v>1691.5</c:v>
                </c:pt>
                <c:pt idx="16916">
                  <c:v>1691.6</c:v>
                </c:pt>
                <c:pt idx="16917">
                  <c:v>1691.7</c:v>
                </c:pt>
                <c:pt idx="16918">
                  <c:v>1691.8</c:v>
                </c:pt>
                <c:pt idx="16919">
                  <c:v>1691.9</c:v>
                </c:pt>
                <c:pt idx="16920">
                  <c:v>1692</c:v>
                </c:pt>
                <c:pt idx="16921">
                  <c:v>1692.1</c:v>
                </c:pt>
                <c:pt idx="16922">
                  <c:v>1692.2</c:v>
                </c:pt>
                <c:pt idx="16923">
                  <c:v>1692.3</c:v>
                </c:pt>
                <c:pt idx="16924">
                  <c:v>1692.4</c:v>
                </c:pt>
                <c:pt idx="16925">
                  <c:v>1692.5</c:v>
                </c:pt>
                <c:pt idx="16926">
                  <c:v>1692.6</c:v>
                </c:pt>
                <c:pt idx="16927">
                  <c:v>1692.7</c:v>
                </c:pt>
                <c:pt idx="16928">
                  <c:v>1692.8</c:v>
                </c:pt>
                <c:pt idx="16929">
                  <c:v>1692.9</c:v>
                </c:pt>
                <c:pt idx="16930">
                  <c:v>1693</c:v>
                </c:pt>
                <c:pt idx="16931">
                  <c:v>1693.1</c:v>
                </c:pt>
                <c:pt idx="16932">
                  <c:v>1693.2</c:v>
                </c:pt>
                <c:pt idx="16933">
                  <c:v>1693.3</c:v>
                </c:pt>
                <c:pt idx="16934">
                  <c:v>1693.4</c:v>
                </c:pt>
                <c:pt idx="16935">
                  <c:v>1693.5</c:v>
                </c:pt>
                <c:pt idx="16936">
                  <c:v>1693.6</c:v>
                </c:pt>
                <c:pt idx="16937">
                  <c:v>1693.7</c:v>
                </c:pt>
                <c:pt idx="16938">
                  <c:v>1693.8</c:v>
                </c:pt>
                <c:pt idx="16939">
                  <c:v>1693.9</c:v>
                </c:pt>
                <c:pt idx="16940">
                  <c:v>1694</c:v>
                </c:pt>
                <c:pt idx="16941">
                  <c:v>1694.1</c:v>
                </c:pt>
                <c:pt idx="16942">
                  <c:v>1694.2</c:v>
                </c:pt>
                <c:pt idx="16943">
                  <c:v>1694.3</c:v>
                </c:pt>
                <c:pt idx="16944">
                  <c:v>1694.4</c:v>
                </c:pt>
                <c:pt idx="16945">
                  <c:v>1694.5</c:v>
                </c:pt>
                <c:pt idx="16946">
                  <c:v>1694.6</c:v>
                </c:pt>
                <c:pt idx="16947">
                  <c:v>1694.7</c:v>
                </c:pt>
                <c:pt idx="16948">
                  <c:v>1694.8</c:v>
                </c:pt>
                <c:pt idx="16949">
                  <c:v>1694.9</c:v>
                </c:pt>
                <c:pt idx="16950">
                  <c:v>1695</c:v>
                </c:pt>
                <c:pt idx="16951">
                  <c:v>1695.1</c:v>
                </c:pt>
                <c:pt idx="16952">
                  <c:v>1695.2</c:v>
                </c:pt>
                <c:pt idx="16953">
                  <c:v>1695.3</c:v>
                </c:pt>
                <c:pt idx="16954">
                  <c:v>1695.4</c:v>
                </c:pt>
                <c:pt idx="16955">
                  <c:v>1695.5</c:v>
                </c:pt>
                <c:pt idx="16956">
                  <c:v>1695.6</c:v>
                </c:pt>
                <c:pt idx="16957">
                  <c:v>1695.7</c:v>
                </c:pt>
                <c:pt idx="16958">
                  <c:v>1695.8</c:v>
                </c:pt>
                <c:pt idx="16959">
                  <c:v>1695.9</c:v>
                </c:pt>
                <c:pt idx="16960">
                  <c:v>1696</c:v>
                </c:pt>
                <c:pt idx="16961">
                  <c:v>1696.1</c:v>
                </c:pt>
                <c:pt idx="16962">
                  <c:v>1696.2</c:v>
                </c:pt>
                <c:pt idx="16963">
                  <c:v>1696.3</c:v>
                </c:pt>
                <c:pt idx="16964">
                  <c:v>1696.4</c:v>
                </c:pt>
                <c:pt idx="16965">
                  <c:v>1696.5</c:v>
                </c:pt>
                <c:pt idx="16966">
                  <c:v>1696.6</c:v>
                </c:pt>
                <c:pt idx="16967">
                  <c:v>1696.7</c:v>
                </c:pt>
                <c:pt idx="16968">
                  <c:v>1696.8</c:v>
                </c:pt>
                <c:pt idx="16969">
                  <c:v>1696.9</c:v>
                </c:pt>
                <c:pt idx="16970">
                  <c:v>1697</c:v>
                </c:pt>
                <c:pt idx="16971">
                  <c:v>1697.1</c:v>
                </c:pt>
                <c:pt idx="16972">
                  <c:v>1697.2</c:v>
                </c:pt>
                <c:pt idx="16973">
                  <c:v>1697.3</c:v>
                </c:pt>
                <c:pt idx="16974">
                  <c:v>1697.4</c:v>
                </c:pt>
                <c:pt idx="16975">
                  <c:v>1697.5</c:v>
                </c:pt>
                <c:pt idx="16976">
                  <c:v>1697.6</c:v>
                </c:pt>
                <c:pt idx="16977">
                  <c:v>1697.7</c:v>
                </c:pt>
                <c:pt idx="16978">
                  <c:v>1697.8</c:v>
                </c:pt>
                <c:pt idx="16979">
                  <c:v>1697.9</c:v>
                </c:pt>
                <c:pt idx="16980">
                  <c:v>1698</c:v>
                </c:pt>
                <c:pt idx="16981">
                  <c:v>1698.1</c:v>
                </c:pt>
                <c:pt idx="16982">
                  <c:v>1698.2</c:v>
                </c:pt>
                <c:pt idx="16983">
                  <c:v>1698.3</c:v>
                </c:pt>
                <c:pt idx="16984">
                  <c:v>1698.4</c:v>
                </c:pt>
                <c:pt idx="16985">
                  <c:v>1698.5</c:v>
                </c:pt>
                <c:pt idx="16986">
                  <c:v>1698.6</c:v>
                </c:pt>
                <c:pt idx="16987">
                  <c:v>1698.7</c:v>
                </c:pt>
                <c:pt idx="16988">
                  <c:v>1698.8</c:v>
                </c:pt>
                <c:pt idx="16989">
                  <c:v>1698.9</c:v>
                </c:pt>
                <c:pt idx="16990">
                  <c:v>1699</c:v>
                </c:pt>
                <c:pt idx="16991">
                  <c:v>1699.1</c:v>
                </c:pt>
                <c:pt idx="16992">
                  <c:v>1699.2</c:v>
                </c:pt>
                <c:pt idx="16993">
                  <c:v>1699.3</c:v>
                </c:pt>
                <c:pt idx="16994">
                  <c:v>1699.4</c:v>
                </c:pt>
                <c:pt idx="16995">
                  <c:v>1699.5</c:v>
                </c:pt>
                <c:pt idx="16996">
                  <c:v>1699.6</c:v>
                </c:pt>
                <c:pt idx="16997">
                  <c:v>1699.7</c:v>
                </c:pt>
                <c:pt idx="16998">
                  <c:v>1699.8</c:v>
                </c:pt>
                <c:pt idx="16999">
                  <c:v>1699.9</c:v>
                </c:pt>
                <c:pt idx="17000">
                  <c:v>1700</c:v>
                </c:pt>
                <c:pt idx="17001">
                  <c:v>1700.1</c:v>
                </c:pt>
                <c:pt idx="17002">
                  <c:v>1700.2</c:v>
                </c:pt>
                <c:pt idx="17003">
                  <c:v>1700.3</c:v>
                </c:pt>
                <c:pt idx="17004">
                  <c:v>1700.4</c:v>
                </c:pt>
                <c:pt idx="17005">
                  <c:v>1700.5</c:v>
                </c:pt>
                <c:pt idx="17006">
                  <c:v>1700.6</c:v>
                </c:pt>
                <c:pt idx="17007">
                  <c:v>1700.7</c:v>
                </c:pt>
                <c:pt idx="17008">
                  <c:v>1700.8</c:v>
                </c:pt>
                <c:pt idx="17009">
                  <c:v>1700.9</c:v>
                </c:pt>
                <c:pt idx="17010">
                  <c:v>1701</c:v>
                </c:pt>
                <c:pt idx="17011">
                  <c:v>1701.1</c:v>
                </c:pt>
                <c:pt idx="17012">
                  <c:v>1701.2</c:v>
                </c:pt>
                <c:pt idx="17013">
                  <c:v>1701.3</c:v>
                </c:pt>
                <c:pt idx="17014">
                  <c:v>1701.4</c:v>
                </c:pt>
                <c:pt idx="17015">
                  <c:v>1701.5</c:v>
                </c:pt>
                <c:pt idx="17016">
                  <c:v>1701.6</c:v>
                </c:pt>
                <c:pt idx="17017">
                  <c:v>1701.7</c:v>
                </c:pt>
                <c:pt idx="17018">
                  <c:v>1701.8</c:v>
                </c:pt>
                <c:pt idx="17019">
                  <c:v>1701.9</c:v>
                </c:pt>
                <c:pt idx="17020">
                  <c:v>1702</c:v>
                </c:pt>
                <c:pt idx="17021">
                  <c:v>1702.1</c:v>
                </c:pt>
                <c:pt idx="17022">
                  <c:v>1702.2</c:v>
                </c:pt>
                <c:pt idx="17023">
                  <c:v>1702.3</c:v>
                </c:pt>
                <c:pt idx="17024">
                  <c:v>1702.4</c:v>
                </c:pt>
                <c:pt idx="17025">
                  <c:v>1702.5</c:v>
                </c:pt>
                <c:pt idx="17026">
                  <c:v>1702.6</c:v>
                </c:pt>
                <c:pt idx="17027">
                  <c:v>1702.7</c:v>
                </c:pt>
                <c:pt idx="17028">
                  <c:v>1702.8</c:v>
                </c:pt>
                <c:pt idx="17029">
                  <c:v>1702.9</c:v>
                </c:pt>
                <c:pt idx="17030">
                  <c:v>1703</c:v>
                </c:pt>
                <c:pt idx="17031">
                  <c:v>1703.1</c:v>
                </c:pt>
                <c:pt idx="17032">
                  <c:v>1703.2</c:v>
                </c:pt>
                <c:pt idx="17033">
                  <c:v>1703.3</c:v>
                </c:pt>
                <c:pt idx="17034">
                  <c:v>1703.4</c:v>
                </c:pt>
                <c:pt idx="17035">
                  <c:v>1703.5</c:v>
                </c:pt>
                <c:pt idx="17036">
                  <c:v>1703.6</c:v>
                </c:pt>
                <c:pt idx="17037">
                  <c:v>1703.7</c:v>
                </c:pt>
                <c:pt idx="17038">
                  <c:v>1703.8</c:v>
                </c:pt>
                <c:pt idx="17039">
                  <c:v>1703.9</c:v>
                </c:pt>
                <c:pt idx="17040">
                  <c:v>1704</c:v>
                </c:pt>
                <c:pt idx="17041">
                  <c:v>1704.1</c:v>
                </c:pt>
                <c:pt idx="17042">
                  <c:v>1704.2</c:v>
                </c:pt>
                <c:pt idx="17043">
                  <c:v>1704.3</c:v>
                </c:pt>
                <c:pt idx="17044">
                  <c:v>1704.4</c:v>
                </c:pt>
                <c:pt idx="17045">
                  <c:v>1704.5</c:v>
                </c:pt>
                <c:pt idx="17046">
                  <c:v>1704.6</c:v>
                </c:pt>
                <c:pt idx="17047">
                  <c:v>1704.7</c:v>
                </c:pt>
                <c:pt idx="17048">
                  <c:v>1704.8</c:v>
                </c:pt>
                <c:pt idx="17049">
                  <c:v>1704.9</c:v>
                </c:pt>
                <c:pt idx="17050">
                  <c:v>1705</c:v>
                </c:pt>
                <c:pt idx="17051">
                  <c:v>1705.1</c:v>
                </c:pt>
                <c:pt idx="17052">
                  <c:v>1705.2</c:v>
                </c:pt>
                <c:pt idx="17053">
                  <c:v>1705.3</c:v>
                </c:pt>
                <c:pt idx="17054">
                  <c:v>1705.4</c:v>
                </c:pt>
                <c:pt idx="17055">
                  <c:v>1705.5</c:v>
                </c:pt>
                <c:pt idx="17056">
                  <c:v>1705.6</c:v>
                </c:pt>
                <c:pt idx="17057">
                  <c:v>1705.7</c:v>
                </c:pt>
                <c:pt idx="17058">
                  <c:v>1705.8</c:v>
                </c:pt>
                <c:pt idx="17059">
                  <c:v>1705.9</c:v>
                </c:pt>
                <c:pt idx="17060">
                  <c:v>1706</c:v>
                </c:pt>
                <c:pt idx="17061">
                  <c:v>1706.1</c:v>
                </c:pt>
                <c:pt idx="17062">
                  <c:v>1706.2</c:v>
                </c:pt>
                <c:pt idx="17063">
                  <c:v>1706.3</c:v>
                </c:pt>
                <c:pt idx="17064">
                  <c:v>1706.4</c:v>
                </c:pt>
                <c:pt idx="17065">
                  <c:v>1706.5</c:v>
                </c:pt>
                <c:pt idx="17066">
                  <c:v>1706.6</c:v>
                </c:pt>
                <c:pt idx="17067">
                  <c:v>1706.7</c:v>
                </c:pt>
                <c:pt idx="17068">
                  <c:v>1706.8</c:v>
                </c:pt>
                <c:pt idx="17069">
                  <c:v>1706.9</c:v>
                </c:pt>
                <c:pt idx="17070">
                  <c:v>1707</c:v>
                </c:pt>
                <c:pt idx="17071">
                  <c:v>1707.1</c:v>
                </c:pt>
                <c:pt idx="17072">
                  <c:v>1707.2</c:v>
                </c:pt>
                <c:pt idx="17073">
                  <c:v>1707.3</c:v>
                </c:pt>
                <c:pt idx="17074">
                  <c:v>1707.4</c:v>
                </c:pt>
                <c:pt idx="17075">
                  <c:v>1707.5</c:v>
                </c:pt>
                <c:pt idx="17076">
                  <c:v>1707.6</c:v>
                </c:pt>
                <c:pt idx="17077">
                  <c:v>1707.7</c:v>
                </c:pt>
                <c:pt idx="17078">
                  <c:v>1707.8</c:v>
                </c:pt>
                <c:pt idx="17079">
                  <c:v>1707.9</c:v>
                </c:pt>
                <c:pt idx="17080">
                  <c:v>1708</c:v>
                </c:pt>
                <c:pt idx="17081">
                  <c:v>1708.1</c:v>
                </c:pt>
                <c:pt idx="17082">
                  <c:v>1708.2</c:v>
                </c:pt>
                <c:pt idx="17083">
                  <c:v>1708.3</c:v>
                </c:pt>
                <c:pt idx="17084">
                  <c:v>1708.4</c:v>
                </c:pt>
                <c:pt idx="17085">
                  <c:v>1708.5</c:v>
                </c:pt>
                <c:pt idx="17086">
                  <c:v>1708.6</c:v>
                </c:pt>
                <c:pt idx="17087">
                  <c:v>1708.7</c:v>
                </c:pt>
                <c:pt idx="17088">
                  <c:v>1708.8</c:v>
                </c:pt>
                <c:pt idx="17089">
                  <c:v>1708.9</c:v>
                </c:pt>
                <c:pt idx="17090">
                  <c:v>1709</c:v>
                </c:pt>
                <c:pt idx="17091">
                  <c:v>1709.1</c:v>
                </c:pt>
                <c:pt idx="17092">
                  <c:v>1709.2</c:v>
                </c:pt>
                <c:pt idx="17093">
                  <c:v>1709.3</c:v>
                </c:pt>
                <c:pt idx="17094">
                  <c:v>1709.4</c:v>
                </c:pt>
                <c:pt idx="17095">
                  <c:v>1709.5</c:v>
                </c:pt>
                <c:pt idx="17096">
                  <c:v>1709.6</c:v>
                </c:pt>
                <c:pt idx="17097">
                  <c:v>1709.7</c:v>
                </c:pt>
                <c:pt idx="17098">
                  <c:v>1709.8</c:v>
                </c:pt>
                <c:pt idx="17099">
                  <c:v>1709.9</c:v>
                </c:pt>
                <c:pt idx="17100">
                  <c:v>1710</c:v>
                </c:pt>
                <c:pt idx="17101">
                  <c:v>1710.1</c:v>
                </c:pt>
                <c:pt idx="17102">
                  <c:v>1710.2</c:v>
                </c:pt>
                <c:pt idx="17103">
                  <c:v>1710.3</c:v>
                </c:pt>
                <c:pt idx="17104">
                  <c:v>1710.4</c:v>
                </c:pt>
                <c:pt idx="17105">
                  <c:v>1710.5</c:v>
                </c:pt>
                <c:pt idx="17106">
                  <c:v>1710.6</c:v>
                </c:pt>
                <c:pt idx="17107">
                  <c:v>1710.7</c:v>
                </c:pt>
                <c:pt idx="17108">
                  <c:v>1710.8</c:v>
                </c:pt>
                <c:pt idx="17109">
                  <c:v>1710.9</c:v>
                </c:pt>
                <c:pt idx="17110">
                  <c:v>1711</c:v>
                </c:pt>
                <c:pt idx="17111">
                  <c:v>1711.1</c:v>
                </c:pt>
                <c:pt idx="17112">
                  <c:v>1711.2</c:v>
                </c:pt>
                <c:pt idx="17113">
                  <c:v>1711.3</c:v>
                </c:pt>
                <c:pt idx="17114">
                  <c:v>1711.4</c:v>
                </c:pt>
                <c:pt idx="17115">
                  <c:v>1711.5</c:v>
                </c:pt>
                <c:pt idx="17116">
                  <c:v>1711.6</c:v>
                </c:pt>
                <c:pt idx="17117">
                  <c:v>1711.7</c:v>
                </c:pt>
                <c:pt idx="17118">
                  <c:v>1711.8</c:v>
                </c:pt>
                <c:pt idx="17119">
                  <c:v>1711.9</c:v>
                </c:pt>
                <c:pt idx="17120">
                  <c:v>1712</c:v>
                </c:pt>
                <c:pt idx="17121">
                  <c:v>1712.1</c:v>
                </c:pt>
                <c:pt idx="17122">
                  <c:v>1712.2</c:v>
                </c:pt>
                <c:pt idx="17123">
                  <c:v>1712.3</c:v>
                </c:pt>
                <c:pt idx="17124">
                  <c:v>1712.4</c:v>
                </c:pt>
                <c:pt idx="17125">
                  <c:v>1712.5</c:v>
                </c:pt>
                <c:pt idx="17126">
                  <c:v>1712.6</c:v>
                </c:pt>
                <c:pt idx="17127">
                  <c:v>1712.7</c:v>
                </c:pt>
                <c:pt idx="17128">
                  <c:v>1712.8</c:v>
                </c:pt>
                <c:pt idx="17129">
                  <c:v>1712.9</c:v>
                </c:pt>
                <c:pt idx="17130">
                  <c:v>1713</c:v>
                </c:pt>
                <c:pt idx="17131">
                  <c:v>1713.1</c:v>
                </c:pt>
                <c:pt idx="17132">
                  <c:v>1713.2</c:v>
                </c:pt>
                <c:pt idx="17133">
                  <c:v>1713.3</c:v>
                </c:pt>
                <c:pt idx="17134">
                  <c:v>1713.4</c:v>
                </c:pt>
                <c:pt idx="17135">
                  <c:v>1713.5</c:v>
                </c:pt>
                <c:pt idx="17136">
                  <c:v>1713.6</c:v>
                </c:pt>
                <c:pt idx="17137">
                  <c:v>1713.7</c:v>
                </c:pt>
                <c:pt idx="17138">
                  <c:v>1713.8</c:v>
                </c:pt>
                <c:pt idx="17139">
                  <c:v>1713.9</c:v>
                </c:pt>
                <c:pt idx="17140">
                  <c:v>1714</c:v>
                </c:pt>
                <c:pt idx="17141">
                  <c:v>1714.1</c:v>
                </c:pt>
                <c:pt idx="17142">
                  <c:v>1714.2</c:v>
                </c:pt>
                <c:pt idx="17143">
                  <c:v>1714.3</c:v>
                </c:pt>
                <c:pt idx="17144">
                  <c:v>1714.4</c:v>
                </c:pt>
                <c:pt idx="17145">
                  <c:v>1714.5</c:v>
                </c:pt>
                <c:pt idx="17146">
                  <c:v>1714.6</c:v>
                </c:pt>
                <c:pt idx="17147">
                  <c:v>1714.7</c:v>
                </c:pt>
                <c:pt idx="17148">
                  <c:v>1714.8</c:v>
                </c:pt>
                <c:pt idx="17149">
                  <c:v>1714.9</c:v>
                </c:pt>
                <c:pt idx="17150">
                  <c:v>1715</c:v>
                </c:pt>
                <c:pt idx="17151">
                  <c:v>1715.1</c:v>
                </c:pt>
                <c:pt idx="17152">
                  <c:v>1715.2</c:v>
                </c:pt>
                <c:pt idx="17153">
                  <c:v>1715.3</c:v>
                </c:pt>
                <c:pt idx="17154">
                  <c:v>1715.4</c:v>
                </c:pt>
                <c:pt idx="17155">
                  <c:v>1715.5</c:v>
                </c:pt>
                <c:pt idx="17156">
                  <c:v>1715.6</c:v>
                </c:pt>
                <c:pt idx="17157">
                  <c:v>1715.7</c:v>
                </c:pt>
                <c:pt idx="17158">
                  <c:v>1715.8</c:v>
                </c:pt>
                <c:pt idx="17159">
                  <c:v>1715.9</c:v>
                </c:pt>
                <c:pt idx="17160">
                  <c:v>1716</c:v>
                </c:pt>
                <c:pt idx="17161">
                  <c:v>1716.1</c:v>
                </c:pt>
                <c:pt idx="17162">
                  <c:v>1716.2</c:v>
                </c:pt>
                <c:pt idx="17163">
                  <c:v>1716.3</c:v>
                </c:pt>
                <c:pt idx="17164">
                  <c:v>1716.4</c:v>
                </c:pt>
                <c:pt idx="17165">
                  <c:v>1716.5</c:v>
                </c:pt>
                <c:pt idx="17166">
                  <c:v>1716.6</c:v>
                </c:pt>
                <c:pt idx="17167">
                  <c:v>1716.7</c:v>
                </c:pt>
                <c:pt idx="17168">
                  <c:v>1716.8</c:v>
                </c:pt>
                <c:pt idx="17169">
                  <c:v>1716.9</c:v>
                </c:pt>
                <c:pt idx="17170">
                  <c:v>1717</c:v>
                </c:pt>
                <c:pt idx="17171">
                  <c:v>1717.1</c:v>
                </c:pt>
                <c:pt idx="17172">
                  <c:v>1717.2</c:v>
                </c:pt>
                <c:pt idx="17173">
                  <c:v>1717.3</c:v>
                </c:pt>
                <c:pt idx="17174">
                  <c:v>1717.4</c:v>
                </c:pt>
                <c:pt idx="17175">
                  <c:v>1717.5</c:v>
                </c:pt>
                <c:pt idx="17176">
                  <c:v>1717.6</c:v>
                </c:pt>
                <c:pt idx="17177">
                  <c:v>1717.7</c:v>
                </c:pt>
                <c:pt idx="17178">
                  <c:v>1717.8</c:v>
                </c:pt>
                <c:pt idx="17179">
                  <c:v>1717.9</c:v>
                </c:pt>
                <c:pt idx="17180">
                  <c:v>1718</c:v>
                </c:pt>
                <c:pt idx="17181">
                  <c:v>1718.1</c:v>
                </c:pt>
                <c:pt idx="17182">
                  <c:v>1718.2</c:v>
                </c:pt>
                <c:pt idx="17183">
                  <c:v>1718.3</c:v>
                </c:pt>
                <c:pt idx="17184">
                  <c:v>1718.4</c:v>
                </c:pt>
                <c:pt idx="17185">
                  <c:v>1718.5</c:v>
                </c:pt>
                <c:pt idx="17186">
                  <c:v>1718.6</c:v>
                </c:pt>
                <c:pt idx="17187">
                  <c:v>1718.7</c:v>
                </c:pt>
                <c:pt idx="17188">
                  <c:v>1718.8</c:v>
                </c:pt>
                <c:pt idx="17189">
                  <c:v>1718.9</c:v>
                </c:pt>
                <c:pt idx="17190">
                  <c:v>1719</c:v>
                </c:pt>
                <c:pt idx="17191">
                  <c:v>1719.1</c:v>
                </c:pt>
                <c:pt idx="17192">
                  <c:v>1719.2</c:v>
                </c:pt>
                <c:pt idx="17193">
                  <c:v>1719.3</c:v>
                </c:pt>
                <c:pt idx="17194">
                  <c:v>1719.4</c:v>
                </c:pt>
                <c:pt idx="17195">
                  <c:v>1719.5</c:v>
                </c:pt>
                <c:pt idx="17196">
                  <c:v>1719.6</c:v>
                </c:pt>
                <c:pt idx="17197">
                  <c:v>1719.7</c:v>
                </c:pt>
                <c:pt idx="17198">
                  <c:v>1719.8</c:v>
                </c:pt>
                <c:pt idx="17199">
                  <c:v>1719.9</c:v>
                </c:pt>
                <c:pt idx="17200">
                  <c:v>1720</c:v>
                </c:pt>
                <c:pt idx="17201">
                  <c:v>1720.1</c:v>
                </c:pt>
                <c:pt idx="17202">
                  <c:v>1720.2</c:v>
                </c:pt>
                <c:pt idx="17203">
                  <c:v>1720.3</c:v>
                </c:pt>
                <c:pt idx="17204">
                  <c:v>1720.4</c:v>
                </c:pt>
                <c:pt idx="17205">
                  <c:v>1720.5</c:v>
                </c:pt>
                <c:pt idx="17206">
                  <c:v>1720.6</c:v>
                </c:pt>
                <c:pt idx="17207">
                  <c:v>1720.7</c:v>
                </c:pt>
                <c:pt idx="17208">
                  <c:v>1720.8</c:v>
                </c:pt>
                <c:pt idx="17209">
                  <c:v>1720.9</c:v>
                </c:pt>
                <c:pt idx="17210">
                  <c:v>1721</c:v>
                </c:pt>
                <c:pt idx="17211">
                  <c:v>1721.1</c:v>
                </c:pt>
                <c:pt idx="17212">
                  <c:v>1721.2</c:v>
                </c:pt>
                <c:pt idx="17213">
                  <c:v>1721.3</c:v>
                </c:pt>
                <c:pt idx="17214">
                  <c:v>1721.4</c:v>
                </c:pt>
                <c:pt idx="17215">
                  <c:v>1721.5</c:v>
                </c:pt>
                <c:pt idx="17216">
                  <c:v>1721.6</c:v>
                </c:pt>
                <c:pt idx="17217">
                  <c:v>1721.7</c:v>
                </c:pt>
                <c:pt idx="17218">
                  <c:v>1721.8</c:v>
                </c:pt>
                <c:pt idx="17219">
                  <c:v>1721.9</c:v>
                </c:pt>
                <c:pt idx="17220">
                  <c:v>1722</c:v>
                </c:pt>
                <c:pt idx="17221">
                  <c:v>1722.1</c:v>
                </c:pt>
                <c:pt idx="17222">
                  <c:v>1722.2</c:v>
                </c:pt>
                <c:pt idx="17223">
                  <c:v>1722.3</c:v>
                </c:pt>
                <c:pt idx="17224">
                  <c:v>1722.4</c:v>
                </c:pt>
                <c:pt idx="17225">
                  <c:v>1722.5</c:v>
                </c:pt>
                <c:pt idx="17226">
                  <c:v>1722.6</c:v>
                </c:pt>
                <c:pt idx="17227">
                  <c:v>1722.7</c:v>
                </c:pt>
                <c:pt idx="17228">
                  <c:v>1722.8</c:v>
                </c:pt>
                <c:pt idx="17229">
                  <c:v>1722.9</c:v>
                </c:pt>
                <c:pt idx="17230">
                  <c:v>1723</c:v>
                </c:pt>
                <c:pt idx="17231">
                  <c:v>1723.1</c:v>
                </c:pt>
                <c:pt idx="17232">
                  <c:v>1723.2</c:v>
                </c:pt>
                <c:pt idx="17233">
                  <c:v>1723.3</c:v>
                </c:pt>
                <c:pt idx="17234">
                  <c:v>1723.4</c:v>
                </c:pt>
                <c:pt idx="17235">
                  <c:v>1723.5</c:v>
                </c:pt>
                <c:pt idx="17236">
                  <c:v>1723.6</c:v>
                </c:pt>
                <c:pt idx="17237">
                  <c:v>1723.7</c:v>
                </c:pt>
                <c:pt idx="17238">
                  <c:v>1723.8</c:v>
                </c:pt>
                <c:pt idx="17239">
                  <c:v>1723.9</c:v>
                </c:pt>
                <c:pt idx="17240">
                  <c:v>1724</c:v>
                </c:pt>
                <c:pt idx="17241">
                  <c:v>1724.1</c:v>
                </c:pt>
                <c:pt idx="17242">
                  <c:v>1724.2</c:v>
                </c:pt>
                <c:pt idx="17243">
                  <c:v>1724.3</c:v>
                </c:pt>
                <c:pt idx="17244">
                  <c:v>1724.4</c:v>
                </c:pt>
                <c:pt idx="17245">
                  <c:v>1724.5</c:v>
                </c:pt>
                <c:pt idx="17246">
                  <c:v>1724.6</c:v>
                </c:pt>
                <c:pt idx="17247">
                  <c:v>1724.7</c:v>
                </c:pt>
                <c:pt idx="17248">
                  <c:v>1724.8</c:v>
                </c:pt>
                <c:pt idx="17249">
                  <c:v>1724.9</c:v>
                </c:pt>
                <c:pt idx="17250">
                  <c:v>1725</c:v>
                </c:pt>
                <c:pt idx="17251">
                  <c:v>1725.1</c:v>
                </c:pt>
                <c:pt idx="17252">
                  <c:v>1725.2</c:v>
                </c:pt>
                <c:pt idx="17253">
                  <c:v>1725.3</c:v>
                </c:pt>
                <c:pt idx="17254">
                  <c:v>1725.4</c:v>
                </c:pt>
                <c:pt idx="17255">
                  <c:v>1725.5</c:v>
                </c:pt>
                <c:pt idx="17256">
                  <c:v>1725.6</c:v>
                </c:pt>
                <c:pt idx="17257">
                  <c:v>1725.7</c:v>
                </c:pt>
                <c:pt idx="17258">
                  <c:v>1725.8</c:v>
                </c:pt>
                <c:pt idx="17259">
                  <c:v>1725.9</c:v>
                </c:pt>
                <c:pt idx="17260">
                  <c:v>1726</c:v>
                </c:pt>
                <c:pt idx="17261">
                  <c:v>1726.1</c:v>
                </c:pt>
                <c:pt idx="17262">
                  <c:v>1726.2</c:v>
                </c:pt>
                <c:pt idx="17263">
                  <c:v>1726.3</c:v>
                </c:pt>
                <c:pt idx="17264">
                  <c:v>1726.4</c:v>
                </c:pt>
                <c:pt idx="17265">
                  <c:v>1726.5</c:v>
                </c:pt>
                <c:pt idx="17266">
                  <c:v>1726.6</c:v>
                </c:pt>
                <c:pt idx="17267">
                  <c:v>1726.7</c:v>
                </c:pt>
                <c:pt idx="17268">
                  <c:v>1726.8</c:v>
                </c:pt>
                <c:pt idx="17269">
                  <c:v>1726.9</c:v>
                </c:pt>
                <c:pt idx="17270">
                  <c:v>1727</c:v>
                </c:pt>
                <c:pt idx="17271">
                  <c:v>1727.1</c:v>
                </c:pt>
                <c:pt idx="17272">
                  <c:v>1727.2</c:v>
                </c:pt>
                <c:pt idx="17273">
                  <c:v>1727.3</c:v>
                </c:pt>
                <c:pt idx="17274">
                  <c:v>1727.4</c:v>
                </c:pt>
                <c:pt idx="17275">
                  <c:v>1727.5</c:v>
                </c:pt>
                <c:pt idx="17276">
                  <c:v>1727.6</c:v>
                </c:pt>
                <c:pt idx="17277">
                  <c:v>1727.7</c:v>
                </c:pt>
                <c:pt idx="17278">
                  <c:v>1727.8</c:v>
                </c:pt>
                <c:pt idx="17279">
                  <c:v>1727.9</c:v>
                </c:pt>
                <c:pt idx="17280">
                  <c:v>1728</c:v>
                </c:pt>
                <c:pt idx="17281">
                  <c:v>1728.1</c:v>
                </c:pt>
                <c:pt idx="17282">
                  <c:v>1728.2</c:v>
                </c:pt>
                <c:pt idx="17283">
                  <c:v>1728.3</c:v>
                </c:pt>
                <c:pt idx="17284">
                  <c:v>1728.4</c:v>
                </c:pt>
                <c:pt idx="17285">
                  <c:v>1728.5</c:v>
                </c:pt>
                <c:pt idx="17286">
                  <c:v>1728.6</c:v>
                </c:pt>
                <c:pt idx="17287">
                  <c:v>1728.7</c:v>
                </c:pt>
                <c:pt idx="17288">
                  <c:v>1728.8</c:v>
                </c:pt>
                <c:pt idx="17289">
                  <c:v>1728.9</c:v>
                </c:pt>
                <c:pt idx="17290">
                  <c:v>1729</c:v>
                </c:pt>
                <c:pt idx="17291">
                  <c:v>1729.1</c:v>
                </c:pt>
                <c:pt idx="17292">
                  <c:v>1729.2</c:v>
                </c:pt>
                <c:pt idx="17293">
                  <c:v>1729.3</c:v>
                </c:pt>
                <c:pt idx="17294">
                  <c:v>1729.4</c:v>
                </c:pt>
                <c:pt idx="17295">
                  <c:v>1729.5</c:v>
                </c:pt>
                <c:pt idx="17296">
                  <c:v>1729.6</c:v>
                </c:pt>
                <c:pt idx="17297">
                  <c:v>1729.7</c:v>
                </c:pt>
                <c:pt idx="17298">
                  <c:v>1729.8</c:v>
                </c:pt>
                <c:pt idx="17299">
                  <c:v>1729.9</c:v>
                </c:pt>
                <c:pt idx="17300">
                  <c:v>1730</c:v>
                </c:pt>
                <c:pt idx="17301">
                  <c:v>1730.1</c:v>
                </c:pt>
                <c:pt idx="17302">
                  <c:v>1730.2</c:v>
                </c:pt>
                <c:pt idx="17303">
                  <c:v>1730.3</c:v>
                </c:pt>
                <c:pt idx="17304">
                  <c:v>1730.4</c:v>
                </c:pt>
                <c:pt idx="17305">
                  <c:v>1730.5</c:v>
                </c:pt>
                <c:pt idx="17306">
                  <c:v>1730.6</c:v>
                </c:pt>
                <c:pt idx="17307">
                  <c:v>1730.7</c:v>
                </c:pt>
                <c:pt idx="17308">
                  <c:v>1730.8</c:v>
                </c:pt>
                <c:pt idx="17309">
                  <c:v>1730.9</c:v>
                </c:pt>
                <c:pt idx="17310">
                  <c:v>1731</c:v>
                </c:pt>
                <c:pt idx="17311">
                  <c:v>1731.1</c:v>
                </c:pt>
                <c:pt idx="17312">
                  <c:v>1731.2</c:v>
                </c:pt>
                <c:pt idx="17313">
                  <c:v>1731.3</c:v>
                </c:pt>
                <c:pt idx="17314">
                  <c:v>1731.4</c:v>
                </c:pt>
                <c:pt idx="17315">
                  <c:v>1731.5</c:v>
                </c:pt>
                <c:pt idx="17316">
                  <c:v>1731.6</c:v>
                </c:pt>
                <c:pt idx="17317">
                  <c:v>1731.7</c:v>
                </c:pt>
                <c:pt idx="17318">
                  <c:v>1731.8</c:v>
                </c:pt>
                <c:pt idx="17319">
                  <c:v>1731.9</c:v>
                </c:pt>
                <c:pt idx="17320">
                  <c:v>1732</c:v>
                </c:pt>
                <c:pt idx="17321">
                  <c:v>1732.1</c:v>
                </c:pt>
                <c:pt idx="17322">
                  <c:v>1732.2</c:v>
                </c:pt>
                <c:pt idx="17323">
                  <c:v>1732.3</c:v>
                </c:pt>
                <c:pt idx="17324">
                  <c:v>1732.4</c:v>
                </c:pt>
                <c:pt idx="17325">
                  <c:v>1732.5</c:v>
                </c:pt>
                <c:pt idx="17326">
                  <c:v>1732.6</c:v>
                </c:pt>
                <c:pt idx="17327">
                  <c:v>1732.7</c:v>
                </c:pt>
                <c:pt idx="17328">
                  <c:v>1732.8</c:v>
                </c:pt>
                <c:pt idx="17329">
                  <c:v>1732.9</c:v>
                </c:pt>
                <c:pt idx="17330">
                  <c:v>1733</c:v>
                </c:pt>
                <c:pt idx="17331">
                  <c:v>1733.1</c:v>
                </c:pt>
                <c:pt idx="17332">
                  <c:v>1733.2</c:v>
                </c:pt>
                <c:pt idx="17333">
                  <c:v>1733.3</c:v>
                </c:pt>
                <c:pt idx="17334">
                  <c:v>1733.4</c:v>
                </c:pt>
                <c:pt idx="17335">
                  <c:v>1733.5</c:v>
                </c:pt>
                <c:pt idx="17336">
                  <c:v>1733.6</c:v>
                </c:pt>
                <c:pt idx="17337">
                  <c:v>1733.7</c:v>
                </c:pt>
                <c:pt idx="17338">
                  <c:v>1733.8</c:v>
                </c:pt>
                <c:pt idx="17339">
                  <c:v>1733.9</c:v>
                </c:pt>
                <c:pt idx="17340">
                  <c:v>1734</c:v>
                </c:pt>
                <c:pt idx="17341">
                  <c:v>1734.1</c:v>
                </c:pt>
                <c:pt idx="17342">
                  <c:v>1734.2</c:v>
                </c:pt>
                <c:pt idx="17343">
                  <c:v>1734.3</c:v>
                </c:pt>
                <c:pt idx="17344">
                  <c:v>1734.4</c:v>
                </c:pt>
                <c:pt idx="17345">
                  <c:v>1734.5</c:v>
                </c:pt>
                <c:pt idx="17346">
                  <c:v>1734.6</c:v>
                </c:pt>
                <c:pt idx="17347">
                  <c:v>1734.7</c:v>
                </c:pt>
                <c:pt idx="17348">
                  <c:v>1734.8</c:v>
                </c:pt>
                <c:pt idx="17349">
                  <c:v>1734.9</c:v>
                </c:pt>
                <c:pt idx="17350">
                  <c:v>1735</c:v>
                </c:pt>
                <c:pt idx="17351">
                  <c:v>1735.1</c:v>
                </c:pt>
                <c:pt idx="17352">
                  <c:v>1735.2</c:v>
                </c:pt>
                <c:pt idx="17353">
                  <c:v>1735.3</c:v>
                </c:pt>
                <c:pt idx="17354">
                  <c:v>1735.4</c:v>
                </c:pt>
                <c:pt idx="17355">
                  <c:v>1735.5</c:v>
                </c:pt>
                <c:pt idx="17356">
                  <c:v>1735.6</c:v>
                </c:pt>
                <c:pt idx="17357">
                  <c:v>1735.7</c:v>
                </c:pt>
                <c:pt idx="17358">
                  <c:v>1735.8</c:v>
                </c:pt>
                <c:pt idx="17359">
                  <c:v>1735.9</c:v>
                </c:pt>
                <c:pt idx="17360">
                  <c:v>1736</c:v>
                </c:pt>
                <c:pt idx="17361">
                  <c:v>1736.1</c:v>
                </c:pt>
                <c:pt idx="17362">
                  <c:v>1736.2</c:v>
                </c:pt>
                <c:pt idx="17363">
                  <c:v>1736.3</c:v>
                </c:pt>
                <c:pt idx="17364">
                  <c:v>1736.4</c:v>
                </c:pt>
                <c:pt idx="17365">
                  <c:v>1736.5</c:v>
                </c:pt>
                <c:pt idx="17366">
                  <c:v>1736.6</c:v>
                </c:pt>
                <c:pt idx="17367">
                  <c:v>1736.7</c:v>
                </c:pt>
                <c:pt idx="17368">
                  <c:v>1736.8</c:v>
                </c:pt>
                <c:pt idx="17369">
                  <c:v>1736.9</c:v>
                </c:pt>
                <c:pt idx="17370">
                  <c:v>1737</c:v>
                </c:pt>
                <c:pt idx="17371">
                  <c:v>1737.1</c:v>
                </c:pt>
                <c:pt idx="17372">
                  <c:v>1737.2</c:v>
                </c:pt>
                <c:pt idx="17373">
                  <c:v>1737.3</c:v>
                </c:pt>
                <c:pt idx="17374">
                  <c:v>1737.4</c:v>
                </c:pt>
                <c:pt idx="17375">
                  <c:v>1737.5</c:v>
                </c:pt>
                <c:pt idx="17376">
                  <c:v>1737.6</c:v>
                </c:pt>
                <c:pt idx="17377">
                  <c:v>1737.7</c:v>
                </c:pt>
                <c:pt idx="17378">
                  <c:v>1737.8</c:v>
                </c:pt>
                <c:pt idx="17379">
                  <c:v>1737.9</c:v>
                </c:pt>
                <c:pt idx="17380">
                  <c:v>1738</c:v>
                </c:pt>
                <c:pt idx="17381">
                  <c:v>1738.1</c:v>
                </c:pt>
                <c:pt idx="17382">
                  <c:v>1738.2</c:v>
                </c:pt>
                <c:pt idx="17383">
                  <c:v>1738.3</c:v>
                </c:pt>
                <c:pt idx="17384">
                  <c:v>1738.4</c:v>
                </c:pt>
                <c:pt idx="17385">
                  <c:v>1738.5</c:v>
                </c:pt>
                <c:pt idx="17386">
                  <c:v>1738.6</c:v>
                </c:pt>
                <c:pt idx="17387">
                  <c:v>1738.7</c:v>
                </c:pt>
                <c:pt idx="17388">
                  <c:v>1738.8</c:v>
                </c:pt>
                <c:pt idx="17389">
                  <c:v>1738.9</c:v>
                </c:pt>
                <c:pt idx="17390">
                  <c:v>1739</c:v>
                </c:pt>
                <c:pt idx="17391">
                  <c:v>1739.1</c:v>
                </c:pt>
                <c:pt idx="17392">
                  <c:v>1739.2</c:v>
                </c:pt>
                <c:pt idx="17393">
                  <c:v>1739.3</c:v>
                </c:pt>
                <c:pt idx="17394">
                  <c:v>1739.4</c:v>
                </c:pt>
                <c:pt idx="17395">
                  <c:v>1739.5</c:v>
                </c:pt>
                <c:pt idx="17396">
                  <c:v>1739.6</c:v>
                </c:pt>
                <c:pt idx="17397">
                  <c:v>1739.7</c:v>
                </c:pt>
                <c:pt idx="17398">
                  <c:v>1739.8</c:v>
                </c:pt>
                <c:pt idx="17399">
                  <c:v>1739.9</c:v>
                </c:pt>
                <c:pt idx="17400">
                  <c:v>1740</c:v>
                </c:pt>
                <c:pt idx="17401">
                  <c:v>1740.1</c:v>
                </c:pt>
                <c:pt idx="17402">
                  <c:v>1740.2</c:v>
                </c:pt>
                <c:pt idx="17403">
                  <c:v>1740.3</c:v>
                </c:pt>
                <c:pt idx="17404">
                  <c:v>1740.4</c:v>
                </c:pt>
                <c:pt idx="17405">
                  <c:v>1740.5</c:v>
                </c:pt>
                <c:pt idx="17406">
                  <c:v>1740.6</c:v>
                </c:pt>
                <c:pt idx="17407">
                  <c:v>1740.7</c:v>
                </c:pt>
                <c:pt idx="17408">
                  <c:v>1740.8</c:v>
                </c:pt>
                <c:pt idx="17409">
                  <c:v>1740.9</c:v>
                </c:pt>
                <c:pt idx="17410">
                  <c:v>1741</c:v>
                </c:pt>
                <c:pt idx="17411">
                  <c:v>1741.1</c:v>
                </c:pt>
                <c:pt idx="17412">
                  <c:v>1741.2</c:v>
                </c:pt>
                <c:pt idx="17413">
                  <c:v>1741.3</c:v>
                </c:pt>
                <c:pt idx="17414">
                  <c:v>1741.4</c:v>
                </c:pt>
                <c:pt idx="17415">
                  <c:v>1741.5</c:v>
                </c:pt>
                <c:pt idx="17416">
                  <c:v>1741.6</c:v>
                </c:pt>
                <c:pt idx="17417">
                  <c:v>1741.7</c:v>
                </c:pt>
                <c:pt idx="17418">
                  <c:v>1741.8</c:v>
                </c:pt>
                <c:pt idx="17419">
                  <c:v>1741.9</c:v>
                </c:pt>
                <c:pt idx="17420">
                  <c:v>1742</c:v>
                </c:pt>
                <c:pt idx="17421">
                  <c:v>1742.1</c:v>
                </c:pt>
                <c:pt idx="17422">
                  <c:v>1742.2</c:v>
                </c:pt>
                <c:pt idx="17423">
                  <c:v>1742.3</c:v>
                </c:pt>
                <c:pt idx="17424">
                  <c:v>1742.4</c:v>
                </c:pt>
                <c:pt idx="17425">
                  <c:v>1742.5</c:v>
                </c:pt>
                <c:pt idx="17426">
                  <c:v>1742.6</c:v>
                </c:pt>
                <c:pt idx="17427">
                  <c:v>1742.7</c:v>
                </c:pt>
                <c:pt idx="17428">
                  <c:v>1742.8</c:v>
                </c:pt>
                <c:pt idx="17429">
                  <c:v>1742.9</c:v>
                </c:pt>
                <c:pt idx="17430">
                  <c:v>1743</c:v>
                </c:pt>
                <c:pt idx="17431">
                  <c:v>1743.1</c:v>
                </c:pt>
                <c:pt idx="17432">
                  <c:v>1743.2</c:v>
                </c:pt>
                <c:pt idx="17433">
                  <c:v>1743.3</c:v>
                </c:pt>
                <c:pt idx="17434">
                  <c:v>1743.4</c:v>
                </c:pt>
                <c:pt idx="17435">
                  <c:v>1743.5</c:v>
                </c:pt>
                <c:pt idx="17436">
                  <c:v>1743.6</c:v>
                </c:pt>
                <c:pt idx="17437">
                  <c:v>1743.7</c:v>
                </c:pt>
                <c:pt idx="17438">
                  <c:v>1743.8</c:v>
                </c:pt>
                <c:pt idx="17439">
                  <c:v>1743.9</c:v>
                </c:pt>
                <c:pt idx="17440">
                  <c:v>1744</c:v>
                </c:pt>
                <c:pt idx="17441">
                  <c:v>1744.1</c:v>
                </c:pt>
                <c:pt idx="17442">
                  <c:v>1744.2</c:v>
                </c:pt>
                <c:pt idx="17443">
                  <c:v>1744.3</c:v>
                </c:pt>
                <c:pt idx="17444">
                  <c:v>1744.4</c:v>
                </c:pt>
                <c:pt idx="17445">
                  <c:v>1744.5</c:v>
                </c:pt>
                <c:pt idx="17446">
                  <c:v>1744.6</c:v>
                </c:pt>
                <c:pt idx="17447">
                  <c:v>1744.7</c:v>
                </c:pt>
                <c:pt idx="17448">
                  <c:v>1744.8</c:v>
                </c:pt>
                <c:pt idx="17449">
                  <c:v>1744.9</c:v>
                </c:pt>
                <c:pt idx="17450">
                  <c:v>1745</c:v>
                </c:pt>
                <c:pt idx="17451">
                  <c:v>1745.1</c:v>
                </c:pt>
                <c:pt idx="17452">
                  <c:v>1745.2</c:v>
                </c:pt>
                <c:pt idx="17453">
                  <c:v>1745.3</c:v>
                </c:pt>
                <c:pt idx="17454">
                  <c:v>1745.4</c:v>
                </c:pt>
                <c:pt idx="17455">
                  <c:v>1745.5</c:v>
                </c:pt>
                <c:pt idx="17456">
                  <c:v>1745.6</c:v>
                </c:pt>
                <c:pt idx="17457">
                  <c:v>1745.7</c:v>
                </c:pt>
                <c:pt idx="17458">
                  <c:v>1745.8</c:v>
                </c:pt>
                <c:pt idx="17459">
                  <c:v>1745.9</c:v>
                </c:pt>
                <c:pt idx="17460">
                  <c:v>1746</c:v>
                </c:pt>
                <c:pt idx="17461">
                  <c:v>1746.1</c:v>
                </c:pt>
                <c:pt idx="17462">
                  <c:v>1746.2</c:v>
                </c:pt>
                <c:pt idx="17463">
                  <c:v>1746.3</c:v>
                </c:pt>
                <c:pt idx="17464">
                  <c:v>1746.4</c:v>
                </c:pt>
                <c:pt idx="17465">
                  <c:v>1746.5</c:v>
                </c:pt>
                <c:pt idx="17466">
                  <c:v>1746.6</c:v>
                </c:pt>
                <c:pt idx="17467">
                  <c:v>1746.7</c:v>
                </c:pt>
                <c:pt idx="17468">
                  <c:v>1746.8</c:v>
                </c:pt>
                <c:pt idx="17469">
                  <c:v>1746.9</c:v>
                </c:pt>
                <c:pt idx="17470">
                  <c:v>1747</c:v>
                </c:pt>
                <c:pt idx="17471">
                  <c:v>1747.1</c:v>
                </c:pt>
                <c:pt idx="17472">
                  <c:v>1747.2</c:v>
                </c:pt>
                <c:pt idx="17473">
                  <c:v>1747.3</c:v>
                </c:pt>
                <c:pt idx="17474">
                  <c:v>1747.4</c:v>
                </c:pt>
                <c:pt idx="17475">
                  <c:v>1747.5</c:v>
                </c:pt>
                <c:pt idx="17476">
                  <c:v>1747.6</c:v>
                </c:pt>
                <c:pt idx="17477">
                  <c:v>1747.7</c:v>
                </c:pt>
                <c:pt idx="17478">
                  <c:v>1747.8</c:v>
                </c:pt>
                <c:pt idx="17479">
                  <c:v>1747.9</c:v>
                </c:pt>
                <c:pt idx="17480">
                  <c:v>1748</c:v>
                </c:pt>
                <c:pt idx="17481">
                  <c:v>1748.1</c:v>
                </c:pt>
                <c:pt idx="17482">
                  <c:v>1748.2</c:v>
                </c:pt>
                <c:pt idx="17483">
                  <c:v>1748.3</c:v>
                </c:pt>
                <c:pt idx="17484">
                  <c:v>1748.4</c:v>
                </c:pt>
                <c:pt idx="17485">
                  <c:v>1748.5</c:v>
                </c:pt>
                <c:pt idx="17486">
                  <c:v>1748.6</c:v>
                </c:pt>
                <c:pt idx="17487">
                  <c:v>1748.7</c:v>
                </c:pt>
                <c:pt idx="17488">
                  <c:v>1748.8</c:v>
                </c:pt>
                <c:pt idx="17489">
                  <c:v>1748.9</c:v>
                </c:pt>
                <c:pt idx="17490">
                  <c:v>1749</c:v>
                </c:pt>
                <c:pt idx="17491">
                  <c:v>1749.1</c:v>
                </c:pt>
                <c:pt idx="17492">
                  <c:v>1749.2</c:v>
                </c:pt>
                <c:pt idx="17493">
                  <c:v>1749.3</c:v>
                </c:pt>
                <c:pt idx="17494">
                  <c:v>1749.4</c:v>
                </c:pt>
                <c:pt idx="17495">
                  <c:v>1749.5</c:v>
                </c:pt>
                <c:pt idx="17496">
                  <c:v>1749.6</c:v>
                </c:pt>
                <c:pt idx="17497">
                  <c:v>1749.7</c:v>
                </c:pt>
                <c:pt idx="17498">
                  <c:v>1749.8</c:v>
                </c:pt>
                <c:pt idx="17499">
                  <c:v>1749.9</c:v>
                </c:pt>
                <c:pt idx="17500">
                  <c:v>1750</c:v>
                </c:pt>
                <c:pt idx="17501">
                  <c:v>1750.1</c:v>
                </c:pt>
                <c:pt idx="17502">
                  <c:v>1750.2</c:v>
                </c:pt>
                <c:pt idx="17503">
                  <c:v>1750.3</c:v>
                </c:pt>
                <c:pt idx="17504">
                  <c:v>1750.4</c:v>
                </c:pt>
                <c:pt idx="17505">
                  <c:v>1750.5</c:v>
                </c:pt>
                <c:pt idx="17506">
                  <c:v>1750.6</c:v>
                </c:pt>
                <c:pt idx="17507">
                  <c:v>1750.7</c:v>
                </c:pt>
                <c:pt idx="17508">
                  <c:v>1750.8</c:v>
                </c:pt>
                <c:pt idx="17509">
                  <c:v>1750.9</c:v>
                </c:pt>
                <c:pt idx="17510">
                  <c:v>1751</c:v>
                </c:pt>
                <c:pt idx="17511">
                  <c:v>1751.1</c:v>
                </c:pt>
                <c:pt idx="17512">
                  <c:v>1751.2</c:v>
                </c:pt>
                <c:pt idx="17513">
                  <c:v>1751.3</c:v>
                </c:pt>
                <c:pt idx="17514">
                  <c:v>1751.4</c:v>
                </c:pt>
                <c:pt idx="17515">
                  <c:v>1751.5</c:v>
                </c:pt>
                <c:pt idx="17516">
                  <c:v>1751.6</c:v>
                </c:pt>
                <c:pt idx="17517">
                  <c:v>1751.7</c:v>
                </c:pt>
                <c:pt idx="17518">
                  <c:v>1751.8</c:v>
                </c:pt>
                <c:pt idx="17519">
                  <c:v>1751.9</c:v>
                </c:pt>
                <c:pt idx="17520">
                  <c:v>1752</c:v>
                </c:pt>
                <c:pt idx="17521">
                  <c:v>1752.1</c:v>
                </c:pt>
                <c:pt idx="17522">
                  <c:v>1752.2</c:v>
                </c:pt>
                <c:pt idx="17523">
                  <c:v>1752.3</c:v>
                </c:pt>
                <c:pt idx="17524">
                  <c:v>1752.4</c:v>
                </c:pt>
                <c:pt idx="17525">
                  <c:v>1752.5</c:v>
                </c:pt>
                <c:pt idx="17526">
                  <c:v>1752.6</c:v>
                </c:pt>
                <c:pt idx="17527">
                  <c:v>1752.7</c:v>
                </c:pt>
                <c:pt idx="17528">
                  <c:v>1752.8</c:v>
                </c:pt>
                <c:pt idx="17529">
                  <c:v>1752.9</c:v>
                </c:pt>
                <c:pt idx="17530">
                  <c:v>1753</c:v>
                </c:pt>
                <c:pt idx="17531">
                  <c:v>1753.1</c:v>
                </c:pt>
                <c:pt idx="17532">
                  <c:v>1753.2</c:v>
                </c:pt>
                <c:pt idx="17533">
                  <c:v>1753.3</c:v>
                </c:pt>
                <c:pt idx="17534">
                  <c:v>1753.4</c:v>
                </c:pt>
                <c:pt idx="17535">
                  <c:v>1753.5</c:v>
                </c:pt>
                <c:pt idx="17536">
                  <c:v>1753.6</c:v>
                </c:pt>
                <c:pt idx="17537">
                  <c:v>1753.7</c:v>
                </c:pt>
                <c:pt idx="17538">
                  <c:v>1753.8</c:v>
                </c:pt>
                <c:pt idx="17539">
                  <c:v>1753.9</c:v>
                </c:pt>
                <c:pt idx="17540">
                  <c:v>1754</c:v>
                </c:pt>
                <c:pt idx="17541">
                  <c:v>1754.1</c:v>
                </c:pt>
                <c:pt idx="17542">
                  <c:v>1754.2</c:v>
                </c:pt>
                <c:pt idx="17543">
                  <c:v>1754.3</c:v>
                </c:pt>
                <c:pt idx="17544">
                  <c:v>1754.4</c:v>
                </c:pt>
                <c:pt idx="17545">
                  <c:v>1754.5</c:v>
                </c:pt>
                <c:pt idx="17546">
                  <c:v>1754.6</c:v>
                </c:pt>
                <c:pt idx="17547">
                  <c:v>1754.7</c:v>
                </c:pt>
                <c:pt idx="17548">
                  <c:v>1754.8</c:v>
                </c:pt>
                <c:pt idx="17549">
                  <c:v>1754.9</c:v>
                </c:pt>
                <c:pt idx="17550">
                  <c:v>1755</c:v>
                </c:pt>
                <c:pt idx="17551">
                  <c:v>1755.1</c:v>
                </c:pt>
                <c:pt idx="17552">
                  <c:v>1755.2</c:v>
                </c:pt>
                <c:pt idx="17553">
                  <c:v>1755.3</c:v>
                </c:pt>
                <c:pt idx="17554">
                  <c:v>1755.4</c:v>
                </c:pt>
                <c:pt idx="17555">
                  <c:v>1755.5</c:v>
                </c:pt>
                <c:pt idx="17556">
                  <c:v>1755.6</c:v>
                </c:pt>
                <c:pt idx="17557">
                  <c:v>1755.7</c:v>
                </c:pt>
                <c:pt idx="17558">
                  <c:v>1755.8</c:v>
                </c:pt>
                <c:pt idx="17559">
                  <c:v>1755.9</c:v>
                </c:pt>
                <c:pt idx="17560">
                  <c:v>1756</c:v>
                </c:pt>
                <c:pt idx="17561">
                  <c:v>1756.1</c:v>
                </c:pt>
                <c:pt idx="17562">
                  <c:v>1756.2</c:v>
                </c:pt>
                <c:pt idx="17563">
                  <c:v>1756.3</c:v>
                </c:pt>
                <c:pt idx="17564">
                  <c:v>1756.4</c:v>
                </c:pt>
                <c:pt idx="17565">
                  <c:v>1756.5</c:v>
                </c:pt>
                <c:pt idx="17566">
                  <c:v>1756.6</c:v>
                </c:pt>
                <c:pt idx="17567">
                  <c:v>1756.7</c:v>
                </c:pt>
                <c:pt idx="17568">
                  <c:v>1756.8</c:v>
                </c:pt>
                <c:pt idx="17569">
                  <c:v>1756.9</c:v>
                </c:pt>
                <c:pt idx="17570">
                  <c:v>1757</c:v>
                </c:pt>
                <c:pt idx="17571">
                  <c:v>1757.1</c:v>
                </c:pt>
                <c:pt idx="17572">
                  <c:v>1757.2</c:v>
                </c:pt>
                <c:pt idx="17573">
                  <c:v>1757.3</c:v>
                </c:pt>
                <c:pt idx="17574">
                  <c:v>1757.4</c:v>
                </c:pt>
                <c:pt idx="17575">
                  <c:v>1757.5</c:v>
                </c:pt>
                <c:pt idx="17576">
                  <c:v>1757.6</c:v>
                </c:pt>
                <c:pt idx="17577">
                  <c:v>1757.7</c:v>
                </c:pt>
                <c:pt idx="17578">
                  <c:v>1757.8</c:v>
                </c:pt>
                <c:pt idx="17579">
                  <c:v>1757.9</c:v>
                </c:pt>
                <c:pt idx="17580">
                  <c:v>1758</c:v>
                </c:pt>
                <c:pt idx="17581">
                  <c:v>1758.1</c:v>
                </c:pt>
                <c:pt idx="17582">
                  <c:v>1758.2</c:v>
                </c:pt>
                <c:pt idx="17583">
                  <c:v>1758.3</c:v>
                </c:pt>
                <c:pt idx="17584">
                  <c:v>1758.4</c:v>
                </c:pt>
                <c:pt idx="17585">
                  <c:v>1758.5</c:v>
                </c:pt>
                <c:pt idx="17586">
                  <c:v>1758.6</c:v>
                </c:pt>
                <c:pt idx="17587">
                  <c:v>1758.7</c:v>
                </c:pt>
                <c:pt idx="17588">
                  <c:v>1758.8</c:v>
                </c:pt>
                <c:pt idx="17589">
                  <c:v>1758.9</c:v>
                </c:pt>
                <c:pt idx="17590">
                  <c:v>1759</c:v>
                </c:pt>
                <c:pt idx="17591">
                  <c:v>1759.1</c:v>
                </c:pt>
                <c:pt idx="17592">
                  <c:v>1759.2</c:v>
                </c:pt>
                <c:pt idx="17593">
                  <c:v>1759.3</c:v>
                </c:pt>
                <c:pt idx="17594">
                  <c:v>1759.4</c:v>
                </c:pt>
                <c:pt idx="17595">
                  <c:v>1759.5</c:v>
                </c:pt>
                <c:pt idx="17596">
                  <c:v>1759.6</c:v>
                </c:pt>
                <c:pt idx="17597">
                  <c:v>1759.7</c:v>
                </c:pt>
                <c:pt idx="17598">
                  <c:v>1759.8</c:v>
                </c:pt>
                <c:pt idx="17599">
                  <c:v>1759.9</c:v>
                </c:pt>
                <c:pt idx="17600">
                  <c:v>1760</c:v>
                </c:pt>
                <c:pt idx="17601">
                  <c:v>1760.1</c:v>
                </c:pt>
                <c:pt idx="17602">
                  <c:v>1760.2</c:v>
                </c:pt>
                <c:pt idx="17603">
                  <c:v>1760.3</c:v>
                </c:pt>
                <c:pt idx="17604">
                  <c:v>1760.4</c:v>
                </c:pt>
                <c:pt idx="17605">
                  <c:v>1760.5</c:v>
                </c:pt>
                <c:pt idx="17606">
                  <c:v>1760.6</c:v>
                </c:pt>
                <c:pt idx="17607">
                  <c:v>1760.7</c:v>
                </c:pt>
                <c:pt idx="17608">
                  <c:v>1760.8</c:v>
                </c:pt>
                <c:pt idx="17609">
                  <c:v>1760.9</c:v>
                </c:pt>
                <c:pt idx="17610">
                  <c:v>1761</c:v>
                </c:pt>
                <c:pt idx="17611">
                  <c:v>1761.1</c:v>
                </c:pt>
                <c:pt idx="17612">
                  <c:v>1761.2</c:v>
                </c:pt>
                <c:pt idx="17613">
                  <c:v>1761.3</c:v>
                </c:pt>
                <c:pt idx="17614">
                  <c:v>1761.4</c:v>
                </c:pt>
                <c:pt idx="17615">
                  <c:v>1761.5</c:v>
                </c:pt>
                <c:pt idx="17616">
                  <c:v>1761.6</c:v>
                </c:pt>
                <c:pt idx="17617">
                  <c:v>1761.7</c:v>
                </c:pt>
                <c:pt idx="17618">
                  <c:v>1761.8</c:v>
                </c:pt>
                <c:pt idx="17619">
                  <c:v>1761.9</c:v>
                </c:pt>
                <c:pt idx="17620">
                  <c:v>1762</c:v>
                </c:pt>
                <c:pt idx="17621">
                  <c:v>1762.1</c:v>
                </c:pt>
                <c:pt idx="17622">
                  <c:v>1762.2</c:v>
                </c:pt>
                <c:pt idx="17623">
                  <c:v>1762.3</c:v>
                </c:pt>
                <c:pt idx="17624">
                  <c:v>1762.4</c:v>
                </c:pt>
                <c:pt idx="17625">
                  <c:v>1762.5</c:v>
                </c:pt>
                <c:pt idx="17626">
                  <c:v>1762.6</c:v>
                </c:pt>
                <c:pt idx="17627">
                  <c:v>1762.7</c:v>
                </c:pt>
                <c:pt idx="17628">
                  <c:v>1762.8</c:v>
                </c:pt>
                <c:pt idx="17629">
                  <c:v>1762.9</c:v>
                </c:pt>
                <c:pt idx="17630">
                  <c:v>1763</c:v>
                </c:pt>
                <c:pt idx="17631">
                  <c:v>1763.1</c:v>
                </c:pt>
                <c:pt idx="17632">
                  <c:v>1763.2</c:v>
                </c:pt>
                <c:pt idx="17633">
                  <c:v>1763.3</c:v>
                </c:pt>
                <c:pt idx="17634">
                  <c:v>1763.4</c:v>
                </c:pt>
                <c:pt idx="17635">
                  <c:v>1763.5</c:v>
                </c:pt>
                <c:pt idx="17636">
                  <c:v>1763.6</c:v>
                </c:pt>
                <c:pt idx="17637">
                  <c:v>1763.7</c:v>
                </c:pt>
                <c:pt idx="17638">
                  <c:v>1763.8</c:v>
                </c:pt>
                <c:pt idx="17639">
                  <c:v>1763.9</c:v>
                </c:pt>
                <c:pt idx="17640">
                  <c:v>1764</c:v>
                </c:pt>
                <c:pt idx="17641">
                  <c:v>1764.1</c:v>
                </c:pt>
                <c:pt idx="17642">
                  <c:v>1764.2</c:v>
                </c:pt>
                <c:pt idx="17643">
                  <c:v>1764.3</c:v>
                </c:pt>
                <c:pt idx="17644">
                  <c:v>1764.4</c:v>
                </c:pt>
                <c:pt idx="17645">
                  <c:v>1764.5</c:v>
                </c:pt>
                <c:pt idx="17646">
                  <c:v>1764.6</c:v>
                </c:pt>
                <c:pt idx="17647">
                  <c:v>1764.7</c:v>
                </c:pt>
                <c:pt idx="17648">
                  <c:v>1764.8</c:v>
                </c:pt>
                <c:pt idx="17649">
                  <c:v>1764.9</c:v>
                </c:pt>
                <c:pt idx="17650">
                  <c:v>1765</c:v>
                </c:pt>
                <c:pt idx="17651">
                  <c:v>1765.1</c:v>
                </c:pt>
                <c:pt idx="17652">
                  <c:v>1765.2</c:v>
                </c:pt>
                <c:pt idx="17653">
                  <c:v>1765.3</c:v>
                </c:pt>
                <c:pt idx="17654">
                  <c:v>1765.4</c:v>
                </c:pt>
                <c:pt idx="17655">
                  <c:v>1765.5</c:v>
                </c:pt>
                <c:pt idx="17656">
                  <c:v>1765.6</c:v>
                </c:pt>
                <c:pt idx="17657">
                  <c:v>1765.7</c:v>
                </c:pt>
                <c:pt idx="17658">
                  <c:v>1765.8</c:v>
                </c:pt>
                <c:pt idx="17659">
                  <c:v>1765.9</c:v>
                </c:pt>
                <c:pt idx="17660">
                  <c:v>1766</c:v>
                </c:pt>
                <c:pt idx="17661">
                  <c:v>1766.1</c:v>
                </c:pt>
                <c:pt idx="17662">
                  <c:v>1766.2</c:v>
                </c:pt>
                <c:pt idx="17663">
                  <c:v>1766.3</c:v>
                </c:pt>
                <c:pt idx="17664">
                  <c:v>1766.4</c:v>
                </c:pt>
                <c:pt idx="17665">
                  <c:v>1766.5</c:v>
                </c:pt>
                <c:pt idx="17666">
                  <c:v>1766.6</c:v>
                </c:pt>
                <c:pt idx="17667">
                  <c:v>1766.7</c:v>
                </c:pt>
                <c:pt idx="17668">
                  <c:v>1766.8</c:v>
                </c:pt>
                <c:pt idx="17669">
                  <c:v>1766.9</c:v>
                </c:pt>
                <c:pt idx="17670">
                  <c:v>1767</c:v>
                </c:pt>
                <c:pt idx="17671">
                  <c:v>1767.1</c:v>
                </c:pt>
                <c:pt idx="17672">
                  <c:v>1767.2</c:v>
                </c:pt>
                <c:pt idx="17673">
                  <c:v>1767.3</c:v>
                </c:pt>
                <c:pt idx="17674">
                  <c:v>1767.4</c:v>
                </c:pt>
                <c:pt idx="17675">
                  <c:v>1767.5</c:v>
                </c:pt>
                <c:pt idx="17676">
                  <c:v>1767.6</c:v>
                </c:pt>
                <c:pt idx="17677">
                  <c:v>1767.7</c:v>
                </c:pt>
                <c:pt idx="17678">
                  <c:v>1767.8</c:v>
                </c:pt>
                <c:pt idx="17679">
                  <c:v>1767.9</c:v>
                </c:pt>
                <c:pt idx="17680">
                  <c:v>1768</c:v>
                </c:pt>
                <c:pt idx="17681">
                  <c:v>1768.1</c:v>
                </c:pt>
                <c:pt idx="17682">
                  <c:v>1768.2</c:v>
                </c:pt>
                <c:pt idx="17683">
                  <c:v>1768.3</c:v>
                </c:pt>
                <c:pt idx="17684">
                  <c:v>1768.4</c:v>
                </c:pt>
                <c:pt idx="17685">
                  <c:v>1768.5</c:v>
                </c:pt>
                <c:pt idx="17686">
                  <c:v>1768.6</c:v>
                </c:pt>
                <c:pt idx="17687">
                  <c:v>1768.7</c:v>
                </c:pt>
                <c:pt idx="17688">
                  <c:v>1768.8</c:v>
                </c:pt>
                <c:pt idx="17689">
                  <c:v>1768.9</c:v>
                </c:pt>
                <c:pt idx="17690">
                  <c:v>1769</c:v>
                </c:pt>
                <c:pt idx="17691">
                  <c:v>1769.1</c:v>
                </c:pt>
                <c:pt idx="17692">
                  <c:v>1769.2</c:v>
                </c:pt>
                <c:pt idx="17693">
                  <c:v>1769.3</c:v>
                </c:pt>
                <c:pt idx="17694">
                  <c:v>1769.4</c:v>
                </c:pt>
                <c:pt idx="17695">
                  <c:v>1769.5</c:v>
                </c:pt>
                <c:pt idx="17696">
                  <c:v>1769.6</c:v>
                </c:pt>
                <c:pt idx="17697">
                  <c:v>1769.7</c:v>
                </c:pt>
                <c:pt idx="17698">
                  <c:v>1769.8</c:v>
                </c:pt>
                <c:pt idx="17699">
                  <c:v>1769.9</c:v>
                </c:pt>
                <c:pt idx="17700">
                  <c:v>1770</c:v>
                </c:pt>
                <c:pt idx="17701">
                  <c:v>1770.1</c:v>
                </c:pt>
                <c:pt idx="17702">
                  <c:v>1770.2</c:v>
                </c:pt>
                <c:pt idx="17703">
                  <c:v>1770.3</c:v>
                </c:pt>
                <c:pt idx="17704">
                  <c:v>1770.4</c:v>
                </c:pt>
                <c:pt idx="17705">
                  <c:v>1770.5</c:v>
                </c:pt>
                <c:pt idx="17706">
                  <c:v>1770.6</c:v>
                </c:pt>
                <c:pt idx="17707">
                  <c:v>1770.7</c:v>
                </c:pt>
                <c:pt idx="17708">
                  <c:v>1770.8</c:v>
                </c:pt>
                <c:pt idx="17709">
                  <c:v>1770.9</c:v>
                </c:pt>
                <c:pt idx="17710">
                  <c:v>1771</c:v>
                </c:pt>
                <c:pt idx="17711">
                  <c:v>1771.1</c:v>
                </c:pt>
                <c:pt idx="17712">
                  <c:v>1771.2</c:v>
                </c:pt>
                <c:pt idx="17713">
                  <c:v>1771.3</c:v>
                </c:pt>
                <c:pt idx="17714">
                  <c:v>1771.4</c:v>
                </c:pt>
                <c:pt idx="17715">
                  <c:v>1771.5</c:v>
                </c:pt>
                <c:pt idx="17716">
                  <c:v>1771.6</c:v>
                </c:pt>
                <c:pt idx="17717">
                  <c:v>1771.7</c:v>
                </c:pt>
                <c:pt idx="17718">
                  <c:v>1771.8</c:v>
                </c:pt>
                <c:pt idx="17719">
                  <c:v>1771.9</c:v>
                </c:pt>
                <c:pt idx="17720">
                  <c:v>1772</c:v>
                </c:pt>
                <c:pt idx="17721">
                  <c:v>1772.1</c:v>
                </c:pt>
                <c:pt idx="17722">
                  <c:v>1772.2</c:v>
                </c:pt>
                <c:pt idx="17723">
                  <c:v>1772.3</c:v>
                </c:pt>
                <c:pt idx="17724">
                  <c:v>1772.4</c:v>
                </c:pt>
                <c:pt idx="17725">
                  <c:v>1772.5</c:v>
                </c:pt>
                <c:pt idx="17726">
                  <c:v>1772.6</c:v>
                </c:pt>
                <c:pt idx="17727">
                  <c:v>1772.7</c:v>
                </c:pt>
                <c:pt idx="17728">
                  <c:v>1772.8</c:v>
                </c:pt>
                <c:pt idx="17729">
                  <c:v>1772.9</c:v>
                </c:pt>
                <c:pt idx="17730">
                  <c:v>1773</c:v>
                </c:pt>
                <c:pt idx="17731">
                  <c:v>1773.1</c:v>
                </c:pt>
                <c:pt idx="17732">
                  <c:v>1773.2</c:v>
                </c:pt>
                <c:pt idx="17733">
                  <c:v>1773.3</c:v>
                </c:pt>
                <c:pt idx="17734">
                  <c:v>1773.4</c:v>
                </c:pt>
                <c:pt idx="17735">
                  <c:v>1773.5</c:v>
                </c:pt>
                <c:pt idx="17736">
                  <c:v>1773.6</c:v>
                </c:pt>
                <c:pt idx="17737">
                  <c:v>1773.7</c:v>
                </c:pt>
                <c:pt idx="17738">
                  <c:v>1773.8</c:v>
                </c:pt>
                <c:pt idx="17739">
                  <c:v>1773.9</c:v>
                </c:pt>
                <c:pt idx="17740">
                  <c:v>1774</c:v>
                </c:pt>
                <c:pt idx="17741">
                  <c:v>1774.1</c:v>
                </c:pt>
                <c:pt idx="17742">
                  <c:v>1774.2</c:v>
                </c:pt>
                <c:pt idx="17743">
                  <c:v>1774.3</c:v>
                </c:pt>
                <c:pt idx="17744">
                  <c:v>1774.4</c:v>
                </c:pt>
                <c:pt idx="17745">
                  <c:v>1774.5</c:v>
                </c:pt>
                <c:pt idx="17746">
                  <c:v>1774.6</c:v>
                </c:pt>
                <c:pt idx="17747">
                  <c:v>1774.7</c:v>
                </c:pt>
                <c:pt idx="17748">
                  <c:v>1774.8</c:v>
                </c:pt>
                <c:pt idx="17749">
                  <c:v>1774.9</c:v>
                </c:pt>
                <c:pt idx="17750">
                  <c:v>1775</c:v>
                </c:pt>
                <c:pt idx="17751">
                  <c:v>1775.1</c:v>
                </c:pt>
                <c:pt idx="17752">
                  <c:v>1775.2</c:v>
                </c:pt>
                <c:pt idx="17753">
                  <c:v>1775.3</c:v>
                </c:pt>
                <c:pt idx="17754">
                  <c:v>1775.4</c:v>
                </c:pt>
                <c:pt idx="17755">
                  <c:v>1775.5</c:v>
                </c:pt>
                <c:pt idx="17756">
                  <c:v>1775.6</c:v>
                </c:pt>
                <c:pt idx="17757">
                  <c:v>1775.7</c:v>
                </c:pt>
                <c:pt idx="17758">
                  <c:v>1775.8</c:v>
                </c:pt>
                <c:pt idx="17759">
                  <c:v>1775.9</c:v>
                </c:pt>
                <c:pt idx="17760">
                  <c:v>1776</c:v>
                </c:pt>
                <c:pt idx="17761">
                  <c:v>1776.1</c:v>
                </c:pt>
                <c:pt idx="17762">
                  <c:v>1776.2</c:v>
                </c:pt>
                <c:pt idx="17763">
                  <c:v>1776.3</c:v>
                </c:pt>
                <c:pt idx="17764">
                  <c:v>1776.4</c:v>
                </c:pt>
                <c:pt idx="17765">
                  <c:v>1776.5</c:v>
                </c:pt>
                <c:pt idx="17766">
                  <c:v>1776.6</c:v>
                </c:pt>
                <c:pt idx="17767">
                  <c:v>1776.7</c:v>
                </c:pt>
                <c:pt idx="17768">
                  <c:v>1776.8</c:v>
                </c:pt>
                <c:pt idx="17769">
                  <c:v>1776.9</c:v>
                </c:pt>
                <c:pt idx="17770">
                  <c:v>1777</c:v>
                </c:pt>
                <c:pt idx="17771">
                  <c:v>1777.1</c:v>
                </c:pt>
                <c:pt idx="17772">
                  <c:v>1777.2</c:v>
                </c:pt>
                <c:pt idx="17773">
                  <c:v>1777.3</c:v>
                </c:pt>
                <c:pt idx="17774">
                  <c:v>1777.4</c:v>
                </c:pt>
                <c:pt idx="17775">
                  <c:v>1777.5</c:v>
                </c:pt>
                <c:pt idx="17776">
                  <c:v>1777.6</c:v>
                </c:pt>
                <c:pt idx="17777">
                  <c:v>1777.7</c:v>
                </c:pt>
                <c:pt idx="17778">
                  <c:v>1777.8</c:v>
                </c:pt>
                <c:pt idx="17779">
                  <c:v>1777.9</c:v>
                </c:pt>
                <c:pt idx="17780">
                  <c:v>1778</c:v>
                </c:pt>
                <c:pt idx="17781">
                  <c:v>1778.1</c:v>
                </c:pt>
                <c:pt idx="17782">
                  <c:v>1778.2</c:v>
                </c:pt>
                <c:pt idx="17783">
                  <c:v>1778.3</c:v>
                </c:pt>
                <c:pt idx="17784">
                  <c:v>1778.4</c:v>
                </c:pt>
                <c:pt idx="17785">
                  <c:v>1778.5</c:v>
                </c:pt>
                <c:pt idx="17786">
                  <c:v>1778.6</c:v>
                </c:pt>
                <c:pt idx="17787">
                  <c:v>1778.7</c:v>
                </c:pt>
                <c:pt idx="17788">
                  <c:v>1778.8</c:v>
                </c:pt>
                <c:pt idx="17789">
                  <c:v>1778.9</c:v>
                </c:pt>
                <c:pt idx="17790">
                  <c:v>1779</c:v>
                </c:pt>
                <c:pt idx="17791">
                  <c:v>1779.1</c:v>
                </c:pt>
                <c:pt idx="17792">
                  <c:v>1779.2</c:v>
                </c:pt>
                <c:pt idx="17793">
                  <c:v>1779.3</c:v>
                </c:pt>
                <c:pt idx="17794">
                  <c:v>1779.4</c:v>
                </c:pt>
                <c:pt idx="17795">
                  <c:v>1779.5</c:v>
                </c:pt>
                <c:pt idx="17796">
                  <c:v>1779.6</c:v>
                </c:pt>
                <c:pt idx="17797">
                  <c:v>1779.7</c:v>
                </c:pt>
                <c:pt idx="17798">
                  <c:v>1779.8</c:v>
                </c:pt>
                <c:pt idx="17799">
                  <c:v>1779.9</c:v>
                </c:pt>
                <c:pt idx="17800">
                  <c:v>1780</c:v>
                </c:pt>
                <c:pt idx="17801">
                  <c:v>1780.1</c:v>
                </c:pt>
                <c:pt idx="17802">
                  <c:v>1780.2</c:v>
                </c:pt>
                <c:pt idx="17803">
                  <c:v>1780.3</c:v>
                </c:pt>
                <c:pt idx="17804">
                  <c:v>1780.4</c:v>
                </c:pt>
                <c:pt idx="17805">
                  <c:v>1780.5</c:v>
                </c:pt>
                <c:pt idx="17806">
                  <c:v>1780.6</c:v>
                </c:pt>
                <c:pt idx="17807">
                  <c:v>1780.7</c:v>
                </c:pt>
                <c:pt idx="17808">
                  <c:v>1780.8</c:v>
                </c:pt>
                <c:pt idx="17809">
                  <c:v>1780.9</c:v>
                </c:pt>
                <c:pt idx="17810">
                  <c:v>1781</c:v>
                </c:pt>
                <c:pt idx="17811">
                  <c:v>1781.1</c:v>
                </c:pt>
                <c:pt idx="17812">
                  <c:v>1781.2</c:v>
                </c:pt>
                <c:pt idx="17813">
                  <c:v>1781.3</c:v>
                </c:pt>
                <c:pt idx="17814">
                  <c:v>1781.4</c:v>
                </c:pt>
                <c:pt idx="17815">
                  <c:v>1781.5</c:v>
                </c:pt>
                <c:pt idx="17816">
                  <c:v>1781.6</c:v>
                </c:pt>
                <c:pt idx="17817">
                  <c:v>1781.7</c:v>
                </c:pt>
                <c:pt idx="17818">
                  <c:v>1781.8</c:v>
                </c:pt>
                <c:pt idx="17819">
                  <c:v>1781.9</c:v>
                </c:pt>
                <c:pt idx="17820">
                  <c:v>1782</c:v>
                </c:pt>
                <c:pt idx="17821">
                  <c:v>1782.1</c:v>
                </c:pt>
                <c:pt idx="17822">
                  <c:v>1782.2</c:v>
                </c:pt>
                <c:pt idx="17823">
                  <c:v>1782.3</c:v>
                </c:pt>
                <c:pt idx="17824">
                  <c:v>1782.4</c:v>
                </c:pt>
                <c:pt idx="17825">
                  <c:v>1782.5</c:v>
                </c:pt>
                <c:pt idx="17826">
                  <c:v>1782.6</c:v>
                </c:pt>
                <c:pt idx="17827">
                  <c:v>1782.7</c:v>
                </c:pt>
                <c:pt idx="17828">
                  <c:v>1782.8</c:v>
                </c:pt>
                <c:pt idx="17829">
                  <c:v>1782.9</c:v>
                </c:pt>
                <c:pt idx="17830">
                  <c:v>1783</c:v>
                </c:pt>
                <c:pt idx="17831">
                  <c:v>1783.1</c:v>
                </c:pt>
                <c:pt idx="17832">
                  <c:v>1783.2</c:v>
                </c:pt>
                <c:pt idx="17833">
                  <c:v>1783.3</c:v>
                </c:pt>
                <c:pt idx="17834">
                  <c:v>1783.4</c:v>
                </c:pt>
                <c:pt idx="17835">
                  <c:v>1783.5</c:v>
                </c:pt>
                <c:pt idx="17836">
                  <c:v>1783.6</c:v>
                </c:pt>
                <c:pt idx="17837">
                  <c:v>1783.7</c:v>
                </c:pt>
                <c:pt idx="17838">
                  <c:v>1783.8</c:v>
                </c:pt>
                <c:pt idx="17839">
                  <c:v>1783.9</c:v>
                </c:pt>
                <c:pt idx="17840">
                  <c:v>1784</c:v>
                </c:pt>
                <c:pt idx="17841">
                  <c:v>1784.1</c:v>
                </c:pt>
                <c:pt idx="17842">
                  <c:v>1784.2</c:v>
                </c:pt>
                <c:pt idx="17843">
                  <c:v>1784.3</c:v>
                </c:pt>
                <c:pt idx="17844">
                  <c:v>1784.4</c:v>
                </c:pt>
                <c:pt idx="17845">
                  <c:v>1784.5</c:v>
                </c:pt>
                <c:pt idx="17846">
                  <c:v>1784.6</c:v>
                </c:pt>
                <c:pt idx="17847">
                  <c:v>1784.7</c:v>
                </c:pt>
                <c:pt idx="17848">
                  <c:v>1784.8</c:v>
                </c:pt>
                <c:pt idx="17849">
                  <c:v>1784.9</c:v>
                </c:pt>
                <c:pt idx="17850">
                  <c:v>1785</c:v>
                </c:pt>
                <c:pt idx="17851">
                  <c:v>1785.1</c:v>
                </c:pt>
                <c:pt idx="17852">
                  <c:v>1785.2</c:v>
                </c:pt>
                <c:pt idx="17853">
                  <c:v>1785.3</c:v>
                </c:pt>
                <c:pt idx="17854">
                  <c:v>1785.4</c:v>
                </c:pt>
                <c:pt idx="17855">
                  <c:v>1785.5</c:v>
                </c:pt>
                <c:pt idx="17856">
                  <c:v>1785.6</c:v>
                </c:pt>
                <c:pt idx="17857">
                  <c:v>1785.7</c:v>
                </c:pt>
                <c:pt idx="17858">
                  <c:v>1785.8</c:v>
                </c:pt>
                <c:pt idx="17859">
                  <c:v>1785.9</c:v>
                </c:pt>
                <c:pt idx="17860">
                  <c:v>1786</c:v>
                </c:pt>
                <c:pt idx="17861">
                  <c:v>1786.1</c:v>
                </c:pt>
                <c:pt idx="17862">
                  <c:v>1786.2</c:v>
                </c:pt>
                <c:pt idx="17863">
                  <c:v>1786.3</c:v>
                </c:pt>
                <c:pt idx="17864">
                  <c:v>1786.4</c:v>
                </c:pt>
                <c:pt idx="17865">
                  <c:v>1786.5</c:v>
                </c:pt>
                <c:pt idx="17866">
                  <c:v>1786.6</c:v>
                </c:pt>
                <c:pt idx="17867">
                  <c:v>1786.7</c:v>
                </c:pt>
                <c:pt idx="17868">
                  <c:v>1786.8</c:v>
                </c:pt>
                <c:pt idx="17869">
                  <c:v>1786.9</c:v>
                </c:pt>
                <c:pt idx="17870">
                  <c:v>1787</c:v>
                </c:pt>
                <c:pt idx="17871">
                  <c:v>1787.1</c:v>
                </c:pt>
                <c:pt idx="17872">
                  <c:v>1787.2</c:v>
                </c:pt>
                <c:pt idx="17873">
                  <c:v>1787.3</c:v>
                </c:pt>
                <c:pt idx="17874">
                  <c:v>1787.4</c:v>
                </c:pt>
                <c:pt idx="17875">
                  <c:v>1787.5</c:v>
                </c:pt>
                <c:pt idx="17876">
                  <c:v>1787.6</c:v>
                </c:pt>
                <c:pt idx="17877">
                  <c:v>1787.7</c:v>
                </c:pt>
                <c:pt idx="17878">
                  <c:v>1787.8</c:v>
                </c:pt>
                <c:pt idx="17879">
                  <c:v>1787.9</c:v>
                </c:pt>
                <c:pt idx="17880">
                  <c:v>1788</c:v>
                </c:pt>
                <c:pt idx="17881">
                  <c:v>1788.1</c:v>
                </c:pt>
                <c:pt idx="17882">
                  <c:v>1788.2</c:v>
                </c:pt>
                <c:pt idx="17883">
                  <c:v>1788.3</c:v>
                </c:pt>
                <c:pt idx="17884">
                  <c:v>1788.4</c:v>
                </c:pt>
                <c:pt idx="17885">
                  <c:v>1788.5</c:v>
                </c:pt>
                <c:pt idx="17886">
                  <c:v>1788.6</c:v>
                </c:pt>
                <c:pt idx="17887">
                  <c:v>1788.7</c:v>
                </c:pt>
                <c:pt idx="17888">
                  <c:v>1788.8</c:v>
                </c:pt>
                <c:pt idx="17889">
                  <c:v>1788.9</c:v>
                </c:pt>
                <c:pt idx="17890">
                  <c:v>1789</c:v>
                </c:pt>
                <c:pt idx="17891">
                  <c:v>1789.1</c:v>
                </c:pt>
                <c:pt idx="17892">
                  <c:v>1789.2</c:v>
                </c:pt>
                <c:pt idx="17893">
                  <c:v>1789.3</c:v>
                </c:pt>
                <c:pt idx="17894">
                  <c:v>1789.4</c:v>
                </c:pt>
                <c:pt idx="17895">
                  <c:v>1789.5</c:v>
                </c:pt>
                <c:pt idx="17896">
                  <c:v>1789.6</c:v>
                </c:pt>
                <c:pt idx="17897">
                  <c:v>1789.7</c:v>
                </c:pt>
                <c:pt idx="17898">
                  <c:v>1789.8</c:v>
                </c:pt>
                <c:pt idx="17899">
                  <c:v>1789.9</c:v>
                </c:pt>
                <c:pt idx="17900">
                  <c:v>1790</c:v>
                </c:pt>
                <c:pt idx="17901">
                  <c:v>1790.1</c:v>
                </c:pt>
                <c:pt idx="17902">
                  <c:v>1790.2</c:v>
                </c:pt>
                <c:pt idx="17903">
                  <c:v>1790.3</c:v>
                </c:pt>
                <c:pt idx="17904">
                  <c:v>1790.4</c:v>
                </c:pt>
                <c:pt idx="17905">
                  <c:v>1790.5</c:v>
                </c:pt>
                <c:pt idx="17906">
                  <c:v>1790.6</c:v>
                </c:pt>
                <c:pt idx="17907">
                  <c:v>1790.7</c:v>
                </c:pt>
                <c:pt idx="17908">
                  <c:v>1790.8</c:v>
                </c:pt>
                <c:pt idx="17909">
                  <c:v>1790.9</c:v>
                </c:pt>
                <c:pt idx="17910">
                  <c:v>1791</c:v>
                </c:pt>
                <c:pt idx="17911">
                  <c:v>1791.1</c:v>
                </c:pt>
                <c:pt idx="17912">
                  <c:v>1791.2</c:v>
                </c:pt>
                <c:pt idx="17913">
                  <c:v>1791.3</c:v>
                </c:pt>
                <c:pt idx="17914">
                  <c:v>1791.4</c:v>
                </c:pt>
                <c:pt idx="17915">
                  <c:v>1791.5</c:v>
                </c:pt>
                <c:pt idx="17916">
                  <c:v>1791.6</c:v>
                </c:pt>
                <c:pt idx="17917">
                  <c:v>1791.7</c:v>
                </c:pt>
                <c:pt idx="17918">
                  <c:v>1791.8</c:v>
                </c:pt>
                <c:pt idx="17919">
                  <c:v>1791.9</c:v>
                </c:pt>
                <c:pt idx="17920">
                  <c:v>1792</c:v>
                </c:pt>
                <c:pt idx="17921">
                  <c:v>1792.1</c:v>
                </c:pt>
                <c:pt idx="17922">
                  <c:v>1792.2</c:v>
                </c:pt>
                <c:pt idx="17923">
                  <c:v>1792.3</c:v>
                </c:pt>
                <c:pt idx="17924">
                  <c:v>1792.4</c:v>
                </c:pt>
                <c:pt idx="17925">
                  <c:v>1792.5</c:v>
                </c:pt>
                <c:pt idx="17926">
                  <c:v>1792.6</c:v>
                </c:pt>
                <c:pt idx="17927">
                  <c:v>1792.7</c:v>
                </c:pt>
                <c:pt idx="17928">
                  <c:v>1792.8</c:v>
                </c:pt>
                <c:pt idx="17929">
                  <c:v>1792.9</c:v>
                </c:pt>
                <c:pt idx="17930">
                  <c:v>1793</c:v>
                </c:pt>
                <c:pt idx="17931">
                  <c:v>1793.1</c:v>
                </c:pt>
                <c:pt idx="17932">
                  <c:v>1793.2</c:v>
                </c:pt>
                <c:pt idx="17933">
                  <c:v>1793.3</c:v>
                </c:pt>
                <c:pt idx="17934">
                  <c:v>1793.4</c:v>
                </c:pt>
                <c:pt idx="17935">
                  <c:v>1793.5</c:v>
                </c:pt>
                <c:pt idx="17936">
                  <c:v>1793.6</c:v>
                </c:pt>
                <c:pt idx="17937">
                  <c:v>1793.7</c:v>
                </c:pt>
                <c:pt idx="17938">
                  <c:v>1793.8</c:v>
                </c:pt>
                <c:pt idx="17939">
                  <c:v>1793.9</c:v>
                </c:pt>
                <c:pt idx="17940">
                  <c:v>1794</c:v>
                </c:pt>
                <c:pt idx="17941">
                  <c:v>1794.1</c:v>
                </c:pt>
                <c:pt idx="17942">
                  <c:v>1794.2</c:v>
                </c:pt>
                <c:pt idx="17943">
                  <c:v>1794.3</c:v>
                </c:pt>
                <c:pt idx="17944">
                  <c:v>1794.4</c:v>
                </c:pt>
                <c:pt idx="17945">
                  <c:v>1794.5</c:v>
                </c:pt>
                <c:pt idx="17946">
                  <c:v>1794.6</c:v>
                </c:pt>
                <c:pt idx="17947">
                  <c:v>1794.7</c:v>
                </c:pt>
                <c:pt idx="17948">
                  <c:v>1794.8</c:v>
                </c:pt>
                <c:pt idx="17949">
                  <c:v>1794.9</c:v>
                </c:pt>
                <c:pt idx="17950">
                  <c:v>1795</c:v>
                </c:pt>
                <c:pt idx="17951">
                  <c:v>1795.1</c:v>
                </c:pt>
                <c:pt idx="17952">
                  <c:v>1795.2</c:v>
                </c:pt>
                <c:pt idx="17953">
                  <c:v>1795.3</c:v>
                </c:pt>
                <c:pt idx="17954">
                  <c:v>1795.4</c:v>
                </c:pt>
                <c:pt idx="17955">
                  <c:v>1795.5</c:v>
                </c:pt>
                <c:pt idx="17956">
                  <c:v>1795.6</c:v>
                </c:pt>
                <c:pt idx="17957">
                  <c:v>1795.7</c:v>
                </c:pt>
                <c:pt idx="17958">
                  <c:v>1795.8</c:v>
                </c:pt>
                <c:pt idx="17959">
                  <c:v>1795.9</c:v>
                </c:pt>
                <c:pt idx="17960">
                  <c:v>1796</c:v>
                </c:pt>
                <c:pt idx="17961">
                  <c:v>1796.1</c:v>
                </c:pt>
                <c:pt idx="17962">
                  <c:v>1796.2</c:v>
                </c:pt>
                <c:pt idx="17963">
                  <c:v>1796.3</c:v>
                </c:pt>
                <c:pt idx="17964">
                  <c:v>1796.4</c:v>
                </c:pt>
                <c:pt idx="17965">
                  <c:v>1796.5</c:v>
                </c:pt>
                <c:pt idx="17966">
                  <c:v>1796.6</c:v>
                </c:pt>
                <c:pt idx="17967">
                  <c:v>1796.7</c:v>
                </c:pt>
                <c:pt idx="17968">
                  <c:v>1796.8</c:v>
                </c:pt>
                <c:pt idx="17969">
                  <c:v>1796.9</c:v>
                </c:pt>
                <c:pt idx="17970">
                  <c:v>1797</c:v>
                </c:pt>
                <c:pt idx="17971">
                  <c:v>1797.1</c:v>
                </c:pt>
                <c:pt idx="17972">
                  <c:v>1797.2</c:v>
                </c:pt>
                <c:pt idx="17973">
                  <c:v>1797.3</c:v>
                </c:pt>
                <c:pt idx="17974">
                  <c:v>1797.4</c:v>
                </c:pt>
                <c:pt idx="17975">
                  <c:v>1797.5</c:v>
                </c:pt>
                <c:pt idx="17976">
                  <c:v>1797.6</c:v>
                </c:pt>
                <c:pt idx="17977">
                  <c:v>1797.7</c:v>
                </c:pt>
                <c:pt idx="17978">
                  <c:v>1797.8</c:v>
                </c:pt>
                <c:pt idx="17979">
                  <c:v>1797.9</c:v>
                </c:pt>
                <c:pt idx="17980">
                  <c:v>1798</c:v>
                </c:pt>
                <c:pt idx="17981">
                  <c:v>1798.1</c:v>
                </c:pt>
                <c:pt idx="17982">
                  <c:v>1798.2</c:v>
                </c:pt>
                <c:pt idx="17983">
                  <c:v>1798.3</c:v>
                </c:pt>
                <c:pt idx="17984">
                  <c:v>1798.4</c:v>
                </c:pt>
                <c:pt idx="17985">
                  <c:v>1798.5</c:v>
                </c:pt>
                <c:pt idx="17986">
                  <c:v>1798.6</c:v>
                </c:pt>
                <c:pt idx="17987">
                  <c:v>1798.7</c:v>
                </c:pt>
                <c:pt idx="17988">
                  <c:v>1798.8</c:v>
                </c:pt>
                <c:pt idx="17989">
                  <c:v>1798.9</c:v>
                </c:pt>
                <c:pt idx="17990">
                  <c:v>1799</c:v>
                </c:pt>
                <c:pt idx="17991">
                  <c:v>1799.1</c:v>
                </c:pt>
                <c:pt idx="17992">
                  <c:v>1799.2</c:v>
                </c:pt>
                <c:pt idx="17993">
                  <c:v>1799.3</c:v>
                </c:pt>
                <c:pt idx="17994">
                  <c:v>1799.4</c:v>
                </c:pt>
                <c:pt idx="17995">
                  <c:v>1799.5</c:v>
                </c:pt>
                <c:pt idx="17996">
                  <c:v>1799.6</c:v>
                </c:pt>
                <c:pt idx="17997">
                  <c:v>1799.7</c:v>
                </c:pt>
                <c:pt idx="17998">
                  <c:v>1799.8</c:v>
                </c:pt>
                <c:pt idx="17999">
                  <c:v>1799.9</c:v>
                </c:pt>
                <c:pt idx="18000">
                  <c:v>1800</c:v>
                </c:pt>
                <c:pt idx="18001">
                  <c:v>1800.1</c:v>
                </c:pt>
                <c:pt idx="18002">
                  <c:v>1800.2</c:v>
                </c:pt>
                <c:pt idx="18003">
                  <c:v>1800.3</c:v>
                </c:pt>
                <c:pt idx="18004">
                  <c:v>1800.4</c:v>
                </c:pt>
                <c:pt idx="18005">
                  <c:v>1800.5</c:v>
                </c:pt>
                <c:pt idx="18006">
                  <c:v>1800.6</c:v>
                </c:pt>
                <c:pt idx="18007">
                  <c:v>1800.7</c:v>
                </c:pt>
                <c:pt idx="18008">
                  <c:v>1800.8</c:v>
                </c:pt>
                <c:pt idx="18009">
                  <c:v>1800.9</c:v>
                </c:pt>
                <c:pt idx="18010">
                  <c:v>1801</c:v>
                </c:pt>
                <c:pt idx="18011">
                  <c:v>1801.1</c:v>
                </c:pt>
                <c:pt idx="18012">
                  <c:v>1801.2</c:v>
                </c:pt>
                <c:pt idx="18013">
                  <c:v>1801.3</c:v>
                </c:pt>
                <c:pt idx="18014">
                  <c:v>1801.4</c:v>
                </c:pt>
                <c:pt idx="18015">
                  <c:v>1801.5</c:v>
                </c:pt>
                <c:pt idx="18016">
                  <c:v>1801.6</c:v>
                </c:pt>
                <c:pt idx="18017">
                  <c:v>1801.7</c:v>
                </c:pt>
                <c:pt idx="18018">
                  <c:v>1801.8</c:v>
                </c:pt>
                <c:pt idx="18019">
                  <c:v>1801.9</c:v>
                </c:pt>
                <c:pt idx="18020">
                  <c:v>1802</c:v>
                </c:pt>
                <c:pt idx="18021">
                  <c:v>1802.1</c:v>
                </c:pt>
                <c:pt idx="18022">
                  <c:v>1802.2</c:v>
                </c:pt>
                <c:pt idx="18023">
                  <c:v>1802.3</c:v>
                </c:pt>
                <c:pt idx="18024">
                  <c:v>1802.4</c:v>
                </c:pt>
                <c:pt idx="18025">
                  <c:v>1802.5</c:v>
                </c:pt>
                <c:pt idx="18026">
                  <c:v>1802.6</c:v>
                </c:pt>
                <c:pt idx="18027">
                  <c:v>1802.7</c:v>
                </c:pt>
                <c:pt idx="18028">
                  <c:v>1802.8</c:v>
                </c:pt>
                <c:pt idx="18029">
                  <c:v>1802.9</c:v>
                </c:pt>
                <c:pt idx="18030">
                  <c:v>1803</c:v>
                </c:pt>
                <c:pt idx="18031">
                  <c:v>1803.1</c:v>
                </c:pt>
                <c:pt idx="18032">
                  <c:v>1803.2</c:v>
                </c:pt>
                <c:pt idx="18033">
                  <c:v>1803.3</c:v>
                </c:pt>
                <c:pt idx="18034">
                  <c:v>1803.4</c:v>
                </c:pt>
                <c:pt idx="18035">
                  <c:v>1803.5</c:v>
                </c:pt>
                <c:pt idx="18036">
                  <c:v>1803.6</c:v>
                </c:pt>
                <c:pt idx="18037">
                  <c:v>1803.7</c:v>
                </c:pt>
                <c:pt idx="18038">
                  <c:v>1803.8</c:v>
                </c:pt>
                <c:pt idx="18039">
                  <c:v>1803.9</c:v>
                </c:pt>
                <c:pt idx="18040">
                  <c:v>1804</c:v>
                </c:pt>
                <c:pt idx="18041">
                  <c:v>1804.1</c:v>
                </c:pt>
                <c:pt idx="18042">
                  <c:v>1804.2</c:v>
                </c:pt>
                <c:pt idx="18043">
                  <c:v>1804.3</c:v>
                </c:pt>
                <c:pt idx="18044">
                  <c:v>1804.4</c:v>
                </c:pt>
                <c:pt idx="18045">
                  <c:v>1804.5</c:v>
                </c:pt>
                <c:pt idx="18046">
                  <c:v>1804.6</c:v>
                </c:pt>
                <c:pt idx="18047">
                  <c:v>1804.7</c:v>
                </c:pt>
                <c:pt idx="18048">
                  <c:v>1804.8</c:v>
                </c:pt>
                <c:pt idx="18049">
                  <c:v>1804.9</c:v>
                </c:pt>
                <c:pt idx="18050">
                  <c:v>1805</c:v>
                </c:pt>
                <c:pt idx="18051">
                  <c:v>1805.1</c:v>
                </c:pt>
                <c:pt idx="18052">
                  <c:v>1805.2</c:v>
                </c:pt>
                <c:pt idx="18053">
                  <c:v>1805.3</c:v>
                </c:pt>
                <c:pt idx="18054">
                  <c:v>1805.4</c:v>
                </c:pt>
                <c:pt idx="18055">
                  <c:v>1805.5</c:v>
                </c:pt>
                <c:pt idx="18056">
                  <c:v>1805.6</c:v>
                </c:pt>
                <c:pt idx="18057">
                  <c:v>1805.7</c:v>
                </c:pt>
                <c:pt idx="18058">
                  <c:v>1805.8</c:v>
                </c:pt>
                <c:pt idx="18059">
                  <c:v>1805.9</c:v>
                </c:pt>
                <c:pt idx="18060">
                  <c:v>1806</c:v>
                </c:pt>
                <c:pt idx="18061">
                  <c:v>1806.1</c:v>
                </c:pt>
                <c:pt idx="18062">
                  <c:v>1806.2</c:v>
                </c:pt>
                <c:pt idx="18063">
                  <c:v>1806.3</c:v>
                </c:pt>
                <c:pt idx="18064">
                  <c:v>1806.4</c:v>
                </c:pt>
                <c:pt idx="18065">
                  <c:v>1806.5</c:v>
                </c:pt>
                <c:pt idx="18066">
                  <c:v>1806.6</c:v>
                </c:pt>
                <c:pt idx="18067">
                  <c:v>1806.7</c:v>
                </c:pt>
                <c:pt idx="18068">
                  <c:v>1806.8</c:v>
                </c:pt>
                <c:pt idx="18069">
                  <c:v>1806.9</c:v>
                </c:pt>
                <c:pt idx="18070">
                  <c:v>1807</c:v>
                </c:pt>
                <c:pt idx="18071">
                  <c:v>1807.1</c:v>
                </c:pt>
                <c:pt idx="18072">
                  <c:v>1807.2</c:v>
                </c:pt>
                <c:pt idx="18073">
                  <c:v>1807.3</c:v>
                </c:pt>
                <c:pt idx="18074">
                  <c:v>1807.4</c:v>
                </c:pt>
                <c:pt idx="18075">
                  <c:v>1807.5</c:v>
                </c:pt>
                <c:pt idx="18076">
                  <c:v>1807.6</c:v>
                </c:pt>
                <c:pt idx="18077">
                  <c:v>1807.7</c:v>
                </c:pt>
                <c:pt idx="18078">
                  <c:v>1807.8</c:v>
                </c:pt>
                <c:pt idx="18079">
                  <c:v>1807.9</c:v>
                </c:pt>
                <c:pt idx="18080">
                  <c:v>1808</c:v>
                </c:pt>
                <c:pt idx="18081">
                  <c:v>1808.1</c:v>
                </c:pt>
                <c:pt idx="18082">
                  <c:v>1808.2</c:v>
                </c:pt>
                <c:pt idx="18083">
                  <c:v>1808.3</c:v>
                </c:pt>
                <c:pt idx="18084">
                  <c:v>1808.4</c:v>
                </c:pt>
                <c:pt idx="18085">
                  <c:v>1808.5</c:v>
                </c:pt>
                <c:pt idx="18086">
                  <c:v>1808.6</c:v>
                </c:pt>
                <c:pt idx="18087">
                  <c:v>1808.7</c:v>
                </c:pt>
                <c:pt idx="18088">
                  <c:v>1808.8</c:v>
                </c:pt>
                <c:pt idx="18089">
                  <c:v>1808.9</c:v>
                </c:pt>
                <c:pt idx="18090">
                  <c:v>1809</c:v>
                </c:pt>
                <c:pt idx="18091">
                  <c:v>1809.1</c:v>
                </c:pt>
                <c:pt idx="18092">
                  <c:v>1809.2</c:v>
                </c:pt>
                <c:pt idx="18093">
                  <c:v>1809.3</c:v>
                </c:pt>
                <c:pt idx="18094">
                  <c:v>1809.4</c:v>
                </c:pt>
                <c:pt idx="18095">
                  <c:v>1809.5</c:v>
                </c:pt>
                <c:pt idx="18096">
                  <c:v>1809.6</c:v>
                </c:pt>
                <c:pt idx="18097">
                  <c:v>1809.7</c:v>
                </c:pt>
                <c:pt idx="18098">
                  <c:v>1809.8</c:v>
                </c:pt>
                <c:pt idx="18099">
                  <c:v>1809.9</c:v>
                </c:pt>
                <c:pt idx="18100">
                  <c:v>1810</c:v>
                </c:pt>
                <c:pt idx="18101">
                  <c:v>1810.1</c:v>
                </c:pt>
                <c:pt idx="18102">
                  <c:v>1810.2</c:v>
                </c:pt>
                <c:pt idx="18103">
                  <c:v>1810.3</c:v>
                </c:pt>
                <c:pt idx="18104">
                  <c:v>1810.4</c:v>
                </c:pt>
                <c:pt idx="18105">
                  <c:v>1810.5</c:v>
                </c:pt>
                <c:pt idx="18106">
                  <c:v>1810.6</c:v>
                </c:pt>
                <c:pt idx="18107">
                  <c:v>1810.7</c:v>
                </c:pt>
                <c:pt idx="18108">
                  <c:v>1810.8</c:v>
                </c:pt>
                <c:pt idx="18109">
                  <c:v>1810.9</c:v>
                </c:pt>
                <c:pt idx="18110">
                  <c:v>1811</c:v>
                </c:pt>
                <c:pt idx="18111">
                  <c:v>1811.1</c:v>
                </c:pt>
                <c:pt idx="18112">
                  <c:v>1811.2</c:v>
                </c:pt>
                <c:pt idx="18113">
                  <c:v>1811.3</c:v>
                </c:pt>
                <c:pt idx="18114">
                  <c:v>1811.4</c:v>
                </c:pt>
                <c:pt idx="18115">
                  <c:v>1811.5</c:v>
                </c:pt>
                <c:pt idx="18116">
                  <c:v>1811.6</c:v>
                </c:pt>
                <c:pt idx="18117">
                  <c:v>1811.7</c:v>
                </c:pt>
                <c:pt idx="18118">
                  <c:v>1811.8</c:v>
                </c:pt>
                <c:pt idx="18119">
                  <c:v>1811.9</c:v>
                </c:pt>
                <c:pt idx="18120">
                  <c:v>1812</c:v>
                </c:pt>
                <c:pt idx="18121">
                  <c:v>1812.1</c:v>
                </c:pt>
                <c:pt idx="18122">
                  <c:v>1812.2</c:v>
                </c:pt>
                <c:pt idx="18123">
                  <c:v>1812.3</c:v>
                </c:pt>
                <c:pt idx="18124">
                  <c:v>1812.4</c:v>
                </c:pt>
                <c:pt idx="18125">
                  <c:v>1812.5</c:v>
                </c:pt>
                <c:pt idx="18126">
                  <c:v>1812.6</c:v>
                </c:pt>
                <c:pt idx="18127">
                  <c:v>1812.7</c:v>
                </c:pt>
                <c:pt idx="18128">
                  <c:v>1812.8</c:v>
                </c:pt>
                <c:pt idx="18129">
                  <c:v>1812.9</c:v>
                </c:pt>
                <c:pt idx="18130">
                  <c:v>1813</c:v>
                </c:pt>
                <c:pt idx="18131">
                  <c:v>1813.1</c:v>
                </c:pt>
                <c:pt idx="18132">
                  <c:v>1813.2</c:v>
                </c:pt>
                <c:pt idx="18133">
                  <c:v>1813.3</c:v>
                </c:pt>
                <c:pt idx="18134">
                  <c:v>1813.4</c:v>
                </c:pt>
                <c:pt idx="18135">
                  <c:v>1813.5</c:v>
                </c:pt>
                <c:pt idx="18136">
                  <c:v>1813.6</c:v>
                </c:pt>
                <c:pt idx="18137">
                  <c:v>1813.7</c:v>
                </c:pt>
                <c:pt idx="18138">
                  <c:v>1813.8</c:v>
                </c:pt>
                <c:pt idx="18139">
                  <c:v>1813.9</c:v>
                </c:pt>
                <c:pt idx="18140">
                  <c:v>1814</c:v>
                </c:pt>
                <c:pt idx="18141">
                  <c:v>1814.1</c:v>
                </c:pt>
                <c:pt idx="18142">
                  <c:v>1814.2</c:v>
                </c:pt>
                <c:pt idx="18143">
                  <c:v>1814.3</c:v>
                </c:pt>
                <c:pt idx="18144">
                  <c:v>1814.4</c:v>
                </c:pt>
                <c:pt idx="18145">
                  <c:v>1814.5</c:v>
                </c:pt>
                <c:pt idx="18146">
                  <c:v>1814.6</c:v>
                </c:pt>
                <c:pt idx="18147">
                  <c:v>1814.7</c:v>
                </c:pt>
                <c:pt idx="18148">
                  <c:v>1814.8</c:v>
                </c:pt>
                <c:pt idx="18149">
                  <c:v>1814.9</c:v>
                </c:pt>
                <c:pt idx="18150">
                  <c:v>1815</c:v>
                </c:pt>
                <c:pt idx="18151">
                  <c:v>1815.1</c:v>
                </c:pt>
                <c:pt idx="18152">
                  <c:v>1815.2</c:v>
                </c:pt>
                <c:pt idx="18153">
                  <c:v>1815.3</c:v>
                </c:pt>
                <c:pt idx="18154">
                  <c:v>1815.4</c:v>
                </c:pt>
                <c:pt idx="18155">
                  <c:v>1815.5</c:v>
                </c:pt>
                <c:pt idx="18156">
                  <c:v>1815.6</c:v>
                </c:pt>
                <c:pt idx="18157">
                  <c:v>1815.7</c:v>
                </c:pt>
                <c:pt idx="18158">
                  <c:v>1815.8</c:v>
                </c:pt>
                <c:pt idx="18159">
                  <c:v>1815.9</c:v>
                </c:pt>
                <c:pt idx="18160">
                  <c:v>1816</c:v>
                </c:pt>
                <c:pt idx="18161">
                  <c:v>1816.1</c:v>
                </c:pt>
                <c:pt idx="18162">
                  <c:v>1816.2</c:v>
                </c:pt>
                <c:pt idx="18163">
                  <c:v>1816.3</c:v>
                </c:pt>
                <c:pt idx="18164">
                  <c:v>1816.4</c:v>
                </c:pt>
                <c:pt idx="18165">
                  <c:v>1816.5</c:v>
                </c:pt>
                <c:pt idx="18166">
                  <c:v>1816.6</c:v>
                </c:pt>
                <c:pt idx="18167">
                  <c:v>1816.7</c:v>
                </c:pt>
                <c:pt idx="18168">
                  <c:v>1816.8</c:v>
                </c:pt>
                <c:pt idx="18169">
                  <c:v>1816.9</c:v>
                </c:pt>
                <c:pt idx="18170">
                  <c:v>1817</c:v>
                </c:pt>
                <c:pt idx="18171">
                  <c:v>1817.1</c:v>
                </c:pt>
                <c:pt idx="18172">
                  <c:v>1817.2</c:v>
                </c:pt>
                <c:pt idx="18173">
                  <c:v>1817.3</c:v>
                </c:pt>
                <c:pt idx="18174">
                  <c:v>1817.4</c:v>
                </c:pt>
                <c:pt idx="18175">
                  <c:v>1817.5</c:v>
                </c:pt>
                <c:pt idx="18176">
                  <c:v>1817.6</c:v>
                </c:pt>
                <c:pt idx="18177">
                  <c:v>1817.7</c:v>
                </c:pt>
                <c:pt idx="18178">
                  <c:v>1817.8</c:v>
                </c:pt>
                <c:pt idx="18179">
                  <c:v>1817.9</c:v>
                </c:pt>
                <c:pt idx="18180">
                  <c:v>1818</c:v>
                </c:pt>
                <c:pt idx="18181">
                  <c:v>1818.1</c:v>
                </c:pt>
                <c:pt idx="18182">
                  <c:v>1818.2</c:v>
                </c:pt>
                <c:pt idx="18183">
                  <c:v>1818.3</c:v>
                </c:pt>
                <c:pt idx="18184">
                  <c:v>1818.4</c:v>
                </c:pt>
                <c:pt idx="18185">
                  <c:v>1818.5</c:v>
                </c:pt>
                <c:pt idx="18186">
                  <c:v>1818.6</c:v>
                </c:pt>
                <c:pt idx="18187">
                  <c:v>1818.7</c:v>
                </c:pt>
                <c:pt idx="18188">
                  <c:v>1818.8</c:v>
                </c:pt>
                <c:pt idx="18189">
                  <c:v>1818.9</c:v>
                </c:pt>
                <c:pt idx="18190">
                  <c:v>1819</c:v>
                </c:pt>
                <c:pt idx="18191">
                  <c:v>1819.1</c:v>
                </c:pt>
                <c:pt idx="18192">
                  <c:v>1819.2</c:v>
                </c:pt>
                <c:pt idx="18193">
                  <c:v>1819.3</c:v>
                </c:pt>
                <c:pt idx="18194">
                  <c:v>1819.4</c:v>
                </c:pt>
                <c:pt idx="18195">
                  <c:v>1819.5</c:v>
                </c:pt>
                <c:pt idx="18196">
                  <c:v>1819.6</c:v>
                </c:pt>
                <c:pt idx="18197">
                  <c:v>1819.7</c:v>
                </c:pt>
                <c:pt idx="18198">
                  <c:v>1819.8</c:v>
                </c:pt>
                <c:pt idx="18199">
                  <c:v>1819.9</c:v>
                </c:pt>
                <c:pt idx="18200">
                  <c:v>1820</c:v>
                </c:pt>
                <c:pt idx="18201">
                  <c:v>1820.1</c:v>
                </c:pt>
                <c:pt idx="18202">
                  <c:v>1820.2</c:v>
                </c:pt>
                <c:pt idx="18203">
                  <c:v>1820.3</c:v>
                </c:pt>
                <c:pt idx="18204">
                  <c:v>1820.4</c:v>
                </c:pt>
                <c:pt idx="18205">
                  <c:v>1820.5</c:v>
                </c:pt>
                <c:pt idx="18206">
                  <c:v>1820.6</c:v>
                </c:pt>
                <c:pt idx="18207">
                  <c:v>1820.7</c:v>
                </c:pt>
                <c:pt idx="18208">
                  <c:v>1820.8</c:v>
                </c:pt>
                <c:pt idx="18209">
                  <c:v>1820.9</c:v>
                </c:pt>
                <c:pt idx="18210">
                  <c:v>1821</c:v>
                </c:pt>
                <c:pt idx="18211">
                  <c:v>1821.1</c:v>
                </c:pt>
                <c:pt idx="18212">
                  <c:v>1821.2</c:v>
                </c:pt>
                <c:pt idx="18213">
                  <c:v>1821.3</c:v>
                </c:pt>
                <c:pt idx="18214">
                  <c:v>1821.4</c:v>
                </c:pt>
                <c:pt idx="18215">
                  <c:v>1821.5</c:v>
                </c:pt>
                <c:pt idx="18216">
                  <c:v>1821.6</c:v>
                </c:pt>
                <c:pt idx="18217">
                  <c:v>1821.7</c:v>
                </c:pt>
                <c:pt idx="18218">
                  <c:v>1821.8</c:v>
                </c:pt>
                <c:pt idx="18219">
                  <c:v>1821.9</c:v>
                </c:pt>
                <c:pt idx="18220">
                  <c:v>1822</c:v>
                </c:pt>
                <c:pt idx="18221">
                  <c:v>1822.1</c:v>
                </c:pt>
                <c:pt idx="18222">
                  <c:v>1822.2</c:v>
                </c:pt>
                <c:pt idx="18223">
                  <c:v>1822.3</c:v>
                </c:pt>
                <c:pt idx="18224">
                  <c:v>1822.4</c:v>
                </c:pt>
                <c:pt idx="18225">
                  <c:v>1822.5</c:v>
                </c:pt>
                <c:pt idx="18226">
                  <c:v>1822.6</c:v>
                </c:pt>
                <c:pt idx="18227">
                  <c:v>1822.7</c:v>
                </c:pt>
                <c:pt idx="18228">
                  <c:v>1822.8</c:v>
                </c:pt>
                <c:pt idx="18229">
                  <c:v>1822.9</c:v>
                </c:pt>
                <c:pt idx="18230">
                  <c:v>1823</c:v>
                </c:pt>
                <c:pt idx="18231">
                  <c:v>1823.1</c:v>
                </c:pt>
                <c:pt idx="18232">
                  <c:v>1823.2</c:v>
                </c:pt>
                <c:pt idx="18233">
                  <c:v>1823.3</c:v>
                </c:pt>
                <c:pt idx="18234">
                  <c:v>1823.4</c:v>
                </c:pt>
                <c:pt idx="18235">
                  <c:v>1823.5</c:v>
                </c:pt>
                <c:pt idx="18236">
                  <c:v>1823.6</c:v>
                </c:pt>
                <c:pt idx="18237">
                  <c:v>1823.7</c:v>
                </c:pt>
                <c:pt idx="18238">
                  <c:v>1823.8</c:v>
                </c:pt>
                <c:pt idx="18239">
                  <c:v>1823.9</c:v>
                </c:pt>
                <c:pt idx="18240">
                  <c:v>1824</c:v>
                </c:pt>
                <c:pt idx="18241">
                  <c:v>1824.1</c:v>
                </c:pt>
                <c:pt idx="18242">
                  <c:v>1824.2</c:v>
                </c:pt>
                <c:pt idx="18243">
                  <c:v>1824.3</c:v>
                </c:pt>
                <c:pt idx="18244">
                  <c:v>1824.4</c:v>
                </c:pt>
                <c:pt idx="18245">
                  <c:v>1824.5</c:v>
                </c:pt>
                <c:pt idx="18246">
                  <c:v>1824.6</c:v>
                </c:pt>
                <c:pt idx="18247">
                  <c:v>1824.7</c:v>
                </c:pt>
                <c:pt idx="18248">
                  <c:v>1824.8</c:v>
                </c:pt>
                <c:pt idx="18249">
                  <c:v>1824.9</c:v>
                </c:pt>
                <c:pt idx="18250">
                  <c:v>1825</c:v>
                </c:pt>
                <c:pt idx="18251">
                  <c:v>1825.1</c:v>
                </c:pt>
                <c:pt idx="18252">
                  <c:v>1825.2</c:v>
                </c:pt>
                <c:pt idx="18253">
                  <c:v>1825.3</c:v>
                </c:pt>
                <c:pt idx="18254">
                  <c:v>1825.4</c:v>
                </c:pt>
                <c:pt idx="18255">
                  <c:v>1825.5</c:v>
                </c:pt>
                <c:pt idx="18256">
                  <c:v>1825.6</c:v>
                </c:pt>
                <c:pt idx="18257">
                  <c:v>1825.7</c:v>
                </c:pt>
                <c:pt idx="18258">
                  <c:v>1825.8</c:v>
                </c:pt>
                <c:pt idx="18259">
                  <c:v>1825.9</c:v>
                </c:pt>
                <c:pt idx="18260">
                  <c:v>1826</c:v>
                </c:pt>
                <c:pt idx="18261">
                  <c:v>1826.1</c:v>
                </c:pt>
                <c:pt idx="18262">
                  <c:v>1826.2</c:v>
                </c:pt>
                <c:pt idx="18263">
                  <c:v>1826.3</c:v>
                </c:pt>
                <c:pt idx="18264">
                  <c:v>1826.4</c:v>
                </c:pt>
                <c:pt idx="18265">
                  <c:v>1826.5</c:v>
                </c:pt>
                <c:pt idx="18266">
                  <c:v>1826.6</c:v>
                </c:pt>
                <c:pt idx="18267">
                  <c:v>1826.7</c:v>
                </c:pt>
                <c:pt idx="18268">
                  <c:v>1826.8</c:v>
                </c:pt>
                <c:pt idx="18269">
                  <c:v>1826.9</c:v>
                </c:pt>
                <c:pt idx="18270">
                  <c:v>1827</c:v>
                </c:pt>
                <c:pt idx="18271">
                  <c:v>1827.1</c:v>
                </c:pt>
                <c:pt idx="18272">
                  <c:v>1827.2</c:v>
                </c:pt>
                <c:pt idx="18273">
                  <c:v>1827.3</c:v>
                </c:pt>
                <c:pt idx="18274">
                  <c:v>1827.4</c:v>
                </c:pt>
                <c:pt idx="18275">
                  <c:v>1827.5</c:v>
                </c:pt>
                <c:pt idx="18276">
                  <c:v>1827.6</c:v>
                </c:pt>
                <c:pt idx="18277">
                  <c:v>1827.7</c:v>
                </c:pt>
                <c:pt idx="18278">
                  <c:v>1827.8</c:v>
                </c:pt>
                <c:pt idx="18279">
                  <c:v>1827.9</c:v>
                </c:pt>
                <c:pt idx="18280">
                  <c:v>1828</c:v>
                </c:pt>
                <c:pt idx="18281">
                  <c:v>1828.1</c:v>
                </c:pt>
                <c:pt idx="18282">
                  <c:v>1828.2</c:v>
                </c:pt>
                <c:pt idx="18283">
                  <c:v>1828.3</c:v>
                </c:pt>
                <c:pt idx="18284">
                  <c:v>1828.4</c:v>
                </c:pt>
                <c:pt idx="18285">
                  <c:v>1828.5</c:v>
                </c:pt>
                <c:pt idx="18286">
                  <c:v>1828.6</c:v>
                </c:pt>
                <c:pt idx="18287">
                  <c:v>1828.7</c:v>
                </c:pt>
                <c:pt idx="18288">
                  <c:v>1828.8</c:v>
                </c:pt>
                <c:pt idx="18289">
                  <c:v>1828.9</c:v>
                </c:pt>
                <c:pt idx="18290">
                  <c:v>1829</c:v>
                </c:pt>
                <c:pt idx="18291">
                  <c:v>1829.1</c:v>
                </c:pt>
                <c:pt idx="18292">
                  <c:v>1829.2</c:v>
                </c:pt>
                <c:pt idx="18293">
                  <c:v>1829.3</c:v>
                </c:pt>
                <c:pt idx="18294">
                  <c:v>1829.4</c:v>
                </c:pt>
                <c:pt idx="18295">
                  <c:v>1829.5</c:v>
                </c:pt>
                <c:pt idx="18296">
                  <c:v>1829.6</c:v>
                </c:pt>
                <c:pt idx="18297">
                  <c:v>1829.7</c:v>
                </c:pt>
                <c:pt idx="18298">
                  <c:v>1829.8</c:v>
                </c:pt>
                <c:pt idx="18299">
                  <c:v>1829.9</c:v>
                </c:pt>
                <c:pt idx="18300">
                  <c:v>1830</c:v>
                </c:pt>
                <c:pt idx="18301">
                  <c:v>1830.1</c:v>
                </c:pt>
                <c:pt idx="18302">
                  <c:v>1830.2</c:v>
                </c:pt>
                <c:pt idx="18303">
                  <c:v>1830.3</c:v>
                </c:pt>
                <c:pt idx="18304">
                  <c:v>1830.4</c:v>
                </c:pt>
                <c:pt idx="18305">
                  <c:v>1830.5</c:v>
                </c:pt>
                <c:pt idx="18306">
                  <c:v>1830.6</c:v>
                </c:pt>
                <c:pt idx="18307">
                  <c:v>1830.7</c:v>
                </c:pt>
                <c:pt idx="18308">
                  <c:v>1830.8</c:v>
                </c:pt>
                <c:pt idx="18309">
                  <c:v>1830.9</c:v>
                </c:pt>
                <c:pt idx="18310">
                  <c:v>1831</c:v>
                </c:pt>
                <c:pt idx="18311">
                  <c:v>1831.1</c:v>
                </c:pt>
                <c:pt idx="18312">
                  <c:v>1831.2</c:v>
                </c:pt>
                <c:pt idx="18313">
                  <c:v>1831.3</c:v>
                </c:pt>
                <c:pt idx="18314">
                  <c:v>1831.4</c:v>
                </c:pt>
                <c:pt idx="18315">
                  <c:v>1831.5</c:v>
                </c:pt>
                <c:pt idx="18316">
                  <c:v>1831.6</c:v>
                </c:pt>
                <c:pt idx="18317">
                  <c:v>1831.7</c:v>
                </c:pt>
                <c:pt idx="18318">
                  <c:v>1831.8</c:v>
                </c:pt>
                <c:pt idx="18319">
                  <c:v>1831.9</c:v>
                </c:pt>
                <c:pt idx="18320">
                  <c:v>1832</c:v>
                </c:pt>
                <c:pt idx="18321">
                  <c:v>1832.1</c:v>
                </c:pt>
                <c:pt idx="18322">
                  <c:v>1832.2</c:v>
                </c:pt>
                <c:pt idx="18323">
                  <c:v>1832.3</c:v>
                </c:pt>
                <c:pt idx="18324">
                  <c:v>1832.4</c:v>
                </c:pt>
                <c:pt idx="18325">
                  <c:v>1832.5</c:v>
                </c:pt>
                <c:pt idx="18326">
                  <c:v>1832.6</c:v>
                </c:pt>
                <c:pt idx="18327">
                  <c:v>1832.7</c:v>
                </c:pt>
                <c:pt idx="18328">
                  <c:v>1832.8</c:v>
                </c:pt>
                <c:pt idx="18329">
                  <c:v>1832.9</c:v>
                </c:pt>
                <c:pt idx="18330">
                  <c:v>1833</c:v>
                </c:pt>
                <c:pt idx="18331">
                  <c:v>1833.1</c:v>
                </c:pt>
                <c:pt idx="18332">
                  <c:v>1833.2</c:v>
                </c:pt>
                <c:pt idx="18333">
                  <c:v>1833.3</c:v>
                </c:pt>
                <c:pt idx="18334">
                  <c:v>1833.4</c:v>
                </c:pt>
                <c:pt idx="18335">
                  <c:v>1833.5</c:v>
                </c:pt>
                <c:pt idx="18336">
                  <c:v>1833.6</c:v>
                </c:pt>
                <c:pt idx="18337">
                  <c:v>1833.7</c:v>
                </c:pt>
                <c:pt idx="18338">
                  <c:v>1833.8</c:v>
                </c:pt>
                <c:pt idx="18339">
                  <c:v>1833.9</c:v>
                </c:pt>
                <c:pt idx="18340">
                  <c:v>1834</c:v>
                </c:pt>
                <c:pt idx="18341">
                  <c:v>1834.1</c:v>
                </c:pt>
                <c:pt idx="18342">
                  <c:v>1834.2</c:v>
                </c:pt>
                <c:pt idx="18343">
                  <c:v>1834.3</c:v>
                </c:pt>
                <c:pt idx="18344">
                  <c:v>1834.4</c:v>
                </c:pt>
                <c:pt idx="18345">
                  <c:v>1834.5</c:v>
                </c:pt>
                <c:pt idx="18346">
                  <c:v>1834.6</c:v>
                </c:pt>
                <c:pt idx="18347">
                  <c:v>1834.7</c:v>
                </c:pt>
                <c:pt idx="18348">
                  <c:v>1834.8</c:v>
                </c:pt>
                <c:pt idx="18349">
                  <c:v>1834.9</c:v>
                </c:pt>
                <c:pt idx="18350">
                  <c:v>1835</c:v>
                </c:pt>
                <c:pt idx="18351">
                  <c:v>1835.1</c:v>
                </c:pt>
                <c:pt idx="18352">
                  <c:v>1835.2</c:v>
                </c:pt>
                <c:pt idx="18353">
                  <c:v>1835.3</c:v>
                </c:pt>
                <c:pt idx="18354">
                  <c:v>1835.4</c:v>
                </c:pt>
                <c:pt idx="18355">
                  <c:v>1835.5</c:v>
                </c:pt>
                <c:pt idx="18356">
                  <c:v>1835.6</c:v>
                </c:pt>
                <c:pt idx="18357">
                  <c:v>1835.7</c:v>
                </c:pt>
                <c:pt idx="18358">
                  <c:v>1835.8</c:v>
                </c:pt>
                <c:pt idx="18359">
                  <c:v>1835.9</c:v>
                </c:pt>
                <c:pt idx="18360">
                  <c:v>1836</c:v>
                </c:pt>
                <c:pt idx="18361">
                  <c:v>1836.1</c:v>
                </c:pt>
                <c:pt idx="18362">
                  <c:v>1836.2</c:v>
                </c:pt>
                <c:pt idx="18363">
                  <c:v>1836.3</c:v>
                </c:pt>
                <c:pt idx="18364">
                  <c:v>1836.4</c:v>
                </c:pt>
                <c:pt idx="18365">
                  <c:v>1836.5</c:v>
                </c:pt>
                <c:pt idx="18366">
                  <c:v>1836.6</c:v>
                </c:pt>
                <c:pt idx="18367">
                  <c:v>1836.7</c:v>
                </c:pt>
                <c:pt idx="18368">
                  <c:v>1836.8</c:v>
                </c:pt>
                <c:pt idx="18369">
                  <c:v>1836.9</c:v>
                </c:pt>
                <c:pt idx="18370">
                  <c:v>1837</c:v>
                </c:pt>
                <c:pt idx="18371">
                  <c:v>1837.1</c:v>
                </c:pt>
                <c:pt idx="18372">
                  <c:v>1837.2</c:v>
                </c:pt>
                <c:pt idx="18373">
                  <c:v>1837.3</c:v>
                </c:pt>
                <c:pt idx="18374">
                  <c:v>1837.4</c:v>
                </c:pt>
                <c:pt idx="18375">
                  <c:v>1837.5</c:v>
                </c:pt>
                <c:pt idx="18376">
                  <c:v>1837.6</c:v>
                </c:pt>
                <c:pt idx="18377">
                  <c:v>1837.7</c:v>
                </c:pt>
                <c:pt idx="18378">
                  <c:v>1837.8</c:v>
                </c:pt>
                <c:pt idx="18379">
                  <c:v>1837.9</c:v>
                </c:pt>
                <c:pt idx="18380">
                  <c:v>1838</c:v>
                </c:pt>
                <c:pt idx="18381">
                  <c:v>1838.1</c:v>
                </c:pt>
                <c:pt idx="18382">
                  <c:v>1838.2</c:v>
                </c:pt>
                <c:pt idx="18383">
                  <c:v>1838.3</c:v>
                </c:pt>
                <c:pt idx="18384">
                  <c:v>1838.4</c:v>
                </c:pt>
                <c:pt idx="18385">
                  <c:v>1838.5</c:v>
                </c:pt>
                <c:pt idx="18386">
                  <c:v>1838.6</c:v>
                </c:pt>
                <c:pt idx="18387">
                  <c:v>1838.7</c:v>
                </c:pt>
                <c:pt idx="18388">
                  <c:v>1838.8</c:v>
                </c:pt>
                <c:pt idx="18389">
                  <c:v>1838.9</c:v>
                </c:pt>
                <c:pt idx="18390">
                  <c:v>1839</c:v>
                </c:pt>
                <c:pt idx="18391">
                  <c:v>1839.1</c:v>
                </c:pt>
                <c:pt idx="18392">
                  <c:v>1839.2</c:v>
                </c:pt>
                <c:pt idx="18393">
                  <c:v>1839.3</c:v>
                </c:pt>
                <c:pt idx="18394">
                  <c:v>1839.4</c:v>
                </c:pt>
                <c:pt idx="18395">
                  <c:v>1839.5</c:v>
                </c:pt>
                <c:pt idx="18396">
                  <c:v>1839.6</c:v>
                </c:pt>
                <c:pt idx="18397">
                  <c:v>1839.7</c:v>
                </c:pt>
                <c:pt idx="18398">
                  <c:v>1839.8</c:v>
                </c:pt>
                <c:pt idx="18399">
                  <c:v>1839.9</c:v>
                </c:pt>
                <c:pt idx="18400">
                  <c:v>1840</c:v>
                </c:pt>
                <c:pt idx="18401">
                  <c:v>1840.1</c:v>
                </c:pt>
                <c:pt idx="18402">
                  <c:v>1840.2</c:v>
                </c:pt>
                <c:pt idx="18403">
                  <c:v>1840.3</c:v>
                </c:pt>
                <c:pt idx="18404">
                  <c:v>1840.4</c:v>
                </c:pt>
                <c:pt idx="18405">
                  <c:v>1840.5</c:v>
                </c:pt>
                <c:pt idx="18406">
                  <c:v>1840.6</c:v>
                </c:pt>
                <c:pt idx="18407">
                  <c:v>1840.7</c:v>
                </c:pt>
                <c:pt idx="18408">
                  <c:v>1840.8</c:v>
                </c:pt>
                <c:pt idx="18409">
                  <c:v>1840.9</c:v>
                </c:pt>
                <c:pt idx="18410">
                  <c:v>1841</c:v>
                </c:pt>
                <c:pt idx="18411">
                  <c:v>1841.1</c:v>
                </c:pt>
                <c:pt idx="18412">
                  <c:v>1841.2</c:v>
                </c:pt>
                <c:pt idx="18413">
                  <c:v>1841.3</c:v>
                </c:pt>
                <c:pt idx="18414">
                  <c:v>1841.4</c:v>
                </c:pt>
                <c:pt idx="18415">
                  <c:v>1841.5</c:v>
                </c:pt>
                <c:pt idx="18416">
                  <c:v>1841.6</c:v>
                </c:pt>
                <c:pt idx="18417">
                  <c:v>1841.7</c:v>
                </c:pt>
                <c:pt idx="18418">
                  <c:v>1841.8</c:v>
                </c:pt>
                <c:pt idx="18419">
                  <c:v>1841.9</c:v>
                </c:pt>
                <c:pt idx="18420">
                  <c:v>1842</c:v>
                </c:pt>
                <c:pt idx="18421">
                  <c:v>1842.1</c:v>
                </c:pt>
                <c:pt idx="18422">
                  <c:v>1842.2</c:v>
                </c:pt>
                <c:pt idx="18423">
                  <c:v>1842.3</c:v>
                </c:pt>
                <c:pt idx="18424">
                  <c:v>1842.4</c:v>
                </c:pt>
                <c:pt idx="18425">
                  <c:v>1842.5</c:v>
                </c:pt>
                <c:pt idx="18426">
                  <c:v>1842.6</c:v>
                </c:pt>
                <c:pt idx="18427">
                  <c:v>1842.7</c:v>
                </c:pt>
                <c:pt idx="18428">
                  <c:v>1842.8</c:v>
                </c:pt>
                <c:pt idx="18429">
                  <c:v>1842.9</c:v>
                </c:pt>
                <c:pt idx="18430">
                  <c:v>1843</c:v>
                </c:pt>
                <c:pt idx="18431">
                  <c:v>1843.1</c:v>
                </c:pt>
                <c:pt idx="18432">
                  <c:v>1843.2</c:v>
                </c:pt>
                <c:pt idx="18433">
                  <c:v>1843.3</c:v>
                </c:pt>
                <c:pt idx="18434">
                  <c:v>1843.4</c:v>
                </c:pt>
                <c:pt idx="18435">
                  <c:v>1843.5</c:v>
                </c:pt>
                <c:pt idx="18436">
                  <c:v>1843.6</c:v>
                </c:pt>
                <c:pt idx="18437">
                  <c:v>1843.7</c:v>
                </c:pt>
                <c:pt idx="18438">
                  <c:v>1843.8</c:v>
                </c:pt>
                <c:pt idx="18439">
                  <c:v>1843.9</c:v>
                </c:pt>
                <c:pt idx="18440">
                  <c:v>1844</c:v>
                </c:pt>
                <c:pt idx="18441">
                  <c:v>1844.1</c:v>
                </c:pt>
                <c:pt idx="18442">
                  <c:v>1844.2</c:v>
                </c:pt>
                <c:pt idx="18443">
                  <c:v>1844.3</c:v>
                </c:pt>
                <c:pt idx="18444">
                  <c:v>1844.4</c:v>
                </c:pt>
                <c:pt idx="18445">
                  <c:v>1844.5</c:v>
                </c:pt>
                <c:pt idx="18446">
                  <c:v>1844.6</c:v>
                </c:pt>
                <c:pt idx="18447">
                  <c:v>1844.7</c:v>
                </c:pt>
                <c:pt idx="18448">
                  <c:v>1844.8</c:v>
                </c:pt>
                <c:pt idx="18449">
                  <c:v>1844.9</c:v>
                </c:pt>
                <c:pt idx="18450">
                  <c:v>1845</c:v>
                </c:pt>
                <c:pt idx="18451">
                  <c:v>1845.1</c:v>
                </c:pt>
                <c:pt idx="18452">
                  <c:v>1845.2</c:v>
                </c:pt>
                <c:pt idx="18453">
                  <c:v>1845.3</c:v>
                </c:pt>
                <c:pt idx="18454">
                  <c:v>1845.4</c:v>
                </c:pt>
                <c:pt idx="18455">
                  <c:v>1845.5</c:v>
                </c:pt>
                <c:pt idx="18456">
                  <c:v>1845.6</c:v>
                </c:pt>
                <c:pt idx="18457">
                  <c:v>1845.7</c:v>
                </c:pt>
                <c:pt idx="18458">
                  <c:v>1845.8</c:v>
                </c:pt>
                <c:pt idx="18459">
                  <c:v>1845.9</c:v>
                </c:pt>
                <c:pt idx="18460">
                  <c:v>1846</c:v>
                </c:pt>
                <c:pt idx="18461">
                  <c:v>1846.1</c:v>
                </c:pt>
                <c:pt idx="18462">
                  <c:v>1846.2</c:v>
                </c:pt>
                <c:pt idx="18463">
                  <c:v>1846.3</c:v>
                </c:pt>
                <c:pt idx="18464">
                  <c:v>1846.4</c:v>
                </c:pt>
                <c:pt idx="18465">
                  <c:v>1846.5</c:v>
                </c:pt>
                <c:pt idx="18466">
                  <c:v>1846.6</c:v>
                </c:pt>
                <c:pt idx="18467">
                  <c:v>1846.7</c:v>
                </c:pt>
                <c:pt idx="18468">
                  <c:v>1846.8</c:v>
                </c:pt>
                <c:pt idx="18469">
                  <c:v>1846.9</c:v>
                </c:pt>
                <c:pt idx="18470">
                  <c:v>1847</c:v>
                </c:pt>
                <c:pt idx="18471">
                  <c:v>1847.1</c:v>
                </c:pt>
                <c:pt idx="18472">
                  <c:v>1847.2</c:v>
                </c:pt>
                <c:pt idx="18473">
                  <c:v>1847.3</c:v>
                </c:pt>
                <c:pt idx="18474">
                  <c:v>1847.4</c:v>
                </c:pt>
                <c:pt idx="18475">
                  <c:v>1847.5</c:v>
                </c:pt>
                <c:pt idx="18476">
                  <c:v>1847.6</c:v>
                </c:pt>
                <c:pt idx="18477">
                  <c:v>1847.7</c:v>
                </c:pt>
                <c:pt idx="18478">
                  <c:v>1847.8</c:v>
                </c:pt>
                <c:pt idx="18479">
                  <c:v>1847.9</c:v>
                </c:pt>
                <c:pt idx="18480">
                  <c:v>1848</c:v>
                </c:pt>
                <c:pt idx="18481">
                  <c:v>1848.1</c:v>
                </c:pt>
                <c:pt idx="18482">
                  <c:v>1848.2</c:v>
                </c:pt>
                <c:pt idx="18483">
                  <c:v>1848.3</c:v>
                </c:pt>
                <c:pt idx="18484">
                  <c:v>1848.4</c:v>
                </c:pt>
                <c:pt idx="18485">
                  <c:v>1848.5</c:v>
                </c:pt>
                <c:pt idx="18486">
                  <c:v>1848.6</c:v>
                </c:pt>
                <c:pt idx="18487">
                  <c:v>1848.7</c:v>
                </c:pt>
                <c:pt idx="18488">
                  <c:v>1848.8</c:v>
                </c:pt>
                <c:pt idx="18489">
                  <c:v>1848.9</c:v>
                </c:pt>
                <c:pt idx="18490">
                  <c:v>1849</c:v>
                </c:pt>
                <c:pt idx="18491">
                  <c:v>1849.1</c:v>
                </c:pt>
                <c:pt idx="18492">
                  <c:v>1849.2</c:v>
                </c:pt>
                <c:pt idx="18493">
                  <c:v>1849.3</c:v>
                </c:pt>
                <c:pt idx="18494">
                  <c:v>1849.4</c:v>
                </c:pt>
                <c:pt idx="18495">
                  <c:v>1849.5</c:v>
                </c:pt>
                <c:pt idx="18496">
                  <c:v>1849.6</c:v>
                </c:pt>
                <c:pt idx="18497">
                  <c:v>1849.7</c:v>
                </c:pt>
                <c:pt idx="18498">
                  <c:v>1849.8</c:v>
                </c:pt>
                <c:pt idx="18499">
                  <c:v>1849.9</c:v>
                </c:pt>
                <c:pt idx="18500">
                  <c:v>1850</c:v>
                </c:pt>
                <c:pt idx="18501">
                  <c:v>1850.1</c:v>
                </c:pt>
                <c:pt idx="18502">
                  <c:v>1850.2</c:v>
                </c:pt>
                <c:pt idx="18503">
                  <c:v>1850.3</c:v>
                </c:pt>
                <c:pt idx="18504">
                  <c:v>1850.4</c:v>
                </c:pt>
                <c:pt idx="18505">
                  <c:v>1850.5</c:v>
                </c:pt>
                <c:pt idx="18506">
                  <c:v>1850.6</c:v>
                </c:pt>
                <c:pt idx="18507">
                  <c:v>1850.7</c:v>
                </c:pt>
                <c:pt idx="18508">
                  <c:v>1850.8</c:v>
                </c:pt>
                <c:pt idx="18509">
                  <c:v>1850.9</c:v>
                </c:pt>
                <c:pt idx="18510">
                  <c:v>1851</c:v>
                </c:pt>
                <c:pt idx="18511">
                  <c:v>1851.1</c:v>
                </c:pt>
                <c:pt idx="18512">
                  <c:v>1851.2</c:v>
                </c:pt>
                <c:pt idx="18513">
                  <c:v>1851.3</c:v>
                </c:pt>
                <c:pt idx="18514">
                  <c:v>1851.4</c:v>
                </c:pt>
                <c:pt idx="18515">
                  <c:v>1851.5</c:v>
                </c:pt>
                <c:pt idx="18516">
                  <c:v>1851.6</c:v>
                </c:pt>
                <c:pt idx="18517">
                  <c:v>1851.7</c:v>
                </c:pt>
                <c:pt idx="18518">
                  <c:v>1851.8</c:v>
                </c:pt>
                <c:pt idx="18519">
                  <c:v>1851.9</c:v>
                </c:pt>
                <c:pt idx="18520">
                  <c:v>1852</c:v>
                </c:pt>
                <c:pt idx="18521">
                  <c:v>1852.1</c:v>
                </c:pt>
                <c:pt idx="18522">
                  <c:v>1852.2</c:v>
                </c:pt>
                <c:pt idx="18523">
                  <c:v>1852.3</c:v>
                </c:pt>
                <c:pt idx="18524">
                  <c:v>1852.4</c:v>
                </c:pt>
                <c:pt idx="18525">
                  <c:v>1852.5</c:v>
                </c:pt>
                <c:pt idx="18526">
                  <c:v>1852.6</c:v>
                </c:pt>
                <c:pt idx="18527">
                  <c:v>1852.7</c:v>
                </c:pt>
                <c:pt idx="18528">
                  <c:v>1852.8</c:v>
                </c:pt>
                <c:pt idx="18529">
                  <c:v>1852.9</c:v>
                </c:pt>
                <c:pt idx="18530">
                  <c:v>1853</c:v>
                </c:pt>
                <c:pt idx="18531">
                  <c:v>1853.1</c:v>
                </c:pt>
                <c:pt idx="18532">
                  <c:v>1853.2</c:v>
                </c:pt>
                <c:pt idx="18533">
                  <c:v>1853.3</c:v>
                </c:pt>
                <c:pt idx="18534">
                  <c:v>1853.4</c:v>
                </c:pt>
                <c:pt idx="18535">
                  <c:v>1853.5</c:v>
                </c:pt>
                <c:pt idx="18536">
                  <c:v>1853.6</c:v>
                </c:pt>
                <c:pt idx="18537">
                  <c:v>1853.7</c:v>
                </c:pt>
                <c:pt idx="18538">
                  <c:v>1853.8</c:v>
                </c:pt>
                <c:pt idx="18539">
                  <c:v>1853.9</c:v>
                </c:pt>
                <c:pt idx="18540">
                  <c:v>1854</c:v>
                </c:pt>
                <c:pt idx="18541">
                  <c:v>1854.1</c:v>
                </c:pt>
                <c:pt idx="18542">
                  <c:v>1854.2</c:v>
                </c:pt>
                <c:pt idx="18543">
                  <c:v>1854.3</c:v>
                </c:pt>
                <c:pt idx="18544">
                  <c:v>1854.4</c:v>
                </c:pt>
                <c:pt idx="18545">
                  <c:v>1854.5</c:v>
                </c:pt>
                <c:pt idx="18546">
                  <c:v>1854.6</c:v>
                </c:pt>
                <c:pt idx="18547">
                  <c:v>1854.7</c:v>
                </c:pt>
                <c:pt idx="18548">
                  <c:v>1854.8</c:v>
                </c:pt>
                <c:pt idx="18549">
                  <c:v>1854.9</c:v>
                </c:pt>
                <c:pt idx="18550">
                  <c:v>1855</c:v>
                </c:pt>
                <c:pt idx="18551">
                  <c:v>1855.1</c:v>
                </c:pt>
                <c:pt idx="18552">
                  <c:v>1855.2</c:v>
                </c:pt>
                <c:pt idx="18553">
                  <c:v>1855.3</c:v>
                </c:pt>
                <c:pt idx="18554">
                  <c:v>1855.4</c:v>
                </c:pt>
                <c:pt idx="18555">
                  <c:v>1855.5</c:v>
                </c:pt>
                <c:pt idx="18556">
                  <c:v>1855.6</c:v>
                </c:pt>
                <c:pt idx="18557">
                  <c:v>1855.7</c:v>
                </c:pt>
                <c:pt idx="18558">
                  <c:v>1855.8</c:v>
                </c:pt>
                <c:pt idx="18559">
                  <c:v>1855.9</c:v>
                </c:pt>
                <c:pt idx="18560">
                  <c:v>1856</c:v>
                </c:pt>
                <c:pt idx="18561">
                  <c:v>1856.1</c:v>
                </c:pt>
                <c:pt idx="18562">
                  <c:v>1856.2</c:v>
                </c:pt>
                <c:pt idx="18563">
                  <c:v>1856.3</c:v>
                </c:pt>
                <c:pt idx="18564">
                  <c:v>1856.4</c:v>
                </c:pt>
                <c:pt idx="18565">
                  <c:v>1856.5</c:v>
                </c:pt>
                <c:pt idx="18566">
                  <c:v>1856.6</c:v>
                </c:pt>
                <c:pt idx="18567">
                  <c:v>1856.7</c:v>
                </c:pt>
                <c:pt idx="18568">
                  <c:v>1856.8</c:v>
                </c:pt>
                <c:pt idx="18569">
                  <c:v>1856.9</c:v>
                </c:pt>
                <c:pt idx="18570">
                  <c:v>1857</c:v>
                </c:pt>
                <c:pt idx="18571">
                  <c:v>1857.1</c:v>
                </c:pt>
                <c:pt idx="18572">
                  <c:v>1857.2</c:v>
                </c:pt>
                <c:pt idx="18573">
                  <c:v>1857.3</c:v>
                </c:pt>
                <c:pt idx="18574">
                  <c:v>1857.4</c:v>
                </c:pt>
                <c:pt idx="18575">
                  <c:v>1857.5</c:v>
                </c:pt>
                <c:pt idx="18576">
                  <c:v>1857.6</c:v>
                </c:pt>
                <c:pt idx="18577">
                  <c:v>1857.7</c:v>
                </c:pt>
                <c:pt idx="18578">
                  <c:v>1857.8</c:v>
                </c:pt>
                <c:pt idx="18579">
                  <c:v>1857.9</c:v>
                </c:pt>
                <c:pt idx="18580">
                  <c:v>1858</c:v>
                </c:pt>
                <c:pt idx="18581">
                  <c:v>1858.1</c:v>
                </c:pt>
                <c:pt idx="18582">
                  <c:v>1858.2</c:v>
                </c:pt>
                <c:pt idx="18583">
                  <c:v>1858.3</c:v>
                </c:pt>
                <c:pt idx="18584">
                  <c:v>1858.4</c:v>
                </c:pt>
                <c:pt idx="18585">
                  <c:v>1858.5</c:v>
                </c:pt>
                <c:pt idx="18586">
                  <c:v>1858.6</c:v>
                </c:pt>
                <c:pt idx="18587">
                  <c:v>1858.7</c:v>
                </c:pt>
                <c:pt idx="18588">
                  <c:v>1858.8</c:v>
                </c:pt>
                <c:pt idx="18589">
                  <c:v>1858.9</c:v>
                </c:pt>
                <c:pt idx="18590">
                  <c:v>1859</c:v>
                </c:pt>
                <c:pt idx="18591">
                  <c:v>1859.1</c:v>
                </c:pt>
                <c:pt idx="18592">
                  <c:v>1859.2</c:v>
                </c:pt>
                <c:pt idx="18593">
                  <c:v>1859.3</c:v>
                </c:pt>
                <c:pt idx="18594">
                  <c:v>1859.4</c:v>
                </c:pt>
                <c:pt idx="18595">
                  <c:v>1859.5</c:v>
                </c:pt>
                <c:pt idx="18596">
                  <c:v>1859.6</c:v>
                </c:pt>
                <c:pt idx="18597">
                  <c:v>1859.7</c:v>
                </c:pt>
                <c:pt idx="18598">
                  <c:v>1859.8</c:v>
                </c:pt>
                <c:pt idx="18599">
                  <c:v>1859.9</c:v>
                </c:pt>
                <c:pt idx="18600">
                  <c:v>1860</c:v>
                </c:pt>
                <c:pt idx="18601">
                  <c:v>1860.1</c:v>
                </c:pt>
                <c:pt idx="18602">
                  <c:v>1860.2</c:v>
                </c:pt>
                <c:pt idx="18603">
                  <c:v>1860.3</c:v>
                </c:pt>
                <c:pt idx="18604">
                  <c:v>1860.4</c:v>
                </c:pt>
                <c:pt idx="18605">
                  <c:v>1860.5</c:v>
                </c:pt>
                <c:pt idx="18606">
                  <c:v>1860.6</c:v>
                </c:pt>
                <c:pt idx="18607">
                  <c:v>1860.7</c:v>
                </c:pt>
                <c:pt idx="18608">
                  <c:v>1860.8</c:v>
                </c:pt>
                <c:pt idx="18609">
                  <c:v>1860.9</c:v>
                </c:pt>
                <c:pt idx="18610">
                  <c:v>1861</c:v>
                </c:pt>
                <c:pt idx="18611">
                  <c:v>1861.1</c:v>
                </c:pt>
                <c:pt idx="18612">
                  <c:v>1861.2</c:v>
                </c:pt>
                <c:pt idx="18613">
                  <c:v>1861.3</c:v>
                </c:pt>
                <c:pt idx="18614">
                  <c:v>1861.4</c:v>
                </c:pt>
                <c:pt idx="18615">
                  <c:v>1861.5</c:v>
                </c:pt>
                <c:pt idx="18616">
                  <c:v>1861.6</c:v>
                </c:pt>
                <c:pt idx="18617">
                  <c:v>1861.7</c:v>
                </c:pt>
                <c:pt idx="18618">
                  <c:v>1861.8</c:v>
                </c:pt>
                <c:pt idx="18619">
                  <c:v>1861.9</c:v>
                </c:pt>
                <c:pt idx="18620">
                  <c:v>1862</c:v>
                </c:pt>
                <c:pt idx="18621">
                  <c:v>1862.1</c:v>
                </c:pt>
                <c:pt idx="18622">
                  <c:v>1862.2</c:v>
                </c:pt>
                <c:pt idx="18623">
                  <c:v>1862.3</c:v>
                </c:pt>
                <c:pt idx="18624">
                  <c:v>1862.4</c:v>
                </c:pt>
                <c:pt idx="18625">
                  <c:v>1862.5</c:v>
                </c:pt>
                <c:pt idx="18626">
                  <c:v>1862.6</c:v>
                </c:pt>
                <c:pt idx="18627">
                  <c:v>1862.7</c:v>
                </c:pt>
                <c:pt idx="18628">
                  <c:v>1862.8</c:v>
                </c:pt>
                <c:pt idx="18629">
                  <c:v>1862.9</c:v>
                </c:pt>
                <c:pt idx="18630">
                  <c:v>1863</c:v>
                </c:pt>
                <c:pt idx="18631">
                  <c:v>1863.1</c:v>
                </c:pt>
                <c:pt idx="18632">
                  <c:v>1863.2</c:v>
                </c:pt>
                <c:pt idx="18633">
                  <c:v>1863.3</c:v>
                </c:pt>
                <c:pt idx="18634">
                  <c:v>1863.4</c:v>
                </c:pt>
                <c:pt idx="18635">
                  <c:v>1863.5</c:v>
                </c:pt>
                <c:pt idx="18636">
                  <c:v>1863.6</c:v>
                </c:pt>
                <c:pt idx="18637">
                  <c:v>1863.7</c:v>
                </c:pt>
                <c:pt idx="18638">
                  <c:v>1863.8</c:v>
                </c:pt>
                <c:pt idx="18639">
                  <c:v>1863.9</c:v>
                </c:pt>
                <c:pt idx="18640">
                  <c:v>1864</c:v>
                </c:pt>
                <c:pt idx="18641">
                  <c:v>1864.1</c:v>
                </c:pt>
                <c:pt idx="18642">
                  <c:v>1864.2</c:v>
                </c:pt>
                <c:pt idx="18643">
                  <c:v>1864.3</c:v>
                </c:pt>
                <c:pt idx="18644">
                  <c:v>1864.4</c:v>
                </c:pt>
                <c:pt idx="18645">
                  <c:v>1864.5</c:v>
                </c:pt>
                <c:pt idx="18646">
                  <c:v>1864.6</c:v>
                </c:pt>
                <c:pt idx="18647">
                  <c:v>1864.7</c:v>
                </c:pt>
                <c:pt idx="18648">
                  <c:v>1864.8</c:v>
                </c:pt>
                <c:pt idx="18649">
                  <c:v>1864.9</c:v>
                </c:pt>
                <c:pt idx="18650">
                  <c:v>1865</c:v>
                </c:pt>
                <c:pt idx="18651">
                  <c:v>1865.1</c:v>
                </c:pt>
                <c:pt idx="18652">
                  <c:v>1865.2</c:v>
                </c:pt>
                <c:pt idx="18653">
                  <c:v>1865.3</c:v>
                </c:pt>
                <c:pt idx="18654">
                  <c:v>1865.4</c:v>
                </c:pt>
                <c:pt idx="18655">
                  <c:v>1865.5</c:v>
                </c:pt>
                <c:pt idx="18656">
                  <c:v>1865.6</c:v>
                </c:pt>
                <c:pt idx="18657">
                  <c:v>1865.7</c:v>
                </c:pt>
                <c:pt idx="18658">
                  <c:v>1865.8</c:v>
                </c:pt>
                <c:pt idx="18659">
                  <c:v>1865.9</c:v>
                </c:pt>
                <c:pt idx="18660">
                  <c:v>1866</c:v>
                </c:pt>
                <c:pt idx="18661">
                  <c:v>1866.1</c:v>
                </c:pt>
                <c:pt idx="18662">
                  <c:v>1866.2</c:v>
                </c:pt>
                <c:pt idx="18663">
                  <c:v>1866.3</c:v>
                </c:pt>
                <c:pt idx="18664">
                  <c:v>1866.4</c:v>
                </c:pt>
                <c:pt idx="18665">
                  <c:v>1866.5</c:v>
                </c:pt>
                <c:pt idx="18666">
                  <c:v>1866.6</c:v>
                </c:pt>
                <c:pt idx="18667">
                  <c:v>1866.7</c:v>
                </c:pt>
                <c:pt idx="18668">
                  <c:v>1866.8</c:v>
                </c:pt>
                <c:pt idx="18669">
                  <c:v>1866.9</c:v>
                </c:pt>
                <c:pt idx="18670">
                  <c:v>1867</c:v>
                </c:pt>
                <c:pt idx="18671">
                  <c:v>1867.1</c:v>
                </c:pt>
                <c:pt idx="18672">
                  <c:v>1867.2</c:v>
                </c:pt>
                <c:pt idx="18673">
                  <c:v>1867.3</c:v>
                </c:pt>
                <c:pt idx="18674">
                  <c:v>1867.4</c:v>
                </c:pt>
                <c:pt idx="18675">
                  <c:v>1867.5</c:v>
                </c:pt>
                <c:pt idx="18676">
                  <c:v>1867.6</c:v>
                </c:pt>
                <c:pt idx="18677">
                  <c:v>1867.7</c:v>
                </c:pt>
                <c:pt idx="18678">
                  <c:v>1867.8</c:v>
                </c:pt>
                <c:pt idx="18679">
                  <c:v>1867.9</c:v>
                </c:pt>
                <c:pt idx="18680">
                  <c:v>1868</c:v>
                </c:pt>
                <c:pt idx="18681">
                  <c:v>1868.1</c:v>
                </c:pt>
                <c:pt idx="18682">
                  <c:v>1868.2</c:v>
                </c:pt>
                <c:pt idx="18683">
                  <c:v>1868.3</c:v>
                </c:pt>
                <c:pt idx="18684">
                  <c:v>1868.4</c:v>
                </c:pt>
                <c:pt idx="18685">
                  <c:v>1868.5</c:v>
                </c:pt>
                <c:pt idx="18686">
                  <c:v>1868.6</c:v>
                </c:pt>
                <c:pt idx="18687">
                  <c:v>1868.7</c:v>
                </c:pt>
                <c:pt idx="18688">
                  <c:v>1868.8</c:v>
                </c:pt>
                <c:pt idx="18689">
                  <c:v>1868.9</c:v>
                </c:pt>
                <c:pt idx="18690">
                  <c:v>1869</c:v>
                </c:pt>
                <c:pt idx="18691">
                  <c:v>1869.1</c:v>
                </c:pt>
                <c:pt idx="18692">
                  <c:v>1869.2</c:v>
                </c:pt>
                <c:pt idx="18693">
                  <c:v>1869.3</c:v>
                </c:pt>
                <c:pt idx="18694">
                  <c:v>1869.4</c:v>
                </c:pt>
                <c:pt idx="18695">
                  <c:v>1869.5</c:v>
                </c:pt>
                <c:pt idx="18696">
                  <c:v>1869.6</c:v>
                </c:pt>
                <c:pt idx="18697">
                  <c:v>1869.7</c:v>
                </c:pt>
                <c:pt idx="18698">
                  <c:v>1869.8</c:v>
                </c:pt>
                <c:pt idx="18699">
                  <c:v>1869.9</c:v>
                </c:pt>
                <c:pt idx="18700">
                  <c:v>1870</c:v>
                </c:pt>
                <c:pt idx="18701">
                  <c:v>1870.1</c:v>
                </c:pt>
                <c:pt idx="18702">
                  <c:v>1870.2</c:v>
                </c:pt>
                <c:pt idx="18703">
                  <c:v>1870.3</c:v>
                </c:pt>
                <c:pt idx="18704">
                  <c:v>1870.4</c:v>
                </c:pt>
                <c:pt idx="18705">
                  <c:v>1870.5</c:v>
                </c:pt>
                <c:pt idx="18706">
                  <c:v>1870.6</c:v>
                </c:pt>
                <c:pt idx="18707">
                  <c:v>1870.7</c:v>
                </c:pt>
                <c:pt idx="18708">
                  <c:v>1870.8</c:v>
                </c:pt>
                <c:pt idx="18709">
                  <c:v>1870.9</c:v>
                </c:pt>
                <c:pt idx="18710">
                  <c:v>1871</c:v>
                </c:pt>
                <c:pt idx="18711">
                  <c:v>1871.1</c:v>
                </c:pt>
                <c:pt idx="18712">
                  <c:v>1871.2</c:v>
                </c:pt>
                <c:pt idx="18713">
                  <c:v>1871.3</c:v>
                </c:pt>
                <c:pt idx="18714">
                  <c:v>1871.4</c:v>
                </c:pt>
                <c:pt idx="18715">
                  <c:v>1871.5</c:v>
                </c:pt>
                <c:pt idx="18716">
                  <c:v>1871.6</c:v>
                </c:pt>
                <c:pt idx="18717">
                  <c:v>1871.7</c:v>
                </c:pt>
                <c:pt idx="18718">
                  <c:v>1871.8</c:v>
                </c:pt>
                <c:pt idx="18719">
                  <c:v>1871.9</c:v>
                </c:pt>
                <c:pt idx="18720">
                  <c:v>1872</c:v>
                </c:pt>
                <c:pt idx="18721">
                  <c:v>1872.1</c:v>
                </c:pt>
                <c:pt idx="18722">
                  <c:v>1872.2</c:v>
                </c:pt>
                <c:pt idx="18723">
                  <c:v>1872.3</c:v>
                </c:pt>
                <c:pt idx="18724">
                  <c:v>1872.4</c:v>
                </c:pt>
                <c:pt idx="18725">
                  <c:v>1872.5</c:v>
                </c:pt>
                <c:pt idx="18726">
                  <c:v>1872.6</c:v>
                </c:pt>
                <c:pt idx="18727">
                  <c:v>1872.7</c:v>
                </c:pt>
                <c:pt idx="18728">
                  <c:v>1872.8</c:v>
                </c:pt>
                <c:pt idx="18729">
                  <c:v>1872.9</c:v>
                </c:pt>
                <c:pt idx="18730">
                  <c:v>1873</c:v>
                </c:pt>
                <c:pt idx="18731">
                  <c:v>1873.1</c:v>
                </c:pt>
                <c:pt idx="18732">
                  <c:v>1873.2</c:v>
                </c:pt>
                <c:pt idx="18733">
                  <c:v>1873.3</c:v>
                </c:pt>
                <c:pt idx="18734">
                  <c:v>1873.4</c:v>
                </c:pt>
                <c:pt idx="18735">
                  <c:v>1873.5</c:v>
                </c:pt>
                <c:pt idx="18736">
                  <c:v>1873.6</c:v>
                </c:pt>
                <c:pt idx="18737">
                  <c:v>1873.7</c:v>
                </c:pt>
                <c:pt idx="18738">
                  <c:v>1873.8</c:v>
                </c:pt>
                <c:pt idx="18739">
                  <c:v>1873.9</c:v>
                </c:pt>
                <c:pt idx="18740">
                  <c:v>1874</c:v>
                </c:pt>
                <c:pt idx="18741">
                  <c:v>1874.1</c:v>
                </c:pt>
                <c:pt idx="18742">
                  <c:v>1874.2</c:v>
                </c:pt>
                <c:pt idx="18743">
                  <c:v>1874.3</c:v>
                </c:pt>
                <c:pt idx="18744">
                  <c:v>1874.4</c:v>
                </c:pt>
                <c:pt idx="18745">
                  <c:v>1874.5</c:v>
                </c:pt>
                <c:pt idx="18746">
                  <c:v>1874.6</c:v>
                </c:pt>
                <c:pt idx="18747">
                  <c:v>1874.7</c:v>
                </c:pt>
                <c:pt idx="18748">
                  <c:v>1874.8</c:v>
                </c:pt>
                <c:pt idx="18749">
                  <c:v>1874.9</c:v>
                </c:pt>
                <c:pt idx="18750">
                  <c:v>1875</c:v>
                </c:pt>
                <c:pt idx="18751">
                  <c:v>1875.1</c:v>
                </c:pt>
                <c:pt idx="18752">
                  <c:v>1875.2</c:v>
                </c:pt>
                <c:pt idx="18753">
                  <c:v>1875.3</c:v>
                </c:pt>
                <c:pt idx="18754">
                  <c:v>1875.4</c:v>
                </c:pt>
                <c:pt idx="18755">
                  <c:v>1875.5</c:v>
                </c:pt>
                <c:pt idx="18756">
                  <c:v>1875.6</c:v>
                </c:pt>
                <c:pt idx="18757">
                  <c:v>1875.7</c:v>
                </c:pt>
                <c:pt idx="18758">
                  <c:v>1875.8</c:v>
                </c:pt>
                <c:pt idx="18759">
                  <c:v>1875.9</c:v>
                </c:pt>
                <c:pt idx="18760">
                  <c:v>1876</c:v>
                </c:pt>
                <c:pt idx="18761">
                  <c:v>1876.1</c:v>
                </c:pt>
                <c:pt idx="18762">
                  <c:v>1876.2</c:v>
                </c:pt>
                <c:pt idx="18763">
                  <c:v>1876.3</c:v>
                </c:pt>
                <c:pt idx="18764">
                  <c:v>1876.4</c:v>
                </c:pt>
                <c:pt idx="18765">
                  <c:v>1876.5</c:v>
                </c:pt>
                <c:pt idx="18766">
                  <c:v>1876.6</c:v>
                </c:pt>
                <c:pt idx="18767">
                  <c:v>1876.7</c:v>
                </c:pt>
                <c:pt idx="18768">
                  <c:v>1876.8</c:v>
                </c:pt>
                <c:pt idx="18769">
                  <c:v>1876.9</c:v>
                </c:pt>
                <c:pt idx="18770">
                  <c:v>1877</c:v>
                </c:pt>
                <c:pt idx="18771">
                  <c:v>1877.1</c:v>
                </c:pt>
                <c:pt idx="18772">
                  <c:v>1877.2</c:v>
                </c:pt>
                <c:pt idx="18773">
                  <c:v>1877.3</c:v>
                </c:pt>
                <c:pt idx="18774">
                  <c:v>1877.4</c:v>
                </c:pt>
                <c:pt idx="18775">
                  <c:v>1877.5</c:v>
                </c:pt>
                <c:pt idx="18776">
                  <c:v>1877.6</c:v>
                </c:pt>
                <c:pt idx="18777">
                  <c:v>1877.7</c:v>
                </c:pt>
                <c:pt idx="18778">
                  <c:v>1877.8</c:v>
                </c:pt>
                <c:pt idx="18779">
                  <c:v>1877.9</c:v>
                </c:pt>
                <c:pt idx="18780">
                  <c:v>1878</c:v>
                </c:pt>
                <c:pt idx="18781">
                  <c:v>1878.1</c:v>
                </c:pt>
                <c:pt idx="18782">
                  <c:v>1878.2</c:v>
                </c:pt>
                <c:pt idx="18783">
                  <c:v>1878.3</c:v>
                </c:pt>
                <c:pt idx="18784">
                  <c:v>1878.4</c:v>
                </c:pt>
                <c:pt idx="18785">
                  <c:v>1878.5</c:v>
                </c:pt>
                <c:pt idx="18786">
                  <c:v>1878.6</c:v>
                </c:pt>
                <c:pt idx="18787">
                  <c:v>1878.7</c:v>
                </c:pt>
                <c:pt idx="18788">
                  <c:v>1878.8</c:v>
                </c:pt>
                <c:pt idx="18789">
                  <c:v>1878.9</c:v>
                </c:pt>
                <c:pt idx="18790">
                  <c:v>1879</c:v>
                </c:pt>
                <c:pt idx="18791">
                  <c:v>1879.1</c:v>
                </c:pt>
                <c:pt idx="18792">
                  <c:v>1879.2</c:v>
                </c:pt>
                <c:pt idx="18793">
                  <c:v>1879.3</c:v>
                </c:pt>
                <c:pt idx="18794">
                  <c:v>1879.4</c:v>
                </c:pt>
                <c:pt idx="18795">
                  <c:v>1879.5</c:v>
                </c:pt>
                <c:pt idx="18796">
                  <c:v>1879.6</c:v>
                </c:pt>
                <c:pt idx="18797">
                  <c:v>1879.7</c:v>
                </c:pt>
                <c:pt idx="18798">
                  <c:v>1879.8</c:v>
                </c:pt>
                <c:pt idx="18799">
                  <c:v>1879.9</c:v>
                </c:pt>
                <c:pt idx="18800">
                  <c:v>1880</c:v>
                </c:pt>
                <c:pt idx="18801">
                  <c:v>1880.1</c:v>
                </c:pt>
                <c:pt idx="18802">
                  <c:v>1880.2</c:v>
                </c:pt>
                <c:pt idx="18803">
                  <c:v>1880.3</c:v>
                </c:pt>
                <c:pt idx="18804">
                  <c:v>1880.4</c:v>
                </c:pt>
                <c:pt idx="18805">
                  <c:v>1880.5</c:v>
                </c:pt>
                <c:pt idx="18806">
                  <c:v>1880.6</c:v>
                </c:pt>
                <c:pt idx="18807">
                  <c:v>1880.7</c:v>
                </c:pt>
                <c:pt idx="18808">
                  <c:v>1880.8</c:v>
                </c:pt>
                <c:pt idx="18809">
                  <c:v>1880.9</c:v>
                </c:pt>
                <c:pt idx="18810">
                  <c:v>1881</c:v>
                </c:pt>
                <c:pt idx="18811">
                  <c:v>1881.1</c:v>
                </c:pt>
                <c:pt idx="18812">
                  <c:v>1881.2</c:v>
                </c:pt>
                <c:pt idx="18813">
                  <c:v>1881.3</c:v>
                </c:pt>
                <c:pt idx="18814">
                  <c:v>1881.4</c:v>
                </c:pt>
                <c:pt idx="18815">
                  <c:v>1881.5</c:v>
                </c:pt>
                <c:pt idx="18816">
                  <c:v>1881.6</c:v>
                </c:pt>
                <c:pt idx="18817">
                  <c:v>1881.7</c:v>
                </c:pt>
                <c:pt idx="18818">
                  <c:v>1881.8</c:v>
                </c:pt>
                <c:pt idx="18819">
                  <c:v>1881.9</c:v>
                </c:pt>
                <c:pt idx="18820">
                  <c:v>1882</c:v>
                </c:pt>
                <c:pt idx="18821">
                  <c:v>1882.1</c:v>
                </c:pt>
                <c:pt idx="18822">
                  <c:v>1882.2</c:v>
                </c:pt>
                <c:pt idx="18823">
                  <c:v>1882.3</c:v>
                </c:pt>
                <c:pt idx="18824">
                  <c:v>1882.4</c:v>
                </c:pt>
                <c:pt idx="18825">
                  <c:v>1882.5</c:v>
                </c:pt>
                <c:pt idx="18826">
                  <c:v>1882.6</c:v>
                </c:pt>
                <c:pt idx="18827">
                  <c:v>1882.7</c:v>
                </c:pt>
                <c:pt idx="18828">
                  <c:v>1882.8</c:v>
                </c:pt>
                <c:pt idx="18829">
                  <c:v>1882.9</c:v>
                </c:pt>
                <c:pt idx="18830">
                  <c:v>1883</c:v>
                </c:pt>
                <c:pt idx="18831">
                  <c:v>1883.1</c:v>
                </c:pt>
                <c:pt idx="18832">
                  <c:v>1883.2</c:v>
                </c:pt>
                <c:pt idx="18833">
                  <c:v>1883.3</c:v>
                </c:pt>
                <c:pt idx="18834">
                  <c:v>1883.4</c:v>
                </c:pt>
                <c:pt idx="18835">
                  <c:v>1883.5</c:v>
                </c:pt>
                <c:pt idx="18836">
                  <c:v>1883.6</c:v>
                </c:pt>
                <c:pt idx="18837">
                  <c:v>1883.7</c:v>
                </c:pt>
                <c:pt idx="18838">
                  <c:v>1883.8</c:v>
                </c:pt>
                <c:pt idx="18839">
                  <c:v>1883.9</c:v>
                </c:pt>
                <c:pt idx="18840">
                  <c:v>1884</c:v>
                </c:pt>
                <c:pt idx="18841">
                  <c:v>1884.1</c:v>
                </c:pt>
                <c:pt idx="18842">
                  <c:v>1884.2</c:v>
                </c:pt>
                <c:pt idx="18843">
                  <c:v>1884.3</c:v>
                </c:pt>
                <c:pt idx="18844">
                  <c:v>1884.4</c:v>
                </c:pt>
                <c:pt idx="18845">
                  <c:v>1884.5</c:v>
                </c:pt>
                <c:pt idx="18846">
                  <c:v>1884.6</c:v>
                </c:pt>
                <c:pt idx="18847">
                  <c:v>1884.7</c:v>
                </c:pt>
                <c:pt idx="18848">
                  <c:v>1884.8</c:v>
                </c:pt>
                <c:pt idx="18849">
                  <c:v>1884.9</c:v>
                </c:pt>
                <c:pt idx="18850">
                  <c:v>1885</c:v>
                </c:pt>
                <c:pt idx="18851">
                  <c:v>1885.1</c:v>
                </c:pt>
                <c:pt idx="18852">
                  <c:v>1885.2</c:v>
                </c:pt>
                <c:pt idx="18853">
                  <c:v>1885.3</c:v>
                </c:pt>
                <c:pt idx="18854">
                  <c:v>1885.4</c:v>
                </c:pt>
                <c:pt idx="18855">
                  <c:v>1885.5</c:v>
                </c:pt>
                <c:pt idx="18856">
                  <c:v>1885.6</c:v>
                </c:pt>
                <c:pt idx="18857">
                  <c:v>1885.7</c:v>
                </c:pt>
                <c:pt idx="18858">
                  <c:v>1885.8</c:v>
                </c:pt>
                <c:pt idx="18859">
                  <c:v>1885.9</c:v>
                </c:pt>
                <c:pt idx="18860">
                  <c:v>1886</c:v>
                </c:pt>
                <c:pt idx="18861">
                  <c:v>1886.1</c:v>
                </c:pt>
                <c:pt idx="18862">
                  <c:v>1886.2</c:v>
                </c:pt>
                <c:pt idx="18863">
                  <c:v>1886.3</c:v>
                </c:pt>
                <c:pt idx="18864">
                  <c:v>1886.4</c:v>
                </c:pt>
                <c:pt idx="18865">
                  <c:v>1886.5</c:v>
                </c:pt>
                <c:pt idx="18866">
                  <c:v>1886.6</c:v>
                </c:pt>
                <c:pt idx="18867">
                  <c:v>1886.7</c:v>
                </c:pt>
                <c:pt idx="18868">
                  <c:v>1886.8</c:v>
                </c:pt>
                <c:pt idx="18869">
                  <c:v>1886.9</c:v>
                </c:pt>
                <c:pt idx="18870">
                  <c:v>1887</c:v>
                </c:pt>
                <c:pt idx="18871">
                  <c:v>1887.1</c:v>
                </c:pt>
                <c:pt idx="18872">
                  <c:v>1887.2</c:v>
                </c:pt>
                <c:pt idx="18873">
                  <c:v>1887.3</c:v>
                </c:pt>
                <c:pt idx="18874">
                  <c:v>1887.4</c:v>
                </c:pt>
                <c:pt idx="18875">
                  <c:v>1887.5</c:v>
                </c:pt>
                <c:pt idx="18876">
                  <c:v>1887.6</c:v>
                </c:pt>
                <c:pt idx="18877">
                  <c:v>1887.7</c:v>
                </c:pt>
                <c:pt idx="18878">
                  <c:v>1887.8</c:v>
                </c:pt>
                <c:pt idx="18879">
                  <c:v>1887.9</c:v>
                </c:pt>
                <c:pt idx="18880">
                  <c:v>1888</c:v>
                </c:pt>
                <c:pt idx="18881">
                  <c:v>1888.1</c:v>
                </c:pt>
                <c:pt idx="18882">
                  <c:v>1888.2</c:v>
                </c:pt>
                <c:pt idx="18883">
                  <c:v>1888.3</c:v>
                </c:pt>
                <c:pt idx="18884">
                  <c:v>1888.4</c:v>
                </c:pt>
                <c:pt idx="18885">
                  <c:v>1888.5</c:v>
                </c:pt>
                <c:pt idx="18886">
                  <c:v>1888.6</c:v>
                </c:pt>
                <c:pt idx="18887">
                  <c:v>1888.7</c:v>
                </c:pt>
                <c:pt idx="18888">
                  <c:v>1888.8</c:v>
                </c:pt>
                <c:pt idx="18889">
                  <c:v>1888.9</c:v>
                </c:pt>
                <c:pt idx="18890">
                  <c:v>1889</c:v>
                </c:pt>
                <c:pt idx="18891">
                  <c:v>1889.1</c:v>
                </c:pt>
                <c:pt idx="18892">
                  <c:v>1889.2</c:v>
                </c:pt>
                <c:pt idx="18893">
                  <c:v>1889.3</c:v>
                </c:pt>
                <c:pt idx="18894">
                  <c:v>1889.4</c:v>
                </c:pt>
                <c:pt idx="18895">
                  <c:v>1889.5</c:v>
                </c:pt>
                <c:pt idx="18896">
                  <c:v>1889.6</c:v>
                </c:pt>
                <c:pt idx="18897">
                  <c:v>1889.7</c:v>
                </c:pt>
                <c:pt idx="18898">
                  <c:v>1889.8</c:v>
                </c:pt>
                <c:pt idx="18899">
                  <c:v>1889.9</c:v>
                </c:pt>
                <c:pt idx="18900">
                  <c:v>1890</c:v>
                </c:pt>
                <c:pt idx="18901">
                  <c:v>1890.1</c:v>
                </c:pt>
                <c:pt idx="18902">
                  <c:v>1890.2</c:v>
                </c:pt>
                <c:pt idx="18903">
                  <c:v>1890.3</c:v>
                </c:pt>
                <c:pt idx="18904">
                  <c:v>1890.4</c:v>
                </c:pt>
                <c:pt idx="18905">
                  <c:v>1890.5</c:v>
                </c:pt>
                <c:pt idx="18906">
                  <c:v>1890.6</c:v>
                </c:pt>
                <c:pt idx="18907">
                  <c:v>1890.7</c:v>
                </c:pt>
                <c:pt idx="18908">
                  <c:v>1890.8</c:v>
                </c:pt>
                <c:pt idx="18909">
                  <c:v>1890.9</c:v>
                </c:pt>
                <c:pt idx="18910">
                  <c:v>1891</c:v>
                </c:pt>
                <c:pt idx="18911">
                  <c:v>1891.1</c:v>
                </c:pt>
                <c:pt idx="18912">
                  <c:v>1891.2</c:v>
                </c:pt>
                <c:pt idx="18913">
                  <c:v>1891.3</c:v>
                </c:pt>
                <c:pt idx="18914">
                  <c:v>1891.4</c:v>
                </c:pt>
                <c:pt idx="18915">
                  <c:v>1891.5</c:v>
                </c:pt>
                <c:pt idx="18916">
                  <c:v>1891.6</c:v>
                </c:pt>
                <c:pt idx="18917">
                  <c:v>1891.7</c:v>
                </c:pt>
                <c:pt idx="18918">
                  <c:v>1891.8</c:v>
                </c:pt>
                <c:pt idx="18919">
                  <c:v>1891.9</c:v>
                </c:pt>
                <c:pt idx="18920">
                  <c:v>1892</c:v>
                </c:pt>
                <c:pt idx="18921">
                  <c:v>1892.1</c:v>
                </c:pt>
                <c:pt idx="18922">
                  <c:v>1892.2</c:v>
                </c:pt>
                <c:pt idx="18923">
                  <c:v>1892.3</c:v>
                </c:pt>
                <c:pt idx="18924">
                  <c:v>1892.4</c:v>
                </c:pt>
                <c:pt idx="18925">
                  <c:v>1892.5</c:v>
                </c:pt>
                <c:pt idx="18926">
                  <c:v>1892.6</c:v>
                </c:pt>
                <c:pt idx="18927">
                  <c:v>1892.7</c:v>
                </c:pt>
                <c:pt idx="18928">
                  <c:v>1892.8</c:v>
                </c:pt>
                <c:pt idx="18929">
                  <c:v>1892.9</c:v>
                </c:pt>
                <c:pt idx="18930">
                  <c:v>1893</c:v>
                </c:pt>
                <c:pt idx="18931">
                  <c:v>1893.1</c:v>
                </c:pt>
                <c:pt idx="18932">
                  <c:v>1893.2</c:v>
                </c:pt>
                <c:pt idx="18933">
                  <c:v>1893.3</c:v>
                </c:pt>
                <c:pt idx="18934">
                  <c:v>1893.4</c:v>
                </c:pt>
                <c:pt idx="18935">
                  <c:v>1893.5</c:v>
                </c:pt>
                <c:pt idx="18936">
                  <c:v>1893.6</c:v>
                </c:pt>
                <c:pt idx="18937">
                  <c:v>1893.7</c:v>
                </c:pt>
                <c:pt idx="18938">
                  <c:v>1893.8</c:v>
                </c:pt>
                <c:pt idx="18939">
                  <c:v>1893.9</c:v>
                </c:pt>
                <c:pt idx="18940">
                  <c:v>1894</c:v>
                </c:pt>
                <c:pt idx="18941">
                  <c:v>1894.1</c:v>
                </c:pt>
                <c:pt idx="18942">
                  <c:v>1894.2</c:v>
                </c:pt>
                <c:pt idx="18943">
                  <c:v>1894.3</c:v>
                </c:pt>
                <c:pt idx="18944">
                  <c:v>1894.4</c:v>
                </c:pt>
                <c:pt idx="18945">
                  <c:v>1894.5</c:v>
                </c:pt>
                <c:pt idx="18946">
                  <c:v>1894.6</c:v>
                </c:pt>
                <c:pt idx="18947">
                  <c:v>1894.7</c:v>
                </c:pt>
                <c:pt idx="18948">
                  <c:v>1894.8</c:v>
                </c:pt>
                <c:pt idx="18949">
                  <c:v>1894.9</c:v>
                </c:pt>
                <c:pt idx="18950">
                  <c:v>1895</c:v>
                </c:pt>
                <c:pt idx="18951">
                  <c:v>1895.1</c:v>
                </c:pt>
                <c:pt idx="18952">
                  <c:v>1895.2</c:v>
                </c:pt>
                <c:pt idx="18953">
                  <c:v>1895.3</c:v>
                </c:pt>
                <c:pt idx="18954">
                  <c:v>1895.4</c:v>
                </c:pt>
                <c:pt idx="18955">
                  <c:v>1895.5</c:v>
                </c:pt>
                <c:pt idx="18956">
                  <c:v>1895.6</c:v>
                </c:pt>
                <c:pt idx="18957">
                  <c:v>1895.7</c:v>
                </c:pt>
                <c:pt idx="18958">
                  <c:v>1895.8</c:v>
                </c:pt>
                <c:pt idx="18959">
                  <c:v>1895.9</c:v>
                </c:pt>
                <c:pt idx="18960">
                  <c:v>1896</c:v>
                </c:pt>
                <c:pt idx="18961">
                  <c:v>1896.1</c:v>
                </c:pt>
                <c:pt idx="18962">
                  <c:v>1896.2</c:v>
                </c:pt>
                <c:pt idx="18963">
                  <c:v>1896.3</c:v>
                </c:pt>
                <c:pt idx="18964">
                  <c:v>1896.4</c:v>
                </c:pt>
                <c:pt idx="18965">
                  <c:v>1896.5</c:v>
                </c:pt>
                <c:pt idx="18966">
                  <c:v>1896.6</c:v>
                </c:pt>
                <c:pt idx="18967">
                  <c:v>1896.7</c:v>
                </c:pt>
                <c:pt idx="18968">
                  <c:v>1896.8</c:v>
                </c:pt>
                <c:pt idx="18969">
                  <c:v>1896.9</c:v>
                </c:pt>
                <c:pt idx="18970">
                  <c:v>1897</c:v>
                </c:pt>
                <c:pt idx="18971">
                  <c:v>1897.1</c:v>
                </c:pt>
                <c:pt idx="18972">
                  <c:v>1897.2</c:v>
                </c:pt>
                <c:pt idx="18973">
                  <c:v>1897.3</c:v>
                </c:pt>
                <c:pt idx="18974">
                  <c:v>1897.4</c:v>
                </c:pt>
                <c:pt idx="18975">
                  <c:v>1897.5</c:v>
                </c:pt>
                <c:pt idx="18976">
                  <c:v>1897.6</c:v>
                </c:pt>
                <c:pt idx="18977">
                  <c:v>1897.7</c:v>
                </c:pt>
                <c:pt idx="18978">
                  <c:v>1897.8</c:v>
                </c:pt>
                <c:pt idx="18979">
                  <c:v>1897.9</c:v>
                </c:pt>
                <c:pt idx="18980">
                  <c:v>1898</c:v>
                </c:pt>
                <c:pt idx="18981">
                  <c:v>1898.1</c:v>
                </c:pt>
                <c:pt idx="18982">
                  <c:v>1898.2</c:v>
                </c:pt>
                <c:pt idx="18983">
                  <c:v>1898.3</c:v>
                </c:pt>
                <c:pt idx="18984">
                  <c:v>1898.4</c:v>
                </c:pt>
                <c:pt idx="18985">
                  <c:v>1898.5</c:v>
                </c:pt>
                <c:pt idx="18986">
                  <c:v>1898.6</c:v>
                </c:pt>
                <c:pt idx="18987">
                  <c:v>1898.7</c:v>
                </c:pt>
                <c:pt idx="18988">
                  <c:v>1898.8</c:v>
                </c:pt>
                <c:pt idx="18989">
                  <c:v>1898.9</c:v>
                </c:pt>
                <c:pt idx="18990">
                  <c:v>1899</c:v>
                </c:pt>
                <c:pt idx="18991">
                  <c:v>1899.1</c:v>
                </c:pt>
                <c:pt idx="18992">
                  <c:v>1899.2</c:v>
                </c:pt>
                <c:pt idx="18993">
                  <c:v>1899.3</c:v>
                </c:pt>
                <c:pt idx="18994">
                  <c:v>1899.4</c:v>
                </c:pt>
                <c:pt idx="18995">
                  <c:v>1899.5</c:v>
                </c:pt>
                <c:pt idx="18996">
                  <c:v>1899.6</c:v>
                </c:pt>
                <c:pt idx="18997">
                  <c:v>1899.7</c:v>
                </c:pt>
                <c:pt idx="18998">
                  <c:v>1899.8</c:v>
                </c:pt>
                <c:pt idx="18999">
                  <c:v>1899.9</c:v>
                </c:pt>
                <c:pt idx="19000">
                  <c:v>1900</c:v>
                </c:pt>
                <c:pt idx="19001">
                  <c:v>1900.1</c:v>
                </c:pt>
                <c:pt idx="19002">
                  <c:v>1900.2</c:v>
                </c:pt>
                <c:pt idx="19003">
                  <c:v>1900.3</c:v>
                </c:pt>
                <c:pt idx="19004">
                  <c:v>1900.4</c:v>
                </c:pt>
                <c:pt idx="19005">
                  <c:v>1900.5</c:v>
                </c:pt>
                <c:pt idx="19006">
                  <c:v>1900.6</c:v>
                </c:pt>
                <c:pt idx="19007">
                  <c:v>1900.7</c:v>
                </c:pt>
                <c:pt idx="19008">
                  <c:v>1900.8</c:v>
                </c:pt>
                <c:pt idx="19009">
                  <c:v>1900.9</c:v>
                </c:pt>
                <c:pt idx="19010">
                  <c:v>1901</c:v>
                </c:pt>
                <c:pt idx="19011">
                  <c:v>1901.1</c:v>
                </c:pt>
                <c:pt idx="19012">
                  <c:v>1901.2</c:v>
                </c:pt>
                <c:pt idx="19013">
                  <c:v>1901.3</c:v>
                </c:pt>
                <c:pt idx="19014">
                  <c:v>1901.4</c:v>
                </c:pt>
                <c:pt idx="19015">
                  <c:v>1901.5</c:v>
                </c:pt>
                <c:pt idx="19016">
                  <c:v>1901.6</c:v>
                </c:pt>
                <c:pt idx="19017">
                  <c:v>1901.7</c:v>
                </c:pt>
                <c:pt idx="19018">
                  <c:v>1901.8</c:v>
                </c:pt>
                <c:pt idx="19019">
                  <c:v>1901.9</c:v>
                </c:pt>
                <c:pt idx="19020">
                  <c:v>1902</c:v>
                </c:pt>
                <c:pt idx="19021">
                  <c:v>1902.1</c:v>
                </c:pt>
                <c:pt idx="19022">
                  <c:v>1902.2</c:v>
                </c:pt>
                <c:pt idx="19023">
                  <c:v>1902.3</c:v>
                </c:pt>
                <c:pt idx="19024">
                  <c:v>1902.4</c:v>
                </c:pt>
                <c:pt idx="19025">
                  <c:v>1902.5</c:v>
                </c:pt>
                <c:pt idx="19026">
                  <c:v>1902.6</c:v>
                </c:pt>
                <c:pt idx="19027">
                  <c:v>1902.7</c:v>
                </c:pt>
                <c:pt idx="19028">
                  <c:v>1902.8</c:v>
                </c:pt>
                <c:pt idx="19029">
                  <c:v>1902.9</c:v>
                </c:pt>
                <c:pt idx="19030">
                  <c:v>1903</c:v>
                </c:pt>
                <c:pt idx="19031">
                  <c:v>1903.1</c:v>
                </c:pt>
                <c:pt idx="19032">
                  <c:v>1903.2</c:v>
                </c:pt>
                <c:pt idx="19033">
                  <c:v>1903.3</c:v>
                </c:pt>
                <c:pt idx="19034">
                  <c:v>1903.4</c:v>
                </c:pt>
                <c:pt idx="19035">
                  <c:v>1903.5</c:v>
                </c:pt>
                <c:pt idx="19036">
                  <c:v>1903.6</c:v>
                </c:pt>
                <c:pt idx="19037">
                  <c:v>1903.7</c:v>
                </c:pt>
                <c:pt idx="19038">
                  <c:v>1903.8</c:v>
                </c:pt>
                <c:pt idx="19039">
                  <c:v>1903.9</c:v>
                </c:pt>
                <c:pt idx="19040">
                  <c:v>1904</c:v>
                </c:pt>
                <c:pt idx="19041">
                  <c:v>1904.1</c:v>
                </c:pt>
                <c:pt idx="19042">
                  <c:v>1904.2</c:v>
                </c:pt>
                <c:pt idx="19043">
                  <c:v>1904.3</c:v>
                </c:pt>
                <c:pt idx="19044">
                  <c:v>1904.4</c:v>
                </c:pt>
                <c:pt idx="19045">
                  <c:v>1904.5</c:v>
                </c:pt>
                <c:pt idx="19046">
                  <c:v>1904.6</c:v>
                </c:pt>
                <c:pt idx="19047">
                  <c:v>1904.7</c:v>
                </c:pt>
                <c:pt idx="19048">
                  <c:v>1904.8</c:v>
                </c:pt>
                <c:pt idx="19049">
                  <c:v>1904.9</c:v>
                </c:pt>
                <c:pt idx="19050">
                  <c:v>1905</c:v>
                </c:pt>
                <c:pt idx="19051">
                  <c:v>1905.1</c:v>
                </c:pt>
                <c:pt idx="19052">
                  <c:v>1905.2</c:v>
                </c:pt>
                <c:pt idx="19053">
                  <c:v>1905.3</c:v>
                </c:pt>
                <c:pt idx="19054">
                  <c:v>1905.4</c:v>
                </c:pt>
                <c:pt idx="19055">
                  <c:v>1905.5</c:v>
                </c:pt>
                <c:pt idx="19056">
                  <c:v>1905.6</c:v>
                </c:pt>
                <c:pt idx="19057">
                  <c:v>1905.7</c:v>
                </c:pt>
                <c:pt idx="19058">
                  <c:v>1905.8</c:v>
                </c:pt>
                <c:pt idx="19059">
                  <c:v>1905.9</c:v>
                </c:pt>
                <c:pt idx="19060">
                  <c:v>1906</c:v>
                </c:pt>
                <c:pt idx="19061">
                  <c:v>1906.1</c:v>
                </c:pt>
                <c:pt idx="19062">
                  <c:v>1906.2</c:v>
                </c:pt>
                <c:pt idx="19063">
                  <c:v>1906.3</c:v>
                </c:pt>
                <c:pt idx="19064">
                  <c:v>1906.4</c:v>
                </c:pt>
                <c:pt idx="19065">
                  <c:v>1906.5</c:v>
                </c:pt>
                <c:pt idx="19066">
                  <c:v>1906.6</c:v>
                </c:pt>
                <c:pt idx="19067">
                  <c:v>1906.7</c:v>
                </c:pt>
                <c:pt idx="19068">
                  <c:v>1906.8</c:v>
                </c:pt>
                <c:pt idx="19069">
                  <c:v>1906.9</c:v>
                </c:pt>
                <c:pt idx="19070">
                  <c:v>1907</c:v>
                </c:pt>
                <c:pt idx="19071">
                  <c:v>1907.1</c:v>
                </c:pt>
                <c:pt idx="19072">
                  <c:v>1907.2</c:v>
                </c:pt>
                <c:pt idx="19073">
                  <c:v>1907.3</c:v>
                </c:pt>
                <c:pt idx="19074">
                  <c:v>1907.4</c:v>
                </c:pt>
                <c:pt idx="19075">
                  <c:v>1907.5</c:v>
                </c:pt>
                <c:pt idx="19076">
                  <c:v>1907.6</c:v>
                </c:pt>
                <c:pt idx="19077">
                  <c:v>1907.7</c:v>
                </c:pt>
                <c:pt idx="19078">
                  <c:v>1907.8</c:v>
                </c:pt>
                <c:pt idx="19079">
                  <c:v>1907.9</c:v>
                </c:pt>
                <c:pt idx="19080">
                  <c:v>1908</c:v>
                </c:pt>
                <c:pt idx="19081">
                  <c:v>1908.1</c:v>
                </c:pt>
                <c:pt idx="19082">
                  <c:v>1908.2</c:v>
                </c:pt>
                <c:pt idx="19083">
                  <c:v>1908.3</c:v>
                </c:pt>
                <c:pt idx="19084">
                  <c:v>1908.4</c:v>
                </c:pt>
                <c:pt idx="19085">
                  <c:v>1908.5</c:v>
                </c:pt>
                <c:pt idx="19086">
                  <c:v>1908.6</c:v>
                </c:pt>
                <c:pt idx="19087">
                  <c:v>1908.7</c:v>
                </c:pt>
                <c:pt idx="19088">
                  <c:v>1908.8</c:v>
                </c:pt>
                <c:pt idx="19089">
                  <c:v>1908.9</c:v>
                </c:pt>
                <c:pt idx="19090">
                  <c:v>1909</c:v>
                </c:pt>
                <c:pt idx="19091">
                  <c:v>1909.1</c:v>
                </c:pt>
                <c:pt idx="19092">
                  <c:v>1909.2</c:v>
                </c:pt>
                <c:pt idx="19093">
                  <c:v>1909.3</c:v>
                </c:pt>
                <c:pt idx="19094">
                  <c:v>1909.4</c:v>
                </c:pt>
                <c:pt idx="19095">
                  <c:v>1909.5</c:v>
                </c:pt>
                <c:pt idx="19096">
                  <c:v>1909.6</c:v>
                </c:pt>
                <c:pt idx="19097">
                  <c:v>1909.7</c:v>
                </c:pt>
                <c:pt idx="19098">
                  <c:v>1909.8</c:v>
                </c:pt>
                <c:pt idx="19099">
                  <c:v>1909.9</c:v>
                </c:pt>
                <c:pt idx="19100">
                  <c:v>1910</c:v>
                </c:pt>
                <c:pt idx="19101">
                  <c:v>1910.1</c:v>
                </c:pt>
                <c:pt idx="19102">
                  <c:v>1910.2</c:v>
                </c:pt>
                <c:pt idx="19103">
                  <c:v>1910.3</c:v>
                </c:pt>
                <c:pt idx="19104">
                  <c:v>1910.4</c:v>
                </c:pt>
                <c:pt idx="19105">
                  <c:v>1910.5</c:v>
                </c:pt>
                <c:pt idx="19106">
                  <c:v>1910.6</c:v>
                </c:pt>
                <c:pt idx="19107">
                  <c:v>1910.7</c:v>
                </c:pt>
                <c:pt idx="19108">
                  <c:v>1910.8</c:v>
                </c:pt>
                <c:pt idx="19109">
                  <c:v>1910.9</c:v>
                </c:pt>
                <c:pt idx="19110">
                  <c:v>1911</c:v>
                </c:pt>
                <c:pt idx="19111">
                  <c:v>1911.1</c:v>
                </c:pt>
                <c:pt idx="19112">
                  <c:v>1911.2</c:v>
                </c:pt>
                <c:pt idx="19113">
                  <c:v>1911.3</c:v>
                </c:pt>
                <c:pt idx="19114">
                  <c:v>1911.4</c:v>
                </c:pt>
                <c:pt idx="19115">
                  <c:v>1911.5</c:v>
                </c:pt>
                <c:pt idx="19116">
                  <c:v>1911.6</c:v>
                </c:pt>
                <c:pt idx="19117">
                  <c:v>1911.7</c:v>
                </c:pt>
                <c:pt idx="19118">
                  <c:v>1911.8</c:v>
                </c:pt>
                <c:pt idx="19119">
                  <c:v>1911.9</c:v>
                </c:pt>
                <c:pt idx="19120">
                  <c:v>1912</c:v>
                </c:pt>
                <c:pt idx="19121">
                  <c:v>1912.1</c:v>
                </c:pt>
                <c:pt idx="19122">
                  <c:v>1912.2</c:v>
                </c:pt>
                <c:pt idx="19123">
                  <c:v>1912.3</c:v>
                </c:pt>
                <c:pt idx="19124">
                  <c:v>1912.4</c:v>
                </c:pt>
                <c:pt idx="19125">
                  <c:v>1912.5</c:v>
                </c:pt>
                <c:pt idx="19126">
                  <c:v>1912.6</c:v>
                </c:pt>
                <c:pt idx="19127">
                  <c:v>1912.7</c:v>
                </c:pt>
                <c:pt idx="19128">
                  <c:v>1912.8</c:v>
                </c:pt>
                <c:pt idx="19129">
                  <c:v>1912.9</c:v>
                </c:pt>
                <c:pt idx="19130">
                  <c:v>1913</c:v>
                </c:pt>
                <c:pt idx="19131">
                  <c:v>1913.1</c:v>
                </c:pt>
                <c:pt idx="19132">
                  <c:v>1913.2</c:v>
                </c:pt>
                <c:pt idx="19133">
                  <c:v>1913.3</c:v>
                </c:pt>
                <c:pt idx="19134">
                  <c:v>1913.4</c:v>
                </c:pt>
                <c:pt idx="19135">
                  <c:v>1913.5</c:v>
                </c:pt>
                <c:pt idx="19136">
                  <c:v>1913.6</c:v>
                </c:pt>
                <c:pt idx="19137">
                  <c:v>1913.7</c:v>
                </c:pt>
                <c:pt idx="19138">
                  <c:v>1913.8</c:v>
                </c:pt>
                <c:pt idx="19139">
                  <c:v>1913.9</c:v>
                </c:pt>
                <c:pt idx="19140">
                  <c:v>1914</c:v>
                </c:pt>
                <c:pt idx="19141">
                  <c:v>1914.1</c:v>
                </c:pt>
                <c:pt idx="19142">
                  <c:v>1914.2</c:v>
                </c:pt>
                <c:pt idx="19143">
                  <c:v>1914.3</c:v>
                </c:pt>
                <c:pt idx="19144">
                  <c:v>1914.4</c:v>
                </c:pt>
                <c:pt idx="19145">
                  <c:v>1914.5</c:v>
                </c:pt>
                <c:pt idx="19146">
                  <c:v>1914.6</c:v>
                </c:pt>
                <c:pt idx="19147">
                  <c:v>1914.7</c:v>
                </c:pt>
                <c:pt idx="19148">
                  <c:v>1914.8</c:v>
                </c:pt>
                <c:pt idx="19149">
                  <c:v>1914.9</c:v>
                </c:pt>
                <c:pt idx="19150">
                  <c:v>1915</c:v>
                </c:pt>
                <c:pt idx="19151">
                  <c:v>1915.1</c:v>
                </c:pt>
                <c:pt idx="19152">
                  <c:v>1915.2</c:v>
                </c:pt>
                <c:pt idx="19153">
                  <c:v>1915.3</c:v>
                </c:pt>
                <c:pt idx="19154">
                  <c:v>1915.4</c:v>
                </c:pt>
                <c:pt idx="19155">
                  <c:v>1915.5</c:v>
                </c:pt>
                <c:pt idx="19156">
                  <c:v>1915.6</c:v>
                </c:pt>
                <c:pt idx="19157">
                  <c:v>1915.7</c:v>
                </c:pt>
                <c:pt idx="19158">
                  <c:v>1915.8</c:v>
                </c:pt>
                <c:pt idx="19159">
                  <c:v>1915.9</c:v>
                </c:pt>
                <c:pt idx="19160">
                  <c:v>1916</c:v>
                </c:pt>
                <c:pt idx="19161">
                  <c:v>1916.1</c:v>
                </c:pt>
                <c:pt idx="19162">
                  <c:v>1916.2</c:v>
                </c:pt>
                <c:pt idx="19163">
                  <c:v>1916.3</c:v>
                </c:pt>
                <c:pt idx="19164">
                  <c:v>1916.4</c:v>
                </c:pt>
                <c:pt idx="19165">
                  <c:v>1916.5</c:v>
                </c:pt>
                <c:pt idx="19166">
                  <c:v>1916.6</c:v>
                </c:pt>
                <c:pt idx="19167">
                  <c:v>1916.7</c:v>
                </c:pt>
                <c:pt idx="19168">
                  <c:v>1916.8</c:v>
                </c:pt>
                <c:pt idx="19169">
                  <c:v>1916.9</c:v>
                </c:pt>
                <c:pt idx="19170">
                  <c:v>1917</c:v>
                </c:pt>
                <c:pt idx="19171">
                  <c:v>1917.1</c:v>
                </c:pt>
                <c:pt idx="19172">
                  <c:v>1917.2</c:v>
                </c:pt>
                <c:pt idx="19173">
                  <c:v>1917.3</c:v>
                </c:pt>
                <c:pt idx="19174">
                  <c:v>1917.4</c:v>
                </c:pt>
                <c:pt idx="19175">
                  <c:v>1917.5</c:v>
                </c:pt>
                <c:pt idx="19176">
                  <c:v>1917.6</c:v>
                </c:pt>
                <c:pt idx="19177">
                  <c:v>1917.7</c:v>
                </c:pt>
                <c:pt idx="19178">
                  <c:v>1917.8</c:v>
                </c:pt>
                <c:pt idx="19179">
                  <c:v>1917.9</c:v>
                </c:pt>
                <c:pt idx="19180">
                  <c:v>1918</c:v>
                </c:pt>
                <c:pt idx="19181">
                  <c:v>1918.1</c:v>
                </c:pt>
                <c:pt idx="19182">
                  <c:v>1918.2</c:v>
                </c:pt>
                <c:pt idx="19183">
                  <c:v>1918.3</c:v>
                </c:pt>
                <c:pt idx="19184">
                  <c:v>1918.4</c:v>
                </c:pt>
                <c:pt idx="19185">
                  <c:v>1918.5</c:v>
                </c:pt>
                <c:pt idx="19186">
                  <c:v>1918.6</c:v>
                </c:pt>
                <c:pt idx="19187">
                  <c:v>1918.7</c:v>
                </c:pt>
                <c:pt idx="19188">
                  <c:v>1918.8</c:v>
                </c:pt>
                <c:pt idx="19189">
                  <c:v>1918.9</c:v>
                </c:pt>
                <c:pt idx="19190">
                  <c:v>1919</c:v>
                </c:pt>
                <c:pt idx="19191">
                  <c:v>1919.1</c:v>
                </c:pt>
                <c:pt idx="19192">
                  <c:v>1919.2</c:v>
                </c:pt>
                <c:pt idx="19193">
                  <c:v>1919.3</c:v>
                </c:pt>
                <c:pt idx="19194">
                  <c:v>1919.4</c:v>
                </c:pt>
                <c:pt idx="19195">
                  <c:v>1919.5</c:v>
                </c:pt>
                <c:pt idx="19196">
                  <c:v>1919.6</c:v>
                </c:pt>
                <c:pt idx="19197">
                  <c:v>1919.7</c:v>
                </c:pt>
                <c:pt idx="19198">
                  <c:v>1919.8</c:v>
                </c:pt>
                <c:pt idx="19199">
                  <c:v>1919.9</c:v>
                </c:pt>
                <c:pt idx="19200">
                  <c:v>1920</c:v>
                </c:pt>
                <c:pt idx="19201">
                  <c:v>1920.1</c:v>
                </c:pt>
                <c:pt idx="19202">
                  <c:v>1920.2</c:v>
                </c:pt>
                <c:pt idx="19203">
                  <c:v>1920.3</c:v>
                </c:pt>
                <c:pt idx="19204">
                  <c:v>1920.4</c:v>
                </c:pt>
                <c:pt idx="19205">
                  <c:v>1920.5</c:v>
                </c:pt>
                <c:pt idx="19206">
                  <c:v>1920.6</c:v>
                </c:pt>
                <c:pt idx="19207">
                  <c:v>1920.7</c:v>
                </c:pt>
                <c:pt idx="19208">
                  <c:v>1920.8</c:v>
                </c:pt>
                <c:pt idx="19209">
                  <c:v>1920.9</c:v>
                </c:pt>
                <c:pt idx="19210">
                  <c:v>1921</c:v>
                </c:pt>
                <c:pt idx="19211">
                  <c:v>1921.1</c:v>
                </c:pt>
                <c:pt idx="19212">
                  <c:v>1921.2</c:v>
                </c:pt>
                <c:pt idx="19213">
                  <c:v>1921.3</c:v>
                </c:pt>
                <c:pt idx="19214">
                  <c:v>1921.4</c:v>
                </c:pt>
                <c:pt idx="19215">
                  <c:v>1921.5</c:v>
                </c:pt>
                <c:pt idx="19216">
                  <c:v>1921.6</c:v>
                </c:pt>
                <c:pt idx="19217">
                  <c:v>1921.7</c:v>
                </c:pt>
                <c:pt idx="19218">
                  <c:v>1921.8</c:v>
                </c:pt>
                <c:pt idx="19219">
                  <c:v>1921.9</c:v>
                </c:pt>
                <c:pt idx="19220">
                  <c:v>1922</c:v>
                </c:pt>
                <c:pt idx="19221">
                  <c:v>1922.1</c:v>
                </c:pt>
                <c:pt idx="19222">
                  <c:v>1922.2</c:v>
                </c:pt>
                <c:pt idx="19223">
                  <c:v>1922.3</c:v>
                </c:pt>
                <c:pt idx="19224">
                  <c:v>1922.4</c:v>
                </c:pt>
                <c:pt idx="19225">
                  <c:v>1922.5</c:v>
                </c:pt>
                <c:pt idx="19226">
                  <c:v>1922.6</c:v>
                </c:pt>
                <c:pt idx="19227">
                  <c:v>1922.7</c:v>
                </c:pt>
                <c:pt idx="19228">
                  <c:v>1922.8</c:v>
                </c:pt>
                <c:pt idx="19229">
                  <c:v>1922.9</c:v>
                </c:pt>
                <c:pt idx="19230">
                  <c:v>1923</c:v>
                </c:pt>
                <c:pt idx="19231">
                  <c:v>1923.1</c:v>
                </c:pt>
                <c:pt idx="19232">
                  <c:v>1923.2</c:v>
                </c:pt>
                <c:pt idx="19233">
                  <c:v>1923.3</c:v>
                </c:pt>
                <c:pt idx="19234">
                  <c:v>1923.4</c:v>
                </c:pt>
                <c:pt idx="19235">
                  <c:v>1923.5</c:v>
                </c:pt>
                <c:pt idx="19236">
                  <c:v>1923.6</c:v>
                </c:pt>
                <c:pt idx="19237">
                  <c:v>1923.7</c:v>
                </c:pt>
                <c:pt idx="19238">
                  <c:v>1923.8</c:v>
                </c:pt>
                <c:pt idx="19239">
                  <c:v>1923.9</c:v>
                </c:pt>
                <c:pt idx="19240">
                  <c:v>1924</c:v>
                </c:pt>
                <c:pt idx="19241">
                  <c:v>1924.1</c:v>
                </c:pt>
                <c:pt idx="19242">
                  <c:v>1924.2</c:v>
                </c:pt>
                <c:pt idx="19243">
                  <c:v>1924.3</c:v>
                </c:pt>
                <c:pt idx="19244">
                  <c:v>1924.4</c:v>
                </c:pt>
                <c:pt idx="19245">
                  <c:v>1924.5</c:v>
                </c:pt>
                <c:pt idx="19246">
                  <c:v>1924.6</c:v>
                </c:pt>
                <c:pt idx="19247">
                  <c:v>1924.7</c:v>
                </c:pt>
                <c:pt idx="19248">
                  <c:v>1924.8</c:v>
                </c:pt>
                <c:pt idx="19249">
                  <c:v>1924.9</c:v>
                </c:pt>
                <c:pt idx="19250">
                  <c:v>1925</c:v>
                </c:pt>
                <c:pt idx="19251">
                  <c:v>1925.1</c:v>
                </c:pt>
                <c:pt idx="19252">
                  <c:v>1925.2</c:v>
                </c:pt>
                <c:pt idx="19253">
                  <c:v>1925.3</c:v>
                </c:pt>
                <c:pt idx="19254">
                  <c:v>1925.4</c:v>
                </c:pt>
                <c:pt idx="19255">
                  <c:v>1925.5</c:v>
                </c:pt>
                <c:pt idx="19256">
                  <c:v>1925.6</c:v>
                </c:pt>
                <c:pt idx="19257">
                  <c:v>1925.7</c:v>
                </c:pt>
                <c:pt idx="19258">
                  <c:v>1925.8</c:v>
                </c:pt>
                <c:pt idx="19259">
                  <c:v>1925.9</c:v>
                </c:pt>
                <c:pt idx="19260">
                  <c:v>1926</c:v>
                </c:pt>
                <c:pt idx="19261">
                  <c:v>1926.1</c:v>
                </c:pt>
                <c:pt idx="19262">
                  <c:v>1926.2</c:v>
                </c:pt>
                <c:pt idx="19263">
                  <c:v>1926.3</c:v>
                </c:pt>
                <c:pt idx="19264">
                  <c:v>1926.4</c:v>
                </c:pt>
                <c:pt idx="19265">
                  <c:v>1926.5</c:v>
                </c:pt>
                <c:pt idx="19266">
                  <c:v>1926.6</c:v>
                </c:pt>
                <c:pt idx="19267">
                  <c:v>1926.7</c:v>
                </c:pt>
                <c:pt idx="19268">
                  <c:v>1926.8</c:v>
                </c:pt>
                <c:pt idx="19269">
                  <c:v>1926.9</c:v>
                </c:pt>
                <c:pt idx="19270">
                  <c:v>1927</c:v>
                </c:pt>
                <c:pt idx="19271">
                  <c:v>1927.1</c:v>
                </c:pt>
                <c:pt idx="19272">
                  <c:v>1927.2</c:v>
                </c:pt>
                <c:pt idx="19273">
                  <c:v>1927.3</c:v>
                </c:pt>
                <c:pt idx="19274">
                  <c:v>1927.4</c:v>
                </c:pt>
                <c:pt idx="19275">
                  <c:v>1927.5</c:v>
                </c:pt>
                <c:pt idx="19276">
                  <c:v>1927.6</c:v>
                </c:pt>
                <c:pt idx="19277">
                  <c:v>1927.7</c:v>
                </c:pt>
                <c:pt idx="19278">
                  <c:v>1927.8</c:v>
                </c:pt>
                <c:pt idx="19279">
                  <c:v>1927.9</c:v>
                </c:pt>
                <c:pt idx="19280">
                  <c:v>1928</c:v>
                </c:pt>
                <c:pt idx="19281">
                  <c:v>1928.1</c:v>
                </c:pt>
                <c:pt idx="19282">
                  <c:v>1928.2</c:v>
                </c:pt>
                <c:pt idx="19283">
                  <c:v>1928.3</c:v>
                </c:pt>
                <c:pt idx="19284">
                  <c:v>1928.4</c:v>
                </c:pt>
                <c:pt idx="19285">
                  <c:v>1928.5</c:v>
                </c:pt>
                <c:pt idx="19286">
                  <c:v>1928.6</c:v>
                </c:pt>
                <c:pt idx="19287">
                  <c:v>1928.7</c:v>
                </c:pt>
                <c:pt idx="19288">
                  <c:v>1928.8</c:v>
                </c:pt>
                <c:pt idx="19289">
                  <c:v>1928.9</c:v>
                </c:pt>
                <c:pt idx="19290">
                  <c:v>1929</c:v>
                </c:pt>
                <c:pt idx="19291">
                  <c:v>1929.1</c:v>
                </c:pt>
                <c:pt idx="19292">
                  <c:v>1929.2</c:v>
                </c:pt>
                <c:pt idx="19293">
                  <c:v>1929.3</c:v>
                </c:pt>
                <c:pt idx="19294">
                  <c:v>1929.4</c:v>
                </c:pt>
                <c:pt idx="19295">
                  <c:v>1929.5</c:v>
                </c:pt>
                <c:pt idx="19296">
                  <c:v>1929.6</c:v>
                </c:pt>
                <c:pt idx="19297">
                  <c:v>1929.7</c:v>
                </c:pt>
                <c:pt idx="19298">
                  <c:v>1929.8</c:v>
                </c:pt>
                <c:pt idx="19299">
                  <c:v>1929.9</c:v>
                </c:pt>
                <c:pt idx="19300">
                  <c:v>1930</c:v>
                </c:pt>
                <c:pt idx="19301">
                  <c:v>1930.1</c:v>
                </c:pt>
                <c:pt idx="19302">
                  <c:v>1930.2</c:v>
                </c:pt>
                <c:pt idx="19303">
                  <c:v>1930.3</c:v>
                </c:pt>
                <c:pt idx="19304">
                  <c:v>1930.4</c:v>
                </c:pt>
                <c:pt idx="19305">
                  <c:v>1930.5</c:v>
                </c:pt>
                <c:pt idx="19306">
                  <c:v>1930.6</c:v>
                </c:pt>
                <c:pt idx="19307">
                  <c:v>1930.7</c:v>
                </c:pt>
                <c:pt idx="19308">
                  <c:v>1930.8</c:v>
                </c:pt>
                <c:pt idx="19309">
                  <c:v>1930.9</c:v>
                </c:pt>
                <c:pt idx="19310">
                  <c:v>1931</c:v>
                </c:pt>
                <c:pt idx="19311">
                  <c:v>1931.1</c:v>
                </c:pt>
                <c:pt idx="19312">
                  <c:v>1931.2</c:v>
                </c:pt>
                <c:pt idx="19313">
                  <c:v>1931.3</c:v>
                </c:pt>
                <c:pt idx="19314">
                  <c:v>1931.4</c:v>
                </c:pt>
                <c:pt idx="19315">
                  <c:v>1931.5</c:v>
                </c:pt>
                <c:pt idx="19316">
                  <c:v>1931.6</c:v>
                </c:pt>
                <c:pt idx="19317">
                  <c:v>1931.7</c:v>
                </c:pt>
                <c:pt idx="19318">
                  <c:v>1931.8</c:v>
                </c:pt>
                <c:pt idx="19319">
                  <c:v>1931.9</c:v>
                </c:pt>
                <c:pt idx="19320">
                  <c:v>1932</c:v>
                </c:pt>
                <c:pt idx="19321">
                  <c:v>1932.1</c:v>
                </c:pt>
                <c:pt idx="19322">
                  <c:v>1932.2</c:v>
                </c:pt>
                <c:pt idx="19323">
                  <c:v>1932.3</c:v>
                </c:pt>
                <c:pt idx="19324">
                  <c:v>1932.4</c:v>
                </c:pt>
                <c:pt idx="19325">
                  <c:v>1932.5</c:v>
                </c:pt>
                <c:pt idx="19326">
                  <c:v>1932.6</c:v>
                </c:pt>
                <c:pt idx="19327">
                  <c:v>1932.7</c:v>
                </c:pt>
                <c:pt idx="19328">
                  <c:v>1932.8</c:v>
                </c:pt>
                <c:pt idx="19329">
                  <c:v>1932.9</c:v>
                </c:pt>
                <c:pt idx="19330">
                  <c:v>1933</c:v>
                </c:pt>
                <c:pt idx="19331">
                  <c:v>1933.1</c:v>
                </c:pt>
                <c:pt idx="19332">
                  <c:v>1933.2</c:v>
                </c:pt>
                <c:pt idx="19333">
                  <c:v>1933.3</c:v>
                </c:pt>
                <c:pt idx="19334">
                  <c:v>1933.4</c:v>
                </c:pt>
                <c:pt idx="19335">
                  <c:v>1933.5</c:v>
                </c:pt>
                <c:pt idx="19336">
                  <c:v>1933.6</c:v>
                </c:pt>
                <c:pt idx="19337">
                  <c:v>1933.7</c:v>
                </c:pt>
                <c:pt idx="19338">
                  <c:v>1933.8</c:v>
                </c:pt>
                <c:pt idx="19339">
                  <c:v>1933.9</c:v>
                </c:pt>
                <c:pt idx="19340">
                  <c:v>1934</c:v>
                </c:pt>
                <c:pt idx="19341">
                  <c:v>1934.1</c:v>
                </c:pt>
                <c:pt idx="19342">
                  <c:v>1934.2</c:v>
                </c:pt>
                <c:pt idx="19343">
                  <c:v>1934.3</c:v>
                </c:pt>
                <c:pt idx="19344">
                  <c:v>1934.4</c:v>
                </c:pt>
                <c:pt idx="19345">
                  <c:v>1934.5</c:v>
                </c:pt>
                <c:pt idx="19346">
                  <c:v>1934.6</c:v>
                </c:pt>
                <c:pt idx="19347">
                  <c:v>1934.7</c:v>
                </c:pt>
                <c:pt idx="19348">
                  <c:v>1934.8</c:v>
                </c:pt>
                <c:pt idx="19349">
                  <c:v>1934.9</c:v>
                </c:pt>
                <c:pt idx="19350">
                  <c:v>1935</c:v>
                </c:pt>
                <c:pt idx="19351">
                  <c:v>1935.1</c:v>
                </c:pt>
                <c:pt idx="19352">
                  <c:v>1935.2</c:v>
                </c:pt>
                <c:pt idx="19353">
                  <c:v>1935.3</c:v>
                </c:pt>
                <c:pt idx="19354">
                  <c:v>1935.4</c:v>
                </c:pt>
                <c:pt idx="19355">
                  <c:v>1935.5</c:v>
                </c:pt>
                <c:pt idx="19356">
                  <c:v>1935.6</c:v>
                </c:pt>
                <c:pt idx="19357">
                  <c:v>1935.7</c:v>
                </c:pt>
                <c:pt idx="19358">
                  <c:v>1935.8</c:v>
                </c:pt>
                <c:pt idx="19359">
                  <c:v>1935.9</c:v>
                </c:pt>
                <c:pt idx="19360">
                  <c:v>1936</c:v>
                </c:pt>
                <c:pt idx="19361">
                  <c:v>1936.1</c:v>
                </c:pt>
                <c:pt idx="19362">
                  <c:v>1936.2</c:v>
                </c:pt>
                <c:pt idx="19363">
                  <c:v>1936.3</c:v>
                </c:pt>
                <c:pt idx="19364">
                  <c:v>1936.4</c:v>
                </c:pt>
                <c:pt idx="19365">
                  <c:v>1936.5</c:v>
                </c:pt>
                <c:pt idx="19366">
                  <c:v>1936.6</c:v>
                </c:pt>
                <c:pt idx="19367">
                  <c:v>1936.7</c:v>
                </c:pt>
                <c:pt idx="19368">
                  <c:v>1936.8</c:v>
                </c:pt>
                <c:pt idx="19369">
                  <c:v>1936.9</c:v>
                </c:pt>
                <c:pt idx="19370">
                  <c:v>1937</c:v>
                </c:pt>
                <c:pt idx="19371">
                  <c:v>1937.1</c:v>
                </c:pt>
                <c:pt idx="19372">
                  <c:v>1937.2</c:v>
                </c:pt>
                <c:pt idx="19373">
                  <c:v>1937.3</c:v>
                </c:pt>
                <c:pt idx="19374">
                  <c:v>1937.4</c:v>
                </c:pt>
                <c:pt idx="19375">
                  <c:v>1937.5</c:v>
                </c:pt>
                <c:pt idx="19376">
                  <c:v>1937.6</c:v>
                </c:pt>
                <c:pt idx="19377">
                  <c:v>1937.7</c:v>
                </c:pt>
                <c:pt idx="19378">
                  <c:v>1937.8</c:v>
                </c:pt>
                <c:pt idx="19379">
                  <c:v>1937.9</c:v>
                </c:pt>
                <c:pt idx="19380">
                  <c:v>1938</c:v>
                </c:pt>
                <c:pt idx="19381">
                  <c:v>1938.1</c:v>
                </c:pt>
                <c:pt idx="19382">
                  <c:v>1938.2</c:v>
                </c:pt>
                <c:pt idx="19383">
                  <c:v>1938.3</c:v>
                </c:pt>
                <c:pt idx="19384">
                  <c:v>1938.4</c:v>
                </c:pt>
                <c:pt idx="19385">
                  <c:v>1938.5</c:v>
                </c:pt>
                <c:pt idx="19386">
                  <c:v>1938.6</c:v>
                </c:pt>
                <c:pt idx="19387">
                  <c:v>1938.7</c:v>
                </c:pt>
                <c:pt idx="19388">
                  <c:v>1938.8</c:v>
                </c:pt>
                <c:pt idx="19389">
                  <c:v>1938.9</c:v>
                </c:pt>
                <c:pt idx="19390">
                  <c:v>1939</c:v>
                </c:pt>
                <c:pt idx="19391">
                  <c:v>1939.1</c:v>
                </c:pt>
                <c:pt idx="19392">
                  <c:v>1939.2</c:v>
                </c:pt>
                <c:pt idx="19393">
                  <c:v>1939.3</c:v>
                </c:pt>
                <c:pt idx="19394">
                  <c:v>1939.4</c:v>
                </c:pt>
                <c:pt idx="19395">
                  <c:v>1939.5</c:v>
                </c:pt>
                <c:pt idx="19396">
                  <c:v>1939.6</c:v>
                </c:pt>
                <c:pt idx="19397">
                  <c:v>1939.7</c:v>
                </c:pt>
                <c:pt idx="19398">
                  <c:v>1939.8</c:v>
                </c:pt>
                <c:pt idx="19399">
                  <c:v>1939.9</c:v>
                </c:pt>
                <c:pt idx="19400">
                  <c:v>1940</c:v>
                </c:pt>
                <c:pt idx="19401">
                  <c:v>1940.1</c:v>
                </c:pt>
                <c:pt idx="19402">
                  <c:v>1940.2</c:v>
                </c:pt>
                <c:pt idx="19403">
                  <c:v>1940.3</c:v>
                </c:pt>
                <c:pt idx="19404">
                  <c:v>1940.4</c:v>
                </c:pt>
                <c:pt idx="19405">
                  <c:v>1940.5</c:v>
                </c:pt>
                <c:pt idx="19406">
                  <c:v>1940.6</c:v>
                </c:pt>
                <c:pt idx="19407">
                  <c:v>1940.7</c:v>
                </c:pt>
                <c:pt idx="19408">
                  <c:v>1940.8</c:v>
                </c:pt>
                <c:pt idx="19409">
                  <c:v>1940.9</c:v>
                </c:pt>
                <c:pt idx="19410">
                  <c:v>1941</c:v>
                </c:pt>
                <c:pt idx="19411">
                  <c:v>1941.1</c:v>
                </c:pt>
                <c:pt idx="19412">
                  <c:v>1941.2</c:v>
                </c:pt>
                <c:pt idx="19413">
                  <c:v>1941.3</c:v>
                </c:pt>
                <c:pt idx="19414">
                  <c:v>1941.4</c:v>
                </c:pt>
                <c:pt idx="19415">
                  <c:v>1941.5</c:v>
                </c:pt>
                <c:pt idx="19416">
                  <c:v>1941.6</c:v>
                </c:pt>
                <c:pt idx="19417">
                  <c:v>1941.7</c:v>
                </c:pt>
                <c:pt idx="19418">
                  <c:v>1941.8</c:v>
                </c:pt>
                <c:pt idx="19419">
                  <c:v>1941.9</c:v>
                </c:pt>
                <c:pt idx="19420">
                  <c:v>1942</c:v>
                </c:pt>
                <c:pt idx="19421">
                  <c:v>1942.1</c:v>
                </c:pt>
                <c:pt idx="19422">
                  <c:v>1942.2</c:v>
                </c:pt>
                <c:pt idx="19423">
                  <c:v>1942.3</c:v>
                </c:pt>
                <c:pt idx="19424">
                  <c:v>1942.4</c:v>
                </c:pt>
                <c:pt idx="19425">
                  <c:v>1942.5</c:v>
                </c:pt>
                <c:pt idx="19426">
                  <c:v>1942.6</c:v>
                </c:pt>
                <c:pt idx="19427">
                  <c:v>1942.7</c:v>
                </c:pt>
                <c:pt idx="19428">
                  <c:v>1942.8</c:v>
                </c:pt>
                <c:pt idx="19429">
                  <c:v>1942.9</c:v>
                </c:pt>
                <c:pt idx="19430">
                  <c:v>1943</c:v>
                </c:pt>
                <c:pt idx="19431">
                  <c:v>1943.1</c:v>
                </c:pt>
                <c:pt idx="19432">
                  <c:v>1943.2</c:v>
                </c:pt>
                <c:pt idx="19433">
                  <c:v>1943.3</c:v>
                </c:pt>
                <c:pt idx="19434">
                  <c:v>1943.4</c:v>
                </c:pt>
                <c:pt idx="19435">
                  <c:v>1943.5</c:v>
                </c:pt>
                <c:pt idx="19436">
                  <c:v>1943.6</c:v>
                </c:pt>
                <c:pt idx="19437">
                  <c:v>1943.7</c:v>
                </c:pt>
                <c:pt idx="19438">
                  <c:v>1943.8</c:v>
                </c:pt>
                <c:pt idx="19439">
                  <c:v>1943.9</c:v>
                </c:pt>
                <c:pt idx="19440">
                  <c:v>1944</c:v>
                </c:pt>
                <c:pt idx="19441">
                  <c:v>1944.1</c:v>
                </c:pt>
                <c:pt idx="19442">
                  <c:v>1944.2</c:v>
                </c:pt>
                <c:pt idx="19443">
                  <c:v>1944.3</c:v>
                </c:pt>
                <c:pt idx="19444">
                  <c:v>1944.4</c:v>
                </c:pt>
                <c:pt idx="19445">
                  <c:v>1944.5</c:v>
                </c:pt>
                <c:pt idx="19446">
                  <c:v>1944.6</c:v>
                </c:pt>
                <c:pt idx="19447">
                  <c:v>1944.7</c:v>
                </c:pt>
                <c:pt idx="19448">
                  <c:v>1944.8</c:v>
                </c:pt>
                <c:pt idx="19449">
                  <c:v>1944.9</c:v>
                </c:pt>
                <c:pt idx="19450">
                  <c:v>1945</c:v>
                </c:pt>
                <c:pt idx="19451">
                  <c:v>1945.1</c:v>
                </c:pt>
                <c:pt idx="19452">
                  <c:v>1945.2</c:v>
                </c:pt>
                <c:pt idx="19453">
                  <c:v>1945.3</c:v>
                </c:pt>
                <c:pt idx="19454">
                  <c:v>1945.4</c:v>
                </c:pt>
                <c:pt idx="19455">
                  <c:v>1945.5</c:v>
                </c:pt>
                <c:pt idx="19456">
                  <c:v>1945.6</c:v>
                </c:pt>
                <c:pt idx="19457">
                  <c:v>1945.7</c:v>
                </c:pt>
                <c:pt idx="19458">
                  <c:v>1945.8</c:v>
                </c:pt>
                <c:pt idx="19459">
                  <c:v>1945.9</c:v>
                </c:pt>
                <c:pt idx="19460">
                  <c:v>1946</c:v>
                </c:pt>
                <c:pt idx="19461">
                  <c:v>1946.1</c:v>
                </c:pt>
                <c:pt idx="19462">
                  <c:v>1946.2</c:v>
                </c:pt>
                <c:pt idx="19463">
                  <c:v>1946.3</c:v>
                </c:pt>
                <c:pt idx="19464">
                  <c:v>1946.4</c:v>
                </c:pt>
                <c:pt idx="19465">
                  <c:v>1946.5</c:v>
                </c:pt>
                <c:pt idx="19466">
                  <c:v>1946.6</c:v>
                </c:pt>
                <c:pt idx="19467">
                  <c:v>1946.7</c:v>
                </c:pt>
                <c:pt idx="19468">
                  <c:v>1946.8</c:v>
                </c:pt>
                <c:pt idx="19469">
                  <c:v>1946.9</c:v>
                </c:pt>
                <c:pt idx="19470">
                  <c:v>1947</c:v>
                </c:pt>
                <c:pt idx="19471">
                  <c:v>1947.1</c:v>
                </c:pt>
                <c:pt idx="19472">
                  <c:v>1947.2</c:v>
                </c:pt>
                <c:pt idx="19473">
                  <c:v>1947.3</c:v>
                </c:pt>
                <c:pt idx="19474">
                  <c:v>1947.4</c:v>
                </c:pt>
                <c:pt idx="19475">
                  <c:v>1947.5</c:v>
                </c:pt>
                <c:pt idx="19476">
                  <c:v>1947.6</c:v>
                </c:pt>
                <c:pt idx="19477">
                  <c:v>1947.7</c:v>
                </c:pt>
                <c:pt idx="19478">
                  <c:v>1947.8</c:v>
                </c:pt>
                <c:pt idx="19479">
                  <c:v>1947.9</c:v>
                </c:pt>
                <c:pt idx="19480">
                  <c:v>1948</c:v>
                </c:pt>
                <c:pt idx="19481">
                  <c:v>1948.1</c:v>
                </c:pt>
                <c:pt idx="19482">
                  <c:v>1948.2</c:v>
                </c:pt>
                <c:pt idx="19483">
                  <c:v>1948.3</c:v>
                </c:pt>
                <c:pt idx="19484">
                  <c:v>1948.4</c:v>
                </c:pt>
                <c:pt idx="19485">
                  <c:v>1948.5</c:v>
                </c:pt>
                <c:pt idx="19486">
                  <c:v>1948.6</c:v>
                </c:pt>
                <c:pt idx="19487">
                  <c:v>1948.7</c:v>
                </c:pt>
                <c:pt idx="19488">
                  <c:v>1948.8</c:v>
                </c:pt>
                <c:pt idx="19489">
                  <c:v>1948.9</c:v>
                </c:pt>
                <c:pt idx="19490">
                  <c:v>1949</c:v>
                </c:pt>
                <c:pt idx="19491">
                  <c:v>1949.1</c:v>
                </c:pt>
                <c:pt idx="19492">
                  <c:v>1949.2</c:v>
                </c:pt>
                <c:pt idx="19493">
                  <c:v>1949.3</c:v>
                </c:pt>
                <c:pt idx="19494">
                  <c:v>1949.4</c:v>
                </c:pt>
                <c:pt idx="19495">
                  <c:v>1949.5</c:v>
                </c:pt>
                <c:pt idx="19496">
                  <c:v>1949.6</c:v>
                </c:pt>
                <c:pt idx="19497">
                  <c:v>1949.7</c:v>
                </c:pt>
                <c:pt idx="19498">
                  <c:v>1949.8</c:v>
                </c:pt>
                <c:pt idx="19499">
                  <c:v>1949.9</c:v>
                </c:pt>
                <c:pt idx="19500">
                  <c:v>1950</c:v>
                </c:pt>
                <c:pt idx="19501">
                  <c:v>1950.1</c:v>
                </c:pt>
                <c:pt idx="19502">
                  <c:v>1950.2</c:v>
                </c:pt>
                <c:pt idx="19503">
                  <c:v>1950.3</c:v>
                </c:pt>
                <c:pt idx="19504">
                  <c:v>1950.4</c:v>
                </c:pt>
                <c:pt idx="19505">
                  <c:v>1950.5</c:v>
                </c:pt>
                <c:pt idx="19506">
                  <c:v>1950.6</c:v>
                </c:pt>
                <c:pt idx="19507">
                  <c:v>1950.7</c:v>
                </c:pt>
                <c:pt idx="19508">
                  <c:v>1950.8</c:v>
                </c:pt>
                <c:pt idx="19509">
                  <c:v>1950.9</c:v>
                </c:pt>
                <c:pt idx="19510">
                  <c:v>1951</c:v>
                </c:pt>
                <c:pt idx="19511">
                  <c:v>1951.1</c:v>
                </c:pt>
                <c:pt idx="19512">
                  <c:v>1951.2</c:v>
                </c:pt>
                <c:pt idx="19513">
                  <c:v>1951.3</c:v>
                </c:pt>
                <c:pt idx="19514">
                  <c:v>1951.4</c:v>
                </c:pt>
                <c:pt idx="19515">
                  <c:v>1951.5</c:v>
                </c:pt>
                <c:pt idx="19516">
                  <c:v>1951.6</c:v>
                </c:pt>
                <c:pt idx="19517">
                  <c:v>1951.7</c:v>
                </c:pt>
                <c:pt idx="19518">
                  <c:v>1951.8</c:v>
                </c:pt>
                <c:pt idx="19519">
                  <c:v>1951.9</c:v>
                </c:pt>
                <c:pt idx="19520">
                  <c:v>1952</c:v>
                </c:pt>
                <c:pt idx="19521">
                  <c:v>1952.1</c:v>
                </c:pt>
                <c:pt idx="19522">
                  <c:v>1952.2</c:v>
                </c:pt>
                <c:pt idx="19523">
                  <c:v>1952.3</c:v>
                </c:pt>
                <c:pt idx="19524">
                  <c:v>1952.4</c:v>
                </c:pt>
                <c:pt idx="19525">
                  <c:v>1952.5</c:v>
                </c:pt>
                <c:pt idx="19526">
                  <c:v>1952.6</c:v>
                </c:pt>
                <c:pt idx="19527">
                  <c:v>1952.7</c:v>
                </c:pt>
                <c:pt idx="19528">
                  <c:v>1952.8</c:v>
                </c:pt>
                <c:pt idx="19529">
                  <c:v>1952.9</c:v>
                </c:pt>
                <c:pt idx="19530">
                  <c:v>1953</c:v>
                </c:pt>
                <c:pt idx="19531">
                  <c:v>1953.1</c:v>
                </c:pt>
                <c:pt idx="19532">
                  <c:v>1953.2</c:v>
                </c:pt>
                <c:pt idx="19533">
                  <c:v>1953.3</c:v>
                </c:pt>
                <c:pt idx="19534">
                  <c:v>1953.4</c:v>
                </c:pt>
                <c:pt idx="19535">
                  <c:v>1953.5</c:v>
                </c:pt>
                <c:pt idx="19536">
                  <c:v>1953.6</c:v>
                </c:pt>
                <c:pt idx="19537">
                  <c:v>1953.7</c:v>
                </c:pt>
                <c:pt idx="19538">
                  <c:v>1953.8</c:v>
                </c:pt>
                <c:pt idx="19539">
                  <c:v>1953.9</c:v>
                </c:pt>
                <c:pt idx="19540">
                  <c:v>1954</c:v>
                </c:pt>
                <c:pt idx="19541">
                  <c:v>1954.1</c:v>
                </c:pt>
                <c:pt idx="19542">
                  <c:v>1954.2</c:v>
                </c:pt>
                <c:pt idx="19543">
                  <c:v>1954.3</c:v>
                </c:pt>
                <c:pt idx="19544">
                  <c:v>1954.4</c:v>
                </c:pt>
                <c:pt idx="19545">
                  <c:v>1954.5</c:v>
                </c:pt>
                <c:pt idx="19546">
                  <c:v>1954.6</c:v>
                </c:pt>
                <c:pt idx="19547">
                  <c:v>1954.7</c:v>
                </c:pt>
                <c:pt idx="19548">
                  <c:v>1954.8</c:v>
                </c:pt>
                <c:pt idx="19549">
                  <c:v>1954.9</c:v>
                </c:pt>
                <c:pt idx="19550">
                  <c:v>1955</c:v>
                </c:pt>
                <c:pt idx="19551">
                  <c:v>1955.1</c:v>
                </c:pt>
                <c:pt idx="19552">
                  <c:v>1955.2</c:v>
                </c:pt>
                <c:pt idx="19553">
                  <c:v>1955.3</c:v>
                </c:pt>
                <c:pt idx="19554">
                  <c:v>1955.4</c:v>
                </c:pt>
                <c:pt idx="19555">
                  <c:v>1955.5</c:v>
                </c:pt>
                <c:pt idx="19556">
                  <c:v>1955.6</c:v>
                </c:pt>
                <c:pt idx="19557">
                  <c:v>1955.7</c:v>
                </c:pt>
                <c:pt idx="19558">
                  <c:v>1955.8</c:v>
                </c:pt>
                <c:pt idx="19559">
                  <c:v>1955.9</c:v>
                </c:pt>
                <c:pt idx="19560">
                  <c:v>1956</c:v>
                </c:pt>
                <c:pt idx="19561">
                  <c:v>1956.1</c:v>
                </c:pt>
                <c:pt idx="19562">
                  <c:v>1956.2</c:v>
                </c:pt>
                <c:pt idx="19563">
                  <c:v>1956.3</c:v>
                </c:pt>
                <c:pt idx="19564">
                  <c:v>1956.4</c:v>
                </c:pt>
                <c:pt idx="19565">
                  <c:v>1956.5</c:v>
                </c:pt>
                <c:pt idx="19566">
                  <c:v>1956.6</c:v>
                </c:pt>
                <c:pt idx="19567">
                  <c:v>1956.7</c:v>
                </c:pt>
                <c:pt idx="19568">
                  <c:v>1956.8</c:v>
                </c:pt>
                <c:pt idx="19569">
                  <c:v>1956.9</c:v>
                </c:pt>
                <c:pt idx="19570">
                  <c:v>1957</c:v>
                </c:pt>
                <c:pt idx="19571">
                  <c:v>1957.1</c:v>
                </c:pt>
                <c:pt idx="19572">
                  <c:v>1957.2</c:v>
                </c:pt>
                <c:pt idx="19573">
                  <c:v>1957.3</c:v>
                </c:pt>
                <c:pt idx="19574">
                  <c:v>1957.4</c:v>
                </c:pt>
                <c:pt idx="19575">
                  <c:v>1957.5</c:v>
                </c:pt>
                <c:pt idx="19576">
                  <c:v>1957.6</c:v>
                </c:pt>
                <c:pt idx="19577">
                  <c:v>1957.7</c:v>
                </c:pt>
                <c:pt idx="19578">
                  <c:v>1957.8</c:v>
                </c:pt>
                <c:pt idx="19579">
                  <c:v>1957.9</c:v>
                </c:pt>
                <c:pt idx="19580">
                  <c:v>1958</c:v>
                </c:pt>
                <c:pt idx="19581">
                  <c:v>1958.1</c:v>
                </c:pt>
                <c:pt idx="19582">
                  <c:v>1958.2</c:v>
                </c:pt>
                <c:pt idx="19583">
                  <c:v>1958.3</c:v>
                </c:pt>
                <c:pt idx="19584">
                  <c:v>1958.4</c:v>
                </c:pt>
                <c:pt idx="19585">
                  <c:v>1958.5</c:v>
                </c:pt>
                <c:pt idx="19586">
                  <c:v>1958.6</c:v>
                </c:pt>
                <c:pt idx="19587">
                  <c:v>1958.7</c:v>
                </c:pt>
                <c:pt idx="19588">
                  <c:v>1958.8</c:v>
                </c:pt>
                <c:pt idx="19589">
                  <c:v>1958.9</c:v>
                </c:pt>
                <c:pt idx="19590">
                  <c:v>1959</c:v>
                </c:pt>
                <c:pt idx="19591">
                  <c:v>1959.1</c:v>
                </c:pt>
                <c:pt idx="19592">
                  <c:v>1959.2</c:v>
                </c:pt>
                <c:pt idx="19593">
                  <c:v>1959.3</c:v>
                </c:pt>
                <c:pt idx="19594">
                  <c:v>1959.4</c:v>
                </c:pt>
                <c:pt idx="19595">
                  <c:v>1959.5</c:v>
                </c:pt>
                <c:pt idx="19596">
                  <c:v>1959.6</c:v>
                </c:pt>
                <c:pt idx="19597">
                  <c:v>1959.7</c:v>
                </c:pt>
                <c:pt idx="19598">
                  <c:v>1959.8</c:v>
                </c:pt>
                <c:pt idx="19599">
                  <c:v>1959.9</c:v>
                </c:pt>
                <c:pt idx="19600">
                  <c:v>1960</c:v>
                </c:pt>
                <c:pt idx="19601">
                  <c:v>1960.1</c:v>
                </c:pt>
                <c:pt idx="19602">
                  <c:v>1960.2</c:v>
                </c:pt>
                <c:pt idx="19603">
                  <c:v>1960.3</c:v>
                </c:pt>
                <c:pt idx="19604">
                  <c:v>1960.4</c:v>
                </c:pt>
                <c:pt idx="19605">
                  <c:v>1960.5</c:v>
                </c:pt>
                <c:pt idx="19606">
                  <c:v>1960.6</c:v>
                </c:pt>
                <c:pt idx="19607">
                  <c:v>1960.7</c:v>
                </c:pt>
                <c:pt idx="19608">
                  <c:v>1960.8</c:v>
                </c:pt>
                <c:pt idx="19609">
                  <c:v>1960.9</c:v>
                </c:pt>
                <c:pt idx="19610">
                  <c:v>1961</c:v>
                </c:pt>
                <c:pt idx="19611">
                  <c:v>1961.1</c:v>
                </c:pt>
                <c:pt idx="19612">
                  <c:v>1961.2</c:v>
                </c:pt>
                <c:pt idx="19613">
                  <c:v>1961.3</c:v>
                </c:pt>
                <c:pt idx="19614">
                  <c:v>1961.4</c:v>
                </c:pt>
                <c:pt idx="19615">
                  <c:v>1961.5</c:v>
                </c:pt>
                <c:pt idx="19616">
                  <c:v>1961.6</c:v>
                </c:pt>
                <c:pt idx="19617">
                  <c:v>1961.7</c:v>
                </c:pt>
                <c:pt idx="19618">
                  <c:v>1961.8</c:v>
                </c:pt>
                <c:pt idx="19619">
                  <c:v>1961.9</c:v>
                </c:pt>
                <c:pt idx="19620">
                  <c:v>1962</c:v>
                </c:pt>
                <c:pt idx="19621">
                  <c:v>1962.1</c:v>
                </c:pt>
                <c:pt idx="19622">
                  <c:v>1962.2</c:v>
                </c:pt>
                <c:pt idx="19623">
                  <c:v>1962.3</c:v>
                </c:pt>
                <c:pt idx="19624">
                  <c:v>1962.4</c:v>
                </c:pt>
                <c:pt idx="19625">
                  <c:v>1962.5</c:v>
                </c:pt>
                <c:pt idx="19626">
                  <c:v>1962.6</c:v>
                </c:pt>
                <c:pt idx="19627">
                  <c:v>1962.7</c:v>
                </c:pt>
                <c:pt idx="19628">
                  <c:v>1962.8</c:v>
                </c:pt>
                <c:pt idx="19629">
                  <c:v>1962.9</c:v>
                </c:pt>
                <c:pt idx="19630">
                  <c:v>1963</c:v>
                </c:pt>
                <c:pt idx="19631">
                  <c:v>1963.1</c:v>
                </c:pt>
                <c:pt idx="19632">
                  <c:v>1963.2</c:v>
                </c:pt>
                <c:pt idx="19633">
                  <c:v>1963.3</c:v>
                </c:pt>
                <c:pt idx="19634">
                  <c:v>1963.4</c:v>
                </c:pt>
                <c:pt idx="19635">
                  <c:v>1963.5</c:v>
                </c:pt>
                <c:pt idx="19636">
                  <c:v>1963.6</c:v>
                </c:pt>
                <c:pt idx="19637">
                  <c:v>1963.7</c:v>
                </c:pt>
                <c:pt idx="19638">
                  <c:v>1963.8</c:v>
                </c:pt>
                <c:pt idx="19639">
                  <c:v>1963.9</c:v>
                </c:pt>
                <c:pt idx="19640">
                  <c:v>1964</c:v>
                </c:pt>
                <c:pt idx="19641">
                  <c:v>1964.1</c:v>
                </c:pt>
                <c:pt idx="19642">
                  <c:v>1964.2</c:v>
                </c:pt>
                <c:pt idx="19643">
                  <c:v>1964.3</c:v>
                </c:pt>
                <c:pt idx="19644">
                  <c:v>1964.4</c:v>
                </c:pt>
                <c:pt idx="19645">
                  <c:v>1964.5</c:v>
                </c:pt>
                <c:pt idx="19646">
                  <c:v>1964.6</c:v>
                </c:pt>
                <c:pt idx="19647">
                  <c:v>1964.7</c:v>
                </c:pt>
                <c:pt idx="19648">
                  <c:v>1964.8</c:v>
                </c:pt>
                <c:pt idx="19649">
                  <c:v>1964.9</c:v>
                </c:pt>
                <c:pt idx="19650">
                  <c:v>1965</c:v>
                </c:pt>
                <c:pt idx="19651">
                  <c:v>1965.1</c:v>
                </c:pt>
                <c:pt idx="19652">
                  <c:v>1965.2</c:v>
                </c:pt>
                <c:pt idx="19653">
                  <c:v>1965.3</c:v>
                </c:pt>
                <c:pt idx="19654">
                  <c:v>1965.4</c:v>
                </c:pt>
                <c:pt idx="19655">
                  <c:v>1965.5</c:v>
                </c:pt>
                <c:pt idx="19656">
                  <c:v>1965.6</c:v>
                </c:pt>
                <c:pt idx="19657">
                  <c:v>1965.7</c:v>
                </c:pt>
                <c:pt idx="19658">
                  <c:v>1965.8</c:v>
                </c:pt>
                <c:pt idx="19659">
                  <c:v>1965.9</c:v>
                </c:pt>
                <c:pt idx="19660">
                  <c:v>1966</c:v>
                </c:pt>
                <c:pt idx="19661">
                  <c:v>1966.1</c:v>
                </c:pt>
                <c:pt idx="19662">
                  <c:v>1966.2</c:v>
                </c:pt>
                <c:pt idx="19663">
                  <c:v>1966.3</c:v>
                </c:pt>
                <c:pt idx="19664">
                  <c:v>1966.4</c:v>
                </c:pt>
                <c:pt idx="19665">
                  <c:v>1966.5</c:v>
                </c:pt>
                <c:pt idx="19666">
                  <c:v>1966.6</c:v>
                </c:pt>
                <c:pt idx="19667">
                  <c:v>1966.7</c:v>
                </c:pt>
                <c:pt idx="19668">
                  <c:v>1966.8</c:v>
                </c:pt>
                <c:pt idx="19669">
                  <c:v>1966.9</c:v>
                </c:pt>
                <c:pt idx="19670">
                  <c:v>1967</c:v>
                </c:pt>
                <c:pt idx="19671">
                  <c:v>1967.1</c:v>
                </c:pt>
                <c:pt idx="19672">
                  <c:v>1967.2</c:v>
                </c:pt>
                <c:pt idx="19673">
                  <c:v>1967.3</c:v>
                </c:pt>
                <c:pt idx="19674">
                  <c:v>1967.4</c:v>
                </c:pt>
                <c:pt idx="19675">
                  <c:v>1967.5</c:v>
                </c:pt>
                <c:pt idx="19676">
                  <c:v>1967.6</c:v>
                </c:pt>
                <c:pt idx="19677">
                  <c:v>1967.7</c:v>
                </c:pt>
                <c:pt idx="19678">
                  <c:v>1967.8</c:v>
                </c:pt>
                <c:pt idx="19679">
                  <c:v>1967.9</c:v>
                </c:pt>
                <c:pt idx="19680">
                  <c:v>1968</c:v>
                </c:pt>
                <c:pt idx="19681">
                  <c:v>1968.1</c:v>
                </c:pt>
                <c:pt idx="19682">
                  <c:v>1968.2</c:v>
                </c:pt>
                <c:pt idx="19683">
                  <c:v>1968.3</c:v>
                </c:pt>
                <c:pt idx="19684">
                  <c:v>1968.4</c:v>
                </c:pt>
                <c:pt idx="19685">
                  <c:v>1968.5</c:v>
                </c:pt>
                <c:pt idx="19686">
                  <c:v>1968.6</c:v>
                </c:pt>
                <c:pt idx="19687">
                  <c:v>1968.7</c:v>
                </c:pt>
                <c:pt idx="19688">
                  <c:v>1968.8</c:v>
                </c:pt>
                <c:pt idx="19689">
                  <c:v>1968.9</c:v>
                </c:pt>
                <c:pt idx="19690">
                  <c:v>1969</c:v>
                </c:pt>
                <c:pt idx="19691">
                  <c:v>1969.1</c:v>
                </c:pt>
                <c:pt idx="19692">
                  <c:v>1969.2</c:v>
                </c:pt>
                <c:pt idx="19693">
                  <c:v>1969.3</c:v>
                </c:pt>
                <c:pt idx="19694">
                  <c:v>1969.4</c:v>
                </c:pt>
                <c:pt idx="19695">
                  <c:v>1969.5</c:v>
                </c:pt>
                <c:pt idx="19696">
                  <c:v>1969.6</c:v>
                </c:pt>
                <c:pt idx="19697">
                  <c:v>1969.7</c:v>
                </c:pt>
                <c:pt idx="19698">
                  <c:v>1969.8</c:v>
                </c:pt>
                <c:pt idx="19699">
                  <c:v>1969.9</c:v>
                </c:pt>
                <c:pt idx="19700">
                  <c:v>1970</c:v>
                </c:pt>
                <c:pt idx="19701">
                  <c:v>1970.1</c:v>
                </c:pt>
                <c:pt idx="19702">
                  <c:v>1970.2</c:v>
                </c:pt>
                <c:pt idx="19703">
                  <c:v>1970.3</c:v>
                </c:pt>
                <c:pt idx="19704">
                  <c:v>1970.4</c:v>
                </c:pt>
                <c:pt idx="19705">
                  <c:v>1970.5</c:v>
                </c:pt>
                <c:pt idx="19706">
                  <c:v>1970.6</c:v>
                </c:pt>
                <c:pt idx="19707">
                  <c:v>1970.7</c:v>
                </c:pt>
                <c:pt idx="19708">
                  <c:v>1970.8</c:v>
                </c:pt>
                <c:pt idx="19709">
                  <c:v>1970.9</c:v>
                </c:pt>
                <c:pt idx="19710">
                  <c:v>1971</c:v>
                </c:pt>
                <c:pt idx="19711">
                  <c:v>1971.1</c:v>
                </c:pt>
                <c:pt idx="19712">
                  <c:v>1971.2</c:v>
                </c:pt>
                <c:pt idx="19713">
                  <c:v>1971.3</c:v>
                </c:pt>
                <c:pt idx="19714">
                  <c:v>1971.4</c:v>
                </c:pt>
                <c:pt idx="19715">
                  <c:v>1971.5</c:v>
                </c:pt>
                <c:pt idx="19716">
                  <c:v>1971.6</c:v>
                </c:pt>
                <c:pt idx="19717">
                  <c:v>1971.7</c:v>
                </c:pt>
                <c:pt idx="19718">
                  <c:v>1971.8</c:v>
                </c:pt>
                <c:pt idx="19719">
                  <c:v>1971.9</c:v>
                </c:pt>
                <c:pt idx="19720">
                  <c:v>1972</c:v>
                </c:pt>
                <c:pt idx="19721">
                  <c:v>1972.1</c:v>
                </c:pt>
                <c:pt idx="19722">
                  <c:v>1972.2</c:v>
                </c:pt>
                <c:pt idx="19723">
                  <c:v>1972.3</c:v>
                </c:pt>
                <c:pt idx="19724">
                  <c:v>1972.4</c:v>
                </c:pt>
                <c:pt idx="19725">
                  <c:v>1972.5</c:v>
                </c:pt>
                <c:pt idx="19726">
                  <c:v>1972.6</c:v>
                </c:pt>
                <c:pt idx="19727">
                  <c:v>1972.7</c:v>
                </c:pt>
                <c:pt idx="19728">
                  <c:v>1972.8</c:v>
                </c:pt>
                <c:pt idx="19729">
                  <c:v>1972.9</c:v>
                </c:pt>
                <c:pt idx="19730">
                  <c:v>1973</c:v>
                </c:pt>
                <c:pt idx="19731">
                  <c:v>1973.1</c:v>
                </c:pt>
                <c:pt idx="19732">
                  <c:v>1973.2</c:v>
                </c:pt>
                <c:pt idx="19733">
                  <c:v>1973.3</c:v>
                </c:pt>
                <c:pt idx="19734">
                  <c:v>1973.4</c:v>
                </c:pt>
                <c:pt idx="19735">
                  <c:v>1973.5</c:v>
                </c:pt>
                <c:pt idx="19736">
                  <c:v>1973.6</c:v>
                </c:pt>
                <c:pt idx="19737">
                  <c:v>1973.7</c:v>
                </c:pt>
                <c:pt idx="19738">
                  <c:v>1973.8</c:v>
                </c:pt>
                <c:pt idx="19739">
                  <c:v>1973.9</c:v>
                </c:pt>
                <c:pt idx="19740">
                  <c:v>1974</c:v>
                </c:pt>
                <c:pt idx="19741">
                  <c:v>1974.1</c:v>
                </c:pt>
                <c:pt idx="19742">
                  <c:v>1974.2</c:v>
                </c:pt>
                <c:pt idx="19743">
                  <c:v>1974.3</c:v>
                </c:pt>
                <c:pt idx="19744">
                  <c:v>1974.4</c:v>
                </c:pt>
                <c:pt idx="19745">
                  <c:v>1974.5</c:v>
                </c:pt>
                <c:pt idx="19746">
                  <c:v>1974.6</c:v>
                </c:pt>
                <c:pt idx="19747">
                  <c:v>1974.7</c:v>
                </c:pt>
                <c:pt idx="19748">
                  <c:v>1974.8</c:v>
                </c:pt>
                <c:pt idx="19749">
                  <c:v>1974.9</c:v>
                </c:pt>
                <c:pt idx="19750">
                  <c:v>1975</c:v>
                </c:pt>
                <c:pt idx="19751">
                  <c:v>1975.1</c:v>
                </c:pt>
                <c:pt idx="19752">
                  <c:v>1975.2</c:v>
                </c:pt>
                <c:pt idx="19753">
                  <c:v>1975.3</c:v>
                </c:pt>
                <c:pt idx="19754">
                  <c:v>1975.4</c:v>
                </c:pt>
                <c:pt idx="19755">
                  <c:v>1975.5</c:v>
                </c:pt>
                <c:pt idx="19756">
                  <c:v>1975.6</c:v>
                </c:pt>
                <c:pt idx="19757">
                  <c:v>1975.7</c:v>
                </c:pt>
                <c:pt idx="19758">
                  <c:v>1975.8</c:v>
                </c:pt>
                <c:pt idx="19759">
                  <c:v>1975.9</c:v>
                </c:pt>
                <c:pt idx="19760">
                  <c:v>1976</c:v>
                </c:pt>
                <c:pt idx="19761">
                  <c:v>1976.1</c:v>
                </c:pt>
                <c:pt idx="19762">
                  <c:v>1976.2</c:v>
                </c:pt>
                <c:pt idx="19763">
                  <c:v>1976.3</c:v>
                </c:pt>
                <c:pt idx="19764">
                  <c:v>1976.4</c:v>
                </c:pt>
                <c:pt idx="19765">
                  <c:v>1976.5</c:v>
                </c:pt>
                <c:pt idx="19766">
                  <c:v>1976.6</c:v>
                </c:pt>
                <c:pt idx="19767">
                  <c:v>1976.7</c:v>
                </c:pt>
                <c:pt idx="19768">
                  <c:v>1976.8</c:v>
                </c:pt>
                <c:pt idx="19769">
                  <c:v>1976.9</c:v>
                </c:pt>
                <c:pt idx="19770">
                  <c:v>1977</c:v>
                </c:pt>
                <c:pt idx="19771">
                  <c:v>1977.1</c:v>
                </c:pt>
                <c:pt idx="19772">
                  <c:v>1977.2</c:v>
                </c:pt>
                <c:pt idx="19773">
                  <c:v>1977.3</c:v>
                </c:pt>
                <c:pt idx="19774">
                  <c:v>1977.4</c:v>
                </c:pt>
                <c:pt idx="19775">
                  <c:v>1977.5</c:v>
                </c:pt>
                <c:pt idx="19776">
                  <c:v>1977.6</c:v>
                </c:pt>
                <c:pt idx="19777">
                  <c:v>1977.7</c:v>
                </c:pt>
                <c:pt idx="19778">
                  <c:v>1977.8</c:v>
                </c:pt>
                <c:pt idx="19779">
                  <c:v>1977.9</c:v>
                </c:pt>
                <c:pt idx="19780">
                  <c:v>1978</c:v>
                </c:pt>
                <c:pt idx="19781">
                  <c:v>1978.1</c:v>
                </c:pt>
                <c:pt idx="19782">
                  <c:v>1978.2</c:v>
                </c:pt>
                <c:pt idx="19783">
                  <c:v>1978.3</c:v>
                </c:pt>
                <c:pt idx="19784">
                  <c:v>1978.4</c:v>
                </c:pt>
                <c:pt idx="19785">
                  <c:v>1978.5</c:v>
                </c:pt>
                <c:pt idx="19786">
                  <c:v>1978.6</c:v>
                </c:pt>
                <c:pt idx="19787">
                  <c:v>1978.7</c:v>
                </c:pt>
                <c:pt idx="19788">
                  <c:v>1978.8</c:v>
                </c:pt>
                <c:pt idx="19789">
                  <c:v>1978.9</c:v>
                </c:pt>
                <c:pt idx="19790">
                  <c:v>1979</c:v>
                </c:pt>
                <c:pt idx="19791">
                  <c:v>1979.1</c:v>
                </c:pt>
                <c:pt idx="19792">
                  <c:v>1979.2</c:v>
                </c:pt>
                <c:pt idx="19793">
                  <c:v>1979.3</c:v>
                </c:pt>
                <c:pt idx="19794">
                  <c:v>1979.4</c:v>
                </c:pt>
                <c:pt idx="19795">
                  <c:v>1979.5</c:v>
                </c:pt>
                <c:pt idx="19796">
                  <c:v>1979.6</c:v>
                </c:pt>
                <c:pt idx="19797">
                  <c:v>1979.7</c:v>
                </c:pt>
                <c:pt idx="19798">
                  <c:v>1979.8</c:v>
                </c:pt>
                <c:pt idx="19799">
                  <c:v>1979.9</c:v>
                </c:pt>
                <c:pt idx="19800">
                  <c:v>1980</c:v>
                </c:pt>
                <c:pt idx="19801">
                  <c:v>1980.1</c:v>
                </c:pt>
                <c:pt idx="19802">
                  <c:v>1980.2</c:v>
                </c:pt>
                <c:pt idx="19803">
                  <c:v>1980.3</c:v>
                </c:pt>
                <c:pt idx="19804">
                  <c:v>1980.4</c:v>
                </c:pt>
                <c:pt idx="19805">
                  <c:v>1980.5</c:v>
                </c:pt>
                <c:pt idx="19806">
                  <c:v>1980.6</c:v>
                </c:pt>
                <c:pt idx="19807">
                  <c:v>1980.7</c:v>
                </c:pt>
                <c:pt idx="19808">
                  <c:v>1980.8</c:v>
                </c:pt>
                <c:pt idx="19809">
                  <c:v>1980.9</c:v>
                </c:pt>
                <c:pt idx="19810">
                  <c:v>1981</c:v>
                </c:pt>
                <c:pt idx="19811">
                  <c:v>1981.1</c:v>
                </c:pt>
                <c:pt idx="19812">
                  <c:v>1981.2</c:v>
                </c:pt>
                <c:pt idx="19813">
                  <c:v>1981.3</c:v>
                </c:pt>
                <c:pt idx="19814">
                  <c:v>1981.4</c:v>
                </c:pt>
                <c:pt idx="19815">
                  <c:v>1981.5</c:v>
                </c:pt>
                <c:pt idx="19816">
                  <c:v>1981.6</c:v>
                </c:pt>
                <c:pt idx="19817">
                  <c:v>1981.7</c:v>
                </c:pt>
                <c:pt idx="19818">
                  <c:v>1981.8</c:v>
                </c:pt>
                <c:pt idx="19819">
                  <c:v>1981.9</c:v>
                </c:pt>
                <c:pt idx="19820">
                  <c:v>1982</c:v>
                </c:pt>
                <c:pt idx="19821">
                  <c:v>1982.1</c:v>
                </c:pt>
                <c:pt idx="19822">
                  <c:v>1982.2</c:v>
                </c:pt>
                <c:pt idx="19823">
                  <c:v>1982.3</c:v>
                </c:pt>
                <c:pt idx="19824">
                  <c:v>1982.4</c:v>
                </c:pt>
                <c:pt idx="19825">
                  <c:v>1982.5</c:v>
                </c:pt>
                <c:pt idx="19826">
                  <c:v>1982.6</c:v>
                </c:pt>
                <c:pt idx="19827">
                  <c:v>1982.7</c:v>
                </c:pt>
                <c:pt idx="19828">
                  <c:v>1982.8</c:v>
                </c:pt>
                <c:pt idx="19829">
                  <c:v>1982.9</c:v>
                </c:pt>
                <c:pt idx="19830">
                  <c:v>1983</c:v>
                </c:pt>
                <c:pt idx="19831">
                  <c:v>1983.1</c:v>
                </c:pt>
                <c:pt idx="19832">
                  <c:v>1983.2</c:v>
                </c:pt>
                <c:pt idx="19833">
                  <c:v>1983.3</c:v>
                </c:pt>
                <c:pt idx="19834">
                  <c:v>1983.4</c:v>
                </c:pt>
                <c:pt idx="19835">
                  <c:v>1983.5</c:v>
                </c:pt>
                <c:pt idx="19836">
                  <c:v>1983.6</c:v>
                </c:pt>
                <c:pt idx="19837">
                  <c:v>1983.7</c:v>
                </c:pt>
                <c:pt idx="19838">
                  <c:v>1983.8</c:v>
                </c:pt>
                <c:pt idx="19839">
                  <c:v>1983.9</c:v>
                </c:pt>
                <c:pt idx="19840">
                  <c:v>1984</c:v>
                </c:pt>
                <c:pt idx="19841">
                  <c:v>1984.1</c:v>
                </c:pt>
                <c:pt idx="19842">
                  <c:v>1984.2</c:v>
                </c:pt>
                <c:pt idx="19843">
                  <c:v>1984.3</c:v>
                </c:pt>
                <c:pt idx="19844">
                  <c:v>1984.4</c:v>
                </c:pt>
                <c:pt idx="19845">
                  <c:v>1984.5</c:v>
                </c:pt>
                <c:pt idx="19846">
                  <c:v>1984.6</c:v>
                </c:pt>
                <c:pt idx="19847">
                  <c:v>1984.7</c:v>
                </c:pt>
                <c:pt idx="19848">
                  <c:v>1984.8</c:v>
                </c:pt>
                <c:pt idx="19849">
                  <c:v>1984.9</c:v>
                </c:pt>
                <c:pt idx="19850">
                  <c:v>1985</c:v>
                </c:pt>
                <c:pt idx="19851">
                  <c:v>1985.1</c:v>
                </c:pt>
                <c:pt idx="19852">
                  <c:v>1985.2</c:v>
                </c:pt>
                <c:pt idx="19853">
                  <c:v>1985.3</c:v>
                </c:pt>
                <c:pt idx="19854">
                  <c:v>1985.4</c:v>
                </c:pt>
                <c:pt idx="19855">
                  <c:v>1985.5</c:v>
                </c:pt>
                <c:pt idx="19856">
                  <c:v>1985.6</c:v>
                </c:pt>
                <c:pt idx="19857">
                  <c:v>1985.7</c:v>
                </c:pt>
                <c:pt idx="19858">
                  <c:v>1985.8</c:v>
                </c:pt>
                <c:pt idx="19859">
                  <c:v>1985.9</c:v>
                </c:pt>
                <c:pt idx="19860">
                  <c:v>1986</c:v>
                </c:pt>
                <c:pt idx="19861">
                  <c:v>1986.1</c:v>
                </c:pt>
                <c:pt idx="19862">
                  <c:v>1986.2</c:v>
                </c:pt>
                <c:pt idx="19863">
                  <c:v>1986.3</c:v>
                </c:pt>
                <c:pt idx="19864">
                  <c:v>1986.4</c:v>
                </c:pt>
                <c:pt idx="19865">
                  <c:v>1986.5</c:v>
                </c:pt>
                <c:pt idx="19866">
                  <c:v>1986.6</c:v>
                </c:pt>
                <c:pt idx="19867">
                  <c:v>1986.7</c:v>
                </c:pt>
                <c:pt idx="19868">
                  <c:v>1986.8</c:v>
                </c:pt>
                <c:pt idx="19869">
                  <c:v>1986.9</c:v>
                </c:pt>
                <c:pt idx="19870">
                  <c:v>1987</c:v>
                </c:pt>
                <c:pt idx="19871">
                  <c:v>1987.1</c:v>
                </c:pt>
                <c:pt idx="19872">
                  <c:v>1987.2</c:v>
                </c:pt>
                <c:pt idx="19873">
                  <c:v>1987.3</c:v>
                </c:pt>
                <c:pt idx="19874">
                  <c:v>1987.4</c:v>
                </c:pt>
                <c:pt idx="19875">
                  <c:v>1987.5</c:v>
                </c:pt>
                <c:pt idx="19876">
                  <c:v>1987.6</c:v>
                </c:pt>
                <c:pt idx="19877">
                  <c:v>1987.7</c:v>
                </c:pt>
                <c:pt idx="19878">
                  <c:v>1987.8</c:v>
                </c:pt>
                <c:pt idx="19879">
                  <c:v>1987.9</c:v>
                </c:pt>
                <c:pt idx="19880">
                  <c:v>1988</c:v>
                </c:pt>
                <c:pt idx="19881">
                  <c:v>1988.1</c:v>
                </c:pt>
                <c:pt idx="19882">
                  <c:v>1988.2</c:v>
                </c:pt>
                <c:pt idx="19883">
                  <c:v>1988.3</c:v>
                </c:pt>
                <c:pt idx="19884">
                  <c:v>1988.4</c:v>
                </c:pt>
                <c:pt idx="19885">
                  <c:v>1988.5</c:v>
                </c:pt>
                <c:pt idx="19886">
                  <c:v>1988.6</c:v>
                </c:pt>
                <c:pt idx="19887">
                  <c:v>1988.7</c:v>
                </c:pt>
                <c:pt idx="19888">
                  <c:v>1988.8</c:v>
                </c:pt>
                <c:pt idx="19889">
                  <c:v>1988.9</c:v>
                </c:pt>
                <c:pt idx="19890">
                  <c:v>1989</c:v>
                </c:pt>
                <c:pt idx="19891">
                  <c:v>1989.1</c:v>
                </c:pt>
                <c:pt idx="19892">
                  <c:v>1989.2</c:v>
                </c:pt>
                <c:pt idx="19893">
                  <c:v>1989.3</c:v>
                </c:pt>
                <c:pt idx="19894">
                  <c:v>1989.4</c:v>
                </c:pt>
                <c:pt idx="19895">
                  <c:v>1989.5</c:v>
                </c:pt>
                <c:pt idx="19896">
                  <c:v>1989.6</c:v>
                </c:pt>
                <c:pt idx="19897">
                  <c:v>1989.7</c:v>
                </c:pt>
                <c:pt idx="19898">
                  <c:v>1989.8</c:v>
                </c:pt>
                <c:pt idx="19899">
                  <c:v>1989.9</c:v>
                </c:pt>
                <c:pt idx="19900">
                  <c:v>1990</c:v>
                </c:pt>
                <c:pt idx="19901">
                  <c:v>1990.1</c:v>
                </c:pt>
                <c:pt idx="19902">
                  <c:v>1990.2</c:v>
                </c:pt>
                <c:pt idx="19903">
                  <c:v>1990.3</c:v>
                </c:pt>
                <c:pt idx="19904">
                  <c:v>1990.4</c:v>
                </c:pt>
                <c:pt idx="19905">
                  <c:v>1990.5</c:v>
                </c:pt>
                <c:pt idx="19906">
                  <c:v>1990.6</c:v>
                </c:pt>
                <c:pt idx="19907">
                  <c:v>1990.7</c:v>
                </c:pt>
                <c:pt idx="19908">
                  <c:v>1990.8</c:v>
                </c:pt>
                <c:pt idx="19909">
                  <c:v>1990.9</c:v>
                </c:pt>
                <c:pt idx="19910">
                  <c:v>1991</c:v>
                </c:pt>
                <c:pt idx="19911">
                  <c:v>1991.1</c:v>
                </c:pt>
                <c:pt idx="19912">
                  <c:v>1991.2</c:v>
                </c:pt>
                <c:pt idx="19913">
                  <c:v>1991.3</c:v>
                </c:pt>
                <c:pt idx="19914">
                  <c:v>1991.4</c:v>
                </c:pt>
                <c:pt idx="19915">
                  <c:v>1991.5</c:v>
                </c:pt>
                <c:pt idx="19916">
                  <c:v>1991.6</c:v>
                </c:pt>
                <c:pt idx="19917">
                  <c:v>1991.7</c:v>
                </c:pt>
                <c:pt idx="19918">
                  <c:v>1991.8</c:v>
                </c:pt>
                <c:pt idx="19919">
                  <c:v>1991.9</c:v>
                </c:pt>
                <c:pt idx="19920">
                  <c:v>1992</c:v>
                </c:pt>
                <c:pt idx="19921">
                  <c:v>1992.1</c:v>
                </c:pt>
                <c:pt idx="19922">
                  <c:v>1992.2</c:v>
                </c:pt>
                <c:pt idx="19923">
                  <c:v>1992.3</c:v>
                </c:pt>
                <c:pt idx="19924">
                  <c:v>1992.4</c:v>
                </c:pt>
                <c:pt idx="19925">
                  <c:v>1992.5</c:v>
                </c:pt>
                <c:pt idx="19926">
                  <c:v>1992.6</c:v>
                </c:pt>
                <c:pt idx="19927">
                  <c:v>1992.7</c:v>
                </c:pt>
                <c:pt idx="19928">
                  <c:v>1992.8</c:v>
                </c:pt>
                <c:pt idx="19929">
                  <c:v>1992.9</c:v>
                </c:pt>
                <c:pt idx="19930">
                  <c:v>1993</c:v>
                </c:pt>
                <c:pt idx="19931">
                  <c:v>1993.1</c:v>
                </c:pt>
                <c:pt idx="19932">
                  <c:v>1993.2</c:v>
                </c:pt>
                <c:pt idx="19933">
                  <c:v>1993.3</c:v>
                </c:pt>
                <c:pt idx="19934">
                  <c:v>1993.4</c:v>
                </c:pt>
                <c:pt idx="19935">
                  <c:v>1993.5</c:v>
                </c:pt>
                <c:pt idx="19936">
                  <c:v>1993.6</c:v>
                </c:pt>
                <c:pt idx="19937">
                  <c:v>1993.7</c:v>
                </c:pt>
                <c:pt idx="19938">
                  <c:v>1993.8</c:v>
                </c:pt>
                <c:pt idx="19939">
                  <c:v>1993.9</c:v>
                </c:pt>
                <c:pt idx="19940">
                  <c:v>1994</c:v>
                </c:pt>
                <c:pt idx="19941">
                  <c:v>1994.1</c:v>
                </c:pt>
                <c:pt idx="19942">
                  <c:v>1994.2</c:v>
                </c:pt>
                <c:pt idx="19943">
                  <c:v>1994.3</c:v>
                </c:pt>
                <c:pt idx="19944">
                  <c:v>1994.4</c:v>
                </c:pt>
                <c:pt idx="19945">
                  <c:v>1994.5</c:v>
                </c:pt>
                <c:pt idx="19946">
                  <c:v>1994.6</c:v>
                </c:pt>
                <c:pt idx="19947">
                  <c:v>1994.7</c:v>
                </c:pt>
                <c:pt idx="19948">
                  <c:v>1994.8</c:v>
                </c:pt>
                <c:pt idx="19949">
                  <c:v>1994.9</c:v>
                </c:pt>
                <c:pt idx="19950">
                  <c:v>1995</c:v>
                </c:pt>
                <c:pt idx="19951">
                  <c:v>1995.1</c:v>
                </c:pt>
                <c:pt idx="19952">
                  <c:v>1995.2</c:v>
                </c:pt>
                <c:pt idx="19953">
                  <c:v>1995.3</c:v>
                </c:pt>
                <c:pt idx="19954">
                  <c:v>1995.4</c:v>
                </c:pt>
                <c:pt idx="19955">
                  <c:v>1995.5</c:v>
                </c:pt>
                <c:pt idx="19956">
                  <c:v>1995.6</c:v>
                </c:pt>
                <c:pt idx="19957">
                  <c:v>1995.7</c:v>
                </c:pt>
                <c:pt idx="19958">
                  <c:v>1995.8</c:v>
                </c:pt>
                <c:pt idx="19959">
                  <c:v>1995.9</c:v>
                </c:pt>
                <c:pt idx="19960">
                  <c:v>1996</c:v>
                </c:pt>
                <c:pt idx="19961">
                  <c:v>1996.1</c:v>
                </c:pt>
                <c:pt idx="19962">
                  <c:v>1996.2</c:v>
                </c:pt>
                <c:pt idx="19963">
                  <c:v>1996.3</c:v>
                </c:pt>
                <c:pt idx="19964">
                  <c:v>1996.4</c:v>
                </c:pt>
                <c:pt idx="19965">
                  <c:v>1996.5</c:v>
                </c:pt>
                <c:pt idx="19966">
                  <c:v>1996.6</c:v>
                </c:pt>
                <c:pt idx="19967">
                  <c:v>1996.7</c:v>
                </c:pt>
                <c:pt idx="19968">
                  <c:v>1996.8</c:v>
                </c:pt>
                <c:pt idx="19969">
                  <c:v>1996.9</c:v>
                </c:pt>
                <c:pt idx="19970">
                  <c:v>1997</c:v>
                </c:pt>
                <c:pt idx="19971">
                  <c:v>1997.1</c:v>
                </c:pt>
                <c:pt idx="19972">
                  <c:v>1997.2</c:v>
                </c:pt>
                <c:pt idx="19973">
                  <c:v>1997.3</c:v>
                </c:pt>
                <c:pt idx="19974">
                  <c:v>1997.4</c:v>
                </c:pt>
                <c:pt idx="19975">
                  <c:v>1997.5</c:v>
                </c:pt>
                <c:pt idx="19976">
                  <c:v>1997.6</c:v>
                </c:pt>
                <c:pt idx="19977">
                  <c:v>1997.7</c:v>
                </c:pt>
                <c:pt idx="19978">
                  <c:v>1997.8</c:v>
                </c:pt>
                <c:pt idx="19979">
                  <c:v>1997.9</c:v>
                </c:pt>
                <c:pt idx="19980">
                  <c:v>1998</c:v>
                </c:pt>
                <c:pt idx="19981">
                  <c:v>1998.1</c:v>
                </c:pt>
                <c:pt idx="19982">
                  <c:v>1998.2</c:v>
                </c:pt>
                <c:pt idx="19983">
                  <c:v>1998.3</c:v>
                </c:pt>
                <c:pt idx="19984">
                  <c:v>1998.4</c:v>
                </c:pt>
                <c:pt idx="19985">
                  <c:v>1998.5</c:v>
                </c:pt>
                <c:pt idx="19986">
                  <c:v>1998.6</c:v>
                </c:pt>
                <c:pt idx="19987">
                  <c:v>1998.7</c:v>
                </c:pt>
                <c:pt idx="19988">
                  <c:v>1998.8</c:v>
                </c:pt>
                <c:pt idx="19989">
                  <c:v>1998.9</c:v>
                </c:pt>
                <c:pt idx="19990">
                  <c:v>1999</c:v>
                </c:pt>
                <c:pt idx="19991">
                  <c:v>1999.1</c:v>
                </c:pt>
                <c:pt idx="19992">
                  <c:v>1999.2</c:v>
                </c:pt>
                <c:pt idx="19993">
                  <c:v>1999.3</c:v>
                </c:pt>
                <c:pt idx="19994">
                  <c:v>1999.4</c:v>
                </c:pt>
                <c:pt idx="19995">
                  <c:v>1999.5</c:v>
                </c:pt>
                <c:pt idx="19996">
                  <c:v>1999.6</c:v>
                </c:pt>
                <c:pt idx="19997">
                  <c:v>1999.7</c:v>
                </c:pt>
                <c:pt idx="19998">
                  <c:v>1999.8</c:v>
                </c:pt>
                <c:pt idx="19999">
                  <c:v>1999.9</c:v>
                </c:pt>
                <c:pt idx="20000">
                  <c:v>2000</c:v>
                </c:pt>
                <c:pt idx="20001">
                  <c:v>2000.1</c:v>
                </c:pt>
                <c:pt idx="20002">
                  <c:v>2000.2</c:v>
                </c:pt>
                <c:pt idx="20003">
                  <c:v>2000.3</c:v>
                </c:pt>
                <c:pt idx="20004">
                  <c:v>2000.4</c:v>
                </c:pt>
                <c:pt idx="20005">
                  <c:v>2000.5</c:v>
                </c:pt>
                <c:pt idx="20006">
                  <c:v>2000.6</c:v>
                </c:pt>
                <c:pt idx="20007">
                  <c:v>2000.7</c:v>
                </c:pt>
                <c:pt idx="20008">
                  <c:v>2000.8</c:v>
                </c:pt>
                <c:pt idx="20009">
                  <c:v>2000.9</c:v>
                </c:pt>
                <c:pt idx="20010">
                  <c:v>2001</c:v>
                </c:pt>
                <c:pt idx="20011">
                  <c:v>2001.1</c:v>
                </c:pt>
                <c:pt idx="20012">
                  <c:v>2001.2</c:v>
                </c:pt>
                <c:pt idx="20013">
                  <c:v>2001.3</c:v>
                </c:pt>
                <c:pt idx="20014">
                  <c:v>2001.4</c:v>
                </c:pt>
                <c:pt idx="20015">
                  <c:v>2001.5</c:v>
                </c:pt>
                <c:pt idx="20016">
                  <c:v>2001.6</c:v>
                </c:pt>
                <c:pt idx="20017">
                  <c:v>2001.7</c:v>
                </c:pt>
                <c:pt idx="20018">
                  <c:v>2001.8</c:v>
                </c:pt>
                <c:pt idx="20019">
                  <c:v>2001.9</c:v>
                </c:pt>
                <c:pt idx="20020">
                  <c:v>2002</c:v>
                </c:pt>
                <c:pt idx="20021">
                  <c:v>2002.1</c:v>
                </c:pt>
                <c:pt idx="20022">
                  <c:v>2002.2</c:v>
                </c:pt>
                <c:pt idx="20023">
                  <c:v>2002.3</c:v>
                </c:pt>
                <c:pt idx="20024">
                  <c:v>2002.4</c:v>
                </c:pt>
                <c:pt idx="20025">
                  <c:v>2002.5</c:v>
                </c:pt>
                <c:pt idx="20026">
                  <c:v>2002.6</c:v>
                </c:pt>
                <c:pt idx="20027">
                  <c:v>2002.7</c:v>
                </c:pt>
                <c:pt idx="20028">
                  <c:v>2002.8</c:v>
                </c:pt>
                <c:pt idx="20029">
                  <c:v>2002.9</c:v>
                </c:pt>
                <c:pt idx="20030">
                  <c:v>2003</c:v>
                </c:pt>
                <c:pt idx="20031">
                  <c:v>2003.1</c:v>
                </c:pt>
                <c:pt idx="20032">
                  <c:v>2003.2</c:v>
                </c:pt>
                <c:pt idx="20033">
                  <c:v>2003.3</c:v>
                </c:pt>
                <c:pt idx="20034">
                  <c:v>2003.4</c:v>
                </c:pt>
                <c:pt idx="20035">
                  <c:v>2003.5</c:v>
                </c:pt>
                <c:pt idx="20036">
                  <c:v>2003.6</c:v>
                </c:pt>
                <c:pt idx="20037">
                  <c:v>2003.7</c:v>
                </c:pt>
                <c:pt idx="20038">
                  <c:v>2003.8</c:v>
                </c:pt>
                <c:pt idx="20039">
                  <c:v>2003.9</c:v>
                </c:pt>
                <c:pt idx="20040">
                  <c:v>2004</c:v>
                </c:pt>
                <c:pt idx="20041">
                  <c:v>2004.1</c:v>
                </c:pt>
                <c:pt idx="20042">
                  <c:v>2004.2</c:v>
                </c:pt>
                <c:pt idx="20043">
                  <c:v>2004.3</c:v>
                </c:pt>
                <c:pt idx="20044">
                  <c:v>2004.4</c:v>
                </c:pt>
                <c:pt idx="20045">
                  <c:v>2004.5</c:v>
                </c:pt>
                <c:pt idx="20046">
                  <c:v>2004.6</c:v>
                </c:pt>
                <c:pt idx="20047">
                  <c:v>2004.7</c:v>
                </c:pt>
                <c:pt idx="20048">
                  <c:v>2004.8</c:v>
                </c:pt>
                <c:pt idx="20049">
                  <c:v>2004.9</c:v>
                </c:pt>
                <c:pt idx="20050">
                  <c:v>2005</c:v>
                </c:pt>
                <c:pt idx="20051">
                  <c:v>2005.1</c:v>
                </c:pt>
                <c:pt idx="20052">
                  <c:v>2005.2</c:v>
                </c:pt>
                <c:pt idx="20053">
                  <c:v>2005.3</c:v>
                </c:pt>
                <c:pt idx="20054">
                  <c:v>2005.4</c:v>
                </c:pt>
                <c:pt idx="20055">
                  <c:v>2005.5</c:v>
                </c:pt>
                <c:pt idx="20056">
                  <c:v>2005.6</c:v>
                </c:pt>
                <c:pt idx="20057">
                  <c:v>2005.7</c:v>
                </c:pt>
                <c:pt idx="20058">
                  <c:v>2005.8</c:v>
                </c:pt>
                <c:pt idx="20059">
                  <c:v>2005.9</c:v>
                </c:pt>
                <c:pt idx="20060">
                  <c:v>2006</c:v>
                </c:pt>
                <c:pt idx="20061">
                  <c:v>2006.1</c:v>
                </c:pt>
                <c:pt idx="20062">
                  <c:v>2006.2</c:v>
                </c:pt>
                <c:pt idx="20063">
                  <c:v>2006.3</c:v>
                </c:pt>
                <c:pt idx="20064">
                  <c:v>2006.4</c:v>
                </c:pt>
                <c:pt idx="20065">
                  <c:v>2006.5</c:v>
                </c:pt>
                <c:pt idx="20066">
                  <c:v>2006.6</c:v>
                </c:pt>
                <c:pt idx="20067">
                  <c:v>2006.7</c:v>
                </c:pt>
                <c:pt idx="20068">
                  <c:v>2006.8</c:v>
                </c:pt>
                <c:pt idx="20069">
                  <c:v>2006.9</c:v>
                </c:pt>
                <c:pt idx="20070">
                  <c:v>2007</c:v>
                </c:pt>
                <c:pt idx="20071">
                  <c:v>2007.1</c:v>
                </c:pt>
                <c:pt idx="20072">
                  <c:v>2007.2</c:v>
                </c:pt>
                <c:pt idx="20073">
                  <c:v>2007.3</c:v>
                </c:pt>
                <c:pt idx="20074">
                  <c:v>2007.4</c:v>
                </c:pt>
                <c:pt idx="20075">
                  <c:v>2007.5</c:v>
                </c:pt>
                <c:pt idx="20076">
                  <c:v>2007.6</c:v>
                </c:pt>
                <c:pt idx="20077">
                  <c:v>2007.7</c:v>
                </c:pt>
                <c:pt idx="20078">
                  <c:v>2007.8</c:v>
                </c:pt>
                <c:pt idx="20079">
                  <c:v>2007.9</c:v>
                </c:pt>
                <c:pt idx="20080">
                  <c:v>2008</c:v>
                </c:pt>
                <c:pt idx="20081">
                  <c:v>2008.1</c:v>
                </c:pt>
                <c:pt idx="20082">
                  <c:v>2008.2</c:v>
                </c:pt>
                <c:pt idx="20083">
                  <c:v>2008.3</c:v>
                </c:pt>
                <c:pt idx="20084">
                  <c:v>2008.4</c:v>
                </c:pt>
                <c:pt idx="20085">
                  <c:v>2008.5</c:v>
                </c:pt>
                <c:pt idx="20086">
                  <c:v>2008.6</c:v>
                </c:pt>
                <c:pt idx="20087">
                  <c:v>2008.7</c:v>
                </c:pt>
                <c:pt idx="20088">
                  <c:v>2008.8</c:v>
                </c:pt>
                <c:pt idx="20089">
                  <c:v>2008.9</c:v>
                </c:pt>
                <c:pt idx="20090">
                  <c:v>2009</c:v>
                </c:pt>
                <c:pt idx="20091">
                  <c:v>2009.1</c:v>
                </c:pt>
                <c:pt idx="20092">
                  <c:v>2009.2</c:v>
                </c:pt>
                <c:pt idx="20093">
                  <c:v>2009.3</c:v>
                </c:pt>
                <c:pt idx="20094">
                  <c:v>2009.4</c:v>
                </c:pt>
                <c:pt idx="20095">
                  <c:v>2009.5</c:v>
                </c:pt>
                <c:pt idx="20096">
                  <c:v>2009.6</c:v>
                </c:pt>
                <c:pt idx="20097">
                  <c:v>2009.7</c:v>
                </c:pt>
                <c:pt idx="20098">
                  <c:v>2009.8</c:v>
                </c:pt>
                <c:pt idx="20099">
                  <c:v>2009.9</c:v>
                </c:pt>
                <c:pt idx="20100">
                  <c:v>2010</c:v>
                </c:pt>
                <c:pt idx="20101">
                  <c:v>2010.1</c:v>
                </c:pt>
                <c:pt idx="20102">
                  <c:v>2010.2</c:v>
                </c:pt>
                <c:pt idx="20103">
                  <c:v>2010.3</c:v>
                </c:pt>
                <c:pt idx="20104">
                  <c:v>2010.4</c:v>
                </c:pt>
                <c:pt idx="20105">
                  <c:v>2010.5</c:v>
                </c:pt>
                <c:pt idx="20106">
                  <c:v>2010.6</c:v>
                </c:pt>
                <c:pt idx="20107">
                  <c:v>2010.7</c:v>
                </c:pt>
                <c:pt idx="20108">
                  <c:v>2010.8</c:v>
                </c:pt>
                <c:pt idx="20109">
                  <c:v>2010.9</c:v>
                </c:pt>
                <c:pt idx="20110">
                  <c:v>2011</c:v>
                </c:pt>
                <c:pt idx="20111">
                  <c:v>2011.1</c:v>
                </c:pt>
                <c:pt idx="20112">
                  <c:v>2011.2</c:v>
                </c:pt>
                <c:pt idx="20113">
                  <c:v>2011.3</c:v>
                </c:pt>
                <c:pt idx="20114">
                  <c:v>2011.4</c:v>
                </c:pt>
                <c:pt idx="20115">
                  <c:v>2011.5</c:v>
                </c:pt>
                <c:pt idx="20116">
                  <c:v>2011.6</c:v>
                </c:pt>
                <c:pt idx="20117">
                  <c:v>2011.7</c:v>
                </c:pt>
                <c:pt idx="20118">
                  <c:v>2011.8</c:v>
                </c:pt>
                <c:pt idx="20119">
                  <c:v>2011.9</c:v>
                </c:pt>
                <c:pt idx="20120">
                  <c:v>2012</c:v>
                </c:pt>
                <c:pt idx="20121">
                  <c:v>2012.1</c:v>
                </c:pt>
                <c:pt idx="20122">
                  <c:v>2012.2</c:v>
                </c:pt>
                <c:pt idx="20123">
                  <c:v>2012.3</c:v>
                </c:pt>
                <c:pt idx="20124">
                  <c:v>2012.4</c:v>
                </c:pt>
                <c:pt idx="20125">
                  <c:v>2012.5</c:v>
                </c:pt>
                <c:pt idx="20126">
                  <c:v>2012.6</c:v>
                </c:pt>
                <c:pt idx="20127">
                  <c:v>2012.7</c:v>
                </c:pt>
                <c:pt idx="20128">
                  <c:v>2012.8</c:v>
                </c:pt>
                <c:pt idx="20129">
                  <c:v>2012.9</c:v>
                </c:pt>
                <c:pt idx="20130">
                  <c:v>2013</c:v>
                </c:pt>
                <c:pt idx="20131">
                  <c:v>2013.1</c:v>
                </c:pt>
                <c:pt idx="20132">
                  <c:v>2013.2</c:v>
                </c:pt>
                <c:pt idx="20133">
                  <c:v>2013.3</c:v>
                </c:pt>
                <c:pt idx="20134">
                  <c:v>2013.4</c:v>
                </c:pt>
                <c:pt idx="20135">
                  <c:v>2013.5</c:v>
                </c:pt>
                <c:pt idx="20136">
                  <c:v>2013.6</c:v>
                </c:pt>
                <c:pt idx="20137">
                  <c:v>2013.7</c:v>
                </c:pt>
                <c:pt idx="20138">
                  <c:v>2013.8</c:v>
                </c:pt>
                <c:pt idx="20139">
                  <c:v>2013.9</c:v>
                </c:pt>
                <c:pt idx="20140">
                  <c:v>2014</c:v>
                </c:pt>
                <c:pt idx="20141">
                  <c:v>2014.1</c:v>
                </c:pt>
                <c:pt idx="20142">
                  <c:v>2014.2</c:v>
                </c:pt>
                <c:pt idx="20143">
                  <c:v>2014.3</c:v>
                </c:pt>
                <c:pt idx="20144">
                  <c:v>2014.4</c:v>
                </c:pt>
                <c:pt idx="20145">
                  <c:v>2014.5</c:v>
                </c:pt>
                <c:pt idx="20146">
                  <c:v>2014.6</c:v>
                </c:pt>
                <c:pt idx="20147">
                  <c:v>2014.7</c:v>
                </c:pt>
                <c:pt idx="20148">
                  <c:v>2014.8</c:v>
                </c:pt>
                <c:pt idx="20149">
                  <c:v>2014.9</c:v>
                </c:pt>
                <c:pt idx="20150">
                  <c:v>2015</c:v>
                </c:pt>
                <c:pt idx="20151">
                  <c:v>2015.1</c:v>
                </c:pt>
                <c:pt idx="20152">
                  <c:v>2015.2</c:v>
                </c:pt>
                <c:pt idx="20153">
                  <c:v>2015.3</c:v>
                </c:pt>
                <c:pt idx="20154">
                  <c:v>2015.4</c:v>
                </c:pt>
                <c:pt idx="20155">
                  <c:v>2015.5</c:v>
                </c:pt>
                <c:pt idx="20156">
                  <c:v>2015.6</c:v>
                </c:pt>
                <c:pt idx="20157">
                  <c:v>2015.7</c:v>
                </c:pt>
                <c:pt idx="20158">
                  <c:v>2015.8</c:v>
                </c:pt>
                <c:pt idx="20159">
                  <c:v>2015.9</c:v>
                </c:pt>
                <c:pt idx="20160">
                  <c:v>2016</c:v>
                </c:pt>
                <c:pt idx="20161">
                  <c:v>2016.1</c:v>
                </c:pt>
                <c:pt idx="20162">
                  <c:v>2016.2</c:v>
                </c:pt>
                <c:pt idx="20163">
                  <c:v>2016.3</c:v>
                </c:pt>
                <c:pt idx="20164">
                  <c:v>2016.4</c:v>
                </c:pt>
                <c:pt idx="20165">
                  <c:v>2016.5</c:v>
                </c:pt>
                <c:pt idx="20166">
                  <c:v>2016.6</c:v>
                </c:pt>
                <c:pt idx="20167">
                  <c:v>2016.7</c:v>
                </c:pt>
                <c:pt idx="20168">
                  <c:v>2016.8</c:v>
                </c:pt>
                <c:pt idx="20169">
                  <c:v>2016.9</c:v>
                </c:pt>
                <c:pt idx="20170">
                  <c:v>2017</c:v>
                </c:pt>
                <c:pt idx="20171">
                  <c:v>2017.1</c:v>
                </c:pt>
                <c:pt idx="20172">
                  <c:v>2017.2</c:v>
                </c:pt>
                <c:pt idx="20173">
                  <c:v>2017.3</c:v>
                </c:pt>
                <c:pt idx="20174">
                  <c:v>2017.4</c:v>
                </c:pt>
                <c:pt idx="20175">
                  <c:v>2017.5</c:v>
                </c:pt>
                <c:pt idx="20176">
                  <c:v>2017.6</c:v>
                </c:pt>
                <c:pt idx="20177">
                  <c:v>2017.7</c:v>
                </c:pt>
                <c:pt idx="20178">
                  <c:v>2017.8</c:v>
                </c:pt>
                <c:pt idx="20179">
                  <c:v>2017.9</c:v>
                </c:pt>
                <c:pt idx="20180">
                  <c:v>2018</c:v>
                </c:pt>
                <c:pt idx="20181">
                  <c:v>2018.1</c:v>
                </c:pt>
                <c:pt idx="20182">
                  <c:v>2018.2</c:v>
                </c:pt>
                <c:pt idx="20183">
                  <c:v>2018.3</c:v>
                </c:pt>
                <c:pt idx="20184">
                  <c:v>2018.4</c:v>
                </c:pt>
                <c:pt idx="20185">
                  <c:v>2018.5</c:v>
                </c:pt>
                <c:pt idx="20186">
                  <c:v>2018.6</c:v>
                </c:pt>
                <c:pt idx="20187">
                  <c:v>2018.7</c:v>
                </c:pt>
                <c:pt idx="20188">
                  <c:v>2018.8</c:v>
                </c:pt>
                <c:pt idx="20189">
                  <c:v>2018.9</c:v>
                </c:pt>
                <c:pt idx="20190">
                  <c:v>2019</c:v>
                </c:pt>
                <c:pt idx="20191">
                  <c:v>2019.1</c:v>
                </c:pt>
                <c:pt idx="20192">
                  <c:v>2019.2</c:v>
                </c:pt>
                <c:pt idx="20193">
                  <c:v>2019.3</c:v>
                </c:pt>
                <c:pt idx="20194">
                  <c:v>2019.4</c:v>
                </c:pt>
                <c:pt idx="20195">
                  <c:v>2019.5</c:v>
                </c:pt>
                <c:pt idx="20196">
                  <c:v>2019.6</c:v>
                </c:pt>
                <c:pt idx="20197">
                  <c:v>2019.7</c:v>
                </c:pt>
                <c:pt idx="20198">
                  <c:v>2019.8</c:v>
                </c:pt>
                <c:pt idx="20199">
                  <c:v>2019.9</c:v>
                </c:pt>
                <c:pt idx="20200">
                  <c:v>2020</c:v>
                </c:pt>
                <c:pt idx="20201">
                  <c:v>2020.1</c:v>
                </c:pt>
                <c:pt idx="20202">
                  <c:v>2020.2</c:v>
                </c:pt>
                <c:pt idx="20203">
                  <c:v>2020.3</c:v>
                </c:pt>
                <c:pt idx="20204">
                  <c:v>2020.4</c:v>
                </c:pt>
                <c:pt idx="20205">
                  <c:v>2020.5</c:v>
                </c:pt>
                <c:pt idx="20206">
                  <c:v>2020.6</c:v>
                </c:pt>
                <c:pt idx="20207">
                  <c:v>2020.7</c:v>
                </c:pt>
                <c:pt idx="20208">
                  <c:v>2020.8</c:v>
                </c:pt>
                <c:pt idx="20209">
                  <c:v>2020.9</c:v>
                </c:pt>
                <c:pt idx="20210">
                  <c:v>2021</c:v>
                </c:pt>
                <c:pt idx="20211">
                  <c:v>2021.1</c:v>
                </c:pt>
                <c:pt idx="20212">
                  <c:v>2021.2</c:v>
                </c:pt>
                <c:pt idx="20213">
                  <c:v>2021.3</c:v>
                </c:pt>
                <c:pt idx="20214">
                  <c:v>2021.4</c:v>
                </c:pt>
                <c:pt idx="20215">
                  <c:v>2021.5</c:v>
                </c:pt>
                <c:pt idx="20216">
                  <c:v>2021.6</c:v>
                </c:pt>
                <c:pt idx="20217">
                  <c:v>2021.7</c:v>
                </c:pt>
                <c:pt idx="20218">
                  <c:v>2021.8</c:v>
                </c:pt>
                <c:pt idx="20219">
                  <c:v>2021.9</c:v>
                </c:pt>
                <c:pt idx="20220">
                  <c:v>2022</c:v>
                </c:pt>
                <c:pt idx="20221">
                  <c:v>2022.1</c:v>
                </c:pt>
                <c:pt idx="20222">
                  <c:v>2022.2</c:v>
                </c:pt>
                <c:pt idx="20223">
                  <c:v>2022.3</c:v>
                </c:pt>
                <c:pt idx="20224">
                  <c:v>2022.4</c:v>
                </c:pt>
                <c:pt idx="20225">
                  <c:v>2022.5</c:v>
                </c:pt>
                <c:pt idx="20226">
                  <c:v>2022.6</c:v>
                </c:pt>
                <c:pt idx="20227">
                  <c:v>2022.7</c:v>
                </c:pt>
                <c:pt idx="20228">
                  <c:v>2022.8</c:v>
                </c:pt>
                <c:pt idx="20229">
                  <c:v>2022.9</c:v>
                </c:pt>
                <c:pt idx="20230">
                  <c:v>2023</c:v>
                </c:pt>
                <c:pt idx="20231">
                  <c:v>2023.1</c:v>
                </c:pt>
                <c:pt idx="20232">
                  <c:v>2023.2</c:v>
                </c:pt>
                <c:pt idx="20233">
                  <c:v>2023.3</c:v>
                </c:pt>
                <c:pt idx="20234">
                  <c:v>2023.4</c:v>
                </c:pt>
                <c:pt idx="20235">
                  <c:v>2023.5</c:v>
                </c:pt>
                <c:pt idx="20236">
                  <c:v>2023.6</c:v>
                </c:pt>
                <c:pt idx="20237">
                  <c:v>2023.7</c:v>
                </c:pt>
                <c:pt idx="20238">
                  <c:v>2023.8</c:v>
                </c:pt>
                <c:pt idx="20239">
                  <c:v>2023.9</c:v>
                </c:pt>
                <c:pt idx="20240">
                  <c:v>2024</c:v>
                </c:pt>
                <c:pt idx="20241">
                  <c:v>2024.1</c:v>
                </c:pt>
                <c:pt idx="20242">
                  <c:v>2024.2</c:v>
                </c:pt>
                <c:pt idx="20243">
                  <c:v>2024.3</c:v>
                </c:pt>
                <c:pt idx="20244">
                  <c:v>2024.4</c:v>
                </c:pt>
                <c:pt idx="20245">
                  <c:v>2024.5</c:v>
                </c:pt>
                <c:pt idx="20246">
                  <c:v>2024.6</c:v>
                </c:pt>
                <c:pt idx="20247">
                  <c:v>2024.7</c:v>
                </c:pt>
                <c:pt idx="20248">
                  <c:v>2024.8</c:v>
                </c:pt>
                <c:pt idx="20249">
                  <c:v>2024.9</c:v>
                </c:pt>
                <c:pt idx="20250">
                  <c:v>2025</c:v>
                </c:pt>
                <c:pt idx="20251">
                  <c:v>2025.1</c:v>
                </c:pt>
                <c:pt idx="20252">
                  <c:v>2025.2</c:v>
                </c:pt>
                <c:pt idx="20253">
                  <c:v>2025.3</c:v>
                </c:pt>
                <c:pt idx="20254">
                  <c:v>2025.4</c:v>
                </c:pt>
                <c:pt idx="20255">
                  <c:v>2025.5</c:v>
                </c:pt>
                <c:pt idx="20256">
                  <c:v>2025.6</c:v>
                </c:pt>
                <c:pt idx="20257">
                  <c:v>2025.7</c:v>
                </c:pt>
                <c:pt idx="20258">
                  <c:v>2025.8</c:v>
                </c:pt>
                <c:pt idx="20259">
                  <c:v>2025.9</c:v>
                </c:pt>
                <c:pt idx="20260">
                  <c:v>2026</c:v>
                </c:pt>
                <c:pt idx="20261">
                  <c:v>2026.1</c:v>
                </c:pt>
                <c:pt idx="20262">
                  <c:v>2026.2</c:v>
                </c:pt>
                <c:pt idx="20263">
                  <c:v>2026.3</c:v>
                </c:pt>
                <c:pt idx="20264">
                  <c:v>2026.4</c:v>
                </c:pt>
                <c:pt idx="20265">
                  <c:v>2026.5</c:v>
                </c:pt>
                <c:pt idx="20266">
                  <c:v>2026.6</c:v>
                </c:pt>
                <c:pt idx="20267">
                  <c:v>2026.7</c:v>
                </c:pt>
                <c:pt idx="20268">
                  <c:v>2026.8</c:v>
                </c:pt>
                <c:pt idx="20269">
                  <c:v>2026.9</c:v>
                </c:pt>
                <c:pt idx="20270">
                  <c:v>2027</c:v>
                </c:pt>
                <c:pt idx="20271">
                  <c:v>2027.1</c:v>
                </c:pt>
                <c:pt idx="20272">
                  <c:v>2027.2</c:v>
                </c:pt>
                <c:pt idx="20273">
                  <c:v>2027.3</c:v>
                </c:pt>
                <c:pt idx="20274">
                  <c:v>2027.4</c:v>
                </c:pt>
                <c:pt idx="20275">
                  <c:v>2027.5</c:v>
                </c:pt>
                <c:pt idx="20276">
                  <c:v>2027.6</c:v>
                </c:pt>
                <c:pt idx="20277">
                  <c:v>2027.7</c:v>
                </c:pt>
                <c:pt idx="20278">
                  <c:v>2027.8</c:v>
                </c:pt>
                <c:pt idx="20279">
                  <c:v>2027.9</c:v>
                </c:pt>
                <c:pt idx="20280">
                  <c:v>2028</c:v>
                </c:pt>
                <c:pt idx="20281">
                  <c:v>2028.1</c:v>
                </c:pt>
                <c:pt idx="20282">
                  <c:v>2028.2</c:v>
                </c:pt>
                <c:pt idx="20283">
                  <c:v>2028.3</c:v>
                </c:pt>
                <c:pt idx="20284">
                  <c:v>2028.4</c:v>
                </c:pt>
                <c:pt idx="20285">
                  <c:v>2028.5</c:v>
                </c:pt>
                <c:pt idx="20286">
                  <c:v>2028.6</c:v>
                </c:pt>
                <c:pt idx="20287">
                  <c:v>2028.7</c:v>
                </c:pt>
                <c:pt idx="20288">
                  <c:v>2028.8</c:v>
                </c:pt>
                <c:pt idx="20289">
                  <c:v>2028.9</c:v>
                </c:pt>
                <c:pt idx="20290">
                  <c:v>2029</c:v>
                </c:pt>
                <c:pt idx="20291">
                  <c:v>2029.1</c:v>
                </c:pt>
                <c:pt idx="20292">
                  <c:v>2029.2</c:v>
                </c:pt>
                <c:pt idx="20293">
                  <c:v>2029.3</c:v>
                </c:pt>
                <c:pt idx="20294">
                  <c:v>2029.4</c:v>
                </c:pt>
                <c:pt idx="20295">
                  <c:v>2029.5</c:v>
                </c:pt>
                <c:pt idx="20296">
                  <c:v>2029.6</c:v>
                </c:pt>
                <c:pt idx="20297">
                  <c:v>2029.7</c:v>
                </c:pt>
                <c:pt idx="20298">
                  <c:v>2029.8</c:v>
                </c:pt>
                <c:pt idx="20299">
                  <c:v>2029.9</c:v>
                </c:pt>
                <c:pt idx="20300">
                  <c:v>2030</c:v>
                </c:pt>
                <c:pt idx="20301">
                  <c:v>2030.1</c:v>
                </c:pt>
                <c:pt idx="20302">
                  <c:v>2030.2</c:v>
                </c:pt>
                <c:pt idx="20303">
                  <c:v>2030.3</c:v>
                </c:pt>
                <c:pt idx="20304">
                  <c:v>2030.4</c:v>
                </c:pt>
                <c:pt idx="20305">
                  <c:v>2030.5</c:v>
                </c:pt>
                <c:pt idx="20306">
                  <c:v>2030.6</c:v>
                </c:pt>
                <c:pt idx="20307">
                  <c:v>2030.7</c:v>
                </c:pt>
                <c:pt idx="20308">
                  <c:v>2030.8</c:v>
                </c:pt>
                <c:pt idx="20309">
                  <c:v>2030.9</c:v>
                </c:pt>
                <c:pt idx="20310">
                  <c:v>2031</c:v>
                </c:pt>
                <c:pt idx="20311">
                  <c:v>2031.1</c:v>
                </c:pt>
                <c:pt idx="20312">
                  <c:v>2031.2</c:v>
                </c:pt>
                <c:pt idx="20313">
                  <c:v>2031.3</c:v>
                </c:pt>
                <c:pt idx="20314">
                  <c:v>2031.4</c:v>
                </c:pt>
                <c:pt idx="20315">
                  <c:v>2031.5</c:v>
                </c:pt>
                <c:pt idx="20316">
                  <c:v>2031.6</c:v>
                </c:pt>
                <c:pt idx="20317">
                  <c:v>2031.7</c:v>
                </c:pt>
                <c:pt idx="20318">
                  <c:v>2031.8</c:v>
                </c:pt>
                <c:pt idx="20319">
                  <c:v>2031.9</c:v>
                </c:pt>
                <c:pt idx="20320">
                  <c:v>2032</c:v>
                </c:pt>
                <c:pt idx="20321">
                  <c:v>2032.1</c:v>
                </c:pt>
                <c:pt idx="20322">
                  <c:v>2032.2</c:v>
                </c:pt>
                <c:pt idx="20323">
                  <c:v>2032.3</c:v>
                </c:pt>
                <c:pt idx="20324">
                  <c:v>2032.4</c:v>
                </c:pt>
                <c:pt idx="20325">
                  <c:v>2032.5</c:v>
                </c:pt>
                <c:pt idx="20326">
                  <c:v>2032.6</c:v>
                </c:pt>
                <c:pt idx="20327">
                  <c:v>2032.7</c:v>
                </c:pt>
                <c:pt idx="20328">
                  <c:v>2032.8</c:v>
                </c:pt>
                <c:pt idx="20329">
                  <c:v>2032.9</c:v>
                </c:pt>
                <c:pt idx="20330">
                  <c:v>2033</c:v>
                </c:pt>
                <c:pt idx="20331">
                  <c:v>2033.1</c:v>
                </c:pt>
                <c:pt idx="20332">
                  <c:v>2033.2</c:v>
                </c:pt>
                <c:pt idx="20333">
                  <c:v>2033.3</c:v>
                </c:pt>
                <c:pt idx="20334">
                  <c:v>2033.4</c:v>
                </c:pt>
                <c:pt idx="20335">
                  <c:v>2033.5</c:v>
                </c:pt>
                <c:pt idx="20336">
                  <c:v>2033.6</c:v>
                </c:pt>
                <c:pt idx="20337">
                  <c:v>2033.7</c:v>
                </c:pt>
                <c:pt idx="20338">
                  <c:v>2033.8</c:v>
                </c:pt>
                <c:pt idx="20339">
                  <c:v>2033.9</c:v>
                </c:pt>
                <c:pt idx="20340">
                  <c:v>2034</c:v>
                </c:pt>
                <c:pt idx="20341">
                  <c:v>2034.1</c:v>
                </c:pt>
                <c:pt idx="20342">
                  <c:v>2034.2</c:v>
                </c:pt>
                <c:pt idx="20343">
                  <c:v>2034.3</c:v>
                </c:pt>
                <c:pt idx="20344">
                  <c:v>2034.4</c:v>
                </c:pt>
                <c:pt idx="20345">
                  <c:v>2034.5</c:v>
                </c:pt>
                <c:pt idx="20346">
                  <c:v>2034.6</c:v>
                </c:pt>
                <c:pt idx="20347">
                  <c:v>2034.7</c:v>
                </c:pt>
                <c:pt idx="20348">
                  <c:v>2034.8</c:v>
                </c:pt>
                <c:pt idx="20349">
                  <c:v>2034.9</c:v>
                </c:pt>
                <c:pt idx="20350">
                  <c:v>2035</c:v>
                </c:pt>
                <c:pt idx="20351">
                  <c:v>2035.1</c:v>
                </c:pt>
                <c:pt idx="20352">
                  <c:v>2035.2</c:v>
                </c:pt>
                <c:pt idx="20353">
                  <c:v>2035.3</c:v>
                </c:pt>
                <c:pt idx="20354">
                  <c:v>2035.4</c:v>
                </c:pt>
                <c:pt idx="20355">
                  <c:v>2035.5</c:v>
                </c:pt>
                <c:pt idx="20356">
                  <c:v>2035.6</c:v>
                </c:pt>
                <c:pt idx="20357">
                  <c:v>2035.7</c:v>
                </c:pt>
                <c:pt idx="20358">
                  <c:v>2035.8</c:v>
                </c:pt>
                <c:pt idx="20359">
                  <c:v>2035.9</c:v>
                </c:pt>
                <c:pt idx="20360">
                  <c:v>2036</c:v>
                </c:pt>
                <c:pt idx="20361">
                  <c:v>2036.1</c:v>
                </c:pt>
                <c:pt idx="20362">
                  <c:v>2036.2</c:v>
                </c:pt>
                <c:pt idx="20363">
                  <c:v>2036.3</c:v>
                </c:pt>
                <c:pt idx="20364">
                  <c:v>2036.4</c:v>
                </c:pt>
                <c:pt idx="20365">
                  <c:v>2036.5</c:v>
                </c:pt>
                <c:pt idx="20366">
                  <c:v>2036.6</c:v>
                </c:pt>
                <c:pt idx="20367">
                  <c:v>2036.7</c:v>
                </c:pt>
                <c:pt idx="20368">
                  <c:v>2036.8</c:v>
                </c:pt>
                <c:pt idx="20369">
                  <c:v>2036.9</c:v>
                </c:pt>
                <c:pt idx="20370">
                  <c:v>2037</c:v>
                </c:pt>
                <c:pt idx="20371">
                  <c:v>2037.1</c:v>
                </c:pt>
                <c:pt idx="20372">
                  <c:v>2037.2</c:v>
                </c:pt>
                <c:pt idx="20373">
                  <c:v>2037.3</c:v>
                </c:pt>
                <c:pt idx="20374">
                  <c:v>2037.4</c:v>
                </c:pt>
                <c:pt idx="20375">
                  <c:v>2037.5</c:v>
                </c:pt>
                <c:pt idx="20376">
                  <c:v>2037.6</c:v>
                </c:pt>
                <c:pt idx="20377">
                  <c:v>2037.7</c:v>
                </c:pt>
                <c:pt idx="20378">
                  <c:v>2037.8</c:v>
                </c:pt>
                <c:pt idx="20379">
                  <c:v>2037.9</c:v>
                </c:pt>
                <c:pt idx="20380">
                  <c:v>2038</c:v>
                </c:pt>
                <c:pt idx="20381">
                  <c:v>2038.1</c:v>
                </c:pt>
                <c:pt idx="20382">
                  <c:v>2038.2</c:v>
                </c:pt>
                <c:pt idx="20383">
                  <c:v>2038.3</c:v>
                </c:pt>
                <c:pt idx="20384">
                  <c:v>2038.4</c:v>
                </c:pt>
                <c:pt idx="20385">
                  <c:v>2038.5</c:v>
                </c:pt>
                <c:pt idx="20386">
                  <c:v>2038.6</c:v>
                </c:pt>
                <c:pt idx="20387">
                  <c:v>2038.7</c:v>
                </c:pt>
                <c:pt idx="20388">
                  <c:v>2038.8</c:v>
                </c:pt>
                <c:pt idx="20389">
                  <c:v>2038.9</c:v>
                </c:pt>
                <c:pt idx="20390">
                  <c:v>2039</c:v>
                </c:pt>
                <c:pt idx="20391">
                  <c:v>2039.1</c:v>
                </c:pt>
                <c:pt idx="20392">
                  <c:v>2039.2</c:v>
                </c:pt>
                <c:pt idx="20393">
                  <c:v>2039.3</c:v>
                </c:pt>
                <c:pt idx="20394">
                  <c:v>2039.4</c:v>
                </c:pt>
                <c:pt idx="20395">
                  <c:v>2039.5</c:v>
                </c:pt>
                <c:pt idx="20396">
                  <c:v>2039.6</c:v>
                </c:pt>
                <c:pt idx="20397">
                  <c:v>2039.7</c:v>
                </c:pt>
                <c:pt idx="20398">
                  <c:v>2039.8</c:v>
                </c:pt>
                <c:pt idx="20399">
                  <c:v>2039.9</c:v>
                </c:pt>
                <c:pt idx="20400">
                  <c:v>2040</c:v>
                </c:pt>
                <c:pt idx="20401">
                  <c:v>2040.1</c:v>
                </c:pt>
                <c:pt idx="20402">
                  <c:v>2040.2</c:v>
                </c:pt>
                <c:pt idx="20403">
                  <c:v>2040.3</c:v>
                </c:pt>
                <c:pt idx="20404">
                  <c:v>2040.4</c:v>
                </c:pt>
                <c:pt idx="20405">
                  <c:v>2040.5</c:v>
                </c:pt>
                <c:pt idx="20406">
                  <c:v>2040.6</c:v>
                </c:pt>
                <c:pt idx="20407">
                  <c:v>2040.7</c:v>
                </c:pt>
                <c:pt idx="20408">
                  <c:v>2040.8</c:v>
                </c:pt>
                <c:pt idx="20409">
                  <c:v>2040.9</c:v>
                </c:pt>
                <c:pt idx="20410">
                  <c:v>2041</c:v>
                </c:pt>
                <c:pt idx="20411">
                  <c:v>2041.1</c:v>
                </c:pt>
                <c:pt idx="20412">
                  <c:v>2041.2</c:v>
                </c:pt>
                <c:pt idx="20413">
                  <c:v>2041.3</c:v>
                </c:pt>
                <c:pt idx="20414">
                  <c:v>2041.4</c:v>
                </c:pt>
                <c:pt idx="20415">
                  <c:v>2041.5</c:v>
                </c:pt>
                <c:pt idx="20416">
                  <c:v>2041.6</c:v>
                </c:pt>
                <c:pt idx="20417">
                  <c:v>2041.7</c:v>
                </c:pt>
                <c:pt idx="20418">
                  <c:v>2041.8</c:v>
                </c:pt>
                <c:pt idx="20419">
                  <c:v>2041.9</c:v>
                </c:pt>
                <c:pt idx="20420">
                  <c:v>2042</c:v>
                </c:pt>
                <c:pt idx="20421">
                  <c:v>2042.1</c:v>
                </c:pt>
                <c:pt idx="20422">
                  <c:v>2042.2</c:v>
                </c:pt>
                <c:pt idx="20423">
                  <c:v>2042.3</c:v>
                </c:pt>
                <c:pt idx="20424">
                  <c:v>2042.4</c:v>
                </c:pt>
                <c:pt idx="20425">
                  <c:v>2042.5</c:v>
                </c:pt>
                <c:pt idx="20426">
                  <c:v>2042.6</c:v>
                </c:pt>
                <c:pt idx="20427">
                  <c:v>2042.7</c:v>
                </c:pt>
                <c:pt idx="20428">
                  <c:v>2042.8</c:v>
                </c:pt>
                <c:pt idx="20429">
                  <c:v>2042.9</c:v>
                </c:pt>
                <c:pt idx="20430">
                  <c:v>2043</c:v>
                </c:pt>
                <c:pt idx="20431">
                  <c:v>2043.1</c:v>
                </c:pt>
                <c:pt idx="20432">
                  <c:v>2043.2</c:v>
                </c:pt>
                <c:pt idx="20433">
                  <c:v>2043.3</c:v>
                </c:pt>
                <c:pt idx="20434">
                  <c:v>2043.4</c:v>
                </c:pt>
                <c:pt idx="20435">
                  <c:v>2043.5</c:v>
                </c:pt>
                <c:pt idx="20436">
                  <c:v>2043.6</c:v>
                </c:pt>
                <c:pt idx="20437">
                  <c:v>2043.7</c:v>
                </c:pt>
                <c:pt idx="20438">
                  <c:v>2043.8</c:v>
                </c:pt>
                <c:pt idx="20439">
                  <c:v>2043.9</c:v>
                </c:pt>
                <c:pt idx="20440">
                  <c:v>2044</c:v>
                </c:pt>
                <c:pt idx="20441">
                  <c:v>2044.1</c:v>
                </c:pt>
                <c:pt idx="20442">
                  <c:v>2044.2</c:v>
                </c:pt>
                <c:pt idx="20443">
                  <c:v>2044.3</c:v>
                </c:pt>
                <c:pt idx="20444">
                  <c:v>2044.4</c:v>
                </c:pt>
                <c:pt idx="20445">
                  <c:v>2044.5</c:v>
                </c:pt>
                <c:pt idx="20446">
                  <c:v>2044.6</c:v>
                </c:pt>
                <c:pt idx="20447">
                  <c:v>2044.7</c:v>
                </c:pt>
                <c:pt idx="20448">
                  <c:v>2044.8</c:v>
                </c:pt>
                <c:pt idx="20449">
                  <c:v>2044.9</c:v>
                </c:pt>
                <c:pt idx="20450">
                  <c:v>2045</c:v>
                </c:pt>
                <c:pt idx="20451">
                  <c:v>2045.1</c:v>
                </c:pt>
                <c:pt idx="20452">
                  <c:v>2045.2</c:v>
                </c:pt>
                <c:pt idx="20453">
                  <c:v>2045.3</c:v>
                </c:pt>
                <c:pt idx="20454">
                  <c:v>2045.4</c:v>
                </c:pt>
                <c:pt idx="20455">
                  <c:v>2045.5</c:v>
                </c:pt>
                <c:pt idx="20456">
                  <c:v>2045.6</c:v>
                </c:pt>
                <c:pt idx="20457">
                  <c:v>2045.7</c:v>
                </c:pt>
                <c:pt idx="20458">
                  <c:v>2045.8</c:v>
                </c:pt>
                <c:pt idx="20459">
                  <c:v>2045.9</c:v>
                </c:pt>
                <c:pt idx="20460">
                  <c:v>2046</c:v>
                </c:pt>
                <c:pt idx="20461">
                  <c:v>2046.1</c:v>
                </c:pt>
                <c:pt idx="20462">
                  <c:v>2046.2</c:v>
                </c:pt>
                <c:pt idx="20463">
                  <c:v>2046.3</c:v>
                </c:pt>
                <c:pt idx="20464">
                  <c:v>2046.4</c:v>
                </c:pt>
                <c:pt idx="20465">
                  <c:v>2046.5</c:v>
                </c:pt>
                <c:pt idx="20466">
                  <c:v>2046.6</c:v>
                </c:pt>
                <c:pt idx="20467">
                  <c:v>2046.7</c:v>
                </c:pt>
                <c:pt idx="20468">
                  <c:v>2046.8</c:v>
                </c:pt>
                <c:pt idx="20469">
                  <c:v>2046.9</c:v>
                </c:pt>
                <c:pt idx="20470">
                  <c:v>2047</c:v>
                </c:pt>
                <c:pt idx="20471">
                  <c:v>2047.1</c:v>
                </c:pt>
                <c:pt idx="20472">
                  <c:v>2047.2</c:v>
                </c:pt>
                <c:pt idx="20473">
                  <c:v>2047.3</c:v>
                </c:pt>
                <c:pt idx="20474">
                  <c:v>2047.4</c:v>
                </c:pt>
                <c:pt idx="20475">
                  <c:v>2047.5</c:v>
                </c:pt>
                <c:pt idx="20476">
                  <c:v>2047.6</c:v>
                </c:pt>
                <c:pt idx="20477">
                  <c:v>2047.7</c:v>
                </c:pt>
                <c:pt idx="20478">
                  <c:v>2047.8</c:v>
                </c:pt>
                <c:pt idx="20479">
                  <c:v>2047.9</c:v>
                </c:pt>
                <c:pt idx="20480">
                  <c:v>2048</c:v>
                </c:pt>
                <c:pt idx="20481">
                  <c:v>2048.1</c:v>
                </c:pt>
                <c:pt idx="20482">
                  <c:v>2048.1999999999998</c:v>
                </c:pt>
                <c:pt idx="20483">
                  <c:v>2048.3000000000002</c:v>
                </c:pt>
                <c:pt idx="20484">
                  <c:v>2048.4</c:v>
                </c:pt>
                <c:pt idx="20485">
                  <c:v>2048.5</c:v>
                </c:pt>
                <c:pt idx="20486">
                  <c:v>2048.6</c:v>
                </c:pt>
                <c:pt idx="20487">
                  <c:v>2048.6999999999998</c:v>
                </c:pt>
                <c:pt idx="20488">
                  <c:v>2048.8000000000002</c:v>
                </c:pt>
                <c:pt idx="20489">
                  <c:v>2048.9</c:v>
                </c:pt>
                <c:pt idx="20490">
                  <c:v>2049</c:v>
                </c:pt>
                <c:pt idx="20491">
                  <c:v>2049.1</c:v>
                </c:pt>
                <c:pt idx="20492">
                  <c:v>2049.1999999999998</c:v>
                </c:pt>
                <c:pt idx="20493">
                  <c:v>2049.3000000000002</c:v>
                </c:pt>
                <c:pt idx="20494">
                  <c:v>2049.4</c:v>
                </c:pt>
                <c:pt idx="20495">
                  <c:v>2049.5</c:v>
                </c:pt>
                <c:pt idx="20496">
                  <c:v>2049.6</c:v>
                </c:pt>
                <c:pt idx="20497">
                  <c:v>2049.6999999999998</c:v>
                </c:pt>
                <c:pt idx="20498">
                  <c:v>2049.8000000000002</c:v>
                </c:pt>
                <c:pt idx="20499">
                  <c:v>2049.9</c:v>
                </c:pt>
                <c:pt idx="20500">
                  <c:v>2050</c:v>
                </c:pt>
                <c:pt idx="20501">
                  <c:v>2050.1</c:v>
                </c:pt>
                <c:pt idx="20502">
                  <c:v>2050.1999999999998</c:v>
                </c:pt>
                <c:pt idx="20503">
                  <c:v>2050.3000000000002</c:v>
                </c:pt>
                <c:pt idx="20504">
                  <c:v>2050.4</c:v>
                </c:pt>
                <c:pt idx="20505">
                  <c:v>2050.5</c:v>
                </c:pt>
                <c:pt idx="20506">
                  <c:v>2050.6</c:v>
                </c:pt>
                <c:pt idx="20507">
                  <c:v>2050.6999999999998</c:v>
                </c:pt>
                <c:pt idx="20508">
                  <c:v>2050.8000000000002</c:v>
                </c:pt>
                <c:pt idx="20509">
                  <c:v>2050.9</c:v>
                </c:pt>
                <c:pt idx="20510">
                  <c:v>2051</c:v>
                </c:pt>
                <c:pt idx="20511">
                  <c:v>2051.1</c:v>
                </c:pt>
                <c:pt idx="20512">
                  <c:v>2051.1999999999998</c:v>
                </c:pt>
                <c:pt idx="20513">
                  <c:v>2051.3000000000002</c:v>
                </c:pt>
                <c:pt idx="20514">
                  <c:v>2051.4</c:v>
                </c:pt>
                <c:pt idx="20515">
                  <c:v>2051.5</c:v>
                </c:pt>
                <c:pt idx="20516">
                  <c:v>2051.6</c:v>
                </c:pt>
                <c:pt idx="20517">
                  <c:v>2051.6999999999998</c:v>
                </c:pt>
                <c:pt idx="20518">
                  <c:v>2051.8000000000002</c:v>
                </c:pt>
                <c:pt idx="20519">
                  <c:v>2051.9</c:v>
                </c:pt>
                <c:pt idx="20520">
                  <c:v>2052</c:v>
                </c:pt>
                <c:pt idx="20521">
                  <c:v>2052.1</c:v>
                </c:pt>
                <c:pt idx="20522">
                  <c:v>2052.1999999999998</c:v>
                </c:pt>
                <c:pt idx="20523">
                  <c:v>2052.3000000000002</c:v>
                </c:pt>
                <c:pt idx="20524">
                  <c:v>2052.4</c:v>
                </c:pt>
                <c:pt idx="20525">
                  <c:v>2052.5</c:v>
                </c:pt>
                <c:pt idx="20526">
                  <c:v>2052.6</c:v>
                </c:pt>
                <c:pt idx="20527">
                  <c:v>2052.6999999999998</c:v>
                </c:pt>
                <c:pt idx="20528">
                  <c:v>2052.8000000000002</c:v>
                </c:pt>
                <c:pt idx="20529">
                  <c:v>2052.9</c:v>
                </c:pt>
                <c:pt idx="20530">
                  <c:v>2053</c:v>
                </c:pt>
                <c:pt idx="20531">
                  <c:v>2053.1</c:v>
                </c:pt>
                <c:pt idx="20532">
                  <c:v>2053.1999999999998</c:v>
                </c:pt>
                <c:pt idx="20533">
                  <c:v>2053.3000000000002</c:v>
                </c:pt>
                <c:pt idx="20534">
                  <c:v>2053.4</c:v>
                </c:pt>
                <c:pt idx="20535">
                  <c:v>2053.5</c:v>
                </c:pt>
                <c:pt idx="20536">
                  <c:v>2053.6</c:v>
                </c:pt>
                <c:pt idx="20537">
                  <c:v>2053.6999999999998</c:v>
                </c:pt>
                <c:pt idx="20538">
                  <c:v>2053.8000000000002</c:v>
                </c:pt>
                <c:pt idx="20539">
                  <c:v>2053.9</c:v>
                </c:pt>
                <c:pt idx="20540">
                  <c:v>2054</c:v>
                </c:pt>
                <c:pt idx="20541">
                  <c:v>2054.1</c:v>
                </c:pt>
                <c:pt idx="20542">
                  <c:v>2054.1999999999998</c:v>
                </c:pt>
                <c:pt idx="20543">
                  <c:v>2054.3000000000002</c:v>
                </c:pt>
                <c:pt idx="20544">
                  <c:v>2054.4</c:v>
                </c:pt>
                <c:pt idx="20545">
                  <c:v>2054.5</c:v>
                </c:pt>
                <c:pt idx="20546">
                  <c:v>2054.6</c:v>
                </c:pt>
                <c:pt idx="20547">
                  <c:v>2054.6999999999998</c:v>
                </c:pt>
                <c:pt idx="20548">
                  <c:v>2054.8000000000002</c:v>
                </c:pt>
                <c:pt idx="20549">
                  <c:v>2054.9</c:v>
                </c:pt>
                <c:pt idx="20550">
                  <c:v>2055</c:v>
                </c:pt>
                <c:pt idx="20551">
                  <c:v>2055.1</c:v>
                </c:pt>
                <c:pt idx="20552">
                  <c:v>2055.1999999999998</c:v>
                </c:pt>
                <c:pt idx="20553">
                  <c:v>2055.3000000000002</c:v>
                </c:pt>
                <c:pt idx="20554">
                  <c:v>2055.4</c:v>
                </c:pt>
                <c:pt idx="20555">
                  <c:v>2055.5</c:v>
                </c:pt>
                <c:pt idx="20556">
                  <c:v>2055.6</c:v>
                </c:pt>
                <c:pt idx="20557">
                  <c:v>2055.6999999999998</c:v>
                </c:pt>
                <c:pt idx="20558">
                  <c:v>2055.8000000000002</c:v>
                </c:pt>
                <c:pt idx="20559">
                  <c:v>2055.9</c:v>
                </c:pt>
                <c:pt idx="20560">
                  <c:v>2056</c:v>
                </c:pt>
                <c:pt idx="20561">
                  <c:v>2056.1</c:v>
                </c:pt>
                <c:pt idx="20562">
                  <c:v>2056.1999999999998</c:v>
                </c:pt>
                <c:pt idx="20563">
                  <c:v>2056.3000000000002</c:v>
                </c:pt>
                <c:pt idx="20564">
                  <c:v>2056.4</c:v>
                </c:pt>
                <c:pt idx="20565">
                  <c:v>2056.5</c:v>
                </c:pt>
                <c:pt idx="20566">
                  <c:v>2056.6</c:v>
                </c:pt>
                <c:pt idx="20567">
                  <c:v>2056.6999999999998</c:v>
                </c:pt>
                <c:pt idx="20568">
                  <c:v>2056.8000000000002</c:v>
                </c:pt>
                <c:pt idx="20569">
                  <c:v>2056.9</c:v>
                </c:pt>
                <c:pt idx="20570">
                  <c:v>2057</c:v>
                </c:pt>
                <c:pt idx="20571">
                  <c:v>2057.1</c:v>
                </c:pt>
                <c:pt idx="20572">
                  <c:v>2057.1999999999998</c:v>
                </c:pt>
                <c:pt idx="20573">
                  <c:v>2057.3000000000002</c:v>
                </c:pt>
                <c:pt idx="20574">
                  <c:v>2057.4</c:v>
                </c:pt>
                <c:pt idx="20575">
                  <c:v>2057.5</c:v>
                </c:pt>
                <c:pt idx="20576">
                  <c:v>2057.6</c:v>
                </c:pt>
                <c:pt idx="20577">
                  <c:v>2057.6999999999998</c:v>
                </c:pt>
                <c:pt idx="20578">
                  <c:v>2057.8000000000002</c:v>
                </c:pt>
                <c:pt idx="20579">
                  <c:v>2057.9</c:v>
                </c:pt>
                <c:pt idx="20580">
                  <c:v>2058</c:v>
                </c:pt>
                <c:pt idx="20581">
                  <c:v>2058.1</c:v>
                </c:pt>
                <c:pt idx="20582">
                  <c:v>2058.1999999999998</c:v>
                </c:pt>
                <c:pt idx="20583">
                  <c:v>2058.3000000000002</c:v>
                </c:pt>
                <c:pt idx="20584">
                  <c:v>2058.4</c:v>
                </c:pt>
                <c:pt idx="20585">
                  <c:v>2058.5</c:v>
                </c:pt>
                <c:pt idx="20586">
                  <c:v>2058.6</c:v>
                </c:pt>
                <c:pt idx="20587">
                  <c:v>2058.6999999999998</c:v>
                </c:pt>
                <c:pt idx="20588">
                  <c:v>2058.8000000000002</c:v>
                </c:pt>
                <c:pt idx="20589">
                  <c:v>2058.9</c:v>
                </c:pt>
                <c:pt idx="20590">
                  <c:v>2059</c:v>
                </c:pt>
                <c:pt idx="20591">
                  <c:v>2059.1</c:v>
                </c:pt>
                <c:pt idx="20592">
                  <c:v>2059.1999999999998</c:v>
                </c:pt>
                <c:pt idx="20593">
                  <c:v>2059.3000000000002</c:v>
                </c:pt>
                <c:pt idx="20594">
                  <c:v>2059.4</c:v>
                </c:pt>
                <c:pt idx="20595">
                  <c:v>2059.5</c:v>
                </c:pt>
                <c:pt idx="20596">
                  <c:v>2059.6</c:v>
                </c:pt>
                <c:pt idx="20597">
                  <c:v>2059.6999999999998</c:v>
                </c:pt>
                <c:pt idx="20598">
                  <c:v>2059.8000000000002</c:v>
                </c:pt>
                <c:pt idx="20599">
                  <c:v>2059.9</c:v>
                </c:pt>
                <c:pt idx="20600">
                  <c:v>2060</c:v>
                </c:pt>
                <c:pt idx="20601">
                  <c:v>2060.1</c:v>
                </c:pt>
                <c:pt idx="20602">
                  <c:v>2060.1999999999998</c:v>
                </c:pt>
                <c:pt idx="20603">
                  <c:v>2060.3000000000002</c:v>
                </c:pt>
                <c:pt idx="20604">
                  <c:v>2060.4</c:v>
                </c:pt>
                <c:pt idx="20605">
                  <c:v>2060.5</c:v>
                </c:pt>
                <c:pt idx="20606">
                  <c:v>2060.6</c:v>
                </c:pt>
                <c:pt idx="20607">
                  <c:v>2060.6999999999998</c:v>
                </c:pt>
                <c:pt idx="20608">
                  <c:v>2060.8000000000002</c:v>
                </c:pt>
                <c:pt idx="20609">
                  <c:v>2060.9</c:v>
                </c:pt>
                <c:pt idx="20610">
                  <c:v>2061</c:v>
                </c:pt>
                <c:pt idx="20611">
                  <c:v>2061.1</c:v>
                </c:pt>
                <c:pt idx="20612">
                  <c:v>2061.1999999999998</c:v>
                </c:pt>
                <c:pt idx="20613">
                  <c:v>2061.3000000000002</c:v>
                </c:pt>
                <c:pt idx="20614">
                  <c:v>2061.4</c:v>
                </c:pt>
                <c:pt idx="20615">
                  <c:v>2061.5</c:v>
                </c:pt>
                <c:pt idx="20616">
                  <c:v>2061.6</c:v>
                </c:pt>
                <c:pt idx="20617">
                  <c:v>2061.6999999999998</c:v>
                </c:pt>
                <c:pt idx="20618">
                  <c:v>2061.8000000000002</c:v>
                </c:pt>
                <c:pt idx="20619">
                  <c:v>2061.9</c:v>
                </c:pt>
                <c:pt idx="20620">
                  <c:v>2062</c:v>
                </c:pt>
                <c:pt idx="20621">
                  <c:v>2062.1</c:v>
                </c:pt>
                <c:pt idx="20622">
                  <c:v>2062.1999999999998</c:v>
                </c:pt>
                <c:pt idx="20623">
                  <c:v>2062.3000000000002</c:v>
                </c:pt>
                <c:pt idx="20624">
                  <c:v>2062.4</c:v>
                </c:pt>
                <c:pt idx="20625">
                  <c:v>2062.5</c:v>
                </c:pt>
                <c:pt idx="20626">
                  <c:v>2062.6</c:v>
                </c:pt>
                <c:pt idx="20627">
                  <c:v>2062.6999999999998</c:v>
                </c:pt>
                <c:pt idx="20628">
                  <c:v>2062.8000000000002</c:v>
                </c:pt>
                <c:pt idx="20629">
                  <c:v>2062.9</c:v>
                </c:pt>
                <c:pt idx="20630">
                  <c:v>2063</c:v>
                </c:pt>
                <c:pt idx="20631">
                  <c:v>2063.1</c:v>
                </c:pt>
                <c:pt idx="20632">
                  <c:v>2063.1999999999998</c:v>
                </c:pt>
                <c:pt idx="20633">
                  <c:v>2063.3000000000002</c:v>
                </c:pt>
                <c:pt idx="20634">
                  <c:v>2063.4</c:v>
                </c:pt>
                <c:pt idx="20635">
                  <c:v>2063.5</c:v>
                </c:pt>
                <c:pt idx="20636">
                  <c:v>2063.6</c:v>
                </c:pt>
                <c:pt idx="20637">
                  <c:v>2063.6999999999998</c:v>
                </c:pt>
                <c:pt idx="20638">
                  <c:v>2063.8000000000002</c:v>
                </c:pt>
                <c:pt idx="20639">
                  <c:v>2063.9</c:v>
                </c:pt>
                <c:pt idx="20640">
                  <c:v>2064</c:v>
                </c:pt>
                <c:pt idx="20641">
                  <c:v>2064.1</c:v>
                </c:pt>
                <c:pt idx="20642">
                  <c:v>2064.1999999999998</c:v>
                </c:pt>
                <c:pt idx="20643">
                  <c:v>2064.3000000000002</c:v>
                </c:pt>
                <c:pt idx="20644">
                  <c:v>2064.4</c:v>
                </c:pt>
                <c:pt idx="20645">
                  <c:v>2064.5</c:v>
                </c:pt>
                <c:pt idx="20646">
                  <c:v>2064.6</c:v>
                </c:pt>
                <c:pt idx="20647">
                  <c:v>2064.6999999999998</c:v>
                </c:pt>
                <c:pt idx="20648">
                  <c:v>2064.8000000000002</c:v>
                </c:pt>
                <c:pt idx="20649">
                  <c:v>2064.9</c:v>
                </c:pt>
                <c:pt idx="20650">
                  <c:v>2065</c:v>
                </c:pt>
                <c:pt idx="20651">
                  <c:v>2065.1</c:v>
                </c:pt>
                <c:pt idx="20652">
                  <c:v>2065.1999999999998</c:v>
                </c:pt>
                <c:pt idx="20653">
                  <c:v>2065.3000000000002</c:v>
                </c:pt>
                <c:pt idx="20654">
                  <c:v>2065.4</c:v>
                </c:pt>
                <c:pt idx="20655">
                  <c:v>2065.5</c:v>
                </c:pt>
                <c:pt idx="20656">
                  <c:v>2065.6</c:v>
                </c:pt>
                <c:pt idx="20657">
                  <c:v>2065.6999999999998</c:v>
                </c:pt>
                <c:pt idx="20658">
                  <c:v>2065.8000000000002</c:v>
                </c:pt>
                <c:pt idx="20659">
                  <c:v>2065.9</c:v>
                </c:pt>
                <c:pt idx="20660">
                  <c:v>2066</c:v>
                </c:pt>
                <c:pt idx="20661">
                  <c:v>2066.1</c:v>
                </c:pt>
                <c:pt idx="20662">
                  <c:v>2066.1999999999998</c:v>
                </c:pt>
                <c:pt idx="20663">
                  <c:v>2066.3000000000002</c:v>
                </c:pt>
                <c:pt idx="20664">
                  <c:v>2066.4</c:v>
                </c:pt>
                <c:pt idx="20665">
                  <c:v>2066.5</c:v>
                </c:pt>
                <c:pt idx="20666">
                  <c:v>2066.6</c:v>
                </c:pt>
                <c:pt idx="20667">
                  <c:v>2066.6999999999998</c:v>
                </c:pt>
                <c:pt idx="20668">
                  <c:v>2066.8000000000002</c:v>
                </c:pt>
                <c:pt idx="20669">
                  <c:v>2066.9</c:v>
                </c:pt>
                <c:pt idx="20670">
                  <c:v>2067</c:v>
                </c:pt>
                <c:pt idx="20671">
                  <c:v>2067.1</c:v>
                </c:pt>
                <c:pt idx="20672">
                  <c:v>2067.1999999999998</c:v>
                </c:pt>
                <c:pt idx="20673">
                  <c:v>2067.3000000000002</c:v>
                </c:pt>
                <c:pt idx="20674">
                  <c:v>2067.4</c:v>
                </c:pt>
                <c:pt idx="20675">
                  <c:v>2067.5</c:v>
                </c:pt>
                <c:pt idx="20676">
                  <c:v>2067.6</c:v>
                </c:pt>
                <c:pt idx="20677">
                  <c:v>2067.6999999999998</c:v>
                </c:pt>
                <c:pt idx="20678">
                  <c:v>2067.8000000000002</c:v>
                </c:pt>
                <c:pt idx="20679">
                  <c:v>2067.9</c:v>
                </c:pt>
                <c:pt idx="20680">
                  <c:v>2068</c:v>
                </c:pt>
                <c:pt idx="20681">
                  <c:v>2068.1</c:v>
                </c:pt>
                <c:pt idx="20682">
                  <c:v>2068.1999999999998</c:v>
                </c:pt>
                <c:pt idx="20683">
                  <c:v>2068.3000000000002</c:v>
                </c:pt>
                <c:pt idx="20684">
                  <c:v>2068.4</c:v>
                </c:pt>
                <c:pt idx="20685">
                  <c:v>2068.5</c:v>
                </c:pt>
                <c:pt idx="20686">
                  <c:v>2068.6</c:v>
                </c:pt>
                <c:pt idx="20687">
                  <c:v>2068.6999999999998</c:v>
                </c:pt>
                <c:pt idx="20688">
                  <c:v>2068.8000000000002</c:v>
                </c:pt>
                <c:pt idx="20689">
                  <c:v>2068.9</c:v>
                </c:pt>
                <c:pt idx="20690">
                  <c:v>2069</c:v>
                </c:pt>
                <c:pt idx="20691">
                  <c:v>2069.1</c:v>
                </c:pt>
                <c:pt idx="20692">
                  <c:v>2069.1999999999998</c:v>
                </c:pt>
                <c:pt idx="20693">
                  <c:v>2069.3000000000002</c:v>
                </c:pt>
                <c:pt idx="20694">
                  <c:v>2069.4</c:v>
                </c:pt>
                <c:pt idx="20695">
                  <c:v>2069.5</c:v>
                </c:pt>
                <c:pt idx="20696">
                  <c:v>2069.6</c:v>
                </c:pt>
                <c:pt idx="20697">
                  <c:v>2069.6999999999998</c:v>
                </c:pt>
                <c:pt idx="20698">
                  <c:v>2069.8000000000002</c:v>
                </c:pt>
                <c:pt idx="20699">
                  <c:v>2069.9</c:v>
                </c:pt>
                <c:pt idx="20700">
                  <c:v>2070</c:v>
                </c:pt>
                <c:pt idx="20701">
                  <c:v>2070.1</c:v>
                </c:pt>
                <c:pt idx="20702">
                  <c:v>2070.1999999999998</c:v>
                </c:pt>
                <c:pt idx="20703">
                  <c:v>2070.3000000000002</c:v>
                </c:pt>
                <c:pt idx="20704">
                  <c:v>2070.4</c:v>
                </c:pt>
                <c:pt idx="20705">
                  <c:v>2070.5</c:v>
                </c:pt>
                <c:pt idx="20706">
                  <c:v>2070.6</c:v>
                </c:pt>
                <c:pt idx="20707">
                  <c:v>2070.6999999999998</c:v>
                </c:pt>
                <c:pt idx="20708">
                  <c:v>2070.8000000000002</c:v>
                </c:pt>
                <c:pt idx="20709">
                  <c:v>2070.9</c:v>
                </c:pt>
                <c:pt idx="20710">
                  <c:v>2071</c:v>
                </c:pt>
                <c:pt idx="20711">
                  <c:v>2071.1</c:v>
                </c:pt>
                <c:pt idx="20712">
                  <c:v>2071.1999999999998</c:v>
                </c:pt>
                <c:pt idx="20713">
                  <c:v>2071.3000000000002</c:v>
                </c:pt>
                <c:pt idx="20714">
                  <c:v>2071.4</c:v>
                </c:pt>
                <c:pt idx="20715">
                  <c:v>2071.5</c:v>
                </c:pt>
                <c:pt idx="20716">
                  <c:v>2071.6</c:v>
                </c:pt>
                <c:pt idx="20717">
                  <c:v>2071.6999999999998</c:v>
                </c:pt>
                <c:pt idx="20718">
                  <c:v>2071.8000000000002</c:v>
                </c:pt>
                <c:pt idx="20719">
                  <c:v>2071.9</c:v>
                </c:pt>
                <c:pt idx="20720">
                  <c:v>2072</c:v>
                </c:pt>
              </c:numCache>
            </c:numRef>
          </c:xVal>
          <c:yVal>
            <c:numRef>
              <c:f>XLS_batt_curr_vs_time_20110606_!$H$2:$H$20722</c:f>
              <c:numCache>
                <c:formatCode>General</c:formatCode>
                <c:ptCount val="20721"/>
                <c:pt idx="0">
                  <c:v>0.12075419999999999</c:v>
                </c:pt>
                <c:pt idx="1">
                  <c:v>0.2331281067</c:v>
                </c:pt>
                <c:pt idx="2">
                  <c:v>0.34550201339999997</c:v>
                </c:pt>
                <c:pt idx="3">
                  <c:v>0.4578759201</c:v>
                </c:pt>
                <c:pt idx="4">
                  <c:v>0.57024982679999991</c:v>
                </c:pt>
                <c:pt idx="5">
                  <c:v>0.68262373349999994</c:v>
                </c:pt>
                <c:pt idx="6">
                  <c:v>0.79499764019999997</c:v>
                </c:pt>
                <c:pt idx="7">
                  <c:v>0.90737154689999999</c:v>
                </c:pt>
                <c:pt idx="8">
                  <c:v>1.0197454536000001</c:v>
                </c:pt>
                <c:pt idx="9">
                  <c:v>1.1321193603000002</c:v>
                </c:pt>
                <c:pt idx="10">
                  <c:v>1.2444932670000002</c:v>
                </c:pt>
                <c:pt idx="11">
                  <c:v>1.3568671737000004</c:v>
                </c:pt>
                <c:pt idx="12">
                  <c:v>1.4692410804000005</c:v>
                </c:pt>
                <c:pt idx="13">
                  <c:v>1.5816149871000005</c:v>
                </c:pt>
                <c:pt idx="14">
                  <c:v>1.6939888938000003</c:v>
                </c:pt>
                <c:pt idx="15">
                  <c:v>1.8063628005000003</c:v>
                </c:pt>
                <c:pt idx="16">
                  <c:v>1.9187367072000001</c:v>
                </c:pt>
                <c:pt idx="17">
                  <c:v>2.0311106139000001</c:v>
                </c:pt>
                <c:pt idx="18">
                  <c:v>2.1434845205999999</c:v>
                </c:pt>
                <c:pt idx="19">
                  <c:v>2.2558584272999997</c:v>
                </c:pt>
                <c:pt idx="20">
                  <c:v>2.3682323339999996</c:v>
                </c:pt>
                <c:pt idx="21">
                  <c:v>2.4806062406999998</c:v>
                </c:pt>
                <c:pt idx="22">
                  <c:v>2.5929801473999996</c:v>
                </c:pt>
                <c:pt idx="23">
                  <c:v>2.7053540540999994</c:v>
                </c:pt>
                <c:pt idx="24">
                  <c:v>2.8177279607999992</c:v>
                </c:pt>
                <c:pt idx="25">
                  <c:v>2.9301018674999995</c:v>
                </c:pt>
                <c:pt idx="26">
                  <c:v>3.0424757741999993</c:v>
                </c:pt>
                <c:pt idx="27">
                  <c:v>3.1548496808999991</c:v>
                </c:pt>
                <c:pt idx="28">
                  <c:v>3.2672235875999989</c:v>
                </c:pt>
                <c:pt idx="29">
                  <c:v>3.3795974942999991</c:v>
                </c:pt>
                <c:pt idx="30">
                  <c:v>3.4919714009999994</c:v>
                </c:pt>
                <c:pt idx="31">
                  <c:v>3.6043453076999996</c:v>
                </c:pt>
                <c:pt idx="32">
                  <c:v>3.7167192143999999</c:v>
                </c:pt>
                <c:pt idx="33">
                  <c:v>3.8290931211000001</c:v>
                </c:pt>
                <c:pt idx="34">
                  <c:v>3.9414670278000004</c:v>
                </c:pt>
                <c:pt idx="35">
                  <c:v>4.053840934500001</c:v>
                </c:pt>
                <c:pt idx="36">
                  <c:v>4.1662148412000013</c:v>
                </c:pt>
                <c:pt idx="37">
                  <c:v>4.2785887479000015</c:v>
                </c:pt>
                <c:pt idx="38">
                  <c:v>4.3909626546000018</c:v>
                </c:pt>
                <c:pt idx="39">
                  <c:v>4.503336561300002</c:v>
                </c:pt>
                <c:pt idx="40">
                  <c:v>4.615720468350001</c:v>
                </c:pt>
                <c:pt idx="41">
                  <c:v>4.7281043754000009</c:v>
                </c:pt>
                <c:pt idx="42">
                  <c:v>4.8404882824500008</c:v>
                </c:pt>
                <c:pt idx="43">
                  <c:v>4.9528721895000007</c:v>
                </c:pt>
                <c:pt idx="44">
                  <c:v>5.0652560965500006</c:v>
                </c:pt>
                <c:pt idx="45">
                  <c:v>5.1776400036000005</c:v>
                </c:pt>
                <c:pt idx="46">
                  <c:v>5.2900239106499996</c:v>
                </c:pt>
                <c:pt idx="47">
                  <c:v>5.4024078176999994</c:v>
                </c:pt>
                <c:pt idx="48">
                  <c:v>5.5147917247499993</c:v>
                </c:pt>
                <c:pt idx="49">
                  <c:v>5.6271756317999992</c:v>
                </c:pt>
                <c:pt idx="50">
                  <c:v>5.7395595388499991</c:v>
                </c:pt>
                <c:pt idx="51">
                  <c:v>5.8519434458999982</c:v>
                </c:pt>
                <c:pt idx="52">
                  <c:v>5.9643273529499981</c:v>
                </c:pt>
                <c:pt idx="53">
                  <c:v>6.0767112599999979</c:v>
                </c:pt>
                <c:pt idx="54">
                  <c:v>6.1890951670499978</c:v>
                </c:pt>
                <c:pt idx="55">
                  <c:v>6.3014790740999977</c:v>
                </c:pt>
                <c:pt idx="56">
                  <c:v>6.4138629811499968</c:v>
                </c:pt>
                <c:pt idx="57">
                  <c:v>6.5262468881999967</c:v>
                </c:pt>
                <c:pt idx="58">
                  <c:v>6.6386307952499966</c:v>
                </c:pt>
                <c:pt idx="59">
                  <c:v>6.7510147022999965</c:v>
                </c:pt>
                <c:pt idx="60">
                  <c:v>6.8641086341999973</c:v>
                </c:pt>
                <c:pt idx="61">
                  <c:v>6.9839128009499962</c:v>
                </c:pt>
                <c:pt idx="62">
                  <c:v>7.1118372518999964</c:v>
                </c:pt>
                <c:pt idx="63">
                  <c:v>7.2482920013999959</c:v>
                </c:pt>
                <c:pt idx="64">
                  <c:v>7.3924470203999961</c:v>
                </c:pt>
                <c:pt idx="65">
                  <c:v>7.542862258499996</c:v>
                </c:pt>
                <c:pt idx="66">
                  <c:v>7.698177668099996</c:v>
                </c:pt>
                <c:pt idx="67">
                  <c:v>7.8572932106999964</c:v>
                </c:pt>
                <c:pt idx="68">
                  <c:v>8.0193888575999974</c:v>
                </c:pt>
                <c:pt idx="69">
                  <c:v>8.1838445870999958</c:v>
                </c:pt>
                <c:pt idx="70">
                  <c:v>8.3513704240499962</c:v>
                </c:pt>
                <c:pt idx="71">
                  <c:v>8.531406698849997</c:v>
                </c:pt>
                <c:pt idx="72">
                  <c:v>8.7325237114499963</c:v>
                </c:pt>
                <c:pt idx="73">
                  <c:v>8.9421410215499968</c:v>
                </c:pt>
                <c:pt idx="74">
                  <c:v>9.1594486007999958</c:v>
                </c:pt>
                <c:pt idx="75">
                  <c:v>9.3838364278499977</c:v>
                </c:pt>
                <c:pt idx="76">
                  <c:v>9.6147944848499964</c:v>
                </c:pt>
                <c:pt idx="77">
                  <c:v>9.8518927567499972</c:v>
                </c:pt>
                <c:pt idx="78">
                  <c:v>10.094791231649996</c:v>
                </c:pt>
                <c:pt idx="79">
                  <c:v>10.343189899049996</c:v>
                </c:pt>
                <c:pt idx="80">
                  <c:v>10.592518598999995</c:v>
                </c:pt>
                <c:pt idx="81">
                  <c:v>10.841997304199996</c:v>
                </c:pt>
                <c:pt idx="82">
                  <c:v>11.092236035999996</c:v>
                </c:pt>
                <c:pt idx="83">
                  <c:v>11.343564805949995</c:v>
                </c:pt>
                <c:pt idx="84">
                  <c:v>11.596263623849996</c:v>
                </c:pt>
                <c:pt idx="85">
                  <c:v>11.850562497749996</c:v>
                </c:pt>
                <c:pt idx="86">
                  <c:v>12.106631433599995</c:v>
                </c:pt>
                <c:pt idx="87">
                  <c:v>12.364630436999995</c:v>
                </c:pt>
                <c:pt idx="88">
                  <c:v>12.624679512149996</c:v>
                </c:pt>
                <c:pt idx="89">
                  <c:v>12.886878662549996</c:v>
                </c:pt>
                <c:pt idx="90">
                  <c:v>13.162208272499996</c:v>
                </c:pt>
                <c:pt idx="91">
                  <c:v>13.451858383649995</c:v>
                </c:pt>
                <c:pt idx="92">
                  <c:v>13.753728922499995</c:v>
                </c:pt>
                <c:pt idx="93">
                  <c:v>14.066559844949992</c:v>
                </c:pt>
                <c:pt idx="94">
                  <c:v>14.389331115299994</c:v>
                </c:pt>
                <c:pt idx="95">
                  <c:v>14.721282706949992</c:v>
                </c:pt>
                <c:pt idx="96">
                  <c:v>15.061794598199993</c:v>
                </c:pt>
                <c:pt idx="97">
                  <c:v>15.410296769099993</c:v>
                </c:pt>
                <c:pt idx="98">
                  <c:v>15.766319203199993</c:v>
                </c:pt>
                <c:pt idx="99">
                  <c:v>16.129471886849995</c:v>
                </c:pt>
                <c:pt idx="100">
                  <c:v>16.763404047449992</c:v>
                </c:pt>
                <c:pt idx="101">
                  <c:v>17.749838545199992</c:v>
                </c:pt>
                <c:pt idx="102">
                  <c:v>19.057434283199992</c:v>
                </c:pt>
                <c:pt idx="103">
                  <c:v>20.680641067199993</c:v>
                </c:pt>
                <c:pt idx="104">
                  <c:v>22.627059163199991</c:v>
                </c:pt>
                <c:pt idx="105">
                  <c:v>24.931989806699992</c:v>
                </c:pt>
                <c:pt idx="106">
                  <c:v>27.586732693199991</c:v>
                </c:pt>
                <c:pt idx="107">
                  <c:v>30.585387616199991</c:v>
                </c:pt>
                <c:pt idx="108">
                  <c:v>33.92705454419999</c:v>
                </c:pt>
                <c:pt idx="109">
                  <c:v>37.605533260199991</c:v>
                </c:pt>
                <c:pt idx="110">
                  <c:v>42.336248803199993</c:v>
                </c:pt>
                <c:pt idx="111">
                  <c:v>48.3035076237</c:v>
                </c:pt>
                <c:pt idx="112">
                  <c:v>55.527610432199992</c:v>
                </c:pt>
                <c:pt idx="113">
                  <c:v>64.049758670700001</c:v>
                </c:pt>
                <c:pt idx="114">
                  <c:v>73.842551380199993</c:v>
                </c:pt>
                <c:pt idx="115">
                  <c:v>84.883687780200006</c:v>
                </c:pt>
                <c:pt idx="116">
                  <c:v>97.120866040199999</c:v>
                </c:pt>
                <c:pt idx="117">
                  <c:v>110.54908598520001</c:v>
                </c:pt>
                <c:pt idx="118">
                  <c:v>125.11434572520002</c:v>
                </c:pt>
                <c:pt idx="119">
                  <c:v>140.81764529520001</c:v>
                </c:pt>
                <c:pt idx="120">
                  <c:v>157.03696292520002</c:v>
                </c:pt>
                <c:pt idx="121">
                  <c:v>173.83530082020002</c:v>
                </c:pt>
                <c:pt idx="122">
                  <c:v>191.18265793020004</c:v>
                </c:pt>
                <c:pt idx="123">
                  <c:v>209.05003324020004</c:v>
                </c:pt>
                <c:pt idx="124">
                  <c:v>227.46842783520006</c:v>
                </c:pt>
                <c:pt idx="125">
                  <c:v>246.46584269520005</c:v>
                </c:pt>
                <c:pt idx="126">
                  <c:v>266.06727869520006</c:v>
                </c:pt>
                <c:pt idx="127">
                  <c:v>286.29673667520007</c:v>
                </c:pt>
                <c:pt idx="128">
                  <c:v>307.17021719520011</c:v>
                </c:pt>
                <c:pt idx="129">
                  <c:v>328.6927204302001</c:v>
                </c:pt>
                <c:pt idx="130">
                  <c:v>349.89921260520009</c:v>
                </c:pt>
                <c:pt idx="131">
                  <c:v>370.64168854020011</c:v>
                </c:pt>
                <c:pt idx="132">
                  <c:v>391.1311556202001</c:v>
                </c:pt>
                <c:pt idx="133">
                  <c:v>411.5236193052001</c:v>
                </c:pt>
                <c:pt idx="134">
                  <c:v>431.93808376020007</c:v>
                </c:pt>
                <c:pt idx="135">
                  <c:v>452.37654905520003</c:v>
                </c:pt>
                <c:pt idx="136">
                  <c:v>472.77701302020006</c:v>
                </c:pt>
                <c:pt idx="137">
                  <c:v>493.24047919020006</c:v>
                </c:pt>
                <c:pt idx="138">
                  <c:v>513.84295022520007</c:v>
                </c:pt>
                <c:pt idx="139">
                  <c:v>534.64442822520004</c:v>
                </c:pt>
                <c:pt idx="140">
                  <c:v>551.41176503520001</c:v>
                </c:pt>
                <c:pt idx="141">
                  <c:v>563.49993808019997</c:v>
                </c:pt>
                <c:pt idx="142">
                  <c:v>572.38269893970005</c:v>
                </c:pt>
                <c:pt idx="143">
                  <c:v>578.74637163420005</c:v>
                </c:pt>
                <c:pt idx="144">
                  <c:v>583.13987537520006</c:v>
                </c:pt>
                <c:pt idx="145">
                  <c:v>585.99212517420017</c:v>
                </c:pt>
                <c:pt idx="146">
                  <c:v>587.83443962670015</c:v>
                </c:pt>
                <c:pt idx="147">
                  <c:v>589.14043530870003</c:v>
                </c:pt>
                <c:pt idx="148">
                  <c:v>589.58544085710002</c:v>
                </c:pt>
                <c:pt idx="149">
                  <c:v>589.6792241131501</c:v>
                </c:pt>
                <c:pt idx="150">
                  <c:v>589.90180187685007</c:v>
                </c:pt>
                <c:pt idx="151">
                  <c:v>593.41177469535</c:v>
                </c:pt>
                <c:pt idx="152">
                  <c:v>598.85991534735001</c:v>
                </c:pt>
                <c:pt idx="153">
                  <c:v>605.95341358484995</c:v>
                </c:pt>
                <c:pt idx="154">
                  <c:v>614.41665976185004</c:v>
                </c:pt>
                <c:pt idx="155">
                  <c:v>624.02564603835003</c:v>
                </c:pt>
                <c:pt idx="156">
                  <c:v>634.59876605835007</c:v>
                </c:pt>
                <c:pt idx="157">
                  <c:v>645.98791463835005</c:v>
                </c:pt>
                <c:pt idx="158">
                  <c:v>658.07508764834995</c:v>
                </c:pt>
                <c:pt idx="159">
                  <c:v>670.76428172834994</c:v>
                </c:pt>
                <c:pt idx="160">
                  <c:v>684.34150688835007</c:v>
                </c:pt>
                <c:pt idx="161">
                  <c:v>698.79576274335</c:v>
                </c:pt>
                <c:pt idx="162">
                  <c:v>714.00104488335</c:v>
                </c:pt>
                <c:pt idx="163">
                  <c:v>729.86635012335</c:v>
                </c:pt>
                <c:pt idx="164">
                  <c:v>746.31567580335002</c:v>
                </c:pt>
                <c:pt idx="165">
                  <c:v>763.28801978835008</c:v>
                </c:pt>
                <c:pt idx="166">
                  <c:v>780.73238029335005</c:v>
                </c:pt>
                <c:pt idx="167">
                  <c:v>798.60875591835008</c:v>
                </c:pt>
                <c:pt idx="168">
                  <c:v>816.88514554335006</c:v>
                </c:pt>
                <c:pt idx="169">
                  <c:v>835.56454927335005</c:v>
                </c:pt>
                <c:pt idx="170">
                  <c:v>853.39892342834992</c:v>
                </c:pt>
                <c:pt idx="171">
                  <c:v>870.14025932835</c:v>
                </c:pt>
                <c:pt idx="172">
                  <c:v>886.08356729834998</c:v>
                </c:pt>
                <c:pt idx="173">
                  <c:v>901.38685286834993</c:v>
                </c:pt>
                <c:pt idx="174">
                  <c:v>916.17712048335</c:v>
                </c:pt>
                <c:pt idx="175">
                  <c:v>930.55937381834997</c:v>
                </c:pt>
                <c:pt idx="176">
                  <c:v>944.62061591834993</c:v>
                </c:pt>
                <c:pt idx="177">
                  <c:v>958.43284930334994</c:v>
                </c:pt>
                <c:pt idx="178">
                  <c:v>972.05507603834997</c:v>
                </c:pt>
                <c:pt idx="179">
                  <c:v>985.53729787334998</c:v>
                </c:pt>
                <c:pt idx="180">
                  <c:v>998.60650525335006</c:v>
                </c:pt>
                <c:pt idx="181">
                  <c:v>1011.2426974783501</c:v>
                </c:pt>
                <c:pt idx="182">
                  <c:v>1023.54987818835</c:v>
                </c:pt>
                <c:pt idx="183">
                  <c:v>1035.59504972835</c:v>
                </c:pt>
                <c:pt idx="184">
                  <c:v>1047.4352140933502</c:v>
                </c:pt>
                <c:pt idx="185">
                  <c:v>1059.1173729283501</c:v>
                </c:pt>
                <c:pt idx="186">
                  <c:v>1070.68152763335</c:v>
                </c:pt>
                <c:pt idx="187">
                  <c:v>1082.1596793283502</c:v>
                </c:pt>
                <c:pt idx="188">
                  <c:v>1093.5788289583502</c:v>
                </c:pt>
                <c:pt idx="189">
                  <c:v>1104.96197732835</c:v>
                </c:pt>
                <c:pt idx="190">
                  <c:v>1116.3281251033502</c:v>
                </c:pt>
                <c:pt idx="191">
                  <c:v>1127.6932728433501</c:v>
                </c:pt>
                <c:pt idx="192">
                  <c:v>1139.0704210033502</c:v>
                </c:pt>
                <c:pt idx="193">
                  <c:v>1150.4715700033503</c:v>
                </c:pt>
                <c:pt idx="194">
                  <c:v>1161.9047201233504</c:v>
                </c:pt>
                <c:pt idx="195">
                  <c:v>1173.3788716783504</c:v>
                </c:pt>
                <c:pt idx="196">
                  <c:v>1184.9000248783502</c:v>
                </c:pt>
                <c:pt idx="197">
                  <c:v>1196.4741799333503</c:v>
                </c:pt>
                <c:pt idx="198">
                  <c:v>1208.1063370183501</c:v>
                </c:pt>
                <c:pt idx="199">
                  <c:v>1219.7994962383502</c:v>
                </c:pt>
                <c:pt idx="200">
                  <c:v>1231.2346464283503</c:v>
                </c:pt>
                <c:pt idx="201">
                  <c:v>1242.3537855583504</c:v>
                </c:pt>
                <c:pt idx="202">
                  <c:v>1253.2359163933504</c:v>
                </c:pt>
                <c:pt idx="203">
                  <c:v>1263.9270405433504</c:v>
                </c:pt>
                <c:pt idx="204">
                  <c:v>1274.4671594083502</c:v>
                </c:pt>
                <c:pt idx="205">
                  <c:v>1284.8892741433501</c:v>
                </c:pt>
                <c:pt idx="206">
                  <c:v>1295.2203856933502</c:v>
                </c:pt>
                <c:pt idx="207">
                  <c:v>1305.4854949333503</c:v>
                </c:pt>
                <c:pt idx="208">
                  <c:v>1315.7026024933502</c:v>
                </c:pt>
                <c:pt idx="209">
                  <c:v>1325.8897090033502</c:v>
                </c:pt>
                <c:pt idx="210">
                  <c:v>1336.7088376333502</c:v>
                </c:pt>
                <c:pt idx="211">
                  <c:v>1348.3029933883502</c:v>
                </c:pt>
                <c:pt idx="212">
                  <c:v>1360.5381715783503</c:v>
                </c:pt>
                <c:pt idx="213">
                  <c:v>1373.3353694383504</c:v>
                </c:pt>
                <c:pt idx="214">
                  <c:v>1386.6285846583503</c:v>
                </c:pt>
                <c:pt idx="215">
                  <c:v>1400.3618152783502</c:v>
                </c:pt>
                <c:pt idx="216">
                  <c:v>1414.4850595483504</c:v>
                </c:pt>
                <c:pt idx="217">
                  <c:v>1428.9583160683503</c:v>
                </c:pt>
                <c:pt idx="218">
                  <c:v>1443.7455835783503</c:v>
                </c:pt>
                <c:pt idx="219">
                  <c:v>1458.8168610283501</c:v>
                </c:pt>
                <c:pt idx="220">
                  <c:v>1473.5501266483502</c:v>
                </c:pt>
                <c:pt idx="221">
                  <c:v>1487.7933751183502</c:v>
                </c:pt>
                <c:pt idx="222">
                  <c:v>1501.6676106733503</c:v>
                </c:pt>
                <c:pt idx="223">
                  <c:v>1515.2378355883502</c:v>
                </c:pt>
                <c:pt idx="224">
                  <c:v>1528.5580517533504</c:v>
                </c:pt>
                <c:pt idx="225">
                  <c:v>1541.6752608133502</c:v>
                </c:pt>
                <c:pt idx="226">
                  <c:v>1554.6284641333502</c:v>
                </c:pt>
                <c:pt idx="227">
                  <c:v>1567.4506628683503</c:v>
                </c:pt>
                <c:pt idx="228">
                  <c:v>1580.1708580333502</c:v>
                </c:pt>
                <c:pt idx="229">
                  <c:v>1592.8140505033502</c:v>
                </c:pt>
                <c:pt idx="230">
                  <c:v>1604.3862054883502</c:v>
                </c:pt>
                <c:pt idx="231">
                  <c:v>1614.6993164083503</c:v>
                </c:pt>
                <c:pt idx="232">
                  <c:v>1624.0088922058503</c:v>
                </c:pt>
                <c:pt idx="233">
                  <c:v>1632.4744384633502</c:v>
                </c:pt>
                <c:pt idx="234">
                  <c:v>1640.2288598323501</c:v>
                </c:pt>
                <c:pt idx="235">
                  <c:v>1647.3804601033498</c:v>
                </c:pt>
                <c:pt idx="236">
                  <c:v>1654.0218425173498</c:v>
                </c:pt>
                <c:pt idx="237">
                  <c:v>1660.2314098183499</c:v>
                </c:pt>
                <c:pt idx="238">
                  <c:v>1666.0763643583498</c:v>
                </c:pt>
                <c:pt idx="239">
                  <c:v>1671.61410814635</c:v>
                </c:pt>
                <c:pt idx="240">
                  <c:v>1675.9450096963499</c:v>
                </c:pt>
                <c:pt idx="241">
                  <c:v>1678.94756475585</c:v>
                </c:pt>
                <c:pt idx="242">
                  <c:v>1681.2203942758497</c:v>
                </c:pt>
                <c:pt idx="243">
                  <c:v>1682.9011030723498</c:v>
                </c:pt>
                <c:pt idx="244">
                  <c:v>1683.7460426179496</c:v>
                </c:pt>
                <c:pt idx="245">
                  <c:v>1684.1558169332995</c:v>
                </c:pt>
                <c:pt idx="246">
                  <c:v>1684.5647712199495</c:v>
                </c:pt>
                <c:pt idx="247">
                  <c:v>1684.9732554901493</c:v>
                </c:pt>
                <c:pt idx="248">
                  <c:v>1685.3812197421494</c:v>
                </c:pt>
                <c:pt idx="249">
                  <c:v>1685.7886139741995</c:v>
                </c:pt>
                <c:pt idx="250">
                  <c:v>1686.1953781841994</c:v>
                </c:pt>
                <c:pt idx="251">
                  <c:v>1686.6014623703993</c:v>
                </c:pt>
                <c:pt idx="252">
                  <c:v>1687.0068465320992</c:v>
                </c:pt>
                <c:pt idx="253">
                  <c:v>1687.4115006682489</c:v>
                </c:pt>
                <c:pt idx="254">
                  <c:v>1687.8154047781491</c:v>
                </c:pt>
                <c:pt idx="255">
                  <c:v>1688.218538861099</c:v>
                </c:pt>
                <c:pt idx="256">
                  <c:v>1688.6208829163988</c:v>
                </c:pt>
                <c:pt idx="257">
                  <c:v>1689.022426943699</c:v>
                </c:pt>
                <c:pt idx="258">
                  <c:v>1689.423160942649</c:v>
                </c:pt>
                <c:pt idx="259">
                  <c:v>1689.8230749128991</c:v>
                </c:pt>
                <c:pt idx="260">
                  <c:v>1690.2221388533992</c:v>
                </c:pt>
                <c:pt idx="261">
                  <c:v>1690.620182758199</c:v>
                </c:pt>
                <c:pt idx="262">
                  <c:v>1691.0170866230992</c:v>
                </c:pt>
                <c:pt idx="263">
                  <c:v>1691.412740444249</c:v>
                </c:pt>
                <c:pt idx="264">
                  <c:v>1691.8070342177991</c:v>
                </c:pt>
                <c:pt idx="265">
                  <c:v>1692.1998779405994</c:v>
                </c:pt>
                <c:pt idx="266">
                  <c:v>1692.5911716091496</c:v>
                </c:pt>
                <c:pt idx="267">
                  <c:v>1692.9808452209993</c:v>
                </c:pt>
                <c:pt idx="268">
                  <c:v>1693.3688287736995</c:v>
                </c:pt>
                <c:pt idx="269">
                  <c:v>1693.7550522647996</c:v>
                </c:pt>
                <c:pt idx="270">
                  <c:v>1694.1394756928996</c:v>
                </c:pt>
                <c:pt idx="271">
                  <c:v>1694.5221690604496</c:v>
                </c:pt>
                <c:pt idx="272">
                  <c:v>1694.9031723688495</c:v>
                </c:pt>
                <c:pt idx="273">
                  <c:v>1695.2825456201995</c:v>
                </c:pt>
                <c:pt idx="274">
                  <c:v>1695.6603288158994</c:v>
                </c:pt>
                <c:pt idx="275">
                  <c:v>1696.0365619573492</c:v>
                </c:pt>
                <c:pt idx="276">
                  <c:v>1696.4112850459494</c:v>
                </c:pt>
                <c:pt idx="277">
                  <c:v>1696.7845280827494</c:v>
                </c:pt>
                <c:pt idx="278">
                  <c:v>1697.1563310691495</c:v>
                </c:pt>
                <c:pt idx="279">
                  <c:v>1697.5267240061994</c:v>
                </c:pt>
                <c:pt idx="280">
                  <c:v>1697.8957468952992</c:v>
                </c:pt>
                <c:pt idx="281">
                  <c:v>1698.2634497381991</c:v>
                </c:pt>
                <c:pt idx="282">
                  <c:v>1698.629892536999</c:v>
                </c:pt>
                <c:pt idx="283">
                  <c:v>1698.9951252934491</c:v>
                </c:pt>
                <c:pt idx="284">
                  <c:v>1699.3591880089491</c:v>
                </c:pt>
                <c:pt idx="285">
                  <c:v>1699.722120684899</c:v>
                </c:pt>
                <c:pt idx="286">
                  <c:v>1700.0839633226992</c:v>
                </c:pt>
                <c:pt idx="287">
                  <c:v>1700.4447559237492</c:v>
                </c:pt>
                <c:pt idx="288">
                  <c:v>1700.8045284890993</c:v>
                </c:pt>
                <c:pt idx="289">
                  <c:v>1701.1633110197993</c:v>
                </c:pt>
                <c:pt idx="290">
                  <c:v>1701.5211435172494</c:v>
                </c:pt>
                <c:pt idx="291">
                  <c:v>1701.8781359852994</c:v>
                </c:pt>
                <c:pt idx="292">
                  <c:v>1702.2343884274496</c:v>
                </c:pt>
                <c:pt idx="293">
                  <c:v>1702.5899808464994</c:v>
                </c:pt>
                <c:pt idx="294">
                  <c:v>1702.9449532438496</c:v>
                </c:pt>
                <c:pt idx="295">
                  <c:v>1703.2993556212496</c:v>
                </c:pt>
                <c:pt idx="296">
                  <c:v>1703.6532579811499</c:v>
                </c:pt>
                <c:pt idx="297">
                  <c:v>1704.0067203256499</c:v>
                </c:pt>
                <c:pt idx="298">
                  <c:v>1704.35980265685</c:v>
                </c:pt>
                <c:pt idx="299">
                  <c:v>1704.71256497685</c:v>
                </c:pt>
                <c:pt idx="300">
                  <c:v>1705.15147031175</c:v>
                </c:pt>
                <c:pt idx="301">
                  <c:v>1707.6398073742503</c:v>
                </c:pt>
                <c:pt idx="302">
                  <c:v>1710.8531698117504</c:v>
                </c:pt>
                <c:pt idx="303">
                  <c:v>1714.7133548872503</c:v>
                </c:pt>
                <c:pt idx="304">
                  <c:v>1719.12285918825</c:v>
                </c:pt>
                <c:pt idx="305">
                  <c:v>1723.9959797152501</c:v>
                </c:pt>
                <c:pt idx="306">
                  <c:v>1729.25961390975</c:v>
                </c:pt>
                <c:pt idx="307">
                  <c:v>1734.8519596087499</c:v>
                </c:pt>
                <c:pt idx="308">
                  <c:v>1740.7203149677498</c:v>
                </c:pt>
                <c:pt idx="309">
                  <c:v>1746.82027843275</c:v>
                </c:pt>
                <c:pt idx="310">
                  <c:v>1752.2099170372499</c:v>
                </c:pt>
                <c:pt idx="311">
                  <c:v>1756.7086244602499</c:v>
                </c:pt>
                <c:pt idx="312">
                  <c:v>1760.50510730625</c:v>
                </c:pt>
                <c:pt idx="313">
                  <c:v>1763.7104694637501</c:v>
                </c:pt>
                <c:pt idx="314">
                  <c:v>1766.4147140827499</c:v>
                </c:pt>
                <c:pt idx="315">
                  <c:v>1768.69364381625</c:v>
                </c:pt>
                <c:pt idx="316">
                  <c:v>1770.7899671587497</c:v>
                </c:pt>
                <c:pt idx="317">
                  <c:v>1772.6341816777499</c:v>
                </c:pt>
                <c:pt idx="318">
                  <c:v>1774.1738855392498</c:v>
                </c:pt>
                <c:pt idx="319">
                  <c:v>1775.4253793137498</c:v>
                </c:pt>
                <c:pt idx="320">
                  <c:v>1776.4611655387498</c:v>
                </c:pt>
                <c:pt idx="321">
                  <c:v>1777.6065555997495</c:v>
                </c:pt>
                <c:pt idx="322">
                  <c:v>1778.9198515372498</c:v>
                </c:pt>
                <c:pt idx="323">
                  <c:v>1780.3974532252498</c:v>
                </c:pt>
                <c:pt idx="324">
                  <c:v>1782.0181599217497</c:v>
                </c:pt>
                <c:pt idx="325">
                  <c:v>1783.7574707692497</c:v>
                </c:pt>
                <c:pt idx="326">
                  <c:v>1785.5925849697499</c:v>
                </c:pt>
                <c:pt idx="327">
                  <c:v>1787.5037018302498</c:v>
                </c:pt>
                <c:pt idx="328">
                  <c:v>1789.4745207802498</c:v>
                </c:pt>
                <c:pt idx="329">
                  <c:v>1791.4916413507499</c:v>
                </c:pt>
                <c:pt idx="330">
                  <c:v>1793.34465617775</c:v>
                </c:pt>
                <c:pt idx="331">
                  <c:v>1793.48881119675</c:v>
                </c:pt>
                <c:pt idx="332">
                  <c:v>1793.8452836466001</c:v>
                </c:pt>
                <c:pt idx="333">
                  <c:v>1794.2015260884</c:v>
                </c:pt>
                <c:pt idx="334">
                  <c:v>1794.5568784990501</c:v>
                </c:pt>
                <c:pt idx="335">
                  <c:v>1794.91122087435</c:v>
                </c:pt>
                <c:pt idx="336">
                  <c:v>1795.26442320975</c:v>
                </c:pt>
                <c:pt idx="337">
                  <c:v>1795.6163755014002</c:v>
                </c:pt>
                <c:pt idx="338">
                  <c:v>1795.9669877461502</c:v>
                </c:pt>
                <c:pt idx="339">
                  <c:v>1796.3161699408499</c:v>
                </c:pt>
                <c:pt idx="340">
                  <c:v>1796.6638020813</c:v>
                </c:pt>
                <c:pt idx="341">
                  <c:v>1797.00961415805</c:v>
                </c:pt>
                <c:pt idx="342">
                  <c:v>1797.3533661627</c:v>
                </c:pt>
                <c:pt idx="343">
                  <c:v>1797.6948480879</c:v>
                </c:pt>
                <c:pt idx="344">
                  <c:v>1798.0338799273502</c:v>
                </c:pt>
                <c:pt idx="345">
                  <c:v>1798.37028167475</c:v>
                </c:pt>
                <c:pt idx="346">
                  <c:v>1798.7031232975501</c:v>
                </c:pt>
                <c:pt idx="347">
                  <c:v>1799.0317547730001</c:v>
                </c:pt>
                <c:pt idx="348">
                  <c:v>1799.3559860944501</c:v>
                </c:pt>
                <c:pt idx="349">
                  <c:v>1799.6756572563002</c:v>
                </c:pt>
                <c:pt idx="350">
                  <c:v>1799.9906082529503</c:v>
                </c:pt>
                <c:pt idx="351">
                  <c:v>1800.3006090763502</c:v>
                </c:pt>
                <c:pt idx="352">
                  <c:v>1800.6054797202005</c:v>
                </c:pt>
                <c:pt idx="353">
                  <c:v>1800.9050501785505</c:v>
                </c:pt>
                <c:pt idx="354">
                  <c:v>1801.1991604458003</c:v>
                </c:pt>
                <c:pt idx="355">
                  <c:v>1801.4876905177503</c:v>
                </c:pt>
                <c:pt idx="356">
                  <c:v>1801.7705103898502</c:v>
                </c:pt>
                <c:pt idx="357">
                  <c:v>1802.0475100582503</c:v>
                </c:pt>
                <c:pt idx="358">
                  <c:v>1802.3185795191002</c:v>
                </c:pt>
                <c:pt idx="359">
                  <c:v>1802.5836087685504</c:v>
                </c:pt>
                <c:pt idx="360">
                  <c:v>1802.8424878027506</c:v>
                </c:pt>
                <c:pt idx="361">
                  <c:v>1803.0950266150503</c:v>
                </c:pt>
                <c:pt idx="362">
                  <c:v>1803.3410952009003</c:v>
                </c:pt>
                <c:pt idx="363">
                  <c:v>1803.5806035571504</c:v>
                </c:pt>
                <c:pt idx="364">
                  <c:v>1803.8134716810005</c:v>
                </c:pt>
                <c:pt idx="365">
                  <c:v>1804.0396295700004</c:v>
                </c:pt>
                <c:pt idx="366">
                  <c:v>1804.2589972213505</c:v>
                </c:pt>
                <c:pt idx="367">
                  <c:v>1804.4714846319002</c:v>
                </c:pt>
                <c:pt idx="368">
                  <c:v>1804.6770217992002</c:v>
                </c:pt>
                <c:pt idx="369">
                  <c:v>1804.8755187201002</c:v>
                </c:pt>
                <c:pt idx="370">
                  <c:v>1805.0668953918002</c:v>
                </c:pt>
                <c:pt idx="371">
                  <c:v>1805.2510718115002</c:v>
                </c:pt>
                <c:pt idx="372">
                  <c:v>1805.4280579795502</c:v>
                </c:pt>
                <c:pt idx="373">
                  <c:v>1805.5978938973503</c:v>
                </c:pt>
                <c:pt idx="374">
                  <c:v>1805.7623396265001</c:v>
                </c:pt>
                <c:pt idx="375">
                  <c:v>1805.9250352944</c:v>
                </c:pt>
                <c:pt idx="376">
                  <c:v>1806.0860009017499</c:v>
                </c:pt>
                <c:pt idx="377">
                  <c:v>1806.2452564492498</c:v>
                </c:pt>
                <c:pt idx="378">
                  <c:v>1806.4028219376</c:v>
                </c:pt>
                <c:pt idx="379">
                  <c:v>1806.5587173674999</c:v>
                </c:pt>
                <c:pt idx="380">
                  <c:v>1806.7129427389498</c:v>
                </c:pt>
                <c:pt idx="381">
                  <c:v>1806.8654780512497</c:v>
                </c:pt>
                <c:pt idx="382">
                  <c:v>1807.0162933033498</c:v>
                </c:pt>
                <c:pt idx="383">
                  <c:v>1807.16538849525</c:v>
                </c:pt>
                <c:pt idx="384">
                  <c:v>1807.3127436262498</c:v>
                </c:pt>
                <c:pt idx="385">
                  <c:v>1807.4583486959998</c:v>
                </c:pt>
                <c:pt idx="386">
                  <c:v>1807.6021937041496</c:v>
                </c:pt>
                <c:pt idx="387">
                  <c:v>1807.7442686503496</c:v>
                </c:pt>
                <c:pt idx="388">
                  <c:v>1807.8845735345997</c:v>
                </c:pt>
                <c:pt idx="389">
                  <c:v>1808.0230983565498</c:v>
                </c:pt>
                <c:pt idx="390">
                  <c:v>1808.1598431161999</c:v>
                </c:pt>
                <c:pt idx="391">
                  <c:v>1808.2948078135498</c:v>
                </c:pt>
                <c:pt idx="392">
                  <c:v>1808.4279924485998</c:v>
                </c:pt>
                <c:pt idx="393">
                  <c:v>1808.5593970213497</c:v>
                </c:pt>
                <c:pt idx="394">
                  <c:v>1808.6890315321498</c:v>
                </c:pt>
                <c:pt idx="395">
                  <c:v>1808.8168859806499</c:v>
                </c:pt>
                <c:pt idx="396">
                  <c:v>1808.9429703671999</c:v>
                </c:pt>
                <c:pt idx="397">
                  <c:v>1809.0672746914497</c:v>
                </c:pt>
                <c:pt idx="398">
                  <c:v>1809.1898089537499</c:v>
                </c:pt>
                <c:pt idx="399">
                  <c:v>1809.3108531639</c:v>
                </c:pt>
                <c:pt idx="400">
                  <c:v>1809.4305673274998</c:v>
                </c:pt>
                <c:pt idx="401">
                  <c:v>1809.5489914459497</c:v>
                </c:pt>
                <c:pt idx="402">
                  <c:v>1809.6661655206497</c:v>
                </c:pt>
                <c:pt idx="403">
                  <c:v>1809.7821095522995</c:v>
                </c:pt>
                <c:pt idx="404">
                  <c:v>1809.8968535419497</c:v>
                </c:pt>
                <c:pt idx="405">
                  <c:v>1810.0105974965995</c:v>
                </c:pt>
                <c:pt idx="406">
                  <c:v>1810.1243414512494</c:v>
                </c:pt>
                <c:pt idx="407">
                  <c:v>1810.2380854058993</c:v>
                </c:pt>
                <c:pt idx="408">
                  <c:v>1810.3518193601992</c:v>
                </c:pt>
                <c:pt idx="409">
                  <c:v>1810.4655533144989</c:v>
                </c:pt>
                <c:pt idx="410">
                  <c:v>1810.5792872687989</c:v>
                </c:pt>
                <c:pt idx="411">
                  <c:v>1810.693011222749</c:v>
                </c:pt>
                <c:pt idx="412">
                  <c:v>1810.806735176699</c:v>
                </c:pt>
                <c:pt idx="413">
                  <c:v>1811.2296799529988</c:v>
                </c:pt>
                <c:pt idx="414">
                  <c:v>1811.5642116349491</c:v>
                </c:pt>
                <c:pt idx="415">
                  <c:v>1811.8132503247489</c:v>
                </c:pt>
                <c:pt idx="416">
                  <c:v>1812.017437444799</c:v>
                </c:pt>
                <c:pt idx="417">
                  <c:v>1812.1750929362988</c:v>
                </c:pt>
                <c:pt idx="418">
                  <c:v>1812.289206903899</c:v>
                </c:pt>
                <c:pt idx="419">
                  <c:v>1812.4029208574991</c:v>
                </c:pt>
                <c:pt idx="420">
                  <c:v>1812.5166248107489</c:v>
                </c:pt>
                <c:pt idx="421">
                  <c:v>1812.6303287639989</c:v>
                </c:pt>
                <c:pt idx="422">
                  <c:v>1812.744032717249</c:v>
                </c:pt>
                <c:pt idx="423">
                  <c:v>1812.8577366704988</c:v>
                </c:pt>
                <c:pt idx="424">
                  <c:v>1812.9714306233986</c:v>
                </c:pt>
                <c:pt idx="425">
                  <c:v>1813.0851245762985</c:v>
                </c:pt>
                <c:pt idx="426">
                  <c:v>1813.1988185291984</c:v>
                </c:pt>
                <c:pt idx="427">
                  <c:v>1813.3125124820981</c:v>
                </c:pt>
                <c:pt idx="428">
                  <c:v>1813.4261964346483</c:v>
                </c:pt>
                <c:pt idx="429">
                  <c:v>1813.5398803871985</c:v>
                </c:pt>
                <c:pt idx="430">
                  <c:v>1813.6535643397485</c:v>
                </c:pt>
                <c:pt idx="431">
                  <c:v>1813.7672482922987</c:v>
                </c:pt>
                <c:pt idx="432">
                  <c:v>1813.8809222444988</c:v>
                </c:pt>
                <c:pt idx="433">
                  <c:v>1813.9945961966987</c:v>
                </c:pt>
                <c:pt idx="434">
                  <c:v>1814.1082701488988</c:v>
                </c:pt>
                <c:pt idx="435">
                  <c:v>1814.2219441010989</c:v>
                </c:pt>
                <c:pt idx="436">
                  <c:v>1814.3356080529488</c:v>
                </c:pt>
                <c:pt idx="437">
                  <c:v>1814.4492720047988</c:v>
                </c:pt>
                <c:pt idx="438">
                  <c:v>1814.5629359566487</c:v>
                </c:pt>
                <c:pt idx="439">
                  <c:v>1814.6765999084987</c:v>
                </c:pt>
                <c:pt idx="440">
                  <c:v>1814.7902538599985</c:v>
                </c:pt>
                <c:pt idx="441">
                  <c:v>1814.9039078114984</c:v>
                </c:pt>
                <c:pt idx="442">
                  <c:v>1815.0175617629984</c:v>
                </c:pt>
                <c:pt idx="443">
                  <c:v>1815.1312157144982</c:v>
                </c:pt>
                <c:pt idx="444">
                  <c:v>1815.2448596656484</c:v>
                </c:pt>
                <c:pt idx="445">
                  <c:v>1815.3585036167985</c:v>
                </c:pt>
                <c:pt idx="446">
                  <c:v>1815.4721475679487</c:v>
                </c:pt>
                <c:pt idx="447">
                  <c:v>1815.5857915190988</c:v>
                </c:pt>
                <c:pt idx="448">
                  <c:v>1815.699435470249</c:v>
                </c:pt>
                <c:pt idx="449">
                  <c:v>1815.813069421049</c:v>
                </c:pt>
                <c:pt idx="450">
                  <c:v>1815.926703371849</c:v>
                </c:pt>
                <c:pt idx="451">
                  <c:v>1816.0403373226491</c:v>
                </c:pt>
                <c:pt idx="452">
                  <c:v>1816.1539712734493</c:v>
                </c:pt>
                <c:pt idx="453">
                  <c:v>1816.2675952238992</c:v>
                </c:pt>
                <c:pt idx="454">
                  <c:v>1816.3812191743491</c:v>
                </c:pt>
                <c:pt idx="455">
                  <c:v>1816.4948431247992</c:v>
                </c:pt>
                <c:pt idx="456">
                  <c:v>1816.6084670752491</c:v>
                </c:pt>
                <c:pt idx="457">
                  <c:v>1816.7220910256992</c:v>
                </c:pt>
                <c:pt idx="458">
                  <c:v>1816.835704975799</c:v>
                </c:pt>
                <c:pt idx="459">
                  <c:v>1816.949318925899</c:v>
                </c:pt>
                <c:pt idx="460">
                  <c:v>1817.0629328759987</c:v>
                </c:pt>
                <c:pt idx="461">
                  <c:v>1817.1765468260987</c:v>
                </c:pt>
                <c:pt idx="462">
                  <c:v>1817.2901507758488</c:v>
                </c:pt>
                <c:pt idx="463">
                  <c:v>1817.4037547255991</c:v>
                </c:pt>
                <c:pt idx="464">
                  <c:v>1817.5173586753492</c:v>
                </c:pt>
                <c:pt idx="465">
                  <c:v>1817.6309626250995</c:v>
                </c:pt>
                <c:pt idx="466">
                  <c:v>1817.7445665748496</c:v>
                </c:pt>
                <c:pt idx="467">
                  <c:v>1817.8581605242498</c:v>
                </c:pt>
                <c:pt idx="468">
                  <c:v>1817.9717544736498</c:v>
                </c:pt>
                <c:pt idx="469">
                  <c:v>1818.0853484230499</c:v>
                </c:pt>
                <c:pt idx="470">
                  <c:v>1818.1989423724499</c:v>
                </c:pt>
                <c:pt idx="471">
                  <c:v>1818.3125363218501</c:v>
                </c:pt>
                <c:pt idx="472">
                  <c:v>1818.4261202709001</c:v>
                </c:pt>
                <c:pt idx="473">
                  <c:v>1818.5397042199502</c:v>
                </c:pt>
                <c:pt idx="474">
                  <c:v>1818.653288169</c:v>
                </c:pt>
                <c:pt idx="475">
                  <c:v>1818.7668721180501</c:v>
                </c:pt>
                <c:pt idx="476">
                  <c:v>1818.8804560671001</c:v>
                </c:pt>
                <c:pt idx="477">
                  <c:v>1818.9940300158</c:v>
                </c:pt>
                <c:pt idx="478">
                  <c:v>1819.1076039645</c:v>
                </c:pt>
                <c:pt idx="479">
                  <c:v>1819.2211779131999</c:v>
                </c:pt>
                <c:pt idx="480">
                  <c:v>1819.3347518618998</c:v>
                </c:pt>
                <c:pt idx="481">
                  <c:v>1819.4483258105997</c:v>
                </c:pt>
                <c:pt idx="482">
                  <c:v>1819.5618897589495</c:v>
                </c:pt>
                <c:pt idx="483">
                  <c:v>1819.6754537072993</c:v>
                </c:pt>
                <c:pt idx="484">
                  <c:v>1819.7890176556493</c:v>
                </c:pt>
                <c:pt idx="485">
                  <c:v>1819.9025816039991</c:v>
                </c:pt>
                <c:pt idx="486">
                  <c:v>1820.0161455523489</c:v>
                </c:pt>
                <c:pt idx="487">
                  <c:v>1820.129699500349</c:v>
                </c:pt>
                <c:pt idx="488">
                  <c:v>1820.2432534483492</c:v>
                </c:pt>
                <c:pt idx="489">
                  <c:v>1820.3568073963493</c:v>
                </c:pt>
                <c:pt idx="490">
                  <c:v>1820.4732014437495</c:v>
                </c:pt>
                <c:pt idx="491">
                  <c:v>1820.6165764354494</c:v>
                </c:pt>
                <c:pt idx="492">
                  <c:v>1820.8145633384993</c:v>
                </c:pt>
                <c:pt idx="493">
                  <c:v>1821.0308208809995</c:v>
                </c:pt>
                <c:pt idx="494">
                  <c:v>1821.2647390415996</c:v>
                </c:pt>
                <c:pt idx="495">
                  <c:v>1821.5156077954493</c:v>
                </c:pt>
                <c:pt idx="496">
                  <c:v>1821.7823871061494</c:v>
                </c:pt>
                <c:pt idx="497">
                  <c:v>1822.0642269439495</c:v>
                </c:pt>
                <c:pt idx="498">
                  <c:v>1822.3604172839996</c:v>
                </c:pt>
                <c:pt idx="499">
                  <c:v>1822.6703481049497</c:v>
                </c:pt>
                <c:pt idx="500">
                  <c:v>1823.3616222724497</c:v>
                </c:pt>
                <c:pt idx="501">
                  <c:v>1824.7471207369499</c:v>
                </c:pt>
                <c:pt idx="502">
                  <c:v>1826.9632482724498</c:v>
                </c:pt>
                <c:pt idx="503">
                  <c:v>1830.0742071259499</c:v>
                </c:pt>
                <c:pt idx="504">
                  <c:v>1834.25980359045</c:v>
                </c:pt>
                <c:pt idx="505">
                  <c:v>1839.6125409034501</c:v>
                </c:pt>
                <c:pt idx="506">
                  <c:v>1846.1651202094499</c:v>
                </c:pt>
                <c:pt idx="507">
                  <c:v>1853.8890405109498</c:v>
                </c:pt>
                <c:pt idx="508">
                  <c:v>1862.7485005549497</c:v>
                </c:pt>
                <c:pt idx="509">
                  <c:v>1872.7786015699498</c:v>
                </c:pt>
                <c:pt idx="510">
                  <c:v>1883.23371745995</c:v>
                </c:pt>
                <c:pt idx="511">
                  <c:v>1894.1398491349501</c:v>
                </c:pt>
                <c:pt idx="512">
                  <c:v>1905.2749888249502</c:v>
                </c:pt>
                <c:pt idx="513">
                  <c:v>1916.6731377199503</c:v>
                </c:pt>
                <c:pt idx="514">
                  <c:v>1928.3652969049506</c:v>
                </c:pt>
                <c:pt idx="515">
                  <c:v>1940.3804673949505</c:v>
                </c:pt>
                <c:pt idx="516">
                  <c:v>1952.7456501349507</c:v>
                </c:pt>
                <c:pt idx="517">
                  <c:v>1965.4868460349508</c:v>
                </c:pt>
                <c:pt idx="518">
                  <c:v>1978.6250558299507</c:v>
                </c:pt>
                <c:pt idx="519">
                  <c:v>1992.1802802199509</c:v>
                </c:pt>
                <c:pt idx="520">
                  <c:v>2005.041480319951</c:v>
                </c:pt>
                <c:pt idx="521">
                  <c:v>2017.0656511249513</c:v>
                </c:pt>
                <c:pt idx="522">
                  <c:v>2028.4738003699513</c:v>
                </c:pt>
                <c:pt idx="523">
                  <c:v>2039.4019328149514</c:v>
                </c:pt>
                <c:pt idx="524">
                  <c:v>2049.9650524849512</c:v>
                </c:pt>
                <c:pt idx="525">
                  <c:v>2060.2601627749514</c:v>
                </c:pt>
                <c:pt idx="526">
                  <c:v>2070.367266484951</c:v>
                </c:pt>
                <c:pt idx="527">
                  <c:v>2080.352065914451</c:v>
                </c:pt>
                <c:pt idx="528">
                  <c:v>2090.2690629709509</c:v>
                </c:pt>
                <c:pt idx="529">
                  <c:v>2100.1625592049509</c:v>
                </c:pt>
                <c:pt idx="530">
                  <c:v>2110.4636697049514</c:v>
                </c:pt>
                <c:pt idx="531">
                  <c:v>2121.2457970399514</c:v>
                </c:pt>
                <c:pt idx="532">
                  <c:v>2132.4469390399513</c:v>
                </c:pt>
                <c:pt idx="533">
                  <c:v>2144.0340945499511</c:v>
                </c:pt>
                <c:pt idx="534">
                  <c:v>2155.9822626949513</c:v>
                </c:pt>
                <c:pt idx="535">
                  <c:v>2168.2714427749511</c:v>
                </c:pt>
                <c:pt idx="536">
                  <c:v>2180.8846341949511</c:v>
                </c:pt>
                <c:pt idx="537">
                  <c:v>2193.8088364999508</c:v>
                </c:pt>
                <c:pt idx="538">
                  <c:v>2207.033049304951</c:v>
                </c:pt>
                <c:pt idx="539">
                  <c:v>2220.5512723999504</c:v>
                </c:pt>
                <c:pt idx="540">
                  <c:v>2235.0505298299504</c:v>
                </c:pt>
                <c:pt idx="541">
                  <c:v>2250.5778232399507</c:v>
                </c:pt>
                <c:pt idx="542">
                  <c:v>2266.8841439149505</c:v>
                </c:pt>
                <c:pt idx="543">
                  <c:v>2283.891489124951</c:v>
                </c:pt>
                <c:pt idx="544">
                  <c:v>2301.5368566649508</c:v>
                </c:pt>
                <c:pt idx="545">
                  <c:v>2319.7712448199509</c:v>
                </c:pt>
                <c:pt idx="546">
                  <c:v>2338.5566522599506</c:v>
                </c:pt>
                <c:pt idx="547">
                  <c:v>2357.863077934951</c:v>
                </c:pt>
                <c:pt idx="548">
                  <c:v>2377.6675210399508</c:v>
                </c:pt>
                <c:pt idx="549">
                  <c:v>2397.9509809099504</c:v>
                </c:pt>
                <c:pt idx="550">
                  <c:v>2418.0764352499505</c:v>
                </c:pt>
                <c:pt idx="551">
                  <c:v>2437.9458806299504</c:v>
                </c:pt>
                <c:pt idx="552">
                  <c:v>2457.7023220549504</c:v>
                </c:pt>
                <c:pt idx="553">
                  <c:v>2477.4267623599503</c:v>
                </c:pt>
                <c:pt idx="554">
                  <c:v>2497.1822037499505</c:v>
                </c:pt>
                <c:pt idx="555">
                  <c:v>2517.0196480099507</c:v>
                </c:pt>
                <c:pt idx="556">
                  <c:v>2536.9790965399507</c:v>
                </c:pt>
                <c:pt idx="557">
                  <c:v>2557.0945505299505</c:v>
                </c:pt>
                <c:pt idx="558">
                  <c:v>2577.3920108899506</c:v>
                </c:pt>
                <c:pt idx="559">
                  <c:v>2597.8924783549505</c:v>
                </c:pt>
                <c:pt idx="560">
                  <c:v>2617.1689029799509</c:v>
                </c:pt>
                <c:pt idx="561">
                  <c:v>2635.0302780799507</c:v>
                </c:pt>
                <c:pt idx="562">
                  <c:v>2651.8876180399511</c:v>
                </c:pt>
                <c:pt idx="563">
                  <c:v>2667.9469300699511</c:v>
                </c:pt>
                <c:pt idx="564">
                  <c:v>2683.3712198749508</c:v>
                </c:pt>
                <c:pt idx="565">
                  <c:v>2698.2894919699511</c:v>
                </c:pt>
                <c:pt idx="566">
                  <c:v>2712.8077500649511</c:v>
                </c:pt>
                <c:pt idx="567">
                  <c:v>2727.0149972749514</c:v>
                </c:pt>
                <c:pt idx="568">
                  <c:v>2740.9832361199515</c:v>
                </c:pt>
                <c:pt idx="569">
                  <c:v>2754.7734687349512</c:v>
                </c:pt>
                <c:pt idx="570">
                  <c:v>2769.2247244849514</c:v>
                </c:pt>
                <c:pt idx="571">
                  <c:v>2784.5260099849511</c:v>
                </c:pt>
                <c:pt idx="572">
                  <c:v>2800.5273199849512</c:v>
                </c:pt>
                <c:pt idx="573">
                  <c:v>2817.1496517199512</c:v>
                </c:pt>
                <c:pt idx="574">
                  <c:v>2834.3280029149514</c:v>
                </c:pt>
                <c:pt idx="575">
                  <c:v>2852.0073716449515</c:v>
                </c:pt>
                <c:pt idx="576">
                  <c:v>2870.1427563349516</c:v>
                </c:pt>
                <c:pt idx="577">
                  <c:v>2888.6961556549513</c:v>
                </c:pt>
                <c:pt idx="578">
                  <c:v>2907.6355684849514</c:v>
                </c:pt>
                <c:pt idx="579">
                  <c:v>2926.9349939149511</c:v>
                </c:pt>
                <c:pt idx="580">
                  <c:v>2946.7434371599511</c:v>
                </c:pt>
                <c:pt idx="581">
                  <c:v>2967.079898884951</c:v>
                </c:pt>
                <c:pt idx="582">
                  <c:v>2987.8893771649509</c:v>
                </c:pt>
                <c:pt idx="583">
                  <c:v>3009.1358707399509</c:v>
                </c:pt>
                <c:pt idx="584">
                  <c:v>3030.7903785949511</c:v>
                </c:pt>
                <c:pt idx="585">
                  <c:v>3052.8288998899511</c:v>
                </c:pt>
                <c:pt idx="586">
                  <c:v>3075.2304338899512</c:v>
                </c:pt>
                <c:pt idx="587">
                  <c:v>3097.977979999951</c:v>
                </c:pt>
                <c:pt idx="588">
                  <c:v>3121.057537729951</c:v>
                </c:pt>
                <c:pt idx="589">
                  <c:v>3144.4581066949509</c:v>
                </c:pt>
                <c:pt idx="590">
                  <c:v>3167.8116740149508</c:v>
                </c:pt>
                <c:pt idx="591">
                  <c:v>3191.0392369249512</c:v>
                </c:pt>
                <c:pt idx="592">
                  <c:v>3214.2107978749509</c:v>
                </c:pt>
                <c:pt idx="593">
                  <c:v>3237.3673582999509</c:v>
                </c:pt>
                <c:pt idx="594">
                  <c:v>3260.5429193899508</c:v>
                </c:pt>
                <c:pt idx="595">
                  <c:v>3283.766482159951</c:v>
                </c:pt>
                <c:pt idx="596">
                  <c:v>3307.0620474499506</c:v>
                </c:pt>
                <c:pt idx="597">
                  <c:v>3330.4516160299509</c:v>
                </c:pt>
                <c:pt idx="598">
                  <c:v>3353.9531885299507</c:v>
                </c:pt>
                <c:pt idx="599">
                  <c:v>3377.5797654049511</c:v>
                </c:pt>
                <c:pt idx="600">
                  <c:v>3400.5103179199505</c:v>
                </c:pt>
                <c:pt idx="601">
                  <c:v>3422.5608396349508</c:v>
                </c:pt>
                <c:pt idx="602">
                  <c:v>3443.9273374099503</c:v>
                </c:pt>
                <c:pt idx="603">
                  <c:v>3464.7298154449509</c:v>
                </c:pt>
                <c:pt idx="604">
                  <c:v>3485.0692772749508</c:v>
                </c:pt>
                <c:pt idx="605">
                  <c:v>3505.0327259449509</c:v>
                </c:pt>
                <c:pt idx="606">
                  <c:v>3524.6921639749507</c:v>
                </c:pt>
                <c:pt idx="607">
                  <c:v>3544.1095935349508</c:v>
                </c:pt>
                <c:pt idx="608">
                  <c:v>3563.3390165149503</c:v>
                </c:pt>
                <c:pt idx="609">
                  <c:v>3582.4264345249503</c:v>
                </c:pt>
                <c:pt idx="610">
                  <c:v>3600.4998170449503</c:v>
                </c:pt>
                <c:pt idx="611">
                  <c:v>3617.3771577049502</c:v>
                </c:pt>
                <c:pt idx="612">
                  <c:v>3633.3024650449502</c:v>
                </c:pt>
                <c:pt idx="613">
                  <c:v>3648.4217441749506</c:v>
                </c:pt>
                <c:pt idx="614">
                  <c:v>3662.8589994349504</c:v>
                </c:pt>
                <c:pt idx="615">
                  <c:v>3676.7212345699504</c:v>
                </c:pt>
                <c:pt idx="616">
                  <c:v>3690.0994527649509</c:v>
                </c:pt>
                <c:pt idx="617">
                  <c:v>3703.0716567499508</c:v>
                </c:pt>
                <c:pt idx="618">
                  <c:v>3715.7038488349508</c:v>
                </c:pt>
                <c:pt idx="619">
                  <c:v>3728.0540310499509</c:v>
                </c:pt>
                <c:pt idx="620">
                  <c:v>3740.6962234849507</c:v>
                </c:pt>
                <c:pt idx="621">
                  <c:v>3753.7994320549501</c:v>
                </c:pt>
                <c:pt idx="622">
                  <c:v>3767.2846539949505</c:v>
                </c:pt>
                <c:pt idx="623">
                  <c:v>3781.1148880099508</c:v>
                </c:pt>
                <c:pt idx="624">
                  <c:v>3795.260133049951</c:v>
                </c:pt>
                <c:pt idx="625">
                  <c:v>3809.693388169951</c:v>
                </c:pt>
                <c:pt idx="626">
                  <c:v>3824.3916525649511</c:v>
                </c:pt>
                <c:pt idx="627">
                  <c:v>3839.3329254649516</c:v>
                </c:pt>
                <c:pt idx="628">
                  <c:v>3854.5002062749513</c:v>
                </c:pt>
                <c:pt idx="629">
                  <c:v>3869.8774944349516</c:v>
                </c:pt>
                <c:pt idx="630">
                  <c:v>3885.2717831899517</c:v>
                </c:pt>
                <c:pt idx="631">
                  <c:v>3900.6240704749516</c:v>
                </c:pt>
                <c:pt idx="632">
                  <c:v>3915.9643573399517</c:v>
                </c:pt>
                <c:pt idx="633">
                  <c:v>3931.305644239952</c:v>
                </c:pt>
                <c:pt idx="634">
                  <c:v>3946.6589315599517</c:v>
                </c:pt>
                <c:pt idx="635">
                  <c:v>3962.0342196499514</c:v>
                </c:pt>
                <c:pt idx="636">
                  <c:v>3977.4405088249514</c:v>
                </c:pt>
                <c:pt idx="637">
                  <c:v>3992.8857993649517</c:v>
                </c:pt>
                <c:pt idx="638">
                  <c:v>4008.3760914799518</c:v>
                </c:pt>
                <c:pt idx="639">
                  <c:v>4023.9163853449518</c:v>
                </c:pt>
                <c:pt idx="640">
                  <c:v>4039.6026843199515</c:v>
                </c:pt>
                <c:pt idx="641">
                  <c:v>4055.4639894199518</c:v>
                </c:pt>
                <c:pt idx="642">
                  <c:v>4071.4833000499516</c:v>
                </c:pt>
                <c:pt idx="643">
                  <c:v>4087.6536159649513</c:v>
                </c:pt>
                <c:pt idx="644">
                  <c:v>4103.9669368849518</c:v>
                </c:pt>
                <c:pt idx="645">
                  <c:v>4120.418262634952</c:v>
                </c:pt>
                <c:pt idx="646">
                  <c:v>4137.0015930049512</c:v>
                </c:pt>
                <c:pt idx="647">
                  <c:v>4153.7119278199516</c:v>
                </c:pt>
                <c:pt idx="648">
                  <c:v>4170.5462669749513</c:v>
                </c:pt>
                <c:pt idx="649">
                  <c:v>4187.500610329952</c:v>
                </c:pt>
                <c:pt idx="650">
                  <c:v>4204.2059449699509</c:v>
                </c:pt>
                <c:pt idx="651">
                  <c:v>4220.5602673249514</c:v>
                </c:pt>
                <c:pt idx="652">
                  <c:v>4236.6405800899511</c:v>
                </c:pt>
                <c:pt idx="653">
                  <c:v>4252.4898847699505</c:v>
                </c:pt>
                <c:pt idx="654">
                  <c:v>4268.1461826949508</c:v>
                </c:pt>
                <c:pt idx="655">
                  <c:v>4283.6414749849509</c:v>
                </c:pt>
                <c:pt idx="656">
                  <c:v>4299.003762619951</c:v>
                </c:pt>
                <c:pt idx="657">
                  <c:v>4314.2580464749508</c:v>
                </c:pt>
                <c:pt idx="658">
                  <c:v>4329.4263273199504</c:v>
                </c:pt>
                <c:pt idx="659">
                  <c:v>4344.52860585495</c:v>
                </c:pt>
                <c:pt idx="660">
                  <c:v>4359.4008763399497</c:v>
                </c:pt>
                <c:pt idx="661">
                  <c:v>4374.00713751495</c:v>
                </c:pt>
                <c:pt idx="662">
                  <c:v>4388.4003912349499</c:v>
                </c:pt>
                <c:pt idx="663">
                  <c:v>4402.6136386549506</c:v>
                </c:pt>
                <c:pt idx="664">
                  <c:v>4416.6768808249499</c:v>
                </c:pt>
                <c:pt idx="665">
                  <c:v>4430.6161186549498</c:v>
                </c:pt>
                <c:pt idx="666">
                  <c:v>4444.4533529149503</c:v>
                </c:pt>
                <c:pt idx="667">
                  <c:v>4458.2085843049499</c:v>
                </c:pt>
                <c:pt idx="668">
                  <c:v>4471.8978133849505</c:v>
                </c:pt>
                <c:pt idx="669">
                  <c:v>4485.5370407149503</c:v>
                </c:pt>
                <c:pt idx="670">
                  <c:v>4498.7862543949504</c:v>
                </c:pt>
                <c:pt idx="671">
                  <c:v>4511.5594514149507</c:v>
                </c:pt>
                <c:pt idx="672">
                  <c:v>4523.9426347849503</c:v>
                </c:pt>
                <c:pt idx="673">
                  <c:v>4535.9878063249507</c:v>
                </c:pt>
                <c:pt idx="674">
                  <c:v>4547.7409676449506</c:v>
                </c:pt>
                <c:pt idx="675">
                  <c:v>4559.2411201099503</c:v>
                </c:pt>
                <c:pt idx="676">
                  <c:v>4570.5232649449499</c:v>
                </c:pt>
                <c:pt idx="677">
                  <c:v>4581.6184032349502</c:v>
                </c:pt>
                <c:pt idx="678">
                  <c:v>4592.55453595995</c:v>
                </c:pt>
                <c:pt idx="679">
                  <c:v>4603.3556639599501</c:v>
                </c:pt>
                <c:pt idx="680">
                  <c:v>4613.0933547409504</c:v>
                </c:pt>
                <c:pt idx="681">
                  <c:v>4621.5383002774497</c:v>
                </c:pt>
                <c:pt idx="682">
                  <c:v>4628.9176085179497</c:v>
                </c:pt>
                <c:pt idx="683">
                  <c:v>4635.3627840649497</c:v>
                </c:pt>
                <c:pt idx="684">
                  <c:v>4640.99463114645</c:v>
                </c:pt>
                <c:pt idx="685">
                  <c:v>4645.9209535354494</c:v>
                </c:pt>
                <c:pt idx="686">
                  <c:v>4650.22875427695</c:v>
                </c:pt>
                <c:pt idx="687">
                  <c:v>4653.9944360449499</c:v>
                </c:pt>
                <c:pt idx="688">
                  <c:v>4657.2856012054499</c:v>
                </c:pt>
                <c:pt idx="689">
                  <c:v>4660.162351861949</c:v>
                </c:pt>
                <c:pt idx="690">
                  <c:v>4662.9956009959487</c:v>
                </c:pt>
                <c:pt idx="691">
                  <c:v>4665.9142531189491</c:v>
                </c:pt>
                <c:pt idx="692">
                  <c:v>4668.8947074049493</c:v>
                </c:pt>
                <c:pt idx="693">
                  <c:v>4671.9360638224498</c:v>
                </c:pt>
                <c:pt idx="694">
                  <c:v>4675.0374223399504</c:v>
                </c:pt>
                <c:pt idx="695">
                  <c:v>4678.1977829224506</c:v>
                </c:pt>
                <c:pt idx="696">
                  <c:v>4681.4161455349504</c:v>
                </c:pt>
                <c:pt idx="697">
                  <c:v>4684.6912101319504</c:v>
                </c:pt>
                <c:pt idx="698">
                  <c:v>4688.0218766749504</c:v>
                </c:pt>
                <c:pt idx="699">
                  <c:v>4691.4067451149504</c:v>
                </c:pt>
                <c:pt idx="700">
                  <c:v>4694.4454014379507</c:v>
                </c:pt>
                <c:pt idx="701">
                  <c:v>4697.0345420284502</c:v>
                </c:pt>
                <c:pt idx="702">
                  <c:v>4699.4383761334502</c:v>
                </c:pt>
                <c:pt idx="703">
                  <c:v>4701.5873013169503</c:v>
                </c:pt>
                <c:pt idx="704">
                  <c:v>4703.4252156154507</c:v>
                </c:pt>
                <c:pt idx="705">
                  <c:v>4704.9613193509504</c:v>
                </c:pt>
                <c:pt idx="706">
                  <c:v>4706.2262135944502</c:v>
                </c:pt>
                <c:pt idx="707">
                  <c:v>4707.2554995919509</c:v>
                </c:pt>
                <c:pt idx="708">
                  <c:v>4708.083668550601</c:v>
                </c:pt>
                <c:pt idx="709">
                  <c:v>4708.7417215554005</c:v>
                </c:pt>
                <c:pt idx="710">
                  <c:v>4709.2308586483514</c:v>
                </c:pt>
                <c:pt idx="711">
                  <c:v>4709.3646033030009</c:v>
                </c:pt>
                <c:pt idx="712">
                  <c:v>4709.1450955942519</c:v>
                </c:pt>
                <c:pt idx="713">
                  <c:v>4708.6087967982012</c:v>
                </c:pt>
                <c:pt idx="714">
                  <c:v>4707.7987984230012</c:v>
                </c:pt>
                <c:pt idx="715">
                  <c:v>4706.7571119390013</c:v>
                </c:pt>
                <c:pt idx="716">
                  <c:v>4705.5217186755017</c:v>
                </c:pt>
                <c:pt idx="717">
                  <c:v>4704.1257197910008</c:v>
                </c:pt>
                <c:pt idx="718">
                  <c:v>4702.5977162865011</c:v>
                </c:pt>
                <c:pt idx="719">
                  <c:v>4700.9622090195016</c:v>
                </c:pt>
                <c:pt idx="720">
                  <c:v>4699.2403987320022</c:v>
                </c:pt>
                <c:pt idx="721">
                  <c:v>4697.4501860505015</c:v>
                </c:pt>
                <c:pt idx="722">
                  <c:v>4695.6068715105021</c:v>
                </c:pt>
                <c:pt idx="723">
                  <c:v>4693.7233555635021</c:v>
                </c:pt>
                <c:pt idx="724">
                  <c:v>4691.810738598002</c:v>
                </c:pt>
                <c:pt idx="725">
                  <c:v>4689.8783209395015</c:v>
                </c:pt>
                <c:pt idx="726">
                  <c:v>4687.9338028575012</c:v>
                </c:pt>
                <c:pt idx="727">
                  <c:v>4685.9837845830007</c:v>
                </c:pt>
                <c:pt idx="728">
                  <c:v>4684.0336663050011</c:v>
                </c:pt>
                <c:pt idx="729">
                  <c:v>4682.0878481775017</c:v>
                </c:pt>
                <c:pt idx="730">
                  <c:v>4680.1930318350014</c:v>
                </c:pt>
                <c:pt idx="731">
                  <c:v>4678.702429639502</c:v>
                </c:pt>
                <c:pt idx="732">
                  <c:v>4677.6562429980022</c:v>
                </c:pt>
                <c:pt idx="733">
                  <c:v>4677.0274709655014</c:v>
                </c:pt>
                <c:pt idx="734">
                  <c:v>4676.771681986952</c:v>
                </c:pt>
                <c:pt idx="735">
                  <c:v>4676.8417904144117</c:v>
                </c:pt>
                <c:pt idx="736">
                  <c:v>4677.1973428320625</c:v>
                </c:pt>
                <c:pt idx="737">
                  <c:v>4677.8065941288623</c:v>
                </c:pt>
                <c:pt idx="738">
                  <c:v>4678.6428733713628</c:v>
                </c:pt>
                <c:pt idx="739">
                  <c:v>4679.6760595053629</c:v>
                </c:pt>
                <c:pt idx="740">
                  <c:v>4680.9176529333627</c:v>
                </c:pt>
                <c:pt idx="741">
                  <c:v>4682.6570637843624</c:v>
                </c:pt>
                <c:pt idx="742">
                  <c:v>4685.352908109362</c:v>
                </c:pt>
                <c:pt idx="743">
                  <c:v>4688.4122651568623</c:v>
                </c:pt>
                <c:pt idx="744">
                  <c:v>4691.7970335933624</c:v>
                </c:pt>
                <c:pt idx="745">
                  <c:v>4695.4698121098618</c:v>
                </c:pt>
                <c:pt idx="746">
                  <c:v>4699.3970995338623</c:v>
                </c:pt>
                <c:pt idx="747">
                  <c:v>4703.5491948258623</c:v>
                </c:pt>
                <c:pt idx="748">
                  <c:v>4707.8997970653618</c:v>
                </c:pt>
                <c:pt idx="749">
                  <c:v>4712.4253054263618</c:v>
                </c:pt>
                <c:pt idx="750">
                  <c:v>4716.7824078933618</c:v>
                </c:pt>
                <c:pt idx="751">
                  <c:v>4720.8723010083613</c:v>
                </c:pt>
                <c:pt idx="752">
                  <c:v>4724.7461865633613</c:v>
                </c:pt>
                <c:pt idx="753">
                  <c:v>4728.4285654158612</c:v>
                </c:pt>
                <c:pt idx="754">
                  <c:v>4731.941138325361</c:v>
                </c:pt>
                <c:pt idx="755">
                  <c:v>4735.3033059708605</c:v>
                </c:pt>
                <c:pt idx="756">
                  <c:v>4738.532168950861</c:v>
                </c:pt>
                <c:pt idx="757">
                  <c:v>4741.6428277938603</c:v>
                </c:pt>
                <c:pt idx="758">
                  <c:v>4744.64898297936</c:v>
                </c:pt>
                <c:pt idx="759">
                  <c:v>4747.5626349273607</c:v>
                </c:pt>
                <c:pt idx="760">
                  <c:v>4750.0740727983602</c:v>
                </c:pt>
                <c:pt idx="761">
                  <c:v>4752.2948004948603</c:v>
                </c:pt>
                <c:pt idx="762">
                  <c:v>4754.0685125463597</c:v>
                </c:pt>
                <c:pt idx="763">
                  <c:v>4755.3583076613604</c:v>
                </c:pt>
                <c:pt idx="764">
                  <c:v>4756.1937368741101</c:v>
                </c:pt>
                <c:pt idx="765">
                  <c:v>4756.6284420620095</c:v>
                </c:pt>
                <c:pt idx="766">
                  <c:v>4756.7330856981598</c:v>
                </c:pt>
                <c:pt idx="767">
                  <c:v>4756.5599896137601</c:v>
                </c:pt>
                <c:pt idx="768">
                  <c:v>4756.1522553173108</c:v>
                </c:pt>
                <c:pt idx="769">
                  <c:v>4755.5470441094103</c:v>
                </c:pt>
                <c:pt idx="770">
                  <c:v>4754.7331055963105</c:v>
                </c:pt>
                <c:pt idx="771">
                  <c:v>4753.3868084513115</c:v>
                </c:pt>
                <c:pt idx="772">
                  <c:v>4751.4980923223111</c:v>
                </c:pt>
                <c:pt idx="773">
                  <c:v>4749.1207590923113</c:v>
                </c:pt>
                <c:pt idx="774">
                  <c:v>4745.9665986743121</c:v>
                </c:pt>
                <c:pt idx="775">
                  <c:v>4742.5712298143117</c:v>
                </c:pt>
                <c:pt idx="776">
                  <c:v>4738.9614534503116</c:v>
                </c:pt>
                <c:pt idx="777">
                  <c:v>4735.1686706813116</c:v>
                </c:pt>
                <c:pt idx="778">
                  <c:v>4731.2203824698117</c:v>
                </c:pt>
                <c:pt idx="779">
                  <c:v>4727.1433897538118</c:v>
                </c:pt>
                <c:pt idx="780">
                  <c:v>4723.5839151503124</c:v>
                </c:pt>
                <c:pt idx="781">
                  <c:v>4720.5286581938117</c:v>
                </c:pt>
                <c:pt idx="782">
                  <c:v>4717.7943124688127</c:v>
                </c:pt>
                <c:pt idx="783">
                  <c:v>4715.5533840128119</c:v>
                </c:pt>
                <c:pt idx="784">
                  <c:v>4713.8230734278122</c:v>
                </c:pt>
                <c:pt idx="785">
                  <c:v>4712.5631793068123</c:v>
                </c:pt>
                <c:pt idx="786">
                  <c:v>4711.7164396457119</c:v>
                </c:pt>
                <c:pt idx="787">
                  <c:v>4711.2253824330619</c:v>
                </c:pt>
                <c:pt idx="788">
                  <c:v>4711.0369658124619</c:v>
                </c:pt>
                <c:pt idx="789">
                  <c:v>4711.1045451514065</c:v>
                </c:pt>
                <c:pt idx="790">
                  <c:v>4711.4077957385571</c:v>
                </c:pt>
                <c:pt idx="791">
                  <c:v>4712.0691688595571</c:v>
                </c:pt>
                <c:pt idx="792">
                  <c:v>4713.0862544300571</c:v>
                </c:pt>
                <c:pt idx="793">
                  <c:v>4714.4215511375578</c:v>
                </c:pt>
                <c:pt idx="794">
                  <c:v>4716.0336575330575</c:v>
                </c:pt>
                <c:pt idx="795">
                  <c:v>4717.8834722480569</c:v>
                </c:pt>
                <c:pt idx="796">
                  <c:v>4719.9358940540578</c:v>
                </c:pt>
                <c:pt idx="797">
                  <c:v>4722.1602218765574</c:v>
                </c:pt>
                <c:pt idx="798">
                  <c:v>4724.6427587360577</c:v>
                </c:pt>
                <c:pt idx="799">
                  <c:v>4727.2111986020573</c:v>
                </c:pt>
                <c:pt idx="800">
                  <c:v>4729.853941068558</c:v>
                </c:pt>
                <c:pt idx="801">
                  <c:v>4732.5603857645574</c:v>
                </c:pt>
                <c:pt idx="802">
                  <c:v>4735.3211323610576</c:v>
                </c:pt>
                <c:pt idx="803">
                  <c:v>4738.1280805745573</c:v>
                </c:pt>
                <c:pt idx="804">
                  <c:v>4740.9740301530574</c:v>
                </c:pt>
                <c:pt idx="805">
                  <c:v>4743.852780879557</c:v>
                </c:pt>
                <c:pt idx="806">
                  <c:v>4746.7587325580562</c:v>
                </c:pt>
                <c:pt idx="807">
                  <c:v>4749.6870850205569</c:v>
                </c:pt>
                <c:pt idx="808">
                  <c:v>4752.6337381235562</c:v>
                </c:pt>
                <c:pt idx="809">
                  <c:v>4755.5948917340565</c:v>
                </c:pt>
                <c:pt idx="810">
                  <c:v>4758.7265513120574</c:v>
                </c:pt>
                <c:pt idx="811">
                  <c:v>4762.0634180720572</c:v>
                </c:pt>
                <c:pt idx="812">
                  <c:v>4765.5693907505574</c:v>
                </c:pt>
                <c:pt idx="813">
                  <c:v>4769.2225685810572</c:v>
                </c:pt>
                <c:pt idx="814">
                  <c:v>4773.0035508845567</c:v>
                </c:pt>
                <c:pt idx="815">
                  <c:v>4776.8953370660574</c:v>
                </c:pt>
                <c:pt idx="816">
                  <c:v>4780.8829266005578</c:v>
                </c:pt>
                <c:pt idx="817">
                  <c:v>4784.9532190295577</c:v>
                </c:pt>
                <c:pt idx="818">
                  <c:v>4789.0947139505579</c:v>
                </c:pt>
                <c:pt idx="819">
                  <c:v>4793.2973110100575</c:v>
                </c:pt>
                <c:pt idx="820">
                  <c:v>4797.5521098965573</c:v>
                </c:pt>
                <c:pt idx="821">
                  <c:v>4801.8513103370578</c:v>
                </c:pt>
                <c:pt idx="822">
                  <c:v>4806.1881120935577</c:v>
                </c:pt>
                <c:pt idx="823">
                  <c:v>4810.5566149595579</c:v>
                </c:pt>
                <c:pt idx="824">
                  <c:v>4814.9515187495581</c:v>
                </c:pt>
                <c:pt idx="825">
                  <c:v>4819.3684233095582</c:v>
                </c:pt>
                <c:pt idx="826">
                  <c:v>4823.8032284960582</c:v>
                </c:pt>
                <c:pt idx="827">
                  <c:v>4828.2526341935582</c:v>
                </c:pt>
                <c:pt idx="828">
                  <c:v>4832.7136402970582</c:v>
                </c:pt>
                <c:pt idx="829">
                  <c:v>4837.1836467155581</c:v>
                </c:pt>
                <c:pt idx="830">
                  <c:v>4841.9824646420584</c:v>
                </c:pt>
                <c:pt idx="831">
                  <c:v>4847.1856967225585</c:v>
                </c:pt>
                <c:pt idx="832">
                  <c:v>4852.7274406505585</c:v>
                </c:pt>
                <c:pt idx="833">
                  <c:v>4858.568595057558</c:v>
                </c:pt>
                <c:pt idx="834">
                  <c:v>4864.6721586485573</c:v>
                </c:pt>
                <c:pt idx="835">
                  <c:v>4871.0058302930584</c:v>
                </c:pt>
                <c:pt idx="836">
                  <c:v>4877.540908986558</c:v>
                </c:pt>
                <c:pt idx="837">
                  <c:v>4884.2519938400574</c:v>
                </c:pt>
                <c:pt idx="838">
                  <c:v>4891.1167840730577</c:v>
                </c:pt>
                <c:pt idx="839">
                  <c:v>4898.1157790030575</c:v>
                </c:pt>
                <c:pt idx="840">
                  <c:v>4905.5663897390577</c:v>
                </c:pt>
                <c:pt idx="841">
                  <c:v>4913.5379187065573</c:v>
                </c:pt>
                <c:pt idx="842">
                  <c:v>4921.9477630145575</c:v>
                </c:pt>
                <c:pt idx="843">
                  <c:v>4930.7438208395579</c:v>
                </c:pt>
                <c:pt idx="844">
                  <c:v>4939.8799905680571</c:v>
                </c:pt>
                <c:pt idx="845">
                  <c:v>4949.3158707860575</c:v>
                </c:pt>
                <c:pt idx="846">
                  <c:v>4959.0155602370578</c:v>
                </c:pt>
                <c:pt idx="847">
                  <c:v>4968.9474578150575</c:v>
                </c:pt>
                <c:pt idx="848">
                  <c:v>4979.0835625400578</c:v>
                </c:pt>
                <c:pt idx="849">
                  <c:v>4989.399673565058</c:v>
                </c:pt>
                <c:pt idx="850">
                  <c:v>5000.3918082500577</c:v>
                </c:pt>
                <c:pt idx="851">
                  <c:v>5012.1799707950577</c:v>
                </c:pt>
                <c:pt idx="852">
                  <c:v>5024.6411568950571</c:v>
                </c:pt>
                <c:pt idx="853">
                  <c:v>5037.6983638550573</c:v>
                </c:pt>
                <c:pt idx="854">
                  <c:v>5051.2855893650576</c:v>
                </c:pt>
                <c:pt idx="855">
                  <c:v>5065.3458314300578</c:v>
                </c:pt>
                <c:pt idx="856">
                  <c:v>5079.8260881950573</c:v>
                </c:pt>
                <c:pt idx="857">
                  <c:v>5094.6813580850576</c:v>
                </c:pt>
                <c:pt idx="858">
                  <c:v>5109.8696396300575</c:v>
                </c:pt>
                <c:pt idx="859">
                  <c:v>5125.3549315700575</c:v>
                </c:pt>
                <c:pt idx="860">
                  <c:v>5141.466245420057</c:v>
                </c:pt>
                <c:pt idx="861">
                  <c:v>5158.2795838400571</c:v>
                </c:pt>
                <c:pt idx="862">
                  <c:v>5175.6939432950567</c:v>
                </c:pt>
                <c:pt idx="863">
                  <c:v>5193.6473216150571</c:v>
                </c:pt>
                <c:pt idx="864">
                  <c:v>5212.0837168400576</c:v>
                </c:pt>
                <c:pt idx="865">
                  <c:v>5230.9531272200575</c:v>
                </c:pt>
                <c:pt idx="866">
                  <c:v>5250.212551250057</c:v>
                </c:pt>
                <c:pt idx="867">
                  <c:v>5269.8229875650577</c:v>
                </c:pt>
                <c:pt idx="868">
                  <c:v>5289.7514350100573</c:v>
                </c:pt>
                <c:pt idx="869">
                  <c:v>5309.9678925350572</c:v>
                </c:pt>
                <c:pt idx="870">
                  <c:v>5330.5133615750574</c:v>
                </c:pt>
                <c:pt idx="871">
                  <c:v>5351.5048462250579</c:v>
                </c:pt>
                <c:pt idx="872">
                  <c:v>5372.7743406050577</c:v>
                </c:pt>
                <c:pt idx="873">
                  <c:v>5394.3138444350579</c:v>
                </c:pt>
                <c:pt idx="874">
                  <c:v>5416.0983568400579</c:v>
                </c:pt>
                <c:pt idx="875">
                  <c:v>5438.1058770500576</c:v>
                </c:pt>
                <c:pt idx="876">
                  <c:v>5460.3184044350573</c:v>
                </c:pt>
                <c:pt idx="877">
                  <c:v>5482.4829301400569</c:v>
                </c:pt>
                <c:pt idx="878">
                  <c:v>5504.6604563000574</c:v>
                </c:pt>
                <c:pt idx="879">
                  <c:v>5526.8719836500568</c:v>
                </c:pt>
                <c:pt idx="880">
                  <c:v>5549.1685139750571</c:v>
                </c:pt>
                <c:pt idx="881">
                  <c:v>5571.6740516150567</c:v>
                </c:pt>
                <c:pt idx="882">
                  <c:v>5594.4735995450574</c:v>
                </c:pt>
                <c:pt idx="883">
                  <c:v>5617.3271493650573</c:v>
                </c:pt>
                <c:pt idx="884">
                  <c:v>5640.2467014950562</c:v>
                </c:pt>
                <c:pt idx="885">
                  <c:v>5663.2402562150564</c:v>
                </c:pt>
                <c:pt idx="886">
                  <c:v>5686.3158138050567</c:v>
                </c:pt>
                <c:pt idx="887">
                  <c:v>5709.4803745100571</c:v>
                </c:pt>
                <c:pt idx="888">
                  <c:v>5732.7429386450567</c:v>
                </c:pt>
                <c:pt idx="889">
                  <c:v>5756.1115064900569</c:v>
                </c:pt>
                <c:pt idx="890">
                  <c:v>5779.5000750350564</c:v>
                </c:pt>
                <c:pt idx="891">
                  <c:v>5802.9126444200565</c:v>
                </c:pt>
                <c:pt idx="892">
                  <c:v>5826.3522147500562</c:v>
                </c:pt>
                <c:pt idx="893">
                  <c:v>5849.8237862000569</c:v>
                </c:pt>
                <c:pt idx="894">
                  <c:v>5873.3343590150571</c:v>
                </c:pt>
                <c:pt idx="895">
                  <c:v>5896.8909334400569</c:v>
                </c:pt>
                <c:pt idx="896">
                  <c:v>5920.5005097200574</c:v>
                </c:pt>
                <c:pt idx="897">
                  <c:v>5944.1700881000579</c:v>
                </c:pt>
                <c:pt idx="898">
                  <c:v>5967.907668860058</c:v>
                </c:pt>
                <c:pt idx="899">
                  <c:v>5991.7212522800583</c:v>
                </c:pt>
                <c:pt idx="900">
                  <c:v>6015.8148455000583</c:v>
                </c:pt>
                <c:pt idx="901">
                  <c:v>6027.5760071000586</c:v>
                </c:pt>
                <c:pt idx="902">
                  <c:v>6040.7262173150584</c:v>
                </c:pt>
                <c:pt idx="903">
                  <c:v>6056.4845188100589</c:v>
                </c:pt>
                <c:pt idx="904">
                  <c:v>6070.5957626600584</c:v>
                </c:pt>
                <c:pt idx="905">
                  <c:v>6087.6351089900591</c:v>
                </c:pt>
                <c:pt idx="906">
                  <c:v>6105.2014737650588</c:v>
                </c:pt>
                <c:pt idx="907">
                  <c:v>6123.0618488300588</c:v>
                </c:pt>
                <c:pt idx="908">
                  <c:v>6142.3282731050585</c:v>
                </c:pt>
                <c:pt idx="909">
                  <c:v>6162.1217158250583</c:v>
                </c:pt>
                <c:pt idx="910">
                  <c:v>6182.1931682750583</c:v>
                </c:pt>
                <c:pt idx="911">
                  <c:v>6202.2696209000587</c:v>
                </c:pt>
                <c:pt idx="912">
                  <c:v>6222.0750640400584</c:v>
                </c:pt>
                <c:pt idx="913">
                  <c:v>6241.5104942300586</c:v>
                </c:pt>
                <c:pt idx="914">
                  <c:v>6260.5359100700589</c:v>
                </c:pt>
                <c:pt idx="915">
                  <c:v>6279.3543186650586</c:v>
                </c:pt>
                <c:pt idx="916">
                  <c:v>6297.7737132950588</c:v>
                </c:pt>
                <c:pt idx="917">
                  <c:v>6315.9450992450584</c:v>
                </c:pt>
                <c:pt idx="918">
                  <c:v>6333.6634693400592</c:v>
                </c:pt>
                <c:pt idx="919">
                  <c:v>6350.2137985550589</c:v>
                </c:pt>
                <c:pt idx="920">
                  <c:v>6365.8150945550587</c:v>
                </c:pt>
                <c:pt idx="921">
                  <c:v>6380.4713574800589</c:v>
                </c:pt>
                <c:pt idx="922">
                  <c:v>6394.7786081900595</c:v>
                </c:pt>
                <c:pt idx="923">
                  <c:v>6408.968854805059</c:v>
                </c:pt>
                <c:pt idx="924">
                  <c:v>6423.0770985500594</c:v>
                </c:pt>
                <c:pt idx="925">
                  <c:v>6437.2653450950593</c:v>
                </c:pt>
                <c:pt idx="926">
                  <c:v>6451.4395911500587</c:v>
                </c:pt>
                <c:pt idx="927">
                  <c:v>6465.5898363650595</c:v>
                </c:pt>
                <c:pt idx="928">
                  <c:v>6479.7090804950594</c:v>
                </c:pt>
                <c:pt idx="929">
                  <c:v>6493.8533255000593</c:v>
                </c:pt>
                <c:pt idx="930">
                  <c:v>6508.050572360059</c:v>
                </c:pt>
                <c:pt idx="931">
                  <c:v>6522.3798238400595</c:v>
                </c:pt>
                <c:pt idx="932">
                  <c:v>6536.3890641200596</c:v>
                </c:pt>
                <c:pt idx="933">
                  <c:v>6550.6713139550593</c:v>
                </c:pt>
                <c:pt idx="934">
                  <c:v>6564.9895650500594</c:v>
                </c:pt>
                <c:pt idx="935">
                  <c:v>6579.6888294800592</c:v>
                </c:pt>
                <c:pt idx="936">
                  <c:v>6594.5170984250599</c:v>
                </c:pt>
                <c:pt idx="937">
                  <c:v>6609.4933725500596</c:v>
                </c:pt>
                <c:pt idx="938">
                  <c:v>6624.6226520300597</c:v>
                </c:pt>
                <c:pt idx="939">
                  <c:v>6639.8559351500589</c:v>
                </c:pt>
                <c:pt idx="940">
                  <c:v>6654.6332023100595</c:v>
                </c:pt>
                <c:pt idx="941">
                  <c:v>6668.9294526350604</c:v>
                </c:pt>
                <c:pt idx="942">
                  <c:v>6683.0956984100603</c:v>
                </c:pt>
                <c:pt idx="943">
                  <c:v>6697.2369433100603</c:v>
                </c:pt>
                <c:pt idx="944">
                  <c:v>6711.3851884550604</c:v>
                </c:pt>
                <c:pt idx="945">
                  <c:v>6725.6234367500601</c:v>
                </c:pt>
                <c:pt idx="946">
                  <c:v>6739.8356841350605</c:v>
                </c:pt>
                <c:pt idx="947">
                  <c:v>6753.9969297350608</c:v>
                </c:pt>
                <c:pt idx="948">
                  <c:v>6768.0671721500612</c:v>
                </c:pt>
                <c:pt idx="949">
                  <c:v>6782.0144102600607</c:v>
                </c:pt>
                <c:pt idx="950">
                  <c:v>6795.0996182000617</c:v>
                </c:pt>
                <c:pt idx="951">
                  <c:v>6807.0927879200608</c:v>
                </c:pt>
                <c:pt idx="952">
                  <c:v>6818.1649254050617</c:v>
                </c:pt>
                <c:pt idx="953">
                  <c:v>6828.3940333850614</c:v>
                </c:pt>
                <c:pt idx="954">
                  <c:v>6837.8571145550613</c:v>
                </c:pt>
                <c:pt idx="955">
                  <c:v>6846.6313716170616</c:v>
                </c:pt>
                <c:pt idx="956">
                  <c:v>6854.7977074025612</c:v>
                </c:pt>
                <c:pt idx="957">
                  <c:v>6862.4399248445616</c:v>
                </c:pt>
                <c:pt idx="958">
                  <c:v>6869.6273263685616</c:v>
                </c:pt>
                <c:pt idx="959">
                  <c:v>6876.4246142390612</c:v>
                </c:pt>
                <c:pt idx="960">
                  <c:v>6882.8023874270621</c:v>
                </c:pt>
                <c:pt idx="961">
                  <c:v>6888.784846779562</c:v>
                </c:pt>
                <c:pt idx="962">
                  <c:v>6894.4618954430616</c:v>
                </c:pt>
                <c:pt idx="963">
                  <c:v>6899.8621344185613</c:v>
                </c:pt>
                <c:pt idx="964">
                  <c:v>6905.0552661455622</c:v>
                </c:pt>
                <c:pt idx="965">
                  <c:v>6910.0762918490618</c:v>
                </c:pt>
                <c:pt idx="966">
                  <c:v>6914.9556125930612</c:v>
                </c:pt>
                <c:pt idx="967">
                  <c:v>6919.7330297705621</c:v>
                </c:pt>
                <c:pt idx="968">
                  <c:v>6924.4296441200613</c:v>
                </c:pt>
                <c:pt idx="969">
                  <c:v>6929.0531559110605</c:v>
                </c:pt>
                <c:pt idx="970">
                  <c:v>6933.1791502895612</c:v>
                </c:pt>
                <c:pt idx="971">
                  <c:v>6936.7297245290611</c:v>
                </c:pt>
                <c:pt idx="972">
                  <c:v>6939.8659842680618</c:v>
                </c:pt>
                <c:pt idx="973">
                  <c:v>6942.6592320020618</c:v>
                </c:pt>
                <c:pt idx="974">
                  <c:v>6945.1525692395626</c:v>
                </c:pt>
                <c:pt idx="975">
                  <c:v>6947.3755970165621</c:v>
                </c:pt>
                <c:pt idx="976">
                  <c:v>6949.3317154520619</c:v>
                </c:pt>
                <c:pt idx="977">
                  <c:v>6951.031124903061</c:v>
                </c:pt>
                <c:pt idx="978">
                  <c:v>6952.4924260205607</c:v>
                </c:pt>
                <c:pt idx="979">
                  <c:v>6953.7383195990615</c:v>
                </c:pt>
                <c:pt idx="980">
                  <c:v>6954.6835826558618</c:v>
                </c:pt>
                <c:pt idx="981">
                  <c:v>6954.1107625816121</c:v>
                </c:pt>
                <c:pt idx="982">
                  <c:v>6952.0565406601127</c:v>
                </c:pt>
                <c:pt idx="983">
                  <c:v>6947.1050173366129</c:v>
                </c:pt>
                <c:pt idx="984">
                  <c:v>6941.1524589781129</c:v>
                </c:pt>
                <c:pt idx="985">
                  <c:v>6934.242167100113</c:v>
                </c:pt>
                <c:pt idx="986">
                  <c:v>6926.4877456786126</c:v>
                </c:pt>
                <c:pt idx="987">
                  <c:v>6917.9737976746128</c:v>
                </c:pt>
                <c:pt idx="988">
                  <c:v>6908.7815259301124</c:v>
                </c:pt>
                <c:pt idx="989">
                  <c:v>6898.9895331961125</c:v>
                </c:pt>
                <c:pt idx="990">
                  <c:v>6888.9429315511125</c:v>
                </c:pt>
                <c:pt idx="991">
                  <c:v>6878.781325881112</c:v>
                </c:pt>
                <c:pt idx="992">
                  <c:v>6868.5097163611126</c:v>
                </c:pt>
                <c:pt idx="993">
                  <c:v>6858.2241063511119</c:v>
                </c:pt>
                <c:pt idx="994">
                  <c:v>6847.9424964811114</c:v>
                </c:pt>
                <c:pt idx="995">
                  <c:v>6837.6638867161128</c:v>
                </c:pt>
                <c:pt idx="996">
                  <c:v>6827.3882770561122</c:v>
                </c:pt>
                <c:pt idx="997">
                  <c:v>6817.1156675011125</c:v>
                </c:pt>
                <c:pt idx="998">
                  <c:v>6806.8460580511128</c:v>
                </c:pt>
                <c:pt idx="999">
                  <c:v>6796.579448706113</c:v>
                </c:pt>
                <c:pt idx="1000">
                  <c:v>6786.3148394311129</c:v>
                </c:pt>
                <c:pt idx="1001">
                  <c:v>6776.0522302261124</c:v>
                </c:pt>
                <c:pt idx="1002">
                  <c:v>6765.7916210911126</c:v>
                </c:pt>
                <c:pt idx="1003">
                  <c:v>6755.6100147211127</c:v>
                </c:pt>
                <c:pt idx="1004">
                  <c:v>6745.5394122361122</c:v>
                </c:pt>
                <c:pt idx="1005">
                  <c:v>6735.5782135801119</c:v>
                </c:pt>
                <c:pt idx="1006">
                  <c:v>6725.7237186586126</c:v>
                </c:pt>
                <c:pt idx="1007">
                  <c:v>6715.9730273701125</c:v>
                </c:pt>
                <c:pt idx="1008">
                  <c:v>6706.3237396306131</c:v>
                </c:pt>
                <c:pt idx="1009">
                  <c:v>6696.7733553526123</c:v>
                </c:pt>
                <c:pt idx="1010">
                  <c:v>6687.5941840666128</c:v>
                </c:pt>
                <c:pt idx="1011">
                  <c:v>6678.8507280301128</c:v>
                </c:pt>
                <c:pt idx="1012">
                  <c:v>6670.4898853846134</c:v>
                </c:pt>
                <c:pt idx="1013">
                  <c:v>6662.4775549366132</c:v>
                </c:pt>
                <c:pt idx="1014">
                  <c:v>6654.781235548613</c:v>
                </c:pt>
                <c:pt idx="1015">
                  <c:v>6647.3736262651119</c:v>
                </c:pt>
                <c:pt idx="1016">
                  <c:v>6640.2284261656114</c:v>
                </c:pt>
                <c:pt idx="1017">
                  <c:v>6633.3230344591111</c:v>
                </c:pt>
                <c:pt idx="1018">
                  <c:v>6626.6364504106114</c:v>
                </c:pt>
                <c:pt idx="1019">
                  <c:v>6620.148573316611</c:v>
                </c:pt>
                <c:pt idx="1020">
                  <c:v>6613.8414025471111</c:v>
                </c:pt>
                <c:pt idx="1021">
                  <c:v>6607.698537528111</c:v>
                </c:pt>
                <c:pt idx="1022">
                  <c:v>6601.7048777311111</c:v>
                </c:pt>
                <c:pt idx="1023">
                  <c:v>6595.8469226836114</c:v>
                </c:pt>
                <c:pt idx="1024">
                  <c:v>6590.1123719551106</c:v>
                </c:pt>
                <c:pt idx="1025">
                  <c:v>6584.489925150111</c:v>
                </c:pt>
                <c:pt idx="1026">
                  <c:v>6578.9694819151109</c:v>
                </c:pt>
                <c:pt idx="1027">
                  <c:v>6573.5416419211106</c:v>
                </c:pt>
                <c:pt idx="1028">
                  <c:v>6568.1979048706116</c:v>
                </c:pt>
                <c:pt idx="1029">
                  <c:v>6562.9305704941116</c:v>
                </c:pt>
                <c:pt idx="1030">
                  <c:v>6557.5228312036115</c:v>
                </c:pt>
                <c:pt idx="1031">
                  <c:v>6551.9187850426115</c:v>
                </c:pt>
                <c:pt idx="1032">
                  <c:v>6546.1534332361116</c:v>
                </c:pt>
                <c:pt idx="1033">
                  <c:v>6540.2465764771114</c:v>
                </c:pt>
                <c:pt idx="1034">
                  <c:v>6534.2173154341108</c:v>
                </c:pt>
                <c:pt idx="1035">
                  <c:v>6528.0809506426112</c:v>
                </c:pt>
                <c:pt idx="1036">
                  <c:v>6521.8517826031111</c:v>
                </c:pt>
                <c:pt idx="1037">
                  <c:v>6515.5427117671106</c:v>
                </c:pt>
                <c:pt idx="1038">
                  <c:v>6509.164838523111</c:v>
                </c:pt>
                <c:pt idx="1039">
                  <c:v>6502.7282632246106</c:v>
                </c:pt>
                <c:pt idx="1040">
                  <c:v>6496.1045813776109</c:v>
                </c:pt>
                <c:pt idx="1041">
                  <c:v>6489.2709921841106</c:v>
                </c:pt>
                <c:pt idx="1042">
                  <c:v>6482.261996851611</c:v>
                </c:pt>
                <c:pt idx="1043">
                  <c:v>6475.1004961816107</c:v>
                </c:pt>
                <c:pt idx="1044">
                  <c:v>6467.8076909161109</c:v>
                </c:pt>
                <c:pt idx="1045">
                  <c:v>6460.4013816781116</c:v>
                </c:pt>
                <c:pt idx="1046">
                  <c:v>6452.8978690381118</c:v>
                </c:pt>
                <c:pt idx="1047">
                  <c:v>6445.3116535036115</c:v>
                </c:pt>
                <c:pt idx="1048">
                  <c:v>6437.6555355226119</c:v>
                </c:pt>
                <c:pt idx="1049">
                  <c:v>6429.9410154976113</c:v>
                </c:pt>
                <c:pt idx="1050">
                  <c:v>6422.2451961271108</c:v>
                </c:pt>
                <c:pt idx="1051">
                  <c:v>6416.6754511666113</c:v>
                </c:pt>
                <c:pt idx="1052">
                  <c:v>6409.9738665931109</c:v>
                </c:pt>
                <c:pt idx="1053">
                  <c:v>6403.0361737561107</c:v>
                </c:pt>
                <c:pt idx="1054">
                  <c:v>6396.8427069661111</c:v>
                </c:pt>
                <c:pt idx="1055">
                  <c:v>6390.2088247621105</c:v>
                </c:pt>
                <c:pt idx="1056">
                  <c:v>6383.6568454246108</c:v>
                </c:pt>
                <c:pt idx="1057">
                  <c:v>6377.1652682011108</c:v>
                </c:pt>
                <c:pt idx="1058">
                  <c:v>6370.54338641711</c:v>
                </c:pt>
                <c:pt idx="1059">
                  <c:v>6363.9397052701097</c:v>
                </c:pt>
                <c:pt idx="1060">
                  <c:v>6357.2488210711099</c:v>
                </c:pt>
                <c:pt idx="1061">
                  <c:v>6350.2655266381098</c:v>
                </c:pt>
                <c:pt idx="1062">
                  <c:v>6343.2867323626097</c:v>
                </c:pt>
                <c:pt idx="1063">
                  <c:v>6336.3147383251098</c:v>
                </c:pt>
                <c:pt idx="1064">
                  <c:v>6329.3516445991099</c:v>
                </c:pt>
                <c:pt idx="1065">
                  <c:v>6322.30214784911</c:v>
                </c:pt>
                <c:pt idx="1066">
                  <c:v>6315.2055494506094</c:v>
                </c:pt>
                <c:pt idx="1067">
                  <c:v>6308.0703497011091</c:v>
                </c:pt>
                <c:pt idx="1068">
                  <c:v>6300.9041488666089</c:v>
                </c:pt>
                <c:pt idx="1069">
                  <c:v>6293.7137471851092</c:v>
                </c:pt>
                <c:pt idx="1070">
                  <c:v>6286.6389495496087</c:v>
                </c:pt>
                <c:pt idx="1071">
                  <c:v>6279.713557143109</c:v>
                </c:pt>
                <c:pt idx="1072">
                  <c:v>6272.9151691816087</c:v>
                </c:pt>
                <c:pt idx="1073">
                  <c:v>6266.2310852206092</c:v>
                </c:pt>
                <c:pt idx="1074">
                  <c:v>6259.6500048646085</c:v>
                </c:pt>
                <c:pt idx="1075">
                  <c:v>6253.1617277566083</c:v>
                </c:pt>
                <c:pt idx="1076">
                  <c:v>6246.757053574609</c:v>
                </c:pt>
                <c:pt idx="1077">
                  <c:v>6240.4277820316092</c:v>
                </c:pt>
                <c:pt idx="1078">
                  <c:v>6234.1667128756089</c:v>
                </c:pt>
                <c:pt idx="1079">
                  <c:v>6227.9672458756086</c:v>
                </c:pt>
                <c:pt idx="1080">
                  <c:v>6221.6886761071082</c:v>
                </c:pt>
                <c:pt idx="1081">
                  <c:v>6215.2984024291081</c:v>
                </c:pt>
                <c:pt idx="1082">
                  <c:v>6208.8199256641083</c:v>
                </c:pt>
                <c:pt idx="1083">
                  <c:v>6202.2664462741086</c:v>
                </c:pt>
                <c:pt idx="1084">
                  <c:v>6195.6496646686082</c:v>
                </c:pt>
                <c:pt idx="1085">
                  <c:v>6188.979981211608</c:v>
                </c:pt>
                <c:pt idx="1086">
                  <c:v>6182.2663962181077</c:v>
                </c:pt>
                <c:pt idx="1087">
                  <c:v>6175.5171099751078</c:v>
                </c:pt>
                <c:pt idx="1088">
                  <c:v>6168.7391227276075</c:v>
                </c:pt>
                <c:pt idx="1089">
                  <c:v>6161.9388346996075</c:v>
                </c:pt>
                <c:pt idx="1090">
                  <c:v>6155.1887484286071</c:v>
                </c:pt>
                <c:pt idx="1091">
                  <c:v>6148.5066645376073</c:v>
                </c:pt>
                <c:pt idx="1092">
                  <c:v>6141.8826826801078</c:v>
                </c:pt>
                <c:pt idx="1093">
                  <c:v>6135.3116026741081</c:v>
                </c:pt>
                <c:pt idx="1094">
                  <c:v>6128.7889243621075</c:v>
                </c:pt>
                <c:pt idx="1095">
                  <c:v>6122.3105476006076</c:v>
                </c:pt>
                <c:pt idx="1096">
                  <c:v>6115.8729722671078</c:v>
                </c:pt>
                <c:pt idx="1097">
                  <c:v>6109.4728982461074</c:v>
                </c:pt>
                <c:pt idx="1098">
                  <c:v>6103.1076254431073</c:v>
                </c:pt>
                <c:pt idx="1099">
                  <c:v>6096.7745537671071</c:v>
                </c:pt>
                <c:pt idx="1100">
                  <c:v>6090.4044807961072</c:v>
                </c:pt>
                <c:pt idx="1101">
                  <c:v>6083.9832060331073</c:v>
                </c:pt>
                <c:pt idx="1102">
                  <c:v>6077.5234299226076</c:v>
                </c:pt>
                <c:pt idx="1103">
                  <c:v>6071.0326527271081</c:v>
                </c:pt>
                <c:pt idx="1104">
                  <c:v>6064.5174746776083</c:v>
                </c:pt>
                <c:pt idx="1105">
                  <c:v>6057.9836959771083</c:v>
                </c:pt>
                <c:pt idx="1106">
                  <c:v>6051.4362167971085</c:v>
                </c:pt>
                <c:pt idx="1107">
                  <c:v>6044.8793372881082</c:v>
                </c:pt>
                <c:pt idx="1108">
                  <c:v>6038.3168575831078</c:v>
                </c:pt>
                <c:pt idx="1109">
                  <c:v>6031.7521778011078</c:v>
                </c:pt>
                <c:pt idx="1110">
                  <c:v>6025.3214027056083</c:v>
                </c:pt>
                <c:pt idx="1111">
                  <c:v>6019.0504332031087</c:v>
                </c:pt>
                <c:pt idx="1112">
                  <c:v>6012.9122683486084</c:v>
                </c:pt>
                <c:pt idx="1113">
                  <c:v>6006.8905075681078</c:v>
                </c:pt>
                <c:pt idx="1114">
                  <c:v>6000.9707503576083</c:v>
                </c:pt>
                <c:pt idx="1115">
                  <c:v>5995.1405962831086</c:v>
                </c:pt>
                <c:pt idx="1116">
                  <c:v>5989.3891449631083</c:v>
                </c:pt>
                <c:pt idx="1117">
                  <c:v>5983.7067960616077</c:v>
                </c:pt>
                <c:pt idx="1118">
                  <c:v>5978.0852492881086</c:v>
                </c:pt>
                <c:pt idx="1119">
                  <c:v>5972.5174043941079</c:v>
                </c:pt>
                <c:pt idx="1120">
                  <c:v>5966.8636564936087</c:v>
                </c:pt>
                <c:pt idx="1121">
                  <c:v>5961.096604627608</c:v>
                </c:pt>
                <c:pt idx="1122">
                  <c:v>5955.2412496711086</c:v>
                </c:pt>
                <c:pt idx="1123">
                  <c:v>5949.3122921386093</c:v>
                </c:pt>
                <c:pt idx="1124">
                  <c:v>5943.3225324781088</c:v>
                </c:pt>
                <c:pt idx="1125">
                  <c:v>5937.2829710746091</c:v>
                </c:pt>
                <c:pt idx="1126">
                  <c:v>5931.203208264109</c:v>
                </c:pt>
                <c:pt idx="1127">
                  <c:v>5925.0914443336096</c:v>
                </c:pt>
                <c:pt idx="1128">
                  <c:v>5918.9548795351093</c:v>
                </c:pt>
                <c:pt idx="1129">
                  <c:v>5912.7997140856096</c:v>
                </c:pt>
                <c:pt idx="1130">
                  <c:v>5906.2368343666094</c:v>
                </c:pt>
                <c:pt idx="1131">
                  <c:v>5899.2113384566092</c:v>
                </c:pt>
                <c:pt idx="1132">
                  <c:v>5891.818129677109</c:v>
                </c:pt>
                <c:pt idx="1133">
                  <c:v>5884.1178101491096</c:v>
                </c:pt>
                <c:pt idx="1134">
                  <c:v>5876.1625816996093</c:v>
                </c:pt>
                <c:pt idx="1135">
                  <c:v>5867.9975459071093</c:v>
                </c:pt>
                <c:pt idx="1136">
                  <c:v>5859.6612041191092</c:v>
                </c:pt>
                <c:pt idx="1137">
                  <c:v>5851.1868575011094</c:v>
                </c:pt>
                <c:pt idx="1138">
                  <c:v>5842.6031070541094</c:v>
                </c:pt>
                <c:pt idx="1139">
                  <c:v>5833.9346536426092</c:v>
                </c:pt>
                <c:pt idx="1140">
                  <c:v>5824.8218846806094</c:v>
                </c:pt>
                <c:pt idx="1141">
                  <c:v>5815.2318990166095</c:v>
                </c:pt>
                <c:pt idx="1142">
                  <c:v>5805.2690003011094</c:v>
                </c:pt>
                <c:pt idx="1143">
                  <c:v>5795.1973977811094</c:v>
                </c:pt>
                <c:pt idx="1144">
                  <c:v>5785.1277953311092</c:v>
                </c:pt>
                <c:pt idx="1145">
                  <c:v>5775.0601929511095</c:v>
                </c:pt>
                <c:pt idx="1146">
                  <c:v>5764.9945906411094</c:v>
                </c:pt>
                <c:pt idx="1147">
                  <c:v>5754.9319884361103</c:v>
                </c:pt>
                <c:pt idx="1148">
                  <c:v>5744.8713863011099</c:v>
                </c:pt>
                <c:pt idx="1149">
                  <c:v>5734.81278423611</c:v>
                </c:pt>
                <c:pt idx="1150">
                  <c:v>5724.7551822061096</c:v>
                </c:pt>
                <c:pt idx="1151">
                  <c:v>5714.6995802461097</c:v>
                </c:pt>
                <c:pt idx="1152">
                  <c:v>5704.6449783211092</c:v>
                </c:pt>
                <c:pt idx="1153">
                  <c:v>5694.6443782861097</c:v>
                </c:pt>
                <c:pt idx="1154">
                  <c:v>5684.9500889716091</c:v>
                </c:pt>
                <c:pt idx="1155">
                  <c:v>5675.518708858609</c:v>
                </c:pt>
                <c:pt idx="1156">
                  <c:v>5666.3171367886089</c:v>
                </c:pt>
                <c:pt idx="1157">
                  <c:v>5657.3177717956087</c:v>
                </c:pt>
                <c:pt idx="1158">
                  <c:v>5648.4972130606084</c:v>
                </c:pt>
                <c:pt idx="1159">
                  <c:v>5639.8354598836086</c:v>
                </c:pt>
                <c:pt idx="1160">
                  <c:v>5632.0400370271082</c:v>
                </c:pt>
                <c:pt idx="1161">
                  <c:v>5625.1789468711077</c:v>
                </c:pt>
                <c:pt idx="1162">
                  <c:v>5619.0687829966082</c:v>
                </c:pt>
                <c:pt idx="1163">
                  <c:v>5613.5905412386082</c:v>
                </c:pt>
                <c:pt idx="1164">
                  <c:v>5608.642818048108</c:v>
                </c:pt>
                <c:pt idx="1165">
                  <c:v>5604.1378103521083</c:v>
                </c:pt>
                <c:pt idx="1166">
                  <c:v>5600.001415557108</c:v>
                </c:pt>
                <c:pt idx="1167">
                  <c:v>5596.1711314756085</c:v>
                </c:pt>
                <c:pt idx="1168">
                  <c:v>5592.5946562771087</c:v>
                </c:pt>
                <c:pt idx="1169">
                  <c:v>5589.2278884181087</c:v>
                </c:pt>
                <c:pt idx="1170">
                  <c:v>5586.0338266036088</c:v>
                </c:pt>
                <c:pt idx="1171">
                  <c:v>5582.981569752108</c:v>
                </c:pt>
                <c:pt idx="1172">
                  <c:v>5580.0452169571081</c:v>
                </c:pt>
                <c:pt idx="1173">
                  <c:v>5577.2033674696086</c:v>
                </c:pt>
                <c:pt idx="1174">
                  <c:v>5574.4249202011088</c:v>
                </c:pt>
                <c:pt idx="1175">
                  <c:v>5571.6817741681079</c:v>
                </c:pt>
                <c:pt idx="1176">
                  <c:v>5568.9926300251082</c:v>
                </c:pt>
                <c:pt idx="1177">
                  <c:v>5566.3561877266075</c:v>
                </c:pt>
                <c:pt idx="1178">
                  <c:v>5563.7641469821074</c:v>
                </c:pt>
                <c:pt idx="1179">
                  <c:v>5561.2065074416078</c:v>
                </c:pt>
                <c:pt idx="1180">
                  <c:v>5558.6590682581082</c:v>
                </c:pt>
                <c:pt idx="1181">
                  <c:v>5555.8696206046079</c:v>
                </c:pt>
                <c:pt idx="1182">
                  <c:v>5552.988869755608</c:v>
                </c:pt>
                <c:pt idx="1183">
                  <c:v>5550.0273160786082</c:v>
                </c:pt>
                <c:pt idx="1184">
                  <c:v>5546.9984600461075</c:v>
                </c:pt>
                <c:pt idx="1185">
                  <c:v>5543.913702057107</c:v>
                </c:pt>
                <c:pt idx="1186">
                  <c:v>5540.7825424441071</c:v>
                </c:pt>
                <c:pt idx="1187">
                  <c:v>5537.6128814836075</c:v>
                </c:pt>
                <c:pt idx="1188">
                  <c:v>5534.4115194136066</c:v>
                </c:pt>
                <c:pt idx="1189">
                  <c:v>5531.1841564336064</c:v>
                </c:pt>
                <c:pt idx="1190">
                  <c:v>5525.5487091736068</c:v>
                </c:pt>
                <c:pt idx="1191">
                  <c:v>5517.3769731466073</c:v>
                </c:pt>
                <c:pt idx="1192">
                  <c:v>5507.3856734371075</c:v>
                </c:pt>
                <c:pt idx="1193">
                  <c:v>5497.3260713371074</c:v>
                </c:pt>
                <c:pt idx="1194">
                  <c:v>5487.2724694471071</c:v>
                </c:pt>
                <c:pt idx="1195">
                  <c:v>5477.2238677321075</c:v>
                </c:pt>
                <c:pt idx="1196">
                  <c:v>5467.1802661921074</c:v>
                </c:pt>
                <c:pt idx="1197">
                  <c:v>5457.1396647571073</c:v>
                </c:pt>
                <c:pt idx="1198">
                  <c:v>5447.1030634621075</c:v>
                </c:pt>
                <c:pt idx="1199">
                  <c:v>5437.0694622721076</c:v>
                </c:pt>
                <c:pt idx="1200">
                  <c:v>5427.0378611521082</c:v>
                </c:pt>
                <c:pt idx="1201">
                  <c:v>5417.009260137108</c:v>
                </c:pt>
                <c:pt idx="1202">
                  <c:v>5406.9836592271085</c:v>
                </c:pt>
                <c:pt idx="1203">
                  <c:v>5396.9600583871079</c:v>
                </c:pt>
                <c:pt idx="1204">
                  <c:v>5386.9384576171078</c:v>
                </c:pt>
                <c:pt idx="1205">
                  <c:v>5376.9188569171083</c:v>
                </c:pt>
                <c:pt idx="1206">
                  <c:v>5366.9002562521082</c:v>
                </c:pt>
                <c:pt idx="1207">
                  <c:v>5356.8836556571077</c:v>
                </c:pt>
                <c:pt idx="1208">
                  <c:v>5346.8680550971076</c:v>
                </c:pt>
                <c:pt idx="1209">
                  <c:v>5336.8554546421074</c:v>
                </c:pt>
                <c:pt idx="1210">
                  <c:v>5326.8438542221083</c:v>
                </c:pt>
                <c:pt idx="1211">
                  <c:v>5316.8312537671081</c:v>
                </c:pt>
                <c:pt idx="1212">
                  <c:v>5306.8186533121079</c:v>
                </c:pt>
                <c:pt idx="1213">
                  <c:v>5296.8060528571077</c:v>
                </c:pt>
                <c:pt idx="1214">
                  <c:v>5286.7934524021075</c:v>
                </c:pt>
                <c:pt idx="1215">
                  <c:v>5276.7808519471073</c:v>
                </c:pt>
                <c:pt idx="1216">
                  <c:v>5266.7692515271074</c:v>
                </c:pt>
                <c:pt idx="1217">
                  <c:v>5256.7576511071074</c:v>
                </c:pt>
                <c:pt idx="1218">
                  <c:v>5246.7490507921075</c:v>
                </c:pt>
                <c:pt idx="1219">
                  <c:v>5236.7444506171078</c:v>
                </c:pt>
                <c:pt idx="1220">
                  <c:v>5226.7997525386081</c:v>
                </c:pt>
                <c:pt idx="1221">
                  <c:v>5217.5568790231082</c:v>
                </c:pt>
                <c:pt idx="1222">
                  <c:v>5208.8918257306077</c:v>
                </c:pt>
                <c:pt idx="1223">
                  <c:v>5200.7084892976081</c:v>
                </c:pt>
                <c:pt idx="1224">
                  <c:v>5192.9336671621077</c:v>
                </c:pt>
                <c:pt idx="1225">
                  <c:v>5185.5146574796081</c:v>
                </c:pt>
                <c:pt idx="1226">
                  <c:v>5178.4089587626077</c:v>
                </c:pt>
                <c:pt idx="1227">
                  <c:v>5171.5842698806082</c:v>
                </c:pt>
                <c:pt idx="1228">
                  <c:v>5165.0162899831084</c:v>
                </c:pt>
                <c:pt idx="1229">
                  <c:v>5158.6867184296079</c:v>
                </c:pt>
                <c:pt idx="1230">
                  <c:v>5152.4702508346081</c:v>
                </c:pt>
                <c:pt idx="1231">
                  <c:v>5146.371387355608</c:v>
                </c:pt>
                <c:pt idx="1232">
                  <c:v>5140.4201290426072</c:v>
                </c:pt>
                <c:pt idx="1233">
                  <c:v>5134.6359765781071</c:v>
                </c:pt>
                <c:pt idx="1234">
                  <c:v>5129.0337304801069</c:v>
                </c:pt>
                <c:pt idx="1235">
                  <c:v>5123.6245911406077</c:v>
                </c:pt>
                <c:pt idx="1236">
                  <c:v>5118.4173588676076</c:v>
                </c:pt>
                <c:pt idx="1237">
                  <c:v>5113.4187338956071</c:v>
                </c:pt>
                <c:pt idx="1238">
                  <c:v>5108.6341164136074</c:v>
                </c:pt>
                <c:pt idx="1239">
                  <c:v>5104.0678065721077</c:v>
                </c:pt>
                <c:pt idx="1240">
                  <c:v>5099.7584057221075</c:v>
                </c:pt>
                <c:pt idx="1241">
                  <c:v>5095.7010136921081</c:v>
                </c:pt>
                <c:pt idx="1242">
                  <c:v>5091.8839300726077</c:v>
                </c:pt>
                <c:pt idx="1243">
                  <c:v>5088.2998546081071</c:v>
                </c:pt>
                <c:pt idx="1244">
                  <c:v>5084.9432871061072</c:v>
                </c:pt>
                <c:pt idx="1245">
                  <c:v>5081.8102274266075</c:v>
                </c:pt>
                <c:pt idx="1246">
                  <c:v>5078.8979754751081</c:v>
                </c:pt>
                <c:pt idx="1247">
                  <c:v>5076.2050311991079</c:v>
                </c:pt>
                <c:pt idx="1248">
                  <c:v>5073.7303945636077</c:v>
                </c:pt>
                <c:pt idx="1249">
                  <c:v>5071.4735655511076</c:v>
                </c:pt>
                <c:pt idx="1250">
                  <c:v>5069.5369477456079</c:v>
                </c:pt>
                <c:pt idx="1251">
                  <c:v>5067.9514422286074</c:v>
                </c:pt>
                <c:pt idx="1252">
                  <c:v>5067.1685948036575</c:v>
                </c:pt>
                <c:pt idx="1253">
                  <c:v>5067.0984383220166</c:v>
                </c:pt>
                <c:pt idx="1254">
                  <c:v>5067.2143323519167</c:v>
                </c:pt>
                <c:pt idx="1255">
                  <c:v>5067.329926371317</c:v>
                </c:pt>
                <c:pt idx="1256">
                  <c:v>5067.4449703714672</c:v>
                </c:pt>
                <c:pt idx="1257">
                  <c:v>5067.5594343513167</c:v>
                </c:pt>
                <c:pt idx="1258">
                  <c:v>5067.6733083105173</c:v>
                </c:pt>
                <c:pt idx="1259">
                  <c:v>5067.7869722623673</c:v>
                </c:pt>
                <c:pt idx="1260">
                  <c:v>5067.9006362142172</c:v>
                </c:pt>
                <c:pt idx="1261">
                  <c:v>5068.014310166418</c:v>
                </c:pt>
                <c:pt idx="1262">
                  <c:v>5068.1279941189678</c:v>
                </c:pt>
                <c:pt idx="1263">
                  <c:v>5068.2416880718674</c:v>
                </c:pt>
                <c:pt idx="1264">
                  <c:v>5068.355382024768</c:v>
                </c:pt>
                <c:pt idx="1265">
                  <c:v>5068.4690859780176</c:v>
                </c:pt>
                <c:pt idx="1266">
                  <c:v>5068.582799931617</c:v>
                </c:pt>
                <c:pt idx="1267">
                  <c:v>5068.6965138852174</c:v>
                </c:pt>
                <c:pt idx="1268">
                  <c:v>5068.8102378391668</c:v>
                </c:pt>
                <c:pt idx="1269">
                  <c:v>5068.9239617931171</c:v>
                </c:pt>
                <c:pt idx="1270">
                  <c:v>5069.0376957474173</c:v>
                </c:pt>
                <c:pt idx="1271">
                  <c:v>5069.1514297017166</c:v>
                </c:pt>
                <c:pt idx="1272">
                  <c:v>5069.2651736563676</c:v>
                </c:pt>
                <c:pt idx="1273">
                  <c:v>5069.3789176110176</c:v>
                </c:pt>
                <c:pt idx="1274">
                  <c:v>5069.4926715660176</c:v>
                </c:pt>
                <c:pt idx="1275">
                  <c:v>5069.6064255210176</c:v>
                </c:pt>
                <c:pt idx="1276">
                  <c:v>5069.7201794760176</c:v>
                </c:pt>
                <c:pt idx="1277">
                  <c:v>5069.8339434313675</c:v>
                </c:pt>
                <c:pt idx="1278">
                  <c:v>5069.9477073867165</c:v>
                </c:pt>
                <c:pt idx="1279">
                  <c:v>5070.0614813424172</c:v>
                </c:pt>
                <c:pt idx="1280">
                  <c:v>5070.175255298117</c:v>
                </c:pt>
                <c:pt idx="1281">
                  <c:v>5070.2890292538177</c:v>
                </c:pt>
                <c:pt idx="1282">
                  <c:v>5070.4028132098674</c:v>
                </c:pt>
                <c:pt idx="1283">
                  <c:v>5070.5165971659171</c:v>
                </c:pt>
                <c:pt idx="1284">
                  <c:v>5070.6303811219668</c:v>
                </c:pt>
                <c:pt idx="1285">
                  <c:v>5070.9157610836664</c:v>
                </c:pt>
                <c:pt idx="1286">
                  <c:v>5071.1244983629667</c:v>
                </c:pt>
                <c:pt idx="1287">
                  <c:v>5071.3070347252669</c:v>
                </c:pt>
                <c:pt idx="1288">
                  <c:v>5071.4364292276668</c:v>
                </c:pt>
                <c:pt idx="1289">
                  <c:v>5071.5502531851171</c:v>
                </c:pt>
                <c:pt idx="1290">
                  <c:v>5071.6640571418675</c:v>
                </c:pt>
                <c:pt idx="1291">
                  <c:v>5071.777861098617</c:v>
                </c:pt>
                <c:pt idx="1292">
                  <c:v>5071.8916650553674</c:v>
                </c:pt>
                <c:pt idx="1293">
                  <c:v>5072.0054790124668</c:v>
                </c:pt>
                <c:pt idx="1294">
                  <c:v>5072.1192929695671</c:v>
                </c:pt>
                <c:pt idx="1295">
                  <c:v>5072.2331069266666</c:v>
                </c:pt>
                <c:pt idx="1296">
                  <c:v>5072.3469208837669</c:v>
                </c:pt>
                <c:pt idx="1297">
                  <c:v>5072.4607448412171</c:v>
                </c:pt>
                <c:pt idx="1298">
                  <c:v>5072.5745687986673</c:v>
                </c:pt>
                <c:pt idx="1299">
                  <c:v>5072.6883927561175</c:v>
                </c:pt>
                <c:pt idx="1300">
                  <c:v>5072.8022167135678</c:v>
                </c:pt>
                <c:pt idx="1301">
                  <c:v>5072.916040671018</c:v>
                </c:pt>
                <c:pt idx="1302">
                  <c:v>5073.0298646284682</c:v>
                </c:pt>
                <c:pt idx="1303">
                  <c:v>5073.1436985862674</c:v>
                </c:pt>
                <c:pt idx="1304">
                  <c:v>5073.2575325440675</c:v>
                </c:pt>
                <c:pt idx="1305">
                  <c:v>5073.3713665018677</c:v>
                </c:pt>
                <c:pt idx="1306">
                  <c:v>5073.4852004596678</c:v>
                </c:pt>
                <c:pt idx="1307">
                  <c:v>5073.5990344174679</c:v>
                </c:pt>
                <c:pt idx="1308">
                  <c:v>5073.7128683752671</c:v>
                </c:pt>
                <c:pt idx="1309">
                  <c:v>5073.8267123334172</c:v>
                </c:pt>
                <c:pt idx="1310">
                  <c:v>5073.9405562915672</c:v>
                </c:pt>
                <c:pt idx="1311">
                  <c:v>5074.0544002497163</c:v>
                </c:pt>
                <c:pt idx="1312">
                  <c:v>5074.1682442078663</c:v>
                </c:pt>
                <c:pt idx="1313">
                  <c:v>5074.2820881660155</c:v>
                </c:pt>
                <c:pt idx="1314">
                  <c:v>5074.3959321241655</c:v>
                </c:pt>
                <c:pt idx="1315">
                  <c:v>5074.5097760823155</c:v>
                </c:pt>
                <c:pt idx="1316">
                  <c:v>5074.6236300408154</c:v>
                </c:pt>
                <c:pt idx="1317">
                  <c:v>5074.7374839993154</c:v>
                </c:pt>
                <c:pt idx="1318">
                  <c:v>5074.8513379578153</c:v>
                </c:pt>
                <c:pt idx="1319">
                  <c:v>5074.9651919163152</c:v>
                </c:pt>
                <c:pt idx="1320">
                  <c:v>5075.0790458748161</c:v>
                </c:pt>
                <c:pt idx="1321">
                  <c:v>5075.192899833316</c:v>
                </c:pt>
                <c:pt idx="1322">
                  <c:v>5075.3067537918159</c:v>
                </c:pt>
                <c:pt idx="1323">
                  <c:v>5075.4206077503159</c:v>
                </c:pt>
                <c:pt idx="1324">
                  <c:v>5075.5344617088158</c:v>
                </c:pt>
                <c:pt idx="1325">
                  <c:v>5075.6483256676656</c:v>
                </c:pt>
                <c:pt idx="1326">
                  <c:v>5075.7621896265155</c:v>
                </c:pt>
                <c:pt idx="1327">
                  <c:v>5075.8760535853653</c:v>
                </c:pt>
                <c:pt idx="1328">
                  <c:v>5075.9899175442151</c:v>
                </c:pt>
                <c:pt idx="1329">
                  <c:v>5076.103781503065</c:v>
                </c:pt>
                <c:pt idx="1330">
                  <c:v>5076.2176454619148</c:v>
                </c:pt>
                <c:pt idx="1331">
                  <c:v>5076.3315094207646</c:v>
                </c:pt>
                <c:pt idx="1332">
                  <c:v>5076.4453733796145</c:v>
                </c:pt>
                <c:pt idx="1333">
                  <c:v>5076.5592373384643</c:v>
                </c:pt>
                <c:pt idx="1334">
                  <c:v>5076.6731012973141</c:v>
                </c:pt>
                <c:pt idx="1335">
                  <c:v>5076.786965256164</c:v>
                </c:pt>
                <c:pt idx="1336">
                  <c:v>5076.9008292150138</c:v>
                </c:pt>
                <c:pt idx="1337">
                  <c:v>5077.0147031742144</c:v>
                </c:pt>
                <c:pt idx="1338">
                  <c:v>5077.1285771334151</c:v>
                </c:pt>
                <c:pt idx="1339">
                  <c:v>5077.2424510926148</c:v>
                </c:pt>
                <c:pt idx="1340">
                  <c:v>5077.3563250518155</c:v>
                </c:pt>
                <c:pt idx="1341">
                  <c:v>5077.4701990110152</c:v>
                </c:pt>
                <c:pt idx="1342">
                  <c:v>5077.5840729702159</c:v>
                </c:pt>
                <c:pt idx="1343">
                  <c:v>5077.6979469294165</c:v>
                </c:pt>
                <c:pt idx="1344">
                  <c:v>5077.8118208886162</c:v>
                </c:pt>
                <c:pt idx="1345">
                  <c:v>5077.9256948478169</c:v>
                </c:pt>
                <c:pt idx="1346">
                  <c:v>5078.0395688070166</c:v>
                </c:pt>
                <c:pt idx="1347">
                  <c:v>5078.1534427662173</c:v>
                </c:pt>
                <c:pt idx="1348">
                  <c:v>5078.2673167254179</c:v>
                </c:pt>
                <c:pt idx="1349">
                  <c:v>5078.3811906846176</c:v>
                </c:pt>
                <c:pt idx="1350">
                  <c:v>5078.4950646438183</c:v>
                </c:pt>
                <c:pt idx="1351">
                  <c:v>5078.6089486033679</c:v>
                </c:pt>
                <c:pt idx="1352">
                  <c:v>5078.7228325629185</c:v>
                </c:pt>
                <c:pt idx="1353">
                  <c:v>5078.8367165224681</c:v>
                </c:pt>
                <c:pt idx="1354">
                  <c:v>5078.9506004820178</c:v>
                </c:pt>
                <c:pt idx="1355">
                  <c:v>5079.0644844415683</c:v>
                </c:pt>
                <c:pt idx="1356">
                  <c:v>5079.178368401118</c:v>
                </c:pt>
                <c:pt idx="1357">
                  <c:v>5079.2922523606685</c:v>
                </c:pt>
                <c:pt idx="1358">
                  <c:v>5079.4061363202181</c:v>
                </c:pt>
                <c:pt idx="1359">
                  <c:v>5079.5200202797678</c:v>
                </c:pt>
                <c:pt idx="1360">
                  <c:v>5079.7148370718678</c:v>
                </c:pt>
                <c:pt idx="1361">
                  <c:v>5080.010357388468</c:v>
                </c:pt>
                <c:pt idx="1362">
                  <c:v>5080.4071112481179</c:v>
                </c:pt>
                <c:pt idx="1363">
                  <c:v>5080.9195191555182</c:v>
                </c:pt>
                <c:pt idx="1364">
                  <c:v>5081.548891156518</c:v>
                </c:pt>
                <c:pt idx="1365">
                  <c:v>5082.297417327768</c:v>
                </c:pt>
                <c:pt idx="1366">
                  <c:v>5083.1670877389179</c:v>
                </c:pt>
                <c:pt idx="1367">
                  <c:v>5084.159262437568</c:v>
                </c:pt>
                <c:pt idx="1368">
                  <c:v>5085.274651448568</c:v>
                </c:pt>
                <c:pt idx="1369">
                  <c:v>5086.5133447750677</c:v>
                </c:pt>
                <c:pt idx="1370">
                  <c:v>5088.2400551815681</c:v>
                </c:pt>
                <c:pt idx="1371">
                  <c:v>5090.6869907950677</c:v>
                </c:pt>
                <c:pt idx="1372">
                  <c:v>5093.8348509400676</c:v>
                </c:pt>
                <c:pt idx="1373">
                  <c:v>5097.6925359280685</c:v>
                </c:pt>
                <c:pt idx="1374">
                  <c:v>5102.2761463225688</c:v>
                </c:pt>
                <c:pt idx="1375">
                  <c:v>5107.6033827430683</c:v>
                </c:pt>
                <c:pt idx="1376">
                  <c:v>5113.6999460890684</c:v>
                </c:pt>
                <c:pt idx="1377">
                  <c:v>5120.5924372915688</c:v>
                </c:pt>
                <c:pt idx="1378">
                  <c:v>5128.2712560145683</c:v>
                </c:pt>
                <c:pt idx="1379">
                  <c:v>5136.7270019290681</c:v>
                </c:pt>
                <c:pt idx="1380">
                  <c:v>5146.0780791790676</c:v>
                </c:pt>
                <c:pt idx="1381">
                  <c:v>5156.3461885240686</c:v>
                </c:pt>
                <c:pt idx="1382">
                  <c:v>5167.5113292640681</c:v>
                </c:pt>
                <c:pt idx="1383">
                  <c:v>5179.5625010140684</c:v>
                </c:pt>
                <c:pt idx="1384">
                  <c:v>5192.4887033890682</c:v>
                </c:pt>
                <c:pt idx="1385">
                  <c:v>5206.2819361090678</c:v>
                </c:pt>
                <c:pt idx="1386">
                  <c:v>5220.9341988940678</c:v>
                </c:pt>
                <c:pt idx="1387">
                  <c:v>5236.4394915340672</c:v>
                </c:pt>
                <c:pt idx="1388">
                  <c:v>5252.791813819068</c:v>
                </c:pt>
                <c:pt idx="1389">
                  <c:v>5269.9871656090681</c:v>
                </c:pt>
                <c:pt idx="1390">
                  <c:v>5287.853540884068</c:v>
                </c:pt>
                <c:pt idx="1391">
                  <c:v>5306.3539383490679</c:v>
                </c:pt>
                <c:pt idx="1392">
                  <c:v>5325.517359019068</c:v>
                </c:pt>
                <c:pt idx="1393">
                  <c:v>5345.3578033840677</c:v>
                </c:pt>
                <c:pt idx="1394">
                  <c:v>5365.8892719340674</c:v>
                </c:pt>
                <c:pt idx="1395">
                  <c:v>5387.1127647040676</c:v>
                </c:pt>
                <c:pt idx="1396">
                  <c:v>5409.034281904067</c:v>
                </c:pt>
                <c:pt idx="1397">
                  <c:v>5431.6658239540675</c:v>
                </c:pt>
                <c:pt idx="1398">
                  <c:v>5455.0183912390676</c:v>
                </c:pt>
                <c:pt idx="1399">
                  <c:v>5473.3287820540681</c:v>
                </c:pt>
                <c:pt idx="1400">
                  <c:v>5498.4704119540675</c:v>
                </c:pt>
                <c:pt idx="1401">
                  <c:v>5523.0290214490669</c:v>
                </c:pt>
                <c:pt idx="1402">
                  <c:v>5546.8906065490673</c:v>
                </c:pt>
                <c:pt idx="1403">
                  <c:v>5570.9541987190678</c:v>
                </c:pt>
                <c:pt idx="1404">
                  <c:v>5594.9967901540676</c:v>
                </c:pt>
                <c:pt idx="1405">
                  <c:v>5618.9813795590671</c:v>
                </c:pt>
                <c:pt idx="1406">
                  <c:v>5642.9159672140677</c:v>
                </c:pt>
                <c:pt idx="1407">
                  <c:v>5666.868555499068</c:v>
                </c:pt>
                <c:pt idx="1408">
                  <c:v>5690.773142104068</c:v>
                </c:pt>
                <c:pt idx="1409">
                  <c:v>5714.6667283240677</c:v>
                </c:pt>
                <c:pt idx="1410">
                  <c:v>5738.6173165390683</c:v>
                </c:pt>
                <c:pt idx="1411">
                  <c:v>5761.9618835440679</c:v>
                </c:pt>
                <c:pt idx="1412">
                  <c:v>5784.4964221990676</c:v>
                </c:pt>
                <c:pt idx="1413">
                  <c:v>5805.3809031040682</c:v>
                </c:pt>
                <c:pt idx="1414">
                  <c:v>5823.7682966140674</c:v>
                </c:pt>
                <c:pt idx="1415">
                  <c:v>5840.2226224690676</c:v>
                </c:pt>
                <c:pt idx="1416">
                  <c:v>5855.7059143390679</c:v>
                </c:pt>
                <c:pt idx="1417">
                  <c:v>5870.8511943790681</c:v>
                </c:pt>
                <c:pt idx="1418">
                  <c:v>5885.8874706040679</c:v>
                </c:pt>
                <c:pt idx="1419">
                  <c:v>5901.0087498040675</c:v>
                </c:pt>
                <c:pt idx="1420">
                  <c:v>5915.9650232290678</c:v>
                </c:pt>
                <c:pt idx="1421">
                  <c:v>5930.8852953940677</c:v>
                </c:pt>
                <c:pt idx="1422">
                  <c:v>5945.841568819068</c:v>
                </c:pt>
                <c:pt idx="1423">
                  <c:v>5960.9658481240676</c:v>
                </c:pt>
                <c:pt idx="1424">
                  <c:v>5976.1941310690672</c:v>
                </c:pt>
                <c:pt idx="1425">
                  <c:v>5991.6704226940674</c:v>
                </c:pt>
                <c:pt idx="1426">
                  <c:v>6007.2417176440676</c:v>
                </c:pt>
                <c:pt idx="1427">
                  <c:v>6023.0610212740676</c:v>
                </c:pt>
                <c:pt idx="1428">
                  <c:v>6038.9303266540674</c:v>
                </c:pt>
                <c:pt idx="1429">
                  <c:v>6055.0176396640672</c:v>
                </c:pt>
                <c:pt idx="1430">
                  <c:v>6071.0779517290675</c:v>
                </c:pt>
                <c:pt idx="1431">
                  <c:v>6086.9942587540672</c:v>
                </c:pt>
                <c:pt idx="1432">
                  <c:v>6102.8905650790666</c:v>
                </c:pt>
                <c:pt idx="1433">
                  <c:v>6118.8118722790668</c:v>
                </c:pt>
                <c:pt idx="1434">
                  <c:v>6134.8301828740659</c:v>
                </c:pt>
                <c:pt idx="1435">
                  <c:v>6151.0024988590667</c:v>
                </c:pt>
                <c:pt idx="1436">
                  <c:v>6167.3568212140663</c:v>
                </c:pt>
                <c:pt idx="1437">
                  <c:v>6183.9191508490658</c:v>
                </c:pt>
                <c:pt idx="1438">
                  <c:v>6200.7044882890659</c:v>
                </c:pt>
                <c:pt idx="1439">
                  <c:v>6217.7218338490666</c:v>
                </c:pt>
                <c:pt idx="1440">
                  <c:v>6233.3031291490661</c:v>
                </c:pt>
                <c:pt idx="1441">
                  <c:v>6247.1093623240668</c:v>
                </c:pt>
                <c:pt idx="1442">
                  <c:v>6260.1935702290666</c:v>
                </c:pt>
                <c:pt idx="1443">
                  <c:v>6273.1247727790669</c:v>
                </c:pt>
                <c:pt idx="1444">
                  <c:v>6285.8999698690668</c:v>
                </c:pt>
                <c:pt idx="1445">
                  <c:v>6298.736169094067</c:v>
                </c:pt>
                <c:pt idx="1446">
                  <c:v>6311.8123767190664</c:v>
                </c:pt>
                <c:pt idx="1447">
                  <c:v>6325.0945915540669</c:v>
                </c:pt>
                <c:pt idx="1448">
                  <c:v>6338.5288117090668</c:v>
                </c:pt>
                <c:pt idx="1449">
                  <c:v>6351.9710321440662</c:v>
                </c:pt>
                <c:pt idx="1450">
                  <c:v>6364.399217089067</c:v>
                </c:pt>
                <c:pt idx="1451">
                  <c:v>6376.1973799840671</c:v>
                </c:pt>
                <c:pt idx="1452">
                  <c:v>6387.2985184840663</c:v>
                </c:pt>
                <c:pt idx="1453">
                  <c:v>6397.7916357040667</c:v>
                </c:pt>
                <c:pt idx="1454">
                  <c:v>6407.8247368240663</c:v>
                </c:pt>
                <c:pt idx="1455">
                  <c:v>6417.4128223690668</c:v>
                </c:pt>
                <c:pt idx="1456">
                  <c:v>6426.6358951390666</c:v>
                </c:pt>
                <c:pt idx="1457">
                  <c:v>6435.5529571990664</c:v>
                </c:pt>
                <c:pt idx="1458">
                  <c:v>6444.2079100855663</c:v>
                </c:pt>
                <c:pt idx="1459">
                  <c:v>6452.657755793567</c:v>
                </c:pt>
                <c:pt idx="1460">
                  <c:v>6460.6985871865663</c:v>
                </c:pt>
                <c:pt idx="1461">
                  <c:v>6468.3312042925663</c:v>
                </c:pt>
                <c:pt idx="1462">
                  <c:v>6475.6701111190669</c:v>
                </c:pt>
                <c:pt idx="1463">
                  <c:v>6482.7803099410667</c:v>
                </c:pt>
                <c:pt idx="1464">
                  <c:v>6489.7026021865668</c:v>
                </c:pt>
                <c:pt idx="1465">
                  <c:v>6496.4745891715665</c:v>
                </c:pt>
                <c:pt idx="1466">
                  <c:v>6503.135672275067</c:v>
                </c:pt>
                <c:pt idx="1467">
                  <c:v>6509.7077522635664</c:v>
                </c:pt>
                <c:pt idx="1468">
                  <c:v>6516.222130232567</c:v>
                </c:pt>
                <c:pt idx="1469">
                  <c:v>6522.6968068120659</c:v>
                </c:pt>
                <c:pt idx="1470">
                  <c:v>6529.3910910775667</c:v>
                </c:pt>
                <c:pt idx="1471">
                  <c:v>6536.3618850205667</c:v>
                </c:pt>
                <c:pt idx="1472">
                  <c:v>6543.5437863520665</c:v>
                </c:pt>
                <c:pt idx="1473">
                  <c:v>6550.9052939695666</c:v>
                </c:pt>
                <c:pt idx="1474">
                  <c:v>6558.4223070295666</c:v>
                </c:pt>
                <c:pt idx="1475">
                  <c:v>6566.0877252835671</c:v>
                </c:pt>
                <c:pt idx="1476">
                  <c:v>6573.8886482800663</c:v>
                </c:pt>
                <c:pt idx="1477">
                  <c:v>6581.8111755325663</c:v>
                </c:pt>
                <c:pt idx="1478">
                  <c:v>6589.8166056865666</c:v>
                </c:pt>
                <c:pt idx="1479">
                  <c:v>6597.928939582067</c:v>
                </c:pt>
                <c:pt idx="1480">
                  <c:v>6605.5398559285668</c:v>
                </c:pt>
                <c:pt idx="1481">
                  <c:v>6612.5516513065668</c:v>
                </c:pt>
                <c:pt idx="1482">
                  <c:v>6619.1578324885668</c:v>
                </c:pt>
                <c:pt idx="1483">
                  <c:v>6625.4620031005661</c:v>
                </c:pt>
                <c:pt idx="1484">
                  <c:v>6631.4927641435661</c:v>
                </c:pt>
                <c:pt idx="1485">
                  <c:v>6639.784504318066</c:v>
                </c:pt>
                <c:pt idx="1486">
                  <c:v>6649.5010943605657</c:v>
                </c:pt>
                <c:pt idx="1487">
                  <c:v>6659.533195445566</c:v>
                </c:pt>
                <c:pt idx="1488">
                  <c:v>6668.1559472050667</c:v>
                </c:pt>
                <c:pt idx="1489">
                  <c:v>6677.6814305590669</c:v>
                </c:pt>
                <c:pt idx="1490">
                  <c:v>6687.4329218230678</c:v>
                </c:pt>
                <c:pt idx="1491">
                  <c:v>6697.1179107595672</c:v>
                </c:pt>
                <c:pt idx="1492">
                  <c:v>6707.3280180745678</c:v>
                </c:pt>
                <c:pt idx="1493">
                  <c:v>6717.6511293445674</c:v>
                </c:pt>
                <c:pt idx="1494">
                  <c:v>6728.1192456895678</c:v>
                </c:pt>
                <c:pt idx="1495">
                  <c:v>6738.8283704695677</c:v>
                </c:pt>
                <c:pt idx="1496">
                  <c:v>6749.6574994495677</c:v>
                </c:pt>
                <c:pt idx="1497">
                  <c:v>6760.626633329568</c:v>
                </c:pt>
                <c:pt idx="1498">
                  <c:v>6771.4267612945669</c:v>
                </c:pt>
                <c:pt idx="1499">
                  <c:v>6782.4408967495665</c:v>
                </c:pt>
                <c:pt idx="1500">
                  <c:v>6793.2170238745666</c:v>
                </c:pt>
                <c:pt idx="1501">
                  <c:v>6803.6301382945667</c:v>
                </c:pt>
                <c:pt idx="1502">
                  <c:v>6813.6762398695664</c:v>
                </c:pt>
                <c:pt idx="1503">
                  <c:v>6823.4081304475667</c:v>
                </c:pt>
                <c:pt idx="1504">
                  <c:v>6832.8704115895671</c:v>
                </c:pt>
                <c:pt idx="1505">
                  <c:v>6842.1023846710668</c:v>
                </c:pt>
                <c:pt idx="1506">
                  <c:v>6851.1384508960664</c:v>
                </c:pt>
                <c:pt idx="1507">
                  <c:v>6860.0089113250669</c:v>
                </c:pt>
                <c:pt idx="1508">
                  <c:v>6868.7398668715678</c:v>
                </c:pt>
                <c:pt idx="1509">
                  <c:v>6877.3542183370682</c:v>
                </c:pt>
                <c:pt idx="1510">
                  <c:v>6885.616857493068</c:v>
                </c:pt>
                <c:pt idx="1511">
                  <c:v>6893.4829827715675</c:v>
                </c:pt>
                <c:pt idx="1512">
                  <c:v>6901.0233966505684</c:v>
                </c:pt>
                <c:pt idx="1513">
                  <c:v>6908.283400715568</c:v>
                </c:pt>
                <c:pt idx="1514">
                  <c:v>6915.302396345568</c:v>
                </c:pt>
                <c:pt idx="1515">
                  <c:v>6922.1151847585679</c:v>
                </c:pt>
                <c:pt idx="1516">
                  <c:v>6928.7518670080672</c:v>
                </c:pt>
                <c:pt idx="1517">
                  <c:v>6935.2388440180675</c:v>
                </c:pt>
                <c:pt idx="1518">
                  <c:v>6941.5993166005683</c:v>
                </c:pt>
                <c:pt idx="1519">
                  <c:v>6947.8533854590678</c:v>
                </c:pt>
                <c:pt idx="1520">
                  <c:v>6954.0188512165669</c:v>
                </c:pt>
                <c:pt idx="1521">
                  <c:v>6960.1112144155668</c:v>
                </c:pt>
                <c:pt idx="1522">
                  <c:v>6966.1440755320655</c:v>
                </c:pt>
                <c:pt idx="1523">
                  <c:v>6972.1291349755666</c:v>
                </c:pt>
                <c:pt idx="1524">
                  <c:v>6978.0767931100672</c:v>
                </c:pt>
                <c:pt idx="1525">
                  <c:v>6983.9959502470665</c:v>
                </c:pt>
                <c:pt idx="1526">
                  <c:v>6989.8945066630667</c:v>
                </c:pt>
                <c:pt idx="1527">
                  <c:v>6995.7792625960665</c:v>
                </c:pt>
                <c:pt idx="1528">
                  <c:v>7001.6560182490666</c:v>
                </c:pt>
                <c:pt idx="1529">
                  <c:v>7007.5298738005658</c:v>
                </c:pt>
                <c:pt idx="1530">
                  <c:v>7013.7383410630664</c:v>
                </c:pt>
                <c:pt idx="1531">
                  <c:v>7020.3697231270671</c:v>
                </c:pt>
                <c:pt idx="1532">
                  <c:v>7027.3577176720664</c:v>
                </c:pt>
                <c:pt idx="1533">
                  <c:v>7034.6652233995665</c:v>
                </c:pt>
                <c:pt idx="1534">
                  <c:v>7042.259139151065</c:v>
                </c:pt>
                <c:pt idx="1535">
                  <c:v>7050.109963894065</c:v>
                </c:pt>
                <c:pt idx="1536">
                  <c:v>7058.1914967115654</c:v>
                </c:pt>
                <c:pt idx="1537">
                  <c:v>7066.480636795065</c:v>
                </c:pt>
                <c:pt idx="1538">
                  <c:v>7074.9570834340648</c:v>
                </c:pt>
                <c:pt idx="1539">
                  <c:v>7083.602535988065</c:v>
                </c:pt>
                <c:pt idx="1540">
                  <c:v>7091.7204700795646</c:v>
                </c:pt>
                <c:pt idx="1541">
                  <c:v>7099.1263792510645</c:v>
                </c:pt>
                <c:pt idx="1542">
                  <c:v>7105.9536681715654</c:v>
                </c:pt>
                <c:pt idx="1543">
                  <c:v>7112.2752393925657</c:v>
                </c:pt>
                <c:pt idx="1544">
                  <c:v>7118.1547951435659</c:v>
                </c:pt>
                <c:pt idx="1545">
                  <c:v>7123.6507374685652</c:v>
                </c:pt>
                <c:pt idx="1546">
                  <c:v>7128.8157682120654</c:v>
                </c:pt>
                <c:pt idx="1547">
                  <c:v>7133.6923888615656</c:v>
                </c:pt>
                <c:pt idx="1548">
                  <c:v>7138.3178007190654</c:v>
                </c:pt>
                <c:pt idx="1549">
                  <c:v>7142.7247049290663</c:v>
                </c:pt>
                <c:pt idx="1550">
                  <c:v>7146.9419024995659</c:v>
                </c:pt>
                <c:pt idx="1551">
                  <c:v>7150.9948943230665</c:v>
                </c:pt>
                <c:pt idx="1552">
                  <c:v>7154.906181187067</c:v>
                </c:pt>
                <c:pt idx="1553">
                  <c:v>7158.6954637810668</c:v>
                </c:pt>
                <c:pt idx="1554">
                  <c:v>7162.3801427140661</c:v>
                </c:pt>
                <c:pt idx="1555">
                  <c:v>7165.9754185180664</c:v>
                </c:pt>
                <c:pt idx="1556">
                  <c:v>7169.4947916655656</c:v>
                </c:pt>
                <c:pt idx="1557">
                  <c:v>7172.9499625660656</c:v>
                </c:pt>
                <c:pt idx="1558">
                  <c:v>7176.3514315870652</c:v>
                </c:pt>
                <c:pt idx="1559">
                  <c:v>7179.7082990470653</c:v>
                </c:pt>
                <c:pt idx="1560">
                  <c:v>7183.6708877065648</c:v>
                </c:pt>
                <c:pt idx="1561">
                  <c:v>7188.4098035365641</c:v>
                </c:pt>
                <c:pt idx="1562">
                  <c:v>7193.8003421725634</c:v>
                </c:pt>
                <c:pt idx="1563">
                  <c:v>7199.7784013710643</c:v>
                </c:pt>
                <c:pt idx="1564">
                  <c:v>7206.2844790495647</c:v>
                </c:pt>
                <c:pt idx="1565">
                  <c:v>7213.2612732025636</c:v>
                </c:pt>
                <c:pt idx="1566">
                  <c:v>7220.6577820450639</c:v>
                </c:pt>
                <c:pt idx="1567">
                  <c:v>7228.4285039845636</c:v>
                </c:pt>
                <c:pt idx="1568">
                  <c:v>7236.5325375895645</c:v>
                </c:pt>
                <c:pt idx="1569">
                  <c:v>7244.9339816035645</c:v>
                </c:pt>
                <c:pt idx="1570">
                  <c:v>7254.3690617935645</c:v>
                </c:pt>
                <c:pt idx="1571">
                  <c:v>7265.0231846485658</c:v>
                </c:pt>
                <c:pt idx="1572">
                  <c:v>7276.717343903566</c:v>
                </c:pt>
                <c:pt idx="1573">
                  <c:v>7289.341535708566</c:v>
                </c:pt>
                <c:pt idx="1574">
                  <c:v>7302.7987566685661</c:v>
                </c:pt>
                <c:pt idx="1575">
                  <c:v>7317.0020037385657</c:v>
                </c:pt>
                <c:pt idx="1576">
                  <c:v>7331.8762742935651</c:v>
                </c:pt>
                <c:pt idx="1577">
                  <c:v>7347.3515658835649</c:v>
                </c:pt>
                <c:pt idx="1578">
                  <c:v>7363.3648763035644</c:v>
                </c:pt>
                <c:pt idx="1579">
                  <c:v>7379.8612036285649</c:v>
                </c:pt>
                <c:pt idx="1580">
                  <c:v>7395.7935112135647</c:v>
                </c:pt>
                <c:pt idx="1581">
                  <c:v>7410.834787613564</c:v>
                </c:pt>
                <c:pt idx="1582">
                  <c:v>7425.1640390935645</c:v>
                </c:pt>
                <c:pt idx="1583">
                  <c:v>7438.8702687685645</c:v>
                </c:pt>
                <c:pt idx="1584">
                  <c:v>7452.0274792285636</c:v>
                </c:pt>
                <c:pt idx="1585">
                  <c:v>7464.7006727485641</c:v>
                </c:pt>
                <c:pt idx="1586">
                  <c:v>7476.9478513585636</c:v>
                </c:pt>
                <c:pt idx="1587">
                  <c:v>7488.8210168785636</c:v>
                </c:pt>
                <c:pt idx="1588">
                  <c:v>7500.3631708135645</c:v>
                </c:pt>
                <c:pt idx="1589">
                  <c:v>7511.6143145635642</c:v>
                </c:pt>
                <c:pt idx="1590">
                  <c:v>7523.130467588564</c:v>
                </c:pt>
                <c:pt idx="1591">
                  <c:v>7535.0906361535644</c:v>
                </c:pt>
                <c:pt idx="1592">
                  <c:v>7547.4128173885656</c:v>
                </c:pt>
                <c:pt idx="1593">
                  <c:v>7560.0620100685646</c:v>
                </c:pt>
                <c:pt idx="1594">
                  <c:v>7573.006213073565</c:v>
                </c:pt>
                <c:pt idx="1595">
                  <c:v>7586.2164253885658</c:v>
                </c:pt>
                <c:pt idx="1596">
                  <c:v>7599.667646138565</c:v>
                </c:pt>
                <c:pt idx="1597">
                  <c:v>7613.3378745535656</c:v>
                </c:pt>
                <c:pt idx="1598">
                  <c:v>7627.206109898565</c:v>
                </c:pt>
                <c:pt idx="1599">
                  <c:v>7641.2543515435655</c:v>
                </c:pt>
                <c:pt idx="1600">
                  <c:v>7654.6745712085658</c:v>
                </c:pt>
                <c:pt idx="1601">
                  <c:v>7667.223760388566</c:v>
                </c:pt>
                <c:pt idx="1602">
                  <c:v>7679.0589245785659</c:v>
                </c:pt>
                <c:pt idx="1603">
                  <c:v>7690.2620666485664</c:v>
                </c:pt>
                <c:pt idx="1604">
                  <c:v>7700.9061891535666</c:v>
                </c:pt>
                <c:pt idx="1605">
                  <c:v>7711.061294543566</c:v>
                </c:pt>
                <c:pt idx="1606">
                  <c:v>7720.7842848100663</c:v>
                </c:pt>
                <c:pt idx="1607">
                  <c:v>7730.1238616575665</c:v>
                </c:pt>
                <c:pt idx="1608">
                  <c:v>7739.1241266295665</c:v>
                </c:pt>
                <c:pt idx="1609">
                  <c:v>7747.8257811505673</c:v>
                </c:pt>
                <c:pt idx="1610">
                  <c:v>7757.026953154068</c:v>
                </c:pt>
                <c:pt idx="1611">
                  <c:v>7766.9837516035686</c:v>
                </c:pt>
                <c:pt idx="1612">
                  <c:v>7777.5718721485682</c:v>
                </c:pt>
                <c:pt idx="1613">
                  <c:v>7788.7330127485684</c:v>
                </c:pt>
                <c:pt idx="1614">
                  <c:v>7800.4131715135682</c:v>
                </c:pt>
                <c:pt idx="1615">
                  <c:v>7812.5633467285679</c:v>
                </c:pt>
                <c:pt idx="1616">
                  <c:v>7825.1395368535686</c:v>
                </c:pt>
                <c:pt idx="1617">
                  <c:v>7838.1007404535694</c:v>
                </c:pt>
                <c:pt idx="1618">
                  <c:v>7851.4119563035683</c:v>
                </c:pt>
                <c:pt idx="1619">
                  <c:v>7865.0411832835689</c:v>
                </c:pt>
                <c:pt idx="1620">
                  <c:v>7878.1623924835694</c:v>
                </c:pt>
                <c:pt idx="1621">
                  <c:v>7890.5135747335698</c:v>
                </c:pt>
                <c:pt idx="1622">
                  <c:v>7902.2327348635699</c:v>
                </c:pt>
                <c:pt idx="1623">
                  <c:v>7913.3898753235699</c:v>
                </c:pt>
                <c:pt idx="1624">
                  <c:v>7924.0479983185696</c:v>
                </c:pt>
                <c:pt idx="1625">
                  <c:v>7934.2621057735705</c:v>
                </c:pt>
                <c:pt idx="1626">
                  <c:v>7944.0816994210691</c:v>
                </c:pt>
                <c:pt idx="1627">
                  <c:v>7953.5513808220703</c:v>
                </c:pt>
                <c:pt idx="1628">
                  <c:v>7962.7115513905701</c:v>
                </c:pt>
                <c:pt idx="1629">
                  <c:v>7971.5986124005694</c:v>
                </c:pt>
                <c:pt idx="1630">
                  <c:v>7980.2439649510698</c:v>
                </c:pt>
                <c:pt idx="1631">
                  <c:v>7988.67571002557</c:v>
                </c:pt>
                <c:pt idx="1632">
                  <c:v>7996.91884849907</c:v>
                </c:pt>
                <c:pt idx="1633">
                  <c:v>8004.9960811660703</c:v>
                </c:pt>
                <c:pt idx="1634">
                  <c:v>8012.9276087335711</c:v>
                </c:pt>
                <c:pt idx="1635">
                  <c:v>8020.7314318315712</c:v>
                </c:pt>
                <c:pt idx="1636">
                  <c:v>8028.4236510235714</c:v>
                </c:pt>
                <c:pt idx="1637">
                  <c:v>8036.0187668170711</c:v>
                </c:pt>
                <c:pt idx="1638">
                  <c:v>8043.5295796600712</c:v>
                </c:pt>
                <c:pt idx="1639">
                  <c:v>8050.9677899620719</c:v>
                </c:pt>
                <c:pt idx="1640">
                  <c:v>8058.3435980800714</c:v>
                </c:pt>
                <c:pt idx="1641">
                  <c:v>8065.666204336072</c:v>
                </c:pt>
                <c:pt idx="1642">
                  <c:v>8072.9439090205724</c:v>
                </c:pt>
                <c:pt idx="1643">
                  <c:v>8080.1841123925733</c:v>
                </c:pt>
                <c:pt idx="1644">
                  <c:v>8087.3932146760726</c:v>
                </c:pt>
                <c:pt idx="1645">
                  <c:v>8094.5772160810729</c:v>
                </c:pt>
                <c:pt idx="1646">
                  <c:v>8101.7412167860721</c:v>
                </c:pt>
                <c:pt idx="1647">
                  <c:v>8108.8898169520726</c:v>
                </c:pt>
                <c:pt idx="1648">
                  <c:v>8116.0272167260719</c:v>
                </c:pt>
                <c:pt idx="1649">
                  <c:v>8123.1570162340722</c:v>
                </c:pt>
                <c:pt idx="1650">
                  <c:v>8129.354883125573</c:v>
                </c:pt>
                <c:pt idx="1651">
                  <c:v>8134.3886092735738</c:v>
                </c:pt>
                <c:pt idx="1652">
                  <c:v>8138.4494013700742</c:v>
                </c:pt>
                <c:pt idx="1653">
                  <c:v>8141.6473632685738</c:v>
                </c:pt>
                <c:pt idx="1654">
                  <c:v>8144.2213033270737</c:v>
                </c:pt>
                <c:pt idx="1655">
                  <c:v>8146.4437310830735</c:v>
                </c:pt>
                <c:pt idx="1656">
                  <c:v>8148.0859385320728</c:v>
                </c:pt>
                <c:pt idx="1657">
                  <c:v>8149.1120244175736</c:v>
                </c:pt>
                <c:pt idx="1658">
                  <c:v>8149.5664402953234</c:v>
                </c:pt>
                <c:pt idx="1659">
                  <c:v>8149.5338551286331</c:v>
                </c:pt>
                <c:pt idx="1660">
                  <c:v>8149.0298174616837</c:v>
                </c:pt>
                <c:pt idx="1661">
                  <c:v>8147.6828202921843</c:v>
                </c:pt>
                <c:pt idx="1662">
                  <c:v>8145.1011799116841</c:v>
                </c:pt>
                <c:pt idx="1663">
                  <c:v>8141.5862068656834</c:v>
                </c:pt>
                <c:pt idx="1664">
                  <c:v>8137.5840167676834</c:v>
                </c:pt>
                <c:pt idx="1665">
                  <c:v>8133.1586118576834</c:v>
                </c:pt>
                <c:pt idx="1666">
                  <c:v>8128.3712942811835</c:v>
                </c:pt>
                <c:pt idx="1667">
                  <c:v>8123.2730658231849</c:v>
                </c:pt>
                <c:pt idx="1668">
                  <c:v>8117.9073280026851</c:v>
                </c:pt>
                <c:pt idx="1669">
                  <c:v>8112.3124821636848</c:v>
                </c:pt>
                <c:pt idx="1670">
                  <c:v>8107.3483583991838</c:v>
                </c:pt>
                <c:pt idx="1671">
                  <c:v>8103.2437647171846</c:v>
                </c:pt>
                <c:pt idx="1672">
                  <c:v>8099.8687965711842</c:v>
                </c:pt>
                <c:pt idx="1673">
                  <c:v>8096.8914423411843</c:v>
                </c:pt>
                <c:pt idx="1674">
                  <c:v>8094.3156021636842</c:v>
                </c:pt>
                <c:pt idx="1675">
                  <c:v>8092.2866811276836</c:v>
                </c:pt>
                <c:pt idx="1676">
                  <c:v>8090.8144795761837</c:v>
                </c:pt>
                <c:pt idx="1677">
                  <c:v>8089.859166115134</c:v>
                </c:pt>
                <c:pt idx="1678">
                  <c:v>8089.3670488653843</c:v>
                </c:pt>
                <c:pt idx="1679">
                  <c:v>8089.2833449095988</c:v>
                </c:pt>
                <c:pt idx="1680">
                  <c:v>8089.5503942297482</c:v>
                </c:pt>
                <c:pt idx="1681">
                  <c:v>8090.0528617892487</c:v>
                </c:pt>
                <c:pt idx="1682">
                  <c:v>8090.7507761891484</c:v>
                </c:pt>
                <c:pt idx="1683">
                  <c:v>8091.6147364004491</c:v>
                </c:pt>
                <c:pt idx="1684">
                  <c:v>8092.6221216314489</c:v>
                </c:pt>
                <c:pt idx="1685">
                  <c:v>8093.754711244449</c:v>
                </c:pt>
                <c:pt idx="1686">
                  <c:v>8094.9972047039482</c:v>
                </c:pt>
                <c:pt idx="1687">
                  <c:v>8096.3363015444484</c:v>
                </c:pt>
                <c:pt idx="1688">
                  <c:v>8097.7602013529486</c:v>
                </c:pt>
                <c:pt idx="1689">
                  <c:v>8099.2586037689489</c:v>
                </c:pt>
                <c:pt idx="1690">
                  <c:v>8100.8036078159485</c:v>
                </c:pt>
                <c:pt idx="1691">
                  <c:v>8102.2316077679488</c:v>
                </c:pt>
                <c:pt idx="1692">
                  <c:v>8103.516602714948</c:v>
                </c:pt>
                <c:pt idx="1693">
                  <c:v>8104.6624927934481</c:v>
                </c:pt>
                <c:pt idx="1694">
                  <c:v>8105.6814784304479</c:v>
                </c:pt>
                <c:pt idx="1695">
                  <c:v>8106.5877201215471</c:v>
                </c:pt>
                <c:pt idx="1696">
                  <c:v>8107.394948347297</c:v>
                </c:pt>
                <c:pt idx="1697">
                  <c:v>8108.1157235472974</c:v>
                </c:pt>
                <c:pt idx="1698">
                  <c:v>8108.7612661142475</c:v>
                </c:pt>
                <c:pt idx="1699">
                  <c:v>8109.3414863949984</c:v>
                </c:pt>
                <c:pt idx="1700">
                  <c:v>8109.9303669788487</c:v>
                </c:pt>
                <c:pt idx="1701">
                  <c:v>8111.0773570958481</c:v>
                </c:pt>
                <c:pt idx="1702">
                  <c:v>8112.857469371349</c:v>
                </c:pt>
                <c:pt idx="1703">
                  <c:v>8115.740220237848</c:v>
                </c:pt>
                <c:pt idx="1704">
                  <c:v>8119.0490860178488</c:v>
                </c:pt>
                <c:pt idx="1705">
                  <c:v>8122.7390651363494</c:v>
                </c:pt>
                <c:pt idx="1706">
                  <c:v>8126.7685561373482</c:v>
                </c:pt>
                <c:pt idx="1707">
                  <c:v>8131.1004577223475</c:v>
                </c:pt>
                <c:pt idx="1708">
                  <c:v>8135.7012687188471</c:v>
                </c:pt>
                <c:pt idx="1709">
                  <c:v>8140.5406880663477</c:v>
                </c:pt>
                <c:pt idx="1710">
                  <c:v>8144.7059838203486</c:v>
                </c:pt>
                <c:pt idx="1711">
                  <c:v>8147.9428470803487</c:v>
                </c:pt>
                <c:pt idx="1712">
                  <c:v>8150.4996865403491</c:v>
                </c:pt>
                <c:pt idx="1713">
                  <c:v>8152.7398149158489</c:v>
                </c:pt>
                <c:pt idx="1714">
                  <c:v>8154.4145235023498</c:v>
                </c:pt>
                <c:pt idx="1715">
                  <c:v>8155.474010556849</c:v>
                </c:pt>
                <c:pt idx="1716">
                  <c:v>8155.9542973400494</c:v>
                </c:pt>
                <c:pt idx="1717">
                  <c:v>8155.9430729209598</c:v>
                </c:pt>
                <c:pt idx="1718">
                  <c:v>8155.5080376690094</c:v>
                </c:pt>
                <c:pt idx="1719">
                  <c:v>8154.7073896210604</c:v>
                </c:pt>
                <c:pt idx="1720">
                  <c:v>8153.70610455106</c:v>
                </c:pt>
                <c:pt idx="1721">
                  <c:v>8153.4704362767097</c:v>
                </c:pt>
                <c:pt idx="1722">
                  <c:v>8154.1641105282097</c:v>
                </c:pt>
                <c:pt idx="1723">
                  <c:v>8156.6023458372092</c:v>
                </c:pt>
                <c:pt idx="1724">
                  <c:v>8159.7812070672098</c:v>
                </c:pt>
                <c:pt idx="1725">
                  <c:v>8163.5551891257101</c:v>
                </c:pt>
                <c:pt idx="1726">
                  <c:v>8167.8599897622107</c:v>
                </c:pt>
                <c:pt idx="1727">
                  <c:v>8172.6381069642102</c:v>
                </c:pt>
                <c:pt idx="1728">
                  <c:v>8177.837338904711</c:v>
                </c:pt>
                <c:pt idx="1729">
                  <c:v>8183.411283959711</c:v>
                </c:pt>
                <c:pt idx="1730">
                  <c:v>8188.6683179232105</c:v>
                </c:pt>
                <c:pt idx="1731">
                  <c:v>8193.3999334977107</c:v>
                </c:pt>
                <c:pt idx="1732">
                  <c:v>8197.7056341657099</c:v>
                </c:pt>
                <c:pt idx="1733">
                  <c:v>8201.6319215547101</c:v>
                </c:pt>
                <c:pt idx="1734">
                  <c:v>8205.2201971137092</c:v>
                </c:pt>
                <c:pt idx="1735">
                  <c:v>8208.5070621237101</c:v>
                </c:pt>
                <c:pt idx="1736">
                  <c:v>8211.5254177362112</c:v>
                </c:pt>
                <c:pt idx="1737">
                  <c:v>8214.3046649802109</c:v>
                </c:pt>
                <c:pt idx="1738">
                  <c:v>8216.870804765711</c:v>
                </c:pt>
                <c:pt idx="1739">
                  <c:v>8219.3320408797117</c:v>
                </c:pt>
                <c:pt idx="1740">
                  <c:v>8221.6972736337102</c:v>
                </c:pt>
                <c:pt idx="1741">
                  <c:v>8224.278513947711</c:v>
                </c:pt>
                <c:pt idx="1742">
                  <c:v>8226.9779583987092</c:v>
                </c:pt>
                <c:pt idx="1743">
                  <c:v>8229.7824065247096</c:v>
                </c:pt>
                <c:pt idx="1744">
                  <c:v>8232.6798579057104</c:v>
                </c:pt>
                <c:pt idx="1745">
                  <c:v>8235.6597121707091</c:v>
                </c:pt>
                <c:pt idx="1746">
                  <c:v>8238.7122689802109</c:v>
                </c:pt>
                <c:pt idx="1747">
                  <c:v>8241.829028036711</c:v>
                </c:pt>
                <c:pt idx="1748">
                  <c:v>8245.0023890742104</c:v>
                </c:pt>
                <c:pt idx="1749">
                  <c:v>8248.2255518547099</c:v>
                </c:pt>
                <c:pt idx="1750">
                  <c:v>8251.3326105717115</c:v>
                </c:pt>
                <c:pt idx="1751">
                  <c:v>8254.2770635977122</c:v>
                </c:pt>
                <c:pt idx="1752">
                  <c:v>8257.0867119057111</c:v>
                </c:pt>
                <c:pt idx="1753">
                  <c:v>8259.7759559997121</c:v>
                </c:pt>
                <c:pt idx="1754">
                  <c:v>8262.3577963347107</c:v>
                </c:pt>
                <c:pt idx="1755">
                  <c:v>8264.8438333167123</c:v>
                </c:pt>
                <c:pt idx="1756">
                  <c:v>8267.2946690667122</c:v>
                </c:pt>
                <c:pt idx="1757">
                  <c:v>8269.6796025102121</c:v>
                </c:pt>
                <c:pt idx="1758">
                  <c:v>8271.9884332902129</c:v>
                </c:pt>
                <c:pt idx="1759">
                  <c:v>8274.2236614942121</c:v>
                </c:pt>
                <c:pt idx="1760">
                  <c:v>8276.7342993372131</c:v>
                </c:pt>
                <c:pt idx="1761">
                  <c:v>8279.6951529372127</c:v>
                </c:pt>
                <c:pt idx="1762">
                  <c:v>8283.0367198617132</c:v>
                </c:pt>
                <c:pt idx="1763">
                  <c:v>8286.7174986582122</c:v>
                </c:pt>
                <c:pt idx="1764">
                  <c:v>8290.6998880107112</c:v>
                </c:pt>
                <c:pt idx="1765">
                  <c:v>8294.9501867397121</c:v>
                </c:pt>
                <c:pt idx="1766">
                  <c:v>8299.4383937952134</c:v>
                </c:pt>
                <c:pt idx="1767">
                  <c:v>8304.1373082252121</c:v>
                </c:pt>
                <c:pt idx="1768">
                  <c:v>8309.0228291862131</c:v>
                </c:pt>
                <c:pt idx="1769">
                  <c:v>8314.0732559187127</c:v>
                </c:pt>
                <c:pt idx="1770">
                  <c:v>8319.2693877507118</c:v>
                </c:pt>
                <c:pt idx="1771">
                  <c:v>8324.594124083711</c:v>
                </c:pt>
                <c:pt idx="1772">
                  <c:v>8330.0320643787109</c:v>
                </c:pt>
                <c:pt idx="1773">
                  <c:v>8335.5695081562117</c:v>
                </c:pt>
                <c:pt idx="1774">
                  <c:v>8341.1942549892101</c:v>
                </c:pt>
                <c:pt idx="1775">
                  <c:v>8346.8956045032101</c:v>
                </c:pt>
                <c:pt idx="1776">
                  <c:v>8352.6638563587094</c:v>
                </c:pt>
                <c:pt idx="1777">
                  <c:v>8358.4904102547098</c:v>
                </c:pt>
                <c:pt idx="1778">
                  <c:v>8364.3678659322086</c:v>
                </c:pt>
                <c:pt idx="1779">
                  <c:v>8370.2902231812095</c:v>
                </c:pt>
                <c:pt idx="1780">
                  <c:v>8375.9241703362095</c:v>
                </c:pt>
                <c:pt idx="1781">
                  <c:v>8381.1801042612096</c:v>
                </c:pt>
                <c:pt idx="1782">
                  <c:v>8386.1209271577081</c:v>
                </c:pt>
                <c:pt idx="1783">
                  <c:v>8390.7814402437089</c:v>
                </c:pt>
                <c:pt idx="1784">
                  <c:v>8395.192444597209</c:v>
                </c:pt>
                <c:pt idx="1785">
                  <c:v>8399.381341177208</c:v>
                </c:pt>
                <c:pt idx="1786">
                  <c:v>8403.3726308412079</c:v>
                </c:pt>
                <c:pt idx="1787">
                  <c:v>8407.1883143592077</c:v>
                </c:pt>
                <c:pt idx="1788">
                  <c:v>8410.8476924067072</c:v>
                </c:pt>
                <c:pt idx="1789">
                  <c:v>8414.3679655857086</c:v>
                </c:pt>
                <c:pt idx="1790">
                  <c:v>8417.6846316387073</c:v>
                </c:pt>
                <c:pt idx="1791">
                  <c:v>8420.7908903277075</c:v>
                </c:pt>
                <c:pt idx="1792">
                  <c:v>8423.7158426712085</c:v>
                </c:pt>
                <c:pt idx="1793">
                  <c:v>8426.4798893832085</c:v>
                </c:pt>
                <c:pt idx="1794">
                  <c:v>8429.1012311007071</c:v>
                </c:pt>
                <c:pt idx="1795">
                  <c:v>8431.5961683942078</c:v>
                </c:pt>
                <c:pt idx="1796">
                  <c:v>8434.0403039097073</c:v>
                </c:pt>
                <c:pt idx="1797">
                  <c:v>8436.4023365517078</c:v>
                </c:pt>
                <c:pt idx="1798">
                  <c:v>8438.6671657917086</c:v>
                </c:pt>
                <c:pt idx="1799">
                  <c:v>8440.8376917312089</c:v>
                </c:pt>
                <c:pt idx="1800">
                  <c:v>8442.9418153467086</c:v>
                </c:pt>
                <c:pt idx="1801">
                  <c:v>8445.1468424937084</c:v>
                </c:pt>
                <c:pt idx="1802">
                  <c:v>8447.5455764202088</c:v>
                </c:pt>
                <c:pt idx="1803">
                  <c:v>8450.1109161777094</c:v>
                </c:pt>
                <c:pt idx="1804">
                  <c:v>8452.767359123709</c:v>
                </c:pt>
                <c:pt idx="1805">
                  <c:v>8455.5051049152098</c:v>
                </c:pt>
                <c:pt idx="1806">
                  <c:v>8458.3152532407094</c:v>
                </c:pt>
                <c:pt idx="1807">
                  <c:v>8461.1898038202107</c:v>
                </c:pt>
                <c:pt idx="1808">
                  <c:v>8464.121756408711</c:v>
                </c:pt>
                <c:pt idx="1809">
                  <c:v>8467.1047107822105</c:v>
                </c:pt>
                <c:pt idx="1810">
                  <c:v>8470.1329667412119</c:v>
                </c:pt>
                <c:pt idx="1811">
                  <c:v>8473.2013241037112</c:v>
                </c:pt>
                <c:pt idx="1812">
                  <c:v>8476.3052827122119</c:v>
                </c:pt>
                <c:pt idx="1813">
                  <c:v>8479.4408424267112</c:v>
                </c:pt>
                <c:pt idx="1814">
                  <c:v>8482.6043031177105</c:v>
                </c:pt>
                <c:pt idx="1815">
                  <c:v>8485.7924646732117</c:v>
                </c:pt>
                <c:pt idx="1816">
                  <c:v>8489.0024269917103</c:v>
                </c:pt>
                <c:pt idx="1817">
                  <c:v>8492.2314899787107</c:v>
                </c:pt>
                <c:pt idx="1818">
                  <c:v>8495.4773535537097</c:v>
                </c:pt>
                <c:pt idx="1819">
                  <c:v>8498.7379176432096</c:v>
                </c:pt>
                <c:pt idx="1820">
                  <c:v>8501.3482589757095</c:v>
                </c:pt>
                <c:pt idx="1821">
                  <c:v>8503.4468823987099</c:v>
                </c:pt>
                <c:pt idx="1822">
                  <c:v>8504.7762788997115</c:v>
                </c:pt>
                <c:pt idx="1823">
                  <c:v>8505.2730662604117</c:v>
                </c:pt>
                <c:pt idx="1824">
                  <c:v>8505.0375679920107</c:v>
                </c:pt>
                <c:pt idx="1825">
                  <c:v>8504.1591272214118</c:v>
                </c:pt>
                <c:pt idx="1826">
                  <c:v>8502.7255270209116</c:v>
                </c:pt>
                <c:pt idx="1827">
                  <c:v>8500.8177102234094</c:v>
                </c:pt>
                <c:pt idx="1828">
                  <c:v>8498.5083793734102</c:v>
                </c:pt>
                <c:pt idx="1829">
                  <c:v>8495.8598366514107</c:v>
                </c:pt>
                <c:pt idx="1830">
                  <c:v>8492.7709785189109</c:v>
                </c:pt>
                <c:pt idx="1831">
                  <c:v>8489.9906311839113</c:v>
                </c:pt>
                <c:pt idx="1832">
                  <c:v>8487.4966938729103</c:v>
                </c:pt>
                <c:pt idx="1833">
                  <c:v>8485.2526653084115</c:v>
                </c:pt>
                <c:pt idx="1834">
                  <c:v>8483.2258443459104</c:v>
                </c:pt>
                <c:pt idx="1835">
                  <c:v>8481.3875299809097</c:v>
                </c:pt>
                <c:pt idx="1836">
                  <c:v>8479.71292134541</c:v>
                </c:pt>
                <c:pt idx="1837">
                  <c:v>8478.1801176729114</c:v>
                </c:pt>
                <c:pt idx="1838">
                  <c:v>8476.7702183019119</c:v>
                </c:pt>
                <c:pt idx="1839">
                  <c:v>8475.4667226549118</c:v>
                </c:pt>
                <c:pt idx="1840">
                  <c:v>8474.3420332659116</c:v>
                </c:pt>
                <c:pt idx="1841">
                  <c:v>8474.0922844987617</c:v>
                </c:pt>
                <c:pt idx="1842">
                  <c:v>8474.8076695101099</c:v>
                </c:pt>
                <c:pt idx="1843">
                  <c:v>8477.2628054106099</c:v>
                </c:pt>
                <c:pt idx="1844">
                  <c:v>8480.4273661401094</c:v>
                </c:pt>
                <c:pt idx="1845">
                  <c:v>8484.1570466481098</c:v>
                </c:pt>
                <c:pt idx="1846">
                  <c:v>8488.3865446491091</c:v>
                </c:pt>
                <c:pt idx="1847">
                  <c:v>8493.0581581236092</c:v>
                </c:pt>
                <c:pt idx="1848">
                  <c:v>8498.1199852551108</c:v>
                </c:pt>
                <c:pt idx="1849">
                  <c:v>8503.5261244371104</c:v>
                </c:pt>
                <c:pt idx="1850">
                  <c:v>8506.9675948581098</c:v>
                </c:pt>
                <c:pt idx="1851">
                  <c:v>8509.0277169336096</c:v>
                </c:pt>
                <c:pt idx="1852">
                  <c:v>8509.4871629874087</c:v>
                </c:pt>
                <c:pt idx="1853">
                  <c:v>8506.7547173289095</c:v>
                </c:pt>
                <c:pt idx="1854">
                  <c:v>8502.3225121809082</c:v>
                </c:pt>
                <c:pt idx="1855">
                  <c:v>8496.7622675529092</c:v>
                </c:pt>
                <c:pt idx="1856">
                  <c:v>8490.23148895741</c:v>
                </c:pt>
                <c:pt idx="1857">
                  <c:v>8482.8668811789084</c:v>
                </c:pt>
                <c:pt idx="1858">
                  <c:v>8474.7863483439087</c:v>
                </c:pt>
                <c:pt idx="1859">
                  <c:v>8466.0927940539095</c:v>
                </c:pt>
                <c:pt idx="1860">
                  <c:v>8460.1700367384092</c:v>
                </c:pt>
                <c:pt idx="1861">
                  <c:v>8456.9605743849079</c:v>
                </c:pt>
                <c:pt idx="1862">
                  <c:v>8455.5277742124072</c:v>
                </c:pt>
                <c:pt idx="1863">
                  <c:v>8459.7856732074069</c:v>
                </c:pt>
                <c:pt idx="1864">
                  <c:v>8466.7160657364075</c:v>
                </c:pt>
                <c:pt idx="1865">
                  <c:v>8476.094443941909</c:v>
                </c:pt>
                <c:pt idx="1866">
                  <c:v>8487.6785993469075</c:v>
                </c:pt>
                <c:pt idx="1867">
                  <c:v>8501.2428240519075</c:v>
                </c:pt>
                <c:pt idx="1868">
                  <c:v>8516.591111196909</c:v>
                </c:pt>
                <c:pt idx="1869">
                  <c:v>8533.5344541669092</c:v>
                </c:pt>
                <c:pt idx="1870">
                  <c:v>8550.5327990619098</c:v>
                </c:pt>
                <c:pt idx="1871">
                  <c:v>8567.0381267019093</c:v>
                </c:pt>
                <c:pt idx="1872">
                  <c:v>8583.2054425119095</c:v>
                </c:pt>
                <c:pt idx="1873">
                  <c:v>8599.0737478569099</c:v>
                </c:pt>
                <c:pt idx="1874">
                  <c:v>8614.6770439269094</c:v>
                </c:pt>
                <c:pt idx="1875">
                  <c:v>8630.04433173691</c:v>
                </c:pt>
                <c:pt idx="1876">
                  <c:v>8645.2026122319094</c:v>
                </c:pt>
                <c:pt idx="1877">
                  <c:v>8660.1758862519091</c:v>
                </c:pt>
                <c:pt idx="1878">
                  <c:v>8674.9841544969076</c:v>
                </c:pt>
                <c:pt idx="1879">
                  <c:v>8689.6464176319078</c:v>
                </c:pt>
                <c:pt idx="1880">
                  <c:v>8704.4486856669082</c:v>
                </c:pt>
                <c:pt idx="1881">
                  <c:v>8719.4809617519077</c:v>
                </c:pt>
                <c:pt idx="1882">
                  <c:v>8734.699244346908</c:v>
                </c:pt>
                <c:pt idx="1883">
                  <c:v>8750.0835327519071</c:v>
                </c:pt>
                <c:pt idx="1884">
                  <c:v>8765.6148263019077</c:v>
                </c:pt>
                <c:pt idx="1885">
                  <c:v>8781.2781244719063</c:v>
                </c:pt>
                <c:pt idx="1886">
                  <c:v>8797.0604268069073</c:v>
                </c:pt>
                <c:pt idx="1887">
                  <c:v>8812.9487328519081</c:v>
                </c:pt>
                <c:pt idx="1888">
                  <c:v>8828.9330422569074</c:v>
                </c:pt>
                <c:pt idx="1889">
                  <c:v>8845.003354671906</c:v>
                </c:pt>
                <c:pt idx="1890">
                  <c:v>8860.8806603319063</c:v>
                </c:pt>
                <c:pt idx="1891">
                  <c:v>8876.4789562269052</c:v>
                </c:pt>
                <c:pt idx="1892">
                  <c:v>8891.8512442119063</c:v>
                </c:pt>
                <c:pt idx="1893">
                  <c:v>8907.0235251969061</c:v>
                </c:pt>
                <c:pt idx="1894">
                  <c:v>8922.0208000569073</c:v>
                </c:pt>
                <c:pt idx="1895">
                  <c:v>8936.8630694919066</c:v>
                </c:pt>
                <c:pt idx="1896">
                  <c:v>8951.5713342369072</c:v>
                </c:pt>
                <c:pt idx="1897">
                  <c:v>8966.1615948519084</c:v>
                </c:pt>
                <c:pt idx="1898">
                  <c:v>8980.6488518619062</c:v>
                </c:pt>
                <c:pt idx="1899">
                  <c:v>8995.0461057219072</c:v>
                </c:pt>
                <c:pt idx="1900">
                  <c:v>9008.5683289569079</c:v>
                </c:pt>
                <c:pt idx="1901">
                  <c:v>9021.0025141119077</c:v>
                </c:pt>
                <c:pt idx="1902">
                  <c:v>9032.529667521907</c:v>
                </c:pt>
                <c:pt idx="1903">
                  <c:v>9043.2537928269066</c:v>
                </c:pt>
                <c:pt idx="1904">
                  <c:v>9053.2678932819072</c:v>
                </c:pt>
                <c:pt idx="1905">
                  <c:v>9062.6542717674074</c:v>
                </c:pt>
                <c:pt idx="1906">
                  <c:v>9071.4858308349067</c:v>
                </c:pt>
                <c:pt idx="1907">
                  <c:v>9079.828072776907</c:v>
                </c:pt>
                <c:pt idx="1908">
                  <c:v>9087.737199560408</c:v>
                </c:pt>
                <c:pt idx="1909">
                  <c:v>9095.264612984407</c:v>
                </c:pt>
                <c:pt idx="1910">
                  <c:v>9103.4647499529074</c:v>
                </c:pt>
                <c:pt idx="1911">
                  <c:v>9112.6680220299077</c:v>
                </c:pt>
                <c:pt idx="1912">
                  <c:v>9122.7141236049065</c:v>
                </c:pt>
                <c:pt idx="1913">
                  <c:v>9133.5242519199073</c:v>
                </c:pt>
                <c:pt idx="1914">
                  <c:v>9145.0254044199064</c:v>
                </c:pt>
                <c:pt idx="1915">
                  <c:v>9157.1525788299059</c:v>
                </c:pt>
                <c:pt idx="1916">
                  <c:v>9169.8437729799061</c:v>
                </c:pt>
                <c:pt idx="1917">
                  <c:v>9183.0459850149055</c:v>
                </c:pt>
                <c:pt idx="1918">
                  <c:v>9196.7102132199052</c:v>
                </c:pt>
                <c:pt idx="1919">
                  <c:v>9210.7934560899066</c:v>
                </c:pt>
                <c:pt idx="1920">
                  <c:v>9224.5436873049057</c:v>
                </c:pt>
                <c:pt idx="1921">
                  <c:v>9237.7118981499061</c:v>
                </c:pt>
                <c:pt idx="1922">
                  <c:v>9250.4120926149044</c:v>
                </c:pt>
                <c:pt idx="1923">
                  <c:v>9262.6962725199046</c:v>
                </c:pt>
                <c:pt idx="1924">
                  <c:v>9274.6074393699055</c:v>
                </c:pt>
                <c:pt idx="1925">
                  <c:v>9286.1865945999052</c:v>
                </c:pt>
                <c:pt idx="1926">
                  <c:v>9297.4707395049045</c:v>
                </c:pt>
                <c:pt idx="1927">
                  <c:v>9308.4938752749058</c:v>
                </c:pt>
                <c:pt idx="1928">
                  <c:v>9319.2840028899063</c:v>
                </c:pt>
                <c:pt idx="1929">
                  <c:v>9329.8691233299051</c:v>
                </c:pt>
                <c:pt idx="1930">
                  <c:v>9340.7972557749054</c:v>
                </c:pt>
                <c:pt idx="1931">
                  <c:v>9352.2474064899052</c:v>
                </c:pt>
                <c:pt idx="1932">
                  <c:v>9364.1335724649034</c:v>
                </c:pt>
                <c:pt idx="1933">
                  <c:v>9376.4157522999049</c:v>
                </c:pt>
                <c:pt idx="1934">
                  <c:v>9389.0569446999052</c:v>
                </c:pt>
                <c:pt idx="1935">
                  <c:v>9402.0231484749038</c:v>
                </c:pt>
                <c:pt idx="1936">
                  <c:v>9415.285362609904</c:v>
                </c:pt>
                <c:pt idx="1937">
                  <c:v>9428.8155861249033</c:v>
                </c:pt>
                <c:pt idx="1938">
                  <c:v>9442.5908182149051</c:v>
                </c:pt>
                <c:pt idx="1939">
                  <c:v>9456.5890581099047</c:v>
                </c:pt>
                <c:pt idx="1940">
                  <c:v>9470.1622831299046</c:v>
                </c:pt>
                <c:pt idx="1941">
                  <c:v>9483.1014859599054</c:v>
                </c:pt>
                <c:pt idx="1942">
                  <c:v>9495.519670554906</c:v>
                </c:pt>
                <c:pt idx="1943">
                  <c:v>9507.4718388399051</c:v>
                </c:pt>
                <c:pt idx="1944">
                  <c:v>9519.0079925649061</c:v>
                </c:pt>
                <c:pt idx="1945">
                  <c:v>9530.1741333399059</c:v>
                </c:pt>
                <c:pt idx="1946">
                  <c:v>9541.0112625999063</c:v>
                </c:pt>
                <c:pt idx="1947">
                  <c:v>9551.5563816399062</c:v>
                </c:pt>
                <c:pt idx="1948">
                  <c:v>9561.8414915799058</c:v>
                </c:pt>
                <c:pt idx="1949">
                  <c:v>9571.8955934349051</c:v>
                </c:pt>
                <c:pt idx="1950">
                  <c:v>9581.8340912439053</c:v>
                </c:pt>
                <c:pt idx="1951">
                  <c:v>9591.705886718406</c:v>
                </c:pt>
                <c:pt idx="1952">
                  <c:v>9601.5144799809059</c:v>
                </c:pt>
                <c:pt idx="1953">
                  <c:v>9611.2689713499058</c:v>
                </c:pt>
                <c:pt idx="1954">
                  <c:v>9620.9776611159068</c:v>
                </c:pt>
                <c:pt idx="1955">
                  <c:v>9630.6478495344054</c:v>
                </c:pt>
                <c:pt idx="1956">
                  <c:v>9640.2862368399055</c:v>
                </c:pt>
                <c:pt idx="1957">
                  <c:v>9649.8989232459062</c:v>
                </c:pt>
                <c:pt idx="1958">
                  <c:v>9659.4912089379068</c:v>
                </c:pt>
                <c:pt idx="1959">
                  <c:v>9669.0676940769081</c:v>
                </c:pt>
                <c:pt idx="1960">
                  <c:v>9678.7201818759077</c:v>
                </c:pt>
                <c:pt idx="1961">
                  <c:v>9688.4788733919086</c:v>
                </c:pt>
                <c:pt idx="1962">
                  <c:v>9698.3299681419085</c:v>
                </c:pt>
                <c:pt idx="1963">
                  <c:v>9708.2668658949096</c:v>
                </c:pt>
                <c:pt idx="1964">
                  <c:v>9718.2839664549083</c:v>
                </c:pt>
                <c:pt idx="1965">
                  <c:v>9728.3750696049083</c:v>
                </c:pt>
                <c:pt idx="1966">
                  <c:v>9738.5361752049084</c:v>
                </c:pt>
                <c:pt idx="1967">
                  <c:v>9748.7622830799082</c:v>
                </c:pt>
                <c:pt idx="1968">
                  <c:v>9759.0493930899083</c:v>
                </c:pt>
                <c:pt idx="1969">
                  <c:v>9769.3935050949094</c:v>
                </c:pt>
                <c:pt idx="1970">
                  <c:v>9779.2587003384087</c:v>
                </c:pt>
                <c:pt idx="1971">
                  <c:v>9788.4900733989107</c:v>
                </c:pt>
                <c:pt idx="1972">
                  <c:v>9797.1929279619108</c:v>
                </c:pt>
                <c:pt idx="1973">
                  <c:v>9805.4240660154101</c:v>
                </c:pt>
                <c:pt idx="1974">
                  <c:v>9813.2345893479105</c:v>
                </c:pt>
                <c:pt idx="1975">
                  <c:v>9820.6701995589101</c:v>
                </c:pt>
                <c:pt idx="1976">
                  <c:v>9827.7717980799116</c:v>
                </c:pt>
                <c:pt idx="1977">
                  <c:v>9834.5763862059102</c:v>
                </c:pt>
                <c:pt idx="1978">
                  <c:v>9841.1182651374111</c:v>
                </c:pt>
                <c:pt idx="1979">
                  <c:v>9847.4299360119112</c:v>
                </c:pt>
                <c:pt idx="1980">
                  <c:v>9853.7057056299091</c:v>
                </c:pt>
                <c:pt idx="1981">
                  <c:v>9860.0173765044092</c:v>
                </c:pt>
                <c:pt idx="1982">
                  <c:v>9866.35274820841</c:v>
                </c:pt>
                <c:pt idx="1983">
                  <c:v>9872.7122207559096</c:v>
                </c:pt>
                <c:pt idx="1984">
                  <c:v>9879.0959941539113</c:v>
                </c:pt>
                <c:pt idx="1985">
                  <c:v>9885.5042684094096</c:v>
                </c:pt>
                <c:pt idx="1986">
                  <c:v>9891.9371435259091</c:v>
                </c:pt>
                <c:pt idx="1987">
                  <c:v>9898.3945194999105</c:v>
                </c:pt>
                <c:pt idx="1988">
                  <c:v>9904.8763963314104</c:v>
                </c:pt>
                <c:pt idx="1989">
                  <c:v>9911.3826740169097</c:v>
                </c:pt>
                <c:pt idx="1990">
                  <c:v>9917.3239319274107</c:v>
                </c:pt>
                <c:pt idx="1991">
                  <c:v>9922.534064249412</c:v>
                </c:pt>
                <c:pt idx="1992">
                  <c:v>9927.1311751164103</c:v>
                </c:pt>
                <c:pt idx="1993">
                  <c:v>9931.1813668419109</c:v>
                </c:pt>
                <c:pt idx="1994">
                  <c:v>9934.7443415154103</c:v>
                </c:pt>
                <c:pt idx="1995">
                  <c:v>9937.8740010234105</c:v>
                </c:pt>
                <c:pt idx="1996">
                  <c:v>9940.6183470459091</c:v>
                </c:pt>
                <c:pt idx="1997">
                  <c:v>9943.1729864289082</c:v>
                </c:pt>
                <c:pt idx="1998">
                  <c:v>9945.5047180104084</c:v>
                </c:pt>
                <c:pt idx="1999">
                  <c:v>9947.5502395749081</c:v>
                </c:pt>
                <c:pt idx="2000">
                  <c:v>9949.3885538874092</c:v>
                </c:pt>
                <c:pt idx="2001">
                  <c:v>9952.2123026889094</c:v>
                </c:pt>
                <c:pt idx="2002">
                  <c:v>9955.5562696974084</c:v>
                </c:pt>
                <c:pt idx="2003">
                  <c:v>9959.3797534884088</c:v>
                </c:pt>
                <c:pt idx="2004">
                  <c:v>9963.6387525219088</c:v>
                </c:pt>
                <c:pt idx="2005">
                  <c:v>9968.2933654014087</c:v>
                </c:pt>
                <c:pt idx="2006">
                  <c:v>9973.3066908354085</c:v>
                </c:pt>
                <c:pt idx="2007">
                  <c:v>9978.6453276549091</c:v>
                </c:pt>
                <c:pt idx="2008">
                  <c:v>9984.2789747994102</c:v>
                </c:pt>
                <c:pt idx="2009">
                  <c:v>9990.179831295909</c:v>
                </c:pt>
                <c:pt idx="2010">
                  <c:v>9996.5744050719095</c:v>
                </c:pt>
                <c:pt idx="2011">
                  <c:v>10003.520798160909</c:v>
                </c:pt>
                <c:pt idx="2012">
                  <c:v>10010.95290824941</c:v>
                </c:pt>
                <c:pt idx="2013">
                  <c:v>10018.82473372741</c:v>
                </c:pt>
                <c:pt idx="2014">
                  <c:v>10027.09437312841</c:v>
                </c:pt>
                <c:pt idx="2015">
                  <c:v>10035.723925125909</c:v>
                </c:pt>
                <c:pt idx="2016">
                  <c:v>10044.678788508909</c:v>
                </c:pt>
                <c:pt idx="2017">
                  <c:v>10053.927662181908</c:v>
                </c:pt>
                <c:pt idx="2018">
                  <c:v>10063.442245154409</c:v>
                </c:pt>
                <c:pt idx="2019">
                  <c:v>10073.19663651991</c:v>
                </c:pt>
                <c:pt idx="2020">
                  <c:v>10082.289304725909</c:v>
                </c:pt>
                <c:pt idx="2021">
                  <c:v>10090.444040105409</c:v>
                </c:pt>
                <c:pt idx="2022">
                  <c:v>10097.82014823391</c:v>
                </c:pt>
                <c:pt idx="2023">
                  <c:v>10104.499431974409</c:v>
                </c:pt>
                <c:pt idx="2024">
                  <c:v>10110.565494252909</c:v>
                </c:pt>
                <c:pt idx="2025">
                  <c:v>10116.08363735491</c:v>
                </c:pt>
                <c:pt idx="2026">
                  <c:v>10121.11116328591</c:v>
                </c:pt>
                <c:pt idx="2027">
                  <c:v>10125.70007386591</c:v>
                </c:pt>
                <c:pt idx="2028">
                  <c:v>10129.89667071541</c:v>
                </c:pt>
                <c:pt idx="2029">
                  <c:v>10133.74275529741</c:v>
                </c:pt>
                <c:pt idx="2030">
                  <c:v>10137.688843379408</c:v>
                </c:pt>
                <c:pt idx="2031">
                  <c:v>10141.88554023241</c:v>
                </c:pt>
                <c:pt idx="2032">
                  <c:v>10146.28254409591</c:v>
                </c:pt>
                <c:pt idx="2033">
                  <c:v>10150.86165433291</c:v>
                </c:pt>
                <c:pt idx="2034">
                  <c:v>10155.60627036241</c:v>
                </c:pt>
                <c:pt idx="2035">
                  <c:v>10160.501391659411</c:v>
                </c:pt>
                <c:pt idx="2036">
                  <c:v>10165.533217740909</c:v>
                </c:pt>
                <c:pt idx="2037">
                  <c:v>10170.689348172909</c:v>
                </c:pt>
                <c:pt idx="2038">
                  <c:v>10175.958582563409</c:v>
                </c:pt>
                <c:pt idx="2039">
                  <c:v>10181.330620551909</c:v>
                </c:pt>
                <c:pt idx="2040">
                  <c:v>10186.879564731909</c:v>
                </c:pt>
                <c:pt idx="2041">
                  <c:v>10192.621215656409</c:v>
                </c:pt>
                <c:pt idx="2042">
                  <c:v>10198.531572485408</c:v>
                </c:pt>
                <c:pt idx="2043">
                  <c:v>10204.59463465891</c:v>
                </c:pt>
                <c:pt idx="2044">
                  <c:v>10210.795901669409</c:v>
                </c:pt>
                <c:pt idx="2045">
                  <c:v>10217.12217305491</c:v>
                </c:pt>
                <c:pt idx="2046">
                  <c:v>10223.56154839891</c:v>
                </c:pt>
                <c:pt idx="2047">
                  <c:v>10230.103127319911</c:v>
                </c:pt>
                <c:pt idx="2048">
                  <c:v>10236.737209478411</c:v>
                </c:pt>
                <c:pt idx="2049">
                  <c:v>10243.456194608412</c:v>
                </c:pt>
                <c:pt idx="2050">
                  <c:v>10251.027709575912</c:v>
                </c:pt>
                <c:pt idx="2051">
                  <c:v>10259.680062371412</c:v>
                </c:pt>
                <c:pt idx="2052">
                  <c:v>10269.261647688911</c:v>
                </c:pt>
                <c:pt idx="2053">
                  <c:v>10279.691762703911</c:v>
                </c:pt>
                <c:pt idx="2054">
                  <c:v>10290.895904808911</c:v>
                </c:pt>
                <c:pt idx="2055">
                  <c:v>10302.802071483911</c:v>
                </c:pt>
                <c:pt idx="2056">
                  <c:v>10315.344260418911</c:v>
                </c:pt>
                <c:pt idx="2057">
                  <c:v>10328.464469583911</c:v>
                </c:pt>
                <c:pt idx="2058">
                  <c:v>10342.104696948911</c:v>
                </c:pt>
                <c:pt idx="2059">
                  <c:v>10356.214940763912</c:v>
                </c:pt>
                <c:pt idx="2060">
                  <c:v>10369.564157943911</c:v>
                </c:pt>
                <c:pt idx="2061">
                  <c:v>10381.73833399891</c:v>
                </c:pt>
                <c:pt idx="2062">
                  <c:v>10392.94747627891</c:v>
                </c:pt>
                <c:pt idx="2063">
                  <c:v>10403.291588283912</c:v>
                </c:pt>
                <c:pt idx="2064">
                  <c:v>10412.864373293412</c:v>
                </c:pt>
                <c:pt idx="2065">
                  <c:v>10421.748234191413</c:v>
                </c:pt>
                <c:pt idx="2066">
                  <c:v>10430.014473473413</c:v>
                </c:pt>
                <c:pt idx="2067">
                  <c:v>10437.726893372412</c:v>
                </c:pt>
                <c:pt idx="2068">
                  <c:v>10444.942595886912</c:v>
                </c:pt>
                <c:pt idx="2069">
                  <c:v>10451.713182822912</c:v>
                </c:pt>
                <c:pt idx="2070">
                  <c:v>10458.431167917912</c:v>
                </c:pt>
                <c:pt idx="2071">
                  <c:v>10465.236956085912</c:v>
                </c:pt>
                <c:pt idx="2072">
                  <c:v>10472.100346269912</c:v>
                </c:pt>
                <c:pt idx="2073">
                  <c:v>10479.016938315912</c:v>
                </c:pt>
                <c:pt idx="2074">
                  <c:v>10485.98273208391</c:v>
                </c:pt>
                <c:pt idx="2075">
                  <c:v>10492.994127447912</c:v>
                </c:pt>
                <c:pt idx="2076">
                  <c:v>10500.04772428891</c:v>
                </c:pt>
                <c:pt idx="2077">
                  <c:v>10507.140422498411</c:v>
                </c:pt>
                <c:pt idx="2078">
                  <c:v>10514.26942197841</c:v>
                </c:pt>
                <c:pt idx="2079">
                  <c:v>10521.43222264141</c:v>
                </c:pt>
                <c:pt idx="2080">
                  <c:v>10528.626524406909</c:v>
                </c:pt>
                <c:pt idx="2081">
                  <c:v>10535.850127197909</c:v>
                </c:pt>
                <c:pt idx="2082">
                  <c:v>10543.101130947909</c:v>
                </c:pt>
                <c:pt idx="2083">
                  <c:v>10550.377735593909</c:v>
                </c:pt>
                <c:pt idx="2084">
                  <c:v>10557.678341079911</c:v>
                </c:pt>
                <c:pt idx="2085">
                  <c:v>10565.001347349909</c:v>
                </c:pt>
                <c:pt idx="2086">
                  <c:v>10572.345454358408</c:v>
                </c:pt>
                <c:pt idx="2087">
                  <c:v>10579.709462063409</c:v>
                </c:pt>
                <c:pt idx="2088">
                  <c:v>10587.092170422909</c:v>
                </c:pt>
                <c:pt idx="2089">
                  <c:v>10594.49247939841</c:v>
                </c:pt>
                <c:pt idx="2090">
                  <c:v>10601.909488958408</c:v>
                </c:pt>
                <c:pt idx="2091">
                  <c:v>10609.34229907141</c:v>
                </c:pt>
                <c:pt idx="2092">
                  <c:v>10616.790109709409</c:v>
                </c:pt>
                <c:pt idx="2093">
                  <c:v>10624.252220847909</c:v>
                </c:pt>
                <c:pt idx="2094">
                  <c:v>10631.72783245891</c:v>
                </c:pt>
                <c:pt idx="2095">
                  <c:v>10639.216444524909</c:v>
                </c:pt>
                <c:pt idx="2096">
                  <c:v>10646.71745702491</c:v>
                </c:pt>
                <c:pt idx="2097">
                  <c:v>10654.230269937909</c:v>
                </c:pt>
                <c:pt idx="2098">
                  <c:v>10661.75448324991</c:v>
                </c:pt>
                <c:pt idx="2099">
                  <c:v>10669.289696946909</c:v>
                </c:pt>
                <c:pt idx="2100">
                  <c:v>10677.010017122409</c:v>
                </c:pt>
                <c:pt idx="2101">
                  <c:v>10684.967445596409</c:v>
                </c:pt>
                <c:pt idx="2102">
                  <c:v>10693.127881175409</c:v>
                </c:pt>
                <c:pt idx="2103">
                  <c:v>10701.472723208408</c:v>
                </c:pt>
                <c:pt idx="2104">
                  <c:v>10709.984771093408</c:v>
                </c:pt>
                <c:pt idx="2105">
                  <c:v>10718.648424284409</c:v>
                </c:pt>
                <c:pt idx="2106">
                  <c:v>10727.449582287909</c:v>
                </c:pt>
                <c:pt idx="2107">
                  <c:v>10736.375444655909</c:v>
                </c:pt>
                <c:pt idx="2108">
                  <c:v>10745.414410982408</c:v>
                </c:pt>
                <c:pt idx="2109">
                  <c:v>10754.555880896409</c:v>
                </c:pt>
                <c:pt idx="2110">
                  <c:v>10763.790454068909</c:v>
                </c:pt>
                <c:pt idx="2111">
                  <c:v>10773.109430195409</c:v>
                </c:pt>
                <c:pt idx="2112">
                  <c:v>10782.505009002911</c:v>
                </c:pt>
                <c:pt idx="2113">
                  <c:v>10791.97009024291</c:v>
                </c:pt>
                <c:pt idx="2114">
                  <c:v>10801.498373694909</c:v>
                </c:pt>
                <c:pt idx="2115">
                  <c:v>10811.083959152409</c:v>
                </c:pt>
                <c:pt idx="2116">
                  <c:v>10820.721646433409</c:v>
                </c:pt>
                <c:pt idx="2117">
                  <c:v>10830.406735373408</c:v>
                </c:pt>
                <c:pt idx="2118">
                  <c:v>10840.13502582541</c:v>
                </c:pt>
                <c:pt idx="2119">
                  <c:v>10849.902617652908</c:v>
                </c:pt>
                <c:pt idx="2120">
                  <c:v>10859.973720102907</c:v>
                </c:pt>
                <c:pt idx="2121">
                  <c:v>10870.429836027908</c:v>
                </c:pt>
                <c:pt idx="2122">
                  <c:v>10881.218963607907</c:v>
                </c:pt>
                <c:pt idx="2123">
                  <c:v>10892.309101722909</c:v>
                </c:pt>
                <c:pt idx="2124">
                  <c:v>10903.673249427908</c:v>
                </c:pt>
                <c:pt idx="2125">
                  <c:v>10915.286405847908</c:v>
                </c:pt>
                <c:pt idx="2126">
                  <c:v>10927.125570177908</c:v>
                </c:pt>
                <c:pt idx="2127">
                  <c:v>10939.169741682907</c:v>
                </c:pt>
                <c:pt idx="2128">
                  <c:v>10951.399919697906</c:v>
                </c:pt>
                <c:pt idx="2129">
                  <c:v>10963.799103627905</c:v>
                </c:pt>
                <c:pt idx="2130">
                  <c:v>10975.707270372906</c:v>
                </c:pt>
                <c:pt idx="2131">
                  <c:v>10986.911412477906</c:v>
                </c:pt>
                <c:pt idx="2132">
                  <c:v>10997.528534037905</c:v>
                </c:pt>
                <c:pt idx="2133">
                  <c:v>11007.620637222906</c:v>
                </c:pt>
                <c:pt idx="2134">
                  <c:v>11017.242823961406</c:v>
                </c:pt>
                <c:pt idx="2135">
                  <c:v>11026.442095898405</c:v>
                </c:pt>
                <c:pt idx="2136">
                  <c:v>11035.260954521405</c:v>
                </c:pt>
                <c:pt idx="2137">
                  <c:v>11043.737801174406</c:v>
                </c:pt>
                <c:pt idx="2138">
                  <c:v>11051.907237068406</c:v>
                </c:pt>
                <c:pt idx="2139">
                  <c:v>11059.800563298906</c:v>
                </c:pt>
                <c:pt idx="2140">
                  <c:v>11067.798693197406</c:v>
                </c:pt>
                <c:pt idx="2141">
                  <c:v>11076.033631383907</c:v>
                </c:pt>
                <c:pt idx="2142">
                  <c:v>11084.460376283407</c:v>
                </c:pt>
                <c:pt idx="2143">
                  <c:v>11093.062327314907</c:v>
                </c:pt>
                <c:pt idx="2144">
                  <c:v>11101.824383949906</c:v>
                </c:pt>
                <c:pt idx="2145">
                  <c:v>11110.732845708906</c:v>
                </c:pt>
                <c:pt idx="2146">
                  <c:v>11119.775112150906</c:v>
                </c:pt>
                <c:pt idx="2147">
                  <c:v>11128.939782876907</c:v>
                </c:pt>
                <c:pt idx="2148">
                  <c:v>11138.216557526406</c:v>
                </c:pt>
                <c:pt idx="2149">
                  <c:v>11147.595835763406</c:v>
                </c:pt>
                <c:pt idx="2150">
                  <c:v>11154.674633486406</c:v>
                </c:pt>
                <c:pt idx="2151">
                  <c:v>11158.838629194906</c:v>
                </c:pt>
                <c:pt idx="2152">
                  <c:v>11161.370867793907</c:v>
                </c:pt>
                <c:pt idx="2153">
                  <c:v>11162.558359328406</c:v>
                </c:pt>
                <c:pt idx="2154">
                  <c:v>11161.896466136706</c:v>
                </c:pt>
                <c:pt idx="2155">
                  <c:v>11157.829173760207</c:v>
                </c:pt>
                <c:pt idx="2156">
                  <c:v>11152.465035995707</c:v>
                </c:pt>
                <c:pt idx="2157">
                  <c:v>11145.967658569207</c:v>
                </c:pt>
                <c:pt idx="2158">
                  <c:v>11138.474546293206</c:v>
                </c:pt>
                <c:pt idx="2159">
                  <c:v>11130.113603644206</c:v>
                </c:pt>
                <c:pt idx="2160">
                  <c:v>11122.253878537207</c:v>
                </c:pt>
                <c:pt idx="2161">
                  <c:v>11115.302785231208</c:v>
                </c:pt>
                <c:pt idx="2162">
                  <c:v>11109.103118224208</c:v>
                </c:pt>
                <c:pt idx="2163">
                  <c:v>11103.585575090707</c:v>
                </c:pt>
                <c:pt idx="2164">
                  <c:v>11098.687653643208</c:v>
                </c:pt>
                <c:pt idx="2165">
                  <c:v>11094.360852184209</c:v>
                </c:pt>
                <c:pt idx="2166">
                  <c:v>11090.551468834208</c:v>
                </c:pt>
                <c:pt idx="2167">
                  <c:v>11087.210901892209</c:v>
                </c:pt>
                <c:pt idx="2168">
                  <c:v>11084.12794396621</c:v>
                </c:pt>
                <c:pt idx="2169">
                  <c:v>11081.306195182209</c:v>
                </c:pt>
                <c:pt idx="2170">
                  <c:v>11078.913661420209</c:v>
                </c:pt>
                <c:pt idx="2171">
                  <c:v>11077.54766358571</c:v>
                </c:pt>
                <c:pt idx="2172">
                  <c:v>11077.263953629961</c:v>
                </c:pt>
                <c:pt idx="2173">
                  <c:v>11078.015549908661</c:v>
                </c:pt>
                <c:pt idx="2174">
                  <c:v>11080.45188515116</c:v>
                </c:pt>
                <c:pt idx="2175">
                  <c:v>11083.791352002161</c:v>
                </c:pt>
                <c:pt idx="2176">
                  <c:v>11087.75424067216</c:v>
                </c:pt>
                <c:pt idx="2177">
                  <c:v>11092.28134908916</c:v>
                </c:pt>
                <c:pt idx="2178">
                  <c:v>11097.31807534216</c:v>
                </c:pt>
                <c:pt idx="2179">
                  <c:v>11102.81481769516</c:v>
                </c:pt>
                <c:pt idx="2180">
                  <c:v>11108.642071615661</c:v>
                </c:pt>
                <c:pt idx="2181">
                  <c:v>11114.73333477616</c:v>
                </c:pt>
                <c:pt idx="2182">
                  <c:v>11121.06720642766</c:v>
                </c:pt>
                <c:pt idx="2183">
                  <c:v>11127.618285681161</c:v>
                </c:pt>
                <c:pt idx="2184">
                  <c:v>11134.364071749162</c:v>
                </c:pt>
                <c:pt idx="2185">
                  <c:v>11141.286363994661</c:v>
                </c:pt>
                <c:pt idx="2186">
                  <c:v>11148.365861742161</c:v>
                </c:pt>
                <c:pt idx="2187">
                  <c:v>11155.585364389663</c:v>
                </c:pt>
                <c:pt idx="2188">
                  <c:v>11162.929271391162</c:v>
                </c:pt>
                <c:pt idx="2189">
                  <c:v>11170.383382249662</c:v>
                </c:pt>
                <c:pt idx="2190">
                  <c:v>11177.413878282161</c:v>
                </c:pt>
                <c:pt idx="2191">
                  <c:v>11183.864054004162</c:v>
                </c:pt>
                <c:pt idx="2192">
                  <c:v>11189.830712803661</c:v>
                </c:pt>
                <c:pt idx="2193">
                  <c:v>11195.361556350163</c:v>
                </c:pt>
                <c:pt idx="2194">
                  <c:v>11200.499286138162</c:v>
                </c:pt>
                <c:pt idx="2195">
                  <c:v>11205.282903532663</c:v>
                </c:pt>
                <c:pt idx="2196">
                  <c:v>11209.747109748163</c:v>
                </c:pt>
                <c:pt idx="2197">
                  <c:v>11213.923405887164</c:v>
                </c:pt>
                <c:pt idx="2198">
                  <c:v>11217.840492954165</c:v>
                </c:pt>
                <c:pt idx="2199">
                  <c:v>11221.523971845163</c:v>
                </c:pt>
                <c:pt idx="2200">
                  <c:v>11225.828072457163</c:v>
                </c:pt>
                <c:pt idx="2201">
                  <c:v>11231.017004037163</c:v>
                </c:pt>
                <c:pt idx="2202">
                  <c:v>11236.952761755163</c:v>
                </c:pt>
                <c:pt idx="2203">
                  <c:v>11243.565043150662</c:v>
                </c:pt>
                <c:pt idx="2204">
                  <c:v>11250.799046305663</c:v>
                </c:pt>
                <c:pt idx="2205">
                  <c:v>11258.597669221663</c:v>
                </c:pt>
                <c:pt idx="2206">
                  <c:v>11266.906509994662</c:v>
                </c:pt>
                <c:pt idx="2207">
                  <c:v>11275.676266899163</c:v>
                </c:pt>
                <c:pt idx="2208">
                  <c:v>11284.861738353162</c:v>
                </c:pt>
                <c:pt idx="2209">
                  <c:v>11294.422122928663</c:v>
                </c:pt>
                <c:pt idx="2210">
                  <c:v>11303.700897648163</c:v>
                </c:pt>
                <c:pt idx="2211">
                  <c:v>11312.478954843164</c:v>
                </c:pt>
                <c:pt idx="2212">
                  <c:v>11320.847897719665</c:v>
                </c:pt>
                <c:pt idx="2213">
                  <c:v>11328.847227660164</c:v>
                </c:pt>
                <c:pt idx="2214">
                  <c:v>11336.512745917666</c:v>
                </c:pt>
                <c:pt idx="2215">
                  <c:v>11343.876453612165</c:v>
                </c:pt>
                <c:pt idx="2216">
                  <c:v>11350.967351758665</c:v>
                </c:pt>
                <c:pt idx="2217">
                  <c:v>11357.812041288165</c:v>
                </c:pt>
                <c:pt idx="2218">
                  <c:v>11364.437023128165</c:v>
                </c:pt>
                <c:pt idx="2219">
                  <c:v>11370.864598059166</c:v>
                </c:pt>
                <c:pt idx="2220">
                  <c:v>11376.944160810166</c:v>
                </c:pt>
                <c:pt idx="2221">
                  <c:v>11382.644610292666</c:v>
                </c:pt>
                <c:pt idx="2222">
                  <c:v>11388.015148228667</c:v>
                </c:pt>
                <c:pt idx="2223">
                  <c:v>11393.088675769666</c:v>
                </c:pt>
                <c:pt idx="2224">
                  <c:v>11397.895293969166</c:v>
                </c:pt>
                <c:pt idx="2225">
                  <c:v>11402.461803765167</c:v>
                </c:pt>
                <c:pt idx="2226">
                  <c:v>11406.812406004667</c:v>
                </c:pt>
                <c:pt idx="2227">
                  <c:v>11410.969001454167</c:v>
                </c:pt>
                <c:pt idx="2228">
                  <c:v>11414.951590813667</c:v>
                </c:pt>
                <c:pt idx="2229">
                  <c:v>11418.778074709668</c:v>
                </c:pt>
                <c:pt idx="2230">
                  <c:v>11422.964471202167</c:v>
                </c:pt>
                <c:pt idx="2231">
                  <c:v>11427.670885894666</c:v>
                </c:pt>
                <c:pt idx="2232">
                  <c:v>11432.814715896166</c:v>
                </c:pt>
                <c:pt idx="2233">
                  <c:v>11438.354959771666</c:v>
                </c:pt>
                <c:pt idx="2234">
                  <c:v>11444.253716194668</c:v>
                </c:pt>
                <c:pt idx="2235">
                  <c:v>11450.476583961166</c:v>
                </c:pt>
                <c:pt idx="2236">
                  <c:v>11456.992561986168</c:v>
                </c:pt>
                <c:pt idx="2237">
                  <c:v>11463.773449282668</c:v>
                </c:pt>
                <c:pt idx="2238">
                  <c:v>11470.797345084167</c:v>
                </c:pt>
                <c:pt idx="2239">
                  <c:v>11478.040448557667</c:v>
                </c:pt>
                <c:pt idx="2240">
                  <c:v>11484.531025693668</c:v>
                </c:pt>
                <c:pt idx="2241">
                  <c:v>11489.990566744667</c:v>
                </c:pt>
                <c:pt idx="2242">
                  <c:v>11494.589777685167</c:v>
                </c:pt>
                <c:pt idx="2243">
                  <c:v>11498.418461658168</c:v>
                </c:pt>
                <c:pt idx="2244">
                  <c:v>11501.558121516167</c:v>
                </c:pt>
                <c:pt idx="2245">
                  <c:v>11504.195163783168</c:v>
                </c:pt>
                <c:pt idx="2246">
                  <c:v>11506.547196075167</c:v>
                </c:pt>
                <c:pt idx="2247">
                  <c:v>11508.427011840169</c:v>
                </c:pt>
                <c:pt idx="2248">
                  <c:v>11509.80180993017</c:v>
                </c:pt>
                <c:pt idx="2249">
                  <c:v>11510.69864129192</c:v>
                </c:pt>
                <c:pt idx="2250">
                  <c:v>11511.298472259019</c:v>
                </c:pt>
                <c:pt idx="2251">
                  <c:v>11513.298492231021</c:v>
                </c:pt>
                <c:pt idx="2252">
                  <c:v>11516.79016440902</c:v>
                </c:pt>
                <c:pt idx="2253">
                  <c:v>11521.17116771252</c:v>
                </c:pt>
                <c:pt idx="2254">
                  <c:v>11526.359999289019</c:v>
                </c:pt>
                <c:pt idx="2255">
                  <c:v>11532.28205652752</c:v>
                </c:pt>
                <c:pt idx="2256">
                  <c:v>11538.868637023521</c:v>
                </c:pt>
                <c:pt idx="2257">
                  <c:v>11546.06573888702</c:v>
                </c:pt>
                <c:pt idx="2258">
                  <c:v>11553.817860175521</c:v>
                </c:pt>
                <c:pt idx="2259">
                  <c:v>11562.071599020019</c:v>
                </c:pt>
                <c:pt idx="2260">
                  <c:v>11570.165432268019</c:v>
                </c:pt>
                <c:pt idx="2261">
                  <c:v>11577.87305199902</c:v>
                </c:pt>
                <c:pt idx="2262">
                  <c:v>11585.27366098502</c:v>
                </c:pt>
                <c:pt idx="2263">
                  <c:v>11592.39676025852</c:v>
                </c:pt>
                <c:pt idx="2264">
                  <c:v>11599.269250761019</c:v>
                </c:pt>
                <c:pt idx="2265">
                  <c:v>11605.916833392019</c:v>
                </c:pt>
                <c:pt idx="2266">
                  <c:v>11612.36340898802</c:v>
                </c:pt>
                <c:pt idx="2267">
                  <c:v>11618.628178221021</c:v>
                </c:pt>
                <c:pt idx="2268">
                  <c:v>11624.728641703521</c:v>
                </c:pt>
                <c:pt idx="2269">
                  <c:v>11630.68079999552</c:v>
                </c:pt>
                <c:pt idx="2270">
                  <c:v>11636.668059516021</c:v>
                </c:pt>
                <c:pt idx="2271">
                  <c:v>11642.75242243502</c:v>
                </c:pt>
                <c:pt idx="2272">
                  <c:v>11648.91278801402</c:v>
                </c:pt>
                <c:pt idx="2273">
                  <c:v>11655.141455983519</c:v>
                </c:pt>
                <c:pt idx="2274">
                  <c:v>11661.431426098519</c:v>
                </c:pt>
                <c:pt idx="2275">
                  <c:v>11667.776398138521</c:v>
                </c:pt>
                <c:pt idx="2276">
                  <c:v>11674.170671904021</c:v>
                </c:pt>
                <c:pt idx="2277">
                  <c:v>11680.609047213022</c:v>
                </c:pt>
                <c:pt idx="2278">
                  <c:v>11687.086823901021</c:v>
                </c:pt>
                <c:pt idx="2279">
                  <c:v>11693.59990182452</c:v>
                </c:pt>
                <c:pt idx="2280">
                  <c:v>11699.88967193252</c:v>
                </c:pt>
                <c:pt idx="2281">
                  <c:v>11705.878931523021</c:v>
                </c:pt>
                <c:pt idx="2282">
                  <c:v>11711.614882248021</c:v>
                </c:pt>
                <c:pt idx="2283">
                  <c:v>11717.122624986021</c:v>
                </c:pt>
                <c:pt idx="2284">
                  <c:v>11722.424860531522</c:v>
                </c:pt>
                <c:pt idx="2285">
                  <c:v>11727.542089602022</c:v>
                </c:pt>
                <c:pt idx="2286">
                  <c:v>11732.493012852021</c:v>
                </c:pt>
                <c:pt idx="2287">
                  <c:v>11737.294330866021</c:v>
                </c:pt>
                <c:pt idx="2288">
                  <c:v>11741.961344179523</c:v>
                </c:pt>
                <c:pt idx="2289">
                  <c:v>11746.507653268522</c:v>
                </c:pt>
                <c:pt idx="2290">
                  <c:v>11751.280570288522</c:v>
                </c:pt>
                <c:pt idx="2291">
                  <c:v>11756.388499033521</c:v>
                </c:pt>
                <c:pt idx="2292">
                  <c:v>11761.777237606522</c:v>
                </c:pt>
                <c:pt idx="2293">
                  <c:v>11767.419885066023</c:v>
                </c:pt>
                <c:pt idx="2294">
                  <c:v>11773.291940554524</c:v>
                </c:pt>
                <c:pt idx="2295">
                  <c:v>11779.371103291523</c:v>
                </c:pt>
                <c:pt idx="2296">
                  <c:v>11785.637472580522</c:v>
                </c:pt>
                <c:pt idx="2297">
                  <c:v>11792.072647777522</c:v>
                </c:pt>
                <c:pt idx="2298">
                  <c:v>11798.660028301521</c:v>
                </c:pt>
                <c:pt idx="2299">
                  <c:v>11805.384413620523</c:v>
                </c:pt>
                <c:pt idx="2300">
                  <c:v>11811.467576497522</c:v>
                </c:pt>
                <c:pt idx="2301">
                  <c:v>11816.679408879021</c:v>
                </c:pt>
                <c:pt idx="2302">
                  <c:v>11821.161715728022</c:v>
                </c:pt>
                <c:pt idx="2303">
                  <c:v>11824.990199694023</c:v>
                </c:pt>
                <c:pt idx="2304">
                  <c:v>11828.233763188522</c:v>
                </c:pt>
                <c:pt idx="2305">
                  <c:v>11830.953808360522</c:v>
                </c:pt>
                <c:pt idx="2306">
                  <c:v>11833.461846112521</c:v>
                </c:pt>
                <c:pt idx="2307">
                  <c:v>11835.626771856021</c:v>
                </c:pt>
                <c:pt idx="2308">
                  <c:v>11837.38308329852</c:v>
                </c:pt>
                <c:pt idx="2309">
                  <c:v>11838.739380741021</c:v>
                </c:pt>
                <c:pt idx="2310">
                  <c:v>11839.806368058022</c:v>
                </c:pt>
                <c:pt idx="2311">
                  <c:v>11841.268469203522</c:v>
                </c:pt>
                <c:pt idx="2312">
                  <c:v>11843.248088461522</c:v>
                </c:pt>
                <c:pt idx="2313">
                  <c:v>11846.186341270522</c:v>
                </c:pt>
                <c:pt idx="2314">
                  <c:v>11849.513507691023</c:v>
                </c:pt>
                <c:pt idx="2315">
                  <c:v>11853.193286452522</c:v>
                </c:pt>
                <c:pt idx="2316">
                  <c:v>11857.192576396523</c:v>
                </c:pt>
                <c:pt idx="2317">
                  <c:v>11861.480776452023</c:v>
                </c:pt>
                <c:pt idx="2318">
                  <c:v>11866.029985642523</c:v>
                </c:pt>
                <c:pt idx="2319">
                  <c:v>11870.814703075523</c:v>
                </c:pt>
                <c:pt idx="2320">
                  <c:v>11876.147039674523</c:v>
                </c:pt>
                <c:pt idx="2321">
                  <c:v>11882.105398183523</c:v>
                </c:pt>
                <c:pt idx="2322">
                  <c:v>11888.607375718522</c:v>
                </c:pt>
                <c:pt idx="2323">
                  <c:v>11895.606370648522</c:v>
                </c:pt>
                <c:pt idx="2324">
                  <c:v>11903.057781412523</c:v>
                </c:pt>
                <c:pt idx="2325">
                  <c:v>11910.917506467023</c:v>
                </c:pt>
                <c:pt idx="2326">
                  <c:v>11919.145344405024</c:v>
                </c:pt>
                <c:pt idx="2327">
                  <c:v>11927.705193963024</c:v>
                </c:pt>
                <c:pt idx="2328">
                  <c:v>11936.563753975524</c:v>
                </c:pt>
                <c:pt idx="2329">
                  <c:v>11945.691023392523</c:v>
                </c:pt>
                <c:pt idx="2330">
                  <c:v>11954.707088917523</c:v>
                </c:pt>
                <c:pt idx="2331">
                  <c:v>11963.481946000524</c:v>
                </c:pt>
                <c:pt idx="2332">
                  <c:v>11972.062496283022</c:v>
                </c:pt>
                <c:pt idx="2333">
                  <c:v>11980.466740395022</c:v>
                </c:pt>
                <c:pt idx="2334">
                  <c:v>11988.710778900022</c:v>
                </c:pt>
                <c:pt idx="2335">
                  <c:v>11996.809512319522</c:v>
                </c:pt>
                <c:pt idx="2336">
                  <c:v>12004.776341122522</c:v>
                </c:pt>
                <c:pt idx="2337">
                  <c:v>12012.623465736022</c:v>
                </c:pt>
                <c:pt idx="2338">
                  <c:v>12020.361986548522</c:v>
                </c:pt>
                <c:pt idx="2339">
                  <c:v>12028.001803906522</c:v>
                </c:pt>
                <c:pt idx="2340">
                  <c:v>12035.726724243023</c:v>
                </c:pt>
                <c:pt idx="2341">
                  <c:v>12043.596749658022</c:v>
                </c:pt>
                <c:pt idx="2342">
                  <c:v>12051.585279220522</c:v>
                </c:pt>
                <c:pt idx="2343">
                  <c:v>12059.680312510522</c:v>
                </c:pt>
                <c:pt idx="2344">
                  <c:v>12067.871049150022</c:v>
                </c:pt>
                <c:pt idx="2345">
                  <c:v>12076.147788799521</c:v>
                </c:pt>
                <c:pt idx="2346">
                  <c:v>12084.501631147521</c:v>
                </c:pt>
                <c:pt idx="2347">
                  <c:v>12092.924575914021</c:v>
                </c:pt>
                <c:pt idx="2348">
                  <c:v>12101.40942284702</c:v>
                </c:pt>
                <c:pt idx="2349">
                  <c:v>12109.949671719021</c:v>
                </c:pt>
                <c:pt idx="2350">
                  <c:v>12118.715828497523</c:v>
                </c:pt>
                <c:pt idx="2351">
                  <c:v>12127.755794859022</c:v>
                </c:pt>
                <c:pt idx="2352">
                  <c:v>12137.030969452522</c:v>
                </c:pt>
                <c:pt idx="2353">
                  <c:v>12146.518451476522</c:v>
                </c:pt>
                <c:pt idx="2354">
                  <c:v>12156.197540206522</c:v>
                </c:pt>
                <c:pt idx="2355">
                  <c:v>12166.049334981022</c:v>
                </c:pt>
                <c:pt idx="2356">
                  <c:v>12176.056435191022</c:v>
                </c:pt>
                <c:pt idx="2357">
                  <c:v>12186.204540336023</c:v>
                </c:pt>
                <c:pt idx="2358">
                  <c:v>12196.479649926023</c:v>
                </c:pt>
                <c:pt idx="2359">
                  <c:v>12206.869763541023</c:v>
                </c:pt>
                <c:pt idx="2360">
                  <c:v>12217.182874461023</c:v>
                </c:pt>
                <c:pt idx="2361">
                  <c:v>12227.352980376023</c:v>
                </c:pt>
                <c:pt idx="2362">
                  <c:v>12237.407082231022</c:v>
                </c:pt>
                <c:pt idx="2363">
                  <c:v>12247.356480421522</c:v>
                </c:pt>
                <c:pt idx="2364">
                  <c:v>12257.211075294023</c:v>
                </c:pt>
                <c:pt idx="2365">
                  <c:v>12266.979867163522</c:v>
                </c:pt>
                <c:pt idx="2366">
                  <c:v>12276.671156320523</c:v>
                </c:pt>
                <c:pt idx="2367">
                  <c:v>12286.292243020522</c:v>
                </c:pt>
                <c:pt idx="2368">
                  <c:v>12295.850027505023</c:v>
                </c:pt>
                <c:pt idx="2369">
                  <c:v>12305.350709991022</c:v>
                </c:pt>
                <c:pt idx="2370">
                  <c:v>12313.557047176522</c:v>
                </c:pt>
                <c:pt idx="2371">
                  <c:v>12320.127127095022</c:v>
                </c:pt>
                <c:pt idx="2372">
                  <c:v>12325.342659606022</c:v>
                </c:pt>
                <c:pt idx="2373">
                  <c:v>12329.349149802021</c:v>
                </c:pt>
                <c:pt idx="2374">
                  <c:v>12332.278502299521</c:v>
                </c:pt>
                <c:pt idx="2375">
                  <c:v>12334.773339589521</c:v>
                </c:pt>
                <c:pt idx="2376">
                  <c:v>12336.565952302522</c:v>
                </c:pt>
                <c:pt idx="2377">
                  <c:v>12337.523925804171</c:v>
                </c:pt>
                <c:pt idx="2378">
                  <c:v>12337.689331566922</c:v>
                </c:pt>
                <c:pt idx="2379">
                  <c:v>12337.156722900021</c:v>
                </c:pt>
                <c:pt idx="2380">
                  <c:v>12336.127836864021</c:v>
                </c:pt>
                <c:pt idx="2381">
                  <c:v>12335.650270123522</c:v>
                </c:pt>
                <c:pt idx="2382">
                  <c:v>12335.915429377521</c:v>
                </c:pt>
                <c:pt idx="2383">
                  <c:v>12336.961015945522</c:v>
                </c:pt>
                <c:pt idx="2384">
                  <c:v>12338.754028672522</c:v>
                </c:pt>
                <c:pt idx="2385">
                  <c:v>12341.791284946521</c:v>
                </c:pt>
                <c:pt idx="2386">
                  <c:v>12345.311458122022</c:v>
                </c:pt>
                <c:pt idx="2387">
                  <c:v>12349.271246683522</c:v>
                </c:pt>
                <c:pt idx="2388">
                  <c:v>12353.630349220522</c:v>
                </c:pt>
                <c:pt idx="2389">
                  <c:v>12358.351664434522</c:v>
                </c:pt>
                <c:pt idx="2390">
                  <c:v>12362.309552929522</c:v>
                </c:pt>
                <c:pt idx="2391">
                  <c:v>12365.168402959522</c:v>
                </c:pt>
                <c:pt idx="2392">
                  <c:v>12367.616038597522</c:v>
                </c:pt>
                <c:pt idx="2393">
                  <c:v>12369.398150943021</c:v>
                </c:pt>
                <c:pt idx="2394">
                  <c:v>12370.388315571321</c:v>
                </c:pt>
                <c:pt idx="2395">
                  <c:v>12370.623163764472</c:v>
                </c:pt>
                <c:pt idx="2396">
                  <c:v>12370.193428698021</c:v>
                </c:pt>
                <c:pt idx="2397">
                  <c:v>12369.178343145022</c:v>
                </c:pt>
                <c:pt idx="2398">
                  <c:v>12367.652839728022</c:v>
                </c:pt>
                <c:pt idx="2399">
                  <c:v>12365.684820823522</c:v>
                </c:pt>
                <c:pt idx="2400">
                  <c:v>12363.488293921522</c:v>
                </c:pt>
                <c:pt idx="2401">
                  <c:v>12362.365504599022</c:v>
                </c:pt>
                <c:pt idx="2402">
                  <c:v>12362.522300060422</c:v>
                </c:pt>
                <c:pt idx="2403">
                  <c:v>12365.116640832923</c:v>
                </c:pt>
                <c:pt idx="2404">
                  <c:v>12368.802719814921</c:v>
                </c:pt>
                <c:pt idx="2405">
                  <c:v>12373.379229960921</c:v>
                </c:pt>
                <c:pt idx="2406">
                  <c:v>12378.763368372922</c:v>
                </c:pt>
                <c:pt idx="2407">
                  <c:v>12384.879232394422</c:v>
                </c:pt>
                <c:pt idx="2408">
                  <c:v>12391.65931966292</c:v>
                </c:pt>
                <c:pt idx="2409">
                  <c:v>12399.049828295421</c:v>
                </c:pt>
                <c:pt idx="2410">
                  <c:v>12405.948119700921</c:v>
                </c:pt>
                <c:pt idx="2411">
                  <c:v>12412.01018183942</c:v>
                </c:pt>
                <c:pt idx="2412">
                  <c:v>12417.393720230421</c:v>
                </c:pt>
                <c:pt idx="2413">
                  <c:v>12422.16763728542</c:v>
                </c:pt>
                <c:pt idx="2414">
                  <c:v>12426.39383517092</c:v>
                </c:pt>
                <c:pt idx="2415">
                  <c:v>12430.128215843419</c:v>
                </c:pt>
                <c:pt idx="2416">
                  <c:v>12433.421581080918</c:v>
                </c:pt>
                <c:pt idx="2417">
                  <c:v>12436.31933247242</c:v>
                </c:pt>
                <c:pt idx="2418">
                  <c:v>12438.927573731418</c:v>
                </c:pt>
                <c:pt idx="2419">
                  <c:v>12441.371409236419</c:v>
                </c:pt>
                <c:pt idx="2420">
                  <c:v>12444.272260736419</c:v>
                </c:pt>
                <c:pt idx="2421">
                  <c:v>12448.166447001919</c:v>
                </c:pt>
                <c:pt idx="2422">
                  <c:v>12452.920763370919</c:v>
                </c:pt>
                <c:pt idx="2423">
                  <c:v>12458.454907032919</c:v>
                </c:pt>
                <c:pt idx="2424">
                  <c:v>12464.695475418919</c:v>
                </c:pt>
                <c:pt idx="2425">
                  <c:v>12471.579166313419</c:v>
                </c:pt>
                <c:pt idx="2426">
                  <c:v>12479.051877822918</c:v>
                </c:pt>
                <c:pt idx="2427">
                  <c:v>12487.056807959418</c:v>
                </c:pt>
                <c:pt idx="2428">
                  <c:v>12495.542254913418</c:v>
                </c:pt>
                <c:pt idx="2429">
                  <c:v>12504.461017032918</c:v>
                </c:pt>
                <c:pt idx="2430">
                  <c:v>12513.065868165919</c:v>
                </c:pt>
                <c:pt idx="2431">
                  <c:v>12521.109499656917</c:v>
                </c:pt>
                <c:pt idx="2432">
                  <c:v>12528.696115152918</c:v>
                </c:pt>
                <c:pt idx="2433">
                  <c:v>12535.870316214918</c:v>
                </c:pt>
                <c:pt idx="2434">
                  <c:v>12542.672804267417</c:v>
                </c:pt>
                <c:pt idx="2435">
                  <c:v>12549.144680748917</c:v>
                </c:pt>
                <c:pt idx="2436">
                  <c:v>12555.319646838916</c:v>
                </c:pt>
                <c:pt idx="2437">
                  <c:v>12561.227003562917</c:v>
                </c:pt>
                <c:pt idx="2438">
                  <c:v>12566.893051841416</c:v>
                </c:pt>
                <c:pt idx="2439">
                  <c:v>12572.341492503916</c:v>
                </c:pt>
                <c:pt idx="2440">
                  <c:v>12577.341317465416</c:v>
                </c:pt>
                <c:pt idx="2441">
                  <c:v>12581.841224930417</c:v>
                </c:pt>
                <c:pt idx="2442">
                  <c:v>12585.908917268416</c:v>
                </c:pt>
                <c:pt idx="2443">
                  <c:v>12589.588996040417</c:v>
                </c:pt>
                <c:pt idx="2444">
                  <c:v>12592.921862660416</c:v>
                </c:pt>
                <c:pt idx="2445">
                  <c:v>12595.943418384915</c:v>
                </c:pt>
                <c:pt idx="2446">
                  <c:v>12598.686164351417</c:v>
                </c:pt>
                <c:pt idx="2447">
                  <c:v>12601.276204973416</c:v>
                </c:pt>
                <c:pt idx="2448">
                  <c:v>12603.714240275416</c:v>
                </c:pt>
                <c:pt idx="2449">
                  <c:v>12605.945768349915</c:v>
                </c:pt>
                <c:pt idx="2450">
                  <c:v>12608.026191135916</c:v>
                </c:pt>
                <c:pt idx="2451">
                  <c:v>12610.850739965415</c:v>
                </c:pt>
                <c:pt idx="2452">
                  <c:v>12614.069802602415</c:v>
                </c:pt>
                <c:pt idx="2453">
                  <c:v>12617.649177849915</c:v>
                </c:pt>
                <c:pt idx="2454">
                  <c:v>12621.554964521414</c:v>
                </c:pt>
                <c:pt idx="2455">
                  <c:v>12625.755661514413</c:v>
                </c:pt>
                <c:pt idx="2456">
                  <c:v>12630.222767831414</c:v>
                </c:pt>
                <c:pt idx="2457">
                  <c:v>12634.930082555413</c:v>
                </c:pt>
                <c:pt idx="2458">
                  <c:v>12639.853904856913</c:v>
                </c:pt>
                <c:pt idx="2459">
                  <c:v>12644.972533976412</c:v>
                </c:pt>
                <c:pt idx="2460">
                  <c:v>12650.098763361913</c:v>
                </c:pt>
                <c:pt idx="2461">
                  <c:v>12655.166590703413</c:v>
                </c:pt>
                <c:pt idx="2462">
                  <c:v>12660.192516578412</c:v>
                </c:pt>
                <c:pt idx="2463">
                  <c:v>12665.180141112913</c:v>
                </c:pt>
                <c:pt idx="2464">
                  <c:v>12670.132864425912</c:v>
                </c:pt>
                <c:pt idx="2465">
                  <c:v>12675.053686622414</c:v>
                </c:pt>
                <c:pt idx="2466">
                  <c:v>12679.945407800413</c:v>
                </c:pt>
                <c:pt idx="2467">
                  <c:v>12684.810428043915</c:v>
                </c:pt>
                <c:pt idx="2468">
                  <c:v>12689.651147436914</c:v>
                </c:pt>
                <c:pt idx="2469">
                  <c:v>12694.469466045914</c:v>
                </c:pt>
                <c:pt idx="2470">
                  <c:v>12699.602295662415</c:v>
                </c:pt>
                <c:pt idx="2471">
                  <c:v>12705.148639751415</c:v>
                </c:pt>
                <c:pt idx="2472">
                  <c:v>12711.045496107914</c:v>
                </c:pt>
                <c:pt idx="2473">
                  <c:v>12717.258263520913</c:v>
                </c:pt>
                <c:pt idx="2474">
                  <c:v>12723.755940905414</c:v>
                </c:pt>
                <c:pt idx="2475">
                  <c:v>12730.511527316414</c:v>
                </c:pt>
                <c:pt idx="2476">
                  <c:v>12737.501821941914</c:v>
                </c:pt>
                <c:pt idx="2477">
                  <c:v>12744.703123952415</c:v>
                </c:pt>
                <c:pt idx="2478">
                  <c:v>12752.093932595415</c:v>
                </c:pt>
                <c:pt idx="2479">
                  <c:v>12759.654647184914</c:v>
                </c:pt>
                <c:pt idx="2480">
                  <c:v>12767.193461007915</c:v>
                </c:pt>
                <c:pt idx="2481">
                  <c:v>12774.643071708915</c:v>
                </c:pt>
                <c:pt idx="2482">
                  <c:v>12782.023179977414</c:v>
                </c:pt>
                <c:pt idx="2483">
                  <c:v>12789.339586016415</c:v>
                </c:pt>
                <c:pt idx="2484">
                  <c:v>12796.597690014914</c:v>
                </c:pt>
                <c:pt idx="2485">
                  <c:v>12803.802392144415</c:v>
                </c:pt>
                <c:pt idx="2486">
                  <c:v>12810.958092558914</c:v>
                </c:pt>
                <c:pt idx="2487">
                  <c:v>12818.068991405415</c:v>
                </c:pt>
                <c:pt idx="2488">
                  <c:v>12825.138788813414</c:v>
                </c:pt>
                <c:pt idx="2489">
                  <c:v>12832.170884901914</c:v>
                </c:pt>
                <c:pt idx="2490">
                  <c:v>12838.994873706913</c:v>
                </c:pt>
                <c:pt idx="2491">
                  <c:v>12845.565953660414</c:v>
                </c:pt>
                <c:pt idx="2492">
                  <c:v>12851.922526106413</c:v>
                </c:pt>
                <c:pt idx="2493">
                  <c:v>12858.085791786914</c:v>
                </c:pt>
                <c:pt idx="2494">
                  <c:v>12864.074851370413</c:v>
                </c:pt>
                <c:pt idx="2495">
                  <c:v>12869.907105465914</c:v>
                </c:pt>
                <c:pt idx="2496">
                  <c:v>12875.598154619414</c:v>
                </c:pt>
                <c:pt idx="2497">
                  <c:v>12881.161999320913</c:v>
                </c:pt>
                <c:pt idx="2498">
                  <c:v>12886.611440018414</c:v>
                </c:pt>
                <c:pt idx="2499">
                  <c:v>12891.957977114413</c:v>
                </c:pt>
                <c:pt idx="2500">
                  <c:v>12896.623890389414</c:v>
                </c:pt>
                <c:pt idx="2501">
                  <c:v>12900.454774439415</c:v>
                </c:pt>
                <c:pt idx="2502">
                  <c:v>12903.578833751415</c:v>
                </c:pt>
                <c:pt idx="2503">
                  <c:v>12906.233476634414</c:v>
                </c:pt>
                <c:pt idx="2504">
                  <c:v>12908.565208215914</c:v>
                </c:pt>
                <c:pt idx="2505">
                  <c:v>12910.399822398915</c:v>
                </c:pt>
                <c:pt idx="2506">
                  <c:v>12911.713518350414</c:v>
                </c:pt>
                <c:pt idx="2507">
                  <c:v>12912.538107183766</c:v>
                </c:pt>
                <c:pt idx="2508">
                  <c:v>12912.932200950316</c:v>
                </c:pt>
                <c:pt idx="2509">
                  <c:v>12912.957475808655</c:v>
                </c:pt>
                <c:pt idx="2510">
                  <c:v>12912.738798128956</c:v>
                </c:pt>
                <c:pt idx="2511">
                  <c:v>12912.913874230155</c:v>
                </c:pt>
                <c:pt idx="2512">
                  <c:v>12913.605698416904</c:v>
                </c:pt>
                <c:pt idx="2513">
                  <c:v>12914.832491326904</c:v>
                </c:pt>
                <c:pt idx="2514">
                  <c:v>12916.557601677405</c:v>
                </c:pt>
                <c:pt idx="2515">
                  <c:v>12919.050538900905</c:v>
                </c:pt>
                <c:pt idx="2516">
                  <c:v>12921.952090425404</c:v>
                </c:pt>
                <c:pt idx="2517">
                  <c:v>12925.134351774404</c:v>
                </c:pt>
                <c:pt idx="2518">
                  <c:v>12928.570221999405</c:v>
                </c:pt>
                <c:pt idx="2519">
                  <c:v>12932.235100239406</c:v>
                </c:pt>
                <c:pt idx="2520">
                  <c:v>12936.438297319904</c:v>
                </c:pt>
                <c:pt idx="2521">
                  <c:v>12941.256115911405</c:v>
                </c:pt>
                <c:pt idx="2522">
                  <c:v>12946.607053161406</c:v>
                </c:pt>
                <c:pt idx="2523">
                  <c:v>12952.439207253406</c:v>
                </c:pt>
                <c:pt idx="2524">
                  <c:v>12958.705376535407</c:v>
                </c:pt>
                <c:pt idx="2525">
                  <c:v>12965.363659540906</c:v>
                </c:pt>
                <c:pt idx="2526">
                  <c:v>12972.380655100906</c:v>
                </c:pt>
                <c:pt idx="2527">
                  <c:v>12979.720461958907</c:v>
                </c:pt>
                <c:pt idx="2528">
                  <c:v>12987.350478973907</c:v>
                </c:pt>
                <c:pt idx="2529">
                  <c:v>12995.240905102906</c:v>
                </c:pt>
                <c:pt idx="2530">
                  <c:v>13002.929424165406</c:v>
                </c:pt>
                <c:pt idx="2531">
                  <c:v>13010.264630862406</c:v>
                </c:pt>
                <c:pt idx="2532">
                  <c:v>13017.310627437406</c:v>
                </c:pt>
                <c:pt idx="2533">
                  <c:v>13024.095714880905</c:v>
                </c:pt>
                <c:pt idx="2534">
                  <c:v>13030.646794134405</c:v>
                </c:pt>
                <c:pt idx="2535">
                  <c:v>13036.988966076406</c:v>
                </c:pt>
                <c:pt idx="2536">
                  <c:v>13043.142431413906</c:v>
                </c:pt>
                <c:pt idx="2537">
                  <c:v>13049.125590790905</c:v>
                </c:pt>
                <c:pt idx="2538">
                  <c:v>13054.955044788405</c:v>
                </c:pt>
                <c:pt idx="2539">
                  <c:v>13060.645693927905</c:v>
                </c:pt>
                <c:pt idx="2540">
                  <c:v>13065.790723971404</c:v>
                </c:pt>
                <c:pt idx="2541">
                  <c:v>13070.285331250905</c:v>
                </c:pt>
                <c:pt idx="2542">
                  <c:v>13074.224919105405</c:v>
                </c:pt>
                <c:pt idx="2543">
                  <c:v>13077.667889578905</c:v>
                </c:pt>
                <c:pt idx="2544">
                  <c:v>13080.666744508904</c:v>
                </c:pt>
                <c:pt idx="2545">
                  <c:v>13083.312687087404</c:v>
                </c:pt>
                <c:pt idx="2546">
                  <c:v>13085.793323880403</c:v>
                </c:pt>
                <c:pt idx="2547">
                  <c:v>13087.978950348404</c:v>
                </c:pt>
                <c:pt idx="2548">
                  <c:v>13089.842365539404</c:v>
                </c:pt>
                <c:pt idx="2549">
                  <c:v>13091.398969992404</c:v>
                </c:pt>
                <c:pt idx="2550">
                  <c:v>13092.754767417404</c:v>
                </c:pt>
                <c:pt idx="2551">
                  <c:v>13094.586081484904</c:v>
                </c:pt>
                <c:pt idx="2552">
                  <c:v>13097.535434682402</c:v>
                </c:pt>
                <c:pt idx="2553">
                  <c:v>13100.965904718403</c:v>
                </c:pt>
                <c:pt idx="2554">
                  <c:v>13104.833190042402</c:v>
                </c:pt>
                <c:pt idx="2555">
                  <c:v>13109.095089177405</c:v>
                </c:pt>
                <c:pt idx="2556">
                  <c:v>13113.713200779403</c:v>
                </c:pt>
                <c:pt idx="2557">
                  <c:v>13118.652323616401</c:v>
                </c:pt>
                <c:pt idx="2558">
                  <c:v>13123.8806565754</c:v>
                </c:pt>
                <c:pt idx="2559">
                  <c:v>13129.3694986519</c:v>
                </c:pt>
                <c:pt idx="2560">
                  <c:v>13134.840740112399</c:v>
                </c:pt>
                <c:pt idx="2561">
                  <c:v>13140.198277593399</c:v>
                </c:pt>
                <c:pt idx="2562">
                  <c:v>13145.4697120609</c:v>
                </c:pt>
                <c:pt idx="2563">
                  <c:v>13150.663143798402</c:v>
                </c:pt>
                <c:pt idx="2564">
                  <c:v>13155.785673054401</c:v>
                </c:pt>
                <c:pt idx="2565">
                  <c:v>13160.8440000634</c:v>
                </c:pt>
                <c:pt idx="2566">
                  <c:v>13165.844125035401</c:v>
                </c:pt>
                <c:pt idx="2567">
                  <c:v>13170.791348155901</c:v>
                </c:pt>
                <c:pt idx="2568">
                  <c:v>13175.690669599901</c:v>
                </c:pt>
                <c:pt idx="2569">
                  <c:v>13180.546389517902</c:v>
                </c:pt>
                <c:pt idx="2570">
                  <c:v>13185.446010972402</c:v>
                </c:pt>
                <c:pt idx="2571">
                  <c:v>13190.416934922403</c:v>
                </c:pt>
                <c:pt idx="2572">
                  <c:v>13195.446160912901</c:v>
                </c:pt>
                <c:pt idx="2573">
                  <c:v>13200.527388723402</c:v>
                </c:pt>
                <c:pt idx="2574">
                  <c:v>13205.655018157902</c:v>
                </c:pt>
                <c:pt idx="2575">
                  <c:v>13210.824149044904</c:v>
                </c:pt>
                <c:pt idx="2576">
                  <c:v>13216.030081219906</c:v>
                </c:pt>
                <c:pt idx="2577">
                  <c:v>13221.268814542906</c:v>
                </c:pt>
                <c:pt idx="2578">
                  <c:v>13226.536548880904</c:v>
                </c:pt>
                <c:pt idx="2579">
                  <c:v>13231.829984118405</c:v>
                </c:pt>
                <c:pt idx="2580">
                  <c:v>13237.229923083407</c:v>
                </c:pt>
                <c:pt idx="2581">
                  <c:v>13242.757666521407</c:v>
                </c:pt>
                <c:pt idx="2582">
                  <c:v>13248.394513777906</c:v>
                </c:pt>
                <c:pt idx="2583">
                  <c:v>13254.128964450407</c:v>
                </c:pt>
                <c:pt idx="2584">
                  <c:v>13259.950818181906</c:v>
                </c:pt>
                <c:pt idx="2585">
                  <c:v>13265.850774646906</c:v>
                </c:pt>
                <c:pt idx="2586">
                  <c:v>13271.820533554906</c:v>
                </c:pt>
                <c:pt idx="2587">
                  <c:v>13277.852594643407</c:v>
                </c:pt>
                <c:pt idx="2588">
                  <c:v>13283.940057670909</c:v>
                </c:pt>
                <c:pt idx="2589">
                  <c:v>13290.076922427406</c:v>
                </c:pt>
                <c:pt idx="2590">
                  <c:v>13295.920576921906</c:v>
                </c:pt>
                <c:pt idx="2591">
                  <c:v>13301.370617640407</c:v>
                </c:pt>
                <c:pt idx="2592">
                  <c:v>13306.489346763405</c:v>
                </c:pt>
                <c:pt idx="2593">
                  <c:v>13311.310765480906</c:v>
                </c:pt>
                <c:pt idx="2594">
                  <c:v>13315.865074849906</c:v>
                </c:pt>
                <c:pt idx="2595">
                  <c:v>13320.179575825905</c:v>
                </c:pt>
                <c:pt idx="2596">
                  <c:v>13324.278769266406</c:v>
                </c:pt>
                <c:pt idx="2597">
                  <c:v>13328.185055955404</c:v>
                </c:pt>
                <c:pt idx="2598">
                  <c:v>13331.918336589406</c:v>
                </c:pt>
                <c:pt idx="2599">
                  <c:v>13335.496611798404</c:v>
                </c:pt>
                <c:pt idx="2600">
                  <c:v>13339.515802438904</c:v>
                </c:pt>
                <c:pt idx="2601">
                  <c:v>13344.156414828403</c:v>
                </c:pt>
                <c:pt idx="2602">
                  <c:v>13349.320045522903</c:v>
                </c:pt>
                <c:pt idx="2603">
                  <c:v>13354.956292758403</c:v>
                </c:pt>
                <c:pt idx="2604">
                  <c:v>13361.019054921402</c:v>
                </c:pt>
                <c:pt idx="2605">
                  <c:v>13367.466630552404</c:v>
                </c:pt>
                <c:pt idx="2606">
                  <c:v>13374.264818454403</c:v>
                </c:pt>
                <c:pt idx="2607">
                  <c:v>13381.381117489902</c:v>
                </c:pt>
                <c:pt idx="2608">
                  <c:v>13388.783926552902</c:v>
                </c:pt>
                <c:pt idx="2609">
                  <c:v>13396.4443446319</c:v>
                </c:pt>
                <c:pt idx="2610">
                  <c:v>13404.249167764901</c:v>
                </c:pt>
                <c:pt idx="2611">
                  <c:v>13412.148994222902</c:v>
                </c:pt>
                <c:pt idx="2612">
                  <c:v>13420.139423851902</c:v>
                </c:pt>
                <c:pt idx="2613">
                  <c:v>13428.210356298401</c:v>
                </c:pt>
                <c:pt idx="2614">
                  <c:v>13436.352991254402</c:v>
                </c:pt>
                <c:pt idx="2615">
                  <c:v>13444.559228436403</c:v>
                </c:pt>
                <c:pt idx="2616">
                  <c:v>13452.821867592404</c:v>
                </c:pt>
                <c:pt idx="2617">
                  <c:v>13461.134408494903</c:v>
                </c:pt>
                <c:pt idx="2618">
                  <c:v>13469.491050940904</c:v>
                </c:pt>
                <c:pt idx="2619">
                  <c:v>13477.886594748405</c:v>
                </c:pt>
                <c:pt idx="2620">
                  <c:v>13485.616615263405</c:v>
                </c:pt>
                <c:pt idx="2621">
                  <c:v>13492.477905373904</c:v>
                </c:pt>
                <c:pt idx="2622">
                  <c:v>13498.618670266906</c:v>
                </c:pt>
                <c:pt idx="2623">
                  <c:v>13504.118112714406</c:v>
                </c:pt>
                <c:pt idx="2624">
                  <c:v>13509.043035054405</c:v>
                </c:pt>
                <c:pt idx="2625">
                  <c:v>13513.453639393905</c:v>
                </c:pt>
                <c:pt idx="2626">
                  <c:v>13517.403827619404</c:v>
                </c:pt>
                <c:pt idx="2627">
                  <c:v>13520.942301435405</c:v>
                </c:pt>
                <c:pt idx="2628">
                  <c:v>13524.113062381904</c:v>
                </c:pt>
                <c:pt idx="2629">
                  <c:v>13526.955311830905</c:v>
                </c:pt>
                <c:pt idx="2630">
                  <c:v>13529.915565409905</c:v>
                </c:pt>
                <c:pt idx="2631">
                  <c:v>13533.140528253405</c:v>
                </c:pt>
                <c:pt idx="2632">
                  <c:v>13536.578398548405</c:v>
                </c:pt>
                <c:pt idx="2633">
                  <c:v>13540.209275598405</c:v>
                </c:pt>
                <c:pt idx="2634">
                  <c:v>13544.015158773407</c:v>
                </c:pt>
                <c:pt idx="2635">
                  <c:v>13547.979647499405</c:v>
                </c:pt>
                <c:pt idx="2636">
                  <c:v>13552.087641247905</c:v>
                </c:pt>
                <c:pt idx="2637">
                  <c:v>13556.325539542904</c:v>
                </c:pt>
                <c:pt idx="2638">
                  <c:v>13560.681041953905</c:v>
                </c:pt>
                <c:pt idx="2639">
                  <c:v>13565.142848085407</c:v>
                </c:pt>
                <c:pt idx="2640">
                  <c:v>13569.784160499406</c:v>
                </c:pt>
                <c:pt idx="2641">
                  <c:v>13574.619579706907</c:v>
                </c:pt>
                <c:pt idx="2642">
                  <c:v>13579.624504846906</c:v>
                </c:pt>
                <c:pt idx="2643">
                  <c:v>13584.782335338405</c:v>
                </c:pt>
                <c:pt idx="2644">
                  <c:v>13590.077970652907</c:v>
                </c:pt>
                <c:pt idx="2645">
                  <c:v>13595.497710310907</c:v>
                </c:pt>
                <c:pt idx="2646">
                  <c:v>13601.029153878408</c:v>
                </c:pt>
                <c:pt idx="2647">
                  <c:v>13606.661000959908</c:v>
                </c:pt>
                <c:pt idx="2648">
                  <c:v>13612.383051198407</c:v>
                </c:pt>
                <c:pt idx="2649">
                  <c:v>13618.186104271908</c:v>
                </c:pt>
                <c:pt idx="2650">
                  <c:v>13623.557142225409</c:v>
                </c:pt>
                <c:pt idx="2651">
                  <c:v>13628.346659826409</c:v>
                </c:pt>
                <c:pt idx="2652">
                  <c:v>13632.648760368411</c:v>
                </c:pt>
                <c:pt idx="2653">
                  <c:v>13636.51434563291</c:v>
                </c:pt>
                <c:pt idx="2654">
                  <c:v>13639.989117219411</c:v>
                </c:pt>
                <c:pt idx="2655">
                  <c:v>13643.114476576911</c:v>
                </c:pt>
                <c:pt idx="2656">
                  <c:v>13645.927425000409</c:v>
                </c:pt>
                <c:pt idx="2657">
                  <c:v>13648.53256615091</c:v>
                </c:pt>
                <c:pt idx="2658">
                  <c:v>13650.994702296412</c:v>
                </c:pt>
                <c:pt idx="2659">
                  <c:v>13653.23693074541</c:v>
                </c:pt>
                <c:pt idx="2660">
                  <c:v>13656.200184429412</c:v>
                </c:pt>
                <c:pt idx="2661">
                  <c:v>13660.45168320041</c:v>
                </c:pt>
                <c:pt idx="2662">
                  <c:v>13665.81622092641</c:v>
                </c:pt>
                <c:pt idx="2663">
                  <c:v>13672.191094012909</c:v>
                </c:pt>
                <c:pt idx="2664">
                  <c:v>13679.49589964591</c:v>
                </c:pt>
                <c:pt idx="2665">
                  <c:v>13687.647234906408</c:v>
                </c:pt>
                <c:pt idx="2666">
                  <c:v>13696.565497008409</c:v>
                </c:pt>
                <c:pt idx="2667">
                  <c:v>13706.177683396909</c:v>
                </c:pt>
                <c:pt idx="2668">
                  <c:v>13716.420791866907</c:v>
                </c:pt>
                <c:pt idx="2669">
                  <c:v>13727.235920356907</c:v>
                </c:pt>
                <c:pt idx="2670">
                  <c:v>13737.757038556907</c:v>
                </c:pt>
                <c:pt idx="2671">
                  <c:v>13747.690136176907</c:v>
                </c:pt>
                <c:pt idx="2672">
                  <c:v>13757.154217381907</c:v>
                </c:pt>
                <c:pt idx="2673">
                  <c:v>13766.196583827408</c:v>
                </c:pt>
                <c:pt idx="2674">
                  <c:v>13774.859336986909</c:v>
                </c:pt>
                <c:pt idx="2675">
                  <c:v>13783.17997817291</c:v>
                </c:pt>
                <c:pt idx="2676">
                  <c:v>13791.192408571907</c:v>
                </c:pt>
                <c:pt idx="2677">
                  <c:v>13798.927529265409</c:v>
                </c:pt>
                <c:pt idx="2678">
                  <c:v>13806.412741212407</c:v>
                </c:pt>
                <c:pt idx="2679">
                  <c:v>13813.672845280907</c:v>
                </c:pt>
                <c:pt idx="2680">
                  <c:v>13820.297227099909</c:v>
                </c:pt>
                <c:pt idx="2681">
                  <c:v>13826.197083561408</c:v>
                </c:pt>
                <c:pt idx="2682">
                  <c:v>13831.477018326408</c:v>
                </c:pt>
                <c:pt idx="2683">
                  <c:v>13836.202033669906</c:v>
                </c:pt>
                <c:pt idx="2684">
                  <c:v>13840.430231625407</c:v>
                </c:pt>
                <c:pt idx="2685">
                  <c:v>13844.214014026908</c:v>
                </c:pt>
                <c:pt idx="2686">
                  <c:v>13847.600682529906</c:v>
                </c:pt>
                <c:pt idx="2687">
                  <c:v>13850.632638618406</c:v>
                </c:pt>
                <c:pt idx="2688">
                  <c:v>13853.347983625907</c:v>
                </c:pt>
                <c:pt idx="2689">
                  <c:v>13855.921823680908</c:v>
                </c:pt>
                <c:pt idx="2690">
                  <c:v>13858.917578502407</c:v>
                </c:pt>
                <c:pt idx="2691">
                  <c:v>13862.729661894407</c:v>
                </c:pt>
                <c:pt idx="2692">
                  <c:v>13867.246269943906</c:v>
                </c:pt>
                <c:pt idx="2693">
                  <c:v>13872.401200333908</c:v>
                </c:pt>
                <c:pt idx="2694">
                  <c:v>13878.13445096441</c:v>
                </c:pt>
                <c:pt idx="2695">
                  <c:v>13884.390619896409</c:v>
                </c:pt>
                <c:pt idx="2696">
                  <c:v>13891.121705449908</c:v>
                </c:pt>
                <c:pt idx="2697">
                  <c:v>13898.28810623891</c:v>
                </c:pt>
                <c:pt idx="2698">
                  <c:v>13905.848020800411</c:v>
                </c:pt>
                <c:pt idx="2699">
                  <c:v>13913.762847783411</c:v>
                </c:pt>
                <c:pt idx="2700">
                  <c:v>13921.211358445913</c:v>
                </c:pt>
                <c:pt idx="2701">
                  <c:v>13927.935343750913</c:v>
                </c:pt>
                <c:pt idx="2702">
                  <c:v>13934.072908531913</c:v>
                </c:pt>
                <c:pt idx="2703">
                  <c:v>13939.685954955414</c:v>
                </c:pt>
                <c:pt idx="2704">
                  <c:v>13944.828584914914</c:v>
                </c:pt>
                <c:pt idx="2705">
                  <c:v>13949.549700121914</c:v>
                </c:pt>
                <c:pt idx="2706">
                  <c:v>13953.893002105915</c:v>
                </c:pt>
                <c:pt idx="2707">
                  <c:v>13957.897692238916</c:v>
                </c:pt>
                <c:pt idx="2708">
                  <c:v>13961.599471770416</c:v>
                </c:pt>
                <c:pt idx="2709">
                  <c:v>13965.030441823917</c:v>
                </c:pt>
                <c:pt idx="2710">
                  <c:v>13968.302106301919</c:v>
                </c:pt>
                <c:pt idx="2711">
                  <c:v>13971.463166908918</c:v>
                </c:pt>
                <c:pt idx="2712">
                  <c:v>13974.520623889919</c:v>
                </c:pt>
                <c:pt idx="2713">
                  <c:v>13977.485977647419</c:v>
                </c:pt>
                <c:pt idx="2714">
                  <c:v>13980.369828552419</c:v>
                </c:pt>
                <c:pt idx="2715">
                  <c:v>13983.181376926919</c:v>
                </c:pt>
                <c:pt idx="2716">
                  <c:v>13985.929123068418</c:v>
                </c:pt>
                <c:pt idx="2717">
                  <c:v>13988.620667242918</c:v>
                </c:pt>
                <c:pt idx="2718">
                  <c:v>13991.262809688418</c:v>
                </c:pt>
                <c:pt idx="2719">
                  <c:v>13993.86625077942</c:v>
                </c:pt>
                <c:pt idx="2720">
                  <c:v>13996.509693270418</c:v>
                </c:pt>
                <c:pt idx="2721">
                  <c:v>13999.223138211419</c:v>
                </c:pt>
                <c:pt idx="2722">
                  <c:v>14001.997085269917</c:v>
                </c:pt>
                <c:pt idx="2723">
                  <c:v>14004.826434267417</c:v>
                </c:pt>
                <c:pt idx="2724">
                  <c:v>14007.706385035919</c:v>
                </c:pt>
                <c:pt idx="2725">
                  <c:v>14010.632537421419</c:v>
                </c:pt>
                <c:pt idx="2726">
                  <c:v>14013.600991287418</c:v>
                </c:pt>
                <c:pt idx="2727">
                  <c:v>14016.608046504416</c:v>
                </c:pt>
                <c:pt idx="2728">
                  <c:v>14019.650402956917</c:v>
                </c:pt>
                <c:pt idx="2729">
                  <c:v>14022.725060539917</c:v>
                </c:pt>
                <c:pt idx="2730">
                  <c:v>14025.911522035918</c:v>
                </c:pt>
                <c:pt idx="2731">
                  <c:v>14029.230488169418</c:v>
                </c:pt>
                <c:pt idx="2732">
                  <c:v>14032.663558296417</c:v>
                </c:pt>
                <c:pt idx="2733">
                  <c:v>14036.199532024919</c:v>
                </c:pt>
                <c:pt idx="2734">
                  <c:v>14039.828509008419</c:v>
                </c:pt>
                <c:pt idx="2735">
                  <c:v>14043.541188921419</c:v>
                </c:pt>
                <c:pt idx="2736">
                  <c:v>14047.329171469919</c:v>
                </c:pt>
                <c:pt idx="2737">
                  <c:v>14051.184956391418</c:v>
                </c:pt>
                <c:pt idx="2738">
                  <c:v>14055.101643444417</c:v>
                </c:pt>
                <c:pt idx="2739">
                  <c:v>14059.072932408419</c:v>
                </c:pt>
                <c:pt idx="2740">
                  <c:v>14063.42543471442</c:v>
                </c:pt>
                <c:pt idx="2741">
                  <c:v>14068.249153512421</c:v>
                </c:pt>
                <c:pt idx="2742">
                  <c:v>14073.475486401419</c:v>
                </c:pt>
                <c:pt idx="2743">
                  <c:v>14079.06463198842</c:v>
                </c:pt>
                <c:pt idx="2744">
                  <c:v>14084.980088995922</c:v>
                </c:pt>
                <c:pt idx="2745">
                  <c:v>14091.189056275922</c:v>
                </c:pt>
                <c:pt idx="2746">
                  <c:v>14097.661832788923</c:v>
                </c:pt>
                <c:pt idx="2747">
                  <c:v>14104.374217687924</c:v>
                </c:pt>
                <c:pt idx="2748">
                  <c:v>14111.302810153924</c:v>
                </c:pt>
                <c:pt idx="2749">
                  <c:v>14118.425109399424</c:v>
                </c:pt>
                <c:pt idx="2750">
                  <c:v>14125.461105624425</c:v>
                </c:pt>
                <c:pt idx="2751">
                  <c:v>14132.317595566923</c:v>
                </c:pt>
                <c:pt idx="2752">
                  <c:v>14139.029080434424</c:v>
                </c:pt>
                <c:pt idx="2753">
                  <c:v>14145.609260706424</c:v>
                </c:pt>
                <c:pt idx="2754">
                  <c:v>14152.072636890423</c:v>
                </c:pt>
                <c:pt idx="2755">
                  <c:v>14158.430209371425</c:v>
                </c:pt>
                <c:pt idx="2756">
                  <c:v>14164.691878495925</c:v>
                </c:pt>
                <c:pt idx="2757">
                  <c:v>14170.866544575425</c:v>
                </c:pt>
                <c:pt idx="2758">
                  <c:v>14176.962507900425</c:v>
                </c:pt>
                <c:pt idx="2759">
                  <c:v>14182.987168729926</c:v>
                </c:pt>
                <c:pt idx="2760">
                  <c:v>14188.947127294925</c:v>
                </c:pt>
                <c:pt idx="2761">
                  <c:v>14194.848483808924</c:v>
                </c:pt>
                <c:pt idx="2762">
                  <c:v>14200.696738464423</c:v>
                </c:pt>
                <c:pt idx="2763">
                  <c:v>14206.496891436424</c:v>
                </c:pt>
                <c:pt idx="2764">
                  <c:v>14212.253342878925</c:v>
                </c:pt>
                <c:pt idx="2765">
                  <c:v>14217.970192935423</c:v>
                </c:pt>
                <c:pt idx="2766">
                  <c:v>14223.651241738924</c:v>
                </c:pt>
                <c:pt idx="2767">
                  <c:v>14229.299789404922</c:v>
                </c:pt>
                <c:pt idx="2768">
                  <c:v>14234.918836038423</c:v>
                </c:pt>
                <c:pt idx="2769">
                  <c:v>14240.511181737425</c:v>
                </c:pt>
                <c:pt idx="2770">
                  <c:v>14245.995223645925</c:v>
                </c:pt>
                <c:pt idx="2771">
                  <c:v>14251.349361007926</c:v>
                </c:pt>
                <c:pt idx="2772">
                  <c:v>14256.592294477925</c:v>
                </c:pt>
                <c:pt idx="2773">
                  <c:v>14261.735124444427</c:v>
                </c:pt>
                <c:pt idx="2774">
                  <c:v>14266.788051264428</c:v>
                </c:pt>
                <c:pt idx="2775">
                  <c:v>14271.760275259929</c:v>
                </c:pt>
                <c:pt idx="2776">
                  <c:v>14276.660096721431</c:v>
                </c:pt>
                <c:pt idx="2777">
                  <c:v>14281.494815904429</c:v>
                </c:pt>
                <c:pt idx="2778">
                  <c:v>14286.271233046929</c:v>
                </c:pt>
                <c:pt idx="2779">
                  <c:v>14290.99524835543</c:v>
                </c:pt>
                <c:pt idx="2780">
                  <c:v>14296.090676662929</c:v>
                </c:pt>
                <c:pt idx="2781">
                  <c:v>14301.683022361931</c:v>
                </c:pt>
                <c:pt idx="2782">
                  <c:v>14307.695782774928</c:v>
                </c:pt>
                <c:pt idx="2783">
                  <c:v>14314.087956466929</c:v>
                </c:pt>
                <c:pt idx="2784">
                  <c:v>14320.825142233927</c:v>
                </c:pt>
                <c:pt idx="2785">
                  <c:v>14327.876438994426</c:v>
                </c:pt>
                <c:pt idx="2786">
                  <c:v>14335.210745659928</c:v>
                </c:pt>
                <c:pt idx="2787">
                  <c:v>14342.799761239929</c:v>
                </c:pt>
                <c:pt idx="2788">
                  <c:v>14350.617784834931</c:v>
                </c:pt>
                <c:pt idx="2789">
                  <c:v>14358.641415625931</c:v>
                </c:pt>
                <c:pt idx="2790">
                  <c:v>14366.325734541431</c:v>
                </c:pt>
                <c:pt idx="2791">
                  <c:v>14373.500435620932</c:v>
                </c:pt>
                <c:pt idx="2792">
                  <c:v>14380.253221933932</c:v>
                </c:pt>
                <c:pt idx="2793">
                  <c:v>14386.631595142931</c:v>
                </c:pt>
                <c:pt idx="2794">
                  <c:v>14392.675956661929</c:v>
                </c:pt>
                <c:pt idx="2795">
                  <c:v>14398.420607691431</c:v>
                </c:pt>
                <c:pt idx="2796">
                  <c:v>14403.896049298932</c:v>
                </c:pt>
                <c:pt idx="2797">
                  <c:v>14409.129882450432</c:v>
                </c:pt>
                <c:pt idx="2798">
                  <c:v>14414.14690801393</c:v>
                </c:pt>
                <c:pt idx="2799">
                  <c:v>14418.969726780429</c:v>
                </c:pt>
                <c:pt idx="2800">
                  <c:v>14423.785945315931</c:v>
                </c:pt>
                <c:pt idx="2801">
                  <c:v>14428.661065912931</c:v>
                </c:pt>
                <c:pt idx="2802">
                  <c:v>14433.578487990431</c:v>
                </c:pt>
                <c:pt idx="2803">
                  <c:v>14438.534511418929</c:v>
                </c:pt>
                <c:pt idx="2804">
                  <c:v>14443.52553607243</c:v>
                </c:pt>
                <c:pt idx="2805">
                  <c:v>14448.548461842431</c:v>
                </c:pt>
                <c:pt idx="2806">
                  <c:v>14453.600488630931</c:v>
                </c:pt>
                <c:pt idx="2807">
                  <c:v>14458.67891634343</c:v>
                </c:pt>
                <c:pt idx="2808">
                  <c:v>14463.78144489943</c:v>
                </c:pt>
                <c:pt idx="2809">
                  <c:v>14468.90597422543</c:v>
                </c:pt>
                <c:pt idx="2810">
                  <c:v>14474.218610134931</c:v>
                </c:pt>
                <c:pt idx="2811">
                  <c:v>14479.765854255431</c:v>
                </c:pt>
                <c:pt idx="2812">
                  <c:v>14485.513405386431</c:v>
                </c:pt>
                <c:pt idx="2813">
                  <c:v>14491.441462834931</c:v>
                </c:pt>
                <c:pt idx="2814">
                  <c:v>14497.532125974431</c:v>
                </c:pt>
                <c:pt idx="2815">
                  <c:v>14503.769294241429</c:v>
                </c:pt>
                <c:pt idx="2816">
                  <c:v>14510.13836712493</c:v>
                </c:pt>
                <c:pt idx="2817">
                  <c:v>14516.62604415943</c:v>
                </c:pt>
                <c:pt idx="2818">
                  <c:v>14523.220324924929</c:v>
                </c:pt>
                <c:pt idx="2819">
                  <c:v>14529.911709088929</c:v>
                </c:pt>
                <c:pt idx="2820">
                  <c:v>14536.777299349927</c:v>
                </c:pt>
                <c:pt idx="2821">
                  <c:v>14543.833396278427</c:v>
                </c:pt>
                <c:pt idx="2822">
                  <c:v>14551.055099002928</c:v>
                </c:pt>
                <c:pt idx="2823">
                  <c:v>14558.425706938928</c:v>
                </c:pt>
                <c:pt idx="2824">
                  <c:v>14565.93011955793</c:v>
                </c:pt>
                <c:pt idx="2825">
                  <c:v>14573.554736383929</c:v>
                </c:pt>
                <c:pt idx="2826">
                  <c:v>14581.287156982929</c:v>
                </c:pt>
                <c:pt idx="2827">
                  <c:v>14589.116280966431</c:v>
                </c:pt>
                <c:pt idx="2828">
                  <c:v>14597.032107984429</c:v>
                </c:pt>
                <c:pt idx="2829">
                  <c:v>14605.025537718429</c:v>
                </c:pt>
                <c:pt idx="2830">
                  <c:v>14612.738257627929</c:v>
                </c:pt>
                <c:pt idx="2831">
                  <c:v>14620.061463904929</c:v>
                </c:pt>
                <c:pt idx="2832">
                  <c:v>14627.058358761427</c:v>
                </c:pt>
                <c:pt idx="2833">
                  <c:v>14633.762243362928</c:v>
                </c:pt>
                <c:pt idx="2834">
                  <c:v>14640.207018895928</c:v>
                </c:pt>
                <c:pt idx="2835">
                  <c:v>14646.419586301927</c:v>
                </c:pt>
                <c:pt idx="2836">
                  <c:v>14652.423646410427</c:v>
                </c:pt>
                <c:pt idx="2837">
                  <c:v>14658.240699973927</c:v>
                </c:pt>
                <c:pt idx="2838">
                  <c:v>14663.889947664427</c:v>
                </c:pt>
                <c:pt idx="2839">
                  <c:v>14669.388690087428</c:v>
                </c:pt>
                <c:pt idx="2840">
                  <c:v>14675.768163334928</c:v>
                </c:pt>
                <c:pt idx="2841">
                  <c:v>14683.363279128427</c:v>
                </c:pt>
                <c:pt idx="2842">
                  <c:v>14691.998531325427</c:v>
                </c:pt>
                <c:pt idx="2843">
                  <c:v>14701.579416618428</c:v>
                </c:pt>
                <c:pt idx="2844">
                  <c:v>14712.023532123429</c:v>
                </c:pt>
                <c:pt idx="2845">
                  <c:v>14723.254675173428</c:v>
                </c:pt>
                <c:pt idx="2846">
                  <c:v>14735.199843213428</c:v>
                </c:pt>
                <c:pt idx="2847">
                  <c:v>14747.79203389843</c:v>
                </c:pt>
                <c:pt idx="2848">
                  <c:v>14760.971245128429</c:v>
                </c:pt>
                <c:pt idx="2849">
                  <c:v>14774.678474838431</c:v>
                </c:pt>
                <c:pt idx="2850">
                  <c:v>14788.402705143431</c:v>
                </c:pt>
                <c:pt idx="2851">
                  <c:v>14801.951929323432</c:v>
                </c:pt>
                <c:pt idx="2852">
                  <c:v>14815.376149128431</c:v>
                </c:pt>
                <c:pt idx="2853">
                  <c:v>14828.685364908431</c:v>
                </c:pt>
                <c:pt idx="2854">
                  <c:v>14841.890577048431</c:v>
                </c:pt>
                <c:pt idx="2855">
                  <c:v>14855.000785863429</c:v>
                </c:pt>
                <c:pt idx="2856">
                  <c:v>14868.02499166843</c:v>
                </c:pt>
                <c:pt idx="2857">
                  <c:v>14880.972194778431</c:v>
                </c:pt>
                <c:pt idx="2858">
                  <c:v>14893.848395403431</c:v>
                </c:pt>
                <c:pt idx="2859">
                  <c:v>14906.660593788431</c:v>
                </c:pt>
                <c:pt idx="2860">
                  <c:v>14919.322786923432</c:v>
                </c:pt>
                <c:pt idx="2861">
                  <c:v>14931.811974003431</c:v>
                </c:pt>
                <c:pt idx="2862">
                  <c:v>14944.152155868431</c:v>
                </c:pt>
                <c:pt idx="2863">
                  <c:v>14956.357333008431</c:v>
                </c:pt>
                <c:pt idx="2864">
                  <c:v>14968.441505913432</c:v>
                </c:pt>
                <c:pt idx="2865">
                  <c:v>14980.416675003433</c:v>
                </c:pt>
                <c:pt idx="2866">
                  <c:v>14992.294840698434</c:v>
                </c:pt>
                <c:pt idx="2867">
                  <c:v>15004.085003313434</c:v>
                </c:pt>
                <c:pt idx="2868">
                  <c:v>15015.796163163433</c:v>
                </c:pt>
                <c:pt idx="2869">
                  <c:v>15027.437320563433</c:v>
                </c:pt>
                <c:pt idx="2870">
                  <c:v>15038.831469318435</c:v>
                </c:pt>
                <c:pt idx="2871">
                  <c:v>15049.929607713435</c:v>
                </c:pt>
                <c:pt idx="2872">
                  <c:v>15060.774737253436</c:v>
                </c:pt>
                <c:pt idx="2873">
                  <c:v>15071.391858813438</c:v>
                </c:pt>
                <c:pt idx="2874">
                  <c:v>15081.804973233437</c:v>
                </c:pt>
                <c:pt idx="2875">
                  <c:v>15092.036081283435</c:v>
                </c:pt>
                <c:pt idx="2876">
                  <c:v>15102.104183628435</c:v>
                </c:pt>
                <c:pt idx="2877">
                  <c:v>15112.027580908934</c:v>
                </c:pt>
                <c:pt idx="2878">
                  <c:v>15121.821273649934</c:v>
                </c:pt>
                <c:pt idx="2879">
                  <c:v>15131.499162337932</c:v>
                </c:pt>
                <c:pt idx="2880">
                  <c:v>15141.524263177933</c:v>
                </c:pt>
                <c:pt idx="2881">
                  <c:v>15152.050381552932</c:v>
                </c:pt>
                <c:pt idx="2882">
                  <c:v>15163.002514837934</c:v>
                </c:pt>
                <c:pt idx="2883">
                  <c:v>15174.343661737934</c:v>
                </c:pt>
                <c:pt idx="2884">
                  <c:v>15186.038821027934</c:v>
                </c:pt>
                <c:pt idx="2885">
                  <c:v>15198.056991622936</c:v>
                </c:pt>
                <c:pt idx="2886">
                  <c:v>15210.368172472934</c:v>
                </c:pt>
                <c:pt idx="2887">
                  <c:v>15222.947362702935</c:v>
                </c:pt>
                <c:pt idx="2888">
                  <c:v>15235.770561472935</c:v>
                </c:pt>
                <c:pt idx="2889">
                  <c:v>15248.815768012935</c:v>
                </c:pt>
                <c:pt idx="2890">
                  <c:v>15261.500961952934</c:v>
                </c:pt>
                <c:pt idx="2891">
                  <c:v>15273.633136537934</c:v>
                </c:pt>
                <c:pt idx="2892">
                  <c:v>15285.307295092933</c:v>
                </c:pt>
                <c:pt idx="2893">
                  <c:v>15296.570439262934</c:v>
                </c:pt>
                <c:pt idx="2894">
                  <c:v>15307.463570482934</c:v>
                </c:pt>
                <c:pt idx="2895">
                  <c:v>15318.024690082935</c:v>
                </c:pt>
                <c:pt idx="2896">
                  <c:v>15328.289799322934</c:v>
                </c:pt>
                <c:pt idx="2897">
                  <c:v>15338.290299301932</c:v>
                </c:pt>
                <c:pt idx="2898">
                  <c:v>15348.053290968433</c:v>
                </c:pt>
                <c:pt idx="2899">
                  <c:v>15357.603375183433</c:v>
                </c:pt>
                <c:pt idx="2900">
                  <c:v>15367.596474903432</c:v>
                </c:pt>
                <c:pt idx="2901">
                  <c:v>15378.252597828432</c:v>
                </c:pt>
                <c:pt idx="2902">
                  <c:v>15389.473740528432</c:v>
                </c:pt>
                <c:pt idx="2903">
                  <c:v>15401.210901288432</c:v>
                </c:pt>
                <c:pt idx="2904">
                  <c:v>15413.420078568432</c:v>
                </c:pt>
                <c:pt idx="2905">
                  <c:v>15426.059270898431</c:v>
                </c:pt>
                <c:pt idx="2906">
                  <c:v>15439.091476983433</c:v>
                </c:pt>
                <c:pt idx="2907">
                  <c:v>15452.482695633433</c:v>
                </c:pt>
                <c:pt idx="2908">
                  <c:v>15466.201925763433</c:v>
                </c:pt>
                <c:pt idx="2909">
                  <c:v>15480.220166358435</c:v>
                </c:pt>
                <c:pt idx="2910">
                  <c:v>15493.846393233434</c:v>
                </c:pt>
                <c:pt idx="2911">
                  <c:v>15506.844598128435</c:v>
                </c:pt>
                <c:pt idx="2912">
                  <c:v>15519.325784928435</c:v>
                </c:pt>
                <c:pt idx="2913">
                  <c:v>15531.341955453434</c:v>
                </c:pt>
                <c:pt idx="2914">
                  <c:v>15542.940111348435</c:v>
                </c:pt>
                <c:pt idx="2915">
                  <c:v>15554.161254048435</c:v>
                </c:pt>
                <c:pt idx="2916">
                  <c:v>15565.043384883435</c:v>
                </c:pt>
                <c:pt idx="2917">
                  <c:v>15575.622505113433</c:v>
                </c:pt>
                <c:pt idx="2918">
                  <c:v>15585.931615893433</c:v>
                </c:pt>
                <c:pt idx="2919">
                  <c:v>15595.998718203433</c:v>
                </c:pt>
                <c:pt idx="2920">
                  <c:v>15605.939116078933</c:v>
                </c:pt>
                <c:pt idx="2921">
                  <c:v>15615.804111315432</c:v>
                </c:pt>
                <c:pt idx="2922">
                  <c:v>15625.596204000432</c:v>
                </c:pt>
                <c:pt idx="2923">
                  <c:v>15635.324294445432</c:v>
                </c:pt>
                <c:pt idx="2924">
                  <c:v>15644.99648293393</c:v>
                </c:pt>
                <c:pt idx="2925">
                  <c:v>15654.619969717929</c:v>
                </c:pt>
                <c:pt idx="2926">
                  <c:v>15664.201255024929</c:v>
                </c:pt>
                <c:pt idx="2927">
                  <c:v>15673.74633906493</c:v>
                </c:pt>
                <c:pt idx="2928">
                  <c:v>15683.26062202693</c:v>
                </c:pt>
                <c:pt idx="2929">
                  <c:v>15692.748804075429</c:v>
                </c:pt>
                <c:pt idx="2930">
                  <c:v>15702.67050129643</c:v>
                </c:pt>
                <c:pt idx="2931">
                  <c:v>15713.173618866429</c:v>
                </c:pt>
                <c:pt idx="2932">
                  <c:v>15724.179754041426</c:v>
                </c:pt>
                <c:pt idx="2933">
                  <c:v>15735.648905421427</c:v>
                </c:pt>
                <c:pt idx="2934">
                  <c:v>15747.542071641426</c:v>
                </c:pt>
                <c:pt idx="2935">
                  <c:v>15759.823251441427</c:v>
                </c:pt>
                <c:pt idx="2936">
                  <c:v>15772.458443631427</c:v>
                </c:pt>
                <c:pt idx="2937">
                  <c:v>15785.418647196428</c:v>
                </c:pt>
                <c:pt idx="2938">
                  <c:v>15798.674861121426</c:v>
                </c:pt>
                <c:pt idx="2939">
                  <c:v>15812.203084566425</c:v>
                </c:pt>
                <c:pt idx="2940">
                  <c:v>15825.217290021425</c:v>
                </c:pt>
                <c:pt idx="2941">
                  <c:v>15837.453468246424</c:v>
                </c:pt>
                <c:pt idx="2942">
                  <c:v>15849.044623896425</c:v>
                </c:pt>
                <c:pt idx="2943">
                  <c:v>15860.054759211425</c:v>
                </c:pt>
                <c:pt idx="2944">
                  <c:v>15870.547876431427</c:v>
                </c:pt>
                <c:pt idx="2945">
                  <c:v>15880.574977341426</c:v>
                </c:pt>
                <c:pt idx="2946">
                  <c:v>15890.183663607428</c:v>
                </c:pt>
                <c:pt idx="2947">
                  <c:v>15899.415136671429</c:v>
                </c:pt>
                <c:pt idx="2948">
                  <c:v>15908.307297859927</c:v>
                </c:pt>
                <c:pt idx="2949">
                  <c:v>15916.894448373427</c:v>
                </c:pt>
                <c:pt idx="2950">
                  <c:v>15925.660205137925</c:v>
                </c:pt>
                <c:pt idx="2951">
                  <c:v>15934.773674071925</c:v>
                </c:pt>
                <c:pt idx="2952">
                  <c:v>15944.174053047424</c:v>
                </c:pt>
                <c:pt idx="2953">
                  <c:v>15953.837741238423</c:v>
                </c:pt>
                <c:pt idx="2954">
                  <c:v>15963.743037885422</c:v>
                </c:pt>
                <c:pt idx="2955">
                  <c:v>15973.870142295422</c:v>
                </c:pt>
                <c:pt idx="2956">
                  <c:v>15984.200253810423</c:v>
                </c:pt>
                <c:pt idx="2957">
                  <c:v>15994.717371870423</c:v>
                </c:pt>
                <c:pt idx="2958">
                  <c:v>16005.406495950425</c:v>
                </c:pt>
                <c:pt idx="2959">
                  <c:v>16016.252625525423</c:v>
                </c:pt>
                <c:pt idx="2960">
                  <c:v>16027.059753735422</c:v>
                </c:pt>
                <c:pt idx="2961">
                  <c:v>16037.756878095424</c:v>
                </c:pt>
                <c:pt idx="2962">
                  <c:v>16048.367999445423</c:v>
                </c:pt>
                <c:pt idx="2963">
                  <c:v>16058.903118135422</c:v>
                </c:pt>
                <c:pt idx="2964">
                  <c:v>16069.370234445421</c:v>
                </c:pt>
                <c:pt idx="2965">
                  <c:v>16079.777348655422</c:v>
                </c:pt>
                <c:pt idx="2966">
                  <c:v>16090.131461010424</c:v>
                </c:pt>
                <c:pt idx="2967">
                  <c:v>16100.437571685425</c:v>
                </c:pt>
                <c:pt idx="2968">
                  <c:v>16110.702680925424</c:v>
                </c:pt>
                <c:pt idx="2969">
                  <c:v>16120.931788905422</c:v>
                </c:pt>
                <c:pt idx="2970">
                  <c:v>16131.129895800423</c:v>
                </c:pt>
                <c:pt idx="2971">
                  <c:v>16141.301001750422</c:v>
                </c:pt>
                <c:pt idx="2972">
                  <c:v>16151.448106860422</c:v>
                </c:pt>
                <c:pt idx="2973">
                  <c:v>16161.576211305422</c:v>
                </c:pt>
                <c:pt idx="2974">
                  <c:v>16171.687315155425</c:v>
                </c:pt>
                <c:pt idx="2975">
                  <c:v>16181.785418550424</c:v>
                </c:pt>
                <c:pt idx="2976">
                  <c:v>16191.872521560425</c:v>
                </c:pt>
                <c:pt idx="2977">
                  <c:v>16201.951624290425</c:v>
                </c:pt>
                <c:pt idx="2978">
                  <c:v>16212.024726810423</c:v>
                </c:pt>
                <c:pt idx="2979">
                  <c:v>16222.092829155423</c:v>
                </c:pt>
                <c:pt idx="2980">
                  <c:v>16234.019996565421</c:v>
                </c:pt>
                <c:pt idx="2981">
                  <c:v>16248.475252455421</c:v>
                </c:pt>
                <c:pt idx="2982">
                  <c:v>16265.119584960421</c:v>
                </c:pt>
                <c:pt idx="2983">
                  <c:v>16283.974994850421</c:v>
                </c:pt>
                <c:pt idx="2984">
                  <c:v>16304.650468440421</c:v>
                </c:pt>
                <c:pt idx="2985">
                  <c:v>16326.101969190422</c:v>
                </c:pt>
                <c:pt idx="2986">
                  <c:v>16347.520468785422</c:v>
                </c:pt>
                <c:pt idx="2987">
                  <c:v>16358.116589610421</c:v>
                </c:pt>
                <c:pt idx="2988">
                  <c:v>16371.612811935423</c:v>
                </c:pt>
                <c:pt idx="2989">
                  <c:v>16387.151105730423</c:v>
                </c:pt>
                <c:pt idx="2990">
                  <c:v>16399.488287490425</c:v>
                </c:pt>
                <c:pt idx="2991">
                  <c:v>16416.903646980423</c:v>
                </c:pt>
                <c:pt idx="2992">
                  <c:v>16431.002890410422</c:v>
                </c:pt>
                <c:pt idx="2993">
                  <c:v>16446.923197575423</c:v>
                </c:pt>
                <c:pt idx="2994">
                  <c:v>16463.240518635426</c:v>
                </c:pt>
                <c:pt idx="2995">
                  <c:v>16481.191896885426</c:v>
                </c:pt>
                <c:pt idx="2996">
                  <c:v>16499.977304325424</c:v>
                </c:pt>
                <c:pt idx="2997">
                  <c:v>16519.027721040427</c:v>
                </c:pt>
                <c:pt idx="2998">
                  <c:v>16538.176141185424</c:v>
                </c:pt>
                <c:pt idx="2999">
                  <c:v>16556.180521290426</c:v>
                </c:pt>
                <c:pt idx="3000">
                  <c:v>16574.315905980424</c:v>
                </c:pt>
                <c:pt idx="3001">
                  <c:v>16593.129314400423</c:v>
                </c:pt>
                <c:pt idx="3002">
                  <c:v>16611.499707315423</c:v>
                </c:pt>
                <c:pt idx="3003">
                  <c:v>16629.924102120422</c:v>
                </c:pt>
                <c:pt idx="3004">
                  <c:v>16648.37549787042</c:v>
                </c:pt>
                <c:pt idx="3005">
                  <c:v>16666.620886410423</c:v>
                </c:pt>
                <c:pt idx="3006">
                  <c:v>16684.729270155422</c:v>
                </c:pt>
                <c:pt idx="3007">
                  <c:v>16702.625646480421</c:v>
                </c:pt>
                <c:pt idx="3008">
                  <c:v>16720.305015210422</c:v>
                </c:pt>
                <c:pt idx="3009">
                  <c:v>16737.705374175421</c:v>
                </c:pt>
                <c:pt idx="3010">
                  <c:v>16754.828723445422</c:v>
                </c:pt>
                <c:pt idx="3011">
                  <c:v>16768.29894486042</c:v>
                </c:pt>
                <c:pt idx="3012">
                  <c:v>16778.391048045421</c:v>
                </c:pt>
                <c:pt idx="3013">
                  <c:v>16784.986928866922</c:v>
                </c:pt>
                <c:pt idx="3014">
                  <c:v>16789.64544188292</c:v>
                </c:pt>
                <c:pt idx="3015">
                  <c:v>16791.857969292421</c:v>
                </c:pt>
                <c:pt idx="3016">
                  <c:v>16792.149119456069</c:v>
                </c:pt>
                <c:pt idx="3017">
                  <c:v>16799.421423951568</c:v>
                </c:pt>
                <c:pt idx="3018">
                  <c:v>16800.16758003987</c:v>
                </c:pt>
                <c:pt idx="3019">
                  <c:v>16801.844688710371</c:v>
                </c:pt>
                <c:pt idx="3020">
                  <c:v>16801.681522973518</c:v>
                </c:pt>
                <c:pt idx="3021">
                  <c:v>16800.921336341671</c:v>
                </c:pt>
                <c:pt idx="3022">
                  <c:v>16800.64998681852</c:v>
                </c:pt>
                <c:pt idx="3023">
                  <c:v>16800.389087661122</c:v>
                </c:pt>
                <c:pt idx="3024">
                  <c:v>16800.405766218602</c:v>
                </c:pt>
                <c:pt idx="3025">
                  <c:v>16800.767708859901</c:v>
                </c:pt>
                <c:pt idx="3026">
                  <c:v>16801.398650915853</c:v>
                </c:pt>
                <c:pt idx="3027">
                  <c:v>16802.383035341853</c:v>
                </c:pt>
                <c:pt idx="3028">
                  <c:v>16803.71713200735</c:v>
                </c:pt>
                <c:pt idx="3029">
                  <c:v>16805.405441069852</c:v>
                </c:pt>
                <c:pt idx="3030">
                  <c:v>16807.49656423035</c:v>
                </c:pt>
                <c:pt idx="3031">
                  <c:v>16808.108425618499</c:v>
                </c:pt>
                <c:pt idx="3032">
                  <c:v>16809.256115759999</c:v>
                </c:pt>
                <c:pt idx="3033">
                  <c:v>16811.163132476999</c:v>
                </c:pt>
                <c:pt idx="3034">
                  <c:v>16814.099285212502</c:v>
                </c:pt>
                <c:pt idx="3035">
                  <c:v>16817.428751713502</c:v>
                </c:pt>
                <c:pt idx="3036">
                  <c:v>16821.1260310875</c:v>
                </c:pt>
                <c:pt idx="3037">
                  <c:v>16825.036817934</c:v>
                </c:pt>
                <c:pt idx="3038">
                  <c:v>16829.187413173502</c:v>
                </c:pt>
                <c:pt idx="3039">
                  <c:v>16833.5629162845</c:v>
                </c:pt>
                <c:pt idx="3040">
                  <c:v>16837.9730206065</c:v>
                </c:pt>
                <c:pt idx="3041">
                  <c:v>16842.348923731501</c:v>
                </c:pt>
                <c:pt idx="3042">
                  <c:v>16846.7100263385</c:v>
                </c:pt>
                <c:pt idx="3043">
                  <c:v>16851.061628612999</c:v>
                </c:pt>
                <c:pt idx="3044">
                  <c:v>16855.408530722998</c:v>
                </c:pt>
                <c:pt idx="3045">
                  <c:v>16859.755032818997</c:v>
                </c:pt>
                <c:pt idx="3046">
                  <c:v>16864.104735026998</c:v>
                </c:pt>
                <c:pt idx="3047">
                  <c:v>16868.460937462496</c:v>
                </c:pt>
                <c:pt idx="3048">
                  <c:v>16872.826540226997</c:v>
                </c:pt>
                <c:pt idx="3049">
                  <c:v>16877.203943404496</c:v>
                </c:pt>
                <c:pt idx="3050">
                  <c:v>16882.209268558498</c:v>
                </c:pt>
                <c:pt idx="3051">
                  <c:v>16888.040422615497</c:v>
                </c:pt>
                <c:pt idx="3052">
                  <c:v>16894.589801809499</c:v>
                </c:pt>
                <c:pt idx="3053">
                  <c:v>16901.800604152497</c:v>
                </c:pt>
                <c:pt idx="3054">
                  <c:v>16909.621027831497</c:v>
                </c:pt>
                <c:pt idx="3055">
                  <c:v>16918.010371421999</c:v>
                </c:pt>
                <c:pt idx="3056">
                  <c:v>16926.923133331497</c:v>
                </c:pt>
                <c:pt idx="3057">
                  <c:v>16936.316812072499</c:v>
                </c:pt>
                <c:pt idx="3058">
                  <c:v>16946.152406279998</c:v>
                </c:pt>
                <c:pt idx="3059">
                  <c:v>16956.393514679996</c:v>
                </c:pt>
                <c:pt idx="3060">
                  <c:v>16966.820629589998</c:v>
                </c:pt>
                <c:pt idx="3061">
                  <c:v>16977.341747789997</c:v>
                </c:pt>
                <c:pt idx="3062">
                  <c:v>16987.961869454997</c:v>
                </c:pt>
                <c:pt idx="3063">
                  <c:v>16998.672994304998</c:v>
                </c:pt>
                <c:pt idx="3064">
                  <c:v>17009.467122059996</c:v>
                </c:pt>
                <c:pt idx="3065">
                  <c:v>17020.337252474998</c:v>
                </c:pt>
                <c:pt idx="3066">
                  <c:v>17031.276385304995</c:v>
                </c:pt>
                <c:pt idx="3067">
                  <c:v>17042.279520374996</c:v>
                </c:pt>
                <c:pt idx="3068">
                  <c:v>17053.340657474997</c:v>
                </c:pt>
                <c:pt idx="3069">
                  <c:v>17064.454796429996</c:v>
                </c:pt>
                <c:pt idx="3070">
                  <c:v>17075.242923974998</c:v>
                </c:pt>
                <c:pt idx="3071">
                  <c:v>17085.579035699997</c:v>
                </c:pt>
                <c:pt idx="3072">
                  <c:v>17095.531033981497</c:v>
                </c:pt>
                <c:pt idx="3073">
                  <c:v>17105.133620033997</c:v>
                </c:pt>
                <c:pt idx="3074">
                  <c:v>17114.418194956495</c:v>
                </c:pt>
                <c:pt idx="3075">
                  <c:v>17123.413659760496</c:v>
                </c:pt>
                <c:pt idx="3076">
                  <c:v>17132.146615376998</c:v>
                </c:pt>
                <c:pt idx="3077">
                  <c:v>17140.641062645995</c:v>
                </c:pt>
                <c:pt idx="3078">
                  <c:v>17148.919002337494</c:v>
                </c:pt>
                <c:pt idx="3079">
                  <c:v>17157.000635158496</c:v>
                </c:pt>
                <c:pt idx="3080">
                  <c:v>17164.182836500495</c:v>
                </c:pt>
                <c:pt idx="3081">
                  <c:v>17170.264499324996</c:v>
                </c:pt>
                <c:pt idx="3082">
                  <c:v>17175.402129109494</c:v>
                </c:pt>
                <c:pt idx="3083">
                  <c:v>17179.687229056497</c:v>
                </c:pt>
                <c:pt idx="3084">
                  <c:v>17183.205202154997</c:v>
                </c:pt>
                <c:pt idx="3085">
                  <c:v>17186.062952146498</c:v>
                </c:pt>
                <c:pt idx="3086">
                  <c:v>17188.656692897999</c:v>
                </c:pt>
                <c:pt idx="3087">
                  <c:v>17190.753316250997</c:v>
                </c:pt>
                <c:pt idx="3088">
                  <c:v>17192.291120045997</c:v>
                </c:pt>
                <c:pt idx="3089">
                  <c:v>17193.287944907395</c:v>
                </c:pt>
                <c:pt idx="3090">
                  <c:v>17193.844474358997</c:v>
                </c:pt>
                <c:pt idx="3091">
                  <c:v>17194.424504633098</c:v>
                </c:pt>
                <c:pt idx="3092">
                  <c:v>17195.130129302848</c:v>
                </c:pt>
                <c:pt idx="3093">
                  <c:v>17195.992469457447</c:v>
                </c:pt>
                <c:pt idx="3094">
                  <c:v>17197.013355160947</c:v>
                </c:pt>
                <c:pt idx="3095">
                  <c:v>17198.186046177445</c:v>
                </c:pt>
                <c:pt idx="3096">
                  <c:v>17199.500842167447</c:v>
                </c:pt>
                <c:pt idx="3097">
                  <c:v>17200.947642777446</c:v>
                </c:pt>
                <c:pt idx="3098">
                  <c:v>17202.516647664448</c:v>
                </c:pt>
                <c:pt idx="3099">
                  <c:v>17204.198456499445</c:v>
                </c:pt>
                <c:pt idx="3100">
                  <c:v>17205.994669338448</c:v>
                </c:pt>
                <c:pt idx="3101">
                  <c:v>17207.981888862447</c:v>
                </c:pt>
                <c:pt idx="3102">
                  <c:v>17210.164715232448</c:v>
                </c:pt>
                <c:pt idx="3103">
                  <c:v>17212.533648115947</c:v>
                </c:pt>
                <c:pt idx="3104">
                  <c:v>17215.074887029947</c:v>
                </c:pt>
                <c:pt idx="3105">
                  <c:v>17217.913236342447</c:v>
                </c:pt>
                <c:pt idx="3106">
                  <c:v>17220.865689648446</c:v>
                </c:pt>
                <c:pt idx="3107">
                  <c:v>17223.924446674948</c:v>
                </c:pt>
                <c:pt idx="3108">
                  <c:v>17227.081007124445</c:v>
                </c:pt>
                <c:pt idx="3109">
                  <c:v>17230.327770730946</c:v>
                </c:pt>
                <c:pt idx="3110">
                  <c:v>17233.91524626195</c:v>
                </c:pt>
                <c:pt idx="3111">
                  <c:v>17237.916836286448</c:v>
                </c:pt>
                <c:pt idx="3112">
                  <c:v>17242.280738991449</c:v>
                </c:pt>
                <c:pt idx="3113">
                  <c:v>17246.976153298947</c:v>
                </c:pt>
                <c:pt idx="3114">
                  <c:v>17251.97437820445</c:v>
                </c:pt>
                <c:pt idx="3115">
                  <c:v>17257.248812776947</c:v>
                </c:pt>
                <c:pt idx="3116">
                  <c:v>17262.775256169447</c:v>
                </c:pt>
                <c:pt idx="3117">
                  <c:v>17268.531107590949</c:v>
                </c:pt>
                <c:pt idx="3118">
                  <c:v>17274.495566313446</c:v>
                </c:pt>
                <c:pt idx="3119">
                  <c:v>17280.649631671946</c:v>
                </c:pt>
                <c:pt idx="3120">
                  <c:v>17286.799896897446</c:v>
                </c:pt>
                <c:pt idx="3121">
                  <c:v>17292.875059494447</c:v>
                </c:pt>
                <c:pt idx="3122">
                  <c:v>17298.893220096445</c:v>
                </c:pt>
                <c:pt idx="3123">
                  <c:v>17304.858478846945</c:v>
                </c:pt>
                <c:pt idx="3124">
                  <c:v>17310.774735882445</c:v>
                </c:pt>
                <c:pt idx="3125">
                  <c:v>17316.645591328946</c:v>
                </c:pt>
                <c:pt idx="3126">
                  <c:v>17322.474145294946</c:v>
                </c:pt>
                <c:pt idx="3127">
                  <c:v>17328.263497888944</c:v>
                </c:pt>
                <c:pt idx="3128">
                  <c:v>17334.016449208943</c:v>
                </c:pt>
                <c:pt idx="3129">
                  <c:v>17339.735499342441</c:v>
                </c:pt>
                <c:pt idx="3130">
                  <c:v>17345.68635758894</c:v>
                </c:pt>
                <c:pt idx="3131">
                  <c:v>17351.953626909442</c:v>
                </c:pt>
                <c:pt idx="3132">
                  <c:v>17358.491005683445</c:v>
                </c:pt>
                <c:pt idx="3133">
                  <c:v>17365.273893049944</c:v>
                </c:pt>
                <c:pt idx="3134">
                  <c:v>17372.279988228445</c:v>
                </c:pt>
                <c:pt idx="3135">
                  <c:v>17379.488690497947</c:v>
                </c:pt>
                <c:pt idx="3136">
                  <c:v>17386.881199200445</c:v>
                </c:pt>
                <c:pt idx="3137">
                  <c:v>17394.440313733947</c:v>
                </c:pt>
                <c:pt idx="3138">
                  <c:v>17402.151233580447</c:v>
                </c:pt>
                <c:pt idx="3139">
                  <c:v>17410.000458267448</c:v>
                </c:pt>
                <c:pt idx="3140">
                  <c:v>17417.883784147951</c:v>
                </c:pt>
                <c:pt idx="3141">
                  <c:v>17425.760309790447</c:v>
                </c:pt>
                <c:pt idx="3142">
                  <c:v>17433.635635390947</c:v>
                </c:pt>
                <c:pt idx="3143">
                  <c:v>17441.508560907449</c:v>
                </c:pt>
                <c:pt idx="3144">
                  <c:v>17449.377986301446</c:v>
                </c:pt>
                <c:pt idx="3145">
                  <c:v>17457.243111544947</c:v>
                </c:pt>
                <c:pt idx="3146">
                  <c:v>17465.103036606448</c:v>
                </c:pt>
                <c:pt idx="3147">
                  <c:v>17472.957061461446</c:v>
                </c:pt>
                <c:pt idx="3148">
                  <c:v>17480.804686092448</c:v>
                </c:pt>
                <c:pt idx="3149">
                  <c:v>17488.645410481946</c:v>
                </c:pt>
                <c:pt idx="3150">
                  <c:v>17496.660140961449</c:v>
                </c:pt>
                <c:pt idx="3151">
                  <c:v>17504.906179536447</c:v>
                </c:pt>
                <c:pt idx="3152">
                  <c:v>17513.349725023945</c:v>
                </c:pt>
                <c:pt idx="3153">
                  <c:v>17521.972376779944</c:v>
                </c:pt>
                <c:pt idx="3154">
                  <c:v>17530.757334216447</c:v>
                </c:pt>
                <c:pt idx="3155">
                  <c:v>17539.689196794447</c:v>
                </c:pt>
                <c:pt idx="3156">
                  <c:v>17548.753964023945</c:v>
                </c:pt>
                <c:pt idx="3157">
                  <c:v>17557.938735453445</c:v>
                </c:pt>
                <c:pt idx="3158">
                  <c:v>17567.232010680444</c:v>
                </c:pt>
                <c:pt idx="3159">
                  <c:v>17576.622989326945</c:v>
                </c:pt>
                <c:pt idx="3160">
                  <c:v>17586.746093596943</c:v>
                </c:pt>
                <c:pt idx="3161">
                  <c:v>17597.806230661943</c:v>
                </c:pt>
                <c:pt idx="3162">
                  <c:v>17609.686396426943</c:v>
                </c:pt>
                <c:pt idx="3163">
                  <c:v>17622.324588721945</c:v>
                </c:pt>
                <c:pt idx="3164">
                  <c:v>17635.656805306946</c:v>
                </c:pt>
                <c:pt idx="3165">
                  <c:v>17649.625044151944</c:v>
                </c:pt>
                <c:pt idx="3166">
                  <c:v>17664.175303366945</c:v>
                </c:pt>
                <c:pt idx="3167">
                  <c:v>17679.258581236943</c:v>
                </c:pt>
                <c:pt idx="3168">
                  <c:v>17694.826876081945</c:v>
                </c:pt>
                <c:pt idx="3169">
                  <c:v>17710.833186256943</c:v>
                </c:pt>
                <c:pt idx="3170">
                  <c:v>17726.850496816944</c:v>
                </c:pt>
                <c:pt idx="3171">
                  <c:v>17742.707801776945</c:v>
                </c:pt>
                <c:pt idx="3172">
                  <c:v>17758.454102851945</c:v>
                </c:pt>
                <c:pt idx="3173">
                  <c:v>17774.097400321945</c:v>
                </c:pt>
                <c:pt idx="3174">
                  <c:v>17789.644694431943</c:v>
                </c:pt>
                <c:pt idx="3175">
                  <c:v>17805.100985356945</c:v>
                </c:pt>
                <c:pt idx="3176">
                  <c:v>17820.472273306947</c:v>
                </c:pt>
                <c:pt idx="3177">
                  <c:v>17835.764558491945</c:v>
                </c:pt>
                <c:pt idx="3178">
                  <c:v>17850.982841086945</c:v>
                </c:pt>
                <c:pt idx="3179">
                  <c:v>17866.133121301944</c:v>
                </c:pt>
                <c:pt idx="3180">
                  <c:v>17881.713416566945</c:v>
                </c:pt>
                <c:pt idx="3181">
                  <c:v>17897.894732866946</c:v>
                </c:pt>
                <c:pt idx="3182">
                  <c:v>17914.588067086948</c:v>
                </c:pt>
                <c:pt idx="3183">
                  <c:v>17931.752417791948</c:v>
                </c:pt>
                <c:pt idx="3184">
                  <c:v>17949.277781131947</c:v>
                </c:pt>
                <c:pt idx="3185">
                  <c:v>17967.340163266945</c:v>
                </c:pt>
                <c:pt idx="3186">
                  <c:v>17985.725556706944</c:v>
                </c:pt>
                <c:pt idx="3187">
                  <c:v>18004.426961206944</c:v>
                </c:pt>
                <c:pt idx="3188">
                  <c:v>18023.41737582194</c:v>
                </c:pt>
                <c:pt idx="3189">
                  <c:v>18042.67179967694</c:v>
                </c:pt>
                <c:pt idx="3190">
                  <c:v>18062.414240611943</c:v>
                </c:pt>
                <c:pt idx="3191">
                  <c:v>18082.620697786941</c:v>
                </c:pt>
                <c:pt idx="3192">
                  <c:v>18103.257170011941</c:v>
                </c:pt>
                <c:pt idx="3193">
                  <c:v>18124.287656026943</c:v>
                </c:pt>
                <c:pt idx="3194">
                  <c:v>18145.537149706943</c:v>
                </c:pt>
                <c:pt idx="3195">
                  <c:v>18166.769642791944</c:v>
                </c:pt>
                <c:pt idx="3196">
                  <c:v>18187.981135141945</c:v>
                </c:pt>
                <c:pt idx="3197">
                  <c:v>18209.154626161944</c:v>
                </c:pt>
                <c:pt idx="3198">
                  <c:v>18230.261114836943</c:v>
                </c:pt>
                <c:pt idx="3199">
                  <c:v>18251.248599346945</c:v>
                </c:pt>
                <c:pt idx="3200">
                  <c:v>18272.022076366946</c:v>
                </c:pt>
                <c:pt idx="3201">
                  <c:v>18292.413540016947</c:v>
                </c:pt>
                <c:pt idx="3202">
                  <c:v>18312.118979656949</c:v>
                </c:pt>
                <c:pt idx="3203">
                  <c:v>18331.437405751945</c:v>
                </c:pt>
                <c:pt idx="3204">
                  <c:v>18350.752831741946</c:v>
                </c:pt>
                <c:pt idx="3205">
                  <c:v>18370.064257591945</c:v>
                </c:pt>
                <c:pt idx="3206">
                  <c:v>18389.371683301946</c:v>
                </c:pt>
                <c:pt idx="3207">
                  <c:v>18408.674108836945</c:v>
                </c:pt>
                <c:pt idx="3208">
                  <c:v>18427.971534196946</c:v>
                </c:pt>
                <c:pt idx="3209">
                  <c:v>18447.262959346946</c:v>
                </c:pt>
                <c:pt idx="3210">
                  <c:v>18466.288375186949</c:v>
                </c:pt>
                <c:pt idx="3211">
                  <c:v>18483.907741816947</c:v>
                </c:pt>
                <c:pt idx="3212">
                  <c:v>18501.469106416949</c:v>
                </c:pt>
                <c:pt idx="3213">
                  <c:v>18510.859785052948</c:v>
                </c:pt>
                <c:pt idx="3214">
                  <c:v>18528.727160362949</c:v>
                </c:pt>
                <c:pt idx="3215">
                  <c:v>18547.482566752948</c:v>
                </c:pt>
                <c:pt idx="3216">
                  <c:v>18561.10179338295</c:v>
                </c:pt>
                <c:pt idx="3217">
                  <c:v>18575.385043252951</c:v>
                </c:pt>
                <c:pt idx="3218">
                  <c:v>18590.306315452948</c:v>
                </c:pt>
                <c:pt idx="3219">
                  <c:v>18607.189656322949</c:v>
                </c:pt>
                <c:pt idx="3220">
                  <c:v>18625.21503716295</c:v>
                </c:pt>
                <c:pt idx="3221">
                  <c:v>18643.952442922953</c:v>
                </c:pt>
                <c:pt idx="3222">
                  <c:v>18663.026860477952</c:v>
                </c:pt>
                <c:pt idx="3223">
                  <c:v>18682.063276702957</c:v>
                </c:pt>
                <c:pt idx="3224">
                  <c:v>18700.899685927954</c:v>
                </c:pt>
                <c:pt idx="3225">
                  <c:v>18719.363082097956</c:v>
                </c:pt>
                <c:pt idx="3226">
                  <c:v>18737.360461957953</c:v>
                </c:pt>
                <c:pt idx="3227">
                  <c:v>18754.805822497954</c:v>
                </c:pt>
                <c:pt idx="3228">
                  <c:v>18771.690163402953</c:v>
                </c:pt>
                <c:pt idx="3229">
                  <c:v>18788.040485617952</c:v>
                </c:pt>
                <c:pt idx="3230">
                  <c:v>18803.821787917954</c:v>
                </c:pt>
                <c:pt idx="3231">
                  <c:v>18818.590054762954</c:v>
                </c:pt>
                <c:pt idx="3232">
                  <c:v>18833.452324897949</c:v>
                </c:pt>
                <c:pt idx="3233">
                  <c:v>18848.252592862951</c:v>
                </c:pt>
                <c:pt idx="3234">
                  <c:v>18862.271833492949</c:v>
                </c:pt>
                <c:pt idx="3235">
                  <c:v>18876.514081927951</c:v>
                </c:pt>
                <c:pt idx="3236">
                  <c:v>18890.002303972953</c:v>
                </c:pt>
                <c:pt idx="3237">
                  <c:v>18903.677532562953</c:v>
                </c:pt>
                <c:pt idx="3238">
                  <c:v>18917.466765142952</c:v>
                </c:pt>
                <c:pt idx="3239">
                  <c:v>18931.199995762952</c:v>
                </c:pt>
                <c:pt idx="3240">
                  <c:v>18943.034159917952</c:v>
                </c:pt>
                <c:pt idx="3241">
                  <c:v>18952.530842263954</c:v>
                </c:pt>
                <c:pt idx="3242">
                  <c:v>18960.759480229954</c:v>
                </c:pt>
                <c:pt idx="3243">
                  <c:v>18966.896644996956</c:v>
                </c:pt>
                <c:pt idx="3244">
                  <c:v>18972.330085134454</c:v>
                </c:pt>
                <c:pt idx="3245">
                  <c:v>18976.446679183955</c:v>
                </c:pt>
                <c:pt idx="3246">
                  <c:v>18979.540937452955</c:v>
                </c:pt>
                <c:pt idx="3247">
                  <c:v>18983.617130088456</c:v>
                </c:pt>
                <c:pt idx="3248">
                  <c:v>18992.116677535956</c:v>
                </c:pt>
                <c:pt idx="3249">
                  <c:v>18996.188670024454</c:v>
                </c:pt>
                <c:pt idx="3250">
                  <c:v>18999.095021716956</c:v>
                </c:pt>
                <c:pt idx="3251">
                  <c:v>19001.379151632453</c:v>
                </c:pt>
                <c:pt idx="3252">
                  <c:v>19001.403249449599</c:v>
                </c:pt>
                <c:pt idx="3253">
                  <c:v>18998.015580859097</c:v>
                </c:pt>
                <c:pt idx="3254">
                  <c:v>18993.234963517098</c:v>
                </c:pt>
                <c:pt idx="3255">
                  <c:v>18987.2893054001</c:v>
                </c:pt>
                <c:pt idx="3256">
                  <c:v>18980.450116010597</c:v>
                </c:pt>
                <c:pt idx="3257">
                  <c:v>18972.8072984951</c:v>
                </c:pt>
                <c:pt idx="3258">
                  <c:v>18964.520358436101</c:v>
                </c:pt>
                <c:pt idx="3259">
                  <c:v>18955.709300033599</c:v>
                </c:pt>
                <c:pt idx="3260">
                  <c:v>18945.573695273601</c:v>
                </c:pt>
                <c:pt idx="3261">
                  <c:v>18939.311126065099</c:v>
                </c:pt>
                <c:pt idx="3262">
                  <c:v>18931.399999159097</c:v>
                </c:pt>
                <c:pt idx="3263">
                  <c:v>18924.506307862099</c:v>
                </c:pt>
                <c:pt idx="3264">
                  <c:v>18918.493847407099</c:v>
                </c:pt>
                <c:pt idx="3265">
                  <c:v>18913.306615834099</c:v>
                </c:pt>
                <c:pt idx="3266">
                  <c:v>18908.785507574601</c:v>
                </c:pt>
                <c:pt idx="3267">
                  <c:v>18904.8887211656</c:v>
                </c:pt>
                <c:pt idx="3268">
                  <c:v>18901.501352585601</c:v>
                </c:pt>
                <c:pt idx="3269">
                  <c:v>18898.360792643602</c:v>
                </c:pt>
                <c:pt idx="3270">
                  <c:v>18895.783352410101</c:v>
                </c:pt>
                <c:pt idx="3271">
                  <c:v>18894.797437878053</c:v>
                </c:pt>
                <c:pt idx="3272">
                  <c:v>18895.550064192805</c:v>
                </c:pt>
                <c:pt idx="3273">
                  <c:v>18899.5947557258</c:v>
                </c:pt>
                <c:pt idx="3274">
                  <c:v>18905.011195268304</c:v>
                </c:pt>
                <c:pt idx="3275">
                  <c:v>18911.7023794253</c:v>
                </c:pt>
                <c:pt idx="3276">
                  <c:v>18919.574404910301</c:v>
                </c:pt>
                <c:pt idx="3277">
                  <c:v>18928.548368961801</c:v>
                </c:pt>
                <c:pt idx="3278">
                  <c:v>18938.546068842799</c:v>
                </c:pt>
                <c:pt idx="3279">
                  <c:v>18949.6342068878</c:v>
                </c:pt>
                <c:pt idx="3280">
                  <c:v>18961.861384797801</c:v>
                </c:pt>
                <c:pt idx="3281">
                  <c:v>18975.428609607799</c:v>
                </c:pt>
                <c:pt idx="3282">
                  <c:v>18990.237877887801</c:v>
                </c:pt>
                <c:pt idx="3283">
                  <c:v>19006.197186417801</c:v>
                </c:pt>
                <c:pt idx="3284">
                  <c:v>19023.2125319078</c:v>
                </c:pt>
                <c:pt idx="3285">
                  <c:v>19041.294914742797</c:v>
                </c:pt>
                <c:pt idx="3286">
                  <c:v>19060.216326942798</c:v>
                </c:pt>
                <c:pt idx="3287">
                  <c:v>19079.9217665828</c:v>
                </c:pt>
                <c:pt idx="3288">
                  <c:v>19100.348231457796</c:v>
                </c:pt>
                <c:pt idx="3289">
                  <c:v>19121.435719467798</c:v>
                </c:pt>
                <c:pt idx="3290">
                  <c:v>19142.126193582797</c:v>
                </c:pt>
                <c:pt idx="3291">
                  <c:v>19162.339651002796</c:v>
                </c:pt>
                <c:pt idx="3292">
                  <c:v>19182.112092987798</c:v>
                </c:pt>
                <c:pt idx="3293">
                  <c:v>19201.479520797799</c:v>
                </c:pt>
                <c:pt idx="3294">
                  <c:v>19220.475935622799</c:v>
                </c:pt>
                <c:pt idx="3295">
                  <c:v>19239.131338512798</c:v>
                </c:pt>
                <c:pt idx="3296">
                  <c:v>19257.474730482798</c:v>
                </c:pt>
                <c:pt idx="3297">
                  <c:v>19275.531112407796</c:v>
                </c:pt>
                <c:pt idx="3298">
                  <c:v>19293.325485162797</c:v>
                </c:pt>
                <c:pt idx="3299">
                  <c:v>19310.879849517798</c:v>
                </c:pt>
                <c:pt idx="3300">
                  <c:v>19329.100237182796</c:v>
                </c:pt>
                <c:pt idx="3301">
                  <c:v>19347.998648577795</c:v>
                </c:pt>
                <c:pt idx="3302">
                  <c:v>19367.531082162794</c:v>
                </c:pt>
                <c:pt idx="3303">
                  <c:v>19387.647536187793</c:v>
                </c:pt>
                <c:pt idx="3304">
                  <c:v>19408.301009007795</c:v>
                </c:pt>
                <c:pt idx="3305">
                  <c:v>19429.420498137795</c:v>
                </c:pt>
                <c:pt idx="3306">
                  <c:v>19450.529986917794</c:v>
                </c:pt>
                <c:pt idx="3307">
                  <c:v>19471.645475907793</c:v>
                </c:pt>
                <c:pt idx="3308">
                  <c:v>19492.771965282791</c:v>
                </c:pt>
                <c:pt idx="3309">
                  <c:v>19513.918455357791</c:v>
                </c:pt>
                <c:pt idx="3310">
                  <c:v>19535.098946622791</c:v>
                </c:pt>
                <c:pt idx="3311">
                  <c:v>19556.339439987791</c:v>
                </c:pt>
                <c:pt idx="3312">
                  <c:v>19577.681936922789</c:v>
                </c:pt>
                <c:pt idx="3313">
                  <c:v>19598.830427067787</c:v>
                </c:pt>
                <c:pt idx="3314">
                  <c:v>19619.465899257786</c:v>
                </c:pt>
                <c:pt idx="3315">
                  <c:v>19639.598353842786</c:v>
                </c:pt>
                <c:pt idx="3316">
                  <c:v>19659.272792397787</c:v>
                </c:pt>
                <c:pt idx="3317">
                  <c:v>19678.531216392788</c:v>
                </c:pt>
                <c:pt idx="3318">
                  <c:v>19697.409627087789</c:v>
                </c:pt>
                <c:pt idx="3319">
                  <c:v>19715.943025707791</c:v>
                </c:pt>
                <c:pt idx="3320">
                  <c:v>19734.162413337792</c:v>
                </c:pt>
                <c:pt idx="3321">
                  <c:v>19752.096790992789</c:v>
                </c:pt>
                <c:pt idx="3322">
                  <c:v>19769.77215958279</c:v>
                </c:pt>
                <c:pt idx="3323">
                  <c:v>19787.212519947789</c:v>
                </c:pt>
                <c:pt idx="3324">
                  <c:v>19804.439872857791</c:v>
                </c:pt>
                <c:pt idx="3325">
                  <c:v>19821.222210192791</c:v>
                </c:pt>
                <c:pt idx="3326">
                  <c:v>19838.002547457789</c:v>
                </c:pt>
                <c:pt idx="3327">
                  <c:v>19854.771884337792</c:v>
                </c:pt>
                <c:pt idx="3328">
                  <c:v>19871.393216037788</c:v>
                </c:pt>
                <c:pt idx="3329">
                  <c:v>19887.874542837788</c:v>
                </c:pt>
                <c:pt idx="3330">
                  <c:v>19903.802850282791</c:v>
                </c:pt>
                <c:pt idx="3331">
                  <c:v>19919.040133542789</c:v>
                </c:pt>
                <c:pt idx="3332">
                  <c:v>19933.68239597779</c:v>
                </c:pt>
                <c:pt idx="3333">
                  <c:v>19947.78263944279</c:v>
                </c:pt>
                <c:pt idx="3334">
                  <c:v>19961.389865652789</c:v>
                </c:pt>
                <c:pt idx="3335">
                  <c:v>19974.550076217791</c:v>
                </c:pt>
                <c:pt idx="3336">
                  <c:v>19987.314272922791</c:v>
                </c:pt>
                <c:pt idx="3337">
                  <c:v>19999.719457062791</c:v>
                </c:pt>
                <c:pt idx="3338">
                  <c:v>20011.79962982779</c:v>
                </c:pt>
                <c:pt idx="3339">
                  <c:v>20023.585792302791</c:v>
                </c:pt>
                <c:pt idx="3340">
                  <c:v>20035.579962057789</c:v>
                </c:pt>
                <c:pt idx="3341">
                  <c:v>20047.80713996779</c:v>
                </c:pt>
                <c:pt idx="3342">
                  <c:v>20060.287326732792</c:v>
                </c:pt>
                <c:pt idx="3343">
                  <c:v>20073.003521757793</c:v>
                </c:pt>
                <c:pt idx="3344">
                  <c:v>20085.939724482792</c:v>
                </c:pt>
                <c:pt idx="3345">
                  <c:v>20099.080934382793</c:v>
                </c:pt>
                <c:pt idx="3346">
                  <c:v>20112.417151107791</c:v>
                </c:pt>
                <c:pt idx="3347">
                  <c:v>20125.937374272791</c:v>
                </c:pt>
                <c:pt idx="3348">
                  <c:v>20139.628603422792</c:v>
                </c:pt>
                <c:pt idx="3349">
                  <c:v>20153.479838172789</c:v>
                </c:pt>
                <c:pt idx="3350">
                  <c:v>20167.060063437792</c:v>
                </c:pt>
                <c:pt idx="3351">
                  <c:v>20180.21127368779</c:v>
                </c:pt>
                <c:pt idx="3352">
                  <c:v>20193.013471722792</c:v>
                </c:pt>
                <c:pt idx="3353">
                  <c:v>20205.497658627792</c:v>
                </c:pt>
                <c:pt idx="3354">
                  <c:v>20217.692835417791</c:v>
                </c:pt>
                <c:pt idx="3355">
                  <c:v>20229.626003037789</c:v>
                </c:pt>
                <c:pt idx="3356">
                  <c:v>20241.433166247793</c:v>
                </c:pt>
                <c:pt idx="3357">
                  <c:v>20253.076323717789</c:v>
                </c:pt>
                <c:pt idx="3358">
                  <c:v>20264.521474257792</c:v>
                </c:pt>
                <c:pt idx="3359">
                  <c:v>20275.787618532791</c:v>
                </c:pt>
                <c:pt idx="3360">
                  <c:v>20286.070728402789</c:v>
                </c:pt>
                <c:pt idx="3361">
                  <c:v>20295.119495072289</c:v>
                </c:pt>
                <c:pt idx="3362">
                  <c:v>20303.132625495789</c:v>
                </c:pt>
                <c:pt idx="3363">
                  <c:v>20310.134620530789</c:v>
                </c:pt>
                <c:pt idx="3364">
                  <c:v>20316.294186081788</c:v>
                </c:pt>
                <c:pt idx="3365">
                  <c:v>20321.695325088789</c:v>
                </c:pt>
                <c:pt idx="3366">
                  <c:v>20326.40994006829</c:v>
                </c:pt>
                <c:pt idx="3367">
                  <c:v>20330.506433414288</c:v>
                </c:pt>
                <c:pt idx="3368">
                  <c:v>20334.044407212787</c:v>
                </c:pt>
                <c:pt idx="3369">
                  <c:v>20337.134065320788</c:v>
                </c:pt>
                <c:pt idx="3370">
                  <c:v>20340.463131807788</c:v>
                </c:pt>
                <c:pt idx="3371">
                  <c:v>20344.332917219286</c:v>
                </c:pt>
                <c:pt idx="3372">
                  <c:v>20348.678619287286</c:v>
                </c:pt>
                <c:pt idx="3373">
                  <c:v>20353.466836842785</c:v>
                </c:pt>
                <c:pt idx="3374">
                  <c:v>20358.667468832286</c:v>
                </c:pt>
                <c:pt idx="3375">
                  <c:v>20364.251014223286</c:v>
                </c:pt>
                <c:pt idx="3376">
                  <c:v>20370.189672042787</c:v>
                </c:pt>
                <c:pt idx="3377">
                  <c:v>20376.457541384283</c:v>
                </c:pt>
                <c:pt idx="3378">
                  <c:v>20383.030621407786</c:v>
                </c:pt>
                <c:pt idx="3379">
                  <c:v>20389.886411325788</c:v>
                </c:pt>
                <c:pt idx="3380">
                  <c:v>20396.621397015784</c:v>
                </c:pt>
                <c:pt idx="3381">
                  <c:v>20403.091573437785</c:v>
                </c:pt>
                <c:pt idx="3382">
                  <c:v>20409.348242387285</c:v>
                </c:pt>
                <c:pt idx="3383">
                  <c:v>20415.411304560785</c:v>
                </c:pt>
                <c:pt idx="3384">
                  <c:v>20421.299160602284</c:v>
                </c:pt>
                <c:pt idx="3385">
                  <c:v>20427.028611099784</c:v>
                </c:pt>
                <c:pt idx="3386">
                  <c:v>20432.614856585285</c:v>
                </c:pt>
                <c:pt idx="3387">
                  <c:v>20438.071797545286</c:v>
                </c:pt>
                <c:pt idx="3388">
                  <c:v>20443.412334431283</c:v>
                </c:pt>
                <c:pt idx="3389">
                  <c:v>20448.648167652784</c:v>
                </c:pt>
                <c:pt idx="3390">
                  <c:v>20453.789897580784</c:v>
                </c:pt>
                <c:pt idx="3391">
                  <c:v>20458.847424561784</c:v>
                </c:pt>
                <c:pt idx="3392">
                  <c:v>20463.829648907285</c:v>
                </c:pt>
                <c:pt idx="3393">
                  <c:v>20468.744570897285</c:v>
                </c:pt>
                <c:pt idx="3394">
                  <c:v>20473.599690794286</c:v>
                </c:pt>
                <c:pt idx="3395">
                  <c:v>20478.401708832786</c:v>
                </c:pt>
                <c:pt idx="3396">
                  <c:v>20483.156625222786</c:v>
                </c:pt>
                <c:pt idx="3397">
                  <c:v>20487.870040160284</c:v>
                </c:pt>
                <c:pt idx="3398">
                  <c:v>20492.546953820285</c:v>
                </c:pt>
                <c:pt idx="3399">
                  <c:v>20497.191866360285</c:v>
                </c:pt>
                <c:pt idx="3400">
                  <c:v>20501.159655201784</c:v>
                </c:pt>
                <c:pt idx="3401">
                  <c:v>20504.253413453283</c:v>
                </c:pt>
                <c:pt idx="3402">
                  <c:v>20507.041561008784</c:v>
                </c:pt>
                <c:pt idx="3403">
                  <c:v>20509.257588540786</c:v>
                </c:pt>
                <c:pt idx="3404">
                  <c:v>20510.809592832782</c:v>
                </c:pt>
                <c:pt idx="3405">
                  <c:v>20511.709964318434</c:v>
                </c:pt>
                <c:pt idx="3406">
                  <c:v>20512.02263523528</c:v>
                </c:pt>
                <c:pt idx="3407">
                  <c:v>20511.81321787968</c:v>
                </c:pt>
                <c:pt idx="3408">
                  <c:v>20511.142294371934</c:v>
                </c:pt>
                <c:pt idx="3409">
                  <c:v>20510.063006571931</c:v>
                </c:pt>
                <c:pt idx="3410">
                  <c:v>20508.623906178931</c:v>
                </c:pt>
                <c:pt idx="3411">
                  <c:v>20506.868294708431</c:v>
                </c:pt>
                <c:pt idx="3412">
                  <c:v>20504.835173525433</c:v>
                </c:pt>
                <c:pt idx="3413">
                  <c:v>20502.559343847934</c:v>
                </c:pt>
                <c:pt idx="3414">
                  <c:v>20500.071606753932</c:v>
                </c:pt>
                <c:pt idx="3415">
                  <c:v>20497.399663212935</c:v>
                </c:pt>
                <c:pt idx="3416">
                  <c:v>20494.568314092932</c:v>
                </c:pt>
                <c:pt idx="3417">
                  <c:v>20491.599960177933</c:v>
                </c:pt>
                <c:pt idx="3418">
                  <c:v>20488.513902143433</c:v>
                </c:pt>
                <c:pt idx="3419">
                  <c:v>20485.327240587936</c:v>
                </c:pt>
                <c:pt idx="3420">
                  <c:v>20481.087842187935</c:v>
                </c:pt>
                <c:pt idx="3421">
                  <c:v>20475.658202130937</c:v>
                </c:pt>
                <c:pt idx="3422">
                  <c:v>20469.232327206937</c:v>
                </c:pt>
                <c:pt idx="3423">
                  <c:v>20461.92702150394</c:v>
                </c:pt>
                <c:pt idx="3424">
                  <c:v>20453.838488388938</c:v>
                </c:pt>
                <c:pt idx="3425">
                  <c:v>20445.053430896442</c:v>
                </c:pt>
                <c:pt idx="3426">
                  <c:v>20435.654051903439</c:v>
                </c:pt>
                <c:pt idx="3427">
                  <c:v>20425.716854087441</c:v>
                </c:pt>
                <c:pt idx="3428">
                  <c:v>20415.304239632438</c:v>
                </c:pt>
                <c:pt idx="3429">
                  <c:v>20404.819622657436</c:v>
                </c:pt>
                <c:pt idx="3430">
                  <c:v>20394.338005787438</c:v>
                </c:pt>
                <c:pt idx="3431">
                  <c:v>20383.858388987439</c:v>
                </c:pt>
                <c:pt idx="3432">
                  <c:v>20373.38177229244</c:v>
                </c:pt>
                <c:pt idx="3433">
                  <c:v>20362.907155667439</c:v>
                </c:pt>
                <c:pt idx="3434">
                  <c:v>20352.486540932441</c:v>
                </c:pt>
                <c:pt idx="3435">
                  <c:v>20342.171929907439</c:v>
                </c:pt>
                <c:pt idx="3436">
                  <c:v>20331.960322487441</c:v>
                </c:pt>
                <c:pt idx="3437">
                  <c:v>20321.847718532441</c:v>
                </c:pt>
                <c:pt idx="3438">
                  <c:v>20311.830117902442</c:v>
                </c:pt>
                <c:pt idx="3439">
                  <c:v>20301.904320485439</c:v>
                </c:pt>
                <c:pt idx="3440">
                  <c:v>20291.994423624943</c:v>
                </c:pt>
                <c:pt idx="3441">
                  <c:v>20282.078426550943</c:v>
                </c:pt>
                <c:pt idx="3442">
                  <c:v>20272.16682963094</c:v>
                </c:pt>
                <c:pt idx="3443">
                  <c:v>20262.26463303994</c:v>
                </c:pt>
                <c:pt idx="3444">
                  <c:v>20252.37613692844</c:v>
                </c:pt>
                <c:pt idx="3445">
                  <c:v>20242.505041425942</c:v>
                </c:pt>
                <c:pt idx="3446">
                  <c:v>20232.654746651442</c:v>
                </c:pt>
                <c:pt idx="3447">
                  <c:v>20222.827952699441</c:v>
                </c:pt>
                <c:pt idx="3448">
                  <c:v>20213.027159657442</c:v>
                </c:pt>
                <c:pt idx="3449">
                  <c:v>20203.24656732244</c:v>
                </c:pt>
                <c:pt idx="3450">
                  <c:v>20192.89095486244</c:v>
                </c:pt>
                <c:pt idx="3451">
                  <c:v>20182.442339147441</c:v>
                </c:pt>
                <c:pt idx="3452">
                  <c:v>20171.995723502438</c:v>
                </c:pt>
                <c:pt idx="3453">
                  <c:v>20161.550107892439</c:v>
                </c:pt>
                <c:pt idx="3454">
                  <c:v>20151.106492352439</c:v>
                </c:pt>
                <c:pt idx="3455">
                  <c:v>20140.663876847437</c:v>
                </c:pt>
                <c:pt idx="3456">
                  <c:v>20130.222261377436</c:v>
                </c:pt>
                <c:pt idx="3457">
                  <c:v>20119.782645977437</c:v>
                </c:pt>
                <c:pt idx="3458">
                  <c:v>20109.344030612439</c:v>
                </c:pt>
                <c:pt idx="3459">
                  <c:v>20098.906415282439</c:v>
                </c:pt>
                <c:pt idx="3460">
                  <c:v>20088.468799952439</c:v>
                </c:pt>
                <c:pt idx="3461">
                  <c:v>20078.031184622439</c:v>
                </c:pt>
                <c:pt idx="3462">
                  <c:v>20067.593569292439</c:v>
                </c:pt>
                <c:pt idx="3463">
                  <c:v>20057.156953997441</c:v>
                </c:pt>
                <c:pt idx="3464">
                  <c:v>20046.720338702438</c:v>
                </c:pt>
                <c:pt idx="3465">
                  <c:v>20036.28372340744</c:v>
                </c:pt>
                <c:pt idx="3466">
                  <c:v>20025.848108147438</c:v>
                </c:pt>
                <c:pt idx="3467">
                  <c:v>20015.412492887437</c:v>
                </c:pt>
                <c:pt idx="3468">
                  <c:v>20004.977877662441</c:v>
                </c:pt>
                <c:pt idx="3469">
                  <c:v>19994.976277592439</c:v>
                </c:pt>
                <c:pt idx="3470">
                  <c:v>19986.776640588942</c:v>
                </c:pt>
                <c:pt idx="3471">
                  <c:v>19980.607174638939</c:v>
                </c:pt>
                <c:pt idx="3472">
                  <c:v>19976.232171492942</c:v>
                </c:pt>
                <c:pt idx="3473">
                  <c:v>19973.07031080544</c:v>
                </c:pt>
                <c:pt idx="3474">
                  <c:v>19970.75657980144</c:v>
                </c:pt>
                <c:pt idx="3475">
                  <c:v>19969.76295499954</c:v>
                </c:pt>
                <c:pt idx="3476">
                  <c:v>19970.16915918994</c:v>
                </c:pt>
                <c:pt idx="3477">
                  <c:v>19973.25821727694</c:v>
                </c:pt>
                <c:pt idx="3478">
                  <c:v>19977.34721036044</c:v>
                </c:pt>
                <c:pt idx="3479">
                  <c:v>19982.354735591438</c:v>
                </c:pt>
                <c:pt idx="3480">
                  <c:v>19987.41206256544</c:v>
                </c:pt>
                <c:pt idx="3481">
                  <c:v>19992.202680204937</c:v>
                </c:pt>
                <c:pt idx="3482">
                  <c:v>19996.79519091094</c:v>
                </c:pt>
                <c:pt idx="3483">
                  <c:v>20001.199695036936</c:v>
                </c:pt>
                <c:pt idx="3484">
                  <c:v>20005.425592911939</c:v>
                </c:pt>
                <c:pt idx="3485">
                  <c:v>20009.481784847438</c:v>
                </c:pt>
                <c:pt idx="3486">
                  <c:v>20013.376771140938</c:v>
                </c:pt>
                <c:pt idx="3487">
                  <c:v>20017.118452068938</c:v>
                </c:pt>
                <c:pt idx="3488">
                  <c:v>20020.714527900938</c:v>
                </c:pt>
                <c:pt idx="3489">
                  <c:v>20024.171898878438</c:v>
                </c:pt>
                <c:pt idx="3490">
                  <c:v>20027.837077128937</c:v>
                </c:pt>
                <c:pt idx="3491">
                  <c:v>20031.815866355439</c:v>
                </c:pt>
                <c:pt idx="3492">
                  <c:v>20036.049464499942</c:v>
                </c:pt>
                <c:pt idx="3493">
                  <c:v>20040.507170487937</c:v>
                </c:pt>
                <c:pt idx="3494">
                  <c:v>20045.16108334294</c:v>
                </c:pt>
                <c:pt idx="3495">
                  <c:v>20049.98590217944</c:v>
                </c:pt>
                <c:pt idx="3496">
                  <c:v>20054.958826199436</c:v>
                </c:pt>
                <c:pt idx="3497">
                  <c:v>20060.059154678438</c:v>
                </c:pt>
                <c:pt idx="3498">
                  <c:v>20065.268586975937</c:v>
                </c:pt>
                <c:pt idx="3499">
                  <c:v>20070.570422507437</c:v>
                </c:pt>
                <c:pt idx="3500">
                  <c:v>20076.382475895938</c:v>
                </c:pt>
                <c:pt idx="3501">
                  <c:v>20082.821551229437</c:v>
                </c:pt>
                <c:pt idx="3502">
                  <c:v>20089.794445245934</c:v>
                </c:pt>
                <c:pt idx="3503">
                  <c:v>20097.253856289935</c:v>
                </c:pt>
                <c:pt idx="3504">
                  <c:v>20105.149682607935</c:v>
                </c:pt>
                <c:pt idx="3505">
                  <c:v>20113.435222565433</c:v>
                </c:pt>
                <c:pt idx="3506">
                  <c:v>20122.068074678435</c:v>
                </c:pt>
                <c:pt idx="3507">
                  <c:v>20131.009437588931</c:v>
                </c:pt>
                <c:pt idx="3508">
                  <c:v>20140.224210068434</c:v>
                </c:pt>
                <c:pt idx="3509">
                  <c:v>20149.680891014432</c:v>
                </c:pt>
                <c:pt idx="3510">
                  <c:v>20158.986166661431</c:v>
                </c:pt>
                <c:pt idx="3511">
                  <c:v>20168.003132217931</c:v>
                </c:pt>
                <c:pt idx="3512">
                  <c:v>20176.779689360432</c:v>
                </c:pt>
                <c:pt idx="3513">
                  <c:v>20185.333638711934</c:v>
                </c:pt>
                <c:pt idx="3514">
                  <c:v>20193.681280842935</c:v>
                </c:pt>
                <c:pt idx="3515">
                  <c:v>20201.837616278433</c:v>
                </c:pt>
                <c:pt idx="3516">
                  <c:v>20209.816545504931</c:v>
                </c:pt>
                <c:pt idx="3517">
                  <c:v>20217.630768966934</c:v>
                </c:pt>
                <c:pt idx="3518">
                  <c:v>20225.291787066933</c:v>
                </c:pt>
                <c:pt idx="3519">
                  <c:v>20232.810400182934</c:v>
                </c:pt>
                <c:pt idx="3520">
                  <c:v>20241.187143332434</c:v>
                </c:pt>
                <c:pt idx="3521">
                  <c:v>20250.741227687435</c:v>
                </c:pt>
                <c:pt idx="3522">
                  <c:v>20261.297347112435</c:v>
                </c:pt>
                <c:pt idx="3523">
                  <c:v>20272.774498772436</c:v>
                </c:pt>
                <c:pt idx="3524">
                  <c:v>20285.087679692435</c:v>
                </c:pt>
                <c:pt idx="3525">
                  <c:v>20298.160887212434</c:v>
                </c:pt>
                <c:pt idx="3526">
                  <c:v>20311.923118847437</c:v>
                </c:pt>
                <c:pt idx="3527">
                  <c:v>20326.308372287436</c:v>
                </c:pt>
                <c:pt idx="3528">
                  <c:v>20341.250645222433</c:v>
                </c:pt>
                <c:pt idx="3529">
                  <c:v>20356.696935797434</c:v>
                </c:pt>
                <c:pt idx="3530">
                  <c:v>20371.926218777433</c:v>
                </c:pt>
                <c:pt idx="3531">
                  <c:v>20386.672484852432</c:v>
                </c:pt>
                <c:pt idx="3532">
                  <c:v>20401.028737277433</c:v>
                </c:pt>
                <c:pt idx="3533">
                  <c:v>20415.023977067434</c:v>
                </c:pt>
                <c:pt idx="3534">
                  <c:v>20428.690205342435</c:v>
                </c:pt>
                <c:pt idx="3535">
                  <c:v>20442.054423047433</c:v>
                </c:pt>
                <c:pt idx="3536">
                  <c:v>20455.142631092436</c:v>
                </c:pt>
                <c:pt idx="3537">
                  <c:v>20467.978830317435</c:v>
                </c:pt>
                <c:pt idx="3538">
                  <c:v>20480.585021492436</c:v>
                </c:pt>
                <c:pt idx="3539">
                  <c:v>20492.980205282438</c:v>
                </c:pt>
                <c:pt idx="3540">
                  <c:v>20505.754402337436</c:v>
                </c:pt>
                <c:pt idx="3541">
                  <c:v>20519.109619727438</c:v>
                </c:pt>
                <c:pt idx="3542">
                  <c:v>20532.951854162438</c:v>
                </c:pt>
                <c:pt idx="3543">
                  <c:v>20547.235104032439</c:v>
                </c:pt>
                <c:pt idx="3544">
                  <c:v>20561.917367867438</c:v>
                </c:pt>
                <c:pt idx="3545">
                  <c:v>20576.958644267437</c:v>
                </c:pt>
                <c:pt idx="3546">
                  <c:v>20592.323932007435</c:v>
                </c:pt>
                <c:pt idx="3547">
                  <c:v>20607.983230037436</c:v>
                </c:pt>
                <c:pt idx="3548">
                  <c:v>20623.908537377436</c:v>
                </c:pt>
                <c:pt idx="3549">
                  <c:v>20640.073853117436</c:v>
                </c:pt>
                <c:pt idx="3550">
                  <c:v>20655.584145932437</c:v>
                </c:pt>
                <c:pt idx="3551">
                  <c:v>20670.130405007436</c:v>
                </c:pt>
                <c:pt idx="3552">
                  <c:v>20683.862635592435</c:v>
                </c:pt>
                <c:pt idx="3553">
                  <c:v>20696.859840452435</c:v>
                </c:pt>
                <c:pt idx="3554">
                  <c:v>20709.193022072432</c:v>
                </c:pt>
                <c:pt idx="3555">
                  <c:v>20720.926182692434</c:v>
                </c:pt>
                <c:pt idx="3556">
                  <c:v>20732.207327492433</c:v>
                </c:pt>
                <c:pt idx="3557">
                  <c:v>20742.921452447434</c:v>
                </c:pt>
                <c:pt idx="3558">
                  <c:v>20753.195562002435</c:v>
                </c:pt>
                <c:pt idx="3559">
                  <c:v>20763.076457795436</c:v>
                </c:pt>
                <c:pt idx="3560">
                  <c:v>20772.973054137936</c:v>
                </c:pt>
                <c:pt idx="3561">
                  <c:v>20783.035156272934</c:v>
                </c:pt>
                <c:pt idx="3562">
                  <c:v>20793.222262782932</c:v>
                </c:pt>
                <c:pt idx="3563">
                  <c:v>20803.523373282937</c:v>
                </c:pt>
                <c:pt idx="3564">
                  <c:v>20813.929487457935</c:v>
                </c:pt>
                <c:pt idx="3565">
                  <c:v>20824.431604992933</c:v>
                </c:pt>
                <c:pt idx="3566">
                  <c:v>20835.021725607934</c:v>
                </c:pt>
                <c:pt idx="3567">
                  <c:v>20845.691849022936</c:v>
                </c:pt>
                <c:pt idx="3568">
                  <c:v>20856.435975027936</c:v>
                </c:pt>
                <c:pt idx="3569">
                  <c:v>20867.248103412934</c:v>
                </c:pt>
                <c:pt idx="3570">
                  <c:v>20877.282204567935</c:v>
                </c:pt>
                <c:pt idx="3571">
                  <c:v>20886.277469364933</c:v>
                </c:pt>
                <c:pt idx="3572">
                  <c:v>20894.396803505435</c:v>
                </c:pt>
                <c:pt idx="3573">
                  <c:v>20901.730510149937</c:v>
                </c:pt>
                <c:pt idx="3574">
                  <c:v>20908.366592378436</c:v>
                </c:pt>
                <c:pt idx="3575">
                  <c:v>20914.374552623434</c:v>
                </c:pt>
                <c:pt idx="3576">
                  <c:v>20919.817493093433</c:v>
                </c:pt>
                <c:pt idx="3577">
                  <c:v>20924.751815762433</c:v>
                </c:pt>
                <c:pt idx="3578">
                  <c:v>20929.228922429433</c:v>
                </c:pt>
                <c:pt idx="3579">
                  <c:v>20933.295014711432</c:v>
                </c:pt>
                <c:pt idx="3580">
                  <c:v>20937.340806282933</c:v>
                </c:pt>
                <c:pt idx="3581">
                  <c:v>20941.507902099933</c:v>
                </c:pt>
                <c:pt idx="3582">
                  <c:v>20945.764301042433</c:v>
                </c:pt>
                <c:pt idx="3583">
                  <c:v>20950.104302910931</c:v>
                </c:pt>
                <c:pt idx="3584">
                  <c:v>20954.522607519932</c:v>
                </c:pt>
                <c:pt idx="3585">
                  <c:v>20959.014314697932</c:v>
                </c:pt>
                <c:pt idx="3586">
                  <c:v>20963.57492428743</c:v>
                </c:pt>
                <c:pt idx="3587">
                  <c:v>20968.200036134433</c:v>
                </c:pt>
                <c:pt idx="3588">
                  <c:v>20972.885750102432</c:v>
                </c:pt>
                <c:pt idx="3589">
                  <c:v>20977.628266058433</c:v>
                </c:pt>
                <c:pt idx="3590">
                  <c:v>20982.424183883431</c:v>
                </c:pt>
                <c:pt idx="3591">
                  <c:v>20987.270203461932</c:v>
                </c:pt>
                <c:pt idx="3592">
                  <c:v>20992.163224685431</c:v>
                </c:pt>
                <c:pt idx="3593">
                  <c:v>20997.10044745593</c:v>
                </c:pt>
                <c:pt idx="3594">
                  <c:v>21002.079171678932</c:v>
                </c:pt>
                <c:pt idx="3595">
                  <c:v>21007.096997270433</c:v>
                </c:pt>
                <c:pt idx="3596">
                  <c:v>21012.151524146433</c:v>
                </c:pt>
                <c:pt idx="3597">
                  <c:v>21017.240552229934</c:v>
                </c:pt>
                <c:pt idx="3598">
                  <c:v>21022.362081450934</c:v>
                </c:pt>
                <c:pt idx="3599">
                  <c:v>21027.514211742935</c:v>
                </c:pt>
                <c:pt idx="3600">
                  <c:v>21031.994418518432</c:v>
                </c:pt>
                <c:pt idx="3601">
                  <c:v>21035.597494595433</c:v>
                </c:pt>
                <c:pt idx="3602">
                  <c:v>21038.460044754931</c:v>
                </c:pt>
                <c:pt idx="3603">
                  <c:v>21041.050385387432</c:v>
                </c:pt>
                <c:pt idx="3604">
                  <c:v>21043.130908176932</c:v>
                </c:pt>
                <c:pt idx="3605">
                  <c:v>21044.622610358434</c:v>
                </c:pt>
                <c:pt idx="3606">
                  <c:v>21045.541002474783</c:v>
                </c:pt>
                <c:pt idx="3607">
                  <c:v>21045.944516571031</c:v>
                </c:pt>
                <c:pt idx="3608">
                  <c:v>21045.900118990918</c:v>
                </c:pt>
                <c:pt idx="3609">
                  <c:v>21045.466273780621</c:v>
                </c:pt>
                <c:pt idx="3610">
                  <c:v>21044.711287330771</c:v>
                </c:pt>
                <c:pt idx="3611">
                  <c:v>21043.834696624923</c:v>
                </c:pt>
                <c:pt idx="3612">
                  <c:v>21042.894803703573</c:v>
                </c:pt>
                <c:pt idx="3613">
                  <c:v>21041.916939453273</c:v>
                </c:pt>
                <c:pt idx="3614">
                  <c:v>21040.914754351776</c:v>
                </c:pt>
                <c:pt idx="3615">
                  <c:v>21039.896868700773</c:v>
                </c:pt>
                <c:pt idx="3616">
                  <c:v>21038.869482717273</c:v>
                </c:pt>
                <c:pt idx="3617">
                  <c:v>21037.837396569274</c:v>
                </c:pt>
                <c:pt idx="3618">
                  <c:v>21036.804610396775</c:v>
                </c:pt>
                <c:pt idx="3619">
                  <c:v>21035.774424315274</c:v>
                </c:pt>
                <c:pt idx="3620">
                  <c:v>21034.787349742623</c:v>
                </c:pt>
                <c:pt idx="3621">
                  <c:v>21034.154687573973</c:v>
                </c:pt>
                <c:pt idx="3622">
                  <c:v>21033.917479245723</c:v>
                </c:pt>
                <c:pt idx="3623">
                  <c:v>21034.059494189823</c:v>
                </c:pt>
                <c:pt idx="3624">
                  <c:v>21034.554231478774</c:v>
                </c:pt>
                <c:pt idx="3625">
                  <c:v>21035.374920175622</c:v>
                </c:pt>
                <c:pt idx="3626">
                  <c:v>21036.493409295123</c:v>
                </c:pt>
                <c:pt idx="3627">
                  <c:v>21037.878807756122</c:v>
                </c:pt>
                <c:pt idx="3628">
                  <c:v>21039.502914571625</c:v>
                </c:pt>
                <c:pt idx="3629">
                  <c:v>21041.340228849123</c:v>
                </c:pt>
                <c:pt idx="3630">
                  <c:v>21043.357649430123</c:v>
                </c:pt>
                <c:pt idx="3631">
                  <c:v>21045.450372646625</c:v>
                </c:pt>
                <c:pt idx="3632">
                  <c:v>21047.588497452125</c:v>
                </c:pt>
                <c:pt idx="3633">
                  <c:v>21049.759423405627</c:v>
                </c:pt>
                <c:pt idx="3634">
                  <c:v>21051.956450272628</c:v>
                </c:pt>
                <c:pt idx="3635">
                  <c:v>21054.175377906126</c:v>
                </c:pt>
                <c:pt idx="3636">
                  <c:v>21056.413106197626</c:v>
                </c:pt>
                <c:pt idx="3637">
                  <c:v>21058.667135059626</c:v>
                </c:pt>
                <c:pt idx="3638">
                  <c:v>21060.935164411625</c:v>
                </c:pt>
                <c:pt idx="3639">
                  <c:v>21063.215394190629</c:v>
                </c:pt>
                <c:pt idx="3640">
                  <c:v>21066.109645459626</c:v>
                </c:pt>
                <c:pt idx="3641">
                  <c:v>21069.78212396563</c:v>
                </c:pt>
                <c:pt idx="3642">
                  <c:v>21074.122125834128</c:v>
                </c:pt>
                <c:pt idx="3643">
                  <c:v>21079.068148912629</c:v>
                </c:pt>
                <c:pt idx="3644">
                  <c:v>21084.56329120963</c:v>
                </c:pt>
                <c:pt idx="3645">
                  <c:v>21090.555450901629</c:v>
                </c:pt>
                <c:pt idx="3646">
                  <c:v>21096.997026322628</c:v>
                </c:pt>
                <c:pt idx="3647">
                  <c:v>21103.844415946631</c:v>
                </c:pt>
                <c:pt idx="3648">
                  <c:v>21111.059618443629</c:v>
                </c:pt>
                <c:pt idx="3649">
                  <c:v>21118.611032707631</c:v>
                </c:pt>
                <c:pt idx="3650">
                  <c:v>21126.555160716132</c:v>
                </c:pt>
                <c:pt idx="3651">
                  <c:v>21134.889302374631</c:v>
                </c:pt>
                <c:pt idx="3652">
                  <c:v>21143.568656115131</c:v>
                </c:pt>
                <c:pt idx="3653">
                  <c:v>21152.55842071963</c:v>
                </c:pt>
                <c:pt idx="3654">
                  <c:v>21161.827295092629</c:v>
                </c:pt>
                <c:pt idx="3655">
                  <c:v>21171.346678233127</c:v>
                </c:pt>
                <c:pt idx="3656">
                  <c:v>21181.090569231128</c:v>
                </c:pt>
                <c:pt idx="3657">
                  <c:v>21191.035267257128</c:v>
                </c:pt>
                <c:pt idx="3658">
                  <c:v>21201.159371562127</c:v>
                </c:pt>
                <c:pt idx="3659">
                  <c:v>21211.443481467126</c:v>
                </c:pt>
                <c:pt idx="3660">
                  <c:v>21221.133070564625</c:v>
                </c:pt>
                <c:pt idx="3661">
                  <c:v>21229.990330531626</c:v>
                </c:pt>
                <c:pt idx="3662">
                  <c:v>21238.148466030128</c:v>
                </c:pt>
                <c:pt idx="3663">
                  <c:v>21245.675879454127</c:v>
                </c:pt>
                <c:pt idx="3664">
                  <c:v>21252.638073096128</c:v>
                </c:pt>
                <c:pt idx="3665">
                  <c:v>21259.096149094628</c:v>
                </c:pt>
                <c:pt idx="3666">
                  <c:v>21265.098709150629</c:v>
                </c:pt>
                <c:pt idx="3667">
                  <c:v>21270.690354825128</c:v>
                </c:pt>
                <c:pt idx="3668">
                  <c:v>21275.91078750763</c:v>
                </c:pt>
                <c:pt idx="3669">
                  <c:v>21280.796308468631</c:v>
                </c:pt>
                <c:pt idx="3670">
                  <c:v>21285.988240153631</c:v>
                </c:pt>
                <c:pt idx="3671">
                  <c:v>21291.697389940629</c:v>
                </c:pt>
                <c:pt idx="3672">
                  <c:v>21297.834254697125</c:v>
                </c:pt>
                <c:pt idx="3673">
                  <c:v>21304.359433044126</c:v>
                </c:pt>
                <c:pt idx="3674">
                  <c:v>21311.236323700628</c:v>
                </c:pt>
                <c:pt idx="3675">
                  <c:v>21318.432025515129</c:v>
                </c:pt>
                <c:pt idx="3676">
                  <c:v>21325.921637616131</c:v>
                </c:pt>
                <c:pt idx="3677">
                  <c:v>21333.676859013129</c:v>
                </c:pt>
                <c:pt idx="3678">
                  <c:v>21341.671988806629</c:v>
                </c:pt>
                <c:pt idx="3679">
                  <c:v>21349.883526174133</c:v>
                </c:pt>
                <c:pt idx="3680">
                  <c:v>21358.655083141632</c:v>
                </c:pt>
                <c:pt idx="3681">
                  <c:v>21368.081263020133</c:v>
                </c:pt>
                <c:pt idx="3682">
                  <c:v>21378.076562817132</c:v>
                </c:pt>
                <c:pt idx="3683">
                  <c:v>21388.588680702131</c:v>
                </c:pt>
                <c:pt idx="3684">
                  <c:v>21399.571815072133</c:v>
                </c:pt>
                <c:pt idx="3685">
                  <c:v>21410.984964492134</c:v>
                </c:pt>
                <c:pt idx="3686">
                  <c:v>21422.787127527132</c:v>
                </c:pt>
                <c:pt idx="3687">
                  <c:v>21434.941302882133</c:v>
                </c:pt>
                <c:pt idx="3688">
                  <c:v>21447.415489437131</c:v>
                </c:pt>
                <c:pt idx="3689">
                  <c:v>21460.177686072133</c:v>
                </c:pt>
                <c:pt idx="3690">
                  <c:v>21473.009885157135</c:v>
                </c:pt>
                <c:pt idx="3691">
                  <c:v>21485.823083577136</c:v>
                </c:pt>
                <c:pt idx="3692">
                  <c:v>21498.632281857135</c:v>
                </c:pt>
                <c:pt idx="3693">
                  <c:v>21511.436479962133</c:v>
                </c:pt>
                <c:pt idx="3694">
                  <c:v>21524.233677822132</c:v>
                </c:pt>
                <c:pt idx="3695">
                  <c:v>21537.024875472132</c:v>
                </c:pt>
                <c:pt idx="3696">
                  <c:v>21549.808072842134</c:v>
                </c:pt>
                <c:pt idx="3697">
                  <c:v>21562.583269932133</c:v>
                </c:pt>
                <c:pt idx="3698">
                  <c:v>21575.350466742133</c:v>
                </c:pt>
                <c:pt idx="3699">
                  <c:v>21588.109663272131</c:v>
                </c:pt>
                <c:pt idx="3700">
                  <c:v>21600.764856162132</c:v>
                </c:pt>
                <c:pt idx="3701">
                  <c:v>21613.285044327131</c:v>
                </c:pt>
                <c:pt idx="3702">
                  <c:v>21625.689228432133</c:v>
                </c:pt>
                <c:pt idx="3703">
                  <c:v>21637.987408827132</c:v>
                </c:pt>
                <c:pt idx="3704">
                  <c:v>21650.189585862132</c:v>
                </c:pt>
                <c:pt idx="3705">
                  <c:v>21662.304759852133</c:v>
                </c:pt>
                <c:pt idx="3706">
                  <c:v>21674.339931042134</c:v>
                </c:pt>
                <c:pt idx="3707">
                  <c:v>21686.303099712135</c:v>
                </c:pt>
                <c:pt idx="3708">
                  <c:v>21698.201266107135</c:v>
                </c:pt>
                <c:pt idx="3709">
                  <c:v>21710.039430402132</c:v>
                </c:pt>
                <c:pt idx="3710">
                  <c:v>21721.632586122134</c:v>
                </c:pt>
                <c:pt idx="3711">
                  <c:v>21732.924731307136</c:v>
                </c:pt>
                <c:pt idx="3712">
                  <c:v>21743.958867462134</c:v>
                </c:pt>
                <c:pt idx="3713">
                  <c:v>21754.763995602134</c:v>
                </c:pt>
                <c:pt idx="3714">
                  <c:v>21765.362116497134</c:v>
                </c:pt>
                <c:pt idx="3715">
                  <c:v>21775.773230847131</c:v>
                </c:pt>
                <c:pt idx="3716">
                  <c:v>21786.015339282134</c:v>
                </c:pt>
                <c:pt idx="3717">
                  <c:v>21796.104442362135</c:v>
                </c:pt>
                <c:pt idx="3718">
                  <c:v>21806.056340640134</c:v>
                </c:pt>
                <c:pt idx="3719">
                  <c:v>21815.884634592134</c:v>
                </c:pt>
                <c:pt idx="3720">
                  <c:v>21825.787431151635</c:v>
                </c:pt>
                <c:pt idx="3721">
                  <c:v>21835.834532761633</c:v>
                </c:pt>
                <c:pt idx="3722">
                  <c:v>21846.000638536632</c:v>
                </c:pt>
                <c:pt idx="3723">
                  <c:v>21856.274748091633</c:v>
                </c:pt>
                <c:pt idx="3724">
                  <c:v>21866.648861146634</c:v>
                </c:pt>
                <c:pt idx="3725">
                  <c:v>21877.114977421636</c:v>
                </c:pt>
                <c:pt idx="3726">
                  <c:v>21887.665096636636</c:v>
                </c:pt>
                <c:pt idx="3727">
                  <c:v>21898.292218546634</c:v>
                </c:pt>
                <c:pt idx="3728">
                  <c:v>21908.990342941634</c:v>
                </c:pt>
                <c:pt idx="3729">
                  <c:v>21919.753469611635</c:v>
                </c:pt>
                <c:pt idx="3730">
                  <c:v>21930.576598381635</c:v>
                </c:pt>
                <c:pt idx="3731">
                  <c:v>21941.454729076635</c:v>
                </c:pt>
                <c:pt idx="3732">
                  <c:v>21952.383861556635</c:v>
                </c:pt>
                <c:pt idx="3733">
                  <c:v>21963.360995716634</c:v>
                </c:pt>
                <c:pt idx="3734">
                  <c:v>21974.381131381633</c:v>
                </c:pt>
                <c:pt idx="3735">
                  <c:v>21985.442268481635</c:v>
                </c:pt>
                <c:pt idx="3736">
                  <c:v>21996.540406876637</c:v>
                </c:pt>
                <c:pt idx="3737">
                  <c:v>22007.673546496633</c:v>
                </c:pt>
                <c:pt idx="3738">
                  <c:v>22018.839687271637</c:v>
                </c:pt>
                <c:pt idx="3739">
                  <c:v>22030.035829096636</c:v>
                </c:pt>
                <c:pt idx="3740">
                  <c:v>22040.602948906635</c:v>
                </c:pt>
                <c:pt idx="3741">
                  <c:v>22050.332939418135</c:v>
                </c:pt>
                <c:pt idx="3742">
                  <c:v>22059.356905219636</c:v>
                </c:pt>
                <c:pt idx="3743">
                  <c:v>22067.744648754135</c:v>
                </c:pt>
                <c:pt idx="3744">
                  <c:v>22075.558772212637</c:v>
                </c:pt>
                <c:pt idx="3745">
                  <c:v>22082.860277730135</c:v>
                </c:pt>
                <c:pt idx="3746">
                  <c:v>22089.704067228133</c:v>
                </c:pt>
                <c:pt idx="3747">
                  <c:v>22096.135742302635</c:v>
                </c:pt>
                <c:pt idx="3748">
                  <c:v>22102.196304388635</c:v>
                </c:pt>
                <c:pt idx="3749">
                  <c:v>22107.923354802133</c:v>
                </c:pt>
                <c:pt idx="3750">
                  <c:v>22114.327828924634</c:v>
                </c:pt>
                <c:pt idx="3751">
                  <c:v>22121.746338537134</c:v>
                </c:pt>
                <c:pt idx="3752">
                  <c:v>22130.039878774634</c:v>
                </c:pt>
                <c:pt idx="3753">
                  <c:v>22139.138247180133</c:v>
                </c:pt>
                <c:pt idx="3754">
                  <c:v>22148.974541412135</c:v>
                </c:pt>
                <c:pt idx="3755">
                  <c:v>22159.486659297138</c:v>
                </c:pt>
                <c:pt idx="3756">
                  <c:v>22170.618798882137</c:v>
                </c:pt>
                <c:pt idx="3757">
                  <c:v>22182.326958627134</c:v>
                </c:pt>
                <c:pt idx="3758">
                  <c:v>22194.563136852135</c:v>
                </c:pt>
                <c:pt idx="3759">
                  <c:v>22207.281331947135</c:v>
                </c:pt>
                <c:pt idx="3760">
                  <c:v>22219.665515352135</c:v>
                </c:pt>
                <c:pt idx="3761">
                  <c:v>22231.422676812133</c:v>
                </c:pt>
                <c:pt idx="3762">
                  <c:v>22242.773824062133</c:v>
                </c:pt>
                <c:pt idx="3763">
                  <c:v>22253.669955387133</c:v>
                </c:pt>
                <c:pt idx="3764">
                  <c:v>22264.154072292135</c:v>
                </c:pt>
                <c:pt idx="3765">
                  <c:v>22274.265176142133</c:v>
                </c:pt>
                <c:pt idx="3766">
                  <c:v>22284.039668211131</c:v>
                </c:pt>
                <c:pt idx="3767">
                  <c:v>22293.509349612134</c:v>
                </c:pt>
                <c:pt idx="3768">
                  <c:v>22302.630418812132</c:v>
                </c:pt>
                <c:pt idx="3769">
                  <c:v>22311.480778537632</c:v>
                </c:pt>
                <c:pt idx="3770">
                  <c:v>22320.107730444135</c:v>
                </c:pt>
                <c:pt idx="3771">
                  <c:v>22328.533075294636</c:v>
                </c:pt>
                <c:pt idx="3772">
                  <c:v>22336.776713785635</c:v>
                </c:pt>
                <c:pt idx="3773">
                  <c:v>22344.856846554136</c:v>
                </c:pt>
                <c:pt idx="3774">
                  <c:v>22352.789974177635</c:v>
                </c:pt>
                <c:pt idx="3775">
                  <c:v>22360.590997177638</c:v>
                </c:pt>
                <c:pt idx="3776">
                  <c:v>22368.273516030138</c:v>
                </c:pt>
                <c:pt idx="3777">
                  <c:v>22375.850631193636</c:v>
                </c:pt>
                <c:pt idx="3778">
                  <c:v>22383.334443091637</c:v>
                </c:pt>
                <c:pt idx="3779">
                  <c:v>22390.734852070636</c:v>
                </c:pt>
                <c:pt idx="3780">
                  <c:v>22398.606577545135</c:v>
                </c:pt>
                <c:pt idx="3781">
                  <c:v>22407.136626060135</c:v>
                </c:pt>
                <c:pt idx="3782">
                  <c:v>22416.230694315134</c:v>
                </c:pt>
                <c:pt idx="3783">
                  <c:v>22425.841680661633</c:v>
                </c:pt>
                <c:pt idx="3784">
                  <c:v>22435.925783566636</c:v>
                </c:pt>
                <c:pt idx="3785">
                  <c:v>22446.442901626637</c:v>
                </c:pt>
                <c:pt idx="3786">
                  <c:v>22457.357033581633</c:v>
                </c:pt>
                <c:pt idx="3787">
                  <c:v>22468.635178276632</c:v>
                </c:pt>
                <c:pt idx="3788">
                  <c:v>22480.249334731634</c:v>
                </c:pt>
                <c:pt idx="3789">
                  <c:v>22492.17150196663</c:v>
                </c:pt>
                <c:pt idx="3790">
                  <c:v>22504.181672281629</c:v>
                </c:pt>
                <c:pt idx="3791">
                  <c:v>22516.190842561631</c:v>
                </c:pt>
                <c:pt idx="3792">
                  <c:v>22528.21301329663</c:v>
                </c:pt>
                <c:pt idx="3793">
                  <c:v>22540.248184486631</c:v>
                </c:pt>
                <c:pt idx="3794">
                  <c:v>22552.29435606163</c:v>
                </c:pt>
                <c:pt idx="3795">
                  <c:v>22564.350527986629</c:v>
                </c:pt>
                <c:pt idx="3796">
                  <c:v>22576.41670026163</c:v>
                </c:pt>
                <c:pt idx="3797">
                  <c:v>22588.491872851628</c:v>
                </c:pt>
                <c:pt idx="3798">
                  <c:v>22600.575045721627</c:v>
                </c:pt>
                <c:pt idx="3799">
                  <c:v>22612.666218871629</c:v>
                </c:pt>
                <c:pt idx="3800">
                  <c:v>22624.571385511626</c:v>
                </c:pt>
                <c:pt idx="3801">
                  <c:v>22636.272545011627</c:v>
                </c:pt>
                <c:pt idx="3802">
                  <c:v>22647.830699506623</c:v>
                </c:pt>
                <c:pt idx="3803">
                  <c:v>22659.199847386626</c:v>
                </c:pt>
                <c:pt idx="3804">
                  <c:v>22670.396989246627</c:v>
                </c:pt>
                <c:pt idx="3805">
                  <c:v>22681.438125646626</c:v>
                </c:pt>
                <c:pt idx="3806">
                  <c:v>22692.338257111624</c:v>
                </c:pt>
                <c:pt idx="3807">
                  <c:v>22703.111384131626</c:v>
                </c:pt>
                <c:pt idx="3808">
                  <c:v>22713.769507126624</c:v>
                </c:pt>
                <c:pt idx="3809">
                  <c:v>22724.324626516624</c:v>
                </c:pt>
                <c:pt idx="3810">
                  <c:v>22734.880745941628</c:v>
                </c:pt>
                <c:pt idx="3811">
                  <c:v>22745.477866801626</c:v>
                </c:pt>
                <c:pt idx="3812">
                  <c:v>22756.106988781627</c:v>
                </c:pt>
                <c:pt idx="3813">
                  <c:v>22766.766111811627</c:v>
                </c:pt>
                <c:pt idx="3814">
                  <c:v>22777.454235856625</c:v>
                </c:pt>
                <c:pt idx="3815">
                  <c:v>22788.169360846627</c:v>
                </c:pt>
                <c:pt idx="3816">
                  <c:v>22798.910486746623</c:v>
                </c:pt>
                <c:pt idx="3817">
                  <c:v>22809.675613486626</c:v>
                </c:pt>
                <c:pt idx="3818">
                  <c:v>22820.463741031625</c:v>
                </c:pt>
                <c:pt idx="3819">
                  <c:v>22831.273869346624</c:v>
                </c:pt>
                <c:pt idx="3820">
                  <c:v>22841.252068545124</c:v>
                </c:pt>
                <c:pt idx="3821">
                  <c:v>22850.129829229623</c:v>
                </c:pt>
                <c:pt idx="3822">
                  <c:v>22858.076057311624</c:v>
                </c:pt>
                <c:pt idx="3823">
                  <c:v>22865.102253193621</c:v>
                </c:pt>
                <c:pt idx="3824">
                  <c:v>22871.385123060121</c:v>
                </c:pt>
                <c:pt idx="3825">
                  <c:v>22876.999569532622</c:v>
                </c:pt>
                <c:pt idx="3826">
                  <c:v>22882.01099490012</c:v>
                </c:pt>
                <c:pt idx="3827">
                  <c:v>22886.478901245122</c:v>
                </c:pt>
                <c:pt idx="3828">
                  <c:v>22890.457590468122</c:v>
                </c:pt>
                <c:pt idx="3829">
                  <c:v>22893.996964315622</c:v>
                </c:pt>
                <c:pt idx="3830">
                  <c:v>22897.929351918123</c:v>
                </c:pt>
                <c:pt idx="3831">
                  <c:v>22902.539463240122</c:v>
                </c:pt>
                <c:pt idx="3832">
                  <c:v>22907.718894487622</c:v>
                </c:pt>
                <c:pt idx="3833">
                  <c:v>22913.42194406112</c:v>
                </c:pt>
                <c:pt idx="3834">
                  <c:v>22919.60571045912</c:v>
                </c:pt>
                <c:pt idx="3835">
                  <c:v>22926.23119231662</c:v>
                </c:pt>
                <c:pt idx="3836">
                  <c:v>22933.261688349121</c:v>
                </c:pt>
                <c:pt idx="3837">
                  <c:v>22940.66379738762</c:v>
                </c:pt>
                <c:pt idx="3838">
                  <c:v>22948.406518347121</c:v>
                </c:pt>
                <c:pt idx="3839">
                  <c:v>22956.465950391121</c:v>
                </c:pt>
                <c:pt idx="3840">
                  <c:v>22964.261173188119</c:v>
                </c:pt>
                <c:pt idx="3841">
                  <c:v>22971.60038002512</c:v>
                </c:pt>
                <c:pt idx="3842">
                  <c:v>22978.565173758121</c:v>
                </c:pt>
                <c:pt idx="3843">
                  <c:v>22985.191055629621</c:v>
                </c:pt>
                <c:pt idx="3844">
                  <c:v>22991.50992675612</c:v>
                </c:pt>
                <c:pt idx="3845">
                  <c:v>22997.550988159623</c:v>
                </c:pt>
                <c:pt idx="3846">
                  <c:v>23003.341040778119</c:v>
                </c:pt>
                <c:pt idx="3847">
                  <c:v>23008.904285458619</c:v>
                </c:pt>
                <c:pt idx="3848">
                  <c:v>23014.262622967621</c:v>
                </c:pt>
                <c:pt idx="3849">
                  <c:v>23019.436154008621</c:v>
                </c:pt>
                <c:pt idx="3850">
                  <c:v>23024.176969905122</c:v>
                </c:pt>
                <c:pt idx="3851">
                  <c:v>23028.421468431119</c:v>
                </c:pt>
                <c:pt idx="3852">
                  <c:v>23032.237151949121</c:v>
                </c:pt>
                <c:pt idx="3853">
                  <c:v>23035.666221936121</c:v>
                </c:pt>
                <c:pt idx="3854">
                  <c:v>23038.746379711622</c:v>
                </c:pt>
                <c:pt idx="3855">
                  <c:v>23041.570428523621</c:v>
                </c:pt>
                <c:pt idx="3856">
                  <c:v>23044.248872239623</c:v>
                </c:pt>
                <c:pt idx="3857">
                  <c:v>23046.68630752062</c:v>
                </c:pt>
                <c:pt idx="3858">
                  <c:v>23048.86513375062</c:v>
                </c:pt>
                <c:pt idx="3859">
                  <c:v>23050.797951370623</c:v>
                </c:pt>
                <c:pt idx="3860">
                  <c:v>23052.589264038121</c:v>
                </c:pt>
                <c:pt idx="3861">
                  <c:v>23055.588418978623</c:v>
                </c:pt>
                <c:pt idx="3862">
                  <c:v>23059.216695937623</c:v>
                </c:pt>
                <c:pt idx="3863">
                  <c:v>23063.426293242126</c:v>
                </c:pt>
                <c:pt idx="3864">
                  <c:v>23068.170309250625</c:v>
                </c:pt>
                <c:pt idx="3865">
                  <c:v>23073.403042363629</c:v>
                </c:pt>
                <c:pt idx="3866">
                  <c:v>23079.082991128627</c:v>
                </c:pt>
                <c:pt idx="3867">
                  <c:v>23085.171154180625</c:v>
                </c:pt>
                <c:pt idx="3868">
                  <c:v>23091.632230284125</c:v>
                </c:pt>
                <c:pt idx="3869">
                  <c:v>23098.433318287625</c:v>
                </c:pt>
                <c:pt idx="3870">
                  <c:v>23105.544217134127</c:v>
                </c:pt>
                <c:pt idx="3871">
                  <c:v>23112.937325857623</c:v>
                </c:pt>
                <c:pt idx="3872">
                  <c:v>23120.587143565626</c:v>
                </c:pt>
                <c:pt idx="3873">
                  <c:v>23128.473969568626</c:v>
                </c:pt>
                <c:pt idx="3874">
                  <c:v>23136.576203110628</c:v>
                </c:pt>
                <c:pt idx="3875">
                  <c:v>23144.873943495128</c:v>
                </c:pt>
                <c:pt idx="3876">
                  <c:v>23153.348990085127</c:v>
                </c:pt>
                <c:pt idx="3877">
                  <c:v>23161.984542292626</c:v>
                </c:pt>
                <c:pt idx="3878">
                  <c:v>23170.765299582126</c:v>
                </c:pt>
                <c:pt idx="3879">
                  <c:v>23179.677261463625</c:v>
                </c:pt>
                <c:pt idx="3880">
                  <c:v>23188.058304763625</c:v>
                </c:pt>
                <c:pt idx="3881">
                  <c:v>23195.697022083124</c:v>
                </c:pt>
                <c:pt idx="3882">
                  <c:v>23202.718417797121</c:v>
                </c:pt>
                <c:pt idx="3883">
                  <c:v>23209.180893949622</c:v>
                </c:pt>
                <c:pt idx="3884">
                  <c:v>23215.136752371123</c:v>
                </c:pt>
                <c:pt idx="3885">
                  <c:v>23220.633894738123</c:v>
                </c:pt>
                <c:pt idx="3886">
                  <c:v>23225.715422559122</c:v>
                </c:pt>
                <c:pt idx="3887">
                  <c:v>23230.421137227124</c:v>
                </c:pt>
                <c:pt idx="3888">
                  <c:v>23234.78653998462</c:v>
                </c:pt>
                <c:pt idx="3889">
                  <c:v>23238.84423197262</c:v>
                </c:pt>
                <c:pt idx="3890">
                  <c:v>23242.80012039762</c:v>
                </c:pt>
                <c:pt idx="3891">
                  <c:v>23246.733608038619</c:v>
                </c:pt>
                <c:pt idx="3892">
                  <c:v>23250.635794584119</c:v>
                </c:pt>
                <c:pt idx="3893">
                  <c:v>23254.51058017062</c:v>
                </c:pt>
                <c:pt idx="3894">
                  <c:v>23258.361364917117</c:v>
                </c:pt>
                <c:pt idx="3895">
                  <c:v>23262.191348935619</c:v>
                </c:pt>
                <c:pt idx="3896">
                  <c:v>23266.003232320618</c:v>
                </c:pt>
                <c:pt idx="3897">
                  <c:v>23269.79961516312</c:v>
                </c:pt>
                <c:pt idx="3898">
                  <c:v>23273.582697540118</c:v>
                </c:pt>
                <c:pt idx="3899">
                  <c:v>23277.354579525119</c:v>
                </c:pt>
                <c:pt idx="3900">
                  <c:v>23281.907488845118</c:v>
                </c:pt>
                <c:pt idx="3901">
                  <c:v>23287.492034271119</c:v>
                </c:pt>
                <c:pt idx="3902">
                  <c:v>23293.967410875121</c:v>
                </c:pt>
                <c:pt idx="3903">
                  <c:v>23301.258516028618</c:v>
                </c:pt>
                <c:pt idx="3904">
                  <c:v>23309.303247558117</c:v>
                </c:pt>
                <c:pt idx="3905">
                  <c:v>23318.04190337412</c:v>
                </c:pt>
                <c:pt idx="3906">
                  <c:v>23327.414181366119</c:v>
                </c:pt>
                <c:pt idx="3907">
                  <c:v>23337.364479588119</c:v>
                </c:pt>
                <c:pt idx="3908">
                  <c:v>23347.842596283121</c:v>
                </c:pt>
                <c:pt idx="3909">
                  <c:v>23358.802729848117</c:v>
                </c:pt>
                <c:pt idx="3910">
                  <c:v>23369.44585231812</c:v>
                </c:pt>
                <c:pt idx="3911">
                  <c:v>23379.486953718122</c:v>
                </c:pt>
                <c:pt idx="3912">
                  <c:v>23389.03643791212</c:v>
                </c:pt>
                <c:pt idx="3913">
                  <c:v>23398.14010650312</c:v>
                </c:pt>
                <c:pt idx="3914">
                  <c:v>23406.838660915619</c:v>
                </c:pt>
                <c:pt idx="3915">
                  <c:v>23415.168702430619</c:v>
                </c:pt>
                <c:pt idx="3916">
                  <c:v>23423.163532213621</c:v>
                </c:pt>
                <c:pt idx="3917">
                  <c:v>23430.85375133562</c:v>
                </c:pt>
                <c:pt idx="3918">
                  <c:v>23438.271060906118</c:v>
                </c:pt>
                <c:pt idx="3919">
                  <c:v>23445.440661807119</c:v>
                </c:pt>
                <c:pt idx="3920">
                  <c:v>23452.385354836617</c:v>
                </c:pt>
                <c:pt idx="3921">
                  <c:v>23459.12584071912</c:v>
                </c:pt>
                <c:pt idx="3922">
                  <c:v>23465.680720105618</c:v>
                </c:pt>
                <c:pt idx="3923">
                  <c:v>23472.067093594618</c:v>
                </c:pt>
                <c:pt idx="3924">
                  <c:v>23478.300461728621</c:v>
                </c:pt>
                <c:pt idx="3925">
                  <c:v>23484.395125008119</c:v>
                </c:pt>
                <c:pt idx="3926">
                  <c:v>23490.364183891619</c:v>
                </c:pt>
                <c:pt idx="3927">
                  <c:v>23496.219338788618</c:v>
                </c:pt>
                <c:pt idx="3928">
                  <c:v>23501.971390077117</c:v>
                </c:pt>
                <c:pt idx="3929">
                  <c:v>23507.630138100118</c:v>
                </c:pt>
                <c:pt idx="3930">
                  <c:v>23513.73980190462</c:v>
                </c:pt>
                <c:pt idx="3931">
                  <c:v>23520.47608764012</c:v>
                </c:pt>
                <c:pt idx="3932">
                  <c:v>23527.747692111119</c:v>
                </c:pt>
                <c:pt idx="3933">
                  <c:v>23535.510513774119</c:v>
                </c:pt>
                <c:pt idx="3934">
                  <c:v>23543.727151320116</c:v>
                </c:pt>
                <c:pt idx="3935">
                  <c:v>23552.357903359618</c:v>
                </c:pt>
                <c:pt idx="3936">
                  <c:v>23561.365868601119</c:v>
                </c:pt>
                <c:pt idx="3937">
                  <c:v>23570.717345865116</c:v>
                </c:pt>
                <c:pt idx="3938">
                  <c:v>23580.381434070117</c:v>
                </c:pt>
                <c:pt idx="3939">
                  <c:v>23590.329932229117</c:v>
                </c:pt>
                <c:pt idx="3940">
                  <c:v>23600.444036184119</c:v>
                </c:pt>
                <c:pt idx="3941">
                  <c:v>23610.668143989118</c:v>
                </c:pt>
                <c:pt idx="3942">
                  <c:v>23620.999255539118</c:v>
                </c:pt>
                <c:pt idx="3943">
                  <c:v>23631.426370449117</c:v>
                </c:pt>
                <c:pt idx="3944">
                  <c:v>23641.939488369117</c:v>
                </c:pt>
                <c:pt idx="3945">
                  <c:v>23652.529608984118</c:v>
                </c:pt>
                <c:pt idx="3946">
                  <c:v>23663.189732049119</c:v>
                </c:pt>
                <c:pt idx="3947">
                  <c:v>23673.911857284118</c:v>
                </c:pt>
                <c:pt idx="3948">
                  <c:v>23684.689984479119</c:v>
                </c:pt>
                <c:pt idx="3949">
                  <c:v>23695.517113389116</c:v>
                </c:pt>
                <c:pt idx="3950">
                  <c:v>23706.105233934115</c:v>
                </c:pt>
                <c:pt idx="3951">
                  <c:v>23716.357342719115</c:v>
                </c:pt>
                <c:pt idx="3952">
                  <c:v>23726.325041550117</c:v>
                </c:pt>
                <c:pt idx="3953">
                  <c:v>23736.033631312617</c:v>
                </c:pt>
                <c:pt idx="3954">
                  <c:v>23745.506312818616</c:v>
                </c:pt>
                <c:pt idx="3955">
                  <c:v>23754.764286810117</c:v>
                </c:pt>
                <c:pt idx="3956">
                  <c:v>23763.827353980116</c:v>
                </c:pt>
                <c:pt idx="3957">
                  <c:v>23772.713714965619</c:v>
                </c:pt>
                <c:pt idx="3958">
                  <c:v>23781.439370326618</c:v>
                </c:pt>
                <c:pt idx="3959">
                  <c:v>23790.018920574119</c:v>
                </c:pt>
                <c:pt idx="3960">
                  <c:v>23798.46576617712</c:v>
                </c:pt>
                <c:pt idx="3961">
                  <c:v>23806.792207566119</c:v>
                </c:pt>
                <c:pt idx="3962">
                  <c:v>23815.009345129616</c:v>
                </c:pt>
                <c:pt idx="3963">
                  <c:v>23823.127379224617</c:v>
                </c:pt>
                <c:pt idx="3964">
                  <c:v>23831.155810183616</c:v>
                </c:pt>
                <c:pt idx="3965">
                  <c:v>23839.103038300615</c:v>
                </c:pt>
                <c:pt idx="3966">
                  <c:v>23846.976863848617</c:v>
                </c:pt>
                <c:pt idx="3967">
                  <c:v>23854.784387076117</c:v>
                </c:pt>
                <c:pt idx="3968">
                  <c:v>23862.532008207116</c:v>
                </c:pt>
                <c:pt idx="3969">
                  <c:v>23870.226227469117</c:v>
                </c:pt>
                <c:pt idx="3970">
                  <c:v>23878.611270909114</c:v>
                </c:pt>
                <c:pt idx="3971">
                  <c:v>23887.932447112617</c:v>
                </c:pt>
                <c:pt idx="3972">
                  <c:v>23898.062551627616</c:v>
                </c:pt>
                <c:pt idx="3973">
                  <c:v>23908.990684072618</c:v>
                </c:pt>
                <c:pt idx="3974">
                  <c:v>23920.657842382614</c:v>
                </c:pt>
                <c:pt idx="3975">
                  <c:v>23932.843018822616</c:v>
                </c:pt>
                <c:pt idx="3976">
                  <c:v>23945.610215632616</c:v>
                </c:pt>
                <c:pt idx="3977">
                  <c:v>23958.907430992618</c:v>
                </c:pt>
                <c:pt idx="3978">
                  <c:v>23972.689663327619</c:v>
                </c:pt>
                <c:pt idx="3979">
                  <c:v>23986.91491116762</c:v>
                </c:pt>
                <c:pt idx="3980">
                  <c:v>24000.555138532618</c:v>
                </c:pt>
                <c:pt idx="3981">
                  <c:v>24013.246332682618</c:v>
                </c:pt>
                <c:pt idx="3982">
                  <c:v>24025.152499357617</c:v>
                </c:pt>
                <c:pt idx="3983">
                  <c:v>24036.467645347617</c:v>
                </c:pt>
                <c:pt idx="3984">
                  <c:v>24047.14776911262</c:v>
                </c:pt>
                <c:pt idx="3985">
                  <c:v>24057.25087268262</c:v>
                </c:pt>
                <c:pt idx="3986">
                  <c:v>24066.831357961619</c:v>
                </c:pt>
                <c:pt idx="3987">
                  <c:v>24075.937926654118</c:v>
                </c:pt>
                <c:pt idx="3988">
                  <c:v>24084.615380328119</c:v>
                </c:pt>
                <c:pt idx="3989">
                  <c:v>24092.903920390618</c:v>
                </c:pt>
                <c:pt idx="3990">
                  <c:v>24101.120257926119</c:v>
                </c:pt>
                <c:pt idx="3991">
                  <c:v>24109.386497208121</c:v>
                </c:pt>
                <c:pt idx="3992">
                  <c:v>24117.679337421119</c:v>
                </c:pt>
                <c:pt idx="3993">
                  <c:v>24125.997478519621</c:v>
                </c:pt>
                <c:pt idx="3994">
                  <c:v>24134.339720461619</c:v>
                </c:pt>
                <c:pt idx="3995">
                  <c:v>24142.705063212121</c:v>
                </c:pt>
                <c:pt idx="3996">
                  <c:v>24151.092306729119</c:v>
                </c:pt>
                <c:pt idx="3997">
                  <c:v>24159.50055098112</c:v>
                </c:pt>
                <c:pt idx="3998">
                  <c:v>24167.92889593662</c:v>
                </c:pt>
                <c:pt idx="3999">
                  <c:v>24176.37644156412</c:v>
                </c:pt>
                <c:pt idx="4000">
                  <c:v>24184.561578007619</c:v>
                </c:pt>
                <c:pt idx="4001">
                  <c:v>24192.395402155616</c:v>
                </c:pt>
                <c:pt idx="4002">
                  <c:v>24199.931115870117</c:v>
                </c:pt>
                <c:pt idx="4003">
                  <c:v>24207.111017131618</c:v>
                </c:pt>
                <c:pt idx="4004">
                  <c:v>24214.049109930118</c:v>
                </c:pt>
                <c:pt idx="4005">
                  <c:v>24220.77099516162</c:v>
                </c:pt>
                <c:pt idx="4006">
                  <c:v>24227.297473554121</c:v>
                </c:pt>
                <c:pt idx="4007">
                  <c:v>24233.647545772619</c:v>
                </c:pt>
                <c:pt idx="4008">
                  <c:v>24239.838412419122</c:v>
                </c:pt>
                <c:pt idx="4009">
                  <c:v>24245.88587404662</c:v>
                </c:pt>
                <c:pt idx="4010">
                  <c:v>24252.164343759119</c:v>
                </c:pt>
                <c:pt idx="4011">
                  <c:v>24258.799925970117</c:v>
                </c:pt>
                <c:pt idx="4012">
                  <c:v>24265.737618754618</c:v>
                </c:pt>
                <c:pt idx="4013">
                  <c:v>24272.95242123762</c:v>
                </c:pt>
                <c:pt idx="4014">
                  <c:v>24280.421232610621</c:v>
                </c:pt>
                <c:pt idx="4015">
                  <c:v>24288.122752128118</c:v>
                </c:pt>
                <c:pt idx="4016">
                  <c:v>24296.038879156618</c:v>
                </c:pt>
                <c:pt idx="4017">
                  <c:v>24304.15311311862</c:v>
                </c:pt>
                <c:pt idx="4018">
                  <c:v>24312.44865342612</c:v>
                </c:pt>
                <c:pt idx="4019">
                  <c:v>24320.90999953662</c:v>
                </c:pt>
                <c:pt idx="4020">
                  <c:v>24329.616054211619</c:v>
                </c:pt>
                <c:pt idx="4021">
                  <c:v>24338.584318063618</c:v>
                </c:pt>
                <c:pt idx="4022">
                  <c:v>24347.78599008462</c:v>
                </c:pt>
                <c:pt idx="4023">
                  <c:v>24357.31207345962</c:v>
                </c:pt>
                <c:pt idx="4024">
                  <c:v>24367.03396368762</c:v>
                </c:pt>
                <c:pt idx="4025">
                  <c:v>24376.934360163119</c:v>
                </c:pt>
                <c:pt idx="4026">
                  <c:v>24386.997462333122</c:v>
                </c:pt>
                <c:pt idx="4027">
                  <c:v>24397.20856968312</c:v>
                </c:pt>
                <c:pt idx="4028">
                  <c:v>24407.555681793121</c:v>
                </c:pt>
                <c:pt idx="4029">
                  <c:v>24418.025798208124</c:v>
                </c:pt>
                <c:pt idx="4030">
                  <c:v>24428.417911893121</c:v>
                </c:pt>
                <c:pt idx="4031">
                  <c:v>24438.659020293122</c:v>
                </c:pt>
                <c:pt idx="4032">
                  <c:v>24448.777124388122</c:v>
                </c:pt>
                <c:pt idx="4033">
                  <c:v>24458.78222452812</c:v>
                </c:pt>
                <c:pt idx="4034">
                  <c:v>24468.685121091119</c:v>
                </c:pt>
                <c:pt idx="4035">
                  <c:v>24478.494514381619</c:v>
                </c:pt>
                <c:pt idx="4036">
                  <c:v>24488.21870469012</c:v>
                </c:pt>
                <c:pt idx="4037">
                  <c:v>24497.865392286119</c:v>
                </c:pt>
                <c:pt idx="4038">
                  <c:v>24507.441477411121</c:v>
                </c:pt>
                <c:pt idx="4039">
                  <c:v>24516.953360289117</c:v>
                </c:pt>
                <c:pt idx="4040">
                  <c:v>24525.840621306117</c:v>
                </c:pt>
                <c:pt idx="4041">
                  <c:v>24533.930954431617</c:v>
                </c:pt>
                <c:pt idx="4042">
                  <c:v>24541.342463799116</c:v>
                </c:pt>
                <c:pt idx="4043">
                  <c:v>24548.058548827616</c:v>
                </c:pt>
                <c:pt idx="4044">
                  <c:v>24554.229314770615</c:v>
                </c:pt>
                <c:pt idx="4045">
                  <c:v>24559.907263465615</c:v>
                </c:pt>
                <c:pt idx="4046">
                  <c:v>24565.139196550615</c:v>
                </c:pt>
                <c:pt idx="4047">
                  <c:v>24569.968115530617</c:v>
                </c:pt>
                <c:pt idx="4048">
                  <c:v>24574.432821763618</c:v>
                </c:pt>
                <c:pt idx="4049">
                  <c:v>24578.568816492116</c:v>
                </c:pt>
                <c:pt idx="4050">
                  <c:v>24583.207528815117</c:v>
                </c:pt>
                <c:pt idx="4051">
                  <c:v>24588.628668522117</c:v>
                </c:pt>
                <c:pt idx="4052">
                  <c:v>24594.713131444616</c:v>
                </c:pt>
                <c:pt idx="4053">
                  <c:v>24601.406815689115</c:v>
                </c:pt>
                <c:pt idx="4054">
                  <c:v>24608.659319491617</c:v>
                </c:pt>
                <c:pt idx="4055">
                  <c:v>24616.424441235115</c:v>
                </c:pt>
                <c:pt idx="4056">
                  <c:v>24624.665379631613</c:v>
                </c:pt>
                <c:pt idx="4057">
                  <c:v>24633.343233319614</c:v>
                </c:pt>
                <c:pt idx="4058">
                  <c:v>24642.532604910113</c:v>
                </c:pt>
                <c:pt idx="4059">
                  <c:v>24652.091189422616</c:v>
                </c:pt>
                <c:pt idx="4060">
                  <c:v>24662.081389041115</c:v>
                </c:pt>
                <c:pt idx="4061">
                  <c:v>24672.505503846114</c:v>
                </c:pt>
                <c:pt idx="4062">
                  <c:v>24683.319632301114</c:v>
                </c:pt>
                <c:pt idx="4063">
                  <c:v>24694.489773216115</c:v>
                </c:pt>
                <c:pt idx="4064">
                  <c:v>24705.984925506113</c:v>
                </c:pt>
                <c:pt idx="4065">
                  <c:v>24717.777088191113</c:v>
                </c:pt>
                <c:pt idx="4066">
                  <c:v>24729.710255811115</c:v>
                </c:pt>
                <c:pt idx="4067">
                  <c:v>24741.901432461116</c:v>
                </c:pt>
                <c:pt idx="4068">
                  <c:v>24754.319617056113</c:v>
                </c:pt>
                <c:pt idx="4069">
                  <c:v>24766.943808861113</c:v>
                </c:pt>
                <c:pt idx="4070">
                  <c:v>24779.460996921116</c:v>
                </c:pt>
                <c:pt idx="4071">
                  <c:v>24791.755177176114</c:v>
                </c:pt>
                <c:pt idx="4072">
                  <c:v>24803.866351026114</c:v>
                </c:pt>
                <c:pt idx="4073">
                  <c:v>24815.811519066116</c:v>
                </c:pt>
                <c:pt idx="4074">
                  <c:v>24827.683684551113</c:v>
                </c:pt>
                <c:pt idx="4075">
                  <c:v>24839.463846816114</c:v>
                </c:pt>
                <c:pt idx="4076">
                  <c:v>24851.121004776112</c:v>
                </c:pt>
                <c:pt idx="4077">
                  <c:v>24862.665158781114</c:v>
                </c:pt>
                <c:pt idx="4078">
                  <c:v>24874.106309181112</c:v>
                </c:pt>
                <c:pt idx="4079">
                  <c:v>24885.452456256113</c:v>
                </c:pt>
                <c:pt idx="4080">
                  <c:v>24897.194617191111</c:v>
                </c:pt>
                <c:pt idx="4081">
                  <c:v>24909.375793491112</c:v>
                </c:pt>
                <c:pt idx="4082">
                  <c:v>24922.047986976115</c:v>
                </c:pt>
                <c:pt idx="4083">
                  <c:v>24935.169196176113</c:v>
                </c:pt>
                <c:pt idx="4084">
                  <c:v>24948.702419796115</c:v>
                </c:pt>
                <c:pt idx="4085">
                  <c:v>24962.612656611112</c:v>
                </c:pt>
                <c:pt idx="4086">
                  <c:v>24976.867905501113</c:v>
                </c:pt>
                <c:pt idx="4087">
                  <c:v>24991.440165486114</c:v>
                </c:pt>
                <c:pt idx="4088">
                  <c:v>25006.30243562111</c:v>
                </c:pt>
                <c:pt idx="4089">
                  <c:v>25021.428714996113</c:v>
                </c:pt>
                <c:pt idx="4090">
                  <c:v>25035.79096763111</c:v>
                </c:pt>
                <c:pt idx="4091">
                  <c:v>25049.02818089111</c:v>
                </c:pt>
                <c:pt idx="4092">
                  <c:v>25061.321361111113</c:v>
                </c:pt>
                <c:pt idx="4093">
                  <c:v>25072.885515816113</c:v>
                </c:pt>
                <c:pt idx="4094">
                  <c:v>25083.692644026112</c:v>
                </c:pt>
                <c:pt idx="4095">
                  <c:v>25093.804747911112</c:v>
                </c:pt>
                <c:pt idx="4096">
                  <c:v>25103.286229725112</c:v>
                </c:pt>
                <c:pt idx="4097">
                  <c:v>25112.196291540109</c:v>
                </c:pt>
                <c:pt idx="4098">
                  <c:v>25120.588835242612</c:v>
                </c:pt>
                <c:pt idx="4099">
                  <c:v>25128.513962586108</c:v>
                </c:pt>
                <c:pt idx="4100">
                  <c:v>25136.29798499111</c:v>
                </c:pt>
                <c:pt idx="4101">
                  <c:v>25144.071707035611</c:v>
                </c:pt>
                <c:pt idx="4102">
                  <c:v>25151.817528103609</c:v>
                </c:pt>
                <c:pt idx="4103">
                  <c:v>25159.539848349112</c:v>
                </c:pt>
                <c:pt idx="4104">
                  <c:v>25167.242667912113</c:v>
                </c:pt>
                <c:pt idx="4105">
                  <c:v>25174.929486915113</c:v>
                </c:pt>
                <c:pt idx="4106">
                  <c:v>25182.603505470113</c:v>
                </c:pt>
                <c:pt idx="4107">
                  <c:v>25190.267623678614</c:v>
                </c:pt>
                <c:pt idx="4108">
                  <c:v>25197.924341628113</c:v>
                </c:pt>
                <c:pt idx="4109">
                  <c:v>25205.575959399113</c:v>
                </c:pt>
                <c:pt idx="4110">
                  <c:v>25213.037270509612</c:v>
                </c:pt>
                <c:pt idx="4111">
                  <c:v>25220.249672908612</c:v>
                </c:pt>
                <c:pt idx="4112">
                  <c:v>25227.169165056112</c:v>
                </c:pt>
                <c:pt idx="4113">
                  <c:v>25233.89625046961</c:v>
                </c:pt>
                <c:pt idx="4114">
                  <c:v>25240.45432996811</c:v>
                </c:pt>
                <c:pt idx="4115">
                  <c:v>25246.860104136111</c:v>
                </c:pt>
                <c:pt idx="4116">
                  <c:v>25253.12877350561</c:v>
                </c:pt>
                <c:pt idx="4117">
                  <c:v>25259.274138559613</c:v>
                </c:pt>
                <c:pt idx="4118">
                  <c:v>25265.308899742609</c:v>
                </c:pt>
                <c:pt idx="4119">
                  <c:v>25271.244657460611</c:v>
                </c:pt>
                <c:pt idx="4120">
                  <c:v>25277.18271525911</c:v>
                </c:pt>
                <c:pt idx="4121">
                  <c:v>25283.161074468109</c:v>
                </c:pt>
                <c:pt idx="4122">
                  <c:v>25289.17143479711</c:v>
                </c:pt>
                <c:pt idx="4123">
                  <c:v>25295.21259620411</c:v>
                </c:pt>
                <c:pt idx="4124">
                  <c:v>25301.28335864711</c:v>
                </c:pt>
                <c:pt idx="4125">
                  <c:v>25307.382622087611</c:v>
                </c:pt>
                <c:pt idx="4126">
                  <c:v>25313.509186483614</c:v>
                </c:pt>
                <c:pt idx="4127">
                  <c:v>25319.661951796614</c:v>
                </c:pt>
                <c:pt idx="4128">
                  <c:v>25325.839817988115</c:v>
                </c:pt>
                <c:pt idx="4129">
                  <c:v>25332.041885026614</c:v>
                </c:pt>
                <c:pt idx="4130">
                  <c:v>25338.267052873616</c:v>
                </c:pt>
                <c:pt idx="4131">
                  <c:v>25344.514321494116</c:v>
                </c:pt>
                <c:pt idx="4132">
                  <c:v>25350.782890860115</c:v>
                </c:pt>
                <c:pt idx="4133">
                  <c:v>25357.071760936615</c:v>
                </c:pt>
                <c:pt idx="4134">
                  <c:v>25363.380031692115</c:v>
                </c:pt>
                <c:pt idx="4135">
                  <c:v>25369.706903098617</c:v>
                </c:pt>
                <c:pt idx="4136">
                  <c:v>25376.051575128116</c:v>
                </c:pt>
                <c:pt idx="4137">
                  <c:v>25382.413247752615</c:v>
                </c:pt>
                <c:pt idx="4138">
                  <c:v>25388.791120944115</c:v>
                </c:pt>
                <c:pt idx="4139">
                  <c:v>25395.184494678117</c:v>
                </c:pt>
                <c:pt idx="4140">
                  <c:v>25402.321594441615</c:v>
                </c:pt>
                <c:pt idx="4141">
                  <c:v>25410.548332341117</c:v>
                </c:pt>
                <c:pt idx="4142">
                  <c:v>25419.651200904118</c:v>
                </c:pt>
                <c:pt idx="4143">
                  <c:v>25429.556997568616</c:v>
                </c:pt>
                <c:pt idx="4144">
                  <c:v>25440.201120073616</c:v>
                </c:pt>
                <c:pt idx="4145">
                  <c:v>25451.523266308614</c:v>
                </c:pt>
                <c:pt idx="4146">
                  <c:v>25463.457433963613</c:v>
                </c:pt>
                <c:pt idx="4147">
                  <c:v>25475.84861761361</c:v>
                </c:pt>
                <c:pt idx="4148">
                  <c:v>25488.768819778612</c:v>
                </c:pt>
                <c:pt idx="4149">
                  <c:v>25502.174038918612</c:v>
                </c:pt>
                <c:pt idx="4150">
                  <c:v>25515.524256133613</c:v>
                </c:pt>
                <c:pt idx="4151">
                  <c:v>25528.610464108613</c:v>
                </c:pt>
                <c:pt idx="4152">
                  <c:v>25541.491664908612</c:v>
                </c:pt>
                <c:pt idx="4153">
                  <c:v>25554.183859093613</c:v>
                </c:pt>
                <c:pt idx="4154">
                  <c:v>25566.702047188614</c:v>
                </c:pt>
                <c:pt idx="4155">
                  <c:v>25579.060229683615</c:v>
                </c:pt>
                <c:pt idx="4156">
                  <c:v>25591.271407033611</c:v>
                </c:pt>
                <c:pt idx="4157">
                  <c:v>25603.346579623612</c:v>
                </c:pt>
                <c:pt idx="4158">
                  <c:v>25615.298747908611</c:v>
                </c:pt>
                <c:pt idx="4159">
                  <c:v>25627.220915143611</c:v>
                </c:pt>
                <c:pt idx="4160">
                  <c:v>25639.198084303611</c:v>
                </c:pt>
                <c:pt idx="4161">
                  <c:v>25651.295257663609</c:v>
                </c:pt>
                <c:pt idx="4162">
                  <c:v>25663.53143588861</c:v>
                </c:pt>
                <c:pt idx="4163">
                  <c:v>25675.89461855861</c:v>
                </c:pt>
                <c:pt idx="4164">
                  <c:v>25688.37280525361</c:v>
                </c:pt>
                <c:pt idx="4165">
                  <c:v>25700.955995623608</c:v>
                </c:pt>
                <c:pt idx="4166">
                  <c:v>25713.635189353608</c:v>
                </c:pt>
                <c:pt idx="4167">
                  <c:v>25726.401386128608</c:v>
                </c:pt>
                <c:pt idx="4168">
                  <c:v>25739.24658566861</c:v>
                </c:pt>
                <c:pt idx="4169">
                  <c:v>25752.16478776361</c:v>
                </c:pt>
                <c:pt idx="4170">
                  <c:v>25763.676940648609</c:v>
                </c:pt>
                <c:pt idx="4171">
                  <c:v>25773.41433141911</c:v>
                </c:pt>
                <c:pt idx="4172">
                  <c:v>25781.560066483609</c:v>
                </c:pt>
                <c:pt idx="4173">
                  <c:v>25788.209849191611</c:v>
                </c:pt>
                <c:pt idx="4174">
                  <c:v>25793.59098749861</c:v>
                </c:pt>
                <c:pt idx="4175">
                  <c:v>25797.83878614011</c:v>
                </c:pt>
                <c:pt idx="4176">
                  <c:v>25801.069449183109</c:v>
                </c:pt>
                <c:pt idx="4177">
                  <c:v>25803.84259621361</c:v>
                </c:pt>
                <c:pt idx="4178">
                  <c:v>25805.981621050611</c:v>
                </c:pt>
                <c:pt idx="4179">
                  <c:v>25807.33521839861</c:v>
                </c:pt>
                <c:pt idx="4180">
                  <c:v>25807.96256032856</c:v>
                </c:pt>
                <c:pt idx="4181">
                  <c:v>25808.358304152862</c:v>
                </c:pt>
                <c:pt idx="4182">
                  <c:v>25808.645024161462</c:v>
                </c:pt>
                <c:pt idx="4183">
                  <c:v>25808.87137205711</c:v>
                </c:pt>
                <c:pt idx="4184">
                  <c:v>25809.061078670362</c:v>
                </c:pt>
                <c:pt idx="4185">
                  <c:v>25809.227664474412</c:v>
                </c:pt>
                <c:pt idx="4186">
                  <c:v>25809.380129784258</c:v>
                </c:pt>
                <c:pt idx="4187">
                  <c:v>25809.52523483651</c:v>
                </c:pt>
                <c:pt idx="4188">
                  <c:v>25809.668399820861</c:v>
                </c:pt>
                <c:pt idx="4189">
                  <c:v>25809.814124894809</c:v>
                </c:pt>
                <c:pt idx="4190">
                  <c:v>25809.966190190662</c:v>
                </c:pt>
                <c:pt idx="4191">
                  <c:v>25810.12777581971</c:v>
                </c:pt>
                <c:pt idx="4192">
                  <c:v>25810.301531874713</c:v>
                </c:pt>
                <c:pt idx="4193">
                  <c:v>25810.489668433012</c:v>
                </c:pt>
                <c:pt idx="4194">
                  <c:v>25810.693995557962</c:v>
                </c:pt>
                <c:pt idx="4195">
                  <c:v>25810.915973300664</c:v>
                </c:pt>
                <c:pt idx="4196">
                  <c:v>25811.156551694363</c:v>
                </c:pt>
                <c:pt idx="4197">
                  <c:v>25811.416640770913</c:v>
                </c:pt>
                <c:pt idx="4198">
                  <c:v>25811.696930554463</c:v>
                </c:pt>
                <c:pt idx="4199">
                  <c:v>25811.997911062161</c:v>
                </c:pt>
                <c:pt idx="4200">
                  <c:v>25812.32974264961</c:v>
                </c:pt>
                <c:pt idx="4201">
                  <c:v>25812.77446818821</c:v>
                </c:pt>
                <c:pt idx="4202">
                  <c:v>25813.342828053861</c:v>
                </c:pt>
                <c:pt idx="4203">
                  <c:v>25814.030842107259</c:v>
                </c:pt>
                <c:pt idx="4204">
                  <c:v>25814.835240233959</c:v>
                </c:pt>
                <c:pt idx="4205">
                  <c:v>25815.746972117209</c:v>
                </c:pt>
                <c:pt idx="4206">
                  <c:v>25816.757157446205</c:v>
                </c:pt>
                <c:pt idx="4207">
                  <c:v>25817.857445928705</c:v>
                </c:pt>
                <c:pt idx="4208">
                  <c:v>25819.040137295204</c:v>
                </c:pt>
                <c:pt idx="4209">
                  <c:v>25820.298131297204</c:v>
                </c:pt>
                <c:pt idx="4210">
                  <c:v>25821.686829873706</c:v>
                </c:pt>
                <c:pt idx="4211">
                  <c:v>25823.717750927204</c:v>
                </c:pt>
                <c:pt idx="4212">
                  <c:v>25827.084618737204</c:v>
                </c:pt>
                <c:pt idx="4213">
                  <c:v>25831.023306560204</c:v>
                </c:pt>
                <c:pt idx="4214">
                  <c:v>25835.486012723202</c:v>
                </c:pt>
                <c:pt idx="4215">
                  <c:v>25840.427635647702</c:v>
                </c:pt>
                <c:pt idx="4216">
                  <c:v>25845.805873853202</c:v>
                </c:pt>
                <c:pt idx="4217">
                  <c:v>25851.581625971201</c:v>
                </c:pt>
                <c:pt idx="4218">
                  <c:v>25857.718590731201</c:v>
                </c:pt>
                <c:pt idx="4219">
                  <c:v>25864.183966985202</c:v>
                </c:pt>
                <c:pt idx="4220">
                  <c:v>25871.2188631717</c:v>
                </c:pt>
                <c:pt idx="4221">
                  <c:v>25878.882581366201</c:v>
                </c:pt>
                <c:pt idx="4222">
                  <c:v>25887.107819213201</c:v>
                </c:pt>
                <c:pt idx="4223">
                  <c:v>25895.847375060701</c:v>
                </c:pt>
                <c:pt idx="4224">
                  <c:v>25905.055447305698</c:v>
                </c:pt>
                <c:pt idx="4225">
                  <c:v>25914.689634464201</c:v>
                </c:pt>
                <c:pt idx="4226">
                  <c:v>25924.710735164201</c:v>
                </c:pt>
                <c:pt idx="4227">
                  <c:v>25935.1898518942</c:v>
                </c:pt>
                <c:pt idx="4228">
                  <c:v>25945.987979789199</c:v>
                </c:pt>
                <c:pt idx="4229">
                  <c:v>25957.074117764198</c:v>
                </c:pt>
                <c:pt idx="4230">
                  <c:v>25967.368228019197</c:v>
                </c:pt>
                <c:pt idx="4231">
                  <c:v>25976.513698073195</c:v>
                </c:pt>
                <c:pt idx="4232">
                  <c:v>25984.695234390696</c:v>
                </c:pt>
                <c:pt idx="4233">
                  <c:v>25991.927937500193</c:v>
                </c:pt>
                <c:pt idx="4234">
                  <c:v>25998.377113187194</c:v>
                </c:pt>
                <c:pt idx="4235">
                  <c:v>26004.126264374194</c:v>
                </c:pt>
                <c:pt idx="4236">
                  <c:v>26009.241093360695</c:v>
                </c:pt>
                <c:pt idx="4237">
                  <c:v>26013.781402239692</c:v>
                </c:pt>
                <c:pt idx="4238">
                  <c:v>26017.801592915195</c:v>
                </c:pt>
                <c:pt idx="4239">
                  <c:v>26021.352167154695</c:v>
                </c:pt>
                <c:pt idx="4240">
                  <c:v>26025.802572887194</c:v>
                </c:pt>
                <c:pt idx="4241">
                  <c:v>26031.614126258195</c:v>
                </c:pt>
                <c:pt idx="4242">
                  <c:v>26038.585020204693</c:v>
                </c:pt>
                <c:pt idx="4243">
                  <c:v>26046.625551587193</c:v>
                </c:pt>
                <c:pt idx="4244">
                  <c:v>26055.663017861196</c:v>
                </c:pt>
                <c:pt idx="4245">
                  <c:v>26065.616216184695</c:v>
                </c:pt>
                <c:pt idx="4246">
                  <c:v>26076.517347684698</c:v>
                </c:pt>
                <c:pt idx="4247">
                  <c:v>26088.189506169696</c:v>
                </c:pt>
                <c:pt idx="4248">
                  <c:v>26100.459685584694</c:v>
                </c:pt>
                <c:pt idx="4249">
                  <c:v>26113.385887959696</c:v>
                </c:pt>
                <c:pt idx="4250">
                  <c:v>26125.335056139695</c:v>
                </c:pt>
                <c:pt idx="4251">
                  <c:v>26135.870174829692</c:v>
                </c:pt>
                <c:pt idx="4252">
                  <c:v>26145.149849580692</c:v>
                </c:pt>
                <c:pt idx="4253">
                  <c:v>26153.295884655694</c:v>
                </c:pt>
                <c:pt idx="4254">
                  <c:v>26160.340181171196</c:v>
                </c:pt>
                <c:pt idx="4255">
                  <c:v>26166.475345868195</c:v>
                </c:pt>
                <c:pt idx="4256">
                  <c:v>26171.793881984195</c:v>
                </c:pt>
                <c:pt idx="4257">
                  <c:v>26176.374192263193</c:v>
                </c:pt>
                <c:pt idx="4258">
                  <c:v>26180.288179221694</c:v>
                </c:pt>
                <c:pt idx="4259">
                  <c:v>26183.601645162693</c:v>
                </c:pt>
                <c:pt idx="4260">
                  <c:v>26187.164519832691</c:v>
                </c:pt>
                <c:pt idx="4261">
                  <c:v>26191.27011349719</c:v>
                </c:pt>
                <c:pt idx="4262">
                  <c:v>26195.82022271919</c:v>
                </c:pt>
                <c:pt idx="4263">
                  <c:v>26200.77724618269</c:v>
                </c:pt>
                <c:pt idx="4264">
                  <c:v>26206.10658267669</c:v>
                </c:pt>
                <c:pt idx="4265">
                  <c:v>26211.776231081192</c:v>
                </c:pt>
                <c:pt idx="4266">
                  <c:v>26217.756490356693</c:v>
                </c:pt>
                <c:pt idx="4267">
                  <c:v>26224.020359558195</c:v>
                </c:pt>
                <c:pt idx="4268">
                  <c:v>26230.542837810692</c:v>
                </c:pt>
                <c:pt idx="4269">
                  <c:v>26237.30082430569</c:v>
                </c:pt>
                <c:pt idx="4270">
                  <c:v>26243.096577123688</c:v>
                </c:pt>
                <c:pt idx="4271">
                  <c:v>26247.559583297189</c:v>
                </c:pt>
                <c:pt idx="4272">
                  <c:v>26250.905750382688</c:v>
                </c:pt>
                <c:pt idx="4273">
                  <c:v>26253.697698071188</c:v>
                </c:pt>
                <c:pt idx="4274">
                  <c:v>26255.834422827687</c:v>
                </c:pt>
                <c:pt idx="4275">
                  <c:v>26257.122717890186</c:v>
                </c:pt>
                <c:pt idx="4276">
                  <c:v>26257.566453394138</c:v>
                </c:pt>
                <c:pt idx="4277">
                  <c:v>26257.253712422338</c:v>
                </c:pt>
                <c:pt idx="4278">
                  <c:v>26256.267177868591</c:v>
                </c:pt>
                <c:pt idx="4279">
                  <c:v>26254.685072470591</c:v>
                </c:pt>
                <c:pt idx="4280">
                  <c:v>26252.666651802094</c:v>
                </c:pt>
                <c:pt idx="4281">
                  <c:v>26250.984342897093</c:v>
                </c:pt>
                <c:pt idx="4282">
                  <c:v>26249.78615093559</c:v>
                </c:pt>
                <c:pt idx="4283">
                  <c:v>26249.085336381693</c:v>
                </c:pt>
                <c:pt idx="4284">
                  <c:v>26248.854268268347</c:v>
                </c:pt>
                <c:pt idx="4285">
                  <c:v>26249.052915194497</c:v>
                </c:pt>
                <c:pt idx="4286">
                  <c:v>26249.644435870749</c:v>
                </c:pt>
                <c:pt idx="4287">
                  <c:v>26250.600569307997</c:v>
                </c:pt>
                <c:pt idx="4288">
                  <c:v>26251.887464321499</c:v>
                </c:pt>
                <c:pt idx="4289">
                  <c:v>26253.472069754498</c:v>
                </c:pt>
                <c:pt idx="4290">
                  <c:v>26255.293283468498</c:v>
                </c:pt>
                <c:pt idx="4291">
                  <c:v>26257.065695474495</c:v>
                </c:pt>
                <c:pt idx="4292">
                  <c:v>26258.729503679497</c:v>
                </c:pt>
                <c:pt idx="4293">
                  <c:v>26260.274107712496</c:v>
                </c:pt>
                <c:pt idx="4294">
                  <c:v>26261.704107734498</c:v>
                </c:pt>
                <c:pt idx="4295">
                  <c:v>26263.029004077998</c:v>
                </c:pt>
                <c:pt idx="4296">
                  <c:v>26264.259297110497</c:v>
                </c:pt>
                <c:pt idx="4297">
                  <c:v>26265.405187188997</c:v>
                </c:pt>
                <c:pt idx="4298">
                  <c:v>26266.476174645999</c:v>
                </c:pt>
                <c:pt idx="4299">
                  <c:v>26267.480859782503</c:v>
                </c:pt>
                <c:pt idx="4300">
                  <c:v>26268.498745381003</c:v>
                </c:pt>
                <c:pt idx="4301">
                  <c:v>26270.135052623504</c:v>
                </c:pt>
                <c:pt idx="4302">
                  <c:v>26273.150908148498</c:v>
                </c:pt>
                <c:pt idx="4303">
                  <c:v>26276.729883381999</c:v>
                </c:pt>
                <c:pt idx="4304">
                  <c:v>26280.827476766499</c:v>
                </c:pt>
                <c:pt idx="4305">
                  <c:v>26285.398086705998</c:v>
                </c:pt>
                <c:pt idx="4306">
                  <c:v>26290.3979116675</c:v>
                </c:pt>
                <c:pt idx="4307">
                  <c:v>26295.787150258002</c:v>
                </c:pt>
                <c:pt idx="4308">
                  <c:v>26301.529001189501</c:v>
                </c:pt>
                <c:pt idx="4309">
                  <c:v>26307.589663278999</c:v>
                </c:pt>
                <c:pt idx="4310">
                  <c:v>26313.759129176498</c:v>
                </c:pt>
                <c:pt idx="4311">
                  <c:v>26319.954095966499</c:v>
                </c:pt>
                <c:pt idx="4312">
                  <c:v>26326.182463925496</c:v>
                </c:pt>
                <c:pt idx="4313">
                  <c:v>26332.439032871498</c:v>
                </c:pt>
                <c:pt idx="4314">
                  <c:v>26338.719002636499</c:v>
                </c:pt>
                <c:pt idx="4315">
                  <c:v>26345.018173073502</c:v>
                </c:pt>
                <c:pt idx="4316">
                  <c:v>26351.332744049505</c:v>
                </c:pt>
                <c:pt idx="4317">
                  <c:v>26357.659315445504</c:v>
                </c:pt>
                <c:pt idx="4318">
                  <c:v>26363.994887156499</c:v>
                </c:pt>
                <c:pt idx="4319">
                  <c:v>26370.3366590845</c:v>
                </c:pt>
                <c:pt idx="4320">
                  <c:v>26376.323518591002</c:v>
                </c:pt>
                <c:pt idx="4321">
                  <c:v>26381.846361857504</c:v>
                </c:pt>
                <c:pt idx="4322">
                  <c:v>26386.972391236006</c:v>
                </c:pt>
                <c:pt idx="4323">
                  <c:v>26391.738708025005</c:v>
                </c:pt>
                <c:pt idx="4324">
                  <c:v>26396.178513386505</c:v>
                </c:pt>
                <c:pt idx="4325">
                  <c:v>26400.322008377501</c:v>
                </c:pt>
                <c:pt idx="4326">
                  <c:v>26404.197393985</c:v>
                </c:pt>
                <c:pt idx="4327">
                  <c:v>26407.830071098004</c:v>
                </c:pt>
                <c:pt idx="4328">
                  <c:v>26411.242640507502</c:v>
                </c:pt>
                <c:pt idx="4329">
                  <c:v>26414.455702934501</c:v>
                </c:pt>
                <c:pt idx="4330">
                  <c:v>26417.575262089005</c:v>
                </c:pt>
                <c:pt idx="4331">
                  <c:v>26420.644019465504</c:v>
                </c:pt>
                <c:pt idx="4332">
                  <c:v>26423.660875025504</c:v>
                </c:pt>
                <c:pt idx="4333">
                  <c:v>26426.630728940505</c:v>
                </c:pt>
                <c:pt idx="4334">
                  <c:v>26429.557881361005</c:v>
                </c:pt>
                <c:pt idx="4335">
                  <c:v>26432.446332427004</c:v>
                </c:pt>
                <c:pt idx="4336">
                  <c:v>26435.299682264504</c:v>
                </c:pt>
                <c:pt idx="4337">
                  <c:v>26438.121130985499</c:v>
                </c:pt>
                <c:pt idx="4338">
                  <c:v>26440.913678695</c:v>
                </c:pt>
                <c:pt idx="4339">
                  <c:v>26443.692825935505</c:v>
                </c:pt>
                <c:pt idx="4340">
                  <c:v>26446.957090154501</c:v>
                </c:pt>
                <c:pt idx="4341">
                  <c:v>26450.877377333498</c:v>
                </c:pt>
                <c:pt idx="4342">
                  <c:v>26455.362784291003</c:v>
                </c:pt>
                <c:pt idx="4343">
                  <c:v>26460.361909227999</c:v>
                </c:pt>
                <c:pt idx="4344">
                  <c:v>26465.827750499502</c:v>
                </c:pt>
                <c:pt idx="4345">
                  <c:v>26471.716806583005</c:v>
                </c:pt>
                <c:pt idx="4346">
                  <c:v>26477.989376089001</c:v>
                </c:pt>
                <c:pt idx="4347">
                  <c:v>26484.609157747003</c:v>
                </c:pt>
                <c:pt idx="4348">
                  <c:v>26491.542650384505</c:v>
                </c:pt>
                <c:pt idx="4349">
                  <c:v>26498.759452937506</c:v>
                </c:pt>
                <c:pt idx="4350">
                  <c:v>26506.141661279504</c:v>
                </c:pt>
                <c:pt idx="4351">
                  <c:v>26513.637373594003</c:v>
                </c:pt>
                <c:pt idx="4352">
                  <c:v>26521.240989685</c:v>
                </c:pt>
                <c:pt idx="4353">
                  <c:v>26528.940509132502</c:v>
                </c:pt>
                <c:pt idx="4354">
                  <c:v>26536.725031555005</c:v>
                </c:pt>
                <c:pt idx="4355">
                  <c:v>26544.584656606006</c:v>
                </c:pt>
                <c:pt idx="4356">
                  <c:v>26552.510383970508</c:v>
                </c:pt>
                <c:pt idx="4357">
                  <c:v>26560.49411336501</c:v>
                </c:pt>
                <c:pt idx="4358">
                  <c:v>26568.52864453751</c:v>
                </c:pt>
                <c:pt idx="4359">
                  <c:v>26576.607377257009</c:v>
                </c:pt>
                <c:pt idx="4360">
                  <c:v>26584.63180807601</c:v>
                </c:pt>
                <c:pt idx="4361">
                  <c:v>26592.568335818505</c:v>
                </c:pt>
                <c:pt idx="4362">
                  <c:v>26600.429960939506</c:v>
                </c:pt>
                <c:pt idx="4363">
                  <c:v>26608.222083628003</c:v>
                </c:pt>
                <c:pt idx="4364">
                  <c:v>26615.949704059007</c:v>
                </c:pt>
                <c:pt idx="4365">
                  <c:v>26623.617522397006</c:v>
                </c:pt>
                <c:pt idx="4366">
                  <c:v>26631.229638785502</c:v>
                </c:pt>
                <c:pt idx="4367">
                  <c:v>26638.790053364501</c:v>
                </c:pt>
                <c:pt idx="4368">
                  <c:v>26646.302366260003</c:v>
                </c:pt>
                <c:pt idx="4369">
                  <c:v>26653.769977591</c:v>
                </c:pt>
                <c:pt idx="4370">
                  <c:v>26660.834774824001</c:v>
                </c:pt>
                <c:pt idx="4371">
                  <c:v>26667.392054294498</c:v>
                </c:pt>
                <c:pt idx="4372">
                  <c:v>26673.514818557498</c:v>
                </c:pt>
                <c:pt idx="4373">
                  <c:v>26679.244869075996</c:v>
                </c:pt>
                <c:pt idx="4374">
                  <c:v>26684.619607158995</c:v>
                </c:pt>
                <c:pt idx="4375">
                  <c:v>26689.672933992995</c:v>
                </c:pt>
                <c:pt idx="4376">
                  <c:v>26694.435950666491</c:v>
                </c:pt>
                <c:pt idx="4377">
                  <c:v>26698.93655815599</c:v>
                </c:pt>
                <c:pt idx="4378">
                  <c:v>26703.200157350489</c:v>
                </c:pt>
                <c:pt idx="4379">
                  <c:v>26707.249749054987</c:v>
                </c:pt>
                <c:pt idx="4380">
                  <c:v>26711.282540171491</c:v>
                </c:pt>
                <c:pt idx="4381">
                  <c:v>26715.369433181491</c:v>
                </c:pt>
                <c:pt idx="4382">
                  <c:v>26719.493927507487</c:v>
                </c:pt>
                <c:pt idx="4383">
                  <c:v>26723.653023044488</c:v>
                </c:pt>
                <c:pt idx="4384">
                  <c:v>26727.843919694489</c:v>
                </c:pt>
                <c:pt idx="4385">
                  <c:v>26732.06391736299</c:v>
                </c:pt>
                <c:pt idx="4386">
                  <c:v>26736.310615965987</c:v>
                </c:pt>
                <c:pt idx="4387">
                  <c:v>26740.581815426489</c:v>
                </c:pt>
                <c:pt idx="4388">
                  <c:v>26744.875415670991</c:v>
                </c:pt>
                <c:pt idx="4389">
                  <c:v>26749.189516632989</c:v>
                </c:pt>
                <c:pt idx="4390">
                  <c:v>26753.081902835489</c:v>
                </c:pt>
                <c:pt idx="4391">
                  <c:v>26756.424569798488</c:v>
                </c:pt>
                <c:pt idx="4392">
                  <c:v>26759.301320454993</c:v>
                </c:pt>
                <c:pt idx="4393">
                  <c:v>26761.988664482495</c:v>
                </c:pt>
                <c:pt idx="4394">
                  <c:v>26764.368797757998</c:v>
                </c:pt>
                <c:pt idx="4395">
                  <c:v>26766.381718181496</c:v>
                </c:pt>
                <c:pt idx="4396">
                  <c:v>26768.033525966493</c:v>
                </c:pt>
                <c:pt idx="4397">
                  <c:v>26769.351922082496</c:v>
                </c:pt>
                <c:pt idx="4398">
                  <c:v>26770.370507705491</c:v>
                </c:pt>
                <c:pt idx="4399">
                  <c:v>26771.122704005189</c:v>
                </c:pt>
                <c:pt idx="4400">
                  <c:v>26771.742145658642</c:v>
                </c:pt>
                <c:pt idx="4401">
                  <c:v>26773.10294325864</c:v>
                </c:pt>
                <c:pt idx="4402">
                  <c:v>26776.184601086643</c:v>
                </c:pt>
                <c:pt idx="4403">
                  <c:v>26779.978183831143</c:v>
                </c:pt>
                <c:pt idx="4404">
                  <c:v>26784.43178967564</c:v>
                </c:pt>
                <c:pt idx="4405">
                  <c:v>26789.486016541137</c:v>
                </c:pt>
                <c:pt idx="4406">
                  <c:v>26795.086062509639</c:v>
                </c:pt>
                <c:pt idx="4407">
                  <c:v>26801.181225806638</c:v>
                </c:pt>
                <c:pt idx="4408">
                  <c:v>26807.725604825639</c:v>
                </c:pt>
                <c:pt idx="4409">
                  <c:v>26814.676598075639</c:v>
                </c:pt>
                <c:pt idx="4410">
                  <c:v>26821.36708220814</c:v>
                </c:pt>
                <c:pt idx="4411">
                  <c:v>26827.573249390141</c:v>
                </c:pt>
                <c:pt idx="4412">
                  <c:v>26833.384202740141</c:v>
                </c:pt>
                <c:pt idx="4413">
                  <c:v>26838.837243563637</c:v>
                </c:pt>
                <c:pt idx="4414">
                  <c:v>26843.966173043638</c:v>
                </c:pt>
                <c:pt idx="4415">
                  <c:v>26848.801792258135</c:v>
                </c:pt>
                <c:pt idx="4416">
                  <c:v>26853.372002183634</c:v>
                </c:pt>
                <c:pt idx="4417">
                  <c:v>26857.701903698635</c:v>
                </c:pt>
                <c:pt idx="4418">
                  <c:v>26861.814297601133</c:v>
                </c:pt>
                <c:pt idx="4419">
                  <c:v>26865.730284629637</c:v>
                </c:pt>
                <c:pt idx="4420">
                  <c:v>26869.994983862634</c:v>
                </c:pt>
                <c:pt idx="4421">
                  <c:v>26874.782101379635</c:v>
                </c:pt>
                <c:pt idx="4422">
                  <c:v>26880.007534237131</c:v>
                </c:pt>
                <c:pt idx="4423">
                  <c:v>26885.630681014132</c:v>
                </c:pt>
                <c:pt idx="4424">
                  <c:v>26891.613940394629</c:v>
                </c:pt>
                <c:pt idx="4425">
                  <c:v>26897.923211185131</c:v>
                </c:pt>
                <c:pt idx="4426">
                  <c:v>26904.527392297128</c:v>
                </c:pt>
                <c:pt idx="4427">
                  <c:v>26911.397782726126</c:v>
                </c:pt>
                <c:pt idx="4428">
                  <c:v>26918.508281558625</c:v>
                </c:pt>
                <c:pt idx="4429">
                  <c:v>26925.835887989626</c:v>
                </c:pt>
                <c:pt idx="4430">
                  <c:v>26932.728479195626</c:v>
                </c:pt>
                <c:pt idx="4431">
                  <c:v>26938.980347977125</c:v>
                </c:pt>
                <c:pt idx="4432">
                  <c:v>26944.697098030127</c:v>
                </c:pt>
                <c:pt idx="4433">
                  <c:v>26949.930731174631</c:v>
                </c:pt>
                <c:pt idx="4434">
                  <c:v>26954.728449062633</c:v>
                </c:pt>
                <c:pt idx="4435">
                  <c:v>26959.132753181635</c:v>
                </c:pt>
                <c:pt idx="4436">
                  <c:v>26963.182044875633</c:v>
                </c:pt>
                <c:pt idx="4437">
                  <c:v>26966.912025394136</c:v>
                </c:pt>
                <c:pt idx="4438">
                  <c:v>26970.354395846633</c:v>
                </c:pt>
                <c:pt idx="4439">
                  <c:v>26973.537557227137</c:v>
                </c:pt>
                <c:pt idx="4440">
                  <c:v>26977.096031743138</c:v>
                </c:pt>
                <c:pt idx="4441">
                  <c:v>26981.233126510138</c:v>
                </c:pt>
                <c:pt idx="4442">
                  <c:v>26985.856138283638</c:v>
                </c:pt>
                <c:pt idx="4443">
                  <c:v>26990.920065488637</c:v>
                </c:pt>
                <c:pt idx="4444">
                  <c:v>26996.384006693639</c:v>
                </c:pt>
                <c:pt idx="4445">
                  <c:v>27002.210560589639</c:v>
                </c:pt>
                <c:pt idx="4446">
                  <c:v>27008.365225969141</c:v>
                </c:pt>
                <c:pt idx="4447">
                  <c:v>27014.816901743641</c:v>
                </c:pt>
                <c:pt idx="4448">
                  <c:v>27021.536986912142</c:v>
                </c:pt>
                <c:pt idx="4449">
                  <c:v>27028.499280557644</c:v>
                </c:pt>
                <c:pt idx="4450">
                  <c:v>27034.96335676614</c:v>
                </c:pt>
                <c:pt idx="4451">
                  <c:v>27040.69670740014</c:v>
                </c:pt>
                <c:pt idx="4452">
                  <c:v>27045.820536701638</c:v>
                </c:pt>
                <c:pt idx="4453">
                  <c:v>27050.395446791641</c:v>
                </c:pt>
                <c:pt idx="4454">
                  <c:v>27054.475639567143</c:v>
                </c:pt>
                <c:pt idx="4455">
                  <c:v>27058.111516792142</c:v>
                </c:pt>
                <c:pt idx="4456">
                  <c:v>27061.347580024143</c:v>
                </c:pt>
                <c:pt idx="4457">
                  <c:v>27064.223930666645</c:v>
                </c:pt>
                <c:pt idx="4458">
                  <c:v>27066.938675653146</c:v>
                </c:pt>
                <c:pt idx="4459">
                  <c:v>27069.428712775145</c:v>
                </c:pt>
                <c:pt idx="4460">
                  <c:v>27071.363230454645</c:v>
                </c:pt>
                <c:pt idx="4461">
                  <c:v>27068.040364132143</c:v>
                </c:pt>
                <c:pt idx="4462">
                  <c:v>27062.156108164141</c:v>
                </c:pt>
                <c:pt idx="4463">
                  <c:v>27054.249881429641</c:v>
                </c:pt>
                <c:pt idx="4464">
                  <c:v>27044.590293329642</c:v>
                </c:pt>
                <c:pt idx="4465">
                  <c:v>27033.921669914638</c:v>
                </c:pt>
                <c:pt idx="4466">
                  <c:v>27023.250046394638</c:v>
                </c:pt>
                <c:pt idx="4467">
                  <c:v>27012.58342304964</c:v>
                </c:pt>
                <c:pt idx="4468">
                  <c:v>27001.919799809635</c:v>
                </c:pt>
                <c:pt idx="4469">
                  <c:v>26991.260176709638</c:v>
                </c:pt>
                <c:pt idx="4470">
                  <c:v>26980.602553679637</c:v>
                </c:pt>
                <c:pt idx="4471">
                  <c:v>26969.946930719641</c:v>
                </c:pt>
                <c:pt idx="4472">
                  <c:v>26959.292307794643</c:v>
                </c:pt>
                <c:pt idx="4473">
                  <c:v>26949.922929851644</c:v>
                </c:pt>
                <c:pt idx="4474">
                  <c:v>26942.136207299642</c:v>
                </c:pt>
                <c:pt idx="4475">
                  <c:v>26935.789335140638</c:v>
                </c:pt>
                <c:pt idx="4476">
                  <c:v>26930.742108467643</c:v>
                </c:pt>
                <c:pt idx="4477">
                  <c:v>26926.887723542641</c:v>
                </c:pt>
                <c:pt idx="4478">
                  <c:v>26923.685961458643</c:v>
                </c:pt>
                <c:pt idx="4479">
                  <c:v>26921.14302243264</c:v>
                </c:pt>
                <c:pt idx="4480">
                  <c:v>26919.42661233414</c:v>
                </c:pt>
                <c:pt idx="4481">
                  <c:v>26917.945710478143</c:v>
                </c:pt>
                <c:pt idx="4482">
                  <c:v>26916.560011954141</c:v>
                </c:pt>
                <c:pt idx="4483">
                  <c:v>26915.219515012141</c:v>
                </c:pt>
                <c:pt idx="4484">
                  <c:v>26913.903018910143</c:v>
                </c:pt>
                <c:pt idx="4485">
                  <c:v>26912.60082330864</c:v>
                </c:pt>
                <c:pt idx="4486">
                  <c:v>26911.307928032638</c:v>
                </c:pt>
                <c:pt idx="4487">
                  <c:v>26910.021232973639</c:v>
                </c:pt>
                <c:pt idx="4488">
                  <c:v>26908.73853805464</c:v>
                </c:pt>
                <c:pt idx="4489">
                  <c:v>26907.458243219637</c:v>
                </c:pt>
                <c:pt idx="4490">
                  <c:v>26906.225350043638</c:v>
                </c:pt>
                <c:pt idx="4491">
                  <c:v>26905.417681749987</c:v>
                </c:pt>
                <c:pt idx="4492">
                  <c:v>26905.080019905989</c:v>
                </c:pt>
                <c:pt idx="4493">
                  <c:v>26905.186233597087</c:v>
                </c:pt>
                <c:pt idx="4494">
                  <c:v>26905.697111450936</c:v>
                </c:pt>
                <c:pt idx="4495">
                  <c:v>26906.580542343683</c:v>
                </c:pt>
                <c:pt idx="4496">
                  <c:v>26907.794034788181</c:v>
                </c:pt>
                <c:pt idx="4497">
                  <c:v>26909.29653734768</c:v>
                </c:pt>
                <c:pt idx="4498">
                  <c:v>26911.050948723681</c:v>
                </c:pt>
                <c:pt idx="4499">
                  <c:v>26913.024467768177</c:v>
                </c:pt>
                <c:pt idx="4500">
                  <c:v>26915.845816485678</c:v>
                </c:pt>
                <c:pt idx="4501">
                  <c:v>26919.45159265718</c:v>
                </c:pt>
                <c:pt idx="4502">
                  <c:v>26923.716491897179</c:v>
                </c:pt>
                <c:pt idx="4503">
                  <c:v>26928.572911839678</c:v>
                </c:pt>
                <c:pt idx="4504">
                  <c:v>26933.95925032868</c:v>
                </c:pt>
                <c:pt idx="4505">
                  <c:v>26939.819505404183</c:v>
                </c:pt>
                <c:pt idx="4506">
                  <c:v>26946.102975291684</c:v>
                </c:pt>
                <c:pt idx="4507">
                  <c:v>26952.763858388185</c:v>
                </c:pt>
                <c:pt idx="4508">
                  <c:v>26959.767553482685</c:v>
                </c:pt>
                <c:pt idx="4509">
                  <c:v>26967.075959241683</c:v>
                </c:pt>
                <c:pt idx="4510">
                  <c:v>26974.117655666185</c:v>
                </c:pt>
                <c:pt idx="4511">
                  <c:v>26980.710836393184</c:v>
                </c:pt>
                <c:pt idx="4512">
                  <c:v>26986.940404394183</c:v>
                </c:pt>
                <c:pt idx="4513">
                  <c:v>26992.840660869682</c:v>
                </c:pt>
                <c:pt idx="4514">
                  <c:v>26998.442306894183</c:v>
                </c:pt>
                <c:pt idx="4515">
                  <c:v>27003.773143440685</c:v>
                </c:pt>
                <c:pt idx="4516">
                  <c:v>27008.858171384185</c:v>
                </c:pt>
                <c:pt idx="4517">
                  <c:v>27013.720291526188</c:v>
                </c:pt>
                <c:pt idx="4518">
                  <c:v>27018.379904580688</c:v>
                </c:pt>
                <c:pt idx="4519">
                  <c:v>27022.85551119519</c:v>
                </c:pt>
                <c:pt idx="4520">
                  <c:v>27027.678929982692</c:v>
                </c:pt>
                <c:pt idx="4521">
                  <c:v>27033.011166578188</c:v>
                </c:pt>
                <c:pt idx="4522">
                  <c:v>27038.765717954189</c:v>
                </c:pt>
                <c:pt idx="4523">
                  <c:v>27044.898182556692</c:v>
                </c:pt>
                <c:pt idx="4524">
                  <c:v>27051.368858996193</c:v>
                </c:pt>
                <c:pt idx="4525">
                  <c:v>27058.143446072194</c:v>
                </c:pt>
                <c:pt idx="4526">
                  <c:v>27065.193142776694</c:v>
                </c:pt>
                <c:pt idx="4527">
                  <c:v>27072.487948059694</c:v>
                </c:pt>
                <c:pt idx="4528">
                  <c:v>27080.000860976197</c:v>
                </c:pt>
                <c:pt idx="4529">
                  <c:v>27087.707280665196</c:v>
                </c:pt>
                <c:pt idx="4530">
                  <c:v>27095.315296910194</c:v>
                </c:pt>
                <c:pt idx="4531">
                  <c:v>27102.727306295194</c:v>
                </c:pt>
                <c:pt idx="4532">
                  <c:v>27109.979010069692</c:v>
                </c:pt>
                <c:pt idx="4533">
                  <c:v>27117.084408723691</c:v>
                </c:pt>
                <c:pt idx="4534">
                  <c:v>27124.056302705194</c:v>
                </c:pt>
                <c:pt idx="4535">
                  <c:v>27130.906192416693</c:v>
                </c:pt>
                <c:pt idx="4536">
                  <c:v>27137.644478222195</c:v>
                </c:pt>
                <c:pt idx="4537">
                  <c:v>27144.282460517192</c:v>
                </c:pt>
                <c:pt idx="4538">
                  <c:v>27150.828939609692</c:v>
                </c:pt>
                <c:pt idx="4539">
                  <c:v>27157.29151576569</c:v>
                </c:pt>
                <c:pt idx="4540">
                  <c:v>27164.02690146969</c:v>
                </c:pt>
                <c:pt idx="4541">
                  <c:v>27171.150300753688</c:v>
                </c:pt>
                <c:pt idx="4542">
                  <c:v>27178.598111391686</c:v>
                </c:pt>
                <c:pt idx="4543">
                  <c:v>27186.336632204184</c:v>
                </c:pt>
                <c:pt idx="4544">
                  <c:v>27194.335462127186</c:v>
                </c:pt>
                <c:pt idx="4545">
                  <c:v>27202.567200201687</c:v>
                </c:pt>
                <c:pt idx="4546">
                  <c:v>27211.007145563188</c:v>
                </c:pt>
                <c:pt idx="4547">
                  <c:v>27219.632997431188</c:v>
                </c:pt>
                <c:pt idx="4548">
                  <c:v>27228.424455095188</c:v>
                </c:pt>
                <c:pt idx="4549">
                  <c:v>27237.363517925191</c:v>
                </c:pt>
                <c:pt idx="4550">
                  <c:v>27246.069572600194</c:v>
                </c:pt>
                <c:pt idx="4551">
                  <c:v>27254.420914860693</c:v>
                </c:pt>
                <c:pt idx="4552">
                  <c:v>27262.478046824195</c:v>
                </c:pt>
                <c:pt idx="4553">
                  <c:v>27270.269969505694</c:v>
                </c:pt>
                <c:pt idx="4554">
                  <c:v>27277.822683815193</c:v>
                </c:pt>
                <c:pt idx="4555">
                  <c:v>27285.159490568192</c:v>
                </c:pt>
                <c:pt idx="4556">
                  <c:v>27292.301590506693</c:v>
                </c:pt>
                <c:pt idx="4557">
                  <c:v>27299.268184302691</c:v>
                </c:pt>
                <c:pt idx="4558">
                  <c:v>27306.076472558194</c:v>
                </c:pt>
                <c:pt idx="4559">
                  <c:v>27312.744755913693</c:v>
                </c:pt>
                <c:pt idx="4560">
                  <c:v>27319.286934855692</c:v>
                </c:pt>
                <c:pt idx="4561">
                  <c:v>27325.71550982169</c:v>
                </c:pt>
                <c:pt idx="4562">
                  <c:v>27332.041581200192</c:v>
                </c:pt>
                <c:pt idx="4563">
                  <c:v>27338.275249344693</c:v>
                </c:pt>
                <c:pt idx="4564">
                  <c:v>27344.425714577195</c:v>
                </c:pt>
                <c:pt idx="4565">
                  <c:v>27350.501177184691</c:v>
                </c:pt>
                <c:pt idx="4566">
                  <c:v>27356.509237433191</c:v>
                </c:pt>
                <c:pt idx="4567">
                  <c:v>27362.456595557189</c:v>
                </c:pt>
                <c:pt idx="4568">
                  <c:v>27368.349251766689</c:v>
                </c:pt>
                <c:pt idx="4569">
                  <c:v>27374.192806257692</c:v>
                </c:pt>
                <c:pt idx="4570">
                  <c:v>27379.992159201694</c:v>
                </c:pt>
                <c:pt idx="4571">
                  <c:v>27385.751810756192</c:v>
                </c:pt>
                <c:pt idx="4572">
                  <c:v>27391.475861064697</c:v>
                </c:pt>
                <c:pt idx="4573">
                  <c:v>27397.167910253193</c:v>
                </c:pt>
                <c:pt idx="4574">
                  <c:v>27402.831258437196</c:v>
                </c:pt>
                <c:pt idx="4575">
                  <c:v>27408.468905721693</c:v>
                </c:pt>
                <c:pt idx="4576">
                  <c:v>27414.083552201191</c:v>
                </c:pt>
                <c:pt idx="4577">
                  <c:v>27419.677697963194</c:v>
                </c:pt>
                <c:pt idx="4578">
                  <c:v>27425.253443081194</c:v>
                </c:pt>
                <c:pt idx="4579">
                  <c:v>27430.812787625197</c:v>
                </c:pt>
                <c:pt idx="4580">
                  <c:v>27436.706543873195</c:v>
                </c:pt>
                <c:pt idx="4581">
                  <c:v>27443.037315416193</c:v>
                </c:pt>
                <c:pt idx="4582">
                  <c:v>27449.739099944192</c:v>
                </c:pt>
                <c:pt idx="4583">
                  <c:v>27456.780096344191</c:v>
                </c:pt>
                <c:pt idx="4584">
                  <c:v>27464.129203527689</c:v>
                </c:pt>
                <c:pt idx="4585">
                  <c:v>27471.755920427189</c:v>
                </c:pt>
                <c:pt idx="4586">
                  <c:v>27479.63254607319</c:v>
                </c:pt>
                <c:pt idx="4587">
                  <c:v>27487.733879583684</c:v>
                </c:pt>
                <c:pt idx="4588">
                  <c:v>27496.037420171186</c:v>
                </c:pt>
                <c:pt idx="4589">
                  <c:v>27504.522667118188</c:v>
                </c:pt>
                <c:pt idx="4590">
                  <c:v>27512.442394272686</c:v>
                </c:pt>
                <c:pt idx="4591">
                  <c:v>27519.570893735188</c:v>
                </c:pt>
                <c:pt idx="4592">
                  <c:v>27526.049270444189</c:v>
                </c:pt>
                <c:pt idx="4593">
                  <c:v>27531.951026972194</c:v>
                </c:pt>
                <c:pt idx="4594">
                  <c:v>27537.336665436691</c:v>
                </c:pt>
                <c:pt idx="4595">
                  <c:v>27542.260287731187</c:v>
                </c:pt>
                <c:pt idx="4596">
                  <c:v>27546.770595560189</c:v>
                </c:pt>
                <c:pt idx="4597">
                  <c:v>27550.911090446189</c:v>
                </c:pt>
                <c:pt idx="4598">
                  <c:v>27554.721073764693</c:v>
                </c:pt>
                <c:pt idx="4599">
                  <c:v>27558.236246765191</c:v>
                </c:pt>
                <c:pt idx="4600">
                  <c:v>27562.175434605691</c:v>
                </c:pt>
                <c:pt idx="4601">
                  <c:v>27566.763545157693</c:v>
                </c:pt>
                <c:pt idx="4602">
                  <c:v>27571.892874651694</c:v>
                </c:pt>
                <c:pt idx="4603">
                  <c:v>27577.512021288698</c:v>
                </c:pt>
                <c:pt idx="4604">
                  <c:v>27583.573783416698</c:v>
                </c:pt>
                <c:pt idx="4605">
                  <c:v>27590.035459541199</c:v>
                </c:pt>
                <c:pt idx="4606">
                  <c:v>27596.8581483007</c:v>
                </c:pt>
                <c:pt idx="4607">
                  <c:v>27604.013148690705</c:v>
                </c:pt>
                <c:pt idx="4608">
                  <c:v>27611.468259584202</c:v>
                </c:pt>
                <c:pt idx="4609">
                  <c:v>27619.193679938198</c:v>
                </c:pt>
                <c:pt idx="4610">
                  <c:v>27627.162508811198</c:v>
                </c:pt>
                <c:pt idx="4611">
                  <c:v>27635.350345349198</c:v>
                </c:pt>
                <c:pt idx="4612">
                  <c:v>27643.735288785698</c:v>
                </c:pt>
                <c:pt idx="4613">
                  <c:v>27652.2978384382</c:v>
                </c:pt>
                <c:pt idx="4614">
                  <c:v>27661.019893673198</c:v>
                </c:pt>
                <c:pt idx="4615">
                  <c:v>27669.885153920201</c:v>
                </c:pt>
                <c:pt idx="4616">
                  <c:v>27678.878918664701</c:v>
                </c:pt>
                <c:pt idx="4617">
                  <c:v>27687.987887441199</c:v>
                </c:pt>
                <c:pt idx="4618">
                  <c:v>27697.200159833199</c:v>
                </c:pt>
                <c:pt idx="4619">
                  <c:v>27706.504935462697</c:v>
                </c:pt>
                <c:pt idx="4620">
                  <c:v>27715.157288258197</c:v>
                </c:pt>
                <c:pt idx="4621">
                  <c:v>27722.933910404201</c:v>
                </c:pt>
                <c:pt idx="4622">
                  <c:v>27729.979906979199</c:v>
                </c:pt>
                <c:pt idx="4623">
                  <c:v>27736.383281063198</c:v>
                </c:pt>
                <c:pt idx="4624">
                  <c:v>27742.214135109698</c:v>
                </c:pt>
                <c:pt idx="4625">
                  <c:v>27747.532671225701</c:v>
                </c:pt>
                <c:pt idx="4626">
                  <c:v>27752.392791297701</c:v>
                </c:pt>
                <c:pt idx="4627">
                  <c:v>27756.842997023203</c:v>
                </c:pt>
                <c:pt idx="4628">
                  <c:v>27760.926489914204</c:v>
                </c:pt>
                <c:pt idx="4629">
                  <c:v>27764.682571346202</c:v>
                </c:pt>
                <c:pt idx="4630">
                  <c:v>27768.837466736204</c:v>
                </c:pt>
                <c:pt idx="4631">
                  <c:v>27773.6206841167</c:v>
                </c:pt>
                <c:pt idx="4632">
                  <c:v>27778.926619791702</c:v>
                </c:pt>
                <c:pt idx="4633">
                  <c:v>27784.7060720392</c:v>
                </c:pt>
                <c:pt idx="4634">
                  <c:v>27790.9138392772</c:v>
                </c:pt>
                <c:pt idx="4635">
                  <c:v>27797.509120077699</c:v>
                </c:pt>
                <c:pt idx="4636">
                  <c:v>27804.455813177199</c:v>
                </c:pt>
                <c:pt idx="4637">
                  <c:v>27811.725617585198</c:v>
                </c:pt>
                <c:pt idx="4638">
                  <c:v>27819.287332209697</c:v>
                </c:pt>
                <c:pt idx="4639">
                  <c:v>27827.112356049696</c:v>
                </c:pt>
                <c:pt idx="4640">
                  <c:v>27834.446862722194</c:v>
                </c:pt>
                <c:pt idx="4641">
                  <c:v>27841.064744313699</c:v>
                </c:pt>
                <c:pt idx="4642">
                  <c:v>27847.0971054127</c:v>
                </c:pt>
                <c:pt idx="4643">
                  <c:v>27852.6054481717</c:v>
                </c:pt>
                <c:pt idx="4644">
                  <c:v>27857.644274498205</c:v>
                </c:pt>
                <c:pt idx="4645">
                  <c:v>27862.263086124702</c:v>
                </c:pt>
                <c:pt idx="4646">
                  <c:v>27866.505784587702</c:v>
                </c:pt>
                <c:pt idx="4647">
                  <c:v>27870.412271283702</c:v>
                </c:pt>
                <c:pt idx="4648">
                  <c:v>27874.0184474692</c:v>
                </c:pt>
                <c:pt idx="4649">
                  <c:v>27877.356714278198</c:v>
                </c:pt>
                <c:pt idx="4650">
                  <c:v>27881.1440968057</c:v>
                </c:pt>
                <c:pt idx="4651">
                  <c:v>27885.604402884695</c:v>
                </c:pt>
                <c:pt idx="4652">
                  <c:v>27890.628428693199</c:v>
                </c:pt>
                <c:pt idx="4653">
                  <c:v>27896.162872365701</c:v>
                </c:pt>
                <c:pt idx="4654">
                  <c:v>27902.159032197698</c:v>
                </c:pt>
                <c:pt idx="4655">
                  <c:v>27908.572706642201</c:v>
                </c:pt>
                <c:pt idx="4656">
                  <c:v>27915.363694292202</c:v>
                </c:pt>
                <c:pt idx="4657">
                  <c:v>27922.500394041705</c:v>
                </c:pt>
                <c:pt idx="4658">
                  <c:v>27929.951204784706</c:v>
                </c:pt>
                <c:pt idx="4659">
                  <c:v>27937.685225439709</c:v>
                </c:pt>
                <c:pt idx="4660">
                  <c:v>27945.310242279709</c:v>
                </c:pt>
                <c:pt idx="4661">
                  <c:v>27952.694350688209</c:v>
                </c:pt>
                <c:pt idx="4662">
                  <c:v>27959.88625236971</c:v>
                </c:pt>
                <c:pt idx="4663">
                  <c:v>27966.905147996207</c:v>
                </c:pt>
                <c:pt idx="4664">
                  <c:v>27973.769138201213</c:v>
                </c:pt>
                <c:pt idx="4665">
                  <c:v>27980.495923604212</c:v>
                </c:pt>
                <c:pt idx="4666">
                  <c:v>27987.099104681212</c:v>
                </c:pt>
                <c:pt idx="4667">
                  <c:v>27993.590981862711</c:v>
                </c:pt>
                <c:pt idx="4668">
                  <c:v>27999.982855544211</c:v>
                </c:pt>
                <c:pt idx="4669">
                  <c:v>28006.284826079209</c:v>
                </c:pt>
                <c:pt idx="4670">
                  <c:v>28012.859006141211</c:v>
                </c:pt>
                <c:pt idx="4671">
                  <c:v>28019.817699660711</c:v>
                </c:pt>
                <c:pt idx="4672">
                  <c:v>28027.106004716214</c:v>
                </c:pt>
                <c:pt idx="4673">
                  <c:v>28034.691920187717</c:v>
                </c:pt>
                <c:pt idx="4674">
                  <c:v>28042.546445060216</c:v>
                </c:pt>
                <c:pt idx="4675">
                  <c:v>28050.643578423711</c:v>
                </c:pt>
                <c:pt idx="4676">
                  <c:v>28058.959919459212</c:v>
                </c:pt>
                <c:pt idx="4677">
                  <c:v>28067.473667403712</c:v>
                </c:pt>
                <c:pt idx="4678">
                  <c:v>28076.165221571213</c:v>
                </c:pt>
                <c:pt idx="4679">
                  <c:v>28085.016781338712</c:v>
                </c:pt>
                <c:pt idx="4680">
                  <c:v>28093.277020410711</c:v>
                </c:pt>
                <c:pt idx="4681">
                  <c:v>28100.715830733709</c:v>
                </c:pt>
                <c:pt idx="4682">
                  <c:v>28107.476117309208</c:v>
                </c:pt>
                <c:pt idx="4683">
                  <c:v>28113.637982940709</c:v>
                </c:pt>
                <c:pt idx="4684">
                  <c:v>28119.264029819213</c:v>
                </c:pt>
                <c:pt idx="4685">
                  <c:v>28124.410059897713</c:v>
                </c:pt>
                <c:pt idx="4686">
                  <c:v>28129.126474940214</c:v>
                </c:pt>
                <c:pt idx="4687">
                  <c:v>28133.458276521713</c:v>
                </c:pt>
                <c:pt idx="4688">
                  <c:v>28137.446066063214</c:v>
                </c:pt>
                <c:pt idx="4689">
                  <c:v>28141.126544849216</c:v>
                </c:pt>
                <c:pt idx="4690">
                  <c:v>28144.533014045213</c:v>
                </c:pt>
                <c:pt idx="4691">
                  <c:v>28147.694874680212</c:v>
                </c:pt>
                <c:pt idx="4692">
                  <c:v>28150.638627681714</c:v>
                </c:pt>
                <c:pt idx="4693">
                  <c:v>28153.388173886215</c:v>
                </c:pt>
                <c:pt idx="4694">
                  <c:v>28156.059217343212</c:v>
                </c:pt>
                <c:pt idx="4695">
                  <c:v>28158.603956379713</c:v>
                </c:pt>
                <c:pt idx="4696">
                  <c:v>28160.999090180216</c:v>
                </c:pt>
                <c:pt idx="4697">
                  <c:v>28163.24881889172</c:v>
                </c:pt>
                <c:pt idx="4698">
                  <c:v>28165.366242972716</c:v>
                </c:pt>
                <c:pt idx="4699">
                  <c:v>28167.366962969216</c:v>
                </c:pt>
                <c:pt idx="4700">
                  <c:v>28169.194976921219</c:v>
                </c:pt>
                <c:pt idx="4701">
                  <c:v>28170.27576472122</c:v>
                </c:pt>
                <c:pt idx="4702">
                  <c:v>28170.568294933171</c:v>
                </c:pt>
                <c:pt idx="4703">
                  <c:v>28170.151930334672</c:v>
                </c:pt>
                <c:pt idx="4704">
                  <c:v>28169.106743728174</c:v>
                </c:pt>
                <c:pt idx="4705">
                  <c:v>28167.512437903173</c:v>
                </c:pt>
                <c:pt idx="4706">
                  <c:v>28165.442915446172</c:v>
                </c:pt>
                <c:pt idx="4707">
                  <c:v>28162.965378709174</c:v>
                </c:pt>
                <c:pt idx="4708">
                  <c:v>28160.138329739671</c:v>
                </c:pt>
                <c:pt idx="4709">
                  <c:v>28156.769461807173</c:v>
                </c:pt>
                <c:pt idx="4710">
                  <c:v>28152.838074187173</c:v>
                </c:pt>
                <c:pt idx="4711">
                  <c:v>28148.280064636172</c:v>
                </c:pt>
                <c:pt idx="4712">
                  <c:v>28143.198936776673</c:v>
                </c:pt>
                <c:pt idx="4713">
                  <c:v>28137.667193146175</c:v>
                </c:pt>
                <c:pt idx="4714">
                  <c:v>28131.742335757172</c:v>
                </c:pt>
                <c:pt idx="4715">
                  <c:v>28125.475866412176</c:v>
                </c:pt>
                <c:pt idx="4716">
                  <c:v>28118.913286703675</c:v>
                </c:pt>
                <c:pt idx="4717">
                  <c:v>28112.094998045675</c:v>
                </c:pt>
                <c:pt idx="4718">
                  <c:v>28105.057001698176</c:v>
                </c:pt>
                <c:pt idx="4719">
                  <c:v>28097.831198777672</c:v>
                </c:pt>
                <c:pt idx="4720">
                  <c:v>28091.093412937174</c:v>
                </c:pt>
                <c:pt idx="4721">
                  <c:v>28085.018650301674</c:v>
                </c:pt>
                <c:pt idx="4722">
                  <c:v>28079.501407178672</c:v>
                </c:pt>
                <c:pt idx="4723">
                  <c:v>28074.484081552175</c:v>
                </c:pt>
                <c:pt idx="4724">
                  <c:v>28069.918871749171</c:v>
                </c:pt>
                <c:pt idx="4725">
                  <c:v>28065.763476289168</c:v>
                </c:pt>
                <c:pt idx="4726">
                  <c:v>28061.974893667171</c:v>
                </c:pt>
                <c:pt idx="4727">
                  <c:v>28058.514522532172</c:v>
                </c:pt>
                <c:pt idx="4728">
                  <c:v>28055.313860486669</c:v>
                </c:pt>
                <c:pt idx="4729">
                  <c:v>28052.23650275667</c:v>
                </c:pt>
                <c:pt idx="4730">
                  <c:v>28048.61462596917</c:v>
                </c:pt>
                <c:pt idx="4731">
                  <c:v>28044.022615228168</c:v>
                </c:pt>
                <c:pt idx="4732">
                  <c:v>28038.637676735671</c:v>
                </c:pt>
                <c:pt idx="4733">
                  <c:v>28032.56121404067</c:v>
                </c:pt>
                <c:pt idx="4734">
                  <c:v>28025.881230223167</c:v>
                </c:pt>
                <c:pt idx="4735">
                  <c:v>28018.676128027171</c:v>
                </c:pt>
                <c:pt idx="4736">
                  <c:v>28011.012709790666</c:v>
                </c:pt>
                <c:pt idx="4737">
                  <c:v>28002.942777326669</c:v>
                </c:pt>
                <c:pt idx="4738">
                  <c:v>27994.520532532173</c:v>
                </c:pt>
                <c:pt idx="4739">
                  <c:v>27985.79387708367</c:v>
                </c:pt>
                <c:pt idx="4740">
                  <c:v>27977.433934469667</c:v>
                </c:pt>
                <c:pt idx="4741">
                  <c:v>27969.617110864168</c:v>
                </c:pt>
                <c:pt idx="4742">
                  <c:v>27962.252703092669</c:v>
                </c:pt>
                <c:pt idx="4743">
                  <c:v>27955.294009520669</c:v>
                </c:pt>
                <c:pt idx="4744">
                  <c:v>27948.700528730667</c:v>
                </c:pt>
                <c:pt idx="4745">
                  <c:v>27942.434259392667</c:v>
                </c:pt>
                <c:pt idx="4746">
                  <c:v>27936.460600295664</c:v>
                </c:pt>
                <c:pt idx="4747">
                  <c:v>27930.748650358164</c:v>
                </c:pt>
                <c:pt idx="4748">
                  <c:v>27925.270308596664</c:v>
                </c:pt>
                <c:pt idx="4749">
                  <c:v>27920.000374129166</c:v>
                </c:pt>
                <c:pt idx="4750">
                  <c:v>27914.556833585666</c:v>
                </c:pt>
                <c:pt idx="4751">
                  <c:v>27908.843083585165</c:v>
                </c:pt>
                <c:pt idx="4752">
                  <c:v>27902.914826077165</c:v>
                </c:pt>
                <c:pt idx="4753">
                  <c:v>27896.801462090669</c:v>
                </c:pt>
                <c:pt idx="4754">
                  <c:v>27890.528692525168</c:v>
                </c:pt>
                <c:pt idx="4755">
                  <c:v>27884.119318178666</c:v>
                </c:pt>
                <c:pt idx="4756">
                  <c:v>27877.593439754666</c:v>
                </c:pt>
                <c:pt idx="4757">
                  <c:v>27870.968957879664</c:v>
                </c:pt>
                <c:pt idx="4758">
                  <c:v>27864.261873113661</c:v>
                </c:pt>
                <c:pt idx="4759">
                  <c:v>27857.48598593966</c:v>
                </c:pt>
                <c:pt idx="4760">
                  <c:v>27849.946572043162</c:v>
                </c:pt>
                <c:pt idx="4761">
                  <c:v>27841.517627014164</c:v>
                </c:pt>
                <c:pt idx="4762">
                  <c:v>27832.358456428163</c:v>
                </c:pt>
                <c:pt idx="4763">
                  <c:v>27822.570963851667</c:v>
                </c:pt>
                <c:pt idx="4764">
                  <c:v>27812.245352441667</c:v>
                </c:pt>
                <c:pt idx="4765">
                  <c:v>27801.592729586668</c:v>
                </c:pt>
                <c:pt idx="4766">
                  <c:v>27790.93810666167</c:v>
                </c:pt>
                <c:pt idx="4767">
                  <c:v>27780.285483806671</c:v>
                </c:pt>
                <c:pt idx="4768">
                  <c:v>27769.633860986669</c:v>
                </c:pt>
                <c:pt idx="4769">
                  <c:v>27758.984238236666</c:v>
                </c:pt>
                <c:pt idx="4770">
                  <c:v>27748.335615521664</c:v>
                </c:pt>
                <c:pt idx="4771">
                  <c:v>27737.686992806663</c:v>
                </c:pt>
                <c:pt idx="4772">
                  <c:v>27727.039370126662</c:v>
                </c:pt>
                <c:pt idx="4773">
                  <c:v>27716.392747481663</c:v>
                </c:pt>
                <c:pt idx="4774">
                  <c:v>27705.747124871665</c:v>
                </c:pt>
                <c:pt idx="4775">
                  <c:v>27695.101502261667</c:v>
                </c:pt>
                <c:pt idx="4776">
                  <c:v>27684.456879686666</c:v>
                </c:pt>
                <c:pt idx="4777">
                  <c:v>27673.813257146663</c:v>
                </c:pt>
                <c:pt idx="4778">
                  <c:v>27663.16963460666</c:v>
                </c:pt>
                <c:pt idx="4779">
                  <c:v>27652.526012066661</c:v>
                </c:pt>
                <c:pt idx="4780">
                  <c:v>27642.20340076166</c:v>
                </c:pt>
                <c:pt idx="4781">
                  <c:v>27633.477645344661</c:v>
                </c:pt>
                <c:pt idx="4782">
                  <c:v>27626.15993920766</c:v>
                </c:pt>
                <c:pt idx="4783">
                  <c:v>27620.069476022662</c:v>
                </c:pt>
                <c:pt idx="4784">
                  <c:v>27615.045250154661</c:v>
                </c:pt>
                <c:pt idx="4785">
                  <c:v>27610.94495662316</c:v>
                </c:pt>
                <c:pt idx="4786">
                  <c:v>27607.654791445158</c:v>
                </c:pt>
                <c:pt idx="4787">
                  <c:v>27604.654836424157</c:v>
                </c:pt>
                <c:pt idx="4788">
                  <c:v>27602.201100520157</c:v>
                </c:pt>
                <c:pt idx="4789">
                  <c:v>27600.362386141154</c:v>
                </c:pt>
                <c:pt idx="4790">
                  <c:v>27599.025889339155</c:v>
                </c:pt>
                <c:pt idx="4791">
                  <c:v>27597.533887094658</c:v>
                </c:pt>
                <c:pt idx="4792">
                  <c:v>27595.755274819159</c:v>
                </c:pt>
                <c:pt idx="4793">
                  <c:v>27593.67995215916</c:v>
                </c:pt>
                <c:pt idx="4794">
                  <c:v>27591.33362001416</c:v>
                </c:pt>
                <c:pt idx="4795">
                  <c:v>27588.751279609158</c:v>
                </c:pt>
                <c:pt idx="4796">
                  <c:v>27585.967732162157</c:v>
                </c:pt>
                <c:pt idx="4797">
                  <c:v>27583.014278768656</c:v>
                </c:pt>
                <c:pt idx="4798">
                  <c:v>27579.796016107157</c:v>
                </c:pt>
                <c:pt idx="4799">
                  <c:v>27576.498750680657</c:v>
                </c:pt>
                <c:pt idx="4800">
                  <c:v>27572.055345140656</c:v>
                </c:pt>
                <c:pt idx="4801">
                  <c:v>27566.319894380653</c:v>
                </c:pt>
                <c:pt idx="4802">
                  <c:v>27559.54630728715</c:v>
                </c:pt>
                <c:pt idx="4803">
                  <c:v>27551.89678953715</c:v>
                </c:pt>
                <c:pt idx="4804">
                  <c:v>27543.511846048146</c:v>
                </c:pt>
                <c:pt idx="4805">
                  <c:v>27534.509680957144</c:v>
                </c:pt>
                <c:pt idx="4806">
                  <c:v>27524.992897855143</c:v>
                </c:pt>
                <c:pt idx="4807">
                  <c:v>27515.049699829142</c:v>
                </c:pt>
                <c:pt idx="4808">
                  <c:v>27504.755089504139</c:v>
                </c:pt>
                <c:pt idx="4809">
                  <c:v>27494.173469134141</c:v>
                </c:pt>
                <c:pt idx="4810">
                  <c:v>27483.524846419139</c:v>
                </c:pt>
                <c:pt idx="4811">
                  <c:v>27472.87822377414</c:v>
                </c:pt>
                <c:pt idx="4812">
                  <c:v>27462.232601164142</c:v>
                </c:pt>
                <c:pt idx="4813">
                  <c:v>27451.588978624142</c:v>
                </c:pt>
                <c:pt idx="4814">
                  <c:v>27440.946356119141</c:v>
                </c:pt>
                <c:pt idx="4815">
                  <c:v>27430.304733649144</c:v>
                </c:pt>
                <c:pt idx="4816">
                  <c:v>27419.664111214144</c:v>
                </c:pt>
                <c:pt idx="4817">
                  <c:v>27409.024488814142</c:v>
                </c:pt>
                <c:pt idx="4818">
                  <c:v>27398.384866414141</c:v>
                </c:pt>
                <c:pt idx="4819">
                  <c:v>27387.746244049136</c:v>
                </c:pt>
                <c:pt idx="4820">
                  <c:v>27377.108621719137</c:v>
                </c:pt>
                <c:pt idx="4821">
                  <c:v>27366.471999424139</c:v>
                </c:pt>
                <c:pt idx="4822">
                  <c:v>27355.836377164142</c:v>
                </c:pt>
                <c:pt idx="4823">
                  <c:v>27345.201754939138</c:v>
                </c:pt>
                <c:pt idx="4824">
                  <c:v>27334.567132714135</c:v>
                </c:pt>
                <c:pt idx="4825">
                  <c:v>27323.933510524133</c:v>
                </c:pt>
                <c:pt idx="4826">
                  <c:v>27313.299888334135</c:v>
                </c:pt>
                <c:pt idx="4827">
                  <c:v>27302.667266179134</c:v>
                </c:pt>
                <c:pt idx="4828">
                  <c:v>27292.034644024134</c:v>
                </c:pt>
                <c:pt idx="4829">
                  <c:v>27281.402021869133</c:v>
                </c:pt>
                <c:pt idx="4830">
                  <c:v>27270.768399679131</c:v>
                </c:pt>
                <c:pt idx="4831">
                  <c:v>27260.132777419134</c:v>
                </c:pt>
                <c:pt idx="4832">
                  <c:v>27249.496155124136</c:v>
                </c:pt>
                <c:pt idx="4833">
                  <c:v>27238.857532759135</c:v>
                </c:pt>
                <c:pt idx="4834">
                  <c:v>27228.217910359133</c:v>
                </c:pt>
                <c:pt idx="4835">
                  <c:v>27217.577287924134</c:v>
                </c:pt>
                <c:pt idx="4836">
                  <c:v>27206.934665419132</c:v>
                </c:pt>
                <c:pt idx="4837">
                  <c:v>27196.291042879133</c:v>
                </c:pt>
                <c:pt idx="4838">
                  <c:v>27185.646420304129</c:v>
                </c:pt>
                <c:pt idx="4839">
                  <c:v>27174.999797659129</c:v>
                </c:pt>
                <c:pt idx="4840">
                  <c:v>27164.351174944128</c:v>
                </c:pt>
                <c:pt idx="4841">
                  <c:v>27154.811891054633</c:v>
                </c:pt>
                <c:pt idx="4842">
                  <c:v>27146.272742168629</c:v>
                </c:pt>
                <c:pt idx="4843">
                  <c:v>27138.562622297632</c:v>
                </c:pt>
                <c:pt idx="4844">
                  <c:v>27131.537726408635</c:v>
                </c:pt>
                <c:pt idx="4845">
                  <c:v>27125.078150305137</c:v>
                </c:pt>
                <c:pt idx="4846">
                  <c:v>27119.083790483637</c:v>
                </c:pt>
                <c:pt idx="4847">
                  <c:v>27113.471744042636</c:v>
                </c:pt>
                <c:pt idx="4848">
                  <c:v>27108.173308577636</c:v>
                </c:pt>
                <c:pt idx="4849">
                  <c:v>27103.134282191633</c:v>
                </c:pt>
                <c:pt idx="4850">
                  <c:v>27097.001317519138</c:v>
                </c:pt>
                <c:pt idx="4851">
                  <c:v>27089.664210703137</c:v>
                </c:pt>
                <c:pt idx="4852">
                  <c:v>27081.424172285639</c:v>
                </c:pt>
                <c:pt idx="4853">
                  <c:v>27072.474109018134</c:v>
                </c:pt>
                <c:pt idx="4854">
                  <c:v>27062.968726315135</c:v>
                </c:pt>
                <c:pt idx="4855">
                  <c:v>27053.013027851634</c:v>
                </c:pt>
                <c:pt idx="4856">
                  <c:v>27042.717417491636</c:v>
                </c:pt>
                <c:pt idx="4857">
                  <c:v>27032.173798451637</c:v>
                </c:pt>
                <c:pt idx="4858">
                  <c:v>27021.516175421639</c:v>
                </c:pt>
                <c:pt idx="4859">
                  <c:v>27010.858552391637</c:v>
                </c:pt>
                <c:pt idx="4860">
                  <c:v>27000.203929466639</c:v>
                </c:pt>
                <c:pt idx="4861">
                  <c:v>26989.555306751638</c:v>
                </c:pt>
                <c:pt idx="4862">
                  <c:v>26978.910684176633</c:v>
                </c:pt>
                <c:pt idx="4863">
                  <c:v>26968.269061706636</c:v>
                </c:pt>
                <c:pt idx="4864">
                  <c:v>26957.631439376637</c:v>
                </c:pt>
                <c:pt idx="4865">
                  <c:v>26946.997817186635</c:v>
                </c:pt>
                <c:pt idx="4866">
                  <c:v>26936.367195101637</c:v>
                </c:pt>
                <c:pt idx="4867">
                  <c:v>26925.739573121638</c:v>
                </c:pt>
                <c:pt idx="4868">
                  <c:v>26915.114951246636</c:v>
                </c:pt>
                <c:pt idx="4869">
                  <c:v>26904.492329441637</c:v>
                </c:pt>
                <c:pt idx="4870">
                  <c:v>26893.870707671638</c:v>
                </c:pt>
                <c:pt idx="4871">
                  <c:v>26883.246085796636</c:v>
                </c:pt>
                <c:pt idx="4872">
                  <c:v>26872.619463851635</c:v>
                </c:pt>
                <c:pt idx="4873">
                  <c:v>26861.990841836636</c:v>
                </c:pt>
                <c:pt idx="4874">
                  <c:v>26851.364219891635</c:v>
                </c:pt>
                <c:pt idx="4875">
                  <c:v>26840.739598016633</c:v>
                </c:pt>
                <c:pt idx="4876">
                  <c:v>26830.116976211633</c:v>
                </c:pt>
                <c:pt idx="4877">
                  <c:v>26819.496354476636</c:v>
                </c:pt>
                <c:pt idx="4878">
                  <c:v>26809.358749646635</c:v>
                </c:pt>
                <c:pt idx="4879">
                  <c:v>26799.918369218638</c:v>
                </c:pt>
                <c:pt idx="4880">
                  <c:v>26792.504459714641</c:v>
                </c:pt>
                <c:pt idx="4881">
                  <c:v>26787.000117043139</c:v>
                </c:pt>
                <c:pt idx="4882">
                  <c:v>26782.910923900141</c:v>
                </c:pt>
                <c:pt idx="4883">
                  <c:v>26779.888068077646</c:v>
                </c:pt>
                <c:pt idx="4884">
                  <c:v>26777.678540720648</c:v>
                </c:pt>
                <c:pt idx="4885">
                  <c:v>26775.987231500647</c:v>
                </c:pt>
                <c:pt idx="4886">
                  <c:v>26774.570131877648</c:v>
                </c:pt>
                <c:pt idx="4887">
                  <c:v>26773.577907124753</c:v>
                </c:pt>
                <c:pt idx="4888">
                  <c:v>26772.986156387949</c:v>
                </c:pt>
                <c:pt idx="4889">
                  <c:v>26772.710336708347</c:v>
                </c:pt>
                <c:pt idx="4890">
                  <c:v>26772.533920507751</c:v>
                </c:pt>
                <c:pt idx="4891">
                  <c:v>26770.457697816251</c:v>
                </c:pt>
                <c:pt idx="4892">
                  <c:v>26767.757753295256</c:v>
                </c:pt>
                <c:pt idx="4893">
                  <c:v>26764.583292166757</c:v>
                </c:pt>
                <c:pt idx="4894">
                  <c:v>26761.067819103257</c:v>
                </c:pt>
                <c:pt idx="4895">
                  <c:v>26757.315237741255</c:v>
                </c:pt>
                <c:pt idx="4896">
                  <c:v>26753.406150901756</c:v>
                </c:pt>
                <c:pt idx="4897">
                  <c:v>26749.403060772253</c:v>
                </c:pt>
                <c:pt idx="4898">
                  <c:v>26745.353869029252</c:v>
                </c:pt>
                <c:pt idx="4899">
                  <c:v>26741.295576967754</c:v>
                </c:pt>
                <c:pt idx="4900">
                  <c:v>26737.051678410255</c:v>
                </c:pt>
                <c:pt idx="4901">
                  <c:v>26732.665274865256</c:v>
                </c:pt>
                <c:pt idx="4902">
                  <c:v>26728.218969223755</c:v>
                </c:pt>
                <c:pt idx="4903">
                  <c:v>26723.769763480756</c:v>
                </c:pt>
                <c:pt idx="4904">
                  <c:v>26719.361259162259</c:v>
                </c:pt>
                <c:pt idx="4905">
                  <c:v>26715.026657430259</c:v>
                </c:pt>
                <c:pt idx="4906">
                  <c:v>26710.791459177261</c:v>
                </c:pt>
                <c:pt idx="4907">
                  <c:v>26706.677365162759</c:v>
                </c:pt>
                <c:pt idx="4908">
                  <c:v>26702.701675992263</c:v>
                </c:pt>
                <c:pt idx="4909">
                  <c:v>26698.874792029761</c:v>
                </c:pt>
                <c:pt idx="4910">
                  <c:v>26695.204613551759</c:v>
                </c:pt>
                <c:pt idx="4911">
                  <c:v>26691.697140768258</c:v>
                </c:pt>
                <c:pt idx="4912">
                  <c:v>26688.357173847256</c:v>
                </c:pt>
                <c:pt idx="4913">
                  <c:v>26685.188212911256</c:v>
                </c:pt>
                <c:pt idx="4914">
                  <c:v>26682.192958054758</c:v>
                </c:pt>
                <c:pt idx="4915">
                  <c:v>26679.37370935826</c:v>
                </c:pt>
                <c:pt idx="4916">
                  <c:v>26676.73236688826</c:v>
                </c:pt>
                <c:pt idx="4917">
                  <c:v>26674.270230690265</c:v>
                </c:pt>
                <c:pt idx="4918">
                  <c:v>26671.988700813265</c:v>
                </c:pt>
                <c:pt idx="4919">
                  <c:v>26669.888577285266</c:v>
                </c:pt>
                <c:pt idx="4920">
                  <c:v>26667.970460127268</c:v>
                </c:pt>
                <c:pt idx="4921">
                  <c:v>26666.620862866766</c:v>
                </c:pt>
                <c:pt idx="4922">
                  <c:v>26666.121065348212</c:v>
                </c:pt>
                <c:pt idx="4923">
                  <c:v>26666.236289354667</c:v>
                </c:pt>
                <c:pt idx="4924">
                  <c:v>26666.359133627815</c:v>
                </c:pt>
                <c:pt idx="4925">
                  <c:v>26666.481287876813</c:v>
                </c:pt>
                <c:pt idx="4926">
                  <c:v>26666.602702099914</c:v>
                </c:pt>
                <c:pt idx="4927">
                  <c:v>26666.723356296414</c:v>
                </c:pt>
                <c:pt idx="4928">
                  <c:v>26666.844020493267</c:v>
                </c:pt>
                <c:pt idx="4929">
                  <c:v>26666.964684690116</c:v>
                </c:pt>
                <c:pt idx="4930">
                  <c:v>26667.085358887318</c:v>
                </c:pt>
                <c:pt idx="4931">
                  <c:v>26667.206043084869</c:v>
                </c:pt>
                <c:pt idx="4932">
                  <c:v>26667.326737282769</c:v>
                </c:pt>
                <c:pt idx="4933">
                  <c:v>26667.447431480672</c:v>
                </c:pt>
                <c:pt idx="4934">
                  <c:v>26667.568135678921</c:v>
                </c:pt>
                <c:pt idx="4935">
                  <c:v>26667.688849877522</c:v>
                </c:pt>
                <c:pt idx="4936">
                  <c:v>26667.80956407612</c:v>
                </c:pt>
                <c:pt idx="4937">
                  <c:v>26667.930288275071</c:v>
                </c:pt>
                <c:pt idx="4938">
                  <c:v>26668.051012474021</c:v>
                </c:pt>
                <c:pt idx="4939">
                  <c:v>26668.171746673321</c:v>
                </c:pt>
                <c:pt idx="4940">
                  <c:v>26668.29248087262</c:v>
                </c:pt>
                <c:pt idx="4941">
                  <c:v>26668.413225072269</c:v>
                </c:pt>
                <c:pt idx="4942">
                  <c:v>26668.533969271917</c:v>
                </c:pt>
                <c:pt idx="4943">
                  <c:v>26668.654723471918</c:v>
                </c:pt>
                <c:pt idx="4944">
                  <c:v>26668.775477671916</c:v>
                </c:pt>
                <c:pt idx="4945">
                  <c:v>26668.896231871913</c:v>
                </c:pt>
                <c:pt idx="4946">
                  <c:v>26669.016996072263</c:v>
                </c:pt>
                <c:pt idx="4947">
                  <c:v>26669.137760272613</c:v>
                </c:pt>
                <c:pt idx="4948">
                  <c:v>26669.25852447296</c:v>
                </c:pt>
                <c:pt idx="4949">
                  <c:v>26669.379298673659</c:v>
                </c:pt>
                <c:pt idx="4950">
                  <c:v>26669.500072874358</c:v>
                </c:pt>
                <c:pt idx="4951">
                  <c:v>26669.620857075406</c:v>
                </c:pt>
                <c:pt idx="4952">
                  <c:v>26669.741641276454</c:v>
                </c:pt>
                <c:pt idx="4953">
                  <c:v>26669.862425477502</c:v>
                </c:pt>
                <c:pt idx="4954">
                  <c:v>26669.98320967855</c:v>
                </c:pt>
                <c:pt idx="4955">
                  <c:v>26670.104003879947</c:v>
                </c:pt>
                <c:pt idx="4956">
                  <c:v>26670.224798081344</c:v>
                </c:pt>
                <c:pt idx="4957">
                  <c:v>26670.345592282742</c:v>
                </c:pt>
                <c:pt idx="4958">
                  <c:v>26670.466396484491</c:v>
                </c:pt>
                <c:pt idx="4959">
                  <c:v>26670.587200686237</c:v>
                </c:pt>
                <c:pt idx="4960">
                  <c:v>26670.708004887987</c:v>
                </c:pt>
                <c:pt idx="4961">
                  <c:v>26670.828809089733</c:v>
                </c:pt>
                <c:pt idx="4962">
                  <c:v>26670.949623291832</c:v>
                </c:pt>
                <c:pt idx="4963">
                  <c:v>26671.070437493927</c:v>
                </c:pt>
                <c:pt idx="4964">
                  <c:v>26671.191251696026</c:v>
                </c:pt>
                <c:pt idx="4965">
                  <c:v>26671.312065898121</c:v>
                </c:pt>
                <c:pt idx="4966">
                  <c:v>26671.432890100576</c:v>
                </c:pt>
                <c:pt idx="4967">
                  <c:v>26671.553714303027</c:v>
                </c:pt>
                <c:pt idx="4968">
                  <c:v>26671.674538505482</c:v>
                </c:pt>
                <c:pt idx="4969">
                  <c:v>26671.795362707933</c:v>
                </c:pt>
                <c:pt idx="4970">
                  <c:v>26671.916186910385</c:v>
                </c:pt>
                <c:pt idx="4971">
                  <c:v>26672.037021113189</c:v>
                </c:pt>
                <c:pt idx="4972">
                  <c:v>26672.157855315992</c:v>
                </c:pt>
                <c:pt idx="4973">
                  <c:v>26672.278689518793</c:v>
                </c:pt>
                <c:pt idx="4974">
                  <c:v>26672.399523721597</c:v>
                </c:pt>
                <c:pt idx="4975">
                  <c:v>26672.520357924397</c:v>
                </c:pt>
                <c:pt idx="4976">
                  <c:v>26672.641192127201</c:v>
                </c:pt>
                <c:pt idx="4977">
                  <c:v>26672.762036330354</c:v>
                </c:pt>
                <c:pt idx="4978">
                  <c:v>26672.882880533507</c:v>
                </c:pt>
                <c:pt idx="4979">
                  <c:v>26673.003724736656</c:v>
                </c:pt>
                <c:pt idx="4980">
                  <c:v>26673.124568939809</c:v>
                </c:pt>
                <c:pt idx="4981">
                  <c:v>26673.245413142962</c:v>
                </c:pt>
                <c:pt idx="4982">
                  <c:v>26673.366257346115</c:v>
                </c:pt>
                <c:pt idx="4983">
                  <c:v>26673.487111549617</c:v>
                </c:pt>
                <c:pt idx="4984">
                  <c:v>26673.607965753119</c:v>
                </c:pt>
                <c:pt idx="4985">
                  <c:v>26673.728819956621</c:v>
                </c:pt>
                <c:pt idx="4986">
                  <c:v>26673.849674160123</c:v>
                </c:pt>
                <c:pt idx="4987">
                  <c:v>26673.970528363625</c:v>
                </c:pt>
                <c:pt idx="4988">
                  <c:v>26674.091382567127</c:v>
                </c:pt>
                <c:pt idx="4989">
                  <c:v>26674.212236770629</c:v>
                </c:pt>
                <c:pt idx="4990">
                  <c:v>26674.33310097448</c:v>
                </c:pt>
                <c:pt idx="4991">
                  <c:v>26674.453965178331</c:v>
                </c:pt>
                <c:pt idx="4992">
                  <c:v>26674.574829382182</c:v>
                </c:pt>
                <c:pt idx="4993">
                  <c:v>26674.695693586036</c:v>
                </c:pt>
                <c:pt idx="4994">
                  <c:v>26674.816557789887</c:v>
                </c:pt>
                <c:pt idx="4995">
                  <c:v>26674.937421993738</c:v>
                </c:pt>
                <c:pt idx="4996">
                  <c:v>26675.058286197589</c:v>
                </c:pt>
                <c:pt idx="4997">
                  <c:v>26675.17915040144</c:v>
                </c:pt>
                <c:pt idx="4998">
                  <c:v>26675.300024605644</c:v>
                </c:pt>
                <c:pt idx="4999">
                  <c:v>26675.420898809843</c:v>
                </c:pt>
                <c:pt idx="5000">
                  <c:v>26675.541773014047</c:v>
                </c:pt>
                <c:pt idx="5001">
                  <c:v>26675.662647218247</c:v>
                </c:pt>
                <c:pt idx="5002">
                  <c:v>26675.783521422447</c:v>
                </c:pt>
                <c:pt idx="5003">
                  <c:v>26675.904395626651</c:v>
                </c:pt>
                <c:pt idx="5004">
                  <c:v>26676.02526983085</c:v>
                </c:pt>
                <c:pt idx="5005">
                  <c:v>26676.146144035054</c:v>
                </c:pt>
                <c:pt idx="5006">
                  <c:v>26676.267018239254</c:v>
                </c:pt>
                <c:pt idx="5007">
                  <c:v>26676.387902443807</c:v>
                </c:pt>
                <c:pt idx="5008">
                  <c:v>26676.508786648355</c:v>
                </c:pt>
                <c:pt idx="5009">
                  <c:v>26676.629670852908</c:v>
                </c:pt>
                <c:pt idx="5010">
                  <c:v>26676.75178510051</c:v>
                </c:pt>
                <c:pt idx="5011">
                  <c:v>26676.880959595212</c:v>
                </c:pt>
                <c:pt idx="5012">
                  <c:v>26677.018604386361</c:v>
                </c:pt>
                <c:pt idx="5013">
                  <c:v>26677.165119487963</c:v>
                </c:pt>
                <c:pt idx="5014">
                  <c:v>26677.319564867114</c:v>
                </c:pt>
                <c:pt idx="5015">
                  <c:v>26677.480430470961</c:v>
                </c:pt>
                <c:pt idx="5016">
                  <c:v>26677.646336251215</c:v>
                </c:pt>
                <c:pt idx="5017">
                  <c:v>26677.816172169012</c:v>
                </c:pt>
                <c:pt idx="5018">
                  <c:v>26677.989088194608</c:v>
                </c:pt>
                <c:pt idx="5019">
                  <c:v>26678.164454305959</c:v>
                </c:pt>
                <c:pt idx="5020">
                  <c:v>26678.483465444711</c:v>
                </c:pt>
                <c:pt idx="5021">
                  <c:v>26679.01447400311</c:v>
                </c:pt>
                <c:pt idx="5022">
                  <c:v>26679.76979041201</c:v>
                </c:pt>
                <c:pt idx="5023">
                  <c:v>26680.763815175411</c:v>
                </c:pt>
                <c:pt idx="5024">
                  <c:v>26682.013408883413</c:v>
                </c:pt>
                <c:pt idx="5025">
                  <c:v>26683.562013056409</c:v>
                </c:pt>
                <c:pt idx="5026">
                  <c:v>26685.432428492408</c:v>
                </c:pt>
                <c:pt idx="5027">
                  <c:v>26687.625355215907</c:v>
                </c:pt>
                <c:pt idx="5028">
                  <c:v>26690.140593219905</c:v>
                </c:pt>
                <c:pt idx="5029">
                  <c:v>26692.976642451904</c:v>
                </c:pt>
                <c:pt idx="5030">
                  <c:v>26696.381911605902</c:v>
                </c:pt>
                <c:pt idx="5031">
                  <c:v>26700.429303233403</c:v>
                </c:pt>
                <c:pt idx="5032">
                  <c:v>26705.112717120905</c:v>
                </c:pt>
                <c:pt idx="5033">
                  <c:v>26710.430253201906</c:v>
                </c:pt>
                <c:pt idx="5034">
                  <c:v>26716.379311385404</c:v>
                </c:pt>
                <c:pt idx="5035">
                  <c:v>26722.9557915279</c:v>
                </c:pt>
                <c:pt idx="5036">
                  <c:v>26730.154693454402</c:v>
                </c:pt>
                <c:pt idx="5037">
                  <c:v>26737.970916986404</c:v>
                </c:pt>
                <c:pt idx="5038">
                  <c:v>26746.393761749405</c:v>
                </c:pt>
                <c:pt idx="5039">
                  <c:v>26755.416327501905</c:v>
                </c:pt>
                <c:pt idx="5040">
                  <c:v>26764.966311713404</c:v>
                </c:pt>
                <c:pt idx="5041">
                  <c:v>26775.024413708401</c:v>
                </c:pt>
                <c:pt idx="5042">
                  <c:v>26785.595533658401</c:v>
                </c:pt>
                <c:pt idx="5043">
                  <c:v>26796.679671563401</c:v>
                </c:pt>
                <c:pt idx="5044">
                  <c:v>26808.278827493399</c:v>
                </c:pt>
                <c:pt idx="5045">
                  <c:v>26820.394001483401</c:v>
                </c:pt>
                <c:pt idx="5046">
                  <c:v>26833.026193568403</c:v>
                </c:pt>
                <c:pt idx="5047">
                  <c:v>26846.177403818405</c:v>
                </c:pt>
                <c:pt idx="5048">
                  <c:v>26859.848632268404</c:v>
                </c:pt>
                <c:pt idx="5049">
                  <c:v>26874.042879023404</c:v>
                </c:pt>
                <c:pt idx="5050">
                  <c:v>26888.604138623406</c:v>
                </c:pt>
                <c:pt idx="5051">
                  <c:v>26903.505410123409</c:v>
                </c:pt>
                <c:pt idx="5052">
                  <c:v>26918.776694573411</c:v>
                </c:pt>
                <c:pt idx="5053">
                  <c:v>26934.435992603412</c:v>
                </c:pt>
                <c:pt idx="5054">
                  <c:v>26950.498304738416</c:v>
                </c:pt>
                <c:pt idx="5055">
                  <c:v>26966.976631433412</c:v>
                </c:pt>
                <c:pt idx="5056">
                  <c:v>26983.878972968414</c:v>
                </c:pt>
                <c:pt idx="5057">
                  <c:v>27001.208329448415</c:v>
                </c:pt>
                <c:pt idx="5058">
                  <c:v>27018.975701258416</c:v>
                </c:pt>
                <c:pt idx="5059">
                  <c:v>27037.189088678413</c:v>
                </c:pt>
                <c:pt idx="5060">
                  <c:v>27055.219469693417</c:v>
                </c:pt>
                <c:pt idx="5061">
                  <c:v>27072.979841258413</c:v>
                </c:pt>
                <c:pt idx="5062">
                  <c:v>27090.61320837841</c:v>
                </c:pt>
                <c:pt idx="5063">
                  <c:v>27108.20557406341</c:v>
                </c:pt>
                <c:pt idx="5064">
                  <c:v>27125.828940833413</c:v>
                </c:pt>
                <c:pt idx="5065">
                  <c:v>27143.429306798411</c:v>
                </c:pt>
                <c:pt idx="5066">
                  <c:v>27161.037673043415</c:v>
                </c:pt>
                <c:pt idx="5067">
                  <c:v>27178.719041843418</c:v>
                </c:pt>
                <c:pt idx="5068">
                  <c:v>27196.52641505342</c:v>
                </c:pt>
                <c:pt idx="5069">
                  <c:v>27214.499794073421</c:v>
                </c:pt>
                <c:pt idx="5070">
                  <c:v>27231.313132493422</c:v>
                </c:pt>
                <c:pt idx="5071">
                  <c:v>27246.840425903421</c:v>
                </c:pt>
                <c:pt idx="5072">
                  <c:v>27261.448687148422</c:v>
                </c:pt>
                <c:pt idx="5073">
                  <c:v>27275.367924278424</c:v>
                </c:pt>
                <c:pt idx="5074">
                  <c:v>27288.774143453422</c:v>
                </c:pt>
                <c:pt idx="5075">
                  <c:v>27301.795349153424</c:v>
                </c:pt>
                <c:pt idx="5076">
                  <c:v>27314.534544983428</c:v>
                </c:pt>
                <c:pt idx="5077">
                  <c:v>27327.072733778426</c:v>
                </c:pt>
                <c:pt idx="5078">
                  <c:v>27339.473917778425</c:v>
                </c:pt>
                <c:pt idx="5079">
                  <c:v>27351.791098838425</c:v>
                </c:pt>
                <c:pt idx="5080">
                  <c:v>27362.440221518424</c:v>
                </c:pt>
                <c:pt idx="5081">
                  <c:v>27371.287681142421</c:v>
                </c:pt>
                <c:pt idx="5082">
                  <c:v>27378.778793295922</c:v>
                </c:pt>
                <c:pt idx="5083">
                  <c:v>27385.185167484924</c:v>
                </c:pt>
                <c:pt idx="5084">
                  <c:v>27390.739311846923</c:v>
                </c:pt>
                <c:pt idx="5085">
                  <c:v>27395.616732524424</c:v>
                </c:pt>
                <c:pt idx="5086">
                  <c:v>27399.95213423192</c:v>
                </c:pt>
                <c:pt idx="5087">
                  <c:v>27403.854120770426</c:v>
                </c:pt>
                <c:pt idx="5088">
                  <c:v>27407.410795223423</c:v>
                </c:pt>
                <c:pt idx="5089">
                  <c:v>27410.693160075924</c:v>
                </c:pt>
                <c:pt idx="5090">
                  <c:v>27413.636613066919</c:v>
                </c:pt>
                <c:pt idx="5091">
                  <c:v>27415.01221118492</c:v>
                </c:pt>
                <c:pt idx="5092">
                  <c:v>27414.786783268974</c:v>
                </c:pt>
                <c:pt idx="5093">
                  <c:v>27413.308281496971</c:v>
                </c:pt>
                <c:pt idx="5094">
                  <c:v>27410.242324165971</c:v>
                </c:pt>
                <c:pt idx="5095">
                  <c:v>27406.769152582972</c:v>
                </c:pt>
                <c:pt idx="5096">
                  <c:v>27402.984170086973</c:v>
                </c:pt>
                <c:pt idx="5097">
                  <c:v>27398.962379302975</c:v>
                </c:pt>
                <c:pt idx="5098">
                  <c:v>27394.764282348475</c:v>
                </c:pt>
                <c:pt idx="5099">
                  <c:v>27390.438380920976</c:v>
                </c:pt>
                <c:pt idx="5100">
                  <c:v>27385.679864352478</c:v>
                </c:pt>
                <c:pt idx="5101">
                  <c:v>27380.514233535476</c:v>
                </c:pt>
                <c:pt idx="5102">
                  <c:v>27375.054692431979</c:v>
                </c:pt>
                <c:pt idx="5103">
                  <c:v>27369.379143768474</c:v>
                </c:pt>
                <c:pt idx="5104">
                  <c:v>27363.549989728974</c:v>
                </c:pt>
                <c:pt idx="5105">
                  <c:v>27357.617332066977</c:v>
                </c:pt>
                <c:pt idx="5106">
                  <c:v>27351.621272185977</c:v>
                </c:pt>
                <c:pt idx="5107">
                  <c:v>27345.593611198972</c:v>
                </c:pt>
                <c:pt idx="5108">
                  <c:v>27339.559649991472</c:v>
                </c:pt>
                <c:pt idx="5109">
                  <c:v>27333.53928925997</c:v>
                </c:pt>
                <c:pt idx="5110">
                  <c:v>27327.330921948469</c:v>
                </c:pt>
                <c:pt idx="5111">
                  <c:v>27320.947148497969</c:v>
                </c:pt>
                <c:pt idx="5112">
                  <c:v>27314.455071256969</c:v>
                </c:pt>
                <c:pt idx="5113">
                  <c:v>27307.900391824969</c:v>
                </c:pt>
                <c:pt idx="5114">
                  <c:v>27301.31921146547</c:v>
                </c:pt>
                <c:pt idx="5115">
                  <c:v>27294.739931172473</c:v>
                </c:pt>
                <c:pt idx="5116">
                  <c:v>27288.184751722969</c:v>
                </c:pt>
                <c:pt idx="5117">
                  <c:v>27281.671073725967</c:v>
                </c:pt>
                <c:pt idx="5118">
                  <c:v>27275.212297650469</c:v>
                </c:pt>
                <c:pt idx="5119">
                  <c:v>27268.818723856966</c:v>
                </c:pt>
                <c:pt idx="5120">
                  <c:v>27261.018700839471</c:v>
                </c:pt>
                <c:pt idx="5121">
                  <c:v>27251.893231432969</c:v>
                </c:pt>
                <c:pt idx="5122">
                  <c:v>27241.930432720968</c:v>
                </c:pt>
                <c:pt idx="5123">
                  <c:v>27231.440815570968</c:v>
                </c:pt>
                <c:pt idx="5124">
                  <c:v>27220.723190440967</c:v>
                </c:pt>
                <c:pt idx="5125">
                  <c:v>27210.010565485965</c:v>
                </c:pt>
                <c:pt idx="5126">
                  <c:v>27199.304940775964</c:v>
                </c:pt>
                <c:pt idx="5127">
                  <c:v>27188.606316310965</c:v>
                </c:pt>
                <c:pt idx="5128">
                  <c:v>27177.936692860967</c:v>
                </c:pt>
                <c:pt idx="5129">
                  <c:v>27167.493077320967</c:v>
                </c:pt>
                <c:pt idx="5130">
                  <c:v>27157.126464475965</c:v>
                </c:pt>
                <c:pt idx="5131">
                  <c:v>27146.891856250964</c:v>
                </c:pt>
                <c:pt idx="5132">
                  <c:v>27136.874255620962</c:v>
                </c:pt>
                <c:pt idx="5133">
                  <c:v>27127.128264496965</c:v>
                </c:pt>
                <c:pt idx="5134">
                  <c:v>27117.695084320963</c:v>
                </c:pt>
                <c:pt idx="5135">
                  <c:v>27108.605216160464</c:v>
                </c:pt>
                <c:pt idx="5136">
                  <c:v>27099.881460813463</c:v>
                </c:pt>
                <c:pt idx="5137">
                  <c:v>27091.540818874964</c:v>
                </c:pt>
                <c:pt idx="5138">
                  <c:v>27083.595590775461</c:v>
                </c:pt>
                <c:pt idx="5139">
                  <c:v>27076.05497683696</c:v>
                </c:pt>
                <c:pt idx="5140">
                  <c:v>27069.243488416963</c:v>
                </c:pt>
                <c:pt idx="5141">
                  <c:v>27063.09752328946</c:v>
                </c:pt>
                <c:pt idx="5142">
                  <c:v>27057.496977250961</c:v>
                </c:pt>
                <c:pt idx="5143">
                  <c:v>27052.362547525961</c:v>
                </c:pt>
                <c:pt idx="5144">
                  <c:v>27047.635632063462</c:v>
                </c:pt>
                <c:pt idx="5145">
                  <c:v>27043.272629337462</c:v>
                </c:pt>
                <c:pt idx="5146">
                  <c:v>27039.241038210464</c:v>
                </c:pt>
                <c:pt idx="5147">
                  <c:v>27035.516757838966</c:v>
                </c:pt>
                <c:pt idx="5148">
                  <c:v>27032.081687589463</c:v>
                </c:pt>
                <c:pt idx="5149">
                  <c:v>27028.922326989461</c:v>
                </c:pt>
                <c:pt idx="5150">
                  <c:v>27026.594195481463</c:v>
                </c:pt>
                <c:pt idx="5151">
                  <c:v>27025.091192851964</c:v>
                </c:pt>
                <c:pt idx="5152">
                  <c:v>27024.132209262461</c:v>
                </c:pt>
                <c:pt idx="5153">
                  <c:v>27023.544278659363</c:v>
                </c:pt>
                <c:pt idx="5154">
                  <c:v>27023.118323725212</c:v>
                </c:pt>
                <c:pt idx="5155">
                  <c:v>27022.960398171763</c:v>
                </c:pt>
                <c:pt idx="5156">
                  <c:v>27023.060428646459</c:v>
                </c:pt>
                <c:pt idx="5157">
                  <c:v>27023.704501161959</c:v>
                </c:pt>
                <c:pt idx="5158">
                  <c:v>27024.455487419313</c:v>
                </c:pt>
                <c:pt idx="5159">
                  <c:v>27025.305417139563</c:v>
                </c:pt>
                <c:pt idx="5160">
                  <c:v>27026.849321148064</c:v>
                </c:pt>
                <c:pt idx="5161">
                  <c:v>27029.169452323564</c:v>
                </c:pt>
                <c:pt idx="5162">
                  <c:v>27032.128605864065</c:v>
                </c:pt>
                <c:pt idx="5163">
                  <c:v>27035.647278987064</c:v>
                </c:pt>
                <c:pt idx="5164">
                  <c:v>27039.665669599566</c:v>
                </c:pt>
                <c:pt idx="5165">
                  <c:v>27044.136776056566</c:v>
                </c:pt>
                <c:pt idx="5166">
                  <c:v>27049.042897738564</c:v>
                </c:pt>
                <c:pt idx="5167">
                  <c:v>27054.357733725064</c:v>
                </c:pt>
                <c:pt idx="5168">
                  <c:v>27060.049982920566</c:v>
                </c:pt>
                <c:pt idx="5169">
                  <c:v>27066.09354441156</c:v>
                </c:pt>
                <c:pt idx="5170">
                  <c:v>27072.709525936563</c:v>
                </c:pt>
                <c:pt idx="5171">
                  <c:v>27079.917528181566</c:v>
                </c:pt>
                <c:pt idx="5172">
                  <c:v>27087.662249211066</c:v>
                </c:pt>
                <c:pt idx="5173">
                  <c:v>27095.907587761569</c:v>
                </c:pt>
                <c:pt idx="5174">
                  <c:v>27104.624342811068</c:v>
                </c:pt>
                <c:pt idx="5175">
                  <c:v>27113.787413481066</c:v>
                </c:pt>
                <c:pt idx="5176">
                  <c:v>27123.376599064562</c:v>
                </c:pt>
                <c:pt idx="5177">
                  <c:v>27133.374198942063</c:v>
                </c:pt>
                <c:pt idx="5178">
                  <c:v>27143.766312627064</c:v>
                </c:pt>
                <c:pt idx="5179">
                  <c:v>27154.540439682067</c:v>
                </c:pt>
                <c:pt idx="5180">
                  <c:v>27165.784583187065</c:v>
                </c:pt>
                <c:pt idx="5181">
                  <c:v>27177.504743352063</c:v>
                </c:pt>
                <c:pt idx="5182">
                  <c:v>27189.67691933706</c:v>
                </c:pt>
                <c:pt idx="5183">
                  <c:v>27202.284110547062</c:v>
                </c:pt>
                <c:pt idx="5184">
                  <c:v>27215.312316492062</c:v>
                </c:pt>
                <c:pt idx="5185">
                  <c:v>27228.751536822063</c:v>
                </c:pt>
                <c:pt idx="5186">
                  <c:v>27242.592771222065</c:v>
                </c:pt>
                <c:pt idx="5187">
                  <c:v>27256.828019412067</c:v>
                </c:pt>
                <c:pt idx="5188">
                  <c:v>27271.452281217069</c:v>
                </c:pt>
                <c:pt idx="5189">
                  <c:v>27286.453556217068</c:v>
                </c:pt>
                <c:pt idx="5190">
                  <c:v>27301.697839722066</c:v>
                </c:pt>
                <c:pt idx="5191">
                  <c:v>27317.165131032067</c:v>
                </c:pt>
                <c:pt idx="5192">
                  <c:v>27332.881431057067</c:v>
                </c:pt>
                <c:pt idx="5193">
                  <c:v>27348.860740287069</c:v>
                </c:pt>
                <c:pt idx="5194">
                  <c:v>27365.117059212069</c:v>
                </c:pt>
                <c:pt idx="5195">
                  <c:v>27381.659388147069</c:v>
                </c:pt>
                <c:pt idx="5196">
                  <c:v>27398.497727442067</c:v>
                </c:pt>
                <c:pt idx="5197">
                  <c:v>27415.642077447068</c:v>
                </c:pt>
                <c:pt idx="5198">
                  <c:v>27433.043436447068</c:v>
                </c:pt>
                <c:pt idx="5199">
                  <c:v>27450.621801642068</c:v>
                </c:pt>
                <c:pt idx="5200">
                  <c:v>27467.316135897068</c:v>
                </c:pt>
                <c:pt idx="5201">
                  <c:v>27483.03643606207</c:v>
                </c:pt>
                <c:pt idx="5202">
                  <c:v>27498.075712392067</c:v>
                </c:pt>
                <c:pt idx="5203">
                  <c:v>27512.608971012065</c:v>
                </c:pt>
                <c:pt idx="5204">
                  <c:v>27526.772216682068</c:v>
                </c:pt>
                <c:pt idx="5205">
                  <c:v>27540.675453252068</c:v>
                </c:pt>
                <c:pt idx="5206">
                  <c:v>27554.412684012066</c:v>
                </c:pt>
                <c:pt idx="5207">
                  <c:v>27568.046911167065</c:v>
                </c:pt>
                <c:pt idx="5208">
                  <c:v>27581.629136502062</c:v>
                </c:pt>
                <c:pt idx="5209">
                  <c:v>27595.200361452062</c:v>
                </c:pt>
                <c:pt idx="5210">
                  <c:v>27607.632546537061</c:v>
                </c:pt>
                <c:pt idx="5211">
                  <c:v>27618.82868836206</c:v>
                </c:pt>
                <c:pt idx="5212">
                  <c:v>27629.103797952062</c:v>
                </c:pt>
                <c:pt idx="5213">
                  <c:v>27638.649682020066</c:v>
                </c:pt>
                <c:pt idx="5214">
                  <c:v>27647.617645861566</c:v>
                </c:pt>
                <c:pt idx="5215">
                  <c:v>27656.128993722064</c:v>
                </c:pt>
                <c:pt idx="5216">
                  <c:v>27664.280428986065</c:v>
                </c:pt>
                <c:pt idx="5217">
                  <c:v>27672.150054387068</c:v>
                </c:pt>
                <c:pt idx="5218">
                  <c:v>27679.800572119566</c:v>
                </c:pt>
                <c:pt idx="5219">
                  <c:v>27687.282383947564</c:v>
                </c:pt>
                <c:pt idx="5220">
                  <c:v>27693.359446611066</c:v>
                </c:pt>
                <c:pt idx="5221">
                  <c:v>27697.982658391564</c:v>
                </c:pt>
                <c:pt idx="5222">
                  <c:v>27701.495031294064</c:v>
                </c:pt>
                <c:pt idx="5223">
                  <c:v>27704.112872889062</c:v>
                </c:pt>
                <c:pt idx="5224">
                  <c:v>27706.136593690564</c:v>
                </c:pt>
                <c:pt idx="5225">
                  <c:v>27707.842403365561</c:v>
                </c:pt>
                <c:pt idx="5226">
                  <c:v>27709.034995078564</c:v>
                </c:pt>
                <c:pt idx="5227">
                  <c:v>27709.720369039565</c:v>
                </c:pt>
                <c:pt idx="5228">
                  <c:v>27709.977258004117</c:v>
                </c:pt>
                <c:pt idx="5229">
                  <c:v>27709.933834458097</c:v>
                </c:pt>
                <c:pt idx="5230">
                  <c:v>27709.498649200897</c:v>
                </c:pt>
                <c:pt idx="5231">
                  <c:v>27705.975575871402</c:v>
                </c:pt>
                <c:pt idx="5232">
                  <c:v>27701.364564465403</c:v>
                </c:pt>
                <c:pt idx="5233">
                  <c:v>27695.9052233689</c:v>
                </c:pt>
                <c:pt idx="5234">
                  <c:v>27689.789459298401</c:v>
                </c:pt>
                <c:pt idx="5235">
                  <c:v>27683.171777661402</c:v>
                </c:pt>
                <c:pt idx="5236">
                  <c:v>27676.176982825902</c:v>
                </c:pt>
                <c:pt idx="5237">
                  <c:v>27668.905978323404</c:v>
                </c:pt>
                <c:pt idx="5238">
                  <c:v>27661.440167002904</c:v>
                </c:pt>
                <c:pt idx="5239">
                  <c:v>27653.845151160403</c:v>
                </c:pt>
                <c:pt idx="5240">
                  <c:v>27645.463407783405</c:v>
                </c:pt>
                <c:pt idx="5241">
                  <c:v>27636.340138453903</c:v>
                </c:pt>
                <c:pt idx="5242">
                  <c:v>27626.700851064405</c:v>
                </c:pt>
                <c:pt idx="5243">
                  <c:v>27616.701851085407</c:v>
                </c:pt>
                <c:pt idx="5244">
                  <c:v>27606.471243000404</c:v>
                </c:pt>
                <c:pt idx="5245">
                  <c:v>27596.121630750407</c:v>
                </c:pt>
                <c:pt idx="5246">
                  <c:v>27585.730017030404</c:v>
                </c:pt>
                <c:pt idx="5247">
                  <c:v>27575.358404010403</c:v>
                </c:pt>
                <c:pt idx="5248">
                  <c:v>27565.055793405401</c:v>
                </c:pt>
                <c:pt idx="5249">
                  <c:v>27554.8601865454</c:v>
                </c:pt>
                <c:pt idx="5250">
                  <c:v>27544.567576290399</c:v>
                </c:pt>
                <c:pt idx="5251">
                  <c:v>27534.217964040403</c:v>
                </c:pt>
                <c:pt idx="5252">
                  <c:v>27523.938354240399</c:v>
                </c:pt>
                <c:pt idx="5253">
                  <c:v>27513.803749515402</c:v>
                </c:pt>
                <c:pt idx="5254">
                  <c:v>27503.845550964401</c:v>
                </c:pt>
                <c:pt idx="5255">
                  <c:v>27494.084159301405</c:v>
                </c:pt>
                <c:pt idx="5256">
                  <c:v>27484.535075068907</c:v>
                </c:pt>
                <c:pt idx="5257">
                  <c:v>27475.209498658907</c:v>
                </c:pt>
                <c:pt idx="5258">
                  <c:v>27466.115730361904</c:v>
                </c:pt>
                <c:pt idx="5259">
                  <c:v>27457.259670384403</c:v>
                </c:pt>
                <c:pt idx="5260">
                  <c:v>27448.353108639407</c:v>
                </c:pt>
                <c:pt idx="5261">
                  <c:v>27439.435846519907</c:v>
                </c:pt>
                <c:pt idx="5262">
                  <c:v>27430.607787522407</c:v>
                </c:pt>
                <c:pt idx="5263">
                  <c:v>27421.932633876408</c:v>
                </c:pt>
                <c:pt idx="5264">
                  <c:v>27413.458287258407</c:v>
                </c:pt>
                <c:pt idx="5265">
                  <c:v>27405.220748928405</c:v>
                </c:pt>
                <c:pt idx="5266">
                  <c:v>27397.247019831408</c:v>
                </c:pt>
                <c:pt idx="5267">
                  <c:v>27389.557500681403</c:v>
                </c:pt>
                <c:pt idx="5268">
                  <c:v>27382.167292006903</c:v>
                </c:pt>
                <c:pt idx="5269">
                  <c:v>27375.087494196399</c:v>
                </c:pt>
                <c:pt idx="5270">
                  <c:v>27368.4715126189</c:v>
                </c:pt>
                <c:pt idx="5271">
                  <c:v>27362.2980465289</c:v>
                </c:pt>
                <c:pt idx="5272">
                  <c:v>27356.5173941869</c:v>
                </c:pt>
                <c:pt idx="5273">
                  <c:v>27351.096854448402</c:v>
                </c:pt>
                <c:pt idx="5274">
                  <c:v>27346.011626445397</c:v>
                </c:pt>
                <c:pt idx="5275">
                  <c:v>27341.2433095339</c:v>
                </c:pt>
                <c:pt idx="5276">
                  <c:v>27336.778003227399</c:v>
                </c:pt>
                <c:pt idx="5277">
                  <c:v>27332.6050071514</c:v>
                </c:pt>
                <c:pt idx="5278">
                  <c:v>27328.716621036398</c:v>
                </c:pt>
                <c:pt idx="5279">
                  <c:v>27325.106944675896</c:v>
                </c:pt>
                <c:pt idx="5280">
                  <c:v>27322.132990564896</c:v>
                </c:pt>
                <c:pt idx="5281">
                  <c:v>27319.726656319894</c:v>
                </c:pt>
                <c:pt idx="5282">
                  <c:v>27317.761537516893</c:v>
                </c:pt>
                <c:pt idx="5283">
                  <c:v>27316.124630200895</c:v>
                </c:pt>
                <c:pt idx="5284">
                  <c:v>27314.734931536892</c:v>
                </c:pt>
                <c:pt idx="5285">
                  <c:v>27313.533839473894</c:v>
                </c:pt>
                <c:pt idx="5286">
                  <c:v>27312.47855251389</c:v>
                </c:pt>
                <c:pt idx="5287">
                  <c:v>27311.537969568391</c:v>
                </c:pt>
                <c:pt idx="5288">
                  <c:v>27310.689079832042</c:v>
                </c:pt>
                <c:pt idx="5289">
                  <c:v>27309.91499271369</c:v>
                </c:pt>
                <c:pt idx="5290">
                  <c:v>27309.044182210142</c:v>
                </c:pt>
                <c:pt idx="5291">
                  <c:v>27308.579155908545</c:v>
                </c:pt>
                <c:pt idx="5292">
                  <c:v>27308.647717281856</c:v>
                </c:pt>
                <c:pt idx="5293">
                  <c:v>27308.771671593859</c:v>
                </c:pt>
                <c:pt idx="5294">
                  <c:v>27308.895195890807</c:v>
                </c:pt>
                <c:pt idx="5295">
                  <c:v>27309.018170168507</c:v>
                </c:pt>
                <c:pt idx="5296">
                  <c:v>27309.140554425558</c:v>
                </c:pt>
                <c:pt idx="5297">
                  <c:v>27309.262318660909</c:v>
                </c:pt>
                <c:pt idx="5298">
                  <c:v>27309.38361287981</c:v>
                </c:pt>
                <c:pt idx="5299">
                  <c:v>27309.504917099061</c:v>
                </c:pt>
                <c:pt idx="5300">
                  <c:v>27309.626221318311</c:v>
                </c:pt>
                <c:pt idx="5301">
                  <c:v>27309.747535537914</c:v>
                </c:pt>
                <c:pt idx="5302">
                  <c:v>27309.868849757513</c:v>
                </c:pt>
                <c:pt idx="5303">
                  <c:v>27309.990173977465</c:v>
                </c:pt>
                <c:pt idx="5304">
                  <c:v>27310.111498197413</c:v>
                </c:pt>
                <c:pt idx="5305">
                  <c:v>27310.232822417365</c:v>
                </c:pt>
                <c:pt idx="5306">
                  <c:v>27310.354146637314</c:v>
                </c:pt>
                <c:pt idx="5307">
                  <c:v>27310.475480857614</c:v>
                </c:pt>
                <c:pt idx="5308">
                  <c:v>27310.596815077915</c:v>
                </c:pt>
                <c:pt idx="5309">
                  <c:v>27310.718149298216</c:v>
                </c:pt>
                <c:pt idx="5310">
                  <c:v>27310.839493518866</c:v>
                </c:pt>
                <c:pt idx="5311">
                  <c:v>27310.960837739516</c:v>
                </c:pt>
                <c:pt idx="5312">
                  <c:v>27311.082181960166</c:v>
                </c:pt>
                <c:pt idx="5313">
                  <c:v>27311.203526180816</c:v>
                </c:pt>
                <c:pt idx="5314">
                  <c:v>27311.324870401466</c:v>
                </c:pt>
                <c:pt idx="5315">
                  <c:v>27311.446224622465</c:v>
                </c:pt>
                <c:pt idx="5316">
                  <c:v>27311.665922285367</c:v>
                </c:pt>
                <c:pt idx="5317">
                  <c:v>27311.937621768269</c:v>
                </c:pt>
                <c:pt idx="5318">
                  <c:v>27312.243702454471</c:v>
                </c:pt>
                <c:pt idx="5319">
                  <c:v>27312.580694222521</c:v>
                </c:pt>
                <c:pt idx="5320">
                  <c:v>27313.188705475921</c:v>
                </c:pt>
                <c:pt idx="5321">
                  <c:v>27314.161099482269</c:v>
                </c:pt>
                <c:pt idx="5322">
                  <c:v>27315.490295976273</c:v>
                </c:pt>
                <c:pt idx="5323">
                  <c:v>27317.234907009275</c:v>
                </c:pt>
                <c:pt idx="5324">
                  <c:v>27319.439634145776</c:v>
                </c:pt>
                <c:pt idx="5325">
                  <c:v>27322.106377452277</c:v>
                </c:pt>
                <c:pt idx="5326">
                  <c:v>27325.235636946276</c:v>
                </c:pt>
                <c:pt idx="5327">
                  <c:v>27328.82701261378</c:v>
                </c:pt>
                <c:pt idx="5328">
                  <c:v>27332.882804535278</c:v>
                </c:pt>
                <c:pt idx="5329">
                  <c:v>27337.40771287528</c:v>
                </c:pt>
                <c:pt idx="5330">
                  <c:v>27342.461239716278</c:v>
                </c:pt>
                <c:pt idx="5331">
                  <c:v>27348.056685523778</c:v>
                </c:pt>
                <c:pt idx="5332">
                  <c:v>27354.184249954778</c:v>
                </c:pt>
                <c:pt idx="5333">
                  <c:v>27360.837432781776</c:v>
                </c:pt>
                <c:pt idx="5334">
                  <c:v>27368.009033752776</c:v>
                </c:pt>
                <c:pt idx="5335">
                  <c:v>27375.690052552774</c:v>
                </c:pt>
                <c:pt idx="5336">
                  <c:v>27383.871188856272</c:v>
                </c:pt>
                <c:pt idx="5337">
                  <c:v>27392.546642460275</c:v>
                </c:pt>
                <c:pt idx="5338">
                  <c:v>27401.710713165274</c:v>
                </c:pt>
                <c:pt idx="5339">
                  <c:v>27411.359700841771</c:v>
                </c:pt>
                <c:pt idx="5340">
                  <c:v>27421.450803991775</c:v>
                </c:pt>
                <c:pt idx="5341">
                  <c:v>27431.973922261779</c:v>
                </c:pt>
                <c:pt idx="5342">
                  <c:v>27442.931055721776</c:v>
                </c:pt>
                <c:pt idx="5343">
                  <c:v>27454.323204406777</c:v>
                </c:pt>
                <c:pt idx="5344">
                  <c:v>27466.151368351777</c:v>
                </c:pt>
                <c:pt idx="5345">
                  <c:v>27478.415547556775</c:v>
                </c:pt>
                <c:pt idx="5346">
                  <c:v>27491.116742056773</c:v>
                </c:pt>
                <c:pt idx="5347">
                  <c:v>27504.255951886771</c:v>
                </c:pt>
                <c:pt idx="5348">
                  <c:v>27517.834177081771</c:v>
                </c:pt>
                <c:pt idx="5349">
                  <c:v>27531.852417676768</c:v>
                </c:pt>
                <c:pt idx="5350">
                  <c:v>27546.255671746767</c:v>
                </c:pt>
                <c:pt idx="5351">
                  <c:v>27561.034938976769</c:v>
                </c:pt>
                <c:pt idx="5352">
                  <c:v>27576.203219821771</c:v>
                </c:pt>
                <c:pt idx="5353">
                  <c:v>27591.76651449177</c:v>
                </c:pt>
                <c:pt idx="5354">
                  <c:v>27607.730823196769</c:v>
                </c:pt>
                <c:pt idx="5355">
                  <c:v>27624.094145866769</c:v>
                </c:pt>
                <c:pt idx="5356">
                  <c:v>27640.860482641772</c:v>
                </c:pt>
                <c:pt idx="5357">
                  <c:v>27658.035833731774</c:v>
                </c:pt>
                <c:pt idx="5358">
                  <c:v>27675.624199276775</c:v>
                </c:pt>
                <c:pt idx="5359">
                  <c:v>27693.629579416775</c:v>
                </c:pt>
                <c:pt idx="5360">
                  <c:v>27711.544956406771</c:v>
                </c:pt>
                <c:pt idx="5361">
                  <c:v>27729.30132783177</c:v>
                </c:pt>
                <c:pt idx="5362">
                  <c:v>27747.015697786774</c:v>
                </c:pt>
                <c:pt idx="5363">
                  <c:v>27764.748068371773</c:v>
                </c:pt>
                <c:pt idx="5364">
                  <c:v>27782.412436576771</c:v>
                </c:pt>
                <c:pt idx="5365">
                  <c:v>27800.088805201773</c:v>
                </c:pt>
                <c:pt idx="5366">
                  <c:v>27817.838176381774</c:v>
                </c:pt>
                <c:pt idx="5367">
                  <c:v>27835.710551866774</c:v>
                </c:pt>
                <c:pt idx="5368">
                  <c:v>27853.744933021775</c:v>
                </c:pt>
                <c:pt idx="5369">
                  <c:v>27871.972320931774</c:v>
                </c:pt>
                <c:pt idx="5370">
                  <c:v>27888.473648431769</c:v>
                </c:pt>
                <c:pt idx="5371">
                  <c:v>27903.058908871772</c:v>
                </c:pt>
                <c:pt idx="5372">
                  <c:v>27916.284121711775</c:v>
                </c:pt>
                <c:pt idx="5373">
                  <c:v>27928.448297416777</c:v>
                </c:pt>
                <c:pt idx="5374">
                  <c:v>27939.779443966774</c:v>
                </c:pt>
                <c:pt idx="5375">
                  <c:v>27950.458567696776</c:v>
                </c:pt>
                <c:pt idx="5376">
                  <c:v>27960.627673576775</c:v>
                </c:pt>
                <c:pt idx="5377">
                  <c:v>27970.401365617774</c:v>
                </c:pt>
                <c:pt idx="5378">
                  <c:v>27979.870246990777</c:v>
                </c:pt>
                <c:pt idx="5379">
                  <c:v>27989.106920236776</c:v>
                </c:pt>
                <c:pt idx="5380">
                  <c:v>27997.031047545275</c:v>
                </c:pt>
                <c:pt idx="5381">
                  <c:v>28003.580626746276</c:v>
                </c:pt>
                <c:pt idx="5382">
                  <c:v>28009.101269935778</c:v>
                </c:pt>
                <c:pt idx="5383">
                  <c:v>28013.807784631779</c:v>
                </c:pt>
                <c:pt idx="5384">
                  <c:v>28017.860576448282</c:v>
                </c:pt>
                <c:pt idx="5385">
                  <c:v>28021.389349924779</c:v>
                </c:pt>
                <c:pt idx="5386">
                  <c:v>28024.498208704779</c:v>
                </c:pt>
                <c:pt idx="5387">
                  <c:v>28027.272355770281</c:v>
                </c:pt>
                <c:pt idx="5388">
                  <c:v>28029.77999350828</c:v>
                </c:pt>
                <c:pt idx="5389">
                  <c:v>28032.076323850779</c:v>
                </c:pt>
                <c:pt idx="5390">
                  <c:v>28034.134445856282</c:v>
                </c:pt>
                <c:pt idx="5391">
                  <c:v>28035.193932910784</c:v>
                </c:pt>
                <c:pt idx="5392">
                  <c:v>28035.213991586563</c:v>
                </c:pt>
                <c:pt idx="5393">
                  <c:v>28034.425873977161</c:v>
                </c:pt>
                <c:pt idx="5394">
                  <c:v>28033.003374165164</c:v>
                </c:pt>
                <c:pt idx="5395">
                  <c:v>28031.106657756161</c:v>
                </c:pt>
                <c:pt idx="5396">
                  <c:v>28028.867129349164</c:v>
                </c:pt>
                <c:pt idx="5397">
                  <c:v>28026.388692580666</c:v>
                </c:pt>
                <c:pt idx="5398">
                  <c:v>28023.648846663164</c:v>
                </c:pt>
                <c:pt idx="5399">
                  <c:v>28020.864199177668</c:v>
                </c:pt>
                <c:pt idx="5400">
                  <c:v>28016.996513787162</c:v>
                </c:pt>
                <c:pt idx="5401">
                  <c:v>28012.03999028866</c:v>
                </c:pt>
                <c:pt idx="5402">
                  <c:v>28006.287738940664</c:v>
                </c:pt>
                <c:pt idx="5403">
                  <c:v>27999.926166267163</c:v>
                </c:pt>
                <c:pt idx="5404">
                  <c:v>27993.104377486663</c:v>
                </c:pt>
                <c:pt idx="5405">
                  <c:v>27985.942676809664</c:v>
                </c:pt>
                <c:pt idx="5406">
                  <c:v>27978.537567613665</c:v>
                </c:pt>
                <c:pt idx="5407">
                  <c:v>27970.966552611164</c:v>
                </c:pt>
                <c:pt idx="5408">
                  <c:v>27963.291833979161</c:v>
                </c:pt>
                <c:pt idx="5409">
                  <c:v>27955.563113457159</c:v>
                </c:pt>
                <c:pt idx="5410">
                  <c:v>27947.018264371658</c:v>
                </c:pt>
                <c:pt idx="5411">
                  <c:v>27937.704988392157</c:v>
                </c:pt>
                <c:pt idx="5412">
                  <c:v>27927.867994083157</c:v>
                </c:pt>
                <c:pt idx="5413">
                  <c:v>27917.695388028154</c:v>
                </c:pt>
                <c:pt idx="5414">
                  <c:v>27907.323775008153</c:v>
                </c:pt>
                <c:pt idx="5415">
                  <c:v>27896.855158593153</c:v>
                </c:pt>
                <c:pt idx="5416">
                  <c:v>27886.371541653149</c:v>
                </c:pt>
                <c:pt idx="5417">
                  <c:v>27875.936926428149</c:v>
                </c:pt>
                <c:pt idx="5418">
                  <c:v>27865.602314703152</c:v>
                </c:pt>
                <c:pt idx="5419">
                  <c:v>27855.470710083151</c:v>
                </c:pt>
                <c:pt idx="5420">
                  <c:v>27845.209100913155</c:v>
                </c:pt>
                <c:pt idx="5421">
                  <c:v>27834.862488768151</c:v>
                </c:pt>
                <c:pt idx="5422">
                  <c:v>27824.541877533153</c:v>
                </c:pt>
                <c:pt idx="5423">
                  <c:v>27814.322269833152</c:v>
                </c:pt>
                <c:pt idx="5424">
                  <c:v>27804.259667628154</c:v>
                </c:pt>
                <c:pt idx="5425">
                  <c:v>27794.397272430157</c:v>
                </c:pt>
                <c:pt idx="5426">
                  <c:v>27784.766985355658</c:v>
                </c:pt>
                <c:pt idx="5427">
                  <c:v>27775.392607237656</c:v>
                </c:pt>
                <c:pt idx="5428">
                  <c:v>27766.295838835656</c:v>
                </c:pt>
                <c:pt idx="5429">
                  <c:v>27757.488680569655</c:v>
                </c:pt>
                <c:pt idx="5430">
                  <c:v>27748.693622727151</c:v>
                </c:pt>
                <c:pt idx="5431">
                  <c:v>27739.961367082651</c:v>
                </c:pt>
                <c:pt idx="5432">
                  <c:v>27731.395817272652</c:v>
                </c:pt>
                <c:pt idx="5433">
                  <c:v>27723.067075750652</c:v>
                </c:pt>
                <c:pt idx="5434">
                  <c:v>27715.027644354152</c:v>
                </c:pt>
                <c:pt idx="5435">
                  <c:v>27707.317224472652</c:v>
                </c:pt>
                <c:pt idx="5436">
                  <c:v>27699.965217135148</c:v>
                </c:pt>
                <c:pt idx="5437">
                  <c:v>27692.993623111648</c:v>
                </c:pt>
                <c:pt idx="5438">
                  <c:v>27686.419242990145</c:v>
                </c:pt>
                <c:pt idx="5439">
                  <c:v>27680.254277197644</c:v>
                </c:pt>
                <c:pt idx="5440">
                  <c:v>27674.793436048647</c:v>
                </c:pt>
                <c:pt idx="5441">
                  <c:v>27669.965317044145</c:v>
                </c:pt>
                <c:pt idx="5442">
                  <c:v>27665.652516075148</c:v>
                </c:pt>
                <c:pt idx="5443">
                  <c:v>27661.777330422148</c:v>
                </c:pt>
                <c:pt idx="5444">
                  <c:v>27658.283558118146</c:v>
                </c:pt>
                <c:pt idx="5445">
                  <c:v>27655.129497703649</c:v>
                </c:pt>
                <c:pt idx="5446">
                  <c:v>27652.28444810415</c:v>
                </c:pt>
                <c:pt idx="5447">
                  <c:v>27649.726608556652</c:v>
                </c:pt>
                <c:pt idx="5448">
                  <c:v>27647.439078469652</c:v>
                </c:pt>
                <c:pt idx="5449">
                  <c:v>27645.593863863149</c:v>
                </c:pt>
                <c:pt idx="5450">
                  <c:v>27644.72816353845</c:v>
                </c:pt>
                <c:pt idx="5451">
                  <c:v>27644.687725096908</c:v>
                </c:pt>
                <c:pt idx="5452">
                  <c:v>27644.811619406806</c:v>
                </c:pt>
                <c:pt idx="5453">
                  <c:v>27644.935153704108</c:v>
                </c:pt>
                <c:pt idx="5454">
                  <c:v>27645.058147982509</c:v>
                </c:pt>
                <c:pt idx="5455">
                  <c:v>27645.180612242359</c:v>
                </c:pt>
                <c:pt idx="5456">
                  <c:v>27645.302546483657</c:v>
                </c:pt>
                <c:pt idx="5457">
                  <c:v>27645.42401070851</c:v>
                </c:pt>
                <c:pt idx="5458">
                  <c:v>27645.545484933711</c:v>
                </c:pt>
                <c:pt idx="5459">
                  <c:v>27645.666959158916</c:v>
                </c:pt>
                <c:pt idx="5460">
                  <c:v>27645.788443384467</c:v>
                </c:pt>
                <c:pt idx="5461">
                  <c:v>27645.909927610017</c:v>
                </c:pt>
                <c:pt idx="5462">
                  <c:v>27646.03142183592</c:v>
                </c:pt>
                <c:pt idx="5463">
                  <c:v>27646.152916061823</c:v>
                </c:pt>
                <c:pt idx="5464">
                  <c:v>27646.274420288071</c:v>
                </c:pt>
                <c:pt idx="5465">
                  <c:v>27646.395924514323</c:v>
                </c:pt>
                <c:pt idx="5466">
                  <c:v>27646.517438740924</c:v>
                </c:pt>
                <c:pt idx="5467">
                  <c:v>27646.638952967525</c:v>
                </c:pt>
                <c:pt idx="5468">
                  <c:v>27646.760467194126</c:v>
                </c:pt>
                <c:pt idx="5469">
                  <c:v>27646.881991421076</c:v>
                </c:pt>
                <c:pt idx="5470">
                  <c:v>27647.131670133276</c:v>
                </c:pt>
                <c:pt idx="5471">
                  <c:v>27648.042962001127</c:v>
                </c:pt>
                <c:pt idx="5472">
                  <c:v>27649.560565089127</c:v>
                </c:pt>
                <c:pt idx="5473">
                  <c:v>27651.733491112624</c:v>
                </c:pt>
                <c:pt idx="5474">
                  <c:v>27654.637242714125</c:v>
                </c:pt>
                <c:pt idx="5475">
                  <c:v>27658.270319841122</c:v>
                </c:pt>
                <c:pt idx="5476">
                  <c:v>27662.637522661622</c:v>
                </c:pt>
                <c:pt idx="5477">
                  <c:v>27667.755651763626</c:v>
                </c:pt>
                <c:pt idx="5478">
                  <c:v>27673.628307273124</c:v>
                </c:pt>
                <c:pt idx="5479">
                  <c:v>27680.256189214626</c:v>
                </c:pt>
                <c:pt idx="5480">
                  <c:v>27687.411889629126</c:v>
                </c:pt>
                <c:pt idx="5481">
                  <c:v>27695.026206094626</c:v>
                </c:pt>
                <c:pt idx="5482">
                  <c:v>27703.108538940127</c:v>
                </c:pt>
                <c:pt idx="5483">
                  <c:v>27711.652187931126</c:v>
                </c:pt>
                <c:pt idx="5484">
                  <c:v>27720.656453043124</c:v>
                </c:pt>
                <c:pt idx="5485">
                  <c:v>27730.121034265627</c:v>
                </c:pt>
                <c:pt idx="5486">
                  <c:v>27740.046731626629</c:v>
                </c:pt>
                <c:pt idx="5487">
                  <c:v>27750.433845136631</c:v>
                </c:pt>
                <c:pt idx="5488">
                  <c:v>27761.282974816633</c:v>
                </c:pt>
                <c:pt idx="5489">
                  <c:v>27772.593120631635</c:v>
                </c:pt>
                <c:pt idx="5490">
                  <c:v>27784.022270611633</c:v>
                </c:pt>
                <c:pt idx="5491">
                  <c:v>27795.506422516635</c:v>
                </c:pt>
                <c:pt idx="5492">
                  <c:v>27807.103578376638</c:v>
                </c:pt>
                <c:pt idx="5493">
                  <c:v>27818.848739416637</c:v>
                </c:pt>
                <c:pt idx="5494">
                  <c:v>27830.77090665164</c:v>
                </c:pt>
                <c:pt idx="5495">
                  <c:v>27842.894080921636</c:v>
                </c:pt>
                <c:pt idx="5496">
                  <c:v>27855.239262961637</c:v>
                </c:pt>
                <c:pt idx="5497">
                  <c:v>27867.824453401638</c:v>
                </c:pt>
                <c:pt idx="5498">
                  <c:v>27880.662652696636</c:v>
                </c:pt>
                <c:pt idx="5499">
                  <c:v>27893.766861301632</c:v>
                </c:pt>
                <c:pt idx="5500">
                  <c:v>27907.206081631637</c:v>
                </c:pt>
                <c:pt idx="5501">
                  <c:v>27920.997314281634</c:v>
                </c:pt>
                <c:pt idx="5502">
                  <c:v>27935.135559076636</c:v>
                </c:pt>
                <c:pt idx="5503">
                  <c:v>27949.614815806639</c:v>
                </c:pt>
                <c:pt idx="5504">
                  <c:v>27964.43308440164</c:v>
                </c:pt>
                <c:pt idx="5505">
                  <c:v>27979.591364896642</c:v>
                </c:pt>
                <c:pt idx="5506">
                  <c:v>27995.090657326644</c:v>
                </c:pt>
                <c:pt idx="5507">
                  <c:v>28010.931961726645</c:v>
                </c:pt>
                <c:pt idx="5508">
                  <c:v>28027.116278131645</c:v>
                </c:pt>
                <c:pt idx="5509">
                  <c:v>28043.643606541646</c:v>
                </c:pt>
                <c:pt idx="5510">
                  <c:v>28060.218936631645</c:v>
                </c:pt>
                <c:pt idx="5511">
                  <c:v>28076.808267211643</c:v>
                </c:pt>
                <c:pt idx="5512">
                  <c:v>28093.468600276643</c:v>
                </c:pt>
                <c:pt idx="5513">
                  <c:v>28110.116932921643</c:v>
                </c:pt>
                <c:pt idx="5514">
                  <c:v>28126.814267281643</c:v>
                </c:pt>
                <c:pt idx="5515">
                  <c:v>28143.609605071644</c:v>
                </c:pt>
                <c:pt idx="5516">
                  <c:v>28160.540947621645</c:v>
                </c:pt>
                <c:pt idx="5517">
                  <c:v>28177.638295981644</c:v>
                </c:pt>
                <c:pt idx="5518">
                  <c:v>28194.926651026643</c:v>
                </c:pt>
                <c:pt idx="5519">
                  <c:v>28212.424013386641</c:v>
                </c:pt>
                <c:pt idx="5520">
                  <c:v>28229.984377951638</c:v>
                </c:pt>
                <c:pt idx="5521">
                  <c:v>28247.59774437164</c:v>
                </c:pt>
                <c:pt idx="5522">
                  <c:v>28265.315114431636</c:v>
                </c:pt>
                <c:pt idx="5523">
                  <c:v>28283.167489216634</c:v>
                </c:pt>
                <c:pt idx="5524">
                  <c:v>28301.179869601634</c:v>
                </c:pt>
                <c:pt idx="5525">
                  <c:v>28319.372256286631</c:v>
                </c:pt>
                <c:pt idx="5526">
                  <c:v>28337.761649866632</c:v>
                </c:pt>
                <c:pt idx="5527">
                  <c:v>28356.360050761632</c:v>
                </c:pt>
                <c:pt idx="5528">
                  <c:v>28375.178459356634</c:v>
                </c:pt>
                <c:pt idx="5529">
                  <c:v>28394.225875966629</c:v>
                </c:pt>
                <c:pt idx="5530">
                  <c:v>28410.143183026634</c:v>
                </c:pt>
                <c:pt idx="5531">
                  <c:v>28422.573368041631</c:v>
                </c:pt>
                <c:pt idx="5532">
                  <c:v>28432.405362123129</c:v>
                </c:pt>
                <c:pt idx="5533">
                  <c:v>28440.152583240131</c:v>
                </c:pt>
                <c:pt idx="5534">
                  <c:v>28446.234346068133</c:v>
                </c:pt>
                <c:pt idx="5535">
                  <c:v>28450.997362741633</c:v>
                </c:pt>
                <c:pt idx="5536">
                  <c:v>28454.690741979135</c:v>
                </c:pt>
                <c:pt idx="5537">
                  <c:v>28457.517290878634</c:v>
                </c:pt>
                <c:pt idx="5538">
                  <c:v>28459.640815173138</c:v>
                </c:pt>
                <c:pt idx="5539">
                  <c:v>28461.523731046636</c:v>
                </c:pt>
                <c:pt idx="5540">
                  <c:v>28462.658320729639</c:v>
                </c:pt>
                <c:pt idx="5541">
                  <c:v>28458.33711946664</c:v>
                </c:pt>
                <c:pt idx="5542">
                  <c:v>28452.117651766639</c:v>
                </c:pt>
                <c:pt idx="5543">
                  <c:v>28444.390731307638</c:v>
                </c:pt>
                <c:pt idx="5544">
                  <c:v>28435.487869692141</c:v>
                </c:pt>
                <c:pt idx="5545">
                  <c:v>28425.679276377137</c:v>
                </c:pt>
                <c:pt idx="5546">
                  <c:v>28415.185659087136</c:v>
                </c:pt>
                <c:pt idx="5547">
                  <c:v>28404.365030352139</c:v>
                </c:pt>
                <c:pt idx="5548">
                  <c:v>28393.547401722139</c:v>
                </c:pt>
                <c:pt idx="5549">
                  <c:v>28382.733773232136</c:v>
                </c:pt>
                <c:pt idx="5550">
                  <c:v>28371.925144917135</c:v>
                </c:pt>
                <c:pt idx="5551">
                  <c:v>28361.121516777133</c:v>
                </c:pt>
                <c:pt idx="5552">
                  <c:v>28350.321888777133</c:v>
                </c:pt>
                <c:pt idx="5553">
                  <c:v>28339.527260952131</c:v>
                </c:pt>
                <c:pt idx="5554">
                  <c:v>28328.735633232132</c:v>
                </c:pt>
                <c:pt idx="5555">
                  <c:v>28317.948005652132</c:v>
                </c:pt>
                <c:pt idx="5556">
                  <c:v>28307.163378177131</c:v>
                </c:pt>
                <c:pt idx="5557">
                  <c:v>28296.381750807133</c:v>
                </c:pt>
                <c:pt idx="5558">
                  <c:v>28285.603123542132</c:v>
                </c:pt>
                <c:pt idx="5559">
                  <c:v>28274.827496382131</c:v>
                </c:pt>
                <c:pt idx="5560">
                  <c:v>28264.05486932713</c:v>
                </c:pt>
                <c:pt idx="5561">
                  <c:v>28253.285242377129</c:v>
                </c:pt>
                <c:pt idx="5562">
                  <c:v>28242.518615532132</c:v>
                </c:pt>
                <c:pt idx="5563">
                  <c:v>28231.756988862136</c:v>
                </c:pt>
                <c:pt idx="5564">
                  <c:v>28221.000362367136</c:v>
                </c:pt>
                <c:pt idx="5565">
                  <c:v>28210.249736082136</c:v>
                </c:pt>
                <c:pt idx="5566">
                  <c:v>28199.505110007136</c:v>
                </c:pt>
                <c:pt idx="5567">
                  <c:v>28188.766484142136</c:v>
                </c:pt>
                <c:pt idx="5568">
                  <c:v>28178.036858592139</c:v>
                </c:pt>
                <c:pt idx="5569">
                  <c:v>28167.793250052138</c:v>
                </c:pt>
                <c:pt idx="5570">
                  <c:v>28158.127761745636</c:v>
                </c:pt>
                <c:pt idx="5571">
                  <c:v>28148.992591999635</c:v>
                </c:pt>
                <c:pt idx="5572">
                  <c:v>28140.326738679138</c:v>
                </c:pt>
                <c:pt idx="5573">
                  <c:v>28132.087000272139</c:v>
                </c:pt>
                <c:pt idx="5574">
                  <c:v>28124.240375623638</c:v>
                </c:pt>
                <c:pt idx="5575">
                  <c:v>28116.762163869134</c:v>
                </c:pt>
                <c:pt idx="5576">
                  <c:v>28109.633064333135</c:v>
                </c:pt>
                <c:pt idx="5577">
                  <c:v>28102.838476504636</c:v>
                </c:pt>
                <c:pt idx="5578">
                  <c:v>28096.367299995138</c:v>
                </c:pt>
                <c:pt idx="5579">
                  <c:v>28090.210734496635</c:v>
                </c:pt>
                <c:pt idx="5580">
                  <c:v>28084.362179778134</c:v>
                </c:pt>
                <c:pt idx="5581">
                  <c:v>28078.816835671634</c:v>
                </c:pt>
                <c:pt idx="5582">
                  <c:v>28073.570602033637</c:v>
                </c:pt>
                <c:pt idx="5583">
                  <c:v>28068.620378755641</c:v>
                </c:pt>
                <c:pt idx="5584">
                  <c:v>28063.963865757141</c:v>
                </c:pt>
                <c:pt idx="5585">
                  <c:v>28059.599262975142</c:v>
                </c:pt>
                <c:pt idx="5586">
                  <c:v>28055.525170360641</c:v>
                </c:pt>
                <c:pt idx="5587">
                  <c:v>28051.740387871643</c:v>
                </c:pt>
                <c:pt idx="5588">
                  <c:v>28048.244215483639</c:v>
                </c:pt>
                <c:pt idx="5589">
                  <c:v>28045.035953172141</c:v>
                </c:pt>
                <c:pt idx="5590">
                  <c:v>28042.197203793141</c:v>
                </c:pt>
                <c:pt idx="5591">
                  <c:v>28039.696266237141</c:v>
                </c:pt>
                <c:pt idx="5592">
                  <c:v>28037.489738985139</c:v>
                </c:pt>
                <c:pt idx="5593">
                  <c:v>28035.82053053864</c:v>
                </c:pt>
                <c:pt idx="5594">
                  <c:v>28035.107955573141</c:v>
                </c:pt>
                <c:pt idx="5595">
                  <c:v>28035.199881764194</c:v>
                </c:pt>
                <c:pt idx="5596">
                  <c:v>28035.323846076546</c:v>
                </c:pt>
                <c:pt idx="5597">
                  <c:v>28035.447110364395</c:v>
                </c:pt>
                <c:pt idx="5598">
                  <c:v>28035.569594624943</c:v>
                </c:pt>
                <c:pt idx="5599">
                  <c:v>28035.691298858193</c:v>
                </c:pt>
                <c:pt idx="5600">
                  <c:v>28035.813003091447</c:v>
                </c:pt>
                <c:pt idx="5601">
                  <c:v>28035.934717325046</c:v>
                </c:pt>
                <c:pt idx="5602">
                  <c:v>28036.056441558998</c:v>
                </c:pt>
                <c:pt idx="5603">
                  <c:v>28036.17816579295</c:v>
                </c:pt>
                <c:pt idx="5604">
                  <c:v>28036.29990002725</c:v>
                </c:pt>
                <c:pt idx="5605">
                  <c:v>28036.421634261551</c:v>
                </c:pt>
                <c:pt idx="5606">
                  <c:v>28036.543378496201</c:v>
                </c:pt>
                <c:pt idx="5607">
                  <c:v>28036.66512273085</c:v>
                </c:pt>
                <c:pt idx="5608">
                  <c:v>28036.7868669655</c:v>
                </c:pt>
                <c:pt idx="5609">
                  <c:v>28036.908621200502</c:v>
                </c:pt>
                <c:pt idx="5610">
                  <c:v>28037.030375435501</c:v>
                </c:pt>
                <c:pt idx="5611">
                  <c:v>28037.152129670503</c:v>
                </c:pt>
                <c:pt idx="5612">
                  <c:v>28037.273883905502</c:v>
                </c:pt>
                <c:pt idx="5613">
                  <c:v>28037.395648140853</c:v>
                </c:pt>
                <c:pt idx="5614">
                  <c:v>28037.517412376201</c:v>
                </c:pt>
                <c:pt idx="5615">
                  <c:v>28037.639176611552</c:v>
                </c:pt>
                <c:pt idx="5616">
                  <c:v>28037.7609408469</c:v>
                </c:pt>
                <c:pt idx="5617">
                  <c:v>28037.882705082251</c:v>
                </c:pt>
                <c:pt idx="5618">
                  <c:v>28038.004469317602</c:v>
                </c:pt>
                <c:pt idx="5619">
                  <c:v>28038.126243553299</c:v>
                </c:pt>
                <c:pt idx="5620">
                  <c:v>28038.248017788999</c:v>
                </c:pt>
                <c:pt idx="5621">
                  <c:v>28038.3697920247</c:v>
                </c:pt>
                <c:pt idx="5622">
                  <c:v>28038.4915662604</c:v>
                </c:pt>
                <c:pt idx="5623">
                  <c:v>28038.6133404961</c:v>
                </c:pt>
                <c:pt idx="5624">
                  <c:v>28038.735114731797</c:v>
                </c:pt>
                <c:pt idx="5625">
                  <c:v>28038.856888967497</c:v>
                </c:pt>
                <c:pt idx="5626">
                  <c:v>28038.978663203197</c:v>
                </c:pt>
                <c:pt idx="5627">
                  <c:v>28039.100437438898</c:v>
                </c:pt>
                <c:pt idx="5628">
                  <c:v>28039.222211674598</c:v>
                </c:pt>
                <c:pt idx="5629">
                  <c:v>28039.343985910295</c:v>
                </c:pt>
                <c:pt idx="5630">
                  <c:v>28039.465760145995</c:v>
                </c:pt>
                <c:pt idx="5631">
                  <c:v>28039.587544382044</c:v>
                </c:pt>
                <c:pt idx="5632">
                  <c:v>28039.709328618093</c:v>
                </c:pt>
                <c:pt idx="5633">
                  <c:v>28039.831112854143</c:v>
                </c:pt>
                <c:pt idx="5634">
                  <c:v>28039.952897090192</c:v>
                </c:pt>
                <c:pt idx="5635">
                  <c:v>28040.074681326241</c:v>
                </c:pt>
                <c:pt idx="5636">
                  <c:v>28040.196465562291</c:v>
                </c:pt>
                <c:pt idx="5637">
                  <c:v>28040.31824979834</c:v>
                </c:pt>
                <c:pt idx="5638">
                  <c:v>28040.440034034389</c:v>
                </c:pt>
                <c:pt idx="5639">
                  <c:v>28040.561818270438</c:v>
                </c:pt>
                <c:pt idx="5640">
                  <c:v>28040.683602506488</c:v>
                </c:pt>
                <c:pt idx="5641">
                  <c:v>28040.805386742537</c:v>
                </c:pt>
                <c:pt idx="5642">
                  <c:v>28040.927170978586</c:v>
                </c:pt>
                <c:pt idx="5643">
                  <c:v>28041.048955214635</c:v>
                </c:pt>
                <c:pt idx="5644">
                  <c:v>28041.170739450685</c:v>
                </c:pt>
                <c:pt idx="5645">
                  <c:v>28041.292523686734</c:v>
                </c:pt>
                <c:pt idx="5646">
                  <c:v>28041.414307922783</c:v>
                </c:pt>
                <c:pt idx="5647">
                  <c:v>28041.536092158833</c:v>
                </c:pt>
                <c:pt idx="5648">
                  <c:v>28041.657876394882</c:v>
                </c:pt>
                <c:pt idx="5649">
                  <c:v>28041.779660630931</c:v>
                </c:pt>
                <c:pt idx="5650">
                  <c:v>28041.90144486698</c:v>
                </c:pt>
                <c:pt idx="5651">
                  <c:v>28042.023219102681</c:v>
                </c:pt>
                <c:pt idx="5652">
                  <c:v>28042.144993338381</c:v>
                </c:pt>
                <c:pt idx="5653">
                  <c:v>28042.266767574081</c:v>
                </c:pt>
                <c:pt idx="5654">
                  <c:v>28042.388541809778</c:v>
                </c:pt>
                <c:pt idx="5655">
                  <c:v>28042.510316045478</c:v>
                </c:pt>
                <c:pt idx="5656">
                  <c:v>28042.632090281179</c:v>
                </c:pt>
                <c:pt idx="5657">
                  <c:v>28042.753864516879</c:v>
                </c:pt>
                <c:pt idx="5658">
                  <c:v>28042.875638752579</c:v>
                </c:pt>
                <c:pt idx="5659">
                  <c:v>28042.997412988276</c:v>
                </c:pt>
                <c:pt idx="5660">
                  <c:v>28043.119187223976</c:v>
                </c:pt>
                <c:pt idx="5661">
                  <c:v>28043.240961459676</c:v>
                </c:pt>
                <c:pt idx="5662">
                  <c:v>28043.362735695377</c:v>
                </c:pt>
                <c:pt idx="5663">
                  <c:v>28043.484509931077</c:v>
                </c:pt>
                <c:pt idx="5664">
                  <c:v>28043.606284166774</c:v>
                </c:pt>
                <c:pt idx="5665">
                  <c:v>28043.728058402474</c:v>
                </c:pt>
                <c:pt idx="5666">
                  <c:v>28043.849832638174</c:v>
                </c:pt>
                <c:pt idx="5667">
                  <c:v>28043.971606873874</c:v>
                </c:pt>
                <c:pt idx="5668">
                  <c:v>28044.093381109575</c:v>
                </c:pt>
                <c:pt idx="5669">
                  <c:v>28044.215155345271</c:v>
                </c:pt>
                <c:pt idx="5670">
                  <c:v>28044.336929580972</c:v>
                </c:pt>
                <c:pt idx="5671">
                  <c:v>28044.458703816672</c:v>
                </c:pt>
                <c:pt idx="5672">
                  <c:v>28044.580478052372</c:v>
                </c:pt>
                <c:pt idx="5673">
                  <c:v>28044.70224228772</c:v>
                </c:pt>
                <c:pt idx="5674">
                  <c:v>28044.824006523071</c:v>
                </c:pt>
                <c:pt idx="5675">
                  <c:v>28044.945770758422</c:v>
                </c:pt>
                <c:pt idx="5676">
                  <c:v>28045.06753499377</c:v>
                </c:pt>
                <c:pt idx="5677">
                  <c:v>28045.189299229121</c:v>
                </c:pt>
                <c:pt idx="5678">
                  <c:v>28045.311063464469</c:v>
                </c:pt>
                <c:pt idx="5679">
                  <c:v>28045.43282769982</c:v>
                </c:pt>
                <c:pt idx="5680">
                  <c:v>28045.555701974019</c:v>
                </c:pt>
                <c:pt idx="5681">
                  <c:v>28045.68910661677</c:v>
                </c:pt>
                <c:pt idx="5682">
                  <c:v>28045.835211704019</c:v>
                </c:pt>
                <c:pt idx="5683">
                  <c:v>28045.993797228075</c:v>
                </c:pt>
                <c:pt idx="5684">
                  <c:v>28046.162943121722</c:v>
                </c:pt>
                <c:pt idx="5685">
                  <c:v>28046.340609313571</c:v>
                </c:pt>
                <c:pt idx="5686">
                  <c:v>28046.525075743426</c:v>
                </c:pt>
                <c:pt idx="5687">
                  <c:v>28046.715012364726</c:v>
                </c:pt>
                <c:pt idx="5688">
                  <c:v>28046.909419142474</c:v>
                </c:pt>
                <c:pt idx="5689">
                  <c:v>28047.107546050422</c:v>
                </c:pt>
                <c:pt idx="5690">
                  <c:v>28047.52934078647</c:v>
                </c:pt>
                <c:pt idx="5691">
                  <c:v>28048.327678701073</c:v>
                </c:pt>
                <c:pt idx="5692">
                  <c:v>28049.533570879572</c:v>
                </c:pt>
                <c:pt idx="5693">
                  <c:v>28051.292582416572</c:v>
                </c:pt>
                <c:pt idx="5694">
                  <c:v>28053.631414246571</c:v>
                </c:pt>
                <c:pt idx="5695">
                  <c:v>28056.576167283074</c:v>
                </c:pt>
                <c:pt idx="5696">
                  <c:v>28060.148742292571</c:v>
                </c:pt>
                <c:pt idx="5697">
                  <c:v>28064.365439845569</c:v>
                </c:pt>
                <c:pt idx="5698">
                  <c:v>28069.238260362072</c:v>
                </c:pt>
                <c:pt idx="5699">
                  <c:v>28074.793304755571</c:v>
                </c:pt>
                <c:pt idx="5700">
                  <c:v>28081.098275395572</c:v>
                </c:pt>
                <c:pt idx="5701">
                  <c:v>28088.184473377572</c:v>
                </c:pt>
                <c:pt idx="5702">
                  <c:v>28096.042498372572</c:v>
                </c:pt>
                <c:pt idx="5703">
                  <c:v>28104.665250132071</c:v>
                </c:pt>
                <c:pt idx="5704">
                  <c:v>28114.043628337575</c:v>
                </c:pt>
                <c:pt idx="5705">
                  <c:v>28124.166732607573</c:v>
                </c:pt>
                <c:pt idx="5706">
                  <c:v>28135.028862742576</c:v>
                </c:pt>
                <c:pt idx="5707">
                  <c:v>28146.626018602576</c:v>
                </c:pt>
                <c:pt idx="5708">
                  <c:v>28158.955200082579</c:v>
                </c:pt>
                <c:pt idx="5709">
                  <c:v>28172.01440711258</c:v>
                </c:pt>
                <c:pt idx="5710">
                  <c:v>28185.895642912583</c:v>
                </c:pt>
                <c:pt idx="5711">
                  <c:v>28200.61890818258</c:v>
                </c:pt>
                <c:pt idx="5712">
                  <c:v>28216.168202362576</c:v>
                </c:pt>
                <c:pt idx="5713">
                  <c:v>28232.535525172578</c:v>
                </c:pt>
                <c:pt idx="5714">
                  <c:v>28249.714876402577</c:v>
                </c:pt>
                <c:pt idx="5715">
                  <c:v>28267.70225591258</c:v>
                </c:pt>
                <c:pt idx="5716">
                  <c:v>28286.492663527577</c:v>
                </c:pt>
                <c:pt idx="5717">
                  <c:v>28306.08409917758</c:v>
                </c:pt>
                <c:pt idx="5718">
                  <c:v>28326.475562827582</c:v>
                </c:pt>
                <c:pt idx="5719">
                  <c:v>28347.667054477581</c:v>
                </c:pt>
                <c:pt idx="5720">
                  <c:v>28368.282525967581</c:v>
                </c:pt>
                <c:pt idx="5721">
                  <c:v>28388.098969492581</c:v>
                </c:pt>
                <c:pt idx="5722">
                  <c:v>28407.472397512578</c:v>
                </c:pt>
                <c:pt idx="5723">
                  <c:v>28426.549815172577</c:v>
                </c:pt>
                <c:pt idx="5724">
                  <c:v>28445.453226742575</c:v>
                </c:pt>
                <c:pt idx="5725">
                  <c:v>28464.283635757572</c:v>
                </c:pt>
                <c:pt idx="5726">
                  <c:v>28483.125045157576</c:v>
                </c:pt>
                <c:pt idx="5727">
                  <c:v>28502.049457462577</c:v>
                </c:pt>
                <c:pt idx="5728">
                  <c:v>28521.028871692572</c:v>
                </c:pt>
                <c:pt idx="5729">
                  <c:v>28540.036286902574</c:v>
                </c:pt>
                <c:pt idx="5730">
                  <c:v>28558.985700082576</c:v>
                </c:pt>
                <c:pt idx="5731">
                  <c:v>28577.915112562579</c:v>
                </c:pt>
                <c:pt idx="5732">
                  <c:v>28596.907527247578</c:v>
                </c:pt>
                <c:pt idx="5733">
                  <c:v>28616.02094616758</c:v>
                </c:pt>
                <c:pt idx="5734">
                  <c:v>28635.300370897581</c:v>
                </c:pt>
                <c:pt idx="5735">
                  <c:v>28654.782802732581</c:v>
                </c:pt>
                <c:pt idx="5736">
                  <c:v>28674.496242652578</c:v>
                </c:pt>
                <c:pt idx="5737">
                  <c:v>28694.464691497578</c:v>
                </c:pt>
                <c:pt idx="5738">
                  <c:v>28714.707149932583</c:v>
                </c:pt>
                <c:pt idx="5739">
                  <c:v>28735.23761844758</c:v>
                </c:pt>
                <c:pt idx="5740">
                  <c:v>28758.045166657583</c:v>
                </c:pt>
                <c:pt idx="5741">
                  <c:v>28781.856750007581</c:v>
                </c:pt>
                <c:pt idx="5742">
                  <c:v>28803.347252122581</c:v>
                </c:pt>
                <c:pt idx="5743">
                  <c:v>28826.923827247578</c:v>
                </c:pt>
                <c:pt idx="5744">
                  <c:v>28850.913416827578</c:v>
                </c:pt>
                <c:pt idx="5745">
                  <c:v>28874.168980717579</c:v>
                </c:pt>
                <c:pt idx="5746">
                  <c:v>28897.538548597578</c:v>
                </c:pt>
                <c:pt idx="5747">
                  <c:v>28920.85211451758</c:v>
                </c:pt>
                <c:pt idx="5748">
                  <c:v>28944.041676097579</c:v>
                </c:pt>
                <c:pt idx="5749">
                  <c:v>28967.090232742579</c:v>
                </c:pt>
                <c:pt idx="5750">
                  <c:v>28990.147789702576</c:v>
                </c:pt>
                <c:pt idx="5751">
                  <c:v>29013.131344072579</c:v>
                </c:pt>
                <c:pt idx="5752">
                  <c:v>29035.65488234258</c:v>
                </c:pt>
                <c:pt idx="5753">
                  <c:v>29057.351391667577</c:v>
                </c:pt>
                <c:pt idx="5754">
                  <c:v>29078.222872117578</c:v>
                </c:pt>
                <c:pt idx="5755">
                  <c:v>29098.400328277578</c:v>
                </c:pt>
                <c:pt idx="5756">
                  <c:v>29117.82075794258</c:v>
                </c:pt>
                <c:pt idx="5757">
                  <c:v>29133.858069202579</c:v>
                </c:pt>
                <c:pt idx="5758">
                  <c:v>29148.994348927576</c:v>
                </c:pt>
                <c:pt idx="5759">
                  <c:v>29162.396567962576</c:v>
                </c:pt>
                <c:pt idx="5760">
                  <c:v>29173.035690292578</c:v>
                </c:pt>
                <c:pt idx="5761">
                  <c:v>29183.307799777576</c:v>
                </c:pt>
                <c:pt idx="5762">
                  <c:v>29193.441904432577</c:v>
                </c:pt>
                <c:pt idx="5763">
                  <c:v>29203.768015807578</c:v>
                </c:pt>
                <c:pt idx="5764">
                  <c:v>29214.63514611758</c:v>
                </c:pt>
                <c:pt idx="5765">
                  <c:v>29226.003293962582</c:v>
                </c:pt>
                <c:pt idx="5766">
                  <c:v>29237.987463367579</c:v>
                </c:pt>
                <c:pt idx="5767">
                  <c:v>29250.664657027577</c:v>
                </c:pt>
                <c:pt idx="5768">
                  <c:v>29263.92287102258</c:v>
                </c:pt>
                <c:pt idx="5769">
                  <c:v>29277.65610164258</c:v>
                </c:pt>
                <c:pt idx="5770">
                  <c:v>29293.473405202578</c:v>
                </c:pt>
                <c:pt idx="5771">
                  <c:v>29311.387782157581</c:v>
                </c:pt>
                <c:pt idx="5772">
                  <c:v>29330.508201322576</c:v>
                </c:pt>
                <c:pt idx="5773">
                  <c:v>29350.333645162576</c:v>
                </c:pt>
                <c:pt idx="5774">
                  <c:v>29370.509101252574</c:v>
                </c:pt>
                <c:pt idx="5775">
                  <c:v>29391.116572462572</c:v>
                </c:pt>
                <c:pt idx="5776">
                  <c:v>29412.360065932575</c:v>
                </c:pt>
                <c:pt idx="5777">
                  <c:v>29434.284583237571</c:v>
                </c:pt>
                <c:pt idx="5778">
                  <c:v>29456.780120527572</c:v>
                </c:pt>
                <c:pt idx="5779">
                  <c:v>29479.214655682568</c:v>
                </c:pt>
                <c:pt idx="5780">
                  <c:v>29501.473184677568</c:v>
                </c:pt>
                <c:pt idx="5781">
                  <c:v>29523.500705587569</c:v>
                </c:pt>
                <c:pt idx="5782">
                  <c:v>29545.228215997569</c:v>
                </c:pt>
                <c:pt idx="5783">
                  <c:v>29566.614714472569</c:v>
                </c:pt>
                <c:pt idx="5784">
                  <c:v>29587.61919957757</c:v>
                </c:pt>
                <c:pt idx="5785">
                  <c:v>29608.227670822569</c:v>
                </c:pt>
                <c:pt idx="5786">
                  <c:v>29628.404126947567</c:v>
                </c:pt>
                <c:pt idx="5787">
                  <c:v>29648.138567602567</c:v>
                </c:pt>
                <c:pt idx="5788">
                  <c:v>29667.442993207569</c:v>
                </c:pt>
                <c:pt idx="5789">
                  <c:v>29686.229400682569</c:v>
                </c:pt>
                <c:pt idx="5790">
                  <c:v>29704.422787402567</c:v>
                </c:pt>
                <c:pt idx="5791">
                  <c:v>29721.915149587563</c:v>
                </c:pt>
                <c:pt idx="5792">
                  <c:v>29738.466478837563</c:v>
                </c:pt>
                <c:pt idx="5793">
                  <c:v>29753.98277186256</c:v>
                </c:pt>
                <c:pt idx="5794">
                  <c:v>29768.440027822562</c:v>
                </c:pt>
                <c:pt idx="5795">
                  <c:v>29782.193259142561</c:v>
                </c:pt>
                <c:pt idx="5796">
                  <c:v>29794.648445032562</c:v>
                </c:pt>
                <c:pt idx="5797">
                  <c:v>29805.064559557562</c:v>
                </c:pt>
                <c:pt idx="5798">
                  <c:v>29814.449037976563</c:v>
                </c:pt>
                <c:pt idx="5799">
                  <c:v>29823.746613354062</c:v>
                </c:pt>
                <c:pt idx="5800">
                  <c:v>29831.32332850356</c:v>
                </c:pt>
                <c:pt idx="5801">
                  <c:v>29837.166782991058</c:v>
                </c:pt>
                <c:pt idx="5802">
                  <c:v>29841.923899458059</c:v>
                </c:pt>
                <c:pt idx="5803">
                  <c:v>29845.53517582206</c:v>
                </c:pt>
                <c:pt idx="5804">
                  <c:v>29848.144017102059</c:v>
                </c:pt>
                <c:pt idx="5805">
                  <c:v>29855.071609533057</c:v>
                </c:pt>
                <c:pt idx="5806">
                  <c:v>29860.686256012556</c:v>
                </c:pt>
                <c:pt idx="5807">
                  <c:v>29866.596412834555</c:v>
                </c:pt>
                <c:pt idx="5808">
                  <c:v>29869.676570610056</c:v>
                </c:pt>
                <c:pt idx="5809">
                  <c:v>29872.478118634557</c:v>
                </c:pt>
                <c:pt idx="5810">
                  <c:v>29874.573741952558</c:v>
                </c:pt>
                <c:pt idx="5811">
                  <c:v>29876.08574484456</c:v>
                </c:pt>
                <c:pt idx="5812">
                  <c:v>29877.081499668508</c:v>
                </c:pt>
                <c:pt idx="5813">
                  <c:v>29877.379250063161</c:v>
                </c:pt>
                <c:pt idx="5814">
                  <c:v>29877.168532662061</c:v>
                </c:pt>
                <c:pt idx="5815">
                  <c:v>29876.586062250062</c:v>
                </c:pt>
                <c:pt idx="5816">
                  <c:v>29875.723242026161</c:v>
                </c:pt>
                <c:pt idx="5817">
                  <c:v>29874.714056679659</c:v>
                </c:pt>
                <c:pt idx="5818">
                  <c:v>29871.635898921657</c:v>
                </c:pt>
                <c:pt idx="5819">
                  <c:v>29870.839191011608</c:v>
                </c:pt>
                <c:pt idx="5820">
                  <c:v>29867.905738318106</c:v>
                </c:pt>
                <c:pt idx="5821">
                  <c:v>29864.656774582108</c:v>
                </c:pt>
                <c:pt idx="5822">
                  <c:v>29861.287806646109</c:v>
                </c:pt>
                <c:pt idx="5823">
                  <c:v>29857.861136690612</c:v>
                </c:pt>
                <c:pt idx="5824">
                  <c:v>29854.349363756613</c:v>
                </c:pt>
                <c:pt idx="5825">
                  <c:v>29850.738887368108</c:v>
                </c:pt>
                <c:pt idx="5826">
                  <c:v>29847.063008690609</c:v>
                </c:pt>
                <c:pt idx="5827">
                  <c:v>29843.342928466111</c:v>
                </c:pt>
                <c:pt idx="5828">
                  <c:v>29839.596647324608</c:v>
                </c:pt>
                <c:pt idx="5829">
                  <c:v>29835.839565805109</c:v>
                </c:pt>
                <c:pt idx="5830">
                  <c:v>29831.054848319607</c:v>
                </c:pt>
                <c:pt idx="5831">
                  <c:v>29825.080289191108</c:v>
                </c:pt>
                <c:pt idx="5832">
                  <c:v>29818.152396697111</c:v>
                </c:pt>
                <c:pt idx="5833">
                  <c:v>29810.41987604211</c:v>
                </c:pt>
                <c:pt idx="5834">
                  <c:v>29802.010531699107</c:v>
                </c:pt>
                <c:pt idx="5835">
                  <c:v>29793.034567525105</c:v>
                </c:pt>
                <c:pt idx="5836">
                  <c:v>29783.588186887107</c:v>
                </c:pt>
                <c:pt idx="5837">
                  <c:v>29773.753992676109</c:v>
                </c:pt>
                <c:pt idx="5838">
                  <c:v>29763.603387391107</c:v>
                </c:pt>
                <c:pt idx="5839">
                  <c:v>29753.200773286109</c:v>
                </c:pt>
                <c:pt idx="5840">
                  <c:v>29742.455147176108</c:v>
                </c:pt>
                <c:pt idx="5841">
                  <c:v>29731.681520086109</c:v>
                </c:pt>
                <c:pt idx="5842">
                  <c:v>29720.910893101107</c:v>
                </c:pt>
                <c:pt idx="5843">
                  <c:v>29710.142266186107</c:v>
                </c:pt>
                <c:pt idx="5844">
                  <c:v>29699.376639376103</c:v>
                </c:pt>
                <c:pt idx="5845">
                  <c:v>29688.613012636106</c:v>
                </c:pt>
                <c:pt idx="5846">
                  <c:v>29677.851385966107</c:v>
                </c:pt>
                <c:pt idx="5847">
                  <c:v>29667.091759366107</c:v>
                </c:pt>
                <c:pt idx="5848">
                  <c:v>29656.333132801108</c:v>
                </c:pt>
                <c:pt idx="5849">
                  <c:v>29645.576506306112</c:v>
                </c:pt>
                <c:pt idx="5850">
                  <c:v>29634.820879846109</c:v>
                </c:pt>
                <c:pt idx="5851">
                  <c:v>29624.067253456109</c:v>
                </c:pt>
                <c:pt idx="5852">
                  <c:v>29613.31462710111</c:v>
                </c:pt>
                <c:pt idx="5853">
                  <c:v>29602.563000781109</c:v>
                </c:pt>
                <c:pt idx="5854">
                  <c:v>29591.812374496105</c:v>
                </c:pt>
                <c:pt idx="5855">
                  <c:v>29581.062748246106</c:v>
                </c:pt>
                <c:pt idx="5856">
                  <c:v>29570.314122031108</c:v>
                </c:pt>
                <c:pt idx="5857">
                  <c:v>29559.565495816107</c:v>
                </c:pt>
                <c:pt idx="5858">
                  <c:v>29548.81786963611</c:v>
                </c:pt>
                <c:pt idx="5859">
                  <c:v>29538.071243491107</c:v>
                </c:pt>
                <c:pt idx="5860">
                  <c:v>29527.324617346105</c:v>
                </c:pt>
                <c:pt idx="5861">
                  <c:v>29516.578991236103</c:v>
                </c:pt>
                <c:pt idx="5862">
                  <c:v>29505.833365126102</c:v>
                </c:pt>
                <c:pt idx="5863">
                  <c:v>29495.0877390161</c:v>
                </c:pt>
                <c:pt idx="5864">
                  <c:v>29484.342112906099</c:v>
                </c:pt>
                <c:pt idx="5865">
                  <c:v>29473.597486831099</c:v>
                </c:pt>
                <c:pt idx="5866">
                  <c:v>29462.852860756098</c:v>
                </c:pt>
                <c:pt idx="5867">
                  <c:v>29452.108234681098</c:v>
                </c:pt>
                <c:pt idx="5868">
                  <c:v>29441.363608606098</c:v>
                </c:pt>
                <c:pt idx="5869">
                  <c:v>29430.618982531098</c:v>
                </c:pt>
                <c:pt idx="5870">
                  <c:v>29419.875356491099</c:v>
                </c:pt>
                <c:pt idx="5871">
                  <c:v>29409.132730486101</c:v>
                </c:pt>
                <c:pt idx="5872">
                  <c:v>29398.390104481103</c:v>
                </c:pt>
                <c:pt idx="5873">
                  <c:v>29387.648478511099</c:v>
                </c:pt>
                <c:pt idx="5874">
                  <c:v>29376.9078525761</c:v>
                </c:pt>
                <c:pt idx="5875">
                  <c:v>29366.167226641097</c:v>
                </c:pt>
                <c:pt idx="5876">
                  <c:v>29355.426600706094</c:v>
                </c:pt>
                <c:pt idx="5877">
                  <c:v>29344.685974771095</c:v>
                </c:pt>
                <c:pt idx="5878">
                  <c:v>29333.945348836092</c:v>
                </c:pt>
                <c:pt idx="5879">
                  <c:v>29323.204722901093</c:v>
                </c:pt>
                <c:pt idx="5880">
                  <c:v>29312.46409696609</c:v>
                </c:pt>
                <c:pt idx="5881">
                  <c:v>29301.724471066089</c:v>
                </c:pt>
                <c:pt idx="5882">
                  <c:v>29290.984845166091</c:v>
                </c:pt>
                <c:pt idx="5883">
                  <c:v>29280.246219301091</c:v>
                </c:pt>
                <c:pt idx="5884">
                  <c:v>29269.507593436094</c:v>
                </c:pt>
                <c:pt idx="5885">
                  <c:v>29258.768967571094</c:v>
                </c:pt>
                <c:pt idx="5886">
                  <c:v>29248.030341706093</c:v>
                </c:pt>
                <c:pt idx="5887">
                  <c:v>29237.291715841096</c:v>
                </c:pt>
                <c:pt idx="5888">
                  <c:v>29226.553089976096</c:v>
                </c:pt>
                <c:pt idx="5889">
                  <c:v>29215.814464111099</c:v>
                </c:pt>
                <c:pt idx="5890">
                  <c:v>29205.074838211098</c:v>
                </c:pt>
                <c:pt idx="5891">
                  <c:v>29194.333212241094</c:v>
                </c:pt>
                <c:pt idx="5892">
                  <c:v>29183.589586201095</c:v>
                </c:pt>
                <c:pt idx="5893">
                  <c:v>29172.844960126095</c:v>
                </c:pt>
                <c:pt idx="5894">
                  <c:v>29162.099334016093</c:v>
                </c:pt>
                <c:pt idx="5895">
                  <c:v>29151.35270787109</c:v>
                </c:pt>
                <c:pt idx="5896">
                  <c:v>29140.605081691094</c:v>
                </c:pt>
                <c:pt idx="5897">
                  <c:v>29129.856455476096</c:v>
                </c:pt>
                <c:pt idx="5898">
                  <c:v>29119.106829226093</c:v>
                </c:pt>
                <c:pt idx="5899">
                  <c:v>29108.356202941093</c:v>
                </c:pt>
                <c:pt idx="5900">
                  <c:v>29097.605576656089</c:v>
                </c:pt>
                <c:pt idx="5901">
                  <c:v>29086.85595040609</c:v>
                </c:pt>
                <c:pt idx="5902">
                  <c:v>29076.106324156091</c:v>
                </c:pt>
                <c:pt idx="5903">
                  <c:v>29065.35769794109</c:v>
                </c:pt>
                <c:pt idx="5904">
                  <c:v>29054.610071761093</c:v>
                </c:pt>
                <c:pt idx="5905">
                  <c:v>29043.865445686093</c:v>
                </c:pt>
                <c:pt idx="5906">
                  <c:v>29033.12481975109</c:v>
                </c:pt>
                <c:pt idx="5907">
                  <c:v>29022.783207781089</c:v>
                </c:pt>
                <c:pt idx="5908">
                  <c:v>29012.859510437593</c:v>
                </c:pt>
                <c:pt idx="5909">
                  <c:v>29003.313426310095</c:v>
                </c:pt>
                <c:pt idx="5910">
                  <c:v>28993.744141370596</c:v>
                </c:pt>
                <c:pt idx="5911">
                  <c:v>28984.175756462595</c:v>
                </c:pt>
                <c:pt idx="5912">
                  <c:v>28974.714575306596</c:v>
                </c:pt>
                <c:pt idx="5913">
                  <c:v>28965.428400275596</c:v>
                </c:pt>
                <c:pt idx="5914">
                  <c:v>28956.367833140597</c:v>
                </c:pt>
                <c:pt idx="5915">
                  <c:v>28947.571575256101</c:v>
                </c:pt>
                <c:pt idx="5916">
                  <c:v>28939.069427665105</c:v>
                </c:pt>
                <c:pt idx="5917">
                  <c:v>28930.884191165605</c:v>
                </c:pt>
                <c:pt idx="5918">
                  <c:v>28923.033266366605</c:v>
                </c:pt>
                <c:pt idx="5919">
                  <c:v>28915.530553754608</c:v>
                </c:pt>
                <c:pt idx="5920">
                  <c:v>28908.195547012107</c:v>
                </c:pt>
                <c:pt idx="5921">
                  <c:v>28901.077647868107</c:v>
                </c:pt>
                <c:pt idx="5922">
                  <c:v>28894.258859192611</c:v>
                </c:pt>
                <c:pt idx="5923">
                  <c:v>28887.796082977107</c:v>
                </c:pt>
                <c:pt idx="5924">
                  <c:v>28881.732220723108</c:v>
                </c:pt>
                <c:pt idx="5925">
                  <c:v>28876.100073578611</c:v>
                </c:pt>
                <c:pt idx="5926">
                  <c:v>28870.924842425611</c:v>
                </c:pt>
                <c:pt idx="5927">
                  <c:v>28866.22562793261</c:v>
                </c:pt>
                <c:pt idx="5928">
                  <c:v>28862.017530628109</c:v>
                </c:pt>
                <c:pt idx="5929">
                  <c:v>28858.31285094261</c:v>
                </c:pt>
                <c:pt idx="5930">
                  <c:v>28855.380398284109</c:v>
                </c:pt>
                <c:pt idx="5931">
                  <c:v>28853.56788482211</c:v>
                </c:pt>
                <c:pt idx="5932">
                  <c:v>28852.89053108931</c:v>
                </c:pt>
                <c:pt idx="5933">
                  <c:v>28853.004245042906</c:v>
                </c:pt>
                <c:pt idx="5934">
                  <c:v>28853.127869343356</c:v>
                </c:pt>
                <c:pt idx="5935">
                  <c:v>28853.250693615806</c:v>
                </c:pt>
                <c:pt idx="5936">
                  <c:v>28853.372677858857</c:v>
                </c:pt>
                <c:pt idx="5937">
                  <c:v>28853.494342090708</c:v>
                </c:pt>
                <c:pt idx="5938">
                  <c:v>28853.616016322911</c:v>
                </c:pt>
                <c:pt idx="5939">
                  <c:v>28853.737710555812</c:v>
                </c:pt>
                <c:pt idx="5940">
                  <c:v>28853.859414789065</c:v>
                </c:pt>
                <c:pt idx="5941">
                  <c:v>28853.981129022664</c:v>
                </c:pt>
                <c:pt idx="5942">
                  <c:v>28854.102853256616</c:v>
                </c:pt>
                <c:pt idx="5943">
                  <c:v>28854.224587490917</c:v>
                </c:pt>
                <c:pt idx="5944">
                  <c:v>28854.346331725566</c:v>
                </c:pt>
                <c:pt idx="5945">
                  <c:v>28854.468085960569</c:v>
                </c:pt>
                <c:pt idx="5946">
                  <c:v>28854.589840195567</c:v>
                </c:pt>
                <c:pt idx="5947">
                  <c:v>28854.711604430919</c:v>
                </c:pt>
                <c:pt idx="5948">
                  <c:v>28854.935032224366</c:v>
                </c:pt>
                <c:pt idx="5949">
                  <c:v>28855.109048288468</c:v>
                </c:pt>
                <c:pt idx="5950">
                  <c:v>28855.231232538517</c:v>
                </c:pt>
                <c:pt idx="5951">
                  <c:v>28855.353026774916</c:v>
                </c:pt>
                <c:pt idx="5952">
                  <c:v>28855.474821011318</c:v>
                </c:pt>
                <c:pt idx="5953">
                  <c:v>28855.596625248065</c:v>
                </c:pt>
                <c:pt idx="5954">
                  <c:v>28855.718429484812</c:v>
                </c:pt>
                <c:pt idx="5955">
                  <c:v>28855.840233721563</c:v>
                </c:pt>
                <c:pt idx="5956">
                  <c:v>28855.962047958659</c:v>
                </c:pt>
                <c:pt idx="5957">
                  <c:v>28856.083862195759</c:v>
                </c:pt>
                <c:pt idx="5958">
                  <c:v>28856.205686433208</c:v>
                </c:pt>
                <c:pt idx="5959">
                  <c:v>28856.327510670657</c:v>
                </c:pt>
                <c:pt idx="5960">
                  <c:v>28856.449334908102</c:v>
                </c:pt>
                <c:pt idx="5961">
                  <c:v>28856.5711691459</c:v>
                </c:pt>
                <c:pt idx="5962">
                  <c:v>28856.693003383698</c:v>
                </c:pt>
                <c:pt idx="5963">
                  <c:v>28856.814837621496</c:v>
                </c:pt>
                <c:pt idx="5964">
                  <c:v>28856.936681859646</c:v>
                </c:pt>
                <c:pt idx="5965">
                  <c:v>28857.058526097793</c:v>
                </c:pt>
                <c:pt idx="5966">
                  <c:v>28857.18037033594</c:v>
                </c:pt>
                <c:pt idx="5967">
                  <c:v>28857.302224574436</c:v>
                </c:pt>
                <c:pt idx="5968">
                  <c:v>28857.424078812935</c:v>
                </c:pt>
                <c:pt idx="5969">
                  <c:v>28857.545933051431</c:v>
                </c:pt>
                <c:pt idx="5970">
                  <c:v>28857.667787289931</c:v>
                </c:pt>
                <c:pt idx="5971">
                  <c:v>28857.789651528783</c:v>
                </c:pt>
                <c:pt idx="5972">
                  <c:v>28857.911515767635</c:v>
                </c:pt>
                <c:pt idx="5973">
                  <c:v>28858.033380006487</c:v>
                </c:pt>
                <c:pt idx="5974">
                  <c:v>28858.155244245339</c:v>
                </c:pt>
                <c:pt idx="5975">
                  <c:v>28858.277108484195</c:v>
                </c:pt>
                <c:pt idx="5976">
                  <c:v>28858.398972723047</c:v>
                </c:pt>
                <c:pt idx="5977">
                  <c:v>28858.520846962248</c:v>
                </c:pt>
                <c:pt idx="5978">
                  <c:v>28858.642721201453</c:v>
                </c:pt>
                <c:pt idx="5979">
                  <c:v>28858.764595440654</c:v>
                </c:pt>
                <c:pt idx="5980">
                  <c:v>28858.886469679856</c:v>
                </c:pt>
                <c:pt idx="5981">
                  <c:v>28859.00834391906</c:v>
                </c:pt>
                <c:pt idx="5982">
                  <c:v>28859.130218158261</c:v>
                </c:pt>
                <c:pt idx="5983">
                  <c:v>28859.252092397466</c:v>
                </c:pt>
                <c:pt idx="5984">
                  <c:v>28859.373976637016</c:v>
                </c:pt>
                <c:pt idx="5985">
                  <c:v>28859.49586087657</c:v>
                </c:pt>
                <c:pt idx="5986">
                  <c:v>28859.61774511612</c:v>
                </c:pt>
                <c:pt idx="5987">
                  <c:v>28859.739629355674</c:v>
                </c:pt>
                <c:pt idx="5988">
                  <c:v>28859.861513595228</c:v>
                </c:pt>
                <c:pt idx="5989">
                  <c:v>28859.983397834778</c:v>
                </c:pt>
                <c:pt idx="5990">
                  <c:v>28860.105282074332</c:v>
                </c:pt>
                <c:pt idx="5991">
                  <c:v>28860.227166313882</c:v>
                </c:pt>
                <c:pt idx="5992">
                  <c:v>28860.349050553436</c:v>
                </c:pt>
                <c:pt idx="5993">
                  <c:v>28860.470934792989</c:v>
                </c:pt>
                <c:pt idx="5994">
                  <c:v>28860.592829032888</c:v>
                </c:pt>
                <c:pt idx="5995">
                  <c:v>28860.714723272791</c:v>
                </c:pt>
                <c:pt idx="5996">
                  <c:v>28860.836617512694</c:v>
                </c:pt>
                <c:pt idx="5997">
                  <c:v>28860.958511752597</c:v>
                </c:pt>
                <c:pt idx="5998">
                  <c:v>28861.080405992499</c:v>
                </c:pt>
                <c:pt idx="5999">
                  <c:v>28861.202300232399</c:v>
                </c:pt>
                <c:pt idx="6000">
                  <c:v>28861.324194472301</c:v>
                </c:pt>
                <c:pt idx="6001">
                  <c:v>28861.446088712204</c:v>
                </c:pt>
                <c:pt idx="6002">
                  <c:v>28861.567982952107</c:v>
                </c:pt>
                <c:pt idx="6003">
                  <c:v>28861.68987719201</c:v>
                </c:pt>
                <c:pt idx="6004">
                  <c:v>28861.811771431909</c:v>
                </c:pt>
                <c:pt idx="6005">
                  <c:v>28861.933665671811</c:v>
                </c:pt>
                <c:pt idx="6006">
                  <c:v>28862.055559911714</c:v>
                </c:pt>
                <c:pt idx="6007">
                  <c:v>28862.177454151617</c:v>
                </c:pt>
                <c:pt idx="6008">
                  <c:v>28862.29934839152</c:v>
                </c:pt>
                <c:pt idx="6009">
                  <c:v>28862.421242631419</c:v>
                </c:pt>
                <c:pt idx="6010">
                  <c:v>28862.543136871322</c:v>
                </c:pt>
                <c:pt idx="6011">
                  <c:v>28862.665031111224</c:v>
                </c:pt>
                <c:pt idx="6012">
                  <c:v>28862.786925351127</c:v>
                </c:pt>
                <c:pt idx="6013">
                  <c:v>28862.90881959103</c:v>
                </c:pt>
                <c:pt idx="6014">
                  <c:v>28863.030713830929</c:v>
                </c:pt>
                <c:pt idx="6015">
                  <c:v>28863.152608070832</c:v>
                </c:pt>
                <c:pt idx="6016">
                  <c:v>28863.274502310735</c:v>
                </c:pt>
                <c:pt idx="6017">
                  <c:v>28863.396396550637</c:v>
                </c:pt>
                <c:pt idx="6018">
                  <c:v>28863.51829079054</c:v>
                </c:pt>
                <c:pt idx="6019">
                  <c:v>28863.640185030439</c:v>
                </c:pt>
                <c:pt idx="6020">
                  <c:v>28863.762079270342</c:v>
                </c:pt>
                <c:pt idx="6021">
                  <c:v>28863.883973510245</c:v>
                </c:pt>
                <c:pt idx="6022">
                  <c:v>28864.005867750147</c:v>
                </c:pt>
                <c:pt idx="6023">
                  <c:v>28864.12776199005</c:v>
                </c:pt>
                <c:pt idx="6024">
                  <c:v>28864.249656229949</c:v>
                </c:pt>
                <c:pt idx="6025">
                  <c:v>28864.371550469852</c:v>
                </c:pt>
                <c:pt idx="6026">
                  <c:v>28864.493444709755</c:v>
                </c:pt>
                <c:pt idx="6027">
                  <c:v>28864.615338949658</c:v>
                </c:pt>
                <c:pt idx="6028">
                  <c:v>28864.73723318956</c:v>
                </c:pt>
                <c:pt idx="6029">
                  <c:v>28864.859127429459</c:v>
                </c:pt>
                <c:pt idx="6030">
                  <c:v>28864.981021669362</c:v>
                </c:pt>
                <c:pt idx="6031">
                  <c:v>28865.102915909265</c:v>
                </c:pt>
                <c:pt idx="6032">
                  <c:v>28865.224810149168</c:v>
                </c:pt>
                <c:pt idx="6033">
                  <c:v>28865.346704389071</c:v>
                </c:pt>
                <c:pt idx="6034">
                  <c:v>28865.46859862897</c:v>
                </c:pt>
                <c:pt idx="6035">
                  <c:v>28865.590492868872</c:v>
                </c:pt>
                <c:pt idx="6036">
                  <c:v>28865.712387108775</c:v>
                </c:pt>
                <c:pt idx="6037">
                  <c:v>28865.834281348678</c:v>
                </c:pt>
                <c:pt idx="6038">
                  <c:v>28865.956175588581</c:v>
                </c:pt>
                <c:pt idx="6039">
                  <c:v>28866.07806982848</c:v>
                </c:pt>
                <c:pt idx="6040">
                  <c:v>28866.199964068383</c:v>
                </c:pt>
                <c:pt idx="6041">
                  <c:v>28866.321858308285</c:v>
                </c:pt>
                <c:pt idx="6042">
                  <c:v>28866.443752548188</c:v>
                </c:pt>
                <c:pt idx="6043">
                  <c:v>28866.565646788091</c:v>
                </c:pt>
                <c:pt idx="6044">
                  <c:v>28866.68754102799</c:v>
                </c:pt>
                <c:pt idx="6045">
                  <c:v>28866.809435267893</c:v>
                </c:pt>
                <c:pt idx="6046">
                  <c:v>28866.931329507795</c:v>
                </c:pt>
                <c:pt idx="6047">
                  <c:v>28867.053223747698</c:v>
                </c:pt>
                <c:pt idx="6048">
                  <c:v>28867.175117987601</c:v>
                </c:pt>
                <c:pt idx="6049">
                  <c:v>28867.2970122275</c:v>
                </c:pt>
                <c:pt idx="6050">
                  <c:v>28867.418906467403</c:v>
                </c:pt>
                <c:pt idx="6051">
                  <c:v>28867.540800707306</c:v>
                </c:pt>
                <c:pt idx="6052">
                  <c:v>28867.662694947208</c:v>
                </c:pt>
                <c:pt idx="6053">
                  <c:v>28867.784589187111</c:v>
                </c:pt>
                <c:pt idx="6054">
                  <c:v>28867.90648342701</c:v>
                </c:pt>
                <c:pt idx="6055">
                  <c:v>28868.028377666913</c:v>
                </c:pt>
                <c:pt idx="6056">
                  <c:v>28868.150261906467</c:v>
                </c:pt>
                <c:pt idx="6057">
                  <c:v>28868.272146146017</c:v>
                </c:pt>
                <c:pt idx="6058">
                  <c:v>28868.394030385571</c:v>
                </c:pt>
                <c:pt idx="6059">
                  <c:v>28868.515914625124</c:v>
                </c:pt>
                <c:pt idx="6060">
                  <c:v>28868.637798864675</c:v>
                </c:pt>
                <c:pt idx="6061">
                  <c:v>28868.759683104228</c:v>
                </c:pt>
                <c:pt idx="6062">
                  <c:v>28868.881567343778</c:v>
                </c:pt>
                <c:pt idx="6063">
                  <c:v>28869.003451583332</c:v>
                </c:pt>
                <c:pt idx="6064">
                  <c:v>28869.125335822886</c:v>
                </c:pt>
                <c:pt idx="6065">
                  <c:v>28869.247220062436</c:v>
                </c:pt>
                <c:pt idx="6066">
                  <c:v>28869.36910430199</c:v>
                </c:pt>
                <c:pt idx="6067">
                  <c:v>28869.49098854154</c:v>
                </c:pt>
                <c:pt idx="6068">
                  <c:v>28869.612872781094</c:v>
                </c:pt>
                <c:pt idx="6069">
                  <c:v>28869.734757020648</c:v>
                </c:pt>
                <c:pt idx="6070">
                  <c:v>28869.857371285747</c:v>
                </c:pt>
                <c:pt idx="6071">
                  <c:v>28869.987015796898</c:v>
                </c:pt>
                <c:pt idx="6072">
                  <c:v>28870.125160605548</c:v>
                </c:pt>
                <c:pt idx="6073">
                  <c:v>28870.272255727446</c:v>
                </c:pt>
                <c:pt idx="6074">
                  <c:v>28870.427421131797</c:v>
                </c:pt>
                <c:pt idx="6075">
                  <c:v>28870.589146765749</c:v>
                </c:pt>
                <c:pt idx="6076">
                  <c:v>28870.756032580295</c:v>
                </c:pt>
                <c:pt idx="6077">
                  <c:v>28870.926928535198</c:v>
                </c:pt>
                <c:pt idx="6078">
                  <c:v>28871.100974600351</c:v>
                </c:pt>
                <c:pt idx="6079">
                  <c:v>28871.277530753352</c:v>
                </c:pt>
                <c:pt idx="6080">
                  <c:v>28871.4573370201</c:v>
                </c:pt>
                <c:pt idx="6081">
                  <c:v>28871.650333748505</c:v>
                </c:pt>
                <c:pt idx="6082">
                  <c:v>28871.865581255654</c:v>
                </c:pt>
                <c:pt idx="6083">
                  <c:v>28872.089869079206</c:v>
                </c:pt>
                <c:pt idx="6084">
                  <c:v>28872.322367190107</c:v>
                </c:pt>
                <c:pt idx="6085">
                  <c:v>28872.562425565604</c:v>
                </c:pt>
                <c:pt idx="6086">
                  <c:v>28872.809524187505</c:v>
                </c:pt>
                <c:pt idx="6087">
                  <c:v>28873.063213040052</c:v>
                </c:pt>
                <c:pt idx="6088">
                  <c:v>28873.32313211065</c:v>
                </c:pt>
                <c:pt idx="6089">
                  <c:v>28873.588981388802</c:v>
                </c:pt>
                <c:pt idx="6090">
                  <c:v>28873.855910704751</c:v>
                </c:pt>
                <c:pt idx="6091">
                  <c:v>28874.12309002945</c:v>
                </c:pt>
                <c:pt idx="6092">
                  <c:v>28874.391159385297</c:v>
                </c:pt>
                <c:pt idx="6093">
                  <c:v>28874.660468784547</c:v>
                </c:pt>
                <c:pt idx="6094">
                  <c:v>28874.931308237348</c:v>
                </c:pt>
                <c:pt idx="6095">
                  <c:v>28875.203907751747</c:v>
                </c:pt>
                <c:pt idx="6096">
                  <c:v>28875.478457334393</c:v>
                </c:pt>
                <c:pt idx="6097">
                  <c:v>28875.755126991247</c:v>
                </c:pt>
                <c:pt idx="6098">
                  <c:v>28876.034036726494</c:v>
                </c:pt>
                <c:pt idx="6099">
                  <c:v>28876.315296543995</c:v>
                </c:pt>
                <c:pt idx="6100">
                  <c:v>28876.610586852548</c:v>
                </c:pt>
                <c:pt idx="6101">
                  <c:v>28876.921197697295</c:v>
                </c:pt>
                <c:pt idx="6102">
                  <c:v>28877.244899000194</c:v>
                </c:pt>
                <c:pt idx="6103">
                  <c:v>28877.580360714695</c:v>
                </c:pt>
                <c:pt idx="6104">
                  <c:v>28877.926512803348</c:v>
                </c:pt>
                <c:pt idx="6105">
                  <c:v>28878.282545237798</c:v>
                </c:pt>
                <c:pt idx="6106">
                  <c:v>28878.647827995996</c:v>
                </c:pt>
                <c:pt idx="6107">
                  <c:v>28879.021751056596</c:v>
                </c:pt>
                <c:pt idx="6108">
                  <c:v>28879.403814402096</c:v>
                </c:pt>
                <c:pt idx="6109">
                  <c:v>28879.793598017797</c:v>
                </c:pt>
                <c:pt idx="6110">
                  <c:v>28880.475011840197</c:v>
                </c:pt>
                <c:pt idx="6111">
                  <c:v>28881.536898978695</c:v>
                </c:pt>
                <c:pt idx="6112">
                  <c:v>28882.945898265694</c:v>
                </c:pt>
                <c:pt idx="6113">
                  <c:v>28884.696209498194</c:v>
                </c:pt>
                <c:pt idx="6114">
                  <c:v>28886.796332973692</c:v>
                </c:pt>
                <c:pt idx="6115">
                  <c:v>28889.284670036188</c:v>
                </c:pt>
                <c:pt idx="6116">
                  <c:v>28892.151920360189</c:v>
                </c:pt>
                <c:pt idx="6117">
                  <c:v>28895.392183739186</c:v>
                </c:pt>
                <c:pt idx="6118">
                  <c:v>28899.00466014519</c:v>
                </c:pt>
                <c:pt idx="6119">
                  <c:v>28902.982749347186</c:v>
                </c:pt>
                <c:pt idx="6120">
                  <c:v>28908.102078491189</c:v>
                </c:pt>
                <c:pt idx="6121">
                  <c:v>28914.56625470319</c:v>
                </c:pt>
                <c:pt idx="6122">
                  <c:v>28922.399678837188</c:v>
                </c:pt>
                <c:pt idx="6123">
                  <c:v>28931.649452541689</c:v>
                </c:pt>
                <c:pt idx="6124">
                  <c:v>28942.289574906692</c:v>
                </c:pt>
                <c:pt idx="6125">
                  <c:v>28954.297745151693</c:v>
                </c:pt>
                <c:pt idx="6126">
                  <c:v>28967.623961526693</c:v>
                </c:pt>
                <c:pt idx="6127">
                  <c:v>28982.262223821694</c:v>
                </c:pt>
                <c:pt idx="6128">
                  <c:v>28998.155530041695</c:v>
                </c:pt>
                <c:pt idx="6129">
                  <c:v>29015.304880221694</c:v>
                </c:pt>
                <c:pt idx="6130">
                  <c:v>29033.028250491698</c:v>
                </c:pt>
                <c:pt idx="6131">
                  <c:v>29051.392643196697</c:v>
                </c:pt>
                <c:pt idx="6132">
                  <c:v>29070.366057216699</c:v>
                </c:pt>
                <c:pt idx="6133">
                  <c:v>29089.916491431697</c:v>
                </c:pt>
                <c:pt idx="6134">
                  <c:v>29110.078947066697</c:v>
                </c:pt>
                <c:pt idx="6135">
                  <c:v>29130.884425206699</c:v>
                </c:pt>
                <c:pt idx="6136">
                  <c:v>29152.360926831701</c:v>
                </c:pt>
                <c:pt idx="6137">
                  <c:v>29174.536452921704</c:v>
                </c:pt>
                <c:pt idx="6138">
                  <c:v>29197.430004141701</c:v>
                </c:pt>
                <c:pt idx="6139">
                  <c:v>29214.9373668517</c:v>
                </c:pt>
                <c:pt idx="6140">
                  <c:v>29238.069926436699</c:v>
                </c:pt>
                <c:pt idx="6141">
                  <c:v>29261.992513671699</c:v>
                </c:pt>
                <c:pt idx="6142">
                  <c:v>29284.934066571699</c:v>
                </c:pt>
                <c:pt idx="6143">
                  <c:v>29308.053625701701</c:v>
                </c:pt>
                <c:pt idx="6144">
                  <c:v>29331.138183606701</c:v>
                </c:pt>
                <c:pt idx="6145">
                  <c:v>29354.138738571703</c:v>
                </c:pt>
                <c:pt idx="6146">
                  <c:v>29377.068291051706</c:v>
                </c:pt>
                <c:pt idx="6147">
                  <c:v>29399.547827781702</c:v>
                </c:pt>
                <c:pt idx="6148">
                  <c:v>29421.220336266702</c:v>
                </c:pt>
                <c:pt idx="6149">
                  <c:v>29442.707838276699</c:v>
                </c:pt>
                <c:pt idx="6150">
                  <c:v>29459.166164271697</c:v>
                </c:pt>
                <c:pt idx="6151">
                  <c:v>29469.923290731695</c:v>
                </c:pt>
                <c:pt idx="6152">
                  <c:v>29476.788380975195</c:v>
                </c:pt>
                <c:pt idx="6153">
                  <c:v>29480.778770607692</c:v>
                </c:pt>
                <c:pt idx="6154">
                  <c:v>29482.902794919693</c:v>
                </c:pt>
                <c:pt idx="6155">
                  <c:v>29483.682592185396</c:v>
                </c:pt>
                <c:pt idx="6156">
                  <c:v>29483.608290558681</c:v>
                </c:pt>
                <c:pt idx="6157">
                  <c:v>29483.285689241784</c:v>
                </c:pt>
                <c:pt idx="6158">
                  <c:v>29482.489031333484</c:v>
                </c:pt>
                <c:pt idx="6159">
                  <c:v>29481.168235080982</c:v>
                </c:pt>
                <c:pt idx="6160">
                  <c:v>29479.690233326484</c:v>
                </c:pt>
                <c:pt idx="6161">
                  <c:v>29482.599585123986</c:v>
                </c:pt>
                <c:pt idx="6162">
                  <c:v>29487.266998451483</c:v>
                </c:pt>
                <c:pt idx="6163">
                  <c:v>29494.134588782486</c:v>
                </c:pt>
                <c:pt idx="6164">
                  <c:v>29503.376362206986</c:v>
                </c:pt>
                <c:pt idx="6165">
                  <c:v>29513.995483836989</c:v>
                </c:pt>
                <c:pt idx="6166">
                  <c:v>29525.605640151989</c:v>
                </c:pt>
                <c:pt idx="6167">
                  <c:v>29538.346836051987</c:v>
                </c:pt>
                <c:pt idx="6168">
                  <c:v>29551.797056766984</c:v>
                </c:pt>
                <c:pt idx="6169">
                  <c:v>29565.923301141986</c:v>
                </c:pt>
                <c:pt idx="6170">
                  <c:v>29581.062580971986</c:v>
                </c:pt>
                <c:pt idx="6171">
                  <c:v>29597.158894296987</c:v>
                </c:pt>
                <c:pt idx="6172">
                  <c:v>29614.097237091984</c:v>
                </c:pt>
                <c:pt idx="6173">
                  <c:v>29631.773605716986</c:v>
                </c:pt>
                <c:pt idx="6174">
                  <c:v>29650.08699663699</c:v>
                </c:pt>
                <c:pt idx="6175">
                  <c:v>29668.979407821986</c:v>
                </c:pt>
                <c:pt idx="6176">
                  <c:v>29688.391837206986</c:v>
                </c:pt>
                <c:pt idx="6177">
                  <c:v>29708.004273591985</c:v>
                </c:pt>
                <c:pt idx="6178">
                  <c:v>29728.131728001983</c:v>
                </c:pt>
                <c:pt idx="6179">
                  <c:v>29748.768200226979</c:v>
                </c:pt>
                <c:pt idx="6180">
                  <c:v>29768.52764175698</c:v>
                </c:pt>
                <c:pt idx="6181">
                  <c:v>29787.075040866977</c:v>
                </c:pt>
                <c:pt idx="6182">
                  <c:v>29804.694407496976</c:v>
                </c:pt>
                <c:pt idx="6183">
                  <c:v>29821.576748331976</c:v>
                </c:pt>
                <c:pt idx="6184">
                  <c:v>29837.869068516971</c:v>
                </c:pt>
                <c:pt idx="6185">
                  <c:v>29853.691372251971</c:v>
                </c:pt>
                <c:pt idx="6186">
                  <c:v>29869.143663036972</c:v>
                </c:pt>
                <c:pt idx="6187">
                  <c:v>29884.307943741973</c:v>
                </c:pt>
                <c:pt idx="6188">
                  <c:v>29899.252216746972</c:v>
                </c:pt>
                <c:pt idx="6189">
                  <c:v>29914.033484046973</c:v>
                </c:pt>
                <c:pt idx="6190">
                  <c:v>29928.350735106971</c:v>
                </c:pt>
                <c:pt idx="6191">
                  <c:v>29942.182969191974</c:v>
                </c:pt>
                <c:pt idx="6192">
                  <c:v>29955.646190361978</c:v>
                </c:pt>
                <c:pt idx="6193">
                  <c:v>29968.815401241976</c:v>
                </c:pt>
                <c:pt idx="6194">
                  <c:v>29981.754604071975</c:v>
                </c:pt>
                <c:pt idx="6195">
                  <c:v>29994.516800706973</c:v>
                </c:pt>
                <c:pt idx="6196">
                  <c:v>30007.145992686972</c:v>
                </c:pt>
                <c:pt idx="6197">
                  <c:v>30019.678181271971</c:v>
                </c:pt>
                <c:pt idx="6198">
                  <c:v>30032.144367546975</c:v>
                </c:pt>
                <c:pt idx="6199">
                  <c:v>30044.569552386973</c:v>
                </c:pt>
                <c:pt idx="6200">
                  <c:v>30056.974736526972</c:v>
                </c:pt>
                <c:pt idx="6201">
                  <c:v>30069.378920631974</c:v>
                </c:pt>
                <c:pt idx="6202">
                  <c:v>30081.796105191974</c:v>
                </c:pt>
                <c:pt idx="6203">
                  <c:v>30094.239290661972</c:v>
                </c:pt>
                <c:pt idx="6204">
                  <c:v>30106.718477391973</c:v>
                </c:pt>
                <c:pt idx="6205">
                  <c:v>30119.242665696973</c:v>
                </c:pt>
                <c:pt idx="6206">
                  <c:v>30131.81885582197</c:v>
                </c:pt>
                <c:pt idx="6207">
                  <c:v>30144.454048011972</c:v>
                </c:pt>
                <c:pt idx="6208">
                  <c:v>30157.153242441971</c:v>
                </c:pt>
                <c:pt idx="6209">
                  <c:v>30169.920439251975</c:v>
                </c:pt>
                <c:pt idx="6210">
                  <c:v>30182.403626121974</c:v>
                </c:pt>
                <c:pt idx="6211">
                  <c:v>30194.537800776972</c:v>
                </c:pt>
                <c:pt idx="6212">
                  <c:v>30206.40996626197</c:v>
                </c:pt>
                <c:pt idx="6213">
                  <c:v>30218.072124396971</c:v>
                </c:pt>
                <c:pt idx="6214">
                  <c:v>30229.567276686972</c:v>
                </c:pt>
                <c:pt idx="6215">
                  <c:v>30240.93242442697</c:v>
                </c:pt>
                <c:pt idx="6216">
                  <c:v>30252.198568701973</c:v>
                </c:pt>
                <c:pt idx="6217">
                  <c:v>30263.390710386971</c:v>
                </c:pt>
                <c:pt idx="6218">
                  <c:v>30274.53185028697</c:v>
                </c:pt>
                <c:pt idx="6219">
                  <c:v>30285.638988996969</c:v>
                </c:pt>
                <c:pt idx="6220">
                  <c:v>30297.442152066968</c:v>
                </c:pt>
                <c:pt idx="6221">
                  <c:v>30310.103345166968</c:v>
                </c:pt>
                <c:pt idx="6222">
                  <c:v>30323.47356308197</c:v>
                </c:pt>
                <c:pt idx="6223">
                  <c:v>30337.466802801973</c:v>
                </c:pt>
                <c:pt idx="6224">
                  <c:v>30352.010061771973</c:v>
                </c:pt>
                <c:pt idx="6225">
                  <c:v>30367.04033778697</c:v>
                </c:pt>
                <c:pt idx="6226">
                  <c:v>30382.503628956969</c:v>
                </c:pt>
                <c:pt idx="6227">
                  <c:v>30398.354933706971</c:v>
                </c:pt>
                <c:pt idx="6228">
                  <c:v>30414.554250636971</c:v>
                </c:pt>
                <c:pt idx="6229">
                  <c:v>30431.069578626975</c:v>
                </c:pt>
                <c:pt idx="6230">
                  <c:v>30447.212893596974</c:v>
                </c:pt>
                <c:pt idx="6231">
                  <c:v>30462.815189631972</c:v>
                </c:pt>
                <c:pt idx="6232">
                  <c:v>30478.009471386969</c:v>
                </c:pt>
                <c:pt idx="6233">
                  <c:v>30492.867741381971</c:v>
                </c:pt>
                <c:pt idx="6234">
                  <c:v>30507.45000171697</c:v>
                </c:pt>
                <c:pt idx="6235">
                  <c:v>30521.808254211966</c:v>
                </c:pt>
                <c:pt idx="6236">
                  <c:v>30535.985500371971</c:v>
                </c:pt>
                <c:pt idx="6237">
                  <c:v>30550.018741491967</c:v>
                </c:pt>
                <c:pt idx="6238">
                  <c:v>30563.939978691968</c:v>
                </c:pt>
                <c:pt idx="6239">
                  <c:v>30577.776212916968</c:v>
                </c:pt>
                <c:pt idx="6240">
                  <c:v>30590.433405876964</c:v>
                </c:pt>
                <c:pt idx="6241">
                  <c:v>30601.696550046963</c:v>
                </c:pt>
                <c:pt idx="6242">
                  <c:v>30611.85165543696</c:v>
                </c:pt>
                <c:pt idx="6243">
                  <c:v>30621.076628273458</c:v>
                </c:pt>
                <c:pt idx="6244">
                  <c:v>30629.518373697956</c:v>
                </c:pt>
                <c:pt idx="6245">
                  <c:v>30637.296995913955</c:v>
                </c:pt>
                <c:pt idx="6246">
                  <c:v>30644.514398487954</c:v>
                </c:pt>
                <c:pt idx="6247">
                  <c:v>30651.257584464955</c:v>
                </c:pt>
                <c:pt idx="6248">
                  <c:v>30657.60045643145</c:v>
                </c:pt>
                <c:pt idx="6249">
                  <c:v>30663.60601659245</c:v>
                </c:pt>
                <c:pt idx="6250">
                  <c:v>30668.291830563947</c:v>
                </c:pt>
                <c:pt idx="6251">
                  <c:v>30671.53199393945</c:v>
                </c:pt>
                <c:pt idx="6252">
                  <c:v>30673.978829549451</c:v>
                </c:pt>
                <c:pt idx="6253">
                  <c:v>30675.782842661454</c:v>
                </c:pt>
                <c:pt idx="6254">
                  <c:v>30676.680364047352</c:v>
                </c:pt>
                <c:pt idx="6255">
                  <c:v>30676.713802191396</c:v>
                </c:pt>
                <c:pt idx="6256">
                  <c:v>30676.028318174045</c:v>
                </c:pt>
                <c:pt idx="6257">
                  <c:v>30674.745323244548</c:v>
                </c:pt>
                <c:pt idx="6258">
                  <c:v>30672.978611385552</c:v>
                </c:pt>
                <c:pt idx="6259">
                  <c:v>30670.826886051553</c:v>
                </c:pt>
                <c:pt idx="6260">
                  <c:v>30668.372350119549</c:v>
                </c:pt>
                <c:pt idx="6261">
                  <c:v>30665.682605955553</c:v>
                </c:pt>
                <c:pt idx="6262">
                  <c:v>30662.812655484555</c:v>
                </c:pt>
                <c:pt idx="6263">
                  <c:v>30659.807200271054</c:v>
                </c:pt>
                <c:pt idx="6264">
                  <c:v>30656.702341578552</c:v>
                </c:pt>
                <c:pt idx="6265">
                  <c:v>30653.475778626555</c:v>
                </c:pt>
                <c:pt idx="6266">
                  <c:v>30650.230415016555</c:v>
                </c:pt>
                <c:pt idx="6267">
                  <c:v>30646.975451070553</c:v>
                </c:pt>
                <c:pt idx="6268">
                  <c:v>30643.719487089555</c:v>
                </c:pt>
                <c:pt idx="6269">
                  <c:v>30640.469723325557</c:v>
                </c:pt>
                <c:pt idx="6270">
                  <c:v>30636.165322650559</c:v>
                </c:pt>
                <c:pt idx="6271">
                  <c:v>30630.675380483055</c:v>
                </c:pt>
                <c:pt idx="6272">
                  <c:v>30624.255005751558</c:v>
                </c:pt>
                <c:pt idx="6273">
                  <c:v>30617.067804182061</c:v>
                </c:pt>
                <c:pt idx="6274">
                  <c:v>30609.255180723558</c:v>
                </c:pt>
                <c:pt idx="6275">
                  <c:v>30600.932139401059</c:v>
                </c:pt>
                <c:pt idx="6276">
                  <c:v>30592.195983620059</c:v>
                </c:pt>
                <c:pt idx="6277">
                  <c:v>30583.129916292557</c:v>
                </c:pt>
                <c:pt idx="6278">
                  <c:v>30573.803539854558</c:v>
                </c:pt>
                <c:pt idx="6279">
                  <c:v>30564.275456357056</c:v>
                </c:pt>
                <c:pt idx="6280">
                  <c:v>30555.387095249054</c:v>
                </c:pt>
                <c:pt idx="6281">
                  <c:v>30547.277861409555</c:v>
                </c:pt>
                <c:pt idx="6282">
                  <c:v>30539.799749658556</c:v>
                </c:pt>
                <c:pt idx="6283">
                  <c:v>30532.862356832055</c:v>
                </c:pt>
                <c:pt idx="6284">
                  <c:v>30526.390780308553</c:v>
                </c:pt>
                <c:pt idx="6285">
                  <c:v>30520.321117851552</c:v>
                </c:pt>
                <c:pt idx="6286">
                  <c:v>30514.596167459054</c:v>
                </c:pt>
                <c:pt idx="6287">
                  <c:v>30509.166627405557</c:v>
                </c:pt>
                <c:pt idx="6288">
                  <c:v>30503.991196245555</c:v>
                </c:pt>
                <c:pt idx="6289">
                  <c:v>30499.034672747053</c:v>
                </c:pt>
                <c:pt idx="6290">
                  <c:v>30494.47046297905</c:v>
                </c:pt>
                <c:pt idx="6291">
                  <c:v>30490.297866917055</c:v>
                </c:pt>
                <c:pt idx="6292">
                  <c:v>30486.447682139053</c:v>
                </c:pt>
                <c:pt idx="6293">
                  <c:v>30482.871106937051</c:v>
                </c:pt>
                <c:pt idx="6294">
                  <c:v>30479.526539855051</c:v>
                </c:pt>
                <c:pt idx="6295">
                  <c:v>30476.378779661052</c:v>
                </c:pt>
                <c:pt idx="6296">
                  <c:v>30473.325522774554</c:v>
                </c:pt>
                <c:pt idx="6297">
                  <c:v>30470.384669822055</c:v>
                </c:pt>
                <c:pt idx="6298">
                  <c:v>30467.585021811556</c:v>
                </c:pt>
                <c:pt idx="6299">
                  <c:v>30464.920378526058</c:v>
                </c:pt>
                <c:pt idx="6300">
                  <c:v>30462.439841684056</c:v>
                </c:pt>
                <c:pt idx="6301">
                  <c:v>30460.663129475055</c:v>
                </c:pt>
                <c:pt idx="6302">
                  <c:v>30459.609042557058</c:v>
                </c:pt>
                <c:pt idx="6303">
                  <c:v>30459.18945784586</c:v>
                </c:pt>
                <c:pt idx="6304">
                  <c:v>30459.296301559007</c:v>
                </c:pt>
                <c:pt idx="6305">
                  <c:v>30459.848550860806</c:v>
                </c:pt>
                <c:pt idx="6306">
                  <c:v>30460.775283269057</c:v>
                </c:pt>
                <c:pt idx="6307">
                  <c:v>30462.001376154556</c:v>
                </c:pt>
                <c:pt idx="6308">
                  <c:v>30463.466277398053</c:v>
                </c:pt>
                <c:pt idx="6309">
                  <c:v>30465.120985284553</c:v>
                </c:pt>
                <c:pt idx="6310">
                  <c:v>30467.666824359552</c:v>
                </c:pt>
                <c:pt idx="6311">
                  <c:v>30471.025091868552</c:v>
                </c:pt>
                <c:pt idx="6312">
                  <c:v>30475.031782071557</c:v>
                </c:pt>
                <c:pt idx="6313">
                  <c:v>30479.590991612054</c:v>
                </c:pt>
                <c:pt idx="6314">
                  <c:v>30484.619717585054</c:v>
                </c:pt>
                <c:pt idx="6315">
                  <c:v>30490.046157477555</c:v>
                </c:pt>
                <c:pt idx="6316">
                  <c:v>30495.809009144054</c:v>
                </c:pt>
                <c:pt idx="6317">
                  <c:v>30501.856270764554</c:v>
                </c:pt>
                <c:pt idx="6318">
                  <c:v>30508.144040802552</c:v>
                </c:pt>
                <c:pt idx="6319">
                  <c:v>30514.634917949053</c:v>
                </c:pt>
                <c:pt idx="6320">
                  <c:v>30520.312466630057</c:v>
                </c:pt>
                <c:pt idx="6321">
                  <c:v>30524.986880202559</c:v>
                </c:pt>
                <c:pt idx="6322">
                  <c:v>30528.874066223059</c:v>
                </c:pt>
                <c:pt idx="6323">
                  <c:v>30532.100029101563</c:v>
                </c:pt>
                <c:pt idx="6324">
                  <c:v>30534.767272425561</c:v>
                </c:pt>
                <c:pt idx="6325">
                  <c:v>30537.08080337006</c:v>
                </c:pt>
                <c:pt idx="6326">
                  <c:v>30539.156926005555</c:v>
                </c:pt>
                <c:pt idx="6327">
                  <c:v>30540.872436020058</c:v>
                </c:pt>
                <c:pt idx="6328">
                  <c:v>30542.225333343558</c:v>
                </c:pt>
                <c:pt idx="6329">
                  <c:v>30543.256719414559</c:v>
                </c:pt>
                <c:pt idx="6330">
                  <c:v>30544.054887323211</c:v>
                </c:pt>
                <c:pt idx="6331">
                  <c:v>30544.975009500107</c:v>
                </c:pt>
                <c:pt idx="6332">
                  <c:v>30546.08209822061</c:v>
                </c:pt>
                <c:pt idx="6333">
                  <c:v>30547.373393388112</c:v>
                </c:pt>
                <c:pt idx="6334">
                  <c:v>30548.826794229113</c:v>
                </c:pt>
                <c:pt idx="6335">
                  <c:v>30550.416199830113</c:v>
                </c:pt>
                <c:pt idx="6336">
                  <c:v>30552.117009330112</c:v>
                </c:pt>
                <c:pt idx="6337">
                  <c:v>30553.90802198711</c:v>
                </c:pt>
                <c:pt idx="6338">
                  <c:v>30555.771437178111</c:v>
                </c:pt>
                <c:pt idx="6339">
                  <c:v>30557.692754395612</c:v>
                </c:pt>
                <c:pt idx="6340">
                  <c:v>30559.444565680613</c:v>
                </c:pt>
                <c:pt idx="6341">
                  <c:v>30559.297380503063</c:v>
                </c:pt>
                <c:pt idx="6342">
                  <c:v>30555.738705927564</c:v>
                </c:pt>
                <c:pt idx="6343">
                  <c:v>30551.176596233065</c:v>
                </c:pt>
                <c:pt idx="6344">
                  <c:v>30545.745156113066</c:v>
                </c:pt>
                <c:pt idx="6345">
                  <c:v>30539.603991153563</c:v>
                </c:pt>
                <c:pt idx="6346">
                  <c:v>30532.89360627206</c:v>
                </c:pt>
                <c:pt idx="6347">
                  <c:v>30525.725405367564</c:v>
                </c:pt>
                <c:pt idx="6348">
                  <c:v>30518.19089164256</c:v>
                </c:pt>
                <c:pt idx="6349">
                  <c:v>30510.366667778064</c:v>
                </c:pt>
                <c:pt idx="6350">
                  <c:v>30501.115193961563</c:v>
                </c:pt>
                <c:pt idx="6351">
                  <c:v>30490.415569461562</c:v>
                </c:pt>
                <c:pt idx="6352">
                  <c:v>30479.603941041565</c:v>
                </c:pt>
                <c:pt idx="6353">
                  <c:v>30468.796312761566</c:v>
                </c:pt>
                <c:pt idx="6354">
                  <c:v>30457.991684586563</c:v>
                </c:pt>
                <c:pt idx="6355">
                  <c:v>30447.190056516563</c:v>
                </c:pt>
                <c:pt idx="6356">
                  <c:v>30436.390428516563</c:v>
                </c:pt>
                <c:pt idx="6357">
                  <c:v>30425.592800586561</c:v>
                </c:pt>
                <c:pt idx="6358">
                  <c:v>30414.797172726565</c:v>
                </c:pt>
                <c:pt idx="6359">
                  <c:v>30404.002544901563</c:v>
                </c:pt>
                <c:pt idx="6360">
                  <c:v>30393.209917146563</c:v>
                </c:pt>
                <c:pt idx="6361">
                  <c:v>30382.418289426565</c:v>
                </c:pt>
                <c:pt idx="6362">
                  <c:v>30371.628661776562</c:v>
                </c:pt>
                <c:pt idx="6363">
                  <c:v>30360.840034161563</c:v>
                </c:pt>
                <c:pt idx="6364">
                  <c:v>30350.052406581563</c:v>
                </c:pt>
                <c:pt idx="6365">
                  <c:v>30339.265779036563</c:v>
                </c:pt>
                <c:pt idx="6366">
                  <c:v>30328.480151526561</c:v>
                </c:pt>
                <c:pt idx="6367">
                  <c:v>30317.694524016559</c:v>
                </c:pt>
                <c:pt idx="6368">
                  <c:v>30306.909896541558</c:v>
                </c:pt>
                <c:pt idx="6369">
                  <c:v>30296.126269101558</c:v>
                </c:pt>
                <c:pt idx="6370">
                  <c:v>30285.342641661555</c:v>
                </c:pt>
                <c:pt idx="6371">
                  <c:v>30274.561014291558</c:v>
                </c:pt>
                <c:pt idx="6372">
                  <c:v>30263.780386956554</c:v>
                </c:pt>
                <c:pt idx="6373">
                  <c:v>30253.000759656556</c:v>
                </c:pt>
                <c:pt idx="6374">
                  <c:v>30242.222132391555</c:v>
                </c:pt>
                <c:pt idx="6375">
                  <c:v>30231.445505196556</c:v>
                </c:pt>
                <c:pt idx="6376">
                  <c:v>30220.669878036555</c:v>
                </c:pt>
                <c:pt idx="6377">
                  <c:v>30209.89425087655</c:v>
                </c:pt>
                <c:pt idx="6378">
                  <c:v>30199.119623751551</c:v>
                </c:pt>
                <c:pt idx="6379">
                  <c:v>30188.346996696549</c:v>
                </c:pt>
                <c:pt idx="6380">
                  <c:v>30177.574369641552</c:v>
                </c:pt>
                <c:pt idx="6381">
                  <c:v>30166.802742621556</c:v>
                </c:pt>
                <c:pt idx="6382">
                  <c:v>30156.031115601556</c:v>
                </c:pt>
                <c:pt idx="6383">
                  <c:v>30145.261488651555</c:v>
                </c:pt>
                <c:pt idx="6384">
                  <c:v>30134.494861806557</c:v>
                </c:pt>
                <c:pt idx="6385">
                  <c:v>30123.732235101561</c:v>
                </c:pt>
                <c:pt idx="6386">
                  <c:v>30112.973608536558</c:v>
                </c:pt>
                <c:pt idx="6387">
                  <c:v>30102.218982111561</c:v>
                </c:pt>
                <c:pt idx="6388">
                  <c:v>30091.781366781561</c:v>
                </c:pt>
                <c:pt idx="6389">
                  <c:v>30081.919371597556</c:v>
                </c:pt>
                <c:pt idx="6390">
                  <c:v>30072.284484362055</c:v>
                </c:pt>
                <c:pt idx="6391">
                  <c:v>30062.862004560553</c:v>
                </c:pt>
                <c:pt idx="6392">
                  <c:v>30053.702433960556</c:v>
                </c:pt>
                <c:pt idx="6393">
                  <c:v>30044.835873615557</c:v>
                </c:pt>
                <c:pt idx="6394">
                  <c:v>30036.285424334055</c:v>
                </c:pt>
                <c:pt idx="6395">
                  <c:v>30028.068486725057</c:v>
                </c:pt>
                <c:pt idx="6396">
                  <c:v>30020.198361254061</c:v>
                </c:pt>
                <c:pt idx="6397">
                  <c:v>30012.685648292059</c:v>
                </c:pt>
                <c:pt idx="6398">
                  <c:v>30005.537848101558</c:v>
                </c:pt>
                <c:pt idx="6399">
                  <c:v>29998.761360906556</c:v>
                </c:pt>
                <c:pt idx="6400">
                  <c:v>29992.382487627558</c:v>
                </c:pt>
                <c:pt idx="6401">
                  <c:v>29986.400028222557</c:v>
                </c:pt>
                <c:pt idx="6402">
                  <c:v>29980.808782509557</c:v>
                </c:pt>
                <c:pt idx="6403">
                  <c:v>29975.60555037656</c:v>
                </c:pt>
                <c:pt idx="6404">
                  <c:v>29970.788231750063</c:v>
                </c:pt>
                <c:pt idx="6405">
                  <c:v>29966.355926598564</c:v>
                </c:pt>
                <c:pt idx="6406">
                  <c:v>29962.307634887067</c:v>
                </c:pt>
                <c:pt idx="6407">
                  <c:v>29958.643456619066</c:v>
                </c:pt>
                <c:pt idx="6408">
                  <c:v>29955.363991815564</c:v>
                </c:pt>
                <c:pt idx="6409">
                  <c:v>29952.470140508063</c:v>
                </c:pt>
                <c:pt idx="6410">
                  <c:v>29950.412318460563</c:v>
                </c:pt>
                <c:pt idx="6411">
                  <c:v>29949.463385222814</c:v>
                </c:pt>
                <c:pt idx="6412">
                  <c:v>29949.523038284347</c:v>
                </c:pt>
                <c:pt idx="6413">
                  <c:v>29949.647152601945</c:v>
                </c:pt>
                <c:pt idx="6414">
                  <c:v>29949.770456891194</c:v>
                </c:pt>
                <c:pt idx="6415">
                  <c:v>29949.892861148943</c:v>
                </c:pt>
                <c:pt idx="6416">
                  <c:v>29950.014885393393</c:v>
                </c:pt>
                <c:pt idx="6417">
                  <c:v>29950.136919638189</c:v>
                </c:pt>
                <c:pt idx="6418">
                  <c:v>29950.258963883338</c:v>
                </c:pt>
                <c:pt idx="6419">
                  <c:v>29950.381018128835</c:v>
                </c:pt>
                <c:pt idx="6420">
                  <c:v>29950.503082374682</c:v>
                </c:pt>
                <c:pt idx="6421">
                  <c:v>29950.625156620885</c:v>
                </c:pt>
                <c:pt idx="6422">
                  <c:v>29950.747240867437</c:v>
                </c:pt>
                <c:pt idx="6423">
                  <c:v>29950.869325113992</c:v>
                </c:pt>
                <c:pt idx="6424">
                  <c:v>29950.991419360893</c:v>
                </c:pt>
                <c:pt idx="6425">
                  <c:v>29951.113523608146</c:v>
                </c:pt>
                <c:pt idx="6426">
                  <c:v>29951.390233266397</c:v>
                </c:pt>
                <c:pt idx="6427">
                  <c:v>29951.598270521197</c:v>
                </c:pt>
                <c:pt idx="6428">
                  <c:v>29951.77419665215</c:v>
                </c:pt>
                <c:pt idx="6429">
                  <c:v>29951.898770985848</c:v>
                </c:pt>
                <c:pt idx="6430">
                  <c:v>29952.020905234149</c:v>
                </c:pt>
                <c:pt idx="6431">
                  <c:v>29952.143039482449</c:v>
                </c:pt>
                <c:pt idx="6432">
                  <c:v>29952.265183731099</c:v>
                </c:pt>
                <c:pt idx="6433">
                  <c:v>29952.387327979752</c:v>
                </c:pt>
                <c:pt idx="6434">
                  <c:v>29952.509472228401</c:v>
                </c:pt>
                <c:pt idx="6435">
                  <c:v>29952.631626477403</c:v>
                </c:pt>
                <c:pt idx="6436">
                  <c:v>29952.753780726402</c:v>
                </c:pt>
                <c:pt idx="6437">
                  <c:v>29952.875934975404</c:v>
                </c:pt>
                <c:pt idx="6438">
                  <c:v>29952.998099224755</c:v>
                </c:pt>
                <c:pt idx="6439">
                  <c:v>29953.120263474106</c:v>
                </c:pt>
                <c:pt idx="6440">
                  <c:v>29953.242427723453</c:v>
                </c:pt>
                <c:pt idx="6441">
                  <c:v>29953.364601973153</c:v>
                </c:pt>
                <c:pt idx="6442">
                  <c:v>29953.486776222853</c:v>
                </c:pt>
                <c:pt idx="6443">
                  <c:v>29953.608950472553</c:v>
                </c:pt>
                <c:pt idx="6444">
                  <c:v>29953.731124722253</c:v>
                </c:pt>
                <c:pt idx="6445">
                  <c:v>29953.853308972306</c:v>
                </c:pt>
                <c:pt idx="6446">
                  <c:v>29953.975493222355</c:v>
                </c:pt>
                <c:pt idx="6447">
                  <c:v>29954.097677472404</c:v>
                </c:pt>
                <c:pt idx="6448">
                  <c:v>29954.219861722453</c:v>
                </c:pt>
                <c:pt idx="6449">
                  <c:v>29954.342045972502</c:v>
                </c:pt>
                <c:pt idx="6450">
                  <c:v>29954.464230222555</c:v>
                </c:pt>
                <c:pt idx="6451">
                  <c:v>29954.586424472953</c:v>
                </c:pt>
                <c:pt idx="6452">
                  <c:v>29954.708618723351</c:v>
                </c:pt>
                <c:pt idx="6453">
                  <c:v>29954.830812973752</c:v>
                </c:pt>
                <c:pt idx="6454">
                  <c:v>29954.95300722415</c:v>
                </c:pt>
                <c:pt idx="6455">
                  <c:v>29955.075201474552</c:v>
                </c:pt>
                <c:pt idx="6456">
                  <c:v>29955.19739572495</c:v>
                </c:pt>
                <c:pt idx="6457">
                  <c:v>29955.319599975701</c:v>
                </c:pt>
                <c:pt idx="6458">
                  <c:v>29955.441804226448</c:v>
                </c:pt>
                <c:pt idx="6459">
                  <c:v>29955.564008477199</c:v>
                </c:pt>
                <c:pt idx="6460">
                  <c:v>29955.686212727946</c:v>
                </c:pt>
                <c:pt idx="6461">
                  <c:v>29955.808416978696</c:v>
                </c:pt>
                <c:pt idx="6462">
                  <c:v>29955.930621229447</c:v>
                </c:pt>
                <c:pt idx="6463">
                  <c:v>29956.052825480194</c:v>
                </c:pt>
                <c:pt idx="6464">
                  <c:v>29956.175029730945</c:v>
                </c:pt>
                <c:pt idx="6465">
                  <c:v>29956.297233981692</c:v>
                </c:pt>
                <c:pt idx="6466">
                  <c:v>29956.419438232442</c:v>
                </c:pt>
                <c:pt idx="6467">
                  <c:v>29956.541642483193</c:v>
                </c:pt>
                <c:pt idx="6468">
                  <c:v>29956.663856734289</c:v>
                </c:pt>
                <c:pt idx="6469">
                  <c:v>29956.786070985389</c:v>
                </c:pt>
                <c:pt idx="6470">
                  <c:v>29956.908285236488</c:v>
                </c:pt>
                <c:pt idx="6471">
                  <c:v>29957.030499487588</c:v>
                </c:pt>
                <c:pt idx="6472">
                  <c:v>29957.152713738687</c:v>
                </c:pt>
                <c:pt idx="6473">
                  <c:v>29957.274927989783</c:v>
                </c:pt>
                <c:pt idx="6474">
                  <c:v>29957.397142240883</c:v>
                </c:pt>
                <c:pt idx="6475">
                  <c:v>29957.519356491983</c:v>
                </c:pt>
                <c:pt idx="6476">
                  <c:v>29957.641570743082</c:v>
                </c:pt>
                <c:pt idx="6477">
                  <c:v>29957.763784994182</c:v>
                </c:pt>
                <c:pt idx="6478">
                  <c:v>29957.885999245278</c:v>
                </c:pt>
                <c:pt idx="6479">
                  <c:v>29958.008213496378</c:v>
                </c:pt>
                <c:pt idx="6480">
                  <c:v>29958.130427747477</c:v>
                </c:pt>
                <c:pt idx="6481">
                  <c:v>29958.252641998577</c:v>
                </c:pt>
                <c:pt idx="6482">
                  <c:v>29958.374856249677</c:v>
                </c:pt>
                <c:pt idx="6483">
                  <c:v>29958.497070500773</c:v>
                </c:pt>
                <c:pt idx="6484">
                  <c:v>29958.619284751872</c:v>
                </c:pt>
                <c:pt idx="6485">
                  <c:v>29958.741499002972</c:v>
                </c:pt>
                <c:pt idx="6486">
                  <c:v>29958.863713254072</c:v>
                </c:pt>
                <c:pt idx="6487">
                  <c:v>29958.985927505171</c:v>
                </c:pt>
                <c:pt idx="6488">
                  <c:v>29959.108141756267</c:v>
                </c:pt>
                <c:pt idx="6489">
                  <c:v>29959.230356007367</c:v>
                </c:pt>
                <c:pt idx="6490">
                  <c:v>29959.352570258467</c:v>
                </c:pt>
                <c:pt idx="6491">
                  <c:v>29959.474784509566</c:v>
                </c:pt>
                <c:pt idx="6492">
                  <c:v>29959.596998760666</c:v>
                </c:pt>
                <c:pt idx="6493">
                  <c:v>29959.719213011762</c:v>
                </c:pt>
                <c:pt idx="6494">
                  <c:v>29959.841427262862</c:v>
                </c:pt>
                <c:pt idx="6495">
                  <c:v>29959.963641513961</c:v>
                </c:pt>
                <c:pt idx="6496">
                  <c:v>29960.085855765061</c:v>
                </c:pt>
                <c:pt idx="6497">
                  <c:v>29960.20807001616</c:v>
                </c:pt>
                <c:pt idx="6498">
                  <c:v>29960.330284267257</c:v>
                </c:pt>
                <c:pt idx="6499">
                  <c:v>29960.452498518356</c:v>
                </c:pt>
                <c:pt idx="6500">
                  <c:v>29960.577692873754</c:v>
                </c:pt>
                <c:pt idx="6501">
                  <c:v>29960.731038214402</c:v>
                </c:pt>
                <c:pt idx="6502">
                  <c:v>29960.9414555525</c:v>
                </c:pt>
                <c:pt idx="6503">
                  <c:v>29961.171083562949</c:v>
                </c:pt>
                <c:pt idx="6504">
                  <c:v>29961.419382226853</c:v>
                </c:pt>
                <c:pt idx="6505">
                  <c:v>29961.6857915246</c:v>
                </c:pt>
                <c:pt idx="6506">
                  <c:v>29961.96922141805</c:v>
                </c:pt>
                <c:pt idx="6507">
                  <c:v>29962.268781876046</c:v>
                </c:pt>
                <c:pt idx="6508">
                  <c:v>29962.583722872347</c:v>
                </c:pt>
                <c:pt idx="6509">
                  <c:v>29962.913414384897</c:v>
                </c:pt>
                <c:pt idx="6510">
                  <c:v>29963.6504901554</c:v>
                </c:pt>
                <c:pt idx="6511">
                  <c:v>29965.130691934395</c:v>
                </c:pt>
                <c:pt idx="6512">
                  <c:v>29967.501324877394</c:v>
                </c:pt>
                <c:pt idx="6513">
                  <c:v>29970.833491472895</c:v>
                </c:pt>
                <c:pt idx="6514">
                  <c:v>29975.322998573894</c:v>
                </c:pt>
                <c:pt idx="6515">
                  <c:v>29981.072049757397</c:v>
                </c:pt>
                <c:pt idx="6516">
                  <c:v>29988.118046332398</c:v>
                </c:pt>
                <c:pt idx="6517">
                  <c:v>29996.4323872979</c:v>
                </c:pt>
                <c:pt idx="6518">
                  <c:v>30005.978571376399</c:v>
                </c:pt>
                <c:pt idx="6519">
                  <c:v>30016.796699971397</c:v>
                </c:pt>
                <c:pt idx="6520">
                  <c:v>30028.081844911401</c:v>
                </c:pt>
                <c:pt idx="6521">
                  <c:v>30039.8610071414</c:v>
                </c:pt>
                <c:pt idx="6522">
                  <c:v>30051.892178191396</c:v>
                </c:pt>
                <c:pt idx="6523">
                  <c:v>30064.212359356399</c:v>
                </c:pt>
                <c:pt idx="6524">
                  <c:v>30076.855551826397</c:v>
                </c:pt>
                <c:pt idx="6525">
                  <c:v>30089.852756686392</c:v>
                </c:pt>
                <c:pt idx="6526">
                  <c:v>30103.23397498639</c:v>
                </c:pt>
                <c:pt idx="6527">
                  <c:v>30117.027207706393</c:v>
                </c:pt>
                <c:pt idx="6528">
                  <c:v>30131.255455651393</c:v>
                </c:pt>
                <c:pt idx="6529">
                  <c:v>30145.941719626393</c:v>
                </c:pt>
                <c:pt idx="6530">
                  <c:v>30159.874957246393</c:v>
                </c:pt>
                <c:pt idx="6531">
                  <c:v>30172.893162841392</c:v>
                </c:pt>
                <c:pt idx="6532">
                  <c:v>30185.23934491639</c:v>
                </c:pt>
                <c:pt idx="6533">
                  <c:v>30197.062508686387</c:v>
                </c:pt>
                <c:pt idx="6534">
                  <c:v>30208.488658561389</c:v>
                </c:pt>
                <c:pt idx="6535">
                  <c:v>30219.622798216391</c:v>
                </c:pt>
                <c:pt idx="6536">
                  <c:v>30230.551930696391</c:v>
                </c:pt>
                <c:pt idx="6537">
                  <c:v>30241.347058486394</c:v>
                </c:pt>
                <c:pt idx="6538">
                  <c:v>30252.068183686395</c:v>
                </c:pt>
                <c:pt idx="6539">
                  <c:v>30262.764308011392</c:v>
                </c:pt>
                <c:pt idx="6540">
                  <c:v>30273.904447876397</c:v>
                </c:pt>
                <c:pt idx="6541">
                  <c:v>30285.569606116398</c:v>
                </c:pt>
                <c:pt idx="6542">
                  <c:v>30297.692780386395</c:v>
                </c:pt>
                <c:pt idx="6543">
                  <c:v>30310.239969496397</c:v>
                </c:pt>
                <c:pt idx="6544">
                  <c:v>30323.182172431396</c:v>
                </c:pt>
                <c:pt idx="6545">
                  <c:v>30336.498388456399</c:v>
                </c:pt>
                <c:pt idx="6546">
                  <c:v>30350.170616941399</c:v>
                </c:pt>
                <c:pt idx="6547">
                  <c:v>30364.183857361397</c:v>
                </c:pt>
                <c:pt idx="6548">
                  <c:v>30378.528109366394</c:v>
                </c:pt>
                <c:pt idx="6549">
                  <c:v>30393.195372676397</c:v>
                </c:pt>
                <c:pt idx="6550">
                  <c:v>30408.935673541397</c:v>
                </c:pt>
                <c:pt idx="6551">
                  <c:v>30425.805013921399</c:v>
                </c:pt>
                <c:pt idx="6552">
                  <c:v>30443.530384261401</c:v>
                </c:pt>
                <c:pt idx="6553">
                  <c:v>30462.026781586403</c:v>
                </c:pt>
                <c:pt idx="6554">
                  <c:v>30481.226203516402</c:v>
                </c:pt>
                <c:pt idx="6555">
                  <c:v>30501.075648196398</c:v>
                </c:pt>
                <c:pt idx="6556">
                  <c:v>30521.533114156395</c:v>
                </c:pt>
                <c:pt idx="6557">
                  <c:v>30542.566600276397</c:v>
                </c:pt>
                <c:pt idx="6558">
                  <c:v>30564.151105681394</c:v>
                </c:pt>
                <c:pt idx="6559">
                  <c:v>30586.266629671394</c:v>
                </c:pt>
                <c:pt idx="6560">
                  <c:v>30608.214147781397</c:v>
                </c:pt>
                <c:pt idx="6561">
                  <c:v>30629.881656091395</c:v>
                </c:pt>
                <c:pt idx="6562">
                  <c:v>30651.427160131392</c:v>
                </c:pt>
                <c:pt idx="6563">
                  <c:v>30672.93966301639</c:v>
                </c:pt>
                <c:pt idx="6564">
                  <c:v>30694.488167161391</c:v>
                </c:pt>
                <c:pt idx="6565">
                  <c:v>30716.129674561394</c:v>
                </c:pt>
                <c:pt idx="6566">
                  <c:v>30737.908186756391</c:v>
                </c:pt>
                <c:pt idx="6567">
                  <c:v>30759.860705041392</c:v>
                </c:pt>
                <c:pt idx="6568">
                  <c:v>30782.016230431393</c:v>
                </c:pt>
                <c:pt idx="6569">
                  <c:v>30797.029505851395</c:v>
                </c:pt>
                <c:pt idx="6570">
                  <c:v>30820.186066276394</c:v>
                </c:pt>
                <c:pt idx="6571">
                  <c:v>30841.989579346395</c:v>
                </c:pt>
                <c:pt idx="6572">
                  <c:v>30860.276969356393</c:v>
                </c:pt>
                <c:pt idx="6573">
                  <c:v>30879.792402346393</c:v>
                </c:pt>
                <c:pt idx="6574">
                  <c:v>30896.847749236389</c:v>
                </c:pt>
                <c:pt idx="6575">
                  <c:v>30913.449080236391</c:v>
                </c:pt>
                <c:pt idx="6576">
                  <c:v>30929.308385266395</c:v>
                </c:pt>
                <c:pt idx="6577">
                  <c:v>30944.129653966393</c:v>
                </c:pt>
                <c:pt idx="6578">
                  <c:v>30958.447905061395</c:v>
                </c:pt>
                <c:pt idx="6579">
                  <c:v>30972.031130431395</c:v>
                </c:pt>
                <c:pt idx="6580">
                  <c:v>30985.9413672464</c:v>
                </c:pt>
                <c:pt idx="6581">
                  <c:v>31000.446624886397</c:v>
                </c:pt>
                <c:pt idx="6582">
                  <c:v>31015.331895826399</c:v>
                </c:pt>
                <c:pt idx="6583">
                  <c:v>31030.517177266396</c:v>
                </c:pt>
                <c:pt idx="6584">
                  <c:v>31046.261478271394</c:v>
                </c:pt>
                <c:pt idx="6585">
                  <c:v>31065.511901986396</c:v>
                </c:pt>
                <c:pt idx="6586">
                  <c:v>31084.882329901397</c:v>
                </c:pt>
                <c:pt idx="6587">
                  <c:v>31105.833813151399</c:v>
                </c:pt>
                <c:pt idx="6588">
                  <c:v>31126.711293811401</c:v>
                </c:pt>
                <c:pt idx="6589">
                  <c:v>31148.174794981398</c:v>
                </c:pt>
                <c:pt idx="6590">
                  <c:v>31169.9093056364</c:v>
                </c:pt>
                <c:pt idx="6591">
                  <c:v>31190.913790741401</c:v>
                </c:pt>
                <c:pt idx="6592">
                  <c:v>31212.125283091402</c:v>
                </c:pt>
                <c:pt idx="6593">
                  <c:v>31234.074801271399</c:v>
                </c:pt>
                <c:pt idx="6594">
                  <c:v>31255.692307831399</c:v>
                </c:pt>
                <c:pt idx="6595">
                  <c:v>31277.2008105764</c:v>
                </c:pt>
                <c:pt idx="6596">
                  <c:v>31298.730314056404</c:v>
                </c:pt>
                <c:pt idx="6597">
                  <c:v>31320.193815226401</c:v>
                </c:pt>
                <c:pt idx="6598">
                  <c:v>31341.624315241399</c:v>
                </c:pt>
                <c:pt idx="6599">
                  <c:v>31363.039814731397</c:v>
                </c:pt>
                <c:pt idx="6600">
                  <c:v>31384.394312086399</c:v>
                </c:pt>
                <c:pt idx="6601">
                  <c:v>31405.701807796398</c:v>
                </c:pt>
                <c:pt idx="6602">
                  <c:v>31426.964301931399</c:v>
                </c:pt>
                <c:pt idx="6603">
                  <c:v>31447.157758651403</c:v>
                </c:pt>
                <c:pt idx="6604">
                  <c:v>31466.1881746664</c:v>
                </c:pt>
                <c:pt idx="6605">
                  <c:v>31484.305558726403</c:v>
                </c:pt>
                <c:pt idx="6606">
                  <c:v>31501.652915836399</c:v>
                </c:pt>
                <c:pt idx="6607">
                  <c:v>31519.035274171401</c:v>
                </c:pt>
                <c:pt idx="6608">
                  <c:v>31536.089621026404</c:v>
                </c:pt>
                <c:pt idx="6609">
                  <c:v>31553.069965291405</c:v>
                </c:pt>
                <c:pt idx="6610">
                  <c:v>31569.156278266404</c:v>
                </c:pt>
                <c:pt idx="6611">
                  <c:v>31584.495565096408</c:v>
                </c:pt>
                <c:pt idx="6612">
                  <c:v>31599.449838451408</c:v>
                </c:pt>
                <c:pt idx="6613">
                  <c:v>31613.882093536406</c:v>
                </c:pt>
                <c:pt idx="6614">
                  <c:v>31628.796365491406</c:v>
                </c:pt>
                <c:pt idx="6615">
                  <c:v>31643.800640596404</c:v>
                </c:pt>
                <c:pt idx="6616">
                  <c:v>31658.964921301405</c:v>
                </c:pt>
                <c:pt idx="6617">
                  <c:v>31674.306208201408</c:v>
                </c:pt>
                <c:pt idx="6618">
                  <c:v>31689.678496186407</c:v>
                </c:pt>
                <c:pt idx="6619">
                  <c:v>31705.069784836407</c:v>
                </c:pt>
                <c:pt idx="6620">
                  <c:v>31719.523040656408</c:v>
                </c:pt>
                <c:pt idx="6621">
                  <c:v>31732.782254686412</c:v>
                </c:pt>
                <c:pt idx="6622">
                  <c:v>31745.098435711414</c:v>
                </c:pt>
                <c:pt idx="6623">
                  <c:v>31756.600588246412</c:v>
                </c:pt>
                <c:pt idx="6624">
                  <c:v>31767.396716071409</c:v>
                </c:pt>
                <c:pt idx="6625">
                  <c:v>31777.602823246412</c:v>
                </c:pt>
                <c:pt idx="6626">
                  <c:v>31787.302912711413</c:v>
                </c:pt>
                <c:pt idx="6627">
                  <c:v>31796.575687220909</c:v>
                </c:pt>
                <c:pt idx="6628">
                  <c:v>31805.514350036912</c:v>
                </c:pt>
                <c:pt idx="6629">
                  <c:v>31814.202004067909</c:v>
                </c:pt>
                <c:pt idx="6630">
                  <c:v>31823.21726956491</c:v>
                </c:pt>
                <c:pt idx="6631">
                  <c:v>31832.711051809412</c:v>
                </c:pt>
                <c:pt idx="6632">
                  <c:v>31842.560346496408</c:v>
                </c:pt>
                <c:pt idx="6633">
                  <c:v>31852.757453356411</c:v>
                </c:pt>
                <c:pt idx="6634">
                  <c:v>31863.268571206412</c:v>
                </c:pt>
                <c:pt idx="6635">
                  <c:v>31874.069699206408</c:v>
                </c:pt>
                <c:pt idx="6636">
                  <c:v>31885.138836586408</c:v>
                </c:pt>
                <c:pt idx="6637">
                  <c:v>31896.454982611405</c:v>
                </c:pt>
                <c:pt idx="6638">
                  <c:v>31908.002136721407</c:v>
                </c:pt>
                <c:pt idx="6639">
                  <c:v>31919.765298391401</c:v>
                </c:pt>
                <c:pt idx="6640">
                  <c:v>31931.543460586399</c:v>
                </c:pt>
                <c:pt idx="6641">
                  <c:v>31943.2756211714</c:v>
                </c:pt>
                <c:pt idx="6642">
                  <c:v>31954.994781301401</c:v>
                </c:pt>
                <c:pt idx="6643">
                  <c:v>31966.713941431397</c:v>
                </c:pt>
                <c:pt idx="6644">
                  <c:v>31978.447102051399</c:v>
                </c:pt>
                <c:pt idx="6645">
                  <c:v>31990.2032634764</c:v>
                </c:pt>
                <c:pt idx="6646">
                  <c:v>32001.9924260564</c:v>
                </c:pt>
                <c:pt idx="6647">
                  <c:v>32013.821590036401</c:v>
                </c:pt>
                <c:pt idx="6648">
                  <c:v>32025.698755696401</c:v>
                </c:pt>
                <c:pt idx="6649">
                  <c:v>32037.6289232114</c:v>
                </c:pt>
                <c:pt idx="6650">
                  <c:v>32049.712096081403</c:v>
                </c:pt>
                <c:pt idx="6651">
                  <c:v>32061.978275356403</c:v>
                </c:pt>
                <c:pt idx="6652">
                  <c:v>32074.409460406401</c:v>
                </c:pt>
                <c:pt idx="6653">
                  <c:v>32086.997650951405</c:v>
                </c:pt>
                <c:pt idx="6654">
                  <c:v>32099.735846746407</c:v>
                </c:pt>
                <c:pt idx="6655">
                  <c:v>32112.617047546402</c:v>
                </c:pt>
                <c:pt idx="6656">
                  <c:v>32125.636253176403</c:v>
                </c:pt>
                <c:pt idx="6657">
                  <c:v>32138.788463461406</c:v>
                </c:pt>
                <c:pt idx="6658">
                  <c:v>32152.069678261407</c:v>
                </c:pt>
                <c:pt idx="6659">
                  <c:v>32165.475897436405</c:v>
                </c:pt>
                <c:pt idx="6660">
                  <c:v>32178.619107406401</c:v>
                </c:pt>
                <c:pt idx="6661">
                  <c:v>32191.392304426405</c:v>
                </c:pt>
                <c:pt idx="6662">
                  <c:v>32203.879491436401</c:v>
                </c:pt>
                <c:pt idx="6663">
                  <c:v>32216.125670011403</c:v>
                </c:pt>
                <c:pt idx="6664">
                  <c:v>32228.1708415514</c:v>
                </c:pt>
                <c:pt idx="6665">
                  <c:v>32240.048007211401</c:v>
                </c:pt>
                <c:pt idx="6666">
                  <c:v>32251.787168041395</c:v>
                </c:pt>
                <c:pt idx="6667">
                  <c:v>32263.413324916401</c:v>
                </c:pt>
                <c:pt idx="6668">
                  <c:v>32274.9494786414</c:v>
                </c:pt>
                <c:pt idx="6669">
                  <c:v>32286.415629916402</c:v>
                </c:pt>
                <c:pt idx="6670">
                  <c:v>32297.639772721399</c:v>
                </c:pt>
                <c:pt idx="6671">
                  <c:v>32308.585905796401</c:v>
                </c:pt>
                <c:pt idx="6672">
                  <c:v>32319.310031101399</c:v>
                </c:pt>
                <c:pt idx="6673">
                  <c:v>32329.846149826401</c:v>
                </c:pt>
                <c:pt idx="6674">
                  <c:v>32340.2252630564</c:v>
                </c:pt>
                <c:pt idx="6675">
                  <c:v>32350.472371666398</c:v>
                </c:pt>
                <c:pt idx="6676">
                  <c:v>32360.6114764964</c:v>
                </c:pt>
                <c:pt idx="6677">
                  <c:v>32370.663578281401</c:v>
                </c:pt>
                <c:pt idx="6678">
                  <c:v>32380.645677616401</c:v>
                </c:pt>
                <c:pt idx="6679">
                  <c:v>32390.573675057905</c:v>
                </c:pt>
                <c:pt idx="6680">
                  <c:v>32400.090658114405</c:v>
                </c:pt>
                <c:pt idx="6681">
                  <c:v>32409.112823852905</c:v>
                </c:pt>
                <c:pt idx="6682">
                  <c:v>32417.766976711406</c:v>
                </c:pt>
                <c:pt idx="6683">
                  <c:v>32426.132419465408</c:v>
                </c:pt>
                <c:pt idx="6684">
                  <c:v>32434.307855569408</c:v>
                </c:pt>
                <c:pt idx="6685">
                  <c:v>32442.256283728406</c:v>
                </c:pt>
                <c:pt idx="6686">
                  <c:v>32450.041306168408</c:v>
                </c:pt>
                <c:pt idx="6687">
                  <c:v>32457.697424096907</c:v>
                </c:pt>
                <c:pt idx="6688">
                  <c:v>32465.231137741404</c:v>
                </c:pt>
                <c:pt idx="6689">
                  <c:v>32472.672448151905</c:v>
                </c:pt>
                <c:pt idx="6690">
                  <c:v>32479.075122211405</c:v>
                </c:pt>
                <c:pt idx="6691">
                  <c:v>32486.347726717402</c:v>
                </c:pt>
                <c:pt idx="6692">
                  <c:v>32496.398828467401</c:v>
                </c:pt>
                <c:pt idx="6693">
                  <c:v>32503.606130687898</c:v>
                </c:pt>
                <c:pt idx="6694">
                  <c:v>32510.3821178129</c:v>
                </c:pt>
                <c:pt idx="6695">
                  <c:v>32517.1488046124</c:v>
                </c:pt>
                <c:pt idx="6696">
                  <c:v>32522.045625968902</c:v>
                </c:pt>
                <c:pt idx="6697">
                  <c:v>32527.105153019904</c:v>
                </c:pt>
                <c:pt idx="6698">
                  <c:v>32531.406553537399</c:v>
                </c:pt>
                <c:pt idx="6699">
                  <c:v>32535.0620314484</c:v>
                </c:pt>
                <c:pt idx="6700">
                  <c:v>32538.7916119529</c:v>
                </c:pt>
                <c:pt idx="6701">
                  <c:v>32542.4846911799</c:v>
                </c:pt>
                <c:pt idx="6702">
                  <c:v>32546.193970973902</c:v>
                </c:pt>
                <c:pt idx="6703">
                  <c:v>32550.000354166401</c:v>
                </c:pt>
                <c:pt idx="6704">
                  <c:v>32553.502526711902</c:v>
                </c:pt>
                <c:pt idx="6705">
                  <c:v>32557.129903639401</c:v>
                </c:pt>
                <c:pt idx="6706">
                  <c:v>32560.874984686398</c:v>
                </c:pt>
                <c:pt idx="6707">
                  <c:v>32564.729969579897</c:v>
                </c:pt>
                <c:pt idx="6708">
                  <c:v>32568.570453965898</c:v>
                </c:pt>
                <c:pt idx="6709">
                  <c:v>32572.434139163899</c:v>
                </c:pt>
                <c:pt idx="6710">
                  <c:v>32575.893410207897</c:v>
                </c:pt>
                <c:pt idx="6711">
                  <c:v>32578.840163314395</c:v>
                </c:pt>
                <c:pt idx="6712">
                  <c:v>32581.472405413395</c:v>
                </c:pt>
                <c:pt idx="6713">
                  <c:v>32583.891240043391</c:v>
                </c:pt>
                <c:pt idx="6714">
                  <c:v>32585.984363273892</c:v>
                </c:pt>
                <c:pt idx="6715">
                  <c:v>32587.742074765396</c:v>
                </c:pt>
                <c:pt idx="6716">
                  <c:v>32589.191675473397</c:v>
                </c:pt>
                <c:pt idx="6717">
                  <c:v>32590.370766713895</c:v>
                </c:pt>
                <c:pt idx="6718">
                  <c:v>32591.317709829498</c:v>
                </c:pt>
                <c:pt idx="6719">
                  <c:v>32592.067746053595</c:v>
                </c:pt>
                <c:pt idx="6720">
                  <c:v>32592.622165431345</c:v>
                </c:pt>
                <c:pt idx="6721">
                  <c:v>32592.782951032394</c:v>
                </c:pt>
                <c:pt idx="6722">
                  <c:v>32592.554243001647</c:v>
                </c:pt>
                <c:pt idx="6723">
                  <c:v>32591.976992772346</c:v>
                </c:pt>
                <c:pt idx="6724">
                  <c:v>32591.098842011896</c:v>
                </c:pt>
                <c:pt idx="6725">
                  <c:v>32589.966252346396</c:v>
                </c:pt>
                <c:pt idx="6726">
                  <c:v>32588.620755229396</c:v>
                </c:pt>
                <c:pt idx="6727">
                  <c:v>32587.098851938397</c:v>
                </c:pt>
                <c:pt idx="6728">
                  <c:v>32585.431943572396</c:v>
                </c:pt>
                <c:pt idx="6729">
                  <c:v>32583.647131079895</c:v>
                </c:pt>
                <c:pt idx="6730">
                  <c:v>32581.767415265898</c:v>
                </c:pt>
                <c:pt idx="6731">
                  <c:v>32579.812696826895</c:v>
                </c:pt>
                <c:pt idx="6732">
                  <c:v>32577.799676347397</c:v>
                </c:pt>
                <c:pt idx="6733">
                  <c:v>32575.7426543279</c:v>
                </c:pt>
                <c:pt idx="6734">
                  <c:v>32573.653631188397</c:v>
                </c:pt>
                <c:pt idx="6735">
                  <c:v>32571.542807285896</c:v>
                </c:pt>
                <c:pt idx="6736">
                  <c:v>32569.418782921399</c:v>
                </c:pt>
                <c:pt idx="6737">
                  <c:v>32567.288658343397</c:v>
                </c:pt>
                <c:pt idx="6738">
                  <c:v>32565.158333758394</c:v>
                </c:pt>
                <c:pt idx="6739">
                  <c:v>32563.032809341392</c:v>
                </c:pt>
                <c:pt idx="6740">
                  <c:v>32560.962186845893</c:v>
                </c:pt>
                <c:pt idx="6741">
                  <c:v>32559.325979554393</c:v>
                </c:pt>
                <c:pt idx="6742">
                  <c:v>32558.167788992894</c:v>
                </c:pt>
                <c:pt idx="6743">
                  <c:v>32557.458824153742</c:v>
                </c:pt>
                <c:pt idx="6744">
                  <c:v>32557.151573374089</c:v>
                </c:pt>
                <c:pt idx="6745">
                  <c:v>32557.195536886506</c:v>
                </c:pt>
                <c:pt idx="6746">
                  <c:v>32557.546729151556</c:v>
                </c:pt>
                <c:pt idx="6747">
                  <c:v>32558.170010939404</c:v>
                </c:pt>
                <c:pt idx="6748">
                  <c:v>32559.037321267955</c:v>
                </c:pt>
                <c:pt idx="6749">
                  <c:v>32560.116309004952</c:v>
                </c:pt>
                <c:pt idx="6750">
                  <c:v>32561.419504588954</c:v>
                </c:pt>
                <c:pt idx="6751">
                  <c:v>32563.257718897956</c:v>
                </c:pt>
                <c:pt idx="6752">
                  <c:v>32566.124769214955</c:v>
                </c:pt>
                <c:pt idx="6753">
                  <c:v>32569.383333234455</c:v>
                </c:pt>
                <c:pt idx="6754">
                  <c:v>32572.992709531958</c:v>
                </c:pt>
                <c:pt idx="6755">
                  <c:v>32576.912496693458</c:v>
                </c:pt>
                <c:pt idx="6756">
                  <c:v>32581.106993469457</c:v>
                </c:pt>
                <c:pt idx="6757">
                  <c:v>32585.544398746955</c:v>
                </c:pt>
                <c:pt idx="6758">
                  <c:v>32590.196111524958</c:v>
                </c:pt>
                <c:pt idx="6759">
                  <c:v>32595.036830917958</c:v>
                </c:pt>
                <c:pt idx="6760">
                  <c:v>32599.696943989955</c:v>
                </c:pt>
                <c:pt idx="6761">
                  <c:v>32604.069647002954</c:v>
                </c:pt>
                <c:pt idx="6762">
                  <c:v>32608.209741874954</c:v>
                </c:pt>
                <c:pt idx="6763">
                  <c:v>32612.144029543953</c:v>
                </c:pt>
                <c:pt idx="6764">
                  <c:v>32615.89601083245</c:v>
                </c:pt>
                <c:pt idx="6765">
                  <c:v>32619.48648646845</c:v>
                </c:pt>
                <c:pt idx="6766">
                  <c:v>32622.933857095948</c:v>
                </c:pt>
                <c:pt idx="6767">
                  <c:v>32626.254423285445</c:v>
                </c:pt>
                <c:pt idx="6768">
                  <c:v>32629.462785547945</c:v>
                </c:pt>
                <c:pt idx="6769">
                  <c:v>32632.571844334943</c:v>
                </c:pt>
                <c:pt idx="6770">
                  <c:v>32635.248787998444</c:v>
                </c:pt>
                <c:pt idx="6771">
                  <c:v>32637.613220724441</c:v>
                </c:pt>
                <c:pt idx="6772">
                  <c:v>32639.497336639943</c:v>
                </c:pt>
                <c:pt idx="6773">
                  <c:v>32640.861734365943</c:v>
                </c:pt>
                <c:pt idx="6774">
                  <c:v>32641.738505025594</c:v>
                </c:pt>
                <c:pt idx="6775">
                  <c:v>32642.185640648546</c:v>
                </c:pt>
                <c:pt idx="6776">
                  <c:v>32642.277612841212</c:v>
                </c:pt>
                <c:pt idx="6777">
                  <c:v>32642.071135588511</c:v>
                </c:pt>
                <c:pt idx="6778">
                  <c:v>32641.612329504613</c:v>
                </c:pt>
                <c:pt idx="6779">
                  <c:v>32640.941235990911</c:v>
                </c:pt>
                <c:pt idx="6780">
                  <c:v>32640.045754623909</c:v>
                </c:pt>
                <c:pt idx="6781">
                  <c:v>32638.577953226413</c:v>
                </c:pt>
                <c:pt idx="6782">
                  <c:v>32636.527231427412</c:v>
                </c:pt>
                <c:pt idx="6783">
                  <c:v>32633.951691260412</c:v>
                </c:pt>
                <c:pt idx="6784">
                  <c:v>32630.542521917414</c:v>
                </c:pt>
                <c:pt idx="6785">
                  <c:v>32626.874543516416</c:v>
                </c:pt>
                <c:pt idx="6786">
                  <c:v>32622.976657068917</c:v>
                </c:pt>
                <c:pt idx="6787">
                  <c:v>32618.882763761416</c:v>
                </c:pt>
                <c:pt idx="6788">
                  <c:v>32614.622364626419</c:v>
                </c:pt>
                <c:pt idx="6789">
                  <c:v>32610.224660685915</c:v>
                </c:pt>
                <c:pt idx="6790">
                  <c:v>32606.381776163413</c:v>
                </c:pt>
                <c:pt idx="6791">
                  <c:v>32603.080010579411</c:v>
                </c:pt>
                <c:pt idx="6792">
                  <c:v>32600.122757052912</c:v>
                </c:pt>
                <c:pt idx="6793">
                  <c:v>32597.69552207641</c:v>
                </c:pt>
                <c:pt idx="6794">
                  <c:v>32595.817006304413</c:v>
                </c:pt>
                <c:pt idx="6795">
                  <c:v>32594.444408238913</c:v>
                </c:pt>
                <c:pt idx="6796">
                  <c:v>32593.516385733012</c:v>
                </c:pt>
                <c:pt idx="6797">
                  <c:v>32592.971146624059</c:v>
                </c:pt>
                <c:pt idx="6798">
                  <c:v>32592.751808921261</c:v>
                </c:pt>
                <c:pt idx="6799">
                  <c:v>32592.808237869958</c:v>
                </c:pt>
                <c:pt idx="6800">
                  <c:v>32593.118278694761</c:v>
                </c:pt>
                <c:pt idx="6801">
                  <c:v>32593.813272992458</c:v>
                </c:pt>
                <c:pt idx="6802">
                  <c:v>32594.890260659457</c:v>
                </c:pt>
                <c:pt idx="6803">
                  <c:v>32596.309260296457</c:v>
                </c:pt>
                <c:pt idx="6804">
                  <c:v>32598.025770345954</c:v>
                </c:pt>
                <c:pt idx="6805">
                  <c:v>32599.997889341455</c:v>
                </c:pt>
                <c:pt idx="6806">
                  <c:v>32602.187915963455</c:v>
                </c:pt>
                <c:pt idx="6807">
                  <c:v>32604.562949060452</c:v>
                </c:pt>
                <c:pt idx="6808">
                  <c:v>32607.215891883956</c:v>
                </c:pt>
                <c:pt idx="6809">
                  <c:v>32609.961337944955</c:v>
                </c:pt>
                <c:pt idx="6810">
                  <c:v>32612.786786805955</c:v>
                </c:pt>
                <c:pt idx="6811">
                  <c:v>32615.680838067958</c:v>
                </c:pt>
                <c:pt idx="6812">
                  <c:v>32618.633491380955</c:v>
                </c:pt>
                <c:pt idx="6813">
                  <c:v>32621.635946436956</c:v>
                </c:pt>
                <c:pt idx="6814">
                  <c:v>32624.680502966454</c:v>
                </c:pt>
                <c:pt idx="6815">
                  <c:v>32627.760360731452</c:v>
                </c:pt>
                <c:pt idx="6816">
                  <c:v>32630.869619525452</c:v>
                </c:pt>
                <c:pt idx="6817">
                  <c:v>32634.00307916645</c:v>
                </c:pt>
                <c:pt idx="6818">
                  <c:v>32637.156339500449</c:v>
                </c:pt>
                <c:pt idx="6819">
                  <c:v>32640.32540038745</c:v>
                </c:pt>
                <c:pt idx="6820">
                  <c:v>32643.67806770045</c:v>
                </c:pt>
                <c:pt idx="6821">
                  <c:v>32647.25184275195</c:v>
                </c:pt>
                <c:pt idx="6822">
                  <c:v>32651.007824180451</c:v>
                </c:pt>
                <c:pt idx="6823">
                  <c:v>32654.922411159951</c:v>
                </c:pt>
                <c:pt idx="6824">
                  <c:v>32658.974802962453</c:v>
                </c:pt>
                <c:pt idx="6825">
                  <c:v>32663.146698947457</c:v>
                </c:pt>
                <c:pt idx="6826">
                  <c:v>32667.422098554958</c:v>
                </c:pt>
                <c:pt idx="6827">
                  <c:v>32671.786901291456</c:v>
                </c:pt>
                <c:pt idx="6828">
                  <c:v>32676.228506715957</c:v>
                </c:pt>
                <c:pt idx="6829">
                  <c:v>32680.736114450458</c:v>
                </c:pt>
                <c:pt idx="6830">
                  <c:v>32685.300024155458</c:v>
                </c:pt>
                <c:pt idx="6831">
                  <c:v>32689.911935540458</c:v>
                </c:pt>
                <c:pt idx="6832">
                  <c:v>32694.56444834646</c:v>
                </c:pt>
                <c:pt idx="6833">
                  <c:v>32699.251262352962</c:v>
                </c:pt>
                <c:pt idx="6834">
                  <c:v>32703.966677360459</c:v>
                </c:pt>
                <c:pt idx="6835">
                  <c:v>32708.70579319746</c:v>
                </c:pt>
                <c:pt idx="6836">
                  <c:v>32713.464409716958</c:v>
                </c:pt>
                <c:pt idx="6837">
                  <c:v>32718.238826789457</c:v>
                </c:pt>
                <c:pt idx="6838">
                  <c:v>32723.025844302956</c:v>
                </c:pt>
                <c:pt idx="6839">
                  <c:v>32727.822662159451</c:v>
                </c:pt>
                <c:pt idx="6840">
                  <c:v>32732.973892419956</c:v>
                </c:pt>
                <c:pt idx="6841">
                  <c:v>32738.562137975459</c:v>
                </c:pt>
                <c:pt idx="6842">
                  <c:v>32744.516996361956</c:v>
                </c:pt>
                <c:pt idx="6843">
                  <c:v>32750.79736614096</c:v>
                </c:pt>
                <c:pt idx="6844">
                  <c:v>32757.363545922959</c:v>
                </c:pt>
                <c:pt idx="6845">
                  <c:v>32764.180134468959</c:v>
                </c:pt>
                <c:pt idx="6846">
                  <c:v>32771.216030690463</c:v>
                </c:pt>
                <c:pt idx="6847">
                  <c:v>32778.443733624961</c:v>
                </c:pt>
                <c:pt idx="6848">
                  <c:v>32785.839142428958</c:v>
                </c:pt>
                <c:pt idx="6849">
                  <c:v>32793.380956356959</c:v>
                </c:pt>
                <c:pt idx="6850">
                  <c:v>32801.414287487452</c:v>
                </c:pt>
                <c:pt idx="6851">
                  <c:v>32810.016338522451</c:v>
                </c:pt>
                <c:pt idx="6852">
                  <c:v>32819.096906304956</c:v>
                </c:pt>
                <c:pt idx="6853">
                  <c:v>32828.599588860954</c:v>
                </c:pt>
                <c:pt idx="6854">
                  <c:v>32838.474284436954</c:v>
                </c:pt>
                <c:pt idx="6855">
                  <c:v>32848.676391471956</c:v>
                </c:pt>
                <c:pt idx="6856">
                  <c:v>32859.167508621955</c:v>
                </c:pt>
                <c:pt idx="6857">
                  <c:v>32869.913634696961</c:v>
                </c:pt>
                <c:pt idx="6858">
                  <c:v>32880.883768611959</c:v>
                </c:pt>
                <c:pt idx="6859">
                  <c:v>32892.05090942196</c:v>
                </c:pt>
                <c:pt idx="6860">
                  <c:v>32903.956076061957</c:v>
                </c:pt>
                <c:pt idx="6861">
                  <c:v>32916.732273186957</c:v>
                </c:pt>
                <c:pt idx="6862">
                  <c:v>32930.244496071966</c:v>
                </c:pt>
                <c:pt idx="6863">
                  <c:v>32944.410741846965</c:v>
                </c:pt>
                <c:pt idx="6864">
                  <c:v>32959.160008026964</c:v>
                </c:pt>
                <c:pt idx="6865">
                  <c:v>32974.427292336964</c:v>
                </c:pt>
                <c:pt idx="6866">
                  <c:v>32990.154592746963</c:v>
                </c:pt>
                <c:pt idx="6867">
                  <c:v>33006.291907506959</c:v>
                </c:pt>
                <c:pt idx="6868">
                  <c:v>33022.795235076963</c:v>
                </c:pt>
                <c:pt idx="6869">
                  <c:v>33039.624574056965</c:v>
                </c:pt>
                <c:pt idx="6870">
                  <c:v>33057.137936976964</c:v>
                </c:pt>
                <c:pt idx="6871">
                  <c:v>33075.421326846961</c:v>
                </c:pt>
                <c:pt idx="6872">
                  <c:v>33094.365739851964</c:v>
                </c:pt>
                <c:pt idx="6873">
                  <c:v>33113.901173541963</c:v>
                </c:pt>
                <c:pt idx="6874">
                  <c:v>33133.967625816964</c:v>
                </c:pt>
                <c:pt idx="6875">
                  <c:v>33154.30308750696</c:v>
                </c:pt>
                <c:pt idx="6876">
                  <c:v>33175.229569881965</c:v>
                </c:pt>
                <c:pt idx="6877">
                  <c:v>33196.059048861964</c:v>
                </c:pt>
                <c:pt idx="6878">
                  <c:v>33208.06921917697</c:v>
                </c:pt>
                <c:pt idx="6879">
                  <c:v>33225.013562181965</c:v>
                </c:pt>
                <c:pt idx="6880">
                  <c:v>33238.368779571967</c:v>
                </c:pt>
                <c:pt idx="6881">
                  <c:v>33254.034077811964</c:v>
                </c:pt>
                <c:pt idx="6882">
                  <c:v>33272.059458651966</c:v>
                </c:pt>
                <c:pt idx="6883">
                  <c:v>33289.549820766966</c:v>
                </c:pt>
                <c:pt idx="6884">
                  <c:v>33308.202223551969</c:v>
                </c:pt>
                <c:pt idx="6885">
                  <c:v>33327.342643416967</c:v>
                </c:pt>
                <c:pt idx="6886">
                  <c:v>33347.327092821964</c:v>
                </c:pt>
                <c:pt idx="6887">
                  <c:v>33368.112570261968</c:v>
                </c:pt>
                <c:pt idx="6888">
                  <c:v>33389.12705571697</c:v>
                </c:pt>
                <c:pt idx="6889">
                  <c:v>33410.209543551973</c:v>
                </c:pt>
                <c:pt idx="6890">
                  <c:v>33431.218028796975</c:v>
                </c:pt>
                <c:pt idx="6891">
                  <c:v>33452.17851236197</c:v>
                </c:pt>
                <c:pt idx="6892">
                  <c:v>33471.510938946973</c:v>
                </c:pt>
                <c:pt idx="6893">
                  <c:v>33489.288311106975</c:v>
                </c:pt>
                <c:pt idx="6894">
                  <c:v>33505.975645116974</c:v>
                </c:pt>
                <c:pt idx="6895">
                  <c:v>33522.272965476972</c:v>
                </c:pt>
                <c:pt idx="6896">
                  <c:v>33538.314276876969</c:v>
                </c:pt>
                <c:pt idx="6897">
                  <c:v>33554.276585511972</c:v>
                </c:pt>
                <c:pt idx="6898">
                  <c:v>33570.092889036969</c:v>
                </c:pt>
                <c:pt idx="6899">
                  <c:v>33585.937193541969</c:v>
                </c:pt>
                <c:pt idx="6900">
                  <c:v>33601.65949377697</c:v>
                </c:pt>
                <c:pt idx="6901">
                  <c:v>33617.408794956973</c:v>
                </c:pt>
                <c:pt idx="6902">
                  <c:v>33633.235098831967</c:v>
                </c:pt>
                <c:pt idx="6903">
                  <c:v>33649.104404211968</c:v>
                </c:pt>
                <c:pt idx="6904">
                  <c:v>33665.090713686965</c:v>
                </c:pt>
                <c:pt idx="6905">
                  <c:v>33681.160026066958</c:v>
                </c:pt>
                <c:pt idx="6906">
                  <c:v>33697.325341806965</c:v>
                </c:pt>
                <c:pt idx="6907">
                  <c:v>33713.56566017196</c:v>
                </c:pt>
                <c:pt idx="6908">
                  <c:v>33729.875980986966</c:v>
                </c:pt>
                <c:pt idx="6909">
                  <c:v>33746.275304916962</c:v>
                </c:pt>
                <c:pt idx="6910">
                  <c:v>33762.941638191958</c:v>
                </c:pt>
                <c:pt idx="6911">
                  <c:v>33779.863980426962</c:v>
                </c:pt>
                <c:pt idx="6912">
                  <c:v>33796.911327036963</c:v>
                </c:pt>
                <c:pt idx="6913">
                  <c:v>33814.028676096961</c:v>
                </c:pt>
                <c:pt idx="6914">
                  <c:v>33831.190026696968</c:v>
                </c:pt>
                <c:pt idx="6915">
                  <c:v>33848.393378766967</c:v>
                </c:pt>
                <c:pt idx="6916">
                  <c:v>33865.61273139697</c:v>
                </c:pt>
                <c:pt idx="6917">
                  <c:v>33882.84708455197</c:v>
                </c:pt>
                <c:pt idx="6918">
                  <c:v>33900.060436971973</c:v>
                </c:pt>
                <c:pt idx="6919">
                  <c:v>33917.293790091971</c:v>
                </c:pt>
                <c:pt idx="6920">
                  <c:v>33934.597145661966</c:v>
                </c:pt>
                <c:pt idx="6921">
                  <c:v>33951.961503366969</c:v>
                </c:pt>
                <c:pt idx="6922">
                  <c:v>33969.414864186976</c:v>
                </c:pt>
                <c:pt idx="6923">
                  <c:v>33986.872225146974</c:v>
                </c:pt>
                <c:pt idx="6924">
                  <c:v>34004.32458593198</c:v>
                </c:pt>
                <c:pt idx="6925">
                  <c:v>34021.769946471977</c:v>
                </c:pt>
                <c:pt idx="6926">
                  <c:v>34039.191306171975</c:v>
                </c:pt>
                <c:pt idx="6927">
                  <c:v>34056.598665381978</c:v>
                </c:pt>
                <c:pt idx="6928">
                  <c:v>34074.004024521972</c:v>
                </c:pt>
                <c:pt idx="6929">
                  <c:v>34091.389382961977</c:v>
                </c:pt>
                <c:pt idx="6930">
                  <c:v>34108.338726141978</c:v>
                </c:pt>
                <c:pt idx="6931">
                  <c:v>34124.772051261971</c:v>
                </c:pt>
                <c:pt idx="6932">
                  <c:v>34141.16137484197</c:v>
                </c:pt>
                <c:pt idx="6933">
                  <c:v>34157.342691141966</c:v>
                </c:pt>
                <c:pt idx="6934">
                  <c:v>34173.39600296197</c:v>
                </c:pt>
                <c:pt idx="6935">
                  <c:v>34189.508316846965</c:v>
                </c:pt>
                <c:pt idx="6936">
                  <c:v>34205.694633321968</c:v>
                </c:pt>
                <c:pt idx="6937">
                  <c:v>34221.994953786969</c:v>
                </c:pt>
                <c:pt idx="6938">
                  <c:v>34238.364276666973</c:v>
                </c:pt>
                <c:pt idx="6939">
                  <c:v>34254.795601716971</c:v>
                </c:pt>
                <c:pt idx="6940">
                  <c:v>34271.323930161969</c:v>
                </c:pt>
                <c:pt idx="6941">
                  <c:v>34287.878259516976</c:v>
                </c:pt>
                <c:pt idx="6942">
                  <c:v>34304.539592616973</c:v>
                </c:pt>
                <c:pt idx="6943">
                  <c:v>34321.234926906967</c:v>
                </c:pt>
                <c:pt idx="6944">
                  <c:v>34337.982263016973</c:v>
                </c:pt>
                <c:pt idx="6945">
                  <c:v>34354.776600771969</c:v>
                </c:pt>
                <c:pt idx="6946">
                  <c:v>34371.608939856967</c:v>
                </c:pt>
                <c:pt idx="6947">
                  <c:v>34388.482280376971</c:v>
                </c:pt>
                <c:pt idx="6948">
                  <c:v>34405.391622156967</c:v>
                </c:pt>
                <c:pt idx="6949">
                  <c:v>34422.33496512696</c:v>
                </c:pt>
                <c:pt idx="6950">
                  <c:v>34438.692287586964</c:v>
                </c:pt>
                <c:pt idx="6951">
                  <c:v>34454.460589431961</c:v>
                </c:pt>
                <c:pt idx="6952">
                  <c:v>34470.028884276959</c:v>
                </c:pt>
                <c:pt idx="6953">
                  <c:v>34485.549177441957</c:v>
                </c:pt>
                <c:pt idx="6954">
                  <c:v>34501.051469976956</c:v>
                </c:pt>
                <c:pt idx="6955">
                  <c:v>34516.63176524196</c:v>
                </c:pt>
                <c:pt idx="6956">
                  <c:v>34532.253061941963</c:v>
                </c:pt>
                <c:pt idx="6957">
                  <c:v>34547.864358291961</c:v>
                </c:pt>
                <c:pt idx="6958">
                  <c:v>34563.424652856964</c:v>
                </c:pt>
                <c:pt idx="6959">
                  <c:v>34578.902944551963</c:v>
                </c:pt>
                <c:pt idx="6960">
                  <c:v>34593.458203941962</c:v>
                </c:pt>
                <c:pt idx="6961">
                  <c:v>34606.814421366966</c:v>
                </c:pt>
                <c:pt idx="6962">
                  <c:v>34619.16860372197</c:v>
                </c:pt>
                <c:pt idx="6963">
                  <c:v>34630.728758286969</c:v>
                </c:pt>
                <c:pt idx="6964">
                  <c:v>34641.424882611966</c:v>
                </c:pt>
                <c:pt idx="6965">
                  <c:v>34651.358880263462</c:v>
                </c:pt>
                <c:pt idx="6966">
                  <c:v>34660.601053701968</c:v>
                </c:pt>
                <c:pt idx="6967">
                  <c:v>34669.145002703466</c:v>
                </c:pt>
                <c:pt idx="6968">
                  <c:v>34677.210034943462</c:v>
                </c:pt>
                <c:pt idx="6969">
                  <c:v>34684.84035196896</c:v>
                </c:pt>
                <c:pt idx="6970">
                  <c:v>34692.011152911953</c:v>
                </c:pt>
                <c:pt idx="6971">
                  <c:v>34698.748438682458</c:v>
                </c:pt>
                <c:pt idx="6972">
                  <c:v>34705.108811261453</c:v>
                </c:pt>
                <c:pt idx="6973">
                  <c:v>34711.188574019456</c:v>
                </c:pt>
                <c:pt idx="6974">
                  <c:v>34716.990227043956</c:v>
                </c:pt>
                <c:pt idx="6975">
                  <c:v>34722.608673656454</c:v>
                </c:pt>
                <c:pt idx="6976">
                  <c:v>34728.103915956955</c:v>
                </c:pt>
                <c:pt idx="6977">
                  <c:v>34736.933474954458</c:v>
                </c:pt>
                <c:pt idx="6978">
                  <c:v>34745.692731491457</c:v>
                </c:pt>
                <c:pt idx="6979">
                  <c:v>34755.768834116461</c:v>
                </c:pt>
                <c:pt idx="6980">
                  <c:v>34764.319283345467</c:v>
                </c:pt>
                <c:pt idx="6981">
                  <c:v>34772.70162669097</c:v>
                </c:pt>
                <c:pt idx="6982">
                  <c:v>34778.469078518472</c:v>
                </c:pt>
                <c:pt idx="6983">
                  <c:v>34786.261001199971</c:v>
                </c:pt>
                <c:pt idx="6984">
                  <c:v>34792.081554885968</c:v>
                </c:pt>
                <c:pt idx="6985">
                  <c:v>34797.445892604963</c:v>
                </c:pt>
                <c:pt idx="6986">
                  <c:v>34802.742427950965</c:v>
                </c:pt>
                <c:pt idx="6987">
                  <c:v>34807.231235027466</c:v>
                </c:pt>
                <c:pt idx="6988">
                  <c:v>34811.433432072969</c:v>
                </c:pt>
                <c:pt idx="6989">
                  <c:v>34815.33841871647</c:v>
                </c:pt>
                <c:pt idx="6990">
                  <c:v>34818.381975210963</c:v>
                </c:pt>
                <c:pt idx="6991">
                  <c:v>34819.645669412464</c:v>
                </c:pt>
                <c:pt idx="6992">
                  <c:v>34818.975925946019</c:v>
                </c:pt>
                <c:pt idx="6993">
                  <c:v>34814.932834416519</c:v>
                </c:pt>
                <c:pt idx="6994">
                  <c:v>34809.578897009014</c:v>
                </c:pt>
                <c:pt idx="6995">
                  <c:v>34803.066519057516</c:v>
                </c:pt>
                <c:pt idx="6996">
                  <c:v>34795.537805535518</c:v>
                </c:pt>
                <c:pt idx="6997">
                  <c:v>34787.113260660517</c:v>
                </c:pt>
                <c:pt idx="6998">
                  <c:v>34777.907688450519</c:v>
                </c:pt>
                <c:pt idx="6999">
                  <c:v>34768.021492419517</c:v>
                </c:pt>
                <c:pt idx="7000">
                  <c:v>34757.835885909517</c:v>
                </c:pt>
                <c:pt idx="7001">
                  <c:v>34747.499274114518</c:v>
                </c:pt>
                <c:pt idx="7002">
                  <c:v>34737.02365745452</c:v>
                </c:pt>
                <c:pt idx="7003">
                  <c:v>34726.436036874518</c:v>
                </c:pt>
                <c:pt idx="7004">
                  <c:v>34715.761413249522</c:v>
                </c:pt>
                <c:pt idx="7005">
                  <c:v>34705.02178734952</c:v>
                </c:pt>
                <c:pt idx="7006">
                  <c:v>34694.236159839515</c:v>
                </c:pt>
                <c:pt idx="7007">
                  <c:v>34683.421531314518</c:v>
                </c:pt>
                <c:pt idx="7008">
                  <c:v>34672.593902334513</c:v>
                </c:pt>
                <c:pt idx="7009">
                  <c:v>34661.766273354515</c:v>
                </c:pt>
                <c:pt idx="7010">
                  <c:v>34651.023647349517</c:v>
                </c:pt>
                <c:pt idx="7011">
                  <c:v>34640.394025299516</c:v>
                </c:pt>
                <c:pt idx="7012">
                  <c:v>34629.872407029514</c:v>
                </c:pt>
                <c:pt idx="7013">
                  <c:v>34619.45879253951</c:v>
                </c:pt>
                <c:pt idx="7014">
                  <c:v>34609.15218179451</c:v>
                </c:pt>
                <c:pt idx="7015">
                  <c:v>34598.951574759514</c:v>
                </c:pt>
                <c:pt idx="7016">
                  <c:v>34588.854971364512</c:v>
                </c:pt>
                <c:pt idx="7017">
                  <c:v>34578.86157158151</c:v>
                </c:pt>
                <c:pt idx="7018">
                  <c:v>34568.969275337011</c:v>
                </c:pt>
                <c:pt idx="7019">
                  <c:v>34559.176182564515</c:v>
                </c:pt>
                <c:pt idx="7020">
                  <c:v>34549.773303449008</c:v>
                </c:pt>
                <c:pt idx="7021">
                  <c:v>34540.829940416006</c:v>
                </c:pt>
                <c:pt idx="7022">
                  <c:v>34532.28869145651</c:v>
                </c:pt>
                <c:pt idx="7023">
                  <c:v>34524.114255335007</c:v>
                </c:pt>
                <c:pt idx="7024">
                  <c:v>34516.276230987503</c:v>
                </c:pt>
                <c:pt idx="7025">
                  <c:v>34508.746117416507</c:v>
                </c:pt>
                <c:pt idx="7026">
                  <c:v>34501.496313656004</c:v>
                </c:pt>
                <c:pt idx="7027">
                  <c:v>34494.501718827509</c:v>
                </c:pt>
                <c:pt idx="7028">
                  <c:v>34487.739432129507</c:v>
                </c:pt>
                <c:pt idx="7029">
                  <c:v>34481.188652834011</c:v>
                </c:pt>
                <c:pt idx="7030">
                  <c:v>34474.83048027951</c:v>
                </c:pt>
                <c:pt idx="7031">
                  <c:v>34468.647413853512</c:v>
                </c:pt>
                <c:pt idx="7032">
                  <c:v>34462.623753006512</c:v>
                </c:pt>
                <c:pt idx="7033">
                  <c:v>34456.745097234518</c:v>
                </c:pt>
                <c:pt idx="7034">
                  <c:v>34450.998446082514</c:v>
                </c:pt>
                <c:pt idx="7035">
                  <c:v>34445.371999137518</c:v>
                </c:pt>
                <c:pt idx="7036">
                  <c:v>34439.854756014516</c:v>
                </c:pt>
                <c:pt idx="7037">
                  <c:v>34434.437016374017</c:v>
                </c:pt>
                <c:pt idx="7038">
                  <c:v>34429.109679897512</c:v>
                </c:pt>
                <c:pt idx="7039">
                  <c:v>34423.86464630151</c:v>
                </c:pt>
                <c:pt idx="7040">
                  <c:v>34418.469907466017</c:v>
                </c:pt>
                <c:pt idx="7041">
                  <c:v>34412.86546129101</c:v>
                </c:pt>
                <c:pt idx="7042">
                  <c:v>34407.089709120512</c:v>
                </c:pt>
                <c:pt idx="7043">
                  <c:v>34401.16385169651</c:v>
                </c:pt>
                <c:pt idx="7044">
                  <c:v>34395.106889684008</c:v>
                </c:pt>
                <c:pt idx="7045">
                  <c:v>34388.935723674505</c:v>
                </c:pt>
                <c:pt idx="7046">
                  <c:v>34382.665354193006</c:v>
                </c:pt>
                <c:pt idx="7047">
                  <c:v>34376.309281712012</c:v>
                </c:pt>
                <c:pt idx="7048">
                  <c:v>34369.879606655006</c:v>
                </c:pt>
                <c:pt idx="7049">
                  <c:v>34363.386929393011</c:v>
                </c:pt>
                <c:pt idx="7050">
                  <c:v>34356.693745113509</c:v>
                </c:pt>
                <c:pt idx="7051">
                  <c:v>34349.775052941513</c:v>
                </c:pt>
                <c:pt idx="7052">
                  <c:v>34342.668054179012</c:v>
                </c:pt>
                <c:pt idx="7053">
                  <c:v>34335.397349687009</c:v>
                </c:pt>
                <c:pt idx="7054">
                  <c:v>34327.984740228509</c:v>
                </c:pt>
                <c:pt idx="7055">
                  <c:v>34320.450426510506</c:v>
                </c:pt>
                <c:pt idx="7056">
                  <c:v>34312.81210915251</c:v>
                </c:pt>
                <c:pt idx="7057">
                  <c:v>34305.085188693505</c:v>
                </c:pt>
                <c:pt idx="7058">
                  <c:v>34297.283265609512</c:v>
                </c:pt>
                <c:pt idx="7059">
                  <c:v>34289.418640331009</c:v>
                </c:pt>
                <c:pt idx="7060">
                  <c:v>34281.573615738511</c:v>
                </c:pt>
                <c:pt idx="7061">
                  <c:v>34273.773792728018</c:v>
                </c:pt>
                <c:pt idx="7062">
                  <c:v>34266.013271093012</c:v>
                </c:pt>
                <c:pt idx="7063">
                  <c:v>34258.290750788015</c:v>
                </c:pt>
                <c:pt idx="7064">
                  <c:v>34250.605131774515</c:v>
                </c:pt>
                <c:pt idx="7065">
                  <c:v>34242.955314014012</c:v>
                </c:pt>
                <c:pt idx="7066">
                  <c:v>34235.340197468016</c:v>
                </c:pt>
                <c:pt idx="7067">
                  <c:v>34227.758782101519</c:v>
                </c:pt>
                <c:pt idx="7068">
                  <c:v>34220.210067879518</c:v>
                </c:pt>
                <c:pt idx="7069">
                  <c:v>34212.682054382014</c:v>
                </c:pt>
                <c:pt idx="7070">
                  <c:v>34205.10363912052</c:v>
                </c:pt>
                <c:pt idx="7071">
                  <c:v>34197.459921573514</c:v>
                </c:pt>
                <c:pt idx="7072">
                  <c:v>34189.765802262518</c:v>
                </c:pt>
                <c:pt idx="7073">
                  <c:v>34182.030381506011</c:v>
                </c:pt>
                <c:pt idx="7074">
                  <c:v>34174.261959594514</c:v>
                </c:pt>
                <c:pt idx="7075">
                  <c:v>34166.46773678001</c:v>
                </c:pt>
                <c:pt idx="7076">
                  <c:v>34158.65411328651</c:v>
                </c:pt>
                <c:pt idx="7077">
                  <c:v>34150.826789313513</c:v>
                </c:pt>
                <c:pt idx="7078">
                  <c:v>34142.990865039508</c:v>
                </c:pt>
                <c:pt idx="7079">
                  <c:v>34135.150740618505</c:v>
                </c:pt>
                <c:pt idx="7080">
                  <c:v>34127.452721171008</c:v>
                </c:pt>
                <c:pt idx="7081">
                  <c:v>34119.930407873006</c:v>
                </c:pt>
                <c:pt idx="7082">
                  <c:v>34112.557999821511</c:v>
                </c:pt>
                <c:pt idx="7083">
                  <c:v>34105.320296484504</c:v>
                </c:pt>
                <c:pt idx="7084">
                  <c:v>34098.203597382504</c:v>
                </c:pt>
                <c:pt idx="7085">
                  <c:v>34091.195602085005</c:v>
                </c:pt>
                <c:pt idx="7086">
                  <c:v>34084.285410210512</c:v>
                </c:pt>
                <c:pt idx="7087">
                  <c:v>34077.463321419513</c:v>
                </c:pt>
                <c:pt idx="7088">
                  <c:v>34070.720435400515</c:v>
                </c:pt>
                <c:pt idx="7089">
                  <c:v>34064.049151887513</c:v>
                </c:pt>
                <c:pt idx="7090">
                  <c:v>34057.298465595515</c:v>
                </c:pt>
                <c:pt idx="7091">
                  <c:v>34050.433175292514</c:v>
                </c:pt>
                <c:pt idx="7092">
                  <c:v>34043.477681832512</c:v>
                </c:pt>
                <c:pt idx="7093">
                  <c:v>34036.445585691508</c:v>
                </c:pt>
                <c:pt idx="7094">
                  <c:v>34029.348787286013</c:v>
                </c:pt>
                <c:pt idx="7095">
                  <c:v>34022.197986990512</c:v>
                </c:pt>
                <c:pt idx="7096">
                  <c:v>34015.002385127009</c:v>
                </c:pt>
                <c:pt idx="7097">
                  <c:v>34007.77038198951</c:v>
                </c:pt>
                <c:pt idx="7098">
                  <c:v>34000.509177830012</c:v>
                </c:pt>
                <c:pt idx="7099">
                  <c:v>33993.22517287251</c:v>
                </c:pt>
                <c:pt idx="7100">
                  <c:v>33985.995469815512</c:v>
                </c:pt>
                <c:pt idx="7101">
                  <c:v>33978.838869317013</c:v>
                </c:pt>
                <c:pt idx="7102">
                  <c:v>33971.744570999013</c:v>
                </c:pt>
                <c:pt idx="7103">
                  <c:v>33964.706874662013</c:v>
                </c:pt>
                <c:pt idx="7104">
                  <c:v>33957.720980138016</c:v>
                </c:pt>
                <c:pt idx="7105">
                  <c:v>33950.782387269508</c:v>
                </c:pt>
                <c:pt idx="7106">
                  <c:v>33943.887095916514</c:v>
                </c:pt>
                <c:pt idx="7107">
                  <c:v>33937.03180596351</c:v>
                </c:pt>
                <c:pt idx="7108">
                  <c:v>33930.213417302017</c:v>
                </c:pt>
                <c:pt idx="7109">
                  <c:v>33923.429229837515</c:v>
                </c:pt>
                <c:pt idx="7110">
                  <c:v>33916.605340983515</c:v>
                </c:pt>
                <c:pt idx="7111">
                  <c:v>33909.726550208019</c:v>
                </c:pt>
                <c:pt idx="7112">
                  <c:v>33902.806357983522</c:v>
                </c:pt>
                <c:pt idx="7113">
                  <c:v>33895.852864593522</c:v>
                </c:pt>
                <c:pt idx="7114">
                  <c:v>33888.872970279517</c:v>
                </c:pt>
                <c:pt idx="7115">
                  <c:v>33881.872875258523</c:v>
                </c:pt>
                <c:pt idx="7116">
                  <c:v>33874.857879716023</c:v>
                </c:pt>
                <c:pt idx="7117">
                  <c:v>33867.832383806024</c:v>
                </c:pt>
                <c:pt idx="7118">
                  <c:v>33860.800487672022</c:v>
                </c:pt>
                <c:pt idx="7119">
                  <c:v>33853.765791440026</c:v>
                </c:pt>
                <c:pt idx="7120">
                  <c:v>33846.873500192021</c:v>
                </c:pt>
                <c:pt idx="7121">
                  <c:v>33840.151114890519</c:v>
                </c:pt>
                <c:pt idx="7122">
                  <c:v>33833.570034534518</c:v>
                </c:pt>
                <c:pt idx="7123">
                  <c:v>33827.112758511525</c:v>
                </c:pt>
                <c:pt idx="7124">
                  <c:v>33820.763886282519</c:v>
                </c:pt>
                <c:pt idx="7125">
                  <c:v>33814.510117382015</c:v>
                </c:pt>
                <c:pt idx="7126">
                  <c:v>33808.339851404016</c:v>
                </c:pt>
                <c:pt idx="7127">
                  <c:v>33802.242887991517</c:v>
                </c:pt>
                <c:pt idx="7128">
                  <c:v>33796.210426836515</c:v>
                </c:pt>
                <c:pt idx="7129">
                  <c:v>33790.234767669514</c:v>
                </c:pt>
                <c:pt idx="7130">
                  <c:v>33784.167005279014</c:v>
                </c:pt>
                <c:pt idx="7131">
                  <c:v>33777.978138650018</c:v>
                </c:pt>
                <c:pt idx="7132">
                  <c:v>33771.694668710021</c:v>
                </c:pt>
                <c:pt idx="7133">
                  <c:v>33765.332296008521</c:v>
                </c:pt>
                <c:pt idx="7134">
                  <c:v>33758.904721025021</c:v>
                </c:pt>
                <c:pt idx="7135">
                  <c:v>33752.423544165518</c:v>
                </c:pt>
                <c:pt idx="7136">
                  <c:v>33745.899065790516</c:v>
                </c:pt>
                <c:pt idx="7137">
                  <c:v>33739.340186211521</c:v>
                </c:pt>
                <c:pt idx="7138">
                  <c:v>33732.754405691019</c:v>
                </c:pt>
                <c:pt idx="7139">
                  <c:v>33726.148424463521</c:v>
                </c:pt>
                <c:pt idx="7140">
                  <c:v>33719.106827990028</c:v>
                </c:pt>
                <c:pt idx="7141">
                  <c:v>33711.57211425803</c:v>
                </c:pt>
                <c:pt idx="7142">
                  <c:v>33703.646086830529</c:v>
                </c:pt>
                <c:pt idx="7143">
                  <c:v>33695.39384798603</c:v>
                </c:pt>
                <c:pt idx="7144">
                  <c:v>33686.870799663528</c:v>
                </c:pt>
                <c:pt idx="7145">
                  <c:v>33678.124743536027</c:v>
                </c:pt>
                <c:pt idx="7146">
                  <c:v>33669.196781042025</c:v>
                </c:pt>
                <c:pt idx="7147">
                  <c:v>33660.122313420528</c:v>
                </c:pt>
                <c:pt idx="7148">
                  <c:v>33650.931941742529</c:v>
                </c:pt>
                <c:pt idx="7149">
                  <c:v>33641.651866925029</c:v>
                </c:pt>
                <c:pt idx="7150">
                  <c:v>33631.900275605025</c:v>
                </c:pt>
                <c:pt idx="7151">
                  <c:v>33621.643666610027</c:v>
                </c:pt>
                <c:pt idx="7152">
                  <c:v>33610.99304382503</c:v>
                </c:pt>
                <c:pt idx="7153">
                  <c:v>33600.209416385034</c:v>
                </c:pt>
                <c:pt idx="7154">
                  <c:v>33589.426788980032</c:v>
                </c:pt>
                <c:pt idx="7155">
                  <c:v>33578.645161610031</c:v>
                </c:pt>
                <c:pt idx="7156">
                  <c:v>33567.864534275031</c:v>
                </c:pt>
                <c:pt idx="7157">
                  <c:v>33557.083906940032</c:v>
                </c:pt>
                <c:pt idx="7158">
                  <c:v>33546.304279640026</c:v>
                </c:pt>
                <c:pt idx="7159">
                  <c:v>33535.524652340027</c:v>
                </c:pt>
                <c:pt idx="7160">
                  <c:v>33524.745025040022</c:v>
                </c:pt>
                <c:pt idx="7161">
                  <c:v>33513.965397740023</c:v>
                </c:pt>
                <c:pt idx="7162">
                  <c:v>33503.185770440024</c:v>
                </c:pt>
                <c:pt idx="7163">
                  <c:v>33492.511146815021</c:v>
                </c:pt>
                <c:pt idx="7164">
                  <c:v>33482.158534460024</c:v>
                </c:pt>
                <c:pt idx="7165">
                  <c:v>33472.081931765024</c:v>
                </c:pt>
                <c:pt idx="7166">
                  <c:v>33462.246537512023</c:v>
                </c:pt>
                <c:pt idx="7167">
                  <c:v>33452.623750700026</c:v>
                </c:pt>
                <c:pt idx="7168">
                  <c:v>33443.188870464524</c:v>
                </c:pt>
                <c:pt idx="7169">
                  <c:v>33433.920896070522</c:v>
                </c:pt>
                <c:pt idx="7170">
                  <c:v>33425.571653831023</c:v>
                </c:pt>
                <c:pt idx="7171">
                  <c:v>33418.21194622403</c:v>
                </c:pt>
                <c:pt idx="7172">
                  <c:v>33411.64906650503</c:v>
                </c:pt>
                <c:pt idx="7173">
                  <c:v>33405.758810327032</c:v>
                </c:pt>
                <c:pt idx="7174">
                  <c:v>33400.435573994029</c:v>
                </c:pt>
                <c:pt idx="7175">
                  <c:v>33395.585654226532</c:v>
                </c:pt>
                <c:pt idx="7176">
                  <c:v>33391.130248266527</c:v>
                </c:pt>
                <c:pt idx="7177">
                  <c:v>33387.002653779527</c:v>
                </c:pt>
                <c:pt idx="7178">
                  <c:v>33383.14666879853</c:v>
                </c:pt>
                <c:pt idx="7179">
                  <c:v>33379.515391682035</c:v>
                </c:pt>
                <c:pt idx="7180">
                  <c:v>33376.069121040535</c:v>
                </c:pt>
                <c:pt idx="7181">
                  <c:v>33372.774855719028</c:v>
                </c:pt>
                <c:pt idx="7182">
                  <c:v>33369.604794744533</c:v>
                </c:pt>
                <c:pt idx="7183">
                  <c:v>33366.53593731203</c:v>
                </c:pt>
                <c:pt idx="7184">
                  <c:v>33363.534982256031</c:v>
                </c:pt>
                <c:pt idx="7185">
                  <c:v>33360.571728519535</c:v>
                </c:pt>
                <c:pt idx="7186">
                  <c:v>33357.666276806027</c:v>
                </c:pt>
                <c:pt idx="7187">
                  <c:v>33354.817327070028</c:v>
                </c:pt>
                <c:pt idx="7188">
                  <c:v>33352.015878996528</c:v>
                </c:pt>
                <c:pt idx="7189">
                  <c:v>33349.251232211027</c:v>
                </c:pt>
                <c:pt idx="7190">
                  <c:v>33346.497485807027</c:v>
                </c:pt>
                <c:pt idx="7191">
                  <c:v>33343.483830306526</c:v>
                </c:pt>
                <c:pt idx="7192">
                  <c:v>33340.372071372527</c:v>
                </c:pt>
                <c:pt idx="7193">
                  <c:v>33337.173609404032</c:v>
                </c:pt>
                <c:pt idx="7194">
                  <c:v>33333.902944908528</c:v>
                </c:pt>
                <c:pt idx="7195">
                  <c:v>33330.572178309529</c:v>
                </c:pt>
                <c:pt idx="7196">
                  <c:v>33327.191609967529</c:v>
                </c:pt>
                <c:pt idx="7197">
                  <c:v>33323.76984018353</c:v>
                </c:pt>
                <c:pt idx="7198">
                  <c:v>33320.314069209526</c:v>
                </c:pt>
                <c:pt idx="7199">
                  <c:v>33316.830397259029</c:v>
                </c:pt>
                <c:pt idx="7200">
                  <c:v>33310.764034917527</c:v>
                </c:pt>
                <c:pt idx="7201">
                  <c:v>33302.003878296528</c:v>
                </c:pt>
                <c:pt idx="7202">
                  <c:v>33291.300253656533</c:v>
                </c:pt>
                <c:pt idx="7203">
                  <c:v>33280.500625656532</c:v>
                </c:pt>
                <c:pt idx="7204">
                  <c:v>33269.704997796529</c:v>
                </c:pt>
                <c:pt idx="7205">
                  <c:v>33258.912370041529</c:v>
                </c:pt>
                <c:pt idx="7206">
                  <c:v>33248.122742391533</c:v>
                </c:pt>
                <c:pt idx="7207">
                  <c:v>33237.335114811533</c:v>
                </c:pt>
                <c:pt idx="7208">
                  <c:v>33226.549487301527</c:v>
                </c:pt>
                <c:pt idx="7209">
                  <c:v>33215.765859861531</c:v>
                </c:pt>
                <c:pt idx="7210">
                  <c:v>33204.983232456529</c:v>
                </c:pt>
                <c:pt idx="7211">
                  <c:v>33194.202605121529</c:v>
                </c:pt>
                <c:pt idx="7212">
                  <c:v>33183.422977821523</c:v>
                </c:pt>
                <c:pt idx="7213">
                  <c:v>33172.644350556526</c:v>
                </c:pt>
                <c:pt idx="7214">
                  <c:v>33161.866723326522</c:v>
                </c:pt>
                <c:pt idx="7215">
                  <c:v>33151.090096131527</c:v>
                </c:pt>
                <c:pt idx="7216">
                  <c:v>33140.314468971526</c:v>
                </c:pt>
                <c:pt idx="7217">
                  <c:v>33129.538841811525</c:v>
                </c:pt>
                <c:pt idx="7218">
                  <c:v>33118.764214686518</c:v>
                </c:pt>
                <c:pt idx="7219">
                  <c:v>33107.991587631521</c:v>
                </c:pt>
                <c:pt idx="7220">
                  <c:v>33097.217960541522</c:v>
                </c:pt>
                <c:pt idx="7221">
                  <c:v>33086.443333416522</c:v>
                </c:pt>
                <c:pt idx="7222">
                  <c:v>33075.667706256521</c:v>
                </c:pt>
                <c:pt idx="7223">
                  <c:v>33064.891079061519</c:v>
                </c:pt>
                <c:pt idx="7224">
                  <c:v>33054.113451831523</c:v>
                </c:pt>
                <c:pt idx="7225">
                  <c:v>33043.334824566518</c:v>
                </c:pt>
                <c:pt idx="7226">
                  <c:v>33032.556197301521</c:v>
                </c:pt>
                <c:pt idx="7227">
                  <c:v>33021.776570001522</c:v>
                </c:pt>
                <c:pt idx="7228">
                  <c:v>33010.99994280652</c:v>
                </c:pt>
                <c:pt idx="7229">
                  <c:v>33000.22531568152</c:v>
                </c:pt>
                <c:pt idx="7230">
                  <c:v>32989.614694296521</c:v>
                </c:pt>
                <c:pt idx="7231">
                  <c:v>32979.754399172023</c:v>
                </c:pt>
                <c:pt idx="7232">
                  <c:v>32970.49922522602</c:v>
                </c:pt>
                <c:pt idx="7233">
                  <c:v>32961.749168958522</c:v>
                </c:pt>
                <c:pt idx="7234">
                  <c:v>32953.428727727027</c:v>
                </c:pt>
                <c:pt idx="7235">
                  <c:v>32945.482999610023</c:v>
                </c:pt>
                <c:pt idx="7236">
                  <c:v>32937.868283078024</c:v>
                </c:pt>
                <c:pt idx="7237">
                  <c:v>32930.550876951522</c:v>
                </c:pt>
                <c:pt idx="7238">
                  <c:v>32923.505480345018</c:v>
                </c:pt>
                <c:pt idx="7239">
                  <c:v>32916.71309259352</c:v>
                </c:pt>
                <c:pt idx="7240">
                  <c:v>32910.040109021022</c:v>
                </c:pt>
                <c:pt idx="7241">
                  <c:v>32903.491929816519</c:v>
                </c:pt>
                <c:pt idx="7242">
                  <c:v>32897.100756107022</c:v>
                </c:pt>
                <c:pt idx="7243">
                  <c:v>32890.887488624023</c:v>
                </c:pt>
                <c:pt idx="7244">
                  <c:v>32884.868027924029</c:v>
                </c:pt>
                <c:pt idx="7245">
                  <c:v>32879.054674437524</c:v>
                </c:pt>
                <c:pt idx="7246">
                  <c:v>32873.457028500525</c:v>
                </c:pt>
                <c:pt idx="7247">
                  <c:v>32868.082490372028</c:v>
                </c:pt>
                <c:pt idx="7248">
                  <c:v>32862.936760251519</c:v>
                </c:pt>
                <c:pt idx="7249">
                  <c:v>32858.02433829652</c:v>
                </c:pt>
                <c:pt idx="7250">
                  <c:v>32853.387025970027</c:v>
                </c:pt>
                <c:pt idx="7251">
                  <c:v>32849.019823097027</c:v>
                </c:pt>
                <c:pt idx="7252">
                  <c:v>32844.910129236523</c:v>
                </c:pt>
                <c:pt idx="7253">
                  <c:v>32841.050044112024</c:v>
                </c:pt>
                <c:pt idx="7254">
                  <c:v>32837.434167534528</c:v>
                </c:pt>
                <c:pt idx="7255">
                  <c:v>32834.058299357028</c:v>
                </c:pt>
                <c:pt idx="7256">
                  <c:v>32830.919639481523</c:v>
                </c:pt>
                <c:pt idx="7257">
                  <c:v>32828.016187838024</c:v>
                </c:pt>
                <c:pt idx="7258">
                  <c:v>32825.347144398525</c:v>
                </c:pt>
                <c:pt idx="7259">
                  <c:v>32822.912009145526</c:v>
                </c:pt>
                <c:pt idx="7260">
                  <c:v>32820.821685960524</c:v>
                </c:pt>
                <c:pt idx="7261">
                  <c:v>32819.106975921524</c:v>
                </c:pt>
                <c:pt idx="7262">
                  <c:v>32818.257336158924</c:v>
                </c:pt>
                <c:pt idx="7263">
                  <c:v>32818.177371334008</c:v>
                </c:pt>
                <c:pt idx="7264">
                  <c:v>32818.301975668757</c:v>
                </c:pt>
                <c:pt idx="7265">
                  <c:v>32818.426269992655</c:v>
                </c:pt>
                <c:pt idx="7266">
                  <c:v>32818.549964295555</c:v>
                </c:pt>
                <c:pt idx="7267">
                  <c:v>32818.673048577104</c:v>
                </c:pt>
                <c:pt idx="7268">
                  <c:v>32818.795492836252</c:v>
                </c:pt>
                <c:pt idx="7269">
                  <c:v>32818.917707087348</c:v>
                </c:pt>
                <c:pt idx="7270">
                  <c:v>32819.039931338797</c:v>
                </c:pt>
                <c:pt idx="7271">
                  <c:v>32819.162165590598</c:v>
                </c:pt>
                <c:pt idx="7272">
                  <c:v>32819.284409842745</c:v>
                </c:pt>
                <c:pt idx="7273">
                  <c:v>32819.406664095244</c:v>
                </c:pt>
                <c:pt idx="7274">
                  <c:v>32819.528928348089</c:v>
                </c:pt>
                <c:pt idx="7275">
                  <c:v>32819.651192600941</c:v>
                </c:pt>
                <c:pt idx="7276">
                  <c:v>32819.773466854138</c:v>
                </c:pt>
                <c:pt idx="7277">
                  <c:v>32819.895751107688</c:v>
                </c:pt>
                <c:pt idx="7278">
                  <c:v>32820.01804536159</c:v>
                </c:pt>
                <c:pt idx="7279">
                  <c:v>32820.140339615493</c:v>
                </c:pt>
                <c:pt idx="7280">
                  <c:v>32820.262643869748</c:v>
                </c:pt>
                <c:pt idx="7281">
                  <c:v>32820.384948123996</c:v>
                </c:pt>
                <c:pt idx="7282">
                  <c:v>32820.507262378604</c:v>
                </c:pt>
                <c:pt idx="7283">
                  <c:v>32820.629586633549</c:v>
                </c:pt>
                <c:pt idx="7284">
                  <c:v>32820.751910888503</c:v>
                </c:pt>
                <c:pt idx="7285">
                  <c:v>32820.874245143808</c:v>
                </c:pt>
                <c:pt idx="7286">
                  <c:v>32820.996579399107</c:v>
                </c:pt>
                <c:pt idx="7287">
                  <c:v>32821.118923654758</c:v>
                </c:pt>
                <c:pt idx="7288">
                  <c:v>32821.241267910409</c:v>
                </c:pt>
                <c:pt idx="7289">
                  <c:v>32821.363622166413</c:v>
                </c:pt>
                <c:pt idx="7290">
                  <c:v>32821.485976422409</c:v>
                </c:pt>
                <c:pt idx="7291">
                  <c:v>32821.608330678413</c:v>
                </c:pt>
                <c:pt idx="7292">
                  <c:v>32821.730694934762</c:v>
                </c:pt>
                <c:pt idx="7293">
                  <c:v>32821.853059191111</c:v>
                </c:pt>
                <c:pt idx="7294">
                  <c:v>32821.975433447813</c:v>
                </c:pt>
                <c:pt idx="7295">
                  <c:v>32822.286064293257</c:v>
                </c:pt>
                <c:pt idx="7296">
                  <c:v>32822.513462225659</c:v>
                </c:pt>
                <c:pt idx="7297">
                  <c:v>32822.710449093713</c:v>
                </c:pt>
                <c:pt idx="7298">
                  <c:v>32822.85429410186</c:v>
                </c:pt>
                <c:pt idx="7299">
                  <c:v>32822.976718360311</c:v>
                </c:pt>
                <c:pt idx="7300">
                  <c:v>32823.09911261771</c:v>
                </c:pt>
                <c:pt idx="7301">
                  <c:v>32823.22150687511</c:v>
                </c:pt>
                <c:pt idx="7302">
                  <c:v>32823.343911132855</c:v>
                </c:pt>
                <c:pt idx="7303">
                  <c:v>32823.466315390608</c:v>
                </c:pt>
                <c:pt idx="7304">
                  <c:v>32823.58871964836</c:v>
                </c:pt>
                <c:pt idx="7305">
                  <c:v>32823.711123906105</c:v>
                </c:pt>
                <c:pt idx="7306">
                  <c:v>32823.833538164203</c:v>
                </c:pt>
                <c:pt idx="7307">
                  <c:v>32823.955952422308</c:v>
                </c:pt>
                <c:pt idx="7308">
                  <c:v>32824.078366680405</c:v>
                </c:pt>
                <c:pt idx="7309">
                  <c:v>32824.200780938503</c:v>
                </c:pt>
                <c:pt idx="7310">
                  <c:v>32824.323205196953</c:v>
                </c:pt>
                <c:pt idx="7311">
                  <c:v>32824.445629455404</c:v>
                </c:pt>
                <c:pt idx="7312">
                  <c:v>32824.568053713847</c:v>
                </c:pt>
                <c:pt idx="7313">
                  <c:v>32824.690477972297</c:v>
                </c:pt>
                <c:pt idx="7314">
                  <c:v>32824.8129122311</c:v>
                </c:pt>
                <c:pt idx="7315">
                  <c:v>32824.935346489896</c:v>
                </c:pt>
                <c:pt idx="7316">
                  <c:v>32825.057780748692</c:v>
                </c:pt>
                <c:pt idx="7317">
                  <c:v>32825.180215007495</c:v>
                </c:pt>
                <c:pt idx="7318">
                  <c:v>32825.302659266643</c:v>
                </c:pt>
                <c:pt idx="7319">
                  <c:v>32825.425103525791</c:v>
                </c:pt>
                <c:pt idx="7320">
                  <c:v>32825.54754778494</c:v>
                </c:pt>
                <c:pt idx="7321">
                  <c:v>32825.669992044088</c:v>
                </c:pt>
                <c:pt idx="7322">
                  <c:v>32825.792436303236</c:v>
                </c:pt>
                <c:pt idx="7323">
                  <c:v>32825.91489056273</c:v>
                </c:pt>
                <c:pt idx="7324">
                  <c:v>32826.037344822231</c:v>
                </c:pt>
                <c:pt idx="7325">
                  <c:v>32826.159799081732</c:v>
                </c:pt>
                <c:pt idx="7326">
                  <c:v>32826.282253341225</c:v>
                </c:pt>
                <c:pt idx="7327">
                  <c:v>32826.404707600726</c:v>
                </c:pt>
                <c:pt idx="7328">
                  <c:v>32826.52716186022</c:v>
                </c:pt>
                <c:pt idx="7329">
                  <c:v>32826.649626120074</c:v>
                </c:pt>
                <c:pt idx="7330">
                  <c:v>32826.77209037992</c:v>
                </c:pt>
                <c:pt idx="7331">
                  <c:v>32826.894554639766</c:v>
                </c:pt>
                <c:pt idx="7332">
                  <c:v>32827.017018899613</c:v>
                </c:pt>
                <c:pt idx="7333">
                  <c:v>32827.139483159459</c:v>
                </c:pt>
                <c:pt idx="7334">
                  <c:v>32827.261947419312</c:v>
                </c:pt>
                <c:pt idx="7335">
                  <c:v>32827.384421679504</c:v>
                </c:pt>
                <c:pt idx="7336">
                  <c:v>32827.506895939703</c:v>
                </c:pt>
                <c:pt idx="7337">
                  <c:v>32827.629370199902</c:v>
                </c:pt>
                <c:pt idx="7338">
                  <c:v>32827.751844460101</c:v>
                </c:pt>
                <c:pt idx="7339">
                  <c:v>32827.8743187203</c:v>
                </c:pt>
                <c:pt idx="7340">
                  <c:v>32827.996792980492</c:v>
                </c:pt>
                <c:pt idx="7341">
                  <c:v>32828.119267240691</c:v>
                </c:pt>
                <c:pt idx="7342">
                  <c:v>32828.241741500889</c:v>
                </c:pt>
                <c:pt idx="7343">
                  <c:v>32828.364225761434</c:v>
                </c:pt>
                <c:pt idx="7344">
                  <c:v>32828.486710021985</c:v>
                </c:pt>
                <c:pt idx="7345">
                  <c:v>32828.60919428253</c:v>
                </c:pt>
                <c:pt idx="7346">
                  <c:v>32828.731678543081</c:v>
                </c:pt>
                <c:pt idx="7347">
                  <c:v>32828.854162803626</c:v>
                </c:pt>
                <c:pt idx="7348">
                  <c:v>32828.97664706417</c:v>
                </c:pt>
                <c:pt idx="7349">
                  <c:v>32829.099131324721</c:v>
                </c:pt>
                <c:pt idx="7350">
                  <c:v>32829.221615585266</c:v>
                </c:pt>
                <c:pt idx="7351">
                  <c:v>32829.34410984617</c:v>
                </c:pt>
                <c:pt idx="7352">
                  <c:v>32829.466604107074</c:v>
                </c:pt>
                <c:pt idx="7353">
                  <c:v>32829.589098367978</c:v>
                </c:pt>
                <c:pt idx="7354">
                  <c:v>32829.711592628875</c:v>
                </c:pt>
                <c:pt idx="7355">
                  <c:v>32829.834086889779</c:v>
                </c:pt>
                <c:pt idx="7356">
                  <c:v>32829.956581150684</c:v>
                </c:pt>
                <c:pt idx="7357">
                  <c:v>32830.079075411588</c:v>
                </c:pt>
                <c:pt idx="7358">
                  <c:v>32830.201569672492</c:v>
                </c:pt>
                <c:pt idx="7359">
                  <c:v>32830.324063933389</c:v>
                </c:pt>
                <c:pt idx="7360">
                  <c:v>32830.446568194646</c:v>
                </c:pt>
                <c:pt idx="7361">
                  <c:v>32830.569072455895</c:v>
                </c:pt>
                <c:pt idx="7362">
                  <c:v>32830.691576717152</c:v>
                </c:pt>
                <c:pt idx="7363">
                  <c:v>32830.814080978402</c:v>
                </c:pt>
                <c:pt idx="7364">
                  <c:v>32830.936585239651</c:v>
                </c:pt>
                <c:pt idx="7365">
                  <c:v>32831.059089500908</c:v>
                </c:pt>
                <c:pt idx="7366">
                  <c:v>32831.181593762158</c:v>
                </c:pt>
                <c:pt idx="7367">
                  <c:v>32831.304098023415</c:v>
                </c:pt>
                <c:pt idx="7368">
                  <c:v>32831.426602284664</c:v>
                </c:pt>
                <c:pt idx="7369">
                  <c:v>32831.549106545914</c:v>
                </c:pt>
                <c:pt idx="7370">
                  <c:v>32831.756083763619</c:v>
                </c:pt>
                <c:pt idx="7371">
                  <c:v>32832.069694713369</c:v>
                </c:pt>
                <c:pt idx="7372">
                  <c:v>32832.491249441016</c:v>
                </c:pt>
                <c:pt idx="7373">
                  <c:v>32833.036568500269</c:v>
                </c:pt>
                <c:pt idx="7374">
                  <c:v>32833.707171944319</c:v>
                </c:pt>
                <c:pt idx="7375">
                  <c:v>32834.50555986067</c:v>
                </c:pt>
                <c:pt idx="7376">
                  <c:v>32835.433982328068</c:v>
                </c:pt>
                <c:pt idx="7377">
                  <c:v>32836.493969400071</c:v>
                </c:pt>
                <c:pt idx="7378">
                  <c:v>32837.686461109573</c:v>
                </c:pt>
                <c:pt idx="7379">
                  <c:v>32839.011657463569</c:v>
                </c:pt>
                <c:pt idx="7380">
                  <c:v>32840.860372140065</c:v>
                </c:pt>
                <c:pt idx="7381">
                  <c:v>32843.481813861072</c:v>
                </c:pt>
                <c:pt idx="7382">
                  <c:v>32846.856781954571</c:v>
                </c:pt>
                <c:pt idx="7383">
                  <c:v>32850.995676784565</c:v>
                </c:pt>
                <c:pt idx="7384">
                  <c:v>32855.917199005569</c:v>
                </c:pt>
                <c:pt idx="7385">
                  <c:v>32861.64164932807</c:v>
                </c:pt>
                <c:pt idx="7386">
                  <c:v>32868.197628753071</c:v>
                </c:pt>
                <c:pt idx="7387">
                  <c:v>32875.614638313069</c:v>
                </c:pt>
                <c:pt idx="7388">
                  <c:v>32883.88337768257</c:v>
                </c:pt>
                <c:pt idx="7389">
                  <c:v>32892.994746543074</c:v>
                </c:pt>
                <c:pt idx="7390">
                  <c:v>32903.077849413072</c:v>
                </c:pt>
                <c:pt idx="7391">
                  <c:v>32914.158987213072</c:v>
                </c:pt>
                <c:pt idx="7392">
                  <c:v>32926.216159173076</c:v>
                </c:pt>
                <c:pt idx="7393">
                  <c:v>32939.240364978075</c:v>
                </c:pt>
                <c:pt idx="7394">
                  <c:v>32953.22060424307</c:v>
                </c:pt>
                <c:pt idx="7395">
                  <c:v>32968.147876653071</c:v>
                </c:pt>
                <c:pt idx="7396">
                  <c:v>32984.01518196307</c:v>
                </c:pt>
                <c:pt idx="7397">
                  <c:v>33000.815519928074</c:v>
                </c:pt>
                <c:pt idx="7398">
                  <c:v>33018.543890373076</c:v>
                </c:pt>
                <c:pt idx="7399">
                  <c:v>33037.196293158071</c:v>
                </c:pt>
                <c:pt idx="7400">
                  <c:v>33056.585721738076</c:v>
                </c:pt>
                <c:pt idx="7401">
                  <c:v>33076.672174713072</c:v>
                </c:pt>
                <c:pt idx="7402">
                  <c:v>33097.486653168075</c:v>
                </c:pt>
                <c:pt idx="7403">
                  <c:v>33113.732971743077</c:v>
                </c:pt>
                <c:pt idx="7404">
                  <c:v>33134.849460768077</c:v>
                </c:pt>
                <c:pt idx="7405">
                  <c:v>33156.588971598081</c:v>
                </c:pt>
                <c:pt idx="7406">
                  <c:v>33177.572455968082</c:v>
                </c:pt>
                <c:pt idx="7407">
                  <c:v>33198.610942263083</c:v>
                </c:pt>
                <c:pt idx="7408">
                  <c:v>33219.702430413083</c:v>
                </c:pt>
                <c:pt idx="7409">
                  <c:v>33240.76191744308</c:v>
                </c:pt>
                <c:pt idx="7410">
                  <c:v>33261.632397858077</c:v>
                </c:pt>
                <c:pt idx="7411">
                  <c:v>33282.569880618081</c:v>
                </c:pt>
                <c:pt idx="7412">
                  <c:v>33303.404359773085</c:v>
                </c:pt>
                <c:pt idx="7413">
                  <c:v>33324.129835113083</c:v>
                </c:pt>
                <c:pt idx="7414">
                  <c:v>33344.889311643077</c:v>
                </c:pt>
                <c:pt idx="7415">
                  <c:v>33365.529784008082</c:v>
                </c:pt>
                <c:pt idx="7416">
                  <c:v>33386.113254378077</c:v>
                </c:pt>
                <c:pt idx="7417">
                  <c:v>33406.734726078081</c:v>
                </c:pt>
                <c:pt idx="7418">
                  <c:v>33427.280195118081</c:v>
                </c:pt>
                <c:pt idx="7419">
                  <c:v>33447.781662618079</c:v>
                </c:pt>
                <c:pt idx="7420">
                  <c:v>33468.34013211308</c:v>
                </c:pt>
                <c:pt idx="7421">
                  <c:v>33488.074572768084</c:v>
                </c:pt>
                <c:pt idx="7422">
                  <c:v>33506.845979718077</c:v>
                </c:pt>
                <c:pt idx="7423">
                  <c:v>33524.986364583077</c:v>
                </c:pt>
                <c:pt idx="7424">
                  <c:v>33542.612731458081</c:v>
                </c:pt>
                <c:pt idx="7425">
                  <c:v>33559.775082093074</c:v>
                </c:pt>
                <c:pt idx="7426">
                  <c:v>33576.434415123076</c:v>
                </c:pt>
                <c:pt idx="7427">
                  <c:v>33592.522728168078</c:v>
                </c:pt>
                <c:pt idx="7428">
                  <c:v>33608.080022628077</c:v>
                </c:pt>
                <c:pt idx="7429">
                  <c:v>33623.156300253082</c:v>
                </c:pt>
                <c:pt idx="7430">
                  <c:v>33637.804562898084</c:v>
                </c:pt>
                <c:pt idx="7431">
                  <c:v>33652.149814938079</c:v>
                </c:pt>
                <c:pt idx="7432">
                  <c:v>33666.411064038075</c:v>
                </c:pt>
                <c:pt idx="7433">
                  <c:v>33680.731315203077</c:v>
                </c:pt>
                <c:pt idx="7434">
                  <c:v>33695.060566683074</c:v>
                </c:pt>
                <c:pt idx="7435">
                  <c:v>33709.046806158076</c:v>
                </c:pt>
                <c:pt idx="7436">
                  <c:v>33722.927041923074</c:v>
                </c:pt>
                <c:pt idx="7437">
                  <c:v>33736.992284163076</c:v>
                </c:pt>
                <c:pt idx="7438">
                  <c:v>33751.358536938082</c:v>
                </c:pt>
                <c:pt idx="7439">
                  <c:v>33766.115803398076</c:v>
                </c:pt>
                <c:pt idx="7440">
                  <c:v>33780.921071538076</c:v>
                </c:pt>
                <c:pt idx="7441">
                  <c:v>33795.761340903075</c:v>
                </c:pt>
                <c:pt idx="7442">
                  <c:v>33810.814617723074</c:v>
                </c:pt>
                <c:pt idx="7443">
                  <c:v>33826.143904203076</c:v>
                </c:pt>
                <c:pt idx="7444">
                  <c:v>33841.820202828072</c:v>
                </c:pt>
                <c:pt idx="7445">
                  <c:v>33857.800512093076</c:v>
                </c:pt>
                <c:pt idx="7446">
                  <c:v>33874.122833328074</c:v>
                </c:pt>
                <c:pt idx="7447">
                  <c:v>33890.702163558068</c:v>
                </c:pt>
                <c:pt idx="7448">
                  <c:v>33907.527502398072</c:v>
                </c:pt>
                <c:pt idx="7449">
                  <c:v>33924.594849708075</c:v>
                </c:pt>
                <c:pt idx="7450">
                  <c:v>33940.069141263077</c:v>
                </c:pt>
                <c:pt idx="7451">
                  <c:v>33954.040380213075</c:v>
                </c:pt>
                <c:pt idx="7452">
                  <c:v>33967.611605163074</c:v>
                </c:pt>
                <c:pt idx="7453">
                  <c:v>33980.761815378071</c:v>
                </c:pt>
                <c:pt idx="7454">
                  <c:v>33994.262037843073</c:v>
                </c:pt>
                <c:pt idx="7455">
                  <c:v>34007.711258523072</c:v>
                </c:pt>
                <c:pt idx="7456">
                  <c:v>34021.586494113071</c:v>
                </c:pt>
                <c:pt idx="7457">
                  <c:v>34035.649736283071</c:v>
                </c:pt>
                <c:pt idx="7458">
                  <c:v>34049.820982233068</c:v>
                </c:pt>
                <c:pt idx="7459">
                  <c:v>34064.084231403067</c:v>
                </c:pt>
                <c:pt idx="7460">
                  <c:v>34077.48845050807</c:v>
                </c:pt>
                <c:pt idx="7461">
                  <c:v>34089.697627788075</c:v>
                </c:pt>
                <c:pt idx="7462">
                  <c:v>34101.258782388075</c:v>
                </c:pt>
                <c:pt idx="7463">
                  <c:v>34112.235916548074</c:v>
                </c:pt>
                <c:pt idx="7464">
                  <c:v>34122.629030268072</c:v>
                </c:pt>
                <c:pt idx="7465">
                  <c:v>34132.593028969568</c:v>
                </c:pt>
                <c:pt idx="7466">
                  <c:v>34142.166714010571</c:v>
                </c:pt>
                <c:pt idx="7467">
                  <c:v>34151.403887274071</c:v>
                </c:pt>
                <c:pt idx="7468">
                  <c:v>34160.386651633569</c:v>
                </c:pt>
                <c:pt idx="7469">
                  <c:v>34169.170409028069</c:v>
                </c:pt>
                <c:pt idx="7470">
                  <c:v>34177.535051754072</c:v>
                </c:pt>
                <c:pt idx="7471">
                  <c:v>34185.472379524574</c:v>
                </c:pt>
                <c:pt idx="7472">
                  <c:v>34193.098996420573</c:v>
                </c:pt>
                <c:pt idx="7473">
                  <c:v>34200.483404839571</c:v>
                </c:pt>
                <c:pt idx="7474">
                  <c:v>34207.679406664567</c:v>
                </c:pt>
                <c:pt idx="7475">
                  <c:v>34214.724803218567</c:v>
                </c:pt>
                <c:pt idx="7476">
                  <c:v>34221.651495618069</c:v>
                </c:pt>
                <c:pt idx="7477">
                  <c:v>34228.496785168565</c:v>
                </c:pt>
                <c:pt idx="7478">
                  <c:v>34235.280972580564</c:v>
                </c:pt>
                <c:pt idx="7479">
                  <c:v>34244.171433709569</c:v>
                </c:pt>
                <c:pt idx="7480">
                  <c:v>34256.694621979572</c:v>
                </c:pt>
                <c:pt idx="7481">
                  <c:v>34268.042769124571</c:v>
                </c:pt>
                <c:pt idx="7482">
                  <c:v>34279.628924599572</c:v>
                </c:pt>
                <c:pt idx="7483">
                  <c:v>34292.860137649572</c:v>
                </c:pt>
                <c:pt idx="7484">
                  <c:v>34305.140317414567</c:v>
                </c:pt>
                <c:pt idx="7485">
                  <c:v>34318.126521889571</c:v>
                </c:pt>
                <c:pt idx="7486">
                  <c:v>34331.327733889571</c:v>
                </c:pt>
                <c:pt idx="7487">
                  <c:v>34344.44894308957</c:v>
                </c:pt>
                <c:pt idx="7488">
                  <c:v>34357.867162684575</c:v>
                </c:pt>
                <c:pt idx="7489">
                  <c:v>34371.392386024578</c:v>
                </c:pt>
                <c:pt idx="7490">
                  <c:v>34384.34058916958</c:v>
                </c:pt>
                <c:pt idx="7491">
                  <c:v>34396.615768759577</c:v>
                </c:pt>
                <c:pt idx="7492">
                  <c:v>34408.007917444578</c:v>
                </c:pt>
                <c:pt idx="7493">
                  <c:v>34418.928049609582</c:v>
                </c:pt>
                <c:pt idx="7494">
                  <c:v>34429.532170714578</c:v>
                </c:pt>
                <c:pt idx="7495">
                  <c:v>34439.871282544576</c:v>
                </c:pt>
                <c:pt idx="7496">
                  <c:v>34449.987386569577</c:v>
                </c:pt>
                <c:pt idx="7497">
                  <c:v>34459.797379881078</c:v>
                </c:pt>
                <c:pt idx="7498">
                  <c:v>34469.38136528257</c:v>
                </c:pt>
                <c:pt idx="7499">
                  <c:v>34478.777044093578</c:v>
                </c:pt>
                <c:pt idx="7500">
                  <c:v>34488.387830433079</c:v>
                </c:pt>
                <c:pt idx="7501">
                  <c:v>34498.334828539577</c:v>
                </c:pt>
                <c:pt idx="7502">
                  <c:v>34508.56193644958</c:v>
                </c:pt>
                <c:pt idx="7503">
                  <c:v>34519.045053319584</c:v>
                </c:pt>
                <c:pt idx="7504">
                  <c:v>34529.763178414578</c:v>
                </c:pt>
                <c:pt idx="7505">
                  <c:v>34540.696311034575</c:v>
                </c:pt>
                <c:pt idx="7506">
                  <c:v>34551.826450549583</c:v>
                </c:pt>
                <c:pt idx="7507">
                  <c:v>34563.139596469577</c:v>
                </c:pt>
                <c:pt idx="7508">
                  <c:v>34574.622748339578</c:v>
                </c:pt>
                <c:pt idx="7509">
                  <c:v>34586.262905704578</c:v>
                </c:pt>
                <c:pt idx="7510">
                  <c:v>34597.579051729575</c:v>
                </c:pt>
                <c:pt idx="7511">
                  <c:v>34608.440181829581</c:v>
                </c:pt>
                <c:pt idx="7512">
                  <c:v>34618.942299364579</c:v>
                </c:pt>
                <c:pt idx="7513">
                  <c:v>34629.137406154579</c:v>
                </c:pt>
                <c:pt idx="7514">
                  <c:v>34639.070503774579</c:v>
                </c:pt>
                <c:pt idx="7515">
                  <c:v>34648.781193610579</c:v>
                </c:pt>
                <c:pt idx="7516">
                  <c:v>34658.303676859585</c:v>
                </c:pt>
                <c:pt idx="7517">
                  <c:v>34667.667854568084</c:v>
                </c:pt>
                <c:pt idx="7518">
                  <c:v>34676.89972764608</c:v>
                </c:pt>
                <c:pt idx="7519">
                  <c:v>34686.022196895086</c:v>
                </c:pt>
                <c:pt idx="7520">
                  <c:v>34694.777753302587</c:v>
                </c:pt>
                <c:pt idx="7521">
                  <c:v>34703.115095073088</c:v>
                </c:pt>
                <c:pt idx="7522">
                  <c:v>34711.110024859583</c:v>
                </c:pt>
                <c:pt idx="7523">
                  <c:v>34718.810744349081</c:v>
                </c:pt>
                <c:pt idx="7524">
                  <c:v>34726.259055004586</c:v>
                </c:pt>
                <c:pt idx="7525">
                  <c:v>34733.491558107082</c:v>
                </c:pt>
                <c:pt idx="7526">
                  <c:v>34740.540254776584</c:v>
                </c:pt>
                <c:pt idx="7527">
                  <c:v>34747.433346000085</c:v>
                </c:pt>
                <c:pt idx="7528">
                  <c:v>34754.195332635085</c:v>
                </c:pt>
                <c:pt idx="7529">
                  <c:v>34760.847515427085</c:v>
                </c:pt>
                <c:pt idx="7530">
                  <c:v>34767.408695034086</c:v>
                </c:pt>
                <c:pt idx="7531">
                  <c:v>34773.895172026583</c:v>
                </c:pt>
                <c:pt idx="7532">
                  <c:v>34780.321246905085</c:v>
                </c:pt>
                <c:pt idx="7533">
                  <c:v>34786.699320103588</c:v>
                </c:pt>
                <c:pt idx="7534">
                  <c:v>34793.040292003585</c:v>
                </c:pt>
                <c:pt idx="7535">
                  <c:v>34799.353662937581</c:v>
                </c:pt>
                <c:pt idx="7536">
                  <c:v>34805.647633192588</c:v>
                </c:pt>
                <c:pt idx="7537">
                  <c:v>34811.929403020586</c:v>
                </c:pt>
                <c:pt idx="7538">
                  <c:v>34818.205072635079</c:v>
                </c:pt>
                <c:pt idx="7539">
                  <c:v>34824.480042225085</c:v>
                </c:pt>
                <c:pt idx="7540">
                  <c:v>34831.120824618083</c:v>
                </c:pt>
                <c:pt idx="7541">
                  <c:v>34838.22412319859</c:v>
                </c:pt>
                <c:pt idx="7542">
                  <c:v>34845.718135453586</c:v>
                </c:pt>
                <c:pt idx="7543">
                  <c:v>34853.562159958587</c:v>
                </c:pt>
                <c:pt idx="7544">
                  <c:v>34861.719995446583</c:v>
                </c:pt>
                <c:pt idx="7545">
                  <c:v>34870.159840804583</c:v>
                </c:pt>
                <c:pt idx="7546">
                  <c:v>34878.852995028086</c:v>
                </c:pt>
                <c:pt idx="7547">
                  <c:v>34887.774057228082</c:v>
                </c:pt>
                <c:pt idx="7548">
                  <c:v>34896.900926631082</c:v>
                </c:pt>
                <c:pt idx="7549">
                  <c:v>34906.213802544087</c:v>
                </c:pt>
                <c:pt idx="7550">
                  <c:v>34914.954058416086</c:v>
                </c:pt>
                <c:pt idx="7551">
                  <c:v>34922.917887114083</c:v>
                </c:pt>
                <c:pt idx="7552">
                  <c:v>34930.252193779583</c:v>
                </c:pt>
                <c:pt idx="7553">
                  <c:v>34937.036581198583</c:v>
                </c:pt>
                <c:pt idx="7554">
                  <c:v>34943.340651807077</c:v>
                </c:pt>
                <c:pt idx="7555">
                  <c:v>34949.22930787658</c:v>
                </c:pt>
                <c:pt idx="7556">
                  <c:v>34954.76085144758</c:v>
                </c:pt>
                <c:pt idx="7557">
                  <c:v>34959.981084123079</c:v>
                </c:pt>
                <c:pt idx="7558">
                  <c:v>34964.930407317086</c:v>
                </c:pt>
                <c:pt idx="7559">
                  <c:v>34969.644422275582</c:v>
                </c:pt>
                <c:pt idx="7560">
                  <c:v>34974.154330090583</c:v>
                </c:pt>
                <c:pt idx="7561">
                  <c:v>34978.487531721083</c:v>
                </c:pt>
                <c:pt idx="7562">
                  <c:v>34982.668328017578</c:v>
                </c:pt>
                <c:pt idx="7563">
                  <c:v>34986.71801972558</c:v>
                </c:pt>
                <c:pt idx="7564">
                  <c:v>34990.65540750308</c:v>
                </c:pt>
                <c:pt idx="7565">
                  <c:v>34994.496991927583</c:v>
                </c:pt>
                <c:pt idx="7566">
                  <c:v>34998.25717350308</c:v>
                </c:pt>
                <c:pt idx="7567">
                  <c:v>35001.94865267408</c:v>
                </c:pt>
                <c:pt idx="7568">
                  <c:v>35005.582629832577</c:v>
                </c:pt>
                <c:pt idx="7569">
                  <c:v>35009.169005325086</c:v>
                </c:pt>
                <c:pt idx="7570">
                  <c:v>35013.408103662085</c:v>
                </c:pt>
                <c:pt idx="7571">
                  <c:v>35018.485331332588</c:v>
                </c:pt>
                <c:pt idx="7572">
                  <c:v>35024.267383671089</c:v>
                </c:pt>
                <c:pt idx="7573">
                  <c:v>35030.687158329085</c:v>
                </c:pt>
                <c:pt idx="7574">
                  <c:v>35037.68205311559</c:v>
                </c:pt>
                <c:pt idx="7575">
                  <c:v>35045.19026586759</c:v>
                </c:pt>
                <c:pt idx="7576">
                  <c:v>35053.156194639087</c:v>
                </c:pt>
                <c:pt idx="7577">
                  <c:v>35061.530537704581</c:v>
                </c:pt>
                <c:pt idx="7578">
                  <c:v>35070.269093517083</c:v>
                </c:pt>
                <c:pt idx="7579">
                  <c:v>35079.332560701085</c:v>
                </c:pt>
                <c:pt idx="7580">
                  <c:v>35089.523667351081</c:v>
                </c:pt>
                <c:pt idx="7581">
                  <c:v>35101.048820691081</c:v>
                </c:pt>
                <c:pt idx="7582">
                  <c:v>35113.712013861077</c:v>
                </c:pt>
                <c:pt idx="7583">
                  <c:v>35127.394242696078</c:v>
                </c:pt>
                <c:pt idx="7584">
                  <c:v>35141.989503486082</c:v>
                </c:pt>
                <c:pt idx="7585">
                  <c:v>35157.403792941084</c:v>
                </c:pt>
                <c:pt idx="7586">
                  <c:v>35173.552108086085</c:v>
                </c:pt>
                <c:pt idx="7587">
                  <c:v>35190.358446261082</c:v>
                </c:pt>
                <c:pt idx="7588">
                  <c:v>35207.754805086086</c:v>
                </c:pt>
                <c:pt idx="7589">
                  <c:v>35225.680182426084</c:v>
                </c:pt>
                <c:pt idx="7590">
                  <c:v>35242.994538381077</c:v>
                </c:pt>
                <c:pt idx="7591">
                  <c:v>35259.333860211082</c:v>
                </c:pt>
                <c:pt idx="7592">
                  <c:v>35274.895154811085</c:v>
                </c:pt>
                <c:pt idx="7593">
                  <c:v>35289.772425471085</c:v>
                </c:pt>
                <c:pt idx="7594">
                  <c:v>35304.047675061083</c:v>
                </c:pt>
                <c:pt idx="7595">
                  <c:v>35317.793906136081</c:v>
                </c:pt>
                <c:pt idx="7596">
                  <c:v>35331.074120901081</c:v>
                </c:pt>
                <c:pt idx="7597">
                  <c:v>35343.944321316078</c:v>
                </c:pt>
                <c:pt idx="7598">
                  <c:v>35356.453509096078</c:v>
                </c:pt>
                <c:pt idx="7599">
                  <c:v>35368.643685711082</c:v>
                </c:pt>
                <c:pt idx="7600">
                  <c:v>35381.116872231083</c:v>
                </c:pt>
                <c:pt idx="7601">
                  <c:v>35394.082075971084</c:v>
                </c:pt>
                <c:pt idx="7602">
                  <c:v>35407.44429360608</c:v>
                </c:pt>
                <c:pt idx="7603">
                  <c:v>35421.164523771084</c:v>
                </c:pt>
                <c:pt idx="7604">
                  <c:v>35435.207765241081</c:v>
                </c:pt>
                <c:pt idx="7605">
                  <c:v>35449.543016931078</c:v>
                </c:pt>
                <c:pt idx="7606">
                  <c:v>35464.142277861079</c:v>
                </c:pt>
                <c:pt idx="7607">
                  <c:v>35478.981547191077</c:v>
                </c:pt>
                <c:pt idx="7608">
                  <c:v>35494.038824151081</c:v>
                </c:pt>
                <c:pt idx="7609">
                  <c:v>35509.294108041082</c:v>
                </c:pt>
                <c:pt idx="7610">
                  <c:v>35523.863367921083</c:v>
                </c:pt>
                <c:pt idx="7611">
                  <c:v>35537.478594411077</c:v>
                </c:pt>
                <c:pt idx="7612">
                  <c:v>35550.312793566081</c:v>
                </c:pt>
                <c:pt idx="7613">
                  <c:v>35562.453968466078</c:v>
                </c:pt>
                <c:pt idx="7614">
                  <c:v>35574.003122646078</c:v>
                </c:pt>
                <c:pt idx="7615">
                  <c:v>35584.997257401083</c:v>
                </c:pt>
                <c:pt idx="7616">
                  <c:v>35595.519375636082</c:v>
                </c:pt>
                <c:pt idx="7617">
                  <c:v>35605.621479171081</c:v>
                </c:pt>
                <c:pt idx="7618">
                  <c:v>35615.35306973858</c:v>
                </c:pt>
                <c:pt idx="7619">
                  <c:v>35624.75814887858</c:v>
                </c:pt>
                <c:pt idx="7620">
                  <c:v>35634.706147020079</c:v>
                </c:pt>
                <c:pt idx="7621">
                  <c:v>35645.481274110083</c:v>
                </c:pt>
                <c:pt idx="7622">
                  <c:v>35656.947425385086</c:v>
                </c:pt>
                <c:pt idx="7623">
                  <c:v>35669.051598990081</c:v>
                </c:pt>
                <c:pt idx="7624">
                  <c:v>35681.712792090082</c:v>
                </c:pt>
                <c:pt idx="7625">
                  <c:v>35694.889003215088</c:v>
                </c:pt>
                <c:pt idx="7626">
                  <c:v>35708.531230650085</c:v>
                </c:pt>
                <c:pt idx="7627">
                  <c:v>35722.595472855086</c:v>
                </c:pt>
                <c:pt idx="7628">
                  <c:v>35737.043728500088</c:v>
                </c:pt>
                <c:pt idx="7629">
                  <c:v>35751.839996325085</c:v>
                </c:pt>
                <c:pt idx="7630">
                  <c:v>35766.08424483009</c:v>
                </c:pt>
                <c:pt idx="7631">
                  <c:v>35779.484463795088</c:v>
                </c:pt>
                <c:pt idx="7632">
                  <c:v>35792.192658540087</c:v>
                </c:pt>
                <c:pt idx="7633">
                  <c:v>35804.285831760091</c:v>
                </c:pt>
                <c:pt idx="7634">
                  <c:v>35815.854986640094</c:v>
                </c:pt>
                <c:pt idx="7635">
                  <c:v>35826.914123670089</c:v>
                </c:pt>
                <c:pt idx="7636">
                  <c:v>35837.543245650093</c:v>
                </c:pt>
                <c:pt idx="7637">
                  <c:v>35847.790354260091</c:v>
                </c:pt>
                <c:pt idx="7638">
                  <c:v>35857.698751015589</c:v>
                </c:pt>
                <c:pt idx="7639">
                  <c:v>35867.308637323593</c:v>
                </c:pt>
                <c:pt idx="7640">
                  <c:v>35876.654214381088</c:v>
                </c:pt>
                <c:pt idx="7641">
                  <c:v>35885.766283266094</c:v>
                </c:pt>
                <c:pt idx="7642">
                  <c:v>35894.672644951592</c:v>
                </c:pt>
                <c:pt idx="7643">
                  <c:v>35903.39780029509</c:v>
                </c:pt>
                <c:pt idx="7644">
                  <c:v>35911.963850070089</c:v>
                </c:pt>
                <c:pt idx="7645">
                  <c:v>35920.390394962589</c:v>
                </c:pt>
                <c:pt idx="7646">
                  <c:v>35928.695035588593</c:v>
                </c:pt>
                <c:pt idx="7647">
                  <c:v>35936.893572501089</c:v>
                </c:pt>
                <c:pt idx="7648">
                  <c:v>35945.000106193584</c:v>
                </c:pt>
                <c:pt idx="7649">
                  <c:v>35953.027337110587</c:v>
                </c:pt>
                <c:pt idx="7650">
                  <c:v>35960.986465644084</c:v>
                </c:pt>
                <c:pt idx="7651">
                  <c:v>35968.887592147592</c:v>
                </c:pt>
                <c:pt idx="7652">
                  <c:v>35976.739716936092</c:v>
                </c:pt>
                <c:pt idx="7653">
                  <c:v>35984.550840289587</c:v>
                </c:pt>
                <c:pt idx="7654">
                  <c:v>35992.328162460086</c:v>
                </c:pt>
                <c:pt idx="7655">
                  <c:v>36000.077983668089</c:v>
                </c:pt>
                <c:pt idx="7656">
                  <c:v>36007.806004113088</c:v>
                </c:pt>
                <c:pt idx="7657">
                  <c:v>36015.517223970084</c:v>
                </c:pt>
                <c:pt idx="7658">
                  <c:v>36023.216043393091</c:v>
                </c:pt>
                <c:pt idx="7659">
                  <c:v>36030.90656252559</c:v>
                </c:pt>
                <c:pt idx="7660">
                  <c:v>36037.585446252087</c:v>
                </c:pt>
                <c:pt idx="7661">
                  <c:v>36042.999485710585</c:v>
                </c:pt>
                <c:pt idx="7662">
                  <c:v>36047.360188303588</c:v>
                </c:pt>
                <c:pt idx="7663">
                  <c:v>36050.788758273084</c:v>
                </c:pt>
                <c:pt idx="7664">
                  <c:v>36053.544504694582</c:v>
                </c:pt>
                <c:pt idx="7665">
                  <c:v>36055.921737868586</c:v>
                </c:pt>
                <c:pt idx="7666">
                  <c:v>36057.674849199087</c:v>
                </c:pt>
                <c:pt idx="7667">
                  <c:v>36058.76563734909</c:v>
                </c:pt>
                <c:pt idx="7668">
                  <c:v>36059.24195399334</c:v>
                </c:pt>
                <c:pt idx="7669">
                  <c:v>36059.193586274276</c:v>
                </c:pt>
                <c:pt idx="7670">
                  <c:v>36058.637246776831</c:v>
                </c:pt>
                <c:pt idx="7671">
                  <c:v>36057.173245512327</c:v>
                </c:pt>
                <c:pt idx="7672">
                  <c:v>36054.381497778333</c:v>
                </c:pt>
                <c:pt idx="7673">
                  <c:v>36050.588214991833</c:v>
                </c:pt>
                <c:pt idx="7674">
                  <c:v>36046.272513921336</c:v>
                </c:pt>
                <c:pt idx="7675">
                  <c:v>36041.502996967836</c:v>
                </c:pt>
                <c:pt idx="7676">
                  <c:v>36036.346966486832</c:v>
                </c:pt>
                <c:pt idx="7677">
                  <c:v>36030.859224396336</c:v>
                </c:pt>
                <c:pt idx="7678">
                  <c:v>36025.086072316837</c:v>
                </c:pt>
                <c:pt idx="7679">
                  <c:v>36019.068711690335</c:v>
                </c:pt>
                <c:pt idx="7680">
                  <c:v>36013.725274650344</c:v>
                </c:pt>
                <c:pt idx="7681">
                  <c:v>36009.301069782341</c:v>
                </c:pt>
                <c:pt idx="7682">
                  <c:v>36005.659392301837</c:v>
                </c:pt>
                <c:pt idx="7683">
                  <c:v>36002.444629762838</c:v>
                </c:pt>
                <c:pt idx="7684">
                  <c:v>35999.660782305342</c:v>
                </c:pt>
                <c:pt idx="7685">
                  <c:v>35997.464455410336</c:v>
                </c:pt>
                <c:pt idx="7686">
                  <c:v>35995.866649462834</c:v>
                </c:pt>
                <c:pt idx="7687">
                  <c:v>35994.825062982338</c:v>
                </c:pt>
                <c:pt idx="7688">
                  <c:v>35994.281933947233</c:v>
                </c:pt>
                <c:pt idx="7689">
                  <c:v>35994.178620305138</c:v>
                </c:pt>
                <c:pt idx="7690">
                  <c:v>35994.452899878335</c:v>
                </c:pt>
                <c:pt idx="7691">
                  <c:v>35994.980778327183</c:v>
                </c:pt>
                <c:pt idx="7692">
                  <c:v>35995.71856412253</c:v>
                </c:pt>
                <c:pt idx="7693">
                  <c:v>35996.634606156636</c:v>
                </c:pt>
                <c:pt idx="7694">
                  <c:v>35997.704593578637</c:v>
                </c:pt>
                <c:pt idx="7695">
                  <c:v>35998.909085708139</c:v>
                </c:pt>
                <c:pt idx="7696">
                  <c:v>36000.231681971134</c:v>
                </c:pt>
                <c:pt idx="7697">
                  <c:v>36001.657981863638</c:v>
                </c:pt>
                <c:pt idx="7698">
                  <c:v>36003.17538494464</c:v>
                </c:pt>
                <c:pt idx="7699">
                  <c:v>36004.772790825635</c:v>
                </c:pt>
                <c:pt idx="7700">
                  <c:v>36006.420298460136</c:v>
                </c:pt>
                <c:pt idx="7701">
                  <c:v>36007.942201698635</c:v>
                </c:pt>
                <c:pt idx="7702">
                  <c:v>36009.310499561136</c:v>
                </c:pt>
                <c:pt idx="7703">
                  <c:v>36010.529292191139</c:v>
                </c:pt>
                <c:pt idx="7704">
                  <c:v>36011.61178005064</c:v>
                </c:pt>
                <c:pt idx="7705">
                  <c:v>36012.573173671983</c:v>
                </c:pt>
                <c:pt idx="7706">
                  <c:v>36013.428263572838</c:v>
                </c:pt>
                <c:pt idx="7707">
                  <c:v>36014.190530224987</c:v>
                </c:pt>
                <c:pt idx="7708">
                  <c:v>36014.872024050186</c:v>
                </c:pt>
                <c:pt idx="7709">
                  <c:v>36015.483405421539</c:v>
                </c:pt>
                <c:pt idx="7710">
                  <c:v>36016.104047116991</c:v>
                </c:pt>
                <c:pt idx="7711">
                  <c:v>36017.323839781988</c:v>
                </c:pt>
                <c:pt idx="7712">
                  <c:v>36019.223856253986</c:v>
                </c:pt>
                <c:pt idx="7713">
                  <c:v>36022.309414218493</c:v>
                </c:pt>
                <c:pt idx="7714">
                  <c:v>36025.85368823749</c:v>
                </c:pt>
                <c:pt idx="7715">
                  <c:v>36029.808376620487</c:v>
                </c:pt>
                <c:pt idx="7716">
                  <c:v>36034.128977809989</c:v>
                </c:pt>
                <c:pt idx="7717">
                  <c:v>36038.775890419987</c:v>
                </c:pt>
                <c:pt idx="7718">
                  <c:v>36043.713013186985</c:v>
                </c:pt>
                <c:pt idx="7719">
                  <c:v>36048.907944976985</c:v>
                </c:pt>
                <c:pt idx="7720">
                  <c:v>36053.376651349987</c:v>
                </c:pt>
                <c:pt idx="7721">
                  <c:v>36056.843922673987</c:v>
                </c:pt>
                <c:pt idx="7722">
                  <c:v>36059.57916837799</c:v>
                </c:pt>
                <c:pt idx="7723">
                  <c:v>36061.973902164485</c:v>
                </c:pt>
                <c:pt idx="7724">
                  <c:v>36063.760814677989</c:v>
                </c:pt>
                <c:pt idx="7725">
                  <c:v>36064.886804059985</c:v>
                </c:pt>
                <c:pt idx="7726">
                  <c:v>36065.390741670933</c:v>
                </c:pt>
                <c:pt idx="7727">
                  <c:v>36065.365524762128</c:v>
                </c:pt>
                <c:pt idx="7728">
                  <c:v>36064.883957881626</c:v>
                </c:pt>
                <c:pt idx="7729">
                  <c:v>36064.008857227927</c:v>
                </c:pt>
                <c:pt idx="7730">
                  <c:v>36062.918069025429</c:v>
                </c:pt>
                <c:pt idx="7731">
                  <c:v>36062.651119656279</c:v>
                </c:pt>
                <c:pt idx="7732">
                  <c:v>36063.384085282931</c:v>
                </c:pt>
                <c:pt idx="7733">
                  <c:v>36065.991026496427</c:v>
                </c:pt>
                <c:pt idx="7734">
                  <c:v>36069.394895601428</c:v>
                </c:pt>
                <c:pt idx="7735">
                  <c:v>36073.439587134431</c:v>
                </c:pt>
                <c:pt idx="7736">
                  <c:v>36078.05649869443</c:v>
                </c:pt>
                <c:pt idx="7737">
                  <c:v>36083.184028125434</c:v>
                </c:pt>
                <c:pt idx="7738">
                  <c:v>36088.766973495432</c:v>
                </c:pt>
                <c:pt idx="7739">
                  <c:v>36094.755033043934</c:v>
                </c:pt>
                <c:pt idx="7740">
                  <c:v>36100.402080657426</c:v>
                </c:pt>
                <c:pt idx="7741">
                  <c:v>36105.480508369932</c:v>
                </c:pt>
                <c:pt idx="7742">
                  <c:v>36110.099419999933</c:v>
                </c:pt>
                <c:pt idx="7743">
                  <c:v>36114.308917300936</c:v>
                </c:pt>
                <c:pt idx="7744">
                  <c:v>36118.154001847935</c:v>
                </c:pt>
                <c:pt idx="7745">
                  <c:v>36121.674575037432</c:v>
                </c:pt>
                <c:pt idx="7746">
                  <c:v>36124.906138111939</c:v>
                </c:pt>
                <c:pt idx="7747">
                  <c:v>36127.88029217744</c:v>
                </c:pt>
                <c:pt idx="7748">
                  <c:v>36130.625338224439</c:v>
                </c:pt>
                <c:pt idx="7749">
                  <c:v>36133.257480319939</c:v>
                </c:pt>
                <c:pt idx="7750">
                  <c:v>36135.786318799939</c:v>
                </c:pt>
                <c:pt idx="7751">
                  <c:v>36138.54746541044</c:v>
                </c:pt>
                <c:pt idx="7752">
                  <c:v>36141.435716469445</c:v>
                </c:pt>
                <c:pt idx="7753">
                  <c:v>36144.436771476438</c:v>
                </c:pt>
                <c:pt idx="7754">
                  <c:v>36147.537929986938</c:v>
                </c:pt>
                <c:pt idx="7755">
                  <c:v>36150.727691598433</c:v>
                </c:pt>
                <c:pt idx="7756">
                  <c:v>36153.99575595044</c:v>
                </c:pt>
                <c:pt idx="7757">
                  <c:v>36157.333022724437</c:v>
                </c:pt>
                <c:pt idx="7758">
                  <c:v>36160.73109162644</c:v>
                </c:pt>
                <c:pt idx="7759">
                  <c:v>36164.182762404438</c:v>
                </c:pt>
                <c:pt idx="7760">
                  <c:v>36167.509628814434</c:v>
                </c:pt>
                <c:pt idx="7761">
                  <c:v>36170.661289092437</c:v>
                </c:pt>
                <c:pt idx="7762">
                  <c:v>36173.667844291936</c:v>
                </c:pt>
                <c:pt idx="7763">
                  <c:v>36176.544994962431</c:v>
                </c:pt>
                <c:pt idx="7764">
                  <c:v>36179.306641590432</c:v>
                </c:pt>
                <c:pt idx="7765">
                  <c:v>36181.96518460993</c:v>
                </c:pt>
                <c:pt idx="7766">
                  <c:v>36184.585926306427</c:v>
                </c:pt>
                <c:pt idx="7767">
                  <c:v>36187.135765521431</c:v>
                </c:pt>
                <c:pt idx="7768">
                  <c:v>36189.603801873425</c:v>
                </c:pt>
                <c:pt idx="7769">
                  <c:v>36191.99273545693</c:v>
                </c:pt>
                <c:pt idx="7770">
                  <c:v>36194.677579396928</c:v>
                </c:pt>
                <c:pt idx="7771">
                  <c:v>36197.846540280429</c:v>
                </c:pt>
                <c:pt idx="7772">
                  <c:v>36201.425415510428</c:v>
                </c:pt>
                <c:pt idx="7773">
                  <c:v>36205.36950352243</c:v>
                </c:pt>
                <c:pt idx="7774">
                  <c:v>36209.638402902427</c:v>
                </c:pt>
                <c:pt idx="7775">
                  <c:v>36214.196312397427</c:v>
                </c:pt>
                <c:pt idx="7776">
                  <c:v>36219.01073086993</c:v>
                </c:pt>
                <c:pt idx="7777">
                  <c:v>36224.052657304936</c:v>
                </c:pt>
                <c:pt idx="7778">
                  <c:v>36229.296090792435</c:v>
                </c:pt>
                <c:pt idx="7779">
                  <c:v>36234.717930523933</c:v>
                </c:pt>
                <c:pt idx="7780">
                  <c:v>36240.297275767938</c:v>
                </c:pt>
                <c:pt idx="7781">
                  <c:v>36246.015625876935</c:v>
                </c:pt>
                <c:pt idx="7782">
                  <c:v>36251.856380269935</c:v>
                </c:pt>
                <c:pt idx="7783">
                  <c:v>36257.804738428931</c:v>
                </c:pt>
                <c:pt idx="7784">
                  <c:v>36263.847599895431</c:v>
                </c:pt>
                <c:pt idx="7785">
                  <c:v>36269.973264259934</c:v>
                </c:pt>
                <c:pt idx="7786">
                  <c:v>36276.171431161936</c:v>
                </c:pt>
                <c:pt idx="7787">
                  <c:v>36282.432900279433</c:v>
                </c:pt>
                <c:pt idx="7788">
                  <c:v>36288.749571328939</c:v>
                </c:pt>
                <c:pt idx="7789">
                  <c:v>36295.115144089934</c:v>
                </c:pt>
                <c:pt idx="7790">
                  <c:v>36301.16900594144</c:v>
                </c:pt>
                <c:pt idx="7791">
                  <c:v>36306.813853477935</c:v>
                </c:pt>
                <c:pt idx="7792">
                  <c:v>36312.118089093441</c:v>
                </c:pt>
                <c:pt idx="7793">
                  <c:v>36317.119414107437</c:v>
                </c:pt>
                <c:pt idx="7794">
                  <c:v>36321.85142969594</c:v>
                </c:pt>
                <c:pt idx="7795">
                  <c:v>36326.343836898443</c:v>
                </c:pt>
                <c:pt idx="7796">
                  <c:v>36330.623036638943</c:v>
                </c:pt>
                <c:pt idx="7797">
                  <c:v>36334.712629743437</c:v>
                </c:pt>
                <c:pt idx="7798">
                  <c:v>36338.63371695044</c:v>
                </c:pt>
                <c:pt idx="7799">
                  <c:v>36342.405098917938</c:v>
                </c:pt>
                <c:pt idx="7800">
                  <c:v>36345.95727321344</c:v>
                </c:pt>
                <c:pt idx="7801">
                  <c:v>36349.282939581441</c:v>
                </c:pt>
                <c:pt idx="7802">
                  <c:v>36352.413299113941</c:v>
                </c:pt>
                <c:pt idx="7803">
                  <c:v>36355.370652591439</c:v>
                </c:pt>
                <c:pt idx="7804">
                  <c:v>36358.174500696441</c:v>
                </c:pt>
                <c:pt idx="7805">
                  <c:v>36360.842444044938</c:v>
                </c:pt>
                <c:pt idx="7806">
                  <c:v>36363.455685478941</c:v>
                </c:pt>
                <c:pt idx="7807">
                  <c:v>36365.980723825938</c:v>
                </c:pt>
                <c:pt idx="7808">
                  <c:v>36368.401158511937</c:v>
                </c:pt>
                <c:pt idx="7809">
                  <c:v>36370.720289652432</c:v>
                </c:pt>
                <c:pt idx="7810">
                  <c:v>36372.967918290437</c:v>
                </c:pt>
                <c:pt idx="7811">
                  <c:v>36375.32405072594</c:v>
                </c:pt>
                <c:pt idx="7812">
                  <c:v>36377.888190441437</c:v>
                </c:pt>
                <c:pt idx="7813">
                  <c:v>36380.63153642894</c:v>
                </c:pt>
                <c:pt idx="7814">
                  <c:v>36383.472885846444</c:v>
                </c:pt>
                <c:pt idx="7815">
                  <c:v>36386.401538319442</c:v>
                </c:pt>
                <c:pt idx="7816">
                  <c:v>36389.408093518941</c:v>
                </c:pt>
                <c:pt idx="7817">
                  <c:v>36392.483951143942</c:v>
                </c:pt>
                <c:pt idx="7818">
                  <c:v>36395.621410924934</c:v>
                </c:pt>
                <c:pt idx="7819">
                  <c:v>36398.813772627436</c:v>
                </c:pt>
                <c:pt idx="7820">
                  <c:v>36402.054936037945</c:v>
                </c:pt>
                <c:pt idx="7821">
                  <c:v>36405.339300960441</c:v>
                </c:pt>
                <c:pt idx="7822">
                  <c:v>36408.662067226942</c:v>
                </c:pt>
                <c:pt idx="7823">
                  <c:v>36412.018734679943</c:v>
                </c:pt>
                <c:pt idx="7824">
                  <c:v>36415.405403182944</c:v>
                </c:pt>
                <c:pt idx="7825">
                  <c:v>36418.818672616944</c:v>
                </c:pt>
                <c:pt idx="7826">
                  <c:v>36422.255342869947</c:v>
                </c:pt>
                <c:pt idx="7827">
                  <c:v>36425.712513840444</c:v>
                </c:pt>
                <c:pt idx="7828">
                  <c:v>36429.187785444446</c:v>
                </c:pt>
                <c:pt idx="7829">
                  <c:v>36432.678857601444</c:v>
                </c:pt>
                <c:pt idx="7830">
                  <c:v>36435.47060528295</c:v>
                </c:pt>
                <c:pt idx="7831">
                  <c:v>36437.712333714444</c:v>
                </c:pt>
                <c:pt idx="7832">
                  <c:v>36439.127633221942</c:v>
                </c:pt>
                <c:pt idx="7833">
                  <c:v>36439.649081445743</c:v>
                </c:pt>
                <c:pt idx="7834">
                  <c:v>36439.382442087444</c:v>
                </c:pt>
                <c:pt idx="7835">
                  <c:v>36438.424028517897</c:v>
                </c:pt>
                <c:pt idx="7836">
                  <c:v>36436.868724057895</c:v>
                </c:pt>
                <c:pt idx="7837">
                  <c:v>36434.804001768898</c:v>
                </c:pt>
                <c:pt idx="7838">
                  <c:v>36432.308164391397</c:v>
                </c:pt>
                <c:pt idx="7839">
                  <c:v>36429.448114266896</c:v>
                </c:pt>
                <c:pt idx="7840">
                  <c:v>36426.116047622396</c:v>
                </c:pt>
                <c:pt idx="7841">
                  <c:v>36423.114992562892</c:v>
                </c:pt>
                <c:pt idx="7842">
                  <c:v>36420.421148255395</c:v>
                </c:pt>
                <c:pt idx="7843">
                  <c:v>36417.995713341894</c:v>
                </c:pt>
                <c:pt idx="7844">
                  <c:v>36415.803586593895</c:v>
                </c:pt>
                <c:pt idx="7845">
                  <c:v>36413.813866929893</c:v>
                </c:pt>
                <c:pt idx="7846">
                  <c:v>36411.99995341889</c:v>
                </c:pt>
                <c:pt idx="7847">
                  <c:v>36410.33844524189</c:v>
                </c:pt>
                <c:pt idx="7848">
                  <c:v>36408.808941684889</c:v>
                </c:pt>
                <c:pt idx="7849">
                  <c:v>36407.393842131889</c:v>
                </c:pt>
                <c:pt idx="7850">
                  <c:v>36406.170949305895</c:v>
                </c:pt>
                <c:pt idx="7851">
                  <c:v>36405.888929409288</c:v>
                </c:pt>
                <c:pt idx="7852">
                  <c:v>36406.644495826942</c:v>
                </c:pt>
                <c:pt idx="7853">
                  <c:v>36409.267937617944</c:v>
                </c:pt>
                <c:pt idx="7854">
                  <c:v>36412.654406113943</c:v>
                </c:pt>
                <c:pt idx="7855">
                  <c:v>36416.648895889943</c:v>
                </c:pt>
                <c:pt idx="7856">
                  <c:v>36421.18190451344</c:v>
                </c:pt>
                <c:pt idx="7857">
                  <c:v>36426.191129803941</c:v>
                </c:pt>
                <c:pt idx="7858">
                  <c:v>36431.621569836447</c:v>
                </c:pt>
                <c:pt idx="7859">
                  <c:v>36437.42372287844</c:v>
                </c:pt>
                <c:pt idx="7860">
                  <c:v>36441.110101870945</c:v>
                </c:pt>
                <c:pt idx="7861">
                  <c:v>36443.309928835944</c:v>
                </c:pt>
                <c:pt idx="7862">
                  <c:v>36443.790975645737</c:v>
                </c:pt>
                <c:pt idx="7863">
                  <c:v>36440.840622360738</c:v>
                </c:pt>
                <c:pt idx="7864">
                  <c:v>36436.069705358233</c:v>
                </c:pt>
                <c:pt idx="7865">
                  <c:v>36430.095446240237</c:v>
                </c:pt>
                <c:pt idx="7866">
                  <c:v>36423.087150932231</c:v>
                </c:pt>
                <c:pt idx="7867">
                  <c:v>36415.191724575729</c:v>
                </c:pt>
                <c:pt idx="7868">
                  <c:v>36406.535371587728</c:v>
                </c:pt>
                <c:pt idx="7869">
                  <c:v>36397.226895776228</c:v>
                </c:pt>
                <c:pt idx="7870">
                  <c:v>36390.86992326373</c:v>
                </c:pt>
                <c:pt idx="7871">
                  <c:v>36387.409652132235</c:v>
                </c:pt>
                <c:pt idx="7872">
                  <c:v>36385.85604773173</c:v>
                </c:pt>
                <c:pt idx="7873">
                  <c:v>36390.417457349235</c:v>
                </c:pt>
                <c:pt idx="7874">
                  <c:v>36397.870268162231</c:v>
                </c:pt>
                <c:pt idx="7875">
                  <c:v>36407.989372292235</c:v>
                </c:pt>
                <c:pt idx="7876">
                  <c:v>36420.515560667227</c:v>
                </c:pt>
                <c:pt idx="7877">
                  <c:v>36435.206824817229</c:v>
                </c:pt>
                <c:pt idx="7878">
                  <c:v>36451.845157112228</c:v>
                </c:pt>
                <c:pt idx="7879">
                  <c:v>36470.227550447227</c:v>
                </c:pt>
                <c:pt idx="7880">
                  <c:v>36488.675946092226</c:v>
                </c:pt>
                <c:pt idx="7881">
                  <c:v>36506.586322907227</c:v>
                </c:pt>
                <c:pt idx="7882">
                  <c:v>36524.129686877226</c:v>
                </c:pt>
                <c:pt idx="7883">
                  <c:v>36541.347039437227</c:v>
                </c:pt>
                <c:pt idx="7884">
                  <c:v>36558.275381882231</c:v>
                </c:pt>
                <c:pt idx="7885">
                  <c:v>36574.947715367227</c:v>
                </c:pt>
                <c:pt idx="7886">
                  <c:v>36591.393040907227</c:v>
                </c:pt>
                <c:pt idx="7887">
                  <c:v>36607.636359377233</c:v>
                </c:pt>
                <c:pt idx="7888">
                  <c:v>36623.700671582228</c:v>
                </c:pt>
                <c:pt idx="7889">
                  <c:v>36639.605978222229</c:v>
                </c:pt>
                <c:pt idx="7890">
                  <c:v>36655.66329018223</c:v>
                </c:pt>
                <c:pt idx="7891">
                  <c:v>36671.973610997229</c:v>
                </c:pt>
                <c:pt idx="7892">
                  <c:v>36688.486938917231</c:v>
                </c:pt>
                <c:pt idx="7893">
                  <c:v>36705.181273172231</c:v>
                </c:pt>
                <c:pt idx="7894">
                  <c:v>36722.037613097229</c:v>
                </c:pt>
                <c:pt idx="7895">
                  <c:v>36739.038958097233</c:v>
                </c:pt>
                <c:pt idx="7896">
                  <c:v>36756.170307647233</c:v>
                </c:pt>
                <c:pt idx="7897">
                  <c:v>36773.417661257234</c:v>
                </c:pt>
                <c:pt idx="7898">
                  <c:v>36790.771018577238</c:v>
                </c:pt>
                <c:pt idx="7899">
                  <c:v>36808.219379222239</c:v>
                </c:pt>
                <c:pt idx="7900">
                  <c:v>36825.458732552237</c:v>
                </c:pt>
                <c:pt idx="7901">
                  <c:v>36842.393075207241</c:v>
                </c:pt>
                <c:pt idx="7902">
                  <c:v>36859.08040921724</c:v>
                </c:pt>
                <c:pt idx="7903">
                  <c:v>36875.54973559724</c:v>
                </c:pt>
                <c:pt idx="7904">
                  <c:v>36891.828055292237</c:v>
                </c:pt>
                <c:pt idx="7905">
                  <c:v>36907.937369072235</c:v>
                </c:pt>
                <c:pt idx="7906">
                  <c:v>36923.899677707232</c:v>
                </c:pt>
                <c:pt idx="7907">
                  <c:v>36939.732981827234</c:v>
                </c:pt>
                <c:pt idx="7908">
                  <c:v>36955.454282027233</c:v>
                </c:pt>
                <c:pt idx="7909">
                  <c:v>36971.077578797231</c:v>
                </c:pt>
                <c:pt idx="7910">
                  <c:v>36985.745842142234</c:v>
                </c:pt>
                <c:pt idx="7911">
                  <c:v>36999.222063767236</c:v>
                </c:pt>
                <c:pt idx="7912">
                  <c:v>37011.706250672236</c:v>
                </c:pt>
                <c:pt idx="7913">
                  <c:v>37023.330407477239</c:v>
                </c:pt>
                <c:pt idx="7914">
                  <c:v>37034.160536492236</c:v>
                </c:pt>
                <c:pt idx="7915">
                  <c:v>37044.305641532228</c:v>
                </c:pt>
                <c:pt idx="7916">
                  <c:v>37053.844725362229</c:v>
                </c:pt>
                <c:pt idx="7917">
                  <c:v>37062.849690498733</c:v>
                </c:pt>
                <c:pt idx="7918">
                  <c:v>37071.382439108238</c:v>
                </c:pt>
                <c:pt idx="7919">
                  <c:v>37079.498873147233</c:v>
                </c:pt>
                <c:pt idx="7920">
                  <c:v>37088.344832718736</c:v>
                </c:pt>
                <c:pt idx="7921">
                  <c:v>37098.286130625733</c:v>
                </c:pt>
                <c:pt idx="7922">
                  <c:v>37109.147260725731</c:v>
                </c:pt>
                <c:pt idx="7923">
                  <c:v>37120.842420015731</c:v>
                </c:pt>
                <c:pt idx="7924">
                  <c:v>37133.28960562573</c:v>
                </c:pt>
                <c:pt idx="7925">
                  <c:v>37146.424815315731</c:v>
                </c:pt>
                <c:pt idx="7926">
                  <c:v>37160.177046600729</c:v>
                </c:pt>
                <c:pt idx="7927">
                  <c:v>37174.488297450727</c:v>
                </c:pt>
                <c:pt idx="7928">
                  <c:v>37189.305566010727</c:v>
                </c:pt>
                <c:pt idx="7929">
                  <c:v>37204.580850600731</c:v>
                </c:pt>
                <c:pt idx="7930">
                  <c:v>37219.495122555731</c:v>
                </c:pt>
                <c:pt idx="7931">
                  <c:v>37233.772372215732</c:v>
                </c:pt>
                <c:pt idx="7932">
                  <c:v>37247.53760395573</c:v>
                </c:pt>
                <c:pt idx="7933">
                  <c:v>37260.84781977073</c:v>
                </c:pt>
                <c:pt idx="7934">
                  <c:v>37273.750021305728</c:v>
                </c:pt>
                <c:pt idx="7935">
                  <c:v>37286.29021017073</c:v>
                </c:pt>
                <c:pt idx="7936">
                  <c:v>37298.50738773073</c:v>
                </c:pt>
                <c:pt idx="7937">
                  <c:v>37310.456555910729</c:v>
                </c:pt>
                <c:pt idx="7938">
                  <c:v>37322.155715340734</c:v>
                </c:pt>
                <c:pt idx="7939">
                  <c:v>37333.632867000728</c:v>
                </c:pt>
                <c:pt idx="7940">
                  <c:v>37345.479031575727</c:v>
                </c:pt>
                <c:pt idx="7941">
                  <c:v>37357.871215260726</c:v>
                </c:pt>
                <c:pt idx="7942">
                  <c:v>37370.744415780726</c:v>
                </c:pt>
                <c:pt idx="7943">
                  <c:v>37384.050631455728</c:v>
                </c:pt>
                <c:pt idx="7944">
                  <c:v>37397.749860885728</c:v>
                </c:pt>
                <c:pt idx="7945">
                  <c:v>37411.804102740731</c:v>
                </c:pt>
                <c:pt idx="7946">
                  <c:v>37426.181355900735</c:v>
                </c:pt>
                <c:pt idx="7947">
                  <c:v>37440.852619350735</c:v>
                </c:pt>
                <c:pt idx="7948">
                  <c:v>37455.791892180736</c:v>
                </c:pt>
                <c:pt idx="7949">
                  <c:v>37470.976173585732</c:v>
                </c:pt>
                <c:pt idx="7950">
                  <c:v>37485.697438785734</c:v>
                </c:pt>
                <c:pt idx="7951">
                  <c:v>37499.724679695733</c:v>
                </c:pt>
                <c:pt idx="7952">
                  <c:v>37513.181900655734</c:v>
                </c:pt>
                <c:pt idx="7953">
                  <c:v>37526.130103800737</c:v>
                </c:pt>
                <c:pt idx="7954">
                  <c:v>37538.624291055741</c:v>
                </c:pt>
                <c:pt idx="7955">
                  <c:v>37550.723464485738</c:v>
                </c:pt>
                <c:pt idx="7956">
                  <c:v>37562.478625875738</c:v>
                </c:pt>
                <c:pt idx="7957">
                  <c:v>37573.916776170736</c:v>
                </c:pt>
                <c:pt idx="7958">
                  <c:v>37585.03791537074</c:v>
                </c:pt>
                <c:pt idx="7959">
                  <c:v>37595.913045960733</c:v>
                </c:pt>
                <c:pt idx="7960">
                  <c:v>37606.661172105734</c:v>
                </c:pt>
                <c:pt idx="7961">
                  <c:v>37617.336295695735</c:v>
                </c:pt>
                <c:pt idx="7962">
                  <c:v>37627.942416870734</c:v>
                </c:pt>
                <c:pt idx="7963">
                  <c:v>37638.489535980734</c:v>
                </c:pt>
                <c:pt idx="7964">
                  <c:v>37648.98665334074</c:v>
                </c:pt>
                <c:pt idx="7965">
                  <c:v>37659.44176923074</c:v>
                </c:pt>
                <c:pt idx="7966">
                  <c:v>37669.861883895741</c:v>
                </c:pt>
                <c:pt idx="7967">
                  <c:v>37680.253997580745</c:v>
                </c:pt>
                <c:pt idx="7968">
                  <c:v>37690.623110460743</c:v>
                </c:pt>
                <c:pt idx="7969">
                  <c:v>37700.975222745743</c:v>
                </c:pt>
                <c:pt idx="7970">
                  <c:v>37711.410337935748</c:v>
                </c:pt>
                <c:pt idx="7971">
                  <c:v>37721.961457185746</c:v>
                </c:pt>
                <c:pt idx="7972">
                  <c:v>37732.612579935747</c:v>
                </c:pt>
                <c:pt idx="7973">
                  <c:v>37743.357705975744</c:v>
                </c:pt>
                <c:pt idx="7974">
                  <c:v>37754.189835060744</c:v>
                </c:pt>
                <c:pt idx="7975">
                  <c:v>37765.102966980739</c:v>
                </c:pt>
                <c:pt idx="7976">
                  <c:v>37776.092101560746</c:v>
                </c:pt>
                <c:pt idx="7977">
                  <c:v>37787.152238625742</c:v>
                </c:pt>
                <c:pt idx="7978">
                  <c:v>37798.279378035739</c:v>
                </c:pt>
                <c:pt idx="7979">
                  <c:v>37809.469519650738</c:v>
                </c:pt>
                <c:pt idx="7980">
                  <c:v>37820.138643030739</c:v>
                </c:pt>
                <c:pt idx="7981">
                  <c:v>37830.115342176745</c:v>
                </c:pt>
                <c:pt idx="7982">
                  <c:v>37839.515521145244</c:v>
                </c:pt>
                <c:pt idx="7983">
                  <c:v>37848.401382113247</c:v>
                </c:pt>
                <c:pt idx="7984">
                  <c:v>37856.82892704074</c:v>
                </c:pt>
                <c:pt idx="7985">
                  <c:v>37864.847857667242</c:v>
                </c:pt>
                <c:pt idx="7986">
                  <c:v>37872.503275571238</c:v>
                </c:pt>
                <c:pt idx="7987">
                  <c:v>37879.835082149242</c:v>
                </c:pt>
                <c:pt idx="7988">
                  <c:v>37886.880878717238</c:v>
                </c:pt>
                <c:pt idx="7989">
                  <c:v>37893.676366524734</c:v>
                </c:pt>
                <c:pt idx="7990">
                  <c:v>37900.432052939235</c:v>
                </c:pt>
                <c:pt idx="7991">
                  <c:v>37907.226740718732</c:v>
                </c:pt>
                <c:pt idx="7992">
                  <c:v>37914.047029394234</c:v>
                </c:pt>
                <c:pt idx="7993">
                  <c:v>37920.893318979732</c:v>
                </c:pt>
                <c:pt idx="7994">
                  <c:v>37927.765909485737</c:v>
                </c:pt>
                <c:pt idx="7995">
                  <c:v>37934.664900915734</c:v>
                </c:pt>
                <c:pt idx="7996">
                  <c:v>37941.590493276737</c:v>
                </c:pt>
                <c:pt idx="7997">
                  <c:v>37948.542586565236</c:v>
                </c:pt>
                <c:pt idx="7998">
                  <c:v>37955.521180781237</c:v>
                </c:pt>
                <c:pt idx="7999">
                  <c:v>37962.526075917733</c:v>
                </c:pt>
                <c:pt idx="8000">
                  <c:v>37968.919849665734</c:v>
                </c:pt>
                <c:pt idx="8001">
                  <c:v>37974.519595623737</c:v>
                </c:pt>
                <c:pt idx="8002">
                  <c:v>37979.455218338233</c:v>
                </c:pt>
                <c:pt idx="8003">
                  <c:v>37983.79962036074</c:v>
                </c:pt>
                <c:pt idx="8004">
                  <c:v>37987.617703962736</c:v>
                </c:pt>
                <c:pt idx="8005">
                  <c:v>37990.968971226735</c:v>
                </c:pt>
                <c:pt idx="8006">
                  <c:v>37993.905123962228</c:v>
                </c:pt>
                <c:pt idx="8007">
                  <c:v>37996.637069550728</c:v>
                </c:pt>
                <c:pt idx="8008">
                  <c:v>37999.129406753229</c:v>
                </c:pt>
                <c:pt idx="8009">
                  <c:v>38001.313933182733</c:v>
                </c:pt>
                <c:pt idx="8010">
                  <c:v>38003.275651814234</c:v>
                </c:pt>
                <c:pt idx="8011">
                  <c:v>38006.296207503729</c:v>
                </c:pt>
                <c:pt idx="8012">
                  <c:v>38009.876882796729</c:v>
                </c:pt>
                <c:pt idx="8013">
                  <c:v>38013.974076167229</c:v>
                </c:pt>
                <c:pt idx="8014">
                  <c:v>38018.541686001729</c:v>
                </c:pt>
                <c:pt idx="8015">
                  <c:v>38023.536410784727</c:v>
                </c:pt>
                <c:pt idx="8016">
                  <c:v>38028.919149147725</c:v>
                </c:pt>
                <c:pt idx="8017">
                  <c:v>38034.653999834227</c:v>
                </c:pt>
                <c:pt idx="8018">
                  <c:v>38040.708161696224</c:v>
                </c:pt>
                <c:pt idx="8019">
                  <c:v>38047.052033697721</c:v>
                </c:pt>
                <c:pt idx="8020">
                  <c:v>38053.930624413726</c:v>
                </c:pt>
                <c:pt idx="8021">
                  <c:v>38061.409336133227</c:v>
                </c:pt>
                <c:pt idx="8022">
                  <c:v>38069.416266339729</c:v>
                </c:pt>
                <c:pt idx="8023">
                  <c:v>38077.901813297227</c:v>
                </c:pt>
                <c:pt idx="8024">
                  <c:v>38086.820675420226</c:v>
                </c:pt>
                <c:pt idx="8025">
                  <c:v>38096.131651266733</c:v>
                </c:pt>
                <c:pt idx="8026">
                  <c:v>38105.797339527729</c:v>
                </c:pt>
                <c:pt idx="8027">
                  <c:v>38115.783639009729</c:v>
                </c:pt>
                <c:pt idx="8028">
                  <c:v>38126.059748634725</c:v>
                </c:pt>
                <c:pt idx="8029">
                  <c:v>38136.597867429729</c:v>
                </c:pt>
                <c:pt idx="8030">
                  <c:v>38146.41856111573</c:v>
                </c:pt>
                <c:pt idx="8031">
                  <c:v>38155.215918986229</c:v>
                </c:pt>
                <c:pt idx="8032">
                  <c:v>38163.165547187229</c:v>
                </c:pt>
                <c:pt idx="8033">
                  <c:v>38170.357248861728</c:v>
                </c:pt>
                <c:pt idx="8034">
                  <c:v>38176.883027229727</c:v>
                </c:pt>
                <c:pt idx="8035">
                  <c:v>38182.814084783226</c:v>
                </c:pt>
                <c:pt idx="8036">
                  <c:v>38188.213823741229</c:v>
                </c:pt>
                <c:pt idx="8037">
                  <c:v>38193.138746081233</c:v>
                </c:pt>
                <c:pt idx="8038">
                  <c:v>38197.639553577726</c:v>
                </c:pt>
                <c:pt idx="8039">
                  <c:v>38201.761647819731</c:v>
                </c:pt>
                <c:pt idx="8040">
                  <c:v>38205.990745806732</c:v>
                </c:pt>
                <c:pt idx="8041">
                  <c:v>38210.490753275233</c:v>
                </c:pt>
                <c:pt idx="8042">
                  <c:v>38215.206968310733</c:v>
                </c:pt>
                <c:pt idx="8043">
                  <c:v>38220.119790227232</c:v>
                </c:pt>
                <c:pt idx="8044">
                  <c:v>38225.211418401734</c:v>
                </c:pt>
                <c:pt idx="8045">
                  <c:v>38230.465752270735</c:v>
                </c:pt>
                <c:pt idx="8046">
                  <c:v>38235.868091319739</c:v>
                </c:pt>
                <c:pt idx="8047">
                  <c:v>38241.404935076236</c:v>
                </c:pt>
                <c:pt idx="8048">
                  <c:v>38247.06408311324</c:v>
                </c:pt>
                <c:pt idx="8049">
                  <c:v>38252.834335038737</c:v>
                </c:pt>
                <c:pt idx="8050">
                  <c:v>38258.795893659735</c:v>
                </c:pt>
                <c:pt idx="8051">
                  <c:v>38264.966159585238</c:v>
                </c:pt>
                <c:pt idx="8052">
                  <c:v>38271.319431915734</c:v>
                </c:pt>
                <c:pt idx="8053">
                  <c:v>38277.838310042236</c:v>
                </c:pt>
                <c:pt idx="8054">
                  <c:v>38284.507093415239</c:v>
                </c:pt>
                <c:pt idx="8055">
                  <c:v>38291.311481534234</c:v>
                </c:pt>
                <c:pt idx="8056">
                  <c:v>38298.238473944242</c:v>
                </c:pt>
                <c:pt idx="8057">
                  <c:v>38305.276370235741</c:v>
                </c:pt>
                <c:pt idx="8058">
                  <c:v>38312.414670041238</c:v>
                </c:pt>
                <c:pt idx="8059">
                  <c:v>38319.645373080741</c:v>
                </c:pt>
                <c:pt idx="8060">
                  <c:v>38327.799708446248</c:v>
                </c:pt>
                <c:pt idx="8061">
                  <c:v>38337.131785031248</c:v>
                </c:pt>
                <c:pt idx="8062">
                  <c:v>38347.476897071247</c:v>
                </c:pt>
                <c:pt idx="8063">
                  <c:v>38358.747041486247</c:v>
                </c:pt>
                <c:pt idx="8064">
                  <c:v>38370.870215756244</c:v>
                </c:pt>
                <c:pt idx="8065">
                  <c:v>38383.750416521245</c:v>
                </c:pt>
                <c:pt idx="8066">
                  <c:v>38397.325641611249</c:v>
                </c:pt>
                <c:pt idx="8067">
                  <c:v>38411.531888786252</c:v>
                </c:pt>
                <c:pt idx="8068">
                  <c:v>38426.306155841252</c:v>
                </c:pt>
                <c:pt idx="8069">
                  <c:v>38441.594440886249</c:v>
                </c:pt>
                <c:pt idx="8070">
                  <c:v>38456.057697056254</c:v>
                </c:pt>
                <c:pt idx="8071">
                  <c:v>38469.23690828625</c:v>
                </c:pt>
                <c:pt idx="8072">
                  <c:v>38481.363082661257</c:v>
                </c:pt>
                <c:pt idx="8073">
                  <c:v>38492.582225291255</c:v>
                </c:pt>
                <c:pt idx="8074">
                  <c:v>38502.922337156248</c:v>
                </c:pt>
                <c:pt idx="8075">
                  <c:v>38512.514122830755</c:v>
                </c:pt>
                <c:pt idx="8076">
                  <c:v>38521.432984953753</c:v>
                </c:pt>
                <c:pt idx="8077">
                  <c:v>38529.748925975255</c:v>
                </c:pt>
                <c:pt idx="8078">
                  <c:v>38537.524448082746</c:v>
                </c:pt>
                <c:pt idx="8079">
                  <c:v>38544.815653239748</c:v>
                </c:pt>
                <c:pt idx="8080">
                  <c:v>38552.047756328247</c:v>
                </c:pt>
                <c:pt idx="8081">
                  <c:v>38559.37596278025</c:v>
                </c:pt>
                <c:pt idx="8082">
                  <c:v>38566.76657141625</c:v>
                </c:pt>
                <c:pt idx="8083">
                  <c:v>38574.214982075246</c:v>
                </c:pt>
                <c:pt idx="8084">
                  <c:v>38581.716694599745</c:v>
                </c:pt>
                <c:pt idx="8085">
                  <c:v>38589.267908856746</c:v>
                </c:pt>
                <c:pt idx="8086">
                  <c:v>38596.864924716749</c:v>
                </c:pt>
                <c:pt idx="8087">
                  <c:v>38604.504342060747</c:v>
                </c:pt>
                <c:pt idx="8088">
                  <c:v>38612.183260787242</c:v>
                </c:pt>
                <c:pt idx="8089">
                  <c:v>38619.898780794749</c:v>
                </c:pt>
                <c:pt idx="8090">
                  <c:v>38627.648501999247</c:v>
                </c:pt>
                <c:pt idx="8091">
                  <c:v>38635.430024316745</c:v>
                </c:pt>
                <c:pt idx="8092">
                  <c:v>38643.241247673745</c:v>
                </c:pt>
                <c:pt idx="8093">
                  <c:v>38651.080172000242</c:v>
                </c:pt>
                <c:pt idx="8094">
                  <c:v>38658.945097236741</c:v>
                </c:pt>
                <c:pt idx="8095">
                  <c:v>38666.834423327244</c:v>
                </c:pt>
                <c:pt idx="8096">
                  <c:v>38674.746650219247</c:v>
                </c:pt>
                <c:pt idx="8097">
                  <c:v>38682.680377863748</c:v>
                </c:pt>
                <c:pt idx="8098">
                  <c:v>38690.634406218742</c:v>
                </c:pt>
                <c:pt idx="8099">
                  <c:v>38698.607535242241</c:v>
                </c:pt>
                <c:pt idx="8100">
                  <c:v>38706.598764899245</c:v>
                </c:pt>
                <c:pt idx="8101">
                  <c:v>38714.607095154752</c:v>
                </c:pt>
                <c:pt idx="8102">
                  <c:v>38722.631725980747</c:v>
                </c:pt>
                <c:pt idx="8103">
                  <c:v>38730.67175734575</c:v>
                </c:pt>
                <c:pt idx="8104">
                  <c:v>38738.726589228754</c:v>
                </c:pt>
                <c:pt idx="8105">
                  <c:v>38746.795421601761</c:v>
                </c:pt>
                <c:pt idx="8106">
                  <c:v>38754.877654443757</c:v>
                </c:pt>
                <c:pt idx="8107">
                  <c:v>38762.972787737257</c:v>
                </c:pt>
                <c:pt idx="8108">
                  <c:v>38771.080221461263</c:v>
                </c:pt>
                <c:pt idx="8109">
                  <c:v>38779.199555601765</c:v>
                </c:pt>
                <c:pt idx="8110">
                  <c:v>38787.519496763263</c:v>
                </c:pt>
                <c:pt idx="8111">
                  <c:v>38796.097746965264</c:v>
                </c:pt>
                <c:pt idx="8112">
                  <c:v>38804.897004902261</c:v>
                </c:pt>
                <c:pt idx="8113">
                  <c:v>38813.896769856765</c:v>
                </c:pt>
                <c:pt idx="8114">
                  <c:v>38823.078441177764</c:v>
                </c:pt>
                <c:pt idx="8115">
                  <c:v>38832.425318280766</c:v>
                </c:pt>
                <c:pt idx="8116">
                  <c:v>38841.922000626764</c:v>
                </c:pt>
                <c:pt idx="8117">
                  <c:v>38851.554587729268</c:v>
                </c:pt>
                <c:pt idx="8118">
                  <c:v>38861.310379143768</c:v>
                </c:pt>
                <c:pt idx="8119">
                  <c:v>38871.177874467765</c:v>
                </c:pt>
                <c:pt idx="8120">
                  <c:v>38881.14677334077</c:v>
                </c:pt>
                <c:pt idx="8121">
                  <c:v>38891.20787544077</c:v>
                </c:pt>
                <c:pt idx="8122">
                  <c:v>38901.351980445776</c:v>
                </c:pt>
                <c:pt idx="8123">
                  <c:v>38911.572088110777</c:v>
                </c:pt>
                <c:pt idx="8124">
                  <c:v>38921.861198190774</c:v>
                </c:pt>
                <c:pt idx="8125">
                  <c:v>38932.212310440773</c:v>
                </c:pt>
                <c:pt idx="8126">
                  <c:v>38942.620424685774</c:v>
                </c:pt>
                <c:pt idx="8127">
                  <c:v>38953.08054075078</c:v>
                </c:pt>
                <c:pt idx="8128">
                  <c:v>38963.587658460776</c:v>
                </c:pt>
                <c:pt idx="8129">
                  <c:v>38974.13777767578</c:v>
                </c:pt>
                <c:pt idx="8130">
                  <c:v>38985.017908440779</c:v>
                </c:pt>
                <c:pt idx="8131">
                  <c:v>38996.318053905779</c:v>
                </c:pt>
                <c:pt idx="8132">
                  <c:v>39007.980212040777</c:v>
                </c:pt>
                <c:pt idx="8133">
                  <c:v>39020.008382985776</c:v>
                </c:pt>
                <c:pt idx="8134">
                  <c:v>39032.280562470776</c:v>
                </c:pt>
                <c:pt idx="8135">
                  <c:v>39044.842752105782</c:v>
                </c:pt>
                <c:pt idx="8136">
                  <c:v>39057.650950350777</c:v>
                </c:pt>
                <c:pt idx="8137">
                  <c:v>39070.683156435778</c:v>
                </c:pt>
                <c:pt idx="8138">
                  <c:v>39083.918369625775</c:v>
                </c:pt>
                <c:pt idx="8139">
                  <c:v>39097.337589255781</c:v>
                </c:pt>
                <c:pt idx="8140">
                  <c:v>39110.224790265776</c:v>
                </c:pt>
                <c:pt idx="8141">
                  <c:v>39122.35396474578</c:v>
                </c:pt>
                <c:pt idx="8142">
                  <c:v>39133.881118155776</c:v>
                </c:pt>
                <c:pt idx="8143">
                  <c:v>39144.839251650781</c:v>
                </c:pt>
                <c:pt idx="8144">
                  <c:v>39155.286367260778</c:v>
                </c:pt>
                <c:pt idx="8145">
                  <c:v>39165.273566774275</c:v>
                </c:pt>
                <c:pt idx="8146">
                  <c:v>39174.792749907778</c:v>
                </c:pt>
                <c:pt idx="8147">
                  <c:v>39183.93962001078</c:v>
                </c:pt>
                <c:pt idx="8148">
                  <c:v>39192.751878402778</c:v>
                </c:pt>
                <c:pt idx="8149">
                  <c:v>39201.263626277279</c:v>
                </c:pt>
                <c:pt idx="8150">
                  <c:v>39209.88727806828</c:v>
                </c:pt>
                <c:pt idx="8151">
                  <c:v>39218.769138896278</c:v>
                </c:pt>
                <c:pt idx="8152">
                  <c:v>39227.859407018273</c:v>
                </c:pt>
                <c:pt idx="8153">
                  <c:v>39237.140281811269</c:v>
                </c:pt>
                <c:pt idx="8154">
                  <c:v>39246.595462704769</c:v>
                </c:pt>
                <c:pt idx="8155">
                  <c:v>39256.210049177273</c:v>
                </c:pt>
                <c:pt idx="8156">
                  <c:v>39265.970340749271</c:v>
                </c:pt>
                <c:pt idx="8157">
                  <c:v>39275.863936986774</c:v>
                </c:pt>
                <c:pt idx="8158">
                  <c:v>39285.879037476778</c:v>
                </c:pt>
                <c:pt idx="8159">
                  <c:v>39296.006141886777</c:v>
                </c:pt>
                <c:pt idx="8160">
                  <c:v>39303.642559125779</c:v>
                </c:pt>
                <c:pt idx="8161">
                  <c:v>39308.109565439278</c:v>
                </c:pt>
                <c:pt idx="8162">
                  <c:v>39310.816610156275</c:v>
                </c:pt>
                <c:pt idx="8163">
                  <c:v>39312.079604333274</c:v>
                </c:pt>
                <c:pt idx="8164">
                  <c:v>39311.356438997122</c:v>
                </c:pt>
                <c:pt idx="8165">
                  <c:v>39306.982735896629</c:v>
                </c:pt>
                <c:pt idx="8166">
                  <c:v>39301.223484303628</c:v>
                </c:pt>
                <c:pt idx="8167">
                  <c:v>39294.257490476128</c:v>
                </c:pt>
                <c:pt idx="8168">
                  <c:v>39286.232659590627</c:v>
                </c:pt>
                <c:pt idx="8169">
                  <c:v>39277.287996512125</c:v>
                </c:pt>
                <c:pt idx="8170">
                  <c:v>39268.876752102624</c:v>
                </c:pt>
                <c:pt idx="8171">
                  <c:v>39261.431241492617</c:v>
                </c:pt>
                <c:pt idx="8172">
                  <c:v>39254.785358868619</c:v>
                </c:pt>
                <c:pt idx="8173">
                  <c:v>39248.865601658123</c:v>
                </c:pt>
                <c:pt idx="8174">
                  <c:v>39243.606167558122</c:v>
                </c:pt>
                <c:pt idx="8175">
                  <c:v>39238.957054818624</c:v>
                </c:pt>
                <c:pt idx="8176">
                  <c:v>39234.861361448122</c:v>
                </c:pt>
                <c:pt idx="8177">
                  <c:v>39231.267185630124</c:v>
                </c:pt>
                <c:pt idx="8178">
                  <c:v>39227.94881946512</c:v>
                </c:pt>
                <c:pt idx="8179">
                  <c:v>39224.910063086121</c:v>
                </c:pt>
                <c:pt idx="8180">
                  <c:v>39222.33082278962</c:v>
                </c:pt>
                <c:pt idx="8181">
                  <c:v>39220.852321017614</c:v>
                </c:pt>
                <c:pt idx="8182">
                  <c:v>39220.535489902664</c:v>
                </c:pt>
                <c:pt idx="8183">
                  <c:v>39221.33007768602</c:v>
                </c:pt>
                <c:pt idx="8184">
                  <c:v>39223.929518637015</c:v>
                </c:pt>
                <c:pt idx="8185">
                  <c:v>39227.499593559012</c:v>
                </c:pt>
                <c:pt idx="8186">
                  <c:v>39231.740491959012</c:v>
                </c:pt>
                <c:pt idx="8187">
                  <c:v>39236.589911656512</c:v>
                </c:pt>
                <c:pt idx="8188">
                  <c:v>39241.989650614516</c:v>
                </c:pt>
                <c:pt idx="8189">
                  <c:v>39247.886806981514</c:v>
                </c:pt>
                <c:pt idx="8190">
                  <c:v>39254.141875875015</c:v>
                </c:pt>
                <c:pt idx="8191">
                  <c:v>39260.683154785511</c:v>
                </c:pt>
                <c:pt idx="8192">
                  <c:v>39267.487342897512</c:v>
                </c:pt>
                <c:pt idx="8193">
                  <c:v>39274.527039252011</c:v>
                </c:pt>
                <c:pt idx="8194">
                  <c:v>39281.778143005511</c:v>
                </c:pt>
                <c:pt idx="8195">
                  <c:v>39289.221153475512</c:v>
                </c:pt>
                <c:pt idx="8196">
                  <c:v>39296.835169930506</c:v>
                </c:pt>
                <c:pt idx="8197">
                  <c:v>39304.601291709005</c:v>
                </c:pt>
                <c:pt idx="8198">
                  <c:v>39312.502618219507</c:v>
                </c:pt>
                <c:pt idx="8199">
                  <c:v>39320.523648919509</c:v>
                </c:pt>
                <c:pt idx="8200">
                  <c:v>39328.087363614002</c:v>
                </c:pt>
                <c:pt idx="8201">
                  <c:v>39335.020156227001</c:v>
                </c:pt>
                <c:pt idx="8202">
                  <c:v>39341.428830496501</c:v>
                </c:pt>
                <c:pt idx="8203">
                  <c:v>39347.365388242499</c:v>
                </c:pt>
                <c:pt idx="8204">
                  <c:v>39352.876931113504</c:v>
                </c:pt>
                <c:pt idx="8205">
                  <c:v>39358.005360576004</c:v>
                </c:pt>
                <c:pt idx="8206">
                  <c:v>39362.788877967003</c:v>
                </c:pt>
                <c:pt idx="8207">
                  <c:v>39367.261784487004</c:v>
                </c:pt>
                <c:pt idx="8208">
                  <c:v>39371.454881214006</c:v>
                </c:pt>
                <c:pt idx="8209">
                  <c:v>39375.396169128006</c:v>
                </c:pt>
                <c:pt idx="8210">
                  <c:v>39380.004780397503</c:v>
                </c:pt>
                <c:pt idx="8211">
                  <c:v>39385.569525130501</c:v>
                </c:pt>
                <c:pt idx="8212">
                  <c:v>39391.941898129502</c:v>
                </c:pt>
                <c:pt idx="8213">
                  <c:v>39399.047396787006</c:v>
                </c:pt>
                <c:pt idx="8214">
                  <c:v>39406.828019073</c:v>
                </c:pt>
                <c:pt idx="8215">
                  <c:v>39415.221862821003</c:v>
                </c:pt>
                <c:pt idx="8216">
                  <c:v>39424.170325980005</c:v>
                </c:pt>
                <c:pt idx="8217">
                  <c:v>39433.62010668451</c:v>
                </c:pt>
                <c:pt idx="8218">
                  <c:v>39443.522403226503</c:v>
                </c:pt>
                <c:pt idx="8219">
                  <c:v>39453.832514041504</c:v>
                </c:pt>
                <c:pt idx="8220">
                  <c:v>39463.839614251505</c:v>
                </c:pt>
                <c:pt idx="8221">
                  <c:v>39473.301295372505</c:v>
                </c:pt>
                <c:pt idx="8222">
                  <c:v>39482.318160925504</c:v>
                </c:pt>
                <c:pt idx="8223">
                  <c:v>39490.933512426011</c:v>
                </c:pt>
                <c:pt idx="8224">
                  <c:v>39499.185951225008</c:v>
                </c:pt>
                <c:pt idx="8225">
                  <c:v>39507.110678554513</c:v>
                </c:pt>
                <c:pt idx="8226">
                  <c:v>39514.739395524011</c:v>
                </c:pt>
                <c:pt idx="8227">
                  <c:v>39522.10060313101</c:v>
                </c:pt>
                <c:pt idx="8228">
                  <c:v>39529.223002380008</c:v>
                </c:pt>
                <c:pt idx="8229">
                  <c:v>39536.131294135506</c:v>
                </c:pt>
                <c:pt idx="8230">
                  <c:v>39542.663072713505</c:v>
                </c:pt>
                <c:pt idx="8231">
                  <c:v>39548.783436892511</c:v>
                </c:pt>
                <c:pt idx="8232">
                  <c:v>39554.546688573013</c:v>
                </c:pt>
                <c:pt idx="8233">
                  <c:v>39559.988729011515</c:v>
                </c:pt>
                <c:pt idx="8234">
                  <c:v>39565.141859338517</c:v>
                </c:pt>
                <c:pt idx="8235">
                  <c:v>39570.035580586518</c:v>
                </c:pt>
                <c:pt idx="8236">
                  <c:v>39574.696193676013</c:v>
                </c:pt>
                <c:pt idx="8237">
                  <c:v>39579.147499440012</c:v>
                </c:pt>
                <c:pt idx="8238">
                  <c:v>39583.41089862751</c:v>
                </c:pt>
                <c:pt idx="8239">
                  <c:v>39587.505791917509</c:v>
                </c:pt>
                <c:pt idx="8240">
                  <c:v>39591.98779875601</c:v>
                </c:pt>
                <c:pt idx="8241">
                  <c:v>39597.031125240006</c:v>
                </c:pt>
                <c:pt idx="8242">
                  <c:v>39602.547168268502</c:v>
                </c:pt>
                <c:pt idx="8243">
                  <c:v>39608.491626291005</c:v>
                </c:pt>
                <c:pt idx="8244">
                  <c:v>39614.824097893499</c:v>
                </c:pt>
                <c:pt idx="8245">
                  <c:v>39621.507881791505</c:v>
                </c:pt>
                <c:pt idx="8246">
                  <c:v>39628.509276805504</c:v>
                </c:pt>
                <c:pt idx="8247">
                  <c:v>39635.7980818785</c:v>
                </c:pt>
                <c:pt idx="8248">
                  <c:v>39643.350796187995</c:v>
                </c:pt>
                <c:pt idx="8249">
                  <c:v>39651.141518827499</c:v>
                </c:pt>
                <c:pt idx="8250">
                  <c:v>39658.119513022495</c:v>
                </c:pt>
                <c:pt idx="8251">
                  <c:v>39663.978668059492</c:v>
                </c:pt>
                <c:pt idx="8252">
                  <c:v>39668.907590539493</c:v>
                </c:pt>
                <c:pt idx="8253">
                  <c:v>39673.005083920492</c:v>
                </c:pt>
                <c:pt idx="8254">
                  <c:v>39676.361151352496</c:v>
                </c:pt>
                <c:pt idx="8255">
                  <c:v>39679.176799870496</c:v>
                </c:pt>
                <c:pt idx="8256">
                  <c:v>39681.686537681991</c:v>
                </c:pt>
                <c:pt idx="8257">
                  <c:v>39683.689557758997</c:v>
                </c:pt>
                <c:pt idx="8258">
                  <c:v>39685.151358893992</c:v>
                </c:pt>
                <c:pt idx="8259">
                  <c:v>39686.101242112491</c:v>
                </c:pt>
                <c:pt idx="8260">
                  <c:v>39686.733174203095</c:v>
                </c:pt>
                <c:pt idx="8261">
                  <c:v>39688.863598739095</c:v>
                </c:pt>
                <c:pt idx="8262">
                  <c:v>39692.596079345094</c:v>
                </c:pt>
                <c:pt idx="8263">
                  <c:v>39697.286293470592</c:v>
                </c:pt>
                <c:pt idx="8264">
                  <c:v>39702.848438112589</c:v>
                </c:pt>
                <c:pt idx="8265">
                  <c:v>39709.203310499091</c:v>
                </c:pt>
                <c:pt idx="8266">
                  <c:v>39716.278008078596</c:v>
                </c:pt>
                <c:pt idx="8267">
                  <c:v>39724.015228845594</c:v>
                </c:pt>
                <c:pt idx="8268">
                  <c:v>39732.354870696596</c:v>
                </c:pt>
                <c:pt idx="8269">
                  <c:v>39741.239731629597</c:v>
                </c:pt>
                <c:pt idx="8270">
                  <c:v>39749.953986591601</c:v>
                </c:pt>
                <c:pt idx="8271">
                  <c:v>39758.247626832599</c:v>
                </c:pt>
                <c:pt idx="8272">
                  <c:v>39766.208155415094</c:v>
                </c:pt>
                <c:pt idx="8273">
                  <c:v>39773.867773466096</c:v>
                </c:pt>
                <c:pt idx="8274">
                  <c:v>39781.255381997093</c:v>
                </c:pt>
                <c:pt idx="8275">
                  <c:v>39788.398881984598</c:v>
                </c:pt>
                <c:pt idx="8276">
                  <c:v>39795.324374342097</c:v>
                </c:pt>
                <c:pt idx="8277">
                  <c:v>39802.05295980809</c:v>
                </c:pt>
                <c:pt idx="8278">
                  <c:v>39808.603539044096</c:v>
                </c:pt>
                <c:pt idx="8279">
                  <c:v>39814.993412655596</c:v>
                </c:pt>
                <c:pt idx="8280">
                  <c:v>39821.420487569092</c:v>
                </c:pt>
                <c:pt idx="8281">
                  <c:v>39827.953066175098</c:v>
                </c:pt>
                <c:pt idx="8282">
                  <c:v>39834.567947661591</c:v>
                </c:pt>
                <c:pt idx="8283">
                  <c:v>39841.256731734597</c:v>
                </c:pt>
                <c:pt idx="8284">
                  <c:v>39848.011918131597</c:v>
                </c:pt>
                <c:pt idx="8285">
                  <c:v>39854.826606611095</c:v>
                </c:pt>
                <c:pt idx="8286">
                  <c:v>39861.694696959596</c:v>
                </c:pt>
                <c:pt idx="8287">
                  <c:v>39868.610488977596</c:v>
                </c:pt>
                <c:pt idx="8288">
                  <c:v>39875.569082493595</c:v>
                </c:pt>
                <c:pt idx="8289">
                  <c:v>39882.565777343094</c:v>
                </c:pt>
                <c:pt idx="8290">
                  <c:v>39889.321663764596</c:v>
                </c:pt>
                <c:pt idx="8291">
                  <c:v>39895.751538776094</c:v>
                </c:pt>
                <c:pt idx="8292">
                  <c:v>39901.90690418009</c:v>
                </c:pt>
                <c:pt idx="8293">
                  <c:v>39907.815360942594</c:v>
                </c:pt>
                <c:pt idx="8294">
                  <c:v>39913.501509924594</c:v>
                </c:pt>
                <c:pt idx="8295">
                  <c:v>39918.987751910092</c:v>
                </c:pt>
                <c:pt idx="8296">
                  <c:v>39924.29408759909</c:v>
                </c:pt>
                <c:pt idx="8297">
                  <c:v>39929.438717628596</c:v>
                </c:pt>
                <c:pt idx="8298">
                  <c:v>39934.438142576095</c:v>
                </c:pt>
                <c:pt idx="8299">
                  <c:v>39939.307362966596</c:v>
                </c:pt>
                <c:pt idx="8300">
                  <c:v>39944.420091879598</c:v>
                </c:pt>
                <c:pt idx="8301">
                  <c:v>39949.895133473095</c:v>
                </c:pt>
                <c:pt idx="8302">
                  <c:v>39955.673485682099</c:v>
                </c:pt>
                <c:pt idx="8303">
                  <c:v>39961.726147491601</c:v>
                </c:pt>
                <c:pt idx="8304">
                  <c:v>39968.027117991594</c:v>
                </c:pt>
                <c:pt idx="8305">
                  <c:v>39974.552496345597</c:v>
                </c:pt>
                <c:pt idx="8306">
                  <c:v>39981.280581794097</c:v>
                </c:pt>
                <c:pt idx="8307">
                  <c:v>39988.191473640589</c:v>
                </c:pt>
                <c:pt idx="8308">
                  <c:v>39995.267271258592</c:v>
                </c:pt>
                <c:pt idx="8309">
                  <c:v>40002.491674077588</c:v>
                </c:pt>
                <c:pt idx="8310">
                  <c:v>40009.024352687091</c:v>
                </c:pt>
                <c:pt idx="8311">
                  <c:v>40014.612898253086</c:v>
                </c:pt>
                <c:pt idx="8312">
                  <c:v>40019.413316235587</c:v>
                </c:pt>
                <c:pt idx="8313">
                  <c:v>40023.508609539589</c:v>
                </c:pt>
                <c:pt idx="8314">
                  <c:v>40026.974780825083</c:v>
                </c:pt>
                <c:pt idx="8315">
                  <c:v>40029.878432423087</c:v>
                </c:pt>
                <c:pt idx="8316">
                  <c:v>40032.554376051587</c:v>
                </c:pt>
                <c:pt idx="8317">
                  <c:v>40034.862306800089</c:v>
                </c:pt>
                <c:pt idx="8318">
                  <c:v>40036.732122215093</c:v>
                </c:pt>
                <c:pt idx="8319">
                  <c:v>40038.173422632593</c:v>
                </c:pt>
                <c:pt idx="8320">
                  <c:v>40039.304912207095</c:v>
                </c:pt>
                <c:pt idx="8321">
                  <c:v>40040.85931658309</c:v>
                </c:pt>
                <c:pt idx="8322">
                  <c:v>40042.96784035259</c:v>
                </c:pt>
                <c:pt idx="8323">
                  <c:v>40046.104500105597</c:v>
                </c:pt>
                <c:pt idx="8324">
                  <c:v>40049.658874478097</c:v>
                </c:pt>
                <c:pt idx="8325">
                  <c:v>40053.592162112094</c:v>
                </c:pt>
                <c:pt idx="8326">
                  <c:v>40057.869361782592</c:v>
                </c:pt>
                <c:pt idx="8327">
                  <c:v>40062.457872348597</c:v>
                </c:pt>
                <c:pt idx="8328">
                  <c:v>40067.327592756599</c:v>
                </c:pt>
                <c:pt idx="8329">
                  <c:v>40072.451222051095</c:v>
                </c:pt>
                <c:pt idx="8330">
                  <c:v>40078.165272009595</c:v>
                </c:pt>
                <c:pt idx="8331">
                  <c:v>40084.556245659594</c:v>
                </c:pt>
                <c:pt idx="8332">
                  <c:v>40091.535839910597</c:v>
                </c:pt>
                <c:pt idx="8333">
                  <c:v>40099.054353023093</c:v>
                </c:pt>
                <c:pt idx="8334">
                  <c:v>40107.063483306592</c:v>
                </c:pt>
                <c:pt idx="8335">
                  <c:v>40115.515829102093</c:v>
                </c:pt>
                <c:pt idx="8336">
                  <c:v>40124.368088894087</c:v>
                </c:pt>
                <c:pt idx="8337">
                  <c:v>40133.580861303592</c:v>
                </c:pt>
                <c:pt idx="8338">
                  <c:v>40143.118445081091</c:v>
                </c:pt>
                <c:pt idx="8339">
                  <c:v>40152.948339089089</c:v>
                </c:pt>
                <c:pt idx="8340">
                  <c:v>40162.659328935588</c:v>
                </c:pt>
                <c:pt idx="8341">
                  <c:v>40172.107709591088</c:v>
                </c:pt>
                <c:pt idx="8342">
                  <c:v>40181.34508286159</c:v>
                </c:pt>
                <c:pt idx="8343">
                  <c:v>40190.390949429595</c:v>
                </c:pt>
                <c:pt idx="8344">
                  <c:v>40199.263209921592</c:v>
                </c:pt>
                <c:pt idx="8345">
                  <c:v>40207.977764894087</c:v>
                </c:pt>
                <c:pt idx="8346">
                  <c:v>40216.549214858089</c:v>
                </c:pt>
                <c:pt idx="8347">
                  <c:v>40224.990760275585</c:v>
                </c:pt>
                <c:pt idx="8348">
                  <c:v>40233.314301563085</c:v>
                </c:pt>
                <c:pt idx="8349">
                  <c:v>40241.530739102083</c:v>
                </c:pt>
                <c:pt idx="8350">
                  <c:v>40249.838779847079</c:v>
                </c:pt>
                <c:pt idx="8351">
                  <c:v>40258.304726118578</c:v>
                </c:pt>
                <c:pt idx="8352">
                  <c:v>40266.89937689458</c:v>
                </c:pt>
                <c:pt idx="8353">
                  <c:v>40275.609731720077</c:v>
                </c:pt>
                <c:pt idx="8354">
                  <c:v>40284.423990182077</c:v>
                </c:pt>
                <c:pt idx="8355">
                  <c:v>40293.331551909578</c:v>
                </c:pt>
                <c:pt idx="8356">
                  <c:v>40302.322816566579</c:v>
                </c:pt>
                <c:pt idx="8357">
                  <c:v>40311.389083848575</c:v>
                </c:pt>
                <c:pt idx="8358">
                  <c:v>40320.52255348258</c:v>
                </c:pt>
                <c:pt idx="8359">
                  <c:v>40329.716225223579</c:v>
                </c:pt>
                <c:pt idx="8360">
                  <c:v>40339.154505525577</c:v>
                </c:pt>
                <c:pt idx="8361">
                  <c:v>40348.890796257583</c:v>
                </c:pt>
                <c:pt idx="8362">
                  <c:v>40358.882695935579</c:v>
                </c:pt>
                <c:pt idx="8363">
                  <c:v>40369.105803705577</c:v>
                </c:pt>
                <c:pt idx="8364">
                  <c:v>40379.536918755584</c:v>
                </c:pt>
                <c:pt idx="8365">
                  <c:v>40390.156040385584</c:v>
                </c:pt>
                <c:pt idx="8366">
                  <c:v>40400.944167930582</c:v>
                </c:pt>
                <c:pt idx="8367">
                  <c:v>40411.885300830589</c:v>
                </c:pt>
                <c:pt idx="8368">
                  <c:v>40422.965438595587</c:v>
                </c:pt>
                <c:pt idx="8369">
                  <c:v>40434.170580735583</c:v>
                </c:pt>
                <c:pt idx="8370">
                  <c:v>40445.292719970581</c:v>
                </c:pt>
                <c:pt idx="8371">
                  <c:v>40456.258853745581</c:v>
                </c:pt>
                <c:pt idx="8372">
                  <c:v>40467.098983110576</c:v>
                </c:pt>
                <c:pt idx="8373">
                  <c:v>40477.826108520581</c:v>
                </c:pt>
                <c:pt idx="8374">
                  <c:v>40488.450230325579</c:v>
                </c:pt>
                <c:pt idx="8375">
                  <c:v>40498.980348840581</c:v>
                </c:pt>
                <c:pt idx="8376">
                  <c:v>40509.426464415577</c:v>
                </c:pt>
                <c:pt idx="8377">
                  <c:v>40519.796577330577</c:v>
                </c:pt>
                <c:pt idx="8378">
                  <c:v>40530.097687830574</c:v>
                </c:pt>
                <c:pt idx="8379">
                  <c:v>40540.336796160576</c:v>
                </c:pt>
                <c:pt idx="8380">
                  <c:v>40549.175555480077</c:v>
                </c:pt>
                <c:pt idx="8381">
                  <c:v>40556.236252569579</c:v>
                </c:pt>
                <c:pt idx="8382">
                  <c:v>40561.82929829308</c:v>
                </c:pt>
                <c:pt idx="8383">
                  <c:v>40566.116798324081</c:v>
                </c:pt>
                <c:pt idx="8384">
                  <c:v>40569.245157786587</c:v>
                </c:pt>
                <c:pt idx="8385">
                  <c:v>40571.906700911088</c:v>
                </c:pt>
                <c:pt idx="8386">
                  <c:v>40573.815217680589</c:v>
                </c:pt>
                <c:pt idx="8387">
                  <c:v>40574.82990316709</c:v>
                </c:pt>
                <c:pt idx="8388">
                  <c:v>40574.995438934391</c:v>
                </c:pt>
                <c:pt idx="8389">
                  <c:v>40574.412358501038</c:v>
                </c:pt>
                <c:pt idx="8390">
                  <c:v>40573.297269448034</c:v>
                </c:pt>
                <c:pt idx="8391">
                  <c:v>40572.773211080384</c:v>
                </c:pt>
                <c:pt idx="8392">
                  <c:v>40573.045680590236</c:v>
                </c:pt>
                <c:pt idx="8393">
                  <c:v>40574.153769345743</c:v>
                </c:pt>
                <c:pt idx="8394">
                  <c:v>40576.061686094239</c:v>
                </c:pt>
                <c:pt idx="8395">
                  <c:v>40579.303349522241</c:v>
                </c:pt>
                <c:pt idx="8396">
                  <c:v>40583.063531097745</c:v>
                </c:pt>
                <c:pt idx="8397">
                  <c:v>40587.296429217742</c:v>
                </c:pt>
                <c:pt idx="8398">
                  <c:v>40591.959542394739</c:v>
                </c:pt>
                <c:pt idx="8399">
                  <c:v>40597.012969232244</c:v>
                </c:pt>
                <c:pt idx="8400">
                  <c:v>40601.246067359243</c:v>
                </c:pt>
                <c:pt idx="8401">
                  <c:v>40604.296924109243</c:v>
                </c:pt>
                <c:pt idx="8402">
                  <c:v>40606.906565417245</c:v>
                </c:pt>
                <c:pt idx="8403">
                  <c:v>40608.802981763241</c:v>
                </c:pt>
                <c:pt idx="8404">
                  <c:v>40609.851768443245</c:v>
                </c:pt>
                <c:pt idx="8405">
                  <c:v>40610.091716814895</c:v>
                </c:pt>
                <c:pt idx="8406">
                  <c:v>40609.619090247288</c:v>
                </c:pt>
                <c:pt idx="8407">
                  <c:v>40608.519101722792</c:v>
                </c:pt>
                <c:pt idx="8408">
                  <c:v>40606.872294060289</c:v>
                </c:pt>
                <c:pt idx="8409">
                  <c:v>40604.751769818286</c:v>
                </c:pt>
                <c:pt idx="8410">
                  <c:v>40602.386737018787</c:v>
                </c:pt>
                <c:pt idx="8411">
                  <c:v>40601.17154446229</c:v>
                </c:pt>
                <c:pt idx="8412">
                  <c:v>40601.327829905844</c:v>
                </c:pt>
                <c:pt idx="8413">
                  <c:v>40604.09227663184</c:v>
                </c:pt>
                <c:pt idx="8414">
                  <c:v>40608.028564370841</c:v>
                </c:pt>
                <c:pt idx="8415">
                  <c:v>40612.922985643338</c:v>
                </c:pt>
                <c:pt idx="8416">
                  <c:v>40618.68833739734</c:v>
                </c:pt>
                <c:pt idx="8417">
                  <c:v>40625.24431682234</c:v>
                </c:pt>
                <c:pt idx="8418">
                  <c:v>40632.518821394842</c:v>
                </c:pt>
                <c:pt idx="8419">
                  <c:v>40640.455049126846</c:v>
                </c:pt>
                <c:pt idx="8420">
                  <c:v>40647.862958368343</c:v>
                </c:pt>
                <c:pt idx="8421">
                  <c:v>40654.363735861341</c:v>
                </c:pt>
                <c:pt idx="8422">
                  <c:v>40660.130987681841</c:v>
                </c:pt>
                <c:pt idx="8423">
                  <c:v>40665.240316475843</c:v>
                </c:pt>
                <c:pt idx="8424">
                  <c:v>40669.759524616347</c:v>
                </c:pt>
                <c:pt idx="8425">
                  <c:v>40673.749114220846</c:v>
                </c:pt>
                <c:pt idx="8426">
                  <c:v>40677.26498724585</c:v>
                </c:pt>
                <c:pt idx="8427">
                  <c:v>40680.356045402848</c:v>
                </c:pt>
                <c:pt idx="8428">
                  <c:v>40683.136692695851</c:v>
                </c:pt>
                <c:pt idx="8429">
                  <c:v>40685.741033818354</c:v>
                </c:pt>
                <c:pt idx="8430">
                  <c:v>40688.834392055855</c:v>
                </c:pt>
                <c:pt idx="8431">
                  <c:v>40692.994287620852</c:v>
                </c:pt>
                <c:pt idx="8432">
                  <c:v>40698.080015588857</c:v>
                </c:pt>
                <c:pt idx="8433">
                  <c:v>40704.006972998854</c:v>
                </c:pt>
                <c:pt idx="8434">
                  <c:v>40710.69735712785</c:v>
                </c:pt>
                <c:pt idx="8435">
                  <c:v>40718.083665613354</c:v>
                </c:pt>
                <c:pt idx="8436">
                  <c:v>40726.108296439357</c:v>
                </c:pt>
                <c:pt idx="8437">
                  <c:v>40734.710047463857</c:v>
                </c:pt>
                <c:pt idx="8438">
                  <c:v>40743.83301673035</c:v>
                </c:pt>
                <c:pt idx="8439">
                  <c:v>40753.426502464354</c:v>
                </c:pt>
                <c:pt idx="8440">
                  <c:v>40762.682876399856</c:v>
                </c:pt>
                <c:pt idx="8441">
                  <c:v>40771.329528995855</c:v>
                </c:pt>
                <c:pt idx="8442">
                  <c:v>40779.48056424586</c:v>
                </c:pt>
                <c:pt idx="8443">
                  <c:v>40787.184983864863</c:v>
                </c:pt>
                <c:pt idx="8444">
                  <c:v>40794.486689389363</c:v>
                </c:pt>
                <c:pt idx="8445">
                  <c:v>40801.430182376862</c:v>
                </c:pt>
                <c:pt idx="8446">
                  <c:v>40808.05246412236</c:v>
                </c:pt>
                <c:pt idx="8447">
                  <c:v>40814.385135731864</c:v>
                </c:pt>
                <c:pt idx="8448">
                  <c:v>40820.45679820636</c:v>
                </c:pt>
                <c:pt idx="8449">
                  <c:v>40826.293352452361</c:v>
                </c:pt>
                <c:pt idx="8450">
                  <c:v>40831.646489779356</c:v>
                </c:pt>
                <c:pt idx="8451">
                  <c:v>40836.460008220361</c:v>
                </c:pt>
                <c:pt idx="8452">
                  <c:v>40840.80811037236</c:v>
                </c:pt>
                <c:pt idx="8453">
                  <c:v>40844.738797915357</c:v>
                </c:pt>
                <c:pt idx="8454">
                  <c:v>40848.296572406856</c:v>
                </c:pt>
                <c:pt idx="8455">
                  <c:v>40851.520235204858</c:v>
                </c:pt>
                <c:pt idx="8456">
                  <c:v>40854.444687530857</c:v>
                </c:pt>
                <c:pt idx="8457">
                  <c:v>40857.205334123857</c:v>
                </c:pt>
                <c:pt idx="8458">
                  <c:v>40859.803075015356</c:v>
                </c:pt>
                <c:pt idx="8459">
                  <c:v>40862.17960816485</c:v>
                </c:pt>
                <c:pt idx="8460">
                  <c:v>40864.394035640849</c:v>
                </c:pt>
                <c:pt idx="8461">
                  <c:v>40867.405391008353</c:v>
                </c:pt>
                <c:pt idx="8462">
                  <c:v>40870.839961187856</c:v>
                </c:pt>
                <c:pt idx="8463">
                  <c:v>40874.661044894856</c:v>
                </c:pt>
                <c:pt idx="8464">
                  <c:v>40878.83294087986</c:v>
                </c:pt>
                <c:pt idx="8465">
                  <c:v>40883.322247973854</c:v>
                </c:pt>
                <c:pt idx="8466">
                  <c:v>40888.098165098854</c:v>
                </c:pt>
                <c:pt idx="8467">
                  <c:v>40893.132691274855</c:v>
                </c:pt>
                <c:pt idx="8468">
                  <c:v>40898.400525616358</c:v>
                </c:pt>
                <c:pt idx="8469">
                  <c:v>40903.878667318357</c:v>
                </c:pt>
                <c:pt idx="8470">
                  <c:v>40909.365509324853</c:v>
                </c:pt>
                <c:pt idx="8471">
                  <c:v>40914.789049115854</c:v>
                </c:pt>
                <c:pt idx="8472">
                  <c:v>40920.167387324851</c:v>
                </c:pt>
                <c:pt idx="8473">
                  <c:v>40925.504424088351</c:v>
                </c:pt>
                <c:pt idx="8474">
                  <c:v>40930.803759532355</c:v>
                </c:pt>
                <c:pt idx="8475">
                  <c:v>40936.068593768854</c:v>
                </c:pt>
                <c:pt idx="8476">
                  <c:v>40941.301926902852</c:v>
                </c:pt>
                <c:pt idx="8477">
                  <c:v>40946.506559032357</c:v>
                </c:pt>
                <c:pt idx="8478">
                  <c:v>40951.684790237858</c:v>
                </c:pt>
                <c:pt idx="8479">
                  <c:v>40956.838920599854</c:v>
                </c:pt>
                <c:pt idx="8480">
                  <c:v>40962.331262798856</c:v>
                </c:pt>
                <c:pt idx="8481">
                  <c:v>40968.269920618353</c:v>
                </c:pt>
                <c:pt idx="8482">
                  <c:v>40974.587091685353</c:v>
                </c:pt>
                <c:pt idx="8483">
                  <c:v>40981.245874708351</c:v>
                </c:pt>
                <c:pt idx="8484">
                  <c:v>40988.21256850785</c:v>
                </c:pt>
                <c:pt idx="8485">
                  <c:v>40995.458372075853</c:v>
                </c:pt>
                <c:pt idx="8486">
                  <c:v>41002.958584547858</c:v>
                </c:pt>
                <c:pt idx="8487">
                  <c:v>41010.687305017353</c:v>
                </c:pt>
                <c:pt idx="8488">
                  <c:v>41018.621232668855</c:v>
                </c:pt>
                <c:pt idx="8489">
                  <c:v>41026.739266763856</c:v>
                </c:pt>
                <c:pt idx="8490">
                  <c:v>41034.834300053859</c:v>
                </c:pt>
                <c:pt idx="8491">
                  <c:v>41042.832529955856</c:v>
                </c:pt>
                <c:pt idx="8492">
                  <c:v>41050.755657229354</c:v>
                </c:pt>
                <c:pt idx="8493">
                  <c:v>41058.609882091354</c:v>
                </c:pt>
                <c:pt idx="8494">
                  <c:v>41066.401104748358</c:v>
                </c:pt>
                <c:pt idx="8495">
                  <c:v>41074.13452538236</c:v>
                </c:pt>
                <c:pt idx="8496">
                  <c:v>41081.814944161364</c:v>
                </c:pt>
                <c:pt idx="8497">
                  <c:v>41089.446861242861</c:v>
                </c:pt>
                <c:pt idx="8498">
                  <c:v>41097.034276766863</c:v>
                </c:pt>
                <c:pt idx="8499">
                  <c:v>41104.580790859363</c:v>
                </c:pt>
                <c:pt idx="8500">
                  <c:v>41111.902697090867</c:v>
                </c:pt>
                <c:pt idx="8501">
                  <c:v>41118.950393725361</c:v>
                </c:pt>
                <c:pt idx="8502">
                  <c:v>41125.766082239861</c:v>
                </c:pt>
                <c:pt idx="8503">
                  <c:v>41132.372663435868</c:v>
                </c:pt>
                <c:pt idx="8504">
                  <c:v>41138.790938041369</c:v>
                </c:pt>
                <c:pt idx="8505">
                  <c:v>41145.03950670737</c:v>
                </c:pt>
                <c:pt idx="8506">
                  <c:v>41151.13527002537</c:v>
                </c:pt>
                <c:pt idx="8507">
                  <c:v>41157.093728537868</c:v>
                </c:pt>
                <c:pt idx="8508">
                  <c:v>41162.928582724366</c:v>
                </c:pt>
                <c:pt idx="8509">
                  <c:v>41168.652333022364</c:v>
                </c:pt>
                <c:pt idx="8510">
                  <c:v>41173.643457679369</c:v>
                </c:pt>
                <c:pt idx="8511">
                  <c:v>41177.734950850368</c:v>
                </c:pt>
                <c:pt idx="8512">
                  <c:v>41181.067517459865</c:v>
                </c:pt>
                <c:pt idx="8513">
                  <c:v>41183.896366439869</c:v>
                </c:pt>
                <c:pt idx="8514">
                  <c:v>41186.379403316867</c:v>
                </c:pt>
                <c:pt idx="8515">
                  <c:v>41188.330221566866</c:v>
                </c:pt>
                <c:pt idx="8516">
                  <c:v>41189.723920318371</c:v>
                </c:pt>
                <c:pt idx="8517">
                  <c:v>41190.594820772567</c:v>
                </c:pt>
                <c:pt idx="8518">
                  <c:v>41191.005215109617</c:v>
                </c:pt>
                <c:pt idx="8519">
                  <c:v>41191.020583621255</c:v>
                </c:pt>
                <c:pt idx="8520">
                  <c:v>41190.774544983957</c:v>
                </c:pt>
                <c:pt idx="8521">
                  <c:v>41190.95020110545</c:v>
                </c:pt>
                <c:pt idx="8522">
                  <c:v>41191.679146591399</c:v>
                </c:pt>
                <c:pt idx="8523">
                  <c:v>41192.979542077403</c:v>
                </c:pt>
                <c:pt idx="8524">
                  <c:v>41194.812456200896</c:v>
                </c:pt>
                <c:pt idx="8525">
                  <c:v>41197.466599066393</c:v>
                </c:pt>
                <c:pt idx="8526">
                  <c:v>41200.558557254895</c:v>
                </c:pt>
                <c:pt idx="8527">
                  <c:v>41203.951625981892</c:v>
                </c:pt>
                <c:pt idx="8528">
                  <c:v>41207.616504221893</c:v>
                </c:pt>
                <c:pt idx="8529">
                  <c:v>41211.526991057894</c:v>
                </c:pt>
                <c:pt idx="8530">
                  <c:v>41216.015598127393</c:v>
                </c:pt>
                <c:pt idx="8531">
                  <c:v>41221.16552834239</c:v>
                </c:pt>
                <c:pt idx="8532">
                  <c:v>41226.889878661394</c:v>
                </c:pt>
                <c:pt idx="8533">
                  <c:v>41233.133247145393</c:v>
                </c:pt>
                <c:pt idx="8534">
                  <c:v>41239.84553204089</c:v>
                </c:pt>
                <c:pt idx="8535">
                  <c:v>41246.98143176239</c:v>
                </c:pt>
                <c:pt idx="8536">
                  <c:v>41254.505845081389</c:v>
                </c:pt>
                <c:pt idx="8537">
                  <c:v>41262.379770632891</c:v>
                </c:pt>
                <c:pt idx="8538">
                  <c:v>41270.567807177889</c:v>
                </c:pt>
                <c:pt idx="8539">
                  <c:v>41279.038253606886</c:v>
                </c:pt>
                <c:pt idx="8540">
                  <c:v>41287.291992451384</c:v>
                </c:pt>
                <c:pt idx="8541">
                  <c:v>41295.162617887385</c:v>
                </c:pt>
                <c:pt idx="8542">
                  <c:v>41302.720432375383</c:v>
                </c:pt>
                <c:pt idx="8543">
                  <c:v>41309.995836979389</c:v>
                </c:pt>
                <c:pt idx="8544">
                  <c:v>41317.018032721389</c:v>
                </c:pt>
                <c:pt idx="8545">
                  <c:v>41323.814420560382</c:v>
                </c:pt>
                <c:pt idx="8546">
                  <c:v>41330.406901262882</c:v>
                </c:pt>
                <c:pt idx="8547">
                  <c:v>41336.815275521883</c:v>
                </c:pt>
                <c:pt idx="8548">
                  <c:v>41343.057543967385</c:v>
                </c:pt>
                <c:pt idx="8549">
                  <c:v>41349.149807162881</c:v>
                </c:pt>
                <c:pt idx="8550">
                  <c:v>41354.654949809883</c:v>
                </c:pt>
                <c:pt idx="8551">
                  <c:v>41359.458667907886</c:v>
                </c:pt>
                <c:pt idx="8552">
                  <c:v>41363.665265107382</c:v>
                </c:pt>
                <c:pt idx="8553">
                  <c:v>41367.338243630889</c:v>
                </c:pt>
                <c:pt idx="8554">
                  <c:v>41370.534905483888</c:v>
                </c:pt>
                <c:pt idx="8555">
                  <c:v>41373.353354099883</c:v>
                </c:pt>
                <c:pt idx="8556">
                  <c:v>41375.994696517388</c:v>
                </c:pt>
                <c:pt idx="8557">
                  <c:v>41378.320227881886</c:v>
                </c:pt>
                <c:pt idx="8558">
                  <c:v>41380.300947178388</c:v>
                </c:pt>
                <c:pt idx="8559">
                  <c:v>41381.953554991385</c:v>
                </c:pt>
                <c:pt idx="8560">
                  <c:v>41383.391555293383</c:v>
                </c:pt>
                <c:pt idx="8561">
                  <c:v>41385.337573375386</c:v>
                </c:pt>
                <c:pt idx="8562">
                  <c:v>41388.479933327886</c:v>
                </c:pt>
                <c:pt idx="8563">
                  <c:v>41392.138011329887</c:v>
                </c:pt>
                <c:pt idx="8564">
                  <c:v>41396.264705732887</c:v>
                </c:pt>
                <c:pt idx="8565">
                  <c:v>41400.815714986384</c:v>
                </c:pt>
                <c:pt idx="8566">
                  <c:v>41405.749737644888</c:v>
                </c:pt>
                <c:pt idx="8567">
                  <c:v>41411.029272395885</c:v>
                </c:pt>
                <c:pt idx="8568">
                  <c:v>41416.620518056385</c:v>
                </c:pt>
                <c:pt idx="8569">
                  <c:v>41422.492373537883</c:v>
                </c:pt>
                <c:pt idx="8570">
                  <c:v>41428.346028382388</c:v>
                </c:pt>
                <c:pt idx="8571">
                  <c:v>41434.076978932389</c:v>
                </c:pt>
                <c:pt idx="8572">
                  <c:v>41439.71512623439</c:v>
                </c:pt>
                <c:pt idx="8573">
                  <c:v>41445.269170592888</c:v>
                </c:pt>
                <c:pt idx="8574">
                  <c:v>41450.746912280891</c:v>
                </c:pt>
                <c:pt idx="8575">
                  <c:v>41456.155451546889</c:v>
                </c:pt>
                <c:pt idx="8576">
                  <c:v>41461.501188614893</c:v>
                </c:pt>
                <c:pt idx="8577">
                  <c:v>41466.789923687895</c:v>
                </c:pt>
                <c:pt idx="8578">
                  <c:v>41472.026856947894</c:v>
                </c:pt>
                <c:pt idx="8579">
                  <c:v>41477.216788562888</c:v>
                </c:pt>
                <c:pt idx="8580">
                  <c:v>41482.453821826392</c:v>
                </c:pt>
                <c:pt idx="8581">
                  <c:v>41487.767757781396</c:v>
                </c:pt>
                <c:pt idx="8582">
                  <c:v>41493.144395930896</c:v>
                </c:pt>
                <c:pt idx="8583">
                  <c:v>41498.577136043896</c:v>
                </c:pt>
                <c:pt idx="8584">
                  <c:v>41504.059877906897</c:v>
                </c:pt>
                <c:pt idx="8585">
                  <c:v>41509.587221330898</c:v>
                </c:pt>
                <c:pt idx="8586">
                  <c:v>41515.154266144396</c:v>
                </c:pt>
                <c:pt idx="8587">
                  <c:v>41520.756612193392</c:v>
                </c:pt>
                <c:pt idx="8588">
                  <c:v>41526.390159334398</c:v>
                </c:pt>
                <c:pt idx="8589">
                  <c:v>41532.051407444902</c:v>
                </c:pt>
                <c:pt idx="8590">
                  <c:v>41537.8270595594</c:v>
                </c:pt>
                <c:pt idx="8591">
                  <c:v>41543.740516496902</c:v>
                </c:pt>
                <c:pt idx="8592">
                  <c:v>41549.771477546899</c:v>
                </c:pt>
                <c:pt idx="8593">
                  <c:v>41555.9076422789</c:v>
                </c:pt>
                <c:pt idx="8594">
                  <c:v>41562.138210314901</c:v>
                </c:pt>
                <c:pt idx="8595">
                  <c:v>41568.453181304903</c:v>
                </c:pt>
                <c:pt idx="8596">
                  <c:v>41574.843454930407</c:v>
                </c:pt>
                <c:pt idx="8597">
                  <c:v>41581.301030911403</c:v>
                </c:pt>
                <c:pt idx="8598">
                  <c:v>41587.818508988901</c:v>
                </c:pt>
                <c:pt idx="8599">
                  <c:v>41594.389288931903</c:v>
                </c:pt>
                <c:pt idx="8600">
                  <c:v>41600.644657835903</c:v>
                </c:pt>
                <c:pt idx="8601">
                  <c:v>41606.474811857901</c:v>
                </c:pt>
                <c:pt idx="8602">
                  <c:v>41611.948053388398</c:v>
                </c:pt>
                <c:pt idx="8603">
                  <c:v>41617.100783701404</c:v>
                </c:pt>
                <c:pt idx="8604">
                  <c:v>41621.9660039519</c:v>
                </c:pt>
                <c:pt idx="8605">
                  <c:v>41626.573315175898</c:v>
                </c:pt>
                <c:pt idx="8606">
                  <c:v>41630.949118297402</c:v>
                </c:pt>
                <c:pt idx="8607">
                  <c:v>41635.117414156397</c:v>
                </c:pt>
                <c:pt idx="8608">
                  <c:v>41639.0998035089</c:v>
                </c:pt>
                <c:pt idx="8609">
                  <c:v>41642.915787037397</c:v>
                </c:pt>
                <c:pt idx="8610">
                  <c:v>41647.204087096397</c:v>
                </c:pt>
                <c:pt idx="8611">
                  <c:v>41652.160810549394</c:v>
                </c:pt>
                <c:pt idx="8612">
                  <c:v>41657.680553707396</c:v>
                </c:pt>
                <c:pt idx="8613">
                  <c:v>41663.709314680396</c:v>
                </c:pt>
                <c:pt idx="8614">
                  <c:v>41670.198291760396</c:v>
                </c:pt>
                <c:pt idx="8615">
                  <c:v>41677.102683379395</c:v>
                </c:pt>
                <c:pt idx="8616">
                  <c:v>41684.386088263389</c:v>
                </c:pt>
                <c:pt idx="8617">
                  <c:v>41692.013705194389</c:v>
                </c:pt>
                <c:pt idx="8618">
                  <c:v>41699.951132968388</c:v>
                </c:pt>
                <c:pt idx="8619">
                  <c:v>41708.167270496895</c:v>
                </c:pt>
                <c:pt idx="8620">
                  <c:v>41716.540213513392</c:v>
                </c:pt>
                <c:pt idx="8621">
                  <c:v>41725.016060131398</c:v>
                </c:pt>
                <c:pt idx="8622">
                  <c:v>41733.590010182896</c:v>
                </c:pt>
                <c:pt idx="8623">
                  <c:v>41742.251363293391</c:v>
                </c:pt>
                <c:pt idx="8624">
                  <c:v>41750.990419123395</c:v>
                </c:pt>
                <c:pt idx="8625">
                  <c:v>41759.798377364896</c:v>
                </c:pt>
                <c:pt idx="8626">
                  <c:v>41768.667437744894</c:v>
                </c:pt>
                <c:pt idx="8627">
                  <c:v>41777.59060001839</c:v>
                </c:pt>
                <c:pt idx="8628">
                  <c:v>41786.561463961392</c:v>
                </c:pt>
                <c:pt idx="8629">
                  <c:v>41795.574529381389</c:v>
                </c:pt>
                <c:pt idx="8630">
                  <c:v>41803.870469702888</c:v>
                </c:pt>
                <c:pt idx="8631">
                  <c:v>41811.225477092892</c:v>
                </c:pt>
                <c:pt idx="8632">
                  <c:v>41817.801657224889</c:v>
                </c:pt>
                <c:pt idx="8633">
                  <c:v>41823.685313119393</c:v>
                </c:pt>
                <c:pt idx="8634">
                  <c:v>41828.949747341889</c:v>
                </c:pt>
                <c:pt idx="8635">
                  <c:v>41833.660462184896</c:v>
                </c:pt>
                <c:pt idx="8636">
                  <c:v>41837.876059699396</c:v>
                </c:pt>
                <c:pt idx="8637">
                  <c:v>41841.649241729894</c:v>
                </c:pt>
                <c:pt idx="8638">
                  <c:v>41845.028309966896</c:v>
                </c:pt>
                <c:pt idx="8639">
                  <c:v>41848.055265880394</c:v>
                </c:pt>
                <c:pt idx="8640">
                  <c:v>41851.208026196895</c:v>
                </c:pt>
                <c:pt idx="8641">
                  <c:v>41854.644696449897</c:v>
                </c:pt>
                <c:pt idx="8642">
                  <c:v>41858.309274679399</c:v>
                </c:pt>
                <c:pt idx="8643">
                  <c:v>41862.1806601469</c:v>
                </c:pt>
                <c:pt idx="8644">
                  <c:v>41866.239852187398</c:v>
                </c:pt>
                <c:pt idx="8645">
                  <c:v>41870.469250184891</c:v>
                </c:pt>
                <c:pt idx="8646">
                  <c:v>41874.852953582893</c:v>
                </c:pt>
                <c:pt idx="8647">
                  <c:v>41879.376261866892</c:v>
                </c:pt>
                <c:pt idx="8648">
                  <c:v>41884.02577456789</c:v>
                </c:pt>
                <c:pt idx="8649">
                  <c:v>41888.789491265896</c:v>
                </c:pt>
                <c:pt idx="8650">
                  <c:v>41893.746014711891</c:v>
                </c:pt>
                <c:pt idx="8651">
                  <c:v>41898.911345465895</c:v>
                </c:pt>
                <c:pt idx="8652">
                  <c:v>41904.259182607391</c:v>
                </c:pt>
                <c:pt idx="8653">
                  <c:v>41909.77172551339</c:v>
                </c:pt>
                <c:pt idx="8654">
                  <c:v>41915.432573609898</c:v>
                </c:pt>
                <c:pt idx="8655">
                  <c:v>41921.227026382396</c:v>
                </c:pt>
                <c:pt idx="8656">
                  <c:v>41927.141783365398</c:v>
                </c:pt>
                <c:pt idx="8657">
                  <c:v>41933.164644131895</c:v>
                </c:pt>
                <c:pt idx="8658">
                  <c:v>41939.284808303899</c:v>
                </c:pt>
                <c:pt idx="8659">
                  <c:v>41945.492375534901</c:v>
                </c:pt>
                <c:pt idx="8660">
                  <c:v>41951.235826522403</c:v>
                </c:pt>
                <c:pt idx="8661">
                  <c:v>41956.352355568401</c:v>
                </c:pt>
                <c:pt idx="8662">
                  <c:v>41960.944766270899</c:v>
                </c:pt>
                <c:pt idx="8663">
                  <c:v>41965.067860547904</c:v>
                </c:pt>
                <c:pt idx="8664">
                  <c:v>41968.771540145906</c:v>
                </c:pt>
                <c:pt idx="8665">
                  <c:v>41972.100906643405</c:v>
                </c:pt>
                <c:pt idx="8666">
                  <c:v>41975.095561426402</c:v>
                </c:pt>
                <c:pt idx="8667">
                  <c:v>41977.867808425406</c:v>
                </c:pt>
                <c:pt idx="8668">
                  <c:v>41980.487050069409</c:v>
                </c:pt>
                <c:pt idx="8669">
                  <c:v>41982.870983477907</c:v>
                </c:pt>
                <c:pt idx="8670">
                  <c:v>41986.025143843406</c:v>
                </c:pt>
                <c:pt idx="8671">
                  <c:v>41990.560852561408</c:v>
                </c:pt>
                <c:pt idx="8672">
                  <c:v>41996.293303163904</c:v>
                </c:pt>
                <c:pt idx="8673">
                  <c:v>42003.114791881409</c:v>
                </c:pt>
                <c:pt idx="8674">
                  <c:v>42010.941015763412</c:v>
                </c:pt>
                <c:pt idx="8675">
                  <c:v>42019.68287169141</c:v>
                </c:pt>
                <c:pt idx="8676">
                  <c:v>42029.254856672909</c:v>
                </c:pt>
                <c:pt idx="8677">
                  <c:v>42039.578967977912</c:v>
                </c:pt>
                <c:pt idx="8678">
                  <c:v>42050.58610318791</c:v>
                </c:pt>
                <c:pt idx="8679">
                  <c:v>42062.213260097909</c:v>
                </c:pt>
                <c:pt idx="8680">
                  <c:v>42073.525405982909</c:v>
                </c:pt>
                <c:pt idx="8681">
                  <c:v>42084.200529572903</c:v>
                </c:pt>
                <c:pt idx="8682">
                  <c:v>42094.367635382907</c:v>
                </c:pt>
                <c:pt idx="8683">
                  <c:v>42104.078125211905</c:v>
                </c:pt>
                <c:pt idx="8684">
                  <c:v>42113.377500652408</c:v>
                </c:pt>
                <c:pt idx="8685">
                  <c:v>42122.306663135911</c:v>
                </c:pt>
                <c:pt idx="8686">
                  <c:v>42130.902613957413</c:v>
                </c:pt>
                <c:pt idx="8687">
                  <c:v>42139.198254268413</c:v>
                </c:pt>
                <c:pt idx="8688">
                  <c:v>42147.223585118911</c:v>
                </c:pt>
                <c:pt idx="8689">
                  <c:v>42155.005707457407</c:v>
                </c:pt>
                <c:pt idx="8690">
                  <c:v>42162.102405806909</c:v>
                </c:pt>
                <c:pt idx="8691">
                  <c:v>42168.415876744402</c:v>
                </c:pt>
                <c:pt idx="8692">
                  <c:v>42174.060724280906</c:v>
                </c:pt>
                <c:pt idx="8693">
                  <c:v>42179.107650890903</c:v>
                </c:pt>
                <c:pt idx="8694">
                  <c:v>42183.620358803899</c:v>
                </c:pt>
                <c:pt idx="8695">
                  <c:v>42187.655349997396</c:v>
                </c:pt>
                <c:pt idx="8696">
                  <c:v>42191.264426284397</c:v>
                </c:pt>
                <c:pt idx="8697">
                  <c:v>42194.493489271401</c:v>
                </c:pt>
                <c:pt idx="8698">
                  <c:v>42197.383440389902</c:v>
                </c:pt>
                <c:pt idx="8699">
                  <c:v>42200.121786202399</c:v>
                </c:pt>
                <c:pt idx="8700">
                  <c:v>42203.310847789398</c:v>
                </c:pt>
                <c:pt idx="8701">
                  <c:v>42207.374739994404</c:v>
                </c:pt>
                <c:pt idx="8702">
                  <c:v>42212.195258680404</c:v>
                </c:pt>
                <c:pt idx="8703">
                  <c:v>42217.702401397401</c:v>
                </c:pt>
                <c:pt idx="8704">
                  <c:v>42223.832065901901</c:v>
                </c:pt>
                <c:pt idx="8705">
                  <c:v>42230.526050156906</c:v>
                </c:pt>
                <c:pt idx="8706">
                  <c:v>42237.732452345903</c:v>
                </c:pt>
                <c:pt idx="8707">
                  <c:v>42245.409571009404</c:v>
                </c:pt>
                <c:pt idx="8708">
                  <c:v>42253.51180455141</c:v>
                </c:pt>
                <c:pt idx="8709">
                  <c:v>42261.997951529906</c:v>
                </c:pt>
                <c:pt idx="8710">
                  <c:v>42269.983280980407</c:v>
                </c:pt>
                <c:pt idx="8711">
                  <c:v>42277.184482987403</c:v>
                </c:pt>
                <c:pt idx="8712">
                  <c:v>42283.7525628359</c:v>
                </c:pt>
                <c:pt idx="8713">
                  <c:v>42289.754622874403</c:v>
                </c:pt>
                <c:pt idx="8714">
                  <c:v>42295.249965178402</c:v>
                </c:pt>
                <c:pt idx="8715">
                  <c:v>42300.291291592403</c:v>
                </c:pt>
                <c:pt idx="8716">
                  <c:v>42304.926403789403</c:v>
                </c:pt>
                <c:pt idx="8717">
                  <c:v>42309.197703253398</c:v>
                </c:pt>
                <c:pt idx="8718">
                  <c:v>42313.1435913284</c:v>
                </c:pt>
                <c:pt idx="8719">
                  <c:v>42316.799069239401</c:v>
                </c:pt>
                <c:pt idx="8720">
                  <c:v>42320.283741172403</c:v>
                </c:pt>
                <c:pt idx="8721">
                  <c:v>42323.650108964903</c:v>
                </c:pt>
                <c:pt idx="8722">
                  <c:v>42326.905372868903</c:v>
                </c:pt>
                <c:pt idx="8723">
                  <c:v>42330.0619333184</c:v>
                </c:pt>
                <c:pt idx="8724">
                  <c:v>42333.131090708899</c:v>
                </c:pt>
                <c:pt idx="8725">
                  <c:v>42336.122945393901</c:v>
                </c:pt>
                <c:pt idx="8726">
                  <c:v>42339.046497688396</c:v>
                </c:pt>
                <c:pt idx="8727">
                  <c:v>42341.909847875897</c:v>
                </c:pt>
                <c:pt idx="8728">
                  <c:v>42344.720196208393</c:v>
                </c:pt>
                <c:pt idx="8729">
                  <c:v>42347.489243095391</c:v>
                </c:pt>
                <c:pt idx="8730">
                  <c:v>42350.300891473395</c:v>
                </c:pt>
                <c:pt idx="8731">
                  <c:v>42353.187442472896</c:v>
                </c:pt>
                <c:pt idx="8732">
                  <c:v>42356.138595733391</c:v>
                </c:pt>
                <c:pt idx="8733">
                  <c:v>42359.148951065894</c:v>
                </c:pt>
                <c:pt idx="8734">
                  <c:v>42362.213308288396</c:v>
                </c:pt>
                <c:pt idx="8735">
                  <c:v>42365.327067239894</c:v>
                </c:pt>
                <c:pt idx="8736">
                  <c:v>42368.48602777339</c:v>
                </c:pt>
                <c:pt idx="8737">
                  <c:v>42371.686389755894</c:v>
                </c:pt>
                <c:pt idx="8738">
                  <c:v>42374.924453057894</c:v>
                </c:pt>
                <c:pt idx="8739">
                  <c:v>42378.197117570897</c:v>
                </c:pt>
                <c:pt idx="8740">
                  <c:v>42381.589386269894</c:v>
                </c:pt>
                <c:pt idx="8741">
                  <c:v>42385.123359928395</c:v>
                </c:pt>
                <c:pt idx="8742">
                  <c:v>42388.779437860394</c:v>
                </c:pt>
                <c:pt idx="8743">
                  <c:v>42392.545719649395</c:v>
                </c:pt>
                <c:pt idx="8744">
                  <c:v>42396.411604924397</c:v>
                </c:pt>
                <c:pt idx="8745">
                  <c:v>42400.367193338898</c:v>
                </c:pt>
                <c:pt idx="8746">
                  <c:v>42404.403484577895</c:v>
                </c:pt>
                <c:pt idx="8747">
                  <c:v>42408.512378357904</c:v>
                </c:pt>
                <c:pt idx="8748">
                  <c:v>42412.686574423402</c:v>
                </c:pt>
                <c:pt idx="8749">
                  <c:v>42416.919472543406</c:v>
                </c:pt>
                <c:pt idx="8750">
                  <c:v>42421.560884960898</c:v>
                </c:pt>
                <c:pt idx="8751">
                  <c:v>42426.708515095401</c:v>
                </c:pt>
                <c:pt idx="8752">
                  <c:v>42432.289260388403</c:v>
                </c:pt>
                <c:pt idx="8753">
                  <c:v>42438.260319341905</c:v>
                </c:pt>
                <c:pt idx="8754">
                  <c:v>42444.582990601397</c:v>
                </c:pt>
                <c:pt idx="8755">
                  <c:v>42451.222072934899</c:v>
                </c:pt>
                <c:pt idx="8756">
                  <c:v>42458.145665225893</c:v>
                </c:pt>
                <c:pt idx="8757">
                  <c:v>42465.327766564398</c:v>
                </c:pt>
                <c:pt idx="8758">
                  <c:v>42472.743576082401</c:v>
                </c:pt>
                <c:pt idx="8759">
                  <c:v>42480.368792929396</c:v>
                </c:pt>
                <c:pt idx="8760">
                  <c:v>42487.902006556396</c:v>
                </c:pt>
                <c:pt idx="8761">
                  <c:v>42495.240813379402</c:v>
                </c:pt>
                <c:pt idx="8762">
                  <c:v>42502.423114724901</c:v>
                </c:pt>
                <c:pt idx="8763">
                  <c:v>42509.463611107407</c:v>
                </c:pt>
                <c:pt idx="8764">
                  <c:v>42516.378103079907</c:v>
                </c:pt>
                <c:pt idx="8765">
                  <c:v>42523.178491058905</c:v>
                </c:pt>
                <c:pt idx="8766">
                  <c:v>42529.875475418907</c:v>
                </c:pt>
                <c:pt idx="8767">
                  <c:v>42536.478756499411</c:v>
                </c:pt>
                <c:pt idx="8768">
                  <c:v>42542.997134608413</c:v>
                </c:pt>
                <c:pt idx="8769">
                  <c:v>42549.438610025914</c:v>
                </c:pt>
                <c:pt idx="8770">
                  <c:v>42555.810283000406</c:v>
                </c:pt>
                <c:pt idx="8771">
                  <c:v>42562.118753762908</c:v>
                </c:pt>
                <c:pt idx="8772">
                  <c:v>42568.369822516404</c:v>
                </c:pt>
                <c:pt idx="8773">
                  <c:v>42574.568989453401</c:v>
                </c:pt>
                <c:pt idx="8774">
                  <c:v>42580.721054741909</c:v>
                </c:pt>
                <c:pt idx="8775">
                  <c:v>42586.830418535908</c:v>
                </c:pt>
                <c:pt idx="8776">
                  <c:v>42592.901080975404</c:v>
                </c:pt>
                <c:pt idx="8777">
                  <c:v>42598.936742189908</c:v>
                </c:pt>
                <c:pt idx="8778">
                  <c:v>42604.940602291405</c:v>
                </c:pt>
                <c:pt idx="8779">
                  <c:v>42610.915661384905</c:v>
                </c:pt>
                <c:pt idx="8780">
                  <c:v>42616.774416407905</c:v>
                </c:pt>
                <c:pt idx="8781">
                  <c:v>42622.493266534409</c:v>
                </c:pt>
                <c:pt idx="8782">
                  <c:v>42628.092412471407</c:v>
                </c:pt>
                <c:pt idx="8783">
                  <c:v>42633.583854638913</c:v>
                </c:pt>
                <c:pt idx="8784">
                  <c:v>42638.978593421911</c:v>
                </c:pt>
                <c:pt idx="8785">
                  <c:v>42644.286329159913</c:v>
                </c:pt>
                <c:pt idx="8786">
                  <c:v>42649.51606216791</c:v>
                </c:pt>
                <c:pt idx="8787">
                  <c:v>42654.675692722412</c:v>
                </c:pt>
                <c:pt idx="8788">
                  <c:v>42659.772521078914</c:v>
                </c:pt>
                <c:pt idx="8789">
                  <c:v>42664.813047464915</c:v>
                </c:pt>
                <c:pt idx="8790">
                  <c:v>42670.251787787915</c:v>
                </c:pt>
                <c:pt idx="8791">
                  <c:v>42676.225446832417</c:v>
                </c:pt>
                <c:pt idx="8792">
                  <c:v>42682.652121731917</c:v>
                </c:pt>
                <c:pt idx="8793">
                  <c:v>42689.487810946419</c:v>
                </c:pt>
                <c:pt idx="8794">
                  <c:v>42696.695513180915</c:v>
                </c:pt>
                <c:pt idx="8795">
                  <c:v>42704.242627294414</c:v>
                </c:pt>
                <c:pt idx="8796">
                  <c:v>42712.095252100415</c:v>
                </c:pt>
                <c:pt idx="8797">
                  <c:v>42720.222886531417</c:v>
                </c:pt>
                <c:pt idx="8798">
                  <c:v>42728.598029624918</c:v>
                </c:pt>
                <c:pt idx="8799">
                  <c:v>42737.195680505916</c:v>
                </c:pt>
                <c:pt idx="8800">
                  <c:v>42745.428918632919</c:v>
                </c:pt>
                <c:pt idx="8801">
                  <c:v>42753.111037471419</c:v>
                </c:pt>
                <c:pt idx="8802">
                  <c:v>42760.337540363922</c:v>
                </c:pt>
                <c:pt idx="8803">
                  <c:v>42767.160029116421</c:v>
                </c:pt>
                <c:pt idx="8804">
                  <c:v>42773.622405265422</c:v>
                </c:pt>
                <c:pt idx="8805">
                  <c:v>42779.761370095424</c:v>
                </c:pt>
                <c:pt idx="8806">
                  <c:v>42785.610424778919</c:v>
                </c:pt>
                <c:pt idx="8807">
                  <c:v>42791.199470362422</c:v>
                </c:pt>
                <c:pt idx="8808">
                  <c:v>42796.555207780417</c:v>
                </c:pt>
                <c:pt idx="8809">
                  <c:v>42801.701837879918</c:v>
                </c:pt>
                <c:pt idx="8810">
                  <c:v>42806.840867713414</c:v>
                </c:pt>
                <c:pt idx="8811">
                  <c:v>42812.043299765915</c:v>
                </c:pt>
                <c:pt idx="8812">
                  <c:v>42817.291233410913</c:v>
                </c:pt>
                <c:pt idx="8813">
                  <c:v>42822.58056850492</c:v>
                </c:pt>
                <c:pt idx="8814">
                  <c:v>42827.907504914918</c:v>
                </c:pt>
                <c:pt idx="8815">
                  <c:v>42833.268742525419</c:v>
                </c:pt>
                <c:pt idx="8816">
                  <c:v>42838.661181227915</c:v>
                </c:pt>
                <c:pt idx="8817">
                  <c:v>42844.082020924419</c:v>
                </c:pt>
                <c:pt idx="8818">
                  <c:v>42849.528761527414</c:v>
                </c:pt>
                <c:pt idx="8819">
                  <c:v>42854.999102956412</c:v>
                </c:pt>
                <c:pt idx="8820">
                  <c:v>42860.671151444913</c:v>
                </c:pt>
                <c:pt idx="8821">
                  <c:v>42866.59570877091</c:v>
                </c:pt>
                <c:pt idx="8822">
                  <c:v>42872.735773639411</c:v>
                </c:pt>
                <c:pt idx="8823">
                  <c:v>42879.070345315413</c:v>
                </c:pt>
                <c:pt idx="8824">
                  <c:v>42885.580323130416</c:v>
                </c:pt>
                <c:pt idx="8825">
                  <c:v>42892.248206471908</c:v>
                </c:pt>
                <c:pt idx="8826">
                  <c:v>42899.058194786914</c:v>
                </c:pt>
                <c:pt idx="8827">
                  <c:v>42905.996087578416</c:v>
                </c:pt>
                <c:pt idx="8828">
                  <c:v>42913.048984394911</c:v>
                </c:pt>
                <c:pt idx="8829">
                  <c:v>42920.206484872411</c:v>
                </c:pt>
                <c:pt idx="8830">
                  <c:v>42927.551791922917</c:v>
                </c:pt>
                <c:pt idx="8831">
                  <c:v>42935.10300617991</c:v>
                </c:pt>
                <c:pt idx="8832">
                  <c:v>42942.833026694912</c:v>
                </c:pt>
                <c:pt idx="8833">
                  <c:v>42950.723752834412</c:v>
                </c:pt>
                <c:pt idx="8834">
                  <c:v>42958.758884027913</c:v>
                </c:pt>
                <c:pt idx="8835">
                  <c:v>42966.923819764408</c:v>
                </c:pt>
                <c:pt idx="8836">
                  <c:v>42975.205259578412</c:v>
                </c:pt>
                <c:pt idx="8837">
                  <c:v>42983.591303053407</c:v>
                </c:pt>
                <c:pt idx="8838">
                  <c:v>42992.071049807913</c:v>
                </c:pt>
                <c:pt idx="8839">
                  <c:v>43000.634699498914</c:v>
                </c:pt>
                <c:pt idx="8840">
                  <c:v>43008.896538626912</c:v>
                </c:pt>
                <c:pt idx="8841">
                  <c:v>43016.737363019914</c:v>
                </c:pt>
                <c:pt idx="8842">
                  <c:v>43024.226175092917</c:v>
                </c:pt>
                <c:pt idx="8843">
                  <c:v>43031.398576091917</c:v>
                </c:pt>
                <c:pt idx="8844">
                  <c:v>43038.291267301414</c:v>
                </c:pt>
                <c:pt idx="8845">
                  <c:v>43044.933549746915</c:v>
                </c:pt>
                <c:pt idx="8846">
                  <c:v>43051.351024324416</c:v>
                </c:pt>
                <c:pt idx="8847">
                  <c:v>43057.566691838911</c:v>
                </c:pt>
                <c:pt idx="8848">
                  <c:v>43063.601453021911</c:v>
                </c:pt>
                <c:pt idx="8849">
                  <c:v>43069.474208534913</c:v>
                </c:pt>
                <c:pt idx="8850">
                  <c:v>43076.292197129915</c:v>
                </c:pt>
                <c:pt idx="8851">
                  <c:v>43084.423031672915</c:v>
                </c:pt>
                <c:pt idx="8852">
                  <c:v>43093.677305534919</c:v>
                </c:pt>
                <c:pt idx="8853">
                  <c:v>43103.954415194916</c:v>
                </c:pt>
                <c:pt idx="8854">
                  <c:v>43115.16455750991</c:v>
                </c:pt>
                <c:pt idx="8855">
                  <c:v>43127.233729889907</c:v>
                </c:pt>
                <c:pt idx="8856">
                  <c:v>43140.06692900991</c:v>
                </c:pt>
                <c:pt idx="8857">
                  <c:v>43153.601152664909</c:v>
                </c:pt>
                <c:pt idx="8858">
                  <c:v>43167.771398579906</c:v>
                </c:pt>
                <c:pt idx="8859">
                  <c:v>43182.513664514903</c:v>
                </c:pt>
                <c:pt idx="8860">
                  <c:v>43197.275931149903</c:v>
                </c:pt>
                <c:pt idx="8861">
                  <c:v>43211.849191169902</c:v>
                </c:pt>
                <c:pt idx="8862">
                  <c:v>43226.287446464907</c:v>
                </c:pt>
                <c:pt idx="8863">
                  <c:v>43240.601697419901</c:v>
                </c:pt>
                <c:pt idx="8864">
                  <c:v>43254.802944419906</c:v>
                </c:pt>
                <c:pt idx="8865">
                  <c:v>43268.902187849904</c:v>
                </c:pt>
                <c:pt idx="8866">
                  <c:v>43282.908428024908</c:v>
                </c:pt>
                <c:pt idx="8867">
                  <c:v>43296.830665259906</c:v>
                </c:pt>
                <c:pt idx="8868">
                  <c:v>43310.676899834907</c:v>
                </c:pt>
                <c:pt idx="8869">
                  <c:v>43324.455132029907</c:v>
                </c:pt>
                <c:pt idx="8870">
                  <c:v>43338.071358554909</c:v>
                </c:pt>
                <c:pt idx="8871">
                  <c:v>43351.499578499905</c:v>
                </c:pt>
                <c:pt idx="8872">
                  <c:v>43364.766792809911</c:v>
                </c:pt>
                <c:pt idx="8873">
                  <c:v>43377.88800200991</c:v>
                </c:pt>
                <c:pt idx="8874">
                  <c:v>43390.879206659913</c:v>
                </c:pt>
                <c:pt idx="8875">
                  <c:v>43403.752407179913</c:v>
                </c:pt>
                <c:pt idx="8876">
                  <c:v>43416.519603989909</c:v>
                </c:pt>
                <c:pt idx="8877">
                  <c:v>43429.19279750991</c:v>
                </c:pt>
                <c:pt idx="8878">
                  <c:v>43441.78098805491</c:v>
                </c:pt>
                <c:pt idx="8879">
                  <c:v>43454.293175939907</c:v>
                </c:pt>
                <c:pt idx="8880">
                  <c:v>43466.539354514913</c:v>
                </c:pt>
                <c:pt idx="8881">
                  <c:v>43478.494522904912</c:v>
                </c:pt>
                <c:pt idx="8882">
                  <c:v>43490.179681844907</c:v>
                </c:pt>
                <c:pt idx="8883">
                  <c:v>43501.621832279903</c:v>
                </c:pt>
                <c:pt idx="8884">
                  <c:v>43512.8459750849</c:v>
                </c:pt>
                <c:pt idx="8885">
                  <c:v>43523.875111064903</c:v>
                </c:pt>
                <c:pt idx="8886">
                  <c:v>43534.7292409199</c:v>
                </c:pt>
                <c:pt idx="8887">
                  <c:v>43545.427365314899</c:v>
                </c:pt>
                <c:pt idx="8888">
                  <c:v>43555.985484809898</c:v>
                </c:pt>
                <c:pt idx="8889">
                  <c:v>43566.419599964895</c:v>
                </c:pt>
                <c:pt idx="8890">
                  <c:v>43577.226728174894</c:v>
                </c:pt>
                <c:pt idx="8891">
                  <c:v>43588.572875249898</c:v>
                </c:pt>
                <c:pt idx="8892">
                  <c:v>43600.376038319897</c:v>
                </c:pt>
                <c:pt idx="8893">
                  <c:v>43612.595215949899</c:v>
                </c:pt>
                <c:pt idx="8894">
                  <c:v>43625.163405794898</c:v>
                </c:pt>
                <c:pt idx="8895">
                  <c:v>43638.081607889901</c:v>
                </c:pt>
                <c:pt idx="8896">
                  <c:v>43651.316821079905</c:v>
                </c:pt>
                <c:pt idx="8897">
                  <c:v>43664.8420444199</c:v>
                </c:pt>
                <c:pt idx="8898">
                  <c:v>43678.631276999906</c:v>
                </c:pt>
                <c:pt idx="8899">
                  <c:v>43692.661518014909</c:v>
                </c:pt>
                <c:pt idx="8900">
                  <c:v>43706.305745519901</c:v>
                </c:pt>
                <c:pt idx="8901">
                  <c:v>43719.349952024902</c:v>
                </c:pt>
                <c:pt idx="8902">
                  <c:v>43731.900141239901</c:v>
                </c:pt>
                <c:pt idx="8903">
                  <c:v>43744.027315649902</c:v>
                </c:pt>
                <c:pt idx="8904">
                  <c:v>43755.776476829902</c:v>
                </c:pt>
                <c:pt idx="8905">
                  <c:v>43767.170625584899</c:v>
                </c:pt>
                <c:pt idx="8906">
                  <c:v>43778.245763174898</c:v>
                </c:pt>
                <c:pt idx="8907">
                  <c:v>43789.035890789906</c:v>
                </c:pt>
                <c:pt idx="8908">
                  <c:v>43799.569009409905</c:v>
                </c:pt>
                <c:pt idx="8909">
                  <c:v>43809.872119979904</c:v>
                </c:pt>
                <c:pt idx="8910">
                  <c:v>43820.651247209906</c:v>
                </c:pt>
                <c:pt idx="8911">
                  <c:v>43832.146399499907</c:v>
                </c:pt>
                <c:pt idx="8912">
                  <c:v>43844.247572999913</c:v>
                </c:pt>
                <c:pt idx="8913">
                  <c:v>43856.859764384913</c:v>
                </c:pt>
                <c:pt idx="8914">
                  <c:v>43869.98497372491</c:v>
                </c:pt>
                <c:pt idx="8915">
                  <c:v>43883.576199374911</c:v>
                </c:pt>
                <c:pt idx="8916">
                  <c:v>43897.592439899912</c:v>
                </c:pt>
                <c:pt idx="8917">
                  <c:v>43911.996694004913</c:v>
                </c:pt>
                <c:pt idx="8918">
                  <c:v>43926.755960534909</c:v>
                </c:pt>
                <c:pt idx="8919">
                  <c:v>43941.839238404908</c:v>
                </c:pt>
                <c:pt idx="8920">
                  <c:v>43956.501501539911</c:v>
                </c:pt>
                <c:pt idx="8921">
                  <c:v>43970.483740874915</c:v>
                </c:pt>
                <c:pt idx="8922">
                  <c:v>43983.907960679913</c:v>
                </c:pt>
                <c:pt idx="8923">
                  <c:v>43996.829162879912</c:v>
                </c:pt>
                <c:pt idx="8924">
                  <c:v>44009.297349224915</c:v>
                </c:pt>
                <c:pt idx="8925">
                  <c:v>44021.403522899913</c:v>
                </c:pt>
                <c:pt idx="8926">
                  <c:v>44033.153684114914</c:v>
                </c:pt>
                <c:pt idx="8927">
                  <c:v>44044.57783391991</c:v>
                </c:pt>
                <c:pt idx="8928">
                  <c:v>44055.709973504912</c:v>
                </c:pt>
                <c:pt idx="8929">
                  <c:v>44066.581103954908</c:v>
                </c:pt>
                <c:pt idx="8930">
                  <c:v>44077.315229609907</c:v>
                </c:pt>
                <c:pt idx="8931">
                  <c:v>44087.96735239491</c:v>
                </c:pt>
                <c:pt idx="8932">
                  <c:v>44098.541472449906</c:v>
                </c:pt>
                <c:pt idx="8933">
                  <c:v>44109.046590089907</c:v>
                </c:pt>
                <c:pt idx="8934">
                  <c:v>44119.490705594908</c:v>
                </c:pt>
                <c:pt idx="8935">
                  <c:v>44129.882819279912</c:v>
                </c:pt>
                <c:pt idx="8936">
                  <c:v>44140.228931354912</c:v>
                </c:pt>
                <c:pt idx="8937">
                  <c:v>44150.536042064909</c:v>
                </c:pt>
                <c:pt idx="8938">
                  <c:v>44160.810151619909</c:v>
                </c:pt>
                <c:pt idx="8939">
                  <c:v>44171.056260194913</c:v>
                </c:pt>
                <c:pt idx="8940">
                  <c:v>44181.769385114916</c:v>
                </c:pt>
                <c:pt idx="8941">
                  <c:v>44193.112532084917</c:v>
                </c:pt>
                <c:pt idx="8942">
                  <c:v>44204.997698024912</c:v>
                </c:pt>
                <c:pt idx="8943">
                  <c:v>44217.368880974915</c:v>
                </c:pt>
                <c:pt idx="8944">
                  <c:v>44230.15307837991</c:v>
                </c:pt>
                <c:pt idx="8945">
                  <c:v>44243.356290449912</c:v>
                </c:pt>
                <c:pt idx="8946">
                  <c:v>44256.943515959909</c:v>
                </c:pt>
                <c:pt idx="8947">
                  <c:v>44270.88075371991</c:v>
                </c:pt>
                <c:pt idx="8948">
                  <c:v>44285.13900271491</c:v>
                </c:pt>
                <c:pt idx="8949">
                  <c:v>44299.691261999906</c:v>
                </c:pt>
                <c:pt idx="8950">
                  <c:v>44313.692501999903</c:v>
                </c:pt>
                <c:pt idx="8951">
                  <c:v>44326.851712529904</c:v>
                </c:pt>
                <c:pt idx="8952">
                  <c:v>44339.313898664906</c:v>
                </c:pt>
                <c:pt idx="8953">
                  <c:v>44351.211065024909</c:v>
                </c:pt>
                <c:pt idx="8954">
                  <c:v>44362.551211889906</c:v>
                </c:pt>
                <c:pt idx="8955">
                  <c:v>44373.388341149905</c:v>
                </c:pt>
                <c:pt idx="8956">
                  <c:v>44383.771454519905</c:v>
                </c:pt>
                <c:pt idx="8957">
                  <c:v>44393.746853620403</c:v>
                </c:pt>
                <c:pt idx="8958">
                  <c:v>44403.3554398829</c:v>
                </c:pt>
                <c:pt idx="8959">
                  <c:v>44412.634114598906</c:v>
                </c:pt>
                <c:pt idx="8960">
                  <c:v>44422.103896003406</c:v>
                </c:pt>
                <c:pt idx="8961">
                  <c:v>44431.950390592407</c:v>
                </c:pt>
                <c:pt idx="8962">
                  <c:v>44442.106496017404</c:v>
                </c:pt>
                <c:pt idx="8963">
                  <c:v>44452.547611417402</c:v>
                </c:pt>
                <c:pt idx="8964">
                  <c:v>44463.250735987407</c:v>
                </c:pt>
                <c:pt idx="8965">
                  <c:v>44474.193868957402</c:v>
                </c:pt>
                <c:pt idx="8966">
                  <c:v>44485.358009662406</c:v>
                </c:pt>
                <c:pt idx="8967">
                  <c:v>44496.724157437406</c:v>
                </c:pt>
                <c:pt idx="8968">
                  <c:v>44508.277311757411</c:v>
                </c:pt>
                <c:pt idx="8969">
                  <c:v>44520.001472062402</c:v>
                </c:pt>
                <c:pt idx="8970">
                  <c:v>44531.683630897402</c:v>
                </c:pt>
                <c:pt idx="8971">
                  <c:v>44543.246785567404</c:v>
                </c:pt>
                <c:pt idx="8972">
                  <c:v>44554.716936982411</c:v>
                </c:pt>
                <c:pt idx="8973">
                  <c:v>44566.105085527408</c:v>
                </c:pt>
                <c:pt idx="8974">
                  <c:v>44577.420231517412</c:v>
                </c:pt>
                <c:pt idx="8975">
                  <c:v>44588.67037523241</c:v>
                </c:pt>
                <c:pt idx="8976">
                  <c:v>44599.862516917412</c:v>
                </c:pt>
                <c:pt idx="8977">
                  <c:v>44611.003656817411</c:v>
                </c:pt>
                <c:pt idx="8978">
                  <c:v>44622.100795177408</c:v>
                </c:pt>
                <c:pt idx="8979">
                  <c:v>44633.15893217241</c:v>
                </c:pt>
                <c:pt idx="8980">
                  <c:v>44644.183067977414</c:v>
                </c:pt>
                <c:pt idx="8981">
                  <c:v>44655.178202767413</c:v>
                </c:pt>
                <c:pt idx="8982">
                  <c:v>44666.14833668241</c:v>
                </c:pt>
                <c:pt idx="8983">
                  <c:v>44677.097469862412</c:v>
                </c:pt>
                <c:pt idx="8984">
                  <c:v>44688.029602447408</c:v>
                </c:pt>
                <c:pt idx="8985">
                  <c:v>44698.946734507415</c:v>
                </c:pt>
                <c:pt idx="8986">
                  <c:v>44709.852866182417</c:v>
                </c:pt>
                <c:pt idx="8987">
                  <c:v>44720.749997542414</c:v>
                </c:pt>
                <c:pt idx="8988">
                  <c:v>44731.640128657418</c:v>
                </c:pt>
                <c:pt idx="8989">
                  <c:v>44742.526259632417</c:v>
                </c:pt>
                <c:pt idx="8990">
                  <c:v>44755.39546001242</c:v>
                </c:pt>
                <c:pt idx="8991">
                  <c:v>44770.94175408742</c:v>
                </c:pt>
                <c:pt idx="8992">
                  <c:v>44789.003136187413</c:v>
                </c:pt>
                <c:pt idx="8993">
                  <c:v>44808.397564942417</c:v>
                </c:pt>
                <c:pt idx="8994">
                  <c:v>44814.989045609917</c:v>
                </c:pt>
                <c:pt idx="8995">
                  <c:v>44828.169256874913</c:v>
                </c:pt>
                <c:pt idx="8996">
                  <c:v>44841.336467684916</c:v>
                </c:pt>
                <c:pt idx="8997">
                  <c:v>44852.531609474914</c:v>
                </c:pt>
                <c:pt idx="8998">
                  <c:v>44866.756857314918</c:v>
                </c:pt>
                <c:pt idx="8999">
                  <c:v>44880.274080374918</c:v>
                </c:pt>
                <c:pt idx="9000">
                  <c:v>44895.788373329917</c:v>
                </c:pt>
                <c:pt idx="9001">
                  <c:v>44912.089693829919</c:v>
                </c:pt>
                <c:pt idx="9002">
                  <c:v>44929.846065254918</c:v>
                </c:pt>
                <c:pt idx="9003">
                  <c:v>44948.47346716492</c:v>
                </c:pt>
                <c:pt idx="9004">
                  <c:v>44967.322876844919</c:v>
                </c:pt>
                <c:pt idx="9005">
                  <c:v>44986.193287259921</c:v>
                </c:pt>
                <c:pt idx="9006">
                  <c:v>45004.819689134922</c:v>
                </c:pt>
                <c:pt idx="9007">
                  <c:v>45023.06707774492</c:v>
                </c:pt>
                <c:pt idx="9008">
                  <c:v>45039.28739540992</c:v>
                </c:pt>
                <c:pt idx="9009">
                  <c:v>45055.311706214918</c:v>
                </c:pt>
                <c:pt idx="9010">
                  <c:v>45071.32701670492</c:v>
                </c:pt>
                <c:pt idx="9011">
                  <c:v>45089.215392749917</c:v>
                </c:pt>
                <c:pt idx="9012">
                  <c:v>45106.992764909919</c:v>
                </c:pt>
                <c:pt idx="9013">
                  <c:v>45124.724135459917</c:v>
                </c:pt>
                <c:pt idx="9014">
                  <c:v>45142.361502719919</c:v>
                </c:pt>
                <c:pt idx="9015">
                  <c:v>45159.878865779916</c:v>
                </c:pt>
                <c:pt idx="9016">
                  <c:v>45177.246223589915</c:v>
                </c:pt>
                <c:pt idx="9017">
                  <c:v>45194.432575064915</c:v>
                </c:pt>
                <c:pt idx="9018">
                  <c:v>45211.394918699916</c:v>
                </c:pt>
                <c:pt idx="9019">
                  <c:v>45228.052251659916</c:v>
                </c:pt>
                <c:pt idx="9020">
                  <c:v>45244.426574714918</c:v>
                </c:pt>
                <c:pt idx="9021">
                  <c:v>45260.306880479911</c:v>
                </c:pt>
                <c:pt idx="9022">
                  <c:v>45271.724030039913</c:v>
                </c:pt>
                <c:pt idx="9023">
                  <c:v>45279.414049154919</c:v>
                </c:pt>
                <c:pt idx="9024">
                  <c:v>45284.74738578892</c:v>
                </c:pt>
                <c:pt idx="9025">
                  <c:v>45287.72393993842</c:v>
                </c:pt>
                <c:pt idx="9026">
                  <c:v>45288.380222881271</c:v>
                </c:pt>
                <c:pt idx="9027">
                  <c:v>45295.406818777272</c:v>
                </c:pt>
                <c:pt idx="9028">
                  <c:v>45296.333591186922</c:v>
                </c:pt>
                <c:pt idx="9029">
                  <c:v>45299.240442896924</c:v>
                </c:pt>
                <c:pt idx="9030">
                  <c:v>45299.11093833817</c:v>
                </c:pt>
                <c:pt idx="9031">
                  <c:v>45298.888060511468</c:v>
                </c:pt>
                <c:pt idx="9032">
                  <c:v>45298.99691429497</c:v>
                </c:pt>
                <c:pt idx="9033">
                  <c:v>45298.933056033762</c:v>
                </c:pt>
                <c:pt idx="9034">
                  <c:v>45299.212885801215</c:v>
                </c:pt>
                <c:pt idx="9035">
                  <c:v>45299.719373501408</c:v>
                </c:pt>
                <c:pt idx="9036">
                  <c:v>45300.461749457405</c:v>
                </c:pt>
                <c:pt idx="9037">
                  <c:v>45301.53653704741</c:v>
                </c:pt>
                <c:pt idx="9038">
                  <c:v>45302.912435175909</c:v>
                </c:pt>
                <c:pt idx="9039">
                  <c:v>45304.628245200904</c:v>
                </c:pt>
                <c:pt idx="9040">
                  <c:v>45306.747169334412</c:v>
                </c:pt>
                <c:pt idx="9041">
                  <c:v>45309.606619385413</c:v>
                </c:pt>
                <c:pt idx="9042">
                  <c:v>45310.788310716911</c:v>
                </c:pt>
                <c:pt idx="9043">
                  <c:v>45312.649825841407</c:v>
                </c:pt>
                <c:pt idx="9044">
                  <c:v>45315.333369735905</c:v>
                </c:pt>
                <c:pt idx="9045">
                  <c:v>45318.708737843408</c:v>
                </c:pt>
                <c:pt idx="9046">
                  <c:v>45322.384216454404</c:v>
                </c:pt>
                <c:pt idx="9047">
                  <c:v>45326.339504858406</c:v>
                </c:pt>
                <c:pt idx="9048">
                  <c:v>45330.556402418406</c:v>
                </c:pt>
                <c:pt idx="9049">
                  <c:v>45335.018308553408</c:v>
                </c:pt>
                <c:pt idx="9050">
                  <c:v>45339.523116189906</c:v>
                </c:pt>
                <c:pt idx="9051">
                  <c:v>45343.996822737907</c:v>
                </c:pt>
                <c:pt idx="9052">
                  <c:v>45348.460228925403</c:v>
                </c:pt>
                <c:pt idx="9053">
                  <c:v>45352.918934948408</c:v>
                </c:pt>
                <c:pt idx="9054">
                  <c:v>45357.377940981911</c:v>
                </c:pt>
                <c:pt idx="9055">
                  <c:v>45361.841647179906</c:v>
                </c:pt>
                <c:pt idx="9056">
                  <c:v>45366.314053682407</c:v>
                </c:pt>
                <c:pt idx="9057">
                  <c:v>45370.798460604907</c:v>
                </c:pt>
                <c:pt idx="9058">
                  <c:v>45375.29786805241</c:v>
                </c:pt>
                <c:pt idx="9059">
                  <c:v>45379.81487611591</c:v>
                </c:pt>
                <c:pt idx="9060">
                  <c:v>45385.008307853408</c:v>
                </c:pt>
                <c:pt idx="9061">
                  <c:v>45391.093770810905</c:v>
                </c:pt>
                <c:pt idx="9062">
                  <c:v>45397.956560973907</c:v>
                </c:pt>
                <c:pt idx="9063">
                  <c:v>45405.614978982907</c:v>
                </c:pt>
                <c:pt idx="9064">
                  <c:v>45413.943820455905</c:v>
                </c:pt>
                <c:pt idx="9065">
                  <c:v>45422.892983639409</c:v>
                </c:pt>
                <c:pt idx="9066">
                  <c:v>45432.413066804409</c:v>
                </c:pt>
                <c:pt idx="9067">
                  <c:v>45442.458168344405</c:v>
                </c:pt>
                <c:pt idx="9068">
                  <c:v>45452.987286824406</c:v>
                </c:pt>
                <c:pt idx="9069">
                  <c:v>45463.960420844407</c:v>
                </c:pt>
                <c:pt idx="9070">
                  <c:v>45475.140562109402</c:v>
                </c:pt>
                <c:pt idx="9071">
                  <c:v>45486.425707049406</c:v>
                </c:pt>
                <c:pt idx="9072">
                  <c:v>45497.822855909406</c:v>
                </c:pt>
                <c:pt idx="9073">
                  <c:v>45509.322008339404</c:v>
                </c:pt>
                <c:pt idx="9074">
                  <c:v>45520.915164059406</c:v>
                </c:pt>
                <c:pt idx="9075">
                  <c:v>45532.594322789402</c:v>
                </c:pt>
                <c:pt idx="9076">
                  <c:v>45544.352484284405</c:v>
                </c:pt>
                <c:pt idx="9077">
                  <c:v>45556.182648299407</c:v>
                </c:pt>
                <c:pt idx="9078">
                  <c:v>45568.079814659402</c:v>
                </c:pt>
                <c:pt idx="9079">
                  <c:v>45580.037983154405</c:v>
                </c:pt>
                <c:pt idx="9080">
                  <c:v>45591.645139364409</c:v>
                </c:pt>
                <c:pt idx="9081">
                  <c:v>45602.763278459402</c:v>
                </c:pt>
                <c:pt idx="9082">
                  <c:v>45613.467403064402</c:v>
                </c:pt>
                <c:pt idx="9083">
                  <c:v>45623.794514474401</c:v>
                </c:pt>
                <c:pt idx="9084">
                  <c:v>45633.778413872409</c:v>
                </c:pt>
                <c:pt idx="9085">
                  <c:v>45643.451002374903</c:v>
                </c:pt>
                <c:pt idx="9086">
                  <c:v>45652.840780979401</c:v>
                </c:pt>
                <c:pt idx="9087">
                  <c:v>45661.973750595906</c:v>
                </c:pt>
                <c:pt idx="9088">
                  <c:v>45670.874112071404</c:v>
                </c:pt>
                <c:pt idx="9089">
                  <c:v>45679.563666168899</c:v>
                </c:pt>
                <c:pt idx="9090">
                  <c:v>45687.2780861379</c:v>
                </c:pt>
                <c:pt idx="9091">
                  <c:v>45693.792664113898</c:v>
                </c:pt>
                <c:pt idx="9092">
                  <c:v>45699.228004317905</c:v>
                </c:pt>
                <c:pt idx="9093">
                  <c:v>45703.749312531902</c:v>
                </c:pt>
                <c:pt idx="9094">
                  <c:v>45707.452192101904</c:v>
                </c:pt>
                <c:pt idx="9095">
                  <c:v>45710.500148750405</c:v>
                </c:pt>
                <c:pt idx="9096">
                  <c:v>45713.240594636402</c:v>
                </c:pt>
                <c:pt idx="9097">
                  <c:v>45715.433221349405</c:v>
                </c:pt>
                <c:pt idx="9098">
                  <c:v>45717.0254270484</c:v>
                </c:pt>
                <c:pt idx="9099">
                  <c:v>45718.041512583899</c:v>
                </c:pt>
                <c:pt idx="9100">
                  <c:v>45718.591781816394</c:v>
                </c:pt>
                <c:pt idx="9101">
                  <c:v>45719.168601978148</c:v>
                </c:pt>
                <c:pt idx="9102">
                  <c:v>45719.879716840049</c:v>
                </c:pt>
                <c:pt idx="9103">
                  <c:v>45720.75875757914</c:v>
                </c:pt>
                <c:pt idx="9104">
                  <c:v>45721.807844269642</c:v>
                </c:pt>
                <c:pt idx="9105">
                  <c:v>45723.019736658141</c:v>
                </c:pt>
                <c:pt idx="9106">
                  <c:v>45724.384134384141</c:v>
                </c:pt>
                <c:pt idx="9107">
                  <c:v>45725.890137066141</c:v>
                </c:pt>
                <c:pt idx="9108">
                  <c:v>45727.527244336641</c:v>
                </c:pt>
                <c:pt idx="9109">
                  <c:v>45729.285455845646</c:v>
                </c:pt>
                <c:pt idx="9110">
                  <c:v>45731.166471652643</c:v>
                </c:pt>
                <c:pt idx="9111">
                  <c:v>45733.251694606646</c:v>
                </c:pt>
                <c:pt idx="9112">
                  <c:v>45735.546024879142</c:v>
                </c:pt>
                <c:pt idx="9113">
                  <c:v>45738.039362116637</c:v>
                </c:pt>
                <c:pt idx="9114">
                  <c:v>45740.717005804639</c:v>
                </c:pt>
                <c:pt idx="9115">
                  <c:v>45743.714960703139</c:v>
                </c:pt>
                <c:pt idx="9116">
                  <c:v>45746.834419854138</c:v>
                </c:pt>
                <c:pt idx="9117">
                  <c:v>45750.067782991639</c:v>
                </c:pt>
                <c:pt idx="9118">
                  <c:v>45753.405949797139</c:v>
                </c:pt>
                <c:pt idx="9119">
                  <c:v>45756.840619980139</c:v>
                </c:pt>
                <c:pt idx="9120">
                  <c:v>45760.638702882134</c:v>
                </c:pt>
                <c:pt idx="9121">
                  <c:v>45764.879301271634</c:v>
                </c:pt>
                <c:pt idx="9122">
                  <c:v>45769.507813237637</c:v>
                </c:pt>
                <c:pt idx="9123">
                  <c:v>45774.49193764964</c:v>
                </c:pt>
                <c:pt idx="9124">
                  <c:v>45779.80107343664</c:v>
                </c:pt>
                <c:pt idx="9125">
                  <c:v>45785.407219618639</c:v>
                </c:pt>
                <c:pt idx="9126">
                  <c:v>45791.284175278641</c:v>
                </c:pt>
                <c:pt idx="9127">
                  <c:v>45797.407839573134</c:v>
                </c:pt>
                <c:pt idx="9128">
                  <c:v>45803.756311735633</c:v>
                </c:pt>
                <c:pt idx="9129">
                  <c:v>45810.309191052133</c:v>
                </c:pt>
                <c:pt idx="9130">
                  <c:v>45816.858870256634</c:v>
                </c:pt>
                <c:pt idx="9131">
                  <c:v>45823.327846636639</c:v>
                </c:pt>
                <c:pt idx="9132">
                  <c:v>45829.73572087814</c:v>
                </c:pt>
                <c:pt idx="9133">
                  <c:v>45836.086993138641</c:v>
                </c:pt>
                <c:pt idx="9134">
                  <c:v>45842.385763561644</c:v>
                </c:pt>
                <c:pt idx="9135">
                  <c:v>45848.635832280139</c:v>
                </c:pt>
                <c:pt idx="9136">
                  <c:v>45854.840599413139</c:v>
                </c:pt>
                <c:pt idx="9137">
                  <c:v>45861.00336507614</c:v>
                </c:pt>
                <c:pt idx="9138">
                  <c:v>45867.127129374137</c:v>
                </c:pt>
                <c:pt idx="9139">
                  <c:v>45873.214692405134</c:v>
                </c:pt>
                <c:pt idx="9140">
                  <c:v>45879.550664130133</c:v>
                </c:pt>
                <c:pt idx="9141">
                  <c:v>45886.227747793637</c:v>
                </c:pt>
                <c:pt idx="9142">
                  <c:v>45893.195541631634</c:v>
                </c:pt>
                <c:pt idx="9143">
                  <c:v>45900.42794473064</c:v>
                </c:pt>
                <c:pt idx="9144">
                  <c:v>45907.969958665635</c:v>
                </c:pt>
                <c:pt idx="9145">
                  <c:v>45915.739580566638</c:v>
                </c:pt>
                <c:pt idx="9146">
                  <c:v>45923.710109499138</c:v>
                </c:pt>
                <c:pt idx="9147">
                  <c:v>45931.862744805134</c:v>
                </c:pt>
                <c:pt idx="9148">
                  <c:v>45940.18068589663</c:v>
                </c:pt>
                <c:pt idx="9149">
                  <c:v>45948.648032217134</c:v>
                </c:pt>
                <c:pt idx="9150">
                  <c:v>45957.152779846627</c:v>
                </c:pt>
                <c:pt idx="9151">
                  <c:v>45965.650227220627</c:v>
                </c:pt>
                <c:pt idx="9152">
                  <c:v>45974.146474552632</c:v>
                </c:pt>
                <c:pt idx="9153">
                  <c:v>45982.640321800631</c:v>
                </c:pt>
                <c:pt idx="9154">
                  <c:v>45991.130568922628</c:v>
                </c:pt>
                <c:pt idx="9155">
                  <c:v>45999.616215883631</c:v>
                </c:pt>
                <c:pt idx="9156">
                  <c:v>46008.096462655631</c:v>
                </c:pt>
                <c:pt idx="9157">
                  <c:v>46016.570509210629</c:v>
                </c:pt>
                <c:pt idx="9158">
                  <c:v>46025.037755527628</c:v>
                </c:pt>
                <c:pt idx="9159">
                  <c:v>46033.49760158563</c:v>
                </c:pt>
                <c:pt idx="9160">
                  <c:v>46042.144654195632</c:v>
                </c:pt>
                <c:pt idx="9161">
                  <c:v>46051.041615552131</c:v>
                </c:pt>
                <c:pt idx="9162">
                  <c:v>46060.15158436363</c:v>
                </c:pt>
                <c:pt idx="9163">
                  <c:v>46069.455059947635</c:v>
                </c:pt>
                <c:pt idx="9164">
                  <c:v>46078.933941670635</c:v>
                </c:pt>
                <c:pt idx="9165">
                  <c:v>46088.571828958637</c:v>
                </c:pt>
                <c:pt idx="9166">
                  <c:v>46098.353421276137</c:v>
                </c:pt>
                <c:pt idx="9167">
                  <c:v>46108.265018143633</c:v>
                </c:pt>
                <c:pt idx="9168">
                  <c:v>46118.294119123631</c:v>
                </c:pt>
                <c:pt idx="9169">
                  <c:v>46128.428223778639</c:v>
                </c:pt>
                <c:pt idx="9170">
                  <c:v>46139.352356083633</c:v>
                </c:pt>
                <c:pt idx="9171">
                  <c:v>46151.291523913635</c:v>
                </c:pt>
                <c:pt idx="9172">
                  <c:v>46164.00271876363</c:v>
                </c:pt>
                <c:pt idx="9173">
                  <c:v>46177.550942908631</c:v>
                </c:pt>
                <c:pt idx="9174">
                  <c:v>46191.847193233632</c:v>
                </c:pt>
                <c:pt idx="9175">
                  <c:v>46206.829467568634</c:v>
                </c:pt>
                <c:pt idx="9176">
                  <c:v>46222.43876384863</c:v>
                </c:pt>
                <c:pt idx="9177">
                  <c:v>46238.621080183628</c:v>
                </c:pt>
                <c:pt idx="9178">
                  <c:v>46255.325414788633</c:v>
                </c:pt>
                <c:pt idx="9179">
                  <c:v>46272.50276594863</c:v>
                </c:pt>
                <c:pt idx="9180">
                  <c:v>46289.672116828631</c:v>
                </c:pt>
                <c:pt idx="9181">
                  <c:v>46306.702462843634</c:v>
                </c:pt>
                <c:pt idx="9182">
                  <c:v>46323.612804658631</c:v>
                </c:pt>
                <c:pt idx="9183">
                  <c:v>46340.411142553632</c:v>
                </c:pt>
                <c:pt idx="9184">
                  <c:v>46357.104476773631</c:v>
                </c:pt>
                <c:pt idx="9185">
                  <c:v>46373.699807563629</c:v>
                </c:pt>
                <c:pt idx="9186">
                  <c:v>46390.203135133634</c:v>
                </c:pt>
                <c:pt idx="9187">
                  <c:v>46406.621459728631</c:v>
                </c:pt>
                <c:pt idx="9188">
                  <c:v>46422.959781523627</c:v>
                </c:pt>
                <c:pt idx="9189">
                  <c:v>46439.22510076363</c:v>
                </c:pt>
                <c:pt idx="9190">
                  <c:v>46455.949436068629</c:v>
                </c:pt>
                <c:pt idx="9191">
                  <c:v>46473.090785968634</c:v>
                </c:pt>
                <c:pt idx="9192">
                  <c:v>46491.070165198631</c:v>
                </c:pt>
                <c:pt idx="9193">
                  <c:v>46509.531561298631</c:v>
                </c:pt>
                <c:pt idx="9194">
                  <c:v>46528.340969578625</c:v>
                </c:pt>
                <c:pt idx="9195">
                  <c:v>46547.14737775363</c:v>
                </c:pt>
                <c:pt idx="9196">
                  <c:v>46565.99778746863</c:v>
                </c:pt>
                <c:pt idx="9197">
                  <c:v>46585.00020250363</c:v>
                </c:pt>
                <c:pt idx="9198">
                  <c:v>46591.984296912124</c:v>
                </c:pt>
                <c:pt idx="9199">
                  <c:v>46604.260476537129</c:v>
                </c:pt>
                <c:pt idx="9200">
                  <c:v>46622.375860527129</c:v>
                </c:pt>
                <c:pt idx="9201">
                  <c:v>46637.62314413712</c:v>
                </c:pt>
                <c:pt idx="9202">
                  <c:v>46651.151367582119</c:v>
                </c:pt>
                <c:pt idx="9203">
                  <c:v>46664.038568592121</c:v>
                </c:pt>
                <c:pt idx="9204">
                  <c:v>46679.795870052127</c:v>
                </c:pt>
                <c:pt idx="9205">
                  <c:v>46695.817180752121</c:v>
                </c:pt>
                <c:pt idx="9206">
                  <c:v>46712.964530862118</c:v>
                </c:pt>
                <c:pt idx="9207">
                  <c:v>46731.662935257118</c:v>
                </c:pt>
                <c:pt idx="9208">
                  <c:v>46750.802355087122</c:v>
                </c:pt>
                <c:pt idx="9209">
                  <c:v>46770.445792557119</c:v>
                </c:pt>
                <c:pt idx="9210">
                  <c:v>46790.260236012124</c:v>
                </c:pt>
                <c:pt idx="9211">
                  <c:v>46810.01267729712</c:v>
                </c:pt>
                <c:pt idx="9212">
                  <c:v>46828.167062652123</c:v>
                </c:pt>
                <c:pt idx="9213">
                  <c:v>46845.304412412122</c:v>
                </c:pt>
                <c:pt idx="9214">
                  <c:v>46861.768738617124</c:v>
                </c:pt>
                <c:pt idx="9215">
                  <c:v>46878.031057752123</c:v>
                </c:pt>
                <c:pt idx="9216">
                  <c:v>46893.721356867121</c:v>
                </c:pt>
                <c:pt idx="9217">
                  <c:v>46909.062643767124</c:v>
                </c:pt>
                <c:pt idx="9218">
                  <c:v>46924.379929827119</c:v>
                </c:pt>
                <c:pt idx="9219">
                  <c:v>46939.84222096212</c:v>
                </c:pt>
                <c:pt idx="9220">
                  <c:v>46956.23254457712</c:v>
                </c:pt>
                <c:pt idx="9221">
                  <c:v>46973.53390007712</c:v>
                </c:pt>
                <c:pt idx="9222">
                  <c:v>46991.318272482116</c:v>
                </c:pt>
                <c:pt idx="9223">
                  <c:v>47009.491658502113</c:v>
                </c:pt>
                <c:pt idx="9224">
                  <c:v>47028.058058277114</c:v>
                </c:pt>
                <c:pt idx="9225">
                  <c:v>47046.931468797113</c:v>
                </c:pt>
                <c:pt idx="9226">
                  <c:v>47065.845880752109</c:v>
                </c:pt>
                <c:pt idx="9227">
                  <c:v>47084.76429284711</c:v>
                </c:pt>
                <c:pt idx="9228">
                  <c:v>47103.618702702108</c:v>
                </c:pt>
                <c:pt idx="9229">
                  <c:v>47122.344108042111</c:v>
                </c:pt>
                <c:pt idx="9230">
                  <c:v>47140.432491087115</c:v>
                </c:pt>
                <c:pt idx="9231">
                  <c:v>47157.934853622108</c:v>
                </c:pt>
                <c:pt idx="9232">
                  <c:v>47175.017201457114</c:v>
                </c:pt>
                <c:pt idx="9233">
                  <c:v>47191.901542362117</c:v>
                </c:pt>
                <c:pt idx="9234">
                  <c:v>47208.689879907113</c:v>
                </c:pt>
                <c:pt idx="9235">
                  <c:v>47225.358213252111</c:v>
                </c:pt>
                <c:pt idx="9236">
                  <c:v>47242.077548382113</c:v>
                </c:pt>
                <c:pt idx="9237">
                  <c:v>47258.685879627112</c:v>
                </c:pt>
                <c:pt idx="9238">
                  <c:v>47275.154205972111</c:v>
                </c:pt>
                <c:pt idx="9239">
                  <c:v>47291.515528572112</c:v>
                </c:pt>
                <c:pt idx="9240">
                  <c:v>47307.574840602108</c:v>
                </c:pt>
                <c:pt idx="9241">
                  <c:v>47323.322141712109</c:v>
                </c:pt>
                <c:pt idx="9242">
                  <c:v>47339.025441282109</c:v>
                </c:pt>
                <c:pt idx="9243">
                  <c:v>47354.773742427111</c:v>
                </c:pt>
                <c:pt idx="9244">
                  <c:v>47370.65904836711</c:v>
                </c:pt>
                <c:pt idx="9245">
                  <c:v>47386.70936008211</c:v>
                </c:pt>
                <c:pt idx="9246">
                  <c:v>47402.915677257108</c:v>
                </c:pt>
                <c:pt idx="9247">
                  <c:v>47419.266999507105</c:v>
                </c:pt>
                <c:pt idx="9248">
                  <c:v>47435.75332648211</c:v>
                </c:pt>
                <c:pt idx="9249">
                  <c:v>47452.374658182111</c:v>
                </c:pt>
                <c:pt idx="9250">
                  <c:v>47466.920917257114</c:v>
                </c:pt>
                <c:pt idx="9251">
                  <c:v>47478.932087607107</c:v>
                </c:pt>
                <c:pt idx="9252">
                  <c:v>47489.090193102107</c:v>
                </c:pt>
                <c:pt idx="9253">
                  <c:v>47497.326231327112</c:v>
                </c:pt>
                <c:pt idx="9254">
                  <c:v>47503.736505652603</c:v>
                </c:pt>
                <c:pt idx="9255">
                  <c:v>47508.669928290103</c:v>
                </c:pt>
                <c:pt idx="9256">
                  <c:v>47514.270874290101</c:v>
                </c:pt>
                <c:pt idx="9257">
                  <c:v>47523.108833581602</c:v>
                </c:pt>
                <c:pt idx="9258">
                  <c:v>47528.4748713601</c:v>
                </c:pt>
                <c:pt idx="9259">
                  <c:v>47532.8862757276</c:v>
                </c:pt>
                <c:pt idx="9260">
                  <c:v>47537.042771173605</c:v>
                </c:pt>
                <c:pt idx="9261">
                  <c:v>47539.278399391602</c:v>
                </c:pt>
                <c:pt idx="9262">
                  <c:v>47539.846539249556</c:v>
                </c:pt>
                <c:pt idx="9263">
                  <c:v>47536.997089496057</c:v>
                </c:pt>
                <c:pt idx="9264">
                  <c:v>47532.903096185051</c:v>
                </c:pt>
                <c:pt idx="9265">
                  <c:v>47525.744895630552</c:v>
                </c:pt>
                <c:pt idx="9266">
                  <c:v>47517.291949761551</c:v>
                </c:pt>
                <c:pt idx="9267">
                  <c:v>47509.314020517551</c:v>
                </c:pt>
                <c:pt idx="9268">
                  <c:v>47499.214417017552</c:v>
                </c:pt>
                <c:pt idx="9269">
                  <c:v>47488.550793777547</c:v>
                </c:pt>
                <c:pt idx="9270">
                  <c:v>47478.400188492553</c:v>
                </c:pt>
                <c:pt idx="9271">
                  <c:v>47469.496926863052</c:v>
                </c:pt>
                <c:pt idx="9272">
                  <c:v>47461.601000489056</c:v>
                </c:pt>
                <c:pt idx="9273">
                  <c:v>47454.730109990051</c:v>
                </c:pt>
                <c:pt idx="9274">
                  <c:v>47448.695848772055</c:v>
                </c:pt>
                <c:pt idx="9275">
                  <c:v>47443.471815911056</c:v>
                </c:pt>
                <c:pt idx="9276">
                  <c:v>47438.994609188056</c:v>
                </c:pt>
                <c:pt idx="9277">
                  <c:v>47435.205526548554</c:v>
                </c:pt>
                <c:pt idx="9278">
                  <c:v>47431.730754909549</c:v>
                </c:pt>
                <c:pt idx="9279">
                  <c:v>47428.701498863054</c:v>
                </c:pt>
                <c:pt idx="9280">
                  <c:v>47426.360466903549</c:v>
                </c:pt>
                <c:pt idx="9281">
                  <c:v>47425.750915543751</c:v>
                </c:pt>
                <c:pt idx="9282">
                  <c:v>47428.480561051751</c:v>
                </c:pt>
                <c:pt idx="9283">
                  <c:v>47433.251177991246</c:v>
                </c:pt>
                <c:pt idx="9284">
                  <c:v>47439.505546860251</c:v>
                </c:pt>
                <c:pt idx="9285">
                  <c:v>47447.204266279747</c:v>
                </c:pt>
                <c:pt idx="9286">
                  <c:v>47456.200031094246</c:v>
                </c:pt>
                <c:pt idx="9287">
                  <c:v>47466.406138269245</c:v>
                </c:pt>
                <c:pt idx="9288">
                  <c:v>47477.731284609246</c:v>
                </c:pt>
                <c:pt idx="9289">
                  <c:v>47490.090467139249</c:v>
                </c:pt>
                <c:pt idx="9290">
                  <c:v>47503.701693489245</c:v>
                </c:pt>
                <c:pt idx="9291">
                  <c:v>47518.783971324243</c:v>
                </c:pt>
                <c:pt idx="9292">
                  <c:v>47535.194295639245</c:v>
                </c:pt>
                <c:pt idx="9293">
                  <c:v>47552.952667134246</c:v>
                </c:pt>
                <c:pt idx="9294">
                  <c:v>47571.097052139245</c:v>
                </c:pt>
                <c:pt idx="9295">
                  <c:v>47579.293488978241</c:v>
                </c:pt>
                <c:pt idx="9296">
                  <c:v>47591.146653798241</c:v>
                </c:pt>
                <c:pt idx="9297">
                  <c:v>47605.156894113243</c:v>
                </c:pt>
                <c:pt idx="9298">
                  <c:v>47623.163274288243</c:v>
                </c:pt>
                <c:pt idx="9299">
                  <c:v>47636.363486253249</c:v>
                </c:pt>
                <c:pt idx="9300">
                  <c:v>47648.706668223247</c:v>
                </c:pt>
                <c:pt idx="9301">
                  <c:v>47663.03391963325</c:v>
                </c:pt>
                <c:pt idx="9302">
                  <c:v>47678.813221863245</c:v>
                </c:pt>
                <c:pt idx="9303">
                  <c:v>47696.630595423252</c:v>
                </c:pt>
                <c:pt idx="9304">
                  <c:v>47715.822017073253</c:v>
                </c:pt>
                <c:pt idx="9305">
                  <c:v>47734.880434068247</c:v>
                </c:pt>
                <c:pt idx="9306">
                  <c:v>47752.954816623249</c:v>
                </c:pt>
                <c:pt idx="9307">
                  <c:v>47769.886159173249</c:v>
                </c:pt>
                <c:pt idx="9308">
                  <c:v>47786.105476803248</c:v>
                </c:pt>
                <c:pt idx="9309">
                  <c:v>47801.941781028247</c:v>
                </c:pt>
                <c:pt idx="9310">
                  <c:v>47818.487110068243</c:v>
                </c:pt>
                <c:pt idx="9311">
                  <c:v>47835.757464483242</c:v>
                </c:pt>
                <c:pt idx="9312">
                  <c:v>47853.395831778238</c:v>
                </c:pt>
                <c:pt idx="9313">
                  <c:v>47871.274207473238</c:v>
                </c:pt>
                <c:pt idx="9314">
                  <c:v>47889.271587333242</c:v>
                </c:pt>
                <c:pt idx="9315">
                  <c:v>47907.322969083238</c:v>
                </c:pt>
                <c:pt idx="9316">
                  <c:v>47925.392351463241</c:v>
                </c:pt>
                <c:pt idx="9317">
                  <c:v>47943.450733458245</c:v>
                </c:pt>
                <c:pt idx="9318">
                  <c:v>47961.497115033242</c:v>
                </c:pt>
                <c:pt idx="9319">
                  <c:v>47979.510495453236</c:v>
                </c:pt>
                <c:pt idx="9320">
                  <c:v>47996.706847278234</c:v>
                </c:pt>
                <c:pt idx="9321">
                  <c:v>48013.049169213235</c:v>
                </c:pt>
                <c:pt idx="9322">
                  <c:v>48029.096480823238</c:v>
                </c:pt>
                <c:pt idx="9323">
                  <c:v>48044.980786728236</c:v>
                </c:pt>
                <c:pt idx="9324">
                  <c:v>48060.809090673232</c:v>
                </c:pt>
                <c:pt idx="9325">
                  <c:v>48076.493389578238</c:v>
                </c:pt>
                <c:pt idx="9326">
                  <c:v>48091.988681868235</c:v>
                </c:pt>
                <c:pt idx="9327">
                  <c:v>48107.237965548236</c:v>
                </c:pt>
                <c:pt idx="9328">
                  <c:v>48122.218239813228</c:v>
                </c:pt>
                <c:pt idx="9329">
                  <c:v>48136.92150438323</c:v>
                </c:pt>
                <c:pt idx="9330">
                  <c:v>48151.34375911823</c:v>
                </c:pt>
                <c:pt idx="9331">
                  <c:v>48165.488004123225</c:v>
                </c:pt>
                <c:pt idx="9332">
                  <c:v>48179.36623981822</c:v>
                </c:pt>
                <c:pt idx="9333">
                  <c:v>48192.991466658219</c:v>
                </c:pt>
                <c:pt idx="9334">
                  <c:v>48206.378685168223</c:v>
                </c:pt>
                <c:pt idx="9335">
                  <c:v>48219.542895873223</c:v>
                </c:pt>
                <c:pt idx="9336">
                  <c:v>48232.500099333221</c:v>
                </c:pt>
                <c:pt idx="9337">
                  <c:v>48245.268296178227</c:v>
                </c:pt>
                <c:pt idx="9338">
                  <c:v>48257.864487003222</c:v>
                </c:pt>
                <c:pt idx="9339">
                  <c:v>48270.316672788227</c:v>
                </c:pt>
                <c:pt idx="9340">
                  <c:v>48282.307842438226</c:v>
                </c:pt>
                <c:pt idx="9341">
                  <c:v>48293.58698716823</c:v>
                </c:pt>
                <c:pt idx="9342">
                  <c:v>48304.263110793225</c:v>
                </c:pt>
                <c:pt idx="9343">
                  <c:v>48314.391215238225</c:v>
                </c:pt>
                <c:pt idx="9344">
                  <c:v>48324.036002767731</c:v>
                </c:pt>
                <c:pt idx="9345">
                  <c:v>48333.25887553073</c:v>
                </c:pt>
                <c:pt idx="9346">
                  <c:v>48342.119635620227</c:v>
                </c:pt>
                <c:pt idx="9347">
                  <c:v>48350.668684800228</c:v>
                </c:pt>
                <c:pt idx="9348">
                  <c:v>48358.839020725725</c:v>
                </c:pt>
                <c:pt idx="9349">
                  <c:v>48366.778948587227</c:v>
                </c:pt>
                <c:pt idx="9350">
                  <c:v>48374.934884008726</c:v>
                </c:pt>
                <c:pt idx="9351">
                  <c:v>48383.436331522731</c:v>
                </c:pt>
                <c:pt idx="9352">
                  <c:v>48392.20028822423</c:v>
                </c:pt>
                <c:pt idx="9353">
                  <c:v>48401.197453087727</c:v>
                </c:pt>
                <c:pt idx="9354">
                  <c:v>48410.388924751729</c:v>
                </c:pt>
                <c:pt idx="9355">
                  <c:v>48419.755102530231</c:v>
                </c:pt>
                <c:pt idx="9356">
                  <c:v>48429.396889954725</c:v>
                </c:pt>
                <c:pt idx="9357">
                  <c:v>48439.171282020223</c:v>
                </c:pt>
                <c:pt idx="9358">
                  <c:v>48449.077878712727</c:v>
                </c:pt>
                <c:pt idx="9359">
                  <c:v>48459.097979377722</c:v>
                </c:pt>
                <c:pt idx="9360">
                  <c:v>48468.809069227726</c:v>
                </c:pt>
                <c:pt idx="9361">
                  <c:v>48478.083943810721</c:v>
                </c:pt>
                <c:pt idx="9362">
                  <c:v>48487.02800681573</c:v>
                </c:pt>
                <c:pt idx="9363">
                  <c:v>48495.683359716226</c:v>
                </c:pt>
                <c:pt idx="9364">
                  <c:v>48504.093504034725</c:v>
                </c:pt>
                <c:pt idx="9365">
                  <c:v>48512.182037097227</c:v>
                </c:pt>
                <c:pt idx="9366">
                  <c:v>48520.102564279725</c:v>
                </c:pt>
                <c:pt idx="9367">
                  <c:v>48527.867986033729</c:v>
                </c:pt>
                <c:pt idx="9368">
                  <c:v>48535.489202740726</c:v>
                </c:pt>
                <c:pt idx="9369">
                  <c:v>48542.981514936226</c:v>
                </c:pt>
                <c:pt idx="9370">
                  <c:v>48549.547594714728</c:v>
                </c:pt>
                <c:pt idx="9371">
                  <c:v>48555.031136605729</c:v>
                </c:pt>
                <c:pt idx="9372">
                  <c:v>48561.967929358732</c:v>
                </c:pt>
                <c:pt idx="9373">
                  <c:v>48572.194037233734</c:v>
                </c:pt>
                <c:pt idx="9374">
                  <c:v>48579.161731068234</c:v>
                </c:pt>
                <c:pt idx="9375">
                  <c:v>48586.139725263231</c:v>
                </c:pt>
                <c:pt idx="9376">
                  <c:v>48592.966414162736</c:v>
                </c:pt>
                <c:pt idx="9377">
                  <c:v>48598.908872115237</c:v>
                </c:pt>
                <c:pt idx="9378">
                  <c:v>48601.709820118733</c:v>
                </c:pt>
                <c:pt idx="9379">
                  <c:v>48607.290465408238</c:v>
                </c:pt>
                <c:pt idx="9380">
                  <c:v>48611.699069677736</c:v>
                </c:pt>
                <c:pt idx="9381">
                  <c:v>48616.420984912729</c:v>
                </c:pt>
                <c:pt idx="9382">
                  <c:v>48622.22393798273</c:v>
                </c:pt>
                <c:pt idx="9383">
                  <c:v>48627.992189838231</c:v>
                </c:pt>
                <c:pt idx="9384">
                  <c:v>48634.202257156736</c:v>
                </c:pt>
                <c:pt idx="9385">
                  <c:v>48640.670433508734</c:v>
                </c:pt>
                <c:pt idx="9386">
                  <c:v>48647.266314330234</c:v>
                </c:pt>
                <c:pt idx="9387">
                  <c:v>48654.289610110733</c:v>
                </c:pt>
                <c:pt idx="9388">
                  <c:v>48661.709319765236</c:v>
                </c:pt>
                <c:pt idx="9389">
                  <c:v>48669.494442208736</c:v>
                </c:pt>
                <c:pt idx="9390">
                  <c:v>48677.056756854232</c:v>
                </c:pt>
                <c:pt idx="9391">
                  <c:v>48684.293060089731</c:v>
                </c:pt>
                <c:pt idx="9392">
                  <c:v>48691.263054004732</c:v>
                </c:pt>
                <c:pt idx="9393">
                  <c:v>48697.991639470732</c:v>
                </c:pt>
                <c:pt idx="9394">
                  <c:v>48704.501517282231</c:v>
                </c:pt>
                <c:pt idx="9395">
                  <c:v>48710.813288160229</c:v>
                </c:pt>
                <c:pt idx="9396">
                  <c:v>48716.94605277323</c:v>
                </c:pt>
                <c:pt idx="9397">
                  <c:v>48722.917311733734</c:v>
                </c:pt>
                <c:pt idx="9398">
                  <c:v>48728.742965598234</c:v>
                </c:pt>
                <c:pt idx="9399">
                  <c:v>48734.381112900235</c:v>
                </c:pt>
                <c:pt idx="9400">
                  <c:v>48739.901956096728</c:v>
                </c:pt>
                <c:pt idx="9401">
                  <c:v>48745.317495607735</c:v>
                </c:pt>
                <c:pt idx="9402">
                  <c:v>48750.638731818239</c:v>
                </c:pt>
                <c:pt idx="9403">
                  <c:v>48755.875665078231</c:v>
                </c:pt>
                <c:pt idx="9404">
                  <c:v>48761.037395706233</c:v>
                </c:pt>
                <c:pt idx="9405">
                  <c:v>48766.132323996237</c:v>
                </c:pt>
                <c:pt idx="9406">
                  <c:v>48771.168050214241</c:v>
                </c:pt>
                <c:pt idx="9407">
                  <c:v>48776.151474601735</c:v>
                </c:pt>
                <c:pt idx="9408">
                  <c:v>48781.088797375734</c:v>
                </c:pt>
                <c:pt idx="9409">
                  <c:v>48785.985718735734</c:v>
                </c:pt>
                <c:pt idx="9410">
                  <c:v>48790.160614825734</c:v>
                </c:pt>
                <c:pt idx="9411">
                  <c:v>48793.445079751735</c:v>
                </c:pt>
                <c:pt idx="9412">
                  <c:v>48796.393532917733</c:v>
                </c:pt>
                <c:pt idx="9413">
                  <c:v>48798.709263939236</c:v>
                </c:pt>
                <c:pt idx="9414">
                  <c:v>48800.311169977736</c:v>
                </c:pt>
                <c:pt idx="9415">
                  <c:v>48801.219361737079</c:v>
                </c:pt>
                <c:pt idx="9416">
                  <c:v>48801.505821736588</c:v>
                </c:pt>
                <c:pt idx="9417">
                  <c:v>48801.241032443038</c:v>
                </c:pt>
                <c:pt idx="9418">
                  <c:v>48800.488896092938</c:v>
                </c:pt>
                <c:pt idx="9419">
                  <c:v>48799.305804659933</c:v>
                </c:pt>
                <c:pt idx="9420">
                  <c:v>48797.742899933939</c:v>
                </c:pt>
                <c:pt idx="9421">
                  <c:v>48795.845883514441</c:v>
                </c:pt>
                <c:pt idx="9422">
                  <c:v>48793.65615685044</c:v>
                </c:pt>
                <c:pt idx="9423">
                  <c:v>48791.210421226438</c:v>
                </c:pt>
                <c:pt idx="9424">
                  <c:v>48788.541277783435</c:v>
                </c:pt>
                <c:pt idx="9425">
                  <c:v>48785.677927543438</c:v>
                </c:pt>
                <c:pt idx="9426">
                  <c:v>48782.647171444434</c:v>
                </c:pt>
                <c:pt idx="9427">
                  <c:v>48779.472410305432</c:v>
                </c:pt>
                <c:pt idx="9428">
                  <c:v>48776.174544857931</c:v>
                </c:pt>
                <c:pt idx="9429">
                  <c:v>48772.771575731931</c:v>
                </c:pt>
                <c:pt idx="9430">
                  <c:v>48768.257967734935</c:v>
                </c:pt>
                <c:pt idx="9431">
                  <c:v>48762.500916218938</c:v>
                </c:pt>
                <c:pt idx="9432">
                  <c:v>48755.698328110433</c:v>
                </c:pt>
                <c:pt idx="9433">
                  <c:v>48747.972007672433</c:v>
                </c:pt>
                <c:pt idx="9434">
                  <c:v>48739.423558460934</c:v>
                </c:pt>
                <c:pt idx="9435">
                  <c:v>48730.144483678436</c:v>
                </c:pt>
                <c:pt idx="9436">
                  <c:v>48720.222786404935</c:v>
                </c:pt>
                <c:pt idx="9437">
                  <c:v>48709.740169499935</c:v>
                </c:pt>
                <c:pt idx="9438">
                  <c:v>48698.767535444931</c:v>
                </c:pt>
                <c:pt idx="9439">
                  <c:v>48687.75489998993</c:v>
                </c:pt>
                <c:pt idx="9440">
                  <c:v>48676.745264639932</c:v>
                </c:pt>
                <c:pt idx="9441">
                  <c:v>48665.737629359937</c:v>
                </c:pt>
                <c:pt idx="9442">
                  <c:v>48654.732994184938</c:v>
                </c:pt>
                <c:pt idx="9443">
                  <c:v>48643.730359079935</c:v>
                </c:pt>
                <c:pt idx="9444">
                  <c:v>48632.742724499934</c:v>
                </c:pt>
                <c:pt idx="9445">
                  <c:v>48621.866093804936</c:v>
                </c:pt>
                <c:pt idx="9446">
                  <c:v>48611.098466924937</c:v>
                </c:pt>
                <c:pt idx="9447">
                  <c:v>48600.435843719933</c:v>
                </c:pt>
                <c:pt idx="9448">
                  <c:v>48589.874224049934</c:v>
                </c:pt>
                <c:pt idx="9449">
                  <c:v>48579.410607809928</c:v>
                </c:pt>
                <c:pt idx="9450">
                  <c:v>48568.964992199937</c:v>
                </c:pt>
                <c:pt idx="9451">
                  <c:v>48558.51437641494</c:v>
                </c:pt>
                <c:pt idx="9452">
                  <c:v>48548.069760839935</c:v>
                </c:pt>
                <c:pt idx="9453">
                  <c:v>48537.636145649936</c:v>
                </c:pt>
                <c:pt idx="9454">
                  <c:v>48527.218531019935</c:v>
                </c:pt>
                <c:pt idx="9455">
                  <c:v>48516.819917054934</c:v>
                </c:pt>
                <c:pt idx="9456">
                  <c:v>48506.444303894939</c:v>
                </c:pt>
                <c:pt idx="9457">
                  <c:v>48496.094691644939</c:v>
                </c:pt>
                <c:pt idx="9458">
                  <c:v>48485.773080374936</c:v>
                </c:pt>
                <c:pt idx="9459">
                  <c:v>48475.473469874938</c:v>
                </c:pt>
                <c:pt idx="9460">
                  <c:v>48464.590838969933</c:v>
                </c:pt>
                <c:pt idx="9461">
                  <c:v>48453.615204809932</c:v>
                </c:pt>
                <c:pt idx="9462">
                  <c:v>48442.640570684933</c:v>
                </c:pt>
                <c:pt idx="9463">
                  <c:v>48431.667936629936</c:v>
                </c:pt>
                <c:pt idx="9464">
                  <c:v>48420.696302609933</c:v>
                </c:pt>
                <c:pt idx="9465">
                  <c:v>48409.726668659932</c:v>
                </c:pt>
                <c:pt idx="9466">
                  <c:v>48398.758034744933</c:v>
                </c:pt>
                <c:pt idx="9467">
                  <c:v>48387.790400864935</c:v>
                </c:pt>
                <c:pt idx="9468">
                  <c:v>48376.823767019931</c:v>
                </c:pt>
                <c:pt idx="9469">
                  <c:v>48365.858133209935</c:v>
                </c:pt>
                <c:pt idx="9470">
                  <c:v>48354.892499399939</c:v>
                </c:pt>
                <c:pt idx="9471">
                  <c:v>48343.926865589943</c:v>
                </c:pt>
                <c:pt idx="9472">
                  <c:v>48332.961231779947</c:v>
                </c:pt>
                <c:pt idx="9473">
                  <c:v>48321.995597969944</c:v>
                </c:pt>
                <c:pt idx="9474">
                  <c:v>48311.030964194942</c:v>
                </c:pt>
                <c:pt idx="9475">
                  <c:v>48300.066330419941</c:v>
                </c:pt>
                <c:pt idx="9476">
                  <c:v>48289.101696644939</c:v>
                </c:pt>
                <c:pt idx="9477">
                  <c:v>48278.138062904938</c:v>
                </c:pt>
                <c:pt idx="9478">
                  <c:v>48267.174429164937</c:v>
                </c:pt>
                <c:pt idx="9479">
                  <c:v>48256.651810859941</c:v>
                </c:pt>
                <c:pt idx="9480">
                  <c:v>48248.01345850194</c:v>
                </c:pt>
                <c:pt idx="9481">
                  <c:v>48241.502080585436</c:v>
                </c:pt>
                <c:pt idx="9482">
                  <c:v>48236.874768608941</c:v>
                </c:pt>
                <c:pt idx="9483">
                  <c:v>48233.523901306442</c:v>
                </c:pt>
                <c:pt idx="9484">
                  <c:v>48231.066065258936</c:v>
                </c:pt>
                <c:pt idx="9485">
                  <c:v>48230.000377934935</c:v>
                </c:pt>
                <c:pt idx="9486">
                  <c:v>48230.412012315384</c:v>
                </c:pt>
                <c:pt idx="9487">
                  <c:v>48233.652175690891</c:v>
                </c:pt>
                <c:pt idx="9488">
                  <c:v>48237.950876113886</c:v>
                </c:pt>
                <c:pt idx="9489">
                  <c:v>48243.224110644383</c:v>
                </c:pt>
                <c:pt idx="9490">
                  <c:v>48248.553147127881</c:v>
                </c:pt>
                <c:pt idx="9491">
                  <c:v>48253.598773692385</c:v>
                </c:pt>
                <c:pt idx="9492">
                  <c:v>48258.434892924386</c:v>
                </c:pt>
                <c:pt idx="9493">
                  <c:v>48263.072205198383</c:v>
                </c:pt>
                <c:pt idx="9494">
                  <c:v>48267.520610860884</c:v>
                </c:pt>
                <c:pt idx="9495">
                  <c:v>48271.789510240887</c:v>
                </c:pt>
                <c:pt idx="9496">
                  <c:v>48275.887803649886</c:v>
                </c:pt>
                <c:pt idx="9497">
                  <c:v>48279.824191392392</c:v>
                </c:pt>
                <c:pt idx="9498">
                  <c:v>48283.606873755394</c:v>
                </c:pt>
                <c:pt idx="9499">
                  <c:v>48287.243150994393</c:v>
                </c:pt>
                <c:pt idx="9500">
                  <c:v>48291.098935915892</c:v>
                </c:pt>
                <c:pt idx="9501">
                  <c:v>48295.28723247489</c:v>
                </c:pt>
                <c:pt idx="9502">
                  <c:v>48299.746038501391</c:v>
                </c:pt>
                <c:pt idx="9503">
                  <c:v>48304.442752854397</c:v>
                </c:pt>
                <c:pt idx="9504">
                  <c:v>48309.347774497895</c:v>
                </c:pt>
                <c:pt idx="9505">
                  <c:v>48314.434402497398</c:v>
                </c:pt>
                <c:pt idx="9506">
                  <c:v>48319.67863601289</c:v>
                </c:pt>
                <c:pt idx="9507">
                  <c:v>48325.05867428139</c:v>
                </c:pt>
                <c:pt idx="9508">
                  <c:v>48330.554816613389</c:v>
                </c:pt>
                <c:pt idx="9509">
                  <c:v>48336.149262385887</c:v>
                </c:pt>
                <c:pt idx="9510">
                  <c:v>48342.285027103884</c:v>
                </c:pt>
                <c:pt idx="9511">
                  <c:v>48349.089415222887</c:v>
                </c:pt>
                <c:pt idx="9512">
                  <c:v>48356.46322327089</c:v>
                </c:pt>
                <c:pt idx="9513">
                  <c:v>48364.355349459394</c:v>
                </c:pt>
                <c:pt idx="9514">
                  <c:v>48372.712591926393</c:v>
                </c:pt>
                <c:pt idx="9515">
                  <c:v>48381.485448939391</c:v>
                </c:pt>
                <c:pt idx="9516">
                  <c:v>48390.628518909391</c:v>
                </c:pt>
                <c:pt idx="9517">
                  <c:v>48400.101000408395</c:v>
                </c:pt>
                <c:pt idx="9518">
                  <c:v>48409.865392123895</c:v>
                </c:pt>
                <c:pt idx="9519">
                  <c:v>48419.887492858892</c:v>
                </c:pt>
                <c:pt idx="9520">
                  <c:v>48429.750688032393</c:v>
                </c:pt>
                <c:pt idx="9521">
                  <c:v>48439.306272439891</c:v>
                </c:pt>
                <c:pt idx="9522">
                  <c:v>48448.605747883892</c:v>
                </c:pt>
                <c:pt idx="9523">
                  <c:v>48457.668115029395</c:v>
                </c:pt>
                <c:pt idx="9524">
                  <c:v>48466.51097449239</c:v>
                </c:pt>
                <c:pt idx="9525">
                  <c:v>48475.150226829392</c:v>
                </c:pt>
                <c:pt idx="9526">
                  <c:v>48483.600572554889</c:v>
                </c:pt>
                <c:pt idx="9527">
                  <c:v>48491.875412137888</c:v>
                </c:pt>
                <c:pt idx="9528">
                  <c:v>48499.98714601239</c:v>
                </c:pt>
                <c:pt idx="9529">
                  <c:v>48507.947374584386</c:v>
                </c:pt>
                <c:pt idx="9530">
                  <c:v>48516.817635006388</c:v>
                </c:pt>
                <c:pt idx="9531">
                  <c:v>48526.944739416387</c:v>
                </c:pt>
                <c:pt idx="9532">
                  <c:v>48538.140881241387</c:v>
                </c:pt>
                <c:pt idx="9533">
                  <c:v>48550.356058731384</c:v>
                </c:pt>
                <c:pt idx="9534">
                  <c:v>48563.425266111386</c:v>
                </c:pt>
                <c:pt idx="9535">
                  <c:v>48577.30450184139</c:v>
                </c:pt>
                <c:pt idx="9536">
                  <c:v>48591.917763261386</c:v>
                </c:pt>
                <c:pt idx="9537">
                  <c:v>48607.194047886391</c:v>
                </c:pt>
                <c:pt idx="9538">
                  <c:v>48623.066353371396</c:v>
                </c:pt>
                <c:pt idx="9539">
                  <c:v>48639.47567765139</c:v>
                </c:pt>
                <c:pt idx="9540">
                  <c:v>48655.655993916385</c:v>
                </c:pt>
                <c:pt idx="9541">
                  <c:v>48671.321292156383</c:v>
                </c:pt>
                <c:pt idx="9542">
                  <c:v>48686.571575871385</c:v>
                </c:pt>
                <c:pt idx="9543">
                  <c:v>48701.437846146386</c:v>
                </c:pt>
                <c:pt idx="9544">
                  <c:v>48715.954104171389</c:v>
                </c:pt>
                <c:pt idx="9545">
                  <c:v>48730.150350996388</c:v>
                </c:pt>
                <c:pt idx="9546">
                  <c:v>48744.053587566392</c:v>
                </c:pt>
                <c:pt idx="9547">
                  <c:v>48757.688814756388</c:v>
                </c:pt>
                <c:pt idx="9548">
                  <c:v>48771.079033371389</c:v>
                </c:pt>
                <c:pt idx="9549">
                  <c:v>48784.24524414639</c:v>
                </c:pt>
                <c:pt idx="9550">
                  <c:v>48797.812468956392</c:v>
                </c:pt>
                <c:pt idx="9551">
                  <c:v>48811.998715431393</c:v>
                </c:pt>
                <c:pt idx="9552">
                  <c:v>48826.702980036389</c:v>
                </c:pt>
                <c:pt idx="9553">
                  <c:v>48841.876261056394</c:v>
                </c:pt>
                <c:pt idx="9554">
                  <c:v>48857.475556986392</c:v>
                </c:pt>
                <c:pt idx="9555">
                  <c:v>48873.456866286389</c:v>
                </c:pt>
                <c:pt idx="9556">
                  <c:v>48889.784187696387</c:v>
                </c:pt>
                <c:pt idx="9557">
                  <c:v>48906.425520096389</c:v>
                </c:pt>
                <c:pt idx="9558">
                  <c:v>48923.351862471391</c:v>
                </c:pt>
                <c:pt idx="9559">
                  <c:v>48940.535213841387</c:v>
                </c:pt>
                <c:pt idx="9560">
                  <c:v>48957.021540816393</c:v>
                </c:pt>
                <c:pt idx="9561">
                  <c:v>48972.478831776389</c:v>
                </c:pt>
                <c:pt idx="9562">
                  <c:v>48987.071092461389</c:v>
                </c:pt>
                <c:pt idx="9563">
                  <c:v>49000.88132577639</c:v>
                </c:pt>
                <c:pt idx="9564">
                  <c:v>49013.986534416385</c:v>
                </c:pt>
                <c:pt idx="9565">
                  <c:v>49026.453720726393</c:v>
                </c:pt>
                <c:pt idx="9566">
                  <c:v>49038.404888976394</c:v>
                </c:pt>
                <c:pt idx="9567">
                  <c:v>49049.844039306394</c:v>
                </c:pt>
                <c:pt idx="9568">
                  <c:v>49060.818173361389</c:v>
                </c:pt>
                <c:pt idx="9569">
                  <c:v>49071.373292751392</c:v>
                </c:pt>
                <c:pt idx="9570">
                  <c:v>49081.943412666391</c:v>
                </c:pt>
                <c:pt idx="9571">
                  <c:v>49092.691538811392</c:v>
                </c:pt>
                <c:pt idx="9572">
                  <c:v>49103.573669646394</c:v>
                </c:pt>
                <c:pt idx="9573">
                  <c:v>49114.577804751396</c:v>
                </c:pt>
                <c:pt idx="9574">
                  <c:v>49125.693943776394</c:v>
                </c:pt>
                <c:pt idx="9575">
                  <c:v>49136.913086406392</c:v>
                </c:pt>
                <c:pt idx="9576">
                  <c:v>49148.226232326393</c:v>
                </c:pt>
                <c:pt idx="9577">
                  <c:v>49159.625381256395</c:v>
                </c:pt>
                <c:pt idx="9578">
                  <c:v>49171.104532986392</c:v>
                </c:pt>
                <c:pt idx="9579">
                  <c:v>49182.655687236394</c:v>
                </c:pt>
                <c:pt idx="9580">
                  <c:v>49193.379812541389</c:v>
                </c:pt>
                <c:pt idx="9581">
                  <c:v>49202.992698954389</c:v>
                </c:pt>
                <c:pt idx="9582">
                  <c:v>49211.670852652896</c:v>
                </c:pt>
                <c:pt idx="9583">
                  <c:v>49219.50887694789</c:v>
                </c:pt>
                <c:pt idx="9584">
                  <c:v>49226.532672745896</c:v>
                </c:pt>
                <c:pt idx="9585">
                  <c:v>49232.887945146394</c:v>
                </c:pt>
                <c:pt idx="9586">
                  <c:v>49238.640296445396</c:v>
                </c:pt>
                <c:pt idx="9587">
                  <c:v>49243.850728777892</c:v>
                </c:pt>
                <c:pt idx="9588">
                  <c:v>49248.574644082895</c:v>
                </c:pt>
                <c:pt idx="9589">
                  <c:v>49252.861744099893</c:v>
                </c:pt>
                <c:pt idx="9590">
                  <c:v>49257.126443332891</c:v>
                </c:pt>
                <c:pt idx="9591">
                  <c:v>49261.52014708089</c:v>
                </c:pt>
                <c:pt idx="9592">
                  <c:v>49266.008554143395</c:v>
                </c:pt>
                <c:pt idx="9593">
                  <c:v>49270.585564306894</c:v>
                </c:pt>
                <c:pt idx="9594">
                  <c:v>49275.245677378894</c:v>
                </c:pt>
                <c:pt idx="9595">
                  <c:v>49279.983693177397</c:v>
                </c:pt>
                <c:pt idx="9596">
                  <c:v>49284.7947115309</c:v>
                </c:pt>
                <c:pt idx="9597">
                  <c:v>49289.674232281897</c:v>
                </c:pt>
                <c:pt idx="9598">
                  <c:v>49294.6179552799</c:v>
                </c:pt>
                <c:pt idx="9599">
                  <c:v>49299.622080391899</c:v>
                </c:pt>
                <c:pt idx="9600">
                  <c:v>49304.682807484904</c:v>
                </c:pt>
                <c:pt idx="9601">
                  <c:v>49309.796636436397</c:v>
                </c:pt>
                <c:pt idx="9602">
                  <c:v>49314.960467137898</c:v>
                </c:pt>
                <c:pt idx="9603">
                  <c:v>49320.171299484398</c:v>
                </c:pt>
                <c:pt idx="9604">
                  <c:v>49325.426233374397</c:v>
                </c:pt>
                <c:pt idx="9605">
                  <c:v>49330.722668716902</c:v>
                </c:pt>
                <c:pt idx="9606">
                  <c:v>49336.058105424403</c:v>
                </c:pt>
                <c:pt idx="9607">
                  <c:v>49341.430243416406</c:v>
                </c:pt>
                <c:pt idx="9608">
                  <c:v>49346.836882615906</c:v>
                </c:pt>
                <c:pt idx="9609">
                  <c:v>49352.276022952909</c:v>
                </c:pt>
                <c:pt idx="9610">
                  <c:v>49357.002138334909</c:v>
                </c:pt>
                <c:pt idx="9611">
                  <c:v>49360.797221131914</c:v>
                </c:pt>
                <c:pt idx="9612">
                  <c:v>49363.808976513414</c:v>
                </c:pt>
                <c:pt idx="9613">
                  <c:v>49366.532921821912</c:v>
                </c:pt>
                <c:pt idx="9614">
                  <c:v>49368.71844828641</c:v>
                </c:pt>
                <c:pt idx="9615">
                  <c:v>49370.282553001918</c:v>
                </c:pt>
                <c:pt idx="9616">
                  <c:v>49371.242106558864</c:v>
                </c:pt>
                <c:pt idx="9617">
                  <c:v>49371.659001123415</c:v>
                </c:pt>
                <c:pt idx="9618">
                  <c:v>49371.603865167475</c:v>
                </c:pt>
                <c:pt idx="9619">
                  <c:v>49371.13826884592</c:v>
                </c:pt>
                <c:pt idx="9620">
                  <c:v>49370.334050673024</c:v>
                </c:pt>
                <c:pt idx="9621">
                  <c:v>49369.40157801137</c:v>
                </c:pt>
                <c:pt idx="9622">
                  <c:v>49368.402313012077</c:v>
                </c:pt>
                <c:pt idx="9623">
                  <c:v>49367.36292660857</c:v>
                </c:pt>
                <c:pt idx="9624">
                  <c:v>49366.297839305567</c:v>
                </c:pt>
                <c:pt idx="9625">
                  <c:v>49365.21615142157</c:v>
                </c:pt>
                <c:pt idx="9626">
                  <c:v>49364.124463187574</c:v>
                </c:pt>
                <c:pt idx="9627">
                  <c:v>49363.027774778573</c:v>
                </c:pt>
                <c:pt idx="9628">
                  <c:v>49361.93028634158</c:v>
                </c:pt>
                <c:pt idx="9629">
                  <c:v>49360.835497999076</c:v>
                </c:pt>
                <c:pt idx="9630">
                  <c:v>49359.786111245572</c:v>
                </c:pt>
                <c:pt idx="9631">
                  <c:v>49359.110407570523</c:v>
                </c:pt>
                <c:pt idx="9632">
                  <c:v>49358.851718490478</c:v>
                </c:pt>
                <c:pt idx="9633">
                  <c:v>49358.992793401674</c:v>
                </c:pt>
                <c:pt idx="9634">
                  <c:v>49359.505631324129</c:v>
                </c:pt>
                <c:pt idx="9635">
                  <c:v>49360.361821263476</c:v>
                </c:pt>
                <c:pt idx="9636">
                  <c:v>49361.531612178478</c:v>
                </c:pt>
                <c:pt idx="9637">
                  <c:v>49362.982712938974</c:v>
                </c:pt>
                <c:pt idx="9638">
                  <c:v>49364.68532250198</c:v>
                </c:pt>
                <c:pt idx="9639">
                  <c:v>49366.612739932978</c:v>
                </c:pt>
                <c:pt idx="9640">
                  <c:v>49368.73006401048</c:v>
                </c:pt>
                <c:pt idx="9641">
                  <c:v>49370.926890870476</c:v>
                </c:pt>
                <c:pt idx="9642">
                  <c:v>49373.171719410479</c:v>
                </c:pt>
                <c:pt idx="9643">
                  <c:v>49375.451149161476</c:v>
                </c:pt>
                <c:pt idx="9644">
                  <c:v>49377.758079874977</c:v>
                </c:pt>
                <c:pt idx="9645">
                  <c:v>49380.088111396981</c:v>
                </c:pt>
                <c:pt idx="9646">
                  <c:v>49382.437943611978</c:v>
                </c:pt>
                <c:pt idx="9647">
                  <c:v>49384.804876425478</c:v>
                </c:pt>
                <c:pt idx="9648">
                  <c:v>49387.186709760477</c:v>
                </c:pt>
                <c:pt idx="9649">
                  <c:v>49389.581243539978</c:v>
                </c:pt>
                <c:pt idx="9650">
                  <c:v>49392.623299981977</c:v>
                </c:pt>
                <c:pt idx="9651">
                  <c:v>49396.487985214975</c:v>
                </c:pt>
                <c:pt idx="9652">
                  <c:v>49401.059895199978</c:v>
                </c:pt>
                <c:pt idx="9653">
                  <c:v>49406.274727686476</c:v>
                </c:pt>
                <c:pt idx="9654">
                  <c:v>49412.073280602475</c:v>
                </c:pt>
                <c:pt idx="9655">
                  <c:v>49418.400552022977</c:v>
                </c:pt>
                <c:pt idx="9656">
                  <c:v>49425.206540197978</c:v>
                </c:pt>
                <c:pt idx="9657">
                  <c:v>49432.445043510481</c:v>
                </c:pt>
                <c:pt idx="9658">
                  <c:v>49440.075860553479</c:v>
                </c:pt>
                <c:pt idx="9659">
                  <c:v>49448.064290112481</c:v>
                </c:pt>
                <c:pt idx="9660">
                  <c:v>49456.47053429448</c:v>
                </c:pt>
                <c:pt idx="9661">
                  <c:v>49465.292193015484</c:v>
                </c:pt>
                <c:pt idx="9662">
                  <c:v>49474.481364598985</c:v>
                </c:pt>
                <c:pt idx="9663">
                  <c:v>49484.001647770987</c:v>
                </c:pt>
                <c:pt idx="9664">
                  <c:v>49493.819441355481</c:v>
                </c:pt>
                <c:pt idx="9665">
                  <c:v>49503.904544295481</c:v>
                </c:pt>
                <c:pt idx="9666">
                  <c:v>49514.228655600484</c:v>
                </c:pt>
                <c:pt idx="9667">
                  <c:v>49524.767774430482</c:v>
                </c:pt>
                <c:pt idx="9668">
                  <c:v>49535.497899945483</c:v>
                </c:pt>
                <c:pt idx="9669">
                  <c:v>49546.399031445486</c:v>
                </c:pt>
                <c:pt idx="9670">
                  <c:v>49556.670140895483</c:v>
                </c:pt>
                <c:pt idx="9671">
                  <c:v>49566.053119261982</c:v>
                </c:pt>
                <c:pt idx="9672">
                  <c:v>49574.691771577985</c:v>
                </c:pt>
                <c:pt idx="9673">
                  <c:v>49582.658900391485</c:v>
                </c:pt>
                <c:pt idx="9674">
                  <c:v>49590.024008134984</c:v>
                </c:pt>
                <c:pt idx="9675">
                  <c:v>49596.850997044981</c:v>
                </c:pt>
                <c:pt idx="9676">
                  <c:v>49603.192668969481</c:v>
                </c:pt>
                <c:pt idx="9677">
                  <c:v>49609.096525570989</c:v>
                </c:pt>
                <c:pt idx="9678">
                  <c:v>49614.605568354484</c:v>
                </c:pt>
                <c:pt idx="9679">
                  <c:v>49619.75829866749</c:v>
                </c:pt>
                <c:pt idx="9680">
                  <c:v>49625.235140323988</c:v>
                </c:pt>
                <c:pt idx="9681">
                  <c:v>49631.262401244487</c:v>
                </c:pt>
                <c:pt idx="9682">
                  <c:v>49637.745178107492</c:v>
                </c:pt>
                <c:pt idx="9683">
                  <c:v>49644.641369439487</c:v>
                </c:pt>
                <c:pt idx="9684">
                  <c:v>49651.912573896494</c:v>
                </c:pt>
                <c:pt idx="9685">
                  <c:v>49659.52419026749</c:v>
                </c:pt>
                <c:pt idx="9686">
                  <c:v>49667.448217572492</c:v>
                </c:pt>
                <c:pt idx="9687">
                  <c:v>49675.65475476499</c:v>
                </c:pt>
                <c:pt idx="9688">
                  <c:v>49684.116800899996</c:v>
                </c:pt>
                <c:pt idx="9689">
                  <c:v>49692.809455105991</c:v>
                </c:pt>
                <c:pt idx="9690">
                  <c:v>49702.096330108994</c:v>
                </c:pt>
                <c:pt idx="9691">
                  <c:v>49712.081429548991</c:v>
                </c:pt>
                <c:pt idx="9692">
                  <c:v>49722.673550233987</c:v>
                </c:pt>
                <c:pt idx="9693">
                  <c:v>49733.855691568984</c:v>
                </c:pt>
                <c:pt idx="9694">
                  <c:v>49745.547850753988</c:v>
                </c:pt>
                <c:pt idx="9695">
                  <c:v>49757.693025793989</c:v>
                </c:pt>
                <c:pt idx="9696">
                  <c:v>49770.204213643992</c:v>
                </c:pt>
                <c:pt idx="9697">
                  <c:v>49783.096414828993</c:v>
                </c:pt>
                <c:pt idx="9698">
                  <c:v>49796.327627878985</c:v>
                </c:pt>
                <c:pt idx="9699">
                  <c:v>49809.865851673989</c:v>
                </c:pt>
                <c:pt idx="9700">
                  <c:v>49823.478078058986</c:v>
                </c:pt>
                <c:pt idx="9701">
                  <c:v>49837.070303743989</c:v>
                </c:pt>
                <c:pt idx="9702">
                  <c:v>49850.658529288987</c:v>
                </c:pt>
                <c:pt idx="9703">
                  <c:v>49864.240754623985</c:v>
                </c:pt>
                <c:pt idx="9704">
                  <c:v>49877.816979748983</c:v>
                </c:pt>
                <c:pt idx="9705">
                  <c:v>49891.386204628987</c:v>
                </c:pt>
                <c:pt idx="9706">
                  <c:v>49904.947429228981</c:v>
                </c:pt>
                <c:pt idx="9707">
                  <c:v>49918.500653548981</c:v>
                </c:pt>
                <c:pt idx="9708">
                  <c:v>49932.045877588986</c:v>
                </c:pt>
                <c:pt idx="9709">
                  <c:v>49945.582101313987</c:v>
                </c:pt>
                <c:pt idx="9710">
                  <c:v>49959.008321188987</c:v>
                </c:pt>
                <c:pt idx="9711">
                  <c:v>49972.29153605899</c:v>
                </c:pt>
                <c:pt idx="9712">
                  <c:v>49985.451746623992</c:v>
                </c:pt>
                <c:pt idx="9713">
                  <c:v>49998.499953268991</c:v>
                </c:pt>
                <c:pt idx="9714">
                  <c:v>50011.446156343991</c:v>
                </c:pt>
                <c:pt idx="9715">
                  <c:v>50024.299356163989</c:v>
                </c:pt>
                <c:pt idx="9716">
                  <c:v>50037.068553043988</c:v>
                </c:pt>
                <c:pt idx="9717">
                  <c:v>50049.761747263983</c:v>
                </c:pt>
                <c:pt idx="9718">
                  <c:v>50062.384939033982</c:v>
                </c:pt>
                <c:pt idx="9719">
                  <c:v>50074.945128598978</c:v>
                </c:pt>
                <c:pt idx="9720">
                  <c:v>50087.256309448981</c:v>
                </c:pt>
                <c:pt idx="9721">
                  <c:v>50099.294480743985</c:v>
                </c:pt>
                <c:pt idx="9722">
                  <c:v>50111.062642588979</c:v>
                </c:pt>
                <c:pt idx="9723">
                  <c:v>50122.586795893985</c:v>
                </c:pt>
                <c:pt idx="9724">
                  <c:v>50133.889941463982</c:v>
                </c:pt>
                <c:pt idx="9725">
                  <c:v>50144.99408006898</c:v>
                </c:pt>
                <c:pt idx="9726">
                  <c:v>50155.918212373981</c:v>
                </c:pt>
                <c:pt idx="9727">
                  <c:v>50166.680339008977</c:v>
                </c:pt>
                <c:pt idx="9728">
                  <c:v>50177.295460498979</c:v>
                </c:pt>
                <c:pt idx="9729">
                  <c:v>50187.779577403984</c:v>
                </c:pt>
                <c:pt idx="9730">
                  <c:v>50198.342697073982</c:v>
                </c:pt>
                <c:pt idx="9731">
                  <c:v>50209.059822133982</c:v>
                </c:pt>
                <c:pt idx="9732">
                  <c:v>50219.903951638989</c:v>
                </c:pt>
                <c:pt idx="9733">
                  <c:v>50230.86408520399</c:v>
                </c:pt>
                <c:pt idx="9734">
                  <c:v>50241.930222478986</c:v>
                </c:pt>
                <c:pt idx="9735">
                  <c:v>50253.094363183991</c:v>
                </c:pt>
                <c:pt idx="9736">
                  <c:v>50264.348507038987</c:v>
                </c:pt>
                <c:pt idx="9737">
                  <c:v>50275.685653798988</c:v>
                </c:pt>
                <c:pt idx="9738">
                  <c:v>50287.098803218985</c:v>
                </c:pt>
                <c:pt idx="9739">
                  <c:v>50298.581955088986</c:v>
                </c:pt>
                <c:pt idx="9740">
                  <c:v>50310.129109198984</c:v>
                </c:pt>
                <c:pt idx="9741">
                  <c:v>50321.736265408988</c:v>
                </c:pt>
                <c:pt idx="9742">
                  <c:v>50333.397423508985</c:v>
                </c:pt>
                <c:pt idx="9743">
                  <c:v>50345.109583393991</c:v>
                </c:pt>
                <c:pt idx="9744">
                  <c:v>50356.868744923988</c:v>
                </c:pt>
                <c:pt idx="9745">
                  <c:v>50368.670907958985</c:v>
                </c:pt>
                <c:pt idx="9746">
                  <c:v>50380.514072428981</c:v>
                </c:pt>
                <c:pt idx="9747">
                  <c:v>50392.394238193985</c:v>
                </c:pt>
                <c:pt idx="9748">
                  <c:v>50404.30940518398</c:v>
                </c:pt>
                <c:pt idx="9749">
                  <c:v>50416.257573328978</c:v>
                </c:pt>
                <c:pt idx="9750">
                  <c:v>50427.535718023981</c:v>
                </c:pt>
                <c:pt idx="9751">
                  <c:v>50437.921831498978</c:v>
                </c:pt>
                <c:pt idx="9752">
                  <c:v>50447.555018622479</c:v>
                </c:pt>
                <c:pt idx="9753">
                  <c:v>50456.50978200198</c:v>
                </c:pt>
                <c:pt idx="9754">
                  <c:v>50464.853523996484</c:v>
                </c:pt>
                <c:pt idx="9755">
                  <c:v>50472.64764675498</c:v>
                </c:pt>
                <c:pt idx="9756">
                  <c:v>50479.900050553988</c:v>
                </c:pt>
                <c:pt idx="9757">
                  <c:v>50486.699538501482</c:v>
                </c:pt>
                <c:pt idx="9758">
                  <c:v>50493.103212595983</c:v>
                </c:pt>
                <c:pt idx="9759">
                  <c:v>50499.150974233984</c:v>
                </c:pt>
                <c:pt idx="9760">
                  <c:v>50505.917061012486</c:v>
                </c:pt>
                <c:pt idx="9761">
                  <c:v>50513.76668571349</c:v>
                </c:pt>
                <c:pt idx="9762">
                  <c:v>50522.615445382988</c:v>
                </c:pt>
                <c:pt idx="9763">
                  <c:v>50532.32343512449</c:v>
                </c:pt>
                <c:pt idx="9764">
                  <c:v>50542.818552414486</c:v>
                </c:pt>
                <c:pt idx="9765">
                  <c:v>50554.034694939488</c:v>
                </c:pt>
                <c:pt idx="9766">
                  <c:v>50565.912860634489</c:v>
                </c:pt>
                <c:pt idx="9767">
                  <c:v>50578.334045334486</c:v>
                </c:pt>
                <c:pt idx="9768">
                  <c:v>50591.312249529488</c:v>
                </c:pt>
                <c:pt idx="9769">
                  <c:v>50604.802471644485</c:v>
                </c:pt>
                <c:pt idx="9770">
                  <c:v>50617.939681404489</c:v>
                </c:pt>
                <c:pt idx="9771">
                  <c:v>50630.411867889488</c:v>
                </c:pt>
                <c:pt idx="9772">
                  <c:v>50642.415037959494</c:v>
                </c:pt>
                <c:pt idx="9773">
                  <c:v>50653.935191124488</c:v>
                </c:pt>
                <c:pt idx="9774">
                  <c:v>50665.018328994483</c:v>
                </c:pt>
                <c:pt idx="9775">
                  <c:v>50675.705453004484</c:v>
                </c:pt>
                <c:pt idx="9776">
                  <c:v>50686.034564484493</c:v>
                </c:pt>
                <c:pt idx="9777">
                  <c:v>50696.039664624492</c:v>
                </c:pt>
                <c:pt idx="9778">
                  <c:v>50705.753054554989</c:v>
                </c:pt>
                <c:pt idx="9779">
                  <c:v>50715.20243524549</c:v>
                </c:pt>
                <c:pt idx="9780">
                  <c:v>50724.413407591986</c:v>
                </c:pt>
                <c:pt idx="9781">
                  <c:v>50733.409572420489</c:v>
                </c:pt>
                <c:pt idx="9782">
                  <c:v>50742.212230476493</c:v>
                </c:pt>
                <c:pt idx="9783">
                  <c:v>50750.840582431993</c:v>
                </c:pt>
                <c:pt idx="9784">
                  <c:v>50759.312128899488</c:v>
                </c:pt>
                <c:pt idx="9785">
                  <c:v>50767.642870438984</c:v>
                </c:pt>
                <c:pt idx="9786">
                  <c:v>50775.847207554485</c:v>
                </c:pt>
                <c:pt idx="9787">
                  <c:v>50783.938540714989</c:v>
                </c:pt>
                <c:pt idx="9788">
                  <c:v>50791.928870340489</c:v>
                </c:pt>
                <c:pt idx="9789">
                  <c:v>50799.828996808988</c:v>
                </c:pt>
                <c:pt idx="9790">
                  <c:v>50808.231840871988</c:v>
                </c:pt>
                <c:pt idx="9791">
                  <c:v>50817.337409529486</c:v>
                </c:pt>
                <c:pt idx="9792">
                  <c:v>50827.044699246486</c:v>
                </c:pt>
                <c:pt idx="9793">
                  <c:v>50837.302808241482</c:v>
                </c:pt>
                <c:pt idx="9794">
                  <c:v>50848.066934946488</c:v>
                </c:pt>
                <c:pt idx="9795">
                  <c:v>50859.293077821487</c:v>
                </c:pt>
                <c:pt idx="9796">
                  <c:v>50870.943235536484</c:v>
                </c:pt>
                <c:pt idx="9797">
                  <c:v>50882.980406796487</c:v>
                </c:pt>
                <c:pt idx="9798">
                  <c:v>50895.371590446484</c:v>
                </c:pt>
                <c:pt idx="9799">
                  <c:v>50908.014782916485</c:v>
                </c:pt>
                <c:pt idx="9800">
                  <c:v>50920.751978676482</c:v>
                </c:pt>
                <c:pt idx="9801">
                  <c:v>50933.488174401486</c:v>
                </c:pt>
                <c:pt idx="9802">
                  <c:v>50946.238370616484</c:v>
                </c:pt>
                <c:pt idx="9803">
                  <c:v>50959.001567286483</c:v>
                </c:pt>
                <c:pt idx="9804">
                  <c:v>50971.776764376482</c:v>
                </c:pt>
                <c:pt idx="9805">
                  <c:v>50984.562961851479</c:v>
                </c:pt>
                <c:pt idx="9806">
                  <c:v>50997.360159711483</c:v>
                </c:pt>
                <c:pt idx="9807">
                  <c:v>51010.166357886483</c:v>
                </c:pt>
                <c:pt idx="9808">
                  <c:v>51022.981556376486</c:v>
                </c:pt>
                <c:pt idx="9809">
                  <c:v>51035.805755181485</c:v>
                </c:pt>
                <c:pt idx="9810">
                  <c:v>51048.432947091489</c:v>
                </c:pt>
                <c:pt idx="9811">
                  <c:v>51060.806130111487</c:v>
                </c:pt>
                <c:pt idx="9812">
                  <c:v>51073.024307706488</c:v>
                </c:pt>
                <c:pt idx="9813">
                  <c:v>51085.041478266488</c:v>
                </c:pt>
                <c:pt idx="9814">
                  <c:v>51096.875642421488</c:v>
                </c:pt>
                <c:pt idx="9815">
                  <c:v>51108.543800766492</c:v>
                </c:pt>
                <c:pt idx="9816">
                  <c:v>51120.062953896493</c:v>
                </c:pt>
                <c:pt idx="9817">
                  <c:v>51131.446102266491</c:v>
                </c:pt>
                <c:pt idx="9818">
                  <c:v>51142.707246366495</c:v>
                </c:pt>
                <c:pt idx="9819">
                  <c:v>51153.858386616492</c:v>
                </c:pt>
                <c:pt idx="9820">
                  <c:v>51165.010526901489</c:v>
                </c:pt>
                <c:pt idx="9821">
                  <c:v>51176.206668726489</c:v>
                </c:pt>
                <c:pt idx="9822">
                  <c:v>51187.436811741492</c:v>
                </c:pt>
                <c:pt idx="9823">
                  <c:v>51198.69795584149</c:v>
                </c:pt>
                <c:pt idx="9824">
                  <c:v>51209.990101026488</c:v>
                </c:pt>
                <c:pt idx="9825">
                  <c:v>51221.31024719149</c:v>
                </c:pt>
                <c:pt idx="9826">
                  <c:v>51232.657394301496</c:v>
                </c:pt>
                <c:pt idx="9827">
                  <c:v>51244.030542321496</c:v>
                </c:pt>
                <c:pt idx="9828">
                  <c:v>51255.427691181496</c:v>
                </c:pt>
                <c:pt idx="9829">
                  <c:v>51266.847840846494</c:v>
                </c:pt>
                <c:pt idx="9830">
                  <c:v>51277.386959676493</c:v>
                </c:pt>
                <c:pt idx="9831">
                  <c:v>51286.758937657993</c:v>
                </c:pt>
                <c:pt idx="9832">
                  <c:v>51295.144281108493</c:v>
                </c:pt>
                <c:pt idx="9833">
                  <c:v>51302.643093531493</c:v>
                </c:pt>
                <c:pt idx="9834">
                  <c:v>51309.342477975493</c:v>
                </c:pt>
                <c:pt idx="9835">
                  <c:v>51315.267535318992</c:v>
                </c:pt>
                <c:pt idx="9836">
                  <c:v>51320.551270216994</c:v>
                </c:pt>
                <c:pt idx="9837">
                  <c:v>51325.257184891991</c:v>
                </c:pt>
                <c:pt idx="9838">
                  <c:v>51329.444381412497</c:v>
                </c:pt>
                <c:pt idx="9839">
                  <c:v>51333.167061675493</c:v>
                </c:pt>
                <c:pt idx="9840">
                  <c:v>51337.303556421495</c:v>
                </c:pt>
                <c:pt idx="9841">
                  <c:v>51342.158676318497</c:v>
                </c:pt>
                <c:pt idx="9842">
                  <c:v>51347.6184173765</c:v>
                </c:pt>
                <c:pt idx="9843">
                  <c:v>51353.634577908495</c:v>
                </c:pt>
                <c:pt idx="9844">
                  <c:v>51360.162556353498</c:v>
                </c:pt>
                <c:pt idx="9845">
                  <c:v>51367.160851258996</c:v>
                </c:pt>
                <c:pt idx="9846">
                  <c:v>51374.648063275992</c:v>
                </c:pt>
                <c:pt idx="9847">
                  <c:v>51382.548589758495</c:v>
                </c:pt>
                <c:pt idx="9848">
                  <c:v>51390.817029117497</c:v>
                </c:pt>
                <c:pt idx="9849">
                  <c:v>51399.423780316996</c:v>
                </c:pt>
                <c:pt idx="9850">
                  <c:v>51407.750421712997</c:v>
                </c:pt>
                <c:pt idx="9851">
                  <c:v>51415.584745878499</c:v>
                </c:pt>
                <c:pt idx="9852">
                  <c:v>51423.014855896996</c:v>
                </c:pt>
                <c:pt idx="9853">
                  <c:v>51430.078953105498</c:v>
                </c:pt>
                <c:pt idx="9854">
                  <c:v>51436.812338739495</c:v>
                </c:pt>
                <c:pt idx="9855">
                  <c:v>51443.188411867995</c:v>
                </c:pt>
                <c:pt idx="9856">
                  <c:v>51449.297275644494</c:v>
                </c:pt>
                <c:pt idx="9857">
                  <c:v>51455.164730971992</c:v>
                </c:pt>
                <c:pt idx="9858">
                  <c:v>51460.814278672988</c:v>
                </c:pt>
                <c:pt idx="9859">
                  <c:v>51466.267319496488</c:v>
                </c:pt>
                <c:pt idx="9860">
                  <c:v>51471.260944240988</c:v>
                </c:pt>
                <c:pt idx="9861">
                  <c:v>51475.727650543988</c:v>
                </c:pt>
                <c:pt idx="9862">
                  <c:v>51479.740640967488</c:v>
                </c:pt>
                <c:pt idx="9863">
                  <c:v>51483.345117093486</c:v>
                </c:pt>
                <c:pt idx="9864">
                  <c:v>51486.581280328988</c:v>
                </c:pt>
                <c:pt idx="9865">
                  <c:v>51489.546934096987</c:v>
                </c:pt>
                <c:pt idx="9866">
                  <c:v>51492.358982488986</c:v>
                </c:pt>
                <c:pt idx="9867">
                  <c:v>51494.916821983992</c:v>
                </c:pt>
                <c:pt idx="9868">
                  <c:v>51497.202051937988</c:v>
                </c:pt>
                <c:pt idx="9869">
                  <c:v>51499.227972816494</c:v>
                </c:pt>
                <c:pt idx="9870">
                  <c:v>51501.104688472988</c:v>
                </c:pt>
                <c:pt idx="9871">
                  <c:v>51504.25374865999</c:v>
                </c:pt>
                <c:pt idx="9872">
                  <c:v>51508.06703209399</c:v>
                </c:pt>
                <c:pt idx="9873">
                  <c:v>51512.494637028489</c:v>
                </c:pt>
                <c:pt idx="9874">
                  <c:v>51517.488461779983</c:v>
                </c:pt>
                <c:pt idx="9875">
                  <c:v>51523.001204692991</c:v>
                </c:pt>
                <c:pt idx="9876">
                  <c:v>51528.988764223992</c:v>
                </c:pt>
                <c:pt idx="9877">
                  <c:v>51535.410638955487</c:v>
                </c:pt>
                <c:pt idx="9878">
                  <c:v>51542.229327574983</c:v>
                </c:pt>
                <c:pt idx="9879">
                  <c:v>51549.410128867981</c:v>
                </c:pt>
                <c:pt idx="9880">
                  <c:v>51556.921441728482</c:v>
                </c:pt>
                <c:pt idx="9881">
                  <c:v>51564.802667535485</c:v>
                </c:pt>
                <c:pt idx="9882">
                  <c:v>51572.962603096981</c:v>
                </c:pt>
                <c:pt idx="9883">
                  <c:v>51581.37534750648</c:v>
                </c:pt>
                <c:pt idx="9884">
                  <c:v>51590.017499944981</c:v>
                </c:pt>
                <c:pt idx="9885">
                  <c:v>51598.867859670478</c:v>
                </c:pt>
                <c:pt idx="9886">
                  <c:v>51607.906825996979</c:v>
                </c:pt>
                <c:pt idx="9887">
                  <c:v>51617.116798308474</c:v>
                </c:pt>
                <c:pt idx="9888">
                  <c:v>51626.481676041476</c:v>
                </c:pt>
                <c:pt idx="9889">
                  <c:v>51635.986558674478</c:v>
                </c:pt>
                <c:pt idx="9890">
                  <c:v>51644.928121591976</c:v>
                </c:pt>
                <c:pt idx="9891">
                  <c:v>51653.078256810477</c:v>
                </c:pt>
                <c:pt idx="9892">
                  <c:v>51660.562868736481</c:v>
                </c:pt>
                <c:pt idx="9893">
                  <c:v>51667.399257975478</c:v>
                </c:pt>
                <c:pt idx="9894">
                  <c:v>51673.681827831475</c:v>
                </c:pt>
                <c:pt idx="9895">
                  <c:v>51679.476480610974</c:v>
                </c:pt>
                <c:pt idx="9896">
                  <c:v>51684.829617937969</c:v>
                </c:pt>
                <c:pt idx="9897">
                  <c:v>51689.783341285976</c:v>
                </c:pt>
                <c:pt idx="9898">
                  <c:v>51694.376152002471</c:v>
                </c:pt>
                <c:pt idx="9899">
                  <c:v>51698.642951308975</c:v>
                </c:pt>
                <c:pt idx="9900">
                  <c:v>51702.801646831969</c:v>
                </c:pt>
                <c:pt idx="9901">
                  <c:v>51706.936641525477</c:v>
                </c:pt>
                <c:pt idx="9902">
                  <c:v>51711.038435056973</c:v>
                </c:pt>
                <c:pt idx="9903">
                  <c:v>51715.11122757347</c:v>
                </c:pt>
                <c:pt idx="9904">
                  <c:v>51719.158619200971</c:v>
                </c:pt>
                <c:pt idx="9905">
                  <c:v>51723.18391005497</c:v>
                </c:pt>
                <c:pt idx="9906">
                  <c:v>51727.19010024047</c:v>
                </c:pt>
                <c:pt idx="9907">
                  <c:v>51731.179789848473</c:v>
                </c:pt>
                <c:pt idx="9908">
                  <c:v>51735.155378962969</c:v>
                </c:pt>
                <c:pt idx="9909">
                  <c:v>51739.118967657472</c:v>
                </c:pt>
                <c:pt idx="9910">
                  <c:v>51743.907385219965</c:v>
                </c:pt>
                <c:pt idx="9911">
                  <c:v>51749.790741103963</c:v>
                </c:pt>
                <c:pt idx="9912">
                  <c:v>51756.62113013296</c:v>
                </c:pt>
                <c:pt idx="9913">
                  <c:v>51764.320449573461</c:v>
                </c:pt>
                <c:pt idx="9914">
                  <c:v>51772.893699600463</c:v>
                </c:pt>
                <c:pt idx="9915">
                  <c:v>51782.205175464464</c:v>
                </c:pt>
                <c:pt idx="9916">
                  <c:v>51792.191374942966</c:v>
                </c:pt>
                <c:pt idx="9917">
                  <c:v>51802.793495977967</c:v>
                </c:pt>
                <c:pt idx="9918">
                  <c:v>51813.957636682964</c:v>
                </c:pt>
                <c:pt idx="9919">
                  <c:v>51825.633795307964</c:v>
                </c:pt>
                <c:pt idx="9920">
                  <c:v>51836.973942172961</c:v>
                </c:pt>
                <c:pt idx="9921">
                  <c:v>51847.675066672964</c:v>
                </c:pt>
                <c:pt idx="9922">
                  <c:v>51857.85417290296</c:v>
                </c:pt>
                <c:pt idx="9923">
                  <c:v>51867.558662521958</c:v>
                </c:pt>
                <c:pt idx="9924">
                  <c:v>51876.831737041961</c:v>
                </c:pt>
                <c:pt idx="9925">
                  <c:v>51885.712697838462</c:v>
                </c:pt>
                <c:pt idx="9926">
                  <c:v>51894.237246160956</c:v>
                </c:pt>
                <c:pt idx="9927">
                  <c:v>51902.437683139957</c:v>
                </c:pt>
                <c:pt idx="9928">
                  <c:v>51910.344309835957</c:v>
                </c:pt>
                <c:pt idx="9929">
                  <c:v>51917.983927186957</c:v>
                </c:pt>
                <c:pt idx="9930">
                  <c:v>51925.38093604696</c:v>
                </c:pt>
                <c:pt idx="9931">
                  <c:v>51932.557537192959</c:v>
                </c:pt>
                <c:pt idx="9932">
                  <c:v>51939.459328720957</c:v>
                </c:pt>
                <c:pt idx="9933">
                  <c:v>51946.197114508963</c:v>
                </c:pt>
                <c:pt idx="9934">
                  <c:v>51952.772094598964</c:v>
                </c:pt>
                <c:pt idx="9935">
                  <c:v>51959.199369519461</c:v>
                </c:pt>
                <c:pt idx="9936">
                  <c:v>51965.492739753463</c:v>
                </c:pt>
                <c:pt idx="9937">
                  <c:v>51971.664805741959</c:v>
                </c:pt>
                <c:pt idx="9938">
                  <c:v>51977.727067887463</c:v>
                </c:pt>
                <c:pt idx="9939">
                  <c:v>51983.690026557459</c:v>
                </c:pt>
                <c:pt idx="9940">
                  <c:v>51990.130501939959</c:v>
                </c:pt>
                <c:pt idx="9941">
                  <c:v>51997.238300677956</c:v>
                </c:pt>
                <c:pt idx="9942">
                  <c:v>52004.916619383461</c:v>
                </c:pt>
                <c:pt idx="9943">
                  <c:v>52013.18985891046</c:v>
                </c:pt>
                <c:pt idx="9944">
                  <c:v>52021.946215345961</c:v>
                </c:pt>
                <c:pt idx="9945">
                  <c:v>52031.142787188466</c:v>
                </c:pt>
                <c:pt idx="9946">
                  <c:v>52040.741073090467</c:v>
                </c:pt>
                <c:pt idx="9947">
                  <c:v>52050.705171795467</c:v>
                </c:pt>
                <c:pt idx="9948">
                  <c:v>52061.002282155467</c:v>
                </c:pt>
                <c:pt idx="9949">
                  <c:v>52071.602403120465</c:v>
                </c:pt>
                <c:pt idx="9950">
                  <c:v>52082.37753021047</c:v>
                </c:pt>
                <c:pt idx="9951">
                  <c:v>52093.270661430462</c:v>
                </c:pt>
                <c:pt idx="9952">
                  <c:v>52104.276796605467</c:v>
                </c:pt>
                <c:pt idx="9953">
                  <c:v>52115.384935350463</c:v>
                </c:pt>
                <c:pt idx="9954">
                  <c:v>52126.58507731546</c:v>
                </c:pt>
                <c:pt idx="9955">
                  <c:v>52137.86722215046</c:v>
                </c:pt>
                <c:pt idx="9956">
                  <c:v>52149.223369575455</c:v>
                </c:pt>
                <c:pt idx="9957">
                  <c:v>52160.645519310463</c:v>
                </c:pt>
                <c:pt idx="9958">
                  <c:v>52172.127671145456</c:v>
                </c:pt>
                <c:pt idx="9959">
                  <c:v>52183.662824835454</c:v>
                </c:pt>
                <c:pt idx="9960">
                  <c:v>52194.94396963546</c:v>
                </c:pt>
                <c:pt idx="9961">
                  <c:v>52205.869101975462</c:v>
                </c:pt>
                <c:pt idx="9962">
                  <c:v>52216.491223710458</c:v>
                </c:pt>
                <c:pt idx="9963">
                  <c:v>52226.838335820459</c:v>
                </c:pt>
                <c:pt idx="9964">
                  <c:v>52236.935439180459</c:v>
                </c:pt>
                <c:pt idx="9965">
                  <c:v>52246.804834570961</c:v>
                </c:pt>
                <c:pt idx="9966">
                  <c:v>52256.467122712958</c:v>
                </c:pt>
                <c:pt idx="9967">
                  <c:v>52265.941104264464</c:v>
                </c:pt>
                <c:pt idx="9968">
                  <c:v>52275.24387982396</c:v>
                </c:pt>
                <c:pt idx="9969">
                  <c:v>52284.391049937462</c:v>
                </c:pt>
                <c:pt idx="9970">
                  <c:v>52293.39701510896</c:v>
                </c:pt>
                <c:pt idx="9971">
                  <c:v>52302.274875796953</c:v>
                </c:pt>
                <c:pt idx="9972">
                  <c:v>52311.036532417958</c:v>
                </c:pt>
                <c:pt idx="9973">
                  <c:v>52319.692785349958</c:v>
                </c:pt>
                <c:pt idx="9974">
                  <c:v>52328.25353493946</c:v>
                </c:pt>
                <c:pt idx="9975">
                  <c:v>52336.727781501453</c:v>
                </c:pt>
                <c:pt idx="9976">
                  <c:v>52345.123825326453</c:v>
                </c:pt>
                <c:pt idx="9977">
                  <c:v>52353.449166676954</c:v>
                </c:pt>
                <c:pt idx="9978">
                  <c:v>52361.710705794452</c:v>
                </c:pt>
                <c:pt idx="9979">
                  <c:v>52369.914742899447</c:v>
                </c:pt>
                <c:pt idx="9980">
                  <c:v>52378.85170565595</c:v>
                </c:pt>
                <c:pt idx="9981">
                  <c:v>52388.786303328445</c:v>
                </c:pt>
                <c:pt idx="9982">
                  <c:v>52399.58043108345</c:v>
                </c:pt>
                <c:pt idx="9983">
                  <c:v>52411.163586453447</c:v>
                </c:pt>
                <c:pt idx="9984">
                  <c:v>52423.469767128445</c:v>
                </c:pt>
                <c:pt idx="9985">
                  <c:v>52436.361968313453</c:v>
                </c:pt>
                <c:pt idx="9986">
                  <c:v>52449.87019105845</c:v>
                </c:pt>
                <c:pt idx="9987">
                  <c:v>52463.939433438449</c:v>
                </c:pt>
                <c:pt idx="9988">
                  <c:v>52478.521693773451</c:v>
                </c:pt>
                <c:pt idx="9989">
                  <c:v>52493.572970523455</c:v>
                </c:pt>
                <c:pt idx="9990">
                  <c:v>52508.008225713449</c:v>
                </c:pt>
                <c:pt idx="9991">
                  <c:v>52521.437445693453</c:v>
                </c:pt>
                <c:pt idx="9992">
                  <c:v>52534.036636623452</c:v>
                </c:pt>
                <c:pt idx="9993">
                  <c:v>52545.968804208445</c:v>
                </c:pt>
                <c:pt idx="9994">
                  <c:v>52557.228948273441</c:v>
                </c:pt>
                <c:pt idx="9995">
                  <c:v>52567.879070988442</c:v>
                </c:pt>
                <c:pt idx="9996">
                  <c:v>52577.97517431344</c:v>
                </c:pt>
                <c:pt idx="9997">
                  <c:v>52587.570260103435</c:v>
                </c:pt>
                <c:pt idx="9998">
                  <c:v>52596.711229999935</c:v>
                </c:pt>
                <c:pt idx="9999">
                  <c:v>52605.441185511445</c:v>
                </c:pt>
                <c:pt idx="10000">
                  <c:v>52614.094338334937</c:v>
                </c:pt>
                <c:pt idx="10001">
                  <c:v>52622.800193002942</c:v>
                </c:pt>
                <c:pt idx="10002">
                  <c:v>52631.533848643936</c:v>
                </c:pt>
                <c:pt idx="10003">
                  <c:v>52640.294105215929</c:v>
                </c:pt>
                <c:pt idx="10004">
                  <c:v>52649.079662673437</c:v>
                </c:pt>
                <c:pt idx="10005">
                  <c:v>52657.889320974442</c:v>
                </c:pt>
                <c:pt idx="10006">
                  <c:v>52666.722080083942</c:v>
                </c:pt>
                <c:pt idx="10007">
                  <c:v>52675.57683996344</c:v>
                </c:pt>
                <c:pt idx="10008">
                  <c:v>52684.452600577941</c:v>
                </c:pt>
                <c:pt idx="10009">
                  <c:v>52693.348461895941</c:v>
                </c:pt>
                <c:pt idx="10010">
                  <c:v>52701.967513525946</c:v>
                </c:pt>
                <c:pt idx="10011">
                  <c:v>52710.215152156939</c:v>
                </c:pt>
                <c:pt idx="10012">
                  <c:v>52718.147779762934</c:v>
                </c:pt>
                <c:pt idx="10013">
                  <c:v>52725.795497397427</c:v>
                </c:pt>
                <c:pt idx="10014">
                  <c:v>52733.185306005427</c:v>
                </c:pt>
                <c:pt idx="10015">
                  <c:v>52740.342006454921</c:v>
                </c:pt>
                <c:pt idx="10016">
                  <c:v>52747.288299540422</c:v>
                </c:pt>
                <c:pt idx="10017">
                  <c:v>52754.044785982922</c:v>
                </c:pt>
                <c:pt idx="10018">
                  <c:v>52760.630066433427</c:v>
                </c:pt>
                <c:pt idx="10019">
                  <c:v>52766.999539330922</c:v>
                </c:pt>
                <c:pt idx="10020">
                  <c:v>52773.616520890922</c:v>
                </c:pt>
                <c:pt idx="10021">
                  <c:v>52780.613615754424</c:v>
                </c:pt>
                <c:pt idx="10022">
                  <c:v>52787.997224145423</c:v>
                </c:pt>
                <c:pt idx="10023">
                  <c:v>52795.682243085423</c:v>
                </c:pt>
                <c:pt idx="10024">
                  <c:v>52803.640871601427</c:v>
                </c:pt>
                <c:pt idx="10025">
                  <c:v>52811.850308895431</c:v>
                </c:pt>
                <c:pt idx="10026">
                  <c:v>52820.290054249926</c:v>
                </c:pt>
                <c:pt idx="10027">
                  <c:v>52828.940606982425</c:v>
                </c:pt>
                <c:pt idx="10028">
                  <c:v>52837.783966462921</c:v>
                </c:pt>
                <c:pt idx="10029">
                  <c:v>52846.803632113923</c:v>
                </c:pt>
                <c:pt idx="10030">
                  <c:v>52856.083506871924</c:v>
                </c:pt>
                <c:pt idx="10031">
                  <c:v>52865.642291391421</c:v>
                </c:pt>
                <c:pt idx="10032">
                  <c:v>52875.448684576928</c:v>
                </c:pt>
                <c:pt idx="10033">
                  <c:v>52885.48078566193</c:v>
                </c:pt>
                <c:pt idx="10034">
                  <c:v>52895.719893991925</c:v>
                </c:pt>
                <c:pt idx="10035">
                  <c:v>52906.148008936929</c:v>
                </c:pt>
                <c:pt idx="10036">
                  <c:v>52916.74812990192</c:v>
                </c:pt>
                <c:pt idx="10037">
                  <c:v>52927.505256361925</c:v>
                </c:pt>
                <c:pt idx="10038">
                  <c:v>52938.404387791925</c:v>
                </c:pt>
                <c:pt idx="10039">
                  <c:v>52949.434523806922</c:v>
                </c:pt>
                <c:pt idx="10040">
                  <c:v>52960.381656916921</c:v>
                </c:pt>
                <c:pt idx="10041">
                  <c:v>52971.169784461919</c:v>
                </c:pt>
                <c:pt idx="10042">
                  <c:v>52981.826907421921</c:v>
                </c:pt>
                <c:pt idx="10043">
                  <c:v>52992.365026216925</c:v>
                </c:pt>
                <c:pt idx="10044">
                  <c:v>53002.794141196915</c:v>
                </c:pt>
                <c:pt idx="10045">
                  <c:v>53013.124252711918</c:v>
                </c:pt>
                <c:pt idx="10046">
                  <c:v>53023.364361076907</c:v>
                </c:pt>
                <c:pt idx="10047">
                  <c:v>53033.522466571914</c:v>
                </c:pt>
                <c:pt idx="10048">
                  <c:v>53043.605569441912</c:v>
                </c:pt>
                <c:pt idx="10049">
                  <c:v>53053.620669931908</c:v>
                </c:pt>
                <c:pt idx="10050">
                  <c:v>53062.97694736391</c:v>
                </c:pt>
                <c:pt idx="10051">
                  <c:v>53071.491295329412</c:v>
                </c:pt>
                <c:pt idx="10052">
                  <c:v>53079.289018213916</c:v>
                </c:pt>
                <c:pt idx="10053">
                  <c:v>53086.43831840442</c:v>
                </c:pt>
                <c:pt idx="10054">
                  <c:v>53093.001798091915</c:v>
                </c:pt>
                <c:pt idx="10055">
                  <c:v>53098.97875725192</c:v>
                </c:pt>
                <c:pt idx="10056">
                  <c:v>53104.48369989192</c:v>
                </c:pt>
                <c:pt idx="10057">
                  <c:v>53109.560727555414</c:v>
                </c:pt>
                <c:pt idx="10058">
                  <c:v>53114.251841712408</c:v>
                </c:pt>
                <c:pt idx="10059">
                  <c:v>53118.595043692905</c:v>
                </c:pt>
                <c:pt idx="10060">
                  <c:v>53123.468464230398</c:v>
                </c:pt>
                <c:pt idx="10061">
                  <c:v>53129.171713810894</c:v>
                </c:pt>
                <c:pt idx="10062">
                  <c:v>53135.5788880279</c:v>
                </c:pt>
                <c:pt idx="10063">
                  <c:v>53142.633484903898</c:v>
                </c:pt>
                <c:pt idx="10064">
                  <c:v>53150.355005121397</c:v>
                </c:pt>
                <c:pt idx="10065">
                  <c:v>53158.628844669394</c:v>
                </c:pt>
                <c:pt idx="10066">
                  <c:v>53167.410501990387</c:v>
                </c:pt>
                <c:pt idx="10067">
                  <c:v>53176.656875575885</c:v>
                </c:pt>
                <c:pt idx="10068">
                  <c:v>53186.328864057388</c:v>
                </c:pt>
                <c:pt idx="10069">
                  <c:v>53196.389966157381</c:v>
                </c:pt>
                <c:pt idx="10070">
                  <c:v>53206.907084217382</c:v>
                </c:pt>
                <c:pt idx="10071">
                  <c:v>53217.88321834238</c:v>
                </c:pt>
                <c:pt idx="10072">
                  <c:v>53229.271366887377</c:v>
                </c:pt>
                <c:pt idx="10073">
                  <c:v>53241.035528592387</c:v>
                </c:pt>
                <c:pt idx="10074">
                  <c:v>53253.14370233738</c:v>
                </c:pt>
                <c:pt idx="10075">
                  <c:v>53265.565887072386</c:v>
                </c:pt>
                <c:pt idx="10076">
                  <c:v>53278.169078142382</c:v>
                </c:pt>
                <c:pt idx="10077">
                  <c:v>53291.053279047381</c:v>
                </c:pt>
                <c:pt idx="10078">
                  <c:v>53304.176488317375</c:v>
                </c:pt>
                <c:pt idx="10079">
                  <c:v>53317.517705217382</c:v>
                </c:pt>
                <c:pt idx="10080">
                  <c:v>53330.746918197372</c:v>
                </c:pt>
                <c:pt idx="10081">
                  <c:v>53343.740122917377</c:v>
                </c:pt>
                <c:pt idx="10082">
                  <c:v>53356.541320917371</c:v>
                </c:pt>
                <c:pt idx="10083">
                  <c:v>53369.165512722371</c:v>
                </c:pt>
                <c:pt idx="10084">
                  <c:v>53381.628698892368</c:v>
                </c:pt>
                <c:pt idx="10085">
                  <c:v>53394.031882962365</c:v>
                </c:pt>
                <c:pt idx="10086">
                  <c:v>53406.310062657372</c:v>
                </c:pt>
                <c:pt idx="10087">
                  <c:v>53418.469238187361</c:v>
                </c:pt>
                <c:pt idx="10088">
                  <c:v>53430.518409867364</c:v>
                </c:pt>
                <c:pt idx="10089">
                  <c:v>53442.467578047363</c:v>
                </c:pt>
                <c:pt idx="10090">
                  <c:v>53454.834760857368</c:v>
                </c:pt>
                <c:pt idx="10091">
                  <c:v>53467.708961412362</c:v>
                </c:pt>
                <c:pt idx="10092">
                  <c:v>53481.100180062364</c:v>
                </c:pt>
                <c:pt idx="10093">
                  <c:v>53494.965415302366</c:v>
                </c:pt>
                <c:pt idx="10094">
                  <c:v>53509.265665767365</c:v>
                </c:pt>
                <c:pt idx="10095">
                  <c:v>53523.96493019737</c:v>
                </c:pt>
                <c:pt idx="10096">
                  <c:v>53539.029207402367</c:v>
                </c:pt>
                <c:pt idx="10097">
                  <c:v>53554.428496332366</c:v>
                </c:pt>
                <c:pt idx="10098">
                  <c:v>53570.133795972368</c:v>
                </c:pt>
                <c:pt idx="10099">
                  <c:v>53586.11910541237</c:v>
                </c:pt>
                <c:pt idx="10100">
                  <c:v>53601.299386677369</c:v>
                </c:pt>
                <c:pt idx="10101">
                  <c:v>53615.289626292375</c:v>
                </c:pt>
                <c:pt idx="10102">
                  <c:v>53628.28283101238</c:v>
                </c:pt>
                <c:pt idx="10103">
                  <c:v>53640.450006822386</c:v>
                </c:pt>
                <c:pt idx="10104">
                  <c:v>53651.828155017378</c:v>
                </c:pt>
                <c:pt idx="10105">
                  <c:v>53662.471277487377</c:v>
                </c:pt>
                <c:pt idx="10106">
                  <c:v>53672.447976633375</c:v>
                </c:pt>
                <c:pt idx="10107">
                  <c:v>53681.821354663873</c:v>
                </c:pt>
                <c:pt idx="10108">
                  <c:v>53690.648313570375</c:v>
                </c:pt>
                <c:pt idx="10109">
                  <c:v>53698.982055214874</c:v>
                </c:pt>
                <c:pt idx="10110">
                  <c:v>53707.166291626869</c:v>
                </c:pt>
                <c:pt idx="10111">
                  <c:v>53715.339627657369</c:v>
                </c:pt>
                <c:pt idx="10112">
                  <c:v>53723.483362651867</c:v>
                </c:pt>
                <c:pt idx="10113">
                  <c:v>53731.602096771356</c:v>
                </c:pt>
                <c:pt idx="10114">
                  <c:v>53739.700030162865</c:v>
                </c:pt>
                <c:pt idx="10115">
                  <c:v>53747.780962959368</c:v>
                </c:pt>
                <c:pt idx="10116">
                  <c:v>53755.848295279866</c:v>
                </c:pt>
                <c:pt idx="10117">
                  <c:v>53763.905027229368</c:v>
                </c:pt>
                <c:pt idx="10118">
                  <c:v>53771.953858902365</c:v>
                </c:pt>
                <c:pt idx="10119">
                  <c:v>53779.99719038287</c:v>
                </c:pt>
                <c:pt idx="10120">
                  <c:v>53787.840014845868</c:v>
                </c:pt>
                <c:pt idx="10121">
                  <c:v>53795.420430124868</c:v>
                </c:pt>
                <c:pt idx="10122">
                  <c:v>53802.777837598871</c:v>
                </c:pt>
                <c:pt idx="10123">
                  <c:v>53809.933838023877</c:v>
                </c:pt>
                <c:pt idx="10124">
                  <c:v>53816.908232092872</c:v>
                </c:pt>
                <c:pt idx="10125">
                  <c:v>53823.719120439375</c:v>
                </c:pt>
                <c:pt idx="10126">
                  <c:v>53830.382803633882</c:v>
                </c:pt>
                <c:pt idx="10127">
                  <c:v>53836.914182197885</c:v>
                </c:pt>
                <c:pt idx="10128">
                  <c:v>53843.326856607389</c:v>
                </c:pt>
                <c:pt idx="10129">
                  <c:v>53849.633127292887</c:v>
                </c:pt>
                <c:pt idx="10130">
                  <c:v>53855.941298044883</c:v>
                </c:pt>
                <c:pt idx="10131">
                  <c:v>53862.292770312379</c:v>
                </c:pt>
                <c:pt idx="10132">
                  <c:v>53868.678543780377</c:v>
                </c:pt>
                <c:pt idx="10133">
                  <c:v>53875.097218399867</c:v>
                </c:pt>
                <c:pt idx="10134">
                  <c:v>53881.547594128868</c:v>
                </c:pt>
                <c:pt idx="10135">
                  <c:v>53888.028370921864</c:v>
                </c:pt>
                <c:pt idx="10136">
                  <c:v>53894.53834873686</c:v>
                </c:pt>
                <c:pt idx="10137">
                  <c:v>53901.076427535365</c:v>
                </c:pt>
                <c:pt idx="10138">
                  <c:v>53907.641407275369</c:v>
                </c:pt>
                <c:pt idx="10139">
                  <c:v>53914.232187918366</c:v>
                </c:pt>
                <c:pt idx="10140">
                  <c:v>53920.847669425864</c:v>
                </c:pt>
                <c:pt idx="10141">
                  <c:v>53927.486751759367</c:v>
                </c:pt>
                <c:pt idx="10142">
                  <c:v>53934.148534887368</c:v>
                </c:pt>
                <c:pt idx="10143">
                  <c:v>53940.832018774869</c:v>
                </c:pt>
                <c:pt idx="10144">
                  <c:v>53947.53630339037</c:v>
                </c:pt>
                <c:pt idx="10145">
                  <c:v>53954.26048870237</c:v>
                </c:pt>
                <c:pt idx="10146">
                  <c:v>53961.00367467937</c:v>
                </c:pt>
                <c:pt idx="10147">
                  <c:v>53967.764961289875</c:v>
                </c:pt>
                <c:pt idx="10148">
                  <c:v>53974.54354850587</c:v>
                </c:pt>
                <c:pt idx="10149">
                  <c:v>53981.338736302874</c:v>
                </c:pt>
                <c:pt idx="10150">
                  <c:v>53988.928951924878</c:v>
                </c:pt>
                <c:pt idx="10151">
                  <c:v>53997.577704594383</c:v>
                </c:pt>
                <c:pt idx="10152">
                  <c:v>54007.146789474384</c:v>
                </c:pt>
                <c:pt idx="10153">
                  <c:v>54017.56290399938</c:v>
                </c:pt>
                <c:pt idx="10154">
                  <c:v>54028.758045789378</c:v>
                </c:pt>
                <c:pt idx="10155">
                  <c:v>54040.669212639383</c:v>
                </c:pt>
                <c:pt idx="10156">
                  <c:v>54053.22640209939</c:v>
                </c:pt>
                <c:pt idx="10157">
                  <c:v>54066.307609899392</c:v>
                </c:pt>
                <c:pt idx="10158">
                  <c:v>54079.947837264393</c:v>
                </c:pt>
                <c:pt idx="10159">
                  <c:v>54094.100082549397</c:v>
                </c:pt>
                <c:pt idx="10160">
                  <c:v>54108.1963258744</c:v>
                </c:pt>
                <c:pt idx="10161">
                  <c:v>54122.012559399394</c:v>
                </c:pt>
                <c:pt idx="10162">
                  <c:v>54135.612785364399</c:v>
                </c:pt>
                <c:pt idx="10163">
                  <c:v>54149.014004364406</c:v>
                </c:pt>
                <c:pt idx="10164">
                  <c:v>54162.231216924411</c:v>
                </c:pt>
                <c:pt idx="10165">
                  <c:v>54175.279423569402</c:v>
                </c:pt>
                <c:pt idx="10166">
                  <c:v>54188.172624789404</c:v>
                </c:pt>
                <c:pt idx="10167">
                  <c:v>54200.923821039411</c:v>
                </c:pt>
                <c:pt idx="10168">
                  <c:v>54213.544012704413</c:v>
                </c:pt>
                <c:pt idx="10169">
                  <c:v>54226.045200204411</c:v>
                </c:pt>
                <c:pt idx="10170">
                  <c:v>54238.690392744407</c:v>
                </c:pt>
                <c:pt idx="10171">
                  <c:v>54251.463589764404</c:v>
                </c:pt>
                <c:pt idx="10172">
                  <c:v>54264.383791929402</c:v>
                </c:pt>
                <c:pt idx="10173">
                  <c:v>54277.436998749399</c:v>
                </c:pt>
                <c:pt idx="10174">
                  <c:v>54290.611209804403</c:v>
                </c:pt>
                <c:pt idx="10175">
                  <c:v>54303.896424744409</c:v>
                </c:pt>
                <c:pt idx="10176">
                  <c:v>54317.282643219412</c:v>
                </c:pt>
                <c:pt idx="10177">
                  <c:v>54330.760864914409</c:v>
                </c:pt>
                <c:pt idx="10178">
                  <c:v>54344.323089549413</c:v>
                </c:pt>
                <c:pt idx="10179">
                  <c:v>54357.961316844419</c:v>
                </c:pt>
                <c:pt idx="10180">
                  <c:v>54370.11849230442</c:v>
                </c:pt>
                <c:pt idx="10181">
                  <c:v>54380.356600599422</c:v>
                </c:pt>
                <c:pt idx="10182">
                  <c:v>54388.915650129427</c:v>
                </c:pt>
                <c:pt idx="10183">
                  <c:v>54395.97514717692</c:v>
                </c:pt>
                <c:pt idx="10184">
                  <c:v>54401.624094856918</c:v>
                </c:pt>
                <c:pt idx="10185">
                  <c:v>54406.081500834414</c:v>
                </c:pt>
                <c:pt idx="10186">
                  <c:v>54409.467269305911</c:v>
                </c:pt>
                <c:pt idx="10187">
                  <c:v>54412.371220914407</c:v>
                </c:pt>
                <c:pt idx="10188">
                  <c:v>54414.608649195405</c:v>
                </c:pt>
                <c:pt idx="10189">
                  <c:v>54416.021148604901</c:v>
                </c:pt>
                <c:pt idx="10190">
                  <c:v>54416.671861352799</c:v>
                </c:pt>
                <c:pt idx="10191">
                  <c:v>54417.080105614594</c:v>
                </c:pt>
                <c:pt idx="10192">
                  <c:v>54417.374185880799</c:v>
                </c:pt>
                <c:pt idx="10193">
                  <c:v>54417.605033933942</c:v>
                </c:pt>
                <c:pt idx="10194">
                  <c:v>54417.797490643447</c:v>
                </c:pt>
                <c:pt idx="10195">
                  <c:v>54417.965706504547</c:v>
                </c:pt>
                <c:pt idx="10196">
                  <c:v>54418.119121847645</c:v>
                </c:pt>
                <c:pt idx="10197">
                  <c:v>54418.26480692019</c:v>
                </c:pt>
                <c:pt idx="10198">
                  <c:v>54418.40843192063</c:v>
                </c:pt>
                <c:pt idx="10199">
                  <c:v>54418.554717014187</c:v>
                </c:pt>
                <c:pt idx="10200">
                  <c:v>54418.707612339087</c:v>
                </c:pt>
                <c:pt idx="10201">
                  <c:v>54418.87043801153</c:v>
                </c:pt>
                <c:pt idx="10202">
                  <c:v>54419.045984129181</c:v>
                </c:pt>
                <c:pt idx="10203">
                  <c:v>54419.236560772872</c:v>
                </c:pt>
                <c:pt idx="10204">
                  <c:v>54419.444058008776</c:v>
                </c:pt>
                <c:pt idx="10205">
                  <c:v>54419.670005890424</c:v>
                </c:pt>
                <c:pt idx="10206">
                  <c:v>54419.915404452826</c:v>
                </c:pt>
                <c:pt idx="10207">
                  <c:v>54420.181203729233</c:v>
                </c:pt>
                <c:pt idx="10208">
                  <c:v>54420.468123744824</c:v>
                </c:pt>
                <c:pt idx="10209">
                  <c:v>54420.776674517481</c:v>
                </c:pt>
                <c:pt idx="10210">
                  <c:v>54421.117496419582</c:v>
                </c:pt>
                <c:pt idx="10211">
                  <c:v>54421.576462456585</c:v>
                </c:pt>
                <c:pt idx="10212">
                  <c:v>54422.164813021889</c:v>
                </c:pt>
                <c:pt idx="10213">
                  <c:v>54422.878377969544</c:v>
                </c:pt>
                <c:pt idx="10214">
                  <c:v>54423.713837183343</c:v>
                </c:pt>
                <c:pt idx="10215">
                  <c:v>54424.661730332184</c:v>
                </c:pt>
                <c:pt idx="10216">
                  <c:v>54425.712817092688</c:v>
                </c:pt>
                <c:pt idx="10217">
                  <c:v>54426.858307157177</c:v>
                </c:pt>
                <c:pt idx="10218">
                  <c:v>54428.090200245686</c:v>
                </c:pt>
                <c:pt idx="10219">
                  <c:v>54429.400896092178</c:v>
                </c:pt>
                <c:pt idx="10220">
                  <c:v>54430.848496730185</c:v>
                </c:pt>
                <c:pt idx="10221">
                  <c:v>54432.969520937186</c:v>
                </c:pt>
                <c:pt idx="10222">
                  <c:v>54436.493394242185</c:v>
                </c:pt>
                <c:pt idx="10223">
                  <c:v>54440.618488589185</c:v>
                </c:pt>
                <c:pt idx="10224">
                  <c:v>54445.296002270188</c:v>
                </c:pt>
                <c:pt idx="10225">
                  <c:v>54450.479433657689</c:v>
                </c:pt>
                <c:pt idx="10226">
                  <c:v>54456.124781211693</c:v>
                </c:pt>
                <c:pt idx="10227">
                  <c:v>54462.190743486688</c:v>
                </c:pt>
                <c:pt idx="10228">
                  <c:v>54468.639719166691</c:v>
                </c:pt>
                <c:pt idx="10229">
                  <c:v>54475.436807030186</c:v>
                </c:pt>
                <c:pt idx="10230">
                  <c:v>54482.844916278686</c:v>
                </c:pt>
                <c:pt idx="10231">
                  <c:v>54490.987551234692</c:v>
                </c:pt>
                <c:pt idx="10232">
                  <c:v>54499.728007113692</c:v>
                </c:pt>
                <c:pt idx="10233">
                  <c:v>54509.012482032696</c:v>
                </c:pt>
                <c:pt idx="10234">
                  <c:v>54518.792374290693</c:v>
                </c:pt>
                <c:pt idx="10235">
                  <c:v>54529.022482305685</c:v>
                </c:pt>
                <c:pt idx="10236">
                  <c:v>54539.661604635687</c:v>
                </c:pt>
                <c:pt idx="10237">
                  <c:v>54550.671739950689</c:v>
                </c:pt>
                <c:pt idx="10238">
                  <c:v>54562.017887025693</c:v>
                </c:pt>
                <c:pt idx="10239">
                  <c:v>54573.668044740683</c:v>
                </c:pt>
                <c:pt idx="10240">
                  <c:v>54584.484173265686</c:v>
                </c:pt>
                <c:pt idx="10241">
                  <c:v>54594.088959395187</c:v>
                </c:pt>
                <c:pt idx="10242">
                  <c:v>54602.678309985698</c:v>
                </c:pt>
                <c:pt idx="10243">
                  <c:v>54610.351028495192</c:v>
                </c:pt>
                <c:pt idx="10244">
                  <c:v>54617.194517982694</c:v>
                </c:pt>
                <c:pt idx="10245">
                  <c:v>54623.234479347702</c:v>
                </c:pt>
                <c:pt idx="10246">
                  <c:v>54628.603217220705</c:v>
                </c:pt>
                <c:pt idx="10247">
                  <c:v>54633.364033817197</c:v>
                </c:pt>
                <c:pt idx="10248">
                  <c:v>54637.575931202206</c:v>
                </c:pt>
                <c:pt idx="10249">
                  <c:v>54641.293611290203</c:v>
                </c:pt>
                <c:pt idx="10250">
                  <c:v>54645.956524460205</c:v>
                </c:pt>
                <c:pt idx="10251">
                  <c:v>54652.059388026704</c:v>
                </c:pt>
                <c:pt idx="10252">
                  <c:v>54659.398994877702</c:v>
                </c:pt>
                <c:pt idx="10253">
                  <c:v>54667.941643833707</c:v>
                </c:pt>
                <c:pt idx="10254">
                  <c:v>54677.538829697209</c:v>
                </c:pt>
                <c:pt idx="10255">
                  <c:v>54688.103949437202</c:v>
                </c:pt>
                <c:pt idx="10256">
                  <c:v>54699.557100257196</c:v>
                </c:pt>
                <c:pt idx="10257">
                  <c:v>54711.823279532196</c:v>
                </c:pt>
                <c:pt idx="10258">
                  <c:v>54724.7544820822</c:v>
                </c:pt>
                <c:pt idx="10259">
                  <c:v>54738.377708852204</c:v>
                </c:pt>
                <c:pt idx="10260">
                  <c:v>54750.974899712193</c:v>
                </c:pt>
                <c:pt idx="10261">
                  <c:v>54762.043037057192</c:v>
                </c:pt>
                <c:pt idx="10262">
                  <c:v>54771.78742807269</c:v>
                </c:pt>
                <c:pt idx="10263">
                  <c:v>54780.338077308697</c:v>
                </c:pt>
                <c:pt idx="10264">
                  <c:v>54787.814288940688</c:v>
                </c:pt>
                <c:pt idx="10265">
                  <c:v>54794.277165107189</c:v>
                </c:pt>
                <c:pt idx="10266">
                  <c:v>54799.861110512182</c:v>
                </c:pt>
                <c:pt idx="10267">
                  <c:v>54804.663828575183</c:v>
                </c:pt>
                <c:pt idx="10268">
                  <c:v>54808.763622036684</c:v>
                </c:pt>
                <c:pt idx="10269">
                  <c:v>54812.23169338869</c:v>
                </c:pt>
                <c:pt idx="10270">
                  <c:v>54815.960773875682</c:v>
                </c:pt>
                <c:pt idx="10271">
                  <c:v>54820.260974351178</c:v>
                </c:pt>
                <c:pt idx="10272">
                  <c:v>54825.030091238179</c:v>
                </c:pt>
                <c:pt idx="10273">
                  <c:v>54830.229023168184</c:v>
                </c:pt>
                <c:pt idx="10274">
                  <c:v>54835.821668877674</c:v>
                </c:pt>
                <c:pt idx="10275">
                  <c:v>54841.774227183676</c:v>
                </c:pt>
                <c:pt idx="10276">
                  <c:v>54848.055797004679</c:v>
                </c:pt>
                <c:pt idx="10277">
                  <c:v>54854.637777339682</c:v>
                </c:pt>
                <c:pt idx="10278">
                  <c:v>54861.493867268182</c:v>
                </c:pt>
                <c:pt idx="10279">
                  <c:v>54868.59956593268</c:v>
                </c:pt>
                <c:pt idx="10280">
                  <c:v>54874.689329040681</c:v>
                </c:pt>
                <c:pt idx="10281">
                  <c:v>54879.367342739184</c:v>
                </c:pt>
                <c:pt idx="10282">
                  <c:v>54882.86941528118</c:v>
                </c:pt>
                <c:pt idx="10283">
                  <c:v>54885.788567421681</c:v>
                </c:pt>
                <c:pt idx="10284">
                  <c:v>54888.020095496184</c:v>
                </c:pt>
                <c:pt idx="10285">
                  <c:v>54889.361892431189</c:v>
                </c:pt>
                <c:pt idx="10286">
                  <c:v>54889.819368416036</c:v>
                </c:pt>
                <c:pt idx="10287">
                  <c:v>54889.486346734433</c:v>
                </c:pt>
                <c:pt idx="10288">
                  <c:v>54888.449360414932</c:v>
                </c:pt>
                <c:pt idx="10289">
                  <c:v>54886.789652300933</c:v>
                </c:pt>
                <c:pt idx="10290">
                  <c:v>54884.67352821293</c:v>
                </c:pt>
                <c:pt idx="10291">
                  <c:v>54882.908616416928</c:v>
                </c:pt>
                <c:pt idx="10292">
                  <c:v>54881.649922337936</c:v>
                </c:pt>
                <c:pt idx="10293">
                  <c:v>54880.911126454739</c:v>
                </c:pt>
                <c:pt idx="10294">
                  <c:v>54880.663197751288</c:v>
                </c:pt>
                <c:pt idx="10295">
                  <c:v>54880.864074755489</c:v>
                </c:pt>
                <c:pt idx="10296">
                  <c:v>54881.475846140485</c:v>
                </c:pt>
                <c:pt idx="10297">
                  <c:v>54882.469150878693</c:v>
                </c:pt>
                <c:pt idx="10298">
                  <c:v>54883.808747736693</c:v>
                </c:pt>
                <c:pt idx="10299">
                  <c:v>54885.460155507695</c:v>
                </c:pt>
                <c:pt idx="10300">
                  <c:v>54887.359571958696</c:v>
                </c:pt>
                <c:pt idx="10301">
                  <c:v>54889.207886621196</c:v>
                </c:pt>
                <c:pt idx="10302">
                  <c:v>54890.942397300692</c:v>
                </c:pt>
                <c:pt idx="10303">
                  <c:v>54892.552003608696</c:v>
                </c:pt>
                <c:pt idx="10304">
                  <c:v>54894.04150571319</c:v>
                </c:pt>
                <c:pt idx="10305">
                  <c:v>54895.420803960697</c:v>
                </c:pt>
                <c:pt idx="10306">
                  <c:v>54896.700998739689</c:v>
                </c:pt>
                <c:pt idx="10307">
                  <c:v>54897.892790424688</c:v>
                </c:pt>
                <c:pt idx="10308">
                  <c:v>54899.006179365679</c:v>
                </c:pt>
                <c:pt idx="10309">
                  <c:v>54900.050165877678</c:v>
                </c:pt>
                <c:pt idx="10310">
                  <c:v>54901.10785286918</c:v>
                </c:pt>
                <c:pt idx="10311">
                  <c:v>54902.813062523179</c:v>
                </c:pt>
                <c:pt idx="10312">
                  <c:v>54905.964322787178</c:v>
                </c:pt>
                <c:pt idx="10313">
                  <c:v>54909.707103753673</c:v>
                </c:pt>
                <c:pt idx="10314">
                  <c:v>54913.995003798678</c:v>
                </c:pt>
                <c:pt idx="10315">
                  <c:v>54918.781521294673</c:v>
                </c:pt>
                <c:pt idx="10316">
                  <c:v>54924.02105464568</c:v>
                </c:pt>
                <c:pt idx="10317">
                  <c:v>54929.671902392176</c:v>
                </c:pt>
                <c:pt idx="10318">
                  <c:v>54935.695363179679</c:v>
                </c:pt>
                <c:pt idx="10319">
                  <c:v>54942.056235776181</c:v>
                </c:pt>
                <c:pt idx="10320">
                  <c:v>54948.533012429187</c:v>
                </c:pt>
                <c:pt idx="10321">
                  <c:v>54955.036590020187</c:v>
                </c:pt>
                <c:pt idx="10322">
                  <c:v>54961.575568850189</c:v>
                </c:pt>
                <c:pt idx="10323">
                  <c:v>54968.144348723188</c:v>
                </c:pt>
                <c:pt idx="10324">
                  <c:v>54974.738029467691</c:v>
                </c:pt>
                <c:pt idx="10325">
                  <c:v>54981.352010922696</c:v>
                </c:pt>
                <c:pt idx="10326">
                  <c:v>54987.982292948203</c:v>
                </c:pt>
                <c:pt idx="10327">
                  <c:v>54994.625275418199</c:v>
                </c:pt>
                <c:pt idx="10328">
                  <c:v>55001.277758220705</c:v>
                </c:pt>
                <c:pt idx="10329">
                  <c:v>55007.93684125421</c:v>
                </c:pt>
                <c:pt idx="10330">
                  <c:v>55014.221511183707</c:v>
                </c:pt>
                <c:pt idx="10331">
                  <c:v>55020.014663910704</c:v>
                </c:pt>
                <c:pt idx="10332">
                  <c:v>55025.388701969205</c:v>
                </c:pt>
                <c:pt idx="10333">
                  <c:v>55030.382526720699</c:v>
                </c:pt>
                <c:pt idx="10334">
                  <c:v>55035.031839414703</c:v>
                </c:pt>
                <c:pt idx="10335">
                  <c:v>55039.368741174694</c:v>
                </c:pt>
                <c:pt idx="10336">
                  <c:v>55043.423233050693</c:v>
                </c:pt>
                <c:pt idx="10337">
                  <c:v>55047.222716001692</c:v>
                </c:pt>
                <c:pt idx="10338">
                  <c:v>55050.790890857199</c:v>
                </c:pt>
                <c:pt idx="10339">
                  <c:v>55054.149558380188</c:v>
                </c:pt>
                <c:pt idx="10340">
                  <c:v>55057.409922462692</c:v>
                </c:pt>
                <c:pt idx="10341">
                  <c:v>55060.616984679691</c:v>
                </c:pt>
                <c:pt idx="10342">
                  <c:v>55063.769444985694</c:v>
                </c:pt>
                <c:pt idx="10343">
                  <c:v>55066.872403559195</c:v>
                </c:pt>
                <c:pt idx="10344">
                  <c:v>55069.930460561198</c:v>
                </c:pt>
                <c:pt idx="10345">
                  <c:v>55072.947916142206</c:v>
                </c:pt>
                <c:pt idx="10346">
                  <c:v>55075.928470431703</c:v>
                </c:pt>
                <c:pt idx="10347">
                  <c:v>55078.875523548704</c:v>
                </c:pt>
                <c:pt idx="10348">
                  <c:v>55081.792275605199</c:v>
                </c:pt>
                <c:pt idx="10349">
                  <c:v>55084.694927168195</c:v>
                </c:pt>
                <c:pt idx="10350">
                  <c:v>55088.105996525199</c:v>
                </c:pt>
                <c:pt idx="10351">
                  <c:v>55092.206089997198</c:v>
                </c:pt>
                <c:pt idx="10352">
                  <c:v>55096.901404301199</c:v>
                </c:pt>
                <c:pt idx="10353">
                  <c:v>55102.138537568193</c:v>
                </c:pt>
                <c:pt idx="10354">
                  <c:v>55107.868388079689</c:v>
                </c:pt>
                <c:pt idx="10355">
                  <c:v>55114.045354239694</c:v>
                </c:pt>
                <c:pt idx="10356">
                  <c:v>55120.628234606193</c:v>
                </c:pt>
                <c:pt idx="10357">
                  <c:v>55127.578527831698</c:v>
                </c:pt>
                <c:pt idx="10358">
                  <c:v>55134.86123269119</c:v>
                </c:pt>
                <c:pt idx="10359">
                  <c:v>55142.444448068192</c:v>
                </c:pt>
                <c:pt idx="10360">
                  <c:v>55150.203369594696</c:v>
                </c:pt>
                <c:pt idx="10361">
                  <c:v>55158.082095314196</c:v>
                </c:pt>
                <c:pt idx="10362">
                  <c:v>55166.074825023687</c:v>
                </c:pt>
                <c:pt idx="10363">
                  <c:v>55174.168758275191</c:v>
                </c:pt>
                <c:pt idx="10364">
                  <c:v>55182.352394666188</c:v>
                </c:pt>
                <c:pt idx="10365">
                  <c:v>55190.615433836181</c:v>
                </c:pt>
                <c:pt idx="10366">
                  <c:v>55198.948375452688</c:v>
                </c:pt>
                <c:pt idx="10367">
                  <c:v>55207.342719218184</c:v>
                </c:pt>
                <c:pt idx="10368">
                  <c:v>55215.790764863188</c:v>
                </c:pt>
                <c:pt idx="10369">
                  <c:v>55224.285512142691</c:v>
                </c:pt>
                <c:pt idx="10370">
                  <c:v>55232.723457434193</c:v>
                </c:pt>
                <c:pt idx="10371">
                  <c:v>55241.0683994707</c:v>
                </c:pt>
                <c:pt idx="10372">
                  <c:v>55249.334238738695</c:v>
                </c:pt>
                <c:pt idx="10373">
                  <c:v>55257.526675437693</c:v>
                </c:pt>
                <c:pt idx="10374">
                  <c:v>55265.651009753201</c:v>
                </c:pt>
                <c:pt idx="10375">
                  <c:v>55273.712241860201</c:v>
                </c:pt>
                <c:pt idx="10376">
                  <c:v>55281.714771912702</c:v>
                </c:pt>
                <c:pt idx="10377">
                  <c:v>55289.662700054207</c:v>
                </c:pt>
                <c:pt idx="10378">
                  <c:v>55297.5599264212</c:v>
                </c:pt>
                <c:pt idx="10379">
                  <c:v>55305.409951136193</c:v>
                </c:pt>
                <c:pt idx="10380">
                  <c:v>55312.834560962197</c:v>
                </c:pt>
                <c:pt idx="10381">
                  <c:v>55319.720351930198</c:v>
                </c:pt>
                <c:pt idx="10382">
                  <c:v>55326.146326805203</c:v>
                </c:pt>
                <c:pt idx="10383">
                  <c:v>55332.156487127198</c:v>
                </c:pt>
                <c:pt idx="10384">
                  <c:v>55337.791134306695</c:v>
                </c:pt>
                <c:pt idx="10385">
                  <c:v>55343.086269603693</c:v>
                </c:pt>
                <c:pt idx="10386">
                  <c:v>55348.074694166193</c:v>
                </c:pt>
                <c:pt idx="10387">
                  <c:v>55352.786409044202</c:v>
                </c:pt>
                <c:pt idx="10388">
                  <c:v>55357.248115172195</c:v>
                </c:pt>
                <c:pt idx="10389">
                  <c:v>55361.484213404197</c:v>
                </c:pt>
                <c:pt idx="10390">
                  <c:v>55365.702211002696</c:v>
                </c:pt>
                <c:pt idx="10391">
                  <c:v>55369.977310599694</c:v>
                </c:pt>
                <c:pt idx="10392">
                  <c:v>55374.292011582693</c:v>
                </c:pt>
                <c:pt idx="10393">
                  <c:v>55378.643113839687</c:v>
                </c:pt>
                <c:pt idx="10394">
                  <c:v>55383.027517262184</c:v>
                </c:pt>
                <c:pt idx="10395">
                  <c:v>55387.442521755693</c:v>
                </c:pt>
                <c:pt idx="10396">
                  <c:v>55391.885627232696</c:v>
                </c:pt>
                <c:pt idx="10397">
                  <c:v>55396.354433609187</c:v>
                </c:pt>
                <c:pt idx="10398">
                  <c:v>55400.84684081169</c:v>
                </c:pt>
                <c:pt idx="10399">
                  <c:v>55405.360748766689</c:v>
                </c:pt>
                <c:pt idx="10400">
                  <c:v>55409.431241202692</c:v>
                </c:pt>
                <c:pt idx="10401">
                  <c:v>55412.924313429699</c:v>
                </c:pt>
                <c:pt idx="10402">
                  <c:v>55415.928268538199</c:v>
                </c:pt>
                <c:pt idx="10403">
                  <c:v>55418.733416688701</c:v>
                </c:pt>
                <c:pt idx="10404">
                  <c:v>55421.216653572701</c:v>
                </c:pt>
                <c:pt idx="10405">
                  <c:v>55423.315076988707</c:v>
                </c:pt>
                <c:pt idx="10406">
                  <c:v>55425.035187164205</c:v>
                </c:pt>
                <c:pt idx="10407">
                  <c:v>55426.406285124707</c:v>
                </c:pt>
                <c:pt idx="10408">
                  <c:v>55427.463672105703</c:v>
                </c:pt>
                <c:pt idx="10409">
                  <c:v>55428.242439335358</c:v>
                </c:pt>
                <c:pt idx="10410">
                  <c:v>55428.882391706662</c:v>
                </c:pt>
                <c:pt idx="10411">
                  <c:v>55430.29769121416</c:v>
                </c:pt>
                <c:pt idx="10412">
                  <c:v>55433.515053791663</c:v>
                </c:pt>
                <c:pt idx="10413">
                  <c:v>55437.479442514159</c:v>
                </c:pt>
                <c:pt idx="10414">
                  <c:v>55442.138455547654</c:v>
                </c:pt>
                <c:pt idx="10415">
                  <c:v>55447.430390732654</c:v>
                </c:pt>
                <c:pt idx="10416">
                  <c:v>55453.298346077652</c:v>
                </c:pt>
                <c:pt idx="10417">
                  <c:v>55459.689419731149</c:v>
                </c:pt>
                <c:pt idx="10418">
                  <c:v>55466.555410006156</c:v>
                </c:pt>
                <c:pt idx="10419">
                  <c:v>55473.851815345151</c:v>
                </c:pt>
                <c:pt idx="10420">
                  <c:v>55480.874811115151</c:v>
                </c:pt>
                <c:pt idx="10421">
                  <c:v>55487.384788930154</c:v>
                </c:pt>
                <c:pt idx="10422">
                  <c:v>55493.476752115152</c:v>
                </c:pt>
                <c:pt idx="10423">
                  <c:v>55499.190802073645</c:v>
                </c:pt>
                <c:pt idx="10424">
                  <c:v>55504.562740058638</c:v>
                </c:pt>
                <c:pt idx="10425">
                  <c:v>55509.625167211139</c:v>
                </c:pt>
                <c:pt idx="10426">
                  <c:v>55514.40768456713</c:v>
                </c:pt>
                <c:pt idx="10427">
                  <c:v>55518.937093064633</c:v>
                </c:pt>
                <c:pt idx="10428">
                  <c:v>55523.237493547138</c:v>
                </c:pt>
                <c:pt idx="10429">
                  <c:v>55527.330786781131</c:v>
                </c:pt>
                <c:pt idx="10430">
                  <c:v>55531.790392835625</c:v>
                </c:pt>
                <c:pt idx="10431">
                  <c:v>55536.80051815763</c:v>
                </c:pt>
                <c:pt idx="10432">
                  <c:v>55542.272959660128</c:v>
                </c:pt>
                <c:pt idx="10433">
                  <c:v>55548.165015848623</c:v>
                </c:pt>
                <c:pt idx="10434">
                  <c:v>55554.437385347628</c:v>
                </c:pt>
                <c:pt idx="10435">
                  <c:v>55561.054366907629</c:v>
                </c:pt>
                <c:pt idx="10436">
                  <c:v>55567.98315938063</c:v>
                </c:pt>
                <c:pt idx="10437">
                  <c:v>55575.193661713129</c:v>
                </c:pt>
                <c:pt idx="10438">
                  <c:v>55582.658672953119</c:v>
                </c:pt>
                <c:pt idx="10439">
                  <c:v>55590.353492236114</c:v>
                </c:pt>
                <c:pt idx="10440">
                  <c:v>55597.590295489113</c:v>
                </c:pt>
                <c:pt idx="10441">
                  <c:v>55604.148074977114</c:v>
                </c:pt>
                <c:pt idx="10442">
                  <c:v>55610.140034662123</c:v>
                </c:pt>
                <c:pt idx="10443">
                  <c:v>55615.622076500615</c:v>
                </c:pt>
                <c:pt idx="10444">
                  <c:v>55620.644002235611</c:v>
                </c:pt>
                <c:pt idx="10445">
                  <c:v>55625.25141346312</c:v>
                </c:pt>
                <c:pt idx="10446">
                  <c:v>55629.484911604115</c:v>
                </c:pt>
                <c:pt idx="10447">
                  <c:v>55633.382597992109</c:v>
                </c:pt>
                <c:pt idx="10448">
                  <c:v>55636.978473817107</c:v>
                </c:pt>
                <c:pt idx="10449">
                  <c:v>55640.302340122107</c:v>
                </c:pt>
                <c:pt idx="10450">
                  <c:v>55644.01902017511</c:v>
                </c:pt>
                <c:pt idx="10451">
                  <c:v>55648.343921515116</c:v>
                </c:pt>
                <c:pt idx="10452">
                  <c:v>55653.180340757623</c:v>
                </c:pt>
                <c:pt idx="10453">
                  <c:v>55658.481376261116</c:v>
                </c:pt>
                <c:pt idx="10454">
                  <c:v>55664.204426534619</c:v>
                </c:pt>
                <c:pt idx="10455">
                  <c:v>55670.309990195616</c:v>
                </c:pt>
                <c:pt idx="10456">
                  <c:v>55676.762365994618</c:v>
                </c:pt>
                <c:pt idx="10457">
                  <c:v>55683.528652780122</c:v>
                </c:pt>
                <c:pt idx="10458">
                  <c:v>55690.578649495124</c:v>
                </c:pt>
                <c:pt idx="10459">
                  <c:v>55697.885155187629</c:v>
                </c:pt>
                <c:pt idx="10460">
                  <c:v>55704.66714252263</c:v>
                </c:pt>
                <c:pt idx="10461">
                  <c:v>55710.67560278513</c:v>
                </c:pt>
                <c:pt idx="10462">
                  <c:v>55716.040840535628</c:v>
                </c:pt>
                <c:pt idx="10463">
                  <c:v>55720.827258028126</c:v>
                </c:pt>
                <c:pt idx="10464">
                  <c:v>55725.092757289123</c:v>
                </c:pt>
                <c:pt idx="10465">
                  <c:v>55728.891140201624</c:v>
                </c:pt>
                <c:pt idx="10466">
                  <c:v>55732.270108435121</c:v>
                </c:pt>
                <c:pt idx="10467">
                  <c:v>55735.271663459615</c:v>
                </c:pt>
                <c:pt idx="10468">
                  <c:v>55738.103712551616</c:v>
                </c:pt>
                <c:pt idx="10469">
                  <c:v>55740.700353404616</c:v>
                </c:pt>
                <c:pt idx="10470">
                  <c:v>55742.715573908616</c:v>
                </c:pt>
                <c:pt idx="10471">
                  <c:v>55739.244202388618</c:v>
                </c:pt>
                <c:pt idx="10472">
                  <c:v>55733.095837177119</c:v>
                </c:pt>
                <c:pt idx="10473">
                  <c:v>55724.845898413114</c:v>
                </c:pt>
                <c:pt idx="10474">
                  <c:v>55714.77829603311</c:v>
                </c:pt>
                <c:pt idx="10475">
                  <c:v>55703.662656973109</c:v>
                </c:pt>
                <c:pt idx="10476">
                  <c:v>55692.544017808104</c:v>
                </c:pt>
                <c:pt idx="10477">
                  <c:v>55681.430378818106</c:v>
                </c:pt>
                <c:pt idx="10478">
                  <c:v>55670.320739968112</c:v>
                </c:pt>
                <c:pt idx="10479">
                  <c:v>55659.214101223115</c:v>
                </c:pt>
                <c:pt idx="10480">
                  <c:v>55648.110462583114</c:v>
                </c:pt>
                <c:pt idx="10481">
                  <c:v>55637.008824013115</c:v>
                </c:pt>
                <c:pt idx="10482">
                  <c:v>55625.908185478118</c:v>
                </c:pt>
                <c:pt idx="10483">
                  <c:v>55616.146293797618</c:v>
                </c:pt>
                <c:pt idx="10484">
                  <c:v>55608.025559555615</c:v>
                </c:pt>
                <c:pt idx="10485">
                  <c:v>55601.400277652618</c:v>
                </c:pt>
                <c:pt idx="10486">
                  <c:v>55596.126143038113</c:v>
                </c:pt>
                <c:pt idx="10487">
                  <c:v>55592.09515193211</c:v>
                </c:pt>
                <c:pt idx="10488">
                  <c:v>55588.74458464011</c:v>
                </c:pt>
                <c:pt idx="10489">
                  <c:v>55586.081241400112</c:v>
                </c:pt>
                <c:pt idx="10490">
                  <c:v>55584.280628354616</c:v>
                </c:pt>
                <c:pt idx="10491">
                  <c:v>55582.726323929615</c:v>
                </c:pt>
                <c:pt idx="10492">
                  <c:v>55581.271622990622</c:v>
                </c:pt>
                <c:pt idx="10493">
                  <c:v>55579.864023700124</c:v>
                </c:pt>
                <c:pt idx="10494">
                  <c:v>55578.481425284634</c:v>
                </c:pt>
                <c:pt idx="10495">
                  <c:v>55577.113727390628</c:v>
                </c:pt>
                <c:pt idx="10496">
                  <c:v>55575.755629832624</c:v>
                </c:pt>
                <c:pt idx="10497">
                  <c:v>55574.404032502127</c:v>
                </c:pt>
                <c:pt idx="10498">
                  <c:v>55573.056535315132</c:v>
                </c:pt>
                <c:pt idx="10499">
                  <c:v>55571.711538215633</c:v>
                </c:pt>
                <c:pt idx="10500">
                  <c:v>55570.416042848636</c:v>
                </c:pt>
                <c:pt idx="10501">
                  <c:v>55569.564813030389</c:v>
                </c:pt>
                <c:pt idx="10502">
                  <c:v>55569.204560395738</c:v>
                </c:pt>
                <c:pt idx="10503">
                  <c:v>55569.30777398184</c:v>
                </c:pt>
                <c:pt idx="10504">
                  <c:v>55569.833462354043</c:v>
                </c:pt>
                <c:pt idx="10505">
                  <c:v>55570.748044337044</c:v>
                </c:pt>
                <c:pt idx="10506">
                  <c:v>55572.007338384545</c:v>
                </c:pt>
                <c:pt idx="10507">
                  <c:v>55573.568442995049</c:v>
                </c:pt>
                <c:pt idx="10508">
                  <c:v>55575.392856821047</c:v>
                </c:pt>
                <c:pt idx="10509">
                  <c:v>55577.44627866205</c:v>
                </c:pt>
                <c:pt idx="10510">
                  <c:v>55580.386031523551</c:v>
                </c:pt>
                <c:pt idx="10511">
                  <c:v>55584.14741314105</c:v>
                </c:pt>
                <c:pt idx="10512">
                  <c:v>55588.600718975045</c:v>
                </c:pt>
                <c:pt idx="10513">
                  <c:v>55593.675446558045</c:v>
                </c:pt>
                <c:pt idx="10514">
                  <c:v>55599.307593650046</c:v>
                </c:pt>
                <c:pt idx="10515">
                  <c:v>55605.438558200054</c:v>
                </c:pt>
                <c:pt idx="10516">
                  <c:v>55612.015738367045</c:v>
                </c:pt>
                <c:pt idx="10517">
                  <c:v>55618.990832460549</c:v>
                </c:pt>
                <c:pt idx="10518">
                  <c:v>55626.326739182048</c:v>
                </c:pt>
                <c:pt idx="10519">
                  <c:v>55633.983557135041</c:v>
                </c:pt>
                <c:pt idx="10520">
                  <c:v>55641.361765337038</c:v>
                </c:pt>
                <c:pt idx="10521">
                  <c:v>55648.267056987541</c:v>
                </c:pt>
                <c:pt idx="10522">
                  <c:v>55654.789135226041</c:v>
                </c:pt>
                <c:pt idx="10523">
                  <c:v>55660.964101316036</c:v>
                </c:pt>
                <c:pt idx="10524">
                  <c:v>55666.824656402045</c:v>
                </c:pt>
                <c:pt idx="10525">
                  <c:v>55672.400101509542</c:v>
                </c:pt>
                <c:pt idx="10526">
                  <c:v>55677.716937566038</c:v>
                </c:pt>
                <c:pt idx="10527">
                  <c:v>55682.799065408042</c:v>
                </c:pt>
                <c:pt idx="10528">
                  <c:v>55687.668285798543</c:v>
                </c:pt>
                <c:pt idx="10529">
                  <c:v>55692.344099420043</c:v>
                </c:pt>
                <c:pt idx="10530">
                  <c:v>55697.384425799042</c:v>
                </c:pt>
                <c:pt idx="10531">
                  <c:v>55702.960570931042</c:v>
                </c:pt>
                <c:pt idx="10532">
                  <c:v>55708.981031613541</c:v>
                </c:pt>
                <c:pt idx="10533">
                  <c:v>55715.399906240047</c:v>
                </c:pt>
                <c:pt idx="10534">
                  <c:v>55722.175293344044</c:v>
                </c:pt>
                <c:pt idx="10535">
                  <c:v>55729.27089165504</c:v>
                </c:pt>
                <c:pt idx="10536">
                  <c:v>55736.656100102038</c:v>
                </c:pt>
                <c:pt idx="10537">
                  <c:v>55744.299417582544</c:v>
                </c:pt>
                <c:pt idx="10538">
                  <c:v>55752.172243095541</c:v>
                </c:pt>
                <c:pt idx="10539">
                  <c:v>55760.248775738037</c:v>
                </c:pt>
                <c:pt idx="10540">
                  <c:v>55768.222704789536</c:v>
                </c:pt>
                <c:pt idx="10541">
                  <c:v>55775.990226617039</c:v>
                </c:pt>
                <c:pt idx="10542">
                  <c:v>55783.589342550542</c:v>
                </c:pt>
                <c:pt idx="10543">
                  <c:v>55791.034653101036</c:v>
                </c:pt>
                <c:pt idx="10544">
                  <c:v>55798.33945873403</c:v>
                </c:pt>
                <c:pt idx="10545">
                  <c:v>55805.51575986953</c:v>
                </c:pt>
                <c:pt idx="10546">
                  <c:v>55812.574656896031</c:v>
                </c:pt>
                <c:pt idx="10547">
                  <c:v>55819.527850223036</c:v>
                </c:pt>
                <c:pt idx="10548">
                  <c:v>55826.384540172527</c:v>
                </c:pt>
                <c:pt idx="10549">
                  <c:v>55833.152727024528</c:v>
                </c:pt>
                <c:pt idx="10550">
                  <c:v>55840.207523907528</c:v>
                </c:pt>
                <c:pt idx="10551">
                  <c:v>55847.671235102025</c:v>
                </c:pt>
                <c:pt idx="10552">
                  <c:v>55855.476158238518</c:v>
                </c:pt>
                <c:pt idx="10553">
                  <c:v>55863.586992081517</c:v>
                </c:pt>
                <c:pt idx="10554">
                  <c:v>55871.972035521518</c:v>
                </c:pt>
                <c:pt idx="10555">
                  <c:v>55880.60238754702</c:v>
                </c:pt>
                <c:pt idx="10556">
                  <c:v>55889.451947244517</c:v>
                </c:pt>
                <c:pt idx="10557">
                  <c:v>55898.497113788013</c:v>
                </c:pt>
                <c:pt idx="10558">
                  <c:v>55907.716886442518</c:v>
                </c:pt>
                <c:pt idx="10559">
                  <c:v>55917.092164539514</c:v>
                </c:pt>
                <c:pt idx="10560">
                  <c:v>55926.223034082519</c:v>
                </c:pt>
                <c:pt idx="10561">
                  <c:v>55934.98069056352</c:v>
                </c:pt>
                <c:pt idx="10562">
                  <c:v>55943.428836212021</c:v>
                </c:pt>
                <c:pt idx="10563">
                  <c:v>55951.59777208852</c:v>
                </c:pt>
                <c:pt idx="10564">
                  <c:v>55959.514999155515</c:v>
                </c:pt>
                <c:pt idx="10565">
                  <c:v>55967.205218277515</c:v>
                </c:pt>
                <c:pt idx="10566">
                  <c:v>55974.690630231511</c:v>
                </c:pt>
                <c:pt idx="10567">
                  <c:v>55981.991235717505</c:v>
                </c:pt>
                <c:pt idx="10568">
                  <c:v>55989.125235372507</c:v>
                </c:pt>
                <c:pt idx="10569">
                  <c:v>55996.111429854507</c:v>
                </c:pt>
                <c:pt idx="10570">
                  <c:v>56002.964619681508</c:v>
                </c:pt>
                <c:pt idx="10571">
                  <c:v>56009.697905312001</c:v>
                </c:pt>
                <c:pt idx="10572">
                  <c:v>56016.322987155501</c:v>
                </c:pt>
                <c:pt idx="10573">
                  <c:v>56022.850665590006</c:v>
                </c:pt>
                <c:pt idx="10574">
                  <c:v>56029.290540951508</c:v>
                </c:pt>
                <c:pt idx="10575">
                  <c:v>56035.651313544513</c:v>
                </c:pt>
                <c:pt idx="10576">
                  <c:v>56041.940783642014</c:v>
                </c:pt>
                <c:pt idx="10577">
                  <c:v>56048.166151496014</c:v>
                </c:pt>
                <c:pt idx="10578">
                  <c:v>56054.333817330516</c:v>
                </c:pt>
                <c:pt idx="10579">
                  <c:v>56060.449581348512</c:v>
                </c:pt>
                <c:pt idx="10580">
                  <c:v>56066.51874373552</c:v>
                </c:pt>
                <c:pt idx="10581">
                  <c:v>56072.546104659516</c:v>
                </c:pt>
                <c:pt idx="10582">
                  <c:v>56078.535864267513</c:v>
                </c:pt>
                <c:pt idx="10583">
                  <c:v>56084.491822692507</c:v>
                </c:pt>
                <c:pt idx="10584">
                  <c:v>56090.417580060515</c:v>
                </c:pt>
                <c:pt idx="10585">
                  <c:v>56096.316236480016</c:v>
                </c:pt>
                <c:pt idx="10586">
                  <c:v>56102.190592049017</c:v>
                </c:pt>
                <c:pt idx="10587">
                  <c:v>56108.04324685852</c:v>
                </c:pt>
                <c:pt idx="10588">
                  <c:v>56113.876500989019</c:v>
                </c:pt>
                <c:pt idx="10589">
                  <c:v>56119.692454514028</c:v>
                </c:pt>
                <c:pt idx="10590">
                  <c:v>56125.859620331023</c:v>
                </c:pt>
                <c:pt idx="10591">
                  <c:v>56132.488102293515</c:v>
                </c:pt>
                <c:pt idx="10592">
                  <c:v>56139.507797948019</c:v>
                </c:pt>
                <c:pt idx="10593">
                  <c:v>56146.884806108021</c:v>
                </c:pt>
                <c:pt idx="10594">
                  <c:v>56154.585925611522</c:v>
                </c:pt>
                <c:pt idx="10595">
                  <c:v>56162.578955331519</c:v>
                </c:pt>
                <c:pt idx="10596">
                  <c:v>56170.834894253014</c:v>
                </c:pt>
                <c:pt idx="10597">
                  <c:v>56179.327541459017</c:v>
                </c:pt>
                <c:pt idx="10598">
                  <c:v>56188.032996113019</c:v>
                </c:pt>
                <c:pt idx="10599">
                  <c:v>56196.929757462516</c:v>
                </c:pt>
                <c:pt idx="10600">
                  <c:v>56205.233898071019</c:v>
                </c:pt>
                <c:pt idx="10601">
                  <c:v>56212.705109528011</c:v>
                </c:pt>
                <c:pt idx="10602">
                  <c:v>56219.490996999521</c:v>
                </c:pt>
                <c:pt idx="10603">
                  <c:v>56225.668563180516</c:v>
                </c:pt>
                <c:pt idx="10604">
                  <c:v>56231.302210325019</c:v>
                </c:pt>
                <c:pt idx="10605">
                  <c:v>56236.449340442014</c:v>
                </c:pt>
                <c:pt idx="10606">
                  <c:v>56241.161655341013</c:v>
                </c:pt>
                <c:pt idx="10607">
                  <c:v>56245.485156632007</c:v>
                </c:pt>
                <c:pt idx="10608">
                  <c:v>56249.461345767515</c:v>
                </c:pt>
                <c:pt idx="10609">
                  <c:v>56253.128224077511</c:v>
                </c:pt>
                <c:pt idx="10610">
                  <c:v>56257.238917920506</c:v>
                </c:pt>
                <c:pt idx="10611">
                  <c:v>56262.031735637007</c:v>
                </c:pt>
                <c:pt idx="10612">
                  <c:v>56267.393773275515</c:v>
                </c:pt>
                <c:pt idx="10613">
                  <c:v>56273.27122895301</c:v>
                </c:pt>
                <c:pt idx="10614">
                  <c:v>56279.615000951017</c:v>
                </c:pt>
                <c:pt idx="10615">
                  <c:v>56286.38048770852</c:v>
                </c:pt>
                <c:pt idx="10616">
                  <c:v>56293.526787794013</c:v>
                </c:pt>
                <c:pt idx="10617">
                  <c:v>56301.022800119012</c:v>
                </c:pt>
                <c:pt idx="10618">
                  <c:v>56308.834323486517</c:v>
                </c:pt>
                <c:pt idx="10619">
                  <c:v>56316.930156804519</c:v>
                </c:pt>
                <c:pt idx="10620">
                  <c:v>56325.282199089525</c:v>
                </c:pt>
                <c:pt idx="10621">
                  <c:v>56333.864849445519</c:v>
                </c:pt>
                <c:pt idx="10622">
                  <c:v>56342.654807057013</c:v>
                </c:pt>
                <c:pt idx="10623">
                  <c:v>56351.631171192508</c:v>
                </c:pt>
                <c:pt idx="10624">
                  <c:v>56360.774941187003</c:v>
                </c:pt>
                <c:pt idx="10625">
                  <c:v>56370.069216449003</c:v>
                </c:pt>
                <c:pt idx="10626">
                  <c:v>56379.498496436005</c:v>
                </c:pt>
                <c:pt idx="10627">
                  <c:v>56389.048780658006</c:v>
                </c:pt>
                <c:pt idx="10628">
                  <c:v>56398.707568677506</c:v>
                </c:pt>
                <c:pt idx="10629">
                  <c:v>56408.463560099008</c:v>
                </c:pt>
                <c:pt idx="10630">
                  <c:v>56417.535327573511</c:v>
                </c:pt>
                <c:pt idx="10631">
                  <c:v>56425.687862876002</c:v>
                </c:pt>
                <c:pt idx="10632">
                  <c:v>56433.072471302003</c:v>
                </c:pt>
                <c:pt idx="10633">
                  <c:v>56439.778955994501</c:v>
                </c:pt>
                <c:pt idx="10634">
                  <c:v>56445.881419546997</c:v>
                </c:pt>
                <c:pt idx="10635">
                  <c:v>56451.444064206495</c:v>
                </c:pt>
                <c:pt idx="10636">
                  <c:v>56456.52389196799</c:v>
                </c:pt>
                <c:pt idx="10637">
                  <c:v>56461.172504637485</c:v>
                </c:pt>
                <c:pt idx="10638">
                  <c:v>56465.435703817988</c:v>
                </c:pt>
                <c:pt idx="10639">
                  <c:v>56469.354790954996</c:v>
                </c:pt>
                <c:pt idx="10640">
                  <c:v>56473.69159271149</c:v>
                </c:pt>
                <c:pt idx="10641">
                  <c:v>56478.689017589</c:v>
                </c:pt>
                <c:pt idx="10642">
                  <c:v>56484.2364617165</c:v>
                </c:pt>
                <c:pt idx="10643">
                  <c:v>56490.282323288004</c:v>
                </c:pt>
                <c:pt idx="10644">
                  <c:v>56496.779700662002</c:v>
                </c:pt>
                <c:pt idx="10645">
                  <c:v>56503.685792340504</c:v>
                </c:pt>
                <c:pt idx="10646">
                  <c:v>56510.962396986506</c:v>
                </c:pt>
                <c:pt idx="10647">
                  <c:v>56518.578913529011</c:v>
                </c:pt>
                <c:pt idx="10648">
                  <c:v>56526.50224080951</c:v>
                </c:pt>
                <c:pt idx="10649">
                  <c:v>56534.702377778012</c:v>
                </c:pt>
                <c:pt idx="10650">
                  <c:v>56542.389596795016</c:v>
                </c:pt>
                <c:pt idx="10651">
                  <c:v>56549.321089362522</c:v>
                </c:pt>
                <c:pt idx="10652">
                  <c:v>56555.635060317516</c:v>
                </c:pt>
                <c:pt idx="10653">
                  <c:v>56561.396611938515</c:v>
                </c:pt>
                <c:pt idx="10654">
                  <c:v>56566.663846259005</c:v>
                </c:pt>
                <c:pt idx="10655">
                  <c:v>56571.488965106015</c:v>
                </c:pt>
                <c:pt idx="10656">
                  <c:v>56575.918770117511</c:v>
                </c:pt>
                <c:pt idx="10657">
                  <c:v>56579.995162760017</c:v>
                </c:pt>
                <c:pt idx="10658">
                  <c:v>56583.756444374019</c:v>
                </c:pt>
                <c:pt idx="10659">
                  <c:v>56587.237116167023</c:v>
                </c:pt>
                <c:pt idx="10660">
                  <c:v>56591.187304392515</c:v>
                </c:pt>
                <c:pt idx="10661">
                  <c:v>56595.844517363017</c:v>
                </c:pt>
                <c:pt idx="10662">
                  <c:v>56601.094151067518</c:v>
                </c:pt>
                <c:pt idx="10663">
                  <c:v>56606.88090357052</c:v>
                </c:pt>
                <c:pt idx="10664">
                  <c:v>56613.153973094013</c:v>
                </c:pt>
                <c:pt idx="10665">
                  <c:v>56619.867258024518</c:v>
                </c:pt>
                <c:pt idx="10666">
                  <c:v>56626.978356878019</c:v>
                </c:pt>
                <c:pt idx="10667">
                  <c:v>56634.453568475023</c:v>
                </c:pt>
                <c:pt idx="10668">
                  <c:v>56642.258891625519</c:v>
                </c:pt>
                <c:pt idx="10669">
                  <c:v>56650.361825192027</c:v>
                </c:pt>
                <c:pt idx="10670">
                  <c:v>56658.351654800019</c:v>
                </c:pt>
                <c:pt idx="10671">
                  <c:v>56666.08797553552</c:v>
                </c:pt>
                <c:pt idx="10672">
                  <c:v>56673.622489208021</c:v>
                </c:pt>
                <c:pt idx="10673">
                  <c:v>56680.975096514019</c:v>
                </c:pt>
                <c:pt idx="10674">
                  <c:v>56688.164698115019</c:v>
                </c:pt>
                <c:pt idx="10675">
                  <c:v>56695.209294641019</c:v>
                </c:pt>
                <c:pt idx="10676">
                  <c:v>56702.123486603021</c:v>
                </c:pt>
                <c:pt idx="10677">
                  <c:v>56708.920374459522</c:v>
                </c:pt>
                <c:pt idx="10678">
                  <c:v>56715.61175862352</c:v>
                </c:pt>
                <c:pt idx="10679">
                  <c:v>56722.208339469522</c:v>
                </c:pt>
                <c:pt idx="10680">
                  <c:v>56729.09083032202</c:v>
                </c:pt>
                <c:pt idx="10681">
                  <c:v>56736.379335384518</c:v>
                </c:pt>
                <c:pt idx="10682">
                  <c:v>56744.014252571018</c:v>
                </c:pt>
                <c:pt idx="10683">
                  <c:v>56751.961980705528</c:v>
                </c:pt>
                <c:pt idx="10684">
                  <c:v>56760.192118724022</c:v>
                </c:pt>
                <c:pt idx="10685">
                  <c:v>56768.677165664012</c:v>
                </c:pt>
                <c:pt idx="10686">
                  <c:v>56777.392020647007</c:v>
                </c:pt>
                <c:pt idx="10687">
                  <c:v>56786.313982878513</c:v>
                </c:pt>
                <c:pt idx="10688">
                  <c:v>56795.422451637511</c:v>
                </c:pt>
                <c:pt idx="10689">
                  <c:v>56804.698826273008</c:v>
                </c:pt>
                <c:pt idx="10690">
                  <c:v>56813.355879233015</c:v>
                </c:pt>
                <c:pt idx="10691">
                  <c:v>56821.151302037004</c:v>
                </c:pt>
                <c:pt idx="10692">
                  <c:v>56828.232699851011</c:v>
                </c:pt>
                <c:pt idx="10693">
                  <c:v>56834.682775569512</c:v>
                </c:pt>
                <c:pt idx="10694">
                  <c:v>56840.567831513006</c:v>
                </c:pt>
                <c:pt idx="10695">
                  <c:v>56845.947369764013</c:v>
                </c:pt>
                <c:pt idx="10696">
                  <c:v>56850.874592184511</c:v>
                </c:pt>
                <c:pt idx="10697">
                  <c:v>56855.397500454506</c:v>
                </c:pt>
                <c:pt idx="10698">
                  <c:v>56859.558796068508</c:v>
                </c:pt>
                <c:pt idx="10699">
                  <c:v>56863.397380388007</c:v>
                </c:pt>
                <c:pt idx="10700">
                  <c:v>56866.948954662512</c:v>
                </c:pt>
                <c:pt idx="10701">
                  <c:v>56870.244319970014</c:v>
                </c:pt>
                <c:pt idx="10702">
                  <c:v>56873.311277283508</c:v>
                </c:pt>
                <c:pt idx="10703">
                  <c:v>56876.175027485006</c:v>
                </c:pt>
                <c:pt idx="10704">
                  <c:v>56878.956474806007</c:v>
                </c:pt>
                <c:pt idx="10705">
                  <c:v>56881.605817503507</c:v>
                </c:pt>
                <c:pt idx="10706">
                  <c:v>56884.098654723508</c:v>
                </c:pt>
                <c:pt idx="10707">
                  <c:v>56886.439386620004</c:v>
                </c:pt>
                <c:pt idx="10708">
                  <c:v>56888.641913679501</c:v>
                </c:pt>
                <c:pt idx="10709">
                  <c:v>56890.722236461996</c:v>
                </c:pt>
                <c:pt idx="10710">
                  <c:v>56892.622152930504</c:v>
                </c:pt>
                <c:pt idx="10711">
                  <c:v>56893.741742088496</c:v>
                </c:pt>
                <c:pt idx="10712">
                  <c:v>56894.03905246775</c:v>
                </c:pt>
                <c:pt idx="10713">
                  <c:v>56893.597967004047</c:v>
                </c:pt>
                <c:pt idx="10714">
                  <c:v>56892.501678609049</c:v>
                </c:pt>
                <c:pt idx="10715">
                  <c:v>56890.832770173045</c:v>
                </c:pt>
                <c:pt idx="10716">
                  <c:v>56888.668044384045</c:v>
                </c:pt>
                <c:pt idx="10717">
                  <c:v>56886.077503692046</c:v>
                </c:pt>
                <c:pt idx="10718">
                  <c:v>56883.121950225046</c:v>
                </c:pt>
                <c:pt idx="10719">
                  <c:v>56879.601176976044</c:v>
                </c:pt>
                <c:pt idx="10720">
                  <c:v>56875.494583224041</c:v>
                </c:pt>
                <c:pt idx="10721">
                  <c:v>56870.735566638039</c:v>
                </c:pt>
                <c:pt idx="10722">
                  <c:v>56865.43253101204</c:v>
                </c:pt>
                <c:pt idx="10723">
                  <c:v>56859.661479006034</c:v>
                </c:pt>
                <c:pt idx="10724">
                  <c:v>56853.482612727035</c:v>
                </c:pt>
                <c:pt idx="10725">
                  <c:v>56846.949134037044</c:v>
                </c:pt>
                <c:pt idx="10726">
                  <c:v>56840.108344591543</c:v>
                </c:pt>
                <c:pt idx="10727">
                  <c:v>56833.002345864035</c:v>
                </c:pt>
                <c:pt idx="10728">
                  <c:v>56825.668539163533</c:v>
                </c:pt>
                <c:pt idx="10729">
                  <c:v>56818.140025648536</c:v>
                </c:pt>
                <c:pt idx="10730">
                  <c:v>56811.118429875038</c:v>
                </c:pt>
                <c:pt idx="10731">
                  <c:v>56804.784858181541</c:v>
                </c:pt>
                <c:pt idx="10732">
                  <c:v>56799.030006742541</c:v>
                </c:pt>
                <c:pt idx="10733">
                  <c:v>56793.794573482533</c:v>
                </c:pt>
                <c:pt idx="10734">
                  <c:v>56789.028956665534</c:v>
                </c:pt>
                <c:pt idx="10735">
                  <c:v>56784.69005478303</c:v>
                </c:pt>
                <c:pt idx="10736">
                  <c:v>56780.733066267036</c:v>
                </c:pt>
                <c:pt idx="10737">
                  <c:v>56777.117789710537</c:v>
                </c:pt>
                <c:pt idx="10738">
                  <c:v>56773.773122625033</c:v>
                </c:pt>
                <c:pt idx="10739">
                  <c:v>56770.556860033532</c:v>
                </c:pt>
                <c:pt idx="10740">
                  <c:v>56766.77327758653</c:v>
                </c:pt>
                <c:pt idx="10741">
                  <c:v>56761.979759793023</c:v>
                </c:pt>
                <c:pt idx="10742">
                  <c:v>56756.362613173522</c:v>
                </c:pt>
                <c:pt idx="10743">
                  <c:v>56750.027641431021</c:v>
                </c:pt>
                <c:pt idx="10744">
                  <c:v>56743.066147761027</c:v>
                </c:pt>
                <c:pt idx="10745">
                  <c:v>56735.560135033535</c:v>
                </c:pt>
                <c:pt idx="10746">
                  <c:v>56727.579105681034</c:v>
                </c:pt>
                <c:pt idx="10747">
                  <c:v>56719.177061593538</c:v>
                </c:pt>
                <c:pt idx="10748">
                  <c:v>56710.409904727538</c:v>
                </c:pt>
                <c:pt idx="10749">
                  <c:v>56701.327636833041</c:v>
                </c:pt>
                <c:pt idx="10750">
                  <c:v>56692.625582245542</c:v>
                </c:pt>
                <c:pt idx="10751">
                  <c:v>56684.486547363042</c:v>
                </c:pt>
                <c:pt idx="10752">
                  <c:v>56676.816328888541</c:v>
                </c:pt>
                <c:pt idx="10753">
                  <c:v>56669.566825138536</c:v>
                </c:pt>
                <c:pt idx="10754">
                  <c:v>56662.696134646532</c:v>
                </c:pt>
                <c:pt idx="10755">
                  <c:v>56656.165156044037</c:v>
                </c:pt>
                <c:pt idx="10756">
                  <c:v>56649.93808807803</c:v>
                </c:pt>
                <c:pt idx="10757">
                  <c:v>56643.982529614528</c:v>
                </c:pt>
                <c:pt idx="10758">
                  <c:v>56638.269479638526</c:v>
                </c:pt>
                <c:pt idx="10759">
                  <c:v>56632.772937240021</c:v>
                </c:pt>
                <c:pt idx="10760">
                  <c:v>56627.09608853102</c:v>
                </c:pt>
                <c:pt idx="10761">
                  <c:v>56621.13863000102</c:v>
                </c:pt>
                <c:pt idx="10762">
                  <c:v>56614.958763687013</c:v>
                </c:pt>
                <c:pt idx="10763">
                  <c:v>56608.586690646014</c:v>
                </c:pt>
                <c:pt idx="10764">
                  <c:v>56602.049111812521</c:v>
                </c:pt>
                <c:pt idx="10765">
                  <c:v>56595.36972801602</c:v>
                </c:pt>
                <c:pt idx="10766">
                  <c:v>56588.569439988016</c:v>
                </c:pt>
                <c:pt idx="10767">
                  <c:v>56581.666848379515</c:v>
                </c:pt>
                <c:pt idx="10768">
                  <c:v>56574.678653775016</c:v>
                </c:pt>
                <c:pt idx="10769">
                  <c:v>56567.619256678518</c:v>
                </c:pt>
                <c:pt idx="10770">
                  <c:v>56559.767731858512</c:v>
                </c:pt>
                <c:pt idx="10771">
                  <c:v>56550.994174768508</c:v>
                </c:pt>
                <c:pt idx="10772">
                  <c:v>56541.463591183514</c:v>
                </c:pt>
                <c:pt idx="10773">
                  <c:v>56531.281984813511</c:v>
                </c:pt>
                <c:pt idx="10774">
                  <c:v>56520.542358913517</c:v>
                </c:pt>
                <c:pt idx="10775">
                  <c:v>56509.460721043521</c:v>
                </c:pt>
                <c:pt idx="10776">
                  <c:v>56498.378083138523</c:v>
                </c:pt>
                <c:pt idx="10777">
                  <c:v>56487.296445268526</c:v>
                </c:pt>
                <c:pt idx="10778">
                  <c:v>56476.216807468518</c:v>
                </c:pt>
                <c:pt idx="10779">
                  <c:v>56465.138169703518</c:v>
                </c:pt>
                <c:pt idx="10780">
                  <c:v>56454.060531973519</c:v>
                </c:pt>
                <c:pt idx="10781">
                  <c:v>56442.983894278521</c:v>
                </c:pt>
                <c:pt idx="10782">
                  <c:v>56431.908256618517</c:v>
                </c:pt>
                <c:pt idx="10783">
                  <c:v>56420.833618993514</c:v>
                </c:pt>
                <c:pt idx="10784">
                  <c:v>56409.759981403513</c:v>
                </c:pt>
                <c:pt idx="10785">
                  <c:v>56398.686343813519</c:v>
                </c:pt>
                <c:pt idx="10786">
                  <c:v>56387.613706258511</c:v>
                </c:pt>
                <c:pt idx="10787">
                  <c:v>56376.541068703511</c:v>
                </c:pt>
                <c:pt idx="10788">
                  <c:v>56365.469431183512</c:v>
                </c:pt>
                <c:pt idx="10789">
                  <c:v>56354.39779366352</c:v>
                </c:pt>
                <c:pt idx="10790">
                  <c:v>56343.662167903516</c:v>
                </c:pt>
                <c:pt idx="10791">
                  <c:v>56334.582300093018</c:v>
                </c:pt>
                <c:pt idx="10792">
                  <c:v>56326.962383379025</c:v>
                </c:pt>
                <c:pt idx="10793">
                  <c:v>56320.615911234025</c:v>
                </c:pt>
                <c:pt idx="10794">
                  <c:v>56315.376477834026</c:v>
                </c:pt>
                <c:pt idx="10795">
                  <c:v>56311.096778023522</c:v>
                </c:pt>
                <c:pt idx="10796">
                  <c:v>56307.659907711022</c:v>
                </c:pt>
                <c:pt idx="10797">
                  <c:v>56304.525247975522</c:v>
                </c:pt>
                <c:pt idx="10798">
                  <c:v>56301.959408148017</c:v>
                </c:pt>
                <c:pt idx="10799">
                  <c:v>56300.034390748515</c:v>
                </c:pt>
                <c:pt idx="10800">
                  <c:v>56298.632791668017</c:v>
                </c:pt>
                <c:pt idx="10801">
                  <c:v>56297.068886907015</c:v>
                </c:pt>
                <c:pt idx="10802">
                  <c:v>56295.206071684515</c:v>
                </c:pt>
                <c:pt idx="10803">
                  <c:v>56293.034045640008</c:v>
                </c:pt>
                <c:pt idx="10804">
                  <c:v>56290.579409704515</c:v>
                </c:pt>
                <c:pt idx="10805">
                  <c:v>56287.878865162507</c:v>
                </c:pt>
                <c:pt idx="10806">
                  <c:v>56284.968613281009</c:v>
                </c:pt>
                <c:pt idx="10807">
                  <c:v>56281.881455208015</c:v>
                </c:pt>
                <c:pt idx="10808">
                  <c:v>56278.518287475017</c:v>
                </c:pt>
                <c:pt idx="10809">
                  <c:v>56275.072816861517</c:v>
                </c:pt>
                <c:pt idx="10810">
                  <c:v>56270.434804510514</c:v>
                </c:pt>
                <c:pt idx="10811">
                  <c:v>56264.454245172012</c:v>
                </c:pt>
                <c:pt idx="10812">
                  <c:v>56257.395648103513</c:v>
                </c:pt>
                <c:pt idx="10813">
                  <c:v>56249.427719209511</c:v>
                </c:pt>
                <c:pt idx="10814">
                  <c:v>56240.69706362101</c:v>
                </c:pt>
                <c:pt idx="10815">
                  <c:v>56231.326585639501</c:v>
                </c:pt>
                <c:pt idx="10816">
                  <c:v>56221.422488982003</c:v>
                </c:pt>
                <c:pt idx="10817">
                  <c:v>56211.076876872001</c:v>
                </c:pt>
                <c:pt idx="10818">
                  <c:v>56200.367252021999</c:v>
                </c:pt>
                <c:pt idx="10819">
                  <c:v>56189.36061677699</c:v>
                </c:pt>
                <c:pt idx="10820">
                  <c:v>56178.28197901199</c:v>
                </c:pt>
                <c:pt idx="10821">
                  <c:v>56167.205341316992</c:v>
                </c:pt>
                <c:pt idx="10822">
                  <c:v>56156.13070369199</c:v>
                </c:pt>
                <c:pt idx="10823">
                  <c:v>56145.057066101988</c:v>
                </c:pt>
                <c:pt idx="10824">
                  <c:v>56133.984428546988</c:v>
                </c:pt>
                <c:pt idx="10825">
                  <c:v>56122.912791026989</c:v>
                </c:pt>
                <c:pt idx="10826">
                  <c:v>56111.842153541991</c:v>
                </c:pt>
                <c:pt idx="10827">
                  <c:v>56100.772516091987</c:v>
                </c:pt>
                <c:pt idx="10828">
                  <c:v>56089.703878676984</c:v>
                </c:pt>
                <c:pt idx="10829">
                  <c:v>56078.635241261989</c:v>
                </c:pt>
                <c:pt idx="10830">
                  <c:v>56067.567603881987</c:v>
                </c:pt>
                <c:pt idx="10831">
                  <c:v>56056.500966536987</c:v>
                </c:pt>
                <c:pt idx="10832">
                  <c:v>56045.435329226988</c:v>
                </c:pt>
                <c:pt idx="10833">
                  <c:v>56034.370691951983</c:v>
                </c:pt>
                <c:pt idx="10834">
                  <c:v>56023.306054676978</c:v>
                </c:pt>
                <c:pt idx="10835">
                  <c:v>56012.242417436981</c:v>
                </c:pt>
                <c:pt idx="10836">
                  <c:v>56001.178780196984</c:v>
                </c:pt>
                <c:pt idx="10837">
                  <c:v>55990.115142956987</c:v>
                </c:pt>
                <c:pt idx="10838">
                  <c:v>55979.051505716983</c:v>
                </c:pt>
                <c:pt idx="10839">
                  <c:v>55967.987868476986</c:v>
                </c:pt>
                <c:pt idx="10840">
                  <c:v>55956.923231201981</c:v>
                </c:pt>
                <c:pt idx="10841">
                  <c:v>55945.856593856988</c:v>
                </c:pt>
                <c:pt idx="10842">
                  <c:v>55934.788956476987</c:v>
                </c:pt>
                <c:pt idx="10843">
                  <c:v>55923.719319026975</c:v>
                </c:pt>
                <c:pt idx="10844">
                  <c:v>55912.648681541978</c:v>
                </c:pt>
                <c:pt idx="10845">
                  <c:v>55901.576043986977</c:v>
                </c:pt>
                <c:pt idx="10846">
                  <c:v>55890.502406396976</c:v>
                </c:pt>
                <c:pt idx="10847">
                  <c:v>55879.427768771973</c:v>
                </c:pt>
                <c:pt idx="10848">
                  <c:v>55868.351131076975</c:v>
                </c:pt>
                <c:pt idx="10849">
                  <c:v>55857.273493346969</c:v>
                </c:pt>
                <c:pt idx="10850">
                  <c:v>55846.193855546968</c:v>
                </c:pt>
                <c:pt idx="10851">
                  <c:v>55836.267458108967</c:v>
                </c:pt>
                <c:pt idx="10852">
                  <c:v>55827.37719693446</c:v>
                </c:pt>
                <c:pt idx="10853">
                  <c:v>55819.346165831957</c:v>
                </c:pt>
                <c:pt idx="10854">
                  <c:v>55812.025659596955</c:v>
                </c:pt>
                <c:pt idx="10855">
                  <c:v>55805.291273875453</c:v>
                </c:pt>
                <c:pt idx="10856">
                  <c:v>55799.039805055458</c:v>
                </c:pt>
                <c:pt idx="10857">
                  <c:v>55793.184950116454</c:v>
                </c:pt>
                <c:pt idx="10858">
                  <c:v>55787.655606569955</c:v>
                </c:pt>
                <c:pt idx="10859">
                  <c:v>55782.396272473459</c:v>
                </c:pt>
                <c:pt idx="10860">
                  <c:v>55776.000298595958</c:v>
                </c:pt>
                <c:pt idx="10861">
                  <c:v>55768.354980992961</c:v>
                </c:pt>
                <c:pt idx="10862">
                  <c:v>55759.77323061596</c:v>
                </c:pt>
                <c:pt idx="10863">
                  <c:v>55750.455354475453</c:v>
                </c:pt>
                <c:pt idx="10864">
                  <c:v>55740.561558178451</c:v>
                </c:pt>
                <c:pt idx="10865">
                  <c:v>55730.200945543453</c:v>
                </c:pt>
                <c:pt idx="10866">
                  <c:v>55719.488320588454</c:v>
                </c:pt>
                <c:pt idx="10867">
                  <c:v>55708.517686603453</c:v>
                </c:pt>
                <c:pt idx="10868">
                  <c:v>55697.429048488455</c:v>
                </c:pt>
                <c:pt idx="10869">
                  <c:v>55686.340410373457</c:v>
                </c:pt>
                <c:pt idx="10870">
                  <c:v>55675.255772398465</c:v>
                </c:pt>
                <c:pt idx="10871">
                  <c:v>55664.176134598456</c:v>
                </c:pt>
                <c:pt idx="10872">
                  <c:v>55653.100496938452</c:v>
                </c:pt>
                <c:pt idx="10873">
                  <c:v>55642.02885941846</c:v>
                </c:pt>
                <c:pt idx="10874">
                  <c:v>55630.961222038459</c:v>
                </c:pt>
                <c:pt idx="10875">
                  <c:v>55619.897584798455</c:v>
                </c:pt>
                <c:pt idx="10876">
                  <c:v>55608.837947698456</c:v>
                </c:pt>
                <c:pt idx="10877">
                  <c:v>55597.78131070346</c:v>
                </c:pt>
                <c:pt idx="10878">
                  <c:v>55586.727673813461</c:v>
                </c:pt>
                <c:pt idx="10879">
                  <c:v>55575.677037028458</c:v>
                </c:pt>
                <c:pt idx="10880">
                  <c:v>55564.626400243462</c:v>
                </c:pt>
                <c:pt idx="10881">
                  <c:v>55553.573763388456</c:v>
                </c:pt>
                <c:pt idx="10882">
                  <c:v>55542.519126463449</c:v>
                </c:pt>
                <c:pt idx="10883">
                  <c:v>55531.462489468453</c:v>
                </c:pt>
                <c:pt idx="10884">
                  <c:v>55520.407852543452</c:v>
                </c:pt>
                <c:pt idx="10885">
                  <c:v>55509.355215688447</c:v>
                </c:pt>
                <c:pt idx="10886">
                  <c:v>55498.304578903451</c:v>
                </c:pt>
                <c:pt idx="10887">
                  <c:v>55487.255942188451</c:v>
                </c:pt>
                <c:pt idx="10888">
                  <c:v>55476.688322308451</c:v>
                </c:pt>
                <c:pt idx="10889">
                  <c:v>55466.848327894455</c:v>
                </c:pt>
                <c:pt idx="10890">
                  <c:v>55459.118207323452</c:v>
                </c:pt>
                <c:pt idx="10891">
                  <c:v>55453.375456307949</c:v>
                </c:pt>
                <c:pt idx="10892">
                  <c:v>55449.106956889445</c:v>
                </c:pt>
                <c:pt idx="10893">
                  <c:v>55445.949996373442</c:v>
                </c:pt>
                <c:pt idx="10894">
                  <c:v>55443.641265544451</c:v>
                </c:pt>
                <c:pt idx="10895">
                  <c:v>55441.873353643452</c:v>
                </c:pt>
                <c:pt idx="10896">
                  <c:v>55440.391851766442</c:v>
                </c:pt>
                <c:pt idx="10897">
                  <c:v>55439.354065418942</c:v>
                </c:pt>
                <c:pt idx="10898">
                  <c:v>55438.734723716501</c:v>
                </c:pt>
                <c:pt idx="10899">
                  <c:v>55438.445583570705</c:v>
                </c:pt>
                <c:pt idx="10900">
                  <c:v>55438.260437064549</c:v>
                </c:pt>
                <c:pt idx="10901">
                  <c:v>55436.091811139049</c:v>
                </c:pt>
                <c:pt idx="10902">
                  <c:v>55433.272462439054</c:v>
                </c:pt>
                <c:pt idx="10903">
                  <c:v>55429.958696435046</c:v>
                </c:pt>
                <c:pt idx="10904">
                  <c:v>55426.289417988541</c:v>
                </c:pt>
                <c:pt idx="10905">
                  <c:v>55422.373030893541</c:v>
                </c:pt>
                <c:pt idx="10906">
                  <c:v>55418.29373809704</c:v>
                </c:pt>
                <c:pt idx="10907">
                  <c:v>55414.116441870545</c:v>
                </c:pt>
                <c:pt idx="10908">
                  <c:v>55409.891143964051</c:v>
                </c:pt>
                <c:pt idx="10909">
                  <c:v>55405.656345725052</c:v>
                </c:pt>
                <c:pt idx="10910">
                  <c:v>55401.228040713555</c:v>
                </c:pt>
                <c:pt idx="10911">
                  <c:v>55396.651230504554</c:v>
                </c:pt>
                <c:pt idx="10912">
                  <c:v>55392.011918108052</c:v>
                </c:pt>
                <c:pt idx="10913">
                  <c:v>55387.369605606553</c:v>
                </c:pt>
                <c:pt idx="10914">
                  <c:v>55382.769594585552</c:v>
                </c:pt>
                <c:pt idx="10915">
                  <c:v>55378.246586259549</c:v>
                </c:pt>
                <c:pt idx="10916">
                  <c:v>55373.827081556054</c:v>
                </c:pt>
                <c:pt idx="10917">
                  <c:v>55369.533781269558</c:v>
                </c:pt>
                <c:pt idx="10918">
                  <c:v>55365.384586026557</c:v>
                </c:pt>
                <c:pt idx="10919">
                  <c:v>55361.390296205056</c:v>
                </c:pt>
                <c:pt idx="10920">
                  <c:v>55357.559112092051</c:v>
                </c:pt>
                <c:pt idx="10921">
                  <c:v>55353.897533915057</c:v>
                </c:pt>
                <c:pt idx="10922">
                  <c:v>55350.410461845553</c:v>
                </c:pt>
                <c:pt idx="10923">
                  <c:v>55347.101596013053</c:v>
                </c:pt>
                <c:pt idx="10924">
                  <c:v>55343.97383651905</c:v>
                </c:pt>
                <c:pt idx="10925">
                  <c:v>55341.02948344405</c:v>
                </c:pt>
                <c:pt idx="10926">
                  <c:v>55338.270436854546</c:v>
                </c:pt>
                <c:pt idx="10927">
                  <c:v>55335.698296806542</c:v>
                </c:pt>
                <c:pt idx="10928">
                  <c:v>55333.31436334554</c:v>
                </c:pt>
                <c:pt idx="10929">
                  <c:v>55331.119536503043</c:v>
                </c:pt>
                <c:pt idx="10930">
                  <c:v>55329.114416300043</c:v>
                </c:pt>
                <c:pt idx="10931">
                  <c:v>55327.703116880046</c:v>
                </c:pt>
                <c:pt idx="10932">
                  <c:v>55327.17969853479</c:v>
                </c:pt>
                <c:pt idx="10933">
                  <c:v>55327.299572703989</c:v>
                </c:pt>
                <c:pt idx="10934">
                  <c:v>55327.427407151787</c:v>
                </c:pt>
                <c:pt idx="10935">
                  <c:v>55327.554521574384</c:v>
                </c:pt>
                <c:pt idx="10936">
                  <c:v>55327.680865970033</c:v>
                </c:pt>
                <c:pt idx="10937">
                  <c:v>55327.806420338042</c:v>
                </c:pt>
                <c:pt idx="10938">
                  <c:v>55327.931974706044</c:v>
                </c:pt>
                <c:pt idx="10939">
                  <c:v>55328.057539074391</c:v>
                </c:pt>
                <c:pt idx="10940">
                  <c:v>55328.183113443098</c:v>
                </c:pt>
                <c:pt idx="10941">
                  <c:v>55328.308697812143</c:v>
                </c:pt>
                <c:pt idx="10942">
                  <c:v>55328.434282181195</c:v>
                </c:pt>
                <c:pt idx="10943">
                  <c:v>55328.5598765506</c:v>
                </c:pt>
                <c:pt idx="10944">
                  <c:v>55328.685480920343</c:v>
                </c:pt>
                <c:pt idx="10945">
                  <c:v>55328.811085290094</c:v>
                </c:pt>
                <c:pt idx="10946">
                  <c:v>55328.936699660197</c:v>
                </c:pt>
                <c:pt idx="10947">
                  <c:v>55329.0623140303</c:v>
                </c:pt>
                <c:pt idx="10948">
                  <c:v>55329.187938400748</c:v>
                </c:pt>
                <c:pt idx="10949">
                  <c:v>55329.313562771189</c:v>
                </c:pt>
                <c:pt idx="10950">
                  <c:v>55329.439197141997</c:v>
                </c:pt>
                <c:pt idx="10951">
                  <c:v>55329.564831512798</c:v>
                </c:pt>
                <c:pt idx="10952">
                  <c:v>55329.690475883945</c:v>
                </c:pt>
                <c:pt idx="10953">
                  <c:v>55329.816120255091</c:v>
                </c:pt>
                <c:pt idx="10954">
                  <c:v>55329.94177462659</c:v>
                </c:pt>
                <c:pt idx="10955">
                  <c:v>55330.067428998096</c:v>
                </c:pt>
                <c:pt idx="10956">
                  <c:v>55330.19309336994</c:v>
                </c:pt>
                <c:pt idx="10957">
                  <c:v>55330.318757741785</c:v>
                </c:pt>
                <c:pt idx="10958">
                  <c:v>55330.444422113629</c:v>
                </c:pt>
                <c:pt idx="10959">
                  <c:v>55330.570096485833</c:v>
                </c:pt>
                <c:pt idx="10960">
                  <c:v>55330.69577085803</c:v>
                </c:pt>
                <c:pt idx="10961">
                  <c:v>55330.821445230235</c:v>
                </c:pt>
                <c:pt idx="10962">
                  <c:v>55330.947129602777</c:v>
                </c:pt>
                <c:pt idx="10963">
                  <c:v>55331.072813975326</c:v>
                </c:pt>
                <c:pt idx="10964">
                  <c:v>55331.198498347869</c:v>
                </c:pt>
                <c:pt idx="10965">
                  <c:v>55331.324192720771</c:v>
                </c:pt>
                <c:pt idx="10966">
                  <c:v>55331.449887093673</c:v>
                </c:pt>
                <c:pt idx="10967">
                  <c:v>55331.575581466575</c:v>
                </c:pt>
                <c:pt idx="10968">
                  <c:v>55331.701285839816</c:v>
                </c:pt>
                <c:pt idx="10969">
                  <c:v>55331.826990213063</c:v>
                </c:pt>
                <c:pt idx="10970">
                  <c:v>55331.952694586304</c:v>
                </c:pt>
                <c:pt idx="10971">
                  <c:v>55332.078398959551</c:v>
                </c:pt>
                <c:pt idx="10972">
                  <c:v>55332.204113333151</c:v>
                </c:pt>
                <c:pt idx="10973">
                  <c:v>55332.329827706752</c:v>
                </c:pt>
                <c:pt idx="10974">
                  <c:v>55332.455542080352</c:v>
                </c:pt>
                <c:pt idx="10975">
                  <c:v>55332.581256453952</c:v>
                </c:pt>
                <c:pt idx="10976">
                  <c:v>55332.706980827905</c:v>
                </c:pt>
                <c:pt idx="10977">
                  <c:v>55332.832705201865</c:v>
                </c:pt>
                <c:pt idx="10978">
                  <c:v>55332.958429575818</c:v>
                </c:pt>
                <c:pt idx="10979">
                  <c:v>55333.084153949778</c:v>
                </c:pt>
                <c:pt idx="10980">
                  <c:v>55333.209878323731</c:v>
                </c:pt>
                <c:pt idx="10981">
                  <c:v>55333.335612698029</c:v>
                </c:pt>
                <c:pt idx="10982">
                  <c:v>55333.461347072327</c:v>
                </c:pt>
                <c:pt idx="10983">
                  <c:v>55333.587081446633</c:v>
                </c:pt>
                <c:pt idx="10984">
                  <c:v>55333.712815820931</c:v>
                </c:pt>
                <c:pt idx="10985">
                  <c:v>55333.838550195229</c:v>
                </c:pt>
                <c:pt idx="10986">
                  <c:v>55333.964294569887</c:v>
                </c:pt>
                <c:pt idx="10987">
                  <c:v>55334.090038944538</c:v>
                </c:pt>
                <c:pt idx="10988">
                  <c:v>55334.215783319196</c:v>
                </c:pt>
                <c:pt idx="10989">
                  <c:v>55334.341527693847</c:v>
                </c:pt>
                <c:pt idx="10990">
                  <c:v>55334.467272068505</c:v>
                </c:pt>
                <c:pt idx="10991">
                  <c:v>55334.593016443163</c:v>
                </c:pt>
                <c:pt idx="10992">
                  <c:v>55334.718770818159</c:v>
                </c:pt>
                <c:pt idx="10993">
                  <c:v>55334.844525193155</c:v>
                </c:pt>
                <c:pt idx="10994">
                  <c:v>55334.970279568159</c:v>
                </c:pt>
                <c:pt idx="10995">
                  <c:v>55335.096033943155</c:v>
                </c:pt>
                <c:pt idx="10996">
                  <c:v>55335.221788318158</c:v>
                </c:pt>
                <c:pt idx="10997">
                  <c:v>55335.347542693155</c:v>
                </c:pt>
                <c:pt idx="10998">
                  <c:v>55335.473297068151</c:v>
                </c:pt>
                <c:pt idx="10999">
                  <c:v>55335.599061443507</c:v>
                </c:pt>
                <c:pt idx="11000">
                  <c:v>55335.724825818863</c:v>
                </c:pt>
                <c:pt idx="11001">
                  <c:v>55335.850590194219</c:v>
                </c:pt>
                <c:pt idx="11002">
                  <c:v>55335.976354569575</c:v>
                </c:pt>
                <c:pt idx="11003">
                  <c:v>55336.102118944924</c:v>
                </c:pt>
                <c:pt idx="11004">
                  <c:v>55336.22788332028</c:v>
                </c:pt>
                <c:pt idx="11005">
                  <c:v>55336.353647695636</c:v>
                </c:pt>
                <c:pt idx="11006">
                  <c:v>55336.479412070992</c:v>
                </c:pt>
                <c:pt idx="11007">
                  <c:v>55336.605186446686</c:v>
                </c:pt>
                <c:pt idx="11008">
                  <c:v>55336.730960822388</c:v>
                </c:pt>
                <c:pt idx="11009">
                  <c:v>55336.856735198089</c:v>
                </c:pt>
                <c:pt idx="11010">
                  <c:v>55336.982509573783</c:v>
                </c:pt>
                <c:pt idx="11011">
                  <c:v>55337.108283949485</c:v>
                </c:pt>
                <c:pt idx="11012">
                  <c:v>55337.234058325179</c:v>
                </c:pt>
                <c:pt idx="11013">
                  <c:v>55337.35983270088</c:v>
                </c:pt>
                <c:pt idx="11014">
                  <c:v>55337.485607076582</c:v>
                </c:pt>
                <c:pt idx="11015">
                  <c:v>55337.611381452276</c:v>
                </c:pt>
                <c:pt idx="11016">
                  <c:v>55337.73716582833</c:v>
                </c:pt>
                <c:pt idx="11017">
                  <c:v>55337.862950204384</c:v>
                </c:pt>
                <c:pt idx="11018">
                  <c:v>55337.988734580438</c:v>
                </c:pt>
                <c:pt idx="11019">
                  <c:v>55338.114518956492</c:v>
                </c:pt>
                <c:pt idx="11020">
                  <c:v>55338.24156337665</c:v>
                </c:pt>
                <c:pt idx="11021">
                  <c:v>55338.3758480502</c:v>
                </c:pt>
                <c:pt idx="11022">
                  <c:v>55338.518823027895</c:v>
                </c:pt>
                <c:pt idx="11023">
                  <c:v>55338.670888323744</c:v>
                </c:pt>
                <c:pt idx="11024">
                  <c:v>55338.831083904151</c:v>
                </c:pt>
                <c:pt idx="11025">
                  <c:v>55338.997879715549</c:v>
                </c:pt>
                <c:pt idx="11026">
                  <c:v>55339.169845707889</c:v>
                </c:pt>
                <c:pt idx="11027">
                  <c:v>55339.345851841645</c:v>
                </c:pt>
                <c:pt idx="11028">
                  <c:v>55339.52502808634</c:v>
                </c:pt>
                <c:pt idx="11029">
                  <c:v>55339.706734419597</c:v>
                </c:pt>
                <c:pt idx="11030">
                  <c:v>55340.03674594334</c:v>
                </c:pt>
                <c:pt idx="11031">
                  <c:v>55340.586945173389</c:v>
                </c:pt>
                <c:pt idx="11032">
                  <c:v>55341.370442568594</c:v>
                </c:pt>
                <c:pt idx="11033">
                  <c:v>55342.402428660593</c:v>
                </c:pt>
                <c:pt idx="11034">
                  <c:v>55343.700724073096</c:v>
                </c:pt>
                <c:pt idx="11035">
                  <c:v>55345.310530388087</c:v>
                </c:pt>
                <c:pt idx="11036">
                  <c:v>55347.255748442083</c:v>
                </c:pt>
                <c:pt idx="11037">
                  <c:v>55349.537378270092</c:v>
                </c:pt>
                <c:pt idx="11038">
                  <c:v>55352.155319868587</c:v>
                </c:pt>
                <c:pt idx="11039">
                  <c:v>55355.108173188593</c:v>
                </c:pt>
                <c:pt idx="11040">
                  <c:v>55358.655047298598</c:v>
                </c:pt>
                <c:pt idx="11041">
                  <c:v>55362.872644883093</c:v>
                </c:pt>
                <c:pt idx="11042">
                  <c:v>55367.755065735597</c:v>
                </c:pt>
                <c:pt idx="11043">
                  <c:v>55373.300909807091</c:v>
                </c:pt>
                <c:pt idx="11044">
                  <c:v>55379.507477003091</c:v>
                </c:pt>
                <c:pt idx="11045">
                  <c:v>55386.371267201088</c:v>
                </c:pt>
                <c:pt idx="11046">
                  <c:v>55393.887280226096</c:v>
                </c:pt>
                <c:pt idx="11047">
                  <c:v>55402.050215892588</c:v>
                </c:pt>
                <c:pt idx="11048">
                  <c:v>55410.849173819093</c:v>
                </c:pt>
                <c:pt idx="11049">
                  <c:v>55420.277053757083</c:v>
                </c:pt>
                <c:pt idx="11050">
                  <c:v>55430.258253060587</c:v>
                </c:pt>
                <c:pt idx="11051">
                  <c:v>55440.772371015584</c:v>
                </c:pt>
                <c:pt idx="11052">
                  <c:v>55451.824507800586</c:v>
                </c:pt>
                <c:pt idx="11053">
                  <c:v>55463.416663485579</c:v>
                </c:pt>
                <c:pt idx="11054">
                  <c:v>55475.548838070586</c:v>
                </c:pt>
                <c:pt idx="11055">
                  <c:v>55488.224031660582</c:v>
                </c:pt>
                <c:pt idx="11056">
                  <c:v>55501.442244255581</c:v>
                </c:pt>
                <c:pt idx="11057">
                  <c:v>55515.205475925577</c:v>
                </c:pt>
                <c:pt idx="11058">
                  <c:v>55529.515726740581</c:v>
                </c:pt>
                <c:pt idx="11059">
                  <c:v>55544.375996805582</c:v>
                </c:pt>
                <c:pt idx="11060">
                  <c:v>55559.622280380572</c:v>
                </c:pt>
                <c:pt idx="11061">
                  <c:v>55575.227576520578</c:v>
                </c:pt>
                <c:pt idx="11062">
                  <c:v>55591.221886275569</c:v>
                </c:pt>
                <c:pt idx="11063">
                  <c:v>55607.625210345577</c:v>
                </c:pt>
                <c:pt idx="11064">
                  <c:v>55624.452549255569</c:v>
                </c:pt>
                <c:pt idx="11065">
                  <c:v>55641.71790349557</c:v>
                </c:pt>
                <c:pt idx="11066">
                  <c:v>55659.430273380574</c:v>
                </c:pt>
                <c:pt idx="11067">
                  <c:v>55677.592659015572</c:v>
                </c:pt>
                <c:pt idx="11068">
                  <c:v>55696.217060820578</c:v>
                </c:pt>
                <c:pt idx="11069">
                  <c:v>55715.311479075572</c:v>
                </c:pt>
                <c:pt idx="11070">
                  <c:v>55734.215890680571</c:v>
                </c:pt>
                <c:pt idx="11071">
                  <c:v>55752.838292415574</c:v>
                </c:pt>
                <c:pt idx="11072">
                  <c:v>55771.328689530579</c:v>
                </c:pt>
                <c:pt idx="11073">
                  <c:v>55789.778085210572</c:v>
                </c:pt>
                <c:pt idx="11074">
                  <c:v>55808.261482080576</c:v>
                </c:pt>
                <c:pt idx="11075">
                  <c:v>55826.720878110573</c:v>
                </c:pt>
                <c:pt idx="11076">
                  <c:v>55845.189274455573</c:v>
                </c:pt>
                <c:pt idx="11077">
                  <c:v>55863.736673565574</c:v>
                </c:pt>
                <c:pt idx="11078">
                  <c:v>55882.41607729558</c:v>
                </c:pt>
                <c:pt idx="11079">
                  <c:v>55901.271487185571</c:v>
                </c:pt>
                <c:pt idx="11080">
                  <c:v>55918.909854480567</c:v>
                </c:pt>
                <c:pt idx="11081">
                  <c:v>55935.185174070568</c:v>
                </c:pt>
                <c:pt idx="11082">
                  <c:v>55950.488459640568</c:v>
                </c:pt>
                <c:pt idx="11083">
                  <c:v>55965.064719765563</c:v>
                </c:pt>
                <c:pt idx="11084">
                  <c:v>55979.099960955558</c:v>
                </c:pt>
                <c:pt idx="11085">
                  <c:v>55992.731188005564</c:v>
                </c:pt>
                <c:pt idx="11086">
                  <c:v>56006.064404625562</c:v>
                </c:pt>
                <c:pt idx="11087">
                  <c:v>56019.185613825561</c:v>
                </c:pt>
                <c:pt idx="11088">
                  <c:v>56032.162817985554</c:v>
                </c:pt>
                <c:pt idx="11089">
                  <c:v>56045.051019030558</c:v>
                </c:pt>
                <c:pt idx="11090">
                  <c:v>56056.189158825553</c:v>
                </c:pt>
                <c:pt idx="11091">
                  <c:v>56065.437032463553</c:v>
                </c:pt>
                <c:pt idx="11092">
                  <c:v>56073.26255632106</c:v>
                </c:pt>
                <c:pt idx="11093">
                  <c:v>56079.949140317069</c:v>
                </c:pt>
                <c:pt idx="11094">
                  <c:v>56085.742493051061</c:v>
                </c:pt>
                <c:pt idx="11095">
                  <c:v>56090.82742099106</c:v>
                </c:pt>
                <c:pt idx="11096">
                  <c:v>56095.345529093058</c:v>
                </c:pt>
                <c:pt idx="11097">
                  <c:v>56099.41032132956</c:v>
                </c:pt>
                <c:pt idx="11098">
                  <c:v>56103.114100931067</c:v>
                </c:pt>
                <c:pt idx="11099">
                  <c:v>56106.531370505065</c:v>
                </c:pt>
                <c:pt idx="11100">
                  <c:v>56109.594927699567</c:v>
                </c:pt>
                <c:pt idx="11101">
                  <c:v>56111.023327665571</c:v>
                </c:pt>
                <c:pt idx="11102">
                  <c:v>56110.782659216216</c:v>
                </c:pt>
                <c:pt idx="11103">
                  <c:v>56109.233854983715</c:v>
                </c:pt>
                <c:pt idx="11104">
                  <c:v>56106.029292801715</c:v>
                </c:pt>
                <c:pt idx="11105">
                  <c:v>56102.400215762216</c:v>
                </c:pt>
                <c:pt idx="11106">
                  <c:v>56098.446227351218</c:v>
                </c:pt>
                <c:pt idx="11107">
                  <c:v>56094.245730312716</c:v>
                </c:pt>
                <c:pt idx="11108">
                  <c:v>56089.861626848222</c:v>
                </c:pt>
                <c:pt idx="11109">
                  <c:v>56085.344418725224</c:v>
                </c:pt>
                <c:pt idx="11110">
                  <c:v>56080.376994845225</c:v>
                </c:pt>
                <c:pt idx="11111">
                  <c:v>56074.986756167229</c:v>
                </c:pt>
                <c:pt idx="11112">
                  <c:v>56069.291106800229</c:v>
                </c:pt>
                <c:pt idx="11113">
                  <c:v>56063.371149582723</c:v>
                </c:pt>
                <c:pt idx="11114">
                  <c:v>56057.291886789724</c:v>
                </c:pt>
                <c:pt idx="11115">
                  <c:v>56051.105320241222</c:v>
                </c:pt>
                <c:pt idx="11116">
                  <c:v>56044.85295138973</c:v>
                </c:pt>
                <c:pt idx="11117">
                  <c:v>56038.567981397224</c:v>
                </c:pt>
                <c:pt idx="11118">
                  <c:v>56032.276511177224</c:v>
                </c:pt>
                <c:pt idx="11119">
                  <c:v>56025.999441461223</c:v>
                </c:pt>
                <c:pt idx="11120">
                  <c:v>56019.526864902728</c:v>
                </c:pt>
                <c:pt idx="11121">
                  <c:v>56012.872081967223</c:v>
                </c:pt>
                <c:pt idx="11122">
                  <c:v>56006.104795094223</c:v>
                </c:pt>
                <c:pt idx="11123">
                  <c:v>55999.272505946217</c:v>
                </c:pt>
                <c:pt idx="11124">
                  <c:v>55992.412715835722</c:v>
                </c:pt>
                <c:pt idx="11125">
                  <c:v>55985.554925795215</c:v>
                </c:pt>
                <c:pt idx="11126">
                  <c:v>55978.722236633221</c:v>
                </c:pt>
                <c:pt idx="11127">
                  <c:v>55971.932748983221</c:v>
                </c:pt>
                <c:pt idx="11128">
                  <c:v>55965.200363331722</c:v>
                </c:pt>
                <c:pt idx="11129">
                  <c:v>55958.535780053215</c:v>
                </c:pt>
                <c:pt idx="11130">
                  <c:v>55950.408345576718</c:v>
                </c:pt>
                <c:pt idx="11131">
                  <c:v>55940.904162915715</c:v>
                </c:pt>
                <c:pt idx="11132">
                  <c:v>55930.52854975572</c:v>
                </c:pt>
                <c:pt idx="11133">
                  <c:v>55919.604917415709</c:v>
                </c:pt>
                <c:pt idx="11134">
                  <c:v>55908.455277165718</c:v>
                </c:pt>
                <c:pt idx="11135">
                  <c:v>55897.311637125713</c:v>
                </c:pt>
                <c:pt idx="11136">
                  <c:v>55886.174997330716</c:v>
                </c:pt>
                <c:pt idx="11137">
                  <c:v>55875.046357815714</c:v>
                </c:pt>
                <c:pt idx="11138">
                  <c:v>55863.934718895718</c:v>
                </c:pt>
                <c:pt idx="11139">
                  <c:v>55853.054088060722</c:v>
                </c:pt>
                <c:pt idx="11140">
                  <c:v>55842.254460060729</c:v>
                </c:pt>
                <c:pt idx="11141">
                  <c:v>55831.591836855725</c:v>
                </c:pt>
                <c:pt idx="11142">
                  <c:v>55821.15522156073</c:v>
                </c:pt>
                <c:pt idx="11143">
                  <c:v>55811.001616170724</c:v>
                </c:pt>
                <c:pt idx="11144">
                  <c:v>55801.173022155723</c:v>
                </c:pt>
                <c:pt idx="11145">
                  <c:v>55791.701440635719</c:v>
                </c:pt>
                <c:pt idx="11146">
                  <c:v>55782.610472436718</c:v>
                </c:pt>
                <c:pt idx="11147">
                  <c:v>55773.917618171225</c:v>
                </c:pt>
                <c:pt idx="11148">
                  <c:v>55765.635978297716</c:v>
                </c:pt>
                <c:pt idx="11149">
                  <c:v>55757.774753138219</c:v>
                </c:pt>
                <c:pt idx="11150">
                  <c:v>55750.672654547219</c:v>
                </c:pt>
                <c:pt idx="11151">
                  <c:v>55744.263080193719</c:v>
                </c:pt>
                <c:pt idx="11152">
                  <c:v>55738.42112570622</c:v>
                </c:pt>
                <c:pt idx="11153">
                  <c:v>55733.064788214717</c:v>
                </c:pt>
                <c:pt idx="11154">
                  <c:v>55728.132765573711</c:v>
                </c:pt>
                <c:pt idx="11155">
                  <c:v>55723.579756197709</c:v>
                </c:pt>
                <c:pt idx="11156">
                  <c:v>55719.372058907211</c:v>
                </c:pt>
                <c:pt idx="11157">
                  <c:v>55715.484372816718</c:v>
                </c:pt>
                <c:pt idx="11158">
                  <c:v>55711.897997271713</c:v>
                </c:pt>
                <c:pt idx="11159">
                  <c:v>55708.599031785714</c:v>
                </c:pt>
                <c:pt idx="11160">
                  <c:v>55706.167696665718</c:v>
                </c:pt>
                <c:pt idx="11161">
                  <c:v>55704.597191673718</c:v>
                </c:pt>
                <c:pt idx="11162">
                  <c:v>55703.594506554713</c:v>
                </c:pt>
                <c:pt idx="11163">
                  <c:v>55702.979374999617</c:v>
                </c:pt>
                <c:pt idx="11164">
                  <c:v>55702.533459366859</c:v>
                </c:pt>
                <c:pt idx="11165">
                  <c:v>55702.36769353901</c:v>
                </c:pt>
                <c:pt idx="11166">
                  <c:v>55702.471607149615</c:v>
                </c:pt>
                <c:pt idx="11167">
                  <c:v>55703.141360563917</c:v>
                </c:pt>
                <c:pt idx="11168">
                  <c:v>55703.922327870561</c:v>
                </c:pt>
                <c:pt idx="11169">
                  <c:v>55704.806218779413</c:v>
                </c:pt>
                <c:pt idx="11170">
                  <c:v>55706.413425003411</c:v>
                </c:pt>
                <c:pt idx="11171">
                  <c:v>55708.829759545915</c:v>
                </c:pt>
                <c:pt idx="11172">
                  <c:v>55711.912317405426</c:v>
                </c:pt>
                <c:pt idx="11173">
                  <c:v>55715.57889570493</c:v>
                </c:pt>
                <c:pt idx="11174">
                  <c:v>55719.766892253421</c:v>
                </c:pt>
                <c:pt idx="11175">
                  <c:v>55724.427705349925</c:v>
                </c:pt>
                <c:pt idx="11176">
                  <c:v>55729.542934350429</c:v>
                </c:pt>
                <c:pt idx="11177">
                  <c:v>55735.08567831343</c:v>
                </c:pt>
                <c:pt idx="11178">
                  <c:v>55741.023136090931</c:v>
                </c:pt>
                <c:pt idx="11179">
                  <c:v>55747.328306737931</c:v>
                </c:pt>
                <c:pt idx="11180">
                  <c:v>55754.232498349927</c:v>
                </c:pt>
                <c:pt idx="11181">
                  <c:v>55761.757011672424</c:v>
                </c:pt>
                <c:pt idx="11182">
                  <c:v>55769.843544664924</c:v>
                </c:pt>
                <c:pt idx="11183">
                  <c:v>55778.455096032427</c:v>
                </c:pt>
                <c:pt idx="11184">
                  <c:v>55787.560664689925</c:v>
                </c:pt>
                <c:pt idx="11185">
                  <c:v>55797.134749744931</c:v>
                </c:pt>
                <c:pt idx="11186">
                  <c:v>55807.15585044492</c:v>
                </c:pt>
                <c:pt idx="11187">
                  <c:v>55817.605966159928</c:v>
                </c:pt>
                <c:pt idx="11188">
                  <c:v>55828.470096364923</c:v>
                </c:pt>
                <c:pt idx="11189">
                  <c:v>55839.735240604918</c:v>
                </c:pt>
                <c:pt idx="11190">
                  <c:v>55851.494402134922</c:v>
                </c:pt>
                <c:pt idx="11191">
                  <c:v>55863.753581164921</c:v>
                </c:pt>
                <c:pt idx="11192">
                  <c:v>55876.487776819922</c:v>
                </c:pt>
                <c:pt idx="11193">
                  <c:v>55889.678988469917</c:v>
                </c:pt>
                <c:pt idx="11194">
                  <c:v>55903.314215659921</c:v>
                </c:pt>
                <c:pt idx="11195">
                  <c:v>55917.381457969925</c:v>
                </c:pt>
                <c:pt idx="11196">
                  <c:v>55931.871715084919</c:v>
                </c:pt>
                <c:pt idx="11197">
                  <c:v>55946.776986724923</c:v>
                </c:pt>
                <c:pt idx="11198">
                  <c:v>55962.091272679914</c:v>
                </c:pt>
                <c:pt idx="11199">
                  <c:v>55977.802572529916</c:v>
                </c:pt>
                <c:pt idx="11200">
                  <c:v>55993.77088137492</c:v>
                </c:pt>
                <c:pt idx="11201">
                  <c:v>56009.974198444914</c:v>
                </c:pt>
                <c:pt idx="11202">
                  <c:v>56026.439524684909</c:v>
                </c:pt>
                <c:pt idx="11203">
                  <c:v>56043.18286065491</c:v>
                </c:pt>
                <c:pt idx="11204">
                  <c:v>56060.218206844911</c:v>
                </c:pt>
                <c:pt idx="11205">
                  <c:v>56077.555563604918</c:v>
                </c:pt>
                <c:pt idx="11206">
                  <c:v>56095.204931284919</c:v>
                </c:pt>
                <c:pt idx="11207">
                  <c:v>56113.176310234914</c:v>
                </c:pt>
                <c:pt idx="11208">
                  <c:v>56131.418698669913</c:v>
                </c:pt>
                <c:pt idx="11209">
                  <c:v>56149.848093649911</c:v>
                </c:pt>
                <c:pt idx="11210">
                  <c:v>56167.352456254914</c:v>
                </c:pt>
                <c:pt idx="11211">
                  <c:v>56183.830782949917</c:v>
                </c:pt>
                <c:pt idx="11212">
                  <c:v>56199.587084374914</c:v>
                </c:pt>
                <c:pt idx="11213">
                  <c:v>56214.807367039917</c:v>
                </c:pt>
                <c:pt idx="11214">
                  <c:v>56229.635635984916</c:v>
                </c:pt>
                <c:pt idx="11215">
                  <c:v>56244.188895304913</c:v>
                </c:pt>
                <c:pt idx="11216">
                  <c:v>56258.567148499918</c:v>
                </c:pt>
                <c:pt idx="11217">
                  <c:v>56272.837397914918</c:v>
                </c:pt>
                <c:pt idx="11218">
                  <c:v>56287.052645404918</c:v>
                </c:pt>
                <c:pt idx="11219">
                  <c:v>56301.255892474917</c:v>
                </c:pt>
                <c:pt idx="11220">
                  <c:v>56314.262097649917</c:v>
                </c:pt>
                <c:pt idx="11221">
                  <c:v>56325.969257359917</c:v>
                </c:pt>
                <c:pt idx="11222">
                  <c:v>56336.710383259917</c:v>
                </c:pt>
                <c:pt idx="11223">
                  <c:v>56346.686382381413</c:v>
                </c:pt>
                <c:pt idx="11224">
                  <c:v>56356.056660303409</c:v>
                </c:pt>
                <c:pt idx="11225">
                  <c:v>56364.948221470906</c:v>
                </c:pt>
                <c:pt idx="11226">
                  <c:v>56373.462769443402</c:v>
                </c:pt>
                <c:pt idx="11227">
                  <c:v>56381.681707069911</c:v>
                </c:pt>
                <c:pt idx="11228">
                  <c:v>56389.670936656912</c:v>
                </c:pt>
                <c:pt idx="11229">
                  <c:v>56397.482960041903</c:v>
                </c:pt>
                <c:pt idx="11230">
                  <c:v>56403.822631896408</c:v>
                </c:pt>
                <c:pt idx="11231">
                  <c:v>56408.640250480908</c:v>
                </c:pt>
                <c:pt idx="11232">
                  <c:v>56412.296928433912</c:v>
                </c:pt>
                <c:pt idx="11233">
                  <c:v>56415.019973710914</c:v>
                </c:pt>
                <c:pt idx="11234">
                  <c:v>56417.123397301919</c:v>
                </c:pt>
                <c:pt idx="11235">
                  <c:v>56418.895509297414</c:v>
                </c:pt>
                <c:pt idx="11236">
                  <c:v>56420.13280257491</c:v>
                </c:pt>
                <c:pt idx="11237">
                  <c:v>56420.841747360857</c:v>
                </c:pt>
                <c:pt idx="11238">
                  <c:v>56421.10450653085</c:v>
                </c:pt>
                <c:pt idx="11239">
                  <c:v>56421.053983736369</c:v>
                </c:pt>
                <c:pt idx="11240">
                  <c:v>56420.594677634974</c:v>
                </c:pt>
                <c:pt idx="11241">
                  <c:v>56416.914698813976</c:v>
                </c:pt>
                <c:pt idx="11242">
                  <c:v>56412.101380327476</c:v>
                </c:pt>
                <c:pt idx="11243">
                  <c:v>56406.406630991973</c:v>
                </c:pt>
                <c:pt idx="11244">
                  <c:v>56400.030457807472</c:v>
                </c:pt>
                <c:pt idx="11245">
                  <c:v>56393.133066380971</c:v>
                </c:pt>
                <c:pt idx="11246">
                  <c:v>56385.844561265971</c:v>
                </c:pt>
                <c:pt idx="11247">
                  <c:v>56378.269446119972</c:v>
                </c:pt>
                <c:pt idx="11248">
                  <c:v>56370.492223900466</c:v>
                </c:pt>
                <c:pt idx="11249">
                  <c:v>56362.580896987463</c:v>
                </c:pt>
                <c:pt idx="11250">
                  <c:v>56353.852941493475</c:v>
                </c:pt>
                <c:pt idx="11251">
                  <c:v>56344.355659073968</c:v>
                </c:pt>
                <c:pt idx="11252">
                  <c:v>56334.323057918962</c:v>
                </c:pt>
                <c:pt idx="11253">
                  <c:v>56323.91744370896</c:v>
                </c:pt>
                <c:pt idx="11254">
                  <c:v>56313.270821063954</c:v>
                </c:pt>
                <c:pt idx="11255">
                  <c:v>56302.500194078952</c:v>
                </c:pt>
                <c:pt idx="11256">
                  <c:v>56291.685565553955</c:v>
                </c:pt>
                <c:pt idx="11257">
                  <c:v>56280.89093772896</c:v>
                </c:pt>
                <c:pt idx="11258">
                  <c:v>56270.167312388963</c:v>
                </c:pt>
                <c:pt idx="11259">
                  <c:v>56259.553690898967</c:v>
                </c:pt>
                <c:pt idx="11260">
                  <c:v>56248.839065873966</c:v>
                </c:pt>
                <c:pt idx="11261">
                  <c:v>56238.064438748966</c:v>
                </c:pt>
                <c:pt idx="11262">
                  <c:v>56227.361814143966</c:v>
                </c:pt>
                <c:pt idx="11263">
                  <c:v>56216.810194823964</c:v>
                </c:pt>
                <c:pt idx="11264">
                  <c:v>56206.441581908963</c:v>
                </c:pt>
                <c:pt idx="11265">
                  <c:v>56196.27797616896</c:v>
                </c:pt>
                <c:pt idx="11266">
                  <c:v>56186.334278125461</c:v>
                </c:pt>
                <c:pt idx="11267">
                  <c:v>56176.622788208959</c:v>
                </c:pt>
                <c:pt idx="11268">
                  <c:v>56167.152206723957</c:v>
                </c:pt>
                <c:pt idx="11269">
                  <c:v>56157.928633883959</c:v>
                </c:pt>
                <c:pt idx="11270">
                  <c:v>56148.652259195958</c:v>
                </c:pt>
                <c:pt idx="11271">
                  <c:v>56139.36458411246</c:v>
                </c:pt>
                <c:pt idx="11272">
                  <c:v>56130.169412266463</c:v>
                </c:pt>
                <c:pt idx="11273">
                  <c:v>56121.132845971471</c:v>
                </c:pt>
                <c:pt idx="11274">
                  <c:v>56112.304786973975</c:v>
                </c:pt>
                <c:pt idx="11275">
                  <c:v>56103.722836589979</c:v>
                </c:pt>
                <c:pt idx="11276">
                  <c:v>56095.415095802979</c:v>
                </c:pt>
                <c:pt idx="11277">
                  <c:v>56087.402565347977</c:v>
                </c:pt>
                <c:pt idx="11278">
                  <c:v>56079.701045777976</c:v>
                </c:pt>
                <c:pt idx="11279">
                  <c:v>56072.322337505982</c:v>
                </c:pt>
                <c:pt idx="11280">
                  <c:v>56065.42604611798</c:v>
                </c:pt>
                <c:pt idx="11281">
                  <c:v>56058.990170843987</c:v>
                </c:pt>
                <c:pt idx="11282">
                  <c:v>56052.963009874482</c:v>
                </c:pt>
                <c:pt idx="11283">
                  <c:v>56047.310462015972</c:v>
                </c:pt>
                <c:pt idx="11284">
                  <c:v>56042.00702637597</c:v>
                </c:pt>
                <c:pt idx="11285">
                  <c:v>56037.033402278976</c:v>
                </c:pt>
                <c:pt idx="11286">
                  <c:v>56032.375089217479</c:v>
                </c:pt>
                <c:pt idx="11287">
                  <c:v>56028.021286813477</c:v>
                </c:pt>
                <c:pt idx="11288">
                  <c:v>56023.963894783476</c:v>
                </c:pt>
                <c:pt idx="11289">
                  <c:v>56020.196512903472</c:v>
                </c:pt>
                <c:pt idx="11290">
                  <c:v>56017.092354235472</c:v>
                </c:pt>
                <c:pt idx="11291">
                  <c:v>56014.580216287475</c:v>
                </c:pt>
                <c:pt idx="11292">
                  <c:v>56012.528194442973</c:v>
                </c:pt>
                <c:pt idx="11293">
                  <c:v>56010.818284571978</c:v>
                </c:pt>
                <c:pt idx="11294">
                  <c:v>56009.366283727475</c:v>
                </c:pt>
                <c:pt idx="11295">
                  <c:v>56008.110989767476</c:v>
                </c:pt>
                <c:pt idx="11296">
                  <c:v>56007.007901134486</c:v>
                </c:pt>
                <c:pt idx="11297">
                  <c:v>56006.024476689578</c:v>
                </c:pt>
                <c:pt idx="11298">
                  <c:v>56005.136695592082</c:v>
                </c:pt>
                <c:pt idx="11299">
                  <c:v>56004.326957225989</c:v>
                </c:pt>
                <c:pt idx="11300">
                  <c:v>56003.416125321739</c:v>
                </c:pt>
                <c:pt idx="11301">
                  <c:v>56002.929158252235</c:v>
                </c:pt>
                <c:pt idx="11302">
                  <c:v>56003.000074707976</c:v>
                </c:pt>
                <c:pt idx="11303">
                  <c:v>56003.128949192178</c:v>
                </c:pt>
                <c:pt idx="11304">
                  <c:v>56003.257363660276</c:v>
                </c:pt>
                <c:pt idx="11305">
                  <c:v>56003.385218108771</c:v>
                </c:pt>
                <c:pt idx="11306">
                  <c:v>56003.512452535579</c:v>
                </c:pt>
                <c:pt idx="11307">
                  <c:v>56003.639036939632</c:v>
                </c:pt>
                <c:pt idx="11308">
                  <c:v>56003.765141326876</c:v>
                </c:pt>
                <c:pt idx="11309">
                  <c:v>56003.891245714127</c:v>
                </c:pt>
                <c:pt idx="11310">
                  <c:v>56004.017360101723</c:v>
                </c:pt>
                <c:pt idx="11311">
                  <c:v>56004.143474489327</c:v>
                </c:pt>
                <c:pt idx="11312">
                  <c:v>56004.269598877268</c:v>
                </c:pt>
                <c:pt idx="11313">
                  <c:v>56004.395723265217</c:v>
                </c:pt>
                <c:pt idx="11314">
                  <c:v>56004.521847653159</c:v>
                </c:pt>
                <c:pt idx="11315">
                  <c:v>56004.647982041461</c:v>
                </c:pt>
                <c:pt idx="11316">
                  <c:v>56004.774116429762</c:v>
                </c:pt>
                <c:pt idx="11317">
                  <c:v>56004.900250818057</c:v>
                </c:pt>
                <c:pt idx="11318">
                  <c:v>56005.026395206718</c:v>
                </c:pt>
                <c:pt idx="11319">
                  <c:v>56005.152539595372</c:v>
                </c:pt>
                <c:pt idx="11320">
                  <c:v>56005.278683984026</c:v>
                </c:pt>
                <c:pt idx="11321">
                  <c:v>56005.404828372681</c:v>
                </c:pt>
                <c:pt idx="11322">
                  <c:v>56005.530972761335</c:v>
                </c:pt>
                <c:pt idx="11323">
                  <c:v>56005.657127150334</c:v>
                </c:pt>
                <c:pt idx="11324">
                  <c:v>56005.783281539334</c:v>
                </c:pt>
                <c:pt idx="11325">
                  <c:v>56005.909435928334</c:v>
                </c:pt>
                <c:pt idx="11326">
                  <c:v>56006.13696386529</c:v>
                </c:pt>
                <c:pt idx="11327">
                  <c:v>56006.418173681042</c:v>
                </c:pt>
                <c:pt idx="11328">
                  <c:v>56006.73495474174</c:v>
                </c:pt>
                <c:pt idx="11329">
                  <c:v>56007.083866926987</c:v>
                </c:pt>
                <c:pt idx="11330">
                  <c:v>56007.714268964031</c:v>
                </c:pt>
                <c:pt idx="11331">
                  <c:v>56008.723554261531</c:v>
                </c:pt>
                <c:pt idx="11332">
                  <c:v>56010.10415255453</c:v>
                </c:pt>
                <c:pt idx="11333">
                  <c:v>56011.917165981526</c:v>
                </c:pt>
                <c:pt idx="11334">
                  <c:v>56014.209696191028</c:v>
                </c:pt>
                <c:pt idx="11335">
                  <c:v>56016.983843256523</c:v>
                </c:pt>
                <c:pt idx="11336">
                  <c:v>56020.240607213025</c:v>
                </c:pt>
                <c:pt idx="11337">
                  <c:v>56023.979788053526</c:v>
                </c:pt>
                <c:pt idx="11338">
                  <c:v>56028.203885865529</c:v>
                </c:pt>
                <c:pt idx="11339">
                  <c:v>56032.918200834531</c:v>
                </c:pt>
                <c:pt idx="11340">
                  <c:v>56038.185035141025</c:v>
                </c:pt>
                <c:pt idx="11341">
                  <c:v>56044.01858928203</c:v>
                </c:pt>
                <c:pt idx="11342">
                  <c:v>56050.408962911031</c:v>
                </c:pt>
                <c:pt idx="11343">
                  <c:v>56057.349255786539</c:v>
                </c:pt>
                <c:pt idx="11344">
                  <c:v>56064.832567667036</c:v>
                </c:pt>
                <c:pt idx="11345">
                  <c:v>56072.849098209525</c:v>
                </c:pt>
                <c:pt idx="11346">
                  <c:v>56081.389747095527</c:v>
                </c:pt>
                <c:pt idx="11347">
                  <c:v>56090.448114101033</c:v>
                </c:pt>
                <c:pt idx="11348">
                  <c:v>56100.01889904053</c:v>
                </c:pt>
                <c:pt idx="11349">
                  <c:v>56110.09800177053</c:v>
                </c:pt>
                <c:pt idx="11350">
                  <c:v>56120.641120740533</c:v>
                </c:pt>
                <c:pt idx="11351">
                  <c:v>56131.637255565533</c:v>
                </c:pt>
                <c:pt idx="11352">
                  <c:v>56143.08940635054</c:v>
                </c:pt>
                <c:pt idx="11353">
                  <c:v>56154.997573095541</c:v>
                </c:pt>
                <c:pt idx="11354">
                  <c:v>56167.363755870545</c:v>
                </c:pt>
                <c:pt idx="11355">
                  <c:v>56180.187954675552</c:v>
                </c:pt>
                <c:pt idx="11356">
                  <c:v>56193.471169545548</c:v>
                </c:pt>
                <c:pt idx="11357">
                  <c:v>56207.214400515542</c:v>
                </c:pt>
                <c:pt idx="11358">
                  <c:v>56221.41864762055</c:v>
                </c:pt>
                <c:pt idx="11359">
                  <c:v>56236.085910930546</c:v>
                </c:pt>
                <c:pt idx="11360">
                  <c:v>56251.158188415546</c:v>
                </c:pt>
                <c:pt idx="11361">
                  <c:v>56266.62647976054</c:v>
                </c:pt>
                <c:pt idx="11362">
                  <c:v>56282.503785420537</c:v>
                </c:pt>
                <c:pt idx="11363">
                  <c:v>56298.796105605543</c:v>
                </c:pt>
                <c:pt idx="11364">
                  <c:v>56315.510440560538</c:v>
                </c:pt>
                <c:pt idx="11365">
                  <c:v>56332.644790215534</c:v>
                </c:pt>
                <c:pt idx="11366">
                  <c:v>56350.204154745537</c:v>
                </c:pt>
                <c:pt idx="11367">
                  <c:v>56368.193534325546</c:v>
                </c:pt>
                <c:pt idx="11368">
                  <c:v>56386.618929165546</c:v>
                </c:pt>
                <c:pt idx="11369">
                  <c:v>56405.484339405542</c:v>
                </c:pt>
                <c:pt idx="11370">
                  <c:v>56424.257746425545</c:v>
                </c:pt>
                <c:pt idx="11371">
                  <c:v>56442.865147635544</c:v>
                </c:pt>
                <c:pt idx="11372">
                  <c:v>56461.429547340544</c:v>
                </c:pt>
                <c:pt idx="11373">
                  <c:v>56480.013947745545</c:v>
                </c:pt>
                <c:pt idx="11374">
                  <c:v>56498.528345700543</c:v>
                </c:pt>
                <c:pt idx="11375">
                  <c:v>56517.055744110541</c:v>
                </c:pt>
                <c:pt idx="11376">
                  <c:v>56535.661145250539</c:v>
                </c:pt>
                <c:pt idx="11377">
                  <c:v>56554.396550940539</c:v>
                </c:pt>
                <c:pt idx="11378">
                  <c:v>56573.30296261554</c:v>
                </c:pt>
                <c:pt idx="11379">
                  <c:v>56592.412381395538</c:v>
                </c:pt>
                <c:pt idx="11380">
                  <c:v>56609.706736650543</c:v>
                </c:pt>
                <c:pt idx="11381">
                  <c:v>56624.975020995538</c:v>
                </c:pt>
                <c:pt idx="11382">
                  <c:v>56638.811255220535</c:v>
                </c:pt>
                <c:pt idx="11383">
                  <c:v>56651.531450385533</c:v>
                </c:pt>
                <c:pt idx="11384">
                  <c:v>56663.376614925539</c:v>
                </c:pt>
                <c:pt idx="11385">
                  <c:v>56674.537755525533</c:v>
                </c:pt>
                <c:pt idx="11386">
                  <c:v>56685.163877400541</c:v>
                </c:pt>
                <c:pt idx="11387">
                  <c:v>56695.375984785533</c:v>
                </c:pt>
                <c:pt idx="11388">
                  <c:v>56705.268080970534</c:v>
                </c:pt>
                <c:pt idx="11389">
                  <c:v>56714.916968643527</c:v>
                </c:pt>
                <c:pt idx="11390">
                  <c:v>56723.192408247531</c:v>
                </c:pt>
                <c:pt idx="11391">
                  <c:v>56730.02559737453</c:v>
                </c:pt>
                <c:pt idx="11392">
                  <c:v>56735.78084877503</c:v>
                </c:pt>
                <c:pt idx="11393">
                  <c:v>56740.684470369531</c:v>
                </c:pt>
                <c:pt idx="11394">
                  <c:v>56744.904868052028</c:v>
                </c:pt>
                <c:pt idx="11395">
                  <c:v>56748.577746572031</c:v>
                </c:pt>
                <c:pt idx="11396">
                  <c:v>56751.812309751534</c:v>
                </c:pt>
                <c:pt idx="11397">
                  <c:v>56754.697560705536</c:v>
                </c:pt>
                <c:pt idx="11398">
                  <c:v>56757.304901933043</c:v>
                </c:pt>
                <c:pt idx="11399">
                  <c:v>56759.692035453547</c:v>
                </c:pt>
                <c:pt idx="11400">
                  <c:v>56761.830860283546</c:v>
                </c:pt>
                <c:pt idx="11401">
                  <c:v>56762.929348703045</c:v>
                </c:pt>
                <c:pt idx="11402">
                  <c:v>56762.945102228143</c:v>
                </c:pt>
                <c:pt idx="11403">
                  <c:v>56762.117923251644</c:v>
                </c:pt>
                <c:pt idx="11404">
                  <c:v>56760.62892111214</c:v>
                </c:pt>
                <c:pt idx="11405">
                  <c:v>56758.645401665141</c:v>
                </c:pt>
                <c:pt idx="11406">
                  <c:v>56756.304669716141</c:v>
                </c:pt>
                <c:pt idx="11407">
                  <c:v>56753.714929052141</c:v>
                </c:pt>
                <c:pt idx="11408">
                  <c:v>56750.85277885414</c:v>
                </c:pt>
                <c:pt idx="11409">
                  <c:v>56747.944027025136</c:v>
                </c:pt>
                <c:pt idx="11410">
                  <c:v>56743.906735698634</c:v>
                </c:pt>
                <c:pt idx="11411">
                  <c:v>56738.736904734629</c:v>
                </c:pt>
                <c:pt idx="11412">
                  <c:v>56732.740544843131</c:v>
                </c:pt>
                <c:pt idx="11413">
                  <c:v>56726.111762817629</c:v>
                </c:pt>
                <c:pt idx="11414">
                  <c:v>56719.00546407963</c:v>
                </c:pt>
                <c:pt idx="11415">
                  <c:v>56711.546452997129</c:v>
                </c:pt>
                <c:pt idx="11416">
                  <c:v>56703.834833073633</c:v>
                </c:pt>
                <c:pt idx="11417">
                  <c:v>56695.951107126632</c:v>
                </c:pt>
                <c:pt idx="11418">
                  <c:v>56687.959877417125</c:v>
                </c:pt>
                <c:pt idx="11419">
                  <c:v>56679.91274575112</c:v>
                </c:pt>
                <c:pt idx="11420">
                  <c:v>56671.018184426117</c:v>
                </c:pt>
                <c:pt idx="11421">
                  <c:v>56661.326595206119</c:v>
                </c:pt>
                <c:pt idx="11422">
                  <c:v>56651.091986981119</c:v>
                </c:pt>
                <c:pt idx="11423">
                  <c:v>56640.508366541115</c:v>
                </c:pt>
                <c:pt idx="11424">
                  <c:v>56629.716738821116</c:v>
                </c:pt>
                <c:pt idx="11425">
                  <c:v>56618.824107566121</c:v>
                </c:pt>
                <c:pt idx="11426">
                  <c:v>56607.914475716119</c:v>
                </c:pt>
                <c:pt idx="11427">
                  <c:v>56597.055845651113</c:v>
                </c:pt>
                <c:pt idx="11428">
                  <c:v>56586.300219191115</c:v>
                </c:pt>
                <c:pt idx="11429">
                  <c:v>56575.755600116114</c:v>
                </c:pt>
                <c:pt idx="11430">
                  <c:v>56565.074976281117</c:v>
                </c:pt>
                <c:pt idx="11431">
                  <c:v>56554.306349366118</c:v>
                </c:pt>
                <c:pt idx="11432">
                  <c:v>56543.564723396121</c:v>
                </c:pt>
                <c:pt idx="11433">
                  <c:v>56532.928101101112</c:v>
                </c:pt>
                <c:pt idx="11434">
                  <c:v>56522.454484511109</c:v>
                </c:pt>
                <c:pt idx="11435">
                  <c:v>56512.188875201115</c:v>
                </c:pt>
                <c:pt idx="11436">
                  <c:v>56502.163274291117</c:v>
                </c:pt>
                <c:pt idx="11437">
                  <c:v>56492.403782694615</c:v>
                </c:pt>
                <c:pt idx="11438">
                  <c:v>56482.932601188615</c:v>
                </c:pt>
                <c:pt idx="11439">
                  <c:v>56473.762230210617</c:v>
                </c:pt>
                <c:pt idx="11440">
                  <c:v>56464.603959656117</c:v>
                </c:pt>
                <c:pt idx="11441">
                  <c:v>56455.510691376614</c:v>
                </c:pt>
                <c:pt idx="11442">
                  <c:v>56446.59032914861</c:v>
                </c:pt>
                <c:pt idx="11443">
                  <c:v>56437.915875527113</c:v>
                </c:pt>
                <c:pt idx="11444">
                  <c:v>56429.541932423112</c:v>
                </c:pt>
                <c:pt idx="11445">
                  <c:v>56421.509601275116</c:v>
                </c:pt>
                <c:pt idx="11446">
                  <c:v>56413.849583157607</c:v>
                </c:pt>
                <c:pt idx="11447">
                  <c:v>56406.585078882606</c:v>
                </c:pt>
                <c:pt idx="11448">
                  <c:v>56399.733189048609</c:v>
                </c:pt>
                <c:pt idx="11449">
                  <c:v>56393.307014114107</c:v>
                </c:pt>
                <c:pt idx="11450">
                  <c:v>56387.613564824103</c:v>
                </c:pt>
                <c:pt idx="11451">
                  <c:v>56382.578838588604</c:v>
                </c:pt>
                <c:pt idx="11452">
                  <c:v>56378.080531127103</c:v>
                </c:pt>
                <c:pt idx="11453">
                  <c:v>56374.038039618608</c:v>
                </c:pt>
                <c:pt idx="11454">
                  <c:v>56370.392662008613</c:v>
                </c:pt>
                <c:pt idx="11455">
                  <c:v>56367.101196785108</c:v>
                </c:pt>
                <c:pt idx="11456">
                  <c:v>56364.131642828113</c:v>
                </c:pt>
                <c:pt idx="11457">
                  <c:v>56361.461099336113</c:v>
                </c:pt>
                <c:pt idx="11458">
                  <c:v>56359.072165700112</c:v>
                </c:pt>
                <c:pt idx="11459">
                  <c:v>56357.144948223606</c:v>
                </c:pt>
                <c:pt idx="11460">
                  <c:v>56356.239846519908</c:v>
                </c:pt>
                <c:pt idx="11461">
                  <c:v>56356.196762985783</c:v>
                </c:pt>
                <c:pt idx="11462">
                  <c:v>56356.325517465782</c:v>
                </c:pt>
                <c:pt idx="11463">
                  <c:v>56356.453891932477</c:v>
                </c:pt>
                <c:pt idx="11464">
                  <c:v>56356.581706379577</c:v>
                </c:pt>
                <c:pt idx="11465">
                  <c:v>56356.708960807082</c:v>
                </c:pt>
                <c:pt idx="11466">
                  <c:v>56356.835665215331</c:v>
                </c:pt>
                <c:pt idx="11467">
                  <c:v>56356.961879606431</c:v>
                </c:pt>
                <c:pt idx="11468">
                  <c:v>56357.088103997885</c:v>
                </c:pt>
                <c:pt idx="11469">
                  <c:v>56357.214338389684</c:v>
                </c:pt>
                <c:pt idx="11470">
                  <c:v>56357.340572781482</c:v>
                </c:pt>
                <c:pt idx="11471">
                  <c:v>56357.466817173634</c:v>
                </c:pt>
                <c:pt idx="11472">
                  <c:v>56357.593061565785</c:v>
                </c:pt>
                <c:pt idx="11473">
                  <c:v>56357.719315958282</c:v>
                </c:pt>
                <c:pt idx="11474">
                  <c:v>56357.845570350779</c:v>
                </c:pt>
                <c:pt idx="11475">
                  <c:v>56357.971834743628</c:v>
                </c:pt>
                <c:pt idx="11476">
                  <c:v>56358.098099136485</c:v>
                </c:pt>
                <c:pt idx="11477">
                  <c:v>56358.224363529334</c:v>
                </c:pt>
                <c:pt idx="11478">
                  <c:v>56358.350637922529</c:v>
                </c:pt>
                <c:pt idx="11479">
                  <c:v>56358.476912315731</c:v>
                </c:pt>
                <c:pt idx="11480">
                  <c:v>56358.735801350282</c:v>
                </c:pt>
                <c:pt idx="11481">
                  <c:v>56359.681894436129</c:v>
                </c:pt>
                <c:pt idx="11482">
                  <c:v>56361.258799599636</c:v>
                </c:pt>
                <c:pt idx="11483">
                  <c:v>56363.51792864014</c:v>
                </c:pt>
                <c:pt idx="11484">
                  <c:v>56366.538284322647</c:v>
                </c:pt>
                <c:pt idx="11485">
                  <c:v>56370.319266626146</c:v>
                </c:pt>
                <c:pt idx="11486">
                  <c:v>56374.866575750151</c:v>
                </c:pt>
                <c:pt idx="11487">
                  <c:v>56380.198312328153</c:v>
                </c:pt>
                <c:pt idx="11488">
                  <c:v>56386.318776510656</c:v>
                </c:pt>
                <c:pt idx="11489">
                  <c:v>56393.229368346656</c:v>
                </c:pt>
                <c:pt idx="11490">
                  <c:v>56400.692979537649</c:v>
                </c:pt>
                <c:pt idx="11491">
                  <c:v>56408.636607528657</c:v>
                </c:pt>
                <c:pt idx="11492">
                  <c:v>56417.070552680154</c:v>
                </c:pt>
                <c:pt idx="11493">
                  <c:v>56425.987514736655</c:v>
                </c:pt>
                <c:pt idx="11494">
                  <c:v>56435.386893677154</c:v>
                </c:pt>
                <c:pt idx="11495">
                  <c:v>56445.268589498155</c:v>
                </c:pt>
                <c:pt idx="11496">
                  <c:v>56455.633702238149</c:v>
                </c:pt>
                <c:pt idx="11497">
                  <c:v>56466.482831918147</c:v>
                </c:pt>
                <c:pt idx="11498">
                  <c:v>56477.815978538143</c:v>
                </c:pt>
                <c:pt idx="11499">
                  <c:v>56489.633142098144</c:v>
                </c:pt>
                <c:pt idx="11500">
                  <c:v>56501.575310033142</c:v>
                </c:pt>
                <c:pt idx="11501">
                  <c:v>56513.576480033145</c:v>
                </c:pt>
                <c:pt idx="11502">
                  <c:v>56525.696654198146</c:v>
                </c:pt>
                <c:pt idx="11503">
                  <c:v>56537.972833823151</c:v>
                </c:pt>
                <c:pt idx="11504">
                  <c:v>56550.435019958153</c:v>
                </c:pt>
                <c:pt idx="11505">
                  <c:v>56563.109213513148</c:v>
                </c:pt>
                <c:pt idx="11506">
                  <c:v>56576.017415258153</c:v>
                </c:pt>
                <c:pt idx="11507">
                  <c:v>56589.176625788154</c:v>
                </c:pt>
                <c:pt idx="11508">
                  <c:v>56602.603845698155</c:v>
                </c:pt>
                <c:pt idx="11509">
                  <c:v>56616.310075373156</c:v>
                </c:pt>
                <c:pt idx="11510">
                  <c:v>56630.368317368164</c:v>
                </c:pt>
                <c:pt idx="11511">
                  <c:v>56644.796572313171</c:v>
                </c:pt>
                <c:pt idx="11512">
                  <c:v>56659.589840033164</c:v>
                </c:pt>
                <c:pt idx="11513">
                  <c:v>56674.742120318166</c:v>
                </c:pt>
                <c:pt idx="11514">
                  <c:v>56690.251413098165</c:v>
                </c:pt>
                <c:pt idx="11515">
                  <c:v>56706.118718408165</c:v>
                </c:pt>
                <c:pt idx="11516">
                  <c:v>56722.345036283172</c:v>
                </c:pt>
                <c:pt idx="11517">
                  <c:v>56738.931366758166</c:v>
                </c:pt>
                <c:pt idx="11518">
                  <c:v>56755.877709833163</c:v>
                </c:pt>
                <c:pt idx="11519">
                  <c:v>56773.186065578164</c:v>
                </c:pt>
                <c:pt idx="11520">
                  <c:v>56790.547423178155</c:v>
                </c:pt>
                <c:pt idx="11521">
                  <c:v>56807.923781303158</c:v>
                </c:pt>
                <c:pt idx="11522">
                  <c:v>56825.376142088149</c:v>
                </c:pt>
                <c:pt idx="11523">
                  <c:v>56842.817502488149</c:v>
                </c:pt>
                <c:pt idx="11524">
                  <c:v>56860.310864708154</c:v>
                </c:pt>
                <c:pt idx="11525">
                  <c:v>56877.907230533165</c:v>
                </c:pt>
                <c:pt idx="11526">
                  <c:v>56895.647601398166</c:v>
                </c:pt>
                <c:pt idx="11527">
                  <c:v>56913.56297838816</c:v>
                </c:pt>
                <c:pt idx="11528">
                  <c:v>56931.678362378167</c:v>
                </c:pt>
                <c:pt idx="11529">
                  <c:v>56950.014754103162</c:v>
                </c:pt>
                <c:pt idx="11530">
                  <c:v>56968.417148138164</c:v>
                </c:pt>
                <c:pt idx="11531">
                  <c:v>56986.875544133167</c:v>
                </c:pt>
                <c:pt idx="11532">
                  <c:v>57005.44294394317</c:v>
                </c:pt>
                <c:pt idx="11533">
                  <c:v>57024.151348688167</c:v>
                </c:pt>
                <c:pt idx="11534">
                  <c:v>57043.028759348163</c:v>
                </c:pt>
                <c:pt idx="11535">
                  <c:v>57062.095176623159</c:v>
                </c:pt>
                <c:pt idx="11536">
                  <c:v>57081.367601108155</c:v>
                </c:pt>
                <c:pt idx="11537">
                  <c:v>57100.861033328161</c:v>
                </c:pt>
                <c:pt idx="11538">
                  <c:v>57114.110247008153</c:v>
                </c:pt>
                <c:pt idx="11539">
                  <c:v>57134.521711358153</c:v>
                </c:pt>
                <c:pt idx="11540">
                  <c:v>57153.201115088159</c:v>
                </c:pt>
                <c:pt idx="11541">
                  <c:v>57166.207320263158</c:v>
                </c:pt>
                <c:pt idx="11542">
                  <c:v>57178.387496528157</c:v>
                </c:pt>
                <c:pt idx="11543">
                  <c:v>57186.847542593168</c:v>
                </c:pt>
                <c:pt idx="11544">
                  <c:v>57193.679431674667</c:v>
                </c:pt>
                <c:pt idx="11545">
                  <c:v>57198.556952355662</c:v>
                </c:pt>
                <c:pt idx="11546">
                  <c:v>57202.219430511672</c:v>
                </c:pt>
                <c:pt idx="11547">
                  <c:v>57204.487959881168</c:v>
                </c:pt>
                <c:pt idx="11548">
                  <c:v>57205.761754436164</c:v>
                </c:pt>
                <c:pt idx="11549">
                  <c:v>57206.589923394815</c:v>
                </c:pt>
                <c:pt idx="11550">
                  <c:v>57206.621891487404</c:v>
                </c:pt>
                <c:pt idx="11551">
                  <c:v>57201.333156361899</c:v>
                </c:pt>
                <c:pt idx="11552">
                  <c:v>57194.191956402399</c:v>
                </c:pt>
                <c:pt idx="11553">
                  <c:v>57185.787912244901</c:v>
                </c:pt>
                <c:pt idx="11554">
                  <c:v>57176.054421558394</c:v>
                </c:pt>
                <c:pt idx="11555">
                  <c:v>57166.082322520895</c:v>
                </c:pt>
                <c:pt idx="11556">
                  <c:v>57155.448700330897</c:v>
                </c:pt>
                <c:pt idx="11557">
                  <c:v>57144.173055670901</c:v>
                </c:pt>
                <c:pt idx="11558">
                  <c:v>57132.8934108709</c:v>
                </c:pt>
                <c:pt idx="11559">
                  <c:v>57121.587765160904</c:v>
                </c:pt>
                <c:pt idx="11560">
                  <c:v>57110.279119345912</c:v>
                </c:pt>
                <c:pt idx="11561">
                  <c:v>57099.00447472091</c:v>
                </c:pt>
                <c:pt idx="11562">
                  <c:v>57087.751830865913</c:v>
                </c:pt>
                <c:pt idx="11563">
                  <c:v>57076.51318750091</c:v>
                </c:pt>
                <c:pt idx="11564">
                  <c:v>57065.28854462591</c:v>
                </c:pt>
                <c:pt idx="11565">
                  <c:v>57054.074902135908</c:v>
                </c:pt>
                <c:pt idx="11566">
                  <c:v>57042.864259750902</c:v>
                </c:pt>
                <c:pt idx="11567">
                  <c:v>57031.656617470901</c:v>
                </c:pt>
                <c:pt idx="11568">
                  <c:v>57020.452975330903</c:v>
                </c:pt>
                <c:pt idx="11569">
                  <c:v>57009.252333295895</c:v>
                </c:pt>
                <c:pt idx="11570">
                  <c:v>56998.054691365898</c:v>
                </c:pt>
                <c:pt idx="11571">
                  <c:v>56986.861049575899</c:v>
                </c:pt>
                <c:pt idx="11572">
                  <c:v>56975.671407925896</c:v>
                </c:pt>
                <c:pt idx="11573">
                  <c:v>56964.4867664509</c:v>
                </c:pt>
                <c:pt idx="11574">
                  <c:v>56953.308125185897</c:v>
                </c:pt>
                <c:pt idx="11575">
                  <c:v>56942.135484130908</c:v>
                </c:pt>
                <c:pt idx="11576">
                  <c:v>56930.968843285904</c:v>
                </c:pt>
                <c:pt idx="11577">
                  <c:v>56919.809202685909</c:v>
                </c:pt>
                <c:pt idx="11578">
                  <c:v>56908.658562400902</c:v>
                </c:pt>
                <c:pt idx="11579">
                  <c:v>56898.006939580897</c:v>
                </c:pt>
                <c:pt idx="11580">
                  <c:v>56887.9513376209</c:v>
                </c:pt>
                <c:pt idx="11581">
                  <c:v>56878.442454795404</c:v>
                </c:pt>
                <c:pt idx="11582">
                  <c:v>56869.418388937906</c:v>
                </c:pt>
                <c:pt idx="11583">
                  <c:v>56860.835238511907</c:v>
                </c:pt>
                <c:pt idx="11584">
                  <c:v>56852.659402341407</c:v>
                </c:pt>
                <c:pt idx="11585">
                  <c:v>56844.865279530408</c:v>
                </c:pt>
                <c:pt idx="11586">
                  <c:v>56837.433569403416</c:v>
                </c:pt>
                <c:pt idx="11587">
                  <c:v>56830.349271435407</c:v>
                </c:pt>
                <c:pt idx="11588">
                  <c:v>56823.600885223917</c:v>
                </c:pt>
                <c:pt idx="11589">
                  <c:v>56817.179710464414</c:v>
                </c:pt>
                <c:pt idx="11590">
                  <c:v>56811.078846915421</c:v>
                </c:pt>
                <c:pt idx="11591">
                  <c:v>56805.293194398415</c:v>
                </c:pt>
                <c:pt idx="11592">
                  <c:v>56799.818952780421</c:v>
                </c:pt>
                <c:pt idx="11593">
                  <c:v>56794.652821945914</c:v>
                </c:pt>
                <c:pt idx="11594">
                  <c:v>56789.792301807414</c:v>
                </c:pt>
                <c:pt idx="11595">
                  <c:v>56785.23569230541</c:v>
                </c:pt>
                <c:pt idx="11596">
                  <c:v>56780.981693394417</c:v>
                </c:pt>
                <c:pt idx="11597">
                  <c:v>56777.028905025421</c:v>
                </c:pt>
                <c:pt idx="11598">
                  <c:v>56773.376727177412</c:v>
                </c:pt>
                <c:pt idx="11599">
                  <c:v>56770.024559829413</c:v>
                </c:pt>
                <c:pt idx="11600">
                  <c:v>56767.057705966909</c:v>
                </c:pt>
                <c:pt idx="11601">
                  <c:v>56764.442964427908</c:v>
                </c:pt>
                <c:pt idx="11602">
                  <c:v>56762.135333637409</c:v>
                </c:pt>
                <c:pt idx="11603">
                  <c:v>56760.377522089904</c:v>
                </c:pt>
                <c:pt idx="11604">
                  <c:v>56759.620075553961</c:v>
                </c:pt>
                <c:pt idx="11605">
                  <c:v>56759.712375758099</c:v>
                </c:pt>
                <c:pt idx="11606">
                  <c:v>56759.841140238452</c:v>
                </c:pt>
                <c:pt idx="11607">
                  <c:v>56759.969174693259</c:v>
                </c:pt>
                <c:pt idx="11608">
                  <c:v>56760.096399119706</c:v>
                </c:pt>
                <c:pt idx="11609">
                  <c:v>56760.222803517456</c:v>
                </c:pt>
                <c:pt idx="11610">
                  <c:v>56760.349207915206</c:v>
                </c:pt>
                <c:pt idx="11611">
                  <c:v>56760.475622313308</c:v>
                </c:pt>
                <c:pt idx="11612">
                  <c:v>56760.602036711411</c:v>
                </c:pt>
                <c:pt idx="11613">
                  <c:v>56760.728461109858</c:v>
                </c:pt>
                <c:pt idx="11614">
                  <c:v>56760.854895508666</c:v>
                </c:pt>
                <c:pt idx="11615">
                  <c:v>56760.981329907467</c:v>
                </c:pt>
                <c:pt idx="11616">
                  <c:v>56761.107764306274</c:v>
                </c:pt>
                <c:pt idx="11617">
                  <c:v>56761.23420870542</c:v>
                </c:pt>
                <c:pt idx="11618">
                  <c:v>56761.360653104566</c:v>
                </c:pt>
                <c:pt idx="11619">
                  <c:v>56761.487107504072</c:v>
                </c:pt>
                <c:pt idx="11620">
                  <c:v>56761.61356190357</c:v>
                </c:pt>
                <c:pt idx="11621">
                  <c:v>56761.740016303076</c:v>
                </c:pt>
                <c:pt idx="11622">
                  <c:v>56761.866470702575</c:v>
                </c:pt>
                <c:pt idx="11623">
                  <c:v>56761.992935102426</c:v>
                </c:pt>
                <c:pt idx="11624">
                  <c:v>56762.11939950227</c:v>
                </c:pt>
                <c:pt idx="11625">
                  <c:v>56762.245863902121</c:v>
                </c:pt>
                <c:pt idx="11626">
                  <c:v>56762.372328301964</c:v>
                </c:pt>
                <c:pt idx="11627">
                  <c:v>56762.498792701808</c:v>
                </c:pt>
                <c:pt idx="11628">
                  <c:v>56762.625257101659</c:v>
                </c:pt>
                <c:pt idx="11629">
                  <c:v>56762.751731501863</c:v>
                </c:pt>
                <c:pt idx="11630">
                  <c:v>56762.87820590206</c:v>
                </c:pt>
                <c:pt idx="11631">
                  <c:v>56763.004680302263</c:v>
                </c:pt>
                <c:pt idx="11632">
                  <c:v>56763.131154702467</c:v>
                </c:pt>
                <c:pt idx="11633">
                  <c:v>56763.257629102671</c:v>
                </c:pt>
                <c:pt idx="11634">
                  <c:v>56763.384103502874</c:v>
                </c:pt>
                <c:pt idx="11635">
                  <c:v>56763.510577903071</c:v>
                </c:pt>
                <c:pt idx="11636">
                  <c:v>56763.637052303275</c:v>
                </c:pt>
                <c:pt idx="11637">
                  <c:v>56763.763526703478</c:v>
                </c:pt>
                <c:pt idx="11638">
                  <c:v>56763.890001103682</c:v>
                </c:pt>
                <c:pt idx="11639">
                  <c:v>56764.016475503886</c:v>
                </c:pt>
                <c:pt idx="11640">
                  <c:v>56764.142949904082</c:v>
                </c:pt>
                <c:pt idx="11641">
                  <c:v>56764.269434304631</c:v>
                </c:pt>
                <c:pt idx="11642">
                  <c:v>56764.395918705181</c:v>
                </c:pt>
                <c:pt idx="11643">
                  <c:v>56764.522403105722</c:v>
                </c:pt>
                <c:pt idx="11644">
                  <c:v>56764.648887506271</c:v>
                </c:pt>
                <c:pt idx="11645">
                  <c:v>56764.775371906813</c:v>
                </c:pt>
                <c:pt idx="11646">
                  <c:v>56764.901856307362</c:v>
                </c:pt>
                <c:pt idx="11647">
                  <c:v>56765.028340707911</c:v>
                </c:pt>
                <c:pt idx="11648">
                  <c:v>56765.154825108453</c:v>
                </c:pt>
                <c:pt idx="11649">
                  <c:v>56765.281309509002</c:v>
                </c:pt>
                <c:pt idx="11650">
                  <c:v>56765.407793909544</c:v>
                </c:pt>
                <c:pt idx="11651">
                  <c:v>56765.534278310093</c:v>
                </c:pt>
                <c:pt idx="11652">
                  <c:v>56765.660762710642</c:v>
                </c:pt>
                <c:pt idx="11653">
                  <c:v>56765.787247111184</c:v>
                </c:pt>
                <c:pt idx="11654">
                  <c:v>56765.913731511733</c:v>
                </c:pt>
                <c:pt idx="11655">
                  <c:v>56766.040215912275</c:v>
                </c:pt>
                <c:pt idx="11656">
                  <c:v>56766.166700312824</c:v>
                </c:pt>
                <c:pt idx="11657">
                  <c:v>56766.293184713373</c:v>
                </c:pt>
                <c:pt idx="11658">
                  <c:v>56766.41965911357</c:v>
                </c:pt>
                <c:pt idx="11659">
                  <c:v>56766.546133513773</c:v>
                </c:pt>
                <c:pt idx="11660">
                  <c:v>56766.672607913977</c:v>
                </c:pt>
                <c:pt idx="11661">
                  <c:v>56766.799082314181</c:v>
                </c:pt>
                <c:pt idx="11662">
                  <c:v>56766.925556714385</c:v>
                </c:pt>
                <c:pt idx="11663">
                  <c:v>56767.052031114581</c:v>
                </c:pt>
                <c:pt idx="11664">
                  <c:v>56767.178505514785</c:v>
                </c:pt>
                <c:pt idx="11665">
                  <c:v>56767.304979914989</c:v>
                </c:pt>
                <c:pt idx="11666">
                  <c:v>56767.431454315192</c:v>
                </c:pt>
                <c:pt idx="11667">
                  <c:v>56767.557928715396</c:v>
                </c:pt>
                <c:pt idx="11668">
                  <c:v>56767.684403115592</c:v>
                </c:pt>
                <c:pt idx="11669">
                  <c:v>56767.810877515796</c:v>
                </c:pt>
                <c:pt idx="11670">
                  <c:v>56767.937351916</c:v>
                </c:pt>
                <c:pt idx="11671">
                  <c:v>56768.063826316204</c:v>
                </c:pt>
                <c:pt idx="11672">
                  <c:v>56768.190300716407</c:v>
                </c:pt>
                <c:pt idx="11673">
                  <c:v>56768.316775116604</c:v>
                </c:pt>
                <c:pt idx="11674">
                  <c:v>56768.443249516808</c:v>
                </c:pt>
                <c:pt idx="11675">
                  <c:v>56768.569723917011</c:v>
                </c:pt>
                <c:pt idx="11676">
                  <c:v>56768.696198317215</c:v>
                </c:pt>
                <c:pt idx="11677">
                  <c:v>56768.822672717419</c:v>
                </c:pt>
                <c:pt idx="11678">
                  <c:v>56768.949147117615</c:v>
                </c:pt>
                <c:pt idx="11679">
                  <c:v>56769.075621517819</c:v>
                </c:pt>
                <c:pt idx="11680">
                  <c:v>56769.20208591767</c:v>
                </c:pt>
                <c:pt idx="11681">
                  <c:v>56769.328550317514</c:v>
                </c:pt>
                <c:pt idx="11682">
                  <c:v>56769.455014717358</c:v>
                </c:pt>
                <c:pt idx="11683">
                  <c:v>56769.581479117209</c:v>
                </c:pt>
                <c:pt idx="11684">
                  <c:v>56769.707943517053</c:v>
                </c:pt>
                <c:pt idx="11685">
                  <c:v>56769.834407916904</c:v>
                </c:pt>
                <c:pt idx="11686">
                  <c:v>56769.960872316748</c:v>
                </c:pt>
                <c:pt idx="11687">
                  <c:v>56770.087336716591</c:v>
                </c:pt>
                <c:pt idx="11688">
                  <c:v>56770.213801116442</c:v>
                </c:pt>
                <c:pt idx="11689">
                  <c:v>56770.340265516286</c:v>
                </c:pt>
                <c:pt idx="11690">
                  <c:v>56770.467859955679</c:v>
                </c:pt>
                <c:pt idx="11691">
                  <c:v>56770.606244772731</c:v>
                </c:pt>
                <c:pt idx="11692">
                  <c:v>56770.757640045136</c:v>
                </c:pt>
                <c:pt idx="11693">
                  <c:v>56770.921825765196</c:v>
                </c:pt>
                <c:pt idx="11694">
                  <c:v>56771.09683186395</c:v>
                </c:pt>
                <c:pt idx="11695">
                  <c:v>56771.280588268943</c:v>
                </c:pt>
                <c:pt idx="11696">
                  <c:v>56771.471344918944</c:v>
                </c:pt>
                <c:pt idx="11697">
                  <c:v>56771.667741766345</c:v>
                </c:pt>
                <c:pt idx="11698">
                  <c:v>56771.868748775094</c:v>
                </c:pt>
                <c:pt idx="11699">
                  <c:v>56772.073595918242</c:v>
                </c:pt>
                <c:pt idx="11700">
                  <c:v>56772.509681154443</c:v>
                </c:pt>
                <c:pt idx="11701">
                  <c:v>56773.336640070745</c:v>
                </c:pt>
                <c:pt idx="11702">
                  <c:v>56774.587233813741</c:v>
                </c:pt>
                <c:pt idx="11703">
                  <c:v>56776.412847681742</c:v>
                </c:pt>
                <c:pt idx="11704">
                  <c:v>56778.842182679247</c:v>
                </c:pt>
                <c:pt idx="11705">
                  <c:v>56781.902839772243</c:v>
                </c:pt>
                <c:pt idx="11706">
                  <c:v>56785.618319783243</c:v>
                </c:pt>
                <c:pt idx="11707">
                  <c:v>56790.00612332474</c:v>
                </c:pt>
                <c:pt idx="11708">
                  <c:v>56795.079150848243</c:v>
                </c:pt>
                <c:pt idx="11709">
                  <c:v>56800.865203326743</c:v>
                </c:pt>
                <c:pt idx="11710">
                  <c:v>56807.435083238248</c:v>
                </c:pt>
                <c:pt idx="11711">
                  <c:v>56814.822191751751</c:v>
                </c:pt>
                <c:pt idx="11712">
                  <c:v>56823.017128538253</c:v>
                </c:pt>
                <c:pt idx="11713">
                  <c:v>56832.01349337375</c:v>
                </c:pt>
                <c:pt idx="11714">
                  <c:v>56841.802085936244</c:v>
                </c:pt>
                <c:pt idx="11715">
                  <c:v>56852.371205816249</c:v>
                </c:pt>
                <c:pt idx="11716">
                  <c:v>56863.714352786243</c:v>
                </c:pt>
                <c:pt idx="11717">
                  <c:v>56875.828526741243</c:v>
                </c:pt>
                <c:pt idx="11718">
                  <c:v>56888.709727541245</c:v>
                </c:pt>
                <c:pt idx="11719">
                  <c:v>56902.355955116247</c:v>
                </c:pt>
                <c:pt idx="11720">
                  <c:v>56916.864212861241</c:v>
                </c:pt>
                <c:pt idx="11721">
                  <c:v>56932.255501511245</c:v>
                </c:pt>
                <c:pt idx="11722">
                  <c:v>56948.513820506239</c:v>
                </c:pt>
                <c:pt idx="11723">
                  <c:v>56965.630169531243</c:v>
                </c:pt>
                <c:pt idx="11724">
                  <c:v>56983.599548411243</c:v>
                </c:pt>
                <c:pt idx="11725">
                  <c:v>57002.416956971239</c:v>
                </c:pt>
                <c:pt idx="11726">
                  <c:v>57022.079395106237</c:v>
                </c:pt>
                <c:pt idx="11727">
                  <c:v>57038.117706401245</c:v>
                </c:pt>
                <c:pt idx="11728">
                  <c:v>57059.15119252124</c:v>
                </c:pt>
                <c:pt idx="11729">
                  <c:v>57080.00667241124</c:v>
                </c:pt>
                <c:pt idx="11730">
                  <c:v>57100.114126121247</c:v>
                </c:pt>
                <c:pt idx="11731">
                  <c:v>57120.365584871244</c:v>
                </c:pt>
                <c:pt idx="11732">
                  <c:v>57140.602043096245</c:v>
                </c:pt>
                <c:pt idx="11733">
                  <c:v>57160.741497926239</c:v>
                </c:pt>
                <c:pt idx="11734">
                  <c:v>57180.827950901235</c:v>
                </c:pt>
                <c:pt idx="11735">
                  <c:v>57200.927404331247</c:v>
                </c:pt>
                <c:pt idx="11736">
                  <c:v>57220.964855591243</c:v>
                </c:pt>
                <c:pt idx="11737">
                  <c:v>57240.982306151243</c:v>
                </c:pt>
                <c:pt idx="11738">
                  <c:v>57260.725747121243</c:v>
                </c:pt>
                <c:pt idx="11739">
                  <c:v>57279.795164501236</c:v>
                </c:pt>
                <c:pt idx="11740">
                  <c:v>57298.149556856246</c:v>
                </c:pt>
                <c:pt idx="11741">
                  <c:v>57315.90992842125</c:v>
                </c:pt>
                <c:pt idx="11742">
                  <c:v>57333.286286546245</c:v>
                </c:pt>
                <c:pt idx="11743">
                  <c:v>57350.36163413625</c:v>
                </c:pt>
                <c:pt idx="11744">
                  <c:v>57367.184972906252</c:v>
                </c:pt>
                <c:pt idx="11745">
                  <c:v>57383.796304256248</c:v>
                </c:pt>
                <c:pt idx="11746">
                  <c:v>57400.219629026251</c:v>
                </c:pt>
                <c:pt idx="11747">
                  <c:v>57416.616952886252</c:v>
                </c:pt>
                <c:pt idx="11748">
                  <c:v>57433.013276711252</c:v>
                </c:pt>
                <c:pt idx="11749">
                  <c:v>57449.416600781253</c:v>
                </c:pt>
                <c:pt idx="11750">
                  <c:v>57467.880996986249</c:v>
                </c:pt>
                <c:pt idx="11751">
                  <c:v>57487.597437011245</c:v>
                </c:pt>
                <c:pt idx="11752">
                  <c:v>57507.263875286248</c:v>
                </c:pt>
                <c:pt idx="11753">
                  <c:v>57526.892312231241</c:v>
                </c:pt>
                <c:pt idx="11754">
                  <c:v>57546.465747251248</c:v>
                </c:pt>
                <c:pt idx="11755">
                  <c:v>57566.001180941254</c:v>
                </c:pt>
                <c:pt idx="11756">
                  <c:v>57585.486612881257</c:v>
                </c:pt>
                <c:pt idx="11757">
                  <c:v>57604.962044471264</c:v>
                </c:pt>
                <c:pt idx="11758">
                  <c:v>57624.355473191259</c:v>
                </c:pt>
                <c:pt idx="11759">
                  <c:v>57643.693899986254</c:v>
                </c:pt>
                <c:pt idx="11760">
                  <c:v>57663.012326081254</c:v>
                </c:pt>
                <c:pt idx="11761">
                  <c:v>57682.287750671247</c:v>
                </c:pt>
                <c:pt idx="11762">
                  <c:v>57701.527174001247</c:v>
                </c:pt>
                <c:pt idx="11763">
                  <c:v>57720.72659593125</c:v>
                </c:pt>
                <c:pt idx="11764">
                  <c:v>57739.352997806251</c:v>
                </c:pt>
                <c:pt idx="11765">
                  <c:v>57756.806358626258</c:v>
                </c:pt>
                <c:pt idx="11766">
                  <c:v>57773.137680176253</c:v>
                </c:pt>
                <c:pt idx="11767">
                  <c:v>57788.674973936257</c:v>
                </c:pt>
                <c:pt idx="11768">
                  <c:v>57801.671178761258</c:v>
                </c:pt>
                <c:pt idx="11769">
                  <c:v>57812.892321461259</c:v>
                </c:pt>
                <c:pt idx="11770">
                  <c:v>57823.654448096262</c:v>
                </c:pt>
                <c:pt idx="11771">
                  <c:v>57834.507577916258</c:v>
                </c:pt>
                <c:pt idx="11772">
                  <c:v>57845.77872236626</c:v>
                </c:pt>
                <c:pt idx="11773">
                  <c:v>57857.519883266257</c:v>
                </c:pt>
                <c:pt idx="11774">
                  <c:v>57869.866065341259</c:v>
                </c:pt>
                <c:pt idx="11775">
                  <c:v>57882.912271916262</c:v>
                </c:pt>
                <c:pt idx="11776">
                  <c:v>57896.562499631269</c:v>
                </c:pt>
                <c:pt idx="11777">
                  <c:v>57910.716744986275</c:v>
                </c:pt>
                <c:pt idx="11778">
                  <c:v>57925.223002661267</c:v>
                </c:pt>
                <c:pt idx="11779">
                  <c:v>57940.022270591267</c:v>
                </c:pt>
                <c:pt idx="11780">
                  <c:v>57956.899611251269</c:v>
                </c:pt>
                <c:pt idx="11781">
                  <c:v>57975.98202908627</c:v>
                </c:pt>
                <c:pt idx="11782">
                  <c:v>57995.12444902127</c:v>
                </c:pt>
                <c:pt idx="11783">
                  <c:v>58014.227867591268</c:v>
                </c:pt>
                <c:pt idx="11784">
                  <c:v>58033.301285111265</c:v>
                </c:pt>
                <c:pt idx="11785">
                  <c:v>58052.335701266275</c:v>
                </c:pt>
                <c:pt idx="11786">
                  <c:v>58071.327115916276</c:v>
                </c:pt>
                <c:pt idx="11787">
                  <c:v>58090.271528921279</c:v>
                </c:pt>
                <c:pt idx="11788">
                  <c:v>58109.159939966281</c:v>
                </c:pt>
                <c:pt idx="11789">
                  <c:v>58128.010349681288</c:v>
                </c:pt>
                <c:pt idx="11790">
                  <c:v>58146.821758031292</c:v>
                </c:pt>
                <c:pt idx="11791">
                  <c:v>58165.597165121289</c:v>
                </c:pt>
                <c:pt idx="11792">
                  <c:v>58184.345571266291</c:v>
                </c:pt>
                <c:pt idx="11793">
                  <c:v>58203.045975731293</c:v>
                </c:pt>
                <c:pt idx="11794">
                  <c:v>58221.717379181289</c:v>
                </c:pt>
                <c:pt idx="11795">
                  <c:v>58240.351781336292</c:v>
                </c:pt>
                <c:pt idx="11796">
                  <c:v>58258.934181671291</c:v>
                </c:pt>
                <c:pt idx="11797">
                  <c:v>58276.810557296296</c:v>
                </c:pt>
                <c:pt idx="11798">
                  <c:v>58293.882904781291</c:v>
                </c:pt>
                <c:pt idx="11799">
                  <c:v>58310.146223951284</c:v>
                </c:pt>
                <c:pt idx="11800">
                  <c:v>58325.616515366281</c:v>
                </c:pt>
                <c:pt idx="11801">
                  <c:v>58340.278778501277</c:v>
                </c:pt>
                <c:pt idx="11802">
                  <c:v>58354.115012726274</c:v>
                </c:pt>
                <c:pt idx="11803">
                  <c:v>58367.11921783127</c:v>
                </c:pt>
                <c:pt idx="11804">
                  <c:v>58379.39939759628</c:v>
                </c:pt>
                <c:pt idx="11805">
                  <c:v>58396.061730731279</c:v>
                </c:pt>
                <c:pt idx="11806">
                  <c:v>58411.499020991279</c:v>
                </c:pt>
                <c:pt idx="11807">
                  <c:v>58422.383151896276</c:v>
                </c:pt>
                <c:pt idx="11808">
                  <c:v>58435.665366731271</c:v>
                </c:pt>
                <c:pt idx="11809">
                  <c:v>58447.429528436274</c:v>
                </c:pt>
                <c:pt idx="11810">
                  <c:v>58454.614329869277</c:v>
                </c:pt>
                <c:pt idx="11811">
                  <c:v>58458.283708266776</c:v>
                </c:pt>
                <c:pt idx="11812">
                  <c:v>58460.765445098274</c:v>
                </c:pt>
                <c:pt idx="11813">
                  <c:v>58463.300483795269</c:v>
                </c:pt>
                <c:pt idx="11814">
                  <c:v>58465.331904866267</c:v>
                </c:pt>
                <c:pt idx="11815">
                  <c:v>58466.748304412271</c:v>
                </c:pt>
                <c:pt idx="11816">
                  <c:v>58467.262652387581</c:v>
                </c:pt>
                <c:pt idx="11817">
                  <c:v>58478.300788682573</c:v>
                </c:pt>
                <c:pt idx="11818">
                  <c:v>58482.520786351073</c:v>
                </c:pt>
                <c:pt idx="11819">
                  <c:v>58486.581578447571</c:v>
                </c:pt>
                <c:pt idx="11820">
                  <c:v>58489.643735593068</c:v>
                </c:pt>
                <c:pt idx="11821">
                  <c:v>58490.84822772257</c:v>
                </c:pt>
                <c:pt idx="11822">
                  <c:v>58492.027318963075</c:v>
                </c:pt>
                <c:pt idx="11823">
                  <c:v>58492.241666438727</c:v>
                </c:pt>
                <c:pt idx="11824">
                  <c:v>58491.61869460922</c:v>
                </c:pt>
                <c:pt idx="11825">
                  <c:v>58490.406702164713</c:v>
                </c:pt>
                <c:pt idx="11826">
                  <c:v>58488.644190452716</c:v>
                </c:pt>
                <c:pt idx="11827">
                  <c:v>58486.517265986709</c:v>
                </c:pt>
                <c:pt idx="11828">
                  <c:v>58484.15763337622</c:v>
                </c:pt>
                <c:pt idx="11829">
                  <c:v>58481.65839587972</c:v>
                </c:pt>
                <c:pt idx="11830">
                  <c:v>58478.83114690322</c:v>
                </c:pt>
                <c:pt idx="11831">
                  <c:v>58476.036099053723</c:v>
                </c:pt>
                <c:pt idx="11832">
                  <c:v>58473.351255061221</c:v>
                </c:pt>
                <c:pt idx="11833">
                  <c:v>58470.819216416719</c:v>
                </c:pt>
                <c:pt idx="11834">
                  <c:v>58466.681621579723</c:v>
                </c:pt>
                <c:pt idx="11835">
                  <c:v>58462.557627218717</c:v>
                </c:pt>
                <c:pt idx="11836">
                  <c:v>58458.438533029221</c:v>
                </c:pt>
                <c:pt idx="11837">
                  <c:v>58454.247236312716</c:v>
                </c:pt>
                <c:pt idx="11838">
                  <c:v>58450.01783826272</c:v>
                </c:pt>
                <c:pt idx="11839">
                  <c:v>58445.768639519723</c:v>
                </c:pt>
                <c:pt idx="11840">
                  <c:v>58440.458703652228</c:v>
                </c:pt>
                <c:pt idx="11841">
                  <c:v>58433.916024640232</c:v>
                </c:pt>
                <c:pt idx="11842">
                  <c:v>58426.387211114728</c:v>
                </c:pt>
                <c:pt idx="11843">
                  <c:v>58418.027168497225</c:v>
                </c:pt>
                <c:pt idx="11844">
                  <c:v>58408.969001446225</c:v>
                </c:pt>
                <c:pt idx="11845">
                  <c:v>58399.328214004221</c:v>
                </c:pt>
                <c:pt idx="11846">
                  <c:v>58389.204609664215</c:v>
                </c:pt>
                <c:pt idx="11847">
                  <c:v>58378.685991499216</c:v>
                </c:pt>
                <c:pt idx="11848">
                  <c:v>58367.847362134213</c:v>
                </c:pt>
                <c:pt idx="11849">
                  <c:v>58356.753723844216</c:v>
                </c:pt>
                <c:pt idx="11850">
                  <c:v>58345.58108278922</c:v>
                </c:pt>
                <c:pt idx="11851">
                  <c:v>58334.41144183922</c:v>
                </c:pt>
                <c:pt idx="11852">
                  <c:v>58323.244800994224</c:v>
                </c:pt>
                <c:pt idx="11853">
                  <c:v>58312.080160219222</c:v>
                </c:pt>
                <c:pt idx="11854">
                  <c:v>58300.918519549225</c:v>
                </c:pt>
                <c:pt idx="11855">
                  <c:v>58289.758878949229</c:v>
                </c:pt>
                <c:pt idx="11856">
                  <c:v>58278.601238419236</c:v>
                </c:pt>
                <c:pt idx="11857">
                  <c:v>58267.445597959231</c:v>
                </c:pt>
                <c:pt idx="11858">
                  <c:v>58256.290957534235</c:v>
                </c:pt>
                <c:pt idx="11859">
                  <c:v>58245.13831717924</c:v>
                </c:pt>
                <c:pt idx="11860">
                  <c:v>58233.98667685924</c:v>
                </c:pt>
                <c:pt idx="11861">
                  <c:v>58222.836036574241</c:v>
                </c:pt>
                <c:pt idx="11862">
                  <c:v>58211.687396359237</c:v>
                </c:pt>
                <c:pt idx="11863">
                  <c:v>58200.539756179234</c:v>
                </c:pt>
                <c:pt idx="11864">
                  <c:v>58189.393116034233</c:v>
                </c:pt>
                <c:pt idx="11865">
                  <c:v>58178.246475889231</c:v>
                </c:pt>
                <c:pt idx="11866">
                  <c:v>58167.100835779231</c:v>
                </c:pt>
                <c:pt idx="11867">
                  <c:v>58155.956195704232</c:v>
                </c:pt>
                <c:pt idx="11868">
                  <c:v>58144.81155562924</c:v>
                </c:pt>
                <c:pt idx="11869">
                  <c:v>58133.667915589234</c:v>
                </c:pt>
                <c:pt idx="11870">
                  <c:v>58122.524275549236</c:v>
                </c:pt>
                <c:pt idx="11871">
                  <c:v>58111.381635544232</c:v>
                </c:pt>
                <c:pt idx="11872">
                  <c:v>58100.238995539228</c:v>
                </c:pt>
                <c:pt idx="11873">
                  <c:v>58089.096355534217</c:v>
                </c:pt>
                <c:pt idx="11874">
                  <c:v>58077.953715529213</c:v>
                </c:pt>
                <c:pt idx="11875">
                  <c:v>58066.811075524209</c:v>
                </c:pt>
                <c:pt idx="11876">
                  <c:v>58055.668435519205</c:v>
                </c:pt>
                <c:pt idx="11877">
                  <c:v>58044.525795514201</c:v>
                </c:pt>
                <c:pt idx="11878">
                  <c:v>58033.383155509189</c:v>
                </c:pt>
                <c:pt idx="11879">
                  <c:v>58022.240515504185</c:v>
                </c:pt>
                <c:pt idx="11880">
                  <c:v>58011.09887553419</c:v>
                </c:pt>
                <c:pt idx="11881">
                  <c:v>57999.958235599188</c:v>
                </c:pt>
                <c:pt idx="11882">
                  <c:v>57988.817595664179</c:v>
                </c:pt>
                <c:pt idx="11883">
                  <c:v>57977.677955764186</c:v>
                </c:pt>
                <c:pt idx="11884">
                  <c:v>57966.538315864193</c:v>
                </c:pt>
                <c:pt idx="11885">
                  <c:v>57955.399675999186</c:v>
                </c:pt>
                <c:pt idx="11886">
                  <c:v>57944.261036134187</c:v>
                </c:pt>
                <c:pt idx="11887">
                  <c:v>57933.122396269187</c:v>
                </c:pt>
                <c:pt idx="11888">
                  <c:v>57921.983756404188</c:v>
                </c:pt>
                <c:pt idx="11889">
                  <c:v>57910.844116504188</c:v>
                </c:pt>
                <c:pt idx="11890">
                  <c:v>57899.705476639188</c:v>
                </c:pt>
                <c:pt idx="11891">
                  <c:v>57888.567836809183</c:v>
                </c:pt>
                <c:pt idx="11892">
                  <c:v>57877.430196979178</c:v>
                </c:pt>
                <c:pt idx="11893">
                  <c:v>57866.293557184181</c:v>
                </c:pt>
                <c:pt idx="11894">
                  <c:v>57855.156917389184</c:v>
                </c:pt>
                <c:pt idx="11895">
                  <c:v>57844.020277594187</c:v>
                </c:pt>
                <c:pt idx="11896">
                  <c:v>57832.883637799183</c:v>
                </c:pt>
                <c:pt idx="11897">
                  <c:v>57821.746998004186</c:v>
                </c:pt>
                <c:pt idx="11898">
                  <c:v>57810.611358244183</c:v>
                </c:pt>
                <c:pt idx="11899">
                  <c:v>57799.47571848418</c:v>
                </c:pt>
                <c:pt idx="11900">
                  <c:v>57788.339078689183</c:v>
                </c:pt>
                <c:pt idx="11901">
                  <c:v>57777.200438824184</c:v>
                </c:pt>
                <c:pt idx="11902">
                  <c:v>57766.059798889182</c:v>
                </c:pt>
                <c:pt idx="11903">
                  <c:v>57754.917158884171</c:v>
                </c:pt>
                <c:pt idx="11904">
                  <c:v>57743.773518844173</c:v>
                </c:pt>
                <c:pt idx="11905">
                  <c:v>57732.629878804175</c:v>
                </c:pt>
                <c:pt idx="11906">
                  <c:v>57721.485238729176</c:v>
                </c:pt>
                <c:pt idx="11907">
                  <c:v>57710.339598619175</c:v>
                </c:pt>
                <c:pt idx="11908">
                  <c:v>57699.192958474174</c:v>
                </c:pt>
                <c:pt idx="11909">
                  <c:v>57688.045318294171</c:v>
                </c:pt>
                <c:pt idx="11910">
                  <c:v>57676.897678114161</c:v>
                </c:pt>
                <c:pt idx="11911">
                  <c:v>57665.751037969167</c:v>
                </c:pt>
                <c:pt idx="11912">
                  <c:v>57654.605397859159</c:v>
                </c:pt>
                <c:pt idx="11913">
                  <c:v>57643.460757784167</c:v>
                </c:pt>
                <c:pt idx="11914">
                  <c:v>57632.317117744162</c:v>
                </c:pt>
                <c:pt idx="11915">
                  <c:v>57621.17647780916</c:v>
                </c:pt>
                <c:pt idx="11916">
                  <c:v>57610.039838014163</c:v>
                </c:pt>
                <c:pt idx="11917">
                  <c:v>57599.27421120416</c:v>
                </c:pt>
                <c:pt idx="11918">
                  <c:v>57588.947599759165</c:v>
                </c:pt>
                <c:pt idx="11919">
                  <c:v>57579.016902170668</c:v>
                </c:pt>
                <c:pt idx="11920">
                  <c:v>57569.064903836668</c:v>
                </c:pt>
                <c:pt idx="11921">
                  <c:v>57559.116405625165</c:v>
                </c:pt>
                <c:pt idx="11922">
                  <c:v>57549.280711361665</c:v>
                </c:pt>
                <c:pt idx="11923">
                  <c:v>57539.627923499669</c:v>
                </c:pt>
                <c:pt idx="11924">
                  <c:v>57530.210043859173</c:v>
                </c:pt>
                <c:pt idx="11925">
                  <c:v>57521.066973836663</c:v>
                </c:pt>
                <c:pt idx="11926">
                  <c:v>57512.229114496164</c:v>
                </c:pt>
                <c:pt idx="11927">
                  <c:v>57503.720366674163</c:v>
                </c:pt>
                <c:pt idx="11928">
                  <c:v>57495.55863099717</c:v>
                </c:pt>
                <c:pt idx="11929">
                  <c:v>57487.757907955165</c:v>
                </c:pt>
                <c:pt idx="11930">
                  <c:v>57480.131090999668</c:v>
                </c:pt>
                <c:pt idx="11931">
                  <c:v>57472.729381922669</c:v>
                </c:pt>
                <c:pt idx="11932">
                  <c:v>57465.637983706169</c:v>
                </c:pt>
                <c:pt idx="11933">
                  <c:v>57458.915598404667</c:v>
                </c:pt>
                <c:pt idx="11934">
                  <c:v>57452.607127589668</c:v>
                </c:pt>
                <c:pt idx="11935">
                  <c:v>57446.746372444162</c:v>
                </c:pt>
                <c:pt idx="11936">
                  <c:v>57441.359933899163</c:v>
                </c:pt>
                <c:pt idx="11937">
                  <c:v>57436.467412640661</c:v>
                </c:pt>
                <c:pt idx="11938">
                  <c:v>57432.084909232159</c:v>
                </c:pt>
                <c:pt idx="11939">
                  <c:v>57428.224924111157</c:v>
                </c:pt>
                <c:pt idx="11940">
                  <c:v>57425.165967025154</c:v>
                </c:pt>
                <c:pt idx="11941">
                  <c:v>57423.273150752662</c:v>
                </c:pt>
                <c:pt idx="11942">
                  <c:v>57422.561335813756</c:v>
                </c:pt>
                <c:pt idx="11943">
                  <c:v>57422.678829899654</c:v>
                </c:pt>
                <c:pt idx="11944">
                  <c:v>57422.806984358656</c:v>
                </c:pt>
                <c:pt idx="11945">
                  <c:v>57422.934308788601</c:v>
                </c:pt>
                <c:pt idx="11946">
                  <c:v>57423.060763188107</c:v>
                </c:pt>
                <c:pt idx="11947">
                  <c:v>57423.186877575703</c:v>
                </c:pt>
                <c:pt idx="11948">
                  <c:v>57423.313001963652</c:v>
                </c:pt>
                <c:pt idx="11949">
                  <c:v>57423.439146352306</c:v>
                </c:pt>
                <c:pt idx="11950">
                  <c:v>57423.565300741306</c:v>
                </c:pt>
                <c:pt idx="11951">
                  <c:v>57423.691465130658</c:v>
                </c:pt>
                <c:pt idx="11952">
                  <c:v>57423.817639520363</c:v>
                </c:pt>
                <c:pt idx="11953">
                  <c:v>57423.943823910413</c:v>
                </c:pt>
                <c:pt idx="11954">
                  <c:v>57424.070018300816</c:v>
                </c:pt>
                <c:pt idx="11955">
                  <c:v>57424.196222691564</c:v>
                </c:pt>
                <c:pt idx="11956">
                  <c:v>57424.322437082665</c:v>
                </c:pt>
                <c:pt idx="11957">
                  <c:v>57424.448661474118</c:v>
                </c:pt>
                <c:pt idx="11958">
                  <c:v>57424.678329485971</c:v>
                </c:pt>
                <c:pt idx="11959">
                  <c:v>57424.857385726471</c:v>
                </c:pt>
                <c:pt idx="11960">
                  <c:v>57424.984020132273</c:v>
                </c:pt>
                <c:pt idx="11961">
                  <c:v>57425.110264524425</c:v>
                </c:pt>
                <c:pt idx="11962">
                  <c:v>57425.236518916921</c:v>
                </c:pt>
                <c:pt idx="11963">
                  <c:v>57425.362773309418</c:v>
                </c:pt>
                <c:pt idx="11964">
                  <c:v>57425.489037702268</c:v>
                </c:pt>
                <c:pt idx="11965">
                  <c:v>57425.615302095124</c:v>
                </c:pt>
                <c:pt idx="11966">
                  <c:v>57425.741576488319</c:v>
                </c:pt>
                <c:pt idx="11967">
                  <c:v>57425.867850881514</c:v>
                </c:pt>
                <c:pt idx="11968">
                  <c:v>57425.994135275068</c:v>
                </c:pt>
                <c:pt idx="11969">
                  <c:v>57426.120419668616</c:v>
                </c:pt>
                <c:pt idx="11970">
                  <c:v>57426.246714062516</c:v>
                </c:pt>
                <c:pt idx="11971">
                  <c:v>57426.373008456409</c:v>
                </c:pt>
                <c:pt idx="11972">
                  <c:v>57426.499302850309</c:v>
                </c:pt>
                <c:pt idx="11973">
                  <c:v>57426.625607244554</c:v>
                </c:pt>
                <c:pt idx="11974">
                  <c:v>57426.751911638807</c:v>
                </c:pt>
                <c:pt idx="11975">
                  <c:v>57426.878216033059</c:v>
                </c:pt>
                <c:pt idx="11976">
                  <c:v>57427.004530427657</c:v>
                </c:pt>
                <c:pt idx="11977">
                  <c:v>57427.130844822248</c:v>
                </c:pt>
                <c:pt idx="11978">
                  <c:v>57427.257159216846</c:v>
                </c:pt>
                <c:pt idx="11979">
                  <c:v>57427.383483611797</c:v>
                </c:pt>
                <c:pt idx="11980">
                  <c:v>57427.509808006747</c:v>
                </c:pt>
                <c:pt idx="11981">
                  <c:v>57427.636132401698</c:v>
                </c:pt>
                <c:pt idx="11982">
                  <c:v>57427.762456796649</c:v>
                </c:pt>
                <c:pt idx="11983">
                  <c:v>57427.888791191945</c:v>
                </c:pt>
                <c:pt idx="11984">
                  <c:v>57428.015125587233</c:v>
                </c:pt>
                <c:pt idx="11985">
                  <c:v>57428.141459982529</c:v>
                </c:pt>
                <c:pt idx="11986">
                  <c:v>57428.267794377825</c:v>
                </c:pt>
                <c:pt idx="11987">
                  <c:v>57428.394138773474</c:v>
                </c:pt>
                <c:pt idx="11988">
                  <c:v>57428.520483169123</c:v>
                </c:pt>
                <c:pt idx="11989">
                  <c:v>57428.646827564779</c:v>
                </c:pt>
                <c:pt idx="11990">
                  <c:v>57428.773171960427</c:v>
                </c:pt>
                <c:pt idx="11991">
                  <c:v>57428.899516356076</c:v>
                </c:pt>
                <c:pt idx="11992">
                  <c:v>57429.025860751724</c:v>
                </c:pt>
                <c:pt idx="11993">
                  <c:v>57429.152215147733</c:v>
                </c:pt>
                <c:pt idx="11994">
                  <c:v>57429.278569543734</c:v>
                </c:pt>
                <c:pt idx="11995">
                  <c:v>57429.404923939743</c:v>
                </c:pt>
                <c:pt idx="11996">
                  <c:v>57429.531278335751</c:v>
                </c:pt>
                <c:pt idx="11997">
                  <c:v>57429.657632731753</c:v>
                </c:pt>
                <c:pt idx="11998">
                  <c:v>57429.783987127761</c:v>
                </c:pt>
                <c:pt idx="11999">
                  <c:v>57429.910341523762</c:v>
                </c:pt>
                <c:pt idx="12000">
                  <c:v>57430.036705920116</c:v>
                </c:pt>
                <c:pt idx="12001">
                  <c:v>57430.163070316463</c:v>
                </c:pt>
                <c:pt idx="12002">
                  <c:v>57430.289434712817</c:v>
                </c:pt>
                <c:pt idx="12003">
                  <c:v>57430.415799109163</c:v>
                </c:pt>
                <c:pt idx="12004">
                  <c:v>57430.54216350551</c:v>
                </c:pt>
                <c:pt idx="12005">
                  <c:v>57430.668527901864</c:v>
                </c:pt>
                <c:pt idx="12006">
                  <c:v>57430.79489229821</c:v>
                </c:pt>
                <c:pt idx="12007">
                  <c:v>57430.921256694564</c:v>
                </c:pt>
                <c:pt idx="12008">
                  <c:v>57431.047621090911</c:v>
                </c:pt>
                <c:pt idx="12009">
                  <c:v>57431.173985487258</c:v>
                </c:pt>
                <c:pt idx="12010">
                  <c:v>57431.300349883611</c:v>
                </c:pt>
                <c:pt idx="12011">
                  <c:v>57431.426724280318</c:v>
                </c:pt>
                <c:pt idx="12012">
                  <c:v>57431.553098677017</c:v>
                </c:pt>
                <c:pt idx="12013">
                  <c:v>57431.679473073724</c:v>
                </c:pt>
                <c:pt idx="12014">
                  <c:v>57431.80584747043</c:v>
                </c:pt>
                <c:pt idx="12015">
                  <c:v>57431.932221867137</c:v>
                </c:pt>
                <c:pt idx="12016">
                  <c:v>57432.058596263843</c:v>
                </c:pt>
                <c:pt idx="12017">
                  <c:v>57432.184970660543</c:v>
                </c:pt>
                <c:pt idx="12018">
                  <c:v>57432.311345057249</c:v>
                </c:pt>
                <c:pt idx="12019">
                  <c:v>57432.437719453956</c:v>
                </c:pt>
                <c:pt idx="12020">
                  <c:v>57432.564093850662</c:v>
                </c:pt>
                <c:pt idx="12021">
                  <c:v>57432.690468247369</c:v>
                </c:pt>
                <c:pt idx="12022">
                  <c:v>57432.816842644068</c:v>
                </c:pt>
                <c:pt idx="12023">
                  <c:v>57432.943217040774</c:v>
                </c:pt>
                <c:pt idx="12024">
                  <c:v>57433.069591437481</c:v>
                </c:pt>
                <c:pt idx="12025">
                  <c:v>57433.195965834188</c:v>
                </c:pt>
                <c:pt idx="12026">
                  <c:v>57433.322340230894</c:v>
                </c:pt>
                <c:pt idx="12027">
                  <c:v>57433.448714627593</c:v>
                </c:pt>
                <c:pt idx="12028">
                  <c:v>57433.5750890243</c:v>
                </c:pt>
                <c:pt idx="12029">
                  <c:v>57433.701463421006</c:v>
                </c:pt>
                <c:pt idx="12030">
                  <c:v>57433.827837817713</c:v>
                </c:pt>
                <c:pt idx="12031">
                  <c:v>57433.954212214419</c:v>
                </c:pt>
                <c:pt idx="12032">
                  <c:v>57434.080586611119</c:v>
                </c:pt>
                <c:pt idx="12033">
                  <c:v>57434.206961007825</c:v>
                </c:pt>
                <c:pt idx="12034">
                  <c:v>57434.333335404532</c:v>
                </c:pt>
                <c:pt idx="12035">
                  <c:v>57434.459709801238</c:v>
                </c:pt>
                <c:pt idx="12036">
                  <c:v>57434.586084197945</c:v>
                </c:pt>
                <c:pt idx="12037">
                  <c:v>57434.712458594644</c:v>
                </c:pt>
                <c:pt idx="12038">
                  <c:v>57434.838832991351</c:v>
                </c:pt>
                <c:pt idx="12039">
                  <c:v>57434.965207388057</c:v>
                </c:pt>
                <c:pt idx="12040">
                  <c:v>57435.091581784764</c:v>
                </c:pt>
                <c:pt idx="12041">
                  <c:v>57435.217966181808</c:v>
                </c:pt>
                <c:pt idx="12042">
                  <c:v>57435.34435057886</c:v>
                </c:pt>
                <c:pt idx="12043">
                  <c:v>57435.470734975912</c:v>
                </c:pt>
                <c:pt idx="12044">
                  <c:v>57435.597119372957</c:v>
                </c:pt>
                <c:pt idx="12045">
                  <c:v>57435.723503770008</c:v>
                </c:pt>
                <c:pt idx="12046">
                  <c:v>57435.849888167053</c:v>
                </c:pt>
                <c:pt idx="12047">
                  <c:v>57435.976272564105</c:v>
                </c:pt>
                <c:pt idx="12048">
                  <c:v>57436.102656961157</c:v>
                </c:pt>
                <c:pt idx="12049">
                  <c:v>57436.229041358201</c:v>
                </c:pt>
                <c:pt idx="12050">
                  <c:v>57436.355415754908</c:v>
                </c:pt>
                <c:pt idx="12051">
                  <c:v>57436.481790151614</c:v>
                </c:pt>
                <c:pt idx="12052">
                  <c:v>57436.608164548321</c:v>
                </c:pt>
                <c:pt idx="12053">
                  <c:v>57436.73453894502</c:v>
                </c:pt>
                <c:pt idx="12054">
                  <c:v>57436.860913341727</c:v>
                </c:pt>
                <c:pt idx="12055">
                  <c:v>57436.987287738433</c:v>
                </c:pt>
                <c:pt idx="12056">
                  <c:v>57437.11366213514</c:v>
                </c:pt>
                <c:pt idx="12057">
                  <c:v>57437.240036531846</c:v>
                </c:pt>
                <c:pt idx="12058">
                  <c:v>57437.366410928546</c:v>
                </c:pt>
                <c:pt idx="12059">
                  <c:v>57437.492785325252</c:v>
                </c:pt>
                <c:pt idx="12060">
                  <c:v>57437.619159721959</c:v>
                </c:pt>
                <c:pt idx="12061">
                  <c:v>57437.745534118665</c:v>
                </c:pt>
                <c:pt idx="12062">
                  <c:v>57437.871908515372</c:v>
                </c:pt>
                <c:pt idx="12063">
                  <c:v>57437.998282912071</c:v>
                </c:pt>
                <c:pt idx="12064">
                  <c:v>57438.124657308777</c:v>
                </c:pt>
                <c:pt idx="12065">
                  <c:v>57438.251031705484</c:v>
                </c:pt>
                <c:pt idx="12066">
                  <c:v>57438.37740610219</c:v>
                </c:pt>
                <c:pt idx="12067">
                  <c:v>57438.503780498897</c:v>
                </c:pt>
                <c:pt idx="12068">
                  <c:v>57438.630154895596</c:v>
                </c:pt>
                <c:pt idx="12069">
                  <c:v>57438.756529292303</c:v>
                </c:pt>
                <c:pt idx="12070">
                  <c:v>57438.882903689009</c:v>
                </c:pt>
                <c:pt idx="12071">
                  <c:v>57439.009278085716</c:v>
                </c:pt>
                <c:pt idx="12072">
                  <c:v>57439.135652482422</c:v>
                </c:pt>
                <c:pt idx="12073">
                  <c:v>57439.262026879122</c:v>
                </c:pt>
                <c:pt idx="12074">
                  <c:v>57439.388401275828</c:v>
                </c:pt>
                <c:pt idx="12075">
                  <c:v>57439.514775672535</c:v>
                </c:pt>
                <c:pt idx="12076">
                  <c:v>57439.641150069241</c:v>
                </c:pt>
                <c:pt idx="12077">
                  <c:v>57439.767524465948</c:v>
                </c:pt>
                <c:pt idx="12078">
                  <c:v>57439.893898862647</c:v>
                </c:pt>
                <c:pt idx="12079">
                  <c:v>57440.020273259353</c:v>
                </c:pt>
                <c:pt idx="12080">
                  <c:v>57440.147397682304</c:v>
                </c:pt>
                <c:pt idx="12081">
                  <c:v>57440.281712356911</c:v>
                </c:pt>
                <c:pt idx="12082">
                  <c:v>57440.424727336009</c:v>
                </c:pt>
                <c:pt idx="12083">
                  <c:v>57440.576902635701</c:v>
                </c:pt>
                <c:pt idx="12084">
                  <c:v>57440.737338224499</c:v>
                </c:pt>
                <c:pt idx="12085">
                  <c:v>57440.904504048849</c:v>
                </c:pt>
                <c:pt idx="12086">
                  <c:v>57441.076950057992</c:v>
                </c:pt>
                <c:pt idx="12087">
                  <c:v>57441.253516211342</c:v>
                </c:pt>
                <c:pt idx="12088">
                  <c:v>57441.433322478086</c:v>
                </c:pt>
                <c:pt idx="12089">
                  <c:v>57441.615708835132</c:v>
                </c:pt>
                <c:pt idx="12090">
                  <c:v>57441.801445309437</c:v>
                </c:pt>
                <c:pt idx="12091">
                  <c:v>57442.000722257631</c:v>
                </c:pt>
                <c:pt idx="12092">
                  <c:v>57442.222860005932</c:v>
                </c:pt>
                <c:pt idx="12093">
                  <c:v>57442.454308080079</c:v>
                </c:pt>
                <c:pt idx="12094">
                  <c:v>57442.694226450687</c:v>
                </c:pt>
                <c:pt idx="12095">
                  <c:v>57442.941965094979</c:v>
                </c:pt>
                <c:pt idx="12096">
                  <c:v>57443.196983994079</c:v>
                </c:pt>
                <c:pt idx="12097">
                  <c:v>57443.45883313223</c:v>
                </c:pt>
                <c:pt idx="12098">
                  <c:v>57443.727132496133</c:v>
                </c:pt>
                <c:pt idx="12099">
                  <c:v>57444.001582075289</c:v>
                </c:pt>
                <c:pt idx="12100">
                  <c:v>57444.277191695037</c:v>
                </c:pt>
                <c:pt idx="12101">
                  <c:v>57444.553111325637</c:v>
                </c:pt>
                <c:pt idx="12102">
                  <c:v>57444.829980989489</c:v>
                </c:pt>
                <c:pt idx="12103">
                  <c:v>57445.108170699539</c:v>
                </c:pt>
                <c:pt idx="12104">
                  <c:v>57445.387960465596</c:v>
                </c:pt>
                <c:pt idx="12105">
                  <c:v>57445.669600296394</c:v>
                </c:pt>
                <c:pt idx="12106">
                  <c:v>57445.953290198944</c:v>
                </c:pt>
                <c:pt idx="12107">
                  <c:v>57446.239190178843</c:v>
                </c:pt>
                <c:pt idx="12108">
                  <c:v>57446.527430240647</c:v>
                </c:pt>
                <c:pt idx="12109">
                  <c:v>57446.818120388198</c:v>
                </c:pt>
                <c:pt idx="12110">
                  <c:v>57447.123311043251</c:v>
                </c:pt>
                <c:pt idx="12111">
                  <c:v>57447.444332252351</c:v>
                </c:pt>
                <c:pt idx="12112">
                  <c:v>57447.778903935701</c:v>
                </c:pt>
                <c:pt idx="12113">
                  <c:v>57448.125646045002</c:v>
                </c:pt>
                <c:pt idx="12114">
                  <c:v>57448.483468542101</c:v>
                </c:pt>
                <c:pt idx="12115">
                  <c:v>57448.851541397948</c:v>
                </c:pt>
                <c:pt idx="12116">
                  <c:v>57449.229224590148</c:v>
                </c:pt>
                <c:pt idx="12117">
                  <c:v>57449.615878096294</c:v>
                </c:pt>
                <c:pt idx="12118">
                  <c:v>57450.01099189854</c:v>
                </c:pt>
                <c:pt idx="12119">
                  <c:v>57450.414135981846</c:v>
                </c:pt>
                <c:pt idx="12120">
                  <c:v>57451.119690649146</c:v>
                </c:pt>
                <c:pt idx="12121">
                  <c:v>57452.220179138647</c:v>
                </c:pt>
                <c:pt idx="12122">
                  <c:v>57453.68118024565</c:v>
                </c:pt>
                <c:pt idx="12123">
                  <c:v>57455.496893767151</c:v>
                </c:pt>
                <c:pt idx="12124">
                  <c:v>57457.676220014662</c:v>
                </c:pt>
                <c:pt idx="12125">
                  <c:v>57460.259260391656</c:v>
                </c:pt>
                <c:pt idx="12126">
                  <c:v>57463.236514565651</c:v>
                </c:pt>
                <c:pt idx="12127">
                  <c:v>57466.602082330151</c:v>
                </c:pt>
                <c:pt idx="12128">
                  <c:v>57470.355163657157</c:v>
                </c:pt>
                <c:pt idx="12129">
                  <c:v>57474.488958308648</c:v>
                </c:pt>
                <c:pt idx="12130">
                  <c:v>57479.81079454015</c:v>
                </c:pt>
                <c:pt idx="12131">
                  <c:v>57486.535579873147</c:v>
                </c:pt>
                <c:pt idx="12132">
                  <c:v>57494.68981523515</c:v>
                </c:pt>
                <c:pt idx="12133">
                  <c:v>57504.325802456646</c:v>
                </c:pt>
                <c:pt idx="12134">
                  <c:v>57515.416940606643</c:v>
                </c:pt>
                <c:pt idx="12135">
                  <c:v>57527.94112891164</c:v>
                </c:pt>
                <c:pt idx="12136">
                  <c:v>57541.843365446643</c:v>
                </c:pt>
                <c:pt idx="12137">
                  <c:v>57557.118650036646</c:v>
                </c:pt>
                <c:pt idx="12138">
                  <c:v>57573.705980546649</c:v>
                </c:pt>
                <c:pt idx="12139">
                  <c:v>57591.607357046654</c:v>
                </c:pt>
                <c:pt idx="12140">
                  <c:v>57610.109754581645</c:v>
                </c:pt>
                <c:pt idx="12141">
                  <c:v>57629.283175601653</c:v>
                </c:pt>
                <c:pt idx="12142">
                  <c:v>57649.095618986656</c:v>
                </c:pt>
                <c:pt idx="12143">
                  <c:v>57669.444081131653</c:v>
                </c:pt>
                <c:pt idx="12144">
                  <c:v>57690.513568511655</c:v>
                </c:pt>
                <c:pt idx="12145">
                  <c:v>57711.065037761655</c:v>
                </c:pt>
                <c:pt idx="12146">
                  <c:v>57731.225493326659</c:v>
                </c:pt>
                <c:pt idx="12147">
                  <c:v>57751.38894899666</c:v>
                </c:pt>
                <c:pt idx="12148">
                  <c:v>57771.613406801654</c:v>
                </c:pt>
                <c:pt idx="12149">
                  <c:v>57791.659858376654</c:v>
                </c:pt>
                <c:pt idx="12150">
                  <c:v>57811.691309426649</c:v>
                </c:pt>
                <c:pt idx="12151">
                  <c:v>57831.767762051641</c:v>
                </c:pt>
                <c:pt idx="12152">
                  <c:v>57851.714210126644</c:v>
                </c:pt>
                <c:pt idx="12153">
                  <c:v>57871.623656906646</c:v>
                </c:pt>
                <c:pt idx="12154">
                  <c:v>57891.490102181648</c:v>
                </c:pt>
                <c:pt idx="12155">
                  <c:v>57911.304545636638</c:v>
                </c:pt>
                <c:pt idx="12156">
                  <c:v>57931.142989931643</c:v>
                </c:pt>
                <c:pt idx="12157">
                  <c:v>57950.899431356636</c:v>
                </c:pt>
                <c:pt idx="12158">
                  <c:v>57970.666873166643</c:v>
                </c:pt>
                <c:pt idx="12159">
                  <c:v>57990.417314381644</c:v>
                </c:pt>
                <c:pt idx="12160">
                  <c:v>58006.094613041641</c:v>
                </c:pt>
                <c:pt idx="12161">
                  <c:v>58016.05071146664</c:v>
                </c:pt>
                <c:pt idx="12162">
                  <c:v>58024.338451501149</c:v>
                </c:pt>
                <c:pt idx="12163">
                  <c:v>58035.100578136153</c:v>
                </c:pt>
                <c:pt idx="12164">
                  <c:v>58040.949532816157</c:v>
                </c:pt>
                <c:pt idx="12165">
                  <c:v>58044.762416236154</c:v>
                </c:pt>
                <c:pt idx="12166">
                  <c:v>58047.522362804651</c:v>
                </c:pt>
                <c:pt idx="12167">
                  <c:v>58048.916561573657</c:v>
                </c:pt>
                <c:pt idx="12168">
                  <c:v>58050.105353153653</c:v>
                </c:pt>
                <c:pt idx="12169">
                  <c:v>58049.936897231652</c:v>
                </c:pt>
                <c:pt idx="12170">
                  <c:v>58051.222292192659</c:v>
                </c:pt>
                <c:pt idx="12171">
                  <c:v>58055.719599566655</c:v>
                </c:pt>
                <c:pt idx="12172">
                  <c:v>58062.205776548653</c:v>
                </c:pt>
                <c:pt idx="12173">
                  <c:v>58070.760725935157</c:v>
                </c:pt>
                <c:pt idx="12174">
                  <c:v>58080.682023142152</c:v>
                </c:pt>
                <c:pt idx="12175">
                  <c:v>58091.876164897149</c:v>
                </c:pt>
                <c:pt idx="12176">
                  <c:v>58104.186345712144</c:v>
                </c:pt>
                <c:pt idx="12177">
                  <c:v>58117.133548822138</c:v>
                </c:pt>
                <c:pt idx="12178">
                  <c:v>58130.88378003714</c:v>
                </c:pt>
                <c:pt idx="12179">
                  <c:v>58145.371037047138</c:v>
                </c:pt>
                <c:pt idx="12180">
                  <c:v>58160.923331332138</c:v>
                </c:pt>
                <c:pt idx="12181">
                  <c:v>58177.530662542144</c:v>
                </c:pt>
                <c:pt idx="12182">
                  <c:v>58194.952022242142</c:v>
                </c:pt>
                <c:pt idx="12183">
                  <c:v>58213.106407597137</c:v>
                </c:pt>
                <c:pt idx="12184">
                  <c:v>58231.91081570214</c:v>
                </c:pt>
                <c:pt idx="12185">
                  <c:v>58251.300244282145</c:v>
                </c:pt>
                <c:pt idx="12186">
                  <c:v>58262.841398182143</c:v>
                </c:pt>
                <c:pt idx="12187">
                  <c:v>58282.44483425215</c:v>
                </c:pt>
                <c:pt idx="12188">
                  <c:v>58303.339315507146</c:v>
                </c:pt>
                <c:pt idx="12189">
                  <c:v>58322.354730997147</c:v>
                </c:pt>
                <c:pt idx="12190">
                  <c:v>58342.177174732147</c:v>
                </c:pt>
                <c:pt idx="12191">
                  <c:v>58361.626605412144</c:v>
                </c:pt>
                <c:pt idx="12192">
                  <c:v>58381.141038367146</c:v>
                </c:pt>
                <c:pt idx="12193">
                  <c:v>58400.123452702144</c:v>
                </c:pt>
                <c:pt idx="12194">
                  <c:v>58417.500810862148</c:v>
                </c:pt>
                <c:pt idx="12195">
                  <c:v>58433.879134057148</c:v>
                </c:pt>
                <c:pt idx="12196">
                  <c:v>58449.143418262145</c:v>
                </c:pt>
                <c:pt idx="12197">
                  <c:v>58463.568673102141</c:v>
                </c:pt>
                <c:pt idx="12198">
                  <c:v>58477.315904212141</c:v>
                </c:pt>
                <c:pt idx="12199">
                  <c:v>58490.433113272142</c:v>
                </c:pt>
                <c:pt idx="12200">
                  <c:v>58502.644290622142</c:v>
                </c:pt>
                <c:pt idx="12201">
                  <c:v>58513.932435667142</c:v>
                </c:pt>
                <c:pt idx="12202">
                  <c:v>58524.277547707141</c:v>
                </c:pt>
                <c:pt idx="12203">
                  <c:v>58533.828231943146</c:v>
                </c:pt>
                <c:pt idx="12204">
                  <c:v>58542.97580207065</c:v>
                </c:pt>
                <c:pt idx="12205">
                  <c:v>58551.736958674148</c:v>
                </c:pt>
                <c:pt idx="12206">
                  <c:v>58562.768094724153</c:v>
                </c:pt>
                <c:pt idx="12207">
                  <c:v>58576.811336194158</c:v>
                </c:pt>
                <c:pt idx="12208">
                  <c:v>58589.878543504157</c:v>
                </c:pt>
                <c:pt idx="12209">
                  <c:v>58602.835746964149</c:v>
                </c:pt>
                <c:pt idx="12210">
                  <c:v>58616.388971284148</c:v>
                </c:pt>
                <c:pt idx="12211">
                  <c:v>58629.561182269157</c:v>
                </c:pt>
                <c:pt idx="12212">
                  <c:v>58642.865397874149</c:v>
                </c:pt>
                <c:pt idx="12213">
                  <c:v>58656.234615754154</c:v>
                </c:pt>
                <c:pt idx="12214">
                  <c:v>58669.527830974155</c:v>
                </c:pt>
                <c:pt idx="12215">
                  <c:v>58682.905049134155</c:v>
                </c:pt>
                <c:pt idx="12216">
                  <c:v>58696.319268589155</c:v>
                </c:pt>
                <c:pt idx="12217">
                  <c:v>58709.759488954151</c:v>
                </c:pt>
                <c:pt idx="12218">
                  <c:v>58723.263711559157</c:v>
                </c:pt>
                <c:pt idx="12219">
                  <c:v>58736.497924714153</c:v>
                </c:pt>
                <c:pt idx="12220">
                  <c:v>58749.51113013416</c:v>
                </c:pt>
                <c:pt idx="12221">
                  <c:v>58762.226325124153</c:v>
                </c:pt>
                <c:pt idx="12222">
                  <c:v>58774.726512589157</c:v>
                </c:pt>
                <c:pt idx="12223">
                  <c:v>58787.027693089156</c:v>
                </c:pt>
                <c:pt idx="12224">
                  <c:v>58799.095865434152</c:v>
                </c:pt>
                <c:pt idx="12225">
                  <c:v>58810.999032004154</c:v>
                </c:pt>
                <c:pt idx="12226">
                  <c:v>58822.774194094156</c:v>
                </c:pt>
                <c:pt idx="12227">
                  <c:v>58834.453352824159</c:v>
                </c:pt>
                <c:pt idx="12228">
                  <c:v>58846.061509069164</c:v>
                </c:pt>
                <c:pt idx="12229">
                  <c:v>58857.621663634171</c:v>
                </c:pt>
                <c:pt idx="12230">
                  <c:v>58869.896843224175</c:v>
                </c:pt>
                <c:pt idx="12231">
                  <c:v>58883.060053894173</c:v>
                </c:pt>
                <c:pt idx="12232">
                  <c:v>58896.957290254177</c:v>
                </c:pt>
                <c:pt idx="12233">
                  <c:v>58911.500549224176</c:v>
                </c:pt>
                <c:pt idx="12234">
                  <c:v>58926.613828144182</c:v>
                </c:pt>
                <c:pt idx="12235">
                  <c:v>58942.233124774175</c:v>
                </c:pt>
                <c:pt idx="12236">
                  <c:v>58958.302437154169</c:v>
                </c:pt>
                <c:pt idx="12237">
                  <c:v>58974.775763674174</c:v>
                </c:pt>
                <c:pt idx="12238">
                  <c:v>58991.612102899177</c:v>
                </c:pt>
                <c:pt idx="12239">
                  <c:v>59008.777453639173</c:v>
                </c:pt>
                <c:pt idx="12240">
                  <c:v>59025.55579083418</c:v>
                </c:pt>
                <c:pt idx="12241">
                  <c:v>59041.767108184184</c:v>
                </c:pt>
                <c:pt idx="12242">
                  <c:v>59057.553410659188</c:v>
                </c:pt>
                <c:pt idx="12243">
                  <c:v>59072.988700849179</c:v>
                </c:pt>
                <c:pt idx="12244">
                  <c:v>59088.136980994175</c:v>
                </c:pt>
                <c:pt idx="12245">
                  <c:v>59103.051252949168</c:v>
                </c:pt>
                <c:pt idx="12246">
                  <c:v>59117.777518324176</c:v>
                </c:pt>
                <c:pt idx="12247">
                  <c:v>59132.354778484179</c:v>
                </c:pt>
                <c:pt idx="12248">
                  <c:v>59146.816034584182</c:v>
                </c:pt>
                <c:pt idx="12249">
                  <c:v>59161.189287604182</c:v>
                </c:pt>
                <c:pt idx="12250">
                  <c:v>59174.333497609186</c:v>
                </c:pt>
                <c:pt idx="12251">
                  <c:v>59186.018656549189</c:v>
                </c:pt>
                <c:pt idx="12252">
                  <c:v>59196.543774889193</c:v>
                </c:pt>
                <c:pt idx="12253">
                  <c:v>59206.096659202187</c:v>
                </c:pt>
                <c:pt idx="12254">
                  <c:v>59214.831314878189</c:v>
                </c:pt>
                <c:pt idx="12255">
                  <c:v>59222.873546320188</c:v>
                </c:pt>
                <c:pt idx="12256">
                  <c:v>59230.330557280191</c:v>
                </c:pt>
                <c:pt idx="12257">
                  <c:v>59237.292950929193</c:v>
                </c:pt>
                <c:pt idx="12258">
                  <c:v>59243.838329983191</c:v>
                </c:pt>
                <c:pt idx="12259">
                  <c:v>59250.032596748686</c:v>
                </c:pt>
                <c:pt idx="12260">
                  <c:v>59254.852215403182</c:v>
                </c:pt>
                <c:pt idx="12261">
                  <c:v>59258.167181396682</c:v>
                </c:pt>
                <c:pt idx="12262">
                  <c:v>59260.734321217184</c:v>
                </c:pt>
                <c:pt idx="12263">
                  <c:v>59262.574035578677</c:v>
                </c:pt>
                <c:pt idx="12264">
                  <c:v>59263.449716200179</c:v>
                </c:pt>
                <c:pt idx="12265">
                  <c:v>59263.427211386297</c:v>
                </c:pt>
                <c:pt idx="12266">
                  <c:v>59262.659944506646</c:v>
                </c:pt>
                <c:pt idx="12267">
                  <c:v>59261.275346021146</c:v>
                </c:pt>
                <c:pt idx="12268">
                  <c:v>59259.391530063644</c:v>
                </c:pt>
                <c:pt idx="12269">
                  <c:v>59257.11080021465</c:v>
                </c:pt>
                <c:pt idx="12270">
                  <c:v>59254.517959442157</c:v>
                </c:pt>
                <c:pt idx="12271">
                  <c:v>59251.682710185647</c:v>
                </c:pt>
                <c:pt idx="12272">
                  <c:v>59248.662154443649</c:v>
                </c:pt>
                <c:pt idx="12273">
                  <c:v>59245.502493833148</c:v>
                </c:pt>
                <c:pt idx="12274">
                  <c:v>59242.176727409154</c:v>
                </c:pt>
                <c:pt idx="12275">
                  <c:v>59238.799059168647</c:v>
                </c:pt>
                <c:pt idx="12276">
                  <c:v>59235.400290189653</c:v>
                </c:pt>
                <c:pt idx="12277">
                  <c:v>59231.991520860654</c:v>
                </c:pt>
                <c:pt idx="12278">
                  <c:v>59228.581951503656</c:v>
                </c:pt>
                <c:pt idx="12279">
                  <c:v>59225.179082381161</c:v>
                </c:pt>
                <c:pt idx="12280">
                  <c:v>59220.683075000161</c:v>
                </c:pt>
                <c:pt idx="12281">
                  <c:v>59214.958924635663</c:v>
                </c:pt>
                <c:pt idx="12282">
                  <c:v>59208.271340552164</c:v>
                </c:pt>
                <c:pt idx="12283">
                  <c:v>59200.790428703163</c:v>
                </c:pt>
                <c:pt idx="12284">
                  <c:v>59192.663194233661</c:v>
                </c:pt>
                <c:pt idx="12285">
                  <c:v>59184.008741312166</c:v>
                </c:pt>
                <c:pt idx="12286">
                  <c:v>59174.927873466666</c:v>
                </c:pt>
                <c:pt idx="12287">
                  <c:v>59165.506893717662</c:v>
                </c:pt>
                <c:pt idx="12288">
                  <c:v>59155.817404571164</c:v>
                </c:pt>
                <c:pt idx="12289">
                  <c:v>59145.920008148161</c:v>
                </c:pt>
                <c:pt idx="12290">
                  <c:v>59136.684434888164</c:v>
                </c:pt>
                <c:pt idx="12291">
                  <c:v>59128.254189813662</c:v>
                </c:pt>
                <c:pt idx="12292">
                  <c:v>59120.476667583665</c:v>
                </c:pt>
                <c:pt idx="12293">
                  <c:v>59113.258864943164</c:v>
                </c:pt>
                <c:pt idx="12294">
                  <c:v>59106.523179176162</c:v>
                </c:pt>
                <c:pt idx="12295">
                  <c:v>59100.204508004164</c:v>
                </c:pt>
                <c:pt idx="12296">
                  <c:v>59094.243349344673</c:v>
                </c:pt>
                <c:pt idx="12297">
                  <c:v>59088.588601409167</c:v>
                </c:pt>
                <c:pt idx="12298">
                  <c:v>59083.197662706662</c:v>
                </c:pt>
                <c:pt idx="12299">
                  <c:v>59078.034031959658</c:v>
                </c:pt>
                <c:pt idx="12300">
                  <c:v>59073.277415457662</c:v>
                </c:pt>
                <c:pt idx="12301">
                  <c:v>59068.92741318667</c:v>
                </c:pt>
                <c:pt idx="12302">
                  <c:v>59064.912222633662</c:v>
                </c:pt>
                <c:pt idx="12303">
                  <c:v>59061.181042020668</c:v>
                </c:pt>
                <c:pt idx="12304">
                  <c:v>59057.690969846168</c:v>
                </c:pt>
                <c:pt idx="12305">
                  <c:v>59054.405304825668</c:v>
                </c:pt>
                <c:pt idx="12306">
                  <c:v>59051.217843242164</c:v>
                </c:pt>
                <c:pt idx="12307">
                  <c:v>59048.147285750165</c:v>
                </c:pt>
                <c:pt idx="12308">
                  <c:v>59045.22363339967</c:v>
                </c:pt>
                <c:pt idx="12309">
                  <c:v>59042.440285959667</c:v>
                </c:pt>
                <c:pt idx="12310">
                  <c:v>59039.848445222167</c:v>
                </c:pt>
                <c:pt idx="12311">
                  <c:v>59037.987830076672</c:v>
                </c:pt>
                <c:pt idx="12312">
                  <c:v>59036.878241216175</c:v>
                </c:pt>
                <c:pt idx="12313">
                  <c:v>59036.428305442729</c:v>
                </c:pt>
                <c:pt idx="12314">
                  <c:v>59036.525469817105</c:v>
                </c:pt>
                <c:pt idx="12315">
                  <c:v>59037.08467936251</c:v>
                </c:pt>
                <c:pt idx="12316">
                  <c:v>59038.032722516604</c:v>
                </c:pt>
                <c:pt idx="12317">
                  <c:v>59039.291716553598</c:v>
                </c:pt>
                <c:pt idx="12318">
                  <c:v>59040.798819274096</c:v>
                </c:pt>
                <c:pt idx="12319">
                  <c:v>59042.503128896598</c:v>
                </c:pt>
                <c:pt idx="12320">
                  <c:v>59045.133270922095</c:v>
                </c:pt>
                <c:pt idx="12321">
                  <c:v>59048.608042508597</c:v>
                </c:pt>
                <c:pt idx="12322">
                  <c:v>59052.757237699094</c:v>
                </c:pt>
                <c:pt idx="12323">
                  <c:v>59057.481853028599</c:v>
                </c:pt>
                <c:pt idx="12324">
                  <c:v>59062.695685480096</c:v>
                </c:pt>
                <c:pt idx="12325">
                  <c:v>59068.3243324496</c:v>
                </c:pt>
                <c:pt idx="12326">
                  <c:v>59074.303791697108</c:v>
                </c:pt>
                <c:pt idx="12327">
                  <c:v>59080.580161336104</c:v>
                </c:pt>
                <c:pt idx="12328">
                  <c:v>59087.107639763599</c:v>
                </c:pt>
                <c:pt idx="12329">
                  <c:v>59093.847225614605</c:v>
                </c:pt>
                <c:pt idx="12330">
                  <c:v>59099.739481810109</c:v>
                </c:pt>
                <c:pt idx="12331">
                  <c:v>59104.586001406111</c:v>
                </c:pt>
                <c:pt idx="12332">
                  <c:v>59108.612992319606</c:v>
                </c:pt>
                <c:pt idx="12333">
                  <c:v>59111.952459170599</c:v>
                </c:pt>
                <c:pt idx="12334">
                  <c:v>59114.711105693597</c:v>
                </c:pt>
                <c:pt idx="12335">
                  <c:v>59117.102239354099</c:v>
                </c:pt>
                <c:pt idx="12336">
                  <c:v>59119.246664380102</c:v>
                </c:pt>
                <c:pt idx="12337">
                  <c:v>59121.0165762986</c:v>
                </c:pt>
                <c:pt idx="12338">
                  <c:v>59122.409975039598</c:v>
                </c:pt>
                <c:pt idx="12339">
                  <c:v>59123.469662101103</c:v>
                </c:pt>
                <c:pt idx="12340">
                  <c:v>59124.28732069191</c:v>
                </c:pt>
                <c:pt idx="12341">
                  <c:v>59125.231683717204</c:v>
                </c:pt>
                <c:pt idx="12342">
                  <c:v>59126.370173536707</c:v>
                </c:pt>
                <c:pt idx="12343">
                  <c:v>59127.700070055202</c:v>
                </c:pt>
                <c:pt idx="12344">
                  <c:v>59129.198372467705</c:v>
                </c:pt>
                <c:pt idx="12345">
                  <c:v>59130.837979825708</c:v>
                </c:pt>
                <c:pt idx="12346">
                  <c:v>59132.593391236704</c:v>
                </c:pt>
                <c:pt idx="12347">
                  <c:v>59134.442505927203</c:v>
                </c:pt>
                <c:pt idx="12348">
                  <c:v>59136.366923253205</c:v>
                </c:pt>
                <c:pt idx="12349">
                  <c:v>59138.351542686207</c:v>
                </c:pt>
                <c:pt idx="12350">
                  <c:v>59140.160255962706</c:v>
                </c:pt>
                <c:pt idx="12351">
                  <c:v>59139.997360235306</c:v>
                </c:pt>
                <c:pt idx="12352">
                  <c:v>59136.291180497305</c:v>
                </c:pt>
                <c:pt idx="12353">
                  <c:v>59131.543964324301</c:v>
                </c:pt>
                <c:pt idx="12354">
                  <c:v>59125.895416605803</c:v>
                </c:pt>
                <c:pt idx="12355">
                  <c:v>59119.511243141307</c:v>
                </c:pt>
                <c:pt idx="12356">
                  <c:v>59112.538149065309</c:v>
                </c:pt>
                <c:pt idx="12357">
                  <c:v>59105.091938430807</c:v>
                </c:pt>
                <c:pt idx="12358">
                  <c:v>59097.267114545306</c:v>
                </c:pt>
                <c:pt idx="12359">
                  <c:v>59089.143080187801</c:v>
                </c:pt>
                <c:pt idx="12360">
                  <c:v>59079.5441942123</c:v>
                </c:pt>
                <c:pt idx="12361">
                  <c:v>59068.450555922303</c:v>
                </c:pt>
                <c:pt idx="12362">
                  <c:v>59057.239913537298</c:v>
                </c:pt>
                <c:pt idx="12363">
                  <c:v>59046.033271292297</c:v>
                </c:pt>
                <c:pt idx="12364">
                  <c:v>59034.830629187301</c:v>
                </c:pt>
                <c:pt idx="12365">
                  <c:v>59023.630987187302</c:v>
                </c:pt>
                <c:pt idx="12366">
                  <c:v>59012.434345292306</c:v>
                </c:pt>
                <c:pt idx="12367">
                  <c:v>59001.239703467305</c:v>
                </c:pt>
                <c:pt idx="12368">
                  <c:v>58990.047061712306</c:v>
                </c:pt>
                <c:pt idx="12369">
                  <c:v>58978.856420027303</c:v>
                </c:pt>
                <c:pt idx="12370">
                  <c:v>58967.667778412302</c:v>
                </c:pt>
                <c:pt idx="12371">
                  <c:v>58956.481136867304</c:v>
                </c:pt>
                <c:pt idx="12372">
                  <c:v>58945.295495357299</c:v>
                </c:pt>
                <c:pt idx="12373">
                  <c:v>58934.111853917297</c:v>
                </c:pt>
                <c:pt idx="12374">
                  <c:v>58922.929212512303</c:v>
                </c:pt>
                <c:pt idx="12375">
                  <c:v>58911.747571142303</c:v>
                </c:pt>
                <c:pt idx="12376">
                  <c:v>58900.566929807297</c:v>
                </c:pt>
                <c:pt idx="12377">
                  <c:v>58889.3872885073</c:v>
                </c:pt>
                <c:pt idx="12378">
                  <c:v>58878.208647242296</c:v>
                </c:pt>
                <c:pt idx="12379">
                  <c:v>58867.031006012301</c:v>
                </c:pt>
                <c:pt idx="12380">
                  <c:v>58855.8543648173</c:v>
                </c:pt>
                <c:pt idx="12381">
                  <c:v>58844.6787236573</c:v>
                </c:pt>
                <c:pt idx="12382">
                  <c:v>58833.504082532301</c:v>
                </c:pt>
                <c:pt idx="12383">
                  <c:v>58822.331441477305</c:v>
                </c:pt>
                <c:pt idx="12384">
                  <c:v>58811.159800457302</c:v>
                </c:pt>
                <c:pt idx="12385">
                  <c:v>58799.99015950731</c:v>
                </c:pt>
                <c:pt idx="12386">
                  <c:v>58788.821518592304</c:v>
                </c:pt>
                <c:pt idx="12387">
                  <c:v>58777.653877712313</c:v>
                </c:pt>
                <c:pt idx="12388">
                  <c:v>58766.48723686731</c:v>
                </c:pt>
                <c:pt idx="12389">
                  <c:v>58755.322596092316</c:v>
                </c:pt>
                <c:pt idx="12390">
                  <c:v>58744.158955352315</c:v>
                </c:pt>
                <c:pt idx="12391">
                  <c:v>58732.995314612315</c:v>
                </c:pt>
                <c:pt idx="12392">
                  <c:v>58721.832673907316</c:v>
                </c:pt>
                <c:pt idx="12393">
                  <c:v>58710.672033272313</c:v>
                </c:pt>
                <c:pt idx="12394">
                  <c:v>58699.51439274232</c:v>
                </c:pt>
                <c:pt idx="12395">
                  <c:v>58688.360752352317</c:v>
                </c:pt>
                <c:pt idx="12396">
                  <c:v>58677.211112102319</c:v>
                </c:pt>
                <c:pt idx="12397">
                  <c:v>58666.065471992319</c:v>
                </c:pt>
                <c:pt idx="12398">
                  <c:v>58655.228842697317</c:v>
                </c:pt>
                <c:pt idx="12399">
                  <c:v>58644.99123436732</c:v>
                </c:pt>
                <c:pt idx="12400">
                  <c:v>58634.989634297322</c:v>
                </c:pt>
                <c:pt idx="12401">
                  <c:v>58625.208641948324</c:v>
                </c:pt>
                <c:pt idx="12402">
                  <c:v>58615.700459147316</c:v>
                </c:pt>
                <c:pt idx="12403">
                  <c:v>58606.496286986316</c:v>
                </c:pt>
                <c:pt idx="12404">
                  <c:v>58597.619526284318</c:v>
                </c:pt>
                <c:pt idx="12405">
                  <c:v>58589.088577685325</c:v>
                </c:pt>
                <c:pt idx="12406">
                  <c:v>58580.917041665321</c:v>
                </c:pt>
                <c:pt idx="12407">
                  <c:v>58573.115618598815</c:v>
                </c:pt>
                <c:pt idx="12408">
                  <c:v>58565.692508772809</c:v>
                </c:pt>
                <c:pt idx="12409">
                  <c:v>58558.654212414811</c:v>
                </c:pt>
                <c:pt idx="12410">
                  <c:v>58552.027930476812</c:v>
                </c:pt>
                <c:pt idx="12411">
                  <c:v>58545.812662923818</c:v>
                </c:pt>
                <c:pt idx="12412">
                  <c:v>58540.00280955981</c:v>
                </c:pt>
                <c:pt idx="12413">
                  <c:v>58534.595470283311</c:v>
                </c:pt>
                <c:pt idx="12414">
                  <c:v>58529.588345013806</c:v>
                </c:pt>
                <c:pt idx="12415">
                  <c:v>58524.9804337163</c:v>
                </c:pt>
                <c:pt idx="12416">
                  <c:v>58520.770936362795</c:v>
                </c:pt>
                <c:pt idx="12417">
                  <c:v>58516.959852953296</c:v>
                </c:pt>
                <c:pt idx="12418">
                  <c:v>58513.548083519301</c:v>
                </c:pt>
                <c:pt idx="12419">
                  <c:v>58510.5365280923</c:v>
                </c:pt>
                <c:pt idx="12420">
                  <c:v>58508.394603101297</c:v>
                </c:pt>
                <c:pt idx="12421">
                  <c:v>58507.406258484203</c:v>
                </c:pt>
                <c:pt idx="12422">
                  <c:v>58507.46770560852</c:v>
                </c:pt>
                <c:pt idx="12423">
                  <c:v>58507.596260081526</c:v>
                </c:pt>
                <c:pt idx="12424">
                  <c:v>58507.723974525128</c:v>
                </c:pt>
                <c:pt idx="12425">
                  <c:v>58507.850748935831</c:v>
                </c:pt>
                <c:pt idx="12426">
                  <c:v>58507.977133332883</c:v>
                </c:pt>
                <c:pt idx="12427">
                  <c:v>58508.103527730287</c:v>
                </c:pt>
                <c:pt idx="12428">
                  <c:v>58508.229932128037</c:v>
                </c:pt>
                <c:pt idx="12429">
                  <c:v>58508.35634652614</c:v>
                </c:pt>
                <c:pt idx="12430">
                  <c:v>58508.482770924587</c:v>
                </c:pt>
                <c:pt idx="12431">
                  <c:v>58508.609205323388</c:v>
                </c:pt>
                <c:pt idx="12432">
                  <c:v>58508.735649722541</c:v>
                </c:pt>
                <c:pt idx="12433">
                  <c:v>58508.862104122039</c:v>
                </c:pt>
                <c:pt idx="12434">
                  <c:v>58508.988558521545</c:v>
                </c:pt>
                <c:pt idx="12435">
                  <c:v>58509.115022921389</c:v>
                </c:pt>
                <c:pt idx="12436">
                  <c:v>58509.400132873649</c:v>
                </c:pt>
                <c:pt idx="12437">
                  <c:v>58509.614640354892</c:v>
                </c:pt>
                <c:pt idx="12438">
                  <c:v>58509.796266685349</c:v>
                </c:pt>
                <c:pt idx="12439">
                  <c:v>58509.925271174092</c:v>
                </c:pt>
                <c:pt idx="12440">
                  <c:v>58510.051765574994</c:v>
                </c:pt>
                <c:pt idx="12441">
                  <c:v>58510.178269976241</c:v>
                </c:pt>
                <c:pt idx="12442">
                  <c:v>58510.304774377488</c:v>
                </c:pt>
                <c:pt idx="12443">
                  <c:v>58510.431288779087</c:v>
                </c:pt>
                <c:pt idx="12444">
                  <c:v>58510.557803180687</c:v>
                </c:pt>
                <c:pt idx="12445">
                  <c:v>58510.684317582287</c:v>
                </c:pt>
                <c:pt idx="12446">
                  <c:v>58510.810841984232</c:v>
                </c:pt>
                <c:pt idx="12447">
                  <c:v>58510.937366386177</c:v>
                </c:pt>
                <c:pt idx="12448">
                  <c:v>58511.063890788122</c:v>
                </c:pt>
                <c:pt idx="12449">
                  <c:v>58511.190425190427</c:v>
                </c:pt>
                <c:pt idx="12450">
                  <c:v>58511.316959592725</c:v>
                </c:pt>
                <c:pt idx="12451">
                  <c:v>58511.44349399503</c:v>
                </c:pt>
                <c:pt idx="12452">
                  <c:v>58511.570038397673</c:v>
                </c:pt>
                <c:pt idx="12453">
                  <c:v>58511.696582800316</c:v>
                </c:pt>
                <c:pt idx="12454">
                  <c:v>58511.823127202959</c:v>
                </c:pt>
                <c:pt idx="12455">
                  <c:v>58511.949671605602</c:v>
                </c:pt>
                <c:pt idx="12456">
                  <c:v>58512.076226008605</c:v>
                </c:pt>
                <c:pt idx="12457">
                  <c:v>58512.202780411608</c:v>
                </c:pt>
                <c:pt idx="12458">
                  <c:v>58512.329334814603</c:v>
                </c:pt>
                <c:pt idx="12459">
                  <c:v>58512.455889217606</c:v>
                </c:pt>
                <c:pt idx="12460">
                  <c:v>58512.582453620962</c:v>
                </c:pt>
                <c:pt idx="12461">
                  <c:v>58512.709018024318</c:v>
                </c:pt>
                <c:pt idx="12462">
                  <c:v>58512.835582427673</c:v>
                </c:pt>
                <c:pt idx="12463">
                  <c:v>58512.962146831029</c:v>
                </c:pt>
                <c:pt idx="12464">
                  <c:v>58513.088711234384</c:v>
                </c:pt>
                <c:pt idx="12465">
                  <c:v>58513.21527563774</c:v>
                </c:pt>
                <c:pt idx="12466">
                  <c:v>58513.341850041441</c:v>
                </c:pt>
                <c:pt idx="12467">
                  <c:v>58513.468424445135</c:v>
                </c:pt>
                <c:pt idx="12468">
                  <c:v>58513.594998848836</c:v>
                </c:pt>
                <c:pt idx="12469">
                  <c:v>58513.721573252536</c:v>
                </c:pt>
                <c:pt idx="12470">
                  <c:v>58513.848147656237</c:v>
                </c:pt>
                <c:pt idx="12471">
                  <c:v>58513.974722059938</c:v>
                </c:pt>
                <c:pt idx="12472">
                  <c:v>58514.101296463632</c:v>
                </c:pt>
                <c:pt idx="12473">
                  <c:v>58514.227870867333</c:v>
                </c:pt>
                <c:pt idx="12474">
                  <c:v>58514.354445271034</c:v>
                </c:pt>
                <c:pt idx="12475">
                  <c:v>58514.481029675087</c:v>
                </c:pt>
                <c:pt idx="12476">
                  <c:v>58514.607614079141</c:v>
                </c:pt>
                <c:pt idx="12477">
                  <c:v>58514.734198483202</c:v>
                </c:pt>
                <c:pt idx="12478">
                  <c:v>58514.860782887255</c:v>
                </c:pt>
                <c:pt idx="12479">
                  <c:v>58514.987367291309</c:v>
                </c:pt>
                <c:pt idx="12480">
                  <c:v>58515.113951695363</c:v>
                </c:pt>
                <c:pt idx="12481">
                  <c:v>58515.240536099416</c:v>
                </c:pt>
                <c:pt idx="12482">
                  <c:v>58515.367120503477</c:v>
                </c:pt>
                <c:pt idx="12483">
                  <c:v>58515.493704907531</c:v>
                </c:pt>
                <c:pt idx="12484">
                  <c:v>58515.620289311584</c:v>
                </c:pt>
                <c:pt idx="12485">
                  <c:v>58515.746873715638</c:v>
                </c:pt>
                <c:pt idx="12486">
                  <c:v>58515.873458119691</c:v>
                </c:pt>
                <c:pt idx="12487">
                  <c:v>58516.000042523752</c:v>
                </c:pt>
                <c:pt idx="12488">
                  <c:v>58516.126626927806</c:v>
                </c:pt>
                <c:pt idx="12489">
                  <c:v>58516.253211331859</c:v>
                </c:pt>
                <c:pt idx="12490">
                  <c:v>58516.379795735913</c:v>
                </c:pt>
                <c:pt idx="12491">
                  <c:v>58516.506390140312</c:v>
                </c:pt>
                <c:pt idx="12492">
                  <c:v>58516.632984544711</c:v>
                </c:pt>
                <c:pt idx="12493">
                  <c:v>58516.75957894911</c:v>
                </c:pt>
                <c:pt idx="12494">
                  <c:v>58516.886173353509</c:v>
                </c:pt>
                <c:pt idx="12495">
                  <c:v>58517.012767757908</c:v>
                </c:pt>
                <c:pt idx="12496">
                  <c:v>58517.139362162306</c:v>
                </c:pt>
                <c:pt idx="12497">
                  <c:v>58517.265956566705</c:v>
                </c:pt>
                <c:pt idx="12498">
                  <c:v>58517.392550971104</c:v>
                </c:pt>
                <c:pt idx="12499">
                  <c:v>58517.519145375503</c:v>
                </c:pt>
                <c:pt idx="12500">
                  <c:v>58517.645739779902</c:v>
                </c:pt>
                <c:pt idx="12501">
                  <c:v>58517.772334184301</c:v>
                </c:pt>
                <c:pt idx="12502">
                  <c:v>58517.8989285887</c:v>
                </c:pt>
                <c:pt idx="12503">
                  <c:v>58518.025522993099</c:v>
                </c:pt>
                <c:pt idx="12504">
                  <c:v>58518.152117397498</c:v>
                </c:pt>
                <c:pt idx="12505">
                  <c:v>58518.278711801897</c:v>
                </c:pt>
                <c:pt idx="12506">
                  <c:v>58518.405306206296</c:v>
                </c:pt>
                <c:pt idx="12507">
                  <c:v>58518.531900610695</c:v>
                </c:pt>
                <c:pt idx="12508">
                  <c:v>58518.658495015094</c:v>
                </c:pt>
                <c:pt idx="12509">
                  <c:v>58518.785089419493</c:v>
                </c:pt>
                <c:pt idx="12510">
                  <c:v>58518.914723930291</c:v>
                </c:pt>
                <c:pt idx="12511">
                  <c:v>58519.073159449086</c:v>
                </c:pt>
                <c:pt idx="12512">
                  <c:v>58519.290007012234</c:v>
                </c:pt>
                <c:pt idx="12513">
                  <c:v>58519.526585265936</c:v>
                </c:pt>
                <c:pt idx="12514">
                  <c:v>58519.782394192684</c:v>
                </c:pt>
                <c:pt idx="12515">
                  <c:v>58520.056943775329</c:v>
                </c:pt>
                <c:pt idx="12516">
                  <c:v>58520.349123975029</c:v>
                </c:pt>
                <c:pt idx="12517">
                  <c:v>58520.658024759934</c:v>
                </c:pt>
                <c:pt idx="12518">
                  <c:v>58520.982886103426</c:v>
                </c:pt>
                <c:pt idx="12519">
                  <c:v>58521.323037982074</c:v>
                </c:pt>
                <c:pt idx="12520">
                  <c:v>58522.084884619515</c:v>
                </c:pt>
                <c:pt idx="12521">
                  <c:v>58523.616888211516</c:v>
                </c:pt>
                <c:pt idx="12522">
                  <c:v>58526.072824140021</c:v>
                </c:pt>
                <c:pt idx="12523">
                  <c:v>58529.527795033522</c:v>
                </c:pt>
                <c:pt idx="12524">
                  <c:v>58534.186508056526</c:v>
                </c:pt>
                <c:pt idx="12525">
                  <c:v>58540.156166961024</c:v>
                </c:pt>
                <c:pt idx="12526">
                  <c:v>58547.477173161024</c:v>
                </c:pt>
                <c:pt idx="12527">
                  <c:v>58556.122725718516</c:v>
                </c:pt>
                <c:pt idx="12528">
                  <c:v>58566.056423359521</c:v>
                </c:pt>
                <c:pt idx="12529">
                  <c:v>58577.322567634517</c:v>
                </c:pt>
                <c:pt idx="12530">
                  <c:v>58589.082729199523</c:v>
                </c:pt>
                <c:pt idx="12531">
                  <c:v>58601.355908719524</c:v>
                </c:pt>
                <c:pt idx="12532">
                  <c:v>58613.892097444521</c:v>
                </c:pt>
                <c:pt idx="12533">
                  <c:v>58626.72829666952</c:v>
                </c:pt>
                <c:pt idx="12534">
                  <c:v>58639.900507654522</c:v>
                </c:pt>
                <c:pt idx="12535">
                  <c:v>58653.442731589523</c:v>
                </c:pt>
                <c:pt idx="12536">
                  <c:v>58667.385969559524</c:v>
                </c:pt>
                <c:pt idx="12537">
                  <c:v>58681.759222579531</c:v>
                </c:pt>
                <c:pt idx="12538">
                  <c:v>58696.588491559531</c:v>
                </c:pt>
                <c:pt idx="12539">
                  <c:v>58711.89677730453</c:v>
                </c:pt>
                <c:pt idx="12540">
                  <c:v>58726.420035574527</c:v>
                </c:pt>
                <c:pt idx="12541">
                  <c:v>58739.98826041953</c:v>
                </c:pt>
                <c:pt idx="12542">
                  <c:v>58752.855460729537</c:v>
                </c:pt>
                <c:pt idx="12543">
                  <c:v>58765.177641964532</c:v>
                </c:pt>
                <c:pt idx="12544">
                  <c:v>58777.086808744527</c:v>
                </c:pt>
                <c:pt idx="12545">
                  <c:v>58788.691964884521</c:v>
                </c:pt>
                <c:pt idx="12546">
                  <c:v>58800.080113429518</c:v>
                </c:pt>
                <c:pt idx="12547">
                  <c:v>58811.32725703952</c:v>
                </c:pt>
                <c:pt idx="12548">
                  <c:v>58822.495397884515</c:v>
                </c:pt>
                <c:pt idx="12549">
                  <c:v>58833.634537714512</c:v>
                </c:pt>
                <c:pt idx="12550">
                  <c:v>58845.238693819512</c:v>
                </c:pt>
                <c:pt idx="12551">
                  <c:v>58857.394869244512</c:v>
                </c:pt>
                <c:pt idx="12552">
                  <c:v>58870.032061504506</c:v>
                </c:pt>
                <c:pt idx="12553">
                  <c:v>58883.113269304507</c:v>
                </c:pt>
                <c:pt idx="12554">
                  <c:v>58896.610491664513</c:v>
                </c:pt>
                <c:pt idx="12555">
                  <c:v>58910.499727744507</c:v>
                </c:pt>
                <c:pt idx="12556">
                  <c:v>58924.761976879512</c:v>
                </c:pt>
                <c:pt idx="12557">
                  <c:v>58939.38323857951</c:v>
                </c:pt>
                <c:pt idx="12558">
                  <c:v>58954.352512459503</c:v>
                </c:pt>
                <c:pt idx="12559">
                  <c:v>58969.66079820451</c:v>
                </c:pt>
                <c:pt idx="12560">
                  <c:v>58986.089123149512</c:v>
                </c:pt>
                <c:pt idx="12561">
                  <c:v>59003.698489429516</c:v>
                </c:pt>
                <c:pt idx="12562">
                  <c:v>59022.204887104512</c:v>
                </c:pt>
                <c:pt idx="12563">
                  <c:v>59041.519313059514</c:v>
                </c:pt>
                <c:pt idx="12564">
                  <c:v>59057.010605209522</c:v>
                </c:pt>
                <c:pt idx="12565">
                  <c:v>59078.225097664515</c:v>
                </c:pt>
                <c:pt idx="12566">
                  <c:v>59098.565559529517</c:v>
                </c:pt>
                <c:pt idx="12567">
                  <c:v>59118.057991714508</c:v>
                </c:pt>
                <c:pt idx="12568">
                  <c:v>59138.105443324515</c:v>
                </c:pt>
                <c:pt idx="12569">
                  <c:v>59157.838883944511</c:v>
                </c:pt>
                <c:pt idx="12570">
                  <c:v>59177.613325999504</c:v>
                </c:pt>
                <c:pt idx="12571">
                  <c:v>59197.307765254511</c:v>
                </c:pt>
                <c:pt idx="12572">
                  <c:v>59216.975203564507</c:v>
                </c:pt>
                <c:pt idx="12573">
                  <c:v>59236.614640894513</c:v>
                </c:pt>
                <c:pt idx="12574">
                  <c:v>59256.214076824515</c:v>
                </c:pt>
                <c:pt idx="12575">
                  <c:v>59275.757510794516</c:v>
                </c:pt>
                <c:pt idx="12576">
                  <c:v>59295.260943364519</c:v>
                </c:pt>
                <c:pt idx="12577">
                  <c:v>59314.736374954518</c:v>
                </c:pt>
                <c:pt idx="12578">
                  <c:v>59334.198806089524</c:v>
                </c:pt>
                <c:pt idx="12579">
                  <c:v>59353.639236454532</c:v>
                </c:pt>
                <c:pt idx="12580">
                  <c:v>59372.618650684533</c:v>
                </c:pt>
                <c:pt idx="12581">
                  <c:v>59388.559958584527</c:v>
                </c:pt>
                <c:pt idx="12582">
                  <c:v>59403.204221089523</c:v>
                </c:pt>
                <c:pt idx="12583">
                  <c:v>59417.140458814523</c:v>
                </c:pt>
                <c:pt idx="12584">
                  <c:v>59430.37767207453</c:v>
                </c:pt>
                <c:pt idx="12585">
                  <c:v>59443.00186387953</c:v>
                </c:pt>
                <c:pt idx="12586">
                  <c:v>59455.175039899528</c:v>
                </c:pt>
                <c:pt idx="12587">
                  <c:v>59466.905200414527</c:v>
                </c:pt>
                <c:pt idx="12588">
                  <c:v>59478.324350044531</c:v>
                </c:pt>
                <c:pt idx="12589">
                  <c:v>59489.415488194529</c:v>
                </c:pt>
                <c:pt idx="12590">
                  <c:v>59501.14764877953</c:v>
                </c:pt>
                <c:pt idx="12591">
                  <c:v>59513.751839884528</c:v>
                </c:pt>
                <c:pt idx="12592">
                  <c:v>59527.019054194519</c:v>
                </c:pt>
                <c:pt idx="12593">
                  <c:v>59540.912290414519</c:v>
                </c:pt>
                <c:pt idx="12594">
                  <c:v>59555.385546934514</c:v>
                </c:pt>
                <c:pt idx="12595">
                  <c:v>59570.172814444515</c:v>
                </c:pt>
                <c:pt idx="12596">
                  <c:v>59585.476100014515</c:v>
                </c:pt>
                <c:pt idx="12597">
                  <c:v>59601.135398044513</c:v>
                </c:pt>
                <c:pt idx="12598">
                  <c:v>59617.297713679509</c:v>
                </c:pt>
                <c:pt idx="12599">
                  <c:v>59633.822041984509</c:v>
                </c:pt>
                <c:pt idx="12600">
                  <c:v>59650.889389294505</c:v>
                </c:pt>
                <c:pt idx="12601">
                  <c:v>59668.522756414503</c:v>
                </c:pt>
                <c:pt idx="12602">
                  <c:v>59686.499135539496</c:v>
                </c:pt>
                <c:pt idx="12603">
                  <c:v>59704.669521454489</c:v>
                </c:pt>
                <c:pt idx="12604">
                  <c:v>59722.921910239493</c:v>
                </c:pt>
                <c:pt idx="12605">
                  <c:v>59741.196299794494</c:v>
                </c:pt>
                <c:pt idx="12606">
                  <c:v>59759.459688964489</c:v>
                </c:pt>
                <c:pt idx="12607">
                  <c:v>59777.750079079487</c:v>
                </c:pt>
                <c:pt idx="12608">
                  <c:v>59796.030468844488</c:v>
                </c:pt>
                <c:pt idx="12609">
                  <c:v>59814.353860114483</c:v>
                </c:pt>
                <c:pt idx="12610">
                  <c:v>59832.332239309479</c:v>
                </c:pt>
                <c:pt idx="12611">
                  <c:v>59849.924604994478</c:v>
                </c:pt>
                <c:pt idx="12612">
                  <c:v>59867.346964729477</c:v>
                </c:pt>
                <c:pt idx="12613">
                  <c:v>59884.685321524477</c:v>
                </c:pt>
                <c:pt idx="12614">
                  <c:v>59901.948675694468</c:v>
                </c:pt>
                <c:pt idx="12615">
                  <c:v>59919.170028394474</c:v>
                </c:pt>
                <c:pt idx="12616">
                  <c:v>59936.405381584475</c:v>
                </c:pt>
                <c:pt idx="12617">
                  <c:v>59953.694736664474</c:v>
                </c:pt>
                <c:pt idx="12618">
                  <c:v>59971.044093844474</c:v>
                </c:pt>
                <c:pt idx="12619">
                  <c:v>59988.448452949466</c:v>
                </c:pt>
                <c:pt idx="12620">
                  <c:v>60005.010782584468</c:v>
                </c:pt>
                <c:pt idx="12621">
                  <c:v>60020.916089224469</c:v>
                </c:pt>
                <c:pt idx="12622">
                  <c:v>60036.574387219473</c:v>
                </c:pt>
                <c:pt idx="12623">
                  <c:v>60052.197683989471</c:v>
                </c:pt>
                <c:pt idx="12624">
                  <c:v>60067.972986079461</c:v>
                </c:pt>
                <c:pt idx="12625">
                  <c:v>60083.951295274463</c:v>
                </c:pt>
                <c:pt idx="12626">
                  <c:v>60099.772598974465</c:v>
                </c:pt>
                <c:pt idx="12627">
                  <c:v>60115.763908624467</c:v>
                </c:pt>
                <c:pt idx="12628">
                  <c:v>60131.82622075946</c:v>
                </c:pt>
                <c:pt idx="12629">
                  <c:v>60147.862531984458</c:v>
                </c:pt>
                <c:pt idx="12630">
                  <c:v>60162.889807894455</c:v>
                </c:pt>
                <c:pt idx="12631">
                  <c:v>60176.649039424461</c:v>
                </c:pt>
                <c:pt idx="12632">
                  <c:v>60189.396235534456</c:v>
                </c:pt>
                <c:pt idx="12633">
                  <c:v>60201.284401579462</c:v>
                </c:pt>
                <c:pt idx="12634">
                  <c:v>60212.47354315946</c:v>
                </c:pt>
                <c:pt idx="12635">
                  <c:v>60223.063663774454</c:v>
                </c:pt>
                <c:pt idx="12636">
                  <c:v>60233.135766259453</c:v>
                </c:pt>
                <c:pt idx="12637">
                  <c:v>60242.76485323946</c:v>
                </c:pt>
                <c:pt idx="12638">
                  <c:v>60252.034827650961</c:v>
                </c:pt>
                <c:pt idx="12639">
                  <c:v>60261.020092097962</c:v>
                </c:pt>
                <c:pt idx="12640">
                  <c:v>60270.353868742466</c:v>
                </c:pt>
                <c:pt idx="12641">
                  <c:v>60280.198763275461</c:v>
                </c:pt>
                <c:pt idx="12642">
                  <c:v>60290.433871465459</c:v>
                </c:pt>
                <c:pt idx="12643">
                  <c:v>60301.027992220457</c:v>
                </c:pt>
                <c:pt idx="12644">
                  <c:v>60311.952124525458</c:v>
                </c:pt>
                <c:pt idx="12645">
                  <c:v>60323.179267435451</c:v>
                </c:pt>
                <c:pt idx="12646">
                  <c:v>60334.688420215447</c:v>
                </c:pt>
                <c:pt idx="12647">
                  <c:v>60346.45858213045</c:v>
                </c:pt>
                <c:pt idx="12648">
                  <c:v>60358.471752550446</c:v>
                </c:pt>
                <c:pt idx="12649">
                  <c:v>60370.712930950445</c:v>
                </c:pt>
                <c:pt idx="12650">
                  <c:v>60382.970109910442</c:v>
                </c:pt>
                <c:pt idx="12651">
                  <c:v>60395.180287225441</c:v>
                </c:pt>
                <c:pt idx="12652">
                  <c:v>60407.377464085446</c:v>
                </c:pt>
                <c:pt idx="12653">
                  <c:v>60419.575640980445</c:v>
                </c:pt>
                <c:pt idx="12654">
                  <c:v>60431.787818365454</c:v>
                </c:pt>
                <c:pt idx="12655">
                  <c:v>60444.025996660457</c:v>
                </c:pt>
                <c:pt idx="12656">
                  <c:v>60456.29817614545</c:v>
                </c:pt>
                <c:pt idx="12657">
                  <c:v>60468.614357170452</c:v>
                </c:pt>
                <c:pt idx="12658">
                  <c:v>60480.979539910448</c:v>
                </c:pt>
                <c:pt idx="12659">
                  <c:v>60493.400724610459</c:v>
                </c:pt>
                <c:pt idx="12660">
                  <c:v>60505.982914945453</c:v>
                </c:pt>
                <c:pt idx="12661">
                  <c:v>60518.756111965449</c:v>
                </c:pt>
                <c:pt idx="12662">
                  <c:v>60531.703315075443</c:v>
                </c:pt>
                <c:pt idx="12663">
                  <c:v>60544.814523925452</c:v>
                </c:pt>
                <c:pt idx="12664">
                  <c:v>60558.082738270452</c:v>
                </c:pt>
                <c:pt idx="12665">
                  <c:v>60571.501957900451</c:v>
                </c:pt>
                <c:pt idx="12666">
                  <c:v>60585.065182570455</c:v>
                </c:pt>
                <c:pt idx="12667">
                  <c:v>60598.76841214046</c:v>
                </c:pt>
                <c:pt idx="12668">
                  <c:v>60612.606646435452</c:v>
                </c:pt>
                <c:pt idx="12669">
                  <c:v>60626.575885315455</c:v>
                </c:pt>
                <c:pt idx="12670">
                  <c:v>60640.27111460545</c:v>
                </c:pt>
                <c:pt idx="12671">
                  <c:v>60653.579330350447</c:v>
                </c:pt>
                <c:pt idx="12672">
                  <c:v>60666.58853563045</c:v>
                </c:pt>
                <c:pt idx="12673">
                  <c:v>60679.345732090449</c:v>
                </c:pt>
                <c:pt idx="12674">
                  <c:v>60691.892921200459</c:v>
                </c:pt>
                <c:pt idx="12675">
                  <c:v>60704.265104185455</c:v>
                </c:pt>
                <c:pt idx="12676">
                  <c:v>60716.492282095453</c:v>
                </c:pt>
                <c:pt idx="12677">
                  <c:v>60728.602455910448</c:v>
                </c:pt>
                <c:pt idx="12678">
                  <c:v>60740.619626470449</c:v>
                </c:pt>
                <c:pt idx="12679">
                  <c:v>60752.562794440455</c:v>
                </c:pt>
                <c:pt idx="12680">
                  <c:v>60764.254953625452</c:v>
                </c:pt>
                <c:pt idx="12681">
                  <c:v>60775.657102660451</c:v>
                </c:pt>
                <c:pt idx="12682">
                  <c:v>60786.827243575455</c:v>
                </c:pt>
                <c:pt idx="12683">
                  <c:v>60797.800377595449</c:v>
                </c:pt>
                <c:pt idx="12684">
                  <c:v>60808.610505910452</c:v>
                </c:pt>
                <c:pt idx="12685">
                  <c:v>60819.283629430451</c:v>
                </c:pt>
                <c:pt idx="12686">
                  <c:v>60829.844749030453</c:v>
                </c:pt>
                <c:pt idx="12687">
                  <c:v>60840.313865410448</c:v>
                </c:pt>
                <c:pt idx="12688">
                  <c:v>60850.71097927045</c:v>
                </c:pt>
                <c:pt idx="12689">
                  <c:v>60861.052091170452</c:v>
                </c:pt>
                <c:pt idx="12690">
                  <c:v>60870.964088051958</c:v>
                </c:pt>
                <c:pt idx="12691">
                  <c:v>60880.358866831455</c:v>
                </c:pt>
                <c:pt idx="12692">
                  <c:v>60889.367532097458</c:v>
                </c:pt>
                <c:pt idx="12693">
                  <c:v>60898.07038666046</c:v>
                </c:pt>
                <c:pt idx="12694">
                  <c:v>60906.569534093956</c:v>
                </c:pt>
                <c:pt idx="12695">
                  <c:v>60914.831373221954</c:v>
                </c:pt>
                <c:pt idx="12696">
                  <c:v>60922.922606378961</c:v>
                </c:pt>
                <c:pt idx="12697">
                  <c:v>60930.881334898462</c:v>
                </c:pt>
                <c:pt idx="12698">
                  <c:v>60938.712758962465</c:v>
                </c:pt>
                <c:pt idx="12699">
                  <c:v>60946.44947971197</c:v>
                </c:pt>
                <c:pt idx="12700">
                  <c:v>60953.10176250746</c:v>
                </c:pt>
                <c:pt idx="12701">
                  <c:v>60960.667277264962</c:v>
                </c:pt>
                <c:pt idx="12702">
                  <c:v>60971.141393819955</c:v>
                </c:pt>
                <c:pt idx="12703">
                  <c:v>60978.642106309453</c:v>
                </c:pt>
                <c:pt idx="12704">
                  <c:v>60985.660001900957</c:v>
                </c:pt>
                <c:pt idx="12705">
                  <c:v>60992.719898962452</c:v>
                </c:pt>
                <c:pt idx="12706">
                  <c:v>60997.810327094958</c:v>
                </c:pt>
                <c:pt idx="12707">
                  <c:v>61003.05916077146</c:v>
                </c:pt>
                <c:pt idx="12708">
                  <c:v>61007.532767315955</c:v>
                </c:pt>
                <c:pt idx="12709">
                  <c:v>61011.325050014959</c:v>
                </c:pt>
                <c:pt idx="12710">
                  <c:v>61015.194735422956</c:v>
                </c:pt>
                <c:pt idx="12711">
                  <c:v>61019.029219598953</c:v>
                </c:pt>
                <c:pt idx="12712">
                  <c:v>61022.878604296457</c:v>
                </c:pt>
                <c:pt idx="12713">
                  <c:v>61026.828992528957</c:v>
                </c:pt>
                <c:pt idx="12714">
                  <c:v>61030.461669641954</c:v>
                </c:pt>
                <c:pt idx="12715">
                  <c:v>61034.224551311956</c:v>
                </c:pt>
                <c:pt idx="12716">
                  <c:v>61038.109837265954</c:v>
                </c:pt>
                <c:pt idx="12717">
                  <c:v>61042.109427220457</c:v>
                </c:pt>
                <c:pt idx="12718">
                  <c:v>61046.093816642955</c:v>
                </c:pt>
                <c:pt idx="12719">
                  <c:v>61050.102306908957</c:v>
                </c:pt>
                <c:pt idx="12720">
                  <c:v>61053.689382425953</c:v>
                </c:pt>
                <c:pt idx="12721">
                  <c:v>61056.742639259952</c:v>
                </c:pt>
                <c:pt idx="12722">
                  <c:v>61059.468584638453</c:v>
                </c:pt>
                <c:pt idx="12723">
                  <c:v>61061.972522246957</c:v>
                </c:pt>
                <c:pt idx="12724">
                  <c:v>61064.137748000961</c:v>
                </c:pt>
                <c:pt idx="12725">
                  <c:v>61065.954161546964</c:v>
                </c:pt>
                <c:pt idx="12726">
                  <c:v>61067.450363885961</c:v>
                </c:pt>
                <c:pt idx="12727">
                  <c:v>61068.665556389955</c:v>
                </c:pt>
                <c:pt idx="12728">
                  <c:v>61069.639590453706</c:v>
                </c:pt>
                <c:pt idx="12729">
                  <c:v>61070.409167361708</c:v>
                </c:pt>
                <c:pt idx="12730">
                  <c:v>61070.975667162253</c:v>
                </c:pt>
                <c:pt idx="12731">
                  <c:v>61071.134322688755</c:v>
                </c:pt>
                <c:pt idx="12732">
                  <c:v>61070.890144116551</c:v>
                </c:pt>
                <c:pt idx="12733">
                  <c:v>61070.285352923354</c:v>
                </c:pt>
                <c:pt idx="12734">
                  <c:v>61069.36911082975</c:v>
                </c:pt>
                <c:pt idx="12735">
                  <c:v>61068.189419515751</c:v>
                </c:pt>
                <c:pt idx="12736">
                  <c:v>61066.789220484243</c:v>
                </c:pt>
                <c:pt idx="12737">
                  <c:v>61065.206215054743</c:v>
                </c:pt>
                <c:pt idx="12738">
                  <c:v>61063.472904364746</c:v>
                </c:pt>
                <c:pt idx="12739">
                  <c:v>61061.617289394249</c:v>
                </c:pt>
                <c:pt idx="12740">
                  <c:v>61059.663370983246</c:v>
                </c:pt>
                <c:pt idx="12741">
                  <c:v>61057.631649849252</c:v>
                </c:pt>
                <c:pt idx="12742">
                  <c:v>61055.539426597759</c:v>
                </c:pt>
                <c:pt idx="12743">
                  <c:v>61053.401501746761</c:v>
                </c:pt>
                <c:pt idx="12744">
                  <c:v>61051.230475737262</c:v>
                </c:pt>
                <c:pt idx="12745">
                  <c:v>61049.036748933257</c:v>
                </c:pt>
                <c:pt idx="12746">
                  <c:v>61046.829221646258</c:v>
                </c:pt>
                <c:pt idx="12747">
                  <c:v>61044.615294135263</c:v>
                </c:pt>
                <c:pt idx="12748">
                  <c:v>61042.401166617259</c:v>
                </c:pt>
                <c:pt idx="12749">
                  <c:v>61040.191939270757</c:v>
                </c:pt>
                <c:pt idx="12750">
                  <c:v>61038.039613915753</c:v>
                </c:pt>
                <c:pt idx="12751">
                  <c:v>61036.337404314247</c:v>
                </c:pt>
                <c:pt idx="12752">
                  <c:v>61035.130612051747</c:v>
                </c:pt>
                <c:pt idx="12753">
                  <c:v>61034.389096073341</c:v>
                </c:pt>
                <c:pt idx="12754">
                  <c:v>61034.0635046518</c:v>
                </c:pt>
                <c:pt idx="12755">
                  <c:v>61034.101383951274</c:v>
                </c:pt>
                <c:pt idx="12756">
                  <c:v>61034.457296381523</c:v>
                </c:pt>
                <c:pt idx="12757">
                  <c:v>61035.095248682825</c:v>
                </c:pt>
                <c:pt idx="12758">
                  <c:v>61035.98635984437</c:v>
                </c:pt>
                <c:pt idx="12759">
                  <c:v>61037.097148694367</c:v>
                </c:pt>
                <c:pt idx="12760">
                  <c:v>61038.440645688868</c:v>
                </c:pt>
                <c:pt idx="12761">
                  <c:v>61040.339562122361</c:v>
                </c:pt>
                <c:pt idx="12762">
                  <c:v>61043.307515970868</c:v>
                </c:pt>
                <c:pt idx="12763">
                  <c:v>61046.682684071362</c:v>
                </c:pt>
                <c:pt idx="12764">
                  <c:v>61050.422964950361</c:v>
                </c:pt>
                <c:pt idx="12765">
                  <c:v>61054.486457141364</c:v>
                </c:pt>
                <c:pt idx="12766">
                  <c:v>61058.836259352858</c:v>
                </c:pt>
                <c:pt idx="12767">
                  <c:v>61063.439170422862</c:v>
                </c:pt>
                <c:pt idx="12768">
                  <c:v>61068.26548931186</c:v>
                </c:pt>
                <c:pt idx="12769">
                  <c:v>61073.288915099358</c:v>
                </c:pt>
                <c:pt idx="12770">
                  <c:v>61078.124534313858</c:v>
                </c:pt>
                <c:pt idx="12771">
                  <c:v>61082.660443038854</c:v>
                </c:pt>
                <c:pt idx="12772">
                  <c:v>61086.954143286857</c:v>
                </c:pt>
                <c:pt idx="12773">
                  <c:v>61091.033236023854</c:v>
                </c:pt>
                <c:pt idx="12774">
                  <c:v>61094.922422114352</c:v>
                </c:pt>
                <c:pt idx="12775">
                  <c:v>61098.643502321356</c:v>
                </c:pt>
                <c:pt idx="12776">
                  <c:v>61102.215577313356</c:v>
                </c:pt>
                <c:pt idx="12777">
                  <c:v>61105.655647685358</c:v>
                </c:pt>
                <c:pt idx="12778">
                  <c:v>61108.97891396936</c:v>
                </c:pt>
                <c:pt idx="12779">
                  <c:v>61112.198876637864</c:v>
                </c:pt>
                <c:pt idx="12780">
                  <c:v>61114.969523580861</c:v>
                </c:pt>
                <c:pt idx="12781">
                  <c:v>61117.415359155857</c:v>
                </c:pt>
                <c:pt idx="12782">
                  <c:v>61119.362077262362</c:v>
                </c:pt>
                <c:pt idx="12783">
                  <c:v>61120.769076479359</c:v>
                </c:pt>
                <c:pt idx="12784">
                  <c:v>61121.669847979007</c:v>
                </c:pt>
                <c:pt idx="12785">
                  <c:v>61122.124953880906</c:v>
                </c:pt>
                <c:pt idx="12786">
                  <c:v>61122.2121039048</c:v>
                </c:pt>
                <c:pt idx="12787">
                  <c:v>61121.990566125001</c:v>
                </c:pt>
                <c:pt idx="12788">
                  <c:v>61121.507859204605</c:v>
                </c:pt>
                <c:pt idx="12789">
                  <c:v>61120.805344591208</c:v>
                </c:pt>
                <c:pt idx="12790">
                  <c:v>61119.87043184416</c:v>
                </c:pt>
                <c:pt idx="12791">
                  <c:v>61118.342528343157</c:v>
                </c:pt>
                <c:pt idx="12792">
                  <c:v>61116.210403695157</c:v>
                </c:pt>
                <c:pt idx="12793">
                  <c:v>61113.533859993157</c:v>
                </c:pt>
                <c:pt idx="12794">
                  <c:v>61109.991886002157</c:v>
                </c:pt>
                <c:pt idx="12795">
                  <c:v>61106.180702589154</c:v>
                </c:pt>
                <c:pt idx="12796">
                  <c:v>61102.130410807651</c:v>
                </c:pt>
                <c:pt idx="12797">
                  <c:v>61097.877011917648</c:v>
                </c:pt>
                <c:pt idx="12798">
                  <c:v>61093.451106990156</c:v>
                </c:pt>
                <c:pt idx="12799">
                  <c:v>61088.883197092655</c:v>
                </c:pt>
                <c:pt idx="12800">
                  <c:v>61084.890207316646</c:v>
                </c:pt>
                <c:pt idx="12801">
                  <c:v>61081.45843718265</c:v>
                </c:pt>
                <c:pt idx="12802">
                  <c:v>61078.384379568153</c:v>
                </c:pt>
                <c:pt idx="12803">
                  <c:v>61075.860541210655</c:v>
                </c:pt>
                <c:pt idx="12804">
                  <c:v>61073.906122782151</c:v>
                </c:pt>
                <c:pt idx="12805">
                  <c:v>61072.476322714647</c:v>
                </c:pt>
                <c:pt idx="12806">
                  <c:v>61071.507358775852</c:v>
                </c:pt>
                <c:pt idx="12807">
                  <c:v>61070.934938715596</c:v>
                </c:pt>
                <c:pt idx="12808">
                  <c:v>61070.700040468204</c:v>
                </c:pt>
                <c:pt idx="12809">
                  <c:v>61070.750617212085</c:v>
                </c:pt>
                <c:pt idx="12810">
                  <c:v>61071.063758145378</c:v>
                </c:pt>
                <c:pt idx="12811">
                  <c:v>61071.775953045086</c:v>
                </c:pt>
                <c:pt idx="12812">
                  <c:v>61072.884341811077</c:v>
                </c:pt>
                <c:pt idx="12813">
                  <c:v>61074.347542995078</c:v>
                </c:pt>
                <c:pt idx="12814">
                  <c:v>61076.119554987075</c:v>
                </c:pt>
                <c:pt idx="12815">
                  <c:v>61078.156776261079</c:v>
                </c:pt>
                <c:pt idx="12816">
                  <c:v>61080.420305455569</c:v>
                </c:pt>
                <c:pt idx="12817">
                  <c:v>61082.875941373575</c:v>
                </c:pt>
                <c:pt idx="12818">
                  <c:v>61085.620187392575</c:v>
                </c:pt>
                <c:pt idx="12819">
                  <c:v>61088.460636778575</c:v>
                </c:pt>
                <c:pt idx="12820">
                  <c:v>61091.384189073069</c:v>
                </c:pt>
                <c:pt idx="12821">
                  <c:v>61094.379043863068</c:v>
                </c:pt>
                <c:pt idx="12822">
                  <c:v>61097.434700781065</c:v>
                </c:pt>
                <c:pt idx="12823">
                  <c:v>61100.542159512057</c:v>
                </c:pt>
                <c:pt idx="12824">
                  <c:v>61103.693319772559</c:v>
                </c:pt>
                <c:pt idx="12825">
                  <c:v>61106.881281321053</c:v>
                </c:pt>
                <c:pt idx="12826">
                  <c:v>61110.099843940559</c:v>
                </c:pt>
                <c:pt idx="12827">
                  <c:v>61113.343607442061</c:v>
                </c:pt>
                <c:pt idx="12828">
                  <c:v>61116.607871661057</c:v>
                </c:pt>
                <c:pt idx="12829">
                  <c:v>61119.888636457559</c:v>
                </c:pt>
                <c:pt idx="12830">
                  <c:v>61123.360207932063</c:v>
                </c:pt>
                <c:pt idx="12831">
                  <c:v>61127.061787456558</c:v>
                </c:pt>
                <c:pt idx="12832">
                  <c:v>61130.952873613562</c:v>
                </c:pt>
                <c:pt idx="12833">
                  <c:v>61135.008965545559</c:v>
                </c:pt>
                <c:pt idx="12834">
                  <c:v>61139.208462496557</c:v>
                </c:pt>
                <c:pt idx="12835">
                  <c:v>61143.532463805052</c:v>
                </c:pt>
                <c:pt idx="12836">
                  <c:v>61147.96416888306</c:v>
                </c:pt>
                <c:pt idx="12837">
                  <c:v>61152.488877216056</c:v>
                </c:pt>
                <c:pt idx="12838">
                  <c:v>61157.093588349053</c:v>
                </c:pt>
                <c:pt idx="12839">
                  <c:v>61161.767001886554</c:v>
                </c:pt>
                <c:pt idx="12840">
                  <c:v>61166.499117478554</c:v>
                </c:pt>
                <c:pt idx="12841">
                  <c:v>61171.281234820548</c:v>
                </c:pt>
                <c:pt idx="12842">
                  <c:v>61176.105753646552</c:v>
                </c:pt>
                <c:pt idx="12843">
                  <c:v>61180.965873718545</c:v>
                </c:pt>
                <c:pt idx="12844">
                  <c:v>61185.855894837041</c:v>
                </c:pt>
                <c:pt idx="12845">
                  <c:v>61190.770616820038</c:v>
                </c:pt>
                <c:pt idx="12846">
                  <c:v>61195.705739517034</c:v>
                </c:pt>
                <c:pt idx="12847">
                  <c:v>61200.657262788038</c:v>
                </c:pt>
                <c:pt idx="12848">
                  <c:v>61205.621986521037</c:v>
                </c:pt>
                <c:pt idx="12849">
                  <c:v>61210.596910611042</c:v>
                </c:pt>
                <c:pt idx="12850">
                  <c:v>61215.940847616039</c:v>
                </c:pt>
                <c:pt idx="12851">
                  <c:v>61221.74040056704</c:v>
                </c:pt>
                <c:pt idx="12852">
                  <c:v>61227.922266898539</c:v>
                </c:pt>
                <c:pt idx="12853">
                  <c:v>61234.444045126533</c:v>
                </c:pt>
                <c:pt idx="12854">
                  <c:v>61241.263933788032</c:v>
                </c:pt>
                <c:pt idx="12855">
                  <c:v>61248.345031591532</c:v>
                </c:pt>
                <c:pt idx="12856">
                  <c:v>61255.655037406534</c:v>
                </c:pt>
                <c:pt idx="12857">
                  <c:v>61263.16545023553</c:v>
                </c:pt>
                <c:pt idx="12858">
                  <c:v>61270.850869189533</c:v>
                </c:pt>
                <c:pt idx="12859">
                  <c:v>61278.689193495025</c:v>
                </c:pt>
                <c:pt idx="12860">
                  <c:v>61287.040335748534</c:v>
                </c:pt>
                <c:pt idx="12861">
                  <c:v>61295.985498792026</c:v>
                </c:pt>
                <c:pt idx="12862">
                  <c:v>61305.430479328526</c:v>
                </c:pt>
                <c:pt idx="12863">
                  <c:v>61315.316375296519</c:v>
                </c:pt>
                <c:pt idx="12864">
                  <c:v>61325.59048485152</c:v>
                </c:pt>
                <c:pt idx="12865">
                  <c:v>61336.207606411517</c:v>
                </c:pt>
                <c:pt idx="12866">
                  <c:v>61347.126738541519</c:v>
                </c:pt>
                <c:pt idx="12867">
                  <c:v>61358.31187998152</c:v>
                </c:pt>
                <c:pt idx="12868">
                  <c:v>61369.732029646519</c:v>
                </c:pt>
                <c:pt idx="12869">
                  <c:v>61381.358186521524</c:v>
                </c:pt>
                <c:pt idx="12870">
                  <c:v>61393.755370381521</c:v>
                </c:pt>
                <c:pt idx="12871">
                  <c:v>61407.065586196528</c:v>
                </c:pt>
                <c:pt idx="12872">
                  <c:v>61421.145828961526</c:v>
                </c:pt>
                <c:pt idx="12873">
                  <c:v>61435.91209573653</c:v>
                </c:pt>
                <c:pt idx="12874">
                  <c:v>61451.288383861531</c:v>
                </c:pt>
                <c:pt idx="12875">
                  <c:v>61467.206690956526</c:v>
                </c:pt>
                <c:pt idx="12876">
                  <c:v>61483.606014886522</c:v>
                </c:pt>
                <c:pt idx="12877">
                  <c:v>61500.43435383153</c:v>
                </c:pt>
                <c:pt idx="12878">
                  <c:v>61517.64470614653</c:v>
                </c:pt>
                <c:pt idx="12879">
                  <c:v>61535.196070396531</c:v>
                </c:pt>
                <c:pt idx="12880">
                  <c:v>61553.461459636528</c:v>
                </c:pt>
                <c:pt idx="12881">
                  <c:v>61572.532877086524</c:v>
                </c:pt>
                <c:pt idx="12882">
                  <c:v>61583.434008586526</c:v>
                </c:pt>
                <c:pt idx="12883">
                  <c:v>61600.455354286525</c:v>
                </c:pt>
                <c:pt idx="12884">
                  <c:v>61614.409592641518</c:v>
                </c:pt>
                <c:pt idx="12885">
                  <c:v>61630.742914261522</c:v>
                </c:pt>
                <c:pt idx="12886">
                  <c:v>61648.747294366527</c:v>
                </c:pt>
                <c:pt idx="12887">
                  <c:v>61666.01864881652</c:v>
                </c:pt>
                <c:pt idx="12888">
                  <c:v>61685.00906343152</c:v>
                </c:pt>
                <c:pt idx="12889">
                  <c:v>61704.283487986519</c:v>
                </c:pt>
                <c:pt idx="12890">
                  <c:v>61723.401907081519</c:v>
                </c:pt>
                <c:pt idx="12891">
                  <c:v>61742.667331321514</c:v>
                </c:pt>
                <c:pt idx="12892">
                  <c:v>61761.849752656512</c:v>
                </c:pt>
                <c:pt idx="12893">
                  <c:v>61780.94817105151</c:v>
                </c:pt>
                <c:pt idx="12894">
                  <c:v>61799.96858671651</c:v>
                </c:pt>
                <c:pt idx="12895">
                  <c:v>61818.94700091151</c:v>
                </c:pt>
                <c:pt idx="12896">
                  <c:v>61837.873413286514</c:v>
                </c:pt>
                <c:pt idx="12897">
                  <c:v>61856.766824506514</c:v>
                </c:pt>
                <c:pt idx="12898">
                  <c:v>61875.635234851521</c:v>
                </c:pt>
                <c:pt idx="12899">
                  <c:v>61893.711617476518</c:v>
                </c:pt>
                <c:pt idx="12900">
                  <c:v>61910.900969056522</c:v>
                </c:pt>
                <c:pt idx="12901">
                  <c:v>61927.577302681515</c:v>
                </c:pt>
                <c:pt idx="12902">
                  <c:v>61944.14163238652</c:v>
                </c:pt>
                <c:pt idx="12903">
                  <c:v>61960.658960446519</c:v>
                </c:pt>
                <c:pt idx="12904">
                  <c:v>61977.057284341521</c:v>
                </c:pt>
                <c:pt idx="12905">
                  <c:v>61993.520610511529</c:v>
                </c:pt>
                <c:pt idx="12906">
                  <c:v>62010.003937381531</c:v>
                </c:pt>
                <c:pt idx="12907">
                  <c:v>62026.638269536539</c:v>
                </c:pt>
                <c:pt idx="12908">
                  <c:v>62043.340604071542</c:v>
                </c:pt>
                <c:pt idx="12909">
                  <c:v>62060.116941196546</c:v>
                </c:pt>
                <c:pt idx="12910">
                  <c:v>62076.880277866549</c:v>
                </c:pt>
                <c:pt idx="12911">
                  <c:v>62093.66661534155</c:v>
                </c:pt>
                <c:pt idx="12912">
                  <c:v>62110.478953726546</c:v>
                </c:pt>
                <c:pt idx="12913">
                  <c:v>62127.357294421541</c:v>
                </c:pt>
                <c:pt idx="12914">
                  <c:v>62144.290637041537</c:v>
                </c:pt>
                <c:pt idx="12915">
                  <c:v>62161.27898158654</c:v>
                </c:pt>
                <c:pt idx="12916">
                  <c:v>62178.352329106536</c:v>
                </c:pt>
                <c:pt idx="12917">
                  <c:v>62195.490678901544</c:v>
                </c:pt>
                <c:pt idx="12918">
                  <c:v>62212.693030936542</c:v>
                </c:pt>
                <c:pt idx="12919">
                  <c:v>62229.951384931541</c:v>
                </c:pt>
                <c:pt idx="12920">
                  <c:v>62247.471748096534</c:v>
                </c:pt>
                <c:pt idx="12921">
                  <c:v>62265.243120046536</c:v>
                </c:pt>
                <c:pt idx="12922">
                  <c:v>62283.130496056532</c:v>
                </c:pt>
                <c:pt idx="12923">
                  <c:v>62301.086874481523</c:v>
                </c:pt>
                <c:pt idx="12924">
                  <c:v>62319.07825413152</c:v>
                </c:pt>
                <c:pt idx="12925">
                  <c:v>62337.071633851519</c:v>
                </c:pt>
                <c:pt idx="12926">
                  <c:v>62355.098014726515</c:v>
                </c:pt>
                <c:pt idx="12927">
                  <c:v>62373.123395566516</c:v>
                </c:pt>
                <c:pt idx="12928">
                  <c:v>62391.134775916515</c:v>
                </c:pt>
                <c:pt idx="12929">
                  <c:v>62409.140156056514</c:v>
                </c:pt>
                <c:pt idx="12930">
                  <c:v>62427.214538611508</c:v>
                </c:pt>
                <c:pt idx="12931">
                  <c:v>62445.361923721503</c:v>
                </c:pt>
                <c:pt idx="12932">
                  <c:v>62463.583311421506</c:v>
                </c:pt>
                <c:pt idx="12933">
                  <c:v>62481.802699051506</c:v>
                </c:pt>
                <c:pt idx="12934">
                  <c:v>62500.020086611505</c:v>
                </c:pt>
                <c:pt idx="12935">
                  <c:v>62518.215473401506</c:v>
                </c:pt>
                <c:pt idx="12936">
                  <c:v>62536.384859281505</c:v>
                </c:pt>
                <c:pt idx="12937">
                  <c:v>62554.531244356505</c:v>
                </c:pt>
                <c:pt idx="12938">
                  <c:v>62572.651628521504</c:v>
                </c:pt>
                <c:pt idx="12939">
                  <c:v>62590.747011811509</c:v>
                </c:pt>
                <c:pt idx="12940">
                  <c:v>62608.484382571514</c:v>
                </c:pt>
                <c:pt idx="12941">
                  <c:v>62625.686734606512</c:v>
                </c:pt>
                <c:pt idx="12942">
                  <c:v>62642.676079186509</c:v>
                </c:pt>
                <c:pt idx="12943">
                  <c:v>62659.599421456507</c:v>
                </c:pt>
                <c:pt idx="12944">
                  <c:v>62676.381758791504</c:v>
                </c:pt>
                <c:pt idx="12945">
                  <c:v>62693.119094551497</c:v>
                </c:pt>
                <c:pt idx="12946">
                  <c:v>62709.986434861494</c:v>
                </c:pt>
                <c:pt idx="12947">
                  <c:v>62726.952778636492</c:v>
                </c:pt>
                <c:pt idx="12948">
                  <c:v>62744.0051254215</c:v>
                </c:pt>
                <c:pt idx="12949">
                  <c:v>62761.122474481497</c:v>
                </c:pt>
                <c:pt idx="12950">
                  <c:v>62778.284825116491</c:v>
                </c:pt>
                <c:pt idx="12951">
                  <c:v>62795.574180196498</c:v>
                </c:pt>
                <c:pt idx="12952">
                  <c:v>62812.869535486498</c:v>
                </c:pt>
                <c:pt idx="12953">
                  <c:v>62830.263894241492</c:v>
                </c:pt>
                <c:pt idx="12954">
                  <c:v>62847.698254396491</c:v>
                </c:pt>
                <c:pt idx="12955">
                  <c:v>62865.187616476491</c:v>
                </c:pt>
                <c:pt idx="12956">
                  <c:v>62882.720980096492</c:v>
                </c:pt>
                <c:pt idx="12957">
                  <c:v>62900.291345011494</c:v>
                </c:pt>
                <c:pt idx="12958">
                  <c:v>62917.89971125649</c:v>
                </c:pt>
                <c:pt idx="12959">
                  <c:v>62935.543078726485</c:v>
                </c:pt>
                <c:pt idx="12960">
                  <c:v>62952.573424741488</c:v>
                </c:pt>
                <c:pt idx="12961">
                  <c:v>62968.972748671484</c:v>
                </c:pt>
                <c:pt idx="12962">
                  <c:v>62985.176065741485</c:v>
                </c:pt>
                <c:pt idx="12963">
                  <c:v>63001.30938036149</c:v>
                </c:pt>
                <c:pt idx="12964">
                  <c:v>63017.43269463149</c:v>
                </c:pt>
                <c:pt idx="12965">
                  <c:v>63033.636011701485</c:v>
                </c:pt>
                <c:pt idx="12966">
                  <c:v>63049.893330661493</c:v>
                </c:pt>
                <c:pt idx="12967">
                  <c:v>63066.149649586485</c:v>
                </c:pt>
                <c:pt idx="12968">
                  <c:v>63082.376967496486</c:v>
                </c:pt>
                <c:pt idx="12969">
                  <c:v>63098.523282571492</c:v>
                </c:pt>
                <c:pt idx="12970">
                  <c:v>63113.716564291484</c:v>
                </c:pt>
                <c:pt idx="12971">
                  <c:v>63127.661802331488</c:v>
                </c:pt>
                <c:pt idx="12972">
                  <c:v>63140.560003726489</c:v>
                </c:pt>
                <c:pt idx="12973">
                  <c:v>63152.588174671488</c:v>
                </c:pt>
                <c:pt idx="12974">
                  <c:v>63163.733314711484</c:v>
                </c:pt>
                <c:pt idx="12975">
                  <c:v>63174.082426891488</c:v>
                </c:pt>
                <c:pt idx="12976">
                  <c:v>63183.710313829491</c:v>
                </c:pt>
                <c:pt idx="12977">
                  <c:v>63192.711978850493</c:v>
                </c:pt>
                <c:pt idx="12978">
                  <c:v>63201.181625251498</c:v>
                </c:pt>
                <c:pt idx="12979">
                  <c:v>63209.122953161997</c:v>
                </c:pt>
                <c:pt idx="12980">
                  <c:v>63216.586864363497</c:v>
                </c:pt>
                <c:pt idx="12981">
                  <c:v>63223.596859678502</c:v>
                </c:pt>
                <c:pt idx="12982">
                  <c:v>63230.216941346996</c:v>
                </c:pt>
                <c:pt idx="12983">
                  <c:v>63236.532312351002</c:v>
                </c:pt>
                <c:pt idx="12984">
                  <c:v>63242.577073884</c:v>
                </c:pt>
                <c:pt idx="12985">
                  <c:v>63248.400627675001</c:v>
                </c:pt>
                <c:pt idx="12986">
                  <c:v>63254.077276324504</c:v>
                </c:pt>
                <c:pt idx="12987">
                  <c:v>63262.508421378006</c:v>
                </c:pt>
                <c:pt idx="12988">
                  <c:v>63272.179109814009</c:v>
                </c:pt>
                <c:pt idx="12989">
                  <c:v>63282.595224339006</c:v>
                </c:pt>
                <c:pt idx="12990">
                  <c:v>63291.5173865775</c:v>
                </c:pt>
                <c:pt idx="12991">
                  <c:v>63300.330745007996</c:v>
                </c:pt>
                <c:pt idx="12992">
                  <c:v>63306.725318784003</c:v>
                </c:pt>
                <c:pt idx="12993">
                  <c:v>63315.054160257001</c:v>
                </c:pt>
                <c:pt idx="12994">
                  <c:v>63320.932315959006</c:v>
                </c:pt>
                <c:pt idx="12995">
                  <c:v>63326.680167100501</c:v>
                </c:pt>
                <c:pt idx="12996">
                  <c:v>63332.197110160501</c:v>
                </c:pt>
                <c:pt idx="12997">
                  <c:v>63336.856423204503</c:v>
                </c:pt>
                <c:pt idx="12998">
                  <c:v>63341.284728163497</c:v>
                </c:pt>
                <c:pt idx="12999">
                  <c:v>63345.353720546991</c:v>
                </c:pt>
                <c:pt idx="13000">
                  <c:v>63348.476979830994</c:v>
                </c:pt>
                <c:pt idx="13001">
                  <c:v>63349.772175134989</c:v>
                </c:pt>
                <c:pt idx="13002">
                  <c:v>63349.075950741739</c:v>
                </c:pt>
                <c:pt idx="13003">
                  <c:v>63344.896154427741</c:v>
                </c:pt>
                <c:pt idx="13004">
                  <c:v>63339.363710772741</c:v>
                </c:pt>
                <c:pt idx="13005">
                  <c:v>63332.624324876233</c:v>
                </c:pt>
                <c:pt idx="13006">
                  <c:v>63324.824601869244</c:v>
                </c:pt>
                <c:pt idx="13007">
                  <c:v>63316.090446158247</c:v>
                </c:pt>
                <c:pt idx="13008">
                  <c:v>63306.548262167249</c:v>
                </c:pt>
                <c:pt idx="13009">
                  <c:v>63296.30265355725</c:v>
                </c:pt>
                <c:pt idx="13010">
                  <c:v>63285.748034132252</c:v>
                </c:pt>
                <c:pt idx="13011">
                  <c:v>63275.03840928225</c:v>
                </c:pt>
                <c:pt idx="13012">
                  <c:v>63264.184779392242</c:v>
                </c:pt>
                <c:pt idx="13013">
                  <c:v>63253.21614547725</c:v>
                </c:pt>
                <c:pt idx="13014">
                  <c:v>63242.157508412252</c:v>
                </c:pt>
                <c:pt idx="13015">
                  <c:v>63231.031869002247</c:v>
                </c:pt>
                <c:pt idx="13016">
                  <c:v>63219.858227912249</c:v>
                </c:pt>
                <c:pt idx="13017">
                  <c:v>63208.655585807253</c:v>
                </c:pt>
                <c:pt idx="13018">
                  <c:v>63197.438943212248</c:v>
                </c:pt>
                <c:pt idx="13019">
                  <c:v>63186.22230061725</c:v>
                </c:pt>
                <c:pt idx="13020">
                  <c:v>63175.093661102248</c:v>
                </c:pt>
                <c:pt idx="13021">
                  <c:v>63164.082025682241</c:v>
                </c:pt>
                <c:pt idx="13022">
                  <c:v>63153.182394182244</c:v>
                </c:pt>
                <c:pt idx="13023">
                  <c:v>63142.394766602236</c:v>
                </c:pt>
                <c:pt idx="13024">
                  <c:v>63131.717142872236</c:v>
                </c:pt>
                <c:pt idx="13025">
                  <c:v>63121.149522992237</c:v>
                </c:pt>
                <c:pt idx="13026">
                  <c:v>63110.689906892243</c:v>
                </c:pt>
                <c:pt idx="13027">
                  <c:v>63100.336294502245</c:v>
                </c:pt>
                <c:pt idx="13028">
                  <c:v>63090.087685787235</c:v>
                </c:pt>
                <c:pt idx="13029">
                  <c:v>63079.941080642238</c:v>
                </c:pt>
                <c:pt idx="13030">
                  <c:v>63070.197689609246</c:v>
                </c:pt>
                <c:pt idx="13031">
                  <c:v>63060.928715180249</c:v>
                </c:pt>
                <c:pt idx="13032">
                  <c:v>63052.074655272743</c:v>
                </c:pt>
                <c:pt idx="13033">
                  <c:v>63043.599308619741</c:v>
                </c:pt>
                <c:pt idx="13034">
                  <c:v>63035.471774139747</c:v>
                </c:pt>
                <c:pt idx="13035">
                  <c:v>63027.662250789748</c:v>
                </c:pt>
                <c:pt idx="13036">
                  <c:v>63020.14263758625</c:v>
                </c:pt>
                <c:pt idx="13037">
                  <c:v>63012.886933619251</c:v>
                </c:pt>
                <c:pt idx="13038">
                  <c:v>63005.871238052256</c:v>
                </c:pt>
                <c:pt idx="13039">
                  <c:v>62999.074150136257</c:v>
                </c:pt>
                <c:pt idx="13040">
                  <c:v>62992.476169188754</c:v>
                </c:pt>
                <c:pt idx="13041">
                  <c:v>62986.059394583252</c:v>
                </c:pt>
                <c:pt idx="13042">
                  <c:v>62979.807425745756</c:v>
                </c:pt>
                <c:pt idx="13043">
                  <c:v>62973.70546215825</c:v>
                </c:pt>
                <c:pt idx="13044">
                  <c:v>62967.739903344751</c:v>
                </c:pt>
                <c:pt idx="13045">
                  <c:v>62961.898448874759</c:v>
                </c:pt>
                <c:pt idx="13046">
                  <c:v>62956.170098363262</c:v>
                </c:pt>
                <c:pt idx="13047">
                  <c:v>62950.544551449762</c:v>
                </c:pt>
                <c:pt idx="13048">
                  <c:v>62945.012607812256</c:v>
                </c:pt>
                <c:pt idx="13049">
                  <c:v>62939.565867156758</c:v>
                </c:pt>
                <c:pt idx="13050">
                  <c:v>62933.964221079754</c:v>
                </c:pt>
                <c:pt idx="13051">
                  <c:v>62928.14576741476</c:v>
                </c:pt>
                <c:pt idx="13052">
                  <c:v>62922.150307554752</c:v>
                </c:pt>
                <c:pt idx="13053">
                  <c:v>62915.999842269754</c:v>
                </c:pt>
                <c:pt idx="13054">
                  <c:v>62909.713872242253</c:v>
                </c:pt>
                <c:pt idx="13055">
                  <c:v>62903.30979808126</c:v>
                </c:pt>
                <c:pt idx="13056">
                  <c:v>62896.803220332753</c:v>
                </c:pt>
                <c:pt idx="13057">
                  <c:v>62890.208139486756</c:v>
                </c:pt>
                <c:pt idx="13058">
                  <c:v>62883.536955977259</c:v>
                </c:pt>
                <c:pt idx="13059">
                  <c:v>62876.800770192756</c:v>
                </c:pt>
                <c:pt idx="13060">
                  <c:v>62869.857377156259</c:v>
                </c:pt>
                <c:pt idx="13061">
                  <c:v>62862.681175971753</c:v>
                </c:pt>
                <c:pt idx="13062">
                  <c:v>62855.310467979754</c:v>
                </c:pt>
                <c:pt idx="13063">
                  <c:v>62847.77065406926</c:v>
                </c:pt>
                <c:pt idx="13064">
                  <c:v>62840.084335031257</c:v>
                </c:pt>
                <c:pt idx="13065">
                  <c:v>62832.272411597252</c:v>
                </c:pt>
                <c:pt idx="13066">
                  <c:v>62824.353284411249</c:v>
                </c:pt>
                <c:pt idx="13067">
                  <c:v>62816.342854029746</c:v>
                </c:pt>
                <c:pt idx="13068">
                  <c:v>62808.255320949749</c:v>
                </c:pt>
                <c:pt idx="13069">
                  <c:v>62800.10318560875</c:v>
                </c:pt>
                <c:pt idx="13070">
                  <c:v>62791.971450981757</c:v>
                </c:pt>
                <c:pt idx="13071">
                  <c:v>62783.886417989263</c:v>
                </c:pt>
                <c:pt idx="13072">
                  <c:v>62775.841986417763</c:v>
                </c:pt>
                <c:pt idx="13073">
                  <c:v>62767.836956225256</c:v>
                </c:pt>
                <c:pt idx="13074">
                  <c:v>62759.870127369759</c:v>
                </c:pt>
                <c:pt idx="13075">
                  <c:v>62751.940299809263</c:v>
                </c:pt>
                <c:pt idx="13076">
                  <c:v>62744.046373505262</c:v>
                </c:pt>
                <c:pt idx="13077">
                  <c:v>62736.187248419265</c:v>
                </c:pt>
                <c:pt idx="13078">
                  <c:v>62728.36202451976</c:v>
                </c:pt>
                <c:pt idx="13079">
                  <c:v>62720.558301372759</c:v>
                </c:pt>
                <c:pt idx="13080">
                  <c:v>62712.702676409266</c:v>
                </c:pt>
                <c:pt idx="13081">
                  <c:v>62704.779749090259</c:v>
                </c:pt>
                <c:pt idx="13082">
                  <c:v>62696.804919954768</c:v>
                </c:pt>
                <c:pt idx="13083">
                  <c:v>62688.787689335266</c:v>
                </c:pt>
                <c:pt idx="13084">
                  <c:v>62680.736457525767</c:v>
                </c:pt>
                <c:pt idx="13085">
                  <c:v>62672.658724788766</c:v>
                </c:pt>
                <c:pt idx="13086">
                  <c:v>62664.561091355259</c:v>
                </c:pt>
                <c:pt idx="13087">
                  <c:v>62656.449457431765</c:v>
                </c:pt>
                <c:pt idx="13088">
                  <c:v>62648.329023200262</c:v>
                </c:pt>
                <c:pt idx="13089">
                  <c:v>62640.204388821767</c:v>
                </c:pt>
                <c:pt idx="13090">
                  <c:v>62632.226459577767</c:v>
                </c:pt>
                <c:pt idx="13091">
                  <c:v>62624.429936682762</c:v>
                </c:pt>
                <c:pt idx="13092">
                  <c:v>62616.78831920927</c:v>
                </c:pt>
                <c:pt idx="13093">
                  <c:v>62609.285806604268</c:v>
                </c:pt>
                <c:pt idx="13094">
                  <c:v>62601.908398377767</c:v>
                </c:pt>
                <c:pt idx="13095">
                  <c:v>62594.643394085266</c:v>
                </c:pt>
                <c:pt idx="13096">
                  <c:v>62587.479493331273</c:v>
                </c:pt>
                <c:pt idx="13097">
                  <c:v>62580.406495758776</c:v>
                </c:pt>
                <c:pt idx="13098">
                  <c:v>62573.415401052778</c:v>
                </c:pt>
                <c:pt idx="13099">
                  <c:v>62566.498208933277</c:v>
                </c:pt>
                <c:pt idx="13100">
                  <c:v>62559.499113947284</c:v>
                </c:pt>
                <c:pt idx="13101">
                  <c:v>62552.381814824279</c:v>
                </c:pt>
                <c:pt idx="13102">
                  <c:v>62545.171412442782</c:v>
                </c:pt>
                <c:pt idx="13103">
                  <c:v>62537.881907292787</c:v>
                </c:pt>
                <c:pt idx="13104">
                  <c:v>62530.525699808291</c:v>
                </c:pt>
                <c:pt idx="13105">
                  <c:v>62523.113690370788</c:v>
                </c:pt>
                <c:pt idx="13106">
                  <c:v>62515.655579319784</c:v>
                </c:pt>
                <c:pt idx="13107">
                  <c:v>62508.159866952781</c:v>
                </c:pt>
                <c:pt idx="13108">
                  <c:v>62500.634053532282</c:v>
                </c:pt>
                <c:pt idx="13109">
                  <c:v>62493.084739289283</c:v>
                </c:pt>
                <c:pt idx="13110">
                  <c:v>62485.59162701328</c:v>
                </c:pt>
                <c:pt idx="13111">
                  <c:v>62478.174017379773</c:v>
                </c:pt>
                <c:pt idx="13112">
                  <c:v>62470.820810000274</c:v>
                </c:pt>
                <c:pt idx="13113">
                  <c:v>62463.526204671769</c:v>
                </c:pt>
                <c:pt idx="13114">
                  <c:v>62456.285101215777</c:v>
                </c:pt>
                <c:pt idx="13115">
                  <c:v>62449.092899471281</c:v>
                </c:pt>
                <c:pt idx="13116">
                  <c:v>62441.945599298277</c:v>
                </c:pt>
                <c:pt idx="13117">
                  <c:v>62434.839600570769</c:v>
                </c:pt>
                <c:pt idx="13118">
                  <c:v>62427.771703176775</c:v>
                </c:pt>
                <c:pt idx="13119">
                  <c:v>62420.739107018271</c:v>
                </c:pt>
                <c:pt idx="13120">
                  <c:v>62413.665509424769</c:v>
                </c:pt>
                <c:pt idx="13121">
                  <c:v>62406.535309850267</c:v>
                </c:pt>
                <c:pt idx="13122">
                  <c:v>62399.362408781264</c:v>
                </c:pt>
                <c:pt idx="13123">
                  <c:v>62392.155106508268</c:v>
                </c:pt>
                <c:pt idx="13124">
                  <c:v>62384.920603283266</c:v>
                </c:pt>
                <c:pt idx="13125">
                  <c:v>62377.66529933027</c:v>
                </c:pt>
                <c:pt idx="13126">
                  <c:v>62370.394594838275</c:v>
                </c:pt>
                <c:pt idx="13127">
                  <c:v>62363.113089968276</c:v>
                </c:pt>
                <c:pt idx="13128">
                  <c:v>62355.824984867279</c:v>
                </c:pt>
                <c:pt idx="13129">
                  <c:v>62348.533979664782</c:v>
                </c:pt>
                <c:pt idx="13130">
                  <c:v>62341.390179614282</c:v>
                </c:pt>
                <c:pt idx="13131">
                  <c:v>62334.421785702783</c:v>
                </c:pt>
                <c:pt idx="13132">
                  <c:v>62327.599296897781</c:v>
                </c:pt>
                <c:pt idx="13133">
                  <c:v>62320.904712569289</c:v>
                </c:pt>
                <c:pt idx="13134">
                  <c:v>62314.322232164282</c:v>
                </c:pt>
                <c:pt idx="13135">
                  <c:v>62307.838055199783</c:v>
                </c:pt>
                <c:pt idx="13136">
                  <c:v>62301.440181255784</c:v>
                </c:pt>
                <c:pt idx="13137">
                  <c:v>62295.118009961283</c:v>
                </c:pt>
                <c:pt idx="13138">
                  <c:v>62288.862541001283</c:v>
                </c:pt>
                <c:pt idx="13139">
                  <c:v>62282.665874099279</c:v>
                </c:pt>
                <c:pt idx="13140">
                  <c:v>62276.373903861786</c:v>
                </c:pt>
                <c:pt idx="13141">
                  <c:v>62269.956729242287</c:v>
                </c:pt>
                <c:pt idx="13142">
                  <c:v>62263.441751199789</c:v>
                </c:pt>
                <c:pt idx="13143">
                  <c:v>62256.845270304795</c:v>
                </c:pt>
                <c:pt idx="13144">
                  <c:v>62250.181287047293</c:v>
                </c:pt>
                <c:pt idx="13145">
                  <c:v>62243.462001854292</c:v>
                </c:pt>
                <c:pt idx="13146">
                  <c:v>62236.697915093289</c:v>
                </c:pt>
                <c:pt idx="13147">
                  <c:v>62229.898127082786</c:v>
                </c:pt>
                <c:pt idx="13148">
                  <c:v>62223.070638102785</c:v>
                </c:pt>
                <c:pt idx="13149">
                  <c:v>62216.222248391285</c:v>
                </c:pt>
                <c:pt idx="13150">
                  <c:v>62208.923642922789</c:v>
                </c:pt>
                <c:pt idx="13151">
                  <c:v>62201.115519621788</c:v>
                </c:pt>
                <c:pt idx="13152">
                  <c:v>62192.903582187777</c:v>
                </c:pt>
                <c:pt idx="13153">
                  <c:v>62184.354732962282</c:v>
                </c:pt>
                <c:pt idx="13154">
                  <c:v>62175.526373954286</c:v>
                </c:pt>
                <c:pt idx="13155">
                  <c:v>62166.468006896292</c:v>
                </c:pt>
                <c:pt idx="13156">
                  <c:v>62157.222033272294</c:v>
                </c:pt>
                <c:pt idx="13157">
                  <c:v>62147.824954359792</c:v>
                </c:pt>
                <c:pt idx="13158">
                  <c:v>62138.308271261296</c:v>
                </c:pt>
                <c:pt idx="13159">
                  <c:v>62128.699184928788</c:v>
                </c:pt>
                <c:pt idx="13160">
                  <c:v>62118.603581568786</c:v>
                </c:pt>
                <c:pt idx="13161">
                  <c:v>62107.987960008788</c:v>
                </c:pt>
                <c:pt idx="13162">
                  <c:v>62096.966324238798</c:v>
                </c:pt>
                <c:pt idx="13163">
                  <c:v>62085.805683603794</c:v>
                </c:pt>
                <c:pt idx="13164">
                  <c:v>62074.64504296879</c:v>
                </c:pt>
                <c:pt idx="13165">
                  <c:v>62063.485402368795</c:v>
                </c:pt>
                <c:pt idx="13166">
                  <c:v>62052.326761803793</c:v>
                </c:pt>
                <c:pt idx="13167">
                  <c:v>62041.169121273793</c:v>
                </c:pt>
                <c:pt idx="13168">
                  <c:v>62030.012480778794</c:v>
                </c:pt>
                <c:pt idx="13169">
                  <c:v>62018.855840283795</c:v>
                </c:pt>
                <c:pt idx="13170">
                  <c:v>62007.700199823797</c:v>
                </c:pt>
                <c:pt idx="13171">
                  <c:v>61996.544559363792</c:v>
                </c:pt>
                <c:pt idx="13172">
                  <c:v>61985.387918868793</c:v>
                </c:pt>
                <c:pt idx="13173">
                  <c:v>61974.34328229379</c:v>
                </c:pt>
                <c:pt idx="13174">
                  <c:v>61963.630657338785</c:v>
                </c:pt>
                <c:pt idx="13175">
                  <c:v>61953.203042358778</c:v>
                </c:pt>
                <c:pt idx="13176">
                  <c:v>61943.023436058778</c:v>
                </c:pt>
                <c:pt idx="13177">
                  <c:v>61933.062837423786</c:v>
                </c:pt>
                <c:pt idx="13178">
                  <c:v>61923.295945568279</c:v>
                </c:pt>
                <c:pt idx="13179">
                  <c:v>61913.701059732775</c:v>
                </c:pt>
                <c:pt idx="13180">
                  <c:v>61905.053707059778</c:v>
                </c:pt>
                <c:pt idx="13181">
                  <c:v>61897.426990107779</c:v>
                </c:pt>
                <c:pt idx="13182">
                  <c:v>61890.622401929279</c:v>
                </c:pt>
                <c:pt idx="13183">
                  <c:v>61884.513038082776</c:v>
                </c:pt>
                <c:pt idx="13184">
                  <c:v>61878.990094760273</c:v>
                </c:pt>
                <c:pt idx="13185">
                  <c:v>61873.956968580773</c:v>
                </c:pt>
                <c:pt idx="13186">
                  <c:v>61869.332056688276</c:v>
                </c:pt>
                <c:pt idx="13187">
                  <c:v>61865.046556674773</c:v>
                </c:pt>
                <c:pt idx="13188">
                  <c:v>61861.042266503267</c:v>
                </c:pt>
                <c:pt idx="13189">
                  <c:v>61857.270484469278</c:v>
                </c:pt>
                <c:pt idx="13190">
                  <c:v>61853.690309141275</c:v>
                </c:pt>
                <c:pt idx="13191">
                  <c:v>61850.267539322274</c:v>
                </c:pt>
                <c:pt idx="13192">
                  <c:v>61846.973474007777</c:v>
                </c:pt>
                <c:pt idx="13193">
                  <c:v>61843.784212361279</c:v>
                </c:pt>
                <c:pt idx="13194">
                  <c:v>61840.665253175277</c:v>
                </c:pt>
                <c:pt idx="13195">
                  <c:v>61837.585395357775</c:v>
                </c:pt>
                <c:pt idx="13196">
                  <c:v>61834.565439636775</c:v>
                </c:pt>
                <c:pt idx="13197">
                  <c:v>61831.603885959776</c:v>
                </c:pt>
                <c:pt idx="13198">
                  <c:v>61828.691534004785</c:v>
                </c:pt>
                <c:pt idx="13199">
                  <c:v>61825.81728338328</c:v>
                </c:pt>
                <c:pt idx="13200">
                  <c:v>61822.954233153781</c:v>
                </c:pt>
                <c:pt idx="13201">
                  <c:v>61819.821873498782</c:v>
                </c:pt>
                <c:pt idx="13202">
                  <c:v>61816.587910287781</c:v>
                </c:pt>
                <c:pt idx="13203">
                  <c:v>61813.264143933775</c:v>
                </c:pt>
                <c:pt idx="13204">
                  <c:v>61809.865474958278</c:v>
                </c:pt>
                <c:pt idx="13205">
                  <c:v>61806.404603805779</c:v>
                </c:pt>
                <c:pt idx="13206">
                  <c:v>61802.892130847278</c:v>
                </c:pt>
                <c:pt idx="13207">
                  <c:v>61799.336956394283</c:v>
                </c:pt>
                <c:pt idx="13208">
                  <c:v>61795.746580709274</c:v>
                </c:pt>
                <c:pt idx="13209">
                  <c:v>61792.127304012771</c:v>
                </c:pt>
                <c:pt idx="13210">
                  <c:v>61785.833433708773</c:v>
                </c:pt>
                <c:pt idx="13211">
                  <c:v>61776.760066125775</c:v>
                </c:pt>
                <c:pt idx="13212">
                  <c:v>61765.681428360782</c:v>
                </c:pt>
                <c:pt idx="13213">
                  <c:v>61754.503787130787</c:v>
                </c:pt>
                <c:pt idx="13214">
                  <c:v>61743.33114607579</c:v>
                </c:pt>
                <c:pt idx="13215">
                  <c:v>61732.16150512579</c:v>
                </c:pt>
                <c:pt idx="13216">
                  <c:v>61720.994864280794</c:v>
                </c:pt>
                <c:pt idx="13217">
                  <c:v>61709.831223540794</c:v>
                </c:pt>
                <c:pt idx="13218">
                  <c:v>61698.669582870789</c:v>
                </c:pt>
                <c:pt idx="13219">
                  <c:v>61687.509942270794</c:v>
                </c:pt>
                <c:pt idx="13220">
                  <c:v>61676.352301740801</c:v>
                </c:pt>
                <c:pt idx="13221">
                  <c:v>61665.196661280796</c:v>
                </c:pt>
                <c:pt idx="13222">
                  <c:v>61654.042020855799</c:v>
                </c:pt>
                <c:pt idx="13223">
                  <c:v>61642.889380500805</c:v>
                </c:pt>
                <c:pt idx="13224">
                  <c:v>61631.737740180804</c:v>
                </c:pt>
                <c:pt idx="13225">
                  <c:v>61620.587099895805</c:v>
                </c:pt>
                <c:pt idx="13226">
                  <c:v>61609.437459645807</c:v>
                </c:pt>
                <c:pt idx="13227">
                  <c:v>61598.288819430803</c:v>
                </c:pt>
                <c:pt idx="13228">
                  <c:v>61587.141179250801</c:v>
                </c:pt>
                <c:pt idx="13229">
                  <c:v>61575.994539105799</c:v>
                </c:pt>
                <c:pt idx="13230">
                  <c:v>61564.847898960805</c:v>
                </c:pt>
                <c:pt idx="13231">
                  <c:v>61553.700258780795</c:v>
                </c:pt>
                <c:pt idx="13232">
                  <c:v>61542.551618565798</c:v>
                </c:pt>
                <c:pt idx="13233">
                  <c:v>61531.4019783158</c:v>
                </c:pt>
                <c:pt idx="13234">
                  <c:v>61520.252338065802</c:v>
                </c:pt>
                <c:pt idx="13235">
                  <c:v>61509.101697780803</c:v>
                </c:pt>
                <c:pt idx="13236">
                  <c:v>61497.951057495797</c:v>
                </c:pt>
                <c:pt idx="13237">
                  <c:v>61486.80041721079</c:v>
                </c:pt>
                <c:pt idx="13238">
                  <c:v>61475.652777030788</c:v>
                </c:pt>
                <c:pt idx="13239">
                  <c:v>61464.507136920787</c:v>
                </c:pt>
                <c:pt idx="13240">
                  <c:v>61453.515502200782</c:v>
                </c:pt>
                <c:pt idx="13241">
                  <c:v>61443.299894640782</c:v>
                </c:pt>
                <c:pt idx="13242">
                  <c:v>61433.710809008277</c:v>
                </c:pt>
                <c:pt idx="13243">
                  <c:v>61424.644841684276</c:v>
                </c:pt>
                <c:pt idx="13244">
                  <c:v>61416.023589924771</c:v>
                </c:pt>
                <c:pt idx="13245">
                  <c:v>61407.790451748777</c:v>
                </c:pt>
                <c:pt idx="13246">
                  <c:v>61399.899725556774</c:v>
                </c:pt>
                <c:pt idx="13247">
                  <c:v>61392.316910141264</c:v>
                </c:pt>
                <c:pt idx="13248">
                  <c:v>61385.015704581761</c:v>
                </c:pt>
                <c:pt idx="13249">
                  <c:v>61377.976408188755</c:v>
                </c:pt>
                <c:pt idx="13250">
                  <c:v>61371.060416111257</c:v>
                </c:pt>
                <c:pt idx="13251">
                  <c:v>61364.273528552258</c:v>
                </c:pt>
                <c:pt idx="13252">
                  <c:v>61357.649046677259</c:v>
                </c:pt>
                <c:pt idx="13253">
                  <c:v>61351.208771249258</c:v>
                </c:pt>
                <c:pt idx="13254">
                  <c:v>61344.96910284226</c:v>
                </c:pt>
                <c:pt idx="13255">
                  <c:v>61338.942641897258</c:v>
                </c:pt>
                <c:pt idx="13256">
                  <c:v>61333.139188757261</c:v>
                </c:pt>
                <c:pt idx="13257">
                  <c:v>61327.566643698759</c:v>
                </c:pt>
                <c:pt idx="13258">
                  <c:v>61322.231006931761</c:v>
                </c:pt>
                <c:pt idx="13259">
                  <c:v>61317.136878617261</c:v>
                </c:pt>
                <c:pt idx="13260">
                  <c:v>61312.327460267261</c:v>
                </c:pt>
                <c:pt idx="13261">
                  <c:v>61307.797751706763</c:v>
                </c:pt>
                <c:pt idx="13262">
                  <c:v>61303.534752480758</c:v>
                </c:pt>
                <c:pt idx="13263">
                  <c:v>61299.530262302258</c:v>
                </c:pt>
                <c:pt idx="13264">
                  <c:v>61295.778580971761</c:v>
                </c:pt>
                <c:pt idx="13265">
                  <c:v>61292.275508342267</c:v>
                </c:pt>
                <c:pt idx="13266">
                  <c:v>61289.018144312271</c:v>
                </c:pt>
                <c:pt idx="13267">
                  <c:v>61286.004588815267</c:v>
                </c:pt>
                <c:pt idx="13268">
                  <c:v>61283.233741812772</c:v>
                </c:pt>
                <c:pt idx="13269">
                  <c:v>61280.705203290774</c:v>
                </c:pt>
                <c:pt idx="13270">
                  <c:v>61278.534477291774</c:v>
                </c:pt>
                <c:pt idx="13271">
                  <c:v>61276.753564935774</c:v>
                </c:pt>
                <c:pt idx="13272">
                  <c:v>61275.870403999979</c:v>
                </c:pt>
                <c:pt idx="13273">
                  <c:v>61275.786713044654</c:v>
                </c:pt>
                <c:pt idx="13274">
                  <c:v>61275.915547527446</c:v>
                </c:pt>
                <c:pt idx="13275">
                  <c:v>61276.044051998695</c:v>
                </c:pt>
                <c:pt idx="13276">
                  <c:v>61276.171936448249</c:v>
                </c:pt>
                <c:pt idx="13277">
                  <c:v>61276.299180875394</c:v>
                </c:pt>
                <c:pt idx="13278">
                  <c:v>61276.425775279793</c:v>
                </c:pt>
                <c:pt idx="13279">
                  <c:v>61276.552119675442</c:v>
                </c:pt>
                <c:pt idx="13280">
                  <c:v>61276.67847407145</c:v>
                </c:pt>
                <c:pt idx="13281">
                  <c:v>61276.804848468157</c:v>
                </c:pt>
                <c:pt idx="13282">
                  <c:v>61276.931222864863</c:v>
                </c:pt>
                <c:pt idx="13283">
                  <c:v>61277.057607261908</c:v>
                </c:pt>
                <c:pt idx="13284">
                  <c:v>61277.184001659312</c:v>
                </c:pt>
                <c:pt idx="13285">
                  <c:v>61277.310406057062</c:v>
                </c:pt>
                <c:pt idx="13286">
                  <c:v>61277.436820455165</c:v>
                </c:pt>
                <c:pt idx="13287">
                  <c:v>61277.563244853613</c:v>
                </c:pt>
                <c:pt idx="13288">
                  <c:v>61277.68966925206</c:v>
                </c:pt>
                <c:pt idx="13289">
                  <c:v>61277.816103650868</c:v>
                </c:pt>
                <c:pt idx="13290">
                  <c:v>61277.942548050014</c:v>
                </c:pt>
                <c:pt idx="13291">
                  <c:v>61278.06899244916</c:v>
                </c:pt>
                <c:pt idx="13292">
                  <c:v>61278.195446848666</c:v>
                </c:pt>
                <c:pt idx="13293">
                  <c:v>61278.321901248164</c:v>
                </c:pt>
                <c:pt idx="13294">
                  <c:v>61278.448365648015</c:v>
                </c:pt>
                <c:pt idx="13295">
                  <c:v>61278.574840048212</c:v>
                </c:pt>
                <c:pt idx="13296">
                  <c:v>61278.701314448415</c:v>
                </c:pt>
                <c:pt idx="13297">
                  <c:v>61278.827798848964</c:v>
                </c:pt>
                <c:pt idx="13298">
                  <c:v>61278.954283249506</c:v>
                </c:pt>
                <c:pt idx="13299">
                  <c:v>61279.080777650408</c:v>
                </c:pt>
                <c:pt idx="13300">
                  <c:v>61279.20727205131</c:v>
                </c:pt>
                <c:pt idx="13301">
                  <c:v>61279.333776452557</c:v>
                </c:pt>
                <c:pt idx="13302">
                  <c:v>61279.460280853804</c:v>
                </c:pt>
                <c:pt idx="13303">
                  <c:v>61279.586785255051</c:v>
                </c:pt>
                <c:pt idx="13304">
                  <c:v>61279.713299656651</c:v>
                </c:pt>
                <c:pt idx="13305">
                  <c:v>61280.032980818854</c:v>
                </c:pt>
                <c:pt idx="13306">
                  <c:v>61280.267038984355</c:v>
                </c:pt>
                <c:pt idx="13307">
                  <c:v>61280.469976060653</c:v>
                </c:pt>
                <c:pt idx="13308">
                  <c:v>61280.618501232602</c:v>
                </c:pt>
                <c:pt idx="13309">
                  <c:v>61280.745075636303</c:v>
                </c:pt>
                <c:pt idx="13310">
                  <c:v>61280.871610038601</c:v>
                </c:pt>
                <c:pt idx="13311">
                  <c:v>61280.998154441244</c:v>
                </c:pt>
                <c:pt idx="13312">
                  <c:v>61281.124698843894</c:v>
                </c:pt>
                <c:pt idx="13313">
                  <c:v>61281.251243246537</c:v>
                </c:pt>
                <c:pt idx="13314">
                  <c:v>61281.37778764918</c:v>
                </c:pt>
                <c:pt idx="13315">
                  <c:v>61281.504342052183</c:v>
                </c:pt>
                <c:pt idx="13316">
                  <c:v>61281.630896455179</c:v>
                </c:pt>
                <c:pt idx="13317">
                  <c:v>61281.757450858182</c:v>
                </c:pt>
                <c:pt idx="13318">
                  <c:v>61281.884015261538</c:v>
                </c:pt>
                <c:pt idx="13319">
                  <c:v>61282.010579664893</c:v>
                </c:pt>
                <c:pt idx="13320">
                  <c:v>61282.137144068249</c:v>
                </c:pt>
                <c:pt idx="13321">
                  <c:v>61282.263708471604</c:v>
                </c:pt>
                <c:pt idx="13322">
                  <c:v>61282.390282875305</c:v>
                </c:pt>
                <c:pt idx="13323">
                  <c:v>61282.516857278999</c:v>
                </c:pt>
                <c:pt idx="13324">
                  <c:v>61282.6434316827</c:v>
                </c:pt>
                <c:pt idx="13325">
                  <c:v>61282.770006086401</c:v>
                </c:pt>
                <c:pt idx="13326">
                  <c:v>61282.896590490454</c:v>
                </c:pt>
                <c:pt idx="13327">
                  <c:v>61283.023174894508</c:v>
                </c:pt>
                <c:pt idx="13328">
                  <c:v>61283.149759298569</c:v>
                </c:pt>
                <c:pt idx="13329">
                  <c:v>61283.276343702622</c:v>
                </c:pt>
                <c:pt idx="13330">
                  <c:v>61283.402938107021</c:v>
                </c:pt>
                <c:pt idx="13331">
                  <c:v>61283.52953251142</c:v>
                </c:pt>
                <c:pt idx="13332">
                  <c:v>61283.656126915819</c:v>
                </c:pt>
                <c:pt idx="13333">
                  <c:v>61283.782721320218</c:v>
                </c:pt>
                <c:pt idx="13334">
                  <c:v>61283.909315724617</c:v>
                </c:pt>
                <c:pt idx="13335">
                  <c:v>61284.035920129369</c:v>
                </c:pt>
                <c:pt idx="13336">
                  <c:v>61284.162524534127</c:v>
                </c:pt>
                <c:pt idx="13337">
                  <c:v>61284.289128938879</c:v>
                </c:pt>
                <c:pt idx="13338">
                  <c:v>61284.415733343631</c:v>
                </c:pt>
                <c:pt idx="13339">
                  <c:v>61284.542337748389</c:v>
                </c:pt>
                <c:pt idx="13340">
                  <c:v>61284.668952153486</c:v>
                </c:pt>
                <c:pt idx="13341">
                  <c:v>61284.795566558583</c:v>
                </c:pt>
                <c:pt idx="13342">
                  <c:v>61284.92218096368</c:v>
                </c:pt>
                <c:pt idx="13343">
                  <c:v>61285.048795368784</c:v>
                </c:pt>
                <c:pt idx="13344">
                  <c:v>61285.175409773881</c:v>
                </c:pt>
                <c:pt idx="13345">
                  <c:v>61285.302024178978</c:v>
                </c:pt>
                <c:pt idx="13346">
                  <c:v>61285.428648584435</c:v>
                </c:pt>
                <c:pt idx="13347">
                  <c:v>61285.555272989885</c:v>
                </c:pt>
                <c:pt idx="13348">
                  <c:v>61285.681897395341</c:v>
                </c:pt>
                <c:pt idx="13349">
                  <c:v>61285.808521800791</c:v>
                </c:pt>
                <c:pt idx="13350">
                  <c:v>61285.935146206248</c:v>
                </c:pt>
                <c:pt idx="13351">
                  <c:v>61286.061770611705</c:v>
                </c:pt>
                <c:pt idx="13352">
                  <c:v>61286.188395017154</c:v>
                </c:pt>
                <c:pt idx="13353">
                  <c:v>61286.315029422956</c:v>
                </c:pt>
                <c:pt idx="13354">
                  <c:v>61286.441663828751</c:v>
                </c:pt>
                <c:pt idx="13355">
                  <c:v>61286.568298234546</c:v>
                </c:pt>
                <c:pt idx="13356">
                  <c:v>61286.694932640348</c:v>
                </c:pt>
                <c:pt idx="13357">
                  <c:v>61286.821567046143</c:v>
                </c:pt>
                <c:pt idx="13358">
                  <c:v>61286.948201451945</c:v>
                </c:pt>
                <c:pt idx="13359">
                  <c:v>61287.07483585774</c:v>
                </c:pt>
                <c:pt idx="13360">
                  <c:v>61287.201480263895</c:v>
                </c:pt>
                <c:pt idx="13361">
                  <c:v>61287.32812467005</c:v>
                </c:pt>
                <c:pt idx="13362">
                  <c:v>61287.454769076197</c:v>
                </c:pt>
                <c:pt idx="13363">
                  <c:v>61287.581413482352</c:v>
                </c:pt>
                <c:pt idx="13364">
                  <c:v>61287.708057888507</c:v>
                </c:pt>
                <c:pt idx="13365">
                  <c:v>61287.834702294662</c:v>
                </c:pt>
                <c:pt idx="13366">
                  <c:v>61287.961346700817</c:v>
                </c:pt>
                <c:pt idx="13367">
                  <c:v>61288.087991106964</c:v>
                </c:pt>
                <c:pt idx="13368">
                  <c:v>61288.214635513119</c:v>
                </c:pt>
                <c:pt idx="13369">
                  <c:v>61288.341289919619</c:v>
                </c:pt>
                <c:pt idx="13370">
                  <c:v>61288.467944326112</c:v>
                </c:pt>
                <c:pt idx="13371">
                  <c:v>61288.594598732612</c:v>
                </c:pt>
                <c:pt idx="13372">
                  <c:v>61288.721253139112</c:v>
                </c:pt>
                <c:pt idx="13373">
                  <c:v>61288.847907545605</c:v>
                </c:pt>
                <c:pt idx="13374">
                  <c:v>61288.974561952105</c:v>
                </c:pt>
                <c:pt idx="13375">
                  <c:v>61289.101216358598</c:v>
                </c:pt>
                <c:pt idx="13376">
                  <c:v>61289.227870765098</c:v>
                </c:pt>
                <c:pt idx="13377">
                  <c:v>61289.354525171599</c:v>
                </c:pt>
                <c:pt idx="13378">
                  <c:v>61289.481189578451</c:v>
                </c:pt>
                <c:pt idx="13379">
                  <c:v>61289.607853985304</c:v>
                </c:pt>
                <c:pt idx="13380">
                  <c:v>61289.820831413002</c:v>
                </c:pt>
                <c:pt idx="13381">
                  <c:v>61290.143542681253</c:v>
                </c:pt>
                <c:pt idx="13382">
                  <c:v>61290.577727850949</c:v>
                </c:pt>
                <c:pt idx="13383">
                  <c:v>61291.139927501004</c:v>
                </c:pt>
                <c:pt idx="13384">
                  <c:v>61291.831801689499</c:v>
                </c:pt>
                <c:pt idx="13385">
                  <c:v>61292.656000509196</c:v>
                </c:pt>
                <c:pt idx="13386">
                  <c:v>61293.614914043748</c:v>
                </c:pt>
                <c:pt idx="13387">
                  <c:v>61294.710202351249</c:v>
                </c:pt>
                <c:pt idx="13388">
                  <c:v>61295.942895467742</c:v>
                </c:pt>
                <c:pt idx="13389">
                  <c:v>61297.313093396748</c:v>
                </c:pt>
                <c:pt idx="13390">
                  <c:v>61299.225610306246</c:v>
                </c:pt>
                <c:pt idx="13391">
                  <c:v>61301.939055247247</c:v>
                </c:pt>
                <c:pt idx="13392">
                  <c:v>61305.434327551251</c:v>
                </c:pt>
                <c:pt idx="13393">
                  <c:v>61309.722827617246</c:v>
                </c:pt>
                <c:pt idx="13394">
                  <c:v>61314.824456141738</c:v>
                </c:pt>
                <c:pt idx="13395">
                  <c:v>61320.761013887743</c:v>
                </c:pt>
                <c:pt idx="13396">
                  <c:v>61327.562801915745</c:v>
                </c:pt>
                <c:pt idx="13397">
                  <c:v>61335.261121321251</c:v>
                </c:pt>
                <c:pt idx="13398">
                  <c:v>61343.847071792748</c:v>
                </c:pt>
                <c:pt idx="13399">
                  <c:v>61353.312053029244</c:v>
                </c:pt>
                <c:pt idx="13400">
                  <c:v>61363.790169724241</c:v>
                </c:pt>
                <c:pt idx="13401">
                  <c:v>61375.308322819241</c:v>
                </c:pt>
                <c:pt idx="13402">
                  <c:v>61387.844511544245</c:v>
                </c:pt>
                <c:pt idx="13403">
                  <c:v>61401.388735549233</c:v>
                </c:pt>
                <c:pt idx="13404">
                  <c:v>61415.92999444923</c:v>
                </c:pt>
                <c:pt idx="13405">
                  <c:v>61431.460287964233</c:v>
                </c:pt>
                <c:pt idx="13406">
                  <c:v>61447.970615779224</c:v>
                </c:pt>
                <c:pt idx="13407">
                  <c:v>61465.454977684225</c:v>
                </c:pt>
                <c:pt idx="13408">
                  <c:v>61483.907373469221</c:v>
                </c:pt>
                <c:pt idx="13409">
                  <c:v>61503.246800299225</c:v>
                </c:pt>
                <c:pt idx="13410">
                  <c:v>61523.28625162923</c:v>
                </c:pt>
                <c:pt idx="13411">
                  <c:v>61542.853686439223</c:v>
                </c:pt>
                <c:pt idx="13412">
                  <c:v>61562.037107809228</c:v>
                </c:pt>
                <c:pt idx="13413">
                  <c:v>61581.227529424235</c:v>
                </c:pt>
                <c:pt idx="13414">
                  <c:v>61600.468952824238</c:v>
                </c:pt>
                <c:pt idx="13415">
                  <c:v>61619.528369854241</c:v>
                </c:pt>
                <c:pt idx="13416">
                  <c:v>61638.604787479242</c:v>
                </c:pt>
                <c:pt idx="13417">
                  <c:v>61657.714206259232</c:v>
                </c:pt>
                <c:pt idx="13418">
                  <c:v>61676.692620454232</c:v>
                </c:pt>
                <c:pt idx="13419">
                  <c:v>61695.650033914229</c:v>
                </c:pt>
                <c:pt idx="13420">
                  <c:v>61714.534444819234</c:v>
                </c:pt>
                <c:pt idx="13421">
                  <c:v>61733.394854884224</c:v>
                </c:pt>
                <c:pt idx="13422">
                  <c:v>61752.221263759224</c:v>
                </c:pt>
                <c:pt idx="13423">
                  <c:v>61771.023671794217</c:v>
                </c:pt>
                <c:pt idx="13424">
                  <c:v>61789.793078674214</c:v>
                </c:pt>
                <c:pt idx="13425">
                  <c:v>61808.535484609223</c:v>
                </c:pt>
                <c:pt idx="13426">
                  <c:v>61827.214888339222</c:v>
                </c:pt>
                <c:pt idx="13427">
                  <c:v>61845.941293714219</c:v>
                </c:pt>
                <c:pt idx="13428">
                  <c:v>61864.572695764226</c:v>
                </c:pt>
                <c:pt idx="13429">
                  <c:v>61883.208097954222</c:v>
                </c:pt>
                <c:pt idx="13430">
                  <c:v>61901.87050108923</c:v>
                </c:pt>
                <c:pt idx="13431">
                  <c:v>61920.480902404226</c:v>
                </c:pt>
                <c:pt idx="13432">
                  <c:v>61938.524283874227</c:v>
                </c:pt>
                <c:pt idx="13433">
                  <c:v>61955.813638954227</c:v>
                </c:pt>
                <c:pt idx="13434">
                  <c:v>61972.651978249232</c:v>
                </c:pt>
                <c:pt idx="13435">
                  <c:v>61989.04230186424</c:v>
                </c:pt>
                <c:pt idx="13436">
                  <c:v>62004.987609904238</c:v>
                </c:pt>
                <c:pt idx="13437">
                  <c:v>62020.500902824235</c:v>
                </c:pt>
                <c:pt idx="13438">
                  <c:v>62035.604181394243</c:v>
                </c:pt>
                <c:pt idx="13439">
                  <c:v>62050.366448029235</c:v>
                </c:pt>
                <c:pt idx="13440">
                  <c:v>62064.841704619233</c:v>
                </c:pt>
                <c:pt idx="13441">
                  <c:v>62079.037951444232</c:v>
                </c:pt>
                <c:pt idx="13442">
                  <c:v>62092.952188399227</c:v>
                </c:pt>
                <c:pt idx="13443">
                  <c:v>62106.579415309221</c:v>
                </c:pt>
                <c:pt idx="13444">
                  <c:v>62119.918632139219</c:v>
                </c:pt>
                <c:pt idx="13445">
                  <c:v>62132.94683808423</c:v>
                </c:pt>
                <c:pt idx="13446">
                  <c:v>62145.703034509235</c:v>
                </c:pt>
                <c:pt idx="13447">
                  <c:v>62158.170220819236</c:v>
                </c:pt>
                <c:pt idx="13448">
                  <c:v>62170.32139606923</c:v>
                </c:pt>
                <c:pt idx="13449">
                  <c:v>62182.139559664232</c:v>
                </c:pt>
                <c:pt idx="13450">
                  <c:v>62193.617711359228</c:v>
                </c:pt>
                <c:pt idx="13451">
                  <c:v>62204.585845204238</c:v>
                </c:pt>
                <c:pt idx="13452">
                  <c:v>62215.05596161924</c:v>
                </c:pt>
                <c:pt idx="13453">
                  <c:v>62225.311070509233</c:v>
                </c:pt>
                <c:pt idx="13454">
                  <c:v>62235.502177159236</c:v>
                </c:pt>
                <c:pt idx="13455">
                  <c:v>62245.791287239233</c:v>
                </c:pt>
                <c:pt idx="13456">
                  <c:v>62256.25040326923</c:v>
                </c:pt>
                <c:pt idx="13457">
                  <c:v>62270.913666439235</c:v>
                </c:pt>
                <c:pt idx="13458">
                  <c:v>62282.869834864236</c:v>
                </c:pt>
                <c:pt idx="13459">
                  <c:v>62295.913041334243</c:v>
                </c:pt>
                <c:pt idx="13460">
                  <c:v>62308.46223051424</c:v>
                </c:pt>
                <c:pt idx="13461">
                  <c:v>62319.251358094232</c:v>
                </c:pt>
                <c:pt idx="13462">
                  <c:v>62328.423229072236</c:v>
                </c:pt>
                <c:pt idx="13463">
                  <c:v>62337.034880443236</c:v>
                </c:pt>
                <c:pt idx="13464">
                  <c:v>62345.839538569242</c:v>
                </c:pt>
                <c:pt idx="13465">
                  <c:v>62355.232617289235</c:v>
                </c:pt>
                <c:pt idx="13466">
                  <c:v>62365.075411748738</c:v>
                </c:pt>
                <c:pt idx="13467">
                  <c:v>62375.618530718741</c:v>
                </c:pt>
                <c:pt idx="13468">
                  <c:v>62386.913676008735</c:v>
                </c:pt>
                <c:pt idx="13469">
                  <c:v>62398.902845588738</c:v>
                </c:pt>
                <c:pt idx="13470">
                  <c:v>62410.691008133734</c:v>
                </c:pt>
                <c:pt idx="13471">
                  <c:v>62421.931151498742</c:v>
                </c:pt>
                <c:pt idx="13472">
                  <c:v>62432.677277573734</c:v>
                </c:pt>
                <c:pt idx="13473">
                  <c:v>62442.937386638732</c:v>
                </c:pt>
                <c:pt idx="13474">
                  <c:v>62452.778181028232</c:v>
                </c:pt>
                <c:pt idx="13475">
                  <c:v>62462.234261953228</c:v>
                </c:pt>
                <c:pt idx="13476">
                  <c:v>62471.322830015728</c:v>
                </c:pt>
                <c:pt idx="13477">
                  <c:v>62479.836777967226</c:v>
                </c:pt>
                <c:pt idx="13478">
                  <c:v>62488.34112558273</c:v>
                </c:pt>
                <c:pt idx="13479">
                  <c:v>62496.680467423226</c:v>
                </c:pt>
                <c:pt idx="13480">
                  <c:v>62504.604494728235</c:v>
                </c:pt>
                <c:pt idx="13481">
                  <c:v>62512.165509328239</c:v>
                </c:pt>
                <c:pt idx="13482">
                  <c:v>62519.424813368736</c:v>
                </c:pt>
                <c:pt idx="13483">
                  <c:v>62526.458509513235</c:v>
                </c:pt>
                <c:pt idx="13484">
                  <c:v>62535.351070715733</c:v>
                </c:pt>
                <c:pt idx="13485">
                  <c:v>62547.482245265732</c:v>
                </c:pt>
                <c:pt idx="13486">
                  <c:v>62557.507346105733</c:v>
                </c:pt>
                <c:pt idx="13487">
                  <c:v>62568.869493740727</c:v>
                </c:pt>
                <c:pt idx="13488">
                  <c:v>62580.003633395725</c:v>
                </c:pt>
                <c:pt idx="13489">
                  <c:v>62590.020733955724</c:v>
                </c:pt>
                <c:pt idx="13490">
                  <c:v>62601.687892265727</c:v>
                </c:pt>
                <c:pt idx="13491">
                  <c:v>62613.542057120721</c:v>
                </c:pt>
                <c:pt idx="13492">
                  <c:v>62625.252216935718</c:v>
                </c:pt>
                <c:pt idx="13493">
                  <c:v>62637.584398520718</c:v>
                </c:pt>
                <c:pt idx="13494">
                  <c:v>62649.996582905718</c:v>
                </c:pt>
                <c:pt idx="13495">
                  <c:v>62662.571772995725</c:v>
                </c:pt>
                <c:pt idx="13496">
                  <c:v>62675.425972850717</c:v>
                </c:pt>
                <c:pt idx="13497">
                  <c:v>62688.411177290713</c:v>
                </c:pt>
                <c:pt idx="13498">
                  <c:v>62701.204375010711</c:v>
                </c:pt>
                <c:pt idx="13499">
                  <c:v>62714.264582075702</c:v>
                </c:pt>
                <c:pt idx="13500">
                  <c:v>62726.884773740712</c:v>
                </c:pt>
                <c:pt idx="13501">
                  <c:v>62738.875943390711</c:v>
                </c:pt>
                <c:pt idx="13502">
                  <c:v>62750.347094840712</c:v>
                </c:pt>
                <c:pt idx="13503">
                  <c:v>62761.29322791571</c:v>
                </c:pt>
                <c:pt idx="13504">
                  <c:v>62771.816346185718</c:v>
                </c:pt>
                <c:pt idx="13505">
                  <c:v>62781.982451960714</c:v>
                </c:pt>
                <c:pt idx="13506">
                  <c:v>62791.849647274219</c:v>
                </c:pt>
                <c:pt idx="13507">
                  <c:v>62801.467033844725</c:v>
                </c:pt>
                <c:pt idx="13508">
                  <c:v>62810.877513173727</c:v>
                </c:pt>
                <c:pt idx="13509">
                  <c:v>62820.118186559732</c:v>
                </c:pt>
                <c:pt idx="13510">
                  <c:v>62829.605968594231</c:v>
                </c:pt>
                <c:pt idx="13511">
                  <c:v>62839.465663645235</c:v>
                </c:pt>
                <c:pt idx="13512">
                  <c:v>62849.63776963023</c:v>
                </c:pt>
                <c:pt idx="13513">
                  <c:v>62860.095885625225</c:v>
                </c:pt>
                <c:pt idx="13514">
                  <c:v>62870.817010825223</c:v>
                </c:pt>
                <c:pt idx="13515">
                  <c:v>62881.779144460219</c:v>
                </c:pt>
                <c:pt idx="13516">
                  <c:v>62892.964285900227</c:v>
                </c:pt>
                <c:pt idx="13517">
                  <c:v>62904.35543455022</c:v>
                </c:pt>
                <c:pt idx="13518">
                  <c:v>62915.938589920224</c:v>
                </c:pt>
                <c:pt idx="13519">
                  <c:v>62927.699751520217</c:v>
                </c:pt>
                <c:pt idx="13520">
                  <c:v>62939.136901780221</c:v>
                </c:pt>
                <c:pt idx="13521">
                  <c:v>62950.113035905226</c:v>
                </c:pt>
                <c:pt idx="13522">
                  <c:v>62960.72815739522</c:v>
                </c:pt>
                <c:pt idx="13523">
                  <c:v>62971.034268070223</c:v>
                </c:pt>
                <c:pt idx="13524">
                  <c:v>62981.078369575233</c:v>
                </c:pt>
                <c:pt idx="13525">
                  <c:v>62990.901263338223</c:v>
                </c:pt>
                <c:pt idx="13526">
                  <c:v>63000.537950584228</c:v>
                </c:pt>
                <c:pt idx="13527">
                  <c:v>63010.019032384225</c:v>
                </c:pt>
                <c:pt idx="13528">
                  <c:v>63019.371309676222</c:v>
                </c:pt>
                <c:pt idx="13529">
                  <c:v>63028.618083275716</c:v>
                </c:pt>
                <c:pt idx="13530">
                  <c:v>63037.491543809723</c:v>
                </c:pt>
                <c:pt idx="13531">
                  <c:v>63045.93738937773</c:v>
                </c:pt>
                <c:pt idx="13532">
                  <c:v>63054.034022723725</c:v>
                </c:pt>
                <c:pt idx="13533">
                  <c:v>63061.831445597723</c:v>
                </c:pt>
                <c:pt idx="13534">
                  <c:v>63069.372959515225</c:v>
                </c:pt>
                <c:pt idx="13535">
                  <c:v>63076.696365799224</c:v>
                </c:pt>
                <c:pt idx="13536">
                  <c:v>63083.834665604722</c:v>
                </c:pt>
                <c:pt idx="13537">
                  <c:v>63090.817059953726</c:v>
                </c:pt>
                <c:pt idx="13538">
                  <c:v>63097.668749728218</c:v>
                </c:pt>
                <c:pt idx="13539">
                  <c:v>63104.411835701721</c:v>
                </c:pt>
                <c:pt idx="13540">
                  <c:v>63111.065618549721</c:v>
                </c:pt>
                <c:pt idx="13541">
                  <c:v>63117.646898860221</c:v>
                </c:pt>
                <c:pt idx="13542">
                  <c:v>63124.170377147726</c:v>
                </c:pt>
                <c:pt idx="13543">
                  <c:v>63130.648853860228</c:v>
                </c:pt>
                <c:pt idx="13544">
                  <c:v>63137.093529389735</c:v>
                </c:pt>
                <c:pt idx="13545">
                  <c:v>63143.51410407573</c:v>
                </c:pt>
                <c:pt idx="13546">
                  <c:v>63149.918978212227</c:v>
                </c:pt>
                <c:pt idx="13547">
                  <c:v>63156.315552058222</c:v>
                </c:pt>
                <c:pt idx="13548">
                  <c:v>63162.710025830718</c:v>
                </c:pt>
                <c:pt idx="13549">
                  <c:v>63169.107899722214</c:v>
                </c:pt>
                <c:pt idx="13550">
                  <c:v>63175.890087064217</c:v>
                </c:pt>
                <c:pt idx="13551">
                  <c:v>63183.157791398713</c:v>
                </c:pt>
                <c:pt idx="13552">
                  <c:v>63190.836210107715</c:v>
                </c:pt>
                <c:pt idx="13553">
                  <c:v>63198.882941707212</c:v>
                </c:pt>
                <c:pt idx="13554">
                  <c:v>63207.260584888216</c:v>
                </c:pt>
                <c:pt idx="13555">
                  <c:v>63215.935638478215</c:v>
                </c:pt>
                <c:pt idx="13556">
                  <c:v>63224.878301434212</c:v>
                </c:pt>
                <c:pt idx="13557">
                  <c:v>63234.061972825206</c:v>
                </c:pt>
                <c:pt idx="13558">
                  <c:v>63243.463551842702</c:v>
                </c:pt>
                <c:pt idx="13559">
                  <c:v>63253.062137755209</c:v>
                </c:pt>
                <c:pt idx="13560">
                  <c:v>63262.067902919713</c:v>
                </c:pt>
                <c:pt idx="13561">
                  <c:v>63270.267239860215</c:v>
                </c:pt>
                <c:pt idx="13562">
                  <c:v>63277.813453942217</c:v>
                </c:pt>
                <c:pt idx="13563">
                  <c:v>63284.789348063714</c:v>
                </c:pt>
                <c:pt idx="13564">
                  <c:v>63291.267724772712</c:v>
                </c:pt>
                <c:pt idx="13565">
                  <c:v>63297.317186470202</c:v>
                </c:pt>
                <c:pt idx="13566">
                  <c:v>63302.996935228206</c:v>
                </c:pt>
                <c:pt idx="13567">
                  <c:v>63308.354472709208</c:v>
                </c:pt>
                <c:pt idx="13568">
                  <c:v>63313.431800383201</c:v>
                </c:pt>
                <c:pt idx="13569">
                  <c:v>63318.266019548697</c:v>
                </c:pt>
                <c:pt idx="13570">
                  <c:v>63322.889531339693</c:v>
                </c:pt>
                <c:pt idx="13571">
                  <c:v>63327.330836753703</c:v>
                </c:pt>
                <c:pt idx="13572">
                  <c:v>63331.615136672699</c:v>
                </c:pt>
                <c:pt idx="13573">
                  <c:v>63335.764431866701</c:v>
                </c:pt>
                <c:pt idx="13574">
                  <c:v>63339.798423025204</c:v>
                </c:pt>
                <c:pt idx="13575">
                  <c:v>63343.734110743208</c:v>
                </c:pt>
                <c:pt idx="13576">
                  <c:v>63347.586595549205</c:v>
                </c:pt>
                <c:pt idx="13577">
                  <c:v>63351.369077905198</c:v>
                </c:pt>
                <c:pt idx="13578">
                  <c:v>63355.093158217198</c:v>
                </c:pt>
                <c:pt idx="13579">
                  <c:v>63358.769036842197</c:v>
                </c:pt>
                <c:pt idx="13580">
                  <c:v>63363.125239277702</c:v>
                </c:pt>
                <c:pt idx="13581">
                  <c:v>63368.356172327702</c:v>
                </c:pt>
                <c:pt idx="13582">
                  <c:v>63374.322831127203</c:v>
                </c:pt>
                <c:pt idx="13583">
                  <c:v>63380.954613205198</c:v>
                </c:pt>
                <c:pt idx="13584">
                  <c:v>63388.186816297195</c:v>
                </c:pt>
                <c:pt idx="13585">
                  <c:v>63395.95543816319</c:v>
                </c:pt>
                <c:pt idx="13586">
                  <c:v>63404.202676780187</c:v>
                </c:pt>
                <c:pt idx="13587">
                  <c:v>63412.87733035619</c:v>
                </c:pt>
                <c:pt idx="13588">
                  <c:v>63421.933197274193</c:v>
                </c:pt>
                <c:pt idx="13589">
                  <c:v>63431.329476106192</c:v>
                </c:pt>
                <c:pt idx="13590">
                  <c:v>63441.901596091193</c:v>
                </c:pt>
                <c:pt idx="13591">
                  <c:v>63453.868764901184</c:v>
                </c:pt>
                <c:pt idx="13592">
                  <c:v>63467.026975396184</c:v>
                </c:pt>
                <c:pt idx="13593">
                  <c:v>63481.25122320118</c:v>
                </c:pt>
                <c:pt idx="13594">
                  <c:v>63496.43350453618</c:v>
                </c:pt>
                <c:pt idx="13595">
                  <c:v>63512.473815901183</c:v>
                </c:pt>
                <c:pt idx="13596">
                  <c:v>63529.282154146189</c:v>
                </c:pt>
                <c:pt idx="13597">
                  <c:v>63546.779516506183</c:v>
                </c:pt>
                <c:pt idx="13598">
                  <c:v>63564.894900496191</c:v>
                </c:pt>
                <c:pt idx="13599">
                  <c:v>63575.748030316194</c:v>
                </c:pt>
                <c:pt idx="13600">
                  <c:v>63592.145354176188</c:v>
                </c:pt>
                <c:pt idx="13601">
                  <c:v>63605.274563656189</c:v>
                </c:pt>
                <c:pt idx="13602">
                  <c:v>63621.643886536185</c:v>
                </c:pt>
                <c:pt idx="13603">
                  <c:v>63639.242252431184</c:v>
                </c:pt>
                <c:pt idx="13604">
                  <c:v>63654.00751917118</c:v>
                </c:pt>
                <c:pt idx="13605">
                  <c:v>63669.201800926181</c:v>
                </c:pt>
                <c:pt idx="13606">
                  <c:v>63683.641056256187</c:v>
                </c:pt>
                <c:pt idx="13607">
                  <c:v>63696.168244666187</c:v>
                </c:pt>
                <c:pt idx="13608">
                  <c:v>63708.121412986191</c:v>
                </c:pt>
                <c:pt idx="13609">
                  <c:v>63719.109547531189</c:v>
                </c:pt>
                <c:pt idx="13610">
                  <c:v>63729.688667761191</c:v>
                </c:pt>
                <c:pt idx="13611">
                  <c:v>63739.998778576184</c:v>
                </c:pt>
                <c:pt idx="13612">
                  <c:v>63750.148883791189</c:v>
                </c:pt>
                <c:pt idx="13613">
                  <c:v>63760.229986591185</c:v>
                </c:pt>
                <c:pt idx="13614">
                  <c:v>63774.164224246182</c:v>
                </c:pt>
                <c:pt idx="13615">
                  <c:v>63791.544582511182</c:v>
                </c:pt>
                <c:pt idx="13616">
                  <c:v>63805.761830071191</c:v>
                </c:pt>
                <c:pt idx="13617">
                  <c:v>63822.895179691193</c:v>
                </c:pt>
                <c:pt idx="13618">
                  <c:v>63839.669516746188</c:v>
                </c:pt>
                <c:pt idx="13619">
                  <c:v>63856.241846731195</c:v>
                </c:pt>
                <c:pt idx="13620">
                  <c:v>63872.588168806193</c:v>
                </c:pt>
                <c:pt idx="13621">
                  <c:v>63887.585443666183</c:v>
                </c:pt>
                <c:pt idx="13622">
                  <c:v>63901.711688041192</c:v>
                </c:pt>
                <c:pt idx="13623">
                  <c:v>63915.143908126192</c:v>
                </c:pt>
                <c:pt idx="13624">
                  <c:v>63927.809101366183</c:v>
                </c:pt>
                <c:pt idx="13625">
                  <c:v>63939.904274656183</c:v>
                </c:pt>
                <c:pt idx="13626">
                  <c:v>63951.474429571186</c:v>
                </c:pt>
                <c:pt idx="13627">
                  <c:v>63962.128552426191</c:v>
                </c:pt>
                <c:pt idx="13628">
                  <c:v>63972.477664606195</c:v>
                </c:pt>
                <c:pt idx="13629">
                  <c:v>63982.551767161203</c:v>
                </c:pt>
                <c:pt idx="13630">
                  <c:v>63993.256891801197</c:v>
                </c:pt>
                <c:pt idx="13631">
                  <c:v>64004.796045631199</c:v>
                </c:pt>
                <c:pt idx="13632">
                  <c:v>64017.025223611192</c:v>
                </c:pt>
                <c:pt idx="13633">
                  <c:v>64029.853422556189</c:v>
                </c:pt>
                <c:pt idx="13634">
                  <c:v>64043.255641591189</c:v>
                </c:pt>
                <c:pt idx="13635">
                  <c:v>64057.170878581193</c:v>
                </c:pt>
                <c:pt idx="13636">
                  <c:v>64071.549131776199</c:v>
                </c:pt>
                <c:pt idx="13637">
                  <c:v>64086.348399706199</c:v>
                </c:pt>
                <c:pt idx="13638">
                  <c:v>64101.5306810412</c:v>
                </c:pt>
                <c:pt idx="13639">
                  <c:v>64117.060974556196</c:v>
                </c:pt>
                <c:pt idx="13640">
                  <c:v>64131.999247351196</c:v>
                </c:pt>
                <c:pt idx="13641">
                  <c:v>64146.038488681195</c:v>
                </c:pt>
                <c:pt idx="13642">
                  <c:v>64159.342704286195</c:v>
                </c:pt>
                <c:pt idx="13643">
                  <c:v>64171.993897036198</c:v>
                </c:pt>
                <c:pt idx="13644">
                  <c:v>64184.080070011194</c:v>
                </c:pt>
                <c:pt idx="13645">
                  <c:v>64195.655225101196</c:v>
                </c:pt>
                <c:pt idx="13646">
                  <c:v>64206.776364301193</c:v>
                </c:pt>
                <c:pt idx="13647">
                  <c:v>64217.4624882762</c:v>
                </c:pt>
                <c:pt idx="13648">
                  <c:v>64227.7965999312</c:v>
                </c:pt>
                <c:pt idx="13649">
                  <c:v>64237.813700491206</c:v>
                </c:pt>
                <c:pt idx="13650">
                  <c:v>64247.550891254708</c:v>
                </c:pt>
                <c:pt idx="13651">
                  <c:v>64257.040773362707</c:v>
                </c:pt>
                <c:pt idx="13652">
                  <c:v>64266.312647840707</c:v>
                </c:pt>
                <c:pt idx="13653">
                  <c:v>64275.392615602213</c:v>
                </c:pt>
                <c:pt idx="13654">
                  <c:v>64284.304377476714</c:v>
                </c:pt>
                <c:pt idx="13655">
                  <c:v>64293.068734192209</c:v>
                </c:pt>
                <c:pt idx="13656">
                  <c:v>64301.704386403217</c:v>
                </c:pt>
                <c:pt idx="13657">
                  <c:v>64310.228134697711</c:v>
                </c:pt>
                <c:pt idx="13658">
                  <c:v>64318.654879597219</c:v>
                </c:pt>
                <c:pt idx="13659">
                  <c:v>64326.998021570711</c:v>
                </c:pt>
                <c:pt idx="13660">
                  <c:v>64335.269561038214</c:v>
                </c:pt>
                <c:pt idx="13661">
                  <c:v>64343.48009837071</c:v>
                </c:pt>
                <c:pt idx="13662">
                  <c:v>64351.63913390071</c:v>
                </c:pt>
                <c:pt idx="13663">
                  <c:v>64359.755267929206</c:v>
                </c:pt>
                <c:pt idx="13664">
                  <c:v>64367.836100722212</c:v>
                </c:pt>
                <c:pt idx="13665">
                  <c:v>64375.888332514209</c:v>
                </c:pt>
                <c:pt idx="13666">
                  <c:v>64383.91796351521</c:v>
                </c:pt>
                <c:pt idx="13667">
                  <c:v>64391.930293910707</c:v>
                </c:pt>
                <c:pt idx="13668">
                  <c:v>64399.930123868704</c:v>
                </c:pt>
                <c:pt idx="13669">
                  <c:v>64407.921653536207</c:v>
                </c:pt>
                <c:pt idx="13670">
                  <c:v>64414.858846303207</c:v>
                </c:pt>
                <c:pt idx="13671">
                  <c:v>64420.472792758199</c:v>
                </c:pt>
                <c:pt idx="13672">
                  <c:v>64424.985700678197</c:v>
                </c:pt>
                <c:pt idx="13673">
                  <c:v>64428.525474539703</c:v>
                </c:pt>
                <c:pt idx="13674">
                  <c:v>64431.364123862702</c:v>
                </c:pt>
                <c:pt idx="13675">
                  <c:v>64433.808659392205</c:v>
                </c:pt>
                <c:pt idx="13676">
                  <c:v>64435.603272175198</c:v>
                </c:pt>
                <c:pt idx="13677">
                  <c:v>64436.708760839705</c:v>
                </c:pt>
                <c:pt idx="13678">
                  <c:v>64437.177007201506</c:v>
                </c:pt>
                <c:pt idx="13679">
                  <c:v>64437.102870580566</c:v>
                </c:pt>
                <c:pt idx="13680">
                  <c:v>64436.504059596664</c:v>
                </c:pt>
                <c:pt idx="13681">
                  <c:v>64434.966855770166</c:v>
                </c:pt>
                <c:pt idx="13682">
                  <c:v>64432.055903864166</c:v>
                </c:pt>
                <c:pt idx="13683">
                  <c:v>64428.107615652669</c:v>
                </c:pt>
                <c:pt idx="13684">
                  <c:v>64423.617708485166</c:v>
                </c:pt>
                <c:pt idx="13685">
                  <c:v>64418.65668482917</c:v>
                </c:pt>
                <c:pt idx="13686">
                  <c:v>64413.294647138173</c:v>
                </c:pt>
                <c:pt idx="13687">
                  <c:v>64407.588097389671</c:v>
                </c:pt>
                <c:pt idx="13688">
                  <c:v>64401.585237270679</c:v>
                </c:pt>
                <c:pt idx="13689">
                  <c:v>64395.328868279175</c:v>
                </c:pt>
                <c:pt idx="13690">
                  <c:v>64389.76992369668</c:v>
                </c:pt>
                <c:pt idx="13691">
                  <c:v>64385.167112577685</c:v>
                </c:pt>
                <c:pt idx="13692">
                  <c:v>64381.377029903189</c:v>
                </c:pt>
                <c:pt idx="13693">
                  <c:v>64378.030362747697</c:v>
                </c:pt>
                <c:pt idx="13694">
                  <c:v>64375.1305112302</c:v>
                </c:pt>
                <c:pt idx="13695">
                  <c:v>64372.83968102769</c:v>
                </c:pt>
                <c:pt idx="13696">
                  <c:v>64371.169272539199</c:v>
                </c:pt>
                <c:pt idx="13697">
                  <c:v>64370.075284224695</c:v>
                </c:pt>
                <c:pt idx="13698">
                  <c:v>64369.497653982093</c:v>
                </c:pt>
                <c:pt idx="13699">
                  <c:v>64369.375429678141</c:v>
                </c:pt>
                <c:pt idx="13700">
                  <c:v>64369.644039052888</c:v>
                </c:pt>
                <c:pt idx="13701">
                  <c:v>64370.175787637185</c:v>
                </c:pt>
                <c:pt idx="13702">
                  <c:v>64370.925353844839</c:v>
                </c:pt>
                <c:pt idx="13703">
                  <c:v>64371.860386543587</c:v>
                </c:pt>
                <c:pt idx="13704">
                  <c:v>64372.95567485108</c:v>
                </c:pt>
                <c:pt idx="13705">
                  <c:v>64374.190968058589</c:v>
                </c:pt>
                <c:pt idx="13706">
                  <c:v>64375.549265571091</c:v>
                </c:pt>
                <c:pt idx="13707">
                  <c:v>64377.015666867097</c:v>
                </c:pt>
                <c:pt idx="13708">
                  <c:v>64378.576971484596</c:v>
                </c:pt>
                <c:pt idx="13709">
                  <c:v>64380.221679021095</c:v>
                </c:pt>
                <c:pt idx="13710">
                  <c:v>64381.91868838809</c:v>
                </c:pt>
                <c:pt idx="13711">
                  <c:v>64383.485193187596</c:v>
                </c:pt>
                <c:pt idx="13712">
                  <c:v>64384.892292408091</c:v>
                </c:pt>
                <c:pt idx="13713">
                  <c:v>64386.14408619309</c:v>
                </c:pt>
                <c:pt idx="13714">
                  <c:v>64387.254375025586</c:v>
                </c:pt>
                <c:pt idx="13715">
                  <c:v>64388.238979459289</c:v>
                </c:pt>
                <c:pt idx="13716">
                  <c:v>64389.11327003214</c:v>
                </c:pt>
                <c:pt idx="13717">
                  <c:v>64389.891277235191</c:v>
                </c:pt>
                <c:pt idx="13718">
                  <c:v>64390.585531506993</c:v>
                </c:pt>
                <c:pt idx="13719">
                  <c:v>64391.20709323464</c:v>
                </c:pt>
                <c:pt idx="13720">
                  <c:v>64391.838435304584</c:v>
                </c:pt>
                <c:pt idx="13721">
                  <c:v>64393.092529170091</c:v>
                </c:pt>
                <c:pt idx="13722">
                  <c:v>64395.053947791086</c:v>
                </c:pt>
                <c:pt idx="13723">
                  <c:v>64398.249609609091</c:v>
                </c:pt>
                <c:pt idx="13724">
                  <c:v>64401.923488164088</c:v>
                </c:pt>
                <c:pt idx="13725">
                  <c:v>64406.025781713091</c:v>
                </c:pt>
                <c:pt idx="13726">
                  <c:v>64410.510588649595</c:v>
                </c:pt>
                <c:pt idx="13727">
                  <c:v>64415.336207514098</c:v>
                </c:pt>
                <c:pt idx="13728">
                  <c:v>64420.464936987089</c:v>
                </c:pt>
                <c:pt idx="13729">
                  <c:v>64425.863375899593</c:v>
                </c:pt>
                <c:pt idx="13730">
                  <c:v>64430.503988289092</c:v>
                </c:pt>
                <c:pt idx="13731">
                  <c:v>64434.099064086091</c:v>
                </c:pt>
                <c:pt idx="13732">
                  <c:v>64436.931413188591</c:v>
                </c:pt>
                <c:pt idx="13733">
                  <c:v>64439.409349887086</c:v>
                </c:pt>
                <c:pt idx="13734">
                  <c:v>64441.254764448087</c:v>
                </c:pt>
                <c:pt idx="13735">
                  <c:v>64442.412954957086</c:v>
                </c:pt>
                <c:pt idx="13736">
                  <c:v>64442.924992851542</c:v>
                </c:pt>
                <c:pt idx="13737">
                  <c:v>64442.889120569802</c:v>
                </c:pt>
                <c:pt idx="13738">
                  <c:v>64442.381252768799</c:v>
                </c:pt>
                <c:pt idx="13739">
                  <c:v>64441.466160715456</c:v>
                </c:pt>
                <c:pt idx="13740">
                  <c:v>64440.327870850451</c:v>
                </c:pt>
                <c:pt idx="13741">
                  <c:v>64440.042540838003</c:v>
                </c:pt>
                <c:pt idx="13742">
                  <c:v>64440.792957075399</c:v>
                </c:pt>
                <c:pt idx="13743">
                  <c:v>64443.491801505399</c:v>
                </c:pt>
                <c:pt idx="13744">
                  <c:v>64447.020874992399</c:v>
                </c:pt>
                <c:pt idx="13745">
                  <c:v>64451.218571880403</c:v>
                </c:pt>
                <c:pt idx="13746">
                  <c:v>64456.013989687897</c:v>
                </c:pt>
                <c:pt idx="13747">
                  <c:v>64461.3428261644</c:v>
                </c:pt>
                <c:pt idx="13748">
                  <c:v>64467.147279286903</c:v>
                </c:pt>
                <c:pt idx="13749">
                  <c:v>64473.375047224901</c:v>
                </c:pt>
                <c:pt idx="13750">
                  <c:v>64479.247202716899</c:v>
                </c:pt>
                <c:pt idx="13751">
                  <c:v>64484.525637429397</c:v>
                </c:pt>
                <c:pt idx="13752">
                  <c:v>64489.324155345399</c:v>
                </c:pt>
                <c:pt idx="13753">
                  <c:v>64493.695458309405</c:v>
                </c:pt>
                <c:pt idx="13754">
                  <c:v>64497.686247955906</c:v>
                </c:pt>
                <c:pt idx="13755">
                  <c:v>64501.338425751404</c:v>
                </c:pt>
                <c:pt idx="13756">
                  <c:v>64504.689293001407</c:v>
                </c:pt>
                <c:pt idx="13757">
                  <c:v>64507.771950864408</c:v>
                </c:pt>
                <c:pt idx="13758">
                  <c:v>64510.616000376409</c:v>
                </c:pt>
                <c:pt idx="13759">
                  <c:v>64513.34244577241</c:v>
                </c:pt>
                <c:pt idx="13760">
                  <c:v>64515.961487409419</c:v>
                </c:pt>
                <c:pt idx="13761">
                  <c:v>64518.822237505919</c:v>
                </c:pt>
                <c:pt idx="13762">
                  <c:v>64521.815392236414</c:v>
                </c:pt>
                <c:pt idx="13763">
                  <c:v>64524.926151082909</c:v>
                </c:pt>
                <c:pt idx="13764">
                  <c:v>64528.141213579911</c:v>
                </c:pt>
                <c:pt idx="13765">
                  <c:v>64531.44867931091</c:v>
                </c:pt>
                <c:pt idx="13766">
                  <c:v>64534.837747897909</c:v>
                </c:pt>
                <c:pt idx="13767">
                  <c:v>64538.298819004907</c:v>
                </c:pt>
                <c:pt idx="13768">
                  <c:v>64541.823392334409</c:v>
                </c:pt>
                <c:pt idx="13769">
                  <c:v>64545.403967623904</c:v>
                </c:pt>
                <c:pt idx="13770">
                  <c:v>64548.854438359907</c:v>
                </c:pt>
                <c:pt idx="13771">
                  <c:v>64552.122502711907</c:v>
                </c:pt>
                <c:pt idx="13772">
                  <c:v>64555.239261768409</c:v>
                </c:pt>
                <c:pt idx="13773">
                  <c:v>64558.221216106904</c:v>
                </c:pt>
                <c:pt idx="13774">
                  <c:v>64561.082866234909</c:v>
                </c:pt>
                <c:pt idx="13775">
                  <c:v>64563.83721260741</c:v>
                </c:pt>
                <c:pt idx="13776">
                  <c:v>64566.55225760441</c:v>
                </c:pt>
                <c:pt idx="13777">
                  <c:v>64569.193400014919</c:v>
                </c:pt>
                <c:pt idx="13778">
                  <c:v>64571.749439446925</c:v>
                </c:pt>
                <c:pt idx="13779">
                  <c:v>64574.223175998421</c:v>
                </c:pt>
                <c:pt idx="13780">
                  <c:v>64577.004823326417</c:v>
                </c:pt>
                <c:pt idx="13781">
                  <c:v>64580.290788304912</c:v>
                </c:pt>
                <c:pt idx="13782">
                  <c:v>64584.004068238908</c:v>
                </c:pt>
                <c:pt idx="13783">
                  <c:v>64588.098461511407</c:v>
                </c:pt>
                <c:pt idx="13784">
                  <c:v>64592.532266662914</c:v>
                </c:pt>
                <c:pt idx="13785">
                  <c:v>64597.267782373914</c:v>
                </c:pt>
                <c:pt idx="13786">
                  <c:v>64602.27110745792</c:v>
                </c:pt>
                <c:pt idx="13787">
                  <c:v>64607.512140861421</c:v>
                </c:pt>
                <c:pt idx="13788">
                  <c:v>64612.963781635917</c:v>
                </c:pt>
                <c:pt idx="13789">
                  <c:v>64618.601728930924</c:v>
                </c:pt>
                <c:pt idx="13790">
                  <c:v>64624.404281986914</c:v>
                </c:pt>
                <c:pt idx="13791">
                  <c:v>64630.352140128416</c:v>
                </c:pt>
                <c:pt idx="13792">
                  <c:v>64636.427902746414</c:v>
                </c:pt>
                <c:pt idx="13793">
                  <c:v>64642.616269305407</c:v>
                </c:pt>
                <c:pt idx="13794">
                  <c:v>64648.903639329415</c:v>
                </c:pt>
                <c:pt idx="13795">
                  <c:v>64655.277712387906</c:v>
                </c:pt>
                <c:pt idx="13796">
                  <c:v>64661.727688102903</c:v>
                </c:pt>
                <c:pt idx="13797">
                  <c:v>64668.243866134901</c:v>
                </c:pt>
                <c:pt idx="13798">
                  <c:v>64674.817846189908</c:v>
                </c:pt>
                <c:pt idx="13799">
                  <c:v>64681.442928033408</c:v>
                </c:pt>
                <c:pt idx="13800">
                  <c:v>64687.74279849491</c:v>
                </c:pt>
                <c:pt idx="13801">
                  <c:v>64693.615053990419</c:v>
                </c:pt>
                <c:pt idx="13802">
                  <c:v>64699.131597036416</c:v>
                </c:pt>
                <c:pt idx="13803">
                  <c:v>64704.331729008409</c:v>
                </c:pt>
                <c:pt idx="13804">
                  <c:v>64709.250551134908</c:v>
                </c:pt>
                <c:pt idx="13805">
                  <c:v>64713.919264507917</c:v>
                </c:pt>
                <c:pt idx="13806">
                  <c:v>64718.365370089916</c:v>
                </c:pt>
                <c:pt idx="13807">
                  <c:v>64722.613568745415</c:v>
                </c:pt>
                <c:pt idx="13808">
                  <c:v>64726.685661237425</c:v>
                </c:pt>
                <c:pt idx="13809">
                  <c:v>64730.601448258923</c:v>
                </c:pt>
                <c:pt idx="13810">
                  <c:v>64734.28852727593</c:v>
                </c:pt>
                <c:pt idx="13811">
                  <c:v>64737.739198018928</c:v>
                </c:pt>
                <c:pt idx="13812">
                  <c:v>64740.986361639429</c:v>
                </c:pt>
                <c:pt idx="13813">
                  <c:v>64744.053018942417</c:v>
                </c:pt>
                <c:pt idx="13814">
                  <c:v>64746.959870652412</c:v>
                </c:pt>
                <c:pt idx="13815">
                  <c:v>64749.725017402918</c:v>
                </c:pt>
                <c:pt idx="13816">
                  <c:v>64752.433262161911</c:v>
                </c:pt>
                <c:pt idx="13817">
                  <c:v>64755.049603704414</c:v>
                </c:pt>
                <c:pt idx="13818">
                  <c:v>64757.557041435415</c:v>
                </c:pt>
                <c:pt idx="13819">
                  <c:v>64759.958975473914</c:v>
                </c:pt>
                <c:pt idx="13820">
                  <c:v>64762.286506908415</c:v>
                </c:pt>
                <c:pt idx="13821">
                  <c:v>64764.726942294408</c:v>
                </c:pt>
                <c:pt idx="13822">
                  <c:v>64767.383885257907</c:v>
                </c:pt>
                <c:pt idx="13823">
                  <c:v>64770.227534755904</c:v>
                </c:pt>
                <c:pt idx="13824">
                  <c:v>64773.173187823901</c:v>
                </c:pt>
                <c:pt idx="13825">
                  <c:v>64776.209744073392</c:v>
                </c:pt>
                <c:pt idx="13826">
                  <c:v>64779.327403161398</c:v>
                </c:pt>
                <c:pt idx="13827">
                  <c:v>64782.517364779895</c:v>
                </c:pt>
                <c:pt idx="13828">
                  <c:v>64785.771628648894</c:v>
                </c:pt>
                <c:pt idx="13829">
                  <c:v>64789.08309451989</c:v>
                </c:pt>
                <c:pt idx="13830">
                  <c:v>64792.445362168888</c:v>
                </c:pt>
                <c:pt idx="13831">
                  <c:v>64795.852631392889</c:v>
                </c:pt>
                <c:pt idx="13832">
                  <c:v>64799.299902016894</c:v>
                </c:pt>
                <c:pt idx="13833">
                  <c:v>64802.7825738799</c:v>
                </c:pt>
                <c:pt idx="13834">
                  <c:v>64806.296546838399</c:v>
                </c:pt>
                <c:pt idx="13835">
                  <c:v>64809.838220766396</c:v>
                </c:pt>
                <c:pt idx="13836">
                  <c:v>64813.404295548404</c:v>
                </c:pt>
                <c:pt idx="13837">
                  <c:v>64816.991871082901</c:v>
                </c:pt>
                <c:pt idx="13838">
                  <c:v>64820.598347278894</c:v>
                </c:pt>
                <c:pt idx="13839">
                  <c:v>64824.2213240524</c:v>
                </c:pt>
                <c:pt idx="13840">
                  <c:v>64827.115575321397</c:v>
                </c:pt>
                <c:pt idx="13841">
                  <c:v>64829.437006542394</c:v>
                </c:pt>
                <c:pt idx="13842">
                  <c:v>64830.898407663393</c:v>
                </c:pt>
                <c:pt idx="13843">
                  <c:v>64831.430456258197</c:v>
                </c:pt>
                <c:pt idx="13844">
                  <c:v>64831.146336288104</c:v>
                </c:pt>
                <c:pt idx="13845">
                  <c:v>64830.146151256602</c:v>
                </c:pt>
                <c:pt idx="13846">
                  <c:v>64828.527644584596</c:v>
                </c:pt>
                <c:pt idx="13847">
                  <c:v>64826.381219436102</c:v>
                </c:pt>
                <c:pt idx="13848">
                  <c:v>64823.787778642603</c:v>
                </c:pt>
                <c:pt idx="13849">
                  <c:v>64820.816524626098</c:v>
                </c:pt>
                <c:pt idx="13850">
                  <c:v>64817.355153456097</c:v>
                </c:pt>
                <c:pt idx="13851">
                  <c:v>64814.237194305104</c:v>
                </c:pt>
                <c:pt idx="13852">
                  <c:v>64811.437746301599</c:v>
                </c:pt>
                <c:pt idx="13853">
                  <c:v>64808.916708042103</c:v>
                </c:pt>
                <c:pt idx="13854">
                  <c:v>64806.637578249109</c:v>
                </c:pt>
                <c:pt idx="13855">
                  <c:v>64804.568355802614</c:v>
                </c:pt>
                <c:pt idx="13856">
                  <c:v>64802.681239729609</c:v>
                </c:pt>
                <c:pt idx="13857">
                  <c:v>64800.952129186611</c:v>
                </c:pt>
                <c:pt idx="13858">
                  <c:v>64799.359923435113</c:v>
                </c:pt>
                <c:pt idx="13859">
                  <c:v>64797.886221831111</c:v>
                </c:pt>
                <c:pt idx="13860">
                  <c:v>64796.61172719911</c:v>
                </c:pt>
                <c:pt idx="13861">
                  <c:v>64796.311866678116</c:v>
                </c:pt>
                <c:pt idx="13862">
                  <c:v>64797.087253789468</c:v>
                </c:pt>
                <c:pt idx="13863">
                  <c:v>64799.804398859967</c:v>
                </c:pt>
                <c:pt idx="13864">
                  <c:v>64803.316171741462</c:v>
                </c:pt>
                <c:pt idx="13865">
                  <c:v>64807.46196681296</c:v>
                </c:pt>
                <c:pt idx="13866">
                  <c:v>64812.169681550964</c:v>
                </c:pt>
                <c:pt idx="13867">
                  <c:v>64817.374713694458</c:v>
                </c:pt>
                <c:pt idx="13868">
                  <c:v>64823.019661234459</c:v>
                </c:pt>
                <c:pt idx="13869">
                  <c:v>64829.052722357963</c:v>
                </c:pt>
                <c:pt idx="13870">
                  <c:v>64832.879106250468</c:v>
                </c:pt>
                <c:pt idx="13871">
                  <c:v>64835.156035913962</c:v>
                </c:pt>
                <c:pt idx="13872">
                  <c:v>64835.645833030008</c:v>
                </c:pt>
                <c:pt idx="13873">
                  <c:v>64832.583175814507</c:v>
                </c:pt>
                <c:pt idx="13874">
                  <c:v>64827.627552347505</c:v>
                </c:pt>
                <c:pt idx="13875">
                  <c:v>64821.422585155</c:v>
                </c:pt>
                <c:pt idx="13876">
                  <c:v>64814.148380540501</c:v>
                </c:pt>
                <c:pt idx="13877">
                  <c:v>64805.9574438415</c:v>
                </c:pt>
                <c:pt idx="13878">
                  <c:v>64796.980379629</c:v>
                </c:pt>
                <c:pt idx="13879">
                  <c:v>64787.329691840503</c:v>
                </c:pt>
                <c:pt idx="13880">
                  <c:v>64780.731110872002</c:v>
                </c:pt>
                <c:pt idx="13881">
                  <c:v>64777.133834945504</c:v>
                </c:pt>
                <c:pt idx="13882">
                  <c:v>64775.515728287508</c:v>
                </c:pt>
                <c:pt idx="13883">
                  <c:v>64780.2494439355</c:v>
                </c:pt>
                <c:pt idx="13884">
                  <c:v>64788.001165210007</c:v>
                </c:pt>
                <c:pt idx="13885">
                  <c:v>64798.539284005004</c:v>
                </c:pt>
                <c:pt idx="13886">
                  <c:v>64811.596490965007</c:v>
                </c:pt>
                <c:pt idx="13887">
                  <c:v>64826.924777410008</c:v>
                </c:pt>
                <c:pt idx="13888">
                  <c:v>64844.288135080009</c:v>
                </c:pt>
                <c:pt idx="13889">
                  <c:v>64863.476556625013</c:v>
                </c:pt>
                <c:pt idx="13890">
                  <c:v>64874.047676575014</c:v>
                </c:pt>
                <c:pt idx="13891">
                  <c:v>64890.483001765009</c:v>
                </c:pt>
                <c:pt idx="13892">
                  <c:v>64907.556349285005</c:v>
                </c:pt>
                <c:pt idx="13893">
                  <c:v>64923.584660230008</c:v>
                </c:pt>
                <c:pt idx="13894">
                  <c:v>64943.082092590004</c:v>
                </c:pt>
                <c:pt idx="13895">
                  <c:v>64961.425484560001</c:v>
                </c:pt>
                <c:pt idx="13896">
                  <c:v>64978.951847935008</c:v>
                </c:pt>
                <c:pt idx="13897">
                  <c:v>64996.815223105012</c:v>
                </c:pt>
                <c:pt idx="13898">
                  <c:v>65013.101543080003</c:v>
                </c:pt>
                <c:pt idx="13899">
                  <c:v>65028.620836210008</c:v>
                </c:pt>
                <c:pt idx="13900">
                  <c:v>65043.829118455003</c:v>
                </c:pt>
                <c:pt idx="13901">
                  <c:v>65058.528382885008</c:v>
                </c:pt>
                <c:pt idx="13902">
                  <c:v>65072.568624250001</c:v>
                </c:pt>
                <c:pt idx="13903">
                  <c:v>65086.056846294996</c:v>
                </c:pt>
                <c:pt idx="13904">
                  <c:v>65099.193056019991</c:v>
                </c:pt>
                <c:pt idx="13905">
                  <c:v>65112.220261929993</c:v>
                </c:pt>
                <c:pt idx="13906">
                  <c:v>65125.160464794993</c:v>
                </c:pt>
                <c:pt idx="13907">
                  <c:v>65138.092667379991</c:v>
                </c:pt>
                <c:pt idx="13908">
                  <c:v>65154.332985744986</c:v>
                </c:pt>
                <c:pt idx="13909">
                  <c:v>65173.510406904985</c:v>
                </c:pt>
                <c:pt idx="13910">
                  <c:v>65192.503821624981</c:v>
                </c:pt>
                <c:pt idx="13911">
                  <c:v>65211.008219229981</c:v>
                </c:pt>
                <c:pt idx="13912">
                  <c:v>65229.727624359977</c:v>
                </c:pt>
                <c:pt idx="13913">
                  <c:v>65243.679862644967</c:v>
                </c:pt>
                <c:pt idx="13914">
                  <c:v>65259.901180344976</c:v>
                </c:pt>
                <c:pt idx="13915">
                  <c:v>65278.528582254978</c:v>
                </c:pt>
                <c:pt idx="13916">
                  <c:v>65294.244882279978</c:v>
                </c:pt>
                <c:pt idx="13917">
                  <c:v>65309.656171629977</c:v>
                </c:pt>
                <c:pt idx="13918">
                  <c:v>65324.795451459977</c:v>
                </c:pt>
                <c:pt idx="13919">
                  <c:v>65338.829692614978</c:v>
                </c:pt>
                <c:pt idx="13920">
                  <c:v>65350.982867934974</c:v>
                </c:pt>
                <c:pt idx="13921">
                  <c:v>65360.582753892981</c:v>
                </c:pt>
                <c:pt idx="13922">
                  <c:v>65368.515481502487</c:v>
                </c:pt>
                <c:pt idx="13923">
                  <c:v>65375.297968854982</c:v>
                </c:pt>
                <c:pt idx="13924">
                  <c:v>65381.109622229473</c:v>
                </c:pt>
                <c:pt idx="13925">
                  <c:v>65386.162849059969</c:v>
                </c:pt>
                <c:pt idx="13926">
                  <c:v>65390.906565057965</c:v>
                </c:pt>
                <c:pt idx="13927">
                  <c:v>65395.289768438466</c:v>
                </c:pt>
                <c:pt idx="13928">
                  <c:v>65399.481665123465</c:v>
                </c:pt>
                <c:pt idx="13929">
                  <c:v>65403.514356236468</c:v>
                </c:pt>
                <c:pt idx="13930">
                  <c:v>65408.498780658963</c:v>
                </c:pt>
                <c:pt idx="13931">
                  <c:v>65414.615644715464</c:v>
                </c:pt>
                <c:pt idx="13932">
                  <c:v>65421.397132032958</c:v>
                </c:pt>
                <c:pt idx="13933">
                  <c:v>65428.733538771958</c:v>
                </c:pt>
                <c:pt idx="13934">
                  <c:v>65436.490960245952</c:v>
                </c:pt>
                <c:pt idx="13935">
                  <c:v>65444.407987305953</c:v>
                </c:pt>
                <c:pt idx="13936">
                  <c:v>65452.662226167951</c:v>
                </c:pt>
                <c:pt idx="13937">
                  <c:v>65461.012768400455</c:v>
                </c:pt>
                <c:pt idx="13938">
                  <c:v>65469.379411196453</c:v>
                </c:pt>
                <c:pt idx="13939">
                  <c:v>65477.662151055963</c:v>
                </c:pt>
                <c:pt idx="13940">
                  <c:v>65485.263467066456</c:v>
                </c:pt>
                <c:pt idx="13941">
                  <c:v>65492.041654268454</c:v>
                </c:pt>
                <c:pt idx="13942">
                  <c:v>65498.283022682452</c:v>
                </c:pt>
                <c:pt idx="13943">
                  <c:v>65504.140677666961</c:v>
                </c:pt>
                <c:pt idx="13944">
                  <c:v>65509.712322641455</c:v>
                </c:pt>
                <c:pt idx="13945">
                  <c:v>65515.169763618956</c:v>
                </c:pt>
                <c:pt idx="13946">
                  <c:v>65520.389296269954</c:v>
                </c:pt>
                <c:pt idx="13947">
                  <c:v>65525.535826365958</c:v>
                </c:pt>
                <c:pt idx="13948">
                  <c:v>65530.565552373955</c:v>
                </c:pt>
                <c:pt idx="13949">
                  <c:v>65535.526175963452</c:v>
                </c:pt>
                <c:pt idx="13950">
                  <c:v>65540.98061683595</c:v>
                </c:pt>
                <c:pt idx="13951">
                  <c:v>65546.960076083458</c:v>
                </c:pt>
                <c:pt idx="13952">
                  <c:v>65553.214244945455</c:v>
                </c:pt>
                <c:pt idx="13953">
                  <c:v>65559.63551965596</c:v>
                </c:pt>
                <c:pt idx="13954">
                  <c:v>65566.149997628454</c:v>
                </c:pt>
                <c:pt idx="13955">
                  <c:v>65572.730877924958</c:v>
                </c:pt>
                <c:pt idx="13956">
                  <c:v>65579.313558284455</c:v>
                </c:pt>
                <c:pt idx="13957">
                  <c:v>65585.866737611461</c:v>
                </c:pt>
                <c:pt idx="13958">
                  <c:v>65592.387915818457</c:v>
                </c:pt>
                <c:pt idx="13959">
                  <c:v>65598.873992796958</c:v>
                </c:pt>
                <c:pt idx="13960">
                  <c:v>65604.651944991958</c:v>
                </c:pt>
                <c:pt idx="13961">
                  <c:v>65609.685371129468</c:v>
                </c:pt>
                <c:pt idx="13962">
                  <c:v>65614.294482416459</c:v>
                </c:pt>
                <c:pt idx="13963">
                  <c:v>65618.608383371466</c:v>
                </c:pt>
                <c:pt idx="13964">
                  <c:v>65622.698076479472</c:v>
                </c:pt>
                <c:pt idx="13965">
                  <c:v>65626.699166486462</c:v>
                </c:pt>
                <c:pt idx="13966">
                  <c:v>65630.611353381959</c:v>
                </c:pt>
                <c:pt idx="13967">
                  <c:v>65634.486238971964</c:v>
                </c:pt>
                <c:pt idx="13968">
                  <c:v>65638.323723252965</c:v>
                </c:pt>
                <c:pt idx="13969">
                  <c:v>65642.170507859453</c:v>
                </c:pt>
                <c:pt idx="13970">
                  <c:v>65646.104095503964</c:v>
                </c:pt>
                <c:pt idx="13971">
                  <c:v>65650.128486326459</c:v>
                </c:pt>
                <c:pt idx="13972">
                  <c:v>65654.209179119454</c:v>
                </c:pt>
                <c:pt idx="13973">
                  <c:v>65658.318272906457</c:v>
                </c:pt>
                <c:pt idx="13974">
                  <c:v>65662.449167456449</c:v>
                </c:pt>
                <c:pt idx="13975">
                  <c:v>65666.589362331943</c:v>
                </c:pt>
                <c:pt idx="13976">
                  <c:v>65670.73375735445</c:v>
                </c:pt>
                <c:pt idx="13977">
                  <c:v>65674.877652359457</c:v>
                </c:pt>
                <c:pt idx="13978">
                  <c:v>65679.017447220962</c:v>
                </c:pt>
                <c:pt idx="13979">
                  <c:v>65683.150841858456</c:v>
                </c:pt>
                <c:pt idx="13980">
                  <c:v>65687.367539411454</c:v>
                </c:pt>
                <c:pt idx="13981">
                  <c:v>65691.666239834449</c:v>
                </c:pt>
                <c:pt idx="13982">
                  <c:v>65695.996241352957</c:v>
                </c:pt>
                <c:pt idx="13983">
                  <c:v>65700.338843312449</c:v>
                </c:pt>
                <c:pt idx="13984">
                  <c:v>65704.681745282462</c:v>
                </c:pt>
                <c:pt idx="13985">
                  <c:v>65709.007646657454</c:v>
                </c:pt>
                <c:pt idx="13986">
                  <c:v>65713.316447433957</c:v>
                </c:pt>
                <c:pt idx="13987">
                  <c:v>65717.606647559456</c:v>
                </c:pt>
                <c:pt idx="13988">
                  <c:v>65721.876246963962</c:v>
                </c:pt>
                <c:pt idx="13989">
                  <c:v>65726.125745664962</c:v>
                </c:pt>
                <c:pt idx="13990">
                  <c:v>65729.807524496457</c:v>
                </c:pt>
                <c:pt idx="13991">
                  <c:v>65732.933283867955</c:v>
                </c:pt>
                <c:pt idx="13992">
                  <c:v>65735.800834202455</c:v>
                </c:pt>
                <c:pt idx="13993">
                  <c:v>65738.521379391954</c:v>
                </c:pt>
                <c:pt idx="13994">
                  <c:v>65741.161721774464</c:v>
                </c:pt>
                <c:pt idx="13995">
                  <c:v>65743.742662077959</c:v>
                </c:pt>
                <c:pt idx="13996">
                  <c:v>65746.277700774954</c:v>
                </c:pt>
                <c:pt idx="13997">
                  <c:v>65748.787038572467</c:v>
                </c:pt>
                <c:pt idx="13998">
                  <c:v>65751.29137619496</c:v>
                </c:pt>
                <c:pt idx="13999">
                  <c:v>65753.812314398456</c:v>
                </c:pt>
                <c:pt idx="14000">
                  <c:v>65756.549060154968</c:v>
                </c:pt>
                <c:pt idx="14001">
                  <c:v>65759.535114636965</c:v>
                </c:pt>
                <c:pt idx="14002">
                  <c:v>65762.65697387197</c:v>
                </c:pt>
                <c:pt idx="14003">
                  <c:v>65765.914737863466</c:v>
                </c:pt>
                <c:pt idx="14004">
                  <c:v>65769.257804840468</c:v>
                </c:pt>
                <c:pt idx="14005">
                  <c:v>65772.66557408197</c:v>
                </c:pt>
                <c:pt idx="14006">
                  <c:v>65776.111444656955</c:v>
                </c:pt>
                <c:pt idx="14007">
                  <c:v>65779.584516183968</c:v>
                </c:pt>
                <c:pt idx="14008">
                  <c:v>65783.095989054971</c:v>
                </c:pt>
                <c:pt idx="14009">
                  <c:v>65786.620362377478</c:v>
                </c:pt>
                <c:pt idx="14010">
                  <c:v>65789.525414024465</c:v>
                </c:pt>
                <c:pt idx="14011">
                  <c:v>65791.792443341474</c:v>
                </c:pt>
                <c:pt idx="14012">
                  <c:v>65793.773462648474</c:v>
                </c:pt>
                <c:pt idx="14013">
                  <c:v>65795.568475445471</c:v>
                </c:pt>
                <c:pt idx="14014">
                  <c:v>65797.291285715459</c:v>
                </c:pt>
                <c:pt idx="14015">
                  <c:v>65799.015696041461</c:v>
                </c:pt>
                <c:pt idx="14016">
                  <c:v>65802.409064778971</c:v>
                </c:pt>
                <c:pt idx="14017">
                  <c:v>65806.254249329475</c:v>
                </c:pt>
                <c:pt idx="14018">
                  <c:v>65809.236903692465</c:v>
                </c:pt>
                <c:pt idx="14019">
                  <c:v>65812.495767722474</c:v>
                </c:pt>
                <c:pt idx="14020">
                  <c:v>65816.201547393968</c:v>
                </c:pt>
                <c:pt idx="14021">
                  <c:v>65819.734221006962</c:v>
                </c:pt>
                <c:pt idx="14022">
                  <c:v>65824.551639584461</c:v>
                </c:pt>
                <c:pt idx="14023">
                  <c:v>65829.64436779746</c:v>
                </c:pt>
                <c:pt idx="14024">
                  <c:v>65835.056207178961</c:v>
                </c:pt>
                <c:pt idx="14025">
                  <c:v>65841.014565687961</c:v>
                </c:pt>
                <c:pt idx="14026">
                  <c:v>65847.244933716967</c:v>
                </c:pt>
                <c:pt idx="14027">
                  <c:v>65853.791812823474</c:v>
                </c:pt>
                <c:pt idx="14028">
                  <c:v>65860.713905061973</c:v>
                </c:pt>
                <c:pt idx="14029">
                  <c:v>65867.489392169475</c:v>
                </c:pt>
                <c:pt idx="14030">
                  <c:v>65874.893601281481</c:v>
                </c:pt>
                <c:pt idx="14031">
                  <c:v>65886.678763721473</c:v>
                </c:pt>
                <c:pt idx="14032">
                  <c:v>65891.300875463479</c:v>
                </c:pt>
                <c:pt idx="14033">
                  <c:v>65901.794992718482</c:v>
                </c:pt>
                <c:pt idx="14034">
                  <c:v>65912.613121313479</c:v>
                </c:pt>
                <c:pt idx="14035">
                  <c:v>65922.055401755482</c:v>
                </c:pt>
                <c:pt idx="14036">
                  <c:v>65932.017700397482</c:v>
                </c:pt>
                <c:pt idx="14037">
                  <c:v>65941.478881500982</c:v>
                </c:pt>
                <c:pt idx="14038">
                  <c:v>65950.299040169484</c:v>
                </c:pt>
                <c:pt idx="14039">
                  <c:v>65957.840654090483</c:v>
                </c:pt>
                <c:pt idx="14040">
                  <c:v>65963.07898739948</c:v>
                </c:pt>
                <c:pt idx="14041">
                  <c:v>65966.556859094475</c:v>
                </c:pt>
                <c:pt idx="14042">
                  <c:v>65969.120998809973</c:v>
                </c:pt>
                <c:pt idx="14043">
                  <c:v>65971.230122600478</c:v>
                </c:pt>
                <c:pt idx="14044">
                  <c:v>65973.051136307477</c:v>
                </c:pt>
                <c:pt idx="14045">
                  <c:v>65974.658042520969</c:v>
                </c:pt>
                <c:pt idx="14046">
                  <c:v>65976.214946984473</c:v>
                </c:pt>
                <c:pt idx="14047">
                  <c:v>65977.753150793476</c:v>
                </c:pt>
                <c:pt idx="14048">
                  <c:v>65979.349656642982</c:v>
                </c:pt>
                <c:pt idx="14049">
                  <c:v>65980.976963570487</c:v>
                </c:pt>
                <c:pt idx="14050">
                  <c:v>65983.156289817984</c:v>
                </c:pt>
                <c:pt idx="14051">
                  <c:v>65985.91513634799</c:v>
                </c:pt>
                <c:pt idx="14052">
                  <c:v>65988.951992607996</c:v>
                </c:pt>
                <c:pt idx="14053">
                  <c:v>65992.194756074503</c:v>
                </c:pt>
                <c:pt idx="14054">
                  <c:v>65995.565724027998</c:v>
                </c:pt>
                <c:pt idx="14055">
                  <c:v>65998.994293997501</c:v>
                </c:pt>
                <c:pt idx="14056">
                  <c:v>66002.469865612002</c:v>
                </c:pt>
                <c:pt idx="14057">
                  <c:v>66005.968538034998</c:v>
                </c:pt>
                <c:pt idx="14058">
                  <c:v>66009.455710055496</c:v>
                </c:pt>
                <c:pt idx="14059">
                  <c:v>66012.936581855494</c:v>
                </c:pt>
                <c:pt idx="14060">
                  <c:v>66016.489656182486</c:v>
                </c:pt>
                <c:pt idx="14061">
                  <c:v>66020.132933666493</c:v>
                </c:pt>
                <c:pt idx="14062">
                  <c:v>66023.750810261496</c:v>
                </c:pt>
                <c:pt idx="14063">
                  <c:v>66027.371286947498</c:v>
                </c:pt>
                <c:pt idx="14064">
                  <c:v>66030.972162947495</c:v>
                </c:pt>
                <c:pt idx="14065">
                  <c:v>66034.529337417989</c:v>
                </c:pt>
                <c:pt idx="14066">
                  <c:v>66038.050310621489</c:v>
                </c:pt>
                <c:pt idx="14067">
                  <c:v>66041.523482151984</c:v>
                </c:pt>
                <c:pt idx="14068">
                  <c:v>66044.965952607978</c:v>
                </c:pt>
                <c:pt idx="14069">
                  <c:v>66048.342020739976</c:v>
                </c:pt>
                <c:pt idx="14070">
                  <c:v>66052.512916689971</c:v>
                </c:pt>
                <c:pt idx="14071">
                  <c:v>66057.543542729472</c:v>
                </c:pt>
                <c:pt idx="14072">
                  <c:v>66062.931881288474</c:v>
                </c:pt>
                <c:pt idx="14073">
                  <c:v>66068.328220127485</c:v>
                </c:pt>
                <c:pt idx="14074">
                  <c:v>66073.621055343989</c:v>
                </c:pt>
                <c:pt idx="14075">
                  <c:v>66078.961292219479</c:v>
                </c:pt>
                <c:pt idx="14076">
                  <c:v>66084.262427726484</c:v>
                </c:pt>
                <c:pt idx="14077">
                  <c:v>66089.584563968485</c:v>
                </c:pt>
                <c:pt idx="14078">
                  <c:v>66094.976802663979</c:v>
                </c:pt>
                <c:pt idx="14079">
                  <c:v>66100.268237831478</c:v>
                </c:pt>
                <c:pt idx="14080">
                  <c:v>66104.312429346988</c:v>
                </c:pt>
                <c:pt idx="14081">
                  <c:v>66106.856568362491</c:v>
                </c:pt>
                <c:pt idx="14082">
                  <c:v>66108.622680147979</c:v>
                </c:pt>
                <c:pt idx="14083">
                  <c:v>66109.915175357484</c:v>
                </c:pt>
                <c:pt idx="14084">
                  <c:v>66110.878709053737</c:v>
                </c:pt>
                <c:pt idx="14085">
                  <c:v>66111.806501499086</c:v>
                </c:pt>
                <c:pt idx="14086">
                  <c:v>66112.664701508795</c:v>
                </c:pt>
                <c:pt idx="14087">
                  <c:v>66113.657466228091</c:v>
                </c:pt>
                <c:pt idx="14088">
                  <c:v>66114.749254413095</c:v>
                </c:pt>
                <c:pt idx="14089">
                  <c:v>66115.944846231097</c:v>
                </c:pt>
                <c:pt idx="14090">
                  <c:v>66117.578253372092</c:v>
                </c:pt>
                <c:pt idx="14091">
                  <c:v>66119.664176350605</c:v>
                </c:pt>
                <c:pt idx="14092">
                  <c:v>66122.032809223601</c:v>
                </c:pt>
                <c:pt idx="14093">
                  <c:v>66124.604049187605</c:v>
                </c:pt>
                <c:pt idx="14094">
                  <c:v>66127.3142940166</c:v>
                </c:pt>
                <c:pt idx="14095">
                  <c:v>66130.119442167095</c:v>
                </c:pt>
                <c:pt idx="14096">
                  <c:v>66132.990592627597</c:v>
                </c:pt>
                <c:pt idx="14097">
                  <c:v>66135.904644589609</c:v>
                </c:pt>
                <c:pt idx="14098">
                  <c:v>66138.847197549112</c:v>
                </c:pt>
                <c:pt idx="14099">
                  <c:v>66141.8069511106</c:v>
                </c:pt>
                <c:pt idx="14100">
                  <c:v>66144.776004997606</c:v>
                </c:pt>
                <c:pt idx="14101">
                  <c:v>66147.74875901411</c:v>
                </c:pt>
                <c:pt idx="14102">
                  <c:v>66150.721713037608</c:v>
                </c:pt>
                <c:pt idx="14103">
                  <c:v>66153.691666956103</c:v>
                </c:pt>
                <c:pt idx="14104">
                  <c:v>66156.654920640111</c:v>
                </c:pt>
                <c:pt idx="14105">
                  <c:v>66159.610174044108</c:v>
                </c:pt>
                <c:pt idx="14106">
                  <c:v>66162.557027154107</c:v>
                </c:pt>
                <c:pt idx="14107">
                  <c:v>66165.494979952608</c:v>
                </c:pt>
                <c:pt idx="14108">
                  <c:v>66168.4243324501</c:v>
                </c:pt>
                <c:pt idx="14109">
                  <c:v>66171.345684667598</c:v>
                </c:pt>
                <c:pt idx="14110">
                  <c:v>66174.259036605101</c:v>
                </c:pt>
                <c:pt idx="14111">
                  <c:v>66177.164488266091</c:v>
                </c:pt>
                <c:pt idx="14112">
                  <c:v>66180.062239657607</c:v>
                </c:pt>
                <c:pt idx="14113">
                  <c:v>66182.952390783103</c:v>
                </c:pt>
                <c:pt idx="14114">
                  <c:v>66185.835141649601</c:v>
                </c:pt>
                <c:pt idx="14115">
                  <c:v>66188.710592260599</c:v>
                </c:pt>
                <c:pt idx="14116">
                  <c:v>66191.578842619594</c:v>
                </c:pt>
                <c:pt idx="14117">
                  <c:v>66194.439992730098</c:v>
                </c:pt>
                <c:pt idx="14118">
                  <c:v>66197.294142595594</c:v>
                </c:pt>
                <c:pt idx="14119">
                  <c:v>66200.141392219608</c:v>
                </c:pt>
                <c:pt idx="14120">
                  <c:v>66203.1646480036</c:v>
                </c:pt>
                <c:pt idx="14121">
                  <c:v>66206.358509758589</c:v>
                </c:pt>
                <c:pt idx="14122">
                  <c:v>66209.610473547102</c:v>
                </c:pt>
                <c:pt idx="14123">
                  <c:v>66212.882138025103</c:v>
                </c:pt>
                <c:pt idx="14124">
                  <c:v>66216.153602496095</c:v>
                </c:pt>
                <c:pt idx="14125">
                  <c:v>66219.402566179589</c:v>
                </c:pt>
                <c:pt idx="14126">
                  <c:v>66222.618928722091</c:v>
                </c:pt>
                <c:pt idx="14127">
                  <c:v>66225.807690298578</c:v>
                </c:pt>
                <c:pt idx="14128">
                  <c:v>66228.958950562577</c:v>
                </c:pt>
                <c:pt idx="14129">
                  <c:v>66232.073109528079</c:v>
                </c:pt>
                <c:pt idx="14130">
                  <c:v>66235.153067296575</c:v>
                </c:pt>
                <c:pt idx="14131">
                  <c:v>66238.195923766572</c:v>
                </c:pt>
                <c:pt idx="14132">
                  <c:v>66241.185278364064</c:v>
                </c:pt>
                <c:pt idx="14133">
                  <c:v>66244.159132419067</c:v>
                </c:pt>
                <c:pt idx="14134">
                  <c:v>66247.110985704057</c:v>
                </c:pt>
                <c:pt idx="14135">
                  <c:v>66250.043438310066</c:v>
                </c:pt>
                <c:pt idx="14136">
                  <c:v>66252.955890216064</c:v>
                </c:pt>
                <c:pt idx="14137">
                  <c:v>66255.846941373064</c:v>
                </c:pt>
                <c:pt idx="14138">
                  <c:v>66258.710491567574</c:v>
                </c:pt>
                <c:pt idx="14139">
                  <c:v>66261.538340512576</c:v>
                </c:pt>
                <c:pt idx="14140">
                  <c:v>66264.622398424573</c:v>
                </c:pt>
                <c:pt idx="14141">
                  <c:v>66267.970565580064</c:v>
                </c:pt>
                <c:pt idx="14142">
                  <c:v>66271.398335521561</c:v>
                </c:pt>
                <c:pt idx="14143">
                  <c:v>66274.898007979558</c:v>
                </c:pt>
                <c:pt idx="14144">
                  <c:v>66278.39128021356</c:v>
                </c:pt>
                <c:pt idx="14145">
                  <c:v>66281.848251177056</c:v>
                </c:pt>
                <c:pt idx="14146">
                  <c:v>66285.267320814062</c:v>
                </c:pt>
                <c:pt idx="14147">
                  <c:v>66288.662589618049</c:v>
                </c:pt>
                <c:pt idx="14148">
                  <c:v>66291.93475411355</c:v>
                </c:pt>
                <c:pt idx="14149">
                  <c:v>66295.412525805048</c:v>
                </c:pt>
                <c:pt idx="14150">
                  <c:v>66298.146671470546</c:v>
                </c:pt>
                <c:pt idx="14151">
                  <c:v>66300.242194785053</c:v>
                </c:pt>
                <c:pt idx="14152">
                  <c:v>66301.659894376557</c:v>
                </c:pt>
                <c:pt idx="14153">
                  <c:v>66302.999191224051</c:v>
                </c:pt>
                <c:pt idx="14154">
                  <c:v>66304.232684368544</c:v>
                </c:pt>
                <c:pt idx="14155">
                  <c:v>66305.36297390105</c:v>
                </c:pt>
                <c:pt idx="14156">
                  <c:v>66306.597067066556</c:v>
                </c:pt>
                <c:pt idx="14157">
                  <c:v>66307.883262055562</c:v>
                </c:pt>
                <c:pt idx="14158">
                  <c:v>66309.261860278551</c:v>
                </c:pt>
                <c:pt idx="14159">
                  <c:v>66310.74616220106</c:v>
                </c:pt>
                <c:pt idx="14160">
                  <c:v>66312.676879747567</c:v>
                </c:pt>
                <c:pt idx="14161">
                  <c:v>66315.058913089553</c:v>
                </c:pt>
                <c:pt idx="14162">
                  <c:v>66317.681854863054</c:v>
                </c:pt>
                <c:pt idx="14163">
                  <c:v>66320.458102002056</c:v>
                </c:pt>
                <c:pt idx="14164">
                  <c:v>66323.328352431054</c:v>
                </c:pt>
                <c:pt idx="14165">
                  <c:v>66326.248104592552</c:v>
                </c:pt>
                <c:pt idx="14166">
                  <c:v>66329.191357576565</c:v>
                </c:pt>
                <c:pt idx="14167">
                  <c:v>66332.142410833549</c:v>
                </c:pt>
                <c:pt idx="14168">
                  <c:v>66335.088063901552</c:v>
                </c:pt>
                <c:pt idx="14169">
                  <c:v>66338.020516507546</c:v>
                </c:pt>
                <c:pt idx="14170">
                  <c:v>66338.570645735148</c:v>
                </c:pt>
                <c:pt idx="14171">
                  <c:v>66336.93253837715</c:v>
                </c:pt>
                <c:pt idx="14172">
                  <c:v>66336.276715397893</c:v>
                </c:pt>
                <c:pt idx="14173">
                  <c:v>66339.382274062402</c:v>
                </c:pt>
                <c:pt idx="14174">
                  <c:v>66339.002620748754</c:v>
                </c:pt>
                <c:pt idx="14175">
                  <c:v>66334.77452274425</c:v>
                </c:pt>
                <c:pt idx="14176">
                  <c:v>66330.015106144245</c:v>
                </c:pt>
                <c:pt idx="14177">
                  <c:v>66323.72163585425</c:v>
                </c:pt>
                <c:pt idx="14178">
                  <c:v>66316.725940987249</c:v>
                </c:pt>
                <c:pt idx="14179">
                  <c:v>66309.062122736752</c:v>
                </c:pt>
                <c:pt idx="14180">
                  <c:v>66302.135230277752</c:v>
                </c:pt>
                <c:pt idx="14181">
                  <c:v>66295.924362878752</c:v>
                </c:pt>
                <c:pt idx="14182">
                  <c:v>66288.871966027247</c:v>
                </c:pt>
                <c:pt idx="14183">
                  <c:v>66284.048947201256</c:v>
                </c:pt>
                <c:pt idx="14184">
                  <c:v>66279.24172892826</c:v>
                </c:pt>
                <c:pt idx="14185">
                  <c:v>66274.84352497026</c:v>
                </c:pt>
                <c:pt idx="14186">
                  <c:v>66270.89933690225</c:v>
                </c:pt>
                <c:pt idx="14187">
                  <c:v>66267.417565018259</c:v>
                </c:pt>
                <c:pt idx="14188">
                  <c:v>66264.205902587753</c:v>
                </c:pt>
                <c:pt idx="14189">
                  <c:v>66261.437155658758</c:v>
                </c:pt>
                <c:pt idx="14190">
                  <c:v>66259.171326331256</c:v>
                </c:pt>
                <c:pt idx="14191">
                  <c:v>66258.009535643752</c:v>
                </c:pt>
                <c:pt idx="14192">
                  <c:v>66257.999244257328</c:v>
                </c:pt>
                <c:pt idx="14193">
                  <c:v>66259.107333012827</c:v>
                </c:pt>
                <c:pt idx="14194">
                  <c:v>66262.211791638823</c:v>
                </c:pt>
                <c:pt idx="14195">
                  <c:v>66266.041775657315</c:v>
                </c:pt>
                <c:pt idx="14196">
                  <c:v>66270.543783195826</c:v>
                </c:pt>
                <c:pt idx="14197">
                  <c:v>66275.655312066825</c:v>
                </c:pt>
                <c:pt idx="14198">
                  <c:v>66281.318760254318</c:v>
                </c:pt>
                <c:pt idx="14199">
                  <c:v>66287.481025899819</c:v>
                </c:pt>
                <c:pt idx="14200">
                  <c:v>66293.999904026321</c:v>
                </c:pt>
                <c:pt idx="14201">
                  <c:v>66300.802392078826</c:v>
                </c:pt>
                <c:pt idx="14202">
                  <c:v>66307.865889266322</c:v>
                </c:pt>
                <c:pt idx="14203">
                  <c:v>66308.239972332522</c:v>
                </c:pt>
                <c:pt idx="14204">
                  <c:v>66317.976063057518</c:v>
                </c:pt>
                <c:pt idx="14205">
                  <c:v>66325.134263559521</c:v>
                </c:pt>
                <c:pt idx="14206">
                  <c:v>66332.420568545014</c:v>
                </c:pt>
                <c:pt idx="14207">
                  <c:v>66342.542672780022</c:v>
                </c:pt>
                <c:pt idx="14208">
                  <c:v>66350.035284986021</c:v>
                </c:pt>
                <c:pt idx="14209">
                  <c:v>66359.094552023031</c:v>
                </c:pt>
                <c:pt idx="14210">
                  <c:v>66365.526527108028</c:v>
                </c:pt>
                <c:pt idx="14211">
                  <c:v>66370.172839697028</c:v>
                </c:pt>
                <c:pt idx="14212">
                  <c:v>66373.872419151521</c:v>
                </c:pt>
                <c:pt idx="14213">
                  <c:v>66376.43825892653</c:v>
                </c:pt>
                <c:pt idx="14214">
                  <c:v>66378.669787001025</c:v>
                </c:pt>
                <c:pt idx="14215">
                  <c:v>66380.678507277538</c:v>
                </c:pt>
                <c:pt idx="14216">
                  <c:v>66382.530322062536</c:v>
                </c:pt>
                <c:pt idx="14217">
                  <c:v>66384.333935160525</c:v>
                </c:pt>
                <c:pt idx="14218">
                  <c:v>66386.096846834029</c:v>
                </c:pt>
                <c:pt idx="14219">
                  <c:v>66387.91186033102</c:v>
                </c:pt>
                <c:pt idx="14220">
                  <c:v>66390.597304292023</c:v>
                </c:pt>
                <c:pt idx="14221">
                  <c:v>66394.297483767528</c:v>
                </c:pt>
                <c:pt idx="14222">
                  <c:v>66398.409177645517</c:v>
                </c:pt>
                <c:pt idx="14223">
                  <c:v>66402.812981747018</c:v>
                </c:pt>
                <c:pt idx="14224">
                  <c:v>66407.269187682527</c:v>
                </c:pt>
                <c:pt idx="14225">
                  <c:v>66411.716493306521</c:v>
                </c:pt>
                <c:pt idx="14226">
                  <c:v>66416.048194884526</c:v>
                </c:pt>
                <c:pt idx="14227">
                  <c:v>66420.354995591028</c:v>
                </c:pt>
                <c:pt idx="14228">
                  <c:v>66424.451788947525</c:v>
                </c:pt>
                <c:pt idx="14229">
                  <c:v>66428.205870309524</c:v>
                </c:pt>
                <c:pt idx="14230">
                  <c:v>66431.371431074032</c:v>
                </c:pt>
                <c:pt idx="14231">
                  <c:v>66433.749364272531</c:v>
                </c:pt>
                <c:pt idx="14232">
                  <c:v>66435.760484633021</c:v>
                </c:pt>
                <c:pt idx="14233">
                  <c:v>66437.586098501037</c:v>
                </c:pt>
                <c:pt idx="14234">
                  <c:v>66439.29100814453</c:v>
                </c:pt>
                <c:pt idx="14235">
                  <c:v>66440.96211660502</c:v>
                </c:pt>
                <c:pt idx="14236">
                  <c:v>66442.664426157527</c:v>
                </c:pt>
                <c:pt idx="14237">
                  <c:v>66444.362935577024</c:v>
                </c:pt>
                <c:pt idx="14238">
                  <c:v>66446.119847040522</c:v>
                </c:pt>
                <c:pt idx="14239">
                  <c:v>66447.908259606527</c:v>
                </c:pt>
                <c:pt idx="14240">
                  <c:v>66449.557567304029</c:v>
                </c:pt>
                <c:pt idx="14241">
                  <c:v>66451.074670374524</c:v>
                </c:pt>
                <c:pt idx="14242">
                  <c:v>66452.533671411526</c:v>
                </c:pt>
                <c:pt idx="14243">
                  <c:v>66453.960271314529</c:v>
                </c:pt>
                <c:pt idx="14244">
                  <c:v>66455.378870937522</c:v>
                </c:pt>
                <c:pt idx="14245">
                  <c:v>66456.844472205528</c:v>
                </c:pt>
                <c:pt idx="14246">
                  <c:v>66458.366175437026</c:v>
                </c:pt>
                <c:pt idx="14247">
                  <c:v>66459.956881083534</c:v>
                </c:pt>
                <c:pt idx="14248">
                  <c:v>66461.59838850802</c:v>
                </c:pt>
                <c:pt idx="14249">
                  <c:v>66463.338999401021</c:v>
                </c:pt>
                <c:pt idx="14250">
                  <c:v>66465.641229950023</c:v>
                </c:pt>
                <c:pt idx="14251">
                  <c:v>66468.598283417028</c:v>
                </c:pt>
                <c:pt idx="14252">
                  <c:v>66471.854047338522</c:v>
                </c:pt>
                <c:pt idx="14253">
                  <c:v>66475.298217854026</c:v>
                </c:pt>
                <c:pt idx="14254">
                  <c:v>66478.877093084026</c:v>
                </c:pt>
                <c:pt idx="14255">
                  <c:v>66482.461068492528</c:v>
                </c:pt>
                <c:pt idx="14256">
                  <c:v>66486.014642837035</c:v>
                </c:pt>
                <c:pt idx="14257">
                  <c:v>66489.520115498031</c:v>
                </c:pt>
                <c:pt idx="14258">
                  <c:v>66492.957785786028</c:v>
                </c:pt>
                <c:pt idx="14259">
                  <c:v>66496.30435288552</c:v>
                </c:pt>
                <c:pt idx="14260">
                  <c:v>66498.613983693518</c:v>
                </c:pt>
                <c:pt idx="14261">
                  <c:v>66499.884078119023</c:v>
                </c:pt>
                <c:pt idx="14262">
                  <c:v>66500.678805907271</c:v>
                </c:pt>
                <c:pt idx="14263">
                  <c:v>66501.19874407821</c:v>
                </c:pt>
                <c:pt idx="14264">
                  <c:v>66501.548286285528</c:v>
                </c:pt>
                <c:pt idx="14265">
                  <c:v>66503.668510464529</c:v>
                </c:pt>
                <c:pt idx="14266">
                  <c:v>66507.549696275019</c:v>
                </c:pt>
                <c:pt idx="14267">
                  <c:v>66509.840026407532</c:v>
                </c:pt>
                <c:pt idx="14268">
                  <c:v>66512.543170988021</c:v>
                </c:pt>
                <c:pt idx="14269">
                  <c:v>66514.93900481303</c:v>
                </c:pt>
                <c:pt idx="14270">
                  <c:v>66515.300627443125</c:v>
                </c:pt>
                <c:pt idx="14271">
                  <c:v>66519.390920572128</c:v>
                </c:pt>
                <c:pt idx="14272">
                  <c:v>66524.411346254623</c:v>
                </c:pt>
                <c:pt idx="14273">
                  <c:v>66529.803384943123</c:v>
                </c:pt>
                <c:pt idx="14274">
                  <c:v>66536.536670573623</c:v>
                </c:pt>
                <c:pt idx="14275">
                  <c:v>66543.868477151613</c:v>
                </c:pt>
                <c:pt idx="14276">
                  <c:v>66544.782329109075</c:v>
                </c:pt>
                <c:pt idx="14277">
                  <c:v>66555.560456304069</c:v>
                </c:pt>
                <c:pt idx="14278">
                  <c:v>66564.150106905072</c:v>
                </c:pt>
                <c:pt idx="14279">
                  <c:v>66572.532550254065</c:v>
                </c:pt>
                <c:pt idx="14280">
                  <c:v>66581.873627154069</c:v>
                </c:pt>
                <c:pt idx="14281">
                  <c:v>66589.994861361061</c:v>
                </c:pt>
                <c:pt idx="14282">
                  <c:v>66596.772548545559</c:v>
                </c:pt>
                <c:pt idx="14283">
                  <c:v>66602.398295413572</c:v>
                </c:pt>
                <c:pt idx="14284">
                  <c:v>66606.344383495569</c:v>
                </c:pt>
                <c:pt idx="14285">
                  <c:v>66609.431141502078</c:v>
                </c:pt>
                <c:pt idx="14286">
                  <c:v>66612.103084990566</c:v>
                </c:pt>
                <c:pt idx="14287">
                  <c:v>66614.428116337571</c:v>
                </c:pt>
                <c:pt idx="14288">
                  <c:v>66616.593142084574</c:v>
                </c:pt>
                <c:pt idx="14289">
                  <c:v>66618.656964289577</c:v>
                </c:pt>
                <c:pt idx="14290">
                  <c:v>66620.831090355074</c:v>
                </c:pt>
                <c:pt idx="14291">
                  <c:v>66623.151121527073</c:v>
                </c:pt>
                <c:pt idx="14292">
                  <c:v>66625.552555548071</c:v>
                </c:pt>
                <c:pt idx="14293">
                  <c:v>66628.009791522083</c:v>
                </c:pt>
                <c:pt idx="14294">
                  <c:v>66630.497628567085</c:v>
                </c:pt>
                <c:pt idx="14295">
                  <c:v>66632.999566105587</c:v>
                </c:pt>
                <c:pt idx="14296">
                  <c:v>66635.506503819081</c:v>
                </c:pt>
                <c:pt idx="14297">
                  <c:v>66638.010341424073</c:v>
                </c:pt>
                <c:pt idx="14298">
                  <c:v>66640.505078710587</c:v>
                </c:pt>
                <c:pt idx="14299">
                  <c:v>66642.985915510581</c:v>
                </c:pt>
                <c:pt idx="14300">
                  <c:v>66645.192142699583</c:v>
                </c:pt>
                <c:pt idx="14301">
                  <c:v>66647.122260225078</c:v>
                </c:pt>
                <c:pt idx="14302">
                  <c:v>66648.914372920568</c:v>
                </c:pt>
                <c:pt idx="14303">
                  <c:v>66650.614982413579</c:v>
                </c:pt>
                <c:pt idx="14304">
                  <c:v>66652.262290041064</c:v>
                </c:pt>
                <c:pt idx="14305">
                  <c:v>66653.889696972081</c:v>
                </c:pt>
                <c:pt idx="14306">
                  <c:v>66655.518703959067</c:v>
                </c:pt>
                <c:pt idx="14307">
                  <c:v>66657.15911134507</c:v>
                </c:pt>
                <c:pt idx="14308">
                  <c:v>66658.869721188079</c:v>
                </c:pt>
                <c:pt idx="14309">
                  <c:v>66660.590231377573</c:v>
                </c:pt>
                <c:pt idx="14310">
                  <c:v>66662.738456536579</c:v>
                </c:pt>
                <c:pt idx="14311">
                  <c:v>66665.280195468076</c:v>
                </c:pt>
                <c:pt idx="14312">
                  <c:v>66668.026141546579</c:v>
                </c:pt>
                <c:pt idx="14313">
                  <c:v>66670.889391730583</c:v>
                </c:pt>
                <c:pt idx="14314">
                  <c:v>66673.836044833573</c:v>
                </c:pt>
                <c:pt idx="14315">
                  <c:v>66676.803198654074</c:v>
                </c:pt>
                <c:pt idx="14316">
                  <c:v>66679.759952110573</c:v>
                </c:pt>
                <c:pt idx="14317">
                  <c:v>66682.68810456607</c:v>
                </c:pt>
                <c:pt idx="14318">
                  <c:v>66685.571455453566</c:v>
                </c:pt>
                <c:pt idx="14319">
                  <c:v>66688.401504475565</c:v>
                </c:pt>
                <c:pt idx="14320">
                  <c:v>66690.406424619068</c:v>
                </c:pt>
                <c:pt idx="14321">
                  <c:v>66691.589215989065</c:v>
                </c:pt>
                <c:pt idx="14322">
                  <c:v>66692.359622926117</c:v>
                </c:pt>
                <c:pt idx="14323">
                  <c:v>66692.868660715569</c:v>
                </c:pt>
                <c:pt idx="14324">
                  <c:v>66693.271364783461</c:v>
                </c:pt>
                <c:pt idx="14325">
                  <c:v>66693.650148014174</c:v>
                </c:pt>
                <c:pt idx="14326">
                  <c:v>66695.377058427664</c:v>
                </c:pt>
                <c:pt idx="14327">
                  <c:v>66698.60372133067</c:v>
                </c:pt>
                <c:pt idx="14328">
                  <c:v>66701.570175126661</c:v>
                </c:pt>
                <c:pt idx="14329">
                  <c:v>66703.961808804655</c:v>
                </c:pt>
                <c:pt idx="14330">
                  <c:v>66706.659053178664</c:v>
                </c:pt>
                <c:pt idx="14331">
                  <c:v>66709.176091245652</c:v>
                </c:pt>
                <c:pt idx="14332">
                  <c:v>66712.336751838666</c:v>
                </c:pt>
                <c:pt idx="14333">
                  <c:v>66716.936462796657</c:v>
                </c:pt>
                <c:pt idx="14334">
                  <c:v>66721.272864539162</c:v>
                </c:pt>
                <c:pt idx="14335">
                  <c:v>66726.038181293159</c:v>
                </c:pt>
                <c:pt idx="14336">
                  <c:v>66731.271314420155</c:v>
                </c:pt>
                <c:pt idx="14337">
                  <c:v>66736.607451152158</c:v>
                </c:pt>
                <c:pt idx="14338">
                  <c:v>66742.245298443653</c:v>
                </c:pt>
                <c:pt idx="14339">
                  <c:v>66747.74294082816</c:v>
                </c:pt>
                <c:pt idx="14340">
                  <c:v>66753.922707086167</c:v>
                </c:pt>
                <c:pt idx="14341">
                  <c:v>66760.868900168163</c:v>
                </c:pt>
                <c:pt idx="14342">
                  <c:v>66768.740525639165</c:v>
                </c:pt>
                <c:pt idx="14343">
                  <c:v>66771.15406008366</c:v>
                </c:pt>
                <c:pt idx="14344">
                  <c:v>66783.131229243663</c:v>
                </c:pt>
                <c:pt idx="14345">
                  <c:v>66793.167330468656</c:v>
                </c:pt>
                <c:pt idx="14346">
                  <c:v>66801.65367745416</c:v>
                </c:pt>
                <c:pt idx="14347">
                  <c:v>66812.037790859162</c:v>
                </c:pt>
                <c:pt idx="14348">
                  <c:v>66821.08875760567</c:v>
                </c:pt>
                <c:pt idx="14349">
                  <c:v>66828.86137961167</c:v>
                </c:pt>
                <c:pt idx="14350">
                  <c:v>66835.151249723174</c:v>
                </c:pt>
                <c:pt idx="14351">
                  <c:v>66839.61485591768</c:v>
                </c:pt>
                <c:pt idx="14352">
                  <c:v>66842.886120381678</c:v>
                </c:pt>
                <c:pt idx="14353">
                  <c:v>66845.483061245177</c:v>
                </c:pt>
                <c:pt idx="14354">
                  <c:v>66847.717989438679</c:v>
                </c:pt>
                <c:pt idx="14355">
                  <c:v>66849.716509358186</c:v>
                </c:pt>
                <c:pt idx="14356">
                  <c:v>66851.57592440919</c:v>
                </c:pt>
                <c:pt idx="14357">
                  <c:v>66853.403238336687</c:v>
                </c:pt>
                <c:pt idx="14358">
                  <c:v>66855.106647927692</c:v>
                </c:pt>
                <c:pt idx="14359">
                  <c:v>66856.836358439192</c:v>
                </c:pt>
                <c:pt idx="14360">
                  <c:v>66858.743675166697</c:v>
                </c:pt>
                <c:pt idx="14361">
                  <c:v>66860.824897980696</c:v>
                </c:pt>
                <c:pt idx="14362">
                  <c:v>66862.987923657682</c:v>
                </c:pt>
                <c:pt idx="14363">
                  <c:v>66865.194650864185</c:v>
                </c:pt>
                <c:pt idx="14364">
                  <c:v>66867.419678711187</c:v>
                </c:pt>
                <c:pt idx="14365">
                  <c:v>66869.648006673684</c:v>
                </c:pt>
                <c:pt idx="14366">
                  <c:v>66871.865634261674</c:v>
                </c:pt>
                <c:pt idx="14367">
                  <c:v>66874.053260799672</c:v>
                </c:pt>
                <c:pt idx="14368">
                  <c:v>66876.230886987672</c:v>
                </c:pt>
                <c:pt idx="14369">
                  <c:v>66878.390912559669</c:v>
                </c:pt>
                <c:pt idx="14370">
                  <c:v>66880.707043595161</c:v>
                </c:pt>
                <c:pt idx="14371">
                  <c:v>66883.181780181665</c:v>
                </c:pt>
                <c:pt idx="14372">
                  <c:v>66885.714818808658</c:v>
                </c:pt>
                <c:pt idx="14373">
                  <c:v>66888.239057127663</c:v>
                </c:pt>
                <c:pt idx="14374">
                  <c:v>66890.756195198148</c:v>
                </c:pt>
                <c:pt idx="14375">
                  <c:v>66893.245832306144</c:v>
                </c:pt>
                <c:pt idx="14376">
                  <c:v>66895.702668266153</c:v>
                </c:pt>
                <c:pt idx="14377">
                  <c:v>66898.140803571659</c:v>
                </c:pt>
                <c:pt idx="14378">
                  <c:v>66900.528037095661</c:v>
                </c:pt>
                <c:pt idx="14379">
                  <c:v>66902.864968859154</c:v>
                </c:pt>
                <c:pt idx="14380">
                  <c:v>66904.988293146642</c:v>
                </c:pt>
                <c:pt idx="14381">
                  <c:v>66906.91271047265</c:v>
                </c:pt>
                <c:pt idx="14382">
                  <c:v>66908.727123948658</c:v>
                </c:pt>
                <c:pt idx="14383">
                  <c:v>66910.442333952655</c:v>
                </c:pt>
                <c:pt idx="14384">
                  <c:v>66912.112542381656</c:v>
                </c:pt>
                <c:pt idx="14385">
                  <c:v>66913.767050261158</c:v>
                </c:pt>
                <c:pt idx="14386">
                  <c:v>66915.409457717164</c:v>
                </c:pt>
                <c:pt idx="14387">
                  <c:v>66917.058865418163</c:v>
                </c:pt>
                <c:pt idx="14388">
                  <c:v>66918.70157288466</c:v>
                </c:pt>
                <c:pt idx="14389">
                  <c:v>66920.361880967146</c:v>
                </c:pt>
                <c:pt idx="14390">
                  <c:v>66920.826107188244</c:v>
                </c:pt>
                <c:pt idx="14391">
                  <c:v>66920.182354631455</c:v>
                </c:pt>
                <c:pt idx="14392">
                  <c:v>66919.061565378957</c:v>
                </c:pt>
                <c:pt idx="14393">
                  <c:v>66917.673166760462</c:v>
                </c:pt>
                <c:pt idx="14394">
                  <c:v>66916.047959853953</c:v>
                </c:pt>
                <c:pt idx="14395">
                  <c:v>66915.854793067105</c:v>
                </c:pt>
                <c:pt idx="14396">
                  <c:v>66919.566472945109</c:v>
                </c:pt>
                <c:pt idx="14397">
                  <c:v>66920.728163576612</c:v>
                </c:pt>
                <c:pt idx="14398">
                  <c:v>66921.584673527148</c:v>
                </c:pt>
                <c:pt idx="14399">
                  <c:v>66922.177234239804</c:v>
                </c:pt>
                <c:pt idx="14400">
                  <c:v>66921.995417850208</c:v>
                </c:pt>
                <c:pt idx="14401">
                  <c:v>66922.837697302719</c:v>
                </c:pt>
                <c:pt idx="14402">
                  <c:v>66924.712712899709</c:v>
                </c:pt>
                <c:pt idx="14403">
                  <c:v>66927.627864900205</c:v>
                </c:pt>
                <c:pt idx="14404">
                  <c:v>66930.850227652714</c:v>
                </c:pt>
                <c:pt idx="14405">
                  <c:v>66934.363100572707</c:v>
                </c:pt>
                <c:pt idx="14406">
                  <c:v>66939.852742677205</c:v>
                </c:pt>
                <c:pt idx="14407">
                  <c:v>66944.669561233706</c:v>
                </c:pt>
                <c:pt idx="14408">
                  <c:v>66950.125302151704</c:v>
                </c:pt>
                <c:pt idx="14409">
                  <c:v>66955.837652050701</c:v>
                </c:pt>
                <c:pt idx="14410">
                  <c:v>66960.471764212707</c:v>
                </c:pt>
                <c:pt idx="14411">
                  <c:v>66963.939335547198</c:v>
                </c:pt>
                <c:pt idx="14412">
                  <c:v>66966.764284390709</c:v>
                </c:pt>
                <c:pt idx="14413">
                  <c:v>66969.056514589698</c:v>
                </c:pt>
                <c:pt idx="14414">
                  <c:v>66970.522915885711</c:v>
                </c:pt>
                <c:pt idx="14415">
                  <c:v>66971.114036547951</c:v>
                </c:pt>
                <c:pt idx="14416">
                  <c:v>66970.92860003165</c:v>
                </c:pt>
                <c:pt idx="14417">
                  <c:v>66970.056699489956</c:v>
                </c:pt>
                <c:pt idx="14418">
                  <c:v>66968.583097889452</c:v>
                </c:pt>
                <c:pt idx="14419">
                  <c:v>66966.586577987458</c:v>
                </c:pt>
                <c:pt idx="14420">
                  <c:v>66964.306748169955</c:v>
                </c:pt>
                <c:pt idx="14421">
                  <c:v>66963.181158749459</c:v>
                </c:pt>
                <c:pt idx="14422">
                  <c:v>66963.439607768611</c:v>
                </c:pt>
                <c:pt idx="14423">
                  <c:v>66966.354959776116</c:v>
                </c:pt>
                <c:pt idx="14424">
                  <c:v>66970.465653619118</c:v>
                </c:pt>
                <c:pt idx="14425">
                  <c:v>66975.555981748112</c:v>
                </c:pt>
                <c:pt idx="14426">
                  <c:v>66981.537141055116</c:v>
                </c:pt>
                <c:pt idx="14427">
                  <c:v>66988.327828694615</c:v>
                </c:pt>
                <c:pt idx="14428">
                  <c:v>66988.911319089806</c:v>
                </c:pt>
                <c:pt idx="14429">
                  <c:v>66998.837916482313</c:v>
                </c:pt>
                <c:pt idx="14430">
                  <c:v>67006.469933567321</c:v>
                </c:pt>
                <c:pt idx="14431">
                  <c:v>67012.505494778321</c:v>
                </c:pt>
                <c:pt idx="14432">
                  <c:v>67020.357619566814</c:v>
                </c:pt>
                <c:pt idx="14433">
                  <c:v>67025.192738763813</c:v>
                </c:pt>
                <c:pt idx="14434">
                  <c:v>67029.882552875308</c:v>
                </c:pt>
                <c:pt idx="14435">
                  <c:v>67033.259221028318</c:v>
                </c:pt>
                <c:pt idx="14436">
                  <c:v>67034.772623969315</c:v>
                </c:pt>
                <c:pt idx="14437">
                  <c:v>67036.530035450312</c:v>
                </c:pt>
                <c:pt idx="14438">
                  <c:v>67037.799529854819</c:v>
                </c:pt>
                <c:pt idx="14439">
                  <c:v>67038.760023444658</c:v>
                </c:pt>
                <c:pt idx="14440">
                  <c:v>67040.254225713652</c:v>
                </c:pt>
                <c:pt idx="14441">
                  <c:v>67042.716161852164</c:v>
                </c:pt>
                <c:pt idx="14442">
                  <c:v>67045.988426351149</c:v>
                </c:pt>
                <c:pt idx="14443">
                  <c:v>67052.286196739165</c:v>
                </c:pt>
                <c:pt idx="14444">
                  <c:v>67060.467633053166</c:v>
                </c:pt>
                <c:pt idx="14445">
                  <c:v>67069.156687133174</c:v>
                </c:pt>
                <c:pt idx="14446">
                  <c:v>67074.20001361717</c:v>
                </c:pt>
                <c:pt idx="14447">
                  <c:v>67081.376714766666</c:v>
                </c:pt>
                <c:pt idx="14448">
                  <c:v>67088.229304572669</c:v>
                </c:pt>
                <c:pt idx="14449">
                  <c:v>67093.664044755671</c:v>
                </c:pt>
                <c:pt idx="14450">
                  <c:v>67097.865841787163</c:v>
                </c:pt>
                <c:pt idx="14451">
                  <c:v>67100.559186024664</c:v>
                </c:pt>
                <c:pt idx="14452">
                  <c:v>67102.476803112659</c:v>
                </c:pt>
                <c:pt idx="14453">
                  <c:v>67103.983705826162</c:v>
                </c:pt>
                <c:pt idx="14454">
                  <c:v>67105.213498841156</c:v>
                </c:pt>
                <c:pt idx="14455">
                  <c:v>67106.364389094655</c:v>
                </c:pt>
                <c:pt idx="14456">
                  <c:v>67107.443376831652</c:v>
                </c:pt>
                <c:pt idx="14457">
                  <c:v>67108.466362608655</c:v>
                </c:pt>
                <c:pt idx="14458">
                  <c:v>67109.524349610656</c:v>
                </c:pt>
                <c:pt idx="14459">
                  <c:v>67110.587836805164</c:v>
                </c:pt>
                <c:pt idx="14460">
                  <c:v>67111.431806316818</c:v>
                </c:pt>
                <c:pt idx="14461">
                  <c:v>67112.047127826067</c:v>
                </c:pt>
                <c:pt idx="14462">
                  <c:v>67112.558055681657</c:v>
                </c:pt>
                <c:pt idx="14463">
                  <c:v>67113.040382536259</c:v>
                </c:pt>
                <c:pt idx="14464">
                  <c:v>67113.541750057251</c:v>
                </c:pt>
                <c:pt idx="14465">
                  <c:v>67114.090559238655</c:v>
                </c:pt>
                <c:pt idx="14466">
                  <c:v>67114.674289642251</c:v>
                </c:pt>
                <c:pt idx="14467">
                  <c:v>67115.326032426194</c:v>
                </c:pt>
                <c:pt idx="14468">
                  <c:v>67117.651063773199</c:v>
                </c:pt>
                <c:pt idx="14469">
                  <c:v>67121.332142580199</c:v>
                </c:pt>
                <c:pt idx="14470">
                  <c:v>67124.287495987708</c:v>
                </c:pt>
                <c:pt idx="14471">
                  <c:v>67128.602696988193</c:v>
                </c:pt>
                <c:pt idx="14472">
                  <c:v>67133.117404971199</c:v>
                </c:pt>
                <c:pt idx="14473">
                  <c:v>67138.672349361208</c:v>
                </c:pt>
                <c:pt idx="14474">
                  <c:v>67143.473667375205</c:v>
                </c:pt>
                <c:pt idx="14475">
                  <c:v>67149.248119447715</c:v>
                </c:pt>
                <c:pt idx="14476">
                  <c:v>67155.098174166211</c:v>
                </c:pt>
                <c:pt idx="14477">
                  <c:v>67160.992630438705</c:v>
                </c:pt>
                <c:pt idx="14478">
                  <c:v>67167.245099241205</c:v>
                </c:pt>
                <c:pt idx="14479">
                  <c:v>67173.584571088708</c:v>
                </c:pt>
                <c:pt idx="14480">
                  <c:v>67179.86724094821</c:v>
                </c:pt>
                <c:pt idx="14481">
                  <c:v>67185.672994116205</c:v>
                </c:pt>
                <c:pt idx="14482">
                  <c:v>67191.493647805706</c:v>
                </c:pt>
                <c:pt idx="14483">
                  <c:v>67197.334102188208</c:v>
                </c:pt>
                <c:pt idx="14484">
                  <c:v>67203.192457197205</c:v>
                </c:pt>
                <c:pt idx="14485">
                  <c:v>67208.981909794704</c:v>
                </c:pt>
                <c:pt idx="14486">
                  <c:v>67214.69725979869</c:v>
                </c:pt>
                <c:pt idx="14487">
                  <c:v>67220.345907468203</c:v>
                </c:pt>
                <c:pt idx="14488">
                  <c:v>67225.9341530237</c:v>
                </c:pt>
                <c:pt idx="14489">
                  <c:v>67231.467696664709</c:v>
                </c:pt>
                <c:pt idx="14490">
                  <c:v>67237.325551656206</c:v>
                </c:pt>
                <c:pt idx="14491">
                  <c:v>67243.623322044208</c:v>
                </c:pt>
                <c:pt idx="14492">
                  <c:v>67250.293005448708</c:v>
                </c:pt>
                <c:pt idx="14493">
                  <c:v>67257.298300599199</c:v>
                </c:pt>
                <c:pt idx="14494">
                  <c:v>67257.306948575628</c:v>
                </c:pt>
                <c:pt idx="14495">
                  <c:v>67267.076840483627</c:v>
                </c:pt>
                <c:pt idx="14496">
                  <c:v>67274.462848958618</c:v>
                </c:pt>
                <c:pt idx="14497">
                  <c:v>67281.943060730628</c:v>
                </c:pt>
                <c:pt idx="14498">
                  <c:v>67292.310173540624</c:v>
                </c:pt>
                <c:pt idx="14499">
                  <c:v>67300.176498826113</c:v>
                </c:pt>
                <c:pt idx="14500">
                  <c:v>67308.455838566617</c:v>
                </c:pt>
                <c:pt idx="14501">
                  <c:v>67316.368365469112</c:v>
                </c:pt>
                <c:pt idx="14502">
                  <c:v>67320.603763676612</c:v>
                </c:pt>
                <c:pt idx="14503">
                  <c:v>67325.061869678611</c:v>
                </c:pt>
                <c:pt idx="14504">
                  <c:v>67327.837916810618</c:v>
                </c:pt>
                <c:pt idx="14505">
                  <c:v>67330.149947702623</c:v>
                </c:pt>
                <c:pt idx="14506">
                  <c:v>67332.367475287116</c:v>
                </c:pt>
                <c:pt idx="14507">
                  <c:v>67334.277892123122</c:v>
                </c:pt>
                <c:pt idx="14508">
                  <c:v>67336.056004328624</c:v>
                </c:pt>
                <c:pt idx="14509">
                  <c:v>67337.792015060622</c:v>
                </c:pt>
                <c:pt idx="14510">
                  <c:v>67339.272916864124</c:v>
                </c:pt>
                <c:pt idx="14511">
                  <c:v>67340.55531172012</c:v>
                </c:pt>
                <c:pt idx="14512">
                  <c:v>67341.762003926618</c:v>
                </c:pt>
                <c:pt idx="14513">
                  <c:v>67342.913994218616</c:v>
                </c:pt>
                <c:pt idx="14514">
                  <c:v>67344.069284626123</c:v>
                </c:pt>
                <c:pt idx="14515">
                  <c:v>67345.212974627619</c:v>
                </c:pt>
                <c:pt idx="14516">
                  <c:v>67346.359464727124</c:v>
                </c:pt>
                <c:pt idx="14517">
                  <c:v>67347.511255012127</c:v>
                </c:pt>
                <c:pt idx="14518">
                  <c:v>67348.677445801135</c:v>
                </c:pt>
                <c:pt idx="14519">
                  <c:v>67349.864737328637</c:v>
                </c:pt>
                <c:pt idx="14520">
                  <c:v>67350.476688719937</c:v>
                </c:pt>
                <c:pt idx="14521">
                  <c:v>67350.491303205185</c:v>
                </c:pt>
                <c:pt idx="14522">
                  <c:v>67350.187962562384</c:v>
                </c:pt>
                <c:pt idx="14523">
                  <c:v>67349.703555582484</c:v>
                </c:pt>
                <c:pt idx="14524">
                  <c:v>67351.459267003986</c:v>
                </c:pt>
                <c:pt idx="14525">
                  <c:v>67354.922238177489</c:v>
                </c:pt>
                <c:pt idx="14526">
                  <c:v>67356.398339812979</c:v>
                </c:pt>
                <c:pt idx="14527">
                  <c:v>67358.367258696482</c:v>
                </c:pt>
                <c:pt idx="14528">
                  <c:v>67359.912662757488</c:v>
                </c:pt>
                <c:pt idx="14529">
                  <c:v>67361.123155096982</c:v>
                </c:pt>
                <c:pt idx="14530">
                  <c:v>67361.059059827472</c:v>
                </c:pt>
                <c:pt idx="14531">
                  <c:v>67363.268887142476</c:v>
                </c:pt>
                <c:pt idx="14532">
                  <c:v>67364.367075551476</c:v>
                </c:pt>
                <c:pt idx="14533">
                  <c:v>67366.605903881471</c:v>
                </c:pt>
                <c:pt idx="14534">
                  <c:v>67369.46165380298</c:v>
                </c:pt>
                <c:pt idx="14535">
                  <c:v>67372.81732122098</c:v>
                </c:pt>
                <c:pt idx="14536">
                  <c:v>67376.680006383976</c:v>
                </c:pt>
                <c:pt idx="14537">
                  <c:v>67380.781699911968</c:v>
                </c:pt>
                <c:pt idx="14538">
                  <c:v>67384.769089439476</c:v>
                </c:pt>
                <c:pt idx="14539">
                  <c:v>67389.079690278973</c:v>
                </c:pt>
                <c:pt idx="14540">
                  <c:v>67394.051814270977</c:v>
                </c:pt>
                <c:pt idx="14541">
                  <c:v>67399.767764295975</c:v>
                </c:pt>
                <c:pt idx="14542">
                  <c:v>67406.010232748478</c:v>
                </c:pt>
                <c:pt idx="14543">
                  <c:v>67412.755018781478</c:v>
                </c:pt>
                <c:pt idx="14544">
                  <c:v>67411.78871493577</c:v>
                </c:pt>
                <c:pt idx="14545">
                  <c:v>67424.535911045779</c:v>
                </c:pt>
                <c:pt idx="14546">
                  <c:v>67430.636074517781</c:v>
                </c:pt>
                <c:pt idx="14547">
                  <c:v>67438.369195141277</c:v>
                </c:pt>
                <c:pt idx="14548">
                  <c:v>67449.648339871273</c:v>
                </c:pt>
                <c:pt idx="14549">
                  <c:v>67457.680470959778</c:v>
                </c:pt>
                <c:pt idx="14550">
                  <c:v>67466.278721861774</c:v>
                </c:pt>
                <c:pt idx="14551">
                  <c:v>67474.955675518286</c:v>
                </c:pt>
                <c:pt idx="14552">
                  <c:v>67479.513084995779</c:v>
                </c:pt>
                <c:pt idx="14553">
                  <c:v>67482.874552616777</c:v>
                </c:pt>
                <c:pt idx="14554">
                  <c:v>67485.501994547783</c:v>
                </c:pt>
                <c:pt idx="14555">
                  <c:v>67487.227004894798</c:v>
                </c:pt>
                <c:pt idx="14556">
                  <c:v>67488.864612182791</c:v>
                </c:pt>
                <c:pt idx="14557">
                  <c:v>67490.256310864293</c:v>
                </c:pt>
                <c:pt idx="14558">
                  <c:v>67491.503804498803</c:v>
                </c:pt>
                <c:pt idx="14559">
                  <c:v>67492.703196449802</c:v>
                </c:pt>
                <c:pt idx="14560">
                  <c:v>67493.423181622158</c:v>
                </c:pt>
                <c:pt idx="14561">
                  <c:v>67493.684770751206</c:v>
                </c:pt>
                <c:pt idx="14562">
                  <c:v>67493.710164613716</c:v>
                </c:pt>
                <c:pt idx="14563">
                  <c:v>67493.574899853367</c:v>
                </c:pt>
                <c:pt idx="14564">
                  <c:v>67493.369662644065</c:v>
                </c:pt>
                <c:pt idx="14565">
                  <c:v>67493.12979422271</c:v>
                </c:pt>
                <c:pt idx="14566">
                  <c:v>67492.927567118764</c:v>
                </c:pt>
                <c:pt idx="14567">
                  <c:v>67494.394668439258</c:v>
                </c:pt>
                <c:pt idx="14568">
                  <c:v>67498.074647207759</c:v>
                </c:pt>
                <c:pt idx="14569">
                  <c:v>67500.161770228267</c:v>
                </c:pt>
                <c:pt idx="14570">
                  <c:v>67502.595005362266</c:v>
                </c:pt>
                <c:pt idx="14571">
                  <c:v>67506.457790528759</c:v>
                </c:pt>
                <c:pt idx="14572">
                  <c:v>67509.043831010757</c:v>
                </c:pt>
                <c:pt idx="14573">
                  <c:v>67514.383967882764</c:v>
                </c:pt>
                <c:pt idx="14574">
                  <c:v>67519.606600642248</c:v>
                </c:pt>
                <c:pt idx="14575">
                  <c:v>67524.821633135754</c:v>
                </c:pt>
                <c:pt idx="14576">
                  <c:v>67530.898295785257</c:v>
                </c:pt>
                <c:pt idx="14577">
                  <c:v>67537.02536019875</c:v>
                </c:pt>
                <c:pt idx="14578">
                  <c:v>67543.411633684256</c:v>
                </c:pt>
                <c:pt idx="14579">
                  <c:v>67550.144919314756</c:v>
                </c:pt>
                <c:pt idx="14580">
                  <c:v>67556.376987403244</c:v>
                </c:pt>
                <c:pt idx="14581">
                  <c:v>67562.525052551748</c:v>
                </c:pt>
                <c:pt idx="14582">
                  <c:v>67568.643616667759</c:v>
                </c:pt>
                <c:pt idx="14583">
                  <c:v>67574.735579852757</c:v>
                </c:pt>
                <c:pt idx="14584">
                  <c:v>67580.747840248252</c:v>
                </c:pt>
                <c:pt idx="14585">
                  <c:v>67586.63759635626</c:v>
                </c:pt>
                <c:pt idx="14586">
                  <c:v>67592.426648939756</c:v>
                </c:pt>
                <c:pt idx="14587">
                  <c:v>67598.124598334762</c:v>
                </c:pt>
                <c:pt idx="14588">
                  <c:v>67603.74024484925</c:v>
                </c:pt>
                <c:pt idx="14589">
                  <c:v>67609.281588763246</c:v>
                </c:pt>
                <c:pt idx="14590">
                  <c:v>67614.848933587244</c:v>
                </c:pt>
                <c:pt idx="14591">
                  <c:v>67620.47578049374</c:v>
                </c:pt>
                <c:pt idx="14592">
                  <c:v>67626.149529041752</c:v>
                </c:pt>
                <c:pt idx="14593">
                  <c:v>67631.865279059741</c:v>
                </c:pt>
                <c:pt idx="14594">
                  <c:v>67637.618430386749</c:v>
                </c:pt>
                <c:pt idx="14595">
                  <c:v>67643.404982882741</c:v>
                </c:pt>
                <c:pt idx="14596">
                  <c:v>67649.221236418234</c:v>
                </c:pt>
                <c:pt idx="14597">
                  <c:v>67655.063890877747</c:v>
                </c:pt>
                <c:pt idx="14598">
                  <c:v>67660.930046159745</c:v>
                </c:pt>
                <c:pt idx="14599">
                  <c:v>67666.816902166247</c:v>
                </c:pt>
                <c:pt idx="14600">
                  <c:v>67672.815662089255</c:v>
                </c:pt>
                <c:pt idx="14601">
                  <c:v>67678.95152681075</c:v>
                </c:pt>
                <c:pt idx="14602">
                  <c:v>67685.204195620245</c:v>
                </c:pt>
                <c:pt idx="14603">
                  <c:v>67691.561768101237</c:v>
                </c:pt>
                <c:pt idx="14604">
                  <c:v>67698.013343872241</c:v>
                </c:pt>
                <c:pt idx="14605">
                  <c:v>67704.549122590237</c:v>
                </c:pt>
                <c:pt idx="14606">
                  <c:v>67711.160303947239</c:v>
                </c:pt>
                <c:pt idx="14607">
                  <c:v>67717.838787659741</c:v>
                </c:pt>
                <c:pt idx="14608">
                  <c:v>67724.577473479236</c:v>
                </c:pt>
                <c:pt idx="14609">
                  <c:v>67731.369761174734</c:v>
                </c:pt>
                <c:pt idx="14610">
                  <c:v>67737.832737344739</c:v>
                </c:pt>
                <c:pt idx="14611">
                  <c:v>67743.85209798874</c:v>
                </c:pt>
                <c:pt idx="14612">
                  <c:v>67749.499345609234</c:v>
                </c:pt>
                <c:pt idx="14613">
                  <c:v>67754.812581539736</c:v>
                </c:pt>
                <c:pt idx="14614">
                  <c:v>67759.826106980734</c:v>
                </c:pt>
                <c:pt idx="14615">
                  <c:v>67764.571023020733</c:v>
                </c:pt>
                <c:pt idx="14616">
                  <c:v>67769.075130632729</c:v>
                </c:pt>
                <c:pt idx="14617">
                  <c:v>67773.36333068824</c:v>
                </c:pt>
                <c:pt idx="14618">
                  <c:v>67777.458223978232</c:v>
                </c:pt>
                <c:pt idx="14619">
                  <c:v>67781.380211216732</c:v>
                </c:pt>
                <c:pt idx="14620">
                  <c:v>67785.79301563323</c:v>
                </c:pt>
                <c:pt idx="14621">
                  <c:v>67790.90084437473</c:v>
                </c:pt>
                <c:pt idx="14622">
                  <c:v>67796.594693626233</c:v>
                </c:pt>
                <c:pt idx="14623">
                  <c:v>67802.818461424235</c:v>
                </c:pt>
                <c:pt idx="14624">
                  <c:v>67809.52184600824</c:v>
                </c:pt>
                <c:pt idx="14625">
                  <c:v>67816.658145743742</c:v>
                </c:pt>
                <c:pt idx="14626">
                  <c:v>67820.065714978249</c:v>
                </c:pt>
                <c:pt idx="14627">
                  <c:v>67826.661695803239</c:v>
                </c:pt>
                <c:pt idx="14628">
                  <c:v>67836.406186822234</c:v>
                </c:pt>
                <c:pt idx="14629">
                  <c:v>67844.61402406024</c:v>
                </c:pt>
                <c:pt idx="14630">
                  <c:v>67853.630389595739</c:v>
                </c:pt>
                <c:pt idx="14631">
                  <c:v>67862.873963083242</c:v>
                </c:pt>
                <c:pt idx="14632">
                  <c:v>67871.068199845235</c:v>
                </c:pt>
                <c:pt idx="14633">
                  <c:v>67879.067929799727</c:v>
                </c:pt>
                <c:pt idx="14634">
                  <c:v>67883.501134930222</c:v>
                </c:pt>
                <c:pt idx="14635">
                  <c:v>67887.850737134737</c:v>
                </c:pt>
                <c:pt idx="14636">
                  <c:v>67890.748988543739</c:v>
                </c:pt>
                <c:pt idx="14637">
                  <c:v>67892.748108484244</c:v>
                </c:pt>
                <c:pt idx="14638">
                  <c:v>67894.812430706734</c:v>
                </c:pt>
                <c:pt idx="14639">
                  <c:v>67896.407936521238</c:v>
                </c:pt>
                <c:pt idx="14640">
                  <c:v>67897.166533044932</c:v>
                </c:pt>
                <c:pt idx="14641">
                  <c:v>67897.195184021431</c:v>
                </c:pt>
                <c:pt idx="14642">
                  <c:v>67896.820470880688</c:v>
                </c:pt>
                <c:pt idx="14643">
                  <c:v>67896.297662556783</c:v>
                </c:pt>
                <c:pt idx="14644">
                  <c:v>67895.662490300281</c:v>
                </c:pt>
                <c:pt idx="14645">
                  <c:v>67894.94148503973</c:v>
                </c:pt>
                <c:pt idx="14646">
                  <c:v>67894.202929164923</c:v>
                </c:pt>
                <c:pt idx="14647">
                  <c:v>67893.410451402931</c:v>
                </c:pt>
                <c:pt idx="14648">
                  <c:v>67892.605203193976</c:v>
                </c:pt>
                <c:pt idx="14649">
                  <c:v>67891.800745012675</c:v>
                </c:pt>
                <c:pt idx="14650">
                  <c:v>67891.413261424968</c:v>
                </c:pt>
                <c:pt idx="14651">
                  <c:v>67891.487231987601</c:v>
                </c:pt>
                <c:pt idx="14652">
                  <c:v>67891.880965741555</c:v>
                </c:pt>
                <c:pt idx="14653">
                  <c:v>67892.491347077899</c:v>
                </c:pt>
                <c:pt idx="14654">
                  <c:v>67893.241593309358</c:v>
                </c:pt>
                <c:pt idx="14655">
                  <c:v>67894.123924163607</c:v>
                </c:pt>
                <c:pt idx="14656">
                  <c:v>67895.06955723335</c:v>
                </c:pt>
                <c:pt idx="14657">
                  <c:v>67896.069212193805</c:v>
                </c:pt>
                <c:pt idx="14658">
                  <c:v>67897.108598544801</c:v>
                </c:pt>
                <c:pt idx="14659">
                  <c:v>67898.171185707804</c:v>
                </c:pt>
                <c:pt idx="14660">
                  <c:v>67899.332576328816</c:v>
                </c:pt>
                <c:pt idx="14661">
                  <c:v>67900.594770477808</c:v>
                </c:pt>
                <c:pt idx="14662">
                  <c:v>67901.909366460808</c:v>
                </c:pt>
                <c:pt idx="14663">
                  <c:v>67903.25206342731</c:v>
                </c:pt>
                <c:pt idx="14664">
                  <c:v>67904.597360484811</c:v>
                </c:pt>
                <c:pt idx="14665">
                  <c:v>67905.939157419809</c:v>
                </c:pt>
                <c:pt idx="14666">
                  <c:v>67907.239152891809</c:v>
                </c:pt>
                <c:pt idx="14667">
                  <c:v>67908.516847583305</c:v>
                </c:pt>
                <c:pt idx="14668">
                  <c:v>67909.750540734807</c:v>
                </c:pt>
                <c:pt idx="14669">
                  <c:v>67910.942232416302</c:v>
                </c:pt>
                <c:pt idx="14670">
                  <c:v>67911.5860849241</c:v>
                </c:pt>
                <c:pt idx="14671">
                  <c:v>67911.709039201101</c:v>
                </c:pt>
                <c:pt idx="14672">
                  <c:v>67911.540573278748</c:v>
                </c:pt>
                <c:pt idx="14673">
                  <c:v>67911.161819996589</c:v>
                </c:pt>
                <c:pt idx="14674">
                  <c:v>67910.616940900247</c:v>
                </c:pt>
                <c:pt idx="14675">
                  <c:v>67909.984018722491</c:v>
                </c:pt>
                <c:pt idx="14676">
                  <c:v>67909.29601461695</c:v>
                </c:pt>
                <c:pt idx="14677">
                  <c:v>67908.578109464885</c:v>
                </c:pt>
                <c:pt idx="14678">
                  <c:v>67907.788681809645</c:v>
                </c:pt>
                <c:pt idx="14679">
                  <c:v>67907.022634972687</c:v>
                </c:pt>
                <c:pt idx="14680">
                  <c:v>67909.696278520685</c:v>
                </c:pt>
                <c:pt idx="14681">
                  <c:v>67916.162754813195</c:v>
                </c:pt>
                <c:pt idx="14682">
                  <c:v>67922.004609244686</c:v>
                </c:pt>
                <c:pt idx="14683">
                  <c:v>67929.394017838684</c:v>
                </c:pt>
                <c:pt idx="14684">
                  <c:v>67938.089272135679</c:v>
                </c:pt>
                <c:pt idx="14685">
                  <c:v>67943.746620109683</c:v>
                </c:pt>
                <c:pt idx="14686">
                  <c:v>67951.071826456682</c:v>
                </c:pt>
                <c:pt idx="14687">
                  <c:v>67957.182590299679</c:v>
                </c:pt>
                <c:pt idx="14688">
                  <c:v>67962.269818320172</c:v>
                </c:pt>
                <c:pt idx="14689">
                  <c:v>67967.469450274672</c:v>
                </c:pt>
                <c:pt idx="14690">
                  <c:v>67971.27623348117</c:v>
                </c:pt>
                <c:pt idx="14691">
                  <c:v>67973.764070526173</c:v>
                </c:pt>
                <c:pt idx="14692">
                  <c:v>67975.261872921183</c:v>
                </c:pt>
                <c:pt idx="14693">
                  <c:v>67976.073581303732</c:v>
                </c:pt>
                <c:pt idx="14694">
                  <c:v>67976.516766788423</c:v>
                </c:pt>
                <c:pt idx="14695">
                  <c:v>67976.741544629127</c:v>
                </c:pt>
                <c:pt idx="14696">
                  <c:v>67976.818529297234</c:v>
                </c:pt>
                <c:pt idx="14697">
                  <c:v>67976.835881878316</c:v>
                </c:pt>
                <c:pt idx="14698">
                  <c:v>67976.833999186172</c:v>
                </c:pt>
                <c:pt idx="14699">
                  <c:v>67976.834269919404</c:v>
                </c:pt>
                <c:pt idx="14700">
                  <c:v>67976.442626186108</c:v>
                </c:pt>
                <c:pt idx="14701">
                  <c:v>67975.700180175147</c:v>
                </c:pt>
                <c:pt idx="14702">
                  <c:v>67974.791618350355</c:v>
                </c:pt>
                <c:pt idx="14703">
                  <c:v>67973.836134883342</c:v>
                </c:pt>
                <c:pt idx="14704">
                  <c:v>67972.846980237897</c:v>
                </c:pt>
                <c:pt idx="14705">
                  <c:v>67971.808993883402</c:v>
                </c:pt>
                <c:pt idx="14706">
                  <c:v>67970.728706048394</c:v>
                </c:pt>
                <c:pt idx="14707">
                  <c:v>67969.627217471396</c:v>
                </c:pt>
                <c:pt idx="14708">
                  <c:v>67968.517628610891</c:v>
                </c:pt>
                <c:pt idx="14709">
                  <c:v>67967.411939886893</c:v>
                </c:pt>
                <c:pt idx="14710">
                  <c:v>67967.1228397425</c:v>
                </c:pt>
                <c:pt idx="14711">
                  <c:v>67967.732701060639</c:v>
                </c:pt>
                <c:pt idx="14712">
                  <c:v>67968.970494355643</c:v>
                </c:pt>
                <c:pt idx="14713">
                  <c:v>67970.657903386644</c:v>
                </c:pt>
                <c:pt idx="14714">
                  <c:v>67972.650423096144</c:v>
                </c:pt>
                <c:pt idx="14715">
                  <c:v>67974.76874720864</c:v>
                </c:pt>
                <c:pt idx="14716">
                  <c:v>67976.909072091148</c:v>
                </c:pt>
                <c:pt idx="14717">
                  <c:v>67979.015995804642</c:v>
                </c:pt>
                <c:pt idx="14718">
                  <c:v>67981.069717656137</c:v>
                </c:pt>
                <c:pt idx="14719">
                  <c:v>67983.033036343637</c:v>
                </c:pt>
                <c:pt idx="14720">
                  <c:v>67984.207027405646</c:v>
                </c:pt>
                <c:pt idx="14721">
                  <c:v>67984.438955496589</c:v>
                </c:pt>
                <c:pt idx="14722">
                  <c:v>67984.34427415661</c:v>
                </c:pt>
                <c:pt idx="14723">
                  <c:v>67983.967640948656</c:v>
                </c:pt>
                <c:pt idx="14724">
                  <c:v>67983.44031246657</c:v>
                </c:pt>
                <c:pt idx="14725">
                  <c:v>67982.871892546318</c:v>
                </c:pt>
                <c:pt idx="14726">
                  <c:v>67982.264111248471</c:v>
                </c:pt>
                <c:pt idx="14727">
                  <c:v>67981.614038470463</c:v>
                </c:pt>
                <c:pt idx="14728">
                  <c:v>67980.929624490556</c:v>
                </c:pt>
                <c:pt idx="14729">
                  <c:v>67980.21807956112</c:v>
                </c:pt>
                <c:pt idx="14730">
                  <c:v>67979.581727263314</c:v>
                </c:pt>
                <c:pt idx="14731">
                  <c:v>67979.042288357363</c:v>
                </c:pt>
                <c:pt idx="14732">
                  <c:v>67978.566181667949</c:v>
                </c:pt>
                <c:pt idx="14733">
                  <c:v>67978.150147081004</c:v>
                </c:pt>
                <c:pt idx="14734">
                  <c:v>67977.793374568151</c:v>
                </c:pt>
                <c:pt idx="14735">
                  <c:v>67977.46243295935</c:v>
                </c:pt>
                <c:pt idx="14736">
                  <c:v>67977.182843147806</c:v>
                </c:pt>
                <c:pt idx="14737">
                  <c:v>67976.943214734856</c:v>
                </c:pt>
                <c:pt idx="14738">
                  <c:v>67976.72660712761</c:v>
                </c:pt>
                <c:pt idx="14739">
                  <c:v>67976.508889481513</c:v>
                </c:pt>
                <c:pt idx="14740">
                  <c:v>67976.357934172018</c:v>
                </c:pt>
                <c:pt idx="14741">
                  <c:v>67976.30022012585</c:v>
                </c:pt>
                <c:pt idx="14742">
                  <c:v>67976.328026072777</c:v>
                </c:pt>
                <c:pt idx="14743">
                  <c:v>67976.428456561465</c:v>
                </c:pt>
                <c:pt idx="14744">
                  <c:v>67976.578041770525</c:v>
                </c:pt>
                <c:pt idx="14745">
                  <c:v>67976.758568062476</c:v>
                </c:pt>
                <c:pt idx="14746">
                  <c:v>67976.961225128965</c:v>
                </c:pt>
                <c:pt idx="14747">
                  <c:v>67977.177962688264</c:v>
                </c:pt>
                <c:pt idx="14748">
                  <c:v>67977.405720633265</c:v>
                </c:pt>
                <c:pt idx="14749">
                  <c:v>67977.634918628668</c:v>
                </c:pt>
                <c:pt idx="14750">
                  <c:v>67977.951499682371</c:v>
                </c:pt>
                <c:pt idx="14751">
                  <c:v>67978.360543972158</c:v>
                </c:pt>
                <c:pt idx="14752">
                  <c:v>67978.815579871618</c:v>
                </c:pt>
                <c:pt idx="14753">
                  <c:v>67979.302206876717</c:v>
                </c:pt>
                <c:pt idx="14754">
                  <c:v>67979.808874583206</c:v>
                </c:pt>
                <c:pt idx="14755">
                  <c:v>67980.324662608909</c:v>
                </c:pt>
                <c:pt idx="14756">
                  <c:v>67980.838810577217</c:v>
                </c:pt>
                <c:pt idx="14757">
                  <c:v>67981.357198693906</c:v>
                </c:pt>
                <c:pt idx="14758">
                  <c:v>67981.87009661847</c:v>
                </c:pt>
                <c:pt idx="14759">
                  <c:v>67982.381814501714</c:v>
                </c:pt>
                <c:pt idx="14760">
                  <c:v>67983.225884016865</c:v>
                </c:pt>
                <c:pt idx="14761">
                  <c:v>67984.425775985364</c:v>
                </c:pt>
                <c:pt idx="14762">
                  <c:v>67985.839375433367</c:v>
                </c:pt>
                <c:pt idx="14763">
                  <c:v>67987.357778549354</c:v>
                </c:pt>
                <c:pt idx="14764">
                  <c:v>67988.838480345861</c:v>
                </c:pt>
                <c:pt idx="14765">
                  <c:v>67990.433886156869</c:v>
                </c:pt>
                <c:pt idx="14766">
                  <c:v>67991.940788870372</c:v>
                </c:pt>
                <c:pt idx="14767">
                  <c:v>67993.411490316867</c:v>
                </c:pt>
                <c:pt idx="14768">
                  <c:v>67994.842890387867</c:v>
                </c:pt>
                <c:pt idx="14769">
                  <c:v>67996.201187900369</c:v>
                </c:pt>
                <c:pt idx="14770">
                  <c:v>67997.229973880385</c:v>
                </c:pt>
                <c:pt idx="14771">
                  <c:v>67997.966479630937</c:v>
                </c:pt>
                <c:pt idx="14772">
                  <c:v>67998.583141187075</c:v>
                </c:pt>
                <c:pt idx="14773">
                  <c:v>67999.078668503673</c:v>
                </c:pt>
                <c:pt idx="14774">
                  <c:v>67999.477462434719</c:v>
                </c:pt>
                <c:pt idx="14775">
                  <c:v>67999.840285106824</c:v>
                </c:pt>
                <c:pt idx="14776">
                  <c:v>68000.189467301519</c:v>
                </c:pt>
                <c:pt idx="14777">
                  <c:v>68000.527419103179</c:v>
                </c:pt>
                <c:pt idx="14778">
                  <c:v>68000.865920924072</c:v>
                </c:pt>
                <c:pt idx="14779">
                  <c:v>68001.216653173018</c:v>
                </c:pt>
                <c:pt idx="14780">
                  <c:v>68001.568145448575</c:v>
                </c:pt>
                <c:pt idx="14781">
                  <c:v>68001.92932806327</c:v>
                </c:pt>
                <c:pt idx="14782">
                  <c:v>68002.302451095878</c:v>
                </c:pt>
                <c:pt idx="14783">
                  <c:v>68002.680884314323</c:v>
                </c:pt>
                <c:pt idx="14784">
                  <c:v>68003.068447852318</c:v>
                </c:pt>
                <c:pt idx="14785">
                  <c:v>68003.467391788625</c:v>
                </c:pt>
                <c:pt idx="14786">
                  <c:v>68003.875946061264</c:v>
                </c:pt>
                <c:pt idx="14787">
                  <c:v>68004.288000456421</c:v>
                </c:pt>
                <c:pt idx="14788">
                  <c:v>68004.709845194229</c:v>
                </c:pt>
                <c:pt idx="14789">
                  <c:v>68005.137370130818</c:v>
                </c:pt>
                <c:pt idx="14790">
                  <c:v>68005.486802334271</c:v>
                </c:pt>
                <c:pt idx="14791">
                  <c:v>68005.758811828026</c:v>
                </c:pt>
                <c:pt idx="14792">
                  <c:v>68005.997370151017</c:v>
                </c:pt>
                <c:pt idx="14793">
                  <c:v>68006.220527935016</c:v>
                </c:pt>
                <c:pt idx="14794">
                  <c:v>68006.439045556617</c:v>
                </c:pt>
                <c:pt idx="14795">
                  <c:v>68006.661193305263</c:v>
                </c:pt>
                <c:pt idx="14796">
                  <c:v>68006.891091325175</c:v>
                </c:pt>
                <c:pt idx="14797">
                  <c:v>68007.131589716068</c:v>
                </c:pt>
                <c:pt idx="14798">
                  <c:v>68007.380408398167</c:v>
                </c:pt>
                <c:pt idx="14799">
                  <c:v>68007.63189717372</c:v>
                </c:pt>
                <c:pt idx="14800">
                  <c:v>68008.304900701769</c:v>
                </c:pt>
                <c:pt idx="14801">
                  <c:v>68009.415789555263</c:v>
                </c:pt>
                <c:pt idx="14802">
                  <c:v>68010.736885765757</c:v>
                </c:pt>
                <c:pt idx="14803">
                  <c:v>68012.178786204255</c:v>
                </c:pt>
                <c:pt idx="14804">
                  <c:v>68013.677588634251</c:v>
                </c:pt>
                <c:pt idx="14805">
                  <c:v>68015.181291235756</c:v>
                </c:pt>
                <c:pt idx="14806">
                  <c:v>68016.673193424256</c:v>
                </c:pt>
                <c:pt idx="14807">
                  <c:v>68018.135494576753</c:v>
                </c:pt>
                <c:pt idx="14808">
                  <c:v>68019.541293751754</c:v>
                </c:pt>
                <c:pt idx="14809">
                  <c:v>68020.935892534762</c:v>
                </c:pt>
                <c:pt idx="14810">
                  <c:v>68021.761591406961</c:v>
                </c:pt>
                <c:pt idx="14811">
                  <c:v>68022.049531458266</c:v>
                </c:pt>
                <c:pt idx="14812">
                  <c:v>68022.050201004444</c:v>
                </c:pt>
                <c:pt idx="14813">
                  <c:v>68021.897145621449</c:v>
                </c:pt>
                <c:pt idx="14814">
                  <c:v>68021.623426015358</c:v>
                </c:pt>
                <c:pt idx="14815">
                  <c:v>68021.333155829998</c:v>
                </c:pt>
                <c:pt idx="14816">
                  <c:v>68021.025335030397</c:v>
                </c:pt>
                <c:pt idx="14817">
                  <c:v>68020.729674656395</c:v>
                </c:pt>
                <c:pt idx="14818">
                  <c:v>68020.459855186797</c:v>
                </c:pt>
                <c:pt idx="14819">
                  <c:v>68020.218306706651</c:v>
                </c:pt>
                <c:pt idx="14820">
                  <c:v>68020.179065307006</c:v>
                </c:pt>
                <c:pt idx="14821">
                  <c:v>68020.332050635057</c:v>
                </c:pt>
                <c:pt idx="14822">
                  <c:v>68020.602890087859</c:v>
                </c:pt>
                <c:pt idx="14823">
                  <c:v>68020.953292325255</c:v>
                </c:pt>
                <c:pt idx="14824">
                  <c:v>68021.356656416261</c:v>
                </c:pt>
                <c:pt idx="14825">
                  <c:v>68021.793631683613</c:v>
                </c:pt>
                <c:pt idx="14826">
                  <c:v>68022.252437715011</c:v>
                </c:pt>
                <c:pt idx="14827">
                  <c:v>68022.724674216457</c:v>
                </c:pt>
                <c:pt idx="14828">
                  <c:v>68023.204630988112</c:v>
                </c:pt>
                <c:pt idx="14829">
                  <c:v>68023.688677902916</c:v>
                </c:pt>
                <c:pt idx="14830">
                  <c:v>68024.342410756522</c:v>
                </c:pt>
                <c:pt idx="14831">
                  <c:v>68025.163039451276</c:v>
                </c:pt>
                <c:pt idx="14832">
                  <c:v>68026.058210754927</c:v>
                </c:pt>
                <c:pt idx="14833">
                  <c:v>68026.99097337421</c:v>
                </c:pt>
                <c:pt idx="14834">
                  <c:v>68027.940666586073</c:v>
                </c:pt>
                <c:pt idx="14835">
                  <c:v>68028.886779672626</c:v>
                </c:pt>
                <c:pt idx="14836">
                  <c:v>68029.822372390976</c:v>
                </c:pt>
                <c:pt idx="14837">
                  <c:v>68030.734574290676</c:v>
                </c:pt>
                <c:pt idx="14838">
                  <c:v>68031.631785665726</c:v>
                </c:pt>
                <c:pt idx="14839">
                  <c:v>68032.503836160162</c:v>
                </c:pt>
                <c:pt idx="14840">
                  <c:v>68033.438718853678</c:v>
                </c:pt>
                <c:pt idx="14841">
                  <c:v>68034.435233704222</c:v>
                </c:pt>
                <c:pt idx="14842">
                  <c:v>68035.447519106718</c:v>
                </c:pt>
                <c:pt idx="14843">
                  <c:v>68036.43820375322</c:v>
                </c:pt>
                <c:pt idx="14844">
                  <c:v>68037.44248887572</c:v>
                </c:pt>
                <c:pt idx="14845">
                  <c:v>68038.434063553374</c:v>
                </c:pt>
                <c:pt idx="14846">
                  <c:v>68039.413717813819</c:v>
                </c:pt>
                <c:pt idx="14847">
                  <c:v>68040.344640368712</c:v>
                </c:pt>
                <c:pt idx="14848">
                  <c:v>68041.271892795165</c:v>
                </c:pt>
                <c:pt idx="14849">
                  <c:v>68042.155493693877</c:v>
                </c:pt>
                <c:pt idx="14850">
                  <c:v>68042.68479219242</c:v>
                </c:pt>
                <c:pt idx="14851">
                  <c:v>68042.852938051074</c:v>
                </c:pt>
                <c:pt idx="14852">
                  <c:v>68042.835919429184</c:v>
                </c:pt>
                <c:pt idx="14853">
                  <c:v>68042.741721106111</c:v>
                </c:pt>
                <c:pt idx="14854">
                  <c:v>68042.578735375559</c:v>
                </c:pt>
                <c:pt idx="14855">
                  <c:v>68042.380508411603</c:v>
                </c:pt>
                <c:pt idx="14856">
                  <c:v>68042.203152178117</c:v>
                </c:pt>
                <c:pt idx="14857">
                  <c:v>68042.031696151113</c:v>
                </c:pt>
                <c:pt idx="14858">
                  <c:v>68041.885571010673</c:v>
                </c:pt>
                <c:pt idx="14859">
                  <c:v>68041.767686858628</c:v>
                </c:pt>
                <c:pt idx="14860">
                  <c:v>68042.680598783176</c:v>
                </c:pt>
                <c:pt idx="14861">
                  <c:v>68044.630416998159</c:v>
                </c:pt>
                <c:pt idx="14862">
                  <c:v>68047.102753500672</c:v>
                </c:pt>
                <c:pt idx="14863">
                  <c:v>68049.889501007172</c:v>
                </c:pt>
                <c:pt idx="14864">
                  <c:v>68052.810953228167</c:v>
                </c:pt>
                <c:pt idx="14865">
                  <c:v>68055.884610776164</c:v>
                </c:pt>
                <c:pt idx="14866">
                  <c:v>68059.000569804673</c:v>
                </c:pt>
                <c:pt idx="14867">
                  <c:v>68062.165730555178</c:v>
                </c:pt>
                <c:pt idx="14868">
                  <c:v>68065.208087007675</c:v>
                </c:pt>
                <c:pt idx="14869">
                  <c:v>68068.122538983676</c:v>
                </c:pt>
                <c:pt idx="14870">
                  <c:v>68070.566974509667</c:v>
                </c:pt>
                <c:pt idx="14871">
                  <c:v>68072.594195433674</c:v>
                </c:pt>
                <c:pt idx="14872">
                  <c:v>68074.189601244681</c:v>
                </c:pt>
                <c:pt idx="14873">
                  <c:v>68075.694403884685</c:v>
                </c:pt>
                <c:pt idx="14874">
                  <c:v>68076.99559939868</c:v>
                </c:pt>
                <c:pt idx="14875">
                  <c:v>68078.188391118689</c:v>
                </c:pt>
                <c:pt idx="14876">
                  <c:v>68079.398583447692</c:v>
                </c:pt>
                <c:pt idx="14877">
                  <c:v>68080.532573109696</c:v>
                </c:pt>
                <c:pt idx="14878">
                  <c:v>68081.6702629012</c:v>
                </c:pt>
                <c:pt idx="14879">
                  <c:v>68082.7908520942</c:v>
                </c:pt>
                <c:pt idx="14880">
                  <c:v>68084.738270225207</c:v>
                </c:pt>
                <c:pt idx="14881">
                  <c:v>68086.038765714708</c:v>
                </c:pt>
                <c:pt idx="14882">
                  <c:v>68087.459165400694</c:v>
                </c:pt>
                <c:pt idx="14883">
                  <c:v>68088.889365429699</c:v>
                </c:pt>
                <c:pt idx="14884">
                  <c:v>68090.3144652802</c:v>
                </c:pt>
                <c:pt idx="14885">
                  <c:v>68091.581059583215</c:v>
                </c:pt>
                <c:pt idx="14886">
                  <c:v>68092.818852878219</c:v>
                </c:pt>
                <c:pt idx="14887">
                  <c:v>68094.091047377209</c:v>
                </c:pt>
                <c:pt idx="14888">
                  <c:v>68095.332440798215</c:v>
                </c:pt>
                <c:pt idx="14889">
                  <c:v>68096.570334096716</c:v>
                </c:pt>
                <c:pt idx="14890">
                  <c:v>68097.630921189717</c:v>
                </c:pt>
                <c:pt idx="14891">
                  <c:v>68098.493671358665</c:v>
                </c:pt>
                <c:pt idx="14892">
                  <c:v>68099.219186724556</c:v>
                </c:pt>
                <c:pt idx="14893">
                  <c:v>68099.760475642761</c:v>
                </c:pt>
                <c:pt idx="14894">
                  <c:v>68100.167999879355</c:v>
                </c:pt>
                <c:pt idx="14895">
                  <c:v>68100.502811571103</c:v>
                </c:pt>
                <c:pt idx="14896">
                  <c:v>68100.787501508661</c:v>
                </c:pt>
                <c:pt idx="14897">
                  <c:v>68100.916836008968</c:v>
                </c:pt>
                <c:pt idx="14898">
                  <c:v>68100.510811772358</c:v>
                </c:pt>
                <c:pt idx="14899">
                  <c:v>68100.499861362856</c:v>
                </c:pt>
                <c:pt idx="14900">
                  <c:v>68100.961727501359</c:v>
                </c:pt>
                <c:pt idx="14901">
                  <c:v>68101.886559843115</c:v>
                </c:pt>
                <c:pt idx="14902">
                  <c:v>68103.214856305611</c:v>
                </c:pt>
                <c:pt idx="14903">
                  <c:v>68104.944566817125</c:v>
                </c:pt>
                <c:pt idx="14904">
                  <c:v>68106.956787216113</c:v>
                </c:pt>
                <c:pt idx="14905">
                  <c:v>68109.116912791622</c:v>
                </c:pt>
                <c:pt idx="14906">
                  <c:v>68111.344640733136</c:v>
                </c:pt>
                <c:pt idx="14907">
                  <c:v>68113.531667250136</c:v>
                </c:pt>
                <c:pt idx="14908">
                  <c:v>68115.698093046129</c:v>
                </c:pt>
                <c:pt idx="14909">
                  <c:v>68117.810716959139</c:v>
                </c:pt>
                <c:pt idx="14910">
                  <c:v>68119.465124835129</c:v>
                </c:pt>
                <c:pt idx="14911">
                  <c:v>68120.885224510639</c:v>
                </c:pt>
                <c:pt idx="14912">
                  <c:v>68122.010813878645</c:v>
                </c:pt>
                <c:pt idx="14913">
                  <c:v>68122.957516985844</c:v>
                </c:pt>
                <c:pt idx="14914">
                  <c:v>68123.480675269486</c:v>
                </c:pt>
                <c:pt idx="14915">
                  <c:v>68123.959061986185</c:v>
                </c:pt>
                <c:pt idx="14916">
                  <c:v>68124.277933120029</c:v>
                </c:pt>
                <c:pt idx="14917">
                  <c:v>68124.37205038777</c:v>
                </c:pt>
                <c:pt idx="14918">
                  <c:v>68124.433683518611</c:v>
                </c:pt>
                <c:pt idx="14919">
                  <c:v>68124.426282733344</c:v>
                </c:pt>
                <c:pt idx="14920">
                  <c:v>68124.791195478596</c:v>
                </c:pt>
                <c:pt idx="14921">
                  <c:v>68125.628484756438</c:v>
                </c:pt>
                <c:pt idx="14922">
                  <c:v>68126.999582716948</c:v>
                </c:pt>
                <c:pt idx="14923">
                  <c:v>68128.95030096345</c:v>
                </c:pt>
                <c:pt idx="14924">
                  <c:v>68130.987122223451</c:v>
                </c:pt>
                <c:pt idx="14925">
                  <c:v>68133.268152030447</c:v>
                </c:pt>
                <c:pt idx="14926">
                  <c:v>68135.666785953435</c:v>
                </c:pt>
                <c:pt idx="14927">
                  <c:v>68138.068419981442</c:v>
                </c:pt>
                <c:pt idx="14928">
                  <c:v>68140.677861282442</c:v>
                </c:pt>
                <c:pt idx="14929">
                  <c:v>68143.938625378942</c:v>
                </c:pt>
                <c:pt idx="14930">
                  <c:v>68146.411261891946</c:v>
                </c:pt>
                <c:pt idx="14931">
                  <c:v>68148.046569099461</c:v>
                </c:pt>
                <c:pt idx="14932">
                  <c:v>68149.238760798456</c:v>
                </c:pt>
                <c:pt idx="14933">
                  <c:v>68150.149412643907</c:v>
                </c:pt>
                <c:pt idx="14934">
                  <c:v>68150.823066194702</c:v>
                </c:pt>
                <c:pt idx="14935">
                  <c:v>68151.368115244491</c:v>
                </c:pt>
                <c:pt idx="14936">
                  <c:v>68151.804440489097</c:v>
                </c:pt>
                <c:pt idx="14937">
                  <c:v>68152.12351162995</c:v>
                </c:pt>
                <c:pt idx="14938">
                  <c:v>68152.338239118908</c:v>
                </c:pt>
                <c:pt idx="14939">
                  <c:v>68152.507585019557</c:v>
                </c:pt>
                <c:pt idx="14940">
                  <c:v>68152.708512025507</c:v>
                </c:pt>
                <c:pt idx="14941">
                  <c:v>68152.985501693547</c:v>
                </c:pt>
                <c:pt idx="14942">
                  <c:v>68153.310463040558</c:v>
                </c:pt>
                <c:pt idx="14943">
                  <c:v>68153.537250951616</c:v>
                </c:pt>
                <c:pt idx="14944">
                  <c:v>68153.418456767715</c:v>
                </c:pt>
                <c:pt idx="14945">
                  <c:v>68153.468076478093</c:v>
                </c:pt>
                <c:pt idx="14946">
                  <c:v>68153.686754105292</c:v>
                </c:pt>
                <c:pt idx="14947">
                  <c:v>68153.884260991545</c:v>
                </c:pt>
                <c:pt idx="14948">
                  <c:v>68154.166870856294</c:v>
                </c:pt>
                <c:pt idx="14949">
                  <c:v>68154.496132353801</c:v>
                </c:pt>
                <c:pt idx="14950">
                  <c:v>68155.287050008701</c:v>
                </c:pt>
                <c:pt idx="14951">
                  <c:v>68156.61924660769</c:v>
                </c:pt>
                <c:pt idx="14952">
                  <c:v>68158.251253699695</c:v>
                </c:pt>
                <c:pt idx="14953">
                  <c:v>68160.171870892693</c:v>
                </c:pt>
                <c:pt idx="14954">
                  <c:v>68162.162790546194</c:v>
                </c:pt>
                <c:pt idx="14955">
                  <c:v>68164.310615691196</c:v>
                </c:pt>
                <c:pt idx="14956">
                  <c:v>68166.5251431707</c:v>
                </c:pt>
                <c:pt idx="14957">
                  <c:v>68168.745370849705</c:v>
                </c:pt>
                <c:pt idx="14958">
                  <c:v>68170.94109767121</c:v>
                </c:pt>
                <c:pt idx="14959">
                  <c:v>68173.150924986214</c:v>
                </c:pt>
                <c:pt idx="14960">
                  <c:v>68174.58872528121</c:v>
                </c:pt>
                <c:pt idx="14961">
                  <c:v>68176.170430612707</c:v>
                </c:pt>
                <c:pt idx="14962">
                  <c:v>68176.778331862253</c:v>
                </c:pt>
                <c:pt idx="14963">
                  <c:v>68177.238877954558</c:v>
                </c:pt>
                <c:pt idx="14964">
                  <c:v>68177.4500053175</c:v>
                </c:pt>
                <c:pt idx="14965">
                  <c:v>68177.374106634903</c:v>
                </c:pt>
                <c:pt idx="14966">
                  <c:v>68177.188080097942</c:v>
                </c:pt>
                <c:pt idx="14967">
                  <c:v>68176.889099607753</c:v>
                </c:pt>
                <c:pt idx="14968">
                  <c:v>68176.404062605798</c:v>
                </c:pt>
                <c:pt idx="14969">
                  <c:v>68175.643045944889</c:v>
                </c:pt>
                <c:pt idx="14970">
                  <c:v>68174.841167853898</c:v>
                </c:pt>
                <c:pt idx="14971">
                  <c:v>68174.670601858044</c:v>
                </c:pt>
                <c:pt idx="14972">
                  <c:v>68175.038654713178</c:v>
                </c:pt>
                <c:pt idx="14973">
                  <c:v>68175.701387881782</c:v>
                </c:pt>
                <c:pt idx="14974">
                  <c:v>68176.674651918584</c:v>
                </c:pt>
                <c:pt idx="14975">
                  <c:v>68177.800641300593</c:v>
                </c:pt>
                <c:pt idx="14976">
                  <c:v>68178.963731981101</c:v>
                </c:pt>
                <c:pt idx="14977">
                  <c:v>68180.206125437093</c:v>
                </c:pt>
                <c:pt idx="14978">
                  <c:v>68181.464419449607</c:v>
                </c:pt>
                <c:pt idx="14979">
                  <c:v>68182.684712132104</c:v>
                </c:pt>
                <c:pt idx="14980">
                  <c:v>68183.726498567106</c:v>
                </c:pt>
                <c:pt idx="14981">
                  <c:v>68184.598899073811</c:v>
                </c:pt>
                <c:pt idx="14982">
                  <c:v>68185.343625112058</c:v>
                </c:pt>
                <c:pt idx="14983">
                  <c:v>68186.000548077311</c:v>
                </c:pt>
                <c:pt idx="14984">
                  <c:v>68186.596668914557</c:v>
                </c:pt>
                <c:pt idx="14985">
                  <c:v>68187.139877899957</c:v>
                </c:pt>
                <c:pt idx="14986">
                  <c:v>68187.647335634116</c:v>
                </c:pt>
                <c:pt idx="14987">
                  <c:v>68188.137132750169</c:v>
                </c:pt>
                <c:pt idx="14988">
                  <c:v>68188.620659646767</c:v>
                </c:pt>
                <c:pt idx="14989">
                  <c:v>68189.101486448868</c:v>
                </c:pt>
                <c:pt idx="14990">
                  <c:v>68189.573012925466</c:v>
                </c:pt>
                <c:pt idx="14991">
                  <c:v>68190.038829202225</c:v>
                </c:pt>
                <c:pt idx="14992">
                  <c:v>68190.627849790966</c:v>
                </c:pt>
                <c:pt idx="14993">
                  <c:v>68191.358025319976</c:v>
                </c:pt>
                <c:pt idx="14994">
                  <c:v>68192.151153052211</c:v>
                </c:pt>
                <c:pt idx="14995">
                  <c:v>68192.875908391521</c:v>
                </c:pt>
                <c:pt idx="14996">
                  <c:v>68193.890093860522</c:v>
                </c:pt>
                <c:pt idx="14997">
                  <c:v>68194.736293450216</c:v>
                </c:pt>
                <c:pt idx="14998">
                  <c:v>68195.560172258716</c:v>
                </c:pt>
                <c:pt idx="14999">
                  <c:v>68196.437622942161</c:v>
                </c:pt>
                <c:pt idx="15000">
                  <c:v>68199.093565870658</c:v>
                </c:pt>
                <c:pt idx="15001">
                  <c:v>68203.746478690664</c:v>
                </c:pt>
                <c:pt idx="15002">
                  <c:v>68209.64033494216</c:v>
                </c:pt>
                <c:pt idx="15003">
                  <c:v>68216.498824954659</c:v>
                </c:pt>
                <c:pt idx="15004">
                  <c:v>68224.209244783662</c:v>
                </c:pt>
                <c:pt idx="15005">
                  <c:v>68232.523885759671</c:v>
                </c:pt>
                <c:pt idx="15006">
                  <c:v>68241.501049923172</c:v>
                </c:pt>
                <c:pt idx="15007">
                  <c:v>68251.314443353665</c:v>
                </c:pt>
                <c:pt idx="15008">
                  <c:v>68262.055569253673</c:v>
                </c:pt>
                <c:pt idx="15009">
                  <c:v>68273.745728368667</c:v>
                </c:pt>
                <c:pt idx="15010">
                  <c:v>68284.432852378668</c:v>
                </c:pt>
                <c:pt idx="15011">
                  <c:v>68293.063504414677</c:v>
                </c:pt>
                <c:pt idx="15012">
                  <c:v>68299.801290202668</c:v>
                </c:pt>
                <c:pt idx="15013">
                  <c:v>68304.837816448664</c:v>
                </c:pt>
                <c:pt idx="15014">
                  <c:v>68308.855607040154</c:v>
                </c:pt>
                <c:pt idx="15015">
                  <c:v>68312.291777275663</c:v>
                </c:pt>
                <c:pt idx="15016">
                  <c:v>68315.275531677165</c:v>
                </c:pt>
                <c:pt idx="15017">
                  <c:v>68317.953575379157</c:v>
                </c:pt>
                <c:pt idx="15018">
                  <c:v>68320.383910411663</c:v>
                </c:pt>
                <c:pt idx="15019">
                  <c:v>68322.624338797657</c:v>
                </c:pt>
                <c:pt idx="15020">
                  <c:v>68326.945540008164</c:v>
                </c:pt>
                <c:pt idx="15021">
                  <c:v>68333.794029670666</c:v>
                </c:pt>
                <c:pt idx="15022">
                  <c:v>68342.221874608658</c:v>
                </c:pt>
                <c:pt idx="15023">
                  <c:v>68352.002066877161</c:v>
                </c:pt>
                <c:pt idx="15024">
                  <c:v>68363.581222107154</c:v>
                </c:pt>
                <c:pt idx="15025">
                  <c:v>68376.764433477161</c:v>
                </c:pt>
                <c:pt idx="15026">
                  <c:v>68391.710706552156</c:v>
                </c:pt>
                <c:pt idx="15027">
                  <c:v>68406.825985542149</c:v>
                </c:pt>
                <c:pt idx="15028">
                  <c:v>68421.653254452147</c:v>
                </c:pt>
                <c:pt idx="15029">
                  <c:v>68436.185513037155</c:v>
                </c:pt>
                <c:pt idx="15030">
                  <c:v>68450.393760282153</c:v>
                </c:pt>
                <c:pt idx="15031">
                  <c:v>68458.965410253149</c:v>
                </c:pt>
                <c:pt idx="15032">
                  <c:v>68461.095634782148</c:v>
                </c:pt>
                <c:pt idx="15033">
                  <c:v>68459.264720676161</c:v>
                </c:pt>
                <c:pt idx="15034">
                  <c:v>68454.904418044651</c:v>
                </c:pt>
                <c:pt idx="15035">
                  <c:v>68448.787353928652</c:v>
                </c:pt>
                <c:pt idx="15036">
                  <c:v>68441.203538478163</c:v>
                </c:pt>
                <c:pt idx="15037">
                  <c:v>68432.123070646659</c:v>
                </c:pt>
                <c:pt idx="15038">
                  <c:v>68425.954804738663</c:v>
                </c:pt>
                <c:pt idx="15039">
                  <c:v>68429.300071792662</c:v>
                </c:pt>
                <c:pt idx="15040">
                  <c:v>68426.394820086163</c:v>
                </c:pt>
                <c:pt idx="15041">
                  <c:v>68423.487668313159</c:v>
                </c:pt>
                <c:pt idx="15042">
                  <c:v>68421.78545871166</c:v>
                </c:pt>
                <c:pt idx="15043">
                  <c:v>68419.387524760663</c:v>
                </c:pt>
                <c:pt idx="15044">
                  <c:v>68417.763917910153</c:v>
                </c:pt>
                <c:pt idx="15045">
                  <c:v>68416.462922350664</c:v>
                </c:pt>
                <c:pt idx="15046">
                  <c:v>68415.435736374158</c:v>
                </c:pt>
                <c:pt idx="15047">
                  <c:v>68414.906837837101</c:v>
                </c:pt>
                <c:pt idx="15048">
                  <c:v>68414.727421531497</c:v>
                </c:pt>
                <c:pt idx="15049">
                  <c:v>68414.958529593758</c:v>
                </c:pt>
                <c:pt idx="15050">
                  <c:v>68415.663044224653</c:v>
                </c:pt>
                <c:pt idx="15051">
                  <c:v>68417.173747071152</c:v>
                </c:pt>
                <c:pt idx="15052">
                  <c:v>68419.559980560138</c:v>
                </c:pt>
                <c:pt idx="15053">
                  <c:v>68422.808144215654</c:v>
                </c:pt>
                <c:pt idx="15054">
                  <c:v>68427.140745825149</c:v>
                </c:pt>
                <c:pt idx="15055">
                  <c:v>68432.455281801158</c:v>
                </c:pt>
                <c:pt idx="15056">
                  <c:v>68438.471242326152</c:v>
                </c:pt>
                <c:pt idx="15057">
                  <c:v>68442.642538290151</c:v>
                </c:pt>
                <c:pt idx="15058">
                  <c:v>68447.24144922015</c:v>
                </c:pt>
                <c:pt idx="15059">
                  <c:v>68452.22657366714</c:v>
                </c:pt>
                <c:pt idx="15060">
                  <c:v>68457.288700809149</c:v>
                </c:pt>
                <c:pt idx="15061">
                  <c:v>68462.334527380648</c:v>
                </c:pt>
                <c:pt idx="15062">
                  <c:v>68467.382754036153</c:v>
                </c:pt>
                <c:pt idx="15063">
                  <c:v>68472.436080870146</c:v>
                </c:pt>
                <c:pt idx="15064">
                  <c:v>68477.49700797016</c:v>
                </c:pt>
                <c:pt idx="15065">
                  <c:v>68482.567535406153</c:v>
                </c:pt>
                <c:pt idx="15066">
                  <c:v>68487.649563244646</c:v>
                </c:pt>
                <c:pt idx="15067">
                  <c:v>68492.744591538154</c:v>
                </c:pt>
                <c:pt idx="15068">
                  <c:v>68497.853920332156</c:v>
                </c:pt>
                <c:pt idx="15069">
                  <c:v>68502.978749668662</c:v>
                </c:pt>
                <c:pt idx="15070">
                  <c:v>68508.793403148171</c:v>
                </c:pt>
                <c:pt idx="15071">
                  <c:v>68515.536589125157</c:v>
                </c:pt>
                <c:pt idx="15072">
                  <c:v>68521.998165246157</c:v>
                </c:pt>
                <c:pt idx="15073">
                  <c:v>68527.071892794149</c:v>
                </c:pt>
                <c:pt idx="15074">
                  <c:v>68537.473006794156</c:v>
                </c:pt>
                <c:pt idx="15075">
                  <c:v>68547.162195877652</c:v>
                </c:pt>
                <c:pt idx="15076">
                  <c:v>68556.750781440162</c:v>
                </c:pt>
                <c:pt idx="15077">
                  <c:v>68567.887921200163</c:v>
                </c:pt>
                <c:pt idx="15078">
                  <c:v>68578.056027045168</c:v>
                </c:pt>
                <c:pt idx="15079">
                  <c:v>68588.198131980171</c:v>
                </c:pt>
                <c:pt idx="15080">
                  <c:v>68596.327666477664</c:v>
                </c:pt>
                <c:pt idx="15081">
                  <c:v>68602.626536904165</c:v>
                </c:pt>
                <c:pt idx="15082">
                  <c:v>68607.585760444665</c:v>
                </c:pt>
                <c:pt idx="15083">
                  <c:v>68611.186636444661</c:v>
                </c:pt>
                <c:pt idx="15084">
                  <c:v>68613.935782635162</c:v>
                </c:pt>
                <c:pt idx="15085">
                  <c:v>68616.59172556366</c:v>
                </c:pt>
                <c:pt idx="15086">
                  <c:v>68615.922792125551</c:v>
                </c:pt>
                <c:pt idx="15087">
                  <c:v>68616.461120940148</c:v>
                </c:pt>
                <c:pt idx="15088">
                  <c:v>68617.307410533002</c:v>
                </c:pt>
                <c:pt idx="15089">
                  <c:v>68617.414084240198</c:v>
                </c:pt>
                <c:pt idx="15090">
                  <c:v>68617.540448636559</c:v>
                </c:pt>
                <c:pt idx="15091">
                  <c:v>68617.206776932202</c:v>
                </c:pt>
                <c:pt idx="15092">
                  <c:v>68616.542023640402</c:v>
                </c:pt>
                <c:pt idx="15093">
                  <c:v>68615.733925331704</c:v>
                </c:pt>
                <c:pt idx="15094">
                  <c:v>68614.7477807916</c:v>
                </c:pt>
                <c:pt idx="15095">
                  <c:v>68613.655492536593</c:v>
                </c:pt>
                <c:pt idx="15096">
                  <c:v>68612.487601635599</c:v>
                </c:pt>
                <c:pt idx="15097">
                  <c:v>68611.300410059092</c:v>
                </c:pt>
                <c:pt idx="15098">
                  <c:v>68610.093117779106</c:v>
                </c:pt>
                <c:pt idx="15099">
                  <c:v>68608.882125369608</c:v>
                </c:pt>
                <c:pt idx="15100">
                  <c:v>68606.976008631609</c:v>
                </c:pt>
                <c:pt idx="15101">
                  <c:v>68604.177160649109</c:v>
                </c:pt>
                <c:pt idx="15102">
                  <c:v>68600.649887172607</c:v>
                </c:pt>
                <c:pt idx="15103">
                  <c:v>68596.629996455114</c:v>
                </c:pt>
                <c:pt idx="15104">
                  <c:v>68592.381397733116</c:v>
                </c:pt>
                <c:pt idx="15105">
                  <c:v>68588.063096571626</c:v>
                </c:pt>
                <c:pt idx="15106">
                  <c:v>68583.806797580124</c:v>
                </c:pt>
                <c:pt idx="15107">
                  <c:v>68579.961612977131</c:v>
                </c:pt>
                <c:pt idx="15108">
                  <c:v>68578.782821694622</c:v>
                </c:pt>
                <c:pt idx="15109">
                  <c:v>68581.790176922121</c:v>
                </c:pt>
                <c:pt idx="15110">
                  <c:v>68582.986868778622</c:v>
                </c:pt>
                <c:pt idx="15111">
                  <c:v>68583.902660803971</c:v>
                </c:pt>
                <c:pt idx="15112">
                  <c:v>68585.836178448459</c:v>
                </c:pt>
                <c:pt idx="15113">
                  <c:v>68587.584389607466</c:v>
                </c:pt>
                <c:pt idx="15114">
                  <c:v>68589.810417489454</c:v>
                </c:pt>
                <c:pt idx="15115">
                  <c:v>68592.448559794953</c:v>
                </c:pt>
                <c:pt idx="15116">
                  <c:v>68595.351111354452</c:v>
                </c:pt>
                <c:pt idx="15117">
                  <c:v>68598.678477781941</c:v>
                </c:pt>
                <c:pt idx="15118">
                  <c:v>68602.369656942436</c:v>
                </c:pt>
                <c:pt idx="15119">
                  <c:v>68606.432849122939</c:v>
                </c:pt>
                <c:pt idx="15120">
                  <c:v>68606.185980456576</c:v>
                </c:pt>
                <c:pt idx="15121">
                  <c:v>68610.434579126086</c:v>
                </c:pt>
                <c:pt idx="15122">
                  <c:v>68614.313264849086</c:v>
                </c:pt>
                <c:pt idx="15123">
                  <c:v>68617.480325666082</c:v>
                </c:pt>
                <c:pt idx="15124">
                  <c:v>68620.770390788079</c:v>
                </c:pt>
                <c:pt idx="15125">
                  <c:v>68624.258062826091</c:v>
                </c:pt>
                <c:pt idx="15126">
                  <c:v>68627.927641230592</c:v>
                </c:pt>
                <c:pt idx="15127">
                  <c:v>68631.729824276103</c:v>
                </c:pt>
                <c:pt idx="15128">
                  <c:v>68635.569408630588</c:v>
                </c:pt>
                <c:pt idx="15129">
                  <c:v>68639.465394959087</c:v>
                </c:pt>
                <c:pt idx="15130">
                  <c:v>68643.694792956594</c:v>
                </c:pt>
                <c:pt idx="15131">
                  <c:v>68648.344105650598</c:v>
                </c:pt>
                <c:pt idx="15132">
                  <c:v>68653.359631161598</c:v>
                </c:pt>
                <c:pt idx="15133">
                  <c:v>68658.710468408099</c:v>
                </c:pt>
                <c:pt idx="15134">
                  <c:v>68664.367816382088</c:v>
                </c:pt>
                <c:pt idx="15135">
                  <c:v>68670.304974149083</c:v>
                </c:pt>
                <c:pt idx="15136">
                  <c:v>68676.497440851585</c:v>
                </c:pt>
                <c:pt idx="15137">
                  <c:v>68682.922815705577</c:v>
                </c:pt>
                <c:pt idx="15138">
                  <c:v>68687.207215628077</c:v>
                </c:pt>
                <c:pt idx="15139">
                  <c:v>68691.354210741571</c:v>
                </c:pt>
                <c:pt idx="15140">
                  <c:v>68699.701052844568</c:v>
                </c:pt>
                <c:pt idx="15141">
                  <c:v>68706.261932441077</c:v>
                </c:pt>
                <c:pt idx="15142">
                  <c:v>68712.40029725006</c:v>
                </c:pt>
                <c:pt idx="15143">
                  <c:v>68719.398592155572</c:v>
                </c:pt>
                <c:pt idx="15144">
                  <c:v>68725.054540080571</c:v>
                </c:pt>
                <c:pt idx="15145">
                  <c:v>68730.155568584072</c:v>
                </c:pt>
                <c:pt idx="15146">
                  <c:v>68733.225325995576</c:v>
                </c:pt>
                <c:pt idx="15147">
                  <c:v>68734.432518219561</c:v>
                </c:pt>
                <c:pt idx="15148">
                  <c:v>68735.153383422716</c:v>
                </c:pt>
                <c:pt idx="15149">
                  <c:v>68734.121797292217</c:v>
                </c:pt>
                <c:pt idx="15150">
                  <c:v>68733.693852288416</c:v>
                </c:pt>
                <c:pt idx="15151">
                  <c:v>68733.171863993208</c:v>
                </c:pt>
                <c:pt idx="15152">
                  <c:v>68732.534151647807</c:v>
                </c:pt>
                <c:pt idx="15153">
                  <c:v>68732.051264721114</c:v>
                </c:pt>
                <c:pt idx="15154">
                  <c:v>68731.536136666007</c:v>
                </c:pt>
                <c:pt idx="15155">
                  <c:v>68731.023278690365</c:v>
                </c:pt>
                <c:pt idx="15156">
                  <c:v>68730.557502362513</c:v>
                </c:pt>
                <c:pt idx="15157">
                  <c:v>68730.106056536228</c:v>
                </c:pt>
                <c:pt idx="15158">
                  <c:v>68729.675951456826</c:v>
                </c:pt>
                <c:pt idx="15159">
                  <c:v>68729.267587138325</c:v>
                </c:pt>
                <c:pt idx="15160">
                  <c:v>68728.776979941438</c:v>
                </c:pt>
                <c:pt idx="15161">
                  <c:v>68728.119676910384</c:v>
                </c:pt>
                <c:pt idx="15162">
                  <c:v>68727.482824595092</c:v>
                </c:pt>
                <c:pt idx="15163">
                  <c:v>68726.84477223779</c:v>
                </c:pt>
                <c:pt idx="15164">
                  <c:v>68726.24369117443</c:v>
                </c:pt>
                <c:pt idx="15165">
                  <c:v>68725.493614896433</c:v>
                </c:pt>
                <c:pt idx="15166">
                  <c:v>68724.679896391041</c:v>
                </c:pt>
                <c:pt idx="15167">
                  <c:v>68723.896548948585</c:v>
                </c:pt>
                <c:pt idx="15168">
                  <c:v>68723.025398433136</c:v>
                </c:pt>
                <c:pt idx="15169">
                  <c:v>68722.236460795029</c:v>
                </c:pt>
                <c:pt idx="15170">
                  <c:v>68721.570257452477</c:v>
                </c:pt>
                <c:pt idx="15171">
                  <c:v>68721.055669416281</c:v>
                </c:pt>
                <c:pt idx="15172">
                  <c:v>68720.636234710328</c:v>
                </c:pt>
                <c:pt idx="15173">
                  <c:v>68720.268391810037</c:v>
                </c:pt>
                <c:pt idx="15174">
                  <c:v>68719.933230053532</c:v>
                </c:pt>
                <c:pt idx="15175">
                  <c:v>68719.616028925622</c:v>
                </c:pt>
                <c:pt idx="15176">
                  <c:v>68719.305558033273</c:v>
                </c:pt>
                <c:pt idx="15177">
                  <c:v>68718.996047174529</c:v>
                </c:pt>
                <c:pt idx="15178">
                  <c:v>68718.686936329774</c:v>
                </c:pt>
                <c:pt idx="15179">
                  <c:v>68718.37257530127</c:v>
                </c:pt>
                <c:pt idx="15180">
                  <c:v>68718.652655077472</c:v>
                </c:pt>
                <c:pt idx="15181">
                  <c:v>68719.599058174164</c:v>
                </c:pt>
                <c:pt idx="15182">
                  <c:v>68721.050658952168</c:v>
                </c:pt>
                <c:pt idx="15183">
                  <c:v>68722.881372998672</c:v>
                </c:pt>
                <c:pt idx="15184">
                  <c:v>68725.292007341675</c:v>
                </c:pt>
                <c:pt idx="15185">
                  <c:v>68728.305862796667</c:v>
                </c:pt>
                <c:pt idx="15186">
                  <c:v>68731.459023127172</c:v>
                </c:pt>
                <c:pt idx="15187">
                  <c:v>68734.750188287682</c:v>
                </c:pt>
                <c:pt idx="15188">
                  <c:v>68738.175758152182</c:v>
                </c:pt>
                <c:pt idx="15189">
                  <c:v>68741.686230988169</c:v>
                </c:pt>
                <c:pt idx="15190">
                  <c:v>68744.898593390681</c:v>
                </c:pt>
                <c:pt idx="15191">
                  <c:v>68747.81504543667</c:v>
                </c:pt>
                <c:pt idx="15192">
                  <c:v>68750.510689754665</c:v>
                </c:pt>
                <c:pt idx="15193">
                  <c:v>68753.040328262665</c:v>
                </c:pt>
                <c:pt idx="15194">
                  <c:v>68755.432661965169</c:v>
                </c:pt>
                <c:pt idx="15195">
                  <c:v>68757.729792335667</c:v>
                </c:pt>
                <c:pt idx="15196">
                  <c:v>68760.000821792666</c:v>
                </c:pt>
                <c:pt idx="15197">
                  <c:v>68762.193448505655</c:v>
                </c:pt>
                <c:pt idx="15198">
                  <c:v>68764.343873741658</c:v>
                </c:pt>
                <c:pt idx="15199">
                  <c:v>68766.461497829659</c:v>
                </c:pt>
                <c:pt idx="15200">
                  <c:v>68769.004336799655</c:v>
                </c:pt>
                <c:pt idx="15201">
                  <c:v>68772.044993192656</c:v>
                </c:pt>
                <c:pt idx="15202">
                  <c:v>68775.403660715659</c:v>
                </c:pt>
                <c:pt idx="15203">
                  <c:v>68779.018437202147</c:v>
                </c:pt>
                <c:pt idx="15204">
                  <c:v>68782.796419400649</c:v>
                </c:pt>
                <c:pt idx="15205">
                  <c:v>68786.746807633157</c:v>
                </c:pt>
                <c:pt idx="15206">
                  <c:v>68790.827400422655</c:v>
                </c:pt>
                <c:pt idx="15207">
                  <c:v>68794.974895553649</c:v>
                </c:pt>
                <c:pt idx="15208">
                  <c:v>68799.244594961652</c:v>
                </c:pt>
                <c:pt idx="15209">
                  <c:v>68803.569696308652</c:v>
                </c:pt>
                <c:pt idx="15210">
                  <c:v>68808.144806405646</c:v>
                </c:pt>
                <c:pt idx="15211">
                  <c:v>68812.991826019148</c:v>
                </c:pt>
                <c:pt idx="15212">
                  <c:v>68818.021752034139</c:v>
                </c:pt>
                <c:pt idx="15213">
                  <c:v>68823.197783162643</c:v>
                </c:pt>
                <c:pt idx="15214">
                  <c:v>68828.489218330142</c:v>
                </c:pt>
                <c:pt idx="15215">
                  <c:v>68833.876156840139</c:v>
                </c:pt>
                <c:pt idx="15216">
                  <c:v>68839.329597677643</c:v>
                </c:pt>
                <c:pt idx="15217">
                  <c:v>68844.881541962648</c:v>
                </c:pt>
                <c:pt idx="15218">
                  <c:v>68850.461287220634</c:v>
                </c:pt>
                <c:pt idx="15219">
                  <c:v>68856.111534946132</c:v>
                </c:pt>
                <c:pt idx="15220">
                  <c:v>68861.397069907136</c:v>
                </c:pt>
                <c:pt idx="15221">
                  <c:v>68866.395194809127</c:v>
                </c:pt>
                <c:pt idx="15222">
                  <c:v>68871.248114629125</c:v>
                </c:pt>
                <c:pt idx="15223">
                  <c:v>68875.962529601631</c:v>
                </c:pt>
                <c:pt idx="15224">
                  <c:v>68880.581441231625</c:v>
                </c:pt>
                <c:pt idx="15225">
                  <c:v>68885.194752665629</c:v>
                </c:pt>
                <c:pt idx="15226">
                  <c:v>68889.707260571624</c:v>
                </c:pt>
                <c:pt idx="15227">
                  <c:v>68894.158466332112</c:v>
                </c:pt>
                <c:pt idx="15228">
                  <c:v>68898.549669992615</c:v>
                </c:pt>
                <c:pt idx="15229">
                  <c:v>68902.925073100123</c:v>
                </c:pt>
                <c:pt idx="15230">
                  <c:v>68907.955899146618</c:v>
                </c:pt>
                <c:pt idx="15231">
                  <c:v>68913.709250480621</c:v>
                </c:pt>
                <c:pt idx="15232">
                  <c:v>68919.933918310126</c:v>
                </c:pt>
                <c:pt idx="15233">
                  <c:v>68926.40249467612</c:v>
                </c:pt>
                <c:pt idx="15234">
                  <c:v>68933.326186970618</c:v>
                </c:pt>
                <c:pt idx="15235">
                  <c:v>68940.759097087124</c:v>
                </c:pt>
                <c:pt idx="15236">
                  <c:v>68948.685124462136</c:v>
                </c:pt>
                <c:pt idx="15237">
                  <c:v>68957.068667849628</c:v>
                </c:pt>
                <c:pt idx="15238">
                  <c:v>68965.86642573413</c:v>
                </c:pt>
                <c:pt idx="15239">
                  <c:v>68975.013595847631</c:v>
                </c:pt>
                <c:pt idx="15240">
                  <c:v>68983.920857564648</c:v>
                </c:pt>
                <c:pt idx="15241">
                  <c:v>68992.235898554645</c:v>
                </c:pt>
                <c:pt idx="15242">
                  <c:v>68999.977419472139</c:v>
                </c:pt>
                <c:pt idx="15243">
                  <c:v>69007.130519795639</c:v>
                </c:pt>
                <c:pt idx="15244">
                  <c:v>69013.760501810641</c:v>
                </c:pt>
                <c:pt idx="15245">
                  <c:v>69019.908966973147</c:v>
                </c:pt>
                <c:pt idx="15246">
                  <c:v>69025.626917068148</c:v>
                </c:pt>
                <c:pt idx="15247">
                  <c:v>69030.974454199153</c:v>
                </c:pt>
                <c:pt idx="15248">
                  <c:v>69036.00678029815</c:v>
                </c:pt>
                <c:pt idx="15249">
                  <c:v>69040.776497206156</c:v>
                </c:pt>
                <c:pt idx="15250">
                  <c:v>69045.135299732661</c:v>
                </c:pt>
                <c:pt idx="15251">
                  <c:v>69049.129189487649</c:v>
                </c:pt>
                <c:pt idx="15252">
                  <c:v>69052.910871815649</c:v>
                </c:pt>
                <c:pt idx="15253">
                  <c:v>69056.519248078155</c:v>
                </c:pt>
                <c:pt idx="15254">
                  <c:v>69060.047921551144</c:v>
                </c:pt>
                <c:pt idx="15255">
                  <c:v>69063.57859509415</c:v>
                </c:pt>
                <c:pt idx="15256">
                  <c:v>69067.10686855315</c:v>
                </c:pt>
                <c:pt idx="15257">
                  <c:v>69070.68574378315</c:v>
                </c:pt>
                <c:pt idx="15258">
                  <c:v>69074.309320577639</c:v>
                </c:pt>
                <c:pt idx="15259">
                  <c:v>69078.019600406638</c:v>
                </c:pt>
                <c:pt idx="15260">
                  <c:v>69079.80191275914</c:v>
                </c:pt>
                <c:pt idx="15261">
                  <c:v>69079.601535719936</c:v>
                </c:pt>
                <c:pt idx="15262">
                  <c:v>69078.14743480194</c:v>
                </c:pt>
                <c:pt idx="15263">
                  <c:v>69075.79080229644</c:v>
                </c:pt>
                <c:pt idx="15264">
                  <c:v>69072.644242144437</c:v>
                </c:pt>
                <c:pt idx="15265">
                  <c:v>69068.844459130429</c:v>
                </c:pt>
                <c:pt idx="15266">
                  <c:v>69064.55205887543</c:v>
                </c:pt>
                <c:pt idx="15267">
                  <c:v>69059.872845082427</c:v>
                </c:pt>
                <c:pt idx="15268">
                  <c:v>69054.27839925744</c:v>
                </c:pt>
                <c:pt idx="15269">
                  <c:v>69048.016230062931</c:v>
                </c:pt>
                <c:pt idx="15270">
                  <c:v>69042.204676639434</c:v>
                </c:pt>
                <c:pt idx="15271">
                  <c:v>69039.565634249928</c:v>
                </c:pt>
                <c:pt idx="15272">
                  <c:v>69038.72671486254</c:v>
                </c:pt>
                <c:pt idx="15273">
                  <c:v>69034.716324477544</c:v>
                </c:pt>
                <c:pt idx="15274">
                  <c:v>69027.843533912033</c:v>
                </c:pt>
                <c:pt idx="15275">
                  <c:v>69020.93414206554</c:v>
                </c:pt>
                <c:pt idx="15276">
                  <c:v>69012.73190497105</c:v>
                </c:pt>
                <c:pt idx="15277">
                  <c:v>69003.632236467543</c:v>
                </c:pt>
                <c:pt idx="15278">
                  <c:v>68994.025850229547</c:v>
                </c:pt>
                <c:pt idx="15279">
                  <c:v>68983.737240114555</c:v>
                </c:pt>
                <c:pt idx="15280">
                  <c:v>68974.486266315551</c:v>
                </c:pt>
                <c:pt idx="15281">
                  <c:v>68966.742345261548</c:v>
                </c:pt>
                <c:pt idx="15282">
                  <c:v>68960.306870001557</c:v>
                </c:pt>
                <c:pt idx="15283">
                  <c:v>68955.149439471556</c:v>
                </c:pt>
                <c:pt idx="15284">
                  <c:v>68951.182550609054</c:v>
                </c:pt>
                <c:pt idx="15285">
                  <c:v>68948.33430089755</c:v>
                </c:pt>
                <c:pt idx="15286">
                  <c:v>68943.756490653555</c:v>
                </c:pt>
                <c:pt idx="15287">
                  <c:v>68940.111413054052</c:v>
                </c:pt>
                <c:pt idx="15288">
                  <c:v>68936.842348614562</c:v>
                </c:pt>
                <c:pt idx="15289">
                  <c:v>68934.197206011551</c:v>
                </c:pt>
                <c:pt idx="15290">
                  <c:v>68932.318290225565</c:v>
                </c:pt>
                <c:pt idx="15291">
                  <c:v>68932.188045640913</c:v>
                </c:pt>
                <c:pt idx="15292">
                  <c:v>68935.839723418918</c:v>
                </c:pt>
                <c:pt idx="15293">
                  <c:v>68941.076756682407</c:v>
                </c:pt>
                <c:pt idx="15294">
                  <c:v>68941.899695458007</c:v>
                </c:pt>
                <c:pt idx="15295">
                  <c:v>68947.51794206351</c:v>
                </c:pt>
                <c:pt idx="15296">
                  <c:v>68959.274103488511</c:v>
                </c:pt>
                <c:pt idx="15297">
                  <c:v>68968.857288862011</c:v>
                </c:pt>
                <c:pt idx="15298">
                  <c:v>68980.558448362019</c:v>
                </c:pt>
                <c:pt idx="15299">
                  <c:v>68993.68765784202</c:v>
                </c:pt>
                <c:pt idx="15300">
                  <c:v>69006.537857557021</c:v>
                </c:pt>
                <c:pt idx="15301">
                  <c:v>69020.838108022028</c:v>
                </c:pt>
                <c:pt idx="15302">
                  <c:v>69034.016319217029</c:v>
                </c:pt>
                <c:pt idx="15303">
                  <c:v>69046.412503042025</c:v>
                </c:pt>
                <c:pt idx="15304">
                  <c:v>69058.384672027023</c:v>
                </c:pt>
                <c:pt idx="15305">
                  <c:v>69069.637815847032</c:v>
                </c:pt>
                <c:pt idx="15306">
                  <c:v>69080.362941187035</c:v>
                </c:pt>
                <c:pt idx="15307">
                  <c:v>69090.445044022039</c:v>
                </c:pt>
                <c:pt idx="15308">
                  <c:v>69100.062530596027</c:v>
                </c:pt>
                <c:pt idx="15309">
                  <c:v>69105.600974408531</c:v>
                </c:pt>
                <c:pt idx="15310">
                  <c:v>69112.607069587029</c:v>
                </c:pt>
                <c:pt idx="15311">
                  <c:v>69117.352685651524</c:v>
                </c:pt>
                <c:pt idx="15312">
                  <c:v>69121.128467773015</c:v>
                </c:pt>
                <c:pt idx="15313">
                  <c:v>69124.477334953015</c:v>
                </c:pt>
                <c:pt idx="15314">
                  <c:v>69127.030174273023</c:v>
                </c:pt>
                <c:pt idx="15315">
                  <c:v>69129.248601889019</c:v>
                </c:pt>
                <c:pt idx="15316">
                  <c:v>69131.270222617022</c:v>
                </c:pt>
                <c:pt idx="15317">
                  <c:v>69133.063935368526</c:v>
                </c:pt>
                <c:pt idx="15318">
                  <c:v>69134.781545456528</c:v>
                </c:pt>
                <c:pt idx="15319">
                  <c:v>69136.376051236031</c:v>
                </c:pt>
                <c:pt idx="15320">
                  <c:v>69138.759984644523</c:v>
                </c:pt>
                <c:pt idx="15321">
                  <c:v>69142.548667217532</c:v>
                </c:pt>
                <c:pt idx="15322">
                  <c:v>69146.490755159524</c:v>
                </c:pt>
                <c:pt idx="15323">
                  <c:v>69150.824556811029</c:v>
                </c:pt>
                <c:pt idx="15324">
                  <c:v>69155.325764321533</c:v>
                </c:pt>
                <c:pt idx="15325">
                  <c:v>69159.970676861529</c:v>
                </c:pt>
                <c:pt idx="15326">
                  <c:v>69164.726193272538</c:v>
                </c:pt>
                <c:pt idx="15327">
                  <c:v>69169.528411318039</c:v>
                </c:pt>
                <c:pt idx="15328">
                  <c:v>69174.389431421543</c:v>
                </c:pt>
                <c:pt idx="15329">
                  <c:v>69179.262051931044</c:v>
                </c:pt>
                <c:pt idx="15330">
                  <c:v>69183.542751724046</c:v>
                </c:pt>
                <c:pt idx="15331">
                  <c:v>69187.090025848054</c:v>
                </c:pt>
                <c:pt idx="15332">
                  <c:v>69190.184384120555</c:v>
                </c:pt>
                <c:pt idx="15333">
                  <c:v>69192.956931130058</c:v>
                </c:pt>
                <c:pt idx="15334">
                  <c:v>69195.480869438557</c:v>
                </c:pt>
                <c:pt idx="15335">
                  <c:v>69197.833401748067</c:v>
                </c:pt>
                <c:pt idx="15336">
                  <c:v>69200.020428265067</c:v>
                </c:pt>
                <c:pt idx="15337">
                  <c:v>69202.094250820068</c:v>
                </c:pt>
                <c:pt idx="15338">
                  <c:v>69204.060669616068</c:v>
                </c:pt>
                <c:pt idx="15339">
                  <c:v>69205.952485801055</c:v>
                </c:pt>
                <c:pt idx="15340">
                  <c:v>69207.767299291067</c:v>
                </c:pt>
                <c:pt idx="15341">
                  <c:v>69209.515010432558</c:v>
                </c:pt>
                <c:pt idx="15342">
                  <c:v>69211.213619855567</c:v>
                </c:pt>
                <c:pt idx="15343">
                  <c:v>69212.859827444569</c:v>
                </c:pt>
                <c:pt idx="15344">
                  <c:v>69214.472533861059</c:v>
                </c:pt>
                <c:pt idx="15345">
                  <c:v>69216.034238492561</c:v>
                </c:pt>
                <c:pt idx="15346">
                  <c:v>69217.581142606068</c:v>
                </c:pt>
                <c:pt idx="15347">
                  <c:v>69219.084545197067</c:v>
                </c:pt>
                <c:pt idx="15348">
                  <c:v>69220.579047476567</c:v>
                </c:pt>
                <c:pt idx="15349">
                  <c:v>69222.067049528559</c:v>
                </c:pt>
                <c:pt idx="15350">
                  <c:v>69223.107835928546</c:v>
                </c:pt>
                <c:pt idx="15351">
                  <c:v>69223.745268211656</c:v>
                </c:pt>
                <c:pt idx="15352">
                  <c:v>69224.098150535865</c:v>
                </c:pt>
                <c:pt idx="15353">
                  <c:v>69224.25739608302</c:v>
                </c:pt>
                <c:pt idx="15354">
                  <c:v>69224.25942702785</c:v>
                </c:pt>
                <c:pt idx="15355">
                  <c:v>69224.014278421702</c:v>
                </c:pt>
                <c:pt idx="15356">
                  <c:v>69223.283212809052</c:v>
                </c:pt>
                <c:pt idx="15357">
                  <c:v>69222.572277900967</c:v>
                </c:pt>
                <c:pt idx="15358">
                  <c:v>69221.61333431286</c:v>
                </c:pt>
                <c:pt idx="15359">
                  <c:v>69220.629369849063</c:v>
                </c:pt>
                <c:pt idx="15360">
                  <c:v>69220.062609986911</c:v>
                </c:pt>
                <c:pt idx="15361">
                  <c:v>69219.836102033165</c:v>
                </c:pt>
                <c:pt idx="15362">
                  <c:v>69219.893563017991</c:v>
                </c:pt>
                <c:pt idx="15363">
                  <c:v>69220.171422716492</c:v>
                </c:pt>
                <c:pt idx="15364">
                  <c:v>69220.604637852244</c:v>
                </c:pt>
                <c:pt idx="15365">
                  <c:v>69221.169607599251</c:v>
                </c:pt>
                <c:pt idx="15366">
                  <c:v>69221.818320277147</c:v>
                </c:pt>
                <c:pt idx="15367">
                  <c:v>69222.528225096699</c:v>
                </c:pt>
                <c:pt idx="15368">
                  <c:v>69223.284591542353</c:v>
                </c:pt>
                <c:pt idx="15369">
                  <c:v>69224.061998724399</c:v>
                </c:pt>
                <c:pt idx="15370">
                  <c:v>69224.500504045311</c:v>
                </c:pt>
                <c:pt idx="15371">
                  <c:v>69224.554403905495</c:v>
                </c:pt>
                <c:pt idx="15372">
                  <c:v>69224.38515795584</c:v>
                </c:pt>
                <c:pt idx="15373">
                  <c:v>69224.040825878386</c:v>
                </c:pt>
                <c:pt idx="15374">
                  <c:v>69223.572829472832</c:v>
                </c:pt>
                <c:pt idx="15375">
                  <c:v>69222.997999328232</c:v>
                </c:pt>
                <c:pt idx="15376">
                  <c:v>69222.350576642988</c:v>
                </c:pt>
                <c:pt idx="15377">
                  <c:v>69221.641061784583</c:v>
                </c:pt>
                <c:pt idx="15378">
                  <c:v>69220.87938510059</c:v>
                </c:pt>
                <c:pt idx="15379">
                  <c:v>69220.074516904933</c:v>
                </c:pt>
                <c:pt idx="15380">
                  <c:v>69218.50821205994</c:v>
                </c:pt>
                <c:pt idx="15381">
                  <c:v>69216.123078556935</c:v>
                </c:pt>
                <c:pt idx="15382">
                  <c:v>69213.254628138428</c:v>
                </c:pt>
                <c:pt idx="15383">
                  <c:v>69210.004664367429</c:v>
                </c:pt>
                <c:pt idx="15384">
                  <c:v>69206.544593242928</c:v>
                </c:pt>
                <c:pt idx="15385">
                  <c:v>69202.792111884439</c:v>
                </c:pt>
                <c:pt idx="15386">
                  <c:v>69198.597715059441</c:v>
                </c:pt>
                <c:pt idx="15387">
                  <c:v>69194.213011573927</c:v>
                </c:pt>
                <c:pt idx="15388">
                  <c:v>69189.822207874939</c:v>
                </c:pt>
                <c:pt idx="15389">
                  <c:v>69185.559208648934</c:v>
                </c:pt>
                <c:pt idx="15390">
                  <c:v>69182.192140779443</c:v>
                </c:pt>
                <c:pt idx="15391">
                  <c:v>69179.752305361937</c:v>
                </c:pt>
                <c:pt idx="15392">
                  <c:v>69177.884989981932</c:v>
                </c:pt>
                <c:pt idx="15393">
                  <c:v>69176.431989102435</c:v>
                </c:pt>
                <c:pt idx="15394">
                  <c:v>69175.283598883936</c:v>
                </c:pt>
                <c:pt idx="15395">
                  <c:v>69174.328575433043</c:v>
                </c:pt>
                <c:pt idx="15396">
                  <c:v>69173.608820216235</c:v>
                </c:pt>
                <c:pt idx="15397">
                  <c:v>69173.071471383431</c:v>
                </c:pt>
                <c:pt idx="15398">
                  <c:v>69172.717778978389</c:v>
                </c:pt>
                <c:pt idx="15399">
                  <c:v>69172.487490892338</c:v>
                </c:pt>
                <c:pt idx="15400">
                  <c:v>69171.92336112223</c:v>
                </c:pt>
                <c:pt idx="15401">
                  <c:v>69170.929836323819</c:v>
                </c:pt>
                <c:pt idx="15402">
                  <c:v>69169.694143049826</c:v>
                </c:pt>
                <c:pt idx="15403">
                  <c:v>69168.262342912334</c:v>
                </c:pt>
                <c:pt idx="15404">
                  <c:v>69166.563333422833</c:v>
                </c:pt>
                <c:pt idx="15405">
                  <c:v>69164.717318788331</c:v>
                </c:pt>
                <c:pt idx="15406">
                  <c:v>69162.730399222331</c:v>
                </c:pt>
                <c:pt idx="15407">
                  <c:v>69160.629875680344</c:v>
                </c:pt>
                <c:pt idx="15408">
                  <c:v>69158.475150241342</c:v>
                </c:pt>
                <c:pt idx="15409">
                  <c:v>69156.284923559855</c:v>
                </c:pt>
                <c:pt idx="15410">
                  <c:v>69154.117497676343</c:v>
                </c:pt>
                <c:pt idx="15411">
                  <c:v>69151.985773042354</c:v>
                </c:pt>
                <c:pt idx="15412">
                  <c:v>69149.89784994135</c:v>
                </c:pt>
                <c:pt idx="15413">
                  <c:v>69147.856628474852</c:v>
                </c:pt>
                <c:pt idx="15414">
                  <c:v>69145.852708313847</c:v>
                </c:pt>
                <c:pt idx="15415">
                  <c:v>69143.897589860848</c:v>
                </c:pt>
                <c:pt idx="15416">
                  <c:v>69141.976272590851</c:v>
                </c:pt>
                <c:pt idx="15417">
                  <c:v>69140.094556706841</c:v>
                </c:pt>
                <c:pt idx="15418">
                  <c:v>69138.24554196735</c:v>
                </c:pt>
                <c:pt idx="15419">
                  <c:v>69136.425828253356</c:v>
                </c:pt>
                <c:pt idx="15420">
                  <c:v>69134.011393724853</c:v>
                </c:pt>
                <c:pt idx="15421">
                  <c:v>69131.087241356843</c:v>
                </c:pt>
                <c:pt idx="15422">
                  <c:v>69127.969082198848</c:v>
                </c:pt>
                <c:pt idx="15423">
                  <c:v>69125.00312836784</c:v>
                </c:pt>
                <c:pt idx="15424">
                  <c:v>69121.953671614334</c:v>
                </c:pt>
                <c:pt idx="15425">
                  <c:v>69123.751284502345</c:v>
                </c:pt>
                <c:pt idx="15426">
                  <c:v>69124.1629988856</c:v>
                </c:pt>
                <c:pt idx="15427">
                  <c:v>69126.110117006101</c:v>
                </c:pt>
                <c:pt idx="15428">
                  <c:v>69126.46450938315</c:v>
                </c:pt>
                <c:pt idx="15429">
                  <c:v>69126.85303295475</c:v>
                </c:pt>
                <c:pt idx="15430">
                  <c:v>69127.188254660854</c:v>
                </c:pt>
                <c:pt idx="15431">
                  <c:v>69127.136189812387</c:v>
                </c:pt>
                <c:pt idx="15432">
                  <c:v>69127.136335581235</c:v>
                </c:pt>
                <c:pt idx="15433">
                  <c:v>69127.084587743884</c:v>
                </c:pt>
                <c:pt idx="15434">
                  <c:v>69124.329641297882</c:v>
                </c:pt>
                <c:pt idx="15435">
                  <c:v>69122.090712911886</c:v>
                </c:pt>
                <c:pt idx="15436">
                  <c:v>69120.91352168539</c:v>
                </c:pt>
                <c:pt idx="15437">
                  <c:v>69118.12147394089</c:v>
                </c:pt>
                <c:pt idx="15438">
                  <c:v>69115.617636283379</c:v>
                </c:pt>
                <c:pt idx="15439">
                  <c:v>69112.517577758888</c:v>
                </c:pt>
                <c:pt idx="15440">
                  <c:v>69108.369882568397</c:v>
                </c:pt>
                <c:pt idx="15441">
                  <c:v>69102.997844527403</c:v>
                </c:pt>
                <c:pt idx="15442">
                  <c:v>69096.593670362898</c:v>
                </c:pt>
                <c:pt idx="15443">
                  <c:v>69089.161260211404</c:v>
                </c:pt>
                <c:pt idx="15444">
                  <c:v>69080.847519214396</c:v>
                </c:pt>
                <c:pt idx="15445">
                  <c:v>69071.750050787901</c:v>
                </c:pt>
                <c:pt idx="15446">
                  <c:v>69061.9566580049</c:v>
                </c:pt>
                <c:pt idx="15447">
                  <c:v>69051.561044144895</c:v>
                </c:pt>
                <c:pt idx="15448">
                  <c:v>69040.633411664909</c:v>
                </c:pt>
                <c:pt idx="15449">
                  <c:v>69029.480771309914</c:v>
                </c:pt>
                <c:pt idx="15450">
                  <c:v>69018.330131024908</c:v>
                </c:pt>
                <c:pt idx="15451">
                  <c:v>69007.181490809904</c:v>
                </c:pt>
                <c:pt idx="15452">
                  <c:v>68996.034850664902</c:v>
                </c:pt>
                <c:pt idx="15453">
                  <c:v>68984.8992109049</c:v>
                </c:pt>
                <c:pt idx="15454">
                  <c:v>68973.861574574898</c:v>
                </c:pt>
                <c:pt idx="15455">
                  <c:v>68962.92094163991</c:v>
                </c:pt>
                <c:pt idx="15456">
                  <c:v>68952.074311994904</c:v>
                </c:pt>
                <c:pt idx="15457">
                  <c:v>68941.320685604907</c:v>
                </c:pt>
                <c:pt idx="15458">
                  <c:v>68930.657062364902</c:v>
                </c:pt>
                <c:pt idx="15459">
                  <c:v>68920.081442204915</c:v>
                </c:pt>
                <c:pt idx="15460">
                  <c:v>68909.513822324909</c:v>
                </c:pt>
                <c:pt idx="15461">
                  <c:v>68898.932201954914</c:v>
                </c:pt>
                <c:pt idx="15462">
                  <c:v>68888.349581549919</c:v>
                </c:pt>
                <c:pt idx="15463">
                  <c:v>68877.770961284914</c:v>
                </c:pt>
                <c:pt idx="15464">
                  <c:v>68867.201341334905</c:v>
                </c:pt>
                <c:pt idx="15465">
                  <c:v>68856.646721909914</c:v>
                </c:pt>
                <c:pt idx="15466">
                  <c:v>68846.110103114901</c:v>
                </c:pt>
                <c:pt idx="15467">
                  <c:v>68835.595485089914</c:v>
                </c:pt>
                <c:pt idx="15468">
                  <c:v>68825.105867939914</c:v>
                </c:pt>
                <c:pt idx="15469">
                  <c:v>68814.636251489908</c:v>
                </c:pt>
                <c:pt idx="15470">
                  <c:v>68803.598615159906</c:v>
                </c:pt>
                <c:pt idx="15471">
                  <c:v>68792.468975609911</c:v>
                </c:pt>
                <c:pt idx="15472">
                  <c:v>68781.340336094916</c:v>
                </c:pt>
                <c:pt idx="15473">
                  <c:v>68770.212696614908</c:v>
                </c:pt>
                <c:pt idx="15474">
                  <c:v>68759.086057169916</c:v>
                </c:pt>
                <c:pt idx="15475">
                  <c:v>68747.96041775991</c:v>
                </c:pt>
                <c:pt idx="15476">
                  <c:v>68736.835778384921</c:v>
                </c:pt>
                <c:pt idx="15477">
                  <c:v>68725.711139009916</c:v>
                </c:pt>
                <c:pt idx="15478">
                  <c:v>68714.587499669913</c:v>
                </c:pt>
                <c:pt idx="15479">
                  <c:v>68703.463860329925</c:v>
                </c:pt>
                <c:pt idx="15480">
                  <c:v>68692.340220989921</c:v>
                </c:pt>
                <c:pt idx="15481">
                  <c:v>68681.215581614917</c:v>
                </c:pt>
                <c:pt idx="15482">
                  <c:v>68670.090942239927</c:v>
                </c:pt>
                <c:pt idx="15483">
                  <c:v>68658.966302864937</c:v>
                </c:pt>
                <c:pt idx="15484">
                  <c:v>68647.841663489933</c:v>
                </c:pt>
                <c:pt idx="15485">
                  <c:v>68636.716024079928</c:v>
                </c:pt>
                <c:pt idx="15486">
                  <c:v>68625.590384669937</c:v>
                </c:pt>
                <c:pt idx="15487">
                  <c:v>68614.464745259931</c:v>
                </c:pt>
                <c:pt idx="15488">
                  <c:v>68603.339105849926</c:v>
                </c:pt>
                <c:pt idx="15489">
                  <c:v>68592.608480264927</c:v>
                </c:pt>
                <c:pt idx="15490">
                  <c:v>68583.790321613924</c:v>
                </c:pt>
                <c:pt idx="15491">
                  <c:v>68577.130238492915</c:v>
                </c:pt>
                <c:pt idx="15492">
                  <c:v>68572.382922316421</c:v>
                </c:pt>
                <c:pt idx="15493">
                  <c:v>68568.932851541918</c:v>
                </c:pt>
                <c:pt idx="15494">
                  <c:v>68566.391712578916</c:v>
                </c:pt>
                <c:pt idx="15495">
                  <c:v>68565.267223196905</c:v>
                </c:pt>
                <c:pt idx="15496">
                  <c:v>68565.643396336265</c:v>
                </c:pt>
                <c:pt idx="15497">
                  <c:v>68568.898260226269</c:v>
                </c:pt>
                <c:pt idx="15498">
                  <c:v>68573.232461891763</c:v>
                </c:pt>
                <c:pt idx="15499">
                  <c:v>68578.561698382269</c:v>
                </c:pt>
                <c:pt idx="15500">
                  <c:v>68583.950136944768</c:v>
                </c:pt>
                <c:pt idx="15501">
                  <c:v>68589.051665465769</c:v>
                </c:pt>
                <c:pt idx="15502">
                  <c:v>68593.941686584265</c:v>
                </c:pt>
                <c:pt idx="15503">
                  <c:v>68598.630900674776</c:v>
                </c:pt>
                <c:pt idx="15504">
                  <c:v>68603.129308087271</c:v>
                </c:pt>
                <c:pt idx="15505">
                  <c:v>68607.446409154261</c:v>
                </c:pt>
                <c:pt idx="15506">
                  <c:v>68611.591004183763</c:v>
                </c:pt>
                <c:pt idx="15507">
                  <c:v>68615.572093490759</c:v>
                </c:pt>
                <c:pt idx="15508">
                  <c:v>68619.39807736926</c:v>
                </c:pt>
                <c:pt idx="15509">
                  <c:v>68623.076256074753</c:v>
                </c:pt>
                <c:pt idx="15510">
                  <c:v>68626.979142644763</c:v>
                </c:pt>
                <c:pt idx="15511">
                  <c:v>68631.222041114757</c:v>
                </c:pt>
                <c:pt idx="15512">
                  <c:v>68635.742049283261</c:v>
                </c:pt>
                <c:pt idx="15513">
                  <c:v>68640.505865984756</c:v>
                </c:pt>
                <c:pt idx="15514">
                  <c:v>68645.483390165769</c:v>
                </c:pt>
                <c:pt idx="15515">
                  <c:v>68650.647320870761</c:v>
                </c:pt>
                <c:pt idx="15516">
                  <c:v>68655.973257245772</c:v>
                </c:pt>
                <c:pt idx="15517">
                  <c:v>68661.438898510271</c:v>
                </c:pt>
                <c:pt idx="15518">
                  <c:v>68667.024043957266</c:v>
                </c:pt>
                <c:pt idx="15519">
                  <c:v>68672.710692956767</c:v>
                </c:pt>
                <c:pt idx="15520">
                  <c:v>68678.950961332273</c:v>
                </c:pt>
                <c:pt idx="15521">
                  <c:v>68682.936750803769</c:v>
                </c:pt>
                <c:pt idx="15522">
                  <c:v>68688.362090657771</c:v>
                </c:pt>
                <c:pt idx="15523">
                  <c:v>68697.962076619267</c:v>
                </c:pt>
                <c:pt idx="15524">
                  <c:v>68706.330619481771</c:v>
                </c:pt>
                <c:pt idx="15525">
                  <c:v>68715.425987782262</c:v>
                </c:pt>
                <c:pt idx="15526">
                  <c:v>68725.16637865777</c:v>
                </c:pt>
                <c:pt idx="15527">
                  <c:v>68734.051139587275</c:v>
                </c:pt>
                <c:pt idx="15528">
                  <c:v>68742.84129720577</c:v>
                </c:pt>
                <c:pt idx="15529">
                  <c:v>68749.713487697765</c:v>
                </c:pt>
                <c:pt idx="15530">
                  <c:v>68754.690311854269</c:v>
                </c:pt>
                <c:pt idx="15531">
                  <c:v>68758.715102690767</c:v>
                </c:pt>
                <c:pt idx="15532">
                  <c:v>68758.976791823312</c:v>
                </c:pt>
                <c:pt idx="15533">
                  <c:v>68758.992346341445</c:v>
                </c:pt>
                <c:pt idx="15534">
                  <c:v>68758.691865798741</c:v>
                </c:pt>
                <c:pt idx="15535">
                  <c:v>68757.672780105742</c:v>
                </c:pt>
                <c:pt idx="15536">
                  <c:v>68756.65749454574</c:v>
                </c:pt>
                <c:pt idx="15537">
                  <c:v>68755.243895045234</c:v>
                </c:pt>
                <c:pt idx="15538">
                  <c:v>68753.909898330734</c:v>
                </c:pt>
                <c:pt idx="15539">
                  <c:v>68752.545900566241</c:v>
                </c:pt>
                <c:pt idx="15540">
                  <c:v>68751.908568234139</c:v>
                </c:pt>
                <c:pt idx="15541">
                  <c:v>68752.242029878646</c:v>
                </c:pt>
                <c:pt idx="15542">
                  <c:v>68753.290316541141</c:v>
                </c:pt>
                <c:pt idx="15543">
                  <c:v>68755.036427626634</c:v>
                </c:pt>
                <c:pt idx="15544">
                  <c:v>68756.985145803133</c:v>
                </c:pt>
                <c:pt idx="15545">
                  <c:v>68759.226774231138</c:v>
                </c:pt>
                <c:pt idx="15546">
                  <c:v>68761.665409554131</c:v>
                </c:pt>
                <c:pt idx="15547">
                  <c:v>68764.294651548131</c:v>
                </c:pt>
                <c:pt idx="15548">
                  <c:v>68767.04349772814</c:v>
                </c:pt>
                <c:pt idx="15549">
                  <c:v>68769.897547590139</c:v>
                </c:pt>
                <c:pt idx="15550">
                  <c:v>68772.216278716645</c:v>
                </c:pt>
                <c:pt idx="15551">
                  <c:v>68774.076993813142</c:v>
                </c:pt>
                <c:pt idx="15552">
                  <c:v>68776.348123273652</c:v>
                </c:pt>
                <c:pt idx="15553">
                  <c:v>68777.875926718654</c:v>
                </c:pt>
                <c:pt idx="15554">
                  <c:v>68779.118220171149</c:v>
                </c:pt>
                <c:pt idx="15555">
                  <c:v>68780.297311411647</c:v>
                </c:pt>
                <c:pt idx="15556">
                  <c:v>68781.191322674698</c:v>
                </c:pt>
                <c:pt idx="15557">
                  <c:v>68781.97336001879</c:v>
                </c:pt>
                <c:pt idx="15558">
                  <c:v>68782.738866784348</c:v>
                </c:pt>
                <c:pt idx="15559">
                  <c:v>68783.280345709194</c:v>
                </c:pt>
                <c:pt idx="15560">
                  <c:v>68784.352733215186</c:v>
                </c:pt>
                <c:pt idx="15561">
                  <c:v>68785.930238399698</c:v>
                </c:pt>
                <c:pt idx="15562">
                  <c:v>68787.848555512188</c:v>
                </c:pt>
                <c:pt idx="15563">
                  <c:v>68790.048582484189</c:v>
                </c:pt>
                <c:pt idx="15564">
                  <c:v>68792.449416484189</c:v>
                </c:pt>
                <c:pt idx="15565">
                  <c:v>68795.020356437686</c:v>
                </c:pt>
                <c:pt idx="15566">
                  <c:v>68797.711200587684</c:v>
                </c:pt>
                <c:pt idx="15567">
                  <c:v>68800.515148696184</c:v>
                </c:pt>
                <c:pt idx="15568">
                  <c:v>68803.371398635194</c:v>
                </c:pt>
                <c:pt idx="15569">
                  <c:v>68806.27665028919</c:v>
                </c:pt>
                <c:pt idx="15570">
                  <c:v>68808.427875553185</c:v>
                </c:pt>
                <c:pt idx="15571">
                  <c:v>68809.703870185185</c:v>
                </c:pt>
                <c:pt idx="15572">
                  <c:v>68810.432325653994</c:v>
                </c:pt>
                <c:pt idx="15573">
                  <c:v>68810.711565400794</c:v>
                </c:pt>
                <c:pt idx="15574">
                  <c:v>68810.651155260261</c:v>
                </c:pt>
                <c:pt idx="15575">
                  <c:v>68810.334004134114</c:v>
                </c:pt>
                <c:pt idx="15576">
                  <c:v>68809.795935276125</c:v>
                </c:pt>
                <c:pt idx="15577">
                  <c:v>68809.068469789461</c:v>
                </c:pt>
                <c:pt idx="15578">
                  <c:v>68808.198039299212</c:v>
                </c:pt>
                <c:pt idx="15579">
                  <c:v>68807.207544606863</c:v>
                </c:pt>
                <c:pt idx="15580">
                  <c:v>68806.467678686226</c:v>
                </c:pt>
                <c:pt idx="15581">
                  <c:v>68806.052694136029</c:v>
                </c:pt>
                <c:pt idx="15582">
                  <c:v>68805.824106109474</c:v>
                </c:pt>
                <c:pt idx="15583">
                  <c:v>68805.734631951738</c:v>
                </c:pt>
                <c:pt idx="15584">
                  <c:v>68805.745605309537</c:v>
                </c:pt>
                <c:pt idx="15585">
                  <c:v>68805.824040028412</c:v>
                </c:pt>
                <c:pt idx="15586">
                  <c:v>68805.944674224214</c:v>
                </c:pt>
                <c:pt idx="15587">
                  <c:v>68806.100909666013</c:v>
                </c:pt>
                <c:pt idx="15588">
                  <c:v>68806.279045874311</c:v>
                </c:pt>
                <c:pt idx="15589">
                  <c:v>68806.47215260657</c:v>
                </c:pt>
                <c:pt idx="15590">
                  <c:v>68805.915473097222</c:v>
                </c:pt>
                <c:pt idx="15591">
                  <c:v>68804.573176092221</c:v>
                </c:pt>
                <c:pt idx="15592">
                  <c:v>68802.717961135713</c:v>
                </c:pt>
                <c:pt idx="15593">
                  <c:v>68800.321427233721</c:v>
                </c:pt>
                <c:pt idx="15594">
                  <c:v>68797.487778033217</c:v>
                </c:pt>
                <c:pt idx="15595">
                  <c:v>68794.282115812719</c:v>
                </c:pt>
                <c:pt idx="15596">
                  <c:v>68790.591336613725</c:v>
                </c:pt>
                <c:pt idx="15597">
                  <c:v>68787.011761306712</c:v>
                </c:pt>
                <c:pt idx="15598">
                  <c:v>68783.596391746716</c:v>
                </c:pt>
                <c:pt idx="15599">
                  <c:v>68780.21492337322</c:v>
                </c:pt>
                <c:pt idx="15600">
                  <c:v>68777.339172699212</c:v>
                </c:pt>
                <c:pt idx="15601">
                  <c:v>68774.920438020214</c:v>
                </c:pt>
                <c:pt idx="15602">
                  <c:v>68772.770812759714</c:v>
                </c:pt>
                <c:pt idx="15603">
                  <c:v>68770.832394891215</c:v>
                </c:pt>
                <c:pt idx="15604">
                  <c:v>68769.042482220204</c:v>
                </c:pt>
                <c:pt idx="15605">
                  <c:v>68767.359473290708</c:v>
                </c:pt>
                <c:pt idx="15606">
                  <c:v>68765.748366877713</c:v>
                </c:pt>
                <c:pt idx="15607">
                  <c:v>68764.196662543705</c:v>
                </c:pt>
                <c:pt idx="15608">
                  <c:v>68762.678159371702</c:v>
                </c:pt>
                <c:pt idx="15609">
                  <c:v>68761.189457242712</c:v>
                </c:pt>
                <c:pt idx="15610">
                  <c:v>68759.723955925714</c:v>
                </c:pt>
                <c:pt idx="15611">
                  <c:v>68758.276555242206</c:v>
                </c:pt>
                <c:pt idx="15612">
                  <c:v>68756.840354950706</c:v>
                </c:pt>
                <c:pt idx="15613">
                  <c:v>68755.414955037209</c:v>
                </c:pt>
                <c:pt idx="15614">
                  <c:v>68753.992155214699</c:v>
                </c:pt>
                <c:pt idx="15615">
                  <c:v>68752.568855374702</c:v>
                </c:pt>
                <c:pt idx="15616">
                  <c:v>68751.145055517205</c:v>
                </c:pt>
                <c:pt idx="15617">
                  <c:v>68749.722255694709</c:v>
                </c:pt>
                <c:pt idx="15618">
                  <c:v>68748.309156211704</c:v>
                </c:pt>
                <c:pt idx="15619">
                  <c:v>68746.900556886205</c:v>
                </c:pt>
                <c:pt idx="15620">
                  <c:v>68744.827834317199</c:v>
                </c:pt>
                <c:pt idx="15621">
                  <c:v>68742.057087318201</c:v>
                </c:pt>
                <c:pt idx="15622">
                  <c:v>68738.958228835705</c:v>
                </c:pt>
                <c:pt idx="15623">
                  <c:v>68735.752766622201</c:v>
                </c:pt>
                <c:pt idx="15624">
                  <c:v>68732.72591065969</c:v>
                </c:pt>
                <c:pt idx="15625">
                  <c:v>68731.445015803693</c:v>
                </c:pt>
                <c:pt idx="15626">
                  <c:v>68734.989389826194</c:v>
                </c:pt>
                <c:pt idx="15627">
                  <c:v>68735.599841164993</c:v>
                </c:pt>
                <c:pt idx="15628">
                  <c:v>68736.563454864052</c:v>
                </c:pt>
                <c:pt idx="15629">
                  <c:v>68737.570740091542</c:v>
                </c:pt>
                <c:pt idx="15630">
                  <c:v>68737.910101942543</c:v>
                </c:pt>
                <c:pt idx="15631">
                  <c:v>68738.59723596515</c:v>
                </c:pt>
                <c:pt idx="15632">
                  <c:v>68739.363982774099</c:v>
                </c:pt>
                <c:pt idx="15633">
                  <c:v>68740.272704552001</c:v>
                </c:pt>
                <c:pt idx="15634">
                  <c:v>68740.627196932546</c:v>
                </c:pt>
                <c:pt idx="15635">
                  <c:v>68739.558009486049</c:v>
                </c:pt>
                <c:pt idx="15636">
                  <c:v>68739.980944262003</c:v>
                </c:pt>
                <c:pt idx="15637">
                  <c:v>68739.560739529101</c:v>
                </c:pt>
                <c:pt idx="15638">
                  <c:v>68738.994079670447</c:v>
                </c:pt>
                <c:pt idx="15639">
                  <c:v>68738.171960871055</c:v>
                </c:pt>
                <c:pt idx="15640">
                  <c:v>68737.397233730298</c:v>
                </c:pt>
                <c:pt idx="15641">
                  <c:v>68737.050231559406</c:v>
                </c:pt>
                <c:pt idx="15642">
                  <c:v>68737.175785927408</c:v>
                </c:pt>
                <c:pt idx="15643">
                  <c:v>68737.748345940068</c:v>
                </c:pt>
                <c:pt idx="15644">
                  <c:v>68738.675518363714</c:v>
                </c:pt>
                <c:pt idx="15645">
                  <c:v>68739.91151159571</c:v>
                </c:pt>
                <c:pt idx="15646">
                  <c:v>68741.42011436871</c:v>
                </c:pt>
                <c:pt idx="15647">
                  <c:v>68743.171125625711</c:v>
                </c:pt>
                <c:pt idx="15648">
                  <c:v>68745.138544456728</c:v>
                </c:pt>
                <c:pt idx="15649">
                  <c:v>68747.299070046211</c:v>
                </c:pt>
                <c:pt idx="15650">
                  <c:v>68749.621501302216</c:v>
                </c:pt>
                <c:pt idx="15651">
                  <c:v>68751.996734406217</c:v>
                </c:pt>
                <c:pt idx="15652">
                  <c:v>68754.395868346721</c:v>
                </c:pt>
                <c:pt idx="15653">
                  <c:v>68756.808302752717</c:v>
                </c:pt>
                <c:pt idx="15654">
                  <c:v>68759.229537466701</c:v>
                </c:pt>
                <c:pt idx="15655">
                  <c:v>68761.657272408207</c:v>
                </c:pt>
                <c:pt idx="15656">
                  <c:v>68764.090307535211</c:v>
                </c:pt>
                <c:pt idx="15657">
                  <c:v>68766.527742816208</c:v>
                </c:pt>
                <c:pt idx="15658">
                  <c:v>68768.968878226704</c:v>
                </c:pt>
                <c:pt idx="15659">
                  <c:v>68771.413113745715</c:v>
                </c:pt>
                <c:pt idx="15660">
                  <c:v>68774.49987175221</c:v>
                </c:pt>
                <c:pt idx="15661">
                  <c:v>68778.416758812222</c:v>
                </c:pt>
                <c:pt idx="15662">
                  <c:v>68783.048670897217</c:v>
                </c:pt>
                <c:pt idx="15663">
                  <c:v>68788.331305756714</c:v>
                </c:pt>
                <c:pt idx="15664">
                  <c:v>68794.20496130122</c:v>
                </c:pt>
                <c:pt idx="15665">
                  <c:v>68793.566978946372</c:v>
                </c:pt>
                <c:pt idx="15666">
                  <c:v>68801.643211578368</c:v>
                </c:pt>
                <c:pt idx="15667">
                  <c:v>68809.326030441371</c:v>
                </c:pt>
                <c:pt idx="15668">
                  <c:v>68816.248222683367</c:v>
                </c:pt>
                <c:pt idx="15669">
                  <c:v>68826.264323208365</c:v>
                </c:pt>
                <c:pt idx="15670">
                  <c:v>68834.407858195875</c:v>
                </c:pt>
                <c:pt idx="15671">
                  <c:v>68842.990208541378</c:v>
                </c:pt>
                <c:pt idx="15672">
                  <c:v>68851.681262691374</c:v>
                </c:pt>
                <c:pt idx="15673">
                  <c:v>68858.496551191871</c:v>
                </c:pt>
                <c:pt idx="15674">
                  <c:v>68863.937591595371</c:v>
                </c:pt>
                <c:pt idx="15675">
                  <c:v>68867.715573793874</c:v>
                </c:pt>
                <c:pt idx="15676">
                  <c:v>68870.227211671867</c:v>
                </c:pt>
                <c:pt idx="15677">
                  <c:v>68871.275798344868</c:v>
                </c:pt>
                <c:pt idx="15678">
                  <c:v>68872.428088647372</c:v>
                </c:pt>
                <c:pt idx="15679">
                  <c:v>68873.017429247324</c:v>
                </c:pt>
                <c:pt idx="15680">
                  <c:v>68872.639185983033</c:v>
                </c:pt>
                <c:pt idx="15681">
                  <c:v>68871.485495579022</c:v>
                </c:pt>
                <c:pt idx="15682">
                  <c:v>68869.673582138013</c:v>
                </c:pt>
                <c:pt idx="15683">
                  <c:v>68867.482055411019</c:v>
                </c:pt>
                <c:pt idx="15684">
                  <c:v>68865.075221148523</c:v>
                </c:pt>
                <c:pt idx="15685">
                  <c:v>68862.416078055525</c:v>
                </c:pt>
                <c:pt idx="15686">
                  <c:v>68859.644231018014</c:v>
                </c:pt>
                <c:pt idx="15687">
                  <c:v>68856.878084180018</c:v>
                </c:pt>
                <c:pt idx="15688">
                  <c:v>68854.104937097014</c:v>
                </c:pt>
                <c:pt idx="15689">
                  <c:v>68851.363591127025</c:v>
                </c:pt>
                <c:pt idx="15690">
                  <c:v>68849.237566692522</c:v>
                </c:pt>
                <c:pt idx="15691">
                  <c:v>68847.755864808525</c:v>
                </c:pt>
                <c:pt idx="15692">
                  <c:v>68846.656576308524</c:v>
                </c:pt>
                <c:pt idx="15693">
                  <c:v>68845.840217710735</c:v>
                </c:pt>
                <c:pt idx="15694">
                  <c:v>68845.229126297039</c:v>
                </c:pt>
                <c:pt idx="15695">
                  <c:v>68844.756879742738</c:v>
                </c:pt>
                <c:pt idx="15696">
                  <c:v>68844.365026002095</c:v>
                </c:pt>
                <c:pt idx="15697">
                  <c:v>68843.992902951999</c:v>
                </c:pt>
                <c:pt idx="15698">
                  <c:v>68843.631780286887</c:v>
                </c:pt>
                <c:pt idx="15699">
                  <c:v>68843.302578738992</c:v>
                </c:pt>
                <c:pt idx="15700">
                  <c:v>68843.366754958843</c:v>
                </c:pt>
                <c:pt idx="15701">
                  <c:v>68843.640554515237</c:v>
                </c:pt>
                <c:pt idx="15702">
                  <c:v>68844.33635884129</c:v>
                </c:pt>
                <c:pt idx="15703">
                  <c:v>68845.154677455183</c:v>
                </c:pt>
                <c:pt idx="15704">
                  <c:v>68846.125241397487</c:v>
                </c:pt>
                <c:pt idx="15705">
                  <c:v>68847.101515539631</c:v>
                </c:pt>
                <c:pt idx="15706">
                  <c:v>68848.160402573136</c:v>
                </c:pt>
                <c:pt idx="15707">
                  <c:v>68849.259191003133</c:v>
                </c:pt>
                <c:pt idx="15708">
                  <c:v>68850.406081116627</c:v>
                </c:pt>
                <c:pt idx="15709">
                  <c:v>68851.615973435139</c:v>
                </c:pt>
                <c:pt idx="15710">
                  <c:v>68852.681460699634</c:v>
                </c:pt>
                <c:pt idx="15711">
                  <c:v>68853.579822114945</c:v>
                </c:pt>
                <c:pt idx="15712">
                  <c:v>68854.71781191694</c:v>
                </c:pt>
                <c:pt idx="15713">
                  <c:v>68856.055408704939</c:v>
                </c:pt>
                <c:pt idx="15714">
                  <c:v>68857.383205149934</c:v>
                </c:pt>
                <c:pt idx="15715">
                  <c:v>68858.416791297932</c:v>
                </c:pt>
                <c:pt idx="15716">
                  <c:v>68859.527180133926</c:v>
                </c:pt>
                <c:pt idx="15717">
                  <c:v>68860.578166890933</c:v>
                </c:pt>
                <c:pt idx="15718">
                  <c:v>68861.541610584027</c:v>
                </c:pt>
                <c:pt idx="15719">
                  <c:v>68862.511904516883</c:v>
                </c:pt>
                <c:pt idx="15720">
                  <c:v>68863.391515275929</c:v>
                </c:pt>
                <c:pt idx="15721">
                  <c:v>68864.134251244526</c:v>
                </c:pt>
                <c:pt idx="15722">
                  <c:v>68864.798104452333</c:v>
                </c:pt>
                <c:pt idx="15723">
                  <c:v>68865.385424981578</c:v>
                </c:pt>
                <c:pt idx="15724">
                  <c:v>68865.924303815438</c:v>
                </c:pt>
                <c:pt idx="15725">
                  <c:v>68866.427141387874</c:v>
                </c:pt>
                <c:pt idx="15726">
                  <c:v>68866.894617722734</c:v>
                </c:pt>
                <c:pt idx="15727">
                  <c:v>68867.330612955775</c:v>
                </c:pt>
                <c:pt idx="15728">
                  <c:v>68867.73708715562</c:v>
                </c:pt>
                <c:pt idx="15729">
                  <c:v>68868.117200432869</c:v>
                </c:pt>
                <c:pt idx="15730">
                  <c:v>68868.293536578174</c:v>
                </c:pt>
                <c:pt idx="15731">
                  <c:v>68868.263222490961</c:v>
                </c:pt>
                <c:pt idx="15732">
                  <c:v>68868.091746463266</c:v>
                </c:pt>
                <c:pt idx="15733">
                  <c:v>68867.809156546718</c:v>
                </c:pt>
                <c:pt idx="15734">
                  <c:v>68867.434003390576</c:v>
                </c:pt>
                <c:pt idx="15735">
                  <c:v>68866.998328116228</c:v>
                </c:pt>
                <c:pt idx="15736">
                  <c:v>68866.506140864032</c:v>
                </c:pt>
                <c:pt idx="15737">
                  <c:v>68865.982192500232</c:v>
                </c:pt>
                <c:pt idx="15738">
                  <c:v>68865.448043779426</c:v>
                </c:pt>
                <c:pt idx="15739">
                  <c:v>68864.911104960978</c:v>
                </c:pt>
                <c:pt idx="15740">
                  <c:v>68864.535791799237</c:v>
                </c:pt>
                <c:pt idx="15741">
                  <c:v>68864.339624907385</c:v>
                </c:pt>
                <c:pt idx="15742">
                  <c:v>68864.253580869699</c:v>
                </c:pt>
                <c:pt idx="15743">
                  <c:v>68864.250836247389</c:v>
                </c:pt>
                <c:pt idx="15744">
                  <c:v>68864.308050223553</c:v>
                </c:pt>
                <c:pt idx="15745">
                  <c:v>68864.399274390045</c:v>
                </c:pt>
                <c:pt idx="15746">
                  <c:v>68864.518708543837</c:v>
                </c:pt>
                <c:pt idx="15747">
                  <c:v>68864.654873283202</c:v>
                </c:pt>
                <c:pt idx="15748">
                  <c:v>68864.802968440097</c:v>
                </c:pt>
                <c:pt idx="15749">
                  <c:v>68864.962053981653</c:v>
                </c:pt>
                <c:pt idx="15750">
                  <c:v>68865.1357600349</c:v>
                </c:pt>
                <c:pt idx="15751">
                  <c:v>68865.319706446549</c:v>
                </c:pt>
                <c:pt idx="15752">
                  <c:v>68865.512363163041</c:v>
                </c:pt>
                <c:pt idx="15753">
                  <c:v>68865.712780151152</c:v>
                </c:pt>
                <c:pt idx="15754">
                  <c:v>68865.921527430808</c:v>
                </c:pt>
                <c:pt idx="15755">
                  <c:v>68866.139035017055</c:v>
                </c:pt>
                <c:pt idx="15756">
                  <c:v>68866.361812787756</c:v>
                </c:pt>
                <c:pt idx="15757">
                  <c:v>68866.591240791211</c:v>
                </c:pt>
                <c:pt idx="15758">
                  <c:v>68866.827629038264</c:v>
                </c:pt>
                <c:pt idx="15759">
                  <c:v>68867.072417579315</c:v>
                </c:pt>
                <c:pt idx="15760">
                  <c:v>68866.728625520758</c:v>
                </c:pt>
                <c:pt idx="15761">
                  <c:v>68865.754221391559</c:v>
                </c:pt>
                <c:pt idx="15762">
                  <c:v>68864.369422899064</c:v>
                </c:pt>
                <c:pt idx="15763">
                  <c:v>68862.715614991554</c:v>
                </c:pt>
                <c:pt idx="15764">
                  <c:v>68860.739495803558</c:v>
                </c:pt>
                <c:pt idx="15765">
                  <c:v>68858.445765499564</c:v>
                </c:pt>
                <c:pt idx="15766">
                  <c:v>68855.938527723061</c:v>
                </c:pt>
                <c:pt idx="15767">
                  <c:v>68852.688263941571</c:v>
                </c:pt>
                <c:pt idx="15768">
                  <c:v>68849.803112938578</c:v>
                </c:pt>
                <c:pt idx="15769">
                  <c:v>68846.828058789062</c:v>
                </c:pt>
                <c:pt idx="15770">
                  <c:v>68844.900241291572</c:v>
                </c:pt>
                <c:pt idx="15771">
                  <c:v>68844.102933360526</c:v>
                </c:pt>
                <c:pt idx="15772">
                  <c:v>68844.048296422043</c:v>
                </c:pt>
                <c:pt idx="15773">
                  <c:v>68844.6981591402</c:v>
                </c:pt>
                <c:pt idx="15774">
                  <c:v>68845.72194494521</c:v>
                </c:pt>
                <c:pt idx="15775">
                  <c:v>68846.887935727209</c:v>
                </c:pt>
                <c:pt idx="15776">
                  <c:v>68848.361937289214</c:v>
                </c:pt>
                <c:pt idx="15777">
                  <c:v>68849.986144108218</c:v>
                </c:pt>
                <c:pt idx="15778">
                  <c:v>68851.583349982204</c:v>
                </c:pt>
                <c:pt idx="15779">
                  <c:v>68853.351361834211</c:v>
                </c:pt>
                <c:pt idx="15780">
                  <c:v>68854.479851303724</c:v>
                </c:pt>
                <c:pt idx="15781">
                  <c:v>68854.736390256017</c:v>
                </c:pt>
                <c:pt idx="15782">
                  <c:v>68854.814708970822</c:v>
                </c:pt>
                <c:pt idx="15783">
                  <c:v>68854.251439230822</c:v>
                </c:pt>
                <c:pt idx="15784">
                  <c:v>68853.481382253522</c:v>
                </c:pt>
                <c:pt idx="15785">
                  <c:v>68852.569030296072</c:v>
                </c:pt>
                <c:pt idx="15786">
                  <c:v>68851.455741306068</c:v>
                </c:pt>
                <c:pt idx="15787">
                  <c:v>68850.431555434581</c:v>
                </c:pt>
                <c:pt idx="15788">
                  <c:v>68849.580015605476</c:v>
                </c:pt>
                <c:pt idx="15789">
                  <c:v>68848.737126079126</c:v>
                </c:pt>
                <c:pt idx="15790">
                  <c:v>68847.807803527729</c:v>
                </c:pt>
                <c:pt idx="15791">
                  <c:v>68846.806718464723</c:v>
                </c:pt>
                <c:pt idx="15792">
                  <c:v>68845.81431370553</c:v>
                </c:pt>
                <c:pt idx="15793">
                  <c:v>68844.77582733352</c:v>
                </c:pt>
                <c:pt idx="15794">
                  <c:v>68843.668938567513</c:v>
                </c:pt>
                <c:pt idx="15795">
                  <c:v>68842.492847379515</c:v>
                </c:pt>
                <c:pt idx="15796">
                  <c:v>68840.579030372013</c:v>
                </c:pt>
                <c:pt idx="15797">
                  <c:v>68838.98992472903</c:v>
                </c:pt>
                <c:pt idx="15798">
                  <c:v>68837.257814081022</c:v>
                </c:pt>
                <c:pt idx="15799">
                  <c:v>68835.556704518021</c:v>
                </c:pt>
                <c:pt idx="15800">
                  <c:v>68834.425714908532</c:v>
                </c:pt>
                <c:pt idx="15801">
                  <c:v>68834.01025034154</c:v>
                </c:pt>
                <c:pt idx="15802">
                  <c:v>68834.068590357114</c:v>
                </c:pt>
                <c:pt idx="15803">
                  <c:v>68834.469384358163</c:v>
                </c:pt>
                <c:pt idx="15804">
                  <c:v>68835.01433340447</c:v>
                </c:pt>
                <c:pt idx="15805">
                  <c:v>68835.640355288211</c:v>
                </c:pt>
                <c:pt idx="15806">
                  <c:v>68836.387531412227</c:v>
                </c:pt>
                <c:pt idx="15807">
                  <c:v>68837.192989576011</c:v>
                </c:pt>
                <c:pt idx="15808">
                  <c:v>68838.054959717658</c:v>
                </c:pt>
                <c:pt idx="15809">
                  <c:v>68838.963301482261</c:v>
                </c:pt>
                <c:pt idx="15810">
                  <c:v>68839.752969093417</c:v>
                </c:pt>
                <c:pt idx="15811">
                  <c:v>68840.385531206062</c:v>
                </c:pt>
                <c:pt idx="15812">
                  <c:v>68840.936890476718</c:v>
                </c:pt>
                <c:pt idx="15813">
                  <c:v>68842.303988297223</c:v>
                </c:pt>
                <c:pt idx="15814">
                  <c:v>68843.125587025919</c:v>
                </c:pt>
                <c:pt idx="15815">
                  <c:v>68843.982857003066</c:v>
                </c:pt>
                <c:pt idx="15816">
                  <c:v>68844.865647873419</c:v>
                </c:pt>
                <c:pt idx="15817">
                  <c:v>68845.605653746461</c:v>
                </c:pt>
                <c:pt idx="15818">
                  <c:v>68846.363740252316</c:v>
                </c:pt>
                <c:pt idx="15819">
                  <c:v>68847.096865884552</c:v>
                </c:pt>
                <c:pt idx="15820">
                  <c:v>68847.60747372896</c:v>
                </c:pt>
                <c:pt idx="15821">
                  <c:v>68847.914844460305</c:v>
                </c:pt>
                <c:pt idx="15822">
                  <c:v>68848.073179975603</c:v>
                </c:pt>
                <c:pt idx="15823">
                  <c:v>68848.120887619079</c:v>
                </c:pt>
                <c:pt idx="15824">
                  <c:v>68848.084839331175</c:v>
                </c:pt>
                <c:pt idx="15825">
                  <c:v>68847.967705205374</c:v>
                </c:pt>
                <c:pt idx="15826">
                  <c:v>68847.792249038379</c:v>
                </c:pt>
                <c:pt idx="15827">
                  <c:v>68847.56265097647</c:v>
                </c:pt>
                <c:pt idx="15828">
                  <c:v>68847.288871368262</c:v>
                </c:pt>
                <c:pt idx="15829">
                  <c:v>68846.99614109681</c:v>
                </c:pt>
                <c:pt idx="15830">
                  <c:v>68846.77502333172</c:v>
                </c:pt>
                <c:pt idx="15831">
                  <c:v>68846.637178481076</c:v>
                </c:pt>
                <c:pt idx="15832">
                  <c:v>68846.557856678657</c:v>
                </c:pt>
                <c:pt idx="15833">
                  <c:v>68846.514570137428</c:v>
                </c:pt>
                <c:pt idx="15834">
                  <c:v>68846.50004260274</c:v>
                </c:pt>
                <c:pt idx="15835">
                  <c:v>68846.505817178593</c:v>
                </c:pt>
                <c:pt idx="15836">
                  <c:v>68846.526989893362</c:v>
                </c:pt>
                <c:pt idx="15837">
                  <c:v>68846.560366035235</c:v>
                </c:pt>
                <c:pt idx="15838">
                  <c:v>68846.601139435996</c:v>
                </c:pt>
                <c:pt idx="15839">
                  <c:v>68846.64767403841</c:v>
                </c:pt>
                <c:pt idx="15840">
                  <c:v>68845.932818993097</c:v>
                </c:pt>
                <c:pt idx="15841">
                  <c:v>68844.440016720604</c:v>
                </c:pt>
                <c:pt idx="15842">
                  <c:v>68842.440596717104</c:v>
                </c:pt>
                <c:pt idx="15843">
                  <c:v>68839.814054765098</c:v>
                </c:pt>
                <c:pt idx="15844">
                  <c:v>68836.61919292259</c:v>
                </c:pt>
                <c:pt idx="15845">
                  <c:v>68832.670904711107</c:v>
                </c:pt>
                <c:pt idx="15846">
                  <c:v>68828.850620979603</c:v>
                </c:pt>
                <c:pt idx="15847">
                  <c:v>68825.079538970094</c:v>
                </c:pt>
                <c:pt idx="15848">
                  <c:v>68821.341458115596</c:v>
                </c:pt>
                <c:pt idx="15849">
                  <c:v>68817.816084705584</c:v>
                </c:pt>
                <c:pt idx="15850">
                  <c:v>68815.194142914595</c:v>
                </c:pt>
                <c:pt idx="15851">
                  <c:v>68813.460232203579</c:v>
                </c:pt>
                <c:pt idx="15852">
                  <c:v>68812.229839115083</c:v>
                </c:pt>
                <c:pt idx="15853">
                  <c:v>68811.352488382632</c:v>
                </c:pt>
                <c:pt idx="15854">
                  <c:v>68810.762347702184</c:v>
                </c:pt>
                <c:pt idx="15855">
                  <c:v>68810.374814112729</c:v>
                </c:pt>
                <c:pt idx="15856">
                  <c:v>68810.155416407841</c:v>
                </c:pt>
                <c:pt idx="15857">
                  <c:v>68810.042642434637</c:v>
                </c:pt>
                <c:pt idx="15858">
                  <c:v>68810.076310586723</c:v>
                </c:pt>
                <c:pt idx="15859">
                  <c:v>68810.215385427917</c:v>
                </c:pt>
                <c:pt idx="15860">
                  <c:v>68809.886523891924</c:v>
                </c:pt>
                <c:pt idx="15861">
                  <c:v>68809.046864478616</c:v>
                </c:pt>
                <c:pt idx="15862">
                  <c:v>68807.704067456114</c:v>
                </c:pt>
                <c:pt idx="15863">
                  <c:v>68806.003957928115</c:v>
                </c:pt>
                <c:pt idx="15864">
                  <c:v>68804.083540689608</c:v>
                </c:pt>
                <c:pt idx="15865">
                  <c:v>68802.019118411103</c:v>
                </c:pt>
                <c:pt idx="15866">
                  <c:v>68799.873593294105</c:v>
                </c:pt>
                <c:pt idx="15867">
                  <c:v>68797.706167410608</c:v>
                </c:pt>
                <c:pt idx="15868">
                  <c:v>68795.529541205105</c:v>
                </c:pt>
                <c:pt idx="15869">
                  <c:v>68793.365315433606</c:v>
                </c:pt>
                <c:pt idx="15870">
                  <c:v>68790.986382147603</c:v>
                </c:pt>
                <c:pt idx="15871">
                  <c:v>68788.374540710109</c:v>
                </c:pt>
                <c:pt idx="15872">
                  <c:v>68785.6437951111</c:v>
                </c:pt>
                <c:pt idx="15873">
                  <c:v>68782.875848210111</c:v>
                </c:pt>
                <c:pt idx="15874">
                  <c:v>68780.115401571602</c:v>
                </c:pt>
                <c:pt idx="15875">
                  <c:v>68777.386956053102</c:v>
                </c:pt>
                <c:pt idx="15876">
                  <c:v>68774.711612393105</c:v>
                </c:pt>
                <c:pt idx="15877">
                  <c:v>68772.092870714099</c:v>
                </c:pt>
                <c:pt idx="15878">
                  <c:v>68769.641034876608</c:v>
                </c:pt>
                <c:pt idx="15879">
                  <c:v>68767.222500204603</c:v>
                </c:pt>
                <c:pt idx="15880">
                  <c:v>68765.2758820491</c:v>
                </c:pt>
                <c:pt idx="15881">
                  <c:v>68764.077390077102</c:v>
                </c:pt>
                <c:pt idx="15882">
                  <c:v>68763.307233096319</c:v>
                </c:pt>
                <c:pt idx="15883">
                  <c:v>68762.783574742658</c:v>
                </c:pt>
                <c:pt idx="15884">
                  <c:v>68762.392021012522</c:v>
                </c:pt>
                <c:pt idx="15885">
                  <c:v>68762.066699600415</c:v>
                </c:pt>
                <c:pt idx="15886">
                  <c:v>68761.786559769622</c:v>
                </c:pt>
                <c:pt idx="15887">
                  <c:v>68761.525790616768</c:v>
                </c:pt>
                <c:pt idx="15888">
                  <c:v>68761.301472739666</c:v>
                </c:pt>
                <c:pt idx="15889">
                  <c:v>68761.053494034466</c:v>
                </c:pt>
                <c:pt idx="15890">
                  <c:v>68760.792824885109</c:v>
                </c:pt>
                <c:pt idx="15891">
                  <c:v>68760.589507743003</c:v>
                </c:pt>
                <c:pt idx="15892">
                  <c:v>68760.412201511252</c:v>
                </c:pt>
                <c:pt idx="15893">
                  <c:v>68760.274396662004</c:v>
                </c:pt>
                <c:pt idx="15894">
                  <c:v>68760.138491879261</c:v>
                </c:pt>
                <c:pt idx="15895">
                  <c:v>68760.000097009353</c:v>
                </c:pt>
                <c:pt idx="15896">
                  <c:v>68759.874322581149</c:v>
                </c:pt>
                <c:pt idx="15897">
                  <c:v>68759.777125153108</c:v>
                </c:pt>
                <c:pt idx="15898">
                  <c:v>68759.597678846461</c:v>
                </c:pt>
                <c:pt idx="15899">
                  <c:v>68759.483054808501</c:v>
                </c:pt>
                <c:pt idx="15900">
                  <c:v>68758.746028987254</c:v>
                </c:pt>
                <c:pt idx="15901">
                  <c:v>68757.274227449758</c:v>
                </c:pt>
                <c:pt idx="15902">
                  <c:v>68755.24500640326</c:v>
                </c:pt>
                <c:pt idx="15903">
                  <c:v>68752.776669988263</c:v>
                </c:pt>
                <c:pt idx="15904">
                  <c:v>68749.948820990758</c:v>
                </c:pt>
                <c:pt idx="15905">
                  <c:v>68747.028968773258</c:v>
                </c:pt>
                <c:pt idx="15906">
                  <c:v>68744.043714266765</c:v>
                </c:pt>
                <c:pt idx="15907">
                  <c:v>68741.049759455767</c:v>
                </c:pt>
                <c:pt idx="15908">
                  <c:v>68738.095106020264</c:v>
                </c:pt>
                <c:pt idx="15909">
                  <c:v>68735.180954002251</c:v>
                </c:pt>
                <c:pt idx="15910">
                  <c:v>68732.508210433254</c:v>
                </c:pt>
                <c:pt idx="15911">
                  <c:v>68730.078875383246</c:v>
                </c:pt>
                <c:pt idx="15912">
                  <c:v>68727.80814588425</c:v>
                </c:pt>
                <c:pt idx="15913">
                  <c:v>68725.665920882762</c:v>
                </c:pt>
                <c:pt idx="15914">
                  <c:v>68723.626099465255</c:v>
                </c:pt>
                <c:pt idx="15915">
                  <c:v>68721.660980662258</c:v>
                </c:pt>
                <c:pt idx="15916">
                  <c:v>68719.75416389975</c:v>
                </c:pt>
                <c:pt idx="15917">
                  <c:v>68717.892148705243</c:v>
                </c:pt>
                <c:pt idx="15918">
                  <c:v>68716.066634788251</c:v>
                </c:pt>
                <c:pt idx="15919">
                  <c:v>68714.269721872246</c:v>
                </c:pt>
                <c:pt idx="15920">
                  <c:v>68713.245936014748</c:v>
                </c:pt>
                <c:pt idx="15921">
                  <c:v>68713.012367813892</c:v>
                </c:pt>
                <c:pt idx="15922">
                  <c:v>68713.209874700158</c:v>
                </c:pt>
                <c:pt idx="15923">
                  <c:v>68713.699691816902</c:v>
                </c:pt>
                <c:pt idx="15924">
                  <c:v>68714.481139140349</c:v>
                </c:pt>
                <c:pt idx="15925">
                  <c:v>68715.506925015346</c:v>
                </c:pt>
                <c:pt idx="15926">
                  <c:v>68716.627114194343</c:v>
                </c:pt>
                <c:pt idx="15927">
                  <c:v>68717.776104381352</c:v>
                </c:pt>
                <c:pt idx="15928">
                  <c:v>68719.042398673846</c:v>
                </c:pt>
                <c:pt idx="15929">
                  <c:v>68720.03775348379</c:v>
                </c:pt>
                <c:pt idx="15930">
                  <c:v>68720.563611861944</c:v>
                </c:pt>
                <c:pt idx="15931">
                  <c:v>68720.242510597556</c:v>
                </c:pt>
                <c:pt idx="15932">
                  <c:v>68719.458043115897</c:v>
                </c:pt>
                <c:pt idx="15933">
                  <c:v>68718.475158689907</c:v>
                </c:pt>
                <c:pt idx="15934">
                  <c:v>68717.208264323912</c:v>
                </c:pt>
                <c:pt idx="15935">
                  <c:v>68715.784964483915</c:v>
                </c:pt>
                <c:pt idx="15936">
                  <c:v>68714.221759747408</c:v>
                </c:pt>
                <c:pt idx="15937">
                  <c:v>68712.552651304417</c:v>
                </c:pt>
                <c:pt idx="15938">
                  <c:v>68710.775339074418</c:v>
                </c:pt>
                <c:pt idx="15939">
                  <c:v>68708.841721373916</c:v>
                </c:pt>
                <c:pt idx="15940">
                  <c:v>68706.798999854916</c:v>
                </c:pt>
                <c:pt idx="15941">
                  <c:v>68704.629273890911</c:v>
                </c:pt>
                <c:pt idx="15942">
                  <c:v>68702.409146162914</c:v>
                </c:pt>
                <c:pt idx="15943">
                  <c:v>68700.217419428911</c:v>
                </c:pt>
                <c:pt idx="15944">
                  <c:v>68698.07619446241</c:v>
                </c:pt>
                <c:pt idx="15945">
                  <c:v>68695.995271606414</c:v>
                </c:pt>
                <c:pt idx="15946">
                  <c:v>68693.980451063922</c:v>
                </c:pt>
                <c:pt idx="15947">
                  <c:v>68692.018632376421</c:v>
                </c:pt>
                <c:pt idx="15948">
                  <c:v>68690.105115379425</c:v>
                </c:pt>
                <c:pt idx="15949">
                  <c:v>68688.250700450924</c:v>
                </c:pt>
                <c:pt idx="15950">
                  <c:v>68686.932604292917</c:v>
                </c:pt>
                <c:pt idx="15951">
                  <c:v>68686.193898412865</c:v>
                </c:pt>
                <c:pt idx="15952">
                  <c:v>68685.815355138067</c:v>
                </c:pt>
                <c:pt idx="15953">
                  <c:v>68685.781722934727</c:v>
                </c:pt>
                <c:pt idx="15954">
                  <c:v>68686.025161428537</c:v>
                </c:pt>
                <c:pt idx="15955">
                  <c:v>68686.452276350785</c:v>
                </c:pt>
                <c:pt idx="15956">
                  <c:v>68686.930403058388</c:v>
                </c:pt>
                <c:pt idx="15957">
                  <c:v>68687.480952300684</c:v>
                </c:pt>
                <c:pt idx="15958">
                  <c:v>68688.02204121188</c:v>
                </c:pt>
                <c:pt idx="15959">
                  <c:v>68688.557169914478</c:v>
                </c:pt>
                <c:pt idx="15960">
                  <c:v>68689.008565686527</c:v>
                </c:pt>
                <c:pt idx="15961">
                  <c:v>68689.254444265724</c:v>
                </c:pt>
                <c:pt idx="15962">
                  <c:v>68689.404329485275</c:v>
                </c:pt>
                <c:pt idx="15963">
                  <c:v>68689.441867772824</c:v>
                </c:pt>
                <c:pt idx="15964">
                  <c:v>68689.48409522447</c:v>
                </c:pt>
                <c:pt idx="15965">
                  <c:v>68689.463898491362</c:v>
                </c:pt>
                <c:pt idx="15966">
                  <c:v>68689.456516706763</c:v>
                </c:pt>
                <c:pt idx="15967">
                  <c:v>68689.431513805452</c:v>
                </c:pt>
                <c:pt idx="15968">
                  <c:v>68689.415603222355</c:v>
                </c:pt>
                <c:pt idx="15969">
                  <c:v>68689.400140654921</c:v>
                </c:pt>
                <c:pt idx="15970">
                  <c:v>68689.130141179019</c:v>
                </c:pt>
                <c:pt idx="15971">
                  <c:v>68688.558001128578</c:v>
                </c:pt>
                <c:pt idx="15972">
                  <c:v>68688.379794865323</c:v>
                </c:pt>
                <c:pt idx="15973">
                  <c:v>68687.932629188828</c:v>
                </c:pt>
                <c:pt idx="15974">
                  <c:v>68687.360139126118</c:v>
                </c:pt>
                <c:pt idx="15975">
                  <c:v>68686.70510617453</c:v>
                </c:pt>
                <c:pt idx="15976">
                  <c:v>68685.973530544026</c:v>
                </c:pt>
                <c:pt idx="15977">
                  <c:v>68685.213733925819</c:v>
                </c:pt>
                <c:pt idx="15978">
                  <c:v>68684.444886990867</c:v>
                </c:pt>
                <c:pt idx="15979">
                  <c:v>68683.635768646476</c:v>
                </c:pt>
                <c:pt idx="15980">
                  <c:v>68682.828220357012</c:v>
                </c:pt>
                <c:pt idx="15981">
                  <c:v>68681.986920886309</c:v>
                </c:pt>
                <c:pt idx="15982">
                  <c:v>68681.074448924672</c:v>
                </c:pt>
                <c:pt idx="15983">
                  <c:v>68680.09428459387</c:v>
                </c:pt>
                <c:pt idx="15984">
                  <c:v>68678.906893010353</c:v>
                </c:pt>
                <c:pt idx="15985">
                  <c:v>68677.284686208863</c:v>
                </c:pt>
                <c:pt idx="15986">
                  <c:v>68675.752682564358</c:v>
                </c:pt>
                <c:pt idx="15987">
                  <c:v>68674.334582906347</c:v>
                </c:pt>
                <c:pt idx="15988">
                  <c:v>68672.869981620854</c:v>
                </c:pt>
                <c:pt idx="15989">
                  <c:v>68671.468582547343</c:v>
                </c:pt>
                <c:pt idx="15990">
                  <c:v>68670.774578231794</c:v>
                </c:pt>
                <c:pt idx="15991">
                  <c:v>68671.010656468003</c:v>
                </c:pt>
                <c:pt idx="15992">
                  <c:v>68671.758582618248</c:v>
                </c:pt>
                <c:pt idx="15993">
                  <c:v>68672.889772182258</c:v>
                </c:pt>
                <c:pt idx="15994">
                  <c:v>68674.243969551258</c:v>
                </c:pt>
                <c:pt idx="15995">
                  <c:v>68675.869876429759</c:v>
                </c:pt>
                <c:pt idx="15996">
                  <c:v>68677.649388684251</c:v>
                </c:pt>
                <c:pt idx="15997">
                  <c:v>68679.604707091756</c:v>
                </c:pt>
                <c:pt idx="15998">
                  <c:v>68681.708330689755</c:v>
                </c:pt>
                <c:pt idx="15999">
                  <c:v>68683.903257483253</c:v>
                </c:pt>
                <c:pt idx="16000">
                  <c:v>68685.323357158763</c:v>
                </c:pt>
                <c:pt idx="16001">
                  <c:v>68685.80096384816</c:v>
                </c:pt>
                <c:pt idx="16002">
                  <c:v>68686.086023798664</c:v>
                </c:pt>
                <c:pt idx="16003">
                  <c:v>68686.002194838497</c:v>
                </c:pt>
                <c:pt idx="16004">
                  <c:v>68685.576089899099</c:v>
                </c:pt>
                <c:pt idx="16005">
                  <c:v>68684.804342862641</c:v>
                </c:pt>
                <c:pt idx="16006">
                  <c:v>68683.753756067134</c:v>
                </c:pt>
                <c:pt idx="16007">
                  <c:v>68682.537763482644</c:v>
                </c:pt>
                <c:pt idx="16008">
                  <c:v>68681.236267905639</c:v>
                </c:pt>
                <c:pt idx="16009">
                  <c:v>68679.84486918214</c:v>
                </c:pt>
                <c:pt idx="16010">
                  <c:v>68678.528373080131</c:v>
                </c:pt>
                <c:pt idx="16011">
                  <c:v>68677.397783484645</c:v>
                </c:pt>
                <c:pt idx="16012">
                  <c:v>68675.983883973633</c:v>
                </c:pt>
                <c:pt idx="16013">
                  <c:v>68674.788292103141</c:v>
                </c:pt>
                <c:pt idx="16014">
                  <c:v>68673.557999018143</c:v>
                </c:pt>
                <c:pt idx="16015">
                  <c:v>68672.568824371992</c:v>
                </c:pt>
                <c:pt idx="16016">
                  <c:v>68671.650052189842</c:v>
                </c:pt>
                <c:pt idx="16017">
                  <c:v>68670.787781985186</c:v>
                </c:pt>
                <c:pt idx="16018">
                  <c:v>68670.003544511594</c:v>
                </c:pt>
                <c:pt idx="16019">
                  <c:v>68669.25168817128</c:v>
                </c:pt>
                <c:pt idx="16020">
                  <c:v>68668.269923784479</c:v>
                </c:pt>
                <c:pt idx="16021">
                  <c:v>68666.956427787474</c:v>
                </c:pt>
                <c:pt idx="16022">
                  <c:v>68665.365722088478</c:v>
                </c:pt>
                <c:pt idx="16023">
                  <c:v>68663.528807772484</c:v>
                </c:pt>
                <c:pt idx="16024">
                  <c:v>68661.509587075998</c:v>
                </c:pt>
                <c:pt idx="16025">
                  <c:v>68659.379962515493</c:v>
                </c:pt>
                <c:pt idx="16026">
                  <c:v>68657.209136512989</c:v>
                </c:pt>
                <c:pt idx="16027">
                  <c:v>68655.044510727501</c:v>
                </c:pt>
                <c:pt idx="16028">
                  <c:v>68652.9105860165</c:v>
                </c:pt>
                <c:pt idx="16029">
                  <c:v>68650.824662985498</c:v>
                </c:pt>
                <c:pt idx="16030">
                  <c:v>68649.127153548514</c:v>
                </c:pt>
                <c:pt idx="16031">
                  <c:v>68647.866259392511</c:v>
                </c:pt>
                <c:pt idx="16032">
                  <c:v>68646.905495740706</c:v>
                </c:pt>
                <c:pt idx="16033">
                  <c:v>68646.165829827063</c:v>
                </c:pt>
                <c:pt idx="16034">
                  <c:v>68645.64314150736</c:v>
                </c:pt>
                <c:pt idx="16035">
                  <c:v>68645.2803087824</c:v>
                </c:pt>
                <c:pt idx="16036">
                  <c:v>68645.042610437013</c:v>
                </c:pt>
                <c:pt idx="16037">
                  <c:v>68644.856993914407</c:v>
                </c:pt>
                <c:pt idx="16038">
                  <c:v>68644.713098852008</c:v>
                </c:pt>
                <c:pt idx="16039">
                  <c:v>68644.532272497061</c:v>
                </c:pt>
                <c:pt idx="16040">
                  <c:v>68644.463261055513</c:v>
                </c:pt>
                <c:pt idx="16041">
                  <c:v>68644.396865705494</c:v>
                </c:pt>
                <c:pt idx="16042">
                  <c:v>68644.396947102097</c:v>
                </c:pt>
                <c:pt idx="16043">
                  <c:v>68644.398902244269</c:v>
                </c:pt>
                <c:pt idx="16044">
                  <c:v>68644.358348798705</c:v>
                </c:pt>
                <c:pt idx="16045">
                  <c:v>68644.381019565903</c:v>
                </c:pt>
                <c:pt idx="16046">
                  <c:v>68644.388695008282</c:v>
                </c:pt>
                <c:pt idx="16047">
                  <c:v>68644.391468879112</c:v>
                </c:pt>
                <c:pt idx="16048">
                  <c:v>68644.385733052128</c:v>
                </c:pt>
                <c:pt idx="16049">
                  <c:v>68644.370232483372</c:v>
                </c:pt>
                <c:pt idx="16050">
                  <c:v>68644.184925971625</c:v>
                </c:pt>
                <c:pt idx="16051">
                  <c:v>68643.81341294288</c:v>
                </c:pt>
                <c:pt idx="16052">
                  <c:v>68643.321945715885</c:v>
                </c:pt>
                <c:pt idx="16053">
                  <c:v>68642.74206539453</c:v>
                </c:pt>
                <c:pt idx="16054">
                  <c:v>68642.096602777878</c:v>
                </c:pt>
                <c:pt idx="16055">
                  <c:v>68641.39544821209</c:v>
                </c:pt>
                <c:pt idx="16056">
                  <c:v>68640.662032517183</c:v>
                </c:pt>
                <c:pt idx="16057">
                  <c:v>68639.916646403333</c:v>
                </c:pt>
                <c:pt idx="16058">
                  <c:v>68639.168840204788</c:v>
                </c:pt>
                <c:pt idx="16059">
                  <c:v>68638.731954888077</c:v>
                </c:pt>
                <c:pt idx="16060">
                  <c:v>68637.728269734085</c:v>
                </c:pt>
                <c:pt idx="16061">
                  <c:v>68636.216866810588</c:v>
                </c:pt>
                <c:pt idx="16062">
                  <c:v>68634.078641949091</c:v>
                </c:pt>
                <c:pt idx="16063">
                  <c:v>68631.257193175596</c:v>
                </c:pt>
                <c:pt idx="16064">
                  <c:v>68628.341241094589</c:v>
                </c:pt>
                <c:pt idx="16065">
                  <c:v>68625.117478240587</c:v>
                </c:pt>
                <c:pt idx="16066">
                  <c:v>68621.832013227089</c:v>
                </c:pt>
                <c:pt idx="16067">
                  <c:v>68618.594349886582</c:v>
                </c:pt>
                <c:pt idx="16068">
                  <c:v>68615.40618827859</c:v>
                </c:pt>
                <c:pt idx="16069">
                  <c:v>68612.32523042259</c:v>
                </c:pt>
                <c:pt idx="16070">
                  <c:v>68610.091802229101</c:v>
                </c:pt>
                <c:pt idx="16071">
                  <c:v>68608.746505119096</c:v>
                </c:pt>
                <c:pt idx="16072">
                  <c:v>68607.95983756044</c:v>
                </c:pt>
                <c:pt idx="16073">
                  <c:v>68607.594064732592</c:v>
                </c:pt>
                <c:pt idx="16074">
                  <c:v>68607.568017794736</c:v>
                </c:pt>
                <c:pt idx="16075">
                  <c:v>68607.810226245478</c:v>
                </c:pt>
                <c:pt idx="16076">
                  <c:v>68608.296753247079</c:v>
                </c:pt>
                <c:pt idx="16077">
                  <c:v>68608.986217351237</c:v>
                </c:pt>
                <c:pt idx="16078">
                  <c:v>68609.703412425937</c:v>
                </c:pt>
                <c:pt idx="16079">
                  <c:v>68610.44146823074</c:v>
                </c:pt>
                <c:pt idx="16080">
                  <c:v>68611.269747193248</c:v>
                </c:pt>
                <c:pt idx="16081">
                  <c:v>68612.172678768489</c:v>
                </c:pt>
                <c:pt idx="16082">
                  <c:v>68613.101481249192</c:v>
                </c:pt>
                <c:pt idx="16083">
                  <c:v>68613.972531708641</c:v>
                </c:pt>
                <c:pt idx="16084">
                  <c:v>68614.94762580948</c:v>
                </c:pt>
                <c:pt idx="16085">
                  <c:v>68615.864317866319</c:v>
                </c:pt>
                <c:pt idx="16086">
                  <c:v>68616.84471215267</c:v>
                </c:pt>
                <c:pt idx="16087">
                  <c:v>68617.894298860672</c:v>
                </c:pt>
                <c:pt idx="16088">
                  <c:v>68618.969086450685</c:v>
                </c:pt>
                <c:pt idx="16089">
                  <c:v>68620.10757627018</c:v>
                </c:pt>
                <c:pt idx="16090">
                  <c:v>68621.01103786398</c:v>
                </c:pt>
                <c:pt idx="16091">
                  <c:v>68621.652620292327</c:v>
                </c:pt>
                <c:pt idx="16092">
                  <c:v>68622.134417128385</c:v>
                </c:pt>
                <c:pt idx="16093">
                  <c:v>68622.489889543227</c:v>
                </c:pt>
                <c:pt idx="16094">
                  <c:v>68622.746158486072</c:v>
                </c:pt>
                <c:pt idx="16095">
                  <c:v>68623.26380657687</c:v>
                </c:pt>
                <c:pt idx="16096">
                  <c:v>68623.921419566264</c:v>
                </c:pt>
                <c:pt idx="16097">
                  <c:v>68624.378625541678</c:v>
                </c:pt>
                <c:pt idx="16098">
                  <c:v>68624.827641230411</c:v>
                </c:pt>
                <c:pt idx="16099">
                  <c:v>68625.164142981317</c:v>
                </c:pt>
                <c:pt idx="16100">
                  <c:v>68625.864847478864</c:v>
                </c:pt>
                <c:pt idx="16101">
                  <c:v>68627.047038827863</c:v>
                </c:pt>
                <c:pt idx="16102">
                  <c:v>68628.536340925362</c:v>
                </c:pt>
                <c:pt idx="16103">
                  <c:v>68630.286852164878</c:v>
                </c:pt>
                <c:pt idx="16104">
                  <c:v>68632.25357097137</c:v>
                </c:pt>
                <c:pt idx="16105">
                  <c:v>68634.386295587872</c:v>
                </c:pt>
                <c:pt idx="16106">
                  <c:v>68636.670825517373</c:v>
                </c:pt>
                <c:pt idx="16107">
                  <c:v>68639.084159954873</c:v>
                </c:pt>
                <c:pt idx="16108">
                  <c:v>68641.602998084869</c:v>
                </c:pt>
                <c:pt idx="16109">
                  <c:v>68644.211239343873</c:v>
                </c:pt>
                <c:pt idx="16110">
                  <c:v>68645.977351129375</c:v>
                </c:pt>
                <c:pt idx="16111">
                  <c:v>68646.759568479771</c:v>
                </c:pt>
                <c:pt idx="16112">
                  <c:v>68646.879292643731</c:v>
                </c:pt>
                <c:pt idx="16113">
                  <c:v>68646.486058854774</c:v>
                </c:pt>
                <c:pt idx="16114">
                  <c:v>68645.658979881773</c:v>
                </c:pt>
                <c:pt idx="16115">
                  <c:v>68644.490388956285</c:v>
                </c:pt>
                <c:pt idx="16116">
                  <c:v>68643.102890369293</c:v>
                </c:pt>
                <c:pt idx="16117">
                  <c:v>68641.574086836787</c:v>
                </c:pt>
                <c:pt idx="16118">
                  <c:v>68639.904478376295</c:v>
                </c:pt>
                <c:pt idx="16119">
                  <c:v>68638.047763367285</c:v>
                </c:pt>
                <c:pt idx="16120">
                  <c:v>68636.166847511297</c:v>
                </c:pt>
                <c:pt idx="16121">
                  <c:v>68633.919918845291</c:v>
                </c:pt>
                <c:pt idx="16122">
                  <c:v>68632.1319062408</c:v>
                </c:pt>
                <c:pt idx="16123">
                  <c:v>68630.4917988128</c:v>
                </c:pt>
                <c:pt idx="16124">
                  <c:v>68628.933694254796</c:v>
                </c:pt>
                <c:pt idx="16125">
                  <c:v>68627.550295811307</c:v>
                </c:pt>
                <c:pt idx="16126">
                  <c:v>68626.248900237799</c:v>
                </c:pt>
                <c:pt idx="16127">
                  <c:v>68625.024807369788</c:v>
                </c:pt>
                <c:pt idx="16128">
                  <c:v>68623.87741718629</c:v>
                </c:pt>
                <c:pt idx="16129">
                  <c:v>68622.779728742287</c:v>
                </c:pt>
                <c:pt idx="16130">
                  <c:v>68621.557135926778</c:v>
                </c:pt>
                <c:pt idx="16131">
                  <c:v>68620.156536881273</c:v>
                </c:pt>
                <c:pt idx="16132">
                  <c:v>68618.620733103773</c:v>
                </c:pt>
                <c:pt idx="16133">
                  <c:v>68616.976525532271</c:v>
                </c:pt>
                <c:pt idx="16134">
                  <c:v>68615.260415444267</c:v>
                </c:pt>
                <c:pt idx="16135">
                  <c:v>68613.502803903772</c:v>
                </c:pt>
                <c:pt idx="16136">
                  <c:v>68611.723791614277</c:v>
                </c:pt>
                <c:pt idx="16137">
                  <c:v>68609.943479279274</c:v>
                </c:pt>
                <c:pt idx="16138">
                  <c:v>68608.175467374778</c:v>
                </c:pt>
                <c:pt idx="16139">
                  <c:v>68606.424656072268</c:v>
                </c:pt>
                <c:pt idx="16140">
                  <c:v>68604.785348672274</c:v>
                </c:pt>
                <c:pt idx="16141">
                  <c:v>68603.287546224761</c:v>
                </c:pt>
                <c:pt idx="16142">
                  <c:v>68601.885647133764</c:v>
                </c:pt>
                <c:pt idx="16143">
                  <c:v>68600.588251700261</c:v>
                </c:pt>
                <c:pt idx="16144">
                  <c:v>68599.359458667765</c:v>
                </c:pt>
                <c:pt idx="16145">
                  <c:v>68598.185967570767</c:v>
                </c:pt>
                <c:pt idx="16146">
                  <c:v>68597.055877992767</c:v>
                </c:pt>
                <c:pt idx="16147">
                  <c:v>68595.957289517261</c:v>
                </c:pt>
                <c:pt idx="16148">
                  <c:v>68594.888302077758</c:v>
                </c:pt>
                <c:pt idx="16149">
                  <c:v>68593.834115156264</c:v>
                </c:pt>
                <c:pt idx="16150">
                  <c:v>68592.793728717763</c:v>
                </c:pt>
                <c:pt idx="16151">
                  <c:v>68591.763842646775</c:v>
                </c:pt>
                <c:pt idx="16152">
                  <c:v>68590.741256831257</c:v>
                </c:pt>
                <c:pt idx="16153">
                  <c:v>68589.724371215256</c:v>
                </c:pt>
                <c:pt idx="16154">
                  <c:v>68588.710285697263</c:v>
                </c:pt>
                <c:pt idx="16155">
                  <c:v>68587.700800340259</c:v>
                </c:pt>
                <c:pt idx="16156">
                  <c:v>68586.694415091755</c:v>
                </c:pt>
                <c:pt idx="16157">
                  <c:v>68585.690929944758</c:v>
                </c:pt>
                <c:pt idx="16158">
                  <c:v>68584.689144857257</c:v>
                </c:pt>
                <c:pt idx="16159">
                  <c:v>68583.689159832764</c:v>
                </c:pt>
                <c:pt idx="16160">
                  <c:v>68583.364178432559</c:v>
                </c:pt>
                <c:pt idx="16161">
                  <c:v>68583.81851430751</c:v>
                </c:pt>
                <c:pt idx="16162">
                  <c:v>68584.829699671507</c:v>
                </c:pt>
                <c:pt idx="16163">
                  <c:v>68585.961089242512</c:v>
                </c:pt>
                <c:pt idx="16164">
                  <c:v>68587.718700730518</c:v>
                </c:pt>
                <c:pt idx="16165">
                  <c:v>68589.31100643301</c:v>
                </c:pt>
                <c:pt idx="16166">
                  <c:v>68591.071118008505</c:v>
                </c:pt>
                <c:pt idx="16167">
                  <c:v>68592.94143344101</c:v>
                </c:pt>
                <c:pt idx="16168">
                  <c:v>68594.879151232512</c:v>
                </c:pt>
                <c:pt idx="16169">
                  <c:v>68596.910672307</c:v>
                </c:pt>
                <c:pt idx="16170">
                  <c:v>68598.596881296005</c:v>
                </c:pt>
                <c:pt idx="16171">
                  <c:v>68599.845774979505</c:v>
                </c:pt>
                <c:pt idx="16172">
                  <c:v>68600.839609736257</c:v>
                </c:pt>
                <c:pt idx="16173">
                  <c:v>68601.723870658054</c:v>
                </c:pt>
                <c:pt idx="16174">
                  <c:v>68602.309561130256</c:v>
                </c:pt>
                <c:pt idx="16175">
                  <c:v>68602.90803204976</c:v>
                </c:pt>
                <c:pt idx="16176">
                  <c:v>68603.369708181606</c:v>
                </c:pt>
                <c:pt idx="16177">
                  <c:v>68603.752481551957</c:v>
                </c:pt>
                <c:pt idx="16178">
                  <c:v>68604.099913685408</c:v>
                </c:pt>
                <c:pt idx="16179">
                  <c:v>68604.381983531261</c:v>
                </c:pt>
                <c:pt idx="16180">
                  <c:v>68604.78902775106</c:v>
                </c:pt>
                <c:pt idx="16181">
                  <c:v>68605.355597554051</c:v>
                </c:pt>
                <c:pt idx="16182">
                  <c:v>68606.392083803556</c:v>
                </c:pt>
                <c:pt idx="16183">
                  <c:v>68607.728980567059</c:v>
                </c:pt>
                <c:pt idx="16184">
                  <c:v>68608.989574660052</c:v>
                </c:pt>
                <c:pt idx="16185">
                  <c:v>68610.343772029053</c:v>
                </c:pt>
                <c:pt idx="16186">
                  <c:v>68611.667468330561</c:v>
                </c:pt>
                <c:pt idx="16187">
                  <c:v>68612.990764618065</c:v>
                </c:pt>
                <c:pt idx="16188">
                  <c:v>68614.338861773562</c:v>
                </c:pt>
                <c:pt idx="16189">
                  <c:v>68615.680258694556</c:v>
                </c:pt>
                <c:pt idx="16190">
                  <c:v>68615.671805472462</c:v>
                </c:pt>
                <c:pt idx="16191">
                  <c:v>68614.191403633959</c:v>
                </c:pt>
                <c:pt idx="16192">
                  <c:v>68611.74866811496</c:v>
                </c:pt>
                <c:pt idx="16193">
                  <c:v>68608.495704238958</c:v>
                </c:pt>
                <c:pt idx="16194">
                  <c:v>68604.273006423464</c:v>
                </c:pt>
                <c:pt idx="16195">
                  <c:v>68599.127476309965</c:v>
                </c:pt>
                <c:pt idx="16196">
                  <c:v>68593.993646605973</c:v>
                </c:pt>
                <c:pt idx="16197">
                  <c:v>68589.215529351466</c:v>
                </c:pt>
                <c:pt idx="16198">
                  <c:v>68586.515184816468</c:v>
                </c:pt>
                <c:pt idx="16199">
                  <c:v>68589.595042581466</c:v>
                </c:pt>
                <c:pt idx="16200">
                  <c:v>68589.906123442663</c:v>
                </c:pt>
                <c:pt idx="16201">
                  <c:v>68590.093429971908</c:v>
                </c:pt>
                <c:pt idx="16202">
                  <c:v>68591.04667330801</c:v>
                </c:pt>
                <c:pt idx="16203">
                  <c:v>68591.500579167914</c:v>
                </c:pt>
                <c:pt idx="16204">
                  <c:v>68592.331198212327</c:v>
                </c:pt>
                <c:pt idx="16205">
                  <c:v>68593.34878380032</c:v>
                </c:pt>
                <c:pt idx="16206">
                  <c:v>68594.482573455316</c:v>
                </c:pt>
                <c:pt idx="16207">
                  <c:v>68595.912373470317</c:v>
                </c:pt>
                <c:pt idx="16208">
                  <c:v>68597.565081286812</c:v>
                </c:pt>
                <c:pt idx="16209">
                  <c:v>68599.483898416816</c:v>
                </c:pt>
                <c:pt idx="16210">
                  <c:v>68601.701826015313</c:v>
                </c:pt>
                <c:pt idx="16211">
                  <c:v>68600.951699735568</c:v>
                </c:pt>
                <c:pt idx="16212">
                  <c:v>68604.315067423071</c:v>
                </c:pt>
                <c:pt idx="16213">
                  <c:v>68604.797794291677</c:v>
                </c:pt>
                <c:pt idx="16214">
                  <c:v>68605.272830891117</c:v>
                </c:pt>
                <c:pt idx="16215">
                  <c:v>68605.82549020728</c:v>
                </c:pt>
                <c:pt idx="16216">
                  <c:v>68606.456042249571</c:v>
                </c:pt>
                <c:pt idx="16217">
                  <c:v>68607.159536844774</c:v>
                </c:pt>
                <c:pt idx="16218">
                  <c:v>68607.869271658376</c:v>
                </c:pt>
                <c:pt idx="16219">
                  <c:v>68608.558215744328</c:v>
                </c:pt>
                <c:pt idx="16220">
                  <c:v>68609.23417937597</c:v>
                </c:pt>
                <c:pt idx="16221">
                  <c:v>68609.987115701573</c:v>
                </c:pt>
                <c:pt idx="16222">
                  <c:v>68610.834645337818</c:v>
                </c:pt>
                <c:pt idx="16223">
                  <c:v>68611.776948291023</c:v>
                </c:pt>
                <c:pt idx="16224">
                  <c:v>68612.809434400522</c:v>
                </c:pt>
                <c:pt idx="16225">
                  <c:v>68613.926123457015</c:v>
                </c:pt>
                <c:pt idx="16226">
                  <c:v>68615.120815243514</c:v>
                </c:pt>
                <c:pt idx="16227">
                  <c:v>68616.387509550012</c:v>
                </c:pt>
                <c:pt idx="16228">
                  <c:v>68617.720506177022</c:v>
                </c:pt>
                <c:pt idx="16229">
                  <c:v>68619.114504939018</c:v>
                </c:pt>
                <c:pt idx="16230">
                  <c:v>68620.629707943022</c:v>
                </c:pt>
                <c:pt idx="16231">
                  <c:v>68623.166646706522</c:v>
                </c:pt>
                <c:pt idx="16232">
                  <c:v>68626.717220946026</c:v>
                </c:pt>
                <c:pt idx="16233">
                  <c:v>68630.863016017523</c:v>
                </c:pt>
                <c:pt idx="16234">
                  <c:v>68635.555930237519</c:v>
                </c:pt>
                <c:pt idx="16235">
                  <c:v>68640.750162003023</c:v>
                </c:pt>
                <c:pt idx="16236">
                  <c:v>68646.402309795012</c:v>
                </c:pt>
                <c:pt idx="16237">
                  <c:v>68652.471872196023</c:v>
                </c:pt>
                <c:pt idx="16238">
                  <c:v>68659.517368753528</c:v>
                </c:pt>
                <c:pt idx="16239">
                  <c:v>68665.186417137025</c:v>
                </c:pt>
                <c:pt idx="16240">
                  <c:v>68669.590521249018</c:v>
                </c:pt>
                <c:pt idx="16241">
                  <c:v>68679.112604484006</c:v>
                </c:pt>
                <c:pt idx="16242">
                  <c:v>68687.937463317008</c:v>
                </c:pt>
                <c:pt idx="16243">
                  <c:v>68696.655018394507</c:v>
                </c:pt>
                <c:pt idx="16244">
                  <c:v>68706.851125219517</c:v>
                </c:pt>
                <c:pt idx="16245">
                  <c:v>68716.113799375511</c:v>
                </c:pt>
                <c:pt idx="16246">
                  <c:v>68725.289470486503</c:v>
                </c:pt>
                <c:pt idx="16247">
                  <c:v>68732.671978839018</c:v>
                </c:pt>
                <c:pt idx="16248">
                  <c:v>68738.519133456008</c:v>
                </c:pt>
                <c:pt idx="16249">
                  <c:v>68743.224348106509</c:v>
                </c:pt>
                <c:pt idx="16250">
                  <c:v>68745.736385998505</c:v>
                </c:pt>
                <c:pt idx="16251">
                  <c:v>68746.514093191057</c:v>
                </c:pt>
                <c:pt idx="16252">
                  <c:v>68744.039656562541</c:v>
                </c:pt>
                <c:pt idx="16253">
                  <c:v>68742.695859505053</c:v>
                </c:pt>
                <c:pt idx="16254">
                  <c:v>68739.57850037505</c:v>
                </c:pt>
                <c:pt idx="16255">
                  <c:v>68736.235833359548</c:v>
                </c:pt>
                <c:pt idx="16256">
                  <c:v>68733.043371601045</c:v>
                </c:pt>
                <c:pt idx="16257">
                  <c:v>68729.555599507046</c:v>
                </c:pt>
                <c:pt idx="16258">
                  <c:v>68726.160830668043</c:v>
                </c:pt>
                <c:pt idx="16259">
                  <c:v>68722.833364184538</c:v>
                </c:pt>
                <c:pt idx="16260">
                  <c:v>68720.800142998036</c:v>
                </c:pt>
                <c:pt idx="16261">
                  <c:v>68720.162430652636</c:v>
                </c:pt>
                <c:pt idx="16262">
                  <c:v>68720.311495843489</c:v>
                </c:pt>
                <c:pt idx="16263">
                  <c:v>68721.048311604885</c:v>
                </c:pt>
                <c:pt idx="16264">
                  <c:v>68722.457210888388</c:v>
                </c:pt>
                <c:pt idx="16265">
                  <c:v>68724.130319418895</c:v>
                </c:pt>
                <c:pt idx="16266">
                  <c:v>68726.001134868886</c:v>
                </c:pt>
                <c:pt idx="16267">
                  <c:v>68727.960453416381</c:v>
                </c:pt>
                <c:pt idx="16268">
                  <c:v>68729.989274396386</c:v>
                </c:pt>
                <c:pt idx="16269">
                  <c:v>68732.082897644388</c:v>
                </c:pt>
                <c:pt idx="16270">
                  <c:v>68732.88012552014</c:v>
                </c:pt>
                <c:pt idx="16271">
                  <c:v>68732.212492127539</c:v>
                </c:pt>
                <c:pt idx="16272">
                  <c:v>68730.650187422536</c:v>
                </c:pt>
                <c:pt idx="16273">
                  <c:v>68728.344656705536</c:v>
                </c:pt>
                <c:pt idx="16274">
                  <c:v>68725.642412104033</c:v>
                </c:pt>
                <c:pt idx="16275">
                  <c:v>68722.23614286253</c:v>
                </c:pt>
                <c:pt idx="16276">
                  <c:v>68718.524062918033</c:v>
                </c:pt>
                <c:pt idx="16277">
                  <c:v>68714.598875515032</c:v>
                </c:pt>
                <c:pt idx="16278">
                  <c:v>68710.593285298033</c:v>
                </c:pt>
                <c:pt idx="16279">
                  <c:v>68706.640396925533</c:v>
                </c:pt>
                <c:pt idx="16280">
                  <c:v>68703.517637606521</c:v>
                </c:pt>
                <c:pt idx="16281">
                  <c:v>68701.267208818026</c:v>
                </c:pt>
                <c:pt idx="16282">
                  <c:v>68699.501897008027</c:v>
                </c:pt>
                <c:pt idx="16283">
                  <c:v>68698.086597448026</c:v>
                </c:pt>
                <c:pt idx="16284">
                  <c:v>68696.954107786019</c:v>
                </c:pt>
                <c:pt idx="16285">
                  <c:v>68696.01117475827</c:v>
                </c:pt>
                <c:pt idx="16286">
                  <c:v>68695.20544653252</c:v>
                </c:pt>
                <c:pt idx="16287">
                  <c:v>68694.50983216062</c:v>
                </c:pt>
                <c:pt idx="16288">
                  <c:v>68693.881480142809</c:v>
                </c:pt>
                <c:pt idx="16289">
                  <c:v>68693.309550099715</c:v>
                </c:pt>
                <c:pt idx="16290">
                  <c:v>68691.677942969225</c:v>
                </c:pt>
                <c:pt idx="16291">
                  <c:v>68688.892195445223</c:v>
                </c:pt>
                <c:pt idx="16292">
                  <c:v>68685.455025122224</c:v>
                </c:pt>
                <c:pt idx="16293">
                  <c:v>68681.686943217719</c:v>
                </c:pt>
                <c:pt idx="16294">
                  <c:v>68678.155069580229</c:v>
                </c:pt>
                <c:pt idx="16295">
                  <c:v>68678.176413300971</c:v>
                </c:pt>
                <c:pt idx="16296">
                  <c:v>68679.177998328974</c:v>
                </c:pt>
                <c:pt idx="16297">
                  <c:v>68680.493694350458</c:v>
                </c:pt>
                <c:pt idx="16298">
                  <c:v>68679.945775147717</c:v>
                </c:pt>
                <c:pt idx="16299">
                  <c:v>68679.632184146161</c:v>
                </c:pt>
                <c:pt idx="16300">
                  <c:v>68678.885667992756</c:v>
                </c:pt>
                <c:pt idx="16301">
                  <c:v>68678.548486165557</c:v>
                </c:pt>
                <c:pt idx="16302">
                  <c:v>68679.097005336807</c:v>
                </c:pt>
                <c:pt idx="16303">
                  <c:v>68680.333498586304</c:v>
                </c:pt>
                <c:pt idx="16304">
                  <c:v>68678.684490846805</c:v>
                </c:pt>
                <c:pt idx="16305">
                  <c:v>68680.863817094316</c:v>
                </c:pt>
                <c:pt idx="16306">
                  <c:v>68682.714631844312</c:v>
                </c:pt>
                <c:pt idx="16307">
                  <c:v>68684.033827988314</c:v>
                </c:pt>
                <c:pt idx="16308">
                  <c:v>68686.494464081319</c:v>
                </c:pt>
                <c:pt idx="16309">
                  <c:v>68688.449082464314</c:v>
                </c:pt>
                <c:pt idx="16310">
                  <c:v>68690.675210349829</c:v>
                </c:pt>
                <c:pt idx="16311">
                  <c:v>68692.901438238827</c:v>
                </c:pt>
                <c:pt idx="16312">
                  <c:v>68695.065563954326</c:v>
                </c:pt>
                <c:pt idx="16313">
                  <c:v>68697.134086323829</c:v>
                </c:pt>
                <c:pt idx="16314">
                  <c:v>68699.043503124834</c:v>
                </c:pt>
                <c:pt idx="16315">
                  <c:v>68700.794014364335</c:v>
                </c:pt>
                <c:pt idx="16316">
                  <c:v>68702.396920437837</c:v>
                </c:pt>
                <c:pt idx="16317">
                  <c:v>68703.866321838839</c:v>
                </c:pt>
                <c:pt idx="16318">
                  <c:v>68705.216419064338</c:v>
                </c:pt>
                <c:pt idx="16319">
                  <c:v>68706.460412576344</c:v>
                </c:pt>
                <c:pt idx="16320">
                  <c:v>68707.685905440841</c:v>
                </c:pt>
                <c:pt idx="16321">
                  <c:v>68709.534420110343</c:v>
                </c:pt>
                <c:pt idx="16322">
                  <c:v>68712.772383408839</c:v>
                </c:pt>
                <c:pt idx="16323">
                  <c:v>68716.590167000351</c:v>
                </c:pt>
                <c:pt idx="16324">
                  <c:v>68720.942669306343</c:v>
                </c:pt>
                <c:pt idx="16325">
                  <c:v>68725.78448873786</c:v>
                </c:pt>
                <c:pt idx="16326">
                  <c:v>68731.071223740859</c:v>
                </c:pt>
                <c:pt idx="16327">
                  <c:v>68736.762272894353</c:v>
                </c:pt>
                <c:pt idx="16328">
                  <c:v>68742.81983487535</c:v>
                </c:pt>
                <c:pt idx="16329">
                  <c:v>68741.815149686343</c:v>
                </c:pt>
                <c:pt idx="16330">
                  <c:v>68750.153791502351</c:v>
                </c:pt>
                <c:pt idx="16331">
                  <c:v>68756.443161596355</c:v>
                </c:pt>
                <c:pt idx="16332">
                  <c:v>68762.145811155846</c:v>
                </c:pt>
                <c:pt idx="16333">
                  <c:v>68770.709060832844</c:v>
                </c:pt>
                <c:pt idx="16334">
                  <c:v>68776.864126226341</c:v>
                </c:pt>
                <c:pt idx="16335">
                  <c:v>68783.120695172343</c:v>
                </c:pt>
                <c:pt idx="16336">
                  <c:v>68789.043252428339</c:v>
                </c:pt>
                <c:pt idx="16337">
                  <c:v>68793.092744129346</c:v>
                </c:pt>
                <c:pt idx="16338">
                  <c:v>68796.343207865342</c:v>
                </c:pt>
                <c:pt idx="16339">
                  <c:v>68796.890416990733</c:v>
                </c:pt>
                <c:pt idx="16340">
                  <c:v>68796.046477427633</c:v>
                </c:pt>
                <c:pt idx="16341">
                  <c:v>68795.166736611543</c:v>
                </c:pt>
                <c:pt idx="16342">
                  <c:v>68793.362123426035</c:v>
                </c:pt>
                <c:pt idx="16343">
                  <c:v>68791.330802306053</c:v>
                </c:pt>
                <c:pt idx="16344">
                  <c:v>68789.250079457051</c:v>
                </c:pt>
                <c:pt idx="16345">
                  <c:v>68786.945848785545</c:v>
                </c:pt>
                <c:pt idx="16346">
                  <c:v>68784.645118236542</c:v>
                </c:pt>
                <c:pt idx="16347">
                  <c:v>68782.323086942051</c:v>
                </c:pt>
                <c:pt idx="16348">
                  <c:v>68780.009155931053</c:v>
                </c:pt>
                <c:pt idx="16349">
                  <c:v>68777.730826166036</c:v>
                </c:pt>
                <c:pt idx="16350">
                  <c:v>68775.564500321037</c:v>
                </c:pt>
                <c:pt idx="16351">
                  <c:v>68773.521078777543</c:v>
                </c:pt>
                <c:pt idx="16352">
                  <c:v>68771.55375989755</c:v>
                </c:pt>
                <c:pt idx="16353">
                  <c:v>68769.639042858544</c:v>
                </c:pt>
                <c:pt idx="16354">
                  <c:v>68767.768027349055</c:v>
                </c:pt>
                <c:pt idx="16355">
                  <c:v>68765.928512942046</c:v>
                </c:pt>
                <c:pt idx="16356">
                  <c:v>68764.113499392552</c:v>
                </c:pt>
                <c:pt idx="16357">
                  <c:v>68762.318386539555</c:v>
                </c:pt>
                <c:pt idx="16358">
                  <c:v>68760.538774229048</c:v>
                </c:pt>
                <c:pt idx="16359">
                  <c:v>68758.772162373556</c:v>
                </c:pt>
                <c:pt idx="16360">
                  <c:v>68757.514068315548</c:v>
                </c:pt>
                <c:pt idx="16361">
                  <c:v>68756.759171868849</c:v>
                </c:pt>
                <c:pt idx="16362">
                  <c:v>68756.214482779149</c:v>
                </c:pt>
                <c:pt idx="16363">
                  <c:v>68755.773577321757</c:v>
                </c:pt>
                <c:pt idx="16364">
                  <c:v>68755.409884566703</c:v>
                </c:pt>
                <c:pt idx="16365">
                  <c:v>68755.076352867254</c:v>
                </c:pt>
                <c:pt idx="16366">
                  <c:v>68754.7616618272</c:v>
                </c:pt>
                <c:pt idx="16367">
                  <c:v>68754.458961206808</c:v>
                </c:pt>
                <c:pt idx="16368">
                  <c:v>68754.13543985771</c:v>
                </c:pt>
                <c:pt idx="16369">
                  <c:v>68753.827219044106</c:v>
                </c:pt>
                <c:pt idx="16370">
                  <c:v>68753.431875181312</c:v>
                </c:pt>
                <c:pt idx="16371">
                  <c:v>68752.949538273853</c:v>
                </c:pt>
                <c:pt idx="16372">
                  <c:v>68752.402069086849</c:v>
                </c:pt>
                <c:pt idx="16373">
                  <c:v>68751.800598009853</c:v>
                </c:pt>
                <c:pt idx="16374">
                  <c:v>68751.145645061057</c:v>
                </c:pt>
                <c:pt idx="16375">
                  <c:v>68750.446110551959</c:v>
                </c:pt>
                <c:pt idx="16376">
                  <c:v>68749.691364110506</c:v>
                </c:pt>
                <c:pt idx="16377">
                  <c:v>68748.848024568404</c:v>
                </c:pt>
                <c:pt idx="16378">
                  <c:v>68748.044186408806</c:v>
                </c:pt>
                <c:pt idx="16379">
                  <c:v>68747.124044178709</c:v>
                </c:pt>
                <c:pt idx="16380">
                  <c:v>68746.365477603555</c:v>
                </c:pt>
                <c:pt idx="16381">
                  <c:v>68745.483226699609</c:v>
                </c:pt>
                <c:pt idx="16382">
                  <c:v>68744.455440702106</c:v>
                </c:pt>
                <c:pt idx="16383">
                  <c:v>68743.402753833099</c:v>
                </c:pt>
                <c:pt idx="16384">
                  <c:v>68742.244763278606</c:v>
                </c:pt>
                <c:pt idx="16385">
                  <c:v>68741.032270816606</c:v>
                </c:pt>
                <c:pt idx="16386">
                  <c:v>68739.801777724599</c:v>
                </c:pt>
                <c:pt idx="16387">
                  <c:v>68738.546083750596</c:v>
                </c:pt>
                <c:pt idx="16388">
                  <c:v>68737.273089171096</c:v>
                </c:pt>
                <c:pt idx="16389">
                  <c:v>68735.980593909102</c:v>
                </c:pt>
                <c:pt idx="16390">
                  <c:v>68734.333886250097</c:v>
                </c:pt>
                <c:pt idx="16391">
                  <c:v>68732.275264174605</c:v>
                </c:pt>
                <c:pt idx="16392">
                  <c:v>68730.004434672097</c:v>
                </c:pt>
                <c:pt idx="16393">
                  <c:v>68727.600200500601</c:v>
                </c:pt>
                <c:pt idx="16394">
                  <c:v>68725.112263399598</c:v>
                </c:pt>
                <c:pt idx="16395">
                  <c:v>68722.607725717593</c:v>
                </c:pt>
                <c:pt idx="16396">
                  <c:v>68720.085587419599</c:v>
                </c:pt>
                <c:pt idx="16397">
                  <c:v>68717.585349888104</c:v>
                </c:pt>
                <c:pt idx="16398">
                  <c:v>68715.097212780107</c:v>
                </c:pt>
                <c:pt idx="16399">
                  <c:v>68712.632476491111</c:v>
                </c:pt>
                <c:pt idx="16400">
                  <c:v>68710.377447541614</c:v>
                </c:pt>
                <c:pt idx="16401">
                  <c:v>68708.328225795107</c:v>
                </c:pt>
                <c:pt idx="16402">
                  <c:v>68706.401108322112</c:v>
                </c:pt>
                <c:pt idx="16403">
                  <c:v>68704.558993824103</c:v>
                </c:pt>
                <c:pt idx="16404">
                  <c:v>68702.778581485603</c:v>
                </c:pt>
                <c:pt idx="16405">
                  <c:v>68701.038570561112</c:v>
                </c:pt>
                <c:pt idx="16406">
                  <c:v>68699.325360574614</c:v>
                </c:pt>
                <c:pt idx="16407">
                  <c:v>68697.630151218109</c:v>
                </c:pt>
                <c:pt idx="16408">
                  <c:v>68695.945242222107</c:v>
                </c:pt>
                <c:pt idx="16409">
                  <c:v>68694.268133499121</c:v>
                </c:pt>
                <c:pt idx="16410">
                  <c:v>68692.183310506618</c:v>
                </c:pt>
                <c:pt idx="16411">
                  <c:v>68689.696973461614</c:v>
                </c:pt>
                <c:pt idx="16412">
                  <c:v>68687.042430529618</c:v>
                </c:pt>
                <c:pt idx="16413">
                  <c:v>68684.308684825621</c:v>
                </c:pt>
                <c:pt idx="16414">
                  <c:v>68681.680242807124</c:v>
                </c:pt>
                <c:pt idx="16415">
                  <c:v>68679.076301646113</c:v>
                </c:pt>
                <c:pt idx="16416">
                  <c:v>68679.455134878561</c:v>
                </c:pt>
                <c:pt idx="16417">
                  <c:v>68683.297219320564</c:v>
                </c:pt>
                <c:pt idx="16418">
                  <c:v>68684.215451431315</c:v>
                </c:pt>
                <c:pt idx="16419">
                  <c:v>68686.10696760581</c:v>
                </c:pt>
                <c:pt idx="16420">
                  <c:v>68687.914680847316</c:v>
                </c:pt>
                <c:pt idx="16421">
                  <c:v>68690.713828787819</c:v>
                </c:pt>
                <c:pt idx="16422">
                  <c:v>68695.305239455309</c:v>
                </c:pt>
                <c:pt idx="16423">
                  <c:v>68700.779681027809</c:v>
                </c:pt>
                <c:pt idx="16424">
                  <c:v>68706.624035546818</c:v>
                </c:pt>
                <c:pt idx="16425">
                  <c:v>68714.14104860682</c:v>
                </c:pt>
                <c:pt idx="16426">
                  <c:v>68719.833497809319</c:v>
                </c:pt>
                <c:pt idx="16427">
                  <c:v>68725.293938891817</c:v>
                </c:pt>
                <c:pt idx="16428">
                  <c:v>68729.574038663806</c:v>
                </c:pt>
                <c:pt idx="16429">
                  <c:v>68739.642141008808</c:v>
                </c:pt>
                <c:pt idx="16430">
                  <c:v>68745.543197512321</c:v>
                </c:pt>
                <c:pt idx="16431">
                  <c:v>68751.500755993315</c:v>
                </c:pt>
                <c:pt idx="16432">
                  <c:v>68757.729923980311</c:v>
                </c:pt>
                <c:pt idx="16433">
                  <c:v>68758.874113999307</c:v>
                </c:pt>
                <c:pt idx="16434">
                  <c:v>68759.319119547712</c:v>
                </c:pt>
                <c:pt idx="16435">
                  <c:v>68759.161504005111</c:v>
                </c:pt>
                <c:pt idx="16436">
                  <c:v>68757.712903279607</c:v>
                </c:pt>
                <c:pt idx="16437">
                  <c:v>68756.194400107604</c:v>
                </c:pt>
                <c:pt idx="16438">
                  <c:v>68754.425888185608</c:v>
                </c:pt>
                <c:pt idx="16439">
                  <c:v>68752.411467657104</c:v>
                </c:pt>
                <c:pt idx="16440">
                  <c:v>68750.89996473011</c:v>
                </c:pt>
                <c:pt idx="16441">
                  <c:v>68749.834077399108</c:v>
                </c:pt>
                <c:pt idx="16442">
                  <c:v>68748.934095874603</c:v>
                </c:pt>
                <c:pt idx="16443">
                  <c:v>68748.227011101248</c:v>
                </c:pt>
                <c:pt idx="16444">
                  <c:v>68747.621019866056</c:v>
                </c:pt>
                <c:pt idx="16445">
                  <c:v>68747.039869500251</c:v>
                </c:pt>
                <c:pt idx="16446">
                  <c:v>68746.488170165205</c:v>
                </c:pt>
                <c:pt idx="16447">
                  <c:v>68745.967411913065</c:v>
                </c:pt>
                <c:pt idx="16448">
                  <c:v>68745.466734363712</c:v>
                </c:pt>
                <c:pt idx="16449">
                  <c:v>68744.962976706563</c:v>
                </c:pt>
                <c:pt idx="16450">
                  <c:v>68743.878388721074</c:v>
                </c:pt>
                <c:pt idx="16451">
                  <c:v>68742.172278983067</c:v>
                </c:pt>
                <c:pt idx="16452">
                  <c:v>68740.101556484064</c:v>
                </c:pt>
                <c:pt idx="16453">
                  <c:v>68737.772024927064</c:v>
                </c:pt>
                <c:pt idx="16454">
                  <c:v>68735.272187409559</c:v>
                </c:pt>
                <c:pt idx="16455">
                  <c:v>68732.704047501567</c:v>
                </c:pt>
                <c:pt idx="16456">
                  <c:v>68730.064405091063</c:v>
                </c:pt>
                <c:pt idx="16457">
                  <c:v>68727.408962127563</c:v>
                </c:pt>
                <c:pt idx="16458">
                  <c:v>68724.793020546553</c:v>
                </c:pt>
                <c:pt idx="16459">
                  <c:v>68722.20457992806</c:v>
                </c:pt>
                <c:pt idx="16460">
                  <c:v>68720.249761485553</c:v>
                </c:pt>
                <c:pt idx="16461">
                  <c:v>68718.910664592564</c:v>
                </c:pt>
                <c:pt idx="16462">
                  <c:v>68717.868078077066</c:v>
                </c:pt>
                <c:pt idx="16463">
                  <c:v>68717.021118408258</c:v>
                </c:pt>
                <c:pt idx="16464">
                  <c:v>68716.319963842456</c:v>
                </c:pt>
                <c:pt idx="16465">
                  <c:v>68715.686121632505</c:v>
                </c:pt>
                <c:pt idx="16466">
                  <c:v>68715.133882278562</c:v>
                </c:pt>
                <c:pt idx="16467">
                  <c:v>68714.597223469915</c:v>
                </c:pt>
                <c:pt idx="16468">
                  <c:v>68714.080455357413</c:v>
                </c:pt>
                <c:pt idx="16469">
                  <c:v>68713.566207333104</c:v>
                </c:pt>
                <c:pt idx="16470">
                  <c:v>68712.395916348105</c:v>
                </c:pt>
                <c:pt idx="16471">
                  <c:v>68710.526100880612</c:v>
                </c:pt>
                <c:pt idx="16472">
                  <c:v>68708.229370471599</c:v>
                </c:pt>
                <c:pt idx="16473">
                  <c:v>68705.653830304611</c:v>
                </c:pt>
                <c:pt idx="16474">
                  <c:v>68702.915584443108</c:v>
                </c:pt>
                <c:pt idx="16475">
                  <c:v>68700.078535123597</c:v>
                </c:pt>
                <c:pt idx="16476">
                  <c:v>68697.215884908102</c:v>
                </c:pt>
                <c:pt idx="16477">
                  <c:v>68694.373935417098</c:v>
                </c:pt>
                <c:pt idx="16478">
                  <c:v>68691.585287791604</c:v>
                </c:pt>
                <c:pt idx="16479">
                  <c:v>68688.850942066594</c:v>
                </c:pt>
                <c:pt idx="16480">
                  <c:v>68686.091395459589</c:v>
                </c:pt>
                <c:pt idx="16481">
                  <c:v>68685.7744943422</c:v>
                </c:pt>
                <c:pt idx="16482">
                  <c:v>68679.169113135693</c:v>
                </c:pt>
                <c:pt idx="16483">
                  <c:v>68672.168618100681</c:v>
                </c:pt>
                <c:pt idx="16484">
                  <c:v>68662.582932587189</c:v>
                </c:pt>
                <c:pt idx="16485">
                  <c:v>68651.768304062192</c:v>
                </c:pt>
                <c:pt idx="16486">
                  <c:v>68640.654665072201</c:v>
                </c:pt>
                <c:pt idx="16487">
                  <c:v>68629.466023457193</c:v>
                </c:pt>
                <c:pt idx="16488">
                  <c:v>68618.366384957204</c:v>
                </c:pt>
                <c:pt idx="16489">
                  <c:v>68606.437717442197</c:v>
                </c:pt>
                <c:pt idx="16490">
                  <c:v>68594.939064977196</c:v>
                </c:pt>
                <c:pt idx="16491">
                  <c:v>68584.110435962197</c:v>
                </c:pt>
                <c:pt idx="16492">
                  <c:v>68573.031798197189</c:v>
                </c:pt>
                <c:pt idx="16493">
                  <c:v>68564.187438629204</c:v>
                </c:pt>
                <c:pt idx="16494">
                  <c:v>68556.587522615198</c:v>
                </c:pt>
                <c:pt idx="16495">
                  <c:v>68550.507059780197</c:v>
                </c:pt>
                <c:pt idx="16496">
                  <c:v>68545.80974535369</c:v>
                </c:pt>
                <c:pt idx="16497">
                  <c:v>68542.314973014698</c:v>
                </c:pt>
                <c:pt idx="16498">
                  <c:v>68539.254415872696</c:v>
                </c:pt>
                <c:pt idx="16499">
                  <c:v>68537.033288109698</c:v>
                </c:pt>
                <c:pt idx="16500">
                  <c:v>68535.6913911187</c:v>
                </c:pt>
                <c:pt idx="16501">
                  <c:v>68534.554101288712</c:v>
                </c:pt>
                <c:pt idx="16502">
                  <c:v>68533.460012970711</c:v>
                </c:pt>
                <c:pt idx="16503">
                  <c:v>68532.356324316701</c:v>
                </c:pt>
                <c:pt idx="16504">
                  <c:v>68531.225234703699</c:v>
                </c:pt>
                <c:pt idx="16505">
                  <c:v>68530.062343977697</c:v>
                </c:pt>
                <c:pt idx="16506">
                  <c:v>68528.868152156196</c:v>
                </c:pt>
                <c:pt idx="16507">
                  <c:v>68527.644859316191</c:v>
                </c:pt>
                <c:pt idx="16508">
                  <c:v>68526.39486554169</c:v>
                </c:pt>
                <c:pt idx="16509">
                  <c:v>68525.120770923691</c:v>
                </c:pt>
                <c:pt idx="16510">
                  <c:v>68523.873677250682</c:v>
                </c:pt>
                <c:pt idx="16511">
                  <c:v>68523.054108540542</c:v>
                </c:pt>
                <c:pt idx="16512">
                  <c:v>68522.711906537632</c:v>
                </c:pt>
                <c:pt idx="16513">
                  <c:v>68522.821860359632</c:v>
                </c:pt>
                <c:pt idx="16514">
                  <c:v>68523.345108646434</c:v>
                </c:pt>
                <c:pt idx="16515">
                  <c:v>68524.249160260879</c:v>
                </c:pt>
                <c:pt idx="16516">
                  <c:v>68525.491453713374</c:v>
                </c:pt>
                <c:pt idx="16517">
                  <c:v>68527.030357546872</c:v>
                </c:pt>
                <c:pt idx="16518">
                  <c:v>68528.828270445374</c:v>
                </c:pt>
                <c:pt idx="16519">
                  <c:v>68530.85169123637</c:v>
                </c:pt>
                <c:pt idx="16520">
                  <c:v>68533.76114303738</c:v>
                </c:pt>
                <c:pt idx="16521">
                  <c:v>68537.496423741381</c:v>
                </c:pt>
                <c:pt idx="16522">
                  <c:v>68541.928028815877</c:v>
                </c:pt>
                <c:pt idx="16523">
                  <c:v>68546.985555796869</c:v>
                </c:pt>
                <c:pt idx="16524">
                  <c:v>68552.605002444383</c:v>
                </c:pt>
                <c:pt idx="16525">
                  <c:v>68558.727766707379</c:v>
                </c:pt>
                <c:pt idx="16526">
                  <c:v>68565.901267744877</c:v>
                </c:pt>
                <c:pt idx="16527">
                  <c:v>68572.002031237877</c:v>
                </c:pt>
                <c:pt idx="16528">
                  <c:v>68576.795048961387</c:v>
                </c:pt>
                <c:pt idx="16529">
                  <c:v>68585.914318098381</c:v>
                </c:pt>
                <c:pt idx="16530">
                  <c:v>68593.766242879894</c:v>
                </c:pt>
                <c:pt idx="16531">
                  <c:v>68600.365323813385</c:v>
                </c:pt>
                <c:pt idx="16532">
                  <c:v>68607.45652197038</c:v>
                </c:pt>
                <c:pt idx="16533">
                  <c:v>68612.929463490378</c:v>
                </c:pt>
                <c:pt idx="16534">
                  <c:v>68617.495873282882</c:v>
                </c:pt>
                <c:pt idx="16535">
                  <c:v>68620.808139181871</c:v>
                </c:pt>
                <c:pt idx="16536">
                  <c:v>68620.041332318317</c:v>
                </c:pt>
                <c:pt idx="16537">
                  <c:v>68619.671139335769</c:v>
                </c:pt>
                <c:pt idx="16538">
                  <c:v>68618.727426280719</c:v>
                </c:pt>
                <c:pt idx="16539">
                  <c:v>68617.075918453731</c:v>
                </c:pt>
                <c:pt idx="16540">
                  <c:v>68615.960929404231</c:v>
                </c:pt>
                <c:pt idx="16541">
                  <c:v>68615.096209113821</c:v>
                </c:pt>
                <c:pt idx="16542">
                  <c:v>68614.416585301573</c:v>
                </c:pt>
                <c:pt idx="16543">
                  <c:v>68613.941298640872</c:v>
                </c:pt>
                <c:pt idx="16544">
                  <c:v>68613.448431364872</c:v>
                </c:pt>
                <c:pt idx="16545">
                  <c:v>68613.024556503515</c:v>
                </c:pt>
                <c:pt idx="16546">
                  <c:v>68612.628912630214</c:v>
                </c:pt>
                <c:pt idx="16547">
                  <c:v>68612.240459008564</c:v>
                </c:pt>
                <c:pt idx="16548">
                  <c:v>68611.851915383755</c:v>
                </c:pt>
                <c:pt idx="16549">
                  <c:v>68611.450361303621</c:v>
                </c:pt>
                <c:pt idx="16550">
                  <c:v>68610.786988060121</c:v>
                </c:pt>
                <c:pt idx="16551">
                  <c:v>68609.85394537852</c:v>
                </c:pt>
                <c:pt idx="16552">
                  <c:v>68608.769057382524</c:v>
                </c:pt>
                <c:pt idx="16553">
                  <c:v>68607.577265645014</c:v>
                </c:pt>
                <c:pt idx="16554">
                  <c:v>68606.296970810028</c:v>
                </c:pt>
                <c:pt idx="16555">
                  <c:v>68604.971274386029</c:v>
                </c:pt>
                <c:pt idx="16556">
                  <c:v>68603.615476908526</c:v>
                </c:pt>
                <c:pt idx="16557">
                  <c:v>68602.239478724019</c:v>
                </c:pt>
                <c:pt idx="16558">
                  <c:v>68600.858580368033</c:v>
                </c:pt>
                <c:pt idx="16559">
                  <c:v>68599.466481620024</c:v>
                </c:pt>
                <c:pt idx="16560">
                  <c:v>68598.396194135028</c:v>
                </c:pt>
                <c:pt idx="16561">
                  <c:v>68597.660558362419</c:v>
                </c:pt>
                <c:pt idx="16562">
                  <c:v>68597.121519470471</c:v>
                </c:pt>
                <c:pt idx="16563">
                  <c:v>68596.704844861117</c:v>
                </c:pt>
                <c:pt idx="16564">
                  <c:v>68596.345512258675</c:v>
                </c:pt>
                <c:pt idx="16565">
                  <c:v>68596.012310570775</c:v>
                </c:pt>
                <c:pt idx="16566">
                  <c:v>68595.685599110016</c:v>
                </c:pt>
                <c:pt idx="16567">
                  <c:v>68595.368807996478</c:v>
                </c:pt>
                <c:pt idx="16568">
                  <c:v>68595.07992785977</c:v>
                </c:pt>
                <c:pt idx="16569">
                  <c:v>68594.845569631274</c:v>
                </c:pt>
                <c:pt idx="16570">
                  <c:v>68594.312660953874</c:v>
                </c:pt>
                <c:pt idx="16571">
                  <c:v>68593.396678869365</c:v>
                </c:pt>
                <c:pt idx="16572">
                  <c:v>68592.12298426537</c:v>
                </c:pt>
                <c:pt idx="16573">
                  <c:v>68590.636882227365</c:v>
                </c:pt>
                <c:pt idx="16574">
                  <c:v>68589.135679660874</c:v>
                </c:pt>
                <c:pt idx="16575">
                  <c:v>68587.60417603387</c:v>
                </c:pt>
                <c:pt idx="16576">
                  <c:v>68586.050571633372</c:v>
                </c:pt>
                <c:pt idx="16577">
                  <c:v>68584.504667502377</c:v>
                </c:pt>
                <c:pt idx="16578">
                  <c:v>68582.973363882382</c:v>
                </c:pt>
                <c:pt idx="16579">
                  <c:v>68581.456760776869</c:v>
                </c:pt>
                <c:pt idx="16580">
                  <c:v>68579.951958084377</c:v>
                </c:pt>
                <c:pt idx="16581">
                  <c:v>68578.477456452369</c:v>
                </c:pt>
                <c:pt idx="16582">
                  <c:v>68577.007554981377</c:v>
                </c:pt>
                <c:pt idx="16583">
                  <c:v>68575.580255001361</c:v>
                </c:pt>
                <c:pt idx="16584">
                  <c:v>68574.138554517369</c:v>
                </c:pt>
                <c:pt idx="16585">
                  <c:v>68572.720254852364</c:v>
                </c:pt>
                <c:pt idx="16586">
                  <c:v>68571.319055785876</c:v>
                </c:pt>
                <c:pt idx="16587">
                  <c:v>68569.921556848873</c:v>
                </c:pt>
                <c:pt idx="16588">
                  <c:v>68568.535058296868</c:v>
                </c:pt>
                <c:pt idx="16589">
                  <c:v>68567.16326025936</c:v>
                </c:pt>
                <c:pt idx="16590">
                  <c:v>68565.807062767868</c:v>
                </c:pt>
                <c:pt idx="16591">
                  <c:v>68564.46446575236</c:v>
                </c:pt>
                <c:pt idx="16592">
                  <c:v>68563.133869156867</c:v>
                </c:pt>
                <c:pt idx="16593">
                  <c:v>68561.81437294987</c:v>
                </c:pt>
                <c:pt idx="16594">
                  <c:v>68560.505477113868</c:v>
                </c:pt>
                <c:pt idx="16595">
                  <c:v>68559.206181613859</c:v>
                </c:pt>
                <c:pt idx="16596">
                  <c:v>68557.915786425365</c:v>
                </c:pt>
                <c:pt idx="16597">
                  <c:v>68556.633791530869</c:v>
                </c:pt>
                <c:pt idx="16598">
                  <c:v>68555.35969691287</c:v>
                </c:pt>
                <c:pt idx="16599">
                  <c:v>68554.093102557381</c:v>
                </c:pt>
                <c:pt idx="16600">
                  <c:v>68553.157609790025</c:v>
                </c:pt>
                <c:pt idx="16601">
                  <c:v>68552.563208960477</c:v>
                </c:pt>
                <c:pt idx="16602">
                  <c:v>68552.154204619568</c:v>
                </c:pt>
                <c:pt idx="16603">
                  <c:v>68551.87806492878</c:v>
                </c:pt>
                <c:pt idx="16604">
                  <c:v>68551.653497042935</c:v>
                </c:pt>
                <c:pt idx="16605">
                  <c:v>68551.50700188952</c:v>
                </c:pt>
                <c:pt idx="16606">
                  <c:v>68551.372217145967</c:v>
                </c:pt>
                <c:pt idx="16607">
                  <c:v>68551.231082180166</c:v>
                </c:pt>
                <c:pt idx="16608">
                  <c:v>68551.084047007869</c:v>
                </c:pt>
                <c:pt idx="16609">
                  <c:v>68550.931251633956</c:v>
                </c:pt>
                <c:pt idx="16610">
                  <c:v>68550.106962758611</c:v>
                </c:pt>
                <c:pt idx="16611">
                  <c:v>68548.546858130605</c:v>
                </c:pt>
                <c:pt idx="16612">
                  <c:v>68546.650641739107</c:v>
                </c:pt>
                <c:pt idx="16613">
                  <c:v>68544.505916650101</c:v>
                </c:pt>
                <c:pt idx="16614">
                  <c:v>68542.192685663613</c:v>
                </c:pt>
                <c:pt idx="16615">
                  <c:v>68539.821952664613</c:v>
                </c:pt>
                <c:pt idx="16616">
                  <c:v>68537.391317569112</c:v>
                </c:pt>
                <c:pt idx="16617">
                  <c:v>68534.950082102601</c:v>
                </c:pt>
                <c:pt idx="16618">
                  <c:v>68532.51804695811</c:v>
                </c:pt>
                <c:pt idx="16619">
                  <c:v>68530.079511586096</c:v>
                </c:pt>
                <c:pt idx="16620">
                  <c:v>68528.303599405102</c:v>
                </c:pt>
                <c:pt idx="16621">
                  <c:v>68527.215411293597</c:v>
                </c:pt>
                <c:pt idx="16622">
                  <c:v>68526.525627125753</c:v>
                </c:pt>
                <c:pt idx="16623">
                  <c:v>68526.103172314106</c:v>
                </c:pt>
                <c:pt idx="16624">
                  <c:v>68525.869564111854</c:v>
                </c:pt>
                <c:pt idx="16625">
                  <c:v>68525.732289281164</c:v>
                </c:pt>
                <c:pt idx="16626">
                  <c:v>68525.688839734226</c:v>
                </c:pt>
                <c:pt idx="16627">
                  <c:v>68525.671603104725</c:v>
                </c:pt>
                <c:pt idx="16628">
                  <c:v>68525.671562247036</c:v>
                </c:pt>
                <c:pt idx="16629">
                  <c:v>68525.683494638404</c:v>
                </c:pt>
                <c:pt idx="16630">
                  <c:v>68525.680453105713</c:v>
                </c:pt>
                <c:pt idx="16631">
                  <c:v>68525.659128333136</c:v>
                </c:pt>
                <c:pt idx="16632">
                  <c:v>68525.605793440234</c:v>
                </c:pt>
                <c:pt idx="16633">
                  <c:v>68525.529697750724</c:v>
                </c:pt>
                <c:pt idx="16634">
                  <c:v>68525.447215837703</c:v>
                </c:pt>
                <c:pt idx="16635">
                  <c:v>68525.32248144591</c:v>
                </c:pt>
                <c:pt idx="16636">
                  <c:v>68525.146535261752</c:v>
                </c:pt>
                <c:pt idx="16637">
                  <c:v>68524.927407566312</c:v>
                </c:pt>
                <c:pt idx="16638">
                  <c:v>68524.814833600118</c:v>
                </c:pt>
                <c:pt idx="16639">
                  <c:v>68524.761312700692</c:v>
                </c:pt>
                <c:pt idx="16640">
                  <c:v>68524.022716824489</c:v>
                </c:pt>
                <c:pt idx="16641">
                  <c:v>68522.384109448991</c:v>
                </c:pt>
                <c:pt idx="16642">
                  <c:v>68520.540494898494</c:v>
                </c:pt>
                <c:pt idx="16643">
                  <c:v>68518.336167723493</c:v>
                </c:pt>
                <c:pt idx="16644">
                  <c:v>68515.994035725482</c:v>
                </c:pt>
                <c:pt idx="16645">
                  <c:v>68513.584101354485</c:v>
                </c:pt>
                <c:pt idx="16646">
                  <c:v>68511.117364995487</c:v>
                </c:pt>
                <c:pt idx="16647">
                  <c:v>68508.664229112488</c:v>
                </c:pt>
                <c:pt idx="16648">
                  <c:v>68506.228193827978</c:v>
                </c:pt>
                <c:pt idx="16649">
                  <c:v>68503.803658945981</c:v>
                </c:pt>
                <c:pt idx="16650">
                  <c:v>68502.051947611981</c:v>
                </c:pt>
                <c:pt idx="16651">
                  <c:v>68500.992660511984</c:v>
                </c:pt>
                <c:pt idx="16652">
                  <c:v>68500.343797776339</c:v>
                </c:pt>
                <c:pt idx="16653">
                  <c:v>68499.969364645396</c:v>
                </c:pt>
                <c:pt idx="16654">
                  <c:v>68499.786408215892</c:v>
                </c:pt>
                <c:pt idx="16655">
                  <c:v>68499.709442495936</c:v>
                </c:pt>
                <c:pt idx="16656">
                  <c:v>68499.717526852633</c:v>
                </c:pt>
                <c:pt idx="16657">
                  <c:v>68499.772406747114</c:v>
                </c:pt>
                <c:pt idx="16658">
                  <c:v>68499.84134613366</c:v>
                </c:pt>
                <c:pt idx="16659">
                  <c:v>68499.903435280445</c:v>
                </c:pt>
                <c:pt idx="16660">
                  <c:v>68499.314254633602</c:v>
                </c:pt>
                <c:pt idx="16661">
                  <c:v>68498.043160120593</c:v>
                </c:pt>
                <c:pt idx="16662">
                  <c:v>68496.374351688093</c:v>
                </c:pt>
                <c:pt idx="16663">
                  <c:v>68494.447434222093</c:v>
                </c:pt>
                <c:pt idx="16664">
                  <c:v>68492.387512101093</c:v>
                </c:pt>
                <c:pt idx="16665">
                  <c:v>68490.233686693595</c:v>
                </c:pt>
                <c:pt idx="16666">
                  <c:v>68488.026359413605</c:v>
                </c:pt>
                <c:pt idx="16667">
                  <c:v>68485.812631909605</c:v>
                </c:pt>
                <c:pt idx="16668">
                  <c:v>68483.58010374759</c:v>
                </c:pt>
                <c:pt idx="16669">
                  <c:v>68481.347875596097</c:v>
                </c:pt>
                <c:pt idx="16670">
                  <c:v>68479.789471027601</c:v>
                </c:pt>
                <c:pt idx="16671">
                  <c:v>68478.914140365843</c:v>
                </c:pt>
                <c:pt idx="16672">
                  <c:v>68478.433263509491</c:v>
                </c:pt>
                <c:pt idx="16673">
                  <c:v>68478.212455755245</c:v>
                </c:pt>
                <c:pt idx="16674">
                  <c:v>68478.174967416955</c:v>
                </c:pt>
                <c:pt idx="16675">
                  <c:v>68478.239480648583</c:v>
                </c:pt>
                <c:pt idx="16676">
                  <c:v>68478.350424505232</c:v>
                </c:pt>
                <c:pt idx="16677">
                  <c:v>68478.533490886082</c:v>
                </c:pt>
                <c:pt idx="16678">
                  <c:v>68478.703906824187</c:v>
                </c:pt>
                <c:pt idx="16679">
                  <c:v>68478.855932118648</c:v>
                </c:pt>
                <c:pt idx="16680">
                  <c:v>68478.701226677891</c:v>
                </c:pt>
                <c:pt idx="16681">
                  <c:v>68478.185078587077</c:v>
                </c:pt>
                <c:pt idx="16682">
                  <c:v>68477.463093292245</c:v>
                </c:pt>
                <c:pt idx="16683">
                  <c:v>68476.600033059935</c:v>
                </c:pt>
                <c:pt idx="16684">
                  <c:v>68475.634919255899</c:v>
                </c:pt>
                <c:pt idx="16685">
                  <c:v>68474.608033289885</c:v>
                </c:pt>
                <c:pt idx="16686">
                  <c:v>68473.540045885398</c:v>
                </c:pt>
                <c:pt idx="16687">
                  <c:v>68472.440257367896</c:v>
                </c:pt>
                <c:pt idx="16688">
                  <c:v>68471.353369301884</c:v>
                </c:pt>
                <c:pt idx="16689">
                  <c:v>68470.253080766881</c:v>
                </c:pt>
                <c:pt idx="16690">
                  <c:v>68469.517795006541</c:v>
                </c:pt>
                <c:pt idx="16691">
                  <c:v>68469.104290508127</c:v>
                </c:pt>
                <c:pt idx="16692">
                  <c:v>68468.88978297438</c:v>
                </c:pt>
                <c:pt idx="16693">
                  <c:v>68468.77906907328</c:v>
                </c:pt>
                <c:pt idx="16694">
                  <c:v>68468.789337706417</c:v>
                </c:pt>
                <c:pt idx="16695">
                  <c:v>68468.831399152274</c:v>
                </c:pt>
                <c:pt idx="16696">
                  <c:v>68468.889508159758</c:v>
                </c:pt>
                <c:pt idx="16697">
                  <c:v>68468.961594656445</c:v>
                </c:pt>
                <c:pt idx="16698">
                  <c:v>68468.998529922901</c:v>
                </c:pt>
                <c:pt idx="16699">
                  <c:v>68468.991583353534</c:v>
                </c:pt>
                <c:pt idx="16700">
                  <c:v>68468.306049334424</c:v>
                </c:pt>
                <c:pt idx="16701">
                  <c:v>68466.974352700432</c:v>
                </c:pt>
                <c:pt idx="16702">
                  <c:v>68465.289443704431</c:v>
                </c:pt>
                <c:pt idx="16703">
                  <c:v>68463.358726105434</c:v>
                </c:pt>
                <c:pt idx="16704">
                  <c:v>68461.264502783932</c:v>
                </c:pt>
                <c:pt idx="16705">
                  <c:v>68459.113077460439</c:v>
                </c:pt>
                <c:pt idx="16706">
                  <c:v>68456.909450309933</c:v>
                </c:pt>
                <c:pt idx="16707">
                  <c:v>68454.705023131435</c:v>
                </c:pt>
                <c:pt idx="16708">
                  <c:v>68452.515496474443</c:v>
                </c:pt>
                <c:pt idx="16709">
                  <c:v>68450.33317006944</c:v>
                </c:pt>
                <c:pt idx="16710">
                  <c:v>68448.162844084436</c:v>
                </c:pt>
                <c:pt idx="16711">
                  <c:v>68446.019919058439</c:v>
                </c:pt>
                <c:pt idx="16712">
                  <c:v>68443.917895463936</c:v>
                </c:pt>
                <c:pt idx="16713">
                  <c:v>68441.854773230938</c:v>
                </c:pt>
                <c:pt idx="16714">
                  <c:v>68439.816451865932</c:v>
                </c:pt>
                <c:pt idx="16715">
                  <c:v>68437.803131375942</c:v>
                </c:pt>
                <c:pt idx="16716">
                  <c:v>68435.799911239446</c:v>
                </c:pt>
                <c:pt idx="16717">
                  <c:v>68433.859093286941</c:v>
                </c:pt>
                <c:pt idx="16718">
                  <c:v>68431.94837638794</c:v>
                </c:pt>
                <c:pt idx="16719">
                  <c:v>68430.029859215938</c:v>
                </c:pt>
                <c:pt idx="16720">
                  <c:v>68428.086741182939</c:v>
                </c:pt>
                <c:pt idx="16721">
                  <c:v>68429.516741204934</c:v>
                </c:pt>
                <c:pt idx="16722">
                  <c:v>68429.743039098845</c:v>
                </c:pt>
                <c:pt idx="16723">
                  <c:v>68430.652330896686</c:v>
                </c:pt>
                <c:pt idx="16724">
                  <c:v>68430.23264618199</c:v>
                </c:pt>
                <c:pt idx="16725">
                  <c:v>68429.664556273303</c:v>
                </c:pt>
                <c:pt idx="16726">
                  <c:v>68428.884238936895</c:v>
                </c:pt>
                <c:pt idx="16727">
                  <c:v>68427.741348910888</c:v>
                </c:pt>
                <c:pt idx="16728">
                  <c:v>68424.968301831395</c:v>
                </c:pt>
                <c:pt idx="16729">
                  <c:v>68422.257656935893</c:v>
                </c:pt>
                <c:pt idx="16730">
                  <c:v>68419.391106583891</c:v>
                </c:pt>
                <c:pt idx="16731">
                  <c:v>68414.947401033394</c:v>
                </c:pt>
                <c:pt idx="16732">
                  <c:v>68410.174483960887</c:v>
                </c:pt>
                <c:pt idx="16733">
                  <c:v>68404.944150879383</c:v>
                </c:pt>
                <c:pt idx="16734">
                  <c:v>68398.892589055889</c:v>
                </c:pt>
                <c:pt idx="16735">
                  <c:v>68392.540116700897</c:v>
                </c:pt>
                <c:pt idx="16736">
                  <c:v>68385.926835217891</c:v>
                </c:pt>
                <c:pt idx="16737">
                  <c:v>68379.090045912395</c:v>
                </c:pt>
                <c:pt idx="16738">
                  <c:v>68371.972146768399</c:v>
                </c:pt>
                <c:pt idx="16739">
                  <c:v>68364.621339472898</c:v>
                </c:pt>
                <c:pt idx="16740">
                  <c:v>68357.746848847892</c:v>
                </c:pt>
                <c:pt idx="16741">
                  <c:v>68351.534881410393</c:v>
                </c:pt>
                <c:pt idx="16742">
                  <c:v>68345.878633422384</c:v>
                </c:pt>
                <c:pt idx="16743">
                  <c:v>68340.721302895879</c:v>
                </c:pt>
                <c:pt idx="16744">
                  <c:v>68336.01798825938</c:v>
                </c:pt>
                <c:pt idx="16745">
                  <c:v>68331.72528799389</c:v>
                </c:pt>
                <c:pt idx="16746">
                  <c:v>68327.800300597883</c:v>
                </c:pt>
                <c:pt idx="16747">
                  <c:v>68324.20472473088</c:v>
                </c:pt>
                <c:pt idx="16748">
                  <c:v>68320.84895725688</c:v>
                </c:pt>
                <c:pt idx="16749">
                  <c:v>68317.631294616382</c:v>
                </c:pt>
                <c:pt idx="16750">
                  <c:v>68313.836211766888</c:v>
                </c:pt>
                <c:pt idx="16751">
                  <c:v>68309.015893035379</c:v>
                </c:pt>
                <c:pt idx="16752">
                  <c:v>68303.360245068383</c:v>
                </c:pt>
                <c:pt idx="16753">
                  <c:v>68296.976671624885</c:v>
                </c:pt>
                <c:pt idx="16754">
                  <c:v>68289.957775945877</c:v>
                </c:pt>
                <c:pt idx="16755">
                  <c:v>68282.38676094338</c:v>
                </c:pt>
                <c:pt idx="16756">
                  <c:v>68274.336229158376</c:v>
                </c:pt>
                <c:pt idx="16757">
                  <c:v>68265.858782431882</c:v>
                </c:pt>
                <c:pt idx="16758">
                  <c:v>68257.011122748387</c:v>
                </c:pt>
                <c:pt idx="16759">
                  <c:v>68247.844051885884</c:v>
                </c:pt>
                <c:pt idx="16760">
                  <c:v>68239.056894319889</c:v>
                </c:pt>
                <c:pt idx="16761">
                  <c:v>68230.833856497396</c:v>
                </c:pt>
                <c:pt idx="16762">
                  <c:v>68223.080735121388</c:v>
                </c:pt>
                <c:pt idx="16763">
                  <c:v>68215.74962851539</c:v>
                </c:pt>
                <c:pt idx="16764">
                  <c:v>68208.798435205885</c:v>
                </c:pt>
                <c:pt idx="16765">
                  <c:v>68202.188253831395</c:v>
                </c:pt>
                <c:pt idx="16766">
                  <c:v>68195.883383142398</c:v>
                </c:pt>
                <c:pt idx="16767">
                  <c:v>68189.851522008394</c:v>
                </c:pt>
                <c:pt idx="16768">
                  <c:v>68184.063569410893</c:v>
                </c:pt>
                <c:pt idx="16769">
                  <c:v>68178.493624443392</c:v>
                </c:pt>
                <c:pt idx="16770">
                  <c:v>68172.742473133883</c:v>
                </c:pt>
                <c:pt idx="16771">
                  <c:v>68166.70951196138</c:v>
                </c:pt>
                <c:pt idx="16772">
                  <c:v>68160.453142969884</c:v>
                </c:pt>
                <c:pt idx="16773">
                  <c:v>68154.003767223374</c:v>
                </c:pt>
                <c:pt idx="16774">
                  <c:v>68147.388385666869</c:v>
                </c:pt>
                <c:pt idx="16775">
                  <c:v>68140.630799133374</c:v>
                </c:pt>
                <c:pt idx="16776">
                  <c:v>68133.752008357886</c:v>
                </c:pt>
                <c:pt idx="16777">
                  <c:v>68126.770914001885</c:v>
                </c:pt>
                <c:pt idx="16778">
                  <c:v>68119.704316653384</c:v>
                </c:pt>
                <c:pt idx="16779">
                  <c:v>68112.566616816373</c:v>
                </c:pt>
                <c:pt idx="16780">
                  <c:v>68104.632089091378</c:v>
                </c:pt>
                <c:pt idx="16781">
                  <c:v>68095.770328914383</c:v>
                </c:pt>
                <c:pt idx="16782">
                  <c:v>68086.147042084878</c:v>
                </c:pt>
                <c:pt idx="16783">
                  <c:v>68075.868432319883</c:v>
                </c:pt>
                <c:pt idx="16784">
                  <c:v>68065.028802919885</c:v>
                </c:pt>
                <c:pt idx="16785">
                  <c:v>68053.868162284882</c:v>
                </c:pt>
                <c:pt idx="16786">
                  <c:v>68042.705521579875</c:v>
                </c:pt>
                <c:pt idx="16787">
                  <c:v>68031.544880944872</c:v>
                </c:pt>
                <c:pt idx="16788">
                  <c:v>68020.385240344884</c:v>
                </c:pt>
                <c:pt idx="16789">
                  <c:v>68009.226599779882</c:v>
                </c:pt>
                <c:pt idx="16790">
                  <c:v>67998.067959214881</c:v>
                </c:pt>
                <c:pt idx="16791">
                  <c:v>67986.910318684881</c:v>
                </c:pt>
                <c:pt idx="16792">
                  <c:v>67975.752678154895</c:v>
                </c:pt>
                <c:pt idx="16793">
                  <c:v>67964.596037659896</c:v>
                </c:pt>
                <c:pt idx="16794">
                  <c:v>67953.439397164897</c:v>
                </c:pt>
                <c:pt idx="16795">
                  <c:v>67942.282756669898</c:v>
                </c:pt>
                <c:pt idx="16796">
                  <c:v>67931.127116209886</c:v>
                </c:pt>
                <c:pt idx="16797">
                  <c:v>67919.971475749888</c:v>
                </c:pt>
                <c:pt idx="16798">
                  <c:v>67908.815835289875</c:v>
                </c:pt>
                <c:pt idx="16799">
                  <c:v>67897.660194829878</c:v>
                </c:pt>
                <c:pt idx="16800">
                  <c:v>67886.821565464881</c:v>
                </c:pt>
                <c:pt idx="16801">
                  <c:v>67877.649694434367</c:v>
                </c:pt>
                <c:pt idx="16802">
                  <c:v>67869.949574913364</c:v>
                </c:pt>
                <c:pt idx="16803">
                  <c:v>67863.533600335868</c:v>
                </c:pt>
                <c:pt idx="16804">
                  <c:v>67858.234164835871</c:v>
                </c:pt>
                <c:pt idx="16805">
                  <c:v>67853.902763215869</c:v>
                </c:pt>
                <c:pt idx="16806">
                  <c:v>67850.421491349363</c:v>
                </c:pt>
                <c:pt idx="16807">
                  <c:v>67847.245030150865</c:v>
                </c:pt>
                <c:pt idx="16808">
                  <c:v>67844.642789049365</c:v>
                </c:pt>
                <c:pt idx="16809">
                  <c:v>67842.687670596366</c:v>
                </c:pt>
                <c:pt idx="16810">
                  <c:v>67841.261270647869</c:v>
                </c:pt>
                <c:pt idx="16811">
                  <c:v>67839.672165004871</c:v>
                </c:pt>
                <c:pt idx="16812">
                  <c:v>67837.782348837383</c:v>
                </c:pt>
                <c:pt idx="16813">
                  <c:v>67835.581421781375</c:v>
                </c:pt>
                <c:pt idx="16814">
                  <c:v>67833.096084771372</c:v>
                </c:pt>
                <c:pt idx="16815">
                  <c:v>67830.363139095381</c:v>
                </c:pt>
                <c:pt idx="16816">
                  <c:v>67827.419186034385</c:v>
                </c:pt>
                <c:pt idx="16817">
                  <c:v>67824.297126739883</c:v>
                </c:pt>
                <c:pt idx="16818">
                  <c:v>67820.897357725873</c:v>
                </c:pt>
                <c:pt idx="16819">
                  <c:v>67817.414685810378</c:v>
                </c:pt>
                <c:pt idx="16820">
                  <c:v>67812.729671814392</c:v>
                </c:pt>
                <c:pt idx="16821">
                  <c:v>67806.691310452894</c:v>
                </c:pt>
                <c:pt idx="16822">
                  <c:v>67799.566211056896</c:v>
                </c:pt>
                <c:pt idx="16823">
                  <c:v>67791.524379576396</c:v>
                </c:pt>
                <c:pt idx="16824">
                  <c:v>67782.71362118439</c:v>
                </c:pt>
                <c:pt idx="16825">
                  <c:v>67773.257940220894</c:v>
                </c:pt>
                <c:pt idx="16826">
                  <c:v>67763.264340430891</c:v>
                </c:pt>
                <c:pt idx="16827">
                  <c:v>67752.825725065893</c:v>
                </c:pt>
                <c:pt idx="16828">
                  <c:v>67742.020096855893</c:v>
                </c:pt>
                <c:pt idx="16829">
                  <c:v>67730.915458180898</c:v>
                </c:pt>
                <c:pt idx="16830">
                  <c:v>67719.740817055907</c:v>
                </c:pt>
                <c:pt idx="16831">
                  <c:v>67708.567175965902</c:v>
                </c:pt>
                <c:pt idx="16832">
                  <c:v>67697.395534945899</c:v>
                </c:pt>
                <c:pt idx="16833">
                  <c:v>67686.224893960898</c:v>
                </c:pt>
                <c:pt idx="16834">
                  <c:v>67675.055253010898</c:v>
                </c:pt>
                <c:pt idx="16835">
                  <c:v>67663.886612095899</c:v>
                </c:pt>
                <c:pt idx="16836">
                  <c:v>67652.718971215902</c:v>
                </c:pt>
                <c:pt idx="16837">
                  <c:v>67641.551330335904</c:v>
                </c:pt>
                <c:pt idx="16838">
                  <c:v>67630.383689455906</c:v>
                </c:pt>
                <c:pt idx="16839">
                  <c:v>67619.21704861091</c:v>
                </c:pt>
                <c:pt idx="16840">
                  <c:v>67608.050407765913</c:v>
                </c:pt>
                <c:pt idx="16841">
                  <c:v>67596.884766955904</c:v>
                </c:pt>
                <c:pt idx="16842">
                  <c:v>67585.72012618091</c:v>
                </c:pt>
                <c:pt idx="16843">
                  <c:v>67574.555485405916</c:v>
                </c:pt>
                <c:pt idx="16844">
                  <c:v>67563.391844665908</c:v>
                </c:pt>
                <c:pt idx="16845">
                  <c:v>67552.228203925915</c:v>
                </c:pt>
                <c:pt idx="16846">
                  <c:v>67541.064563185908</c:v>
                </c:pt>
                <c:pt idx="16847">
                  <c:v>67529.900922445915</c:v>
                </c:pt>
                <c:pt idx="16848">
                  <c:v>67518.737281705908</c:v>
                </c:pt>
                <c:pt idx="16849">
                  <c:v>67507.5736409659</c:v>
                </c:pt>
                <c:pt idx="16850">
                  <c:v>67496.409000190906</c:v>
                </c:pt>
                <c:pt idx="16851">
                  <c:v>67485.241359310909</c:v>
                </c:pt>
                <c:pt idx="16852">
                  <c:v>67474.071718360923</c:v>
                </c:pt>
                <c:pt idx="16853">
                  <c:v>67462.901077375907</c:v>
                </c:pt>
                <c:pt idx="16854">
                  <c:v>67451.728436320918</c:v>
                </c:pt>
                <c:pt idx="16855">
                  <c:v>67440.553795195927</c:v>
                </c:pt>
                <c:pt idx="16856">
                  <c:v>67429.37815403592</c:v>
                </c:pt>
                <c:pt idx="16857">
                  <c:v>67418.200512805925</c:v>
                </c:pt>
                <c:pt idx="16858">
                  <c:v>67407.021871540914</c:v>
                </c:pt>
                <c:pt idx="16859">
                  <c:v>67395.841230205915</c:v>
                </c:pt>
                <c:pt idx="16860">
                  <c:v>67384.658588800914</c:v>
                </c:pt>
                <c:pt idx="16861">
                  <c:v>67374.637988065922</c:v>
                </c:pt>
                <c:pt idx="16862">
                  <c:v>67365.662223898922</c:v>
                </c:pt>
                <c:pt idx="16863">
                  <c:v>67357.553090062924</c:v>
                </c:pt>
                <c:pt idx="16864">
                  <c:v>67350.160481304425</c:v>
                </c:pt>
                <c:pt idx="16865">
                  <c:v>67343.35909323793</c:v>
                </c:pt>
                <c:pt idx="16866">
                  <c:v>67337.044722216422</c:v>
                </c:pt>
                <c:pt idx="16867">
                  <c:v>67331.130465198425</c:v>
                </c:pt>
                <c:pt idx="16868">
                  <c:v>67325.544619674431</c:v>
                </c:pt>
                <c:pt idx="16869">
                  <c:v>67320.231183684416</c:v>
                </c:pt>
                <c:pt idx="16870">
                  <c:v>67313.770707549425</c:v>
                </c:pt>
                <c:pt idx="16871">
                  <c:v>67306.049587293426</c:v>
                </c:pt>
                <c:pt idx="16872">
                  <c:v>67297.383633969424</c:v>
                </c:pt>
                <c:pt idx="16873">
                  <c:v>67287.974854647429</c:v>
                </c:pt>
                <c:pt idx="16874">
                  <c:v>67277.985054990437</c:v>
                </c:pt>
                <c:pt idx="16875">
                  <c:v>67267.524438855427</c:v>
                </c:pt>
                <c:pt idx="16876">
                  <c:v>67256.707810260428</c:v>
                </c:pt>
                <c:pt idx="16877">
                  <c:v>67245.631172565438</c:v>
                </c:pt>
                <c:pt idx="16878">
                  <c:v>67234.435530705421</c:v>
                </c:pt>
                <c:pt idx="16879">
                  <c:v>67223.239888845419</c:v>
                </c:pt>
                <c:pt idx="16880">
                  <c:v>67212.047247090421</c:v>
                </c:pt>
                <c:pt idx="16881">
                  <c:v>67200.860605545429</c:v>
                </c:pt>
                <c:pt idx="16882">
                  <c:v>67189.677964140428</c:v>
                </c:pt>
                <c:pt idx="16883">
                  <c:v>67178.499322875432</c:v>
                </c:pt>
                <c:pt idx="16884">
                  <c:v>67167.324681750426</c:v>
                </c:pt>
                <c:pt idx="16885">
                  <c:v>67156.154040765425</c:v>
                </c:pt>
                <c:pt idx="16886">
                  <c:v>67144.986399885427</c:v>
                </c:pt>
                <c:pt idx="16887">
                  <c:v>67133.821759110433</c:v>
                </c:pt>
                <c:pt idx="16888">
                  <c:v>67122.660118440443</c:v>
                </c:pt>
                <c:pt idx="16889">
                  <c:v>67111.501477875441</c:v>
                </c:pt>
                <c:pt idx="16890">
                  <c:v>67100.343837345441</c:v>
                </c:pt>
                <c:pt idx="16891">
                  <c:v>67089.183196710437</c:v>
                </c:pt>
                <c:pt idx="16892">
                  <c:v>67078.020556005446</c:v>
                </c:pt>
                <c:pt idx="16893">
                  <c:v>67066.855915230452</c:v>
                </c:pt>
                <c:pt idx="16894">
                  <c:v>67055.693274525445</c:v>
                </c:pt>
                <c:pt idx="16895">
                  <c:v>67044.532633890442</c:v>
                </c:pt>
                <c:pt idx="16896">
                  <c:v>67033.37399332544</c:v>
                </c:pt>
                <c:pt idx="16897">
                  <c:v>67022.217352830441</c:v>
                </c:pt>
                <c:pt idx="16898">
                  <c:v>67011.54072913545</c:v>
                </c:pt>
                <c:pt idx="16899">
                  <c:v>67001.59933117246</c:v>
                </c:pt>
                <c:pt idx="16900">
                  <c:v>66993.789007794447</c:v>
                </c:pt>
                <c:pt idx="16901">
                  <c:v>66987.985754661451</c:v>
                </c:pt>
                <c:pt idx="16902">
                  <c:v>66983.671653646961</c:v>
                </c:pt>
                <c:pt idx="16903">
                  <c:v>66980.480491933951</c:v>
                </c:pt>
                <c:pt idx="16904">
                  <c:v>66978.146460219446</c:v>
                </c:pt>
                <c:pt idx="16905">
                  <c:v>66976.358947632456</c:v>
                </c:pt>
                <c:pt idx="16906">
                  <c:v>66974.860845174451</c:v>
                </c:pt>
                <c:pt idx="16907">
                  <c:v>66973.811358417457</c:v>
                </c:pt>
                <c:pt idx="16908">
                  <c:v>66973.184816463006</c:v>
                </c:pt>
                <c:pt idx="16909">
                  <c:v>66972.892136193303</c:v>
                </c:pt>
                <c:pt idx="16910">
                  <c:v>66972.704629604559</c:v>
                </c:pt>
                <c:pt idx="16911">
                  <c:v>66970.511902835555</c:v>
                </c:pt>
                <c:pt idx="16912">
                  <c:v>66967.661453047054</c:v>
                </c:pt>
                <c:pt idx="16913">
                  <c:v>66964.31118576556</c:v>
                </c:pt>
                <c:pt idx="16914">
                  <c:v>66960.601605908567</c:v>
                </c:pt>
                <c:pt idx="16915">
                  <c:v>66956.642217308559</c:v>
                </c:pt>
                <c:pt idx="16916">
                  <c:v>66952.518122944064</c:v>
                </c:pt>
                <c:pt idx="16917">
                  <c:v>66948.294825107558</c:v>
                </c:pt>
                <c:pt idx="16918">
                  <c:v>66944.022925570069</c:v>
                </c:pt>
                <c:pt idx="16919">
                  <c:v>66939.741325693074</c:v>
                </c:pt>
                <c:pt idx="16920">
                  <c:v>66935.264018966569</c:v>
                </c:pt>
                <c:pt idx="16921">
                  <c:v>66930.636506983064</c:v>
                </c:pt>
                <c:pt idx="16922">
                  <c:v>66925.945792787563</c:v>
                </c:pt>
                <c:pt idx="16923">
                  <c:v>66921.251878480063</c:v>
                </c:pt>
                <c:pt idx="16924">
                  <c:v>66916.600565663553</c:v>
                </c:pt>
                <c:pt idx="16925">
                  <c:v>66912.027055570055</c:v>
                </c:pt>
                <c:pt idx="16926">
                  <c:v>66907.558049134052</c:v>
                </c:pt>
                <c:pt idx="16927">
                  <c:v>66903.216447157058</c:v>
                </c:pt>
                <c:pt idx="16928">
                  <c:v>66899.020550279558</c:v>
                </c:pt>
                <c:pt idx="16929">
                  <c:v>66894.981058876059</c:v>
                </c:pt>
                <c:pt idx="16930">
                  <c:v>66891.10637324056</c:v>
                </c:pt>
                <c:pt idx="16931">
                  <c:v>66887.402993600568</c:v>
                </c:pt>
                <c:pt idx="16932">
                  <c:v>66883.87592013106</c:v>
                </c:pt>
                <c:pt idx="16933">
                  <c:v>66880.529052968559</c:v>
                </c:pt>
                <c:pt idx="16934">
                  <c:v>66877.365192211058</c:v>
                </c:pt>
                <c:pt idx="16935">
                  <c:v>66874.386637939067</c:v>
                </c:pt>
                <c:pt idx="16936">
                  <c:v>66871.595390222559</c:v>
                </c:pt>
                <c:pt idx="16937">
                  <c:v>66868.993049117562</c:v>
                </c:pt>
                <c:pt idx="16938">
                  <c:v>66866.580914669568</c:v>
                </c:pt>
                <c:pt idx="16939">
                  <c:v>66864.359986913565</c:v>
                </c:pt>
                <c:pt idx="16940">
                  <c:v>66862.330865870565</c:v>
                </c:pt>
                <c:pt idx="16941">
                  <c:v>66860.902465852079</c:v>
                </c:pt>
                <c:pt idx="16942">
                  <c:v>66860.372377273379</c:v>
                </c:pt>
                <c:pt idx="16943">
                  <c:v>66860.493461484919</c:v>
                </c:pt>
                <c:pt idx="16944">
                  <c:v>66860.622615978922</c:v>
                </c:pt>
                <c:pt idx="16945">
                  <c:v>66860.751040447372</c:v>
                </c:pt>
                <c:pt idx="16946">
                  <c:v>66860.878684888521</c:v>
                </c:pt>
                <c:pt idx="16947">
                  <c:v>66861.005529301663</c:v>
                </c:pt>
                <c:pt idx="16948">
                  <c:v>66861.132383715172</c:v>
                </c:pt>
                <c:pt idx="16949">
                  <c:v>66861.259248129019</c:v>
                </c:pt>
                <c:pt idx="16950">
                  <c:v>66861.386122543219</c:v>
                </c:pt>
                <c:pt idx="16951">
                  <c:v>66861.513006957757</c:v>
                </c:pt>
                <c:pt idx="16952">
                  <c:v>66861.639901372662</c:v>
                </c:pt>
                <c:pt idx="16953">
                  <c:v>66861.766805787905</c:v>
                </c:pt>
                <c:pt idx="16954">
                  <c:v>66861.893720203516</c:v>
                </c:pt>
                <c:pt idx="16955">
                  <c:v>66862.020644619464</c:v>
                </c:pt>
                <c:pt idx="16956">
                  <c:v>66862.147579035765</c:v>
                </c:pt>
                <c:pt idx="16957">
                  <c:v>66862.274523452405</c:v>
                </c:pt>
                <c:pt idx="16958">
                  <c:v>66862.401477869411</c:v>
                </c:pt>
                <c:pt idx="16959">
                  <c:v>66862.528442286755</c:v>
                </c:pt>
                <c:pt idx="16960">
                  <c:v>66862.655416704452</c:v>
                </c:pt>
                <c:pt idx="16961">
                  <c:v>66862.782391122149</c:v>
                </c:pt>
                <c:pt idx="16962">
                  <c:v>66862.909375540199</c:v>
                </c:pt>
                <c:pt idx="16963">
                  <c:v>66863.036369958601</c:v>
                </c:pt>
                <c:pt idx="16964">
                  <c:v>66863.163374377356</c:v>
                </c:pt>
                <c:pt idx="16965">
                  <c:v>66863.290378796111</c:v>
                </c:pt>
                <c:pt idx="16966">
                  <c:v>66863.417393215219</c:v>
                </c:pt>
                <c:pt idx="16967">
                  <c:v>66863.544417634665</c:v>
                </c:pt>
                <c:pt idx="16968">
                  <c:v>66863.671452054463</c:v>
                </c:pt>
                <c:pt idx="16969">
                  <c:v>66863.798486474261</c:v>
                </c:pt>
                <c:pt idx="16970">
                  <c:v>66863.925530894412</c:v>
                </c:pt>
                <c:pt idx="16971">
                  <c:v>66864.052575314578</c:v>
                </c:pt>
                <c:pt idx="16972">
                  <c:v>66864.179629735067</c:v>
                </c:pt>
                <c:pt idx="16973">
                  <c:v>66864.306694155923</c:v>
                </c:pt>
                <c:pt idx="16974">
                  <c:v>66864.433758576779</c:v>
                </c:pt>
                <c:pt idx="16975">
                  <c:v>66864.560832997973</c:v>
                </c:pt>
                <c:pt idx="16976">
                  <c:v>66864.68791741952</c:v>
                </c:pt>
                <c:pt idx="16977">
                  <c:v>66864.815001841082</c:v>
                </c:pt>
                <c:pt idx="16978">
                  <c:v>66864.942096262981</c:v>
                </c:pt>
                <c:pt idx="16979">
                  <c:v>66865.069190684866</c:v>
                </c:pt>
                <c:pt idx="16980">
                  <c:v>66865.196295107118</c:v>
                </c:pt>
                <c:pt idx="16981">
                  <c:v>66865.32339952937</c:v>
                </c:pt>
                <c:pt idx="16982">
                  <c:v>66865.450513951975</c:v>
                </c:pt>
                <c:pt idx="16983">
                  <c:v>66865.577628374565</c:v>
                </c:pt>
                <c:pt idx="16984">
                  <c:v>66865.704752797523</c:v>
                </c:pt>
                <c:pt idx="16985">
                  <c:v>66865.831877220466</c:v>
                </c:pt>
                <c:pt idx="16986">
                  <c:v>66865.959011643761</c:v>
                </c:pt>
                <c:pt idx="16987">
                  <c:v>66866.086146067057</c:v>
                </c:pt>
                <c:pt idx="16988">
                  <c:v>66866.213290490719</c:v>
                </c:pt>
                <c:pt idx="16989">
                  <c:v>66866.340434914368</c:v>
                </c:pt>
                <c:pt idx="16990">
                  <c:v>66866.467589338354</c:v>
                </c:pt>
                <c:pt idx="16991">
                  <c:v>66866.594743762354</c:v>
                </c:pt>
                <c:pt idx="16992">
                  <c:v>66866.721908186708</c:v>
                </c:pt>
                <c:pt idx="16993">
                  <c:v>66866.849072611061</c:v>
                </c:pt>
                <c:pt idx="16994">
                  <c:v>66866.976247035753</c:v>
                </c:pt>
                <c:pt idx="16995">
                  <c:v>66867.103421460444</c:v>
                </c:pt>
                <c:pt idx="16996">
                  <c:v>66867.230605885488</c:v>
                </c:pt>
                <c:pt idx="16997">
                  <c:v>66867.357790310547</c:v>
                </c:pt>
                <c:pt idx="16998">
                  <c:v>66867.484984735944</c:v>
                </c:pt>
                <c:pt idx="16999">
                  <c:v>66867.612179161355</c:v>
                </c:pt>
                <c:pt idx="17000">
                  <c:v>66867.739383587104</c:v>
                </c:pt>
                <c:pt idx="17001">
                  <c:v>66867.866588012854</c:v>
                </c:pt>
                <c:pt idx="17002">
                  <c:v>66867.993792438603</c:v>
                </c:pt>
                <c:pt idx="17003">
                  <c:v>66868.121006864705</c:v>
                </c:pt>
                <c:pt idx="17004">
                  <c:v>66868.248221290807</c:v>
                </c:pt>
                <c:pt idx="17005">
                  <c:v>66868.375445717262</c:v>
                </c:pt>
                <c:pt idx="17006">
                  <c:v>66868.502670143716</c:v>
                </c:pt>
                <c:pt idx="17007">
                  <c:v>66868.629904570509</c:v>
                </c:pt>
                <c:pt idx="17008">
                  <c:v>66868.757138997316</c:v>
                </c:pt>
                <c:pt idx="17009">
                  <c:v>66868.884373424124</c:v>
                </c:pt>
                <c:pt idx="17010">
                  <c:v>66869.011617851269</c:v>
                </c:pt>
                <c:pt idx="17011">
                  <c:v>66869.138862278414</c:v>
                </c:pt>
                <c:pt idx="17012">
                  <c:v>66869.266116705927</c:v>
                </c:pt>
                <c:pt idx="17013">
                  <c:v>66869.393371133425</c:v>
                </c:pt>
                <c:pt idx="17014">
                  <c:v>66869.520625560937</c:v>
                </c:pt>
                <c:pt idx="17015">
                  <c:v>66869.647889988773</c:v>
                </c:pt>
                <c:pt idx="17016">
                  <c:v>66869.775154416624</c:v>
                </c:pt>
                <c:pt idx="17017">
                  <c:v>66869.902418844475</c:v>
                </c:pt>
                <c:pt idx="17018">
                  <c:v>66870.029693272678</c:v>
                </c:pt>
                <c:pt idx="17019">
                  <c:v>66870.156967700881</c:v>
                </c:pt>
                <c:pt idx="17020">
                  <c:v>66870.284252129422</c:v>
                </c:pt>
                <c:pt idx="17021">
                  <c:v>66870.411536557978</c:v>
                </c:pt>
                <c:pt idx="17022">
                  <c:v>66870.53882098652</c:v>
                </c:pt>
                <c:pt idx="17023">
                  <c:v>66870.666115415428</c:v>
                </c:pt>
                <c:pt idx="17024">
                  <c:v>66870.793409844322</c:v>
                </c:pt>
                <c:pt idx="17025">
                  <c:v>66870.920704273231</c:v>
                </c:pt>
                <c:pt idx="17026">
                  <c:v>66871.048008702477</c:v>
                </c:pt>
                <c:pt idx="17027">
                  <c:v>66871.175313131724</c:v>
                </c:pt>
                <c:pt idx="17028">
                  <c:v>66871.30261756097</c:v>
                </c:pt>
                <c:pt idx="17029">
                  <c:v>66871.429931990569</c:v>
                </c:pt>
                <c:pt idx="17030">
                  <c:v>66871.558516464618</c:v>
                </c:pt>
                <c:pt idx="17031">
                  <c:v>66871.694411194519</c:v>
                </c:pt>
                <c:pt idx="17032">
                  <c:v>66871.839076231365</c:v>
                </c:pt>
                <c:pt idx="17033">
                  <c:v>66871.99292158951</c:v>
                </c:pt>
                <c:pt idx="17034">
                  <c:v>66872.154967234674</c:v>
                </c:pt>
                <c:pt idx="17035">
                  <c:v>66872.323673112929</c:v>
                </c:pt>
                <c:pt idx="17036">
                  <c:v>66872.497609174228</c:v>
                </c:pt>
                <c:pt idx="17037">
                  <c:v>66872.675635378677</c:v>
                </c:pt>
                <c:pt idx="17038">
                  <c:v>66872.856861695138</c:v>
                </c:pt>
                <c:pt idx="17039">
                  <c:v>66873.040658101541</c:v>
                </c:pt>
                <c:pt idx="17040">
                  <c:v>66873.374359754438</c:v>
                </c:pt>
                <c:pt idx="17041">
                  <c:v>66873.93106921234</c:v>
                </c:pt>
                <c:pt idx="17042">
                  <c:v>66874.724206944942</c:v>
                </c:pt>
                <c:pt idx="17043">
                  <c:v>66875.769293495439</c:v>
                </c:pt>
                <c:pt idx="17044">
                  <c:v>66877.08438949594</c:v>
                </c:pt>
                <c:pt idx="17045">
                  <c:v>66878.71549655644</c:v>
                </c:pt>
                <c:pt idx="17046">
                  <c:v>66880.686915527433</c:v>
                </c:pt>
                <c:pt idx="17047">
                  <c:v>66882.999846450941</c:v>
                </c:pt>
                <c:pt idx="17048">
                  <c:v>66885.654089319942</c:v>
                </c:pt>
                <c:pt idx="17049">
                  <c:v>66888.648244085445</c:v>
                </c:pt>
                <c:pt idx="17050">
                  <c:v>66892.000711391447</c:v>
                </c:pt>
                <c:pt idx="17051">
                  <c:v>66897.029937381958</c:v>
                </c:pt>
                <c:pt idx="17052">
                  <c:v>66903.67031976096</c:v>
                </c:pt>
                <c:pt idx="17053">
                  <c:v>66910.483008170457</c:v>
                </c:pt>
                <c:pt idx="17054">
                  <c:v>66918.220928961964</c:v>
                </c:pt>
                <c:pt idx="17055">
                  <c:v>66925.826045105452</c:v>
                </c:pt>
                <c:pt idx="17056">
                  <c:v>66934.314692171451</c:v>
                </c:pt>
                <c:pt idx="17057">
                  <c:v>66942.627233073959</c:v>
                </c:pt>
                <c:pt idx="17058">
                  <c:v>66951.417090681949</c:v>
                </c:pt>
                <c:pt idx="17059">
                  <c:v>66960.580561365961</c:v>
                </c:pt>
                <c:pt idx="17060">
                  <c:v>66969.881336855455</c:v>
                </c:pt>
                <c:pt idx="17061">
                  <c:v>66979.480122774956</c:v>
                </c:pt>
                <c:pt idx="17062">
                  <c:v>66989.241814395966</c:v>
                </c:pt>
                <c:pt idx="17063">
                  <c:v>66998.768797802462</c:v>
                </c:pt>
                <c:pt idx="17064">
                  <c:v>67007.705760558965</c:v>
                </c:pt>
                <c:pt idx="17065">
                  <c:v>67016.035302056465</c:v>
                </c:pt>
                <c:pt idx="17066">
                  <c:v>67023.938728640467</c:v>
                </c:pt>
                <c:pt idx="17067">
                  <c:v>67031.621447499958</c:v>
                </c:pt>
                <c:pt idx="17068">
                  <c:v>67039.165461504963</c:v>
                </c:pt>
                <c:pt idx="17069">
                  <c:v>67046.701075215969</c:v>
                </c:pt>
                <c:pt idx="17070">
                  <c:v>67054.048182329469</c:v>
                </c:pt>
                <c:pt idx="17071">
                  <c:v>67061.170581578466</c:v>
                </c:pt>
                <c:pt idx="17072">
                  <c:v>67068.218678226971</c:v>
                </c:pt>
                <c:pt idx="17073">
                  <c:v>67075.25167434696</c:v>
                </c:pt>
                <c:pt idx="17074">
                  <c:v>67082.343772535474</c:v>
                </c:pt>
                <c:pt idx="17075">
                  <c:v>67089.529974017467</c:v>
                </c:pt>
                <c:pt idx="17076">
                  <c:v>67096.810878813965</c:v>
                </c:pt>
                <c:pt idx="17077">
                  <c:v>67104.200687421966</c:v>
                </c:pt>
                <c:pt idx="17078">
                  <c:v>67111.69449966996</c:v>
                </c:pt>
                <c:pt idx="17079">
                  <c:v>67119.29501565246</c:v>
                </c:pt>
                <c:pt idx="17080">
                  <c:v>67126.398814250468</c:v>
                </c:pt>
                <c:pt idx="17081">
                  <c:v>67132.832389391464</c:v>
                </c:pt>
                <c:pt idx="17082">
                  <c:v>67138.808248512956</c:v>
                </c:pt>
                <c:pt idx="17083">
                  <c:v>67144.415794743967</c:v>
                </c:pt>
                <c:pt idx="17084">
                  <c:v>67149.763931895955</c:v>
                </c:pt>
                <c:pt idx="17085">
                  <c:v>67154.815458666955</c:v>
                </c:pt>
                <c:pt idx="17086">
                  <c:v>67159.641177534955</c:v>
                </c:pt>
                <c:pt idx="17087">
                  <c:v>67164.43229519196</c:v>
                </c:pt>
                <c:pt idx="17088">
                  <c:v>67169.212312460455</c:v>
                </c:pt>
                <c:pt idx="17089">
                  <c:v>67174.052631839455</c:v>
                </c:pt>
                <c:pt idx="17090">
                  <c:v>67177.713909953454</c:v>
                </c:pt>
                <c:pt idx="17091">
                  <c:v>67180.229547971452</c:v>
                </c:pt>
                <c:pt idx="17092">
                  <c:v>67182.201866973948</c:v>
                </c:pt>
                <c:pt idx="17093">
                  <c:v>67183.854374783448</c:v>
                </c:pt>
                <c:pt idx="17094">
                  <c:v>67185.432880002947</c:v>
                </c:pt>
                <c:pt idx="17095">
                  <c:v>67186.879380602448</c:v>
                </c:pt>
                <c:pt idx="17096">
                  <c:v>67188.405884001957</c:v>
                </c:pt>
                <c:pt idx="17097">
                  <c:v>67190.04719141945</c:v>
                </c:pt>
                <c:pt idx="17098">
                  <c:v>67191.829803782457</c:v>
                </c:pt>
                <c:pt idx="17099">
                  <c:v>67193.914926732963</c:v>
                </c:pt>
                <c:pt idx="17100">
                  <c:v>67194.521627940514</c:v>
                </c:pt>
                <c:pt idx="17101">
                  <c:v>67193.993599433903</c:v>
                </c:pt>
                <c:pt idx="17102">
                  <c:v>67193.080567452664</c:v>
                </c:pt>
                <c:pt idx="17103">
                  <c:v>67192.021680366655</c:v>
                </c:pt>
                <c:pt idx="17104">
                  <c:v>67191.02749554516</c:v>
                </c:pt>
                <c:pt idx="17105">
                  <c:v>67190.290979741767</c:v>
                </c:pt>
                <c:pt idx="17106">
                  <c:v>67189.843534055457</c:v>
                </c:pt>
                <c:pt idx="17107">
                  <c:v>67189.664767772614</c:v>
                </c:pt>
                <c:pt idx="17108">
                  <c:v>67189.79017213537</c:v>
                </c:pt>
                <c:pt idx="17109">
                  <c:v>67190.173385521121</c:v>
                </c:pt>
                <c:pt idx="17110">
                  <c:v>67190.698373868814</c:v>
                </c:pt>
                <c:pt idx="17111">
                  <c:v>67190.854509307115</c:v>
                </c:pt>
                <c:pt idx="17112">
                  <c:v>67190.15780489707</c:v>
                </c:pt>
                <c:pt idx="17113">
                  <c:v>67188.292889601071</c:v>
                </c:pt>
                <c:pt idx="17114">
                  <c:v>67184.725714728062</c:v>
                </c:pt>
                <c:pt idx="17115">
                  <c:v>67180.856829295561</c:v>
                </c:pt>
                <c:pt idx="17116">
                  <c:v>67177.342356267065</c:v>
                </c:pt>
                <c:pt idx="17117">
                  <c:v>67173.212461699557</c:v>
                </c:pt>
                <c:pt idx="17118">
                  <c:v>67169.034465448567</c:v>
                </c:pt>
                <c:pt idx="17119">
                  <c:v>67164.767666089567</c:v>
                </c:pt>
                <c:pt idx="17120">
                  <c:v>67159.932846850556</c:v>
                </c:pt>
                <c:pt idx="17121">
                  <c:v>67154.706213898549</c:v>
                </c:pt>
                <c:pt idx="17122">
                  <c:v>67149.155769613557</c:v>
                </c:pt>
                <c:pt idx="17123">
                  <c:v>67143.255213075056</c:v>
                </c:pt>
                <c:pt idx="17124">
                  <c:v>67137.239152494047</c:v>
                </c:pt>
                <c:pt idx="17125">
                  <c:v>67131.150989389556</c:v>
                </c:pt>
                <c:pt idx="17126">
                  <c:v>67125.025824990051</c:v>
                </c:pt>
                <c:pt idx="17127">
                  <c:v>67118.81165747554</c:v>
                </c:pt>
                <c:pt idx="17128">
                  <c:v>67112.564088792045</c:v>
                </c:pt>
                <c:pt idx="17129">
                  <c:v>67106.309019846041</c:v>
                </c:pt>
                <c:pt idx="17130">
                  <c:v>67099.83884337153</c:v>
                </c:pt>
                <c:pt idx="17131">
                  <c:v>67093.17025995304</c:v>
                </c:pt>
                <c:pt idx="17132">
                  <c:v>67086.376572156034</c:v>
                </c:pt>
                <c:pt idx="17133">
                  <c:v>67079.507981737537</c:v>
                </c:pt>
                <c:pt idx="17134">
                  <c:v>67072.604090083536</c:v>
                </c:pt>
                <c:pt idx="17135">
                  <c:v>67065.69619828953</c:v>
                </c:pt>
                <c:pt idx="17136">
                  <c:v>67058.808807213019</c:v>
                </c:pt>
                <c:pt idx="17137">
                  <c:v>67051.961017522524</c:v>
                </c:pt>
                <c:pt idx="17138">
                  <c:v>67045.167729739522</c:v>
                </c:pt>
                <c:pt idx="17139">
                  <c:v>67038.440244259531</c:v>
                </c:pt>
                <c:pt idx="17140">
                  <c:v>67030.232406969022</c:v>
                </c:pt>
                <c:pt idx="17141">
                  <c:v>67020.631920937521</c:v>
                </c:pt>
                <c:pt idx="17142">
                  <c:v>67010.149304032529</c:v>
                </c:pt>
                <c:pt idx="17143">
                  <c:v>66999.111667702527</c:v>
                </c:pt>
                <c:pt idx="17144">
                  <c:v>66987.842023252524</c:v>
                </c:pt>
                <c:pt idx="17145">
                  <c:v>66976.578379012513</c:v>
                </c:pt>
                <c:pt idx="17146">
                  <c:v>66965.321735017511</c:v>
                </c:pt>
                <c:pt idx="17147">
                  <c:v>66954.073091302518</c:v>
                </c:pt>
                <c:pt idx="17148">
                  <c:v>66942.841448182517</c:v>
                </c:pt>
                <c:pt idx="17149">
                  <c:v>66931.841813182502</c:v>
                </c:pt>
                <c:pt idx="17150">
                  <c:v>66920.924181052513</c:v>
                </c:pt>
                <c:pt idx="17151">
                  <c:v>66910.143553717513</c:v>
                </c:pt>
                <c:pt idx="17152">
                  <c:v>66899.59093436251</c:v>
                </c:pt>
                <c:pt idx="17153">
                  <c:v>66889.3243250175</c:v>
                </c:pt>
                <c:pt idx="17154">
                  <c:v>66879.38552714551</c:v>
                </c:pt>
                <c:pt idx="17155">
                  <c:v>66869.807141887504</c:v>
                </c:pt>
                <c:pt idx="17156">
                  <c:v>66860.613170083496</c:v>
                </c:pt>
                <c:pt idx="17157">
                  <c:v>66851.821212349503</c:v>
                </c:pt>
                <c:pt idx="17158">
                  <c:v>66843.444669154502</c:v>
                </c:pt>
                <c:pt idx="17159">
                  <c:v>66835.492940827491</c:v>
                </c:pt>
                <c:pt idx="17160">
                  <c:v>66828.308539355989</c:v>
                </c:pt>
                <c:pt idx="17161">
                  <c:v>66821.824062380983</c:v>
                </c:pt>
                <c:pt idx="17162">
                  <c:v>66815.913605495982</c:v>
                </c:pt>
                <c:pt idx="17163">
                  <c:v>66810.493965788992</c:v>
                </c:pt>
                <c:pt idx="17164">
                  <c:v>66805.503341096992</c:v>
                </c:pt>
                <c:pt idx="17165">
                  <c:v>66800.895929816994</c:v>
                </c:pt>
                <c:pt idx="17166">
                  <c:v>66796.637630755489</c:v>
                </c:pt>
                <c:pt idx="17167">
                  <c:v>66792.702943019991</c:v>
                </c:pt>
                <c:pt idx="17168">
                  <c:v>66789.072965949003</c:v>
                </c:pt>
                <c:pt idx="17169">
                  <c:v>66785.733699052493</c:v>
                </c:pt>
                <c:pt idx="17170">
                  <c:v>66783.272562889484</c:v>
                </c:pt>
                <c:pt idx="17171">
                  <c:v>66781.682557214983</c:v>
                </c:pt>
                <c:pt idx="17172">
                  <c:v>66780.667171651483</c:v>
                </c:pt>
                <c:pt idx="17173">
                  <c:v>66780.044239823386</c:v>
                </c:pt>
                <c:pt idx="17174">
                  <c:v>66779.592663992531</c:v>
                </c:pt>
                <c:pt idx="17175">
                  <c:v>66779.424778090484</c:v>
                </c:pt>
                <c:pt idx="17176">
                  <c:v>66779.529891743092</c:v>
                </c:pt>
                <c:pt idx="17177">
                  <c:v>66780.207455430747</c:v>
                </c:pt>
                <c:pt idx="17178">
                  <c:v>66780.997563057288</c:v>
                </c:pt>
                <c:pt idx="17179">
                  <c:v>66781.891844329788</c:v>
                </c:pt>
                <c:pt idx="17180">
                  <c:v>66783.518351229286</c:v>
                </c:pt>
                <c:pt idx="17181">
                  <c:v>66785.964186804282</c:v>
                </c:pt>
                <c:pt idx="17182">
                  <c:v>66789.08474599378</c:v>
                </c:pt>
                <c:pt idx="17183">
                  <c:v>66792.796725882275</c:v>
                </c:pt>
                <c:pt idx="17184">
                  <c:v>66797.037024261284</c:v>
                </c:pt>
                <c:pt idx="17185">
                  <c:v>66801.756339405285</c:v>
                </c:pt>
                <c:pt idx="17186">
                  <c:v>66806.936270670281</c:v>
                </c:pt>
                <c:pt idx="17187">
                  <c:v>66812.54981711127</c:v>
                </c:pt>
                <c:pt idx="17188">
                  <c:v>66819.867123181772</c:v>
                </c:pt>
                <c:pt idx="17189">
                  <c:v>66826.960221405272</c:v>
                </c:pt>
                <c:pt idx="17190">
                  <c:v>66835.00615297677</c:v>
                </c:pt>
                <c:pt idx="17191">
                  <c:v>66844.158023254771</c:v>
                </c:pt>
                <c:pt idx="17192">
                  <c:v>66853.483599612271</c:v>
                </c:pt>
                <c:pt idx="17193">
                  <c:v>66862.908479445265</c:v>
                </c:pt>
                <c:pt idx="17194">
                  <c:v>66872.686271629762</c:v>
                </c:pt>
                <c:pt idx="17195">
                  <c:v>66882.833376739756</c:v>
                </c:pt>
                <c:pt idx="17196">
                  <c:v>66892.708372326262</c:v>
                </c:pt>
                <c:pt idx="17197">
                  <c:v>66902.714472501248</c:v>
                </c:pt>
                <c:pt idx="17198">
                  <c:v>66912.630569526256</c:v>
                </c:pt>
                <c:pt idx="17199">
                  <c:v>66921.986046930251</c:v>
                </c:pt>
                <c:pt idx="17200">
                  <c:v>66930.550396645762</c:v>
                </c:pt>
                <c:pt idx="17201">
                  <c:v>66938.38842094077</c:v>
                </c:pt>
                <c:pt idx="17202">
                  <c:v>66945.680326122267</c:v>
                </c:pt>
                <c:pt idx="17203">
                  <c:v>66952.671520779273</c:v>
                </c:pt>
                <c:pt idx="17204">
                  <c:v>66959.463108450276</c:v>
                </c:pt>
                <c:pt idx="17205">
                  <c:v>66966.150392470765</c:v>
                </c:pt>
                <c:pt idx="17206">
                  <c:v>66972.708171958773</c:v>
                </c:pt>
                <c:pt idx="17207">
                  <c:v>66979.204749304772</c:v>
                </c:pt>
                <c:pt idx="17208">
                  <c:v>66985.671225597267</c:v>
                </c:pt>
                <c:pt idx="17209">
                  <c:v>66992.168102953772</c:v>
                </c:pt>
                <c:pt idx="17210">
                  <c:v>66998.597077933766</c:v>
                </c:pt>
                <c:pt idx="17211">
                  <c:v>67004.934149697277</c:v>
                </c:pt>
                <c:pt idx="17212">
                  <c:v>67011.223619794779</c:v>
                </c:pt>
                <c:pt idx="17213">
                  <c:v>67017.47918870578</c:v>
                </c:pt>
                <c:pt idx="17214">
                  <c:v>67023.73375758178</c:v>
                </c:pt>
                <c:pt idx="17215">
                  <c:v>67029.998126800769</c:v>
                </c:pt>
                <c:pt idx="17216">
                  <c:v>67036.292097055761</c:v>
                </c:pt>
                <c:pt idx="17217">
                  <c:v>67042.610968182256</c:v>
                </c:pt>
                <c:pt idx="17218">
                  <c:v>67048.925939172259</c:v>
                </c:pt>
                <c:pt idx="17219">
                  <c:v>67055.162007400766</c:v>
                </c:pt>
                <c:pt idx="17220">
                  <c:v>67060.352239026266</c:v>
                </c:pt>
                <c:pt idx="17221">
                  <c:v>67064.272026187769</c:v>
                </c:pt>
                <c:pt idx="17222">
                  <c:v>67067.411886052767</c:v>
                </c:pt>
                <c:pt idx="17223">
                  <c:v>67070.067528970758</c:v>
                </c:pt>
                <c:pt idx="17224">
                  <c:v>67072.544265627264</c:v>
                </c:pt>
                <c:pt idx="17225">
                  <c:v>67074.94109948726</c:v>
                </c:pt>
                <c:pt idx="17226">
                  <c:v>67077.317532633257</c:v>
                </c:pt>
                <c:pt idx="17227">
                  <c:v>67079.756467966756</c:v>
                </c:pt>
                <c:pt idx="17228">
                  <c:v>67082.268605862264</c:v>
                </c:pt>
                <c:pt idx="17229">
                  <c:v>67084.88444738726</c:v>
                </c:pt>
                <c:pt idx="17230">
                  <c:v>67086.480053205261</c:v>
                </c:pt>
                <c:pt idx="17231">
                  <c:v>67087.321622632895</c:v>
                </c:pt>
                <c:pt idx="17232">
                  <c:v>67087.922523637462</c:v>
                </c:pt>
                <c:pt idx="17233">
                  <c:v>67088.311437222699</c:v>
                </c:pt>
                <c:pt idx="17234">
                  <c:v>67088.859616382048</c:v>
                </c:pt>
                <c:pt idx="17235">
                  <c:v>67089.495348605662</c:v>
                </c:pt>
                <c:pt idx="17236">
                  <c:v>67090.312127165656</c:v>
                </c:pt>
                <c:pt idx="17237">
                  <c:v>67091.261490365941</c:v>
                </c:pt>
                <c:pt idx="17238">
                  <c:v>67092.384079628959</c:v>
                </c:pt>
                <c:pt idx="17239">
                  <c:v>67093.66197432745</c:v>
                </c:pt>
                <c:pt idx="17240">
                  <c:v>67093.847310787751</c:v>
                </c:pt>
                <c:pt idx="17241">
                  <c:v>67093.327052553112</c:v>
                </c:pt>
                <c:pt idx="17242">
                  <c:v>67092.573216143515</c:v>
                </c:pt>
                <c:pt idx="17243">
                  <c:v>67091.917643173001</c:v>
                </c:pt>
                <c:pt idx="17244">
                  <c:v>67092.760142633211</c:v>
                </c:pt>
                <c:pt idx="17245">
                  <c:v>67093.940733926211</c:v>
                </c:pt>
                <c:pt idx="17246">
                  <c:v>67094.881496825517</c:v>
                </c:pt>
                <c:pt idx="17247">
                  <c:v>67095.139115815618</c:v>
                </c:pt>
                <c:pt idx="17248">
                  <c:v>67095.441316366007</c:v>
                </c:pt>
                <c:pt idx="17249">
                  <c:v>67095.194647706667</c:v>
                </c:pt>
                <c:pt idx="17250">
                  <c:v>67094.992680611816</c:v>
                </c:pt>
                <c:pt idx="17251">
                  <c:v>67091.696415220315</c:v>
                </c:pt>
                <c:pt idx="17252">
                  <c:v>67086.949899071813</c:v>
                </c:pt>
                <c:pt idx="17253">
                  <c:v>67081.475057432806</c:v>
                </c:pt>
                <c:pt idx="17254">
                  <c:v>67075.269490219303</c:v>
                </c:pt>
                <c:pt idx="17255">
                  <c:v>67068.477502481808</c:v>
                </c:pt>
                <c:pt idx="17256">
                  <c:v>67061.179697041312</c:v>
                </c:pt>
                <c:pt idx="17257">
                  <c:v>67053.64538332331</c:v>
                </c:pt>
                <c:pt idx="17258">
                  <c:v>67045.946463844317</c:v>
                </c:pt>
                <c:pt idx="17259">
                  <c:v>67038.144840770809</c:v>
                </c:pt>
                <c:pt idx="17260">
                  <c:v>67029.47878744331</c:v>
                </c:pt>
                <c:pt idx="17261">
                  <c:v>67020.009105989811</c:v>
                </c:pt>
                <c:pt idx="17262">
                  <c:v>67009.975504799819</c:v>
                </c:pt>
                <c:pt idx="17263">
                  <c:v>66999.546889784819</c:v>
                </c:pt>
                <c:pt idx="17264">
                  <c:v>66988.857265634811</c:v>
                </c:pt>
                <c:pt idx="17265">
                  <c:v>66978.029636654814</c:v>
                </c:pt>
                <c:pt idx="17266">
                  <c:v>66967.148005784824</c:v>
                </c:pt>
                <c:pt idx="17267">
                  <c:v>66956.278375334819</c:v>
                </c:pt>
                <c:pt idx="17268">
                  <c:v>66945.47374715982</c:v>
                </c:pt>
                <c:pt idx="17269">
                  <c:v>66934.775122694831</c:v>
                </c:pt>
                <c:pt idx="17270">
                  <c:v>66923.970494519832</c:v>
                </c:pt>
                <c:pt idx="17271">
                  <c:v>66913.101864104829</c:v>
                </c:pt>
                <c:pt idx="17272">
                  <c:v>66902.303236139822</c:v>
                </c:pt>
                <c:pt idx="17273">
                  <c:v>66891.654613424835</c:v>
                </c:pt>
                <c:pt idx="17274">
                  <c:v>66881.188997114819</c:v>
                </c:pt>
                <c:pt idx="17275">
                  <c:v>66870.928387979831</c:v>
                </c:pt>
                <c:pt idx="17276">
                  <c:v>66860.888786579817</c:v>
                </c:pt>
                <c:pt idx="17277">
                  <c:v>66851.081993327825</c:v>
                </c:pt>
                <c:pt idx="17278">
                  <c:v>66841.517508556324</c:v>
                </c:pt>
                <c:pt idx="17279">
                  <c:v>66832.201732489324</c:v>
                </c:pt>
                <c:pt idx="17280">
                  <c:v>66822.831854528835</c:v>
                </c:pt>
                <c:pt idx="17281">
                  <c:v>66813.449876144834</c:v>
                </c:pt>
                <c:pt idx="17282">
                  <c:v>66804.160801012345</c:v>
                </c:pt>
                <c:pt idx="17283">
                  <c:v>66795.03153147285</c:v>
                </c:pt>
                <c:pt idx="17284">
                  <c:v>66786.112269283345</c:v>
                </c:pt>
                <c:pt idx="17285">
                  <c:v>66777.441115777343</c:v>
                </c:pt>
                <c:pt idx="17286">
                  <c:v>66769.046571952349</c:v>
                </c:pt>
                <c:pt idx="17287">
                  <c:v>66760.949938553851</c:v>
                </c:pt>
                <c:pt idx="17288">
                  <c:v>66753.167016134859</c:v>
                </c:pt>
                <c:pt idx="17289">
                  <c:v>66745.709905118856</c:v>
                </c:pt>
                <c:pt idx="17290">
                  <c:v>66738.739911151351</c:v>
                </c:pt>
                <c:pt idx="17291">
                  <c:v>66732.234833455354</c:v>
                </c:pt>
                <c:pt idx="17292">
                  <c:v>66726.142470203849</c:v>
                </c:pt>
                <c:pt idx="17293">
                  <c:v>66720.428420192853</c:v>
                </c:pt>
                <c:pt idx="17294">
                  <c:v>66715.066982522854</c:v>
                </c:pt>
                <c:pt idx="17295">
                  <c:v>66710.038656511359</c:v>
                </c:pt>
                <c:pt idx="17296">
                  <c:v>66705.328741643854</c:v>
                </c:pt>
                <c:pt idx="17297">
                  <c:v>66700.926437542352</c:v>
                </c:pt>
                <c:pt idx="17298">
                  <c:v>66696.823543919862</c:v>
                </c:pt>
                <c:pt idx="17299">
                  <c:v>66693.013660552358</c:v>
                </c:pt>
                <c:pt idx="17300">
                  <c:v>66689.874400655855</c:v>
                </c:pt>
                <c:pt idx="17301">
                  <c:v>66687.333661706856</c:v>
                </c:pt>
                <c:pt idx="17302">
                  <c:v>66685.258139039855</c:v>
                </c:pt>
                <c:pt idx="17303">
                  <c:v>66683.528428475853</c:v>
                </c:pt>
                <c:pt idx="17304">
                  <c:v>66682.059427036351</c:v>
                </c:pt>
                <c:pt idx="17305">
                  <c:v>66680.789332558343</c:v>
                </c:pt>
                <c:pt idx="17306">
                  <c:v>66679.673143466847</c:v>
                </c:pt>
                <c:pt idx="17307">
                  <c:v>66678.6780086121</c:v>
                </c:pt>
                <c:pt idx="17308">
                  <c:v>66677.779627143595</c:v>
                </c:pt>
                <c:pt idx="17309">
                  <c:v>66676.960178437643</c:v>
                </c:pt>
                <c:pt idx="17310">
                  <c:v>66676.038996171148</c:v>
                </c:pt>
                <c:pt idx="17311">
                  <c:v>66675.54740893995</c:v>
                </c:pt>
                <c:pt idx="17312">
                  <c:v>66675.620173460367</c:v>
                </c:pt>
                <c:pt idx="17313">
                  <c:v>66675.750347990062</c:v>
                </c:pt>
                <c:pt idx="17314">
                  <c:v>66675.880062503667</c:v>
                </c:pt>
                <c:pt idx="17315">
                  <c:v>66676.009216997671</c:v>
                </c:pt>
                <c:pt idx="17316">
                  <c:v>66676.137761470323</c:v>
                </c:pt>
                <c:pt idx="17317">
                  <c:v>66676.265655920215</c:v>
                </c:pt>
                <c:pt idx="17318">
                  <c:v>66676.393070353311</c:v>
                </c:pt>
                <c:pt idx="17319">
                  <c:v>66676.520484786408</c:v>
                </c:pt>
                <c:pt idx="17320">
                  <c:v>66676.647909219872</c:v>
                </c:pt>
                <c:pt idx="17321">
                  <c:v>66676.775343653673</c:v>
                </c:pt>
                <c:pt idx="17322">
                  <c:v>66676.902788087828</c:v>
                </c:pt>
                <c:pt idx="17323">
                  <c:v>66677.030232521982</c:v>
                </c:pt>
                <c:pt idx="17324">
                  <c:v>66677.157686956474</c:v>
                </c:pt>
                <c:pt idx="17325">
                  <c:v>66677.285151391334</c:v>
                </c:pt>
                <c:pt idx="17326">
                  <c:v>66677.412615826179</c:v>
                </c:pt>
                <c:pt idx="17327">
                  <c:v>66677.540090261376</c:v>
                </c:pt>
                <c:pt idx="17328">
                  <c:v>66677.667574696927</c:v>
                </c:pt>
                <c:pt idx="17329">
                  <c:v>66677.795059132492</c:v>
                </c:pt>
                <c:pt idx="17330">
                  <c:v>66677.92255356838</c:v>
                </c:pt>
                <c:pt idx="17331">
                  <c:v>66678.050048004283</c:v>
                </c:pt>
                <c:pt idx="17332">
                  <c:v>66678.177552440538</c:v>
                </c:pt>
                <c:pt idx="17333">
                  <c:v>66678.305056876779</c:v>
                </c:pt>
                <c:pt idx="17334">
                  <c:v>66678.432571313388</c:v>
                </c:pt>
                <c:pt idx="17335">
                  <c:v>66678.560085749981</c:v>
                </c:pt>
                <c:pt idx="17336">
                  <c:v>66678.789983769879</c:v>
                </c:pt>
                <c:pt idx="17337">
                  <c:v>66679.07409368713</c:v>
                </c:pt>
                <c:pt idx="17338">
                  <c:v>66679.39416486297</c:v>
                </c:pt>
                <c:pt idx="17339">
                  <c:v>66679.746727175982</c:v>
                </c:pt>
                <c:pt idx="17340">
                  <c:v>66680.383959452083</c:v>
                </c:pt>
                <c:pt idx="17341">
                  <c:v>66681.404645148577</c:v>
                </c:pt>
                <c:pt idx="17342">
                  <c:v>66682.801344005085</c:v>
                </c:pt>
                <c:pt idx="17343">
                  <c:v>66684.635958188082</c:v>
                </c:pt>
                <c:pt idx="17344">
                  <c:v>66686.956289370588</c:v>
                </c:pt>
                <c:pt idx="17345">
                  <c:v>66689.764537629584</c:v>
                </c:pt>
                <c:pt idx="17346">
                  <c:v>66693.061803003584</c:v>
                </c:pt>
                <c:pt idx="17347">
                  <c:v>66697.353103167581</c:v>
                </c:pt>
                <c:pt idx="17348">
                  <c:v>66702.23412397108</c:v>
                </c:pt>
                <c:pt idx="17349">
                  <c:v>66708.481192584586</c:v>
                </c:pt>
                <c:pt idx="17350">
                  <c:v>66715.295381046584</c:v>
                </c:pt>
                <c:pt idx="17351">
                  <c:v>66722.558985237585</c:v>
                </c:pt>
                <c:pt idx="17352">
                  <c:v>66729.611182029577</c:v>
                </c:pt>
                <c:pt idx="17353">
                  <c:v>66737.368503500082</c:v>
                </c:pt>
                <c:pt idx="17354">
                  <c:v>66745.050822345584</c:v>
                </c:pt>
                <c:pt idx="17355">
                  <c:v>66752.837444841571</c:v>
                </c:pt>
                <c:pt idx="17356">
                  <c:v>66760.885276479574</c:v>
                </c:pt>
                <c:pt idx="17357">
                  <c:v>66769.033411628072</c:v>
                </c:pt>
                <c:pt idx="17358">
                  <c:v>66777.490157577573</c:v>
                </c:pt>
                <c:pt idx="17359">
                  <c:v>66786.219913082066</c:v>
                </c:pt>
                <c:pt idx="17360">
                  <c:v>66795.053872233577</c:v>
                </c:pt>
                <c:pt idx="17361">
                  <c:v>66803.717225414075</c:v>
                </c:pt>
                <c:pt idx="17362">
                  <c:v>66811.86286047507</c:v>
                </c:pt>
                <c:pt idx="17363">
                  <c:v>66819.435075467074</c:v>
                </c:pt>
                <c:pt idx="17364">
                  <c:v>66826.557674723081</c:v>
                </c:pt>
                <c:pt idx="17365">
                  <c:v>66833.429865215076</c:v>
                </c:pt>
                <c:pt idx="17366">
                  <c:v>66840.085248119067</c:v>
                </c:pt>
                <c:pt idx="17367">
                  <c:v>66846.653027957072</c:v>
                </c:pt>
                <c:pt idx="17368">
                  <c:v>66853.130804645072</c:v>
                </c:pt>
                <c:pt idx="17369">
                  <c:v>66859.613281497572</c:v>
                </c:pt>
                <c:pt idx="17370">
                  <c:v>66866.091158189069</c:v>
                </c:pt>
                <c:pt idx="17371">
                  <c:v>66872.585735465065</c:v>
                </c:pt>
                <c:pt idx="17372">
                  <c:v>66879.149715170075</c:v>
                </c:pt>
                <c:pt idx="17373">
                  <c:v>66885.807198147566</c:v>
                </c:pt>
                <c:pt idx="17374">
                  <c:v>66892.583985300575</c:v>
                </c:pt>
                <c:pt idx="17375">
                  <c:v>66899.469376254579</c:v>
                </c:pt>
                <c:pt idx="17376">
                  <c:v>66906.463871027081</c:v>
                </c:pt>
                <c:pt idx="17377">
                  <c:v>66913.582970160569</c:v>
                </c:pt>
                <c:pt idx="17378">
                  <c:v>66920.81477323857</c:v>
                </c:pt>
                <c:pt idx="17379">
                  <c:v>66928.154280086077</c:v>
                </c:pt>
                <c:pt idx="17380">
                  <c:v>66935.099473133072</c:v>
                </c:pt>
                <c:pt idx="17381">
                  <c:v>66941.525348004579</c:v>
                </c:pt>
                <c:pt idx="17382">
                  <c:v>66947.616211151078</c:v>
                </c:pt>
                <c:pt idx="17383">
                  <c:v>66953.420064252583</c:v>
                </c:pt>
                <c:pt idx="17384">
                  <c:v>66958.900006017575</c:v>
                </c:pt>
                <c:pt idx="17385">
                  <c:v>66964.13593924258</c:v>
                </c:pt>
                <c:pt idx="17386">
                  <c:v>66969.195366290078</c:v>
                </c:pt>
                <c:pt idx="17387">
                  <c:v>66974.167990299567</c:v>
                </c:pt>
                <c:pt idx="17388">
                  <c:v>66979.193316153571</c:v>
                </c:pt>
                <c:pt idx="17389">
                  <c:v>66984.300744881068</c:v>
                </c:pt>
                <c:pt idx="17390">
                  <c:v>66987.737215127068</c:v>
                </c:pt>
                <c:pt idx="17391">
                  <c:v>66989.487726366569</c:v>
                </c:pt>
                <c:pt idx="17392">
                  <c:v>66990.491911485573</c:v>
                </c:pt>
                <c:pt idx="17393">
                  <c:v>66990.982448627517</c:v>
                </c:pt>
                <c:pt idx="17394">
                  <c:v>66991.267128564723</c:v>
                </c:pt>
                <c:pt idx="17395">
                  <c:v>66991.529617725275</c:v>
                </c:pt>
                <c:pt idx="17396">
                  <c:v>66991.993533935514</c:v>
                </c:pt>
                <c:pt idx="17397">
                  <c:v>66992.629876180465</c:v>
                </c:pt>
                <c:pt idx="17398">
                  <c:v>66993.625280992172</c:v>
                </c:pt>
                <c:pt idx="17399">
                  <c:v>66994.837673398171</c:v>
                </c:pt>
                <c:pt idx="17400">
                  <c:v>66995.141394001766</c:v>
                </c:pt>
                <c:pt idx="17401">
                  <c:v>66994.70400866757</c:v>
                </c:pt>
                <c:pt idx="17402">
                  <c:v>66994.099747492917</c:v>
                </c:pt>
                <c:pt idx="17403">
                  <c:v>66993.572969030065</c:v>
                </c:pt>
                <c:pt idx="17404">
                  <c:v>66993.220146655469</c:v>
                </c:pt>
                <c:pt idx="17405">
                  <c:v>66993.149371152162</c:v>
                </c:pt>
                <c:pt idx="17406">
                  <c:v>66993.358158433213</c:v>
                </c:pt>
                <c:pt idx="17407">
                  <c:v>66993.87036633362</c:v>
                </c:pt>
                <c:pt idx="17408">
                  <c:v>66994.493858128815</c:v>
                </c:pt>
                <c:pt idx="17409">
                  <c:v>66995.637648133808</c:v>
                </c:pt>
                <c:pt idx="17410">
                  <c:v>66997.2925560273</c:v>
                </c:pt>
                <c:pt idx="17411">
                  <c:v>66997.729071278547</c:v>
                </c:pt>
                <c:pt idx="17412">
                  <c:v>66997.567105583701</c:v>
                </c:pt>
                <c:pt idx="17413">
                  <c:v>66996.409315036188</c:v>
                </c:pt>
                <c:pt idx="17414">
                  <c:v>66995.322026956186</c:v>
                </c:pt>
                <c:pt idx="17415">
                  <c:v>66993.499913158186</c:v>
                </c:pt>
                <c:pt idx="17416">
                  <c:v>66991.36948856969</c:v>
                </c:pt>
                <c:pt idx="17417">
                  <c:v>66989.064957887691</c:v>
                </c:pt>
                <c:pt idx="17418">
                  <c:v>66986.359513174204</c:v>
                </c:pt>
                <c:pt idx="17419">
                  <c:v>66983.625867473704</c:v>
                </c:pt>
                <c:pt idx="17420">
                  <c:v>66979.756082009699</c:v>
                </c:pt>
                <c:pt idx="17421">
                  <c:v>66974.627452487694</c:v>
                </c:pt>
                <c:pt idx="17422">
                  <c:v>66968.659993607711</c:v>
                </c:pt>
                <c:pt idx="17423">
                  <c:v>66962.099213962196</c:v>
                </c:pt>
                <c:pt idx="17424">
                  <c:v>66955.093618748695</c:v>
                </c:pt>
                <c:pt idx="17425">
                  <c:v>66947.721710714701</c:v>
                </c:pt>
                <c:pt idx="17426">
                  <c:v>66940.059192509696</c:v>
                </c:pt>
                <c:pt idx="17427">
                  <c:v>66932.199267395699</c:v>
                </c:pt>
                <c:pt idx="17428">
                  <c:v>66924.211837819195</c:v>
                </c:pt>
                <c:pt idx="17429">
                  <c:v>66916.15250572619</c:v>
                </c:pt>
                <c:pt idx="17430">
                  <c:v>66907.225643270693</c:v>
                </c:pt>
                <c:pt idx="17431">
                  <c:v>66897.484652321698</c:v>
                </c:pt>
                <c:pt idx="17432">
                  <c:v>66887.187041891695</c:v>
                </c:pt>
                <c:pt idx="17433">
                  <c:v>66876.529418861697</c:v>
                </c:pt>
                <c:pt idx="17434">
                  <c:v>66865.656788306704</c:v>
                </c:pt>
                <c:pt idx="17435">
                  <c:v>66854.6781540417</c:v>
                </c:pt>
                <c:pt idx="17436">
                  <c:v>66843.679519076701</c:v>
                </c:pt>
                <c:pt idx="17437">
                  <c:v>66832.728885791716</c:v>
                </c:pt>
                <c:pt idx="17438">
                  <c:v>66821.880256076707</c:v>
                </c:pt>
                <c:pt idx="17439">
                  <c:v>66811.242633746704</c:v>
                </c:pt>
                <c:pt idx="17440">
                  <c:v>66800.466006551709</c:v>
                </c:pt>
                <c:pt idx="17441">
                  <c:v>66789.598376171707</c:v>
                </c:pt>
                <c:pt idx="17442">
                  <c:v>66778.756746701707</c:v>
                </c:pt>
                <c:pt idx="17443">
                  <c:v>66768.020120906716</c:v>
                </c:pt>
                <c:pt idx="17444">
                  <c:v>66757.447500851718</c:v>
                </c:pt>
                <c:pt idx="17445">
                  <c:v>66747.083888111723</c:v>
                </c:pt>
                <c:pt idx="17446">
                  <c:v>66736.962283841727</c:v>
                </c:pt>
                <c:pt idx="17447">
                  <c:v>66727.108188934217</c:v>
                </c:pt>
                <c:pt idx="17448">
                  <c:v>66717.54460419422</c:v>
                </c:pt>
                <c:pt idx="17449">
                  <c:v>66708.284230066216</c:v>
                </c:pt>
                <c:pt idx="17450">
                  <c:v>66699.035556347721</c:v>
                </c:pt>
                <c:pt idx="17451">
                  <c:v>66689.852084911225</c:v>
                </c:pt>
                <c:pt idx="17452">
                  <c:v>66680.842819571713</c:v>
                </c:pt>
                <c:pt idx="17453">
                  <c:v>66672.081362905214</c:v>
                </c:pt>
                <c:pt idx="17454">
                  <c:v>66663.623016847225</c:v>
                </c:pt>
                <c:pt idx="17455">
                  <c:v>66655.509282850224</c:v>
                </c:pt>
                <c:pt idx="17456">
                  <c:v>66647.771161999219</c:v>
                </c:pt>
                <c:pt idx="17457">
                  <c:v>66640.432155116723</c:v>
                </c:pt>
                <c:pt idx="17458">
                  <c:v>66633.50956280822</c:v>
                </c:pt>
                <c:pt idx="17459">
                  <c:v>66627.016685539216</c:v>
                </c:pt>
                <c:pt idx="17460">
                  <c:v>66621.263634163217</c:v>
                </c:pt>
                <c:pt idx="17461">
                  <c:v>66616.175906072705</c:v>
                </c:pt>
                <c:pt idx="17462">
                  <c:v>66611.629896941711</c:v>
                </c:pt>
                <c:pt idx="17463">
                  <c:v>66607.544303924704</c:v>
                </c:pt>
                <c:pt idx="17464">
                  <c:v>66603.859724942711</c:v>
                </c:pt>
                <c:pt idx="17465">
                  <c:v>66600.532658473225</c:v>
                </c:pt>
                <c:pt idx="17466">
                  <c:v>66597.530803385715</c:v>
                </c:pt>
                <c:pt idx="17467">
                  <c:v>66594.830958868217</c:v>
                </c:pt>
                <c:pt idx="17468">
                  <c:v>66592.415624308211</c:v>
                </c:pt>
                <c:pt idx="17469">
                  <c:v>66590.468006117721</c:v>
                </c:pt>
                <c:pt idx="17470">
                  <c:v>66589.554134107064</c:v>
                </c:pt>
                <c:pt idx="17471">
                  <c:v>66589.512057608197</c:v>
                </c:pt>
                <c:pt idx="17472">
                  <c:v>66589.642022130545</c:v>
                </c:pt>
                <c:pt idx="17473">
                  <c:v>66589.771606639595</c:v>
                </c:pt>
                <c:pt idx="17474">
                  <c:v>66589.900631129043</c:v>
                </c:pt>
                <c:pt idx="17475">
                  <c:v>66590.029105599257</c:v>
                </c:pt>
                <c:pt idx="17476">
                  <c:v>66590.157030050206</c:v>
                </c:pt>
                <c:pt idx="17477">
                  <c:v>66590.284474484361</c:v>
                </c:pt>
                <c:pt idx="17478">
                  <c:v>66590.411928918853</c:v>
                </c:pt>
                <c:pt idx="17479">
                  <c:v>66590.539393353713</c:v>
                </c:pt>
                <c:pt idx="17480">
                  <c:v>66590.66686778891</c:v>
                </c:pt>
                <c:pt idx="17481">
                  <c:v>66590.79435222446</c:v>
                </c:pt>
                <c:pt idx="17482">
                  <c:v>66590.921846660363</c:v>
                </c:pt>
                <c:pt idx="17483">
                  <c:v>66591.049351096604</c:v>
                </c:pt>
                <c:pt idx="17484">
                  <c:v>66591.176865533213</c:v>
                </c:pt>
                <c:pt idx="17485">
                  <c:v>66591.304379969806</c:v>
                </c:pt>
                <c:pt idx="17486">
                  <c:v>66591.431904406752</c:v>
                </c:pt>
                <c:pt idx="17487">
                  <c:v>66591.559438844051</c:v>
                </c:pt>
                <c:pt idx="17488">
                  <c:v>66591.68697328135</c:v>
                </c:pt>
                <c:pt idx="17489">
                  <c:v>66591.814517719002</c:v>
                </c:pt>
                <c:pt idx="17490">
                  <c:v>66592.076026845243</c:v>
                </c:pt>
                <c:pt idx="17491">
                  <c:v>66593.032090280045</c:v>
                </c:pt>
                <c:pt idx="17492">
                  <c:v>66594.626196045545</c:v>
                </c:pt>
                <c:pt idx="17493">
                  <c:v>66596.910525968051</c:v>
                </c:pt>
                <c:pt idx="17494">
                  <c:v>66599.965282854551</c:v>
                </c:pt>
                <c:pt idx="17495">
                  <c:v>66603.733964727537</c:v>
                </c:pt>
                <c:pt idx="17496">
                  <c:v>66609.218406650049</c:v>
                </c:pt>
                <c:pt idx="17497">
                  <c:v>66616.149799214036</c:v>
                </c:pt>
                <c:pt idx="17498">
                  <c:v>66623.624810804031</c:v>
                </c:pt>
                <c:pt idx="17499">
                  <c:v>66632.223961737531</c:v>
                </c:pt>
                <c:pt idx="17500">
                  <c:v>66640.398997827535</c:v>
                </c:pt>
                <c:pt idx="17501">
                  <c:v>66649.333060482531</c:v>
                </c:pt>
                <c:pt idx="17502">
                  <c:v>66657.894010079021</c:v>
                </c:pt>
                <c:pt idx="17503">
                  <c:v>66666.744869822025</c:v>
                </c:pt>
                <c:pt idx="17504">
                  <c:v>66675.804336866015</c:v>
                </c:pt>
                <c:pt idx="17505">
                  <c:v>66684.919405856024</c:v>
                </c:pt>
                <c:pt idx="17506">
                  <c:v>66694.283783571518</c:v>
                </c:pt>
                <c:pt idx="17507">
                  <c:v>66703.772365634024</c:v>
                </c:pt>
                <c:pt idx="17508">
                  <c:v>66713.128243052022</c:v>
                </c:pt>
                <c:pt idx="17509">
                  <c:v>66721.957302032024</c:v>
                </c:pt>
                <c:pt idx="17510">
                  <c:v>66729.793026246523</c:v>
                </c:pt>
                <c:pt idx="17511">
                  <c:v>66736.662616647518</c:v>
                </c:pt>
                <c:pt idx="17512">
                  <c:v>66742.90618513852</c:v>
                </c:pt>
                <c:pt idx="17513">
                  <c:v>66748.576633571021</c:v>
                </c:pt>
                <c:pt idx="17514">
                  <c:v>66753.87956914102</c:v>
                </c:pt>
                <c:pt idx="17515">
                  <c:v>66758.799691313019</c:v>
                </c:pt>
                <c:pt idx="17516">
                  <c:v>66763.515406331018</c:v>
                </c:pt>
                <c:pt idx="17517">
                  <c:v>66768.079216032507</c:v>
                </c:pt>
                <c:pt idx="17518">
                  <c:v>66772.632225356007</c:v>
                </c:pt>
                <c:pt idx="17519">
                  <c:v>66777.230536265008</c:v>
                </c:pt>
                <c:pt idx="17520">
                  <c:v>66781.980752490505</c:v>
                </c:pt>
                <c:pt idx="17521">
                  <c:v>66786.920675355519</c:v>
                </c:pt>
                <c:pt idx="17522">
                  <c:v>66792.042804597513</c:v>
                </c:pt>
                <c:pt idx="17523">
                  <c:v>66797.322539355519</c:v>
                </c:pt>
                <c:pt idx="17524">
                  <c:v>66802.758279573507</c:v>
                </c:pt>
                <c:pt idx="17525">
                  <c:v>66808.341224943506</c:v>
                </c:pt>
                <c:pt idx="17526">
                  <c:v>66814.071675476021</c:v>
                </c:pt>
                <c:pt idx="17527">
                  <c:v>66819.94613104852</c:v>
                </c:pt>
                <c:pt idx="17528">
                  <c:v>66825.960891531518</c:v>
                </c:pt>
                <c:pt idx="17529">
                  <c:v>66832.109456697523</c:v>
                </c:pt>
                <c:pt idx="17530">
                  <c:v>66838.109316659014</c:v>
                </c:pt>
                <c:pt idx="17531">
                  <c:v>66843.872468336005</c:v>
                </c:pt>
                <c:pt idx="17532">
                  <c:v>66849.462413951012</c:v>
                </c:pt>
                <c:pt idx="17533">
                  <c:v>66854.821951502017</c:v>
                </c:pt>
                <c:pt idx="17534">
                  <c:v>66860.003982840513</c:v>
                </c:pt>
                <c:pt idx="17535">
                  <c:v>66865.092310899505</c:v>
                </c:pt>
                <c:pt idx="17536">
                  <c:v>66870.135537380003</c:v>
                </c:pt>
                <c:pt idx="17537">
                  <c:v>66875.179663892006</c:v>
                </c:pt>
                <c:pt idx="17538">
                  <c:v>66880.259991671002</c:v>
                </c:pt>
                <c:pt idx="17539">
                  <c:v>66885.404821707503</c:v>
                </c:pt>
                <c:pt idx="17540">
                  <c:v>66890.490949689512</c:v>
                </c:pt>
                <c:pt idx="17541">
                  <c:v>66895.479774266001</c:v>
                </c:pt>
                <c:pt idx="17542">
                  <c:v>66900.415997001503</c:v>
                </c:pt>
                <c:pt idx="17543">
                  <c:v>66905.33581916301</c:v>
                </c:pt>
                <c:pt idx="17544">
                  <c:v>66910.312543316017</c:v>
                </c:pt>
                <c:pt idx="17545">
                  <c:v>66915.363970083519</c:v>
                </c:pt>
                <c:pt idx="17546">
                  <c:v>66920.530400876014</c:v>
                </c:pt>
                <c:pt idx="17547">
                  <c:v>66925.830936362021</c:v>
                </c:pt>
                <c:pt idx="17548">
                  <c:v>66931.260476363008</c:v>
                </c:pt>
                <c:pt idx="17549">
                  <c:v>66936.825021089011</c:v>
                </c:pt>
                <c:pt idx="17550">
                  <c:v>66939.412561623511</c:v>
                </c:pt>
                <c:pt idx="17551">
                  <c:v>66939.040348570255</c:v>
                </c:pt>
                <c:pt idx="17552">
                  <c:v>66937.308537932753</c:v>
                </c:pt>
                <c:pt idx="17553">
                  <c:v>66934.887903187249</c:v>
                </c:pt>
                <c:pt idx="17554">
                  <c:v>66932.098155523257</c:v>
                </c:pt>
                <c:pt idx="17555">
                  <c:v>66929.52711551376</c:v>
                </c:pt>
                <c:pt idx="17556">
                  <c:v>66927.241185482751</c:v>
                </c:pt>
                <c:pt idx="17557">
                  <c:v>66925.393970806253</c:v>
                </c:pt>
                <c:pt idx="17558">
                  <c:v>66925.938449836103</c:v>
                </c:pt>
                <c:pt idx="17559">
                  <c:v>66926.869172384017</c:v>
                </c:pt>
                <c:pt idx="17560">
                  <c:v>66927.573847020511</c:v>
                </c:pt>
                <c:pt idx="17561">
                  <c:v>66922.250210673519</c:v>
                </c:pt>
                <c:pt idx="17562">
                  <c:v>66915.39422069602</c:v>
                </c:pt>
                <c:pt idx="17563">
                  <c:v>66907.049678621028</c:v>
                </c:pt>
                <c:pt idx="17564">
                  <c:v>66897.725102246026</c:v>
                </c:pt>
                <c:pt idx="17565">
                  <c:v>66887.750503121017</c:v>
                </c:pt>
                <c:pt idx="17566">
                  <c:v>66876.365854646006</c:v>
                </c:pt>
                <c:pt idx="17567">
                  <c:v>66865.331218421008</c:v>
                </c:pt>
                <c:pt idx="17568">
                  <c:v>66854.062574006006</c:v>
                </c:pt>
                <c:pt idx="17569">
                  <c:v>66842.585922311002</c:v>
                </c:pt>
                <c:pt idx="17570">
                  <c:v>66831.266276110997</c:v>
                </c:pt>
                <c:pt idx="17571">
                  <c:v>66819.939629665998</c:v>
                </c:pt>
                <c:pt idx="17572">
                  <c:v>66808.626983711001</c:v>
                </c:pt>
                <c:pt idx="17573">
                  <c:v>66797.327338210991</c:v>
                </c:pt>
                <c:pt idx="17574">
                  <c:v>66786.033692921003</c:v>
                </c:pt>
                <c:pt idx="17575">
                  <c:v>66774.743047736003</c:v>
                </c:pt>
                <c:pt idx="17576">
                  <c:v>66763.455402656007</c:v>
                </c:pt>
                <c:pt idx="17577">
                  <c:v>66752.170757681</c:v>
                </c:pt>
                <c:pt idx="17578">
                  <c:v>66740.889112810997</c:v>
                </c:pt>
                <c:pt idx="17579">
                  <c:v>66729.609468010996</c:v>
                </c:pt>
                <c:pt idx="17580">
                  <c:v>66718.332823315999</c:v>
                </c:pt>
                <c:pt idx="17581">
                  <c:v>66707.059178725991</c:v>
                </c:pt>
                <c:pt idx="17582">
                  <c:v>66695.788534241001</c:v>
                </c:pt>
                <c:pt idx="17583">
                  <c:v>66684.522889931002</c:v>
                </c:pt>
                <c:pt idx="17584">
                  <c:v>66673.26224579601</c:v>
                </c:pt>
                <c:pt idx="17585">
                  <c:v>66662.00760187101</c:v>
                </c:pt>
                <c:pt idx="17586">
                  <c:v>66650.758958156002</c:v>
                </c:pt>
                <c:pt idx="17587">
                  <c:v>66639.516314651002</c:v>
                </c:pt>
                <c:pt idx="17588">
                  <c:v>66628.287671636004</c:v>
                </c:pt>
                <c:pt idx="17589">
                  <c:v>66617.566046366002</c:v>
                </c:pt>
                <c:pt idx="17590">
                  <c:v>66607.442442026004</c:v>
                </c:pt>
                <c:pt idx="17591">
                  <c:v>66597.869156946501</c:v>
                </c:pt>
                <c:pt idx="17592">
                  <c:v>66588.783188922491</c:v>
                </c:pt>
                <c:pt idx="17593">
                  <c:v>66580.140336406999</c:v>
                </c:pt>
                <c:pt idx="17594">
                  <c:v>66571.906998224003</c:v>
                </c:pt>
                <c:pt idx="17595">
                  <c:v>66564.057373470496</c:v>
                </c:pt>
                <c:pt idx="17596">
                  <c:v>66556.572261474503</c:v>
                </c:pt>
                <c:pt idx="17597">
                  <c:v>66549.436561707509</c:v>
                </c:pt>
                <c:pt idx="17598">
                  <c:v>66542.638573760007</c:v>
                </c:pt>
                <c:pt idx="17599">
                  <c:v>66536.169797334514</c:v>
                </c:pt>
                <c:pt idx="17600">
                  <c:v>66530.023432193018</c:v>
                </c:pt>
                <c:pt idx="17601">
                  <c:v>66524.194178150021</c:v>
                </c:pt>
                <c:pt idx="17602">
                  <c:v>66518.678335076009</c:v>
                </c:pt>
                <c:pt idx="17603">
                  <c:v>66513.472702859013</c:v>
                </c:pt>
                <c:pt idx="17604">
                  <c:v>66508.574681408019</c:v>
                </c:pt>
                <c:pt idx="17605">
                  <c:v>66503.982670667014</c:v>
                </c:pt>
                <c:pt idx="17606">
                  <c:v>66499.695370590518</c:v>
                </c:pt>
                <c:pt idx="17607">
                  <c:v>66495.71148113301</c:v>
                </c:pt>
                <c:pt idx="17608">
                  <c:v>66492.03030227001</c:v>
                </c:pt>
                <c:pt idx="17609">
                  <c:v>66488.651433987514</c:v>
                </c:pt>
                <c:pt idx="17610">
                  <c:v>66485.660879295508</c:v>
                </c:pt>
                <c:pt idx="17611">
                  <c:v>66483.025137021512</c:v>
                </c:pt>
                <c:pt idx="17612">
                  <c:v>66480.69880557651</c:v>
                </c:pt>
                <c:pt idx="17613">
                  <c:v>66478.935193826008</c:v>
                </c:pt>
                <c:pt idx="17614">
                  <c:v>66478.179407348158</c:v>
                </c:pt>
                <c:pt idx="17615">
                  <c:v>66478.274543651569</c:v>
                </c:pt>
                <c:pt idx="17616">
                  <c:v>66478.404308166922</c:v>
                </c:pt>
                <c:pt idx="17617">
                  <c:v>66478.533352657061</c:v>
                </c:pt>
                <c:pt idx="17618">
                  <c:v>66478.661587118855</c:v>
                </c:pt>
                <c:pt idx="17619">
                  <c:v>66478.789011552319</c:v>
                </c:pt>
                <c:pt idx="17620">
                  <c:v>66478.91644598612</c:v>
                </c:pt>
                <c:pt idx="17621">
                  <c:v>66479.043890420275</c:v>
                </c:pt>
                <c:pt idx="17622">
                  <c:v>66479.171344854767</c:v>
                </c:pt>
                <c:pt idx="17623">
                  <c:v>66479.298809289627</c:v>
                </c:pt>
                <c:pt idx="17624">
                  <c:v>66479.426283724824</c:v>
                </c:pt>
                <c:pt idx="17625">
                  <c:v>66479.553768160375</c:v>
                </c:pt>
                <c:pt idx="17626">
                  <c:v>66479.681262596263</c:v>
                </c:pt>
                <c:pt idx="17627">
                  <c:v>66479.808767032519</c:v>
                </c:pt>
                <c:pt idx="17628">
                  <c:v>66479.936271468774</c:v>
                </c:pt>
                <c:pt idx="17629">
                  <c:v>66480.063785905368</c:v>
                </c:pt>
                <c:pt idx="17630">
                  <c:v>66480.191310342329</c:v>
                </c:pt>
                <c:pt idx="17631">
                  <c:v>66480.318834779275</c:v>
                </c:pt>
                <c:pt idx="17632">
                  <c:v>66480.446369216574</c:v>
                </c:pt>
                <c:pt idx="17633">
                  <c:v>66480.573913654225</c:v>
                </c:pt>
                <c:pt idx="17634">
                  <c:v>66480.701458091877</c:v>
                </c:pt>
                <c:pt idx="17635">
                  <c:v>66480.829012529866</c:v>
                </c:pt>
                <c:pt idx="17636">
                  <c:v>66480.95656696787</c:v>
                </c:pt>
                <c:pt idx="17637">
                  <c:v>66481.084131406213</c:v>
                </c:pt>
                <c:pt idx="17638">
                  <c:v>66481.211705844908</c:v>
                </c:pt>
                <c:pt idx="17639">
                  <c:v>66481.339280283602</c:v>
                </c:pt>
                <c:pt idx="17640">
                  <c:v>66481.46686472265</c:v>
                </c:pt>
                <c:pt idx="17641">
                  <c:v>66481.594449161712</c:v>
                </c:pt>
                <c:pt idx="17642">
                  <c:v>66481.722033600759</c:v>
                </c:pt>
                <c:pt idx="17643">
                  <c:v>66481.849628040145</c:v>
                </c:pt>
                <c:pt idx="17644">
                  <c:v>66481.977222479545</c:v>
                </c:pt>
                <c:pt idx="17645">
                  <c:v>66482.104826919298</c:v>
                </c:pt>
                <c:pt idx="17646">
                  <c:v>66482.232431359051</c:v>
                </c:pt>
                <c:pt idx="17647">
                  <c:v>66482.360045799156</c:v>
                </c:pt>
                <c:pt idx="17648">
                  <c:v>66482.487660239261</c:v>
                </c:pt>
                <c:pt idx="17649">
                  <c:v>66482.615274679367</c:v>
                </c:pt>
                <c:pt idx="17650">
                  <c:v>66482.74289911981</c:v>
                </c:pt>
                <c:pt idx="17651">
                  <c:v>66482.870523560254</c:v>
                </c:pt>
                <c:pt idx="17652">
                  <c:v>66482.998158001064</c:v>
                </c:pt>
                <c:pt idx="17653">
                  <c:v>66483.125792441875</c:v>
                </c:pt>
                <c:pt idx="17654">
                  <c:v>66483.253426882671</c:v>
                </c:pt>
                <c:pt idx="17655">
                  <c:v>66483.38107132382</c:v>
                </c:pt>
                <c:pt idx="17656">
                  <c:v>66483.508715764969</c:v>
                </c:pt>
                <c:pt idx="17657">
                  <c:v>66483.636360206117</c:v>
                </c:pt>
                <c:pt idx="17658">
                  <c:v>66483.764014647619</c:v>
                </c:pt>
                <c:pt idx="17659">
                  <c:v>66483.891669089135</c:v>
                </c:pt>
                <c:pt idx="17660">
                  <c:v>66484.019323530636</c:v>
                </c:pt>
                <c:pt idx="17661">
                  <c:v>66484.146977972137</c:v>
                </c:pt>
                <c:pt idx="17662">
                  <c:v>66484.274642413991</c:v>
                </c:pt>
                <c:pt idx="17663">
                  <c:v>66484.402306855831</c:v>
                </c:pt>
                <c:pt idx="17664">
                  <c:v>66484.529971297685</c:v>
                </c:pt>
                <c:pt idx="17665">
                  <c:v>66484.657645739891</c:v>
                </c:pt>
                <c:pt idx="17666">
                  <c:v>66484.785320182084</c:v>
                </c:pt>
                <c:pt idx="17667">
                  <c:v>66484.91299462429</c:v>
                </c:pt>
                <c:pt idx="17668">
                  <c:v>66485.040669066497</c:v>
                </c:pt>
                <c:pt idx="17669">
                  <c:v>66485.168353509041</c:v>
                </c:pt>
                <c:pt idx="17670">
                  <c:v>66485.296037951586</c:v>
                </c:pt>
                <c:pt idx="17671">
                  <c:v>66485.423722394145</c:v>
                </c:pt>
                <c:pt idx="17672">
                  <c:v>66485.55140683669</c:v>
                </c:pt>
                <c:pt idx="17673">
                  <c:v>66485.679101279587</c:v>
                </c:pt>
                <c:pt idx="17674">
                  <c:v>66485.806795722499</c:v>
                </c:pt>
                <c:pt idx="17675">
                  <c:v>66485.934490165397</c:v>
                </c:pt>
                <c:pt idx="17676">
                  <c:v>66486.062184608294</c:v>
                </c:pt>
                <c:pt idx="17677">
                  <c:v>66486.189889051544</c:v>
                </c:pt>
                <c:pt idx="17678">
                  <c:v>66486.317593494794</c:v>
                </c:pt>
                <c:pt idx="17679">
                  <c:v>66486.445297938044</c:v>
                </c:pt>
                <c:pt idx="17680">
                  <c:v>66486.573002381294</c:v>
                </c:pt>
                <c:pt idx="17681">
                  <c:v>66486.700716824897</c:v>
                </c:pt>
                <c:pt idx="17682">
                  <c:v>66486.828431268499</c:v>
                </c:pt>
                <c:pt idx="17683">
                  <c:v>66486.956145712102</c:v>
                </c:pt>
                <c:pt idx="17684">
                  <c:v>66487.083860155704</c:v>
                </c:pt>
                <c:pt idx="17685">
                  <c:v>66487.211574599307</c:v>
                </c:pt>
                <c:pt idx="17686">
                  <c:v>66487.339299043248</c:v>
                </c:pt>
                <c:pt idx="17687">
                  <c:v>66487.467023487188</c:v>
                </c:pt>
                <c:pt idx="17688">
                  <c:v>66487.594747931144</c:v>
                </c:pt>
                <c:pt idx="17689">
                  <c:v>66487.722472375084</c:v>
                </c:pt>
                <c:pt idx="17690">
                  <c:v>66487.850196819039</c:v>
                </c:pt>
                <c:pt idx="17691">
                  <c:v>66487.977931263333</c:v>
                </c:pt>
                <c:pt idx="17692">
                  <c:v>66488.105665707641</c:v>
                </c:pt>
                <c:pt idx="17693">
                  <c:v>66488.233400151934</c:v>
                </c:pt>
                <c:pt idx="17694">
                  <c:v>66488.361134596242</c:v>
                </c:pt>
                <c:pt idx="17695">
                  <c:v>66488.48886904055</c:v>
                </c:pt>
                <c:pt idx="17696">
                  <c:v>66488.616613485196</c:v>
                </c:pt>
                <c:pt idx="17697">
                  <c:v>66488.744357929841</c:v>
                </c:pt>
                <c:pt idx="17698">
                  <c:v>66488.872102374487</c:v>
                </c:pt>
                <c:pt idx="17699">
                  <c:v>66488.999846819133</c:v>
                </c:pt>
                <c:pt idx="17700">
                  <c:v>66489.128741304026</c:v>
                </c:pt>
                <c:pt idx="17701">
                  <c:v>66489.26851616973</c:v>
                </c:pt>
                <c:pt idx="17702">
                  <c:v>66489.421411494637</c:v>
                </c:pt>
                <c:pt idx="17703">
                  <c:v>66489.587207271034</c:v>
                </c:pt>
                <c:pt idx="17704">
                  <c:v>66489.763923429637</c:v>
                </c:pt>
                <c:pt idx="17705">
                  <c:v>66489.949459896932</c:v>
                </c:pt>
                <c:pt idx="17706">
                  <c:v>66490.142066611676</c:v>
                </c:pt>
                <c:pt idx="17707">
                  <c:v>66490.340363525582</c:v>
                </c:pt>
                <c:pt idx="17708">
                  <c:v>66490.543320602577</c:v>
                </c:pt>
                <c:pt idx="17709">
                  <c:v>66490.750167815728</c:v>
                </c:pt>
                <c:pt idx="17710">
                  <c:v>66491.190543202087</c:v>
                </c:pt>
                <c:pt idx="17711">
                  <c:v>66492.026262424988</c:v>
                </c:pt>
                <c:pt idx="17712">
                  <c:v>66493.29055664748</c:v>
                </c:pt>
                <c:pt idx="17713">
                  <c:v>66495.136971243483</c:v>
                </c:pt>
                <c:pt idx="17714">
                  <c:v>66497.594407224489</c:v>
                </c:pt>
                <c:pt idx="17715">
                  <c:v>66500.691065577485</c:v>
                </c:pt>
                <c:pt idx="17716">
                  <c:v>66504.450747135488</c:v>
                </c:pt>
                <c:pt idx="17717">
                  <c:v>66510.506009035977</c:v>
                </c:pt>
                <c:pt idx="17718">
                  <c:v>66516.709176112985</c:v>
                </c:pt>
                <c:pt idx="17719">
                  <c:v>66523.812074679474</c:v>
                </c:pt>
                <c:pt idx="17720">
                  <c:v>66532.343523243486</c:v>
                </c:pt>
                <c:pt idx="17721">
                  <c:v>66540.712266112983</c:v>
                </c:pt>
                <c:pt idx="17722">
                  <c:v>66549.999541129975</c:v>
                </c:pt>
                <c:pt idx="17723">
                  <c:v>66559.172612149981</c:v>
                </c:pt>
                <c:pt idx="17724">
                  <c:v>66569.208713374974</c:v>
                </c:pt>
                <c:pt idx="17725">
                  <c:v>66579.510823909979</c:v>
                </c:pt>
                <c:pt idx="17726">
                  <c:v>66590.242949494976</c:v>
                </c:pt>
                <c:pt idx="17727">
                  <c:v>66601.501093489976</c:v>
                </c:pt>
                <c:pt idx="17728">
                  <c:v>66613.010246269972</c:v>
                </c:pt>
                <c:pt idx="17729">
                  <c:v>66624.245389459989</c:v>
                </c:pt>
                <c:pt idx="17730">
                  <c:v>66635.072518369983</c:v>
                </c:pt>
                <c:pt idx="17731">
                  <c:v>66645.559635379992</c:v>
                </c:pt>
                <c:pt idx="17732">
                  <c:v>66656.021751515</c:v>
                </c:pt>
                <c:pt idx="17733">
                  <c:v>66666.52586912</c:v>
                </c:pt>
                <c:pt idx="17734">
                  <c:v>66677.080988510002</c:v>
                </c:pt>
                <c:pt idx="17735">
                  <c:v>66687.799113604997</c:v>
                </c:pt>
                <c:pt idx="17736">
                  <c:v>66698.713245559993</c:v>
                </c:pt>
                <c:pt idx="17737">
                  <c:v>66709.694379859997</c:v>
                </c:pt>
                <c:pt idx="17738">
                  <c:v>66720.953523889999</c:v>
                </c:pt>
                <c:pt idx="17739">
                  <c:v>66732.498677930009</c:v>
                </c:pt>
                <c:pt idx="17740">
                  <c:v>66743.084798405005</c:v>
                </c:pt>
                <c:pt idx="17741">
                  <c:v>66752.274269999005</c:v>
                </c:pt>
                <c:pt idx="17742">
                  <c:v>66760.443505885996</c:v>
                </c:pt>
                <c:pt idx="17743">
                  <c:v>66767.6752089605</c:v>
                </c:pt>
                <c:pt idx="17744">
                  <c:v>66774.169886240008</c:v>
                </c:pt>
                <c:pt idx="17745">
                  <c:v>66780.308151045509</c:v>
                </c:pt>
                <c:pt idx="17746">
                  <c:v>66786.029701266496</c:v>
                </c:pt>
                <c:pt idx="17747">
                  <c:v>66791.599346171002</c:v>
                </c:pt>
                <c:pt idx="17748">
                  <c:v>66796.957883686991</c:v>
                </c:pt>
                <c:pt idx="17749">
                  <c:v>66802.159515711493</c:v>
                </c:pt>
                <c:pt idx="17750">
                  <c:v>66807.201542149982</c:v>
                </c:pt>
                <c:pt idx="17751">
                  <c:v>66812.121164304481</c:v>
                </c:pt>
                <c:pt idx="17752">
                  <c:v>66817.03938640999</c:v>
                </c:pt>
                <c:pt idx="17753">
                  <c:v>66822.015110527995</c:v>
                </c:pt>
                <c:pt idx="17754">
                  <c:v>66827.088838075986</c:v>
                </c:pt>
                <c:pt idx="17755">
                  <c:v>66832.300270443491</c:v>
                </c:pt>
                <c:pt idx="17756">
                  <c:v>66837.693309166993</c:v>
                </c:pt>
                <c:pt idx="17757">
                  <c:v>66843.295455208994</c:v>
                </c:pt>
                <c:pt idx="17758">
                  <c:v>66849.127009279997</c:v>
                </c:pt>
                <c:pt idx="17759">
                  <c:v>66855.197471712498</c:v>
                </c:pt>
                <c:pt idx="17760">
                  <c:v>66863.336906556491</c:v>
                </c:pt>
                <c:pt idx="17761">
                  <c:v>66874.390043376494</c:v>
                </c:pt>
                <c:pt idx="17762">
                  <c:v>66887.744260731488</c:v>
                </c:pt>
                <c:pt idx="17763">
                  <c:v>66903.19455144649</c:v>
                </c:pt>
                <c:pt idx="17764">
                  <c:v>66920.403903726488</c:v>
                </c:pt>
                <c:pt idx="17765">
                  <c:v>66938.673293106491</c:v>
                </c:pt>
                <c:pt idx="17766">
                  <c:v>66956.63667177649</c:v>
                </c:pt>
                <c:pt idx="17767">
                  <c:v>66974.315040471483</c:v>
                </c:pt>
                <c:pt idx="17768">
                  <c:v>66991.699398876488</c:v>
                </c:pt>
                <c:pt idx="17769">
                  <c:v>67008.703743981474</c:v>
                </c:pt>
                <c:pt idx="17770">
                  <c:v>67025.232072426472</c:v>
                </c:pt>
                <c:pt idx="17771">
                  <c:v>67040.686363281478</c:v>
                </c:pt>
                <c:pt idx="17772">
                  <c:v>67054.639601601477</c:v>
                </c:pt>
                <c:pt idx="17773">
                  <c:v>67064.472695721473</c:v>
                </c:pt>
                <c:pt idx="17774">
                  <c:v>67070.17374522498</c:v>
                </c:pt>
                <c:pt idx="17775">
                  <c:v>67073.348406307967</c:v>
                </c:pt>
                <c:pt idx="17776">
                  <c:v>67075.044115629469</c:v>
                </c:pt>
                <c:pt idx="17777">
                  <c:v>67075.30488472982</c:v>
                </c:pt>
                <c:pt idx="17778">
                  <c:v>67075.812142456969</c:v>
                </c:pt>
                <c:pt idx="17779">
                  <c:v>67076.198555954717</c:v>
                </c:pt>
                <c:pt idx="17780">
                  <c:v>67077.050835757211</c:v>
                </c:pt>
                <c:pt idx="17781">
                  <c:v>67078.197125849707</c:v>
                </c:pt>
                <c:pt idx="17782">
                  <c:v>67079.72542931221</c:v>
                </c:pt>
                <c:pt idx="17783">
                  <c:v>67081.718949056711</c:v>
                </c:pt>
                <c:pt idx="17784">
                  <c:v>67084.09738227271</c:v>
                </c:pt>
                <c:pt idx="17785">
                  <c:v>67086.878829593712</c:v>
                </c:pt>
                <c:pt idx="17786">
                  <c:v>67090.02458966522</c:v>
                </c:pt>
                <c:pt idx="17787">
                  <c:v>67093.512761720718</c:v>
                </c:pt>
                <c:pt idx="17788">
                  <c:v>67097.297044139719</c:v>
                </c:pt>
                <c:pt idx="17789">
                  <c:v>67101.35443611721</c:v>
                </c:pt>
                <c:pt idx="17790">
                  <c:v>67107.341295623715</c:v>
                </c:pt>
                <c:pt idx="17791">
                  <c:v>67115.471230135212</c:v>
                </c:pt>
                <c:pt idx="17792">
                  <c:v>67125.268923016207</c:v>
                </c:pt>
                <c:pt idx="17793">
                  <c:v>67136.775075691214</c:v>
                </c:pt>
                <c:pt idx="17794">
                  <c:v>67149.869283946216</c:v>
                </c:pt>
                <c:pt idx="17795">
                  <c:v>67164.302539066208</c:v>
                </c:pt>
                <c:pt idx="17796">
                  <c:v>67179.920835661207</c:v>
                </c:pt>
                <c:pt idx="17797">
                  <c:v>67196.605169566203</c:v>
                </c:pt>
                <c:pt idx="17798">
                  <c:v>67213.295503681205</c:v>
                </c:pt>
                <c:pt idx="17799">
                  <c:v>67229.68382722621</c:v>
                </c:pt>
                <c:pt idx="17800">
                  <c:v>67245.753139606197</c:v>
                </c:pt>
                <c:pt idx="17801">
                  <c:v>67261.545442291201</c:v>
                </c:pt>
                <c:pt idx="17802">
                  <c:v>67277.089736296199</c:v>
                </c:pt>
                <c:pt idx="17803">
                  <c:v>67292.367020956211</c:v>
                </c:pt>
                <c:pt idx="17804">
                  <c:v>67307.23129116121</c:v>
                </c:pt>
                <c:pt idx="17805">
                  <c:v>67321.299533506215</c:v>
                </c:pt>
                <c:pt idx="17806">
                  <c:v>67334.509745821226</c:v>
                </c:pt>
                <c:pt idx="17807">
                  <c:v>67346.831927056221</c:v>
                </c:pt>
                <c:pt idx="17808">
                  <c:v>67360.691162086223</c:v>
                </c:pt>
                <c:pt idx="17809">
                  <c:v>67376.970481816228</c:v>
                </c:pt>
                <c:pt idx="17810">
                  <c:v>67397.821961566224</c:v>
                </c:pt>
                <c:pt idx="17811">
                  <c:v>67415.540331661221</c:v>
                </c:pt>
                <c:pt idx="17812">
                  <c:v>67426.403461831229</c:v>
                </c:pt>
                <c:pt idx="17813">
                  <c:v>67435.988847281726</c:v>
                </c:pt>
                <c:pt idx="17814">
                  <c:v>67443.111346534221</c:v>
                </c:pt>
                <c:pt idx="17815">
                  <c:v>67445.934395311226</c:v>
                </c:pt>
                <c:pt idx="17816">
                  <c:v>67445.995637428379</c:v>
                </c:pt>
                <c:pt idx="17817">
                  <c:v>67444.353329923382</c:v>
                </c:pt>
                <c:pt idx="17818">
                  <c:v>67441.721287778884</c:v>
                </c:pt>
                <c:pt idx="17819">
                  <c:v>67438.499925008888</c:v>
                </c:pt>
                <c:pt idx="17820">
                  <c:v>67433.143387510383</c:v>
                </c:pt>
                <c:pt idx="17821">
                  <c:v>67425.696276844392</c:v>
                </c:pt>
                <c:pt idx="17822">
                  <c:v>67418.329468988886</c:v>
                </c:pt>
                <c:pt idx="17823">
                  <c:v>67410.656550419881</c:v>
                </c:pt>
                <c:pt idx="17824">
                  <c:v>67403.059134493378</c:v>
                </c:pt>
                <c:pt idx="17825">
                  <c:v>67395.807630673386</c:v>
                </c:pt>
                <c:pt idx="17826">
                  <c:v>67388.946040499883</c:v>
                </c:pt>
                <c:pt idx="17827">
                  <c:v>67382.583167780875</c:v>
                </c:pt>
                <c:pt idx="17828">
                  <c:v>67376.721012586378</c:v>
                </c:pt>
                <c:pt idx="17829">
                  <c:v>67371.307073078875</c:v>
                </c:pt>
                <c:pt idx="17830">
                  <c:v>67366.567357168373</c:v>
                </c:pt>
                <c:pt idx="17831">
                  <c:v>67368.944390335368</c:v>
                </c:pt>
                <c:pt idx="17832">
                  <c:v>67367.616493834372</c:v>
                </c:pt>
                <c:pt idx="17833">
                  <c:v>67367.307642998727</c:v>
                </c:pt>
                <c:pt idx="17834">
                  <c:v>67365.770139161716</c:v>
                </c:pt>
                <c:pt idx="17835">
                  <c:v>67363.495309519218</c:v>
                </c:pt>
                <c:pt idx="17836">
                  <c:v>67361.152577500223</c:v>
                </c:pt>
                <c:pt idx="17837">
                  <c:v>67358.274226735215</c:v>
                </c:pt>
                <c:pt idx="17838">
                  <c:v>67355.309272939223</c:v>
                </c:pt>
                <c:pt idx="17839">
                  <c:v>67352.298217529722</c:v>
                </c:pt>
                <c:pt idx="17840">
                  <c:v>67349.242960573218</c:v>
                </c:pt>
                <c:pt idx="17841">
                  <c:v>67346.212604488232</c:v>
                </c:pt>
                <c:pt idx="17842">
                  <c:v>67343.054243923223</c:v>
                </c:pt>
                <c:pt idx="17843">
                  <c:v>67340.063389220726</c:v>
                </c:pt>
                <c:pt idx="17844">
                  <c:v>67337.285341966228</c:v>
                </c:pt>
                <c:pt idx="17845">
                  <c:v>67334.740302866718</c:v>
                </c:pt>
                <c:pt idx="17846">
                  <c:v>67332.454472839221</c:v>
                </c:pt>
                <c:pt idx="17847">
                  <c:v>67328.686990955714</c:v>
                </c:pt>
                <c:pt idx="17848">
                  <c:v>67325.005312075227</c:v>
                </c:pt>
                <c:pt idx="17849">
                  <c:v>67321.388135452216</c:v>
                </c:pt>
                <c:pt idx="17850">
                  <c:v>67316.677820570723</c:v>
                </c:pt>
                <c:pt idx="17851">
                  <c:v>67310.706861568222</c:v>
                </c:pt>
                <c:pt idx="17852">
                  <c:v>67303.726467236716</c:v>
                </c:pt>
                <c:pt idx="17853">
                  <c:v>67295.89364307122</c:v>
                </c:pt>
                <c:pt idx="17854">
                  <c:v>67287.343093786214</c:v>
                </c:pt>
                <c:pt idx="17855">
                  <c:v>67278.190823441706</c:v>
                </c:pt>
                <c:pt idx="17856">
                  <c:v>67268.537635565721</c:v>
                </c:pt>
                <c:pt idx="17857">
                  <c:v>67258.470033185717</c:v>
                </c:pt>
                <c:pt idx="17858">
                  <c:v>67248.064418975715</c:v>
                </c:pt>
                <c:pt idx="17859">
                  <c:v>67237.385795210706</c:v>
                </c:pt>
                <c:pt idx="17860">
                  <c:v>67226.190153350704</c:v>
                </c:pt>
                <c:pt idx="17861">
                  <c:v>67214.938509530708</c:v>
                </c:pt>
                <c:pt idx="17862">
                  <c:v>67203.689865815701</c:v>
                </c:pt>
                <c:pt idx="17863">
                  <c:v>67192.443222170696</c:v>
                </c:pt>
                <c:pt idx="17864">
                  <c:v>67181.198578595693</c:v>
                </c:pt>
                <c:pt idx="17865">
                  <c:v>67169.955935090707</c:v>
                </c:pt>
                <c:pt idx="17866">
                  <c:v>67158.71529165571</c:v>
                </c:pt>
                <c:pt idx="17867">
                  <c:v>67147.475648255713</c:v>
                </c:pt>
                <c:pt idx="17868">
                  <c:v>67136.237004890703</c:v>
                </c:pt>
                <c:pt idx="17869">
                  <c:v>67125.000361595696</c:v>
                </c:pt>
                <c:pt idx="17870">
                  <c:v>67113.764718335704</c:v>
                </c:pt>
                <c:pt idx="17871">
                  <c:v>67102.530075110713</c:v>
                </c:pt>
                <c:pt idx="17872">
                  <c:v>67091.296431920709</c:v>
                </c:pt>
                <c:pt idx="17873">
                  <c:v>67080.062788730706</c:v>
                </c:pt>
                <c:pt idx="17874">
                  <c:v>67068.830145575703</c:v>
                </c:pt>
                <c:pt idx="17875">
                  <c:v>67057.598502455701</c:v>
                </c:pt>
                <c:pt idx="17876">
                  <c:v>67046.3668593357</c:v>
                </c:pt>
                <c:pt idx="17877">
                  <c:v>67035.135216215698</c:v>
                </c:pt>
                <c:pt idx="17878">
                  <c:v>67023.904573130698</c:v>
                </c:pt>
                <c:pt idx="17879">
                  <c:v>67012.673930045712</c:v>
                </c:pt>
                <c:pt idx="17880">
                  <c:v>67001.443286960712</c:v>
                </c:pt>
                <c:pt idx="17881">
                  <c:v>66990.212643875726</c:v>
                </c:pt>
                <c:pt idx="17882">
                  <c:v>66978.982000790726</c:v>
                </c:pt>
                <c:pt idx="17883">
                  <c:v>66967.751357705725</c:v>
                </c:pt>
                <c:pt idx="17884">
                  <c:v>66956.520714620739</c:v>
                </c:pt>
                <c:pt idx="17885">
                  <c:v>66945.290071535739</c:v>
                </c:pt>
                <c:pt idx="17886">
                  <c:v>66934.059428450753</c:v>
                </c:pt>
                <c:pt idx="17887">
                  <c:v>66922.827785330752</c:v>
                </c:pt>
                <c:pt idx="17888">
                  <c:v>66911.59614221075</c:v>
                </c:pt>
                <c:pt idx="17889">
                  <c:v>66900.364499090749</c:v>
                </c:pt>
                <c:pt idx="17890">
                  <c:v>66889.132855970747</c:v>
                </c:pt>
                <c:pt idx="17891">
                  <c:v>66877.902212885747</c:v>
                </c:pt>
                <c:pt idx="17892">
                  <c:v>66866.671569800747</c:v>
                </c:pt>
                <c:pt idx="17893">
                  <c:v>66855.441926750747</c:v>
                </c:pt>
                <c:pt idx="17894">
                  <c:v>66844.212283700748</c:v>
                </c:pt>
                <c:pt idx="17895">
                  <c:v>66832.982640650749</c:v>
                </c:pt>
                <c:pt idx="17896">
                  <c:v>66821.75299760075</c:v>
                </c:pt>
                <c:pt idx="17897">
                  <c:v>66810.523354550751</c:v>
                </c:pt>
                <c:pt idx="17898">
                  <c:v>66799.293711500752</c:v>
                </c:pt>
                <c:pt idx="17899">
                  <c:v>66788.063068415766</c:v>
                </c:pt>
                <c:pt idx="17900">
                  <c:v>66776.832425330766</c:v>
                </c:pt>
                <c:pt idx="17901">
                  <c:v>66765.602782280766</c:v>
                </c:pt>
                <c:pt idx="17902">
                  <c:v>66754.374139265768</c:v>
                </c:pt>
                <c:pt idx="17903">
                  <c:v>66743.145496250756</c:v>
                </c:pt>
                <c:pt idx="17904">
                  <c:v>66731.916853235758</c:v>
                </c:pt>
                <c:pt idx="17905">
                  <c:v>66720.68821022076</c:v>
                </c:pt>
                <c:pt idx="17906">
                  <c:v>66709.459567205748</c:v>
                </c:pt>
                <c:pt idx="17907">
                  <c:v>66698.23092419075</c:v>
                </c:pt>
                <c:pt idx="17908">
                  <c:v>66687.003281210753</c:v>
                </c:pt>
                <c:pt idx="17909">
                  <c:v>66675.775638230756</c:v>
                </c:pt>
                <c:pt idx="17910">
                  <c:v>66664.545995180757</c:v>
                </c:pt>
                <c:pt idx="17911">
                  <c:v>66653.314352060755</c:v>
                </c:pt>
                <c:pt idx="17912">
                  <c:v>66642.081708905753</c:v>
                </c:pt>
                <c:pt idx="17913">
                  <c:v>66630.847065680762</c:v>
                </c:pt>
                <c:pt idx="17914">
                  <c:v>66619.611422420756</c:v>
                </c:pt>
                <c:pt idx="17915">
                  <c:v>66608.374779125763</c:v>
                </c:pt>
                <c:pt idx="17916">
                  <c:v>66597.137135795769</c:v>
                </c:pt>
                <c:pt idx="17917">
                  <c:v>66585.898492430759</c:v>
                </c:pt>
                <c:pt idx="17918">
                  <c:v>66574.658849030762</c:v>
                </c:pt>
                <c:pt idx="17919">
                  <c:v>66563.418205595764</c:v>
                </c:pt>
                <c:pt idx="17920">
                  <c:v>66552.177562160767</c:v>
                </c:pt>
                <c:pt idx="17921">
                  <c:v>66540.93791876077</c:v>
                </c:pt>
                <c:pt idx="17922">
                  <c:v>66529.69927539576</c:v>
                </c:pt>
                <c:pt idx="17923">
                  <c:v>66518.460632030765</c:v>
                </c:pt>
                <c:pt idx="17924">
                  <c:v>66507.222988700771</c:v>
                </c:pt>
                <c:pt idx="17925">
                  <c:v>66495.989345510767</c:v>
                </c:pt>
                <c:pt idx="17926">
                  <c:v>66484.758702425766</c:v>
                </c:pt>
                <c:pt idx="17927">
                  <c:v>66473.936073620775</c:v>
                </c:pt>
                <c:pt idx="17928">
                  <c:v>66463.549460075781</c:v>
                </c:pt>
                <c:pt idx="17929">
                  <c:v>66453.556460306776</c:v>
                </c:pt>
                <c:pt idx="17930">
                  <c:v>66443.537859641772</c:v>
                </c:pt>
                <c:pt idx="17931">
                  <c:v>66433.52025901177</c:v>
                </c:pt>
                <c:pt idx="17932">
                  <c:v>66423.613662266769</c:v>
                </c:pt>
                <c:pt idx="17933">
                  <c:v>66413.88937190226</c:v>
                </c:pt>
                <c:pt idx="17934">
                  <c:v>66404.400389773262</c:v>
                </c:pt>
                <c:pt idx="17935">
                  <c:v>66395.187117293754</c:v>
                </c:pt>
                <c:pt idx="17936">
                  <c:v>66386.280555548758</c:v>
                </c:pt>
                <c:pt idx="17937">
                  <c:v>66377.704805381756</c:v>
                </c:pt>
                <c:pt idx="17938">
                  <c:v>66369.478267436745</c:v>
                </c:pt>
                <c:pt idx="17939">
                  <c:v>66361.615042207239</c:v>
                </c:pt>
                <c:pt idx="17940">
                  <c:v>66353.926623095744</c:v>
                </c:pt>
                <c:pt idx="17941">
                  <c:v>66346.464711911729</c:v>
                </c:pt>
                <c:pt idx="17942">
                  <c:v>66339.315311665225</c:v>
                </c:pt>
                <c:pt idx="17943">
                  <c:v>66332.537624428223</c:v>
                </c:pt>
                <c:pt idx="17944">
                  <c:v>66326.176951786227</c:v>
                </c:pt>
                <c:pt idx="17945">
                  <c:v>66320.267494936226</c:v>
                </c:pt>
                <c:pt idx="17946">
                  <c:v>66314.836054816231</c:v>
                </c:pt>
                <c:pt idx="17947">
                  <c:v>66309.902532122724</c:v>
                </c:pt>
                <c:pt idx="17948">
                  <c:v>66305.483127422733</c:v>
                </c:pt>
                <c:pt idx="17949">
                  <c:v>66301.590641164221</c:v>
                </c:pt>
                <c:pt idx="17950">
                  <c:v>66298.509283294232</c:v>
                </c:pt>
                <c:pt idx="17951">
                  <c:v>66296.605566640224</c:v>
                </c:pt>
                <c:pt idx="17952">
                  <c:v>66295.89456172967</c:v>
                </c:pt>
                <c:pt idx="17953">
                  <c:v>66296.013485865624</c:v>
                </c:pt>
                <c:pt idx="17954">
                  <c:v>66296.142680361023</c:v>
                </c:pt>
                <c:pt idx="17955">
                  <c:v>66296.271034827019</c:v>
                </c:pt>
                <c:pt idx="17956">
                  <c:v>66296.39851926257</c:v>
                </c:pt>
                <c:pt idx="17957">
                  <c:v>66296.52567368657</c:v>
                </c:pt>
                <c:pt idx="17958">
                  <c:v>66296.652848111262</c:v>
                </c:pt>
                <c:pt idx="17959">
                  <c:v>66296.780032536306</c:v>
                </c:pt>
                <c:pt idx="17960">
                  <c:v>66296.907236962055</c:v>
                </c:pt>
                <c:pt idx="17961">
                  <c:v>66297.034451388157</c:v>
                </c:pt>
                <c:pt idx="17962">
                  <c:v>66297.161685814965</c:v>
                </c:pt>
                <c:pt idx="17963">
                  <c:v>66297.28893024211</c:v>
                </c:pt>
                <c:pt idx="17964">
                  <c:v>66297.416184669622</c:v>
                </c:pt>
                <c:pt idx="17965">
                  <c:v>66297.543449097473</c:v>
                </c:pt>
                <c:pt idx="17966">
                  <c:v>66297.670723525676</c:v>
                </c:pt>
                <c:pt idx="17967">
                  <c:v>66297.798007954218</c:v>
                </c:pt>
                <c:pt idx="17968">
                  <c:v>66298.030426062323</c:v>
                </c:pt>
                <c:pt idx="17969">
                  <c:v>66298.211942388923</c:v>
                </c:pt>
                <c:pt idx="17970">
                  <c:v>66298.339686833569</c:v>
                </c:pt>
                <c:pt idx="17971">
                  <c:v>66298.467011263521</c:v>
                </c:pt>
                <c:pt idx="17972">
                  <c:v>66298.594345693811</c:v>
                </c:pt>
                <c:pt idx="17973">
                  <c:v>66298.721690124468</c:v>
                </c:pt>
                <c:pt idx="17974">
                  <c:v>66298.849044555463</c:v>
                </c:pt>
                <c:pt idx="17975">
                  <c:v>66298.976398986459</c:v>
                </c:pt>
                <c:pt idx="17976">
                  <c:v>66299.103763417806</c:v>
                </c:pt>
                <c:pt idx="17977">
                  <c:v>66299.231137849507</c:v>
                </c:pt>
                <c:pt idx="17978">
                  <c:v>66299.35852228156</c:v>
                </c:pt>
                <c:pt idx="17979">
                  <c:v>66299.485906713599</c:v>
                </c:pt>
                <c:pt idx="17980">
                  <c:v>66299.613301146004</c:v>
                </c:pt>
                <c:pt idx="17981">
                  <c:v>66299.740705578748</c:v>
                </c:pt>
                <c:pt idx="17982">
                  <c:v>66299.868110011506</c:v>
                </c:pt>
                <c:pt idx="17983">
                  <c:v>66299.995524444603</c:v>
                </c:pt>
                <c:pt idx="17984">
                  <c:v>66300.122938877714</c:v>
                </c:pt>
                <c:pt idx="17985">
                  <c:v>66300.250363311163</c:v>
                </c:pt>
                <c:pt idx="17986">
                  <c:v>66300.377787744612</c:v>
                </c:pt>
                <c:pt idx="17987">
                  <c:v>66300.505222178414</c:v>
                </c:pt>
                <c:pt idx="17988">
                  <c:v>66300.632666612568</c:v>
                </c:pt>
                <c:pt idx="17989">
                  <c:v>66300.760111046722</c:v>
                </c:pt>
                <c:pt idx="17990">
                  <c:v>66300.887565481229</c:v>
                </c:pt>
                <c:pt idx="17991">
                  <c:v>66301.015019915721</c:v>
                </c:pt>
                <c:pt idx="17992">
                  <c:v>66301.142484350581</c:v>
                </c:pt>
                <c:pt idx="17993">
                  <c:v>66301.269948785426</c:v>
                </c:pt>
                <c:pt idx="17994">
                  <c:v>66301.397423220624</c:v>
                </c:pt>
                <c:pt idx="17995">
                  <c:v>66301.524897655821</c:v>
                </c:pt>
                <c:pt idx="17996">
                  <c:v>66301.652372091019</c:v>
                </c:pt>
                <c:pt idx="17997">
                  <c:v>66301.779856526569</c:v>
                </c:pt>
                <c:pt idx="17998">
                  <c:v>66301.907340962134</c:v>
                </c:pt>
                <c:pt idx="17999">
                  <c:v>66302.034835398023</c:v>
                </c:pt>
                <c:pt idx="18000">
                  <c:v>66302.162329833925</c:v>
                </c:pt>
                <c:pt idx="18001">
                  <c:v>66302.289834270181</c:v>
                </c:pt>
                <c:pt idx="18002">
                  <c:v>66302.417338706422</c:v>
                </c:pt>
                <c:pt idx="18003">
                  <c:v>66302.544843142678</c:v>
                </c:pt>
                <c:pt idx="18004">
                  <c:v>66302.672357579271</c:v>
                </c:pt>
                <c:pt idx="18005">
                  <c:v>66302.799872015879</c:v>
                </c:pt>
                <c:pt idx="18006">
                  <c:v>66302.927386452473</c:v>
                </c:pt>
                <c:pt idx="18007">
                  <c:v>66303.054910889419</c:v>
                </c:pt>
                <c:pt idx="18008">
                  <c:v>66303.18243532638</c:v>
                </c:pt>
                <c:pt idx="18009">
                  <c:v>66303.309969763664</c:v>
                </c:pt>
                <c:pt idx="18010">
                  <c:v>66303.437504200963</c:v>
                </c:pt>
                <c:pt idx="18011">
                  <c:v>66303.565038638262</c:v>
                </c:pt>
                <c:pt idx="18012">
                  <c:v>66303.692583075914</c:v>
                </c:pt>
                <c:pt idx="18013">
                  <c:v>66303.820127513565</c:v>
                </c:pt>
                <c:pt idx="18014">
                  <c:v>66303.947671951217</c:v>
                </c:pt>
                <c:pt idx="18015">
                  <c:v>66304.075216388868</c:v>
                </c:pt>
                <c:pt idx="18016">
                  <c:v>66304.202770826858</c:v>
                </c:pt>
                <c:pt idx="18017">
                  <c:v>66304.330325264862</c:v>
                </c:pt>
                <c:pt idx="18018">
                  <c:v>66304.457879702852</c:v>
                </c:pt>
                <c:pt idx="18019">
                  <c:v>66304.585444141208</c:v>
                </c:pt>
                <c:pt idx="18020">
                  <c:v>66304.713008579551</c:v>
                </c:pt>
                <c:pt idx="18021">
                  <c:v>66304.840573017907</c:v>
                </c:pt>
                <c:pt idx="18022">
                  <c:v>66304.968147456602</c:v>
                </c:pt>
                <c:pt idx="18023">
                  <c:v>66305.095721895297</c:v>
                </c:pt>
                <c:pt idx="18024">
                  <c:v>66305.223296333992</c:v>
                </c:pt>
                <c:pt idx="18025">
                  <c:v>66305.350870772687</c:v>
                </c:pt>
                <c:pt idx="18026">
                  <c:v>66305.478455211734</c:v>
                </c:pt>
                <c:pt idx="18027">
                  <c:v>66305.606039650782</c:v>
                </c:pt>
                <c:pt idx="18028">
                  <c:v>66305.733624089844</c:v>
                </c:pt>
                <c:pt idx="18029">
                  <c:v>66305.861208528891</c:v>
                </c:pt>
                <c:pt idx="18030">
                  <c:v>66305.988802968277</c:v>
                </c:pt>
                <c:pt idx="18031">
                  <c:v>66306.116397407677</c:v>
                </c:pt>
                <c:pt idx="18032">
                  <c:v>66306.243991847077</c:v>
                </c:pt>
                <c:pt idx="18033">
                  <c:v>66306.371586286463</c:v>
                </c:pt>
                <c:pt idx="18034">
                  <c:v>66306.499190726216</c:v>
                </c:pt>
                <c:pt idx="18035">
                  <c:v>66306.626795165968</c:v>
                </c:pt>
                <c:pt idx="18036">
                  <c:v>66306.754399605721</c:v>
                </c:pt>
                <c:pt idx="18037">
                  <c:v>66306.882004045459</c:v>
                </c:pt>
                <c:pt idx="18038">
                  <c:v>66307.009618485565</c:v>
                </c:pt>
                <c:pt idx="18039">
                  <c:v>66307.13723292567</c:v>
                </c:pt>
                <c:pt idx="18040">
                  <c:v>66307.264847365775</c:v>
                </c:pt>
                <c:pt idx="18041">
                  <c:v>66307.392461805881</c:v>
                </c:pt>
                <c:pt idx="18042">
                  <c:v>66307.520086246339</c:v>
                </c:pt>
                <c:pt idx="18043">
                  <c:v>66307.647710686782</c:v>
                </c:pt>
                <c:pt idx="18044">
                  <c:v>66307.77533512724</c:v>
                </c:pt>
                <c:pt idx="18045">
                  <c:v>66307.902959567684</c:v>
                </c:pt>
                <c:pt idx="18046">
                  <c:v>66308.030584008127</c:v>
                </c:pt>
                <c:pt idx="18047">
                  <c:v>66308.158218448938</c:v>
                </c:pt>
                <c:pt idx="18048">
                  <c:v>66308.285852889749</c:v>
                </c:pt>
                <c:pt idx="18049">
                  <c:v>66308.413487330545</c:v>
                </c:pt>
                <c:pt idx="18050">
                  <c:v>66308.541121771355</c:v>
                </c:pt>
                <c:pt idx="18051">
                  <c:v>66308.668756212151</c:v>
                </c:pt>
                <c:pt idx="18052">
                  <c:v>66308.7964006533</c:v>
                </c:pt>
                <c:pt idx="18053">
                  <c:v>66308.924045094449</c:v>
                </c:pt>
                <c:pt idx="18054">
                  <c:v>66309.051689535598</c:v>
                </c:pt>
                <c:pt idx="18055">
                  <c:v>66309.179333976746</c:v>
                </c:pt>
                <c:pt idx="18056">
                  <c:v>66309.306978417895</c:v>
                </c:pt>
                <c:pt idx="18057">
                  <c:v>66309.434632859411</c:v>
                </c:pt>
                <c:pt idx="18058">
                  <c:v>66309.562287300912</c:v>
                </c:pt>
                <c:pt idx="18059">
                  <c:v>66309.689941742414</c:v>
                </c:pt>
                <c:pt idx="18060">
                  <c:v>66309.817596183915</c:v>
                </c:pt>
                <c:pt idx="18061">
                  <c:v>66309.945250625417</c:v>
                </c:pt>
                <c:pt idx="18062">
                  <c:v>66310.072915067271</c:v>
                </c:pt>
                <c:pt idx="18063">
                  <c:v>66310.200579509125</c:v>
                </c:pt>
                <c:pt idx="18064">
                  <c:v>66310.328243950964</c:v>
                </c:pt>
                <c:pt idx="18065">
                  <c:v>66310.455908392818</c:v>
                </c:pt>
                <c:pt idx="18066">
                  <c:v>66310.583572834657</c:v>
                </c:pt>
                <c:pt idx="18067">
                  <c:v>66310.711237276511</c:v>
                </c:pt>
                <c:pt idx="18068">
                  <c:v>66310.838911718718</c:v>
                </c:pt>
                <c:pt idx="18069">
                  <c:v>66310.966586160925</c:v>
                </c:pt>
                <c:pt idx="18070">
                  <c:v>66311.094260603117</c:v>
                </c:pt>
                <c:pt idx="18071">
                  <c:v>66311.221935045323</c:v>
                </c:pt>
                <c:pt idx="18072">
                  <c:v>66311.34960948753</c:v>
                </c:pt>
                <c:pt idx="18073">
                  <c:v>66311.477283929737</c:v>
                </c:pt>
                <c:pt idx="18074">
                  <c:v>66311.604968372281</c:v>
                </c:pt>
                <c:pt idx="18075">
                  <c:v>66311.732652814826</c:v>
                </c:pt>
                <c:pt idx="18076">
                  <c:v>66311.860337257371</c:v>
                </c:pt>
                <c:pt idx="18077">
                  <c:v>66311.98802169993</c:v>
                </c:pt>
                <c:pt idx="18078">
                  <c:v>66312.115706142475</c:v>
                </c:pt>
                <c:pt idx="18079">
                  <c:v>66312.243390585019</c:v>
                </c:pt>
                <c:pt idx="18080">
                  <c:v>66312.371085027917</c:v>
                </c:pt>
                <c:pt idx="18081">
                  <c:v>66312.498779470829</c:v>
                </c:pt>
                <c:pt idx="18082">
                  <c:v>66312.626473913726</c:v>
                </c:pt>
                <c:pt idx="18083">
                  <c:v>66312.754168356638</c:v>
                </c:pt>
                <c:pt idx="18084">
                  <c:v>66312.881862799535</c:v>
                </c:pt>
                <c:pt idx="18085">
                  <c:v>66313.009557242432</c:v>
                </c:pt>
                <c:pt idx="18086">
                  <c:v>66313.137251685344</c:v>
                </c:pt>
                <c:pt idx="18087">
                  <c:v>66313.264956128594</c:v>
                </c:pt>
                <c:pt idx="18088">
                  <c:v>66313.39266057183</c:v>
                </c:pt>
                <c:pt idx="18089">
                  <c:v>66313.52036501508</c:v>
                </c:pt>
                <c:pt idx="18090">
                  <c:v>66313.648829484926</c:v>
                </c:pt>
                <c:pt idx="18091">
                  <c:v>66313.784544208538</c:v>
                </c:pt>
                <c:pt idx="18092">
                  <c:v>66313.929039239432</c:v>
                </c:pt>
                <c:pt idx="18093">
                  <c:v>66314.08276459339</c:v>
                </c:pt>
                <c:pt idx="18094">
                  <c:v>66314.244830239244</c:v>
                </c:pt>
                <c:pt idx="18095">
                  <c:v>66314.413686122731</c:v>
                </c:pt>
                <c:pt idx="18096">
                  <c:v>66314.587872192787</c:v>
                </c:pt>
                <c:pt idx="18097">
                  <c:v>66314.766218408447</c:v>
                </c:pt>
                <c:pt idx="18098">
                  <c:v>66314.947834738545</c:v>
                </c:pt>
                <c:pt idx="18099">
                  <c:v>66315.132061159995</c:v>
                </c:pt>
                <c:pt idx="18100">
                  <c:v>66315.319667699747</c:v>
                </c:pt>
                <c:pt idx="18101">
                  <c:v>66315.520944717951</c:v>
                </c:pt>
                <c:pt idx="18102">
                  <c:v>66315.745302543946</c:v>
                </c:pt>
                <c:pt idx="18103">
                  <c:v>66315.979080699646</c:v>
                </c:pt>
                <c:pt idx="18104">
                  <c:v>66316.221419154943</c:v>
                </c:pt>
                <c:pt idx="18105">
                  <c:v>66316.471657886737</c:v>
                </c:pt>
                <c:pt idx="18106">
                  <c:v>66316.729256876148</c:v>
                </c:pt>
                <c:pt idx="18107">
                  <c:v>66316.993766107393</c:v>
                </c:pt>
                <c:pt idx="18108">
                  <c:v>66317.264815567542</c:v>
                </c:pt>
                <c:pt idx="18109">
                  <c:v>66317.542085245397</c:v>
                </c:pt>
                <c:pt idx="18110">
                  <c:v>66317.820544964896</c:v>
                </c:pt>
                <c:pt idx="18111">
                  <c:v>66318.099324695591</c:v>
                </c:pt>
                <c:pt idx="18112">
                  <c:v>66318.379084460597</c:v>
                </c:pt>
                <c:pt idx="18113">
                  <c:v>66318.66017427214</c:v>
                </c:pt>
                <c:pt idx="18114">
                  <c:v>66318.942904141091</c:v>
                </c:pt>
                <c:pt idx="18115">
                  <c:v>66319.227514075843</c:v>
                </c:pt>
                <c:pt idx="18116">
                  <c:v>66319.514204083389</c:v>
                </c:pt>
                <c:pt idx="18117">
                  <c:v>66319.803134169342</c:v>
                </c:pt>
                <c:pt idx="18118">
                  <c:v>66320.094444338582</c:v>
                </c:pt>
                <c:pt idx="18119">
                  <c:v>66320.388234594633</c:v>
                </c:pt>
                <c:pt idx="18120">
                  <c:v>66320.696695364124</c:v>
                </c:pt>
                <c:pt idx="18121">
                  <c:v>66321.021166693987</c:v>
                </c:pt>
                <c:pt idx="18122">
                  <c:v>66321.359348503684</c:v>
                </c:pt>
                <c:pt idx="18123">
                  <c:v>66321.709840744224</c:v>
                </c:pt>
                <c:pt idx="18124">
                  <c:v>66322.071543377126</c:v>
                </c:pt>
                <c:pt idx="18125">
                  <c:v>66322.443626373337</c:v>
                </c:pt>
                <c:pt idx="18126">
                  <c:v>66322.825439710083</c:v>
                </c:pt>
                <c:pt idx="18127">
                  <c:v>66323.216343364984</c:v>
                </c:pt>
                <c:pt idx="18128">
                  <c:v>66323.615817319835</c:v>
                </c:pt>
                <c:pt idx="18129">
                  <c:v>66324.023421559235</c:v>
                </c:pt>
                <c:pt idx="18130">
                  <c:v>66324.736976506538</c:v>
                </c:pt>
                <c:pt idx="18131">
                  <c:v>66325.850365447535</c:v>
                </c:pt>
                <c:pt idx="18132">
                  <c:v>66327.328867167045</c:v>
                </c:pt>
                <c:pt idx="18133">
                  <c:v>66329.166481455031</c:v>
                </c:pt>
                <c:pt idx="18134">
                  <c:v>66331.37250863704</c:v>
                </c:pt>
                <c:pt idx="18135">
                  <c:v>66333.987550134043</c:v>
                </c:pt>
                <c:pt idx="18136">
                  <c:v>66337.002005610033</c:v>
                </c:pt>
                <c:pt idx="18137">
                  <c:v>66340.409974858543</c:v>
                </c:pt>
                <c:pt idx="18138">
                  <c:v>66344.21055784804</c:v>
                </c:pt>
                <c:pt idx="18139">
                  <c:v>66348.397054344052</c:v>
                </c:pt>
                <c:pt idx="18140">
                  <c:v>66355.10103894904</c:v>
                </c:pt>
                <c:pt idx="18141">
                  <c:v>66363.37807860905</c:v>
                </c:pt>
                <c:pt idx="18142">
                  <c:v>66372.774257437544</c:v>
                </c:pt>
                <c:pt idx="18143">
                  <c:v>66384.39741420756</c:v>
                </c:pt>
                <c:pt idx="18144">
                  <c:v>66396.543589282548</c:v>
                </c:pt>
                <c:pt idx="18145">
                  <c:v>66410.520828442546</c:v>
                </c:pt>
                <c:pt idx="18146">
                  <c:v>66425.249093887556</c:v>
                </c:pt>
                <c:pt idx="18147">
                  <c:v>66440.682384007552</c:v>
                </c:pt>
                <c:pt idx="18148">
                  <c:v>66456.978704332549</c:v>
                </c:pt>
                <c:pt idx="18149">
                  <c:v>66473.775042157547</c:v>
                </c:pt>
                <c:pt idx="18150">
                  <c:v>66490.378373227548</c:v>
                </c:pt>
                <c:pt idx="18151">
                  <c:v>66505.98666947255</c:v>
                </c:pt>
                <c:pt idx="18152">
                  <c:v>66520.547929072549</c:v>
                </c:pt>
                <c:pt idx="18153">
                  <c:v>66534.577170052551</c:v>
                </c:pt>
                <c:pt idx="18154">
                  <c:v>66548.076392482544</c:v>
                </c:pt>
                <c:pt idx="18155">
                  <c:v>66561.194601577547</c:v>
                </c:pt>
                <c:pt idx="18156">
                  <c:v>66574.135804477541</c:v>
                </c:pt>
                <c:pt idx="18157">
                  <c:v>66586.848999397538</c:v>
                </c:pt>
                <c:pt idx="18158">
                  <c:v>66599.714199637543</c:v>
                </c:pt>
                <c:pt idx="18159">
                  <c:v>66612.819408277544</c:v>
                </c:pt>
                <c:pt idx="18160">
                  <c:v>66625.173590632548</c:v>
                </c:pt>
                <c:pt idx="18161">
                  <c:v>66636.128724022536</c:v>
                </c:pt>
                <c:pt idx="18162">
                  <c:v>66646.229827522533</c:v>
                </c:pt>
                <c:pt idx="18163">
                  <c:v>66655.460800569039</c:v>
                </c:pt>
                <c:pt idx="18164">
                  <c:v>66664.074552013539</c:v>
                </c:pt>
                <c:pt idx="18165">
                  <c:v>66672.22638729155</c:v>
                </c:pt>
                <c:pt idx="18166">
                  <c:v>66679.870104786052</c:v>
                </c:pt>
                <c:pt idx="18167">
                  <c:v>66687.19571114704</c:v>
                </c:pt>
                <c:pt idx="18168">
                  <c:v>66694.355911719045</c:v>
                </c:pt>
                <c:pt idx="18169">
                  <c:v>66701.455710177048</c:v>
                </c:pt>
                <c:pt idx="18170">
                  <c:v>66704.219356875037</c:v>
                </c:pt>
                <c:pt idx="18171">
                  <c:v>66702.411343570551</c:v>
                </c:pt>
                <c:pt idx="18172">
                  <c:v>66698.461955320541</c:v>
                </c:pt>
                <c:pt idx="18173">
                  <c:v>66693.493731412556</c:v>
                </c:pt>
                <c:pt idx="18174">
                  <c:v>66688.177195314056</c:v>
                </c:pt>
                <c:pt idx="18175">
                  <c:v>66683.212971546047</c:v>
                </c:pt>
                <c:pt idx="18176">
                  <c:v>66685.78371149255</c:v>
                </c:pt>
                <c:pt idx="18177">
                  <c:v>66684.557518551053</c:v>
                </c:pt>
                <c:pt idx="18178">
                  <c:v>66684.327690481092</c:v>
                </c:pt>
                <c:pt idx="18179">
                  <c:v>66682.8593890661</c:v>
                </c:pt>
                <c:pt idx="18180">
                  <c:v>66680.883469885084</c:v>
                </c:pt>
                <c:pt idx="18181">
                  <c:v>66684.047430593593</c:v>
                </c:pt>
                <c:pt idx="18182">
                  <c:v>66689.333765582589</c:v>
                </c:pt>
                <c:pt idx="18183">
                  <c:v>66693.426658802593</c:v>
                </c:pt>
                <c:pt idx="18184">
                  <c:v>66699.908135620091</c:v>
                </c:pt>
                <c:pt idx="18185">
                  <c:v>66710.62126054008</c:v>
                </c:pt>
                <c:pt idx="18186">
                  <c:v>66720.558058289578</c:v>
                </c:pt>
                <c:pt idx="18187">
                  <c:v>66731.607194969591</c:v>
                </c:pt>
                <c:pt idx="18188">
                  <c:v>66743.477360384582</c:v>
                </c:pt>
                <c:pt idx="18189">
                  <c:v>66754.647501299594</c:v>
                </c:pt>
                <c:pt idx="18190">
                  <c:v>66765.773640674583</c:v>
                </c:pt>
                <c:pt idx="18191">
                  <c:v>66776.911780469585</c:v>
                </c:pt>
                <c:pt idx="18192">
                  <c:v>66788.010918899599</c:v>
                </c:pt>
                <c:pt idx="18193">
                  <c:v>66799.128057959591</c:v>
                </c:pt>
                <c:pt idx="18194">
                  <c:v>66810.169194359609</c:v>
                </c:pt>
                <c:pt idx="18195">
                  <c:v>66821.095326734605</c:v>
                </c:pt>
                <c:pt idx="18196">
                  <c:v>66831.905455049608</c:v>
                </c:pt>
                <c:pt idx="18197">
                  <c:v>66842.505576014606</c:v>
                </c:pt>
                <c:pt idx="18198">
                  <c:v>66852.98869288461</c:v>
                </c:pt>
                <c:pt idx="18199">
                  <c:v>66863.404807409606</c:v>
                </c:pt>
                <c:pt idx="18200">
                  <c:v>66872.385871709601</c:v>
                </c:pt>
                <c:pt idx="18201">
                  <c:v>66879.466669502595</c:v>
                </c:pt>
                <c:pt idx="18202">
                  <c:v>66885.020713861086</c:v>
                </c:pt>
                <c:pt idx="18203">
                  <c:v>66889.263612331095</c:v>
                </c:pt>
                <c:pt idx="18204">
                  <c:v>66892.817586689591</c:v>
                </c:pt>
                <c:pt idx="18205">
                  <c:v>66895.905444734599</c:v>
                </c:pt>
                <c:pt idx="18206">
                  <c:v>66898.771695023592</c:v>
                </c:pt>
                <c:pt idx="18207">
                  <c:v>66901.536241753085</c:v>
                </c:pt>
                <c:pt idx="18208">
                  <c:v>66904.310988839585</c:v>
                </c:pt>
                <c:pt idx="18209">
                  <c:v>66907.124437280596</c:v>
                </c:pt>
                <c:pt idx="18210">
                  <c:v>66909.558472442601</c:v>
                </c:pt>
                <c:pt idx="18211">
                  <c:v>66911.771199859097</c:v>
                </c:pt>
                <c:pt idx="18212">
                  <c:v>66913.875623485103</c:v>
                </c:pt>
                <c:pt idx="18213">
                  <c:v>66915.999247783097</c:v>
                </c:pt>
                <c:pt idx="18214">
                  <c:v>66918.1355725256</c:v>
                </c:pt>
                <c:pt idx="18215">
                  <c:v>66920.415002276583</c:v>
                </c:pt>
                <c:pt idx="18216">
                  <c:v>66922.724933095087</c:v>
                </c:pt>
                <c:pt idx="18217">
                  <c:v>66925.188269282589</c:v>
                </c:pt>
                <c:pt idx="18218">
                  <c:v>66927.695607010086</c:v>
                </c:pt>
                <c:pt idx="18219">
                  <c:v>66930.270447100091</c:v>
                </c:pt>
                <c:pt idx="18220">
                  <c:v>66932.974991729585</c:v>
                </c:pt>
                <c:pt idx="18221">
                  <c:v>66935.7017371361</c:v>
                </c:pt>
                <c:pt idx="18222">
                  <c:v>66938.500185052093</c:v>
                </c:pt>
                <c:pt idx="18223">
                  <c:v>66941.366335337603</c:v>
                </c:pt>
                <c:pt idx="18224">
                  <c:v>66944.264986760609</c:v>
                </c:pt>
                <c:pt idx="18225">
                  <c:v>66947.222940259104</c:v>
                </c:pt>
                <c:pt idx="18226">
                  <c:v>66950.194094219609</c:v>
                </c:pt>
                <c:pt idx="18227">
                  <c:v>66953.212649839101</c:v>
                </c:pt>
                <c:pt idx="18228">
                  <c:v>66956.232605507612</c:v>
                </c:pt>
                <c:pt idx="18229">
                  <c:v>66959.218359979117</c:v>
                </c:pt>
                <c:pt idx="18230">
                  <c:v>66961.876302977616</c:v>
                </c:pt>
                <c:pt idx="18231">
                  <c:v>66964.285737278624</c:v>
                </c:pt>
                <c:pt idx="18232">
                  <c:v>66966.633069406118</c:v>
                </c:pt>
                <c:pt idx="18233">
                  <c:v>66969.001102258117</c:v>
                </c:pt>
                <c:pt idx="18234">
                  <c:v>66971.338634042622</c:v>
                </c:pt>
                <c:pt idx="18235">
                  <c:v>66973.73016771712</c:v>
                </c:pt>
                <c:pt idx="18236">
                  <c:v>66976.14770230162</c:v>
                </c:pt>
                <c:pt idx="18237">
                  <c:v>66978.61163851012</c:v>
                </c:pt>
                <c:pt idx="18238">
                  <c:v>66981.119076241128</c:v>
                </c:pt>
                <c:pt idx="18239">
                  <c:v>66983.669915491118</c:v>
                </c:pt>
                <c:pt idx="18240">
                  <c:v>66986.938679867628</c:v>
                </c:pt>
                <c:pt idx="18241">
                  <c:v>66990.792764729631</c:v>
                </c:pt>
                <c:pt idx="18242">
                  <c:v>66994.972260980619</c:v>
                </c:pt>
                <c:pt idx="18243">
                  <c:v>66999.400165925617</c:v>
                </c:pt>
                <c:pt idx="18244">
                  <c:v>67004.239485269631</c:v>
                </c:pt>
                <c:pt idx="18245">
                  <c:v>67009.429016870621</c:v>
                </c:pt>
                <c:pt idx="18246">
                  <c:v>67014.939459703121</c:v>
                </c:pt>
                <c:pt idx="18247">
                  <c:v>67020.697511201623</c:v>
                </c:pt>
                <c:pt idx="18248">
                  <c:v>67026.644369308124</c:v>
                </c:pt>
                <c:pt idx="18249">
                  <c:v>67032.731132311121</c:v>
                </c:pt>
                <c:pt idx="18250">
                  <c:v>67038.294376991616</c:v>
                </c:pt>
                <c:pt idx="18251">
                  <c:v>67043.111295551629</c:v>
                </c:pt>
                <c:pt idx="18252">
                  <c:v>67047.318792782622</c:v>
                </c:pt>
                <c:pt idx="18253">
                  <c:v>67050.981470945626</c:v>
                </c:pt>
                <c:pt idx="18254">
                  <c:v>67054.212834013117</c:v>
                </c:pt>
                <c:pt idx="18255">
                  <c:v>67057.14998678361</c:v>
                </c:pt>
                <c:pt idx="18256">
                  <c:v>67059.891232697613</c:v>
                </c:pt>
                <c:pt idx="18257">
                  <c:v>67062.516674558618</c:v>
                </c:pt>
                <c:pt idx="18258">
                  <c:v>67065.068813854115</c:v>
                </c:pt>
                <c:pt idx="18259">
                  <c:v>67067.59865236911</c:v>
                </c:pt>
                <c:pt idx="18260">
                  <c:v>67069.11295534161</c:v>
                </c:pt>
                <c:pt idx="18261">
                  <c:v>67069.851511163914</c:v>
                </c:pt>
                <c:pt idx="18262">
                  <c:v>67070.392560073713</c:v>
                </c:pt>
                <c:pt idx="18263">
                  <c:v>67070.646468933963</c:v>
                </c:pt>
                <c:pt idx="18264">
                  <c:v>67070.932468917366</c:v>
                </c:pt>
                <c:pt idx="18265">
                  <c:v>67071.241079692118</c:v>
                </c:pt>
                <c:pt idx="18266">
                  <c:v>67071.624003067715</c:v>
                </c:pt>
                <c:pt idx="18267">
                  <c:v>67072.189902847269</c:v>
                </c:pt>
                <c:pt idx="18268">
                  <c:v>67072.920268382921</c:v>
                </c:pt>
                <c:pt idx="18269">
                  <c:v>67073.832990300827</c:v>
                </c:pt>
                <c:pt idx="18270">
                  <c:v>67073.784242568465</c:v>
                </c:pt>
                <c:pt idx="18271">
                  <c:v>67073.018065726952</c:v>
                </c:pt>
                <c:pt idx="18272">
                  <c:v>67072.299570554256</c:v>
                </c:pt>
                <c:pt idx="18273">
                  <c:v>67074.118384184243</c:v>
                </c:pt>
                <c:pt idx="18274">
                  <c:v>67074.642682507794</c:v>
                </c:pt>
                <c:pt idx="18275">
                  <c:v>67075.124569346997</c:v>
                </c:pt>
                <c:pt idx="18276">
                  <c:v>67074.656002921503</c:v>
                </c:pt>
                <c:pt idx="18277">
                  <c:v>67073.902166511907</c:v>
                </c:pt>
                <c:pt idx="18278">
                  <c:v>67071.774642024902</c:v>
                </c:pt>
                <c:pt idx="18279">
                  <c:v>67070.290340049905</c:v>
                </c:pt>
                <c:pt idx="18280">
                  <c:v>67068.402623955903</c:v>
                </c:pt>
                <c:pt idx="18281">
                  <c:v>67065.89868629491</c:v>
                </c:pt>
                <c:pt idx="18282">
                  <c:v>67063.448850527406</c:v>
                </c:pt>
                <c:pt idx="18283">
                  <c:v>67060.726105208407</c:v>
                </c:pt>
                <c:pt idx="18284">
                  <c:v>67057.819953470418</c:v>
                </c:pt>
                <c:pt idx="18285">
                  <c:v>67054.663592975412</c:v>
                </c:pt>
                <c:pt idx="18286">
                  <c:v>67051.420729452904</c:v>
                </c:pt>
                <c:pt idx="18287">
                  <c:v>67048.208467001416</c:v>
                </c:pt>
                <c:pt idx="18288">
                  <c:v>67045.04010608641</c:v>
                </c:pt>
                <c:pt idx="18289">
                  <c:v>67041.914346662408</c:v>
                </c:pt>
                <c:pt idx="18290">
                  <c:v>67037.629946687419</c:v>
                </c:pt>
                <c:pt idx="18291">
                  <c:v>67032.074902241409</c:v>
                </c:pt>
                <c:pt idx="18292">
                  <c:v>67025.523922938912</c:v>
                </c:pt>
                <c:pt idx="18293">
                  <c:v>67018.150814862907</c:v>
                </c:pt>
                <c:pt idx="18294">
                  <c:v>67010.10838336141</c:v>
                </c:pt>
                <c:pt idx="18295">
                  <c:v>67001.519132721922</c:v>
                </c:pt>
                <c:pt idx="18296">
                  <c:v>66992.486566566906</c:v>
                </c:pt>
                <c:pt idx="18297">
                  <c:v>66983.099688011411</c:v>
                </c:pt>
                <c:pt idx="18298">
                  <c:v>66973.432199634903</c:v>
                </c:pt>
                <c:pt idx="18299">
                  <c:v>66963.546503621401</c:v>
                </c:pt>
                <c:pt idx="18300">
                  <c:v>66954.3178306029</c:v>
                </c:pt>
                <c:pt idx="18301">
                  <c:v>66945.891585668403</c:v>
                </c:pt>
                <c:pt idx="18302">
                  <c:v>66938.115263480402</c:v>
                </c:pt>
                <c:pt idx="18303">
                  <c:v>66930.896160794407</c:v>
                </c:pt>
                <c:pt idx="18304">
                  <c:v>66924.157474922409</c:v>
                </c:pt>
                <c:pt idx="18305">
                  <c:v>66917.833803575413</c:v>
                </c:pt>
                <c:pt idx="18306">
                  <c:v>66911.86604468491</c:v>
                </c:pt>
                <c:pt idx="18307">
                  <c:v>66906.203196465911</c:v>
                </c:pt>
                <c:pt idx="18308">
                  <c:v>66900.802957437918</c:v>
                </c:pt>
                <c:pt idx="18309">
                  <c:v>66895.628826323416</c:v>
                </c:pt>
                <c:pt idx="18310">
                  <c:v>66890.861909460902</c:v>
                </c:pt>
                <c:pt idx="18311">
                  <c:v>66886.502106846907</c:v>
                </c:pt>
                <c:pt idx="18312">
                  <c:v>66882.477315957905</c:v>
                </c:pt>
                <c:pt idx="18313">
                  <c:v>66878.736735015904</c:v>
                </c:pt>
                <c:pt idx="18314">
                  <c:v>66875.237362515909</c:v>
                </c:pt>
                <c:pt idx="18315">
                  <c:v>66871.942597176909</c:v>
                </c:pt>
                <c:pt idx="18316">
                  <c:v>66868.737134963405</c:v>
                </c:pt>
                <c:pt idx="18317">
                  <c:v>66865.656577121394</c:v>
                </c:pt>
                <c:pt idx="18318">
                  <c:v>66862.725924525905</c:v>
                </c:pt>
                <c:pt idx="18319">
                  <c:v>66859.936476872404</c:v>
                </c:pt>
                <c:pt idx="18320">
                  <c:v>66857.33893593539</c:v>
                </c:pt>
                <c:pt idx="18321">
                  <c:v>66855.476720733903</c:v>
                </c:pt>
                <c:pt idx="18322">
                  <c:v>66854.3691319434</c:v>
                </c:pt>
                <c:pt idx="18323">
                  <c:v>66853.923986337599</c:v>
                </c:pt>
                <c:pt idx="18324">
                  <c:v>66854.028279961509</c:v>
                </c:pt>
                <c:pt idx="18325">
                  <c:v>66854.5976698632</c:v>
                </c:pt>
                <c:pt idx="18326">
                  <c:v>66855.557943445354</c:v>
                </c:pt>
                <c:pt idx="18327">
                  <c:v>66856.830837968853</c:v>
                </c:pt>
                <c:pt idx="18328">
                  <c:v>66858.353241224861</c:v>
                </c:pt>
                <c:pt idx="18329">
                  <c:v>66860.073851417852</c:v>
                </c:pt>
                <c:pt idx="18330">
                  <c:v>66862.726194220348</c:v>
                </c:pt>
                <c:pt idx="18331">
                  <c:v>66866.229066790358</c:v>
                </c:pt>
                <c:pt idx="18332">
                  <c:v>66870.410963125352</c:v>
                </c:pt>
                <c:pt idx="18333">
                  <c:v>66875.172579749851</c:v>
                </c:pt>
                <c:pt idx="18334">
                  <c:v>66880.427213629344</c:v>
                </c:pt>
                <c:pt idx="18335">
                  <c:v>66886.099762135345</c:v>
                </c:pt>
                <c:pt idx="18336">
                  <c:v>66892.125923017345</c:v>
                </c:pt>
                <c:pt idx="18337">
                  <c:v>66898.451494378343</c:v>
                </c:pt>
                <c:pt idx="18338">
                  <c:v>66902.243077052844</c:v>
                </c:pt>
                <c:pt idx="18339">
                  <c:v>66909.251772322343</c:v>
                </c:pt>
                <c:pt idx="18340">
                  <c:v>66916.612179901349</c:v>
                </c:pt>
                <c:pt idx="18341">
                  <c:v>66921.727408901847</c:v>
                </c:pt>
                <c:pt idx="18342">
                  <c:v>66926.643130919852</c:v>
                </c:pt>
                <c:pt idx="18343">
                  <c:v>66929.859893476343</c:v>
                </c:pt>
                <c:pt idx="18344">
                  <c:v>66932.93215097535</c:v>
                </c:pt>
                <c:pt idx="18345">
                  <c:v>66934.934071013849</c:v>
                </c:pt>
                <c:pt idx="18346">
                  <c:v>66936.668181679343</c:v>
                </c:pt>
                <c:pt idx="18347">
                  <c:v>66937.670966749341</c:v>
                </c:pt>
                <c:pt idx="18348">
                  <c:v>66938.156503716295</c:v>
                </c:pt>
                <c:pt idx="18349">
                  <c:v>66938.447753883433</c:v>
                </c:pt>
                <c:pt idx="18350">
                  <c:v>66938.592928938146</c:v>
                </c:pt>
                <c:pt idx="18351">
                  <c:v>66938.907989938642</c:v>
                </c:pt>
                <c:pt idx="18352">
                  <c:v>66939.45581908575</c:v>
                </c:pt>
                <c:pt idx="18353">
                  <c:v>66940.59030876524</c:v>
                </c:pt>
                <c:pt idx="18354">
                  <c:v>66942.73633384725</c:v>
                </c:pt>
                <c:pt idx="18355">
                  <c:v>66944.342840046738</c:v>
                </c:pt>
                <c:pt idx="18356">
                  <c:v>66946.608569318239</c:v>
                </c:pt>
                <c:pt idx="18357">
                  <c:v>66948.895499331746</c:v>
                </c:pt>
                <c:pt idx="18358">
                  <c:v>66951.162428645242</c:v>
                </c:pt>
                <c:pt idx="18359">
                  <c:v>66953.593563705741</c:v>
                </c:pt>
                <c:pt idx="18360">
                  <c:v>66955.777190103749</c:v>
                </c:pt>
                <c:pt idx="18361">
                  <c:v>66955.909884721652</c:v>
                </c:pt>
                <c:pt idx="18362">
                  <c:v>66952.391011539148</c:v>
                </c:pt>
                <c:pt idx="18363">
                  <c:v>66947.617494445643</c:v>
                </c:pt>
                <c:pt idx="18364">
                  <c:v>66942.004147959145</c:v>
                </c:pt>
                <c:pt idx="18365">
                  <c:v>66935.705977504651</c:v>
                </c:pt>
                <c:pt idx="18366">
                  <c:v>66928.859187849142</c:v>
                </c:pt>
                <c:pt idx="18367">
                  <c:v>66921.517480872149</c:v>
                </c:pt>
                <c:pt idx="18368">
                  <c:v>66913.763459464637</c:v>
                </c:pt>
                <c:pt idx="18369">
                  <c:v>66905.683826661145</c:v>
                </c:pt>
                <c:pt idx="18370">
                  <c:v>66896.097841137147</c:v>
                </c:pt>
                <c:pt idx="18371">
                  <c:v>66884.970201657139</c:v>
                </c:pt>
                <c:pt idx="18372">
                  <c:v>66873.669556122142</c:v>
                </c:pt>
                <c:pt idx="18373">
                  <c:v>66862.37291072715</c:v>
                </c:pt>
                <c:pt idx="18374">
                  <c:v>66851.080265472148</c:v>
                </c:pt>
                <c:pt idx="18375">
                  <c:v>66839.79062032215</c:v>
                </c:pt>
                <c:pt idx="18376">
                  <c:v>66828.50297524214</c:v>
                </c:pt>
                <c:pt idx="18377">
                  <c:v>66817.217330232146</c:v>
                </c:pt>
                <c:pt idx="18378">
                  <c:v>66805.933685292141</c:v>
                </c:pt>
                <c:pt idx="18379">
                  <c:v>66794.652040422137</c:v>
                </c:pt>
                <c:pt idx="18380">
                  <c:v>66783.372395622137</c:v>
                </c:pt>
                <c:pt idx="18381">
                  <c:v>66772.094750892138</c:v>
                </c:pt>
                <c:pt idx="18382">
                  <c:v>66760.819106232142</c:v>
                </c:pt>
                <c:pt idx="18383">
                  <c:v>66749.544461607147</c:v>
                </c:pt>
                <c:pt idx="18384">
                  <c:v>66738.270817017139</c:v>
                </c:pt>
                <c:pt idx="18385">
                  <c:v>66726.998172462147</c:v>
                </c:pt>
                <c:pt idx="18386">
                  <c:v>66715.726527942141</c:v>
                </c:pt>
                <c:pt idx="18387">
                  <c:v>66704.455883457136</c:v>
                </c:pt>
                <c:pt idx="18388">
                  <c:v>66693.186239007147</c:v>
                </c:pt>
                <c:pt idx="18389">
                  <c:v>66681.917594592131</c:v>
                </c:pt>
                <c:pt idx="18390">
                  <c:v>66670.649950212144</c:v>
                </c:pt>
                <c:pt idx="18391">
                  <c:v>66659.38330586713</c:v>
                </c:pt>
                <c:pt idx="18392">
                  <c:v>66648.117661557146</c:v>
                </c:pt>
                <c:pt idx="18393">
                  <c:v>66636.853017282134</c:v>
                </c:pt>
                <c:pt idx="18394">
                  <c:v>66625.590373077139</c:v>
                </c:pt>
                <c:pt idx="18395">
                  <c:v>66614.329728942146</c:v>
                </c:pt>
                <c:pt idx="18396">
                  <c:v>66603.07008484214</c:v>
                </c:pt>
                <c:pt idx="18397">
                  <c:v>66591.811440777135</c:v>
                </c:pt>
                <c:pt idx="18398">
                  <c:v>66580.553796747146</c:v>
                </c:pt>
                <c:pt idx="18399">
                  <c:v>66569.297152752144</c:v>
                </c:pt>
                <c:pt idx="18400">
                  <c:v>66558.041508792143</c:v>
                </c:pt>
                <c:pt idx="18401">
                  <c:v>66546.786864867143</c:v>
                </c:pt>
                <c:pt idx="18402">
                  <c:v>66535.533220977144</c:v>
                </c:pt>
                <c:pt idx="18403">
                  <c:v>66524.280577122146</c:v>
                </c:pt>
                <c:pt idx="18404">
                  <c:v>66513.031933407139</c:v>
                </c:pt>
                <c:pt idx="18405">
                  <c:v>66501.787289832137</c:v>
                </c:pt>
                <c:pt idx="18406">
                  <c:v>66490.546646397139</c:v>
                </c:pt>
                <c:pt idx="18407">
                  <c:v>66479.310003102146</c:v>
                </c:pt>
                <c:pt idx="18408">
                  <c:v>66468.375370377136</c:v>
                </c:pt>
                <c:pt idx="18409">
                  <c:v>66458.045758827138</c:v>
                </c:pt>
                <c:pt idx="18410">
                  <c:v>66447.955155642136</c:v>
                </c:pt>
                <c:pt idx="18411">
                  <c:v>66438.087360255129</c:v>
                </c:pt>
                <c:pt idx="18412">
                  <c:v>66428.494974507121</c:v>
                </c:pt>
                <c:pt idx="18413">
                  <c:v>66419.209399497122</c:v>
                </c:pt>
                <c:pt idx="18414">
                  <c:v>66410.254136047632</c:v>
                </c:pt>
                <c:pt idx="18415">
                  <c:v>66401.647584802631</c:v>
                </c:pt>
                <c:pt idx="18416">
                  <c:v>66393.403546245128</c:v>
                </c:pt>
                <c:pt idx="18417">
                  <c:v>66385.53272074963</c:v>
                </c:pt>
                <c:pt idx="18418">
                  <c:v>66378.043408606638</c:v>
                </c:pt>
                <c:pt idx="18419">
                  <c:v>66370.942110043645</c:v>
                </c:pt>
                <c:pt idx="18420">
                  <c:v>66364.256126016131</c:v>
                </c:pt>
                <c:pt idx="18421">
                  <c:v>66357.984756499631</c:v>
                </c:pt>
                <c:pt idx="18422">
                  <c:v>66352.122201291131</c:v>
                </c:pt>
                <c:pt idx="18423">
                  <c:v>66346.665460285643</c:v>
                </c:pt>
                <c:pt idx="18424">
                  <c:v>66341.612333406141</c:v>
                </c:pt>
                <c:pt idx="18425">
                  <c:v>66336.961820617638</c:v>
                </c:pt>
                <c:pt idx="18426">
                  <c:v>66332.713221895639</c:v>
                </c:pt>
                <c:pt idx="18427">
                  <c:v>66328.86633723315</c:v>
                </c:pt>
                <c:pt idx="18428">
                  <c:v>66325.42226666864</c:v>
                </c:pt>
                <c:pt idx="18429">
                  <c:v>66322.381810230145</c:v>
                </c:pt>
                <c:pt idx="18430">
                  <c:v>66320.217984472649</c:v>
                </c:pt>
                <c:pt idx="18431">
                  <c:v>66319.21819945515</c:v>
                </c:pt>
                <c:pt idx="18432">
                  <c:v>66319.279165562635</c:v>
                </c:pt>
                <c:pt idx="18433">
                  <c:v>66319.408710070289</c:v>
                </c:pt>
                <c:pt idx="18434">
                  <c:v>66319.537424548893</c:v>
                </c:pt>
                <c:pt idx="18435">
                  <c:v>66319.665198994597</c:v>
                </c:pt>
                <c:pt idx="18436">
                  <c:v>66319.792583426635</c:v>
                </c:pt>
                <c:pt idx="18437">
                  <c:v>66319.919977859041</c:v>
                </c:pt>
                <c:pt idx="18438">
                  <c:v>66320.047392292137</c:v>
                </c:pt>
                <c:pt idx="18439">
                  <c:v>66320.174816725586</c:v>
                </c:pt>
                <c:pt idx="18440">
                  <c:v>66320.302251159388</c:v>
                </c:pt>
                <c:pt idx="18441">
                  <c:v>66320.429695593542</c:v>
                </c:pt>
                <c:pt idx="18442">
                  <c:v>66320.557150028049</c:v>
                </c:pt>
                <c:pt idx="18443">
                  <c:v>66320.684614462894</c:v>
                </c:pt>
                <c:pt idx="18444">
                  <c:v>66320.812088898092</c:v>
                </c:pt>
                <c:pt idx="18445">
                  <c:v>66320.939573333642</c:v>
                </c:pt>
                <c:pt idx="18446">
                  <c:v>66321.226573352047</c:v>
                </c:pt>
                <c:pt idx="18447">
                  <c:v>66321.442510883353</c:v>
                </c:pt>
                <c:pt idx="18448">
                  <c:v>66321.625347256151</c:v>
                </c:pt>
                <c:pt idx="18449">
                  <c:v>66321.75535177991</c:v>
                </c:pt>
                <c:pt idx="18450">
                  <c:v>66321.882886217194</c:v>
                </c:pt>
                <c:pt idx="18451">
                  <c:v>66322.010420654493</c:v>
                </c:pt>
                <c:pt idx="18452">
                  <c:v>66322.137965092144</c:v>
                </c:pt>
                <c:pt idx="18453">
                  <c:v>66322.265519530149</c:v>
                </c:pt>
                <c:pt idx="18454">
                  <c:v>66322.393073968138</c:v>
                </c:pt>
                <c:pt idx="18455">
                  <c:v>66322.520638406495</c:v>
                </c:pt>
                <c:pt idx="18456">
                  <c:v>66322.648202844837</c:v>
                </c:pt>
                <c:pt idx="18457">
                  <c:v>66322.775777283532</c:v>
                </c:pt>
                <c:pt idx="18458">
                  <c:v>66322.90336172258</c:v>
                </c:pt>
                <c:pt idx="18459">
                  <c:v>66323.030946161642</c:v>
                </c:pt>
                <c:pt idx="18460">
                  <c:v>66323.158540601027</c:v>
                </c:pt>
                <c:pt idx="18461">
                  <c:v>66323.286135040427</c:v>
                </c:pt>
                <c:pt idx="18462">
                  <c:v>66323.41373948018</c:v>
                </c:pt>
                <c:pt idx="18463">
                  <c:v>66323.541343919918</c:v>
                </c:pt>
                <c:pt idx="18464">
                  <c:v>66323.668958360024</c:v>
                </c:pt>
                <c:pt idx="18465">
                  <c:v>66323.796572800129</c:v>
                </c:pt>
                <c:pt idx="18466">
                  <c:v>66323.924197240587</c:v>
                </c:pt>
                <c:pt idx="18467">
                  <c:v>66324.051821681031</c:v>
                </c:pt>
                <c:pt idx="18468">
                  <c:v>66324.179446121489</c:v>
                </c:pt>
                <c:pt idx="18469">
                  <c:v>66324.307080562285</c:v>
                </c:pt>
                <c:pt idx="18470">
                  <c:v>66324.434715003095</c:v>
                </c:pt>
                <c:pt idx="18471">
                  <c:v>66324.562359444244</c:v>
                </c:pt>
                <c:pt idx="18472">
                  <c:v>66324.690003885393</c:v>
                </c:pt>
                <c:pt idx="18473">
                  <c:v>66324.817648326542</c:v>
                </c:pt>
                <c:pt idx="18474">
                  <c:v>66324.945302768043</c:v>
                </c:pt>
                <c:pt idx="18475">
                  <c:v>66325.072957209544</c:v>
                </c:pt>
                <c:pt idx="18476">
                  <c:v>66325.200611651046</c:v>
                </c:pt>
                <c:pt idx="18477">
                  <c:v>66325.3282760929</c:v>
                </c:pt>
                <c:pt idx="18478">
                  <c:v>66325.455940534754</c:v>
                </c:pt>
                <c:pt idx="18479">
                  <c:v>66325.583604976593</c:v>
                </c:pt>
                <c:pt idx="18480">
                  <c:v>66325.7112794188</c:v>
                </c:pt>
                <c:pt idx="18481">
                  <c:v>66325.838953861006</c:v>
                </c:pt>
                <c:pt idx="18482">
                  <c:v>66325.966628303213</c:v>
                </c:pt>
                <c:pt idx="18483">
                  <c:v>66326.094312745758</c:v>
                </c:pt>
                <c:pt idx="18484">
                  <c:v>66326.221997188302</c:v>
                </c:pt>
                <c:pt idx="18485">
                  <c:v>66326.349681630847</c:v>
                </c:pt>
                <c:pt idx="18486">
                  <c:v>66326.477376073759</c:v>
                </c:pt>
                <c:pt idx="18487">
                  <c:v>66326.605070516656</c:v>
                </c:pt>
                <c:pt idx="18488">
                  <c:v>66326.732764959554</c:v>
                </c:pt>
                <c:pt idx="18489">
                  <c:v>66326.860459402465</c:v>
                </c:pt>
                <c:pt idx="18490">
                  <c:v>66326.988163845715</c:v>
                </c:pt>
                <c:pt idx="18491">
                  <c:v>66327.115868288951</c:v>
                </c:pt>
                <c:pt idx="18492">
                  <c:v>66327.243572732201</c:v>
                </c:pt>
                <c:pt idx="18493">
                  <c:v>66327.371277175451</c:v>
                </c:pt>
                <c:pt idx="18494">
                  <c:v>66327.498991619053</c:v>
                </c:pt>
                <c:pt idx="18495">
                  <c:v>66327.626706062656</c:v>
                </c:pt>
                <c:pt idx="18496">
                  <c:v>66327.754420506259</c:v>
                </c:pt>
                <c:pt idx="18497">
                  <c:v>66327.882134949861</c:v>
                </c:pt>
                <c:pt idx="18498">
                  <c:v>66328.009859393802</c:v>
                </c:pt>
                <c:pt idx="18499">
                  <c:v>66328.137583837757</c:v>
                </c:pt>
                <c:pt idx="18500">
                  <c:v>66328.265308281698</c:v>
                </c:pt>
                <c:pt idx="18501">
                  <c:v>66328.393032725653</c:v>
                </c:pt>
                <c:pt idx="18502">
                  <c:v>66328.520767169946</c:v>
                </c:pt>
                <c:pt idx="18503">
                  <c:v>66328.648501614254</c:v>
                </c:pt>
                <c:pt idx="18504">
                  <c:v>66328.776236058548</c:v>
                </c:pt>
                <c:pt idx="18505">
                  <c:v>66328.903970502855</c:v>
                </c:pt>
                <c:pt idx="18506">
                  <c:v>66329.031704947163</c:v>
                </c:pt>
                <c:pt idx="18507">
                  <c:v>66329.159449391809</c:v>
                </c:pt>
                <c:pt idx="18508">
                  <c:v>66329.287193836455</c:v>
                </c:pt>
                <c:pt idx="18509">
                  <c:v>66329.414938281101</c:v>
                </c:pt>
                <c:pt idx="18510">
                  <c:v>66329.542682725747</c:v>
                </c:pt>
                <c:pt idx="18511">
                  <c:v>66329.670427170393</c:v>
                </c:pt>
                <c:pt idx="18512">
                  <c:v>66329.798181615392</c:v>
                </c:pt>
                <c:pt idx="18513">
                  <c:v>66329.92593606039</c:v>
                </c:pt>
                <c:pt idx="18514">
                  <c:v>66330.053690505389</c:v>
                </c:pt>
                <c:pt idx="18515">
                  <c:v>66330.181444950387</c:v>
                </c:pt>
                <c:pt idx="18516">
                  <c:v>66330.3091993954</c:v>
                </c:pt>
                <c:pt idx="18517">
                  <c:v>66330.436963840737</c:v>
                </c:pt>
                <c:pt idx="18518">
                  <c:v>66330.564728286088</c:v>
                </c:pt>
                <c:pt idx="18519">
                  <c:v>66330.692492731425</c:v>
                </c:pt>
                <c:pt idx="18520">
                  <c:v>66330.823327284234</c:v>
                </c:pt>
                <c:pt idx="18521">
                  <c:v>66330.983182852724</c:v>
                </c:pt>
                <c:pt idx="18522">
                  <c:v>66331.201910481672</c:v>
                </c:pt>
                <c:pt idx="18523">
                  <c:v>66331.440538807117</c:v>
                </c:pt>
                <c:pt idx="18524">
                  <c:v>66331.698577811927</c:v>
                </c:pt>
                <c:pt idx="18525">
                  <c:v>66331.975537478924</c:v>
                </c:pt>
                <c:pt idx="18526">
                  <c:v>66332.270307769286</c:v>
                </c:pt>
                <c:pt idx="18527">
                  <c:v>66332.581968650789</c:v>
                </c:pt>
                <c:pt idx="18528">
                  <c:v>66332.909750096485</c:v>
                </c:pt>
                <c:pt idx="18529">
                  <c:v>66333.252992083275</c:v>
                </c:pt>
                <c:pt idx="18530">
                  <c:v>66334.02213897623</c:v>
                </c:pt>
                <c:pt idx="18531">
                  <c:v>66335.569743114218</c:v>
                </c:pt>
                <c:pt idx="18532">
                  <c:v>66338.051479945716</c:v>
                </c:pt>
                <c:pt idx="18533">
                  <c:v>66341.543552137722</c:v>
                </c:pt>
                <c:pt idx="18534">
                  <c:v>66346.168763988215</c:v>
                </c:pt>
                <c:pt idx="18535">
                  <c:v>66353.095856401706</c:v>
                </c:pt>
                <c:pt idx="18536">
                  <c:v>66361.702607601212</c:v>
                </c:pt>
                <c:pt idx="18537">
                  <c:v>66371.010683346205</c:v>
                </c:pt>
                <c:pt idx="18538">
                  <c:v>66381.348795141195</c:v>
                </c:pt>
                <c:pt idx="18539">
                  <c:v>66392.210925276202</c:v>
                </c:pt>
                <c:pt idx="18540">
                  <c:v>66404.200094856191</c:v>
                </c:pt>
                <c:pt idx="18541">
                  <c:v>66417.159298386192</c:v>
                </c:pt>
                <c:pt idx="18542">
                  <c:v>66430.539516651188</c:v>
                </c:pt>
                <c:pt idx="18543">
                  <c:v>66444.590758401187</c:v>
                </c:pt>
                <c:pt idx="18544">
                  <c:v>66457.762969386196</c:v>
                </c:pt>
                <c:pt idx="18545">
                  <c:v>66469.454128536207</c:v>
                </c:pt>
                <c:pt idx="18546">
                  <c:v>66480.061249746199</c:v>
                </c:pt>
                <c:pt idx="18547">
                  <c:v>66489.644535123196</c:v>
                </c:pt>
                <c:pt idx="18548">
                  <c:v>66498.696301897697</c:v>
                </c:pt>
                <c:pt idx="18549">
                  <c:v>66507.388056072203</c:v>
                </c:pt>
                <c:pt idx="18550">
                  <c:v>66514.498754911692</c:v>
                </c:pt>
                <c:pt idx="18551">
                  <c:v>66519.889893568688</c:v>
                </c:pt>
                <c:pt idx="18552">
                  <c:v>66523.860682515195</c:v>
                </c:pt>
                <c:pt idx="18553">
                  <c:v>66526.946440486689</c:v>
                </c:pt>
                <c:pt idx="18554">
                  <c:v>66529.629484363701</c:v>
                </c:pt>
                <c:pt idx="18555">
                  <c:v>66532.157722822696</c:v>
                </c:pt>
                <c:pt idx="18556">
                  <c:v>66534.644459829186</c:v>
                </c:pt>
                <c:pt idx="18557">
                  <c:v>66537.143997283696</c:v>
                </c:pt>
                <c:pt idx="18558">
                  <c:v>66539.738338056181</c:v>
                </c:pt>
                <c:pt idx="18559">
                  <c:v>66542.435482426692</c:v>
                </c:pt>
                <c:pt idx="18560">
                  <c:v>66545.610343516688</c:v>
                </c:pt>
                <c:pt idx="18561">
                  <c:v>66549.18181848769</c:v>
                </c:pt>
                <c:pt idx="18562">
                  <c:v>66552.965700892702</c:v>
                </c:pt>
                <c:pt idx="18563">
                  <c:v>66556.881987931702</c:v>
                </c:pt>
                <c:pt idx="18564">
                  <c:v>66560.884978005197</c:v>
                </c:pt>
                <c:pt idx="18565">
                  <c:v>66564.937069797204</c:v>
                </c:pt>
                <c:pt idx="18566">
                  <c:v>66569.239770360204</c:v>
                </c:pt>
                <c:pt idx="18567">
                  <c:v>66573.800579956704</c:v>
                </c:pt>
                <c:pt idx="18568">
                  <c:v>66578.581697263697</c:v>
                </c:pt>
                <c:pt idx="18569">
                  <c:v>66583.578422116698</c:v>
                </c:pt>
                <c:pt idx="18570">
                  <c:v>66589.465878144198</c:v>
                </c:pt>
                <c:pt idx="18571">
                  <c:v>66596.367269658193</c:v>
                </c:pt>
                <c:pt idx="18572">
                  <c:v>66603.974685882204</c:v>
                </c:pt>
                <c:pt idx="18573">
                  <c:v>66612.1917234422</c:v>
                </c:pt>
                <c:pt idx="18574">
                  <c:v>66620.89187791069</c:v>
                </c:pt>
                <c:pt idx="18575">
                  <c:v>66629.977845882197</c:v>
                </c:pt>
                <c:pt idx="18576">
                  <c:v>66639.379324896188</c:v>
                </c:pt>
                <c:pt idx="18577">
                  <c:v>66649.054813500188</c:v>
                </c:pt>
                <c:pt idx="18578">
                  <c:v>66658.930909125193</c:v>
                </c:pt>
                <c:pt idx="18579">
                  <c:v>66668.906908246689</c:v>
                </c:pt>
                <c:pt idx="18580">
                  <c:v>66678.499993966689</c:v>
                </c:pt>
                <c:pt idx="18581">
                  <c:v>66687.193548204188</c:v>
                </c:pt>
                <c:pt idx="18582">
                  <c:v>66695.37318445518</c:v>
                </c:pt>
                <c:pt idx="18583">
                  <c:v>66703.009801701177</c:v>
                </c:pt>
                <c:pt idx="18584">
                  <c:v>66710.24830501368</c:v>
                </c:pt>
                <c:pt idx="18585">
                  <c:v>66717.257300293684</c:v>
                </c:pt>
                <c:pt idx="18586">
                  <c:v>66724.078589004173</c:v>
                </c:pt>
                <c:pt idx="18587">
                  <c:v>66730.811874634674</c:v>
                </c:pt>
                <c:pt idx="18588">
                  <c:v>66737.537660002679</c:v>
                </c:pt>
                <c:pt idx="18589">
                  <c:v>66744.308146935175</c:v>
                </c:pt>
                <c:pt idx="18590">
                  <c:v>66749.709085935188</c:v>
                </c:pt>
                <c:pt idx="18591">
                  <c:v>66753.530069638684</c:v>
                </c:pt>
                <c:pt idx="18592">
                  <c:v>66756.508423851192</c:v>
                </c:pt>
                <c:pt idx="18593">
                  <c:v>66758.902457613192</c:v>
                </c:pt>
                <c:pt idx="18594">
                  <c:v>66761.000581018685</c:v>
                </c:pt>
                <c:pt idx="18595">
                  <c:v>66762.981800332695</c:v>
                </c:pt>
                <c:pt idx="18596">
                  <c:v>66764.944619002694</c:v>
                </c:pt>
                <c:pt idx="18597">
                  <c:v>66766.966139727199</c:v>
                </c:pt>
                <c:pt idx="18598">
                  <c:v>66769.097564298194</c:v>
                </c:pt>
                <c:pt idx="18599">
                  <c:v>66771.343792887201</c:v>
                </c:pt>
                <c:pt idx="18600">
                  <c:v>66774.5748559442</c:v>
                </c:pt>
                <c:pt idx="18601">
                  <c:v>66778.720251001694</c:v>
                </c:pt>
                <c:pt idx="18602">
                  <c:v>66783.512268690203</c:v>
                </c:pt>
                <c:pt idx="18603">
                  <c:v>66788.807904004687</c:v>
                </c:pt>
                <c:pt idx="18604">
                  <c:v>66794.354248093689</c:v>
                </c:pt>
                <c:pt idx="18605">
                  <c:v>66800.262204838684</c:v>
                </c:pt>
                <c:pt idx="18606">
                  <c:v>66806.490672801185</c:v>
                </c:pt>
                <c:pt idx="18607">
                  <c:v>66813.048752299685</c:v>
                </c:pt>
                <c:pt idx="18608">
                  <c:v>66819.960444174183</c:v>
                </c:pt>
                <c:pt idx="18609">
                  <c:v>66827.137845348188</c:v>
                </c:pt>
                <c:pt idx="18610">
                  <c:v>66834.731661096186</c:v>
                </c:pt>
                <c:pt idx="18611">
                  <c:v>66842.766692286183</c:v>
                </c:pt>
                <c:pt idx="18612">
                  <c:v>66851.127434875685</c:v>
                </c:pt>
                <c:pt idx="18613">
                  <c:v>66859.76028698869</c:v>
                </c:pt>
                <c:pt idx="18614">
                  <c:v>66868.612246770193</c:v>
                </c:pt>
                <c:pt idx="18615">
                  <c:v>66877.634212501696</c:v>
                </c:pt>
                <c:pt idx="18616">
                  <c:v>66886.788582867201</c:v>
                </c:pt>
                <c:pt idx="18617">
                  <c:v>66896.053757110698</c:v>
                </c:pt>
                <c:pt idx="18618">
                  <c:v>66905.420034892697</c:v>
                </c:pt>
                <c:pt idx="18619">
                  <c:v>66914.862015324194</c:v>
                </c:pt>
                <c:pt idx="18620">
                  <c:v>66924.001885182195</c:v>
                </c:pt>
                <c:pt idx="18621">
                  <c:v>66932.660838208685</c:v>
                </c:pt>
                <c:pt idx="18622">
                  <c:v>66940.931777655191</c:v>
                </c:pt>
                <c:pt idx="18623">
                  <c:v>66948.848804715191</c:v>
                </c:pt>
                <c:pt idx="18624">
                  <c:v>66956.486521999686</c:v>
                </c:pt>
                <c:pt idx="18625">
                  <c:v>66963.90683167518</c:v>
                </c:pt>
                <c:pt idx="18626">
                  <c:v>66971.164135645682</c:v>
                </c:pt>
                <c:pt idx="18627">
                  <c:v>66978.314535874684</c:v>
                </c:pt>
                <c:pt idx="18628">
                  <c:v>66985.399633818175</c:v>
                </c:pt>
                <c:pt idx="18629">
                  <c:v>66992.461830960179</c:v>
                </c:pt>
                <c:pt idx="18630">
                  <c:v>66998.699999262186</c:v>
                </c:pt>
                <c:pt idx="18631">
                  <c:v>67003.857829753688</c:v>
                </c:pt>
                <c:pt idx="18632">
                  <c:v>67008.462940900688</c:v>
                </c:pt>
                <c:pt idx="18633">
                  <c:v>67012.713839650678</c:v>
                </c:pt>
                <c:pt idx="18634">
                  <c:v>67016.820133339686</c:v>
                </c:pt>
                <c:pt idx="18635">
                  <c:v>67020.831023689694</c:v>
                </c:pt>
                <c:pt idx="18636">
                  <c:v>67024.828113556694</c:v>
                </c:pt>
                <c:pt idx="18637">
                  <c:v>67028.828803549681</c:v>
                </c:pt>
                <c:pt idx="18638">
                  <c:v>67032.847394169177</c:v>
                </c:pt>
                <c:pt idx="18639">
                  <c:v>67036.913586454684</c:v>
                </c:pt>
                <c:pt idx="18640">
                  <c:v>67040.126548878179</c:v>
                </c:pt>
                <c:pt idx="18641">
                  <c:v>67042.370077372674</c:v>
                </c:pt>
                <c:pt idx="18642">
                  <c:v>67044.034485598662</c:v>
                </c:pt>
                <c:pt idx="18643">
                  <c:v>67045.346581494174</c:v>
                </c:pt>
                <c:pt idx="18644">
                  <c:v>67046.492371569169</c:v>
                </c:pt>
                <c:pt idx="18645">
                  <c:v>67047.543458329674</c:v>
                </c:pt>
                <c:pt idx="18646">
                  <c:v>67048.631146371175</c:v>
                </c:pt>
                <c:pt idx="18647">
                  <c:v>67049.787636820678</c:v>
                </c:pt>
                <c:pt idx="18648">
                  <c:v>67051.128733731166</c:v>
                </c:pt>
                <c:pt idx="18649">
                  <c:v>67052.645236780678</c:v>
                </c:pt>
                <c:pt idx="18650">
                  <c:v>67054.880764995163</c:v>
                </c:pt>
                <c:pt idx="18651">
                  <c:v>67057.744015179167</c:v>
                </c:pt>
                <c:pt idx="18652">
                  <c:v>67060.866774445676</c:v>
                </c:pt>
                <c:pt idx="18653">
                  <c:v>67064.241242521661</c:v>
                </c:pt>
                <c:pt idx="18654">
                  <c:v>67067.794616859159</c:v>
                </c:pt>
                <c:pt idx="18655">
                  <c:v>67071.506896758161</c:v>
                </c:pt>
                <c:pt idx="18656">
                  <c:v>67075.371581991159</c:v>
                </c:pt>
                <c:pt idx="18657">
                  <c:v>67079.255967913661</c:v>
                </c:pt>
                <c:pt idx="18658">
                  <c:v>67083.212556363171</c:v>
                </c:pt>
                <c:pt idx="18659">
                  <c:v>67087.195345729662</c:v>
                </c:pt>
                <c:pt idx="18660">
                  <c:v>67090.990528530165</c:v>
                </c:pt>
                <c:pt idx="18661">
                  <c:v>67094.654006721161</c:v>
                </c:pt>
                <c:pt idx="18662">
                  <c:v>67098.257582815655</c:v>
                </c:pt>
                <c:pt idx="18663">
                  <c:v>67101.805956978162</c:v>
                </c:pt>
                <c:pt idx="18664">
                  <c:v>67105.339930636663</c:v>
                </c:pt>
                <c:pt idx="18665">
                  <c:v>67108.864603969661</c:v>
                </c:pt>
                <c:pt idx="18666">
                  <c:v>67112.388777285159</c:v>
                </c:pt>
                <c:pt idx="18667">
                  <c:v>67115.921950915654</c:v>
                </c:pt>
                <c:pt idx="18668">
                  <c:v>67119.467324973157</c:v>
                </c:pt>
                <c:pt idx="18669">
                  <c:v>67123.028599587153</c:v>
                </c:pt>
                <c:pt idx="18670">
                  <c:v>67126.697877981162</c:v>
                </c:pt>
                <c:pt idx="18671">
                  <c:v>67130.494660837663</c:v>
                </c:pt>
                <c:pt idx="18672">
                  <c:v>67134.407847768161</c:v>
                </c:pt>
                <c:pt idx="18673">
                  <c:v>67138.42703840867</c:v>
                </c:pt>
                <c:pt idx="18674">
                  <c:v>67142.542632423167</c:v>
                </c:pt>
                <c:pt idx="18675">
                  <c:v>67146.744729465165</c:v>
                </c:pt>
                <c:pt idx="18676">
                  <c:v>67151.017028964168</c:v>
                </c:pt>
                <c:pt idx="18677">
                  <c:v>67155.340530255155</c:v>
                </c:pt>
                <c:pt idx="18678">
                  <c:v>67159.707533068649</c:v>
                </c:pt>
                <c:pt idx="18679">
                  <c:v>67164.125637670659</c:v>
                </c:pt>
                <c:pt idx="18680">
                  <c:v>67168.234731457647</c:v>
                </c:pt>
                <c:pt idx="18681">
                  <c:v>67171.906109925156</c:v>
                </c:pt>
                <c:pt idx="18682">
                  <c:v>67175.231376279145</c:v>
                </c:pt>
                <c:pt idx="18683">
                  <c:v>67178.371636158146</c:v>
                </c:pt>
                <c:pt idx="18684">
                  <c:v>67181.391291816151</c:v>
                </c:pt>
                <c:pt idx="18685">
                  <c:v>67184.383846525656</c:v>
                </c:pt>
                <c:pt idx="18686">
                  <c:v>67187.33469977566</c:v>
                </c:pt>
                <c:pt idx="18687">
                  <c:v>67190.26935245865</c:v>
                </c:pt>
                <c:pt idx="18688">
                  <c:v>67193.194604812656</c:v>
                </c:pt>
                <c:pt idx="18689">
                  <c:v>67196.16995892016</c:v>
                </c:pt>
                <c:pt idx="18690">
                  <c:v>67198.956906433668</c:v>
                </c:pt>
                <c:pt idx="18691">
                  <c:v>67201.58854851166</c:v>
                </c:pt>
                <c:pt idx="18692">
                  <c:v>67204.177289088169</c:v>
                </c:pt>
                <c:pt idx="18693">
                  <c:v>67206.733328520175</c:v>
                </c:pt>
                <c:pt idx="18694">
                  <c:v>67209.276567504174</c:v>
                </c:pt>
                <c:pt idx="18695">
                  <c:v>67211.811106183668</c:v>
                </c:pt>
                <c:pt idx="18696">
                  <c:v>67214.320843995185</c:v>
                </c:pt>
                <c:pt idx="18697">
                  <c:v>67216.81848138319</c:v>
                </c:pt>
                <c:pt idx="18698">
                  <c:v>67219.311818620685</c:v>
                </c:pt>
                <c:pt idx="18699">
                  <c:v>67221.801755739187</c:v>
                </c:pt>
                <c:pt idx="18700">
                  <c:v>67223.94348067067</c:v>
                </c:pt>
                <c:pt idx="18701">
                  <c:v>67225.729193142179</c:v>
                </c:pt>
                <c:pt idx="18702">
                  <c:v>67227.476904283671</c:v>
                </c:pt>
                <c:pt idx="18703">
                  <c:v>67229.12371189367</c:v>
                </c:pt>
                <c:pt idx="18704">
                  <c:v>67230.760419150174</c:v>
                </c:pt>
                <c:pt idx="18705">
                  <c:v>67232.397626424179</c:v>
                </c:pt>
                <c:pt idx="18706">
                  <c:v>67233.965431269186</c:v>
                </c:pt>
                <c:pt idx="18707">
                  <c:v>67235.48063427319</c:v>
                </c:pt>
                <c:pt idx="18708">
                  <c:v>67236.977036619195</c:v>
                </c:pt>
                <c:pt idx="18709">
                  <c:v>67238.519740585689</c:v>
                </c:pt>
                <c:pt idx="18710">
                  <c:v>67238.654385271846</c:v>
                </c:pt>
                <c:pt idx="18711">
                  <c:v>67238.136527121198</c:v>
                </c:pt>
                <c:pt idx="18712">
                  <c:v>67237.617908943954</c:v>
                </c:pt>
                <c:pt idx="18713">
                  <c:v>67236.873332858449</c:v>
                </c:pt>
                <c:pt idx="18714">
                  <c:v>67236.109926113902</c:v>
                </c:pt>
                <c:pt idx="18715">
                  <c:v>67235.295377579445</c:v>
                </c:pt>
                <c:pt idx="18716">
                  <c:v>67234.520540434853</c:v>
                </c:pt>
                <c:pt idx="18717">
                  <c:v>67233.8465968214</c:v>
                </c:pt>
                <c:pt idx="18718">
                  <c:v>67233.342049136598</c:v>
                </c:pt>
                <c:pt idx="18719">
                  <c:v>67232.984136583851</c:v>
                </c:pt>
                <c:pt idx="18720">
                  <c:v>67233.124991487348</c:v>
                </c:pt>
                <c:pt idx="18721">
                  <c:v>67233.7493933144</c:v>
                </c:pt>
                <c:pt idx="18722">
                  <c:v>67234.703646685855</c:v>
                </c:pt>
                <c:pt idx="18723">
                  <c:v>67235.902738626348</c:v>
                </c:pt>
                <c:pt idx="18724">
                  <c:v>67237.293137262342</c:v>
                </c:pt>
                <c:pt idx="18725">
                  <c:v>67238.823640801842</c:v>
                </c:pt>
                <c:pt idx="18726">
                  <c:v>67240.454547855348</c:v>
                </c:pt>
                <c:pt idx="18727">
                  <c:v>67242.158157453334</c:v>
                </c:pt>
                <c:pt idx="18728">
                  <c:v>67243.915568934332</c:v>
                </c:pt>
                <c:pt idx="18729">
                  <c:v>67245.707281615832</c:v>
                </c:pt>
                <c:pt idx="18730">
                  <c:v>67247.130781410335</c:v>
                </c:pt>
                <c:pt idx="18731">
                  <c:v>67248.143966844334</c:v>
                </c:pt>
                <c:pt idx="18732">
                  <c:v>67248.96200544844</c:v>
                </c:pt>
                <c:pt idx="18733">
                  <c:v>67251.648249437436</c:v>
                </c:pt>
                <c:pt idx="18734">
                  <c:v>67254.972015738938</c:v>
                </c:pt>
                <c:pt idx="18735">
                  <c:v>67256.51441969494</c:v>
                </c:pt>
                <c:pt idx="18736">
                  <c:v>67259.117660778953</c:v>
                </c:pt>
                <c:pt idx="18737">
                  <c:v>67261.120980866457</c:v>
                </c:pt>
                <c:pt idx="18738">
                  <c:v>67262.711886519959</c:v>
                </c:pt>
                <c:pt idx="18739">
                  <c:v>67264.320892806951</c:v>
                </c:pt>
                <c:pt idx="18740">
                  <c:v>67265.540785475445</c:v>
                </c:pt>
                <c:pt idx="18741">
                  <c:v>67266.291291715999</c:v>
                </c:pt>
                <c:pt idx="18742">
                  <c:v>67266.612192920904</c:v>
                </c:pt>
                <c:pt idx="18743">
                  <c:v>67266.482758364597</c:v>
                </c:pt>
                <c:pt idx="18744">
                  <c:v>67266.006381665749</c:v>
                </c:pt>
                <c:pt idx="18745">
                  <c:v>67264.954694831744</c:v>
                </c:pt>
                <c:pt idx="18746">
                  <c:v>67263.746302513246</c:v>
                </c:pt>
                <c:pt idx="18747">
                  <c:v>67262.422306148743</c:v>
                </c:pt>
                <c:pt idx="18748">
                  <c:v>67261.009706683253</c:v>
                </c:pt>
                <c:pt idx="18749">
                  <c:v>67259.483503241747</c:v>
                </c:pt>
                <c:pt idx="18750">
                  <c:v>67257.827795267745</c:v>
                </c:pt>
                <c:pt idx="18751">
                  <c:v>67256.058283310747</c:v>
                </c:pt>
                <c:pt idx="18752">
                  <c:v>67254.193868032249</c:v>
                </c:pt>
                <c:pt idx="18753">
                  <c:v>67252.252750069252</c:v>
                </c:pt>
                <c:pt idx="18754">
                  <c:v>67250.251129988756</c:v>
                </c:pt>
                <c:pt idx="18755">
                  <c:v>67248.203008280761</c:v>
                </c:pt>
                <c:pt idx="18756">
                  <c:v>67246.120585372249</c:v>
                </c:pt>
                <c:pt idx="18757">
                  <c:v>67244.013961616758</c:v>
                </c:pt>
                <c:pt idx="18758">
                  <c:v>67241.891837318763</c:v>
                </c:pt>
                <c:pt idx="18759">
                  <c:v>67239.761412730251</c:v>
                </c:pt>
                <c:pt idx="18760">
                  <c:v>67237.676589737748</c:v>
                </c:pt>
                <c:pt idx="18761">
                  <c:v>67236.032882183761</c:v>
                </c:pt>
                <c:pt idx="18762">
                  <c:v>67234.876791695759</c:v>
                </c:pt>
                <c:pt idx="18763">
                  <c:v>67234.179257256663</c:v>
                </c:pt>
                <c:pt idx="18764">
                  <c:v>67233.891877172457</c:v>
                </c:pt>
                <c:pt idx="18765">
                  <c:v>67233.963009635758</c:v>
                </c:pt>
                <c:pt idx="18766">
                  <c:v>67234.348493100959</c:v>
                </c:pt>
                <c:pt idx="18767">
                  <c:v>67235.014036367909</c:v>
                </c:pt>
                <c:pt idx="18768">
                  <c:v>67235.929688388351</c:v>
                </c:pt>
                <c:pt idx="18769">
                  <c:v>67237.062378004863</c:v>
                </c:pt>
                <c:pt idx="18770">
                  <c:v>67238.425775695869</c:v>
                </c:pt>
                <c:pt idx="18771">
                  <c:v>67240.34349278736</c:v>
                </c:pt>
                <c:pt idx="18772">
                  <c:v>67243.32874724135</c:v>
                </c:pt>
                <c:pt idx="18773">
                  <c:v>67246.721015940348</c:v>
                </c:pt>
                <c:pt idx="18774">
                  <c:v>67250.478097407351</c:v>
                </c:pt>
                <c:pt idx="18775">
                  <c:v>67254.558390186343</c:v>
                </c:pt>
                <c:pt idx="18776">
                  <c:v>67258.924892982337</c:v>
                </c:pt>
                <c:pt idx="18777">
                  <c:v>67263.54450463684</c:v>
                </c:pt>
                <c:pt idx="18778">
                  <c:v>67268.387524110338</c:v>
                </c:pt>
                <c:pt idx="18779">
                  <c:v>67273.427750485833</c:v>
                </c:pt>
                <c:pt idx="18780">
                  <c:v>67278.279370260338</c:v>
                </c:pt>
                <c:pt idx="18781">
                  <c:v>67282.830279510337</c:v>
                </c:pt>
                <c:pt idx="18782">
                  <c:v>67287.13808025184</c:v>
                </c:pt>
                <c:pt idx="18783">
                  <c:v>67291.230573457826</c:v>
                </c:pt>
                <c:pt idx="18784">
                  <c:v>67295.132559996331</c:v>
                </c:pt>
                <c:pt idx="18785">
                  <c:v>67298.865740626832</c:v>
                </c:pt>
                <c:pt idx="18786">
                  <c:v>67302.449416024829</c:v>
                </c:pt>
                <c:pt idx="18787">
                  <c:v>67305.900686788824</c:v>
                </c:pt>
                <c:pt idx="18788">
                  <c:v>67309.23475345083</c:v>
                </c:pt>
                <c:pt idx="18789">
                  <c:v>67312.465216486817</c:v>
                </c:pt>
                <c:pt idx="18790">
                  <c:v>67315.244963748322</c:v>
                </c:pt>
                <c:pt idx="18791">
                  <c:v>67317.698999610322</c:v>
                </c:pt>
                <c:pt idx="18792">
                  <c:v>67319.652317947824</c:v>
                </c:pt>
                <c:pt idx="18793">
                  <c:v>67321.06421733633</c:v>
                </c:pt>
                <c:pt idx="18794">
                  <c:v>67321.968198948336</c:v>
                </c:pt>
                <c:pt idx="18795">
                  <c:v>67322.424944907631</c:v>
                </c:pt>
                <c:pt idx="18796">
                  <c:v>67322.512582948591</c:v>
                </c:pt>
                <c:pt idx="18797">
                  <c:v>67322.290625154099</c:v>
                </c:pt>
                <c:pt idx="18798">
                  <c:v>67321.806708191347</c:v>
                </c:pt>
                <c:pt idx="18799">
                  <c:v>67321.102303511798</c:v>
                </c:pt>
                <c:pt idx="18800">
                  <c:v>67320.164770673058</c:v>
                </c:pt>
                <c:pt idx="18801">
                  <c:v>67318.632567021559</c:v>
                </c:pt>
                <c:pt idx="18802">
                  <c:v>67316.494442163559</c:v>
                </c:pt>
                <c:pt idx="18803">
                  <c:v>67313.81029819556</c:v>
                </c:pt>
                <c:pt idx="18804">
                  <c:v>67310.258323854563</c:v>
                </c:pt>
                <c:pt idx="18805">
                  <c:v>67306.436340063563</c:v>
                </c:pt>
                <c:pt idx="18806">
                  <c:v>67302.374547879546</c:v>
                </c:pt>
                <c:pt idx="18807">
                  <c:v>67298.108048531052</c:v>
                </c:pt>
                <c:pt idx="18808">
                  <c:v>67293.667543092553</c:v>
                </c:pt>
                <c:pt idx="18809">
                  <c:v>67289.083732638552</c:v>
                </c:pt>
                <c:pt idx="18810">
                  <c:v>67285.076742372563</c:v>
                </c:pt>
                <c:pt idx="18811">
                  <c:v>67281.634471871061</c:v>
                </c:pt>
                <c:pt idx="18812">
                  <c:v>67278.550813920549</c:v>
                </c:pt>
                <c:pt idx="18813">
                  <c:v>67276.018875279566</c:v>
                </c:pt>
                <c:pt idx="18814">
                  <c:v>67274.057856620057</c:v>
                </c:pt>
                <c:pt idx="18815">
                  <c:v>67272.622956374064</c:v>
                </c:pt>
                <c:pt idx="18816">
                  <c:v>67271.650262304713</c:v>
                </c:pt>
                <c:pt idx="18817">
                  <c:v>67271.075292155205</c:v>
                </c:pt>
                <c:pt idx="18818">
                  <c:v>67270.838863854253</c:v>
                </c:pt>
                <c:pt idx="18819">
                  <c:v>67270.888788575307</c:v>
                </c:pt>
                <c:pt idx="18820">
                  <c:v>67271.202149516306</c:v>
                </c:pt>
                <c:pt idx="18821">
                  <c:v>67271.916114477965</c:v>
                </c:pt>
                <c:pt idx="18822">
                  <c:v>67273.027903362978</c:v>
                </c:pt>
                <c:pt idx="18823">
                  <c:v>67274.496004718472</c:v>
                </c:pt>
                <c:pt idx="18824">
                  <c:v>67276.274216927472</c:v>
                </c:pt>
                <c:pt idx="18825">
                  <c:v>67278.31893846397</c:v>
                </c:pt>
                <c:pt idx="18826">
                  <c:v>67280.590967955985</c:v>
                </c:pt>
                <c:pt idx="18827">
                  <c:v>67283.056004202968</c:v>
                </c:pt>
                <c:pt idx="18828">
                  <c:v>67285.811050599979</c:v>
                </c:pt>
                <c:pt idx="18829">
                  <c:v>67288.662800381469</c:v>
                </c:pt>
                <c:pt idx="18830">
                  <c:v>67291.598053085487</c:v>
                </c:pt>
                <c:pt idx="18831">
                  <c:v>67294.605008298982</c:v>
                </c:pt>
                <c:pt idx="18832">
                  <c:v>67297.67326565797</c:v>
                </c:pt>
                <c:pt idx="18833">
                  <c:v>67300.793624840473</c:v>
                </c:pt>
                <c:pt idx="18834">
                  <c:v>67303.958085566468</c:v>
                </c:pt>
                <c:pt idx="18835">
                  <c:v>67307.159547587478</c:v>
                </c:pt>
                <c:pt idx="18836">
                  <c:v>67310.391910689985</c:v>
                </c:pt>
                <c:pt idx="18837">
                  <c:v>67313.649674681481</c:v>
                </c:pt>
                <c:pt idx="18838">
                  <c:v>67316.928239400979</c:v>
                </c:pt>
                <c:pt idx="18839">
                  <c:v>67320.223404701479</c:v>
                </c:pt>
                <c:pt idx="18840">
                  <c:v>67323.710476718479</c:v>
                </c:pt>
                <c:pt idx="18841">
                  <c:v>67327.428756827474</c:v>
                </c:pt>
                <c:pt idx="18842">
                  <c:v>67331.337643607461</c:v>
                </c:pt>
                <c:pt idx="18843">
                  <c:v>67335.412536197458</c:v>
                </c:pt>
                <c:pt idx="18844">
                  <c:v>67339.631733837959</c:v>
                </c:pt>
                <c:pt idx="18845">
                  <c:v>67343.976235863971</c:v>
                </c:pt>
                <c:pt idx="18846">
                  <c:v>67348.429241687467</c:v>
                </c:pt>
                <c:pt idx="18847">
                  <c:v>67352.97585078697</c:v>
                </c:pt>
                <c:pt idx="18848">
                  <c:v>67357.603062707465</c:v>
                </c:pt>
                <c:pt idx="18849">
                  <c:v>67362.299577053462</c:v>
                </c:pt>
                <c:pt idx="18850">
                  <c:v>67367.055293471465</c:v>
                </c:pt>
                <c:pt idx="18851">
                  <c:v>67371.861411653459</c:v>
                </c:pt>
                <c:pt idx="18852">
                  <c:v>67376.710331333466</c:v>
                </c:pt>
                <c:pt idx="18853">
                  <c:v>67381.595252273473</c:v>
                </c:pt>
                <c:pt idx="18854">
                  <c:v>67386.510374270467</c:v>
                </c:pt>
                <c:pt idx="18855">
                  <c:v>67391.450597145958</c:v>
                </c:pt>
                <c:pt idx="18856">
                  <c:v>67396.411420742457</c:v>
                </c:pt>
                <c:pt idx="18857">
                  <c:v>67401.389044926953</c:v>
                </c:pt>
                <c:pt idx="18858">
                  <c:v>67406.380069580453</c:v>
                </c:pt>
                <c:pt idx="18859">
                  <c:v>67411.381594601451</c:v>
                </c:pt>
                <c:pt idx="18860">
                  <c:v>67416.754432617949</c:v>
                </c:pt>
                <c:pt idx="18861">
                  <c:v>67422.585786681957</c:v>
                </c:pt>
                <c:pt idx="18862">
                  <c:v>67428.802054217449</c:v>
                </c:pt>
                <c:pt idx="18863">
                  <c:v>67435.360533729938</c:v>
                </c:pt>
                <c:pt idx="18864">
                  <c:v>67442.219223749446</c:v>
                </c:pt>
                <c:pt idx="18865">
                  <c:v>67444.221543801934</c:v>
                </c:pt>
                <c:pt idx="18866">
                  <c:v>67452.151271306429</c:v>
                </c:pt>
                <c:pt idx="18867">
                  <c:v>67460.69302023093</c:v>
                </c:pt>
                <c:pt idx="18868">
                  <c:v>67468.263735170432</c:v>
                </c:pt>
                <c:pt idx="18869">
                  <c:v>67477.662214079435</c:v>
                </c:pt>
                <c:pt idx="18870">
                  <c:v>67486.96448962143</c:v>
                </c:pt>
                <c:pt idx="18871">
                  <c:v>67495.076723513426</c:v>
                </c:pt>
                <c:pt idx="18872">
                  <c:v>67503.487567856428</c:v>
                </c:pt>
                <c:pt idx="18873">
                  <c:v>67511.283790688423</c:v>
                </c:pt>
                <c:pt idx="18874">
                  <c:v>67517.545059798926</c:v>
                </c:pt>
                <c:pt idx="18875">
                  <c:v>67522.924498046428</c:v>
                </c:pt>
                <c:pt idx="18876">
                  <c:v>67527.325402046423</c:v>
                </c:pt>
                <c:pt idx="18877">
                  <c:v>67531.064382879922</c:v>
                </c:pt>
                <c:pt idx="18878">
                  <c:v>67534.285145576432</c:v>
                </c:pt>
                <c:pt idx="18879">
                  <c:v>67537.077493278935</c:v>
                </c:pt>
                <c:pt idx="18880">
                  <c:v>67540.129250060432</c:v>
                </c:pt>
                <c:pt idx="18881">
                  <c:v>67543.507718276436</c:v>
                </c:pt>
                <c:pt idx="18882">
                  <c:v>67547.034191672443</c:v>
                </c:pt>
                <c:pt idx="18883">
                  <c:v>67550.828874455445</c:v>
                </c:pt>
                <c:pt idx="18884">
                  <c:v>67554.90886722393</c:v>
                </c:pt>
                <c:pt idx="18885">
                  <c:v>67559.209567716942</c:v>
                </c:pt>
                <c:pt idx="18886">
                  <c:v>67563.68977449245</c:v>
                </c:pt>
                <c:pt idx="18887">
                  <c:v>67568.306086031444</c:v>
                </c:pt>
                <c:pt idx="18888">
                  <c:v>67573.020100989947</c:v>
                </c:pt>
                <c:pt idx="18889">
                  <c:v>67577.784217701934</c:v>
                </c:pt>
                <c:pt idx="18890">
                  <c:v>67583.130354783934</c:v>
                </c:pt>
                <c:pt idx="18891">
                  <c:v>67589.746336308934</c:v>
                </c:pt>
                <c:pt idx="18892">
                  <c:v>67596.323516475924</c:v>
                </c:pt>
                <c:pt idx="18893">
                  <c:v>67603.199207090423</c:v>
                </c:pt>
                <c:pt idx="18894">
                  <c:v>67610.418009713423</c:v>
                </c:pt>
                <c:pt idx="18895">
                  <c:v>67617.643712577919</c:v>
                </c:pt>
                <c:pt idx="18896">
                  <c:v>67624.952418347428</c:v>
                </c:pt>
                <c:pt idx="18897">
                  <c:v>67632.49133217393</c:v>
                </c:pt>
                <c:pt idx="18898">
                  <c:v>67640.016845531427</c:v>
                </c:pt>
                <c:pt idx="18899">
                  <c:v>67647.584260355434</c:v>
                </c:pt>
                <c:pt idx="18900">
                  <c:v>67655.260278980422</c:v>
                </c:pt>
                <c:pt idx="18901">
                  <c:v>67663.046301455426</c:v>
                </c:pt>
                <c:pt idx="18902">
                  <c:v>67670.941127738435</c:v>
                </c:pt>
                <c:pt idx="18903">
                  <c:v>67678.916356835427</c:v>
                </c:pt>
                <c:pt idx="18904">
                  <c:v>67686.959888322919</c:v>
                </c:pt>
                <c:pt idx="18905">
                  <c:v>67695.057721710924</c:v>
                </c:pt>
                <c:pt idx="18906">
                  <c:v>67703.183456075421</c:v>
                </c:pt>
                <c:pt idx="18907">
                  <c:v>67711.319690807417</c:v>
                </c:pt>
                <c:pt idx="18908">
                  <c:v>67719.460925714404</c:v>
                </c:pt>
                <c:pt idx="18909">
                  <c:v>67727.583559970415</c:v>
                </c:pt>
                <c:pt idx="18910">
                  <c:v>67735.484286459905</c:v>
                </c:pt>
                <c:pt idx="18911">
                  <c:v>67743.062301654907</c:v>
                </c:pt>
                <c:pt idx="18912">
                  <c:v>67750.37850768691</c:v>
                </c:pt>
                <c:pt idx="18913">
                  <c:v>67757.441104842917</c:v>
                </c:pt>
                <c:pt idx="18914">
                  <c:v>67764.281394218415</c:v>
                </c:pt>
                <c:pt idx="18915">
                  <c:v>67770.929876880909</c:v>
                </c:pt>
                <c:pt idx="18916">
                  <c:v>67777.408553600413</c:v>
                </c:pt>
                <c:pt idx="18917">
                  <c:v>67783.747125416397</c:v>
                </c:pt>
                <c:pt idx="18918">
                  <c:v>67789.972793280904</c:v>
                </c:pt>
                <c:pt idx="18919">
                  <c:v>67796.105757900907</c:v>
                </c:pt>
                <c:pt idx="18920">
                  <c:v>67802.070416630406</c:v>
                </c:pt>
                <c:pt idx="18921">
                  <c:v>67807.834268331921</c:v>
                </c:pt>
                <c:pt idx="18922">
                  <c:v>67813.437314405412</c:v>
                </c:pt>
                <c:pt idx="18923">
                  <c:v>67818.901655624417</c:v>
                </c:pt>
                <c:pt idx="18924">
                  <c:v>67824.259993133412</c:v>
                </c:pt>
                <c:pt idx="18925">
                  <c:v>67829.53892786341</c:v>
                </c:pt>
                <c:pt idx="18926">
                  <c:v>67834.760660591404</c:v>
                </c:pt>
                <c:pt idx="18927">
                  <c:v>67839.958792493417</c:v>
                </c:pt>
                <c:pt idx="18928">
                  <c:v>67845.153324269413</c:v>
                </c:pt>
                <c:pt idx="18929">
                  <c:v>67850.356256339408</c:v>
                </c:pt>
                <c:pt idx="18930">
                  <c:v>67855.761295482909</c:v>
                </c:pt>
                <c:pt idx="18931">
                  <c:v>67861.447144454418</c:v>
                </c:pt>
                <c:pt idx="18932">
                  <c:v>67867.386302291416</c:v>
                </c:pt>
                <c:pt idx="18933">
                  <c:v>67873.563268451413</c:v>
                </c:pt>
                <c:pt idx="18934">
                  <c:v>67879.947841877423</c:v>
                </c:pt>
                <c:pt idx="18935">
                  <c:v>67886.509821512431</c:v>
                </c:pt>
                <c:pt idx="18936">
                  <c:v>67893.223006439424</c:v>
                </c:pt>
                <c:pt idx="18937">
                  <c:v>67900.064295849923</c:v>
                </c:pt>
                <c:pt idx="18938">
                  <c:v>67907.011288959926</c:v>
                </c:pt>
                <c:pt idx="18939">
                  <c:v>67914.042585020419</c:v>
                </c:pt>
                <c:pt idx="18940">
                  <c:v>67921.23648677193</c:v>
                </c:pt>
                <c:pt idx="18941">
                  <c:v>67928.629995509429</c:v>
                </c:pt>
                <c:pt idx="18942">
                  <c:v>67936.19121011642</c:v>
                </c:pt>
                <c:pt idx="18943">
                  <c:v>67943.902129962924</c:v>
                </c:pt>
                <c:pt idx="18944">
                  <c:v>67951.739754243928</c:v>
                </c:pt>
                <c:pt idx="18945">
                  <c:v>67959.720183522935</c:v>
                </c:pt>
                <c:pt idx="18946">
                  <c:v>67967.775815433924</c:v>
                </c:pt>
                <c:pt idx="18947">
                  <c:v>67975.886249262941</c:v>
                </c:pt>
                <c:pt idx="18948">
                  <c:v>67984.032784355441</c:v>
                </c:pt>
                <c:pt idx="18949">
                  <c:v>67992.199820165435</c:v>
                </c:pt>
                <c:pt idx="18950">
                  <c:v>67999.981742496937</c:v>
                </c:pt>
                <c:pt idx="18951">
                  <c:v>68007.142543089925</c:v>
                </c:pt>
                <c:pt idx="18952">
                  <c:v>68013.760024667426</c:v>
                </c:pt>
                <c:pt idx="18953">
                  <c:v>68019.855987992429</c:v>
                </c:pt>
                <c:pt idx="18954">
                  <c:v>68025.510935882441</c:v>
                </c:pt>
                <c:pt idx="18955">
                  <c:v>68030.805471158441</c:v>
                </c:pt>
                <c:pt idx="18956">
                  <c:v>68035.86989838093</c:v>
                </c:pt>
                <c:pt idx="18957">
                  <c:v>68040.800020902927</c:v>
                </c:pt>
                <c:pt idx="18958">
                  <c:v>68045.670941352932</c:v>
                </c:pt>
                <c:pt idx="18959">
                  <c:v>68050.521861102927</c:v>
                </c:pt>
                <c:pt idx="18960">
                  <c:v>68055.381681164421</c:v>
                </c:pt>
                <c:pt idx="18961">
                  <c:v>68060.271402272425</c:v>
                </c:pt>
                <c:pt idx="18962">
                  <c:v>68065.204324892416</c:v>
                </c:pt>
                <c:pt idx="18963">
                  <c:v>68070.181749069932</c:v>
                </c:pt>
                <c:pt idx="18964">
                  <c:v>68075.206974920424</c:v>
                </c:pt>
                <c:pt idx="18965">
                  <c:v>68080.282502531423</c:v>
                </c:pt>
                <c:pt idx="18966">
                  <c:v>68085.404331762926</c:v>
                </c:pt>
                <c:pt idx="18967">
                  <c:v>68090.567362436428</c:v>
                </c:pt>
                <c:pt idx="18968">
                  <c:v>68095.768594446927</c:v>
                </c:pt>
                <c:pt idx="18969">
                  <c:v>68101.010227871433</c:v>
                </c:pt>
                <c:pt idx="18970">
                  <c:v>68105.712742427437</c:v>
                </c:pt>
                <c:pt idx="18971">
                  <c:v>68109.869737890942</c:v>
                </c:pt>
                <c:pt idx="18972">
                  <c:v>68113.704922091434</c:v>
                </c:pt>
                <c:pt idx="18973">
                  <c:v>68117.478804146449</c:v>
                </c:pt>
                <c:pt idx="18974">
                  <c:v>68121.233985546947</c:v>
                </c:pt>
                <c:pt idx="18975">
                  <c:v>68124.958165862452</c:v>
                </c:pt>
                <c:pt idx="18976">
                  <c:v>68128.68414624095</c:v>
                </c:pt>
                <c:pt idx="18977">
                  <c:v>68132.390125919454</c:v>
                </c:pt>
                <c:pt idx="18978">
                  <c:v>68136.071204726453</c:v>
                </c:pt>
                <c:pt idx="18979">
                  <c:v>68139.734982927956</c:v>
                </c:pt>
                <c:pt idx="18980">
                  <c:v>68142.630534242446</c:v>
                </c:pt>
                <c:pt idx="18981">
                  <c:v>68144.689556279438</c:v>
                </c:pt>
                <c:pt idx="18982">
                  <c:v>68146.181758478444</c:v>
                </c:pt>
                <c:pt idx="18983">
                  <c:v>68147.253645966935</c:v>
                </c:pt>
                <c:pt idx="18984">
                  <c:v>68148.004742228135</c:v>
                </c:pt>
                <c:pt idx="18985">
                  <c:v>68148.484608996645</c:v>
                </c:pt>
                <c:pt idx="18986">
                  <c:v>68148.803470130137</c:v>
                </c:pt>
                <c:pt idx="18987">
                  <c:v>68149.012337413995</c:v>
                </c:pt>
                <c:pt idx="18988">
                  <c:v>68149.132441591239</c:v>
                </c:pt>
                <c:pt idx="18989">
                  <c:v>68149.196049791208</c:v>
                </c:pt>
                <c:pt idx="18990">
                  <c:v>68149.151896219628</c:v>
                </c:pt>
                <c:pt idx="18991">
                  <c:v>68149.007661145341</c:v>
                </c:pt>
                <c:pt idx="18992">
                  <c:v>68148.832204978331</c:v>
                </c:pt>
                <c:pt idx="18993">
                  <c:v>68148.576806013429</c:v>
                </c:pt>
                <c:pt idx="18994">
                  <c:v>68148.181412148871</c:v>
                </c:pt>
                <c:pt idx="18995">
                  <c:v>68147.633222936682</c:v>
                </c:pt>
                <c:pt idx="18996">
                  <c:v>68147.027051695186</c:v>
                </c:pt>
                <c:pt idx="18997">
                  <c:v>68145.795058550691</c:v>
                </c:pt>
                <c:pt idx="18998">
                  <c:v>68144.91912786795</c:v>
                </c:pt>
                <c:pt idx="18999">
                  <c:v>68143.954734089086</c:v>
                </c:pt>
                <c:pt idx="19000">
                  <c:v>68142.750141903583</c:v>
                </c:pt>
                <c:pt idx="19001">
                  <c:v>68141.260439739592</c:v>
                </c:pt>
                <c:pt idx="19002">
                  <c:v>68139.648333291581</c:v>
                </c:pt>
                <c:pt idx="19003">
                  <c:v>68138.054027466584</c:v>
                </c:pt>
                <c:pt idx="19004">
                  <c:v>68136.493422821091</c:v>
                </c:pt>
                <c:pt idx="19005">
                  <c:v>68134.995220359575</c:v>
                </c:pt>
                <c:pt idx="19006">
                  <c:v>68133.55882006108</c:v>
                </c:pt>
                <c:pt idx="19007">
                  <c:v>68132.164821246581</c:v>
                </c:pt>
                <c:pt idx="19008">
                  <c:v>68130.816324024578</c:v>
                </c:pt>
                <c:pt idx="19009">
                  <c:v>68129.512428363581</c:v>
                </c:pt>
                <c:pt idx="19010">
                  <c:v>68128.099328880577</c:v>
                </c:pt>
                <c:pt idx="19011">
                  <c:v>68127.328791886481</c:v>
                </c:pt>
                <c:pt idx="19012">
                  <c:v>68127.332989507137</c:v>
                </c:pt>
                <c:pt idx="19013">
                  <c:v>68123.736313601636</c:v>
                </c:pt>
                <c:pt idx="19014">
                  <c:v>68118.278472557635</c:v>
                </c:pt>
                <c:pt idx="19015">
                  <c:v>68112.473019347628</c:v>
                </c:pt>
                <c:pt idx="19016">
                  <c:v>68105.599028740136</c:v>
                </c:pt>
                <c:pt idx="19017">
                  <c:v>68098.064715022148</c:v>
                </c:pt>
                <c:pt idx="19018">
                  <c:v>68090.083985680147</c:v>
                </c:pt>
                <c:pt idx="19019">
                  <c:v>68081.604138869647</c:v>
                </c:pt>
                <c:pt idx="19020">
                  <c:v>68069.590468379654</c:v>
                </c:pt>
                <c:pt idx="19021">
                  <c:v>68060.708107481638</c:v>
                </c:pt>
                <c:pt idx="19022">
                  <c:v>68050.792510421641</c:v>
                </c:pt>
                <c:pt idx="19023">
                  <c:v>68040.008882981652</c:v>
                </c:pt>
                <c:pt idx="19024">
                  <c:v>68029.874278256655</c:v>
                </c:pt>
                <c:pt idx="19025">
                  <c:v>68019.099651131648</c:v>
                </c:pt>
                <c:pt idx="19026">
                  <c:v>68008.335024356653</c:v>
                </c:pt>
                <c:pt idx="19027">
                  <c:v>67997.591398316654</c:v>
                </c:pt>
                <c:pt idx="19028">
                  <c:v>67986.846772241668</c:v>
                </c:pt>
                <c:pt idx="19029">
                  <c:v>67976.045144171672</c:v>
                </c:pt>
                <c:pt idx="19030">
                  <c:v>67965.296517956667</c:v>
                </c:pt>
                <c:pt idx="19031">
                  <c:v>67954.632894716677</c:v>
                </c:pt>
                <c:pt idx="19032">
                  <c:v>67944.051274346668</c:v>
                </c:pt>
                <c:pt idx="19033">
                  <c:v>67933.554656951674</c:v>
                </c:pt>
                <c:pt idx="19034">
                  <c:v>67923.144042566666</c:v>
                </c:pt>
                <c:pt idx="19035">
                  <c:v>67912.820431226675</c:v>
                </c:pt>
                <c:pt idx="19036">
                  <c:v>67902.583822931672</c:v>
                </c:pt>
                <c:pt idx="19037">
                  <c:v>67892.435217716658</c:v>
                </c:pt>
                <c:pt idx="19038">
                  <c:v>67882.373615546661</c:v>
                </c:pt>
                <c:pt idx="19039">
                  <c:v>67872.399516439167</c:v>
                </c:pt>
                <c:pt idx="19040">
                  <c:v>67862.81333090816</c:v>
                </c:pt>
                <c:pt idx="19041">
                  <c:v>67853.687861501661</c:v>
                </c:pt>
                <c:pt idx="19042">
                  <c:v>67844.964906182664</c:v>
                </c:pt>
                <c:pt idx="19043">
                  <c:v>67836.609263719161</c:v>
                </c:pt>
                <c:pt idx="19044">
                  <c:v>67828.591933096162</c:v>
                </c:pt>
                <c:pt idx="19045">
                  <c:v>67820.883013267172</c:v>
                </c:pt>
                <c:pt idx="19046">
                  <c:v>67813.455203276666</c:v>
                </c:pt>
                <c:pt idx="19047">
                  <c:v>67806.283302242664</c:v>
                </c:pt>
                <c:pt idx="19048">
                  <c:v>67799.344209356655</c:v>
                </c:pt>
                <c:pt idx="19049">
                  <c:v>67792.617223894151</c:v>
                </c:pt>
                <c:pt idx="19050">
                  <c:v>67786.083345190156</c:v>
                </c:pt>
                <c:pt idx="19051">
                  <c:v>67779.725172635663</c:v>
                </c:pt>
                <c:pt idx="19052">
                  <c:v>67773.52690567766</c:v>
                </c:pt>
                <c:pt idx="19053">
                  <c:v>67767.474143812156</c:v>
                </c:pt>
                <c:pt idx="19054">
                  <c:v>67761.553786580655</c:v>
                </c:pt>
                <c:pt idx="19055">
                  <c:v>67755.753933566652</c:v>
                </c:pt>
                <c:pt idx="19056">
                  <c:v>67750.063784392143</c:v>
                </c:pt>
                <c:pt idx="19057">
                  <c:v>67744.473438710644</c:v>
                </c:pt>
                <c:pt idx="19058">
                  <c:v>67738.973896207142</c:v>
                </c:pt>
                <c:pt idx="19059">
                  <c:v>67733.556956594635</c:v>
                </c:pt>
                <c:pt idx="19060">
                  <c:v>67727.983311497635</c:v>
                </c:pt>
                <c:pt idx="19061">
                  <c:v>67722.191258756633</c:v>
                </c:pt>
                <c:pt idx="19062">
                  <c:v>67716.220699768135</c:v>
                </c:pt>
                <c:pt idx="19063">
                  <c:v>67710.093635302139</c:v>
                </c:pt>
                <c:pt idx="19064">
                  <c:v>67703.829766048133</c:v>
                </c:pt>
                <c:pt idx="19065">
                  <c:v>67697.446692622136</c:v>
                </c:pt>
                <c:pt idx="19066">
                  <c:v>67690.960015570134</c:v>
                </c:pt>
                <c:pt idx="19067">
                  <c:v>67684.383735382129</c:v>
                </c:pt>
                <c:pt idx="19068">
                  <c:v>67677.730352495622</c:v>
                </c:pt>
                <c:pt idx="19069">
                  <c:v>67671.010967299124</c:v>
                </c:pt>
                <c:pt idx="19070">
                  <c:v>67664.083774829618</c:v>
                </c:pt>
                <c:pt idx="19071">
                  <c:v>67656.923174191135</c:v>
                </c:pt>
                <c:pt idx="19072">
                  <c:v>67649.567466724126</c:v>
                </c:pt>
                <c:pt idx="19073">
                  <c:v>67642.041953314139</c:v>
                </c:pt>
                <c:pt idx="19074">
                  <c:v>67634.369434759123</c:v>
                </c:pt>
                <c:pt idx="19075">
                  <c:v>67626.570711787135</c:v>
                </c:pt>
                <c:pt idx="19076">
                  <c:v>67618.664185042129</c:v>
                </c:pt>
                <c:pt idx="19077">
                  <c:v>67610.665855084124</c:v>
                </c:pt>
                <c:pt idx="19078">
                  <c:v>67602.589822406633</c:v>
                </c:pt>
                <c:pt idx="19079">
                  <c:v>67594.448687450626</c:v>
                </c:pt>
                <c:pt idx="19080">
                  <c:v>67586.327353187633</c:v>
                </c:pt>
                <c:pt idx="19081">
                  <c:v>67578.252220541632</c:v>
                </c:pt>
                <c:pt idx="19082">
                  <c:v>67570.217189299117</c:v>
                </c:pt>
                <c:pt idx="19083">
                  <c:v>67562.221059418123</c:v>
                </c:pt>
                <c:pt idx="19084">
                  <c:v>67554.262530853128</c:v>
                </c:pt>
                <c:pt idx="19085">
                  <c:v>67546.34060356913</c:v>
                </c:pt>
                <c:pt idx="19086">
                  <c:v>67538.454077524118</c:v>
                </c:pt>
                <c:pt idx="19087">
                  <c:v>67530.60205268662</c:v>
                </c:pt>
                <c:pt idx="19088">
                  <c:v>67522.78342901812</c:v>
                </c:pt>
                <c:pt idx="19089">
                  <c:v>67514.985906088128</c:v>
                </c:pt>
                <c:pt idx="19090">
                  <c:v>67507.136181331123</c:v>
                </c:pt>
                <c:pt idx="19091">
                  <c:v>67499.218854208128</c:v>
                </c:pt>
                <c:pt idx="19092">
                  <c:v>67491.249325258119</c:v>
                </c:pt>
                <c:pt idx="19093">
                  <c:v>67483.236994810126</c:v>
                </c:pt>
                <c:pt idx="19094">
                  <c:v>67475.19036316163</c:v>
                </c:pt>
                <c:pt idx="19095">
                  <c:v>67467.116830571627</c:v>
                </c:pt>
                <c:pt idx="19096">
                  <c:v>67459.023097274636</c:v>
                </c:pt>
                <c:pt idx="19097">
                  <c:v>67450.915063477121</c:v>
                </c:pt>
                <c:pt idx="19098">
                  <c:v>67442.797929361128</c:v>
                </c:pt>
                <c:pt idx="19099">
                  <c:v>67434.676295087629</c:v>
                </c:pt>
                <c:pt idx="19100">
                  <c:v>67426.700965934637</c:v>
                </c:pt>
                <c:pt idx="19101">
                  <c:v>67418.906843123637</c:v>
                </c:pt>
                <c:pt idx="19102">
                  <c:v>67411.267225720134</c:v>
                </c:pt>
                <c:pt idx="19103">
                  <c:v>67403.766513178125</c:v>
                </c:pt>
                <c:pt idx="19104">
                  <c:v>67396.390505000629</c:v>
                </c:pt>
                <c:pt idx="19105">
                  <c:v>67389.12670075013</c:v>
                </c:pt>
                <c:pt idx="19106">
                  <c:v>67381.963700027627</c:v>
                </c:pt>
                <c:pt idx="19107">
                  <c:v>67374.891402479625</c:v>
                </c:pt>
                <c:pt idx="19108">
                  <c:v>67367.90070778763</c:v>
                </c:pt>
                <c:pt idx="19109">
                  <c:v>67360.983615671619</c:v>
                </c:pt>
                <c:pt idx="19110">
                  <c:v>67353.984420682114</c:v>
                </c:pt>
                <c:pt idx="19111">
                  <c:v>67346.866821548625</c:v>
                </c:pt>
                <c:pt idx="19112">
                  <c:v>67339.655819146123</c:v>
                </c:pt>
                <c:pt idx="19113">
                  <c:v>67332.365513968136</c:v>
                </c:pt>
                <c:pt idx="19114">
                  <c:v>67325.008206445127</c:v>
                </c:pt>
                <c:pt idx="19115">
                  <c:v>67317.594796958641</c:v>
                </c:pt>
                <c:pt idx="19116">
                  <c:v>67310.134985848141</c:v>
                </c:pt>
                <c:pt idx="19117">
                  <c:v>67302.637273411136</c:v>
                </c:pt>
                <c:pt idx="19118">
                  <c:v>67295.109259913632</c:v>
                </c:pt>
                <c:pt idx="19119">
                  <c:v>67287.557545586635</c:v>
                </c:pt>
                <c:pt idx="19120">
                  <c:v>67280.061833219632</c:v>
                </c:pt>
                <c:pt idx="19121">
                  <c:v>67272.641423488138</c:v>
                </c:pt>
                <c:pt idx="19122">
                  <c:v>67265.285216003642</c:v>
                </c:pt>
                <c:pt idx="19123">
                  <c:v>67257.987410563146</c:v>
                </c:pt>
                <c:pt idx="19124">
                  <c:v>67250.742806984636</c:v>
                </c:pt>
                <c:pt idx="19125">
                  <c:v>67243.547005114131</c:v>
                </c:pt>
                <c:pt idx="19126">
                  <c:v>67236.395804804633</c:v>
                </c:pt>
                <c:pt idx="19127">
                  <c:v>67229.285705933638</c:v>
                </c:pt>
                <c:pt idx="19128">
                  <c:v>67222.213608392645</c:v>
                </c:pt>
                <c:pt idx="19129">
                  <c:v>67215.176612080148</c:v>
                </c:pt>
                <c:pt idx="19130">
                  <c:v>67208.09841432565</c:v>
                </c:pt>
                <c:pt idx="19131">
                  <c:v>67200.963314579654</c:v>
                </c:pt>
                <c:pt idx="19132">
                  <c:v>67193.785313332148</c:v>
                </c:pt>
                <c:pt idx="19133">
                  <c:v>67186.572610870164</c:v>
                </c:pt>
                <c:pt idx="19134">
                  <c:v>67179.332507449159</c:v>
                </c:pt>
                <c:pt idx="19135">
                  <c:v>67172.071403293157</c:v>
                </c:pt>
                <c:pt idx="19136">
                  <c:v>67164.794598587658</c:v>
                </c:pt>
                <c:pt idx="19137">
                  <c:v>67157.506793497174</c:v>
                </c:pt>
                <c:pt idx="19138">
                  <c:v>67150.212088165164</c:v>
                </c:pt>
                <c:pt idx="19139">
                  <c:v>67142.914282724669</c:v>
                </c:pt>
                <c:pt idx="19140">
                  <c:v>67135.763582432672</c:v>
                </c:pt>
                <c:pt idx="19141">
                  <c:v>67128.788288279669</c:v>
                </c:pt>
                <c:pt idx="19142">
                  <c:v>67121.95889923317</c:v>
                </c:pt>
                <c:pt idx="19143">
                  <c:v>67115.25731465967</c:v>
                </c:pt>
                <c:pt idx="19144">
                  <c:v>67108.667734006172</c:v>
                </c:pt>
                <c:pt idx="19145">
                  <c:v>67102.176456793168</c:v>
                </c:pt>
                <c:pt idx="19146">
                  <c:v>67095.771282593661</c:v>
                </c:pt>
                <c:pt idx="19147">
                  <c:v>67089.441811043667</c:v>
                </c:pt>
                <c:pt idx="19148">
                  <c:v>67083.178941824663</c:v>
                </c:pt>
                <c:pt idx="19149">
                  <c:v>67076.974674656667</c:v>
                </c:pt>
                <c:pt idx="19150">
                  <c:v>67070.674904146159</c:v>
                </c:pt>
                <c:pt idx="19151">
                  <c:v>67064.249529239663</c:v>
                </c:pt>
                <c:pt idx="19152">
                  <c:v>67057.72605089967</c:v>
                </c:pt>
                <c:pt idx="19153">
                  <c:v>67051.120769696674</c:v>
                </c:pt>
                <c:pt idx="19154">
                  <c:v>67044.447786124176</c:v>
                </c:pt>
                <c:pt idx="19155">
                  <c:v>67037.719200605672</c:v>
                </c:pt>
                <c:pt idx="19156">
                  <c:v>67030.945513508676</c:v>
                </c:pt>
                <c:pt idx="19157">
                  <c:v>67024.136025158674</c:v>
                </c:pt>
                <c:pt idx="19158">
                  <c:v>67017.298535828668</c:v>
                </c:pt>
                <c:pt idx="19159">
                  <c:v>67010.439945760168</c:v>
                </c:pt>
                <c:pt idx="19160">
                  <c:v>67003.130339906653</c:v>
                </c:pt>
                <c:pt idx="19161">
                  <c:v>66995.310216185666</c:v>
                </c:pt>
                <c:pt idx="19162">
                  <c:v>66987.085478303663</c:v>
                </c:pt>
                <c:pt idx="19163">
                  <c:v>66978.523128605666</c:v>
                </c:pt>
                <c:pt idx="19164">
                  <c:v>66969.680569100659</c:v>
                </c:pt>
                <c:pt idx="19165">
                  <c:v>66960.607501528153</c:v>
                </c:pt>
                <c:pt idx="19166">
                  <c:v>66951.346327372157</c:v>
                </c:pt>
                <c:pt idx="19167">
                  <c:v>66941.933547910157</c:v>
                </c:pt>
                <c:pt idx="19168">
                  <c:v>66932.400764248145</c:v>
                </c:pt>
                <c:pt idx="19169">
                  <c:v>66922.775177338146</c:v>
                </c:pt>
                <c:pt idx="19170">
                  <c:v>66912.662573383146</c:v>
                </c:pt>
                <c:pt idx="19171">
                  <c:v>66902.028951193148</c:v>
                </c:pt>
                <c:pt idx="19172">
                  <c:v>66890.987314723156</c:v>
                </c:pt>
                <c:pt idx="19173">
                  <c:v>66879.805673353156</c:v>
                </c:pt>
                <c:pt idx="19174">
                  <c:v>66868.625032018157</c:v>
                </c:pt>
                <c:pt idx="19175">
                  <c:v>66857.44539071816</c:v>
                </c:pt>
                <c:pt idx="19176">
                  <c:v>66846.266749453149</c:v>
                </c:pt>
                <c:pt idx="19177">
                  <c:v>66835.088108188153</c:v>
                </c:pt>
                <c:pt idx="19178">
                  <c:v>66823.910466958157</c:v>
                </c:pt>
                <c:pt idx="19179">
                  <c:v>66812.732825728162</c:v>
                </c:pt>
                <c:pt idx="19180">
                  <c:v>66801.555184498167</c:v>
                </c:pt>
                <c:pt idx="19181">
                  <c:v>66790.377543268172</c:v>
                </c:pt>
                <c:pt idx="19182">
                  <c:v>66779.198902003161</c:v>
                </c:pt>
                <c:pt idx="19183">
                  <c:v>66768.132264658168</c:v>
                </c:pt>
                <c:pt idx="19184">
                  <c:v>66757.398638968167</c:v>
                </c:pt>
                <c:pt idx="19185">
                  <c:v>66746.949023218171</c:v>
                </c:pt>
                <c:pt idx="19186">
                  <c:v>66736.748416183182</c:v>
                </c:pt>
                <c:pt idx="19187">
                  <c:v>66726.767016820188</c:v>
                </c:pt>
                <c:pt idx="19188">
                  <c:v>66716.979424240184</c:v>
                </c:pt>
                <c:pt idx="19189">
                  <c:v>66707.364037687177</c:v>
                </c:pt>
                <c:pt idx="19190">
                  <c:v>66698.697884356181</c:v>
                </c:pt>
                <c:pt idx="19191">
                  <c:v>66691.054366816184</c:v>
                </c:pt>
                <c:pt idx="19192">
                  <c:v>66684.234478102182</c:v>
                </c:pt>
                <c:pt idx="19193">
                  <c:v>66678.111213769182</c:v>
                </c:pt>
                <c:pt idx="19194">
                  <c:v>66672.575469998686</c:v>
                </c:pt>
                <c:pt idx="19195">
                  <c:v>66667.530543406188</c:v>
                </c:pt>
                <c:pt idx="19196">
                  <c:v>66662.894631128685</c:v>
                </c:pt>
                <c:pt idx="19197">
                  <c:v>66658.598730751182</c:v>
                </c:pt>
                <c:pt idx="19198">
                  <c:v>66654.584640236673</c:v>
                </c:pt>
                <c:pt idx="19199">
                  <c:v>66650.803457873684</c:v>
                </c:pt>
                <c:pt idx="19200">
                  <c:v>66647.214282230678</c:v>
                </c:pt>
                <c:pt idx="19201">
                  <c:v>66643.782812107165</c:v>
                </c:pt>
                <c:pt idx="19202">
                  <c:v>66640.480246495164</c:v>
                </c:pt>
                <c:pt idx="19203">
                  <c:v>66637.282684558173</c:v>
                </c:pt>
                <c:pt idx="19204">
                  <c:v>66634.155525085167</c:v>
                </c:pt>
                <c:pt idx="19205">
                  <c:v>66631.067466980661</c:v>
                </c:pt>
                <c:pt idx="19206">
                  <c:v>66628.039310972657</c:v>
                </c:pt>
                <c:pt idx="19207">
                  <c:v>66625.069757015663</c:v>
                </c:pt>
                <c:pt idx="19208">
                  <c:v>66622.149404780663</c:v>
                </c:pt>
                <c:pt idx="19209">
                  <c:v>66619.267153879162</c:v>
                </c:pt>
                <c:pt idx="19210">
                  <c:v>66616.396103369669</c:v>
                </c:pt>
                <c:pt idx="19211">
                  <c:v>66613.25494340666</c:v>
                </c:pt>
                <c:pt idx="19212">
                  <c:v>66610.011879877173</c:v>
                </c:pt>
                <c:pt idx="19213">
                  <c:v>66606.67861319067</c:v>
                </c:pt>
                <c:pt idx="19214">
                  <c:v>66603.270243875668</c:v>
                </c:pt>
                <c:pt idx="19215">
                  <c:v>66599.799372373178</c:v>
                </c:pt>
                <c:pt idx="19216">
                  <c:v>66596.276699057678</c:v>
                </c:pt>
                <c:pt idx="19217">
                  <c:v>66592.711124240683</c:v>
                </c:pt>
                <c:pt idx="19218">
                  <c:v>66589.110148184685</c:v>
                </c:pt>
                <c:pt idx="19219">
                  <c:v>66585.480171113682</c:v>
                </c:pt>
                <c:pt idx="19220">
                  <c:v>66579.168000169186</c:v>
                </c:pt>
                <c:pt idx="19221">
                  <c:v>66570.069031690175</c:v>
                </c:pt>
                <c:pt idx="19222">
                  <c:v>66558.959392840188</c:v>
                </c:pt>
                <c:pt idx="19223">
                  <c:v>66547.750750525185</c:v>
                </c:pt>
                <c:pt idx="19224">
                  <c:v>66536.546108350187</c:v>
                </c:pt>
                <c:pt idx="19225">
                  <c:v>66525.345466315179</c:v>
                </c:pt>
                <c:pt idx="19226">
                  <c:v>66514.147824385189</c:v>
                </c:pt>
                <c:pt idx="19227">
                  <c:v>66502.952182525172</c:v>
                </c:pt>
                <c:pt idx="19228">
                  <c:v>66491.758540735173</c:v>
                </c:pt>
                <c:pt idx="19229">
                  <c:v>66480.566899015175</c:v>
                </c:pt>
                <c:pt idx="19230">
                  <c:v>66469.37725736518</c:v>
                </c:pt>
                <c:pt idx="19231">
                  <c:v>66458.189615785188</c:v>
                </c:pt>
                <c:pt idx="19232">
                  <c:v>66447.002974240182</c:v>
                </c:pt>
                <c:pt idx="19233">
                  <c:v>66435.818332765179</c:v>
                </c:pt>
                <c:pt idx="19234">
                  <c:v>66424.634691325176</c:v>
                </c:pt>
                <c:pt idx="19235">
                  <c:v>66413.45204992019</c:v>
                </c:pt>
                <c:pt idx="19236">
                  <c:v>66402.269408515189</c:v>
                </c:pt>
                <c:pt idx="19237">
                  <c:v>66391.087767145189</c:v>
                </c:pt>
                <c:pt idx="19238">
                  <c:v>66379.90712581019</c:v>
                </c:pt>
                <c:pt idx="19239">
                  <c:v>66368.72848454518</c:v>
                </c:pt>
                <c:pt idx="19240">
                  <c:v>66357.548843245182</c:v>
                </c:pt>
                <c:pt idx="19241">
                  <c:v>66346.368201910183</c:v>
                </c:pt>
                <c:pt idx="19242">
                  <c:v>66335.186560540184</c:v>
                </c:pt>
                <c:pt idx="19243">
                  <c:v>66324.003919135183</c:v>
                </c:pt>
                <c:pt idx="19244">
                  <c:v>66312.821277730196</c:v>
                </c:pt>
                <c:pt idx="19245">
                  <c:v>66301.637636290194</c:v>
                </c:pt>
                <c:pt idx="19246">
                  <c:v>66290.453994850192</c:v>
                </c:pt>
                <c:pt idx="19247">
                  <c:v>66279.269353375188</c:v>
                </c:pt>
                <c:pt idx="19248">
                  <c:v>66268.087712005188</c:v>
                </c:pt>
                <c:pt idx="19249">
                  <c:v>66256.908070705191</c:v>
                </c:pt>
                <c:pt idx="19250">
                  <c:v>66245.882434795189</c:v>
                </c:pt>
                <c:pt idx="19251">
                  <c:v>66235.634826115202</c:v>
                </c:pt>
                <c:pt idx="19252">
                  <c:v>66226.015239415196</c:v>
                </c:pt>
                <c:pt idx="19253">
                  <c:v>66216.920371079686</c:v>
                </c:pt>
                <c:pt idx="19254">
                  <c:v>66208.271518354188</c:v>
                </c:pt>
                <c:pt idx="19255">
                  <c:v>66200.011979254181</c:v>
                </c:pt>
                <c:pt idx="19256">
                  <c:v>66192.095852173195</c:v>
                </c:pt>
                <c:pt idx="19257">
                  <c:v>66184.488435896681</c:v>
                </c:pt>
                <c:pt idx="19258">
                  <c:v>66177.163529507685</c:v>
                </c:pt>
                <c:pt idx="19259">
                  <c:v>66170.101232309695</c:v>
                </c:pt>
                <c:pt idx="19260">
                  <c:v>66163.16253943769</c:v>
                </c:pt>
                <c:pt idx="19261">
                  <c:v>66156.353251094682</c:v>
                </c:pt>
                <c:pt idx="19262">
                  <c:v>66149.706868453184</c:v>
                </c:pt>
                <c:pt idx="19263">
                  <c:v>66143.245092272686</c:v>
                </c:pt>
                <c:pt idx="19264">
                  <c:v>66136.98452313419</c:v>
                </c:pt>
                <c:pt idx="19265">
                  <c:v>66130.937761478694</c:v>
                </c:pt>
                <c:pt idx="19266">
                  <c:v>66125.114607649186</c:v>
                </c:pt>
                <c:pt idx="19267">
                  <c:v>66119.523061925691</c:v>
                </c:pt>
                <c:pt idx="19268">
                  <c:v>66114.169124518186</c:v>
                </c:pt>
                <c:pt idx="19269">
                  <c:v>66109.057495591187</c:v>
                </c:pt>
                <c:pt idx="19270">
                  <c:v>66104.23137665668</c:v>
                </c:pt>
                <c:pt idx="19271">
                  <c:v>66099.685867543187</c:v>
                </c:pt>
                <c:pt idx="19272">
                  <c:v>66095.407867792179</c:v>
                </c:pt>
                <c:pt idx="19273">
                  <c:v>66091.389177116682</c:v>
                </c:pt>
                <c:pt idx="19274">
                  <c:v>66087.624095317195</c:v>
                </c:pt>
                <c:pt idx="19275">
                  <c:v>66084.108422246689</c:v>
                </c:pt>
                <c:pt idx="19276">
                  <c:v>66080.839257803673</c:v>
                </c:pt>
                <c:pt idx="19277">
                  <c:v>66077.814701921685</c:v>
                </c:pt>
                <c:pt idx="19278">
                  <c:v>66075.033654562183</c:v>
                </c:pt>
                <c:pt idx="19279">
                  <c:v>66072.495615707681</c:v>
                </c:pt>
                <c:pt idx="19280">
                  <c:v>66070.316689421685</c:v>
                </c:pt>
                <c:pt idx="19281">
                  <c:v>66068.528976827671</c:v>
                </c:pt>
                <c:pt idx="19282">
                  <c:v>66067.642365771128</c:v>
                </c:pt>
                <c:pt idx="19283">
                  <c:v>66067.558272801733</c:v>
                </c:pt>
                <c:pt idx="19284">
                  <c:v>66067.68751729888</c:v>
                </c:pt>
                <c:pt idx="19285">
                  <c:v>66067.816441784831</c:v>
                </c:pt>
                <c:pt idx="19286">
                  <c:v>66067.944746249079</c:v>
                </c:pt>
                <c:pt idx="19287">
                  <c:v>66068.072410690933</c:v>
                </c:pt>
                <c:pt idx="19288">
                  <c:v>66068.199425110026</c:v>
                </c:pt>
                <c:pt idx="19289">
                  <c:v>66068.326199520729</c:v>
                </c:pt>
                <c:pt idx="19290">
                  <c:v>66068.452983931784</c:v>
                </c:pt>
                <c:pt idx="19291">
                  <c:v>66068.579778343192</c:v>
                </c:pt>
                <c:pt idx="19292">
                  <c:v>66068.706582754938</c:v>
                </c:pt>
                <c:pt idx="19293">
                  <c:v>66068.833397167036</c:v>
                </c:pt>
                <c:pt idx="19294">
                  <c:v>66068.96023157984</c:v>
                </c:pt>
                <c:pt idx="19295">
                  <c:v>66069.087075992997</c:v>
                </c:pt>
                <c:pt idx="19296">
                  <c:v>66069.213930406491</c:v>
                </c:pt>
                <c:pt idx="19297">
                  <c:v>66069.340794820338</c:v>
                </c:pt>
                <c:pt idx="19298">
                  <c:v>66069.467669234538</c:v>
                </c:pt>
                <c:pt idx="19299">
                  <c:v>66069.594543648753</c:v>
                </c:pt>
                <c:pt idx="19300">
                  <c:v>66069.721428063291</c:v>
                </c:pt>
                <c:pt idx="19301">
                  <c:v>66069.848322478196</c:v>
                </c:pt>
                <c:pt idx="19302">
                  <c:v>66069.975226893439</c:v>
                </c:pt>
                <c:pt idx="19303">
                  <c:v>66070.102141309049</c:v>
                </c:pt>
                <c:pt idx="19304">
                  <c:v>66070.229065724983</c:v>
                </c:pt>
                <c:pt idx="19305">
                  <c:v>66070.355990140932</c:v>
                </c:pt>
                <c:pt idx="19306">
                  <c:v>66070.482924557233</c:v>
                </c:pt>
                <c:pt idx="19307">
                  <c:v>66070.609868973886</c:v>
                </c:pt>
                <c:pt idx="19308">
                  <c:v>66070.736813390526</c:v>
                </c:pt>
                <c:pt idx="19309">
                  <c:v>66070.863767807532</c:v>
                </c:pt>
                <c:pt idx="19310">
                  <c:v>66070.990732224876</c:v>
                </c:pt>
                <c:pt idx="19311">
                  <c:v>66071.117706642573</c:v>
                </c:pt>
                <c:pt idx="19312">
                  <c:v>66071.244681060271</c:v>
                </c:pt>
                <c:pt idx="19313">
                  <c:v>66071.37166547832</c:v>
                </c:pt>
                <c:pt idx="19314">
                  <c:v>66071.498649896384</c:v>
                </c:pt>
                <c:pt idx="19315">
                  <c:v>66071.819441097425</c:v>
                </c:pt>
                <c:pt idx="19316">
                  <c:v>66072.054319291638</c:v>
                </c:pt>
                <c:pt idx="19317">
                  <c:v>66072.257976393143</c:v>
                </c:pt>
                <c:pt idx="19318">
                  <c:v>66072.407051584334</c:v>
                </c:pt>
                <c:pt idx="19319">
                  <c:v>66072.534106004838</c:v>
                </c:pt>
                <c:pt idx="19320">
                  <c:v>66072.661130424283</c:v>
                </c:pt>
                <c:pt idx="19321">
                  <c:v>66072.788164844082</c:v>
                </c:pt>
                <c:pt idx="19322">
                  <c:v>66072.91519926388</c:v>
                </c:pt>
                <c:pt idx="19323">
                  <c:v>66073.042243684045</c:v>
                </c:pt>
                <c:pt idx="19324">
                  <c:v>66073.169288104196</c:v>
                </c:pt>
                <c:pt idx="19325">
                  <c:v>66073.296342524685</c:v>
                </c:pt>
                <c:pt idx="19326">
                  <c:v>66073.423396945189</c:v>
                </c:pt>
                <c:pt idx="19327">
                  <c:v>66073.550461366045</c:v>
                </c:pt>
                <c:pt idx="19328">
                  <c:v>66073.677525786901</c:v>
                </c:pt>
                <c:pt idx="19329">
                  <c:v>66073.804600208096</c:v>
                </c:pt>
                <c:pt idx="19330">
                  <c:v>66073.93167462929</c:v>
                </c:pt>
                <c:pt idx="19331">
                  <c:v>66074.058759050837</c:v>
                </c:pt>
                <c:pt idx="19332">
                  <c:v>66074.185843472398</c:v>
                </c:pt>
                <c:pt idx="19333">
                  <c:v>66074.312937894298</c:v>
                </c:pt>
                <c:pt idx="19334">
                  <c:v>66074.440032316183</c:v>
                </c:pt>
                <c:pt idx="19335">
                  <c:v>66074.567126738082</c:v>
                </c:pt>
                <c:pt idx="19336">
                  <c:v>66074.694231160334</c:v>
                </c:pt>
                <c:pt idx="19337">
                  <c:v>66074.821335582586</c:v>
                </c:pt>
                <c:pt idx="19338">
                  <c:v>66074.948450005191</c:v>
                </c:pt>
                <c:pt idx="19339">
                  <c:v>66075.075564427782</c:v>
                </c:pt>
                <c:pt idx="19340">
                  <c:v>66075.202688850739</c:v>
                </c:pt>
                <c:pt idx="19341">
                  <c:v>66075.329813273682</c:v>
                </c:pt>
                <c:pt idx="19342">
                  <c:v>66075.456937696639</c:v>
                </c:pt>
                <c:pt idx="19343">
                  <c:v>66075.584072119935</c:v>
                </c:pt>
                <c:pt idx="19344">
                  <c:v>66075.71120654323</c:v>
                </c:pt>
                <c:pt idx="19345">
                  <c:v>66075.838350966878</c:v>
                </c:pt>
                <c:pt idx="19346">
                  <c:v>66075.965495390526</c:v>
                </c:pt>
                <c:pt idx="19347">
                  <c:v>66076.092639814175</c:v>
                </c:pt>
                <c:pt idx="19348">
                  <c:v>66076.219794238175</c:v>
                </c:pt>
                <c:pt idx="19349">
                  <c:v>66076.346948662176</c:v>
                </c:pt>
                <c:pt idx="19350">
                  <c:v>66076.474103086162</c:v>
                </c:pt>
                <c:pt idx="19351">
                  <c:v>66076.601267510516</c:v>
                </c:pt>
                <c:pt idx="19352">
                  <c:v>66076.728431934869</c:v>
                </c:pt>
                <c:pt idx="19353">
                  <c:v>66076.855606359561</c:v>
                </c:pt>
                <c:pt idx="19354">
                  <c:v>66076.982780784252</c:v>
                </c:pt>
                <c:pt idx="19355">
                  <c:v>66077.109955208944</c:v>
                </c:pt>
                <c:pt idx="19356">
                  <c:v>66077.237139634002</c:v>
                </c:pt>
                <c:pt idx="19357">
                  <c:v>66077.364324059046</c:v>
                </c:pt>
                <c:pt idx="19358">
                  <c:v>66077.491508484105</c:v>
                </c:pt>
                <c:pt idx="19359">
                  <c:v>66077.618702909502</c:v>
                </c:pt>
                <c:pt idx="19360">
                  <c:v>66077.745897334913</c:v>
                </c:pt>
                <c:pt idx="19361">
                  <c:v>66077.87309176031</c:v>
                </c:pt>
                <c:pt idx="19362">
                  <c:v>66078.000296186059</c:v>
                </c:pt>
                <c:pt idx="19363">
                  <c:v>66078.127500611809</c:v>
                </c:pt>
                <c:pt idx="19364">
                  <c:v>66078.254705037558</c:v>
                </c:pt>
                <c:pt idx="19365">
                  <c:v>66078.381919463674</c:v>
                </c:pt>
                <c:pt idx="19366">
                  <c:v>66078.509133889776</c:v>
                </c:pt>
                <c:pt idx="19367">
                  <c:v>66078.636348315878</c:v>
                </c:pt>
                <c:pt idx="19368">
                  <c:v>66078.763572742333</c:v>
                </c:pt>
                <c:pt idx="19369">
                  <c:v>66078.890797168773</c:v>
                </c:pt>
                <c:pt idx="19370">
                  <c:v>66079.018021595228</c:v>
                </c:pt>
                <c:pt idx="19371">
                  <c:v>66079.145246021668</c:v>
                </c:pt>
                <c:pt idx="19372">
                  <c:v>66079.272480448475</c:v>
                </c:pt>
                <c:pt idx="19373">
                  <c:v>66079.399714875282</c:v>
                </c:pt>
                <c:pt idx="19374">
                  <c:v>66079.52694930209</c:v>
                </c:pt>
                <c:pt idx="19375">
                  <c:v>66079.654193729235</c:v>
                </c:pt>
                <c:pt idx="19376">
                  <c:v>66079.78143815638</c:v>
                </c:pt>
                <c:pt idx="19377">
                  <c:v>66079.908682583526</c:v>
                </c:pt>
                <c:pt idx="19378">
                  <c:v>66080.035937011038</c:v>
                </c:pt>
                <c:pt idx="19379">
                  <c:v>66080.163191438536</c:v>
                </c:pt>
                <c:pt idx="19380">
                  <c:v>66080.290445866049</c:v>
                </c:pt>
                <c:pt idx="19381">
                  <c:v>66080.417700293547</c:v>
                </c:pt>
                <c:pt idx="19382">
                  <c:v>66080.544964721397</c:v>
                </c:pt>
                <c:pt idx="19383">
                  <c:v>66080.672229149248</c:v>
                </c:pt>
                <c:pt idx="19384">
                  <c:v>66080.799493577084</c:v>
                </c:pt>
                <c:pt idx="19385">
                  <c:v>66080.926758004935</c:v>
                </c:pt>
                <c:pt idx="19386">
                  <c:v>66081.054032433138</c:v>
                </c:pt>
                <c:pt idx="19387">
                  <c:v>66081.181306861341</c:v>
                </c:pt>
                <c:pt idx="19388">
                  <c:v>66081.308581289544</c:v>
                </c:pt>
                <c:pt idx="19389">
                  <c:v>66081.4358657181</c:v>
                </c:pt>
                <c:pt idx="19390">
                  <c:v>66081.649813179742</c:v>
                </c:pt>
                <c:pt idx="19391">
                  <c:v>66081.974004499789</c:v>
                </c:pt>
                <c:pt idx="19392">
                  <c:v>66082.41023974125</c:v>
                </c:pt>
                <c:pt idx="19393">
                  <c:v>66082.975189487552</c:v>
                </c:pt>
                <c:pt idx="19394">
                  <c:v>66083.670543797838</c:v>
                </c:pt>
                <c:pt idx="19395">
                  <c:v>66084.498972765592</c:v>
                </c:pt>
                <c:pt idx="19396">
                  <c:v>66085.462886475143</c:v>
                </c:pt>
                <c:pt idx="19397">
                  <c:v>66086.563974985649</c:v>
                </c:pt>
                <c:pt idx="19398">
                  <c:v>66087.80326833314</c:v>
                </c:pt>
                <c:pt idx="19399">
                  <c:v>66089.18096652464</c:v>
                </c:pt>
                <c:pt idx="19400">
                  <c:v>66091.103983801644</c:v>
                </c:pt>
                <c:pt idx="19401">
                  <c:v>66093.832729278147</c:v>
                </c:pt>
                <c:pt idx="19402">
                  <c:v>66097.348102285643</c:v>
                </c:pt>
                <c:pt idx="19403">
                  <c:v>66103.059952167139</c:v>
                </c:pt>
                <c:pt idx="19404">
                  <c:v>66109.386423559641</c:v>
                </c:pt>
                <c:pt idx="19405">
                  <c:v>66116.525123379135</c:v>
                </c:pt>
                <c:pt idx="19406">
                  <c:v>66125.203377081139</c:v>
                </c:pt>
                <c:pt idx="19407">
                  <c:v>66133.891231119153</c:v>
                </c:pt>
                <c:pt idx="19408">
                  <c:v>66143.485616884645</c:v>
                </c:pt>
                <c:pt idx="19409">
                  <c:v>66153.050201607155</c:v>
                </c:pt>
                <c:pt idx="19410">
                  <c:v>66163.679323587145</c:v>
                </c:pt>
                <c:pt idx="19411">
                  <c:v>66174.865465062147</c:v>
                </c:pt>
                <c:pt idx="19412">
                  <c:v>66186.728630232144</c:v>
                </c:pt>
                <c:pt idx="19413">
                  <c:v>66199.382823087144</c:v>
                </c:pt>
                <c:pt idx="19414">
                  <c:v>66212.447030292155</c:v>
                </c:pt>
                <c:pt idx="19415">
                  <c:v>66225.307230357153</c:v>
                </c:pt>
                <c:pt idx="19416">
                  <c:v>66237.840418977154</c:v>
                </c:pt>
                <c:pt idx="19417">
                  <c:v>66250.083597447156</c:v>
                </c:pt>
                <c:pt idx="19418">
                  <c:v>66262.356776967164</c:v>
                </c:pt>
                <c:pt idx="19419">
                  <c:v>66274.694958762164</c:v>
                </c:pt>
                <c:pt idx="19420">
                  <c:v>66286.977138597154</c:v>
                </c:pt>
                <c:pt idx="19421">
                  <c:v>66299.240317767166</c:v>
                </c:pt>
                <c:pt idx="19422">
                  <c:v>66311.491496517163</c:v>
                </c:pt>
                <c:pt idx="19423">
                  <c:v>66323.731674882161</c:v>
                </c:pt>
                <c:pt idx="19424">
                  <c:v>66336.151859547172</c:v>
                </c:pt>
                <c:pt idx="19425">
                  <c:v>66348.836053452163</c:v>
                </c:pt>
                <c:pt idx="19426">
                  <c:v>66361.867259502164</c:v>
                </c:pt>
                <c:pt idx="19427">
                  <c:v>66375.138473952175</c:v>
                </c:pt>
                <c:pt idx="19428">
                  <c:v>66388.640696487171</c:v>
                </c:pt>
                <c:pt idx="19429">
                  <c:v>66402.427928997175</c:v>
                </c:pt>
                <c:pt idx="19430">
                  <c:v>66416.333165637174</c:v>
                </c:pt>
                <c:pt idx="19431">
                  <c:v>66430.335405672173</c:v>
                </c:pt>
                <c:pt idx="19432">
                  <c:v>66444.165639687169</c:v>
                </c:pt>
                <c:pt idx="19433">
                  <c:v>66457.815867402169</c:v>
                </c:pt>
                <c:pt idx="19434">
                  <c:v>66471.382092177169</c:v>
                </c:pt>
                <c:pt idx="19435">
                  <c:v>66484.943316777164</c:v>
                </c:pt>
                <c:pt idx="19436">
                  <c:v>66498.551543022171</c:v>
                </c:pt>
                <c:pt idx="19437">
                  <c:v>66512.257772697179</c:v>
                </c:pt>
                <c:pt idx="19438">
                  <c:v>66526.089006747163</c:v>
                </c:pt>
                <c:pt idx="19439">
                  <c:v>66540.078246327161</c:v>
                </c:pt>
                <c:pt idx="19440">
                  <c:v>66552.98344796717</c:v>
                </c:pt>
                <c:pt idx="19441">
                  <c:v>66564.144588567171</c:v>
                </c:pt>
                <c:pt idx="19442">
                  <c:v>66574.053285333168</c:v>
                </c:pt>
                <c:pt idx="19443">
                  <c:v>66582.854143326171</c:v>
                </c:pt>
                <c:pt idx="19444">
                  <c:v>66590.798071327663</c:v>
                </c:pt>
                <c:pt idx="19445">
                  <c:v>66598.141478311663</c:v>
                </c:pt>
                <c:pt idx="19446">
                  <c:v>66605.196775212171</c:v>
                </c:pt>
                <c:pt idx="19447">
                  <c:v>66612.185469781674</c:v>
                </c:pt>
                <c:pt idx="19448">
                  <c:v>66619.235266489661</c:v>
                </c:pt>
                <c:pt idx="19449">
                  <c:v>66626.426868160663</c:v>
                </c:pt>
                <c:pt idx="19450">
                  <c:v>66633.495865540666</c:v>
                </c:pt>
                <c:pt idx="19451">
                  <c:v>66640.294153446157</c:v>
                </c:pt>
                <c:pt idx="19452">
                  <c:v>66646.965936924156</c:v>
                </c:pt>
                <c:pt idx="19453">
                  <c:v>66653.572118106167</c:v>
                </c:pt>
                <c:pt idx="19454">
                  <c:v>66660.193299813167</c:v>
                </c:pt>
                <c:pt idx="19455">
                  <c:v>66666.900384526671</c:v>
                </c:pt>
                <c:pt idx="19456">
                  <c:v>66673.743373996665</c:v>
                </c:pt>
                <c:pt idx="19457">
                  <c:v>66680.768469840157</c:v>
                </c:pt>
                <c:pt idx="19458">
                  <c:v>66688.013373376671</c:v>
                </c:pt>
                <c:pt idx="19459">
                  <c:v>66695.501485425164</c:v>
                </c:pt>
                <c:pt idx="19460">
                  <c:v>66702.886693872162</c:v>
                </c:pt>
                <c:pt idx="19461">
                  <c:v>66709.949591038676</c:v>
                </c:pt>
                <c:pt idx="19462">
                  <c:v>66716.807781040668</c:v>
                </c:pt>
                <c:pt idx="19463">
                  <c:v>66723.500065236163</c:v>
                </c:pt>
                <c:pt idx="19464">
                  <c:v>66730.111546603672</c:v>
                </c:pt>
                <c:pt idx="19465">
                  <c:v>66736.74112860467</c:v>
                </c:pt>
                <c:pt idx="19466">
                  <c:v>66743.429712670666</c:v>
                </c:pt>
                <c:pt idx="19467">
                  <c:v>66750.23240073018</c:v>
                </c:pt>
                <c:pt idx="19468">
                  <c:v>66757.187394120177</c:v>
                </c:pt>
                <c:pt idx="19469">
                  <c:v>66764.321593782166</c:v>
                </c:pt>
                <c:pt idx="19470">
                  <c:v>66769.906839232674</c:v>
                </c:pt>
                <c:pt idx="19471">
                  <c:v>66773.544616524174</c:v>
                </c:pt>
                <c:pt idx="19472">
                  <c:v>66776.177758654667</c:v>
                </c:pt>
                <c:pt idx="19473">
                  <c:v>66778.130976988672</c:v>
                </c:pt>
                <c:pt idx="19474">
                  <c:v>66779.746583506669</c:v>
                </c:pt>
                <c:pt idx="19475">
                  <c:v>66781.148082531159</c:v>
                </c:pt>
                <c:pt idx="19476">
                  <c:v>66782.793690099163</c:v>
                </c:pt>
                <c:pt idx="19477">
                  <c:v>66784.546001401657</c:v>
                </c:pt>
                <c:pt idx="19478">
                  <c:v>66786.532520901164</c:v>
                </c:pt>
                <c:pt idx="19479">
                  <c:v>66788.770849213659</c:v>
                </c:pt>
                <c:pt idx="19480">
                  <c:v>66790.51286015565</c:v>
                </c:pt>
                <c:pt idx="19481">
                  <c:v>66791.600048179665</c:v>
                </c:pt>
                <c:pt idx="19482">
                  <c:v>66792.348024331659</c:v>
                </c:pt>
                <c:pt idx="19483">
                  <c:v>66792.938494971168</c:v>
                </c:pt>
                <c:pt idx="19484">
                  <c:v>66793.513265061163</c:v>
                </c:pt>
                <c:pt idx="19485">
                  <c:v>66794.179148340001</c:v>
                </c:pt>
                <c:pt idx="19486">
                  <c:v>66794.979056309559</c:v>
                </c:pt>
                <c:pt idx="19487">
                  <c:v>66795.969240938561</c:v>
                </c:pt>
                <c:pt idx="19488">
                  <c:v>66797.169932935067</c:v>
                </c:pt>
                <c:pt idx="19489">
                  <c:v>66798.599932957062</c:v>
                </c:pt>
                <c:pt idx="19490">
                  <c:v>66799.954030322551</c:v>
                </c:pt>
                <c:pt idx="19491">
                  <c:v>66801.290527072051</c:v>
                </c:pt>
                <c:pt idx="19492">
                  <c:v>66802.66462513755</c:v>
                </c:pt>
                <c:pt idx="19493">
                  <c:v>66804.235430087545</c:v>
                </c:pt>
                <c:pt idx="19494">
                  <c:v>66805.912738765051</c:v>
                </c:pt>
                <c:pt idx="19495">
                  <c:v>66807.733252454535</c:v>
                </c:pt>
                <c:pt idx="19496">
                  <c:v>66809.693371030036</c:v>
                </c:pt>
                <c:pt idx="19497">
                  <c:v>66811.76399347304</c:v>
                </c:pt>
                <c:pt idx="19498">
                  <c:v>66813.921418954036</c:v>
                </c:pt>
                <c:pt idx="19499">
                  <c:v>66816.188348267548</c:v>
                </c:pt>
                <c:pt idx="19500">
                  <c:v>66818.77928892104</c:v>
                </c:pt>
                <c:pt idx="19501">
                  <c:v>66821.645139196044</c:v>
                </c:pt>
                <c:pt idx="19502">
                  <c:v>66824.704096229543</c:v>
                </c:pt>
                <c:pt idx="19503">
                  <c:v>66827.847656224039</c:v>
                </c:pt>
                <c:pt idx="19504">
                  <c:v>66831.039717916035</c:v>
                </c:pt>
                <c:pt idx="19505">
                  <c:v>66834.263080703546</c:v>
                </c:pt>
                <c:pt idx="19506">
                  <c:v>66837.491243659038</c:v>
                </c:pt>
                <c:pt idx="19507">
                  <c:v>66840.712006355549</c:v>
                </c:pt>
                <c:pt idx="19508">
                  <c:v>66843.948769612049</c:v>
                </c:pt>
                <c:pt idx="19509">
                  <c:v>66847.235134604547</c:v>
                </c:pt>
                <c:pt idx="19510">
                  <c:v>66849.930978929551</c:v>
                </c:pt>
                <c:pt idx="19511">
                  <c:v>66852.067603682546</c:v>
                </c:pt>
                <c:pt idx="19512">
                  <c:v>66853.894917610043</c:v>
                </c:pt>
                <c:pt idx="19513">
                  <c:v>66855.627628226546</c:v>
                </c:pt>
                <c:pt idx="19514">
                  <c:v>66857.295436571541</c:v>
                </c:pt>
                <c:pt idx="19515">
                  <c:v>66858.984945676042</c:v>
                </c:pt>
                <c:pt idx="19516">
                  <c:v>66860.711656082538</c:v>
                </c:pt>
                <c:pt idx="19517">
                  <c:v>66862.477567861046</c:v>
                </c:pt>
                <c:pt idx="19518">
                  <c:v>66864.341583073052</c:v>
                </c:pt>
                <c:pt idx="19519">
                  <c:v>66866.276300759549</c:v>
                </c:pt>
                <c:pt idx="19520">
                  <c:v>66868.606232278049</c:v>
                </c:pt>
                <c:pt idx="19521">
                  <c:v>66871.319777222554</c:v>
                </c:pt>
                <c:pt idx="19522">
                  <c:v>66874.221128740042</c:v>
                </c:pt>
                <c:pt idx="19523">
                  <c:v>66877.003276085554</c:v>
                </c:pt>
                <c:pt idx="19524">
                  <c:v>66879.848725646545</c:v>
                </c:pt>
                <c:pt idx="19525">
                  <c:v>66882.56367064004</c:v>
                </c:pt>
                <c:pt idx="19526">
                  <c:v>66885.321417131549</c:v>
                </c:pt>
                <c:pt idx="19527">
                  <c:v>66888.10896466604</c:v>
                </c:pt>
                <c:pt idx="19528">
                  <c:v>66890.987715392534</c:v>
                </c:pt>
                <c:pt idx="19529">
                  <c:v>66893.903667421037</c:v>
                </c:pt>
                <c:pt idx="19530">
                  <c:v>66896.436606044532</c:v>
                </c:pt>
                <c:pt idx="19531">
                  <c:v>66898.520128939039</c:v>
                </c:pt>
                <c:pt idx="19532">
                  <c:v>66900.524649068539</c:v>
                </c:pt>
                <c:pt idx="19533">
                  <c:v>66902.304161323045</c:v>
                </c:pt>
                <c:pt idx="19534">
                  <c:v>66903.930468215534</c:v>
                </c:pt>
                <c:pt idx="19535">
                  <c:v>66905.433570796042</c:v>
                </c:pt>
                <c:pt idx="19536">
                  <c:v>66906.885971602038</c:v>
                </c:pt>
                <c:pt idx="19537">
                  <c:v>66908.479877360543</c:v>
                </c:pt>
                <c:pt idx="19538">
                  <c:v>66910.14608564954</c:v>
                </c:pt>
                <c:pt idx="19539">
                  <c:v>66911.839194880042</c:v>
                </c:pt>
                <c:pt idx="19540">
                  <c:v>66913.340297390547</c:v>
                </c:pt>
                <c:pt idx="19541">
                  <c:v>66914.63339262105</c:v>
                </c:pt>
                <c:pt idx="19542">
                  <c:v>66915.892886675545</c:v>
                </c:pt>
                <c:pt idx="19543">
                  <c:v>66917.145880502547</c:v>
                </c:pt>
                <c:pt idx="19544">
                  <c:v>66918.414774886041</c:v>
                </c:pt>
                <c:pt idx="19545">
                  <c:v>66919.71897050504</c:v>
                </c:pt>
                <c:pt idx="19546">
                  <c:v>66921.063467534535</c:v>
                </c:pt>
                <c:pt idx="19547">
                  <c:v>66922.46496655904</c:v>
                </c:pt>
                <c:pt idx="19548">
                  <c:v>66923.93026781654</c:v>
                </c:pt>
                <c:pt idx="19549">
                  <c:v>66925.461471380535</c:v>
                </c:pt>
                <c:pt idx="19550">
                  <c:v>66927.058777258033</c:v>
                </c:pt>
                <c:pt idx="19551">
                  <c:v>66928.720885403542</c:v>
                </c:pt>
                <c:pt idx="19552">
                  <c:v>66930.444695708546</c:v>
                </c:pt>
                <c:pt idx="19553">
                  <c:v>66932.227508078548</c:v>
                </c:pt>
                <c:pt idx="19554">
                  <c:v>66934.064922359539</c:v>
                </c:pt>
                <c:pt idx="19555">
                  <c:v>66935.953038415042</c:v>
                </c:pt>
                <c:pt idx="19556">
                  <c:v>66937.887856105037</c:v>
                </c:pt>
                <c:pt idx="19557">
                  <c:v>66939.865575296542</c:v>
                </c:pt>
                <c:pt idx="19558">
                  <c:v>66941.883295888038</c:v>
                </c:pt>
                <c:pt idx="19559">
                  <c:v>66943.936317715037</c:v>
                </c:pt>
                <c:pt idx="19560">
                  <c:v>66946.372752961048</c:v>
                </c:pt>
                <c:pt idx="19561">
                  <c:v>66949.177301090545</c:v>
                </c:pt>
                <c:pt idx="19562">
                  <c:v>66952.150755131544</c:v>
                </c:pt>
                <c:pt idx="19563">
                  <c:v>66955.193911612034</c:v>
                </c:pt>
                <c:pt idx="19564">
                  <c:v>66958.231067882545</c:v>
                </c:pt>
                <c:pt idx="19565">
                  <c:v>66961.281124604546</c:v>
                </c:pt>
                <c:pt idx="19566">
                  <c:v>66964.259278810045</c:v>
                </c:pt>
                <c:pt idx="19567">
                  <c:v>66967.189731346036</c:v>
                </c:pt>
                <c:pt idx="19568">
                  <c:v>66969.974778793039</c:v>
                </c:pt>
                <c:pt idx="19569">
                  <c:v>66972.670423111034</c:v>
                </c:pt>
                <c:pt idx="19570">
                  <c:v>66974.574939740531</c:v>
                </c:pt>
                <c:pt idx="19571">
                  <c:v>66975.828933602534</c:v>
                </c:pt>
                <c:pt idx="19572">
                  <c:v>66976.79935753993</c:v>
                </c:pt>
                <c:pt idx="19573">
                  <c:v>66977.629216557732</c:v>
                </c:pt>
                <c:pt idx="19574">
                  <c:v>66978.350691782238</c:v>
                </c:pt>
                <c:pt idx="19575">
                  <c:v>66979.066326802335</c:v>
                </c:pt>
                <c:pt idx="19576">
                  <c:v>66979.786651986578</c:v>
                </c:pt>
                <c:pt idx="19577">
                  <c:v>66980.588160012136</c:v>
                </c:pt>
                <c:pt idx="19578">
                  <c:v>66981.489321525427</c:v>
                </c:pt>
                <c:pt idx="19579">
                  <c:v>66982.502506959427</c:v>
                </c:pt>
                <c:pt idx="19580">
                  <c:v>66983.629396372926</c:v>
                </c:pt>
                <c:pt idx="19581">
                  <c:v>66984.865189597927</c:v>
                </c:pt>
                <c:pt idx="19582">
                  <c:v>66986.227087236432</c:v>
                </c:pt>
                <c:pt idx="19583">
                  <c:v>66987.634886481435</c:v>
                </c:pt>
                <c:pt idx="19584">
                  <c:v>66989.143289247426</c:v>
                </c:pt>
                <c:pt idx="19585">
                  <c:v>66990.718094337426</c:v>
                </c:pt>
                <c:pt idx="19586">
                  <c:v>66992.378602426921</c:v>
                </c:pt>
                <c:pt idx="19587">
                  <c:v>66994.074211744926</c:v>
                </c:pt>
                <c:pt idx="19588">
                  <c:v>66995.865224401918</c:v>
                </c:pt>
                <c:pt idx="19589">
                  <c:v>66997.685138070417</c:v>
                </c:pt>
                <c:pt idx="19590">
                  <c:v>67000.273878646927</c:v>
                </c:pt>
                <c:pt idx="19591">
                  <c:v>67003.601845095429</c:v>
                </c:pt>
                <c:pt idx="19592">
                  <c:v>67007.221221742919</c:v>
                </c:pt>
                <c:pt idx="19593">
                  <c:v>67010.966002779416</c:v>
                </c:pt>
                <c:pt idx="19594">
                  <c:v>67014.709883784424</c:v>
                </c:pt>
                <c:pt idx="19595">
                  <c:v>67018.394962731429</c:v>
                </c:pt>
                <c:pt idx="19596">
                  <c:v>67022.006539105932</c:v>
                </c:pt>
                <c:pt idx="19597">
                  <c:v>67025.466210163941</c:v>
                </c:pt>
                <c:pt idx="19598">
                  <c:v>67028.761675474932</c:v>
                </c:pt>
                <c:pt idx="19599">
                  <c:v>67031.908935598942</c:v>
                </c:pt>
                <c:pt idx="19600">
                  <c:v>67035.749519988443</c:v>
                </c:pt>
                <c:pt idx="19601">
                  <c:v>67040.273128282948</c:v>
                </c:pt>
                <c:pt idx="19602">
                  <c:v>67045.244152236439</c:v>
                </c:pt>
                <c:pt idx="19603">
                  <c:v>67050.653391526939</c:v>
                </c:pt>
                <c:pt idx="19604">
                  <c:v>67056.398842584444</c:v>
                </c:pt>
                <c:pt idx="19605">
                  <c:v>67062.338600442439</c:v>
                </c:pt>
                <c:pt idx="19606">
                  <c:v>67068.517566672454</c:v>
                </c:pt>
                <c:pt idx="19607">
                  <c:v>67074.911040409948</c:v>
                </c:pt>
                <c:pt idx="19608">
                  <c:v>67081.462719684452</c:v>
                </c:pt>
                <c:pt idx="19609">
                  <c:v>67088.158804012943</c:v>
                </c:pt>
                <c:pt idx="19610">
                  <c:v>67093.946056533445</c:v>
                </c:pt>
                <c:pt idx="19611">
                  <c:v>67098.453064246947</c:v>
                </c:pt>
                <c:pt idx="19612">
                  <c:v>67101.901534912948</c:v>
                </c:pt>
                <c:pt idx="19613">
                  <c:v>67104.421273074448</c:v>
                </c:pt>
                <c:pt idx="19614">
                  <c:v>67106.26298750595</c:v>
                </c:pt>
                <c:pt idx="19615">
                  <c:v>67107.675986932954</c:v>
                </c:pt>
                <c:pt idx="19616">
                  <c:v>67108.929280770462</c:v>
                </c:pt>
                <c:pt idx="19617">
                  <c:v>67110.069970666955</c:v>
                </c:pt>
                <c:pt idx="19618">
                  <c:v>67111.223661018463</c:v>
                </c:pt>
                <c:pt idx="19619">
                  <c:v>67112.352650505461</c:v>
                </c:pt>
                <c:pt idx="19620">
                  <c:v>67114.036459410461</c:v>
                </c:pt>
                <c:pt idx="19621">
                  <c:v>67116.221285850464</c:v>
                </c:pt>
                <c:pt idx="19622">
                  <c:v>67118.68122191896</c:v>
                </c:pt>
                <c:pt idx="19623">
                  <c:v>67121.280562866465</c:v>
                </c:pt>
                <c:pt idx="19624">
                  <c:v>67123.975807170456</c:v>
                </c:pt>
                <c:pt idx="19625">
                  <c:v>67126.712752933949</c:v>
                </c:pt>
                <c:pt idx="19626">
                  <c:v>67129.464299208455</c:v>
                </c:pt>
                <c:pt idx="19627">
                  <c:v>67132.194644740943</c:v>
                </c:pt>
                <c:pt idx="19628">
                  <c:v>67134.920290108945</c:v>
                </c:pt>
                <c:pt idx="19629">
                  <c:v>67137.673436439451</c:v>
                </c:pt>
                <c:pt idx="19630">
                  <c:v>67139.678456586451</c:v>
                </c:pt>
                <c:pt idx="19631">
                  <c:v>67140.94615092795</c:v>
                </c:pt>
                <c:pt idx="19632">
                  <c:v>67141.814921307596</c:v>
                </c:pt>
                <c:pt idx="19633">
                  <c:v>67142.403381876749</c:v>
                </c:pt>
                <c:pt idx="19634">
                  <c:v>67142.919629918557</c:v>
                </c:pt>
                <c:pt idx="19635">
                  <c:v>67143.4105470738</c:v>
                </c:pt>
                <c:pt idx="19636">
                  <c:v>67143.677646395707</c:v>
                </c:pt>
                <c:pt idx="19637">
                  <c:v>67143.941585606997</c:v>
                </c:pt>
                <c:pt idx="19638">
                  <c:v>67144.32773909565</c:v>
                </c:pt>
                <c:pt idx="19639">
                  <c:v>67144.989512230663</c:v>
                </c:pt>
                <c:pt idx="19640">
                  <c:v>67146.475514212667</c:v>
                </c:pt>
                <c:pt idx="19641">
                  <c:v>67148.794645353162</c:v>
                </c:pt>
                <c:pt idx="19642">
                  <c:v>67151.511990430663</c:v>
                </c:pt>
                <c:pt idx="19643">
                  <c:v>67154.422342263162</c:v>
                </c:pt>
                <c:pt idx="19644">
                  <c:v>67157.366995296165</c:v>
                </c:pt>
                <c:pt idx="19645">
                  <c:v>67160.343149431676</c:v>
                </c:pt>
                <c:pt idx="19646">
                  <c:v>67163.604513549173</c:v>
                </c:pt>
                <c:pt idx="19647">
                  <c:v>67166.769874306672</c:v>
                </c:pt>
                <c:pt idx="19648">
                  <c:v>67169.861332477667</c:v>
                </c:pt>
                <c:pt idx="19649">
                  <c:v>67172.876387974669</c:v>
                </c:pt>
                <c:pt idx="19650">
                  <c:v>67175.060714397172</c:v>
                </c:pt>
                <c:pt idx="19651">
                  <c:v>67176.445512837177</c:v>
                </c:pt>
                <c:pt idx="19652">
                  <c:v>67177.439357594281</c:v>
                </c:pt>
                <c:pt idx="19653">
                  <c:v>67178.246575819678</c:v>
                </c:pt>
                <c:pt idx="19654">
                  <c:v>67178.905768864381</c:v>
                </c:pt>
                <c:pt idx="19655">
                  <c:v>67179.65745514624</c:v>
                </c:pt>
                <c:pt idx="19656">
                  <c:v>67180.221614864873</c:v>
                </c:pt>
                <c:pt idx="19657">
                  <c:v>67180.754683495368</c:v>
                </c:pt>
                <c:pt idx="19658">
                  <c:v>67181.305932762174</c:v>
                </c:pt>
                <c:pt idx="19659">
                  <c:v>67182.059749118576</c:v>
                </c:pt>
                <c:pt idx="19660">
                  <c:v>67182.823425820083</c:v>
                </c:pt>
                <c:pt idx="19661">
                  <c:v>67183.681255816817</c:v>
                </c:pt>
                <c:pt idx="19662">
                  <c:v>67184.612168371372</c:v>
                </c:pt>
                <c:pt idx="19663">
                  <c:v>67185.60365304588</c:v>
                </c:pt>
                <c:pt idx="19664">
                  <c:v>67186.667640257874</c:v>
                </c:pt>
                <c:pt idx="19665">
                  <c:v>67187.806930105377</c:v>
                </c:pt>
                <c:pt idx="19666">
                  <c:v>67189.009622171885</c:v>
                </c:pt>
                <c:pt idx="19667">
                  <c:v>67190.274616418887</c:v>
                </c:pt>
                <c:pt idx="19668">
                  <c:v>67191.595812632891</c:v>
                </c:pt>
                <c:pt idx="19669">
                  <c:v>67192.965410540899</c:v>
                </c:pt>
                <c:pt idx="19670">
                  <c:v>67194.384510181393</c:v>
                </c:pt>
                <c:pt idx="19671">
                  <c:v>67195.846311316403</c:v>
                </c:pt>
                <c:pt idx="19672">
                  <c:v>67197.344013707901</c:v>
                </c:pt>
                <c:pt idx="19673">
                  <c:v>67198.87681732791</c:v>
                </c:pt>
                <c:pt idx="19674">
                  <c:v>67200.439121980409</c:v>
                </c:pt>
                <c:pt idx="19675">
                  <c:v>67202.028527581409</c:v>
                </c:pt>
                <c:pt idx="19676">
                  <c:v>67203.642034025906</c:v>
                </c:pt>
                <c:pt idx="19677">
                  <c:v>67205.276841215891</c:v>
                </c:pt>
                <c:pt idx="19678">
                  <c:v>67206.930949081405</c:v>
                </c:pt>
                <c:pt idx="19679">
                  <c:v>67208.60255755941</c:v>
                </c:pt>
                <c:pt idx="19680">
                  <c:v>67209.372404476846</c:v>
                </c:pt>
                <c:pt idx="19681">
                  <c:v>67209.291245610148</c:v>
                </c:pt>
                <c:pt idx="19682">
                  <c:v>67208.674914013041</c:v>
                </c:pt>
                <c:pt idx="19683">
                  <c:v>67207.845904972492</c:v>
                </c:pt>
                <c:pt idx="19684">
                  <c:v>67206.877431050845</c:v>
                </c:pt>
                <c:pt idx="19685">
                  <c:v>67207.988619914846</c:v>
                </c:pt>
                <c:pt idx="19686">
                  <c:v>67211.198282222831</c:v>
                </c:pt>
                <c:pt idx="19687">
                  <c:v>67212.238868615837</c:v>
                </c:pt>
                <c:pt idx="19688">
                  <c:v>67213.566965071339</c:v>
                </c:pt>
                <c:pt idx="19689">
                  <c:v>67214.473106758946</c:v>
                </c:pt>
                <c:pt idx="19690">
                  <c:v>67214.852850023235</c:v>
                </c:pt>
                <c:pt idx="19691">
                  <c:v>67214.702794745244</c:v>
                </c:pt>
                <c:pt idx="19692">
                  <c:v>67211.522933427739</c:v>
                </c:pt>
                <c:pt idx="19693">
                  <c:v>67209.353407470728</c:v>
                </c:pt>
                <c:pt idx="19694">
                  <c:v>67205.430820158726</c:v>
                </c:pt>
                <c:pt idx="19695">
                  <c:v>67200.876810747737</c:v>
                </c:pt>
                <c:pt idx="19696">
                  <c:v>67196.344902110242</c:v>
                </c:pt>
                <c:pt idx="19697">
                  <c:v>67191.062467205251</c:v>
                </c:pt>
                <c:pt idx="19698">
                  <c:v>67185.54412404375</c:v>
                </c:pt>
                <c:pt idx="19699">
                  <c:v>67179.513662958736</c:v>
                </c:pt>
                <c:pt idx="19700">
                  <c:v>67174.231028046735</c:v>
                </c:pt>
                <c:pt idx="19701">
                  <c:v>67169.950328201245</c:v>
                </c:pt>
                <c:pt idx="19702">
                  <c:v>67166.520658140755</c:v>
                </c:pt>
                <c:pt idx="19703">
                  <c:v>67163.349197117248</c:v>
                </c:pt>
                <c:pt idx="19704">
                  <c:v>67160.692454108255</c:v>
                </c:pt>
                <c:pt idx="19705">
                  <c:v>67158.644232396749</c:v>
                </c:pt>
                <c:pt idx="19706">
                  <c:v>67157.191331520749</c:v>
                </c:pt>
                <c:pt idx="19707">
                  <c:v>67156.282799697001</c:v>
                </c:pt>
                <c:pt idx="19708">
                  <c:v>67155.859234846488</c:v>
                </c:pt>
                <c:pt idx="19709">
                  <c:v>67155.862223924851</c:v>
                </c:pt>
                <c:pt idx="19710">
                  <c:v>67156.232366853146</c:v>
                </c:pt>
                <c:pt idx="19711">
                  <c:v>67156.845628290306</c:v>
                </c:pt>
                <c:pt idx="19712">
                  <c:v>67157.6593067418</c:v>
                </c:pt>
                <c:pt idx="19713">
                  <c:v>67158.641551092893</c:v>
                </c:pt>
                <c:pt idx="19714">
                  <c:v>67159.76954054489</c:v>
                </c:pt>
                <c:pt idx="19715">
                  <c:v>67161.025134462892</c:v>
                </c:pt>
                <c:pt idx="19716">
                  <c:v>67162.392932307892</c:v>
                </c:pt>
                <c:pt idx="19717">
                  <c:v>67163.859533610885</c:v>
                </c:pt>
                <c:pt idx="19718">
                  <c:v>67165.413237962392</c:v>
                </c:pt>
                <c:pt idx="19719">
                  <c:v>67167.043644998383</c:v>
                </c:pt>
                <c:pt idx="19720">
                  <c:v>67168.720753668895</c:v>
                </c:pt>
                <c:pt idx="19721">
                  <c:v>67170.264057656386</c:v>
                </c:pt>
                <c:pt idx="19722">
                  <c:v>67171.645455977399</c:v>
                </c:pt>
                <c:pt idx="19723">
                  <c:v>67172.869748799887</c:v>
                </c:pt>
                <c:pt idx="19724">
                  <c:v>67173.951036617393</c:v>
                </c:pt>
                <c:pt idx="19725">
                  <c:v>67174.905610000045</c:v>
                </c:pt>
                <c:pt idx="19726">
                  <c:v>67175.749069493831</c:v>
                </c:pt>
                <c:pt idx="19727">
                  <c:v>67176.495695598584</c:v>
                </c:pt>
                <c:pt idx="19728">
                  <c:v>67177.158228760192</c:v>
                </c:pt>
                <c:pt idx="19729">
                  <c:v>67177.747919372385</c:v>
                </c:pt>
                <c:pt idx="19730">
                  <c:v>67178.34695031149</c:v>
                </c:pt>
                <c:pt idx="19731">
                  <c:v>67179.564442895993</c:v>
                </c:pt>
                <c:pt idx="19732">
                  <c:v>67181.484460067993</c:v>
                </c:pt>
                <c:pt idx="19733">
                  <c:v>67184.63062015349</c:v>
                </c:pt>
                <c:pt idx="19734">
                  <c:v>67188.252196878006</c:v>
                </c:pt>
                <c:pt idx="19735">
                  <c:v>67192.299888516005</c:v>
                </c:pt>
                <c:pt idx="19736">
                  <c:v>67196.727993467997</c:v>
                </c:pt>
                <c:pt idx="19737">
                  <c:v>67201.495310291997</c:v>
                </c:pt>
                <c:pt idx="19738">
                  <c:v>67206.564537682498</c:v>
                </c:pt>
                <c:pt idx="19739">
                  <c:v>67211.902374474012</c:v>
                </c:pt>
                <c:pt idx="19740">
                  <c:v>67216.488584959516</c:v>
                </c:pt>
                <c:pt idx="19741">
                  <c:v>67220.037359136011</c:v>
                </c:pt>
                <c:pt idx="19742">
                  <c:v>67222.829106817517</c:v>
                </c:pt>
                <c:pt idx="19743">
                  <c:v>67225.26894218252</c:v>
                </c:pt>
                <c:pt idx="19744">
                  <c:v>67227.080755567513</c:v>
                </c:pt>
                <c:pt idx="19745">
                  <c:v>67228.210145068515</c:v>
                </c:pt>
                <c:pt idx="19746">
                  <c:v>67228.699112155518</c:v>
                </c:pt>
                <c:pt idx="19747">
                  <c:v>67228.643885196405</c:v>
                </c:pt>
                <c:pt idx="19748">
                  <c:v>67228.119476816501</c:v>
                </c:pt>
                <c:pt idx="19749">
                  <c:v>67227.190304270349</c:v>
                </c:pt>
                <c:pt idx="19750">
                  <c:v>67226.039513967859</c:v>
                </c:pt>
                <c:pt idx="19751">
                  <c:v>67225.738753415353</c:v>
                </c:pt>
                <c:pt idx="19752">
                  <c:v>67226.468358924409</c:v>
                </c:pt>
                <c:pt idx="19753">
                  <c:v>67229.005797705409</c:v>
                </c:pt>
                <c:pt idx="19754">
                  <c:v>67232.513370439905</c:v>
                </c:pt>
                <c:pt idx="19755">
                  <c:v>67236.685066417893</c:v>
                </c:pt>
                <c:pt idx="19756">
                  <c:v>67241.450583178899</c:v>
                </c:pt>
                <c:pt idx="19757">
                  <c:v>67246.746018486403</c:v>
                </c:pt>
                <c:pt idx="19758">
                  <c:v>67252.5141703384</c:v>
                </c:pt>
                <c:pt idx="19759">
                  <c:v>67258.702936911403</c:v>
                </c:pt>
                <c:pt idx="19760">
                  <c:v>67264.538091108407</c:v>
                </c:pt>
                <c:pt idx="19761">
                  <c:v>67269.782824641399</c:v>
                </c:pt>
                <c:pt idx="19762">
                  <c:v>67274.550341472393</c:v>
                </c:pt>
                <c:pt idx="19763">
                  <c:v>67278.8929434319</c:v>
                </c:pt>
                <c:pt idx="19764">
                  <c:v>67282.857232150898</c:v>
                </c:pt>
                <c:pt idx="19765">
                  <c:v>67286.484709081895</c:v>
                </c:pt>
                <c:pt idx="19766">
                  <c:v>67289.812475523388</c:v>
                </c:pt>
                <c:pt idx="19767">
                  <c:v>67292.873632633884</c:v>
                </c:pt>
                <c:pt idx="19768">
                  <c:v>67295.697381435384</c:v>
                </c:pt>
                <c:pt idx="19769">
                  <c:v>67298.404326148884</c:v>
                </c:pt>
                <c:pt idx="19770">
                  <c:v>67301.004467124381</c:v>
                </c:pt>
                <c:pt idx="19771">
                  <c:v>67303.847116587378</c:v>
                </c:pt>
                <c:pt idx="19772">
                  <c:v>67306.821470659881</c:v>
                </c:pt>
                <c:pt idx="19773">
                  <c:v>67309.913028834373</c:v>
                </c:pt>
                <c:pt idx="19774">
                  <c:v>67313.108590648873</c:v>
                </c:pt>
                <c:pt idx="19775">
                  <c:v>67316.396255686865</c:v>
                </c:pt>
                <c:pt idx="19776">
                  <c:v>67319.765423577381</c:v>
                </c:pt>
                <c:pt idx="19777">
                  <c:v>67323.206593987867</c:v>
                </c:pt>
                <c:pt idx="19778">
                  <c:v>67326.711166617373</c:v>
                </c:pt>
                <c:pt idx="19779">
                  <c:v>67330.271641203362</c:v>
                </c:pt>
                <c:pt idx="19780">
                  <c:v>67333.703011270874</c:v>
                </c:pt>
                <c:pt idx="19781">
                  <c:v>67336.952874985873</c:v>
                </c:pt>
                <c:pt idx="19782">
                  <c:v>67340.052333436877</c:v>
                </c:pt>
                <c:pt idx="19783">
                  <c:v>67343.017887201378</c:v>
                </c:pt>
                <c:pt idx="19784">
                  <c:v>67345.86383677987</c:v>
                </c:pt>
                <c:pt idx="19785">
                  <c:v>67348.603182627368</c:v>
                </c:pt>
                <c:pt idx="19786">
                  <c:v>67351.303527109863</c:v>
                </c:pt>
                <c:pt idx="19787">
                  <c:v>67353.930469023355</c:v>
                </c:pt>
                <c:pt idx="19788">
                  <c:v>67356.472907979361</c:v>
                </c:pt>
                <c:pt idx="19789">
                  <c:v>67358.933544072366</c:v>
                </c:pt>
                <c:pt idx="19790">
                  <c:v>67361.701390917355</c:v>
                </c:pt>
                <c:pt idx="19791">
                  <c:v>67364.97185535336</c:v>
                </c:pt>
                <c:pt idx="19792">
                  <c:v>67368.668334699352</c:v>
                </c:pt>
                <c:pt idx="19793">
                  <c:v>67372.744727341851</c:v>
                </c:pt>
                <c:pt idx="19794">
                  <c:v>67377.159531828351</c:v>
                </c:pt>
                <c:pt idx="19795">
                  <c:v>67381.875346849862</c:v>
                </c:pt>
                <c:pt idx="19796">
                  <c:v>67386.858271219869</c:v>
                </c:pt>
                <c:pt idx="19797">
                  <c:v>67392.078303888367</c:v>
                </c:pt>
                <c:pt idx="19798">
                  <c:v>67397.508543913864</c:v>
                </c:pt>
                <c:pt idx="19799">
                  <c:v>67403.124790449365</c:v>
                </c:pt>
                <c:pt idx="19800">
                  <c:v>67408.905342735365</c:v>
                </c:pt>
                <c:pt idx="19801">
                  <c:v>67414.831000099875</c:v>
                </c:pt>
                <c:pt idx="19802">
                  <c:v>67420.88446193737</c:v>
                </c:pt>
                <c:pt idx="19803">
                  <c:v>67427.050427712369</c:v>
                </c:pt>
                <c:pt idx="19804">
                  <c:v>67433.31539695237</c:v>
                </c:pt>
                <c:pt idx="19805">
                  <c:v>67439.667169230379</c:v>
                </c:pt>
                <c:pt idx="19806">
                  <c:v>67446.094944168377</c:v>
                </c:pt>
                <c:pt idx="19807">
                  <c:v>67452.58912143037</c:v>
                </c:pt>
                <c:pt idx="19808">
                  <c:v>67459.141200718863</c:v>
                </c:pt>
                <c:pt idx="19809">
                  <c:v>67465.744481799367</c:v>
                </c:pt>
                <c:pt idx="19810">
                  <c:v>67472.024051550368</c:v>
                </c:pt>
                <c:pt idx="19811">
                  <c:v>67477.877706394866</c:v>
                </c:pt>
                <c:pt idx="19812">
                  <c:v>67483.377048838869</c:v>
                </c:pt>
                <c:pt idx="19813">
                  <c:v>67488.561180250879</c:v>
                </c:pt>
                <c:pt idx="19814">
                  <c:v>67493.465201859377</c:v>
                </c:pt>
                <c:pt idx="19815">
                  <c:v>67498.120014745873</c:v>
                </c:pt>
                <c:pt idx="19816">
                  <c:v>67502.553119872871</c:v>
                </c:pt>
                <c:pt idx="19817">
                  <c:v>67506.789018097872</c:v>
                </c:pt>
                <c:pt idx="19818">
                  <c:v>67510.849710190872</c:v>
                </c:pt>
                <c:pt idx="19819">
                  <c:v>67514.754696834367</c:v>
                </c:pt>
                <c:pt idx="19820">
                  <c:v>67518.431675497864</c:v>
                </c:pt>
                <c:pt idx="19821">
                  <c:v>67521.873145918871</c:v>
                </c:pt>
                <c:pt idx="19822">
                  <c:v>67525.111709238365</c:v>
                </c:pt>
                <c:pt idx="19823">
                  <c:v>67528.170366261373</c:v>
                </c:pt>
                <c:pt idx="19824">
                  <c:v>67531.069717708859</c:v>
                </c:pt>
                <c:pt idx="19825">
                  <c:v>67533.827964217853</c:v>
                </c:pt>
                <c:pt idx="19826">
                  <c:v>67536.534808927856</c:v>
                </c:pt>
                <c:pt idx="19827">
                  <c:v>67539.145550274363</c:v>
                </c:pt>
                <c:pt idx="19828">
                  <c:v>67541.646187767372</c:v>
                </c:pt>
                <c:pt idx="19829">
                  <c:v>67544.041221564374</c:v>
                </c:pt>
                <c:pt idx="19830">
                  <c:v>67546.36205276438</c:v>
                </c:pt>
                <c:pt idx="19831">
                  <c:v>67548.795687912367</c:v>
                </c:pt>
                <c:pt idx="19832">
                  <c:v>67551.445730634368</c:v>
                </c:pt>
                <c:pt idx="19833">
                  <c:v>67554.282379887372</c:v>
                </c:pt>
                <c:pt idx="19834">
                  <c:v>67557.221132713879</c:v>
                </c:pt>
                <c:pt idx="19835">
                  <c:v>67560.250888725379</c:v>
                </c:pt>
                <c:pt idx="19836">
                  <c:v>67563.361747575371</c:v>
                </c:pt>
                <c:pt idx="19837">
                  <c:v>67566.544908955868</c:v>
                </c:pt>
                <c:pt idx="19838">
                  <c:v>67569.792472590372</c:v>
                </c:pt>
                <c:pt idx="19839">
                  <c:v>67573.097338230364</c:v>
                </c:pt>
                <c:pt idx="19840">
                  <c:v>67576.453005648364</c:v>
                </c:pt>
                <c:pt idx="19841">
                  <c:v>67579.853874648368</c:v>
                </c:pt>
                <c:pt idx="19842">
                  <c:v>67583.294845051874</c:v>
                </c:pt>
                <c:pt idx="19843">
                  <c:v>67586.771316697865</c:v>
                </c:pt>
                <c:pt idx="19844">
                  <c:v>67590.279189442866</c:v>
                </c:pt>
                <c:pt idx="19845">
                  <c:v>67593.814863160878</c:v>
                </c:pt>
                <c:pt idx="19846">
                  <c:v>67597.375037736361</c:v>
                </c:pt>
                <c:pt idx="19847">
                  <c:v>67600.956813067867</c:v>
                </c:pt>
                <c:pt idx="19848">
                  <c:v>67604.557589064367</c:v>
                </c:pt>
                <c:pt idx="19849">
                  <c:v>67608.174965641869</c:v>
                </c:pt>
                <c:pt idx="19850">
                  <c:v>67611.06491676037</c:v>
                </c:pt>
                <c:pt idx="19851">
                  <c:v>67613.382947862367</c:v>
                </c:pt>
                <c:pt idx="19852">
                  <c:v>67614.842248909874</c:v>
                </c:pt>
                <c:pt idx="19853">
                  <c:v>67615.37347747598</c:v>
                </c:pt>
                <c:pt idx="19854">
                  <c:v>67615.089417507974</c:v>
                </c:pt>
                <c:pt idx="19855">
                  <c:v>67614.090032504479</c:v>
                </c:pt>
                <c:pt idx="19856">
                  <c:v>67612.47282587798</c:v>
                </c:pt>
                <c:pt idx="19857">
                  <c:v>67610.328000785477</c:v>
                </c:pt>
                <c:pt idx="19858">
                  <c:v>67607.736560061967</c:v>
                </c:pt>
                <c:pt idx="19859">
                  <c:v>67604.76760612597</c:v>
                </c:pt>
                <c:pt idx="19860">
                  <c:v>67601.30873504348</c:v>
                </c:pt>
                <c:pt idx="19861">
                  <c:v>67598.192975969476</c:v>
                </c:pt>
                <c:pt idx="19862">
                  <c:v>67595.395528035981</c:v>
                </c:pt>
                <c:pt idx="19863">
                  <c:v>67592.876189835981</c:v>
                </c:pt>
                <c:pt idx="19864">
                  <c:v>67590.598660098971</c:v>
                </c:pt>
                <c:pt idx="19865">
                  <c:v>67588.530737697976</c:v>
                </c:pt>
                <c:pt idx="19866">
                  <c:v>67586.644821666981</c:v>
                </c:pt>
                <c:pt idx="19867">
                  <c:v>67584.916811162475</c:v>
                </c:pt>
                <c:pt idx="19868">
                  <c:v>67583.325605445978</c:v>
                </c:pt>
                <c:pt idx="19869">
                  <c:v>67581.852803873466</c:v>
                </c:pt>
                <c:pt idx="19870">
                  <c:v>67580.579009265974</c:v>
                </c:pt>
                <c:pt idx="19871">
                  <c:v>67580.279298750218</c:v>
                </c:pt>
                <c:pt idx="19872">
                  <c:v>67581.054135842322</c:v>
                </c:pt>
                <c:pt idx="19873">
                  <c:v>67583.769280842826</c:v>
                </c:pt>
                <c:pt idx="19874">
                  <c:v>67587.278553636817</c:v>
                </c:pt>
                <c:pt idx="19875">
                  <c:v>67591.421348603311</c:v>
                </c:pt>
                <c:pt idx="19876">
                  <c:v>67596.12576322582</c:v>
                </c:pt>
                <c:pt idx="19877">
                  <c:v>67601.327195243313</c:v>
                </c:pt>
                <c:pt idx="19878">
                  <c:v>67606.968342650318</c:v>
                </c:pt>
                <c:pt idx="19879">
                  <c:v>67612.997503637322</c:v>
                </c:pt>
                <c:pt idx="19880">
                  <c:v>67616.82168745283</c:v>
                </c:pt>
                <c:pt idx="19881">
                  <c:v>67619.097417074328</c:v>
                </c:pt>
                <c:pt idx="19882">
                  <c:v>67619.586994182682</c:v>
                </c:pt>
                <c:pt idx="19883">
                  <c:v>67616.525236998685</c:v>
                </c:pt>
                <c:pt idx="19884">
                  <c:v>67611.57091357719</c:v>
                </c:pt>
                <c:pt idx="19885">
                  <c:v>67605.367746447693</c:v>
                </c:pt>
                <c:pt idx="19886">
                  <c:v>67598.095341896202</c:v>
                </c:pt>
                <c:pt idx="19887">
                  <c:v>67589.906205260195</c:v>
                </c:pt>
                <c:pt idx="19888">
                  <c:v>67580.930741103701</c:v>
                </c:pt>
                <c:pt idx="19889">
                  <c:v>67571.281653371203</c:v>
                </c:pt>
                <c:pt idx="19890">
                  <c:v>67564.684272444705</c:v>
                </c:pt>
                <c:pt idx="19891">
                  <c:v>67561.087496535707</c:v>
                </c:pt>
                <c:pt idx="19892">
                  <c:v>67559.469589884699</c:v>
                </c:pt>
                <c:pt idx="19893">
                  <c:v>67564.202005487197</c:v>
                </c:pt>
                <c:pt idx="19894">
                  <c:v>67568.407402644691</c:v>
                </c:pt>
                <c:pt idx="19895">
                  <c:v>67580.612579784691</c:v>
                </c:pt>
                <c:pt idx="19896">
                  <c:v>67591.594714119696</c:v>
                </c:pt>
                <c:pt idx="19897">
                  <c:v>67607.90103479469</c:v>
                </c:pt>
                <c:pt idx="19898">
                  <c:v>67625.054385114694</c:v>
                </c:pt>
                <c:pt idx="19899">
                  <c:v>67643.239771554698</c:v>
                </c:pt>
                <c:pt idx="19900">
                  <c:v>67662.514196109696</c:v>
                </c:pt>
                <c:pt idx="19901">
                  <c:v>67681.334604774704</c:v>
                </c:pt>
                <c:pt idx="19902">
                  <c:v>67698.171944034693</c:v>
                </c:pt>
                <c:pt idx="19903">
                  <c:v>67711.84417251969</c:v>
                </c:pt>
                <c:pt idx="19904">
                  <c:v>67723.104316584693</c:v>
                </c:pt>
                <c:pt idx="19905">
                  <c:v>67732.690302056188</c:v>
                </c:pt>
                <c:pt idx="19906">
                  <c:v>67740.74703400569</c:v>
                </c:pt>
                <c:pt idx="19907">
                  <c:v>67747.463419044681</c:v>
                </c:pt>
                <c:pt idx="19908">
                  <c:v>67753.166168607684</c:v>
                </c:pt>
                <c:pt idx="19909">
                  <c:v>67757.879283534683</c:v>
                </c:pt>
                <c:pt idx="19910">
                  <c:v>67762.22898574268</c:v>
                </c:pt>
                <c:pt idx="19911">
                  <c:v>67766.390681370671</c:v>
                </c:pt>
                <c:pt idx="19912">
                  <c:v>67770.434372868665</c:v>
                </c:pt>
                <c:pt idx="19913">
                  <c:v>67774.378060866671</c:v>
                </c:pt>
                <c:pt idx="19914">
                  <c:v>67778.957571117673</c:v>
                </c:pt>
                <c:pt idx="19915">
                  <c:v>67783.356675054674</c:v>
                </c:pt>
                <c:pt idx="19916">
                  <c:v>67787.577572754672</c:v>
                </c:pt>
                <c:pt idx="19917">
                  <c:v>67791.737468319669</c:v>
                </c:pt>
                <c:pt idx="19918">
                  <c:v>67795.754158872674</c:v>
                </c:pt>
                <c:pt idx="19919">
                  <c:v>67799.641144886176</c:v>
                </c:pt>
                <c:pt idx="19920">
                  <c:v>67803.161218058172</c:v>
                </c:pt>
                <c:pt idx="19921">
                  <c:v>67806.220975119664</c:v>
                </c:pt>
                <c:pt idx="19922">
                  <c:v>67808.94352037918</c:v>
                </c:pt>
                <c:pt idx="19923">
                  <c:v>67811.455358264182</c:v>
                </c:pt>
                <c:pt idx="19924">
                  <c:v>67813.820891028678</c:v>
                </c:pt>
                <c:pt idx="19925">
                  <c:v>67816.130321829682</c:v>
                </c:pt>
                <c:pt idx="19926">
                  <c:v>67818.368750145673</c:v>
                </c:pt>
                <c:pt idx="19927">
                  <c:v>67820.547476372172</c:v>
                </c:pt>
                <c:pt idx="19928">
                  <c:v>67822.702101755174</c:v>
                </c:pt>
                <c:pt idx="19929">
                  <c:v>67824.875627799673</c:v>
                </c:pt>
                <c:pt idx="19930">
                  <c:v>67826.240725550175</c:v>
                </c:pt>
                <c:pt idx="19931">
                  <c:v>67826.868417492369</c:v>
                </c:pt>
                <c:pt idx="19932">
                  <c:v>67827.108795879074</c:v>
                </c:pt>
                <c:pt idx="19933">
                  <c:v>67827.160229652945</c:v>
                </c:pt>
                <c:pt idx="19934">
                  <c:v>67827.116929111231</c:v>
                </c:pt>
                <c:pt idx="19935">
                  <c:v>67826.398433938535</c:v>
                </c:pt>
                <c:pt idx="19936">
                  <c:v>67826.105563662175</c:v>
                </c:pt>
                <c:pt idx="19937">
                  <c:v>67825.702939544586</c:v>
                </c:pt>
                <c:pt idx="19938">
                  <c:v>67825.438860275885</c:v>
                </c:pt>
                <c:pt idx="19939">
                  <c:v>67825.311785802187</c:v>
                </c:pt>
                <c:pt idx="19940">
                  <c:v>67826.235318098436</c:v>
                </c:pt>
                <c:pt idx="19941">
                  <c:v>67828.269939281439</c:v>
                </c:pt>
                <c:pt idx="19942">
                  <c:v>67830.894081096951</c:v>
                </c:pt>
                <c:pt idx="19943">
                  <c:v>67833.827433734448</c:v>
                </c:pt>
                <c:pt idx="19944">
                  <c:v>67836.91759185995</c:v>
                </c:pt>
                <c:pt idx="19945">
                  <c:v>67840.04745137495</c:v>
                </c:pt>
                <c:pt idx="19946">
                  <c:v>67843.214612195443</c:v>
                </c:pt>
                <c:pt idx="19947">
                  <c:v>67846.246368276945</c:v>
                </c:pt>
                <c:pt idx="19948">
                  <c:v>67849.245923231458</c:v>
                </c:pt>
                <c:pt idx="19949">
                  <c:v>67852.145874699956</c:v>
                </c:pt>
                <c:pt idx="19950">
                  <c:v>67854.32740102445</c:v>
                </c:pt>
                <c:pt idx="19951">
                  <c:v>67855.759801130451</c:v>
                </c:pt>
                <c:pt idx="19952">
                  <c:v>67856.766486336957</c:v>
                </c:pt>
                <c:pt idx="19953">
                  <c:v>67857.585644980252</c:v>
                </c:pt>
                <c:pt idx="19954">
                  <c:v>67858.231937573451</c:v>
                </c:pt>
                <c:pt idx="19955">
                  <c:v>67858.834738644509</c:v>
                </c:pt>
                <c:pt idx="19956">
                  <c:v>67859.415288936798</c:v>
                </c:pt>
                <c:pt idx="19957">
                  <c:v>67859.992369107655</c:v>
                </c:pt>
                <c:pt idx="19958">
                  <c:v>67860.588049929502</c:v>
                </c:pt>
                <c:pt idx="19959">
                  <c:v>67861.188660923901</c:v>
                </c:pt>
                <c:pt idx="19960">
                  <c:v>67862.448754999394</c:v>
                </c:pt>
                <c:pt idx="19961">
                  <c:v>67864.270768741393</c:v>
                </c:pt>
                <c:pt idx="19962">
                  <c:v>67866.201286280892</c:v>
                </c:pt>
                <c:pt idx="19963">
                  <c:v>67868.334410911397</c:v>
                </c:pt>
                <c:pt idx="19964">
                  <c:v>67870.513537151899</c:v>
                </c:pt>
                <c:pt idx="19965">
                  <c:v>67872.781966517898</c:v>
                </c:pt>
                <c:pt idx="19966">
                  <c:v>67875.031895236389</c:v>
                </c:pt>
                <c:pt idx="19967">
                  <c:v>67877.396127955391</c:v>
                </c:pt>
                <c:pt idx="19968">
                  <c:v>67879.780761388407</c:v>
                </c:pt>
                <c:pt idx="19969">
                  <c:v>67882.135393771401</c:v>
                </c:pt>
                <c:pt idx="19970">
                  <c:v>67883.82410284791</c:v>
                </c:pt>
                <c:pt idx="19971">
                  <c:v>67884.824097820252</c:v>
                </c:pt>
                <c:pt idx="19972">
                  <c:v>67885.55360332581</c:v>
                </c:pt>
                <c:pt idx="19973">
                  <c:v>67886.123173233806</c:v>
                </c:pt>
                <c:pt idx="19974">
                  <c:v>67886.589329522467</c:v>
                </c:pt>
                <c:pt idx="19975">
                  <c:v>67886.833828053364</c:v>
                </c:pt>
                <c:pt idx="19976">
                  <c:v>67887.19234057462</c:v>
                </c:pt>
                <c:pt idx="19977">
                  <c:v>67887.497621232818</c:v>
                </c:pt>
                <c:pt idx="19978">
                  <c:v>67887.817702409026</c:v>
                </c:pt>
                <c:pt idx="19979">
                  <c:v>67888.211796175572</c:v>
                </c:pt>
                <c:pt idx="19980">
                  <c:v>67888.722504023477</c:v>
                </c:pt>
                <c:pt idx="19981">
                  <c:v>67889.314044700426</c:v>
                </c:pt>
                <c:pt idx="19982">
                  <c:v>67890.011829095776</c:v>
                </c:pt>
                <c:pt idx="19983">
                  <c:v>67890.746894795928</c:v>
                </c:pt>
                <c:pt idx="19984">
                  <c:v>67891.529112146338</c:v>
                </c:pt>
                <c:pt idx="19985">
                  <c:v>67892.348430795231</c:v>
                </c:pt>
                <c:pt idx="19986">
                  <c:v>67893.201130612448</c:v>
                </c:pt>
                <c:pt idx="19987">
                  <c:v>67894.086671579033</c:v>
                </c:pt>
                <c:pt idx="19988">
                  <c:v>67894.998763474883</c:v>
                </c:pt>
                <c:pt idx="19989">
                  <c:v>67895.825272375427</c:v>
                </c:pt>
                <c:pt idx="19990">
                  <c:v>67896.689722603871</c:v>
                </c:pt>
                <c:pt idx="19991">
                  <c:v>67897.603444556778</c:v>
                </c:pt>
                <c:pt idx="19992">
                  <c:v>67898.533377077023</c:v>
                </c:pt>
                <c:pt idx="19993">
                  <c:v>67899.513591357085</c:v>
                </c:pt>
                <c:pt idx="19994">
                  <c:v>67900.520276563577</c:v>
                </c:pt>
                <c:pt idx="19995">
                  <c:v>67901.571663334587</c:v>
                </c:pt>
                <c:pt idx="19996">
                  <c:v>67902.661451449589</c:v>
                </c:pt>
                <c:pt idx="19997">
                  <c:v>67903.763940009085</c:v>
                </c:pt>
                <c:pt idx="19998">
                  <c:v>67904.867928621083</c:v>
                </c:pt>
                <c:pt idx="19999">
                  <c:v>67905.952616557581</c:v>
                </c:pt>
                <c:pt idx="20000">
                  <c:v>67906.510506056788</c:v>
                </c:pt>
                <c:pt idx="20001">
                  <c:v>67906.560328774271</c:v>
                </c:pt>
                <c:pt idx="20002">
                  <c:v>67906.343941174724</c:v>
                </c:pt>
                <c:pt idx="20003">
                  <c:v>67906.046830749969</c:v>
                </c:pt>
                <c:pt idx="20004">
                  <c:v>67905.828093068165</c:v>
                </c:pt>
                <c:pt idx="20005">
                  <c:v>67905.586734594661</c:v>
                </c:pt>
                <c:pt idx="20006">
                  <c:v>67905.380157338455</c:v>
                </c:pt>
                <c:pt idx="20007">
                  <c:v>67905.212891458112</c:v>
                </c:pt>
                <c:pt idx="20008">
                  <c:v>67905.112887931857</c:v>
                </c:pt>
                <c:pt idx="20009">
                  <c:v>67905.081491806777</c:v>
                </c:pt>
                <c:pt idx="20010">
                  <c:v>67905.288819036723</c:v>
                </c:pt>
                <c:pt idx="20011">
                  <c:v>67905.729924448635</c:v>
                </c:pt>
                <c:pt idx="20012">
                  <c:v>67906.315074901926</c:v>
                </c:pt>
                <c:pt idx="20013">
                  <c:v>67907.003308963016</c:v>
                </c:pt>
                <c:pt idx="20014">
                  <c:v>67907.767525683419</c:v>
                </c:pt>
                <c:pt idx="20015">
                  <c:v>67908.582894194071</c:v>
                </c:pt>
                <c:pt idx="20016">
                  <c:v>67909.434713980459</c:v>
                </c:pt>
                <c:pt idx="20017">
                  <c:v>67910.314034729367</c:v>
                </c:pt>
                <c:pt idx="20018">
                  <c:v>67911.212896162164</c:v>
                </c:pt>
                <c:pt idx="20019">
                  <c:v>67912.126258102464</c:v>
                </c:pt>
                <c:pt idx="20020">
                  <c:v>67912.460009757109</c:v>
                </c:pt>
                <c:pt idx="20021">
                  <c:v>67912.231801743852</c:v>
                </c:pt>
                <c:pt idx="20022">
                  <c:v>67911.758905166804</c:v>
                </c:pt>
                <c:pt idx="20023">
                  <c:v>67911.083631506815</c:v>
                </c:pt>
                <c:pt idx="20024">
                  <c:v>67910.254592465208</c:v>
                </c:pt>
                <c:pt idx="20025">
                  <c:v>67909.321829793407</c:v>
                </c:pt>
                <c:pt idx="20026">
                  <c:v>67908.316344576408</c:v>
                </c:pt>
                <c:pt idx="20027">
                  <c:v>67907.2824583654</c:v>
                </c:pt>
                <c:pt idx="20028">
                  <c:v>67906.272272983901</c:v>
                </c:pt>
                <c:pt idx="20029">
                  <c:v>67905.834267628001</c:v>
                </c:pt>
                <c:pt idx="20030">
                  <c:v>67909.136033159491</c:v>
                </c:pt>
                <c:pt idx="20031">
                  <c:v>67911.937181169997</c:v>
                </c:pt>
                <c:pt idx="20032">
                  <c:v>67916.843302851994</c:v>
                </c:pt>
                <c:pt idx="20033">
                  <c:v>67921.838827662999</c:v>
                </c:pt>
                <c:pt idx="20034">
                  <c:v>67927.609179591993</c:v>
                </c:pt>
                <c:pt idx="20035">
                  <c:v>67934.236761522989</c:v>
                </c:pt>
                <c:pt idx="20036">
                  <c:v>67939.385491695997</c:v>
                </c:pt>
                <c:pt idx="20037">
                  <c:v>67946.349485400991</c:v>
                </c:pt>
                <c:pt idx="20038">
                  <c:v>67953.953501505996</c:v>
                </c:pt>
                <c:pt idx="20039">
                  <c:v>67960.916695182998</c:v>
                </c:pt>
                <c:pt idx="20040">
                  <c:v>67964.607574333</c:v>
                </c:pt>
                <c:pt idx="20041">
                  <c:v>67976.930755602996</c:v>
                </c:pt>
                <c:pt idx="20042">
                  <c:v>67982.340194900506</c:v>
                </c:pt>
                <c:pt idx="20043">
                  <c:v>67991.852677799499</c:v>
                </c:pt>
                <c:pt idx="20044">
                  <c:v>68001.628669921003</c:v>
                </c:pt>
                <c:pt idx="20045">
                  <c:v>68010.962846579496</c:v>
                </c:pt>
                <c:pt idx="20046">
                  <c:v>68018.589863489498</c:v>
                </c:pt>
                <c:pt idx="20047">
                  <c:v>68025.004737975993</c:v>
                </c:pt>
                <c:pt idx="20048">
                  <c:v>68030.097366185495</c:v>
                </c:pt>
                <c:pt idx="20049">
                  <c:v>68034.103956385006</c:v>
                </c:pt>
                <c:pt idx="20050">
                  <c:v>68036.471089205515</c:v>
                </c:pt>
                <c:pt idx="20051">
                  <c:v>68037.292897941559</c:v>
                </c:pt>
                <c:pt idx="20052">
                  <c:v>68037.317045760443</c:v>
                </c:pt>
                <c:pt idx="20053">
                  <c:v>68036.846919280346</c:v>
                </c:pt>
                <c:pt idx="20054">
                  <c:v>68036.078642365348</c:v>
                </c:pt>
                <c:pt idx="20055">
                  <c:v>68035.209011903105</c:v>
                </c:pt>
                <c:pt idx="20056">
                  <c:v>68034.250348324815</c:v>
                </c:pt>
                <c:pt idx="20057">
                  <c:v>68033.336626319404</c:v>
                </c:pt>
                <c:pt idx="20058">
                  <c:v>68032.402073584948</c:v>
                </c:pt>
                <c:pt idx="20059">
                  <c:v>68031.461170628245</c:v>
                </c:pt>
                <c:pt idx="20060">
                  <c:v>68030.921251705498</c:v>
                </c:pt>
                <c:pt idx="20061">
                  <c:v>68030.82620935289</c:v>
                </c:pt>
                <c:pt idx="20062">
                  <c:v>68031.02676634588</c:v>
                </c:pt>
                <c:pt idx="20063">
                  <c:v>68031.456411356688</c:v>
                </c:pt>
                <c:pt idx="20064">
                  <c:v>68032.043681884184</c:v>
                </c:pt>
                <c:pt idx="20065">
                  <c:v>68032.744666391533</c:v>
                </c:pt>
                <c:pt idx="20066">
                  <c:v>68033.504702965627</c:v>
                </c:pt>
                <c:pt idx="20067">
                  <c:v>68034.291310469678</c:v>
                </c:pt>
                <c:pt idx="20068">
                  <c:v>68035.086498274031</c:v>
                </c:pt>
                <c:pt idx="20069">
                  <c:v>68035.870525687773</c:v>
                </c:pt>
                <c:pt idx="20070">
                  <c:v>68036.72584559668</c:v>
                </c:pt>
                <c:pt idx="20071">
                  <c:v>68037.649027880674</c:v>
                </c:pt>
                <c:pt idx="20072">
                  <c:v>68038.590010787681</c:v>
                </c:pt>
                <c:pt idx="20073">
                  <c:v>68039.526623541722</c:v>
                </c:pt>
                <c:pt idx="20074">
                  <c:v>68040.464676346179</c:v>
                </c:pt>
                <c:pt idx="20075">
                  <c:v>68041.375438195479</c:v>
                </c:pt>
                <c:pt idx="20076">
                  <c:v>68042.267449388528</c:v>
                </c:pt>
                <c:pt idx="20077">
                  <c:v>68043.139879896276</c:v>
                </c:pt>
                <c:pt idx="20078">
                  <c:v>68043.986129487734</c:v>
                </c:pt>
                <c:pt idx="20079">
                  <c:v>68044.809818289577</c:v>
                </c:pt>
                <c:pt idx="20080">
                  <c:v>68046.374223015591</c:v>
                </c:pt>
                <c:pt idx="20081">
                  <c:v>68048.668353281086</c:v>
                </c:pt>
                <c:pt idx="20082">
                  <c:v>68051.354697273593</c:v>
                </c:pt>
                <c:pt idx="20083">
                  <c:v>68054.191346526597</c:v>
                </c:pt>
                <c:pt idx="20084">
                  <c:v>68057.201901866094</c:v>
                </c:pt>
                <c:pt idx="20085">
                  <c:v>68060.290159925091</c:v>
                </c:pt>
                <c:pt idx="20086">
                  <c:v>68063.434919961597</c:v>
                </c:pt>
                <c:pt idx="20087">
                  <c:v>68066.433674888089</c:v>
                </c:pt>
                <c:pt idx="20088">
                  <c:v>68069.384928152096</c:v>
                </c:pt>
                <c:pt idx="20089">
                  <c:v>68072.26157880509</c:v>
                </c:pt>
                <c:pt idx="20090">
                  <c:v>68074.041091059597</c:v>
                </c:pt>
                <c:pt idx="20091">
                  <c:v>68074.533478266298</c:v>
                </c:pt>
                <c:pt idx="20092">
                  <c:v>68074.445898174847</c:v>
                </c:pt>
                <c:pt idx="20093">
                  <c:v>68073.942190519447</c:v>
                </c:pt>
                <c:pt idx="20094">
                  <c:v>68073.034948740838</c:v>
                </c:pt>
                <c:pt idx="20095">
                  <c:v>68071.899758984349</c:v>
                </c:pt>
                <c:pt idx="20096">
                  <c:v>68070.73816830384</c:v>
                </c:pt>
                <c:pt idx="20097">
                  <c:v>68069.319268617852</c:v>
                </c:pt>
                <c:pt idx="20098">
                  <c:v>68067.980071721351</c:v>
                </c:pt>
                <c:pt idx="20099">
                  <c:v>68066.686176410352</c:v>
                </c:pt>
                <c:pt idx="20100">
                  <c:v>68065.847157019452</c:v>
                </c:pt>
                <c:pt idx="20101">
                  <c:v>68065.447863018402</c:v>
                </c:pt>
                <c:pt idx="20102">
                  <c:v>68065.29304757381</c:v>
                </c:pt>
                <c:pt idx="20103">
                  <c:v>68065.35652876932</c:v>
                </c:pt>
                <c:pt idx="20104">
                  <c:v>68065.565166045126</c:v>
                </c:pt>
                <c:pt idx="20105">
                  <c:v>68065.879417017262</c:v>
                </c:pt>
                <c:pt idx="20106">
                  <c:v>68066.272330742519</c:v>
                </c:pt>
                <c:pt idx="20107">
                  <c:v>68066.720316395207</c:v>
                </c:pt>
                <c:pt idx="20108">
                  <c:v>68067.204983331714</c:v>
                </c:pt>
                <c:pt idx="20109">
                  <c:v>68067.714861150554</c:v>
                </c:pt>
                <c:pt idx="20110">
                  <c:v>68068.238079436298</c:v>
                </c:pt>
                <c:pt idx="20111">
                  <c:v>68068.770738052452</c:v>
                </c:pt>
                <c:pt idx="20112">
                  <c:v>68069.308866860054</c:v>
                </c:pt>
                <c:pt idx="20113">
                  <c:v>68069.857626039709</c:v>
                </c:pt>
                <c:pt idx="20114">
                  <c:v>68070.412195422716</c:v>
                </c:pt>
                <c:pt idx="20115">
                  <c:v>68070.967234822165</c:v>
                </c:pt>
                <c:pt idx="20116">
                  <c:v>68071.522974246109</c:v>
                </c:pt>
                <c:pt idx="20117">
                  <c:v>68072.078493662368</c:v>
                </c:pt>
                <c:pt idx="20118">
                  <c:v>68072.633383056571</c:v>
                </c:pt>
                <c:pt idx="20119">
                  <c:v>68073.187182412628</c:v>
                </c:pt>
                <c:pt idx="20120">
                  <c:v>68073.739531717933</c:v>
                </c:pt>
                <c:pt idx="20121">
                  <c:v>68074.289120926624</c:v>
                </c:pt>
                <c:pt idx="20122">
                  <c:v>68074.831509883326</c:v>
                </c:pt>
                <c:pt idx="20123">
                  <c:v>68075.36626857298</c:v>
                </c:pt>
                <c:pt idx="20124">
                  <c:v>68075.898297167078</c:v>
                </c:pt>
                <c:pt idx="20125">
                  <c:v>68076.43067577343</c:v>
                </c:pt>
                <c:pt idx="20126">
                  <c:v>68076.963644400428</c:v>
                </c:pt>
                <c:pt idx="20127">
                  <c:v>68077.496303016582</c:v>
                </c:pt>
                <c:pt idx="20128">
                  <c:v>68078.028991633779</c:v>
                </c:pt>
                <c:pt idx="20129">
                  <c:v>68078.561400241189</c:v>
                </c:pt>
                <c:pt idx="20130">
                  <c:v>68079.261334711788</c:v>
                </c:pt>
                <c:pt idx="20131">
                  <c:v>68080.123944875828</c:v>
                </c:pt>
                <c:pt idx="20132">
                  <c:v>68081.072448046034</c:v>
                </c:pt>
                <c:pt idx="20133">
                  <c:v>68082.032201609982</c:v>
                </c:pt>
                <c:pt idx="20134">
                  <c:v>68083.061187596977</c:v>
                </c:pt>
                <c:pt idx="20135">
                  <c:v>68084.093173688976</c:v>
                </c:pt>
                <c:pt idx="20136">
                  <c:v>68085.098858860481</c:v>
                </c:pt>
                <c:pt idx="20137">
                  <c:v>68086.099743863975</c:v>
                </c:pt>
                <c:pt idx="20138">
                  <c:v>68087.070907827278</c:v>
                </c:pt>
                <c:pt idx="20139">
                  <c:v>68087.981749679384</c:v>
                </c:pt>
                <c:pt idx="20140">
                  <c:v>68088.864270540289</c:v>
                </c:pt>
                <c:pt idx="20141">
                  <c:v>68089.726160679129</c:v>
                </c:pt>
                <c:pt idx="20142">
                  <c:v>68090.587930813781</c:v>
                </c:pt>
                <c:pt idx="20143">
                  <c:v>68091.452431043988</c:v>
                </c:pt>
                <c:pt idx="20144">
                  <c:v>68092.222567971592</c:v>
                </c:pt>
                <c:pt idx="20145">
                  <c:v>68092.935322890888</c:v>
                </c:pt>
                <c:pt idx="20146">
                  <c:v>68093.568035008779</c:v>
                </c:pt>
                <c:pt idx="20147">
                  <c:v>68094.24589870694</c:v>
                </c:pt>
                <c:pt idx="20148">
                  <c:v>68095.080597894135</c:v>
                </c:pt>
                <c:pt idx="20149">
                  <c:v>68095.910416910527</c:v>
                </c:pt>
                <c:pt idx="20150">
                  <c:v>68096.864780285832</c:v>
                </c:pt>
                <c:pt idx="20151">
                  <c:v>68098.091773202832</c:v>
                </c:pt>
                <c:pt idx="20152">
                  <c:v>68099.76888187333</c:v>
                </c:pt>
                <c:pt idx="20153">
                  <c:v>68101.475491576333</c:v>
                </c:pt>
                <c:pt idx="20154">
                  <c:v>68103.227302861327</c:v>
                </c:pt>
                <c:pt idx="20155">
                  <c:v>68104.983014282829</c:v>
                </c:pt>
                <c:pt idx="20156">
                  <c:v>68106.768226736836</c:v>
                </c:pt>
                <c:pt idx="20157">
                  <c:v>68108.498237258842</c:v>
                </c:pt>
                <c:pt idx="20158">
                  <c:v>68110.243948330331</c:v>
                </c:pt>
                <c:pt idx="20159">
                  <c:v>68111.989559398338</c:v>
                </c:pt>
                <c:pt idx="20160">
                  <c:v>68113.088047817844</c:v>
                </c:pt>
                <c:pt idx="20161">
                  <c:v>68113.668008089488</c:v>
                </c:pt>
                <c:pt idx="20162">
                  <c:v>68113.855624629578</c:v>
                </c:pt>
                <c:pt idx="20163">
                  <c:v>68114.331561260537</c:v>
                </c:pt>
                <c:pt idx="20164">
                  <c:v>68114.360417244214</c:v>
                </c:pt>
                <c:pt idx="20165">
                  <c:v>68113.942062576054</c:v>
                </c:pt>
                <c:pt idx="20166">
                  <c:v>68113.53233820996</c:v>
                </c:pt>
                <c:pt idx="20167">
                  <c:v>68112.286944596461</c:v>
                </c:pt>
                <c:pt idx="20168">
                  <c:v>68111.444895099514</c:v>
                </c:pt>
                <c:pt idx="20169">
                  <c:v>68110.580874833613</c:v>
                </c:pt>
                <c:pt idx="20170">
                  <c:v>68110.096247846013</c:v>
                </c:pt>
                <c:pt idx="20171">
                  <c:v>68110.119486633092</c:v>
                </c:pt>
                <c:pt idx="20172">
                  <c:v>68110.394256223444</c:v>
                </c:pt>
                <c:pt idx="20173">
                  <c:v>68110.876713082602</c:v>
                </c:pt>
                <c:pt idx="20174">
                  <c:v>68111.539106239303</c:v>
                </c:pt>
                <c:pt idx="20175">
                  <c:v>68112.287302398996</c:v>
                </c:pt>
                <c:pt idx="20176">
                  <c:v>68113.121241559609</c:v>
                </c:pt>
                <c:pt idx="20177">
                  <c:v>68114.004212436252</c:v>
                </c:pt>
                <c:pt idx="20178">
                  <c:v>68114.920634483657</c:v>
                </c:pt>
                <c:pt idx="20179">
                  <c:v>68115.85557717926</c:v>
                </c:pt>
                <c:pt idx="20180">
                  <c:v>68114.487279264256</c:v>
                </c:pt>
                <c:pt idx="20181">
                  <c:v>68110.838201524763</c:v>
                </c:pt>
                <c:pt idx="20182">
                  <c:v>68106.579402445757</c:v>
                </c:pt>
                <c:pt idx="20183">
                  <c:v>68105.463913378757</c:v>
                </c:pt>
                <c:pt idx="20184">
                  <c:v>68105.082339997913</c:v>
                </c:pt>
                <c:pt idx="20185">
                  <c:v>68101.629669132424</c:v>
                </c:pt>
                <c:pt idx="20186">
                  <c:v>68095.582507462925</c:v>
                </c:pt>
                <c:pt idx="20187">
                  <c:v>68089.290737232412</c:v>
                </c:pt>
                <c:pt idx="20188">
                  <c:v>68081.869427469428</c:v>
                </c:pt>
                <c:pt idx="20189">
                  <c:v>68073.62418886993</c:v>
                </c:pt>
                <c:pt idx="20190">
                  <c:v>68066.298682459921</c:v>
                </c:pt>
                <c:pt idx="20191">
                  <c:v>68060.101515540431</c:v>
                </c:pt>
                <c:pt idx="20192">
                  <c:v>68055.006387190937</c:v>
                </c:pt>
                <c:pt idx="20193">
                  <c:v>68047.333468621931</c:v>
                </c:pt>
                <c:pt idx="20194">
                  <c:v>68044.264111171928</c:v>
                </c:pt>
                <c:pt idx="20195">
                  <c:v>68040.01321236942</c:v>
                </c:pt>
                <c:pt idx="20196">
                  <c:v>68036.015022411419</c:v>
                </c:pt>
                <c:pt idx="20197">
                  <c:v>68032.533950551922</c:v>
                </c:pt>
                <c:pt idx="20198">
                  <c:v>68029.297187242919</c:v>
                </c:pt>
                <c:pt idx="20199">
                  <c:v>68026.498539267413</c:v>
                </c:pt>
                <c:pt idx="20200">
                  <c:v>68024.256410769405</c:v>
                </c:pt>
                <c:pt idx="20201">
                  <c:v>68023.181323116412</c:v>
                </c:pt>
                <c:pt idx="20202">
                  <c:v>68023.259967842634</c:v>
                </c:pt>
                <c:pt idx="20203">
                  <c:v>68024.453559590635</c:v>
                </c:pt>
                <c:pt idx="20204">
                  <c:v>68027.608019966632</c:v>
                </c:pt>
                <c:pt idx="20205">
                  <c:v>68031.476505332626</c:v>
                </c:pt>
                <c:pt idx="20206">
                  <c:v>68036.008413917632</c:v>
                </c:pt>
                <c:pt idx="20207">
                  <c:v>68041.141843555131</c:v>
                </c:pt>
                <c:pt idx="20208">
                  <c:v>68046.819992257137</c:v>
                </c:pt>
                <c:pt idx="20209">
                  <c:v>68052.990458189626</c:v>
                </c:pt>
                <c:pt idx="20210">
                  <c:v>68059.512036410626</c:v>
                </c:pt>
                <c:pt idx="20211">
                  <c:v>68066.312524393128</c:v>
                </c:pt>
                <c:pt idx="20212">
                  <c:v>68073.369721360141</c:v>
                </c:pt>
                <c:pt idx="20213">
                  <c:v>68073.878109126832</c:v>
                </c:pt>
                <c:pt idx="20214">
                  <c:v>68082.387356913838</c:v>
                </c:pt>
                <c:pt idx="20215">
                  <c:v>68090.59359409583</c:v>
                </c:pt>
                <c:pt idx="20216">
                  <c:v>68097.710993169836</c:v>
                </c:pt>
                <c:pt idx="20217">
                  <c:v>68107.587688815824</c:v>
                </c:pt>
                <c:pt idx="20218">
                  <c:v>68115.309109029826</c:v>
                </c:pt>
                <c:pt idx="20219">
                  <c:v>68123.160933807827</c:v>
                </c:pt>
                <c:pt idx="20220">
                  <c:v>68130.285833144328</c:v>
                </c:pt>
                <c:pt idx="20221">
                  <c:v>68135.863478328829</c:v>
                </c:pt>
                <c:pt idx="20222">
                  <c:v>68137.037069376835</c:v>
                </c:pt>
                <c:pt idx="20223">
                  <c:v>68137.935530795628</c:v>
                </c:pt>
                <c:pt idx="20224">
                  <c:v>68138.41919769712</c:v>
                </c:pt>
                <c:pt idx="20225">
                  <c:v>68138.084315950429</c:v>
                </c:pt>
                <c:pt idx="20226">
                  <c:v>68137.694452279422</c:v>
                </c:pt>
                <c:pt idx="20227">
                  <c:v>68137.119602134131</c:v>
                </c:pt>
                <c:pt idx="20228">
                  <c:v>68136.368485819723</c:v>
                </c:pt>
                <c:pt idx="20229">
                  <c:v>68135.583838331775</c:v>
                </c:pt>
                <c:pt idx="20230">
                  <c:v>68135.560802499298</c:v>
                </c:pt>
                <c:pt idx="20231">
                  <c:v>68136.425492736147</c:v>
                </c:pt>
                <c:pt idx="20232">
                  <c:v>68137.785290301152</c:v>
                </c:pt>
                <c:pt idx="20233">
                  <c:v>68139.437998117646</c:v>
                </c:pt>
                <c:pt idx="20234">
                  <c:v>68141.241311205144</c:v>
                </c:pt>
                <c:pt idx="20235">
                  <c:v>68143.103826364648</c:v>
                </c:pt>
                <c:pt idx="20236">
                  <c:v>68145.004342854139</c:v>
                </c:pt>
                <c:pt idx="20237">
                  <c:v>68146.821556428142</c:v>
                </c:pt>
                <c:pt idx="20238">
                  <c:v>68148.652170471149</c:v>
                </c:pt>
                <c:pt idx="20239">
                  <c:v>68150.369580552142</c:v>
                </c:pt>
                <c:pt idx="20240">
                  <c:v>68151.435167820149</c:v>
                </c:pt>
                <c:pt idx="20241">
                  <c:v>68151.838951925849</c:v>
                </c:pt>
                <c:pt idx="20242">
                  <c:v>68151.878352278567</c:v>
                </c:pt>
                <c:pt idx="20243">
                  <c:v>68151.674885131215</c:v>
                </c:pt>
                <c:pt idx="20244">
                  <c:v>68151.30599219416</c:v>
                </c:pt>
                <c:pt idx="20245">
                  <c:v>68150.858576508923</c:v>
                </c:pt>
                <c:pt idx="20246">
                  <c:v>68150.363919170268</c:v>
                </c:pt>
                <c:pt idx="20247">
                  <c:v>68149.840180813815</c:v>
                </c:pt>
                <c:pt idx="20248">
                  <c:v>68149.354893803116</c:v>
                </c:pt>
                <c:pt idx="20249">
                  <c:v>68148.872236884461</c:v>
                </c:pt>
                <c:pt idx="20250">
                  <c:v>68148.258435375916</c:v>
                </c:pt>
                <c:pt idx="20251">
                  <c:v>68147.496618687015</c:v>
                </c:pt>
                <c:pt idx="20252">
                  <c:v>68146.696010640459</c:v>
                </c:pt>
                <c:pt idx="20253">
                  <c:v>68145.872711799762</c:v>
                </c:pt>
                <c:pt idx="20254">
                  <c:v>68145.05562317642</c:v>
                </c:pt>
                <c:pt idx="20255">
                  <c:v>68144.258365247122</c:v>
                </c:pt>
                <c:pt idx="20256">
                  <c:v>68143.486968222933</c:v>
                </c:pt>
                <c:pt idx="20257">
                  <c:v>68142.737931981319</c:v>
                </c:pt>
                <c:pt idx="20258">
                  <c:v>68142.007096376721</c:v>
                </c:pt>
                <c:pt idx="20259">
                  <c:v>68141.28093093558</c:v>
                </c:pt>
                <c:pt idx="20260">
                  <c:v>68141.05341294648</c:v>
                </c:pt>
                <c:pt idx="20261">
                  <c:v>68141.373674128976</c:v>
                </c:pt>
                <c:pt idx="20262">
                  <c:v>68142.004216170928</c:v>
                </c:pt>
                <c:pt idx="20263">
                  <c:v>68142.834095189435</c:v>
                </c:pt>
                <c:pt idx="20264">
                  <c:v>68143.77641814333</c:v>
                </c:pt>
                <c:pt idx="20265">
                  <c:v>68144.771502943826</c:v>
                </c:pt>
                <c:pt idx="20266">
                  <c:v>68145.782888314832</c:v>
                </c:pt>
                <c:pt idx="20267">
                  <c:v>68146.792173612324</c:v>
                </c:pt>
                <c:pt idx="20268">
                  <c:v>68147.783558283336</c:v>
                </c:pt>
                <c:pt idx="20269">
                  <c:v>68148.727341288337</c:v>
                </c:pt>
                <c:pt idx="20270">
                  <c:v>68148.739483687052</c:v>
                </c:pt>
                <c:pt idx="20271">
                  <c:v>68147.789420409754</c:v>
                </c:pt>
                <c:pt idx="20272">
                  <c:v>68146.360620377251</c:v>
                </c:pt>
                <c:pt idx="20273">
                  <c:v>68144.653910618261</c:v>
                </c:pt>
                <c:pt idx="20274">
                  <c:v>68142.719092875763</c:v>
                </c:pt>
                <c:pt idx="20275">
                  <c:v>68140.626469610259</c:v>
                </c:pt>
                <c:pt idx="20276">
                  <c:v>68138.590548329259</c:v>
                </c:pt>
                <c:pt idx="20277">
                  <c:v>68139.099816126749</c:v>
                </c:pt>
                <c:pt idx="20278">
                  <c:v>68142.688691706746</c:v>
                </c:pt>
                <c:pt idx="20279">
                  <c:v>68143.501190116949</c:v>
                </c:pt>
                <c:pt idx="20280">
                  <c:v>68145.143397565946</c:v>
                </c:pt>
                <c:pt idx="20281">
                  <c:v>68148.862677709942</c:v>
                </c:pt>
                <c:pt idx="20282">
                  <c:v>68153.519590669937</c:v>
                </c:pt>
                <c:pt idx="20283">
                  <c:v>68159.692856700436</c:v>
                </c:pt>
                <c:pt idx="20284">
                  <c:v>68166.905459106434</c:v>
                </c:pt>
                <c:pt idx="20285">
                  <c:v>68172.455603328432</c:v>
                </c:pt>
                <c:pt idx="20286">
                  <c:v>68177.702836948927</c:v>
                </c:pt>
                <c:pt idx="20287">
                  <c:v>68184.637929642427</c:v>
                </c:pt>
                <c:pt idx="20288">
                  <c:v>68195.355054702421</c:v>
                </c:pt>
                <c:pt idx="20289">
                  <c:v>68203.879403017927</c:v>
                </c:pt>
                <c:pt idx="20290">
                  <c:v>68211.785229685935</c:v>
                </c:pt>
                <c:pt idx="20291">
                  <c:v>68218.078699923426</c:v>
                </c:pt>
                <c:pt idx="20292">
                  <c:v>68221.892783385425</c:v>
                </c:pt>
                <c:pt idx="20293">
                  <c:v>68224.167012954422</c:v>
                </c:pt>
                <c:pt idx="20294">
                  <c:v>68225.379205353427</c:v>
                </c:pt>
                <c:pt idx="20295">
                  <c:v>68225.922894355623</c:v>
                </c:pt>
                <c:pt idx="20296">
                  <c:v>68225.999767019821</c:v>
                </c:pt>
                <c:pt idx="20297">
                  <c:v>68225.859842096383</c:v>
                </c:pt>
                <c:pt idx="20298">
                  <c:v>68225.549801219066</c:v>
                </c:pt>
                <c:pt idx="20299">
                  <c:v>68225.184078392966</c:v>
                </c:pt>
                <c:pt idx="20300">
                  <c:v>68225.000961957878</c:v>
                </c:pt>
                <c:pt idx="20301">
                  <c:v>68224.871217390726</c:v>
                </c:pt>
                <c:pt idx="20302">
                  <c:v>68224.846784509355</c:v>
                </c:pt>
                <c:pt idx="20303">
                  <c:v>68224.869422275384</c:v>
                </c:pt>
                <c:pt idx="20304">
                  <c:v>68224.91076369604</c:v>
                </c:pt>
                <c:pt idx="20305">
                  <c:v>68224.974485899991</c:v>
                </c:pt>
                <c:pt idx="20306">
                  <c:v>68225.047280421466</c:v>
                </c:pt>
                <c:pt idx="20307">
                  <c:v>68225.12607615297</c:v>
                </c:pt>
                <c:pt idx="20308">
                  <c:v>68225.209026029857</c:v>
                </c:pt>
                <c:pt idx="20309">
                  <c:v>68225.291232880758</c:v>
                </c:pt>
                <c:pt idx="20310">
                  <c:v>68225.121006896807</c:v>
                </c:pt>
                <c:pt idx="20311">
                  <c:v>68224.689441766299</c:v>
                </c:pt>
                <c:pt idx="20312">
                  <c:v>68224.114241608753</c:v>
                </c:pt>
                <c:pt idx="20313">
                  <c:v>68223.450618356495</c:v>
                </c:pt>
                <c:pt idx="20314">
                  <c:v>68222.766134374135</c:v>
                </c:pt>
                <c:pt idx="20315">
                  <c:v>68222.05368941318</c:v>
                </c:pt>
                <c:pt idx="20316">
                  <c:v>68221.340644431228</c:v>
                </c:pt>
                <c:pt idx="20317">
                  <c:v>68220.634729698839</c:v>
                </c:pt>
                <c:pt idx="20318">
                  <c:v>68219.937465269191</c:v>
                </c:pt>
                <c:pt idx="20319">
                  <c:v>68219.263421652242</c:v>
                </c:pt>
                <c:pt idx="20320">
                  <c:v>68218.934390110284</c:v>
                </c:pt>
                <c:pt idx="20321">
                  <c:v>68218.957070877834</c:v>
                </c:pt>
                <c:pt idx="20322">
                  <c:v>68219.168028234839</c:v>
                </c:pt>
                <c:pt idx="20323">
                  <c:v>68219.495199659184</c:v>
                </c:pt>
                <c:pt idx="20324">
                  <c:v>68219.89349357273</c:v>
                </c:pt>
                <c:pt idx="20325">
                  <c:v>68220.327618740324</c:v>
                </c:pt>
                <c:pt idx="20326">
                  <c:v>68220.777574461987</c:v>
                </c:pt>
                <c:pt idx="20327">
                  <c:v>68221.225230103126</c:v>
                </c:pt>
                <c:pt idx="20328">
                  <c:v>68221.65939527213</c:v>
                </c:pt>
                <c:pt idx="20329">
                  <c:v>68222.066589497175</c:v>
                </c:pt>
                <c:pt idx="20330">
                  <c:v>68221.722987445275</c:v>
                </c:pt>
                <c:pt idx="20331">
                  <c:v>68220.607398374777</c:v>
                </c:pt>
                <c:pt idx="20332">
                  <c:v>68219.104095734772</c:v>
                </c:pt>
                <c:pt idx="20333">
                  <c:v>68217.361284712271</c:v>
                </c:pt>
                <c:pt idx="20334">
                  <c:v>68215.451167834268</c:v>
                </c:pt>
                <c:pt idx="20335">
                  <c:v>68213.404146164772</c:v>
                </c:pt>
                <c:pt idx="20336">
                  <c:v>68211.271121485275</c:v>
                </c:pt>
                <c:pt idx="20337">
                  <c:v>68209.268801380284</c:v>
                </c:pt>
                <c:pt idx="20338">
                  <c:v>68209.228159931634</c:v>
                </c:pt>
                <c:pt idx="20339">
                  <c:v>68212.84923663862</c:v>
                </c:pt>
                <c:pt idx="20340">
                  <c:v>68214.089430017615</c:v>
                </c:pt>
                <c:pt idx="20341">
                  <c:v>68216.463763090127</c:v>
                </c:pt>
                <c:pt idx="20342">
                  <c:v>68220.270946310629</c:v>
                </c:pt>
                <c:pt idx="20343">
                  <c:v>68224.332138421116</c:v>
                </c:pt>
                <c:pt idx="20344">
                  <c:v>68229.313662742119</c:v>
                </c:pt>
                <c:pt idx="20345">
                  <c:v>68234.880207538125</c:v>
                </c:pt>
                <c:pt idx="20346">
                  <c:v>68239.069404128619</c:v>
                </c:pt>
                <c:pt idx="20347">
                  <c:v>68244.476143331616</c:v>
                </c:pt>
                <c:pt idx="20348">
                  <c:v>68250.973320698628</c:v>
                </c:pt>
                <c:pt idx="20349">
                  <c:v>68256.606967843123</c:v>
                </c:pt>
                <c:pt idx="20350">
                  <c:v>68263.264650827623</c:v>
                </c:pt>
                <c:pt idx="20351">
                  <c:v>68270.612957983132</c:v>
                </c:pt>
                <c:pt idx="20352">
                  <c:v>68271.977455712622</c:v>
                </c:pt>
                <c:pt idx="20353">
                  <c:v>68283.537610277635</c:v>
                </c:pt>
                <c:pt idx="20354">
                  <c:v>68290.296896818138</c:v>
                </c:pt>
                <c:pt idx="20355">
                  <c:v>68298.960149995139</c:v>
                </c:pt>
                <c:pt idx="20356">
                  <c:v>68308.910548220636</c:v>
                </c:pt>
                <c:pt idx="20357">
                  <c:v>68318.222824112629</c:v>
                </c:pt>
                <c:pt idx="20358">
                  <c:v>68327.041382725132</c:v>
                </c:pt>
                <c:pt idx="20359">
                  <c:v>68335.645333826644</c:v>
                </c:pt>
                <c:pt idx="20360">
                  <c:v>68339.837530522127</c:v>
                </c:pt>
                <c:pt idx="20361">
                  <c:v>68343.201298223634</c:v>
                </c:pt>
                <c:pt idx="20362">
                  <c:v>68345.15291650164</c:v>
                </c:pt>
                <c:pt idx="20363">
                  <c:v>68346.015756673747</c:v>
                </c:pt>
                <c:pt idx="20364">
                  <c:v>68346.512664038644</c:v>
                </c:pt>
                <c:pt idx="20365">
                  <c:v>68346.604504226692</c:v>
                </c:pt>
                <c:pt idx="20366">
                  <c:v>68346.443768574885</c:v>
                </c:pt>
                <c:pt idx="20367">
                  <c:v>68346.17701921273</c:v>
                </c:pt>
                <c:pt idx="20368">
                  <c:v>68345.801056028227</c:v>
                </c:pt>
                <c:pt idx="20369">
                  <c:v>68345.378751221826</c:v>
                </c:pt>
                <c:pt idx="20370">
                  <c:v>68345.099631426725</c:v>
                </c:pt>
                <c:pt idx="20371">
                  <c:v>68344.969806856781</c:v>
                </c:pt>
                <c:pt idx="20372">
                  <c:v>68344.921273131913</c:v>
                </c:pt>
                <c:pt idx="20373">
                  <c:v>68344.928752767446</c:v>
                </c:pt>
                <c:pt idx="20374">
                  <c:v>68344.978652487625</c:v>
                </c:pt>
                <c:pt idx="20375">
                  <c:v>68345.041732669109</c:v>
                </c:pt>
                <c:pt idx="20376">
                  <c:v>68345.077871907692</c:v>
                </c:pt>
                <c:pt idx="20377">
                  <c:v>68345.108855965838</c:v>
                </c:pt>
                <c:pt idx="20378">
                  <c:v>68345.142706124301</c:v>
                </c:pt>
                <c:pt idx="20379">
                  <c:v>68345.186481630139</c:v>
                </c:pt>
                <c:pt idx="20380">
                  <c:v>68345.41893973964</c:v>
                </c:pt>
                <c:pt idx="20381">
                  <c:v>68345.787332606691</c:v>
                </c:pt>
                <c:pt idx="20382">
                  <c:v>68346.235058250299</c:v>
                </c:pt>
                <c:pt idx="20383">
                  <c:v>68346.706334718139</c:v>
                </c:pt>
                <c:pt idx="20384">
                  <c:v>68347.308355761896</c:v>
                </c:pt>
                <c:pt idx="20385">
                  <c:v>68348.144705006838</c:v>
                </c:pt>
                <c:pt idx="20386">
                  <c:v>68348.841579370346</c:v>
                </c:pt>
                <c:pt idx="20387">
                  <c:v>68349.524663251199</c:v>
                </c:pt>
                <c:pt idx="20388">
                  <c:v>68350.181406210148</c:v>
                </c:pt>
                <c:pt idx="20389">
                  <c:v>68350.825768735798</c:v>
                </c:pt>
                <c:pt idx="20390">
                  <c:v>68351.294375110199</c:v>
                </c:pt>
                <c:pt idx="20391">
                  <c:v>68351.637567095255</c:v>
                </c:pt>
                <c:pt idx="20392">
                  <c:v>68351.938647606454</c:v>
                </c:pt>
                <c:pt idx="20393">
                  <c:v>68352.15727523189</c:v>
                </c:pt>
                <c:pt idx="20394">
                  <c:v>68352.304270350302</c:v>
                </c:pt>
                <c:pt idx="20395">
                  <c:v>68352.317935802319</c:v>
                </c:pt>
                <c:pt idx="20396">
                  <c:v>68352.252595489248</c:v>
                </c:pt>
                <c:pt idx="20397">
                  <c:v>68352.121310868184</c:v>
                </c:pt>
                <c:pt idx="20398">
                  <c:v>68351.956025057138</c:v>
                </c:pt>
                <c:pt idx="20399">
                  <c:v>68351.779558854789</c:v>
                </c:pt>
                <c:pt idx="20400">
                  <c:v>68350.633668723793</c:v>
                </c:pt>
                <c:pt idx="20401">
                  <c:v>68347.907323278792</c:v>
                </c:pt>
                <c:pt idx="20402">
                  <c:v>68344.459252574292</c:v>
                </c:pt>
                <c:pt idx="20403">
                  <c:v>68340.586266998303</c:v>
                </c:pt>
                <c:pt idx="20404">
                  <c:v>68336.473173018792</c:v>
                </c:pt>
                <c:pt idx="20405">
                  <c:v>68332.486783473796</c:v>
                </c:pt>
                <c:pt idx="20406">
                  <c:v>68330.329157933287</c:v>
                </c:pt>
                <c:pt idx="20407">
                  <c:v>68333.289511515803</c:v>
                </c:pt>
                <c:pt idx="20408">
                  <c:v>68332.749122576599</c:v>
                </c:pt>
                <c:pt idx="20409">
                  <c:v>68332.76617214705</c:v>
                </c:pt>
                <c:pt idx="20410">
                  <c:v>68332.26742466526</c:v>
                </c:pt>
                <c:pt idx="20411">
                  <c:v>68332.17550342188</c:v>
                </c:pt>
                <c:pt idx="20412">
                  <c:v>68333.398996216376</c:v>
                </c:pt>
                <c:pt idx="20413">
                  <c:v>68335.512320153866</c:v>
                </c:pt>
                <c:pt idx="20414">
                  <c:v>68339.310903073376</c:v>
                </c:pt>
                <c:pt idx="20415">
                  <c:v>68343.990416824381</c:v>
                </c:pt>
                <c:pt idx="20416">
                  <c:v>68349.418056758877</c:v>
                </c:pt>
                <c:pt idx="20417">
                  <c:v>68355.35041435789</c:v>
                </c:pt>
                <c:pt idx="20418">
                  <c:v>68362.155702508389</c:v>
                </c:pt>
                <c:pt idx="20419">
                  <c:v>68366.69911149588</c:v>
                </c:pt>
                <c:pt idx="20420">
                  <c:v>68372.402961097381</c:v>
                </c:pt>
                <c:pt idx="20421">
                  <c:v>68376.338648815392</c:v>
                </c:pt>
                <c:pt idx="20422">
                  <c:v>68379.117996062894</c:v>
                </c:pt>
                <c:pt idx="20423">
                  <c:v>68381.305922611384</c:v>
                </c:pt>
                <c:pt idx="20424">
                  <c:v>68382.712021796891</c:v>
                </c:pt>
                <c:pt idx="20425">
                  <c:v>68383.332383482528</c:v>
                </c:pt>
                <c:pt idx="20426">
                  <c:v>68383.218079455779</c:v>
                </c:pt>
                <c:pt idx="20427">
                  <c:v>68382.41982149148</c:v>
                </c:pt>
                <c:pt idx="20428">
                  <c:v>68381.015222305985</c:v>
                </c:pt>
                <c:pt idx="20429">
                  <c:v>68379.080904580987</c:v>
                </c:pt>
                <c:pt idx="20430">
                  <c:v>68376.856176691988</c:v>
                </c:pt>
                <c:pt idx="20431">
                  <c:v>68375.776388874481</c:v>
                </c:pt>
                <c:pt idx="20432">
                  <c:v>68376.07204919598</c:v>
                </c:pt>
                <c:pt idx="20433">
                  <c:v>68379.100205151466</c:v>
                </c:pt>
                <c:pt idx="20434">
                  <c:v>68383.208498910462</c:v>
                </c:pt>
                <c:pt idx="20435">
                  <c:v>68388.291426780474</c:v>
                </c:pt>
                <c:pt idx="20436">
                  <c:v>68394.260885677984</c:v>
                </c:pt>
                <c:pt idx="20437">
                  <c:v>68401.03587276797</c:v>
                </c:pt>
                <c:pt idx="20438">
                  <c:v>68403.720816711473</c:v>
                </c:pt>
                <c:pt idx="20439">
                  <c:v>68410.991321143971</c:v>
                </c:pt>
                <c:pt idx="20440">
                  <c:v>68420.011986829966</c:v>
                </c:pt>
                <c:pt idx="20441">
                  <c:v>68426.248355068965</c:v>
                </c:pt>
                <c:pt idx="20442">
                  <c:v>68432.909238165463</c:v>
                </c:pt>
                <c:pt idx="20443">
                  <c:v>68438.274375912471</c:v>
                </c:pt>
                <c:pt idx="20444">
                  <c:v>68442.206463504466</c:v>
                </c:pt>
                <c:pt idx="20445">
                  <c:v>68445.420725973469</c:v>
                </c:pt>
                <c:pt idx="20446">
                  <c:v>68447.336342991461</c:v>
                </c:pt>
                <c:pt idx="20447">
                  <c:v>68446.73832203522</c:v>
                </c:pt>
                <c:pt idx="20448">
                  <c:v>68445.503828803223</c:v>
                </c:pt>
                <c:pt idx="20449">
                  <c:v>68444.330137699217</c:v>
                </c:pt>
                <c:pt idx="20450">
                  <c:v>68443.209748460722</c:v>
                </c:pt>
                <c:pt idx="20451">
                  <c:v>68443.021811856917</c:v>
                </c:pt>
                <c:pt idx="20452">
                  <c:v>68443.430036118007</c:v>
                </c:pt>
                <c:pt idx="20453">
                  <c:v>68444.240454455416</c:v>
                </c:pt>
                <c:pt idx="20454">
                  <c:v>68444.336287783211</c:v>
                </c:pt>
                <c:pt idx="20455">
                  <c:v>68446.72152123721</c:v>
                </c:pt>
                <c:pt idx="20456">
                  <c:v>68447.500818485409</c:v>
                </c:pt>
                <c:pt idx="20457">
                  <c:v>68448.601606985409</c:v>
                </c:pt>
                <c:pt idx="20458">
                  <c:v>68449.858900962907</c:v>
                </c:pt>
                <c:pt idx="20459">
                  <c:v>68450.801693933245</c:v>
                </c:pt>
                <c:pt idx="20460">
                  <c:v>68451.11583490156</c:v>
                </c:pt>
                <c:pt idx="20461">
                  <c:v>68450.692210048946</c:v>
                </c:pt>
                <c:pt idx="20462">
                  <c:v>68449.836950089652</c:v>
                </c:pt>
                <c:pt idx="20463">
                  <c:v>68448.716060833656</c:v>
                </c:pt>
                <c:pt idx="20464">
                  <c:v>68447.426365669657</c:v>
                </c:pt>
                <c:pt idx="20465">
                  <c:v>68446.009966071157</c:v>
                </c:pt>
                <c:pt idx="20466">
                  <c:v>68444.533364365649</c:v>
                </c:pt>
                <c:pt idx="20467">
                  <c:v>68443.021761435142</c:v>
                </c:pt>
                <c:pt idx="20468">
                  <c:v>68441.48965778714</c:v>
                </c:pt>
                <c:pt idx="20469">
                  <c:v>68439.99715552514</c:v>
                </c:pt>
                <c:pt idx="20470">
                  <c:v>68438.258344642643</c:v>
                </c:pt>
                <c:pt idx="20471">
                  <c:v>68436.296225944636</c:v>
                </c:pt>
                <c:pt idx="20472">
                  <c:v>68434.221603309139</c:v>
                </c:pt>
                <c:pt idx="20473">
                  <c:v>68432.079378307651</c:v>
                </c:pt>
                <c:pt idx="20474">
                  <c:v>68429.890751682149</c:v>
                </c:pt>
                <c:pt idx="20475">
                  <c:v>68427.679324258643</c:v>
                </c:pt>
                <c:pt idx="20476">
                  <c:v>68425.484897430157</c:v>
                </c:pt>
                <c:pt idx="20477">
                  <c:v>68423.30007093765</c:v>
                </c:pt>
                <c:pt idx="20478">
                  <c:v>68421.125144791658</c:v>
                </c:pt>
                <c:pt idx="20479">
                  <c:v>68419.006720623162</c:v>
                </c:pt>
                <c:pt idx="20480">
                  <c:v>68417.305711063658</c:v>
                </c:pt>
                <c:pt idx="20481">
                  <c:v>68416.139020204646</c:v>
                </c:pt>
                <c:pt idx="20482">
                  <c:v>68415.341642271145</c:v>
                </c:pt>
                <c:pt idx="20483">
                  <c:v>68414.776352460452</c:v>
                </c:pt>
                <c:pt idx="20484">
                  <c:v>68414.341617219005</c:v>
                </c:pt>
                <c:pt idx="20485">
                  <c:v>68413.987874812199</c:v>
                </c:pt>
                <c:pt idx="20486">
                  <c:v>68413.684904182359</c:v>
                </c:pt>
                <c:pt idx="20487">
                  <c:v>68413.412174610901</c:v>
                </c:pt>
                <c:pt idx="20488">
                  <c:v>68413.15670564356</c:v>
                </c:pt>
                <c:pt idx="20489">
                  <c:v>68412.897756554405</c:v>
                </c:pt>
                <c:pt idx="20490">
                  <c:v>68412.463841341654</c:v>
                </c:pt>
                <c:pt idx="20491">
                  <c:v>68411.853749962946</c:v>
                </c:pt>
                <c:pt idx="20492">
                  <c:v>68411.136944849393</c:v>
                </c:pt>
                <c:pt idx="20493">
                  <c:v>68410.352547370188</c:v>
                </c:pt>
                <c:pt idx="20494">
                  <c:v>68409.519668194189</c:v>
                </c:pt>
                <c:pt idx="20495">
                  <c:v>68408.657317986741</c:v>
                </c:pt>
                <c:pt idx="20496">
                  <c:v>68407.776197122337</c:v>
                </c:pt>
                <c:pt idx="20497">
                  <c:v>68406.883165841093</c:v>
                </c:pt>
                <c:pt idx="20498">
                  <c:v>68405.98339432395</c:v>
                </c:pt>
                <c:pt idx="20499">
                  <c:v>68405.079082647891</c:v>
                </c:pt>
                <c:pt idx="20500">
                  <c:v>68404.502462440636</c:v>
                </c:pt>
                <c:pt idx="20501">
                  <c:v>68404.259673917084</c:v>
                </c:pt>
                <c:pt idx="20502">
                  <c:v>68404.191247495997</c:v>
                </c:pt>
                <c:pt idx="20503">
                  <c:v>68404.215078303809</c:v>
                </c:pt>
                <c:pt idx="20504">
                  <c:v>68404.329572284696</c:v>
                </c:pt>
                <c:pt idx="20505">
                  <c:v>68404.477847447895</c:v>
                </c:pt>
                <c:pt idx="20506">
                  <c:v>68404.627752668152</c:v>
                </c:pt>
                <c:pt idx="20507">
                  <c:v>68404.755637117705</c:v>
                </c:pt>
                <c:pt idx="20508">
                  <c:v>68404.912272573492</c:v>
                </c:pt>
                <c:pt idx="20509">
                  <c:v>68405.042377100748</c:v>
                </c:pt>
                <c:pt idx="20510">
                  <c:v>68404.987910168231</c:v>
                </c:pt>
                <c:pt idx="20511">
                  <c:v>68404.745771667425</c:v>
                </c:pt>
                <c:pt idx="20512">
                  <c:v>68404.38400897992</c:v>
                </c:pt>
                <c:pt idx="20513">
                  <c:v>68403.939673402463</c:v>
                </c:pt>
                <c:pt idx="20514">
                  <c:v>68403.437535802019</c:v>
                </c:pt>
                <c:pt idx="20515">
                  <c:v>68402.90501713827</c:v>
                </c:pt>
                <c:pt idx="20516">
                  <c:v>68402.347827611069</c:v>
                </c:pt>
                <c:pt idx="20517">
                  <c:v>68401.77707760928</c:v>
                </c:pt>
                <c:pt idx="20518">
                  <c:v>68401.198947349185</c:v>
                </c:pt>
                <c:pt idx="20519">
                  <c:v>68400.607206612738</c:v>
                </c:pt>
                <c:pt idx="20520">
                  <c:v>68399.84008973834</c:v>
                </c:pt>
                <c:pt idx="20521">
                  <c:v>68398.908317101188</c:v>
                </c:pt>
                <c:pt idx="20522">
                  <c:v>68397.871230778197</c:v>
                </c:pt>
                <c:pt idx="20523">
                  <c:v>68396.818743916199</c:v>
                </c:pt>
                <c:pt idx="20524">
                  <c:v>68395.722055507198</c:v>
                </c:pt>
                <c:pt idx="20525">
                  <c:v>68394.604666373692</c:v>
                </c:pt>
                <c:pt idx="20526">
                  <c:v>68393.505377873706</c:v>
                </c:pt>
                <c:pt idx="20527">
                  <c:v>68392.407089408705</c:v>
                </c:pt>
                <c:pt idx="20528">
                  <c:v>68391.315201167701</c:v>
                </c:pt>
                <c:pt idx="20529">
                  <c:v>68390.240413525185</c:v>
                </c:pt>
                <c:pt idx="20530">
                  <c:v>68388.61370656619</c:v>
                </c:pt>
                <c:pt idx="20531">
                  <c:v>68386.433380231188</c:v>
                </c:pt>
                <c:pt idx="20532">
                  <c:v>68383.939442920193</c:v>
                </c:pt>
                <c:pt idx="20533">
                  <c:v>68381.265899323189</c:v>
                </c:pt>
                <c:pt idx="20534">
                  <c:v>68378.595755845177</c:v>
                </c:pt>
                <c:pt idx="20535">
                  <c:v>68376.024615832182</c:v>
                </c:pt>
                <c:pt idx="20536">
                  <c:v>68378.279244715188</c:v>
                </c:pt>
                <c:pt idx="20537">
                  <c:v>68378.946158030085</c:v>
                </c:pt>
                <c:pt idx="20538">
                  <c:v>68380.755571331087</c:v>
                </c:pt>
                <c:pt idx="20539">
                  <c:v>68381.379973158138</c:v>
                </c:pt>
                <c:pt idx="20540">
                  <c:v>68382.117318938093</c:v>
                </c:pt>
                <c:pt idx="20541">
                  <c:v>68383.617321410085</c:v>
                </c:pt>
                <c:pt idx="20542">
                  <c:v>68385.712944728089</c:v>
                </c:pt>
                <c:pt idx="20543">
                  <c:v>68388.718699899604</c:v>
                </c:pt>
                <c:pt idx="20544">
                  <c:v>68390.719519899605</c:v>
                </c:pt>
                <c:pt idx="20545">
                  <c:v>68394.071887202095</c:v>
                </c:pt>
                <c:pt idx="20546">
                  <c:v>68398.715699703593</c:v>
                </c:pt>
                <c:pt idx="20547">
                  <c:v>68402.496181989598</c:v>
                </c:pt>
                <c:pt idx="20548">
                  <c:v>68406.954187988114</c:v>
                </c:pt>
                <c:pt idx="20549">
                  <c:v>68411.685103538111</c:v>
                </c:pt>
                <c:pt idx="20550">
                  <c:v>68416.486121541617</c:v>
                </c:pt>
                <c:pt idx="20551">
                  <c:v>68422.036165760117</c:v>
                </c:pt>
                <c:pt idx="20552">
                  <c:v>68428.237932788106</c:v>
                </c:pt>
                <c:pt idx="20553">
                  <c:v>68435.030420490599</c:v>
                </c:pt>
                <c:pt idx="20554">
                  <c:v>68451.001729440599</c:v>
                </c:pt>
                <c:pt idx="20555">
                  <c:v>68453.062851551091</c:v>
                </c:pt>
                <c:pt idx="20556">
                  <c:v>68461.804007454586</c:v>
                </c:pt>
                <c:pt idx="20557">
                  <c:v>68473.213156734593</c:v>
                </c:pt>
                <c:pt idx="20558">
                  <c:v>68480.363556963595</c:v>
                </c:pt>
                <c:pt idx="20559">
                  <c:v>68489.326220619594</c:v>
                </c:pt>
                <c:pt idx="20560">
                  <c:v>68497.549058382589</c:v>
                </c:pt>
                <c:pt idx="20561">
                  <c:v>68502.983198544578</c:v>
                </c:pt>
                <c:pt idx="20562">
                  <c:v>68506.085057079588</c:v>
                </c:pt>
                <c:pt idx="20563">
                  <c:v>68507.918571224087</c:v>
                </c:pt>
                <c:pt idx="20564">
                  <c:v>68507.770786025547</c:v>
                </c:pt>
                <c:pt idx="20565">
                  <c:v>68507.631681130792</c:v>
                </c:pt>
                <c:pt idx="20566">
                  <c:v>68506.962347678695</c:v>
                </c:pt>
                <c:pt idx="20567">
                  <c:v>68505.948262160688</c:v>
                </c:pt>
                <c:pt idx="20568">
                  <c:v>68504.886574976699</c:v>
                </c:pt>
                <c:pt idx="20569">
                  <c:v>68503.676182588199</c:v>
                </c:pt>
                <c:pt idx="20570">
                  <c:v>68501.986873438189</c:v>
                </c:pt>
                <c:pt idx="20571">
                  <c:v>68499.927751345196</c:v>
                </c:pt>
                <c:pt idx="20572">
                  <c:v>68497.596219718194</c:v>
                </c:pt>
                <c:pt idx="20573">
                  <c:v>68495.105982536683</c:v>
                </c:pt>
                <c:pt idx="20574">
                  <c:v>68492.525342191191</c:v>
                </c:pt>
                <c:pt idx="20575">
                  <c:v>68489.933801464198</c:v>
                </c:pt>
                <c:pt idx="20576">
                  <c:v>68487.323760089683</c:v>
                </c:pt>
                <c:pt idx="20577">
                  <c:v>68484.85302359068</c:v>
                </c:pt>
                <c:pt idx="20578">
                  <c:v>68482.361686370685</c:v>
                </c:pt>
                <c:pt idx="20579">
                  <c:v>68483.239447064989</c:v>
                </c:pt>
                <c:pt idx="20580">
                  <c:v>68485.284968629494</c:v>
                </c:pt>
                <c:pt idx="20581">
                  <c:v>68489.015949182998</c:v>
                </c:pt>
                <c:pt idx="20582">
                  <c:v>68492.426718529488</c:v>
                </c:pt>
                <c:pt idx="20583">
                  <c:v>68497.224336414001</c:v>
                </c:pt>
                <c:pt idx="20584">
                  <c:v>68502.573673608</c:v>
                </c:pt>
                <c:pt idx="20585">
                  <c:v>68508.501031031992</c:v>
                </c:pt>
                <c:pt idx="20586">
                  <c:v>68514.175579607996</c:v>
                </c:pt>
                <c:pt idx="20587">
                  <c:v>68521.8478981035</c:v>
                </c:pt>
                <c:pt idx="20588">
                  <c:v>68527.577648611492</c:v>
                </c:pt>
                <c:pt idx="20589">
                  <c:v>68534.675146989</c:v>
                </c:pt>
                <c:pt idx="20590">
                  <c:v>68541.623940161997</c:v>
                </c:pt>
                <c:pt idx="20591">
                  <c:v>68547.980512608003</c:v>
                </c:pt>
                <c:pt idx="20592">
                  <c:v>68554.507991035498</c:v>
                </c:pt>
                <c:pt idx="20593">
                  <c:v>68560.417347829498</c:v>
                </c:pt>
                <c:pt idx="20594">
                  <c:v>68566.314204186012</c:v>
                </c:pt>
                <c:pt idx="20595">
                  <c:v>68572.199460136515</c:v>
                </c:pt>
                <c:pt idx="20596">
                  <c:v>68578.074515730012</c:v>
                </c:pt>
                <c:pt idx="20597">
                  <c:v>68583.855468030015</c:v>
                </c:pt>
                <c:pt idx="20598">
                  <c:v>68589.540516973517</c:v>
                </c:pt>
                <c:pt idx="20599">
                  <c:v>68595.139462903506</c:v>
                </c:pt>
                <c:pt idx="20600">
                  <c:v>68600.753409358498</c:v>
                </c:pt>
                <c:pt idx="20601">
                  <c:v>68606.416857546006</c:v>
                </c:pt>
                <c:pt idx="20602">
                  <c:v>68612.118407066999</c:v>
                </c:pt>
                <c:pt idx="20603">
                  <c:v>68617.853957778003</c:v>
                </c:pt>
                <c:pt idx="20604">
                  <c:v>68623.619809549506</c:v>
                </c:pt>
                <c:pt idx="20605">
                  <c:v>68629.412762269494</c:v>
                </c:pt>
                <c:pt idx="20606">
                  <c:v>68635.229815832994</c:v>
                </c:pt>
                <c:pt idx="20607">
                  <c:v>68641.068270145493</c:v>
                </c:pt>
                <c:pt idx="20608">
                  <c:v>68646.925725123001</c:v>
                </c:pt>
                <c:pt idx="20609">
                  <c:v>68652.800080692003</c:v>
                </c:pt>
                <c:pt idx="20610">
                  <c:v>68658.782440041003</c:v>
                </c:pt>
                <c:pt idx="20611">
                  <c:v>68664.898204058991</c:v>
                </c:pt>
                <c:pt idx="20612">
                  <c:v>68671.127672056493</c:v>
                </c:pt>
                <c:pt idx="20613">
                  <c:v>68677.459243627498</c:v>
                </c:pt>
                <c:pt idx="20614">
                  <c:v>68677.746243645903</c:v>
                </c:pt>
                <c:pt idx="20615">
                  <c:v>68686.886813528414</c:v>
                </c:pt>
                <c:pt idx="20616">
                  <c:v>68691.9972423609</c:v>
                </c:pt>
                <c:pt idx="20617">
                  <c:v>68698.4515182264</c:v>
                </c:pt>
                <c:pt idx="20618">
                  <c:v>68707.148572586404</c:v>
                </c:pt>
                <c:pt idx="20619">
                  <c:v>68713.120631574915</c:v>
                </c:pt>
                <c:pt idx="20620">
                  <c:v>68719.667910695411</c:v>
                </c:pt>
                <c:pt idx="20621">
                  <c:v>68725.109351112915</c:v>
                </c:pt>
                <c:pt idx="20622">
                  <c:v>68728.515020280916</c:v>
                </c:pt>
                <c:pt idx="20623">
                  <c:v>68730.836351498423</c:v>
                </c:pt>
                <c:pt idx="20624">
                  <c:v>68730.320153405875</c:v>
                </c:pt>
                <c:pt idx="20625">
                  <c:v>68728.976156341363</c:v>
                </c:pt>
                <c:pt idx="20626">
                  <c:v>68727.853767032866</c:v>
                </c:pt>
                <c:pt idx="20627">
                  <c:v>68726.05845417286</c:v>
                </c:pt>
                <c:pt idx="20628">
                  <c:v>68724.207439363367</c:v>
                </c:pt>
                <c:pt idx="20629">
                  <c:v>68722.327823552871</c:v>
                </c:pt>
                <c:pt idx="20630">
                  <c:v>68720.902823653363</c:v>
                </c:pt>
                <c:pt idx="20631">
                  <c:v>68720.038373372416</c:v>
                </c:pt>
                <c:pt idx="20632">
                  <c:v>68719.400671027368</c:v>
                </c:pt>
                <c:pt idx="20633">
                  <c:v>68718.910823857062</c:v>
                </c:pt>
                <c:pt idx="20634">
                  <c:v>68718.560661575568</c:v>
                </c:pt>
                <c:pt idx="20635">
                  <c:v>68718.252970780522</c:v>
                </c:pt>
                <c:pt idx="20636">
                  <c:v>68717.977461111775</c:v>
                </c:pt>
                <c:pt idx="20637">
                  <c:v>68717.71884203417</c:v>
                </c:pt>
                <c:pt idx="20638">
                  <c:v>68717.471473350321</c:v>
                </c:pt>
                <c:pt idx="20639">
                  <c:v>68717.205033999024</c:v>
                </c:pt>
                <c:pt idx="20640">
                  <c:v>68716.83900116208</c:v>
                </c:pt>
                <c:pt idx="20641">
                  <c:v>68716.376094934676</c:v>
                </c:pt>
                <c:pt idx="20642">
                  <c:v>68715.836496023127</c:v>
                </c:pt>
                <c:pt idx="20643">
                  <c:v>68715.20864402283</c:v>
                </c:pt>
                <c:pt idx="20644">
                  <c:v>68714.569171615833</c:v>
                </c:pt>
                <c:pt idx="20645">
                  <c:v>68714.020752395591</c:v>
                </c:pt>
                <c:pt idx="20646">
                  <c:v>68713.416861233884</c:v>
                </c:pt>
                <c:pt idx="20647">
                  <c:v>68712.725437008645</c:v>
                </c:pt>
                <c:pt idx="20648">
                  <c:v>68712.169817536385</c:v>
                </c:pt>
                <c:pt idx="20649">
                  <c:v>68711.573036623537</c:v>
                </c:pt>
                <c:pt idx="20650">
                  <c:v>68710.206938785544</c:v>
                </c:pt>
                <c:pt idx="20651">
                  <c:v>68708.174517627034</c:v>
                </c:pt>
                <c:pt idx="20652">
                  <c:v>68705.630878576529</c:v>
                </c:pt>
                <c:pt idx="20653">
                  <c:v>68702.767628340036</c:v>
                </c:pt>
                <c:pt idx="20654">
                  <c:v>68699.847276105022</c:v>
                </c:pt>
                <c:pt idx="20655">
                  <c:v>68696.82232020903</c:v>
                </c:pt>
                <c:pt idx="20656">
                  <c:v>68693.763863140528</c:v>
                </c:pt>
                <c:pt idx="20657">
                  <c:v>68690.682005253024</c:v>
                </c:pt>
                <c:pt idx="20658">
                  <c:v>68687.650949143514</c:v>
                </c:pt>
                <c:pt idx="20659">
                  <c:v>68684.683195249512</c:v>
                </c:pt>
                <c:pt idx="20660">
                  <c:v>68682.202358397015</c:v>
                </c:pt>
                <c:pt idx="20661">
                  <c:v>68680.191037977012</c:v>
                </c:pt>
                <c:pt idx="20662">
                  <c:v>68678.433026422514</c:v>
                </c:pt>
                <c:pt idx="20663">
                  <c:v>68676.839020608022</c:v>
                </c:pt>
                <c:pt idx="20664">
                  <c:v>68675.349118437021</c:v>
                </c:pt>
                <c:pt idx="20665">
                  <c:v>68673.916718278517</c:v>
                </c:pt>
                <c:pt idx="20666">
                  <c:v>68672.507918946023</c:v>
                </c:pt>
                <c:pt idx="20667">
                  <c:v>68671.109019960015</c:v>
                </c:pt>
                <c:pt idx="20668">
                  <c:v>68669.705720820013</c:v>
                </c:pt>
                <c:pt idx="20669">
                  <c:v>68668.307121844511</c:v>
                </c:pt>
                <c:pt idx="20670">
                  <c:v>68666.989125690001</c:v>
                </c:pt>
                <c:pt idx="20671">
                  <c:v>68665.752532384504</c:v>
                </c:pt>
                <c:pt idx="20672">
                  <c:v>68664.547840195504</c:v>
                </c:pt>
                <c:pt idx="20673">
                  <c:v>68663.382349378502</c:v>
                </c:pt>
                <c:pt idx="20674">
                  <c:v>68662.242459457499</c:v>
                </c:pt>
                <c:pt idx="20675">
                  <c:v>68661.119670134998</c:v>
                </c:pt>
                <c:pt idx="20676">
                  <c:v>68659.980680245484</c:v>
                </c:pt>
                <c:pt idx="20677">
                  <c:v>68658.852390730492</c:v>
                </c:pt>
                <c:pt idx="20678">
                  <c:v>68657.702100445487</c:v>
                </c:pt>
                <c:pt idx="20679">
                  <c:v>68656.565310632985</c:v>
                </c:pt>
                <c:pt idx="20680">
                  <c:v>68654.881801685988</c:v>
                </c:pt>
                <c:pt idx="20681">
                  <c:v>68652.732976453481</c:v>
                </c:pt>
                <c:pt idx="20682">
                  <c:v>68650.300641298483</c:v>
                </c:pt>
                <c:pt idx="20683">
                  <c:v>68647.692800000994</c:v>
                </c:pt>
                <c:pt idx="20684">
                  <c:v>68644.958154265492</c:v>
                </c:pt>
                <c:pt idx="20685">
                  <c:v>68642.219708396995</c:v>
                </c:pt>
                <c:pt idx="20686">
                  <c:v>68639.481362531995</c:v>
                </c:pt>
                <c:pt idx="20687">
                  <c:v>68636.789918308496</c:v>
                </c:pt>
                <c:pt idx="20688">
                  <c:v>68634.15397602749</c:v>
                </c:pt>
                <c:pt idx="20689">
                  <c:v>68631.573935702996</c:v>
                </c:pt>
                <c:pt idx="20690">
                  <c:v>68630.081833454999</c:v>
                </c:pt>
                <c:pt idx="20691">
                  <c:v>68629.767772437001</c:v>
                </c:pt>
                <c:pt idx="20692">
                  <c:v>68630.054082431234</c:v>
                </c:pt>
                <c:pt idx="20693">
                  <c:v>68630.779017776833</c:v>
                </c:pt>
                <c:pt idx="20694">
                  <c:v>68631.791003168837</c:v>
                </c:pt>
                <c:pt idx="20695">
                  <c:v>68632.951293751335</c:v>
                </c:pt>
                <c:pt idx="20696">
                  <c:v>68634.215587973827</c:v>
                </c:pt>
                <c:pt idx="20697">
                  <c:v>68635.528183886825</c:v>
                </c:pt>
                <c:pt idx="20698">
                  <c:v>68636.864780639822</c:v>
                </c:pt>
                <c:pt idx="20699">
                  <c:v>68638.263179555826</c:v>
                </c:pt>
                <c:pt idx="20700">
                  <c:v>68638.886831356635</c:v>
                </c:pt>
                <c:pt idx="20701">
                  <c:v>68638.709895137843</c:v>
                </c:pt>
                <c:pt idx="20702">
                  <c:v>68638.03357144109</c:v>
                </c:pt>
                <c:pt idx="20703">
                  <c:v>68637.071397739943</c:v>
                </c:pt>
                <c:pt idx="20704">
                  <c:v>68635.795603062448</c:v>
                </c:pt>
                <c:pt idx="20705">
                  <c:v>68634.340702116446</c:v>
                </c:pt>
                <c:pt idx="20706">
                  <c:v>68632.747996347447</c:v>
                </c:pt>
                <c:pt idx="20707">
                  <c:v>68631.087388201951</c:v>
                </c:pt>
                <c:pt idx="20708">
                  <c:v>68629.379478400951</c:v>
                </c:pt>
                <c:pt idx="20709">
                  <c:v>68627.693369362954</c:v>
                </c:pt>
                <c:pt idx="20710">
                  <c:v>68625.57624523995</c:v>
                </c:pt>
                <c:pt idx="20711">
                  <c:v>68623.045206630457</c:v>
                </c:pt>
                <c:pt idx="20712">
                  <c:v>68620.297160425966</c:v>
                </c:pt>
                <c:pt idx="20713">
                  <c:v>68617.414909524465</c:v>
                </c:pt>
                <c:pt idx="20714">
                  <c:v>68614.45145578096</c:v>
                </c:pt>
                <c:pt idx="20715">
                  <c:v>68611.466401281461</c:v>
                </c:pt>
                <c:pt idx="20716">
                  <c:v>68608.469046351456</c:v>
                </c:pt>
                <c:pt idx="20717">
                  <c:v>68605.502892513454</c:v>
                </c:pt>
                <c:pt idx="20718">
                  <c:v>68602.598140824455</c:v>
                </c:pt>
                <c:pt idx="20719">
                  <c:v>68599.76419161346</c:v>
                </c:pt>
                <c:pt idx="20720">
                  <c:v>68597.810273202471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XLS_batt_curr_vs_time_20110606_!$A$2:$A$20722</c:f>
              <c:numCache>
                <c:formatCode>General</c:formatCode>
                <c:ptCount val="2072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  <c:pt idx="10000">
                  <c:v>1000</c:v>
                </c:pt>
                <c:pt idx="10001">
                  <c:v>1000.1</c:v>
                </c:pt>
                <c:pt idx="10002">
                  <c:v>1000.2</c:v>
                </c:pt>
                <c:pt idx="10003">
                  <c:v>1000.3</c:v>
                </c:pt>
                <c:pt idx="10004">
                  <c:v>1000.4</c:v>
                </c:pt>
                <c:pt idx="10005">
                  <c:v>1000.5</c:v>
                </c:pt>
                <c:pt idx="10006">
                  <c:v>1000.6</c:v>
                </c:pt>
                <c:pt idx="10007">
                  <c:v>1000.7</c:v>
                </c:pt>
                <c:pt idx="10008">
                  <c:v>1000.8</c:v>
                </c:pt>
                <c:pt idx="10009">
                  <c:v>1000.9</c:v>
                </c:pt>
                <c:pt idx="10010">
                  <c:v>1001</c:v>
                </c:pt>
                <c:pt idx="10011">
                  <c:v>1001.1</c:v>
                </c:pt>
                <c:pt idx="10012">
                  <c:v>1001.2</c:v>
                </c:pt>
                <c:pt idx="10013">
                  <c:v>1001.3</c:v>
                </c:pt>
                <c:pt idx="10014">
                  <c:v>1001.4</c:v>
                </c:pt>
                <c:pt idx="10015">
                  <c:v>1001.5</c:v>
                </c:pt>
                <c:pt idx="10016">
                  <c:v>1001.6</c:v>
                </c:pt>
                <c:pt idx="10017">
                  <c:v>1001.7</c:v>
                </c:pt>
                <c:pt idx="10018">
                  <c:v>1001.8</c:v>
                </c:pt>
                <c:pt idx="10019">
                  <c:v>1001.9</c:v>
                </c:pt>
                <c:pt idx="10020">
                  <c:v>1002</c:v>
                </c:pt>
                <c:pt idx="10021">
                  <c:v>1002.1</c:v>
                </c:pt>
                <c:pt idx="10022">
                  <c:v>1002.2</c:v>
                </c:pt>
                <c:pt idx="10023">
                  <c:v>1002.3</c:v>
                </c:pt>
                <c:pt idx="10024">
                  <c:v>1002.4</c:v>
                </c:pt>
                <c:pt idx="10025">
                  <c:v>1002.5</c:v>
                </c:pt>
                <c:pt idx="10026">
                  <c:v>1002.6</c:v>
                </c:pt>
                <c:pt idx="10027">
                  <c:v>1002.7</c:v>
                </c:pt>
                <c:pt idx="10028">
                  <c:v>1002.8</c:v>
                </c:pt>
                <c:pt idx="10029">
                  <c:v>1002.9</c:v>
                </c:pt>
                <c:pt idx="10030">
                  <c:v>1003</c:v>
                </c:pt>
                <c:pt idx="10031">
                  <c:v>1003.1</c:v>
                </c:pt>
                <c:pt idx="10032">
                  <c:v>1003.2</c:v>
                </c:pt>
                <c:pt idx="10033">
                  <c:v>1003.3</c:v>
                </c:pt>
                <c:pt idx="10034">
                  <c:v>1003.4</c:v>
                </c:pt>
                <c:pt idx="10035">
                  <c:v>1003.5</c:v>
                </c:pt>
                <c:pt idx="10036">
                  <c:v>1003.6</c:v>
                </c:pt>
                <c:pt idx="10037">
                  <c:v>1003.7</c:v>
                </c:pt>
                <c:pt idx="10038">
                  <c:v>1003.8</c:v>
                </c:pt>
                <c:pt idx="10039">
                  <c:v>1003.9</c:v>
                </c:pt>
                <c:pt idx="10040">
                  <c:v>1004</c:v>
                </c:pt>
                <c:pt idx="10041">
                  <c:v>1004.1</c:v>
                </c:pt>
                <c:pt idx="10042">
                  <c:v>1004.2</c:v>
                </c:pt>
                <c:pt idx="10043">
                  <c:v>1004.3</c:v>
                </c:pt>
                <c:pt idx="10044">
                  <c:v>1004.4</c:v>
                </c:pt>
                <c:pt idx="10045">
                  <c:v>1004.5</c:v>
                </c:pt>
                <c:pt idx="10046">
                  <c:v>1004.6</c:v>
                </c:pt>
                <c:pt idx="10047">
                  <c:v>1004.7</c:v>
                </c:pt>
                <c:pt idx="10048">
                  <c:v>1004.8</c:v>
                </c:pt>
                <c:pt idx="10049">
                  <c:v>1004.9</c:v>
                </c:pt>
                <c:pt idx="10050">
                  <c:v>1005</c:v>
                </c:pt>
                <c:pt idx="10051">
                  <c:v>1005.1</c:v>
                </c:pt>
                <c:pt idx="10052">
                  <c:v>1005.2</c:v>
                </c:pt>
                <c:pt idx="10053">
                  <c:v>1005.3</c:v>
                </c:pt>
                <c:pt idx="10054">
                  <c:v>1005.4</c:v>
                </c:pt>
                <c:pt idx="10055">
                  <c:v>1005.5</c:v>
                </c:pt>
                <c:pt idx="10056">
                  <c:v>1005.6</c:v>
                </c:pt>
                <c:pt idx="10057">
                  <c:v>1005.7</c:v>
                </c:pt>
                <c:pt idx="10058">
                  <c:v>1005.8</c:v>
                </c:pt>
                <c:pt idx="10059">
                  <c:v>1005.9</c:v>
                </c:pt>
                <c:pt idx="10060">
                  <c:v>1006</c:v>
                </c:pt>
                <c:pt idx="10061">
                  <c:v>1006.1</c:v>
                </c:pt>
                <c:pt idx="10062">
                  <c:v>1006.2</c:v>
                </c:pt>
                <c:pt idx="10063">
                  <c:v>1006.3</c:v>
                </c:pt>
                <c:pt idx="10064">
                  <c:v>1006.4</c:v>
                </c:pt>
                <c:pt idx="10065">
                  <c:v>1006.5</c:v>
                </c:pt>
                <c:pt idx="10066">
                  <c:v>1006.6</c:v>
                </c:pt>
                <c:pt idx="10067">
                  <c:v>1006.7</c:v>
                </c:pt>
                <c:pt idx="10068">
                  <c:v>1006.8</c:v>
                </c:pt>
                <c:pt idx="10069">
                  <c:v>1006.9</c:v>
                </c:pt>
                <c:pt idx="10070">
                  <c:v>1007</c:v>
                </c:pt>
                <c:pt idx="10071">
                  <c:v>1007.1</c:v>
                </c:pt>
                <c:pt idx="10072">
                  <c:v>1007.2</c:v>
                </c:pt>
                <c:pt idx="10073">
                  <c:v>1007.3</c:v>
                </c:pt>
                <c:pt idx="10074">
                  <c:v>1007.4</c:v>
                </c:pt>
                <c:pt idx="10075">
                  <c:v>1007.5</c:v>
                </c:pt>
                <c:pt idx="10076">
                  <c:v>1007.6</c:v>
                </c:pt>
                <c:pt idx="10077">
                  <c:v>1007.7</c:v>
                </c:pt>
                <c:pt idx="10078">
                  <c:v>1007.8</c:v>
                </c:pt>
                <c:pt idx="10079">
                  <c:v>1007.9</c:v>
                </c:pt>
                <c:pt idx="10080">
                  <c:v>1008</c:v>
                </c:pt>
                <c:pt idx="10081">
                  <c:v>1008.1</c:v>
                </c:pt>
                <c:pt idx="10082">
                  <c:v>1008.2</c:v>
                </c:pt>
                <c:pt idx="10083">
                  <c:v>1008.3</c:v>
                </c:pt>
                <c:pt idx="10084">
                  <c:v>1008.4</c:v>
                </c:pt>
                <c:pt idx="10085">
                  <c:v>1008.5</c:v>
                </c:pt>
                <c:pt idx="10086">
                  <c:v>1008.6</c:v>
                </c:pt>
                <c:pt idx="10087">
                  <c:v>1008.7</c:v>
                </c:pt>
                <c:pt idx="10088">
                  <c:v>1008.8</c:v>
                </c:pt>
                <c:pt idx="10089">
                  <c:v>1008.9</c:v>
                </c:pt>
                <c:pt idx="10090">
                  <c:v>1009</c:v>
                </c:pt>
                <c:pt idx="10091">
                  <c:v>1009.1</c:v>
                </c:pt>
                <c:pt idx="10092">
                  <c:v>1009.2</c:v>
                </c:pt>
                <c:pt idx="10093">
                  <c:v>1009.3</c:v>
                </c:pt>
                <c:pt idx="10094">
                  <c:v>1009.4</c:v>
                </c:pt>
                <c:pt idx="10095">
                  <c:v>1009.5</c:v>
                </c:pt>
                <c:pt idx="10096">
                  <c:v>1009.6</c:v>
                </c:pt>
                <c:pt idx="10097">
                  <c:v>1009.7</c:v>
                </c:pt>
                <c:pt idx="10098">
                  <c:v>1009.8</c:v>
                </c:pt>
                <c:pt idx="10099">
                  <c:v>1009.9</c:v>
                </c:pt>
                <c:pt idx="10100">
                  <c:v>1010</c:v>
                </c:pt>
                <c:pt idx="10101">
                  <c:v>1010.1</c:v>
                </c:pt>
                <c:pt idx="10102">
                  <c:v>1010.2</c:v>
                </c:pt>
                <c:pt idx="10103">
                  <c:v>1010.3</c:v>
                </c:pt>
                <c:pt idx="10104">
                  <c:v>1010.4</c:v>
                </c:pt>
                <c:pt idx="10105">
                  <c:v>1010.5</c:v>
                </c:pt>
                <c:pt idx="10106">
                  <c:v>1010.6</c:v>
                </c:pt>
                <c:pt idx="10107">
                  <c:v>1010.7</c:v>
                </c:pt>
                <c:pt idx="10108">
                  <c:v>1010.8</c:v>
                </c:pt>
                <c:pt idx="10109">
                  <c:v>1010.9</c:v>
                </c:pt>
                <c:pt idx="10110">
                  <c:v>1011</c:v>
                </c:pt>
                <c:pt idx="10111">
                  <c:v>1011.1</c:v>
                </c:pt>
                <c:pt idx="10112">
                  <c:v>1011.2</c:v>
                </c:pt>
                <c:pt idx="10113">
                  <c:v>1011.3</c:v>
                </c:pt>
                <c:pt idx="10114">
                  <c:v>1011.4</c:v>
                </c:pt>
                <c:pt idx="10115">
                  <c:v>1011.5</c:v>
                </c:pt>
                <c:pt idx="10116">
                  <c:v>1011.6</c:v>
                </c:pt>
                <c:pt idx="10117">
                  <c:v>1011.7</c:v>
                </c:pt>
                <c:pt idx="10118">
                  <c:v>1011.8</c:v>
                </c:pt>
                <c:pt idx="10119">
                  <c:v>1011.9</c:v>
                </c:pt>
                <c:pt idx="10120">
                  <c:v>1012</c:v>
                </c:pt>
                <c:pt idx="10121">
                  <c:v>1012.1</c:v>
                </c:pt>
                <c:pt idx="10122">
                  <c:v>1012.2</c:v>
                </c:pt>
                <c:pt idx="10123">
                  <c:v>1012.3</c:v>
                </c:pt>
                <c:pt idx="10124">
                  <c:v>1012.4</c:v>
                </c:pt>
                <c:pt idx="10125">
                  <c:v>1012.5</c:v>
                </c:pt>
                <c:pt idx="10126">
                  <c:v>1012.6</c:v>
                </c:pt>
                <c:pt idx="10127">
                  <c:v>1012.7</c:v>
                </c:pt>
                <c:pt idx="10128">
                  <c:v>1012.8</c:v>
                </c:pt>
                <c:pt idx="10129">
                  <c:v>1012.9</c:v>
                </c:pt>
                <c:pt idx="10130">
                  <c:v>1013</c:v>
                </c:pt>
                <c:pt idx="10131">
                  <c:v>1013.1</c:v>
                </c:pt>
                <c:pt idx="10132">
                  <c:v>1013.2</c:v>
                </c:pt>
                <c:pt idx="10133">
                  <c:v>1013.3</c:v>
                </c:pt>
                <c:pt idx="10134">
                  <c:v>1013.4</c:v>
                </c:pt>
                <c:pt idx="10135">
                  <c:v>1013.5</c:v>
                </c:pt>
                <c:pt idx="10136">
                  <c:v>1013.6</c:v>
                </c:pt>
                <c:pt idx="10137">
                  <c:v>1013.7</c:v>
                </c:pt>
                <c:pt idx="10138">
                  <c:v>1013.8</c:v>
                </c:pt>
                <c:pt idx="10139">
                  <c:v>1013.9</c:v>
                </c:pt>
                <c:pt idx="10140">
                  <c:v>1014</c:v>
                </c:pt>
                <c:pt idx="10141">
                  <c:v>1014.1</c:v>
                </c:pt>
                <c:pt idx="10142">
                  <c:v>1014.2</c:v>
                </c:pt>
                <c:pt idx="10143">
                  <c:v>1014.3</c:v>
                </c:pt>
                <c:pt idx="10144">
                  <c:v>1014.4</c:v>
                </c:pt>
                <c:pt idx="10145">
                  <c:v>1014.5</c:v>
                </c:pt>
                <c:pt idx="10146">
                  <c:v>1014.6</c:v>
                </c:pt>
                <c:pt idx="10147">
                  <c:v>1014.7</c:v>
                </c:pt>
                <c:pt idx="10148">
                  <c:v>1014.8</c:v>
                </c:pt>
                <c:pt idx="10149">
                  <c:v>1014.9</c:v>
                </c:pt>
                <c:pt idx="10150">
                  <c:v>1015</c:v>
                </c:pt>
                <c:pt idx="10151">
                  <c:v>1015.1</c:v>
                </c:pt>
                <c:pt idx="10152">
                  <c:v>1015.2</c:v>
                </c:pt>
                <c:pt idx="10153">
                  <c:v>1015.3</c:v>
                </c:pt>
                <c:pt idx="10154">
                  <c:v>1015.4</c:v>
                </c:pt>
                <c:pt idx="10155">
                  <c:v>1015.5</c:v>
                </c:pt>
                <c:pt idx="10156">
                  <c:v>1015.6</c:v>
                </c:pt>
                <c:pt idx="10157">
                  <c:v>1015.7</c:v>
                </c:pt>
                <c:pt idx="10158">
                  <c:v>1015.8</c:v>
                </c:pt>
                <c:pt idx="10159">
                  <c:v>1015.9</c:v>
                </c:pt>
                <c:pt idx="10160">
                  <c:v>1016</c:v>
                </c:pt>
                <c:pt idx="10161">
                  <c:v>1016.1</c:v>
                </c:pt>
                <c:pt idx="10162">
                  <c:v>1016.2</c:v>
                </c:pt>
                <c:pt idx="10163">
                  <c:v>1016.3</c:v>
                </c:pt>
                <c:pt idx="10164">
                  <c:v>1016.4</c:v>
                </c:pt>
                <c:pt idx="10165">
                  <c:v>1016.5</c:v>
                </c:pt>
                <c:pt idx="10166">
                  <c:v>1016.6</c:v>
                </c:pt>
                <c:pt idx="10167">
                  <c:v>1016.7</c:v>
                </c:pt>
                <c:pt idx="10168">
                  <c:v>1016.8</c:v>
                </c:pt>
                <c:pt idx="10169">
                  <c:v>1016.9</c:v>
                </c:pt>
                <c:pt idx="10170">
                  <c:v>1017</c:v>
                </c:pt>
                <c:pt idx="10171">
                  <c:v>1017.1</c:v>
                </c:pt>
                <c:pt idx="10172">
                  <c:v>1017.2</c:v>
                </c:pt>
                <c:pt idx="10173">
                  <c:v>1017.3</c:v>
                </c:pt>
                <c:pt idx="10174">
                  <c:v>1017.4</c:v>
                </c:pt>
                <c:pt idx="10175">
                  <c:v>1017.5</c:v>
                </c:pt>
                <c:pt idx="10176">
                  <c:v>1017.6</c:v>
                </c:pt>
                <c:pt idx="10177">
                  <c:v>1017.7</c:v>
                </c:pt>
                <c:pt idx="10178">
                  <c:v>1017.8</c:v>
                </c:pt>
                <c:pt idx="10179">
                  <c:v>1017.9</c:v>
                </c:pt>
                <c:pt idx="10180">
                  <c:v>1018</c:v>
                </c:pt>
                <c:pt idx="10181">
                  <c:v>1018.1</c:v>
                </c:pt>
                <c:pt idx="10182">
                  <c:v>1018.2</c:v>
                </c:pt>
                <c:pt idx="10183">
                  <c:v>1018.3</c:v>
                </c:pt>
                <c:pt idx="10184">
                  <c:v>1018.4</c:v>
                </c:pt>
                <c:pt idx="10185">
                  <c:v>1018.5</c:v>
                </c:pt>
                <c:pt idx="10186">
                  <c:v>1018.6</c:v>
                </c:pt>
                <c:pt idx="10187">
                  <c:v>1018.7</c:v>
                </c:pt>
                <c:pt idx="10188">
                  <c:v>1018.8</c:v>
                </c:pt>
                <c:pt idx="10189">
                  <c:v>1018.9</c:v>
                </c:pt>
                <c:pt idx="10190">
                  <c:v>1019</c:v>
                </c:pt>
                <c:pt idx="10191">
                  <c:v>1019.1</c:v>
                </c:pt>
                <c:pt idx="10192">
                  <c:v>1019.2</c:v>
                </c:pt>
                <c:pt idx="10193">
                  <c:v>1019.3</c:v>
                </c:pt>
                <c:pt idx="10194">
                  <c:v>1019.4</c:v>
                </c:pt>
                <c:pt idx="10195">
                  <c:v>1019.5</c:v>
                </c:pt>
                <c:pt idx="10196">
                  <c:v>1019.6</c:v>
                </c:pt>
                <c:pt idx="10197">
                  <c:v>1019.7</c:v>
                </c:pt>
                <c:pt idx="10198">
                  <c:v>1019.8</c:v>
                </c:pt>
                <c:pt idx="10199">
                  <c:v>1019.9</c:v>
                </c:pt>
                <c:pt idx="10200">
                  <c:v>1020</c:v>
                </c:pt>
                <c:pt idx="10201">
                  <c:v>1020.1</c:v>
                </c:pt>
                <c:pt idx="10202">
                  <c:v>1020.2</c:v>
                </c:pt>
                <c:pt idx="10203">
                  <c:v>1020.3</c:v>
                </c:pt>
                <c:pt idx="10204">
                  <c:v>1020.4</c:v>
                </c:pt>
                <c:pt idx="10205">
                  <c:v>1020.5</c:v>
                </c:pt>
                <c:pt idx="10206">
                  <c:v>1020.6</c:v>
                </c:pt>
                <c:pt idx="10207">
                  <c:v>1020.7</c:v>
                </c:pt>
                <c:pt idx="10208">
                  <c:v>1020.8</c:v>
                </c:pt>
                <c:pt idx="10209">
                  <c:v>1020.9</c:v>
                </c:pt>
                <c:pt idx="10210">
                  <c:v>1021</c:v>
                </c:pt>
                <c:pt idx="10211">
                  <c:v>1021.1</c:v>
                </c:pt>
                <c:pt idx="10212">
                  <c:v>1021.2</c:v>
                </c:pt>
                <c:pt idx="10213">
                  <c:v>1021.3</c:v>
                </c:pt>
                <c:pt idx="10214">
                  <c:v>1021.4</c:v>
                </c:pt>
                <c:pt idx="10215">
                  <c:v>1021.5</c:v>
                </c:pt>
                <c:pt idx="10216">
                  <c:v>1021.6</c:v>
                </c:pt>
                <c:pt idx="10217">
                  <c:v>1021.7</c:v>
                </c:pt>
                <c:pt idx="10218">
                  <c:v>1021.8</c:v>
                </c:pt>
                <c:pt idx="10219">
                  <c:v>1021.9</c:v>
                </c:pt>
                <c:pt idx="10220">
                  <c:v>1022</c:v>
                </c:pt>
                <c:pt idx="10221">
                  <c:v>1022.1</c:v>
                </c:pt>
                <c:pt idx="10222">
                  <c:v>1022.2</c:v>
                </c:pt>
                <c:pt idx="10223">
                  <c:v>1022.3</c:v>
                </c:pt>
                <c:pt idx="10224">
                  <c:v>1022.4</c:v>
                </c:pt>
                <c:pt idx="10225">
                  <c:v>1022.5</c:v>
                </c:pt>
                <c:pt idx="10226">
                  <c:v>1022.6</c:v>
                </c:pt>
                <c:pt idx="10227">
                  <c:v>1022.7</c:v>
                </c:pt>
                <c:pt idx="10228">
                  <c:v>1022.8</c:v>
                </c:pt>
                <c:pt idx="10229">
                  <c:v>1022.9</c:v>
                </c:pt>
                <c:pt idx="10230">
                  <c:v>1023</c:v>
                </c:pt>
                <c:pt idx="10231">
                  <c:v>1023.1</c:v>
                </c:pt>
                <c:pt idx="10232">
                  <c:v>1023.2</c:v>
                </c:pt>
                <c:pt idx="10233">
                  <c:v>1023.3</c:v>
                </c:pt>
                <c:pt idx="10234">
                  <c:v>1023.4</c:v>
                </c:pt>
                <c:pt idx="10235">
                  <c:v>1023.5</c:v>
                </c:pt>
                <c:pt idx="10236">
                  <c:v>1023.6</c:v>
                </c:pt>
                <c:pt idx="10237">
                  <c:v>1023.7</c:v>
                </c:pt>
                <c:pt idx="10238">
                  <c:v>1023.8</c:v>
                </c:pt>
                <c:pt idx="10239">
                  <c:v>1023.9</c:v>
                </c:pt>
                <c:pt idx="10240">
                  <c:v>1024</c:v>
                </c:pt>
                <c:pt idx="10241">
                  <c:v>1024.0999999999999</c:v>
                </c:pt>
                <c:pt idx="10242">
                  <c:v>1024.2</c:v>
                </c:pt>
                <c:pt idx="10243">
                  <c:v>1024.3</c:v>
                </c:pt>
                <c:pt idx="10244">
                  <c:v>1024.4000000000001</c:v>
                </c:pt>
                <c:pt idx="10245">
                  <c:v>1024.5</c:v>
                </c:pt>
                <c:pt idx="10246">
                  <c:v>1024.5999999999999</c:v>
                </c:pt>
                <c:pt idx="10247">
                  <c:v>1024.7</c:v>
                </c:pt>
                <c:pt idx="10248">
                  <c:v>1024.8</c:v>
                </c:pt>
                <c:pt idx="10249">
                  <c:v>1024.9000000000001</c:v>
                </c:pt>
                <c:pt idx="10250">
                  <c:v>1025</c:v>
                </c:pt>
                <c:pt idx="10251">
                  <c:v>1025.0999999999999</c:v>
                </c:pt>
                <c:pt idx="10252">
                  <c:v>1025.2</c:v>
                </c:pt>
                <c:pt idx="10253">
                  <c:v>1025.3</c:v>
                </c:pt>
                <c:pt idx="10254">
                  <c:v>1025.4000000000001</c:v>
                </c:pt>
                <c:pt idx="10255">
                  <c:v>1025.5</c:v>
                </c:pt>
                <c:pt idx="10256">
                  <c:v>1025.5999999999999</c:v>
                </c:pt>
                <c:pt idx="10257">
                  <c:v>1025.7</c:v>
                </c:pt>
                <c:pt idx="10258">
                  <c:v>1025.8</c:v>
                </c:pt>
                <c:pt idx="10259">
                  <c:v>1025.9000000000001</c:v>
                </c:pt>
                <c:pt idx="10260">
                  <c:v>1026</c:v>
                </c:pt>
                <c:pt idx="10261">
                  <c:v>1026.0999999999999</c:v>
                </c:pt>
                <c:pt idx="10262">
                  <c:v>1026.2</c:v>
                </c:pt>
                <c:pt idx="10263">
                  <c:v>1026.3</c:v>
                </c:pt>
                <c:pt idx="10264">
                  <c:v>1026.4000000000001</c:v>
                </c:pt>
                <c:pt idx="10265">
                  <c:v>1026.5</c:v>
                </c:pt>
                <c:pt idx="10266">
                  <c:v>1026.5999999999999</c:v>
                </c:pt>
                <c:pt idx="10267">
                  <c:v>1026.7</c:v>
                </c:pt>
                <c:pt idx="10268">
                  <c:v>1026.8</c:v>
                </c:pt>
                <c:pt idx="10269">
                  <c:v>1026.9000000000001</c:v>
                </c:pt>
                <c:pt idx="10270">
                  <c:v>1027</c:v>
                </c:pt>
                <c:pt idx="10271">
                  <c:v>1027.0999999999999</c:v>
                </c:pt>
                <c:pt idx="10272">
                  <c:v>1027.2</c:v>
                </c:pt>
                <c:pt idx="10273">
                  <c:v>1027.3</c:v>
                </c:pt>
                <c:pt idx="10274">
                  <c:v>1027.4000000000001</c:v>
                </c:pt>
                <c:pt idx="10275">
                  <c:v>1027.5</c:v>
                </c:pt>
                <c:pt idx="10276">
                  <c:v>1027.5999999999999</c:v>
                </c:pt>
                <c:pt idx="10277">
                  <c:v>1027.7</c:v>
                </c:pt>
                <c:pt idx="10278">
                  <c:v>1027.8</c:v>
                </c:pt>
                <c:pt idx="10279">
                  <c:v>1027.9000000000001</c:v>
                </c:pt>
                <c:pt idx="10280">
                  <c:v>1028</c:v>
                </c:pt>
                <c:pt idx="10281">
                  <c:v>1028.0999999999999</c:v>
                </c:pt>
                <c:pt idx="10282">
                  <c:v>1028.2</c:v>
                </c:pt>
                <c:pt idx="10283">
                  <c:v>1028.3</c:v>
                </c:pt>
                <c:pt idx="10284">
                  <c:v>1028.4000000000001</c:v>
                </c:pt>
                <c:pt idx="10285">
                  <c:v>1028.5</c:v>
                </c:pt>
                <c:pt idx="10286">
                  <c:v>1028.5999999999999</c:v>
                </c:pt>
                <c:pt idx="10287">
                  <c:v>1028.7</c:v>
                </c:pt>
                <c:pt idx="10288">
                  <c:v>1028.8</c:v>
                </c:pt>
                <c:pt idx="10289">
                  <c:v>1028.9000000000001</c:v>
                </c:pt>
                <c:pt idx="10290">
                  <c:v>1029</c:v>
                </c:pt>
                <c:pt idx="10291">
                  <c:v>1029.0999999999999</c:v>
                </c:pt>
                <c:pt idx="10292">
                  <c:v>1029.2</c:v>
                </c:pt>
                <c:pt idx="10293">
                  <c:v>1029.3</c:v>
                </c:pt>
                <c:pt idx="10294">
                  <c:v>1029.4000000000001</c:v>
                </c:pt>
                <c:pt idx="10295">
                  <c:v>1029.5</c:v>
                </c:pt>
                <c:pt idx="10296">
                  <c:v>1029.5999999999999</c:v>
                </c:pt>
                <c:pt idx="10297">
                  <c:v>1029.7</c:v>
                </c:pt>
                <c:pt idx="10298">
                  <c:v>1029.8</c:v>
                </c:pt>
                <c:pt idx="10299">
                  <c:v>1029.9000000000001</c:v>
                </c:pt>
                <c:pt idx="10300">
                  <c:v>1030</c:v>
                </c:pt>
                <c:pt idx="10301">
                  <c:v>1030.0999999999999</c:v>
                </c:pt>
                <c:pt idx="10302">
                  <c:v>1030.2</c:v>
                </c:pt>
                <c:pt idx="10303">
                  <c:v>1030.3</c:v>
                </c:pt>
                <c:pt idx="10304">
                  <c:v>1030.4000000000001</c:v>
                </c:pt>
                <c:pt idx="10305">
                  <c:v>1030.5</c:v>
                </c:pt>
                <c:pt idx="10306">
                  <c:v>1030.5999999999999</c:v>
                </c:pt>
                <c:pt idx="10307">
                  <c:v>1030.7</c:v>
                </c:pt>
                <c:pt idx="10308">
                  <c:v>1030.8</c:v>
                </c:pt>
                <c:pt idx="10309">
                  <c:v>1030.9000000000001</c:v>
                </c:pt>
                <c:pt idx="10310">
                  <c:v>1031</c:v>
                </c:pt>
                <c:pt idx="10311">
                  <c:v>1031.0999999999999</c:v>
                </c:pt>
                <c:pt idx="10312">
                  <c:v>1031.2</c:v>
                </c:pt>
                <c:pt idx="10313">
                  <c:v>1031.3</c:v>
                </c:pt>
                <c:pt idx="10314">
                  <c:v>1031.4000000000001</c:v>
                </c:pt>
                <c:pt idx="10315">
                  <c:v>1031.5</c:v>
                </c:pt>
                <c:pt idx="10316">
                  <c:v>1031.5999999999999</c:v>
                </c:pt>
                <c:pt idx="10317">
                  <c:v>1031.7</c:v>
                </c:pt>
                <c:pt idx="10318">
                  <c:v>1031.8</c:v>
                </c:pt>
                <c:pt idx="10319">
                  <c:v>1031.9000000000001</c:v>
                </c:pt>
                <c:pt idx="10320">
                  <c:v>1032</c:v>
                </c:pt>
                <c:pt idx="10321">
                  <c:v>1032.0999999999999</c:v>
                </c:pt>
                <c:pt idx="10322">
                  <c:v>1032.2</c:v>
                </c:pt>
                <c:pt idx="10323">
                  <c:v>1032.3</c:v>
                </c:pt>
                <c:pt idx="10324">
                  <c:v>1032.4000000000001</c:v>
                </c:pt>
                <c:pt idx="10325">
                  <c:v>1032.5</c:v>
                </c:pt>
                <c:pt idx="10326">
                  <c:v>1032.5999999999999</c:v>
                </c:pt>
                <c:pt idx="10327">
                  <c:v>1032.7</c:v>
                </c:pt>
                <c:pt idx="10328">
                  <c:v>1032.8</c:v>
                </c:pt>
                <c:pt idx="10329">
                  <c:v>1032.9000000000001</c:v>
                </c:pt>
                <c:pt idx="10330">
                  <c:v>1033</c:v>
                </c:pt>
                <c:pt idx="10331">
                  <c:v>1033.0999999999999</c:v>
                </c:pt>
                <c:pt idx="10332">
                  <c:v>1033.2</c:v>
                </c:pt>
                <c:pt idx="10333">
                  <c:v>1033.3</c:v>
                </c:pt>
                <c:pt idx="10334">
                  <c:v>1033.4000000000001</c:v>
                </c:pt>
                <c:pt idx="10335">
                  <c:v>1033.5</c:v>
                </c:pt>
                <c:pt idx="10336">
                  <c:v>1033.5999999999999</c:v>
                </c:pt>
                <c:pt idx="10337">
                  <c:v>1033.7</c:v>
                </c:pt>
                <c:pt idx="10338">
                  <c:v>1033.8</c:v>
                </c:pt>
                <c:pt idx="10339">
                  <c:v>1033.9000000000001</c:v>
                </c:pt>
                <c:pt idx="10340">
                  <c:v>1034</c:v>
                </c:pt>
                <c:pt idx="10341">
                  <c:v>1034.0999999999999</c:v>
                </c:pt>
                <c:pt idx="10342">
                  <c:v>1034.2</c:v>
                </c:pt>
                <c:pt idx="10343">
                  <c:v>1034.3</c:v>
                </c:pt>
                <c:pt idx="10344">
                  <c:v>1034.4000000000001</c:v>
                </c:pt>
                <c:pt idx="10345">
                  <c:v>1034.5</c:v>
                </c:pt>
                <c:pt idx="10346">
                  <c:v>1034.5999999999999</c:v>
                </c:pt>
                <c:pt idx="10347">
                  <c:v>1034.7</c:v>
                </c:pt>
                <c:pt idx="10348">
                  <c:v>1034.8</c:v>
                </c:pt>
                <c:pt idx="10349">
                  <c:v>1034.9000000000001</c:v>
                </c:pt>
                <c:pt idx="10350">
                  <c:v>1035</c:v>
                </c:pt>
                <c:pt idx="10351">
                  <c:v>1035.0999999999999</c:v>
                </c:pt>
                <c:pt idx="10352">
                  <c:v>1035.2</c:v>
                </c:pt>
                <c:pt idx="10353">
                  <c:v>1035.3</c:v>
                </c:pt>
                <c:pt idx="10354">
                  <c:v>1035.4000000000001</c:v>
                </c:pt>
                <c:pt idx="10355">
                  <c:v>1035.5</c:v>
                </c:pt>
                <c:pt idx="10356">
                  <c:v>1035.5999999999999</c:v>
                </c:pt>
                <c:pt idx="10357">
                  <c:v>1035.7</c:v>
                </c:pt>
                <c:pt idx="10358">
                  <c:v>1035.8</c:v>
                </c:pt>
                <c:pt idx="10359">
                  <c:v>1035.9000000000001</c:v>
                </c:pt>
                <c:pt idx="10360">
                  <c:v>1036</c:v>
                </c:pt>
                <c:pt idx="10361">
                  <c:v>1036.0999999999999</c:v>
                </c:pt>
                <c:pt idx="10362">
                  <c:v>1036.2</c:v>
                </c:pt>
                <c:pt idx="10363">
                  <c:v>1036.3</c:v>
                </c:pt>
                <c:pt idx="10364">
                  <c:v>1036.4000000000001</c:v>
                </c:pt>
                <c:pt idx="10365">
                  <c:v>1036.5</c:v>
                </c:pt>
                <c:pt idx="10366">
                  <c:v>1036.5999999999999</c:v>
                </c:pt>
                <c:pt idx="10367">
                  <c:v>1036.7</c:v>
                </c:pt>
                <c:pt idx="10368">
                  <c:v>1036.8</c:v>
                </c:pt>
                <c:pt idx="10369">
                  <c:v>1036.9000000000001</c:v>
                </c:pt>
                <c:pt idx="10370">
                  <c:v>1037</c:v>
                </c:pt>
                <c:pt idx="10371">
                  <c:v>1037.0999999999999</c:v>
                </c:pt>
                <c:pt idx="10372">
                  <c:v>1037.2</c:v>
                </c:pt>
                <c:pt idx="10373">
                  <c:v>1037.3</c:v>
                </c:pt>
                <c:pt idx="10374">
                  <c:v>1037.4000000000001</c:v>
                </c:pt>
                <c:pt idx="10375">
                  <c:v>1037.5</c:v>
                </c:pt>
                <c:pt idx="10376">
                  <c:v>1037.5999999999999</c:v>
                </c:pt>
                <c:pt idx="10377">
                  <c:v>1037.7</c:v>
                </c:pt>
                <c:pt idx="10378">
                  <c:v>1037.8</c:v>
                </c:pt>
                <c:pt idx="10379">
                  <c:v>1037.9000000000001</c:v>
                </c:pt>
                <c:pt idx="10380">
                  <c:v>1038</c:v>
                </c:pt>
                <c:pt idx="10381">
                  <c:v>1038.0999999999999</c:v>
                </c:pt>
                <c:pt idx="10382">
                  <c:v>1038.2</c:v>
                </c:pt>
                <c:pt idx="10383">
                  <c:v>1038.3</c:v>
                </c:pt>
                <c:pt idx="10384">
                  <c:v>1038.4000000000001</c:v>
                </c:pt>
                <c:pt idx="10385">
                  <c:v>1038.5</c:v>
                </c:pt>
                <c:pt idx="10386">
                  <c:v>1038.5999999999999</c:v>
                </c:pt>
                <c:pt idx="10387">
                  <c:v>1038.7</c:v>
                </c:pt>
                <c:pt idx="10388">
                  <c:v>1038.8</c:v>
                </c:pt>
                <c:pt idx="10389">
                  <c:v>1038.9000000000001</c:v>
                </c:pt>
                <c:pt idx="10390">
                  <c:v>1039</c:v>
                </c:pt>
                <c:pt idx="10391">
                  <c:v>1039.0999999999999</c:v>
                </c:pt>
                <c:pt idx="10392">
                  <c:v>1039.2</c:v>
                </c:pt>
                <c:pt idx="10393">
                  <c:v>1039.3</c:v>
                </c:pt>
                <c:pt idx="10394">
                  <c:v>1039.4000000000001</c:v>
                </c:pt>
                <c:pt idx="10395">
                  <c:v>1039.5</c:v>
                </c:pt>
                <c:pt idx="10396">
                  <c:v>1039.5999999999999</c:v>
                </c:pt>
                <c:pt idx="10397">
                  <c:v>1039.7</c:v>
                </c:pt>
                <c:pt idx="10398">
                  <c:v>1039.8</c:v>
                </c:pt>
                <c:pt idx="10399">
                  <c:v>1039.9000000000001</c:v>
                </c:pt>
                <c:pt idx="10400">
                  <c:v>1040</c:v>
                </c:pt>
                <c:pt idx="10401">
                  <c:v>1040.0999999999999</c:v>
                </c:pt>
                <c:pt idx="10402">
                  <c:v>1040.2</c:v>
                </c:pt>
                <c:pt idx="10403">
                  <c:v>1040.3</c:v>
                </c:pt>
                <c:pt idx="10404">
                  <c:v>1040.4000000000001</c:v>
                </c:pt>
                <c:pt idx="10405">
                  <c:v>1040.5</c:v>
                </c:pt>
                <c:pt idx="10406">
                  <c:v>1040.5999999999999</c:v>
                </c:pt>
                <c:pt idx="10407">
                  <c:v>1040.7</c:v>
                </c:pt>
                <c:pt idx="10408">
                  <c:v>1040.8</c:v>
                </c:pt>
                <c:pt idx="10409">
                  <c:v>1040.9000000000001</c:v>
                </c:pt>
                <c:pt idx="10410">
                  <c:v>1041</c:v>
                </c:pt>
                <c:pt idx="10411">
                  <c:v>1041.0999999999999</c:v>
                </c:pt>
                <c:pt idx="10412">
                  <c:v>1041.2</c:v>
                </c:pt>
                <c:pt idx="10413">
                  <c:v>1041.3</c:v>
                </c:pt>
                <c:pt idx="10414">
                  <c:v>1041.4000000000001</c:v>
                </c:pt>
                <c:pt idx="10415">
                  <c:v>1041.5</c:v>
                </c:pt>
                <c:pt idx="10416">
                  <c:v>1041.5999999999999</c:v>
                </c:pt>
                <c:pt idx="10417">
                  <c:v>1041.7</c:v>
                </c:pt>
                <c:pt idx="10418">
                  <c:v>1041.8</c:v>
                </c:pt>
                <c:pt idx="10419">
                  <c:v>1041.9000000000001</c:v>
                </c:pt>
                <c:pt idx="10420">
                  <c:v>1042</c:v>
                </c:pt>
                <c:pt idx="10421">
                  <c:v>1042.0999999999999</c:v>
                </c:pt>
                <c:pt idx="10422">
                  <c:v>1042.2</c:v>
                </c:pt>
                <c:pt idx="10423">
                  <c:v>1042.3</c:v>
                </c:pt>
                <c:pt idx="10424">
                  <c:v>1042.4000000000001</c:v>
                </c:pt>
                <c:pt idx="10425">
                  <c:v>1042.5</c:v>
                </c:pt>
                <c:pt idx="10426">
                  <c:v>1042.5999999999999</c:v>
                </c:pt>
                <c:pt idx="10427">
                  <c:v>1042.7</c:v>
                </c:pt>
                <c:pt idx="10428">
                  <c:v>1042.8</c:v>
                </c:pt>
                <c:pt idx="10429">
                  <c:v>1042.9000000000001</c:v>
                </c:pt>
                <c:pt idx="10430">
                  <c:v>1043</c:v>
                </c:pt>
                <c:pt idx="10431">
                  <c:v>1043.0999999999999</c:v>
                </c:pt>
                <c:pt idx="10432">
                  <c:v>1043.2</c:v>
                </c:pt>
                <c:pt idx="10433">
                  <c:v>1043.3</c:v>
                </c:pt>
                <c:pt idx="10434">
                  <c:v>1043.4000000000001</c:v>
                </c:pt>
                <c:pt idx="10435">
                  <c:v>1043.5</c:v>
                </c:pt>
                <c:pt idx="10436">
                  <c:v>1043.5999999999999</c:v>
                </c:pt>
                <c:pt idx="10437">
                  <c:v>1043.7</c:v>
                </c:pt>
                <c:pt idx="10438">
                  <c:v>1043.8</c:v>
                </c:pt>
                <c:pt idx="10439">
                  <c:v>1043.9000000000001</c:v>
                </c:pt>
                <c:pt idx="10440">
                  <c:v>1044</c:v>
                </c:pt>
                <c:pt idx="10441">
                  <c:v>1044.0999999999999</c:v>
                </c:pt>
                <c:pt idx="10442">
                  <c:v>1044.2</c:v>
                </c:pt>
                <c:pt idx="10443">
                  <c:v>1044.3</c:v>
                </c:pt>
                <c:pt idx="10444">
                  <c:v>1044.4000000000001</c:v>
                </c:pt>
                <c:pt idx="10445">
                  <c:v>1044.5</c:v>
                </c:pt>
                <c:pt idx="10446">
                  <c:v>1044.5999999999999</c:v>
                </c:pt>
                <c:pt idx="10447">
                  <c:v>1044.7</c:v>
                </c:pt>
                <c:pt idx="10448">
                  <c:v>1044.8</c:v>
                </c:pt>
                <c:pt idx="10449">
                  <c:v>1044.9000000000001</c:v>
                </c:pt>
                <c:pt idx="10450">
                  <c:v>1045</c:v>
                </c:pt>
                <c:pt idx="10451">
                  <c:v>1045.0999999999999</c:v>
                </c:pt>
                <c:pt idx="10452">
                  <c:v>1045.2</c:v>
                </c:pt>
                <c:pt idx="10453">
                  <c:v>1045.3</c:v>
                </c:pt>
                <c:pt idx="10454">
                  <c:v>1045.4000000000001</c:v>
                </c:pt>
                <c:pt idx="10455">
                  <c:v>1045.5</c:v>
                </c:pt>
                <c:pt idx="10456">
                  <c:v>1045.5999999999999</c:v>
                </c:pt>
                <c:pt idx="10457">
                  <c:v>1045.7</c:v>
                </c:pt>
                <c:pt idx="10458">
                  <c:v>1045.8</c:v>
                </c:pt>
                <c:pt idx="10459">
                  <c:v>1045.9000000000001</c:v>
                </c:pt>
                <c:pt idx="10460">
                  <c:v>1046</c:v>
                </c:pt>
                <c:pt idx="10461">
                  <c:v>1046.0999999999999</c:v>
                </c:pt>
                <c:pt idx="10462">
                  <c:v>1046.2</c:v>
                </c:pt>
                <c:pt idx="10463">
                  <c:v>1046.3</c:v>
                </c:pt>
                <c:pt idx="10464">
                  <c:v>1046.4000000000001</c:v>
                </c:pt>
                <c:pt idx="10465">
                  <c:v>1046.5</c:v>
                </c:pt>
                <c:pt idx="10466">
                  <c:v>1046.5999999999999</c:v>
                </c:pt>
                <c:pt idx="10467">
                  <c:v>1046.7</c:v>
                </c:pt>
                <c:pt idx="10468">
                  <c:v>1046.8</c:v>
                </c:pt>
                <c:pt idx="10469">
                  <c:v>1046.9000000000001</c:v>
                </c:pt>
                <c:pt idx="10470">
                  <c:v>1047</c:v>
                </c:pt>
                <c:pt idx="10471">
                  <c:v>1047.0999999999999</c:v>
                </c:pt>
                <c:pt idx="10472">
                  <c:v>1047.2</c:v>
                </c:pt>
                <c:pt idx="10473">
                  <c:v>1047.3</c:v>
                </c:pt>
                <c:pt idx="10474">
                  <c:v>1047.4000000000001</c:v>
                </c:pt>
                <c:pt idx="10475">
                  <c:v>1047.5</c:v>
                </c:pt>
                <c:pt idx="10476">
                  <c:v>1047.5999999999999</c:v>
                </c:pt>
                <c:pt idx="10477">
                  <c:v>1047.7</c:v>
                </c:pt>
                <c:pt idx="10478">
                  <c:v>1047.8</c:v>
                </c:pt>
                <c:pt idx="10479">
                  <c:v>1047.9000000000001</c:v>
                </c:pt>
                <c:pt idx="10480">
                  <c:v>1048</c:v>
                </c:pt>
                <c:pt idx="10481">
                  <c:v>1048.0999999999999</c:v>
                </c:pt>
                <c:pt idx="10482">
                  <c:v>1048.2</c:v>
                </c:pt>
                <c:pt idx="10483">
                  <c:v>1048.3</c:v>
                </c:pt>
                <c:pt idx="10484">
                  <c:v>1048.4000000000001</c:v>
                </c:pt>
                <c:pt idx="10485">
                  <c:v>1048.5</c:v>
                </c:pt>
                <c:pt idx="10486">
                  <c:v>1048.5999999999999</c:v>
                </c:pt>
                <c:pt idx="10487">
                  <c:v>1048.7</c:v>
                </c:pt>
                <c:pt idx="10488">
                  <c:v>1048.8</c:v>
                </c:pt>
                <c:pt idx="10489">
                  <c:v>1048.9000000000001</c:v>
                </c:pt>
                <c:pt idx="10490">
                  <c:v>1049</c:v>
                </c:pt>
                <c:pt idx="10491">
                  <c:v>1049.0999999999999</c:v>
                </c:pt>
                <c:pt idx="10492">
                  <c:v>1049.2</c:v>
                </c:pt>
                <c:pt idx="10493">
                  <c:v>1049.3</c:v>
                </c:pt>
                <c:pt idx="10494">
                  <c:v>1049.4000000000001</c:v>
                </c:pt>
                <c:pt idx="10495">
                  <c:v>1049.5</c:v>
                </c:pt>
                <c:pt idx="10496">
                  <c:v>1049.5999999999999</c:v>
                </c:pt>
                <c:pt idx="10497">
                  <c:v>1049.7</c:v>
                </c:pt>
                <c:pt idx="10498">
                  <c:v>1049.8</c:v>
                </c:pt>
                <c:pt idx="10499">
                  <c:v>1049.9000000000001</c:v>
                </c:pt>
                <c:pt idx="10500">
                  <c:v>1050</c:v>
                </c:pt>
                <c:pt idx="10501">
                  <c:v>1050.0999999999999</c:v>
                </c:pt>
                <c:pt idx="10502">
                  <c:v>1050.2</c:v>
                </c:pt>
                <c:pt idx="10503">
                  <c:v>1050.3</c:v>
                </c:pt>
                <c:pt idx="10504">
                  <c:v>1050.4000000000001</c:v>
                </c:pt>
                <c:pt idx="10505">
                  <c:v>1050.5</c:v>
                </c:pt>
                <c:pt idx="10506">
                  <c:v>1050.5999999999999</c:v>
                </c:pt>
                <c:pt idx="10507">
                  <c:v>1050.7</c:v>
                </c:pt>
                <c:pt idx="10508">
                  <c:v>1050.8</c:v>
                </c:pt>
                <c:pt idx="10509">
                  <c:v>1050.9000000000001</c:v>
                </c:pt>
                <c:pt idx="10510">
                  <c:v>1051</c:v>
                </c:pt>
                <c:pt idx="10511">
                  <c:v>1051.0999999999999</c:v>
                </c:pt>
                <c:pt idx="10512">
                  <c:v>1051.2</c:v>
                </c:pt>
                <c:pt idx="10513">
                  <c:v>1051.3</c:v>
                </c:pt>
                <c:pt idx="10514">
                  <c:v>1051.4000000000001</c:v>
                </c:pt>
                <c:pt idx="10515">
                  <c:v>1051.5</c:v>
                </c:pt>
                <c:pt idx="10516">
                  <c:v>1051.5999999999999</c:v>
                </c:pt>
                <c:pt idx="10517">
                  <c:v>1051.7</c:v>
                </c:pt>
                <c:pt idx="10518">
                  <c:v>1051.8</c:v>
                </c:pt>
                <c:pt idx="10519">
                  <c:v>1051.9000000000001</c:v>
                </c:pt>
                <c:pt idx="10520">
                  <c:v>1052</c:v>
                </c:pt>
                <c:pt idx="10521">
                  <c:v>1052.0999999999999</c:v>
                </c:pt>
                <c:pt idx="10522">
                  <c:v>1052.2</c:v>
                </c:pt>
                <c:pt idx="10523">
                  <c:v>1052.3</c:v>
                </c:pt>
                <c:pt idx="10524">
                  <c:v>1052.4000000000001</c:v>
                </c:pt>
                <c:pt idx="10525">
                  <c:v>1052.5</c:v>
                </c:pt>
                <c:pt idx="10526">
                  <c:v>1052.5999999999999</c:v>
                </c:pt>
                <c:pt idx="10527">
                  <c:v>1052.7</c:v>
                </c:pt>
                <c:pt idx="10528">
                  <c:v>1052.8</c:v>
                </c:pt>
                <c:pt idx="10529">
                  <c:v>1052.9000000000001</c:v>
                </c:pt>
                <c:pt idx="10530">
                  <c:v>1053</c:v>
                </c:pt>
                <c:pt idx="10531">
                  <c:v>1053.0999999999999</c:v>
                </c:pt>
                <c:pt idx="10532">
                  <c:v>1053.2</c:v>
                </c:pt>
                <c:pt idx="10533">
                  <c:v>1053.3</c:v>
                </c:pt>
                <c:pt idx="10534">
                  <c:v>1053.4000000000001</c:v>
                </c:pt>
                <c:pt idx="10535">
                  <c:v>1053.5</c:v>
                </c:pt>
                <c:pt idx="10536">
                  <c:v>1053.5999999999999</c:v>
                </c:pt>
                <c:pt idx="10537">
                  <c:v>1053.7</c:v>
                </c:pt>
                <c:pt idx="10538">
                  <c:v>1053.8</c:v>
                </c:pt>
                <c:pt idx="10539">
                  <c:v>1053.9000000000001</c:v>
                </c:pt>
                <c:pt idx="10540">
                  <c:v>1054</c:v>
                </c:pt>
                <c:pt idx="10541">
                  <c:v>1054.0999999999999</c:v>
                </c:pt>
                <c:pt idx="10542">
                  <c:v>1054.2</c:v>
                </c:pt>
                <c:pt idx="10543">
                  <c:v>1054.3</c:v>
                </c:pt>
                <c:pt idx="10544">
                  <c:v>1054.4000000000001</c:v>
                </c:pt>
                <c:pt idx="10545">
                  <c:v>1054.5</c:v>
                </c:pt>
                <c:pt idx="10546">
                  <c:v>1054.5999999999999</c:v>
                </c:pt>
                <c:pt idx="10547">
                  <c:v>1054.7</c:v>
                </c:pt>
                <c:pt idx="10548">
                  <c:v>1054.8</c:v>
                </c:pt>
                <c:pt idx="10549">
                  <c:v>1054.9000000000001</c:v>
                </c:pt>
                <c:pt idx="10550">
                  <c:v>1055</c:v>
                </c:pt>
                <c:pt idx="10551">
                  <c:v>1055.0999999999999</c:v>
                </c:pt>
                <c:pt idx="10552">
                  <c:v>1055.2</c:v>
                </c:pt>
                <c:pt idx="10553">
                  <c:v>1055.3</c:v>
                </c:pt>
                <c:pt idx="10554">
                  <c:v>1055.4000000000001</c:v>
                </c:pt>
                <c:pt idx="10555">
                  <c:v>1055.5</c:v>
                </c:pt>
                <c:pt idx="10556">
                  <c:v>1055.5999999999999</c:v>
                </c:pt>
                <c:pt idx="10557">
                  <c:v>1055.7</c:v>
                </c:pt>
                <c:pt idx="10558">
                  <c:v>1055.8</c:v>
                </c:pt>
                <c:pt idx="10559">
                  <c:v>1055.9000000000001</c:v>
                </c:pt>
                <c:pt idx="10560">
                  <c:v>1056</c:v>
                </c:pt>
                <c:pt idx="10561">
                  <c:v>1056.0999999999999</c:v>
                </c:pt>
                <c:pt idx="10562">
                  <c:v>1056.2</c:v>
                </c:pt>
                <c:pt idx="10563">
                  <c:v>1056.3</c:v>
                </c:pt>
                <c:pt idx="10564">
                  <c:v>1056.4000000000001</c:v>
                </c:pt>
                <c:pt idx="10565">
                  <c:v>1056.5</c:v>
                </c:pt>
                <c:pt idx="10566">
                  <c:v>1056.5999999999999</c:v>
                </c:pt>
                <c:pt idx="10567">
                  <c:v>1056.7</c:v>
                </c:pt>
                <c:pt idx="10568">
                  <c:v>1056.8</c:v>
                </c:pt>
                <c:pt idx="10569">
                  <c:v>1056.9000000000001</c:v>
                </c:pt>
                <c:pt idx="10570">
                  <c:v>1057</c:v>
                </c:pt>
                <c:pt idx="10571">
                  <c:v>1057.0999999999999</c:v>
                </c:pt>
                <c:pt idx="10572">
                  <c:v>1057.2</c:v>
                </c:pt>
                <c:pt idx="10573">
                  <c:v>1057.3</c:v>
                </c:pt>
                <c:pt idx="10574">
                  <c:v>1057.4000000000001</c:v>
                </c:pt>
                <c:pt idx="10575">
                  <c:v>1057.5</c:v>
                </c:pt>
                <c:pt idx="10576">
                  <c:v>1057.5999999999999</c:v>
                </c:pt>
                <c:pt idx="10577">
                  <c:v>1057.7</c:v>
                </c:pt>
                <c:pt idx="10578">
                  <c:v>1057.8</c:v>
                </c:pt>
                <c:pt idx="10579">
                  <c:v>1057.9000000000001</c:v>
                </c:pt>
                <c:pt idx="10580">
                  <c:v>1058</c:v>
                </c:pt>
                <c:pt idx="10581">
                  <c:v>1058.0999999999999</c:v>
                </c:pt>
                <c:pt idx="10582">
                  <c:v>1058.2</c:v>
                </c:pt>
                <c:pt idx="10583">
                  <c:v>1058.3</c:v>
                </c:pt>
                <c:pt idx="10584">
                  <c:v>1058.4000000000001</c:v>
                </c:pt>
                <c:pt idx="10585">
                  <c:v>1058.5</c:v>
                </c:pt>
                <c:pt idx="10586">
                  <c:v>1058.5999999999999</c:v>
                </c:pt>
                <c:pt idx="10587">
                  <c:v>1058.7</c:v>
                </c:pt>
                <c:pt idx="10588">
                  <c:v>1058.8</c:v>
                </c:pt>
                <c:pt idx="10589">
                  <c:v>1058.9000000000001</c:v>
                </c:pt>
                <c:pt idx="10590">
                  <c:v>1059</c:v>
                </c:pt>
                <c:pt idx="10591">
                  <c:v>1059.0999999999999</c:v>
                </c:pt>
                <c:pt idx="10592">
                  <c:v>1059.2</c:v>
                </c:pt>
                <c:pt idx="10593">
                  <c:v>1059.3</c:v>
                </c:pt>
                <c:pt idx="10594">
                  <c:v>1059.4000000000001</c:v>
                </c:pt>
                <c:pt idx="10595">
                  <c:v>1059.5</c:v>
                </c:pt>
                <c:pt idx="10596">
                  <c:v>1059.5999999999999</c:v>
                </c:pt>
                <c:pt idx="10597">
                  <c:v>1059.7</c:v>
                </c:pt>
                <c:pt idx="10598">
                  <c:v>1059.8</c:v>
                </c:pt>
                <c:pt idx="10599">
                  <c:v>1059.9000000000001</c:v>
                </c:pt>
                <c:pt idx="10600">
                  <c:v>1060</c:v>
                </c:pt>
                <c:pt idx="10601">
                  <c:v>1060.0999999999999</c:v>
                </c:pt>
                <c:pt idx="10602">
                  <c:v>1060.2</c:v>
                </c:pt>
                <c:pt idx="10603">
                  <c:v>1060.3</c:v>
                </c:pt>
                <c:pt idx="10604">
                  <c:v>1060.4000000000001</c:v>
                </c:pt>
                <c:pt idx="10605">
                  <c:v>1060.5</c:v>
                </c:pt>
                <c:pt idx="10606">
                  <c:v>1060.5999999999999</c:v>
                </c:pt>
                <c:pt idx="10607">
                  <c:v>1060.7</c:v>
                </c:pt>
                <c:pt idx="10608">
                  <c:v>1060.8</c:v>
                </c:pt>
                <c:pt idx="10609">
                  <c:v>1060.9000000000001</c:v>
                </c:pt>
                <c:pt idx="10610">
                  <c:v>1061</c:v>
                </c:pt>
                <c:pt idx="10611">
                  <c:v>1061.0999999999999</c:v>
                </c:pt>
                <c:pt idx="10612">
                  <c:v>1061.2</c:v>
                </c:pt>
                <c:pt idx="10613">
                  <c:v>1061.3</c:v>
                </c:pt>
                <c:pt idx="10614">
                  <c:v>1061.4000000000001</c:v>
                </c:pt>
                <c:pt idx="10615">
                  <c:v>1061.5</c:v>
                </c:pt>
                <c:pt idx="10616">
                  <c:v>1061.5999999999999</c:v>
                </c:pt>
                <c:pt idx="10617">
                  <c:v>1061.7</c:v>
                </c:pt>
                <c:pt idx="10618">
                  <c:v>1061.8</c:v>
                </c:pt>
                <c:pt idx="10619">
                  <c:v>1061.9000000000001</c:v>
                </c:pt>
                <c:pt idx="10620">
                  <c:v>1062</c:v>
                </c:pt>
                <c:pt idx="10621">
                  <c:v>1062.0999999999999</c:v>
                </c:pt>
                <c:pt idx="10622">
                  <c:v>1062.2</c:v>
                </c:pt>
                <c:pt idx="10623">
                  <c:v>1062.3</c:v>
                </c:pt>
                <c:pt idx="10624">
                  <c:v>1062.4000000000001</c:v>
                </c:pt>
                <c:pt idx="10625">
                  <c:v>1062.5</c:v>
                </c:pt>
                <c:pt idx="10626">
                  <c:v>1062.5999999999999</c:v>
                </c:pt>
                <c:pt idx="10627">
                  <c:v>1062.7</c:v>
                </c:pt>
                <c:pt idx="10628">
                  <c:v>1062.8</c:v>
                </c:pt>
                <c:pt idx="10629">
                  <c:v>1062.9000000000001</c:v>
                </c:pt>
                <c:pt idx="10630">
                  <c:v>1063</c:v>
                </c:pt>
                <c:pt idx="10631">
                  <c:v>1063.0999999999999</c:v>
                </c:pt>
                <c:pt idx="10632">
                  <c:v>1063.2</c:v>
                </c:pt>
                <c:pt idx="10633">
                  <c:v>1063.3</c:v>
                </c:pt>
                <c:pt idx="10634">
                  <c:v>1063.4000000000001</c:v>
                </c:pt>
                <c:pt idx="10635">
                  <c:v>1063.5</c:v>
                </c:pt>
                <c:pt idx="10636">
                  <c:v>1063.5999999999999</c:v>
                </c:pt>
                <c:pt idx="10637">
                  <c:v>1063.7</c:v>
                </c:pt>
                <c:pt idx="10638">
                  <c:v>1063.8</c:v>
                </c:pt>
                <c:pt idx="10639">
                  <c:v>1063.9000000000001</c:v>
                </c:pt>
                <c:pt idx="10640">
                  <c:v>1064</c:v>
                </c:pt>
                <c:pt idx="10641">
                  <c:v>1064.0999999999999</c:v>
                </c:pt>
                <c:pt idx="10642">
                  <c:v>1064.2</c:v>
                </c:pt>
                <c:pt idx="10643">
                  <c:v>1064.3</c:v>
                </c:pt>
                <c:pt idx="10644">
                  <c:v>1064.4000000000001</c:v>
                </c:pt>
                <c:pt idx="10645">
                  <c:v>1064.5</c:v>
                </c:pt>
                <c:pt idx="10646">
                  <c:v>1064.5999999999999</c:v>
                </c:pt>
                <c:pt idx="10647">
                  <c:v>1064.7</c:v>
                </c:pt>
                <c:pt idx="10648">
                  <c:v>1064.8</c:v>
                </c:pt>
                <c:pt idx="10649">
                  <c:v>1064.9000000000001</c:v>
                </c:pt>
                <c:pt idx="10650">
                  <c:v>1065</c:v>
                </c:pt>
                <c:pt idx="10651">
                  <c:v>1065.0999999999999</c:v>
                </c:pt>
                <c:pt idx="10652">
                  <c:v>1065.2</c:v>
                </c:pt>
                <c:pt idx="10653">
                  <c:v>1065.3</c:v>
                </c:pt>
                <c:pt idx="10654">
                  <c:v>1065.4000000000001</c:v>
                </c:pt>
                <c:pt idx="10655">
                  <c:v>1065.5</c:v>
                </c:pt>
                <c:pt idx="10656">
                  <c:v>1065.5999999999999</c:v>
                </c:pt>
                <c:pt idx="10657">
                  <c:v>1065.7</c:v>
                </c:pt>
                <c:pt idx="10658">
                  <c:v>1065.8</c:v>
                </c:pt>
                <c:pt idx="10659">
                  <c:v>1065.9000000000001</c:v>
                </c:pt>
                <c:pt idx="10660">
                  <c:v>1066</c:v>
                </c:pt>
                <c:pt idx="10661">
                  <c:v>1066.0999999999999</c:v>
                </c:pt>
                <c:pt idx="10662">
                  <c:v>1066.2</c:v>
                </c:pt>
                <c:pt idx="10663">
                  <c:v>1066.3</c:v>
                </c:pt>
                <c:pt idx="10664">
                  <c:v>1066.4000000000001</c:v>
                </c:pt>
                <c:pt idx="10665">
                  <c:v>1066.5</c:v>
                </c:pt>
                <c:pt idx="10666">
                  <c:v>1066.5999999999999</c:v>
                </c:pt>
                <c:pt idx="10667">
                  <c:v>1066.7</c:v>
                </c:pt>
                <c:pt idx="10668">
                  <c:v>1066.8</c:v>
                </c:pt>
                <c:pt idx="10669">
                  <c:v>1066.9000000000001</c:v>
                </c:pt>
                <c:pt idx="10670">
                  <c:v>1067</c:v>
                </c:pt>
                <c:pt idx="10671">
                  <c:v>1067.0999999999999</c:v>
                </c:pt>
                <c:pt idx="10672">
                  <c:v>1067.2</c:v>
                </c:pt>
                <c:pt idx="10673">
                  <c:v>1067.3</c:v>
                </c:pt>
                <c:pt idx="10674">
                  <c:v>1067.4000000000001</c:v>
                </c:pt>
                <c:pt idx="10675">
                  <c:v>1067.5</c:v>
                </c:pt>
                <c:pt idx="10676">
                  <c:v>1067.5999999999999</c:v>
                </c:pt>
                <c:pt idx="10677">
                  <c:v>1067.7</c:v>
                </c:pt>
                <c:pt idx="10678">
                  <c:v>1067.8</c:v>
                </c:pt>
                <c:pt idx="10679">
                  <c:v>1067.9000000000001</c:v>
                </c:pt>
                <c:pt idx="10680">
                  <c:v>1068</c:v>
                </c:pt>
                <c:pt idx="10681">
                  <c:v>1068.0999999999999</c:v>
                </c:pt>
                <c:pt idx="10682">
                  <c:v>1068.2</c:v>
                </c:pt>
                <c:pt idx="10683">
                  <c:v>1068.3</c:v>
                </c:pt>
                <c:pt idx="10684">
                  <c:v>1068.4000000000001</c:v>
                </c:pt>
                <c:pt idx="10685">
                  <c:v>1068.5</c:v>
                </c:pt>
                <c:pt idx="10686">
                  <c:v>1068.5999999999999</c:v>
                </c:pt>
                <c:pt idx="10687">
                  <c:v>1068.7</c:v>
                </c:pt>
                <c:pt idx="10688">
                  <c:v>1068.8</c:v>
                </c:pt>
                <c:pt idx="10689">
                  <c:v>1068.9000000000001</c:v>
                </c:pt>
                <c:pt idx="10690">
                  <c:v>1069</c:v>
                </c:pt>
                <c:pt idx="10691">
                  <c:v>1069.0999999999999</c:v>
                </c:pt>
                <c:pt idx="10692">
                  <c:v>1069.2</c:v>
                </c:pt>
                <c:pt idx="10693">
                  <c:v>1069.3</c:v>
                </c:pt>
                <c:pt idx="10694">
                  <c:v>1069.4000000000001</c:v>
                </c:pt>
                <c:pt idx="10695">
                  <c:v>1069.5</c:v>
                </c:pt>
                <c:pt idx="10696">
                  <c:v>1069.5999999999999</c:v>
                </c:pt>
                <c:pt idx="10697">
                  <c:v>1069.7</c:v>
                </c:pt>
                <c:pt idx="10698">
                  <c:v>1069.8</c:v>
                </c:pt>
                <c:pt idx="10699">
                  <c:v>1069.9000000000001</c:v>
                </c:pt>
                <c:pt idx="10700">
                  <c:v>1070</c:v>
                </c:pt>
                <c:pt idx="10701">
                  <c:v>1070.0999999999999</c:v>
                </c:pt>
                <c:pt idx="10702">
                  <c:v>1070.2</c:v>
                </c:pt>
                <c:pt idx="10703">
                  <c:v>1070.3</c:v>
                </c:pt>
                <c:pt idx="10704">
                  <c:v>1070.4000000000001</c:v>
                </c:pt>
                <c:pt idx="10705">
                  <c:v>1070.5</c:v>
                </c:pt>
                <c:pt idx="10706">
                  <c:v>1070.5999999999999</c:v>
                </c:pt>
                <c:pt idx="10707">
                  <c:v>1070.7</c:v>
                </c:pt>
                <c:pt idx="10708">
                  <c:v>1070.8</c:v>
                </c:pt>
                <c:pt idx="10709">
                  <c:v>1070.9000000000001</c:v>
                </c:pt>
                <c:pt idx="10710">
                  <c:v>1071</c:v>
                </c:pt>
                <c:pt idx="10711">
                  <c:v>1071.0999999999999</c:v>
                </c:pt>
                <c:pt idx="10712">
                  <c:v>1071.2</c:v>
                </c:pt>
                <c:pt idx="10713">
                  <c:v>1071.3</c:v>
                </c:pt>
                <c:pt idx="10714">
                  <c:v>1071.4000000000001</c:v>
                </c:pt>
                <c:pt idx="10715">
                  <c:v>1071.5</c:v>
                </c:pt>
                <c:pt idx="10716">
                  <c:v>1071.5999999999999</c:v>
                </c:pt>
                <c:pt idx="10717">
                  <c:v>1071.7</c:v>
                </c:pt>
                <c:pt idx="10718">
                  <c:v>1071.8</c:v>
                </c:pt>
                <c:pt idx="10719">
                  <c:v>1071.9000000000001</c:v>
                </c:pt>
                <c:pt idx="10720">
                  <c:v>1072</c:v>
                </c:pt>
                <c:pt idx="10721">
                  <c:v>1072.0999999999999</c:v>
                </c:pt>
                <c:pt idx="10722">
                  <c:v>1072.2</c:v>
                </c:pt>
                <c:pt idx="10723">
                  <c:v>1072.3</c:v>
                </c:pt>
                <c:pt idx="10724">
                  <c:v>1072.4000000000001</c:v>
                </c:pt>
                <c:pt idx="10725">
                  <c:v>1072.5</c:v>
                </c:pt>
                <c:pt idx="10726">
                  <c:v>1072.5999999999999</c:v>
                </c:pt>
                <c:pt idx="10727">
                  <c:v>1072.7</c:v>
                </c:pt>
                <c:pt idx="10728">
                  <c:v>1072.8</c:v>
                </c:pt>
                <c:pt idx="10729">
                  <c:v>1072.9000000000001</c:v>
                </c:pt>
                <c:pt idx="10730">
                  <c:v>1073</c:v>
                </c:pt>
                <c:pt idx="10731">
                  <c:v>1073.0999999999999</c:v>
                </c:pt>
                <c:pt idx="10732">
                  <c:v>1073.2</c:v>
                </c:pt>
                <c:pt idx="10733">
                  <c:v>1073.3</c:v>
                </c:pt>
                <c:pt idx="10734">
                  <c:v>1073.4000000000001</c:v>
                </c:pt>
                <c:pt idx="10735">
                  <c:v>1073.5</c:v>
                </c:pt>
                <c:pt idx="10736">
                  <c:v>1073.5999999999999</c:v>
                </c:pt>
                <c:pt idx="10737">
                  <c:v>1073.7</c:v>
                </c:pt>
                <c:pt idx="10738">
                  <c:v>1073.8</c:v>
                </c:pt>
                <c:pt idx="10739">
                  <c:v>1073.9000000000001</c:v>
                </c:pt>
                <c:pt idx="10740">
                  <c:v>1074</c:v>
                </c:pt>
                <c:pt idx="10741">
                  <c:v>1074.0999999999999</c:v>
                </c:pt>
                <c:pt idx="10742">
                  <c:v>1074.2</c:v>
                </c:pt>
                <c:pt idx="10743">
                  <c:v>1074.3</c:v>
                </c:pt>
                <c:pt idx="10744">
                  <c:v>1074.4000000000001</c:v>
                </c:pt>
                <c:pt idx="10745">
                  <c:v>1074.5</c:v>
                </c:pt>
                <c:pt idx="10746">
                  <c:v>1074.5999999999999</c:v>
                </c:pt>
                <c:pt idx="10747">
                  <c:v>1074.7</c:v>
                </c:pt>
                <c:pt idx="10748">
                  <c:v>1074.8</c:v>
                </c:pt>
                <c:pt idx="10749">
                  <c:v>1074.9000000000001</c:v>
                </c:pt>
                <c:pt idx="10750">
                  <c:v>1075</c:v>
                </c:pt>
                <c:pt idx="10751">
                  <c:v>1075.0999999999999</c:v>
                </c:pt>
                <c:pt idx="10752">
                  <c:v>1075.2</c:v>
                </c:pt>
                <c:pt idx="10753">
                  <c:v>1075.3</c:v>
                </c:pt>
                <c:pt idx="10754">
                  <c:v>1075.4000000000001</c:v>
                </c:pt>
                <c:pt idx="10755">
                  <c:v>1075.5</c:v>
                </c:pt>
                <c:pt idx="10756">
                  <c:v>1075.5999999999999</c:v>
                </c:pt>
                <c:pt idx="10757">
                  <c:v>1075.7</c:v>
                </c:pt>
                <c:pt idx="10758">
                  <c:v>1075.8</c:v>
                </c:pt>
                <c:pt idx="10759">
                  <c:v>1075.9000000000001</c:v>
                </c:pt>
                <c:pt idx="10760">
                  <c:v>1076</c:v>
                </c:pt>
                <c:pt idx="10761">
                  <c:v>1076.0999999999999</c:v>
                </c:pt>
                <c:pt idx="10762">
                  <c:v>1076.2</c:v>
                </c:pt>
                <c:pt idx="10763">
                  <c:v>1076.3</c:v>
                </c:pt>
                <c:pt idx="10764">
                  <c:v>1076.4000000000001</c:v>
                </c:pt>
                <c:pt idx="10765">
                  <c:v>1076.5</c:v>
                </c:pt>
                <c:pt idx="10766">
                  <c:v>1076.5999999999999</c:v>
                </c:pt>
                <c:pt idx="10767">
                  <c:v>1076.7</c:v>
                </c:pt>
                <c:pt idx="10768">
                  <c:v>1076.8</c:v>
                </c:pt>
                <c:pt idx="10769">
                  <c:v>1076.9000000000001</c:v>
                </c:pt>
                <c:pt idx="10770">
                  <c:v>1077</c:v>
                </c:pt>
                <c:pt idx="10771">
                  <c:v>1077.0999999999999</c:v>
                </c:pt>
                <c:pt idx="10772">
                  <c:v>1077.2</c:v>
                </c:pt>
                <c:pt idx="10773">
                  <c:v>1077.3</c:v>
                </c:pt>
                <c:pt idx="10774">
                  <c:v>1077.4000000000001</c:v>
                </c:pt>
                <c:pt idx="10775">
                  <c:v>1077.5</c:v>
                </c:pt>
                <c:pt idx="10776">
                  <c:v>1077.5999999999999</c:v>
                </c:pt>
                <c:pt idx="10777">
                  <c:v>1077.7</c:v>
                </c:pt>
                <c:pt idx="10778">
                  <c:v>1077.8</c:v>
                </c:pt>
                <c:pt idx="10779">
                  <c:v>1077.9000000000001</c:v>
                </c:pt>
                <c:pt idx="10780">
                  <c:v>1078</c:v>
                </c:pt>
                <c:pt idx="10781">
                  <c:v>1078.0999999999999</c:v>
                </c:pt>
                <c:pt idx="10782">
                  <c:v>1078.2</c:v>
                </c:pt>
                <c:pt idx="10783">
                  <c:v>1078.3</c:v>
                </c:pt>
                <c:pt idx="10784">
                  <c:v>1078.4000000000001</c:v>
                </c:pt>
                <c:pt idx="10785">
                  <c:v>1078.5</c:v>
                </c:pt>
                <c:pt idx="10786">
                  <c:v>1078.5999999999999</c:v>
                </c:pt>
                <c:pt idx="10787">
                  <c:v>1078.7</c:v>
                </c:pt>
                <c:pt idx="10788">
                  <c:v>1078.8</c:v>
                </c:pt>
                <c:pt idx="10789">
                  <c:v>1078.9000000000001</c:v>
                </c:pt>
                <c:pt idx="10790">
                  <c:v>1079</c:v>
                </c:pt>
                <c:pt idx="10791">
                  <c:v>1079.0999999999999</c:v>
                </c:pt>
                <c:pt idx="10792">
                  <c:v>1079.2</c:v>
                </c:pt>
                <c:pt idx="10793">
                  <c:v>1079.3</c:v>
                </c:pt>
                <c:pt idx="10794">
                  <c:v>1079.4000000000001</c:v>
                </c:pt>
                <c:pt idx="10795">
                  <c:v>1079.5</c:v>
                </c:pt>
                <c:pt idx="10796">
                  <c:v>1079.5999999999999</c:v>
                </c:pt>
                <c:pt idx="10797">
                  <c:v>1079.7</c:v>
                </c:pt>
                <c:pt idx="10798">
                  <c:v>1079.8</c:v>
                </c:pt>
                <c:pt idx="10799">
                  <c:v>1079.9000000000001</c:v>
                </c:pt>
                <c:pt idx="10800">
                  <c:v>1080</c:v>
                </c:pt>
                <c:pt idx="10801">
                  <c:v>1080.0999999999999</c:v>
                </c:pt>
                <c:pt idx="10802">
                  <c:v>1080.2</c:v>
                </c:pt>
                <c:pt idx="10803">
                  <c:v>1080.3</c:v>
                </c:pt>
                <c:pt idx="10804">
                  <c:v>1080.4000000000001</c:v>
                </c:pt>
                <c:pt idx="10805">
                  <c:v>1080.5</c:v>
                </c:pt>
                <c:pt idx="10806">
                  <c:v>1080.5999999999999</c:v>
                </c:pt>
                <c:pt idx="10807">
                  <c:v>1080.7</c:v>
                </c:pt>
                <c:pt idx="10808">
                  <c:v>1080.8</c:v>
                </c:pt>
                <c:pt idx="10809">
                  <c:v>1080.9000000000001</c:v>
                </c:pt>
                <c:pt idx="10810">
                  <c:v>1081</c:v>
                </c:pt>
                <c:pt idx="10811">
                  <c:v>1081.0999999999999</c:v>
                </c:pt>
                <c:pt idx="10812">
                  <c:v>1081.2</c:v>
                </c:pt>
                <c:pt idx="10813">
                  <c:v>1081.3</c:v>
                </c:pt>
                <c:pt idx="10814">
                  <c:v>1081.4000000000001</c:v>
                </c:pt>
                <c:pt idx="10815">
                  <c:v>1081.5</c:v>
                </c:pt>
                <c:pt idx="10816">
                  <c:v>1081.5999999999999</c:v>
                </c:pt>
                <c:pt idx="10817">
                  <c:v>1081.7</c:v>
                </c:pt>
                <c:pt idx="10818">
                  <c:v>1081.8</c:v>
                </c:pt>
                <c:pt idx="10819">
                  <c:v>1081.9000000000001</c:v>
                </c:pt>
                <c:pt idx="10820">
                  <c:v>1082</c:v>
                </c:pt>
                <c:pt idx="10821">
                  <c:v>1082.0999999999999</c:v>
                </c:pt>
                <c:pt idx="10822">
                  <c:v>1082.2</c:v>
                </c:pt>
                <c:pt idx="10823">
                  <c:v>1082.3</c:v>
                </c:pt>
                <c:pt idx="10824">
                  <c:v>1082.4000000000001</c:v>
                </c:pt>
                <c:pt idx="10825">
                  <c:v>1082.5</c:v>
                </c:pt>
                <c:pt idx="10826">
                  <c:v>1082.5999999999999</c:v>
                </c:pt>
                <c:pt idx="10827">
                  <c:v>1082.7</c:v>
                </c:pt>
                <c:pt idx="10828">
                  <c:v>1082.8</c:v>
                </c:pt>
                <c:pt idx="10829">
                  <c:v>1082.9000000000001</c:v>
                </c:pt>
                <c:pt idx="10830">
                  <c:v>1083</c:v>
                </c:pt>
                <c:pt idx="10831">
                  <c:v>1083.0999999999999</c:v>
                </c:pt>
                <c:pt idx="10832">
                  <c:v>1083.2</c:v>
                </c:pt>
                <c:pt idx="10833">
                  <c:v>1083.3</c:v>
                </c:pt>
                <c:pt idx="10834">
                  <c:v>1083.4000000000001</c:v>
                </c:pt>
                <c:pt idx="10835">
                  <c:v>1083.5</c:v>
                </c:pt>
                <c:pt idx="10836">
                  <c:v>1083.5999999999999</c:v>
                </c:pt>
                <c:pt idx="10837">
                  <c:v>1083.7</c:v>
                </c:pt>
                <c:pt idx="10838">
                  <c:v>1083.8</c:v>
                </c:pt>
                <c:pt idx="10839">
                  <c:v>1083.9000000000001</c:v>
                </c:pt>
                <c:pt idx="10840">
                  <c:v>1084</c:v>
                </c:pt>
                <c:pt idx="10841">
                  <c:v>1084.0999999999999</c:v>
                </c:pt>
                <c:pt idx="10842">
                  <c:v>1084.2</c:v>
                </c:pt>
                <c:pt idx="10843">
                  <c:v>1084.3</c:v>
                </c:pt>
                <c:pt idx="10844">
                  <c:v>1084.4000000000001</c:v>
                </c:pt>
                <c:pt idx="10845">
                  <c:v>1084.5</c:v>
                </c:pt>
                <c:pt idx="10846">
                  <c:v>1084.5999999999999</c:v>
                </c:pt>
                <c:pt idx="10847">
                  <c:v>1084.7</c:v>
                </c:pt>
                <c:pt idx="10848">
                  <c:v>1084.8</c:v>
                </c:pt>
                <c:pt idx="10849">
                  <c:v>1084.9000000000001</c:v>
                </c:pt>
                <c:pt idx="10850">
                  <c:v>1085</c:v>
                </c:pt>
                <c:pt idx="10851">
                  <c:v>1085.0999999999999</c:v>
                </c:pt>
                <c:pt idx="10852">
                  <c:v>1085.2</c:v>
                </c:pt>
                <c:pt idx="10853">
                  <c:v>1085.3</c:v>
                </c:pt>
                <c:pt idx="10854">
                  <c:v>1085.4000000000001</c:v>
                </c:pt>
                <c:pt idx="10855">
                  <c:v>1085.5</c:v>
                </c:pt>
                <c:pt idx="10856">
                  <c:v>1085.5999999999999</c:v>
                </c:pt>
                <c:pt idx="10857">
                  <c:v>1085.7</c:v>
                </c:pt>
                <c:pt idx="10858">
                  <c:v>1085.8</c:v>
                </c:pt>
                <c:pt idx="10859">
                  <c:v>1085.9000000000001</c:v>
                </c:pt>
                <c:pt idx="10860">
                  <c:v>1086</c:v>
                </c:pt>
                <c:pt idx="10861">
                  <c:v>1086.0999999999999</c:v>
                </c:pt>
                <c:pt idx="10862">
                  <c:v>1086.2</c:v>
                </c:pt>
                <c:pt idx="10863">
                  <c:v>1086.3</c:v>
                </c:pt>
                <c:pt idx="10864">
                  <c:v>1086.4000000000001</c:v>
                </c:pt>
                <c:pt idx="10865">
                  <c:v>1086.5</c:v>
                </c:pt>
                <c:pt idx="10866">
                  <c:v>1086.5999999999999</c:v>
                </c:pt>
                <c:pt idx="10867">
                  <c:v>1086.7</c:v>
                </c:pt>
                <c:pt idx="10868">
                  <c:v>1086.8</c:v>
                </c:pt>
                <c:pt idx="10869">
                  <c:v>1086.9000000000001</c:v>
                </c:pt>
                <c:pt idx="10870">
                  <c:v>1087</c:v>
                </c:pt>
                <c:pt idx="10871">
                  <c:v>1087.0999999999999</c:v>
                </c:pt>
                <c:pt idx="10872">
                  <c:v>1087.2</c:v>
                </c:pt>
                <c:pt idx="10873">
                  <c:v>1087.3</c:v>
                </c:pt>
                <c:pt idx="10874">
                  <c:v>1087.4000000000001</c:v>
                </c:pt>
                <c:pt idx="10875">
                  <c:v>1087.5</c:v>
                </c:pt>
                <c:pt idx="10876">
                  <c:v>1087.5999999999999</c:v>
                </c:pt>
                <c:pt idx="10877">
                  <c:v>1087.7</c:v>
                </c:pt>
                <c:pt idx="10878">
                  <c:v>1087.8</c:v>
                </c:pt>
                <c:pt idx="10879">
                  <c:v>1087.9000000000001</c:v>
                </c:pt>
                <c:pt idx="10880">
                  <c:v>1088</c:v>
                </c:pt>
                <c:pt idx="10881">
                  <c:v>1088.0999999999999</c:v>
                </c:pt>
                <c:pt idx="10882">
                  <c:v>1088.2</c:v>
                </c:pt>
                <c:pt idx="10883">
                  <c:v>1088.3</c:v>
                </c:pt>
                <c:pt idx="10884">
                  <c:v>1088.4000000000001</c:v>
                </c:pt>
                <c:pt idx="10885">
                  <c:v>1088.5</c:v>
                </c:pt>
                <c:pt idx="10886">
                  <c:v>1088.5999999999999</c:v>
                </c:pt>
                <c:pt idx="10887">
                  <c:v>1088.7</c:v>
                </c:pt>
                <c:pt idx="10888">
                  <c:v>1088.8</c:v>
                </c:pt>
                <c:pt idx="10889">
                  <c:v>1088.9000000000001</c:v>
                </c:pt>
                <c:pt idx="10890">
                  <c:v>1089</c:v>
                </c:pt>
                <c:pt idx="10891">
                  <c:v>1089.0999999999999</c:v>
                </c:pt>
                <c:pt idx="10892">
                  <c:v>1089.2</c:v>
                </c:pt>
                <c:pt idx="10893">
                  <c:v>1089.3</c:v>
                </c:pt>
                <c:pt idx="10894">
                  <c:v>1089.4000000000001</c:v>
                </c:pt>
                <c:pt idx="10895">
                  <c:v>1089.5</c:v>
                </c:pt>
                <c:pt idx="10896">
                  <c:v>1089.5999999999999</c:v>
                </c:pt>
                <c:pt idx="10897">
                  <c:v>1089.7</c:v>
                </c:pt>
                <c:pt idx="10898">
                  <c:v>1089.8</c:v>
                </c:pt>
                <c:pt idx="10899">
                  <c:v>1089.9000000000001</c:v>
                </c:pt>
                <c:pt idx="10900">
                  <c:v>1090</c:v>
                </c:pt>
                <c:pt idx="10901">
                  <c:v>1090.0999999999999</c:v>
                </c:pt>
                <c:pt idx="10902">
                  <c:v>1090.2</c:v>
                </c:pt>
                <c:pt idx="10903">
                  <c:v>1090.3</c:v>
                </c:pt>
                <c:pt idx="10904">
                  <c:v>1090.4000000000001</c:v>
                </c:pt>
                <c:pt idx="10905">
                  <c:v>1090.5</c:v>
                </c:pt>
                <c:pt idx="10906">
                  <c:v>1090.5999999999999</c:v>
                </c:pt>
                <c:pt idx="10907">
                  <c:v>1090.7</c:v>
                </c:pt>
                <c:pt idx="10908">
                  <c:v>1090.8</c:v>
                </c:pt>
                <c:pt idx="10909">
                  <c:v>1090.9000000000001</c:v>
                </c:pt>
                <c:pt idx="10910">
                  <c:v>1091</c:v>
                </c:pt>
                <c:pt idx="10911">
                  <c:v>1091.0999999999999</c:v>
                </c:pt>
                <c:pt idx="10912">
                  <c:v>1091.2</c:v>
                </c:pt>
                <c:pt idx="10913">
                  <c:v>1091.3</c:v>
                </c:pt>
                <c:pt idx="10914">
                  <c:v>1091.4000000000001</c:v>
                </c:pt>
                <c:pt idx="10915">
                  <c:v>1091.5</c:v>
                </c:pt>
                <c:pt idx="10916">
                  <c:v>1091.5999999999999</c:v>
                </c:pt>
                <c:pt idx="10917">
                  <c:v>1091.7</c:v>
                </c:pt>
                <c:pt idx="10918">
                  <c:v>1091.8</c:v>
                </c:pt>
                <c:pt idx="10919">
                  <c:v>1091.9000000000001</c:v>
                </c:pt>
                <c:pt idx="10920">
                  <c:v>1092</c:v>
                </c:pt>
                <c:pt idx="10921">
                  <c:v>1092.0999999999999</c:v>
                </c:pt>
                <c:pt idx="10922">
                  <c:v>1092.2</c:v>
                </c:pt>
                <c:pt idx="10923">
                  <c:v>1092.3</c:v>
                </c:pt>
                <c:pt idx="10924">
                  <c:v>1092.4000000000001</c:v>
                </c:pt>
                <c:pt idx="10925">
                  <c:v>1092.5</c:v>
                </c:pt>
                <c:pt idx="10926">
                  <c:v>1092.5999999999999</c:v>
                </c:pt>
                <c:pt idx="10927">
                  <c:v>1092.7</c:v>
                </c:pt>
                <c:pt idx="10928">
                  <c:v>1092.8</c:v>
                </c:pt>
                <c:pt idx="10929">
                  <c:v>1092.9000000000001</c:v>
                </c:pt>
                <c:pt idx="10930">
                  <c:v>1093</c:v>
                </c:pt>
                <c:pt idx="10931">
                  <c:v>1093.0999999999999</c:v>
                </c:pt>
                <c:pt idx="10932">
                  <c:v>1093.2</c:v>
                </c:pt>
                <c:pt idx="10933">
                  <c:v>1093.3</c:v>
                </c:pt>
                <c:pt idx="10934">
                  <c:v>1093.4000000000001</c:v>
                </c:pt>
                <c:pt idx="10935">
                  <c:v>1093.5</c:v>
                </c:pt>
                <c:pt idx="10936">
                  <c:v>1093.5999999999999</c:v>
                </c:pt>
                <c:pt idx="10937">
                  <c:v>1093.7</c:v>
                </c:pt>
                <c:pt idx="10938">
                  <c:v>1093.8</c:v>
                </c:pt>
                <c:pt idx="10939">
                  <c:v>1093.9000000000001</c:v>
                </c:pt>
                <c:pt idx="10940">
                  <c:v>1094</c:v>
                </c:pt>
                <c:pt idx="10941">
                  <c:v>1094.0999999999999</c:v>
                </c:pt>
                <c:pt idx="10942">
                  <c:v>1094.2</c:v>
                </c:pt>
                <c:pt idx="10943">
                  <c:v>1094.3</c:v>
                </c:pt>
                <c:pt idx="10944">
                  <c:v>1094.4000000000001</c:v>
                </c:pt>
                <c:pt idx="10945">
                  <c:v>1094.5</c:v>
                </c:pt>
                <c:pt idx="10946">
                  <c:v>1094.5999999999999</c:v>
                </c:pt>
                <c:pt idx="10947">
                  <c:v>1094.7</c:v>
                </c:pt>
                <c:pt idx="10948">
                  <c:v>1094.8</c:v>
                </c:pt>
                <c:pt idx="10949">
                  <c:v>1094.9000000000001</c:v>
                </c:pt>
                <c:pt idx="10950">
                  <c:v>1095</c:v>
                </c:pt>
                <c:pt idx="10951">
                  <c:v>1095.0999999999999</c:v>
                </c:pt>
                <c:pt idx="10952">
                  <c:v>1095.2</c:v>
                </c:pt>
                <c:pt idx="10953">
                  <c:v>1095.3</c:v>
                </c:pt>
                <c:pt idx="10954">
                  <c:v>1095.4000000000001</c:v>
                </c:pt>
                <c:pt idx="10955">
                  <c:v>1095.5</c:v>
                </c:pt>
                <c:pt idx="10956">
                  <c:v>1095.5999999999999</c:v>
                </c:pt>
                <c:pt idx="10957">
                  <c:v>1095.7</c:v>
                </c:pt>
                <c:pt idx="10958">
                  <c:v>1095.8</c:v>
                </c:pt>
                <c:pt idx="10959">
                  <c:v>1095.9000000000001</c:v>
                </c:pt>
                <c:pt idx="10960">
                  <c:v>1096</c:v>
                </c:pt>
                <c:pt idx="10961">
                  <c:v>1096.0999999999999</c:v>
                </c:pt>
                <c:pt idx="10962">
                  <c:v>1096.2</c:v>
                </c:pt>
                <c:pt idx="10963">
                  <c:v>1096.3</c:v>
                </c:pt>
                <c:pt idx="10964">
                  <c:v>1096.4000000000001</c:v>
                </c:pt>
                <c:pt idx="10965">
                  <c:v>1096.5</c:v>
                </c:pt>
                <c:pt idx="10966">
                  <c:v>1096.5999999999999</c:v>
                </c:pt>
                <c:pt idx="10967">
                  <c:v>1096.7</c:v>
                </c:pt>
                <c:pt idx="10968">
                  <c:v>1096.8</c:v>
                </c:pt>
                <c:pt idx="10969">
                  <c:v>1096.9000000000001</c:v>
                </c:pt>
                <c:pt idx="10970">
                  <c:v>1097</c:v>
                </c:pt>
                <c:pt idx="10971">
                  <c:v>1097.0999999999999</c:v>
                </c:pt>
                <c:pt idx="10972">
                  <c:v>1097.2</c:v>
                </c:pt>
                <c:pt idx="10973">
                  <c:v>1097.3</c:v>
                </c:pt>
                <c:pt idx="10974">
                  <c:v>1097.4000000000001</c:v>
                </c:pt>
                <c:pt idx="10975">
                  <c:v>1097.5</c:v>
                </c:pt>
                <c:pt idx="10976">
                  <c:v>1097.5999999999999</c:v>
                </c:pt>
                <c:pt idx="10977">
                  <c:v>1097.7</c:v>
                </c:pt>
                <c:pt idx="10978">
                  <c:v>1097.8</c:v>
                </c:pt>
                <c:pt idx="10979">
                  <c:v>1097.9000000000001</c:v>
                </c:pt>
                <c:pt idx="10980">
                  <c:v>1098</c:v>
                </c:pt>
                <c:pt idx="10981">
                  <c:v>1098.0999999999999</c:v>
                </c:pt>
                <c:pt idx="10982">
                  <c:v>1098.2</c:v>
                </c:pt>
                <c:pt idx="10983">
                  <c:v>1098.3</c:v>
                </c:pt>
                <c:pt idx="10984">
                  <c:v>1098.4000000000001</c:v>
                </c:pt>
                <c:pt idx="10985">
                  <c:v>1098.5</c:v>
                </c:pt>
                <c:pt idx="10986">
                  <c:v>1098.5999999999999</c:v>
                </c:pt>
                <c:pt idx="10987">
                  <c:v>1098.7</c:v>
                </c:pt>
                <c:pt idx="10988">
                  <c:v>1098.8</c:v>
                </c:pt>
                <c:pt idx="10989">
                  <c:v>1098.9000000000001</c:v>
                </c:pt>
                <c:pt idx="10990">
                  <c:v>1099</c:v>
                </c:pt>
                <c:pt idx="10991">
                  <c:v>1099.0999999999999</c:v>
                </c:pt>
                <c:pt idx="10992">
                  <c:v>1099.2</c:v>
                </c:pt>
                <c:pt idx="10993">
                  <c:v>1099.3</c:v>
                </c:pt>
                <c:pt idx="10994">
                  <c:v>1099.4000000000001</c:v>
                </c:pt>
                <c:pt idx="10995">
                  <c:v>1099.5</c:v>
                </c:pt>
                <c:pt idx="10996">
                  <c:v>1099.5999999999999</c:v>
                </c:pt>
                <c:pt idx="10997">
                  <c:v>1099.7</c:v>
                </c:pt>
                <c:pt idx="10998">
                  <c:v>1099.8</c:v>
                </c:pt>
                <c:pt idx="10999">
                  <c:v>1099.9000000000001</c:v>
                </c:pt>
                <c:pt idx="11000">
                  <c:v>1100</c:v>
                </c:pt>
                <c:pt idx="11001">
                  <c:v>1100.0999999999999</c:v>
                </c:pt>
                <c:pt idx="11002">
                  <c:v>1100.2</c:v>
                </c:pt>
                <c:pt idx="11003">
                  <c:v>1100.3</c:v>
                </c:pt>
                <c:pt idx="11004">
                  <c:v>1100.4000000000001</c:v>
                </c:pt>
                <c:pt idx="11005">
                  <c:v>1100.5</c:v>
                </c:pt>
                <c:pt idx="11006">
                  <c:v>1100.5999999999999</c:v>
                </c:pt>
                <c:pt idx="11007">
                  <c:v>1100.7</c:v>
                </c:pt>
                <c:pt idx="11008">
                  <c:v>1100.8</c:v>
                </c:pt>
                <c:pt idx="11009">
                  <c:v>1100.9000000000001</c:v>
                </c:pt>
                <c:pt idx="11010">
                  <c:v>1101</c:v>
                </c:pt>
                <c:pt idx="11011">
                  <c:v>1101.0999999999999</c:v>
                </c:pt>
                <c:pt idx="11012">
                  <c:v>1101.2</c:v>
                </c:pt>
                <c:pt idx="11013">
                  <c:v>1101.3</c:v>
                </c:pt>
                <c:pt idx="11014">
                  <c:v>1101.4000000000001</c:v>
                </c:pt>
                <c:pt idx="11015">
                  <c:v>1101.5</c:v>
                </c:pt>
                <c:pt idx="11016">
                  <c:v>1101.5999999999999</c:v>
                </c:pt>
                <c:pt idx="11017">
                  <c:v>1101.7</c:v>
                </c:pt>
                <c:pt idx="11018">
                  <c:v>1101.8</c:v>
                </c:pt>
                <c:pt idx="11019">
                  <c:v>1101.9000000000001</c:v>
                </c:pt>
                <c:pt idx="11020">
                  <c:v>1102</c:v>
                </c:pt>
                <c:pt idx="11021">
                  <c:v>1102.0999999999999</c:v>
                </c:pt>
                <c:pt idx="11022">
                  <c:v>1102.2</c:v>
                </c:pt>
                <c:pt idx="11023">
                  <c:v>1102.3</c:v>
                </c:pt>
                <c:pt idx="11024">
                  <c:v>1102.4000000000001</c:v>
                </c:pt>
                <c:pt idx="11025">
                  <c:v>1102.5</c:v>
                </c:pt>
                <c:pt idx="11026">
                  <c:v>1102.5999999999999</c:v>
                </c:pt>
                <c:pt idx="11027">
                  <c:v>1102.7</c:v>
                </c:pt>
                <c:pt idx="11028">
                  <c:v>1102.8</c:v>
                </c:pt>
                <c:pt idx="11029">
                  <c:v>1102.9000000000001</c:v>
                </c:pt>
                <c:pt idx="11030">
                  <c:v>1103</c:v>
                </c:pt>
                <c:pt idx="11031">
                  <c:v>1103.0999999999999</c:v>
                </c:pt>
                <c:pt idx="11032">
                  <c:v>1103.2</c:v>
                </c:pt>
                <c:pt idx="11033">
                  <c:v>1103.3</c:v>
                </c:pt>
                <c:pt idx="11034">
                  <c:v>1103.4000000000001</c:v>
                </c:pt>
                <c:pt idx="11035">
                  <c:v>1103.5</c:v>
                </c:pt>
                <c:pt idx="11036">
                  <c:v>1103.5999999999999</c:v>
                </c:pt>
                <c:pt idx="11037">
                  <c:v>1103.7</c:v>
                </c:pt>
                <c:pt idx="11038">
                  <c:v>1103.8</c:v>
                </c:pt>
                <c:pt idx="11039">
                  <c:v>1103.9000000000001</c:v>
                </c:pt>
                <c:pt idx="11040">
                  <c:v>1104</c:v>
                </c:pt>
                <c:pt idx="11041">
                  <c:v>1104.0999999999999</c:v>
                </c:pt>
                <c:pt idx="11042">
                  <c:v>1104.2</c:v>
                </c:pt>
                <c:pt idx="11043">
                  <c:v>1104.3</c:v>
                </c:pt>
                <c:pt idx="11044">
                  <c:v>1104.4000000000001</c:v>
                </c:pt>
                <c:pt idx="11045">
                  <c:v>1104.5</c:v>
                </c:pt>
                <c:pt idx="11046">
                  <c:v>1104.5999999999999</c:v>
                </c:pt>
                <c:pt idx="11047">
                  <c:v>1104.7</c:v>
                </c:pt>
                <c:pt idx="11048">
                  <c:v>1104.8</c:v>
                </c:pt>
                <c:pt idx="11049">
                  <c:v>1104.9000000000001</c:v>
                </c:pt>
                <c:pt idx="11050">
                  <c:v>1105</c:v>
                </c:pt>
                <c:pt idx="11051">
                  <c:v>1105.0999999999999</c:v>
                </c:pt>
                <c:pt idx="11052">
                  <c:v>1105.2</c:v>
                </c:pt>
                <c:pt idx="11053">
                  <c:v>1105.3</c:v>
                </c:pt>
                <c:pt idx="11054">
                  <c:v>1105.4000000000001</c:v>
                </c:pt>
                <c:pt idx="11055">
                  <c:v>1105.5</c:v>
                </c:pt>
                <c:pt idx="11056">
                  <c:v>1105.5999999999999</c:v>
                </c:pt>
                <c:pt idx="11057">
                  <c:v>1105.7</c:v>
                </c:pt>
                <c:pt idx="11058">
                  <c:v>1105.8</c:v>
                </c:pt>
                <c:pt idx="11059">
                  <c:v>1105.9000000000001</c:v>
                </c:pt>
                <c:pt idx="11060">
                  <c:v>1106</c:v>
                </c:pt>
                <c:pt idx="11061">
                  <c:v>1106.0999999999999</c:v>
                </c:pt>
                <c:pt idx="11062">
                  <c:v>1106.2</c:v>
                </c:pt>
                <c:pt idx="11063">
                  <c:v>1106.3</c:v>
                </c:pt>
                <c:pt idx="11064">
                  <c:v>1106.4000000000001</c:v>
                </c:pt>
                <c:pt idx="11065">
                  <c:v>1106.5</c:v>
                </c:pt>
                <c:pt idx="11066">
                  <c:v>1106.5999999999999</c:v>
                </c:pt>
                <c:pt idx="11067">
                  <c:v>1106.7</c:v>
                </c:pt>
                <c:pt idx="11068">
                  <c:v>1106.8</c:v>
                </c:pt>
                <c:pt idx="11069">
                  <c:v>1106.9000000000001</c:v>
                </c:pt>
                <c:pt idx="11070">
                  <c:v>1107</c:v>
                </c:pt>
                <c:pt idx="11071">
                  <c:v>1107.0999999999999</c:v>
                </c:pt>
                <c:pt idx="11072">
                  <c:v>1107.2</c:v>
                </c:pt>
                <c:pt idx="11073">
                  <c:v>1107.3</c:v>
                </c:pt>
                <c:pt idx="11074">
                  <c:v>1107.4000000000001</c:v>
                </c:pt>
                <c:pt idx="11075">
                  <c:v>1107.5</c:v>
                </c:pt>
                <c:pt idx="11076">
                  <c:v>1107.5999999999999</c:v>
                </c:pt>
                <c:pt idx="11077">
                  <c:v>1107.7</c:v>
                </c:pt>
                <c:pt idx="11078">
                  <c:v>1107.8</c:v>
                </c:pt>
                <c:pt idx="11079">
                  <c:v>1107.9000000000001</c:v>
                </c:pt>
                <c:pt idx="11080">
                  <c:v>1108</c:v>
                </c:pt>
                <c:pt idx="11081">
                  <c:v>1108.0999999999999</c:v>
                </c:pt>
                <c:pt idx="11082">
                  <c:v>1108.2</c:v>
                </c:pt>
                <c:pt idx="11083">
                  <c:v>1108.3</c:v>
                </c:pt>
                <c:pt idx="11084">
                  <c:v>1108.4000000000001</c:v>
                </c:pt>
                <c:pt idx="11085">
                  <c:v>1108.5</c:v>
                </c:pt>
                <c:pt idx="11086">
                  <c:v>1108.5999999999999</c:v>
                </c:pt>
                <c:pt idx="11087">
                  <c:v>1108.7</c:v>
                </c:pt>
                <c:pt idx="11088">
                  <c:v>1108.8</c:v>
                </c:pt>
                <c:pt idx="11089">
                  <c:v>1108.9000000000001</c:v>
                </c:pt>
                <c:pt idx="11090">
                  <c:v>1109</c:v>
                </c:pt>
                <c:pt idx="11091">
                  <c:v>1109.0999999999999</c:v>
                </c:pt>
                <c:pt idx="11092">
                  <c:v>1109.2</c:v>
                </c:pt>
                <c:pt idx="11093">
                  <c:v>1109.3</c:v>
                </c:pt>
                <c:pt idx="11094">
                  <c:v>1109.4000000000001</c:v>
                </c:pt>
                <c:pt idx="11095">
                  <c:v>1109.5</c:v>
                </c:pt>
                <c:pt idx="11096">
                  <c:v>1109.5999999999999</c:v>
                </c:pt>
                <c:pt idx="11097">
                  <c:v>1109.7</c:v>
                </c:pt>
                <c:pt idx="11098">
                  <c:v>1109.8</c:v>
                </c:pt>
                <c:pt idx="11099">
                  <c:v>1109.9000000000001</c:v>
                </c:pt>
                <c:pt idx="11100">
                  <c:v>1110</c:v>
                </c:pt>
                <c:pt idx="11101">
                  <c:v>1110.0999999999999</c:v>
                </c:pt>
                <c:pt idx="11102">
                  <c:v>1110.2</c:v>
                </c:pt>
                <c:pt idx="11103">
                  <c:v>1110.3</c:v>
                </c:pt>
                <c:pt idx="11104">
                  <c:v>1110.4000000000001</c:v>
                </c:pt>
                <c:pt idx="11105">
                  <c:v>1110.5</c:v>
                </c:pt>
                <c:pt idx="11106">
                  <c:v>1110.5999999999999</c:v>
                </c:pt>
                <c:pt idx="11107">
                  <c:v>1110.7</c:v>
                </c:pt>
                <c:pt idx="11108">
                  <c:v>1110.8</c:v>
                </c:pt>
                <c:pt idx="11109">
                  <c:v>1110.9000000000001</c:v>
                </c:pt>
                <c:pt idx="11110">
                  <c:v>1111</c:v>
                </c:pt>
                <c:pt idx="11111">
                  <c:v>1111.0999999999999</c:v>
                </c:pt>
                <c:pt idx="11112">
                  <c:v>1111.2</c:v>
                </c:pt>
                <c:pt idx="11113">
                  <c:v>1111.3</c:v>
                </c:pt>
                <c:pt idx="11114">
                  <c:v>1111.4000000000001</c:v>
                </c:pt>
                <c:pt idx="11115">
                  <c:v>1111.5</c:v>
                </c:pt>
                <c:pt idx="11116">
                  <c:v>1111.5999999999999</c:v>
                </c:pt>
                <c:pt idx="11117">
                  <c:v>1111.7</c:v>
                </c:pt>
                <c:pt idx="11118">
                  <c:v>1111.8</c:v>
                </c:pt>
                <c:pt idx="11119">
                  <c:v>1111.9000000000001</c:v>
                </c:pt>
                <c:pt idx="11120">
                  <c:v>1112</c:v>
                </c:pt>
                <c:pt idx="11121">
                  <c:v>1112.0999999999999</c:v>
                </c:pt>
                <c:pt idx="11122">
                  <c:v>1112.2</c:v>
                </c:pt>
                <c:pt idx="11123">
                  <c:v>1112.3</c:v>
                </c:pt>
                <c:pt idx="11124">
                  <c:v>1112.4000000000001</c:v>
                </c:pt>
                <c:pt idx="11125">
                  <c:v>1112.5</c:v>
                </c:pt>
                <c:pt idx="11126">
                  <c:v>1112.5999999999999</c:v>
                </c:pt>
                <c:pt idx="11127">
                  <c:v>1112.7</c:v>
                </c:pt>
                <c:pt idx="11128">
                  <c:v>1112.8</c:v>
                </c:pt>
                <c:pt idx="11129">
                  <c:v>1112.9000000000001</c:v>
                </c:pt>
                <c:pt idx="11130">
                  <c:v>1113</c:v>
                </c:pt>
                <c:pt idx="11131">
                  <c:v>1113.0999999999999</c:v>
                </c:pt>
                <c:pt idx="11132">
                  <c:v>1113.2</c:v>
                </c:pt>
                <c:pt idx="11133">
                  <c:v>1113.3</c:v>
                </c:pt>
                <c:pt idx="11134">
                  <c:v>1113.4000000000001</c:v>
                </c:pt>
                <c:pt idx="11135">
                  <c:v>1113.5</c:v>
                </c:pt>
                <c:pt idx="11136">
                  <c:v>1113.5999999999999</c:v>
                </c:pt>
                <c:pt idx="11137">
                  <c:v>1113.7</c:v>
                </c:pt>
                <c:pt idx="11138">
                  <c:v>1113.8</c:v>
                </c:pt>
                <c:pt idx="11139">
                  <c:v>1113.9000000000001</c:v>
                </c:pt>
                <c:pt idx="11140">
                  <c:v>1114</c:v>
                </c:pt>
                <c:pt idx="11141">
                  <c:v>1114.0999999999999</c:v>
                </c:pt>
                <c:pt idx="11142">
                  <c:v>1114.2</c:v>
                </c:pt>
                <c:pt idx="11143">
                  <c:v>1114.3</c:v>
                </c:pt>
                <c:pt idx="11144">
                  <c:v>1114.4000000000001</c:v>
                </c:pt>
                <c:pt idx="11145">
                  <c:v>1114.5</c:v>
                </c:pt>
                <c:pt idx="11146">
                  <c:v>1114.5999999999999</c:v>
                </c:pt>
                <c:pt idx="11147">
                  <c:v>1114.7</c:v>
                </c:pt>
                <c:pt idx="11148">
                  <c:v>1114.8</c:v>
                </c:pt>
                <c:pt idx="11149">
                  <c:v>1114.9000000000001</c:v>
                </c:pt>
                <c:pt idx="11150">
                  <c:v>1115</c:v>
                </c:pt>
                <c:pt idx="11151">
                  <c:v>1115.0999999999999</c:v>
                </c:pt>
                <c:pt idx="11152">
                  <c:v>1115.2</c:v>
                </c:pt>
                <c:pt idx="11153">
                  <c:v>1115.3</c:v>
                </c:pt>
                <c:pt idx="11154">
                  <c:v>1115.4000000000001</c:v>
                </c:pt>
                <c:pt idx="11155">
                  <c:v>1115.5</c:v>
                </c:pt>
                <c:pt idx="11156">
                  <c:v>1115.5999999999999</c:v>
                </c:pt>
                <c:pt idx="11157">
                  <c:v>1115.7</c:v>
                </c:pt>
                <c:pt idx="11158">
                  <c:v>1115.8</c:v>
                </c:pt>
                <c:pt idx="11159">
                  <c:v>1115.9000000000001</c:v>
                </c:pt>
                <c:pt idx="11160">
                  <c:v>1116</c:v>
                </c:pt>
                <c:pt idx="11161">
                  <c:v>1116.0999999999999</c:v>
                </c:pt>
                <c:pt idx="11162">
                  <c:v>1116.2</c:v>
                </c:pt>
                <c:pt idx="11163">
                  <c:v>1116.3</c:v>
                </c:pt>
                <c:pt idx="11164">
                  <c:v>1116.4000000000001</c:v>
                </c:pt>
                <c:pt idx="11165">
                  <c:v>1116.5</c:v>
                </c:pt>
                <c:pt idx="11166">
                  <c:v>1116.5999999999999</c:v>
                </c:pt>
                <c:pt idx="11167">
                  <c:v>1116.7</c:v>
                </c:pt>
                <c:pt idx="11168">
                  <c:v>1116.8</c:v>
                </c:pt>
                <c:pt idx="11169">
                  <c:v>1116.9000000000001</c:v>
                </c:pt>
                <c:pt idx="11170">
                  <c:v>1117</c:v>
                </c:pt>
                <c:pt idx="11171">
                  <c:v>1117.0999999999999</c:v>
                </c:pt>
                <c:pt idx="11172">
                  <c:v>1117.2</c:v>
                </c:pt>
                <c:pt idx="11173">
                  <c:v>1117.3</c:v>
                </c:pt>
                <c:pt idx="11174">
                  <c:v>1117.4000000000001</c:v>
                </c:pt>
                <c:pt idx="11175">
                  <c:v>1117.5</c:v>
                </c:pt>
                <c:pt idx="11176">
                  <c:v>1117.5999999999999</c:v>
                </c:pt>
                <c:pt idx="11177">
                  <c:v>1117.7</c:v>
                </c:pt>
                <c:pt idx="11178">
                  <c:v>1117.8</c:v>
                </c:pt>
                <c:pt idx="11179">
                  <c:v>1117.9000000000001</c:v>
                </c:pt>
                <c:pt idx="11180">
                  <c:v>1118</c:v>
                </c:pt>
                <c:pt idx="11181">
                  <c:v>1118.0999999999999</c:v>
                </c:pt>
                <c:pt idx="11182">
                  <c:v>1118.2</c:v>
                </c:pt>
                <c:pt idx="11183">
                  <c:v>1118.3</c:v>
                </c:pt>
                <c:pt idx="11184">
                  <c:v>1118.4000000000001</c:v>
                </c:pt>
                <c:pt idx="11185">
                  <c:v>1118.5</c:v>
                </c:pt>
                <c:pt idx="11186">
                  <c:v>1118.5999999999999</c:v>
                </c:pt>
                <c:pt idx="11187">
                  <c:v>1118.7</c:v>
                </c:pt>
                <c:pt idx="11188">
                  <c:v>1118.8</c:v>
                </c:pt>
                <c:pt idx="11189">
                  <c:v>1118.9000000000001</c:v>
                </c:pt>
                <c:pt idx="11190">
                  <c:v>1119</c:v>
                </c:pt>
                <c:pt idx="11191">
                  <c:v>1119.0999999999999</c:v>
                </c:pt>
                <c:pt idx="11192">
                  <c:v>1119.2</c:v>
                </c:pt>
                <c:pt idx="11193">
                  <c:v>1119.3</c:v>
                </c:pt>
                <c:pt idx="11194">
                  <c:v>1119.4000000000001</c:v>
                </c:pt>
                <c:pt idx="11195">
                  <c:v>1119.5</c:v>
                </c:pt>
                <c:pt idx="11196">
                  <c:v>1119.5999999999999</c:v>
                </c:pt>
                <c:pt idx="11197">
                  <c:v>1119.7</c:v>
                </c:pt>
                <c:pt idx="11198">
                  <c:v>1119.8</c:v>
                </c:pt>
                <c:pt idx="11199">
                  <c:v>1119.9000000000001</c:v>
                </c:pt>
                <c:pt idx="11200">
                  <c:v>1120</c:v>
                </c:pt>
                <c:pt idx="11201">
                  <c:v>1120.0999999999999</c:v>
                </c:pt>
                <c:pt idx="11202">
                  <c:v>1120.2</c:v>
                </c:pt>
                <c:pt idx="11203">
                  <c:v>1120.3</c:v>
                </c:pt>
                <c:pt idx="11204">
                  <c:v>1120.4000000000001</c:v>
                </c:pt>
                <c:pt idx="11205">
                  <c:v>1120.5</c:v>
                </c:pt>
                <c:pt idx="11206">
                  <c:v>1120.5999999999999</c:v>
                </c:pt>
                <c:pt idx="11207">
                  <c:v>1120.7</c:v>
                </c:pt>
                <c:pt idx="11208">
                  <c:v>1120.8</c:v>
                </c:pt>
                <c:pt idx="11209">
                  <c:v>1120.9000000000001</c:v>
                </c:pt>
                <c:pt idx="11210">
                  <c:v>1121</c:v>
                </c:pt>
                <c:pt idx="11211">
                  <c:v>1121.0999999999999</c:v>
                </c:pt>
                <c:pt idx="11212">
                  <c:v>1121.2</c:v>
                </c:pt>
                <c:pt idx="11213">
                  <c:v>1121.3</c:v>
                </c:pt>
                <c:pt idx="11214">
                  <c:v>1121.4000000000001</c:v>
                </c:pt>
                <c:pt idx="11215">
                  <c:v>1121.5</c:v>
                </c:pt>
                <c:pt idx="11216">
                  <c:v>1121.5999999999999</c:v>
                </c:pt>
                <c:pt idx="11217">
                  <c:v>1121.7</c:v>
                </c:pt>
                <c:pt idx="11218">
                  <c:v>1121.8</c:v>
                </c:pt>
                <c:pt idx="11219">
                  <c:v>1121.9000000000001</c:v>
                </c:pt>
                <c:pt idx="11220">
                  <c:v>1122</c:v>
                </c:pt>
                <c:pt idx="11221">
                  <c:v>1122.0999999999999</c:v>
                </c:pt>
                <c:pt idx="11222">
                  <c:v>1122.2</c:v>
                </c:pt>
                <c:pt idx="11223">
                  <c:v>1122.3</c:v>
                </c:pt>
                <c:pt idx="11224">
                  <c:v>1122.4000000000001</c:v>
                </c:pt>
                <c:pt idx="11225">
                  <c:v>1122.5</c:v>
                </c:pt>
                <c:pt idx="11226">
                  <c:v>1122.5999999999999</c:v>
                </c:pt>
                <c:pt idx="11227">
                  <c:v>1122.7</c:v>
                </c:pt>
                <c:pt idx="11228">
                  <c:v>1122.8</c:v>
                </c:pt>
                <c:pt idx="11229">
                  <c:v>1122.9000000000001</c:v>
                </c:pt>
                <c:pt idx="11230">
                  <c:v>1123</c:v>
                </c:pt>
                <c:pt idx="11231">
                  <c:v>1123.0999999999999</c:v>
                </c:pt>
                <c:pt idx="11232">
                  <c:v>1123.2</c:v>
                </c:pt>
                <c:pt idx="11233">
                  <c:v>1123.3</c:v>
                </c:pt>
                <c:pt idx="11234">
                  <c:v>1123.4000000000001</c:v>
                </c:pt>
                <c:pt idx="11235">
                  <c:v>1123.5</c:v>
                </c:pt>
                <c:pt idx="11236">
                  <c:v>1123.5999999999999</c:v>
                </c:pt>
                <c:pt idx="11237">
                  <c:v>1123.7</c:v>
                </c:pt>
                <c:pt idx="11238">
                  <c:v>1123.8</c:v>
                </c:pt>
                <c:pt idx="11239">
                  <c:v>1123.9000000000001</c:v>
                </c:pt>
                <c:pt idx="11240">
                  <c:v>1124</c:v>
                </c:pt>
                <c:pt idx="11241">
                  <c:v>1124.0999999999999</c:v>
                </c:pt>
                <c:pt idx="11242">
                  <c:v>1124.2</c:v>
                </c:pt>
                <c:pt idx="11243">
                  <c:v>1124.3</c:v>
                </c:pt>
                <c:pt idx="11244">
                  <c:v>1124.4000000000001</c:v>
                </c:pt>
                <c:pt idx="11245">
                  <c:v>1124.5</c:v>
                </c:pt>
                <c:pt idx="11246">
                  <c:v>1124.5999999999999</c:v>
                </c:pt>
                <c:pt idx="11247">
                  <c:v>1124.7</c:v>
                </c:pt>
                <c:pt idx="11248">
                  <c:v>1124.8</c:v>
                </c:pt>
                <c:pt idx="11249">
                  <c:v>1124.9000000000001</c:v>
                </c:pt>
                <c:pt idx="11250">
                  <c:v>1125</c:v>
                </c:pt>
                <c:pt idx="11251">
                  <c:v>1125.0999999999999</c:v>
                </c:pt>
                <c:pt idx="11252">
                  <c:v>1125.2</c:v>
                </c:pt>
                <c:pt idx="11253">
                  <c:v>1125.3</c:v>
                </c:pt>
                <c:pt idx="11254">
                  <c:v>1125.4000000000001</c:v>
                </c:pt>
                <c:pt idx="11255">
                  <c:v>1125.5</c:v>
                </c:pt>
                <c:pt idx="11256">
                  <c:v>1125.5999999999999</c:v>
                </c:pt>
                <c:pt idx="11257">
                  <c:v>1125.7</c:v>
                </c:pt>
                <c:pt idx="11258">
                  <c:v>1125.8</c:v>
                </c:pt>
                <c:pt idx="11259">
                  <c:v>1125.9000000000001</c:v>
                </c:pt>
                <c:pt idx="11260">
                  <c:v>1126</c:v>
                </c:pt>
                <c:pt idx="11261">
                  <c:v>1126.0999999999999</c:v>
                </c:pt>
                <c:pt idx="11262">
                  <c:v>1126.2</c:v>
                </c:pt>
                <c:pt idx="11263">
                  <c:v>1126.3</c:v>
                </c:pt>
                <c:pt idx="11264">
                  <c:v>1126.4000000000001</c:v>
                </c:pt>
                <c:pt idx="11265">
                  <c:v>1126.5</c:v>
                </c:pt>
                <c:pt idx="11266">
                  <c:v>1126.5999999999999</c:v>
                </c:pt>
                <c:pt idx="11267">
                  <c:v>1126.7</c:v>
                </c:pt>
                <c:pt idx="11268">
                  <c:v>1126.8</c:v>
                </c:pt>
                <c:pt idx="11269">
                  <c:v>1126.9000000000001</c:v>
                </c:pt>
                <c:pt idx="11270">
                  <c:v>1127</c:v>
                </c:pt>
                <c:pt idx="11271">
                  <c:v>1127.0999999999999</c:v>
                </c:pt>
                <c:pt idx="11272">
                  <c:v>1127.2</c:v>
                </c:pt>
                <c:pt idx="11273">
                  <c:v>1127.3</c:v>
                </c:pt>
                <c:pt idx="11274">
                  <c:v>1127.4000000000001</c:v>
                </c:pt>
                <c:pt idx="11275">
                  <c:v>1127.5</c:v>
                </c:pt>
                <c:pt idx="11276">
                  <c:v>1127.5999999999999</c:v>
                </c:pt>
                <c:pt idx="11277">
                  <c:v>1127.7</c:v>
                </c:pt>
                <c:pt idx="11278">
                  <c:v>1127.8</c:v>
                </c:pt>
                <c:pt idx="11279">
                  <c:v>1127.9000000000001</c:v>
                </c:pt>
                <c:pt idx="11280">
                  <c:v>1128</c:v>
                </c:pt>
                <c:pt idx="11281">
                  <c:v>1128.0999999999999</c:v>
                </c:pt>
                <c:pt idx="11282">
                  <c:v>1128.2</c:v>
                </c:pt>
                <c:pt idx="11283">
                  <c:v>1128.3</c:v>
                </c:pt>
                <c:pt idx="11284">
                  <c:v>1128.4000000000001</c:v>
                </c:pt>
                <c:pt idx="11285">
                  <c:v>1128.5</c:v>
                </c:pt>
                <c:pt idx="11286">
                  <c:v>1128.5999999999999</c:v>
                </c:pt>
                <c:pt idx="11287">
                  <c:v>1128.7</c:v>
                </c:pt>
                <c:pt idx="11288">
                  <c:v>1128.8</c:v>
                </c:pt>
                <c:pt idx="11289">
                  <c:v>1128.9000000000001</c:v>
                </c:pt>
                <c:pt idx="11290">
                  <c:v>1129</c:v>
                </c:pt>
                <c:pt idx="11291">
                  <c:v>1129.0999999999999</c:v>
                </c:pt>
                <c:pt idx="11292">
                  <c:v>1129.2</c:v>
                </c:pt>
                <c:pt idx="11293">
                  <c:v>1129.3</c:v>
                </c:pt>
                <c:pt idx="11294">
                  <c:v>1129.4000000000001</c:v>
                </c:pt>
                <c:pt idx="11295">
                  <c:v>1129.5</c:v>
                </c:pt>
                <c:pt idx="11296">
                  <c:v>1129.5999999999999</c:v>
                </c:pt>
                <c:pt idx="11297">
                  <c:v>1129.7</c:v>
                </c:pt>
                <c:pt idx="11298">
                  <c:v>1129.8</c:v>
                </c:pt>
                <c:pt idx="11299">
                  <c:v>1129.9000000000001</c:v>
                </c:pt>
                <c:pt idx="11300">
                  <c:v>1130</c:v>
                </c:pt>
                <c:pt idx="11301">
                  <c:v>1130.0999999999999</c:v>
                </c:pt>
                <c:pt idx="11302">
                  <c:v>1130.2</c:v>
                </c:pt>
                <c:pt idx="11303">
                  <c:v>1130.3</c:v>
                </c:pt>
                <c:pt idx="11304">
                  <c:v>1130.4000000000001</c:v>
                </c:pt>
                <c:pt idx="11305">
                  <c:v>1130.5</c:v>
                </c:pt>
                <c:pt idx="11306">
                  <c:v>1130.5999999999999</c:v>
                </c:pt>
                <c:pt idx="11307">
                  <c:v>1130.7</c:v>
                </c:pt>
                <c:pt idx="11308">
                  <c:v>1130.8</c:v>
                </c:pt>
                <c:pt idx="11309">
                  <c:v>1130.9000000000001</c:v>
                </c:pt>
                <c:pt idx="11310">
                  <c:v>1131</c:v>
                </c:pt>
                <c:pt idx="11311">
                  <c:v>1131.0999999999999</c:v>
                </c:pt>
                <c:pt idx="11312">
                  <c:v>1131.2</c:v>
                </c:pt>
                <c:pt idx="11313">
                  <c:v>1131.3</c:v>
                </c:pt>
                <c:pt idx="11314">
                  <c:v>1131.4000000000001</c:v>
                </c:pt>
                <c:pt idx="11315">
                  <c:v>1131.5</c:v>
                </c:pt>
                <c:pt idx="11316">
                  <c:v>1131.5999999999999</c:v>
                </c:pt>
                <c:pt idx="11317">
                  <c:v>1131.7</c:v>
                </c:pt>
                <c:pt idx="11318">
                  <c:v>1131.8</c:v>
                </c:pt>
                <c:pt idx="11319">
                  <c:v>1131.9000000000001</c:v>
                </c:pt>
                <c:pt idx="11320">
                  <c:v>1132</c:v>
                </c:pt>
                <c:pt idx="11321">
                  <c:v>1132.0999999999999</c:v>
                </c:pt>
                <c:pt idx="11322">
                  <c:v>1132.2</c:v>
                </c:pt>
                <c:pt idx="11323">
                  <c:v>1132.3</c:v>
                </c:pt>
                <c:pt idx="11324">
                  <c:v>1132.4000000000001</c:v>
                </c:pt>
                <c:pt idx="11325">
                  <c:v>1132.5</c:v>
                </c:pt>
                <c:pt idx="11326">
                  <c:v>1132.5999999999999</c:v>
                </c:pt>
                <c:pt idx="11327">
                  <c:v>1132.7</c:v>
                </c:pt>
                <c:pt idx="11328">
                  <c:v>1132.8</c:v>
                </c:pt>
                <c:pt idx="11329">
                  <c:v>1132.9000000000001</c:v>
                </c:pt>
                <c:pt idx="11330">
                  <c:v>1133</c:v>
                </c:pt>
                <c:pt idx="11331">
                  <c:v>1133.0999999999999</c:v>
                </c:pt>
                <c:pt idx="11332">
                  <c:v>1133.2</c:v>
                </c:pt>
                <c:pt idx="11333">
                  <c:v>1133.3</c:v>
                </c:pt>
                <c:pt idx="11334">
                  <c:v>1133.4000000000001</c:v>
                </c:pt>
                <c:pt idx="11335">
                  <c:v>1133.5</c:v>
                </c:pt>
                <c:pt idx="11336">
                  <c:v>1133.5999999999999</c:v>
                </c:pt>
                <c:pt idx="11337">
                  <c:v>1133.7</c:v>
                </c:pt>
                <c:pt idx="11338">
                  <c:v>1133.8</c:v>
                </c:pt>
                <c:pt idx="11339">
                  <c:v>1133.9000000000001</c:v>
                </c:pt>
                <c:pt idx="11340">
                  <c:v>1134</c:v>
                </c:pt>
                <c:pt idx="11341">
                  <c:v>1134.0999999999999</c:v>
                </c:pt>
                <c:pt idx="11342">
                  <c:v>1134.2</c:v>
                </c:pt>
                <c:pt idx="11343">
                  <c:v>1134.3</c:v>
                </c:pt>
                <c:pt idx="11344">
                  <c:v>1134.4000000000001</c:v>
                </c:pt>
                <c:pt idx="11345">
                  <c:v>1134.5</c:v>
                </c:pt>
                <c:pt idx="11346">
                  <c:v>1134.5999999999999</c:v>
                </c:pt>
                <c:pt idx="11347">
                  <c:v>1134.7</c:v>
                </c:pt>
                <c:pt idx="11348">
                  <c:v>1134.8</c:v>
                </c:pt>
                <c:pt idx="11349">
                  <c:v>1134.9000000000001</c:v>
                </c:pt>
                <c:pt idx="11350">
                  <c:v>1135</c:v>
                </c:pt>
                <c:pt idx="11351">
                  <c:v>1135.0999999999999</c:v>
                </c:pt>
                <c:pt idx="11352">
                  <c:v>1135.2</c:v>
                </c:pt>
                <c:pt idx="11353">
                  <c:v>1135.3</c:v>
                </c:pt>
                <c:pt idx="11354">
                  <c:v>1135.4000000000001</c:v>
                </c:pt>
                <c:pt idx="11355">
                  <c:v>1135.5</c:v>
                </c:pt>
                <c:pt idx="11356">
                  <c:v>1135.5999999999999</c:v>
                </c:pt>
                <c:pt idx="11357">
                  <c:v>1135.7</c:v>
                </c:pt>
                <c:pt idx="11358">
                  <c:v>1135.8</c:v>
                </c:pt>
                <c:pt idx="11359">
                  <c:v>1135.9000000000001</c:v>
                </c:pt>
                <c:pt idx="11360">
                  <c:v>1136</c:v>
                </c:pt>
                <c:pt idx="11361">
                  <c:v>1136.0999999999999</c:v>
                </c:pt>
                <c:pt idx="11362">
                  <c:v>1136.2</c:v>
                </c:pt>
                <c:pt idx="11363">
                  <c:v>1136.3</c:v>
                </c:pt>
                <c:pt idx="11364">
                  <c:v>1136.4000000000001</c:v>
                </c:pt>
                <c:pt idx="11365">
                  <c:v>1136.5</c:v>
                </c:pt>
                <c:pt idx="11366">
                  <c:v>1136.5999999999999</c:v>
                </c:pt>
                <c:pt idx="11367">
                  <c:v>1136.7</c:v>
                </c:pt>
                <c:pt idx="11368">
                  <c:v>1136.8</c:v>
                </c:pt>
                <c:pt idx="11369">
                  <c:v>1136.9000000000001</c:v>
                </c:pt>
                <c:pt idx="11370">
                  <c:v>1137</c:v>
                </c:pt>
                <c:pt idx="11371">
                  <c:v>1137.0999999999999</c:v>
                </c:pt>
                <c:pt idx="11372">
                  <c:v>1137.2</c:v>
                </c:pt>
                <c:pt idx="11373">
                  <c:v>1137.3</c:v>
                </c:pt>
                <c:pt idx="11374">
                  <c:v>1137.4000000000001</c:v>
                </c:pt>
                <c:pt idx="11375">
                  <c:v>1137.5</c:v>
                </c:pt>
                <c:pt idx="11376">
                  <c:v>1137.5999999999999</c:v>
                </c:pt>
                <c:pt idx="11377">
                  <c:v>1137.7</c:v>
                </c:pt>
                <c:pt idx="11378">
                  <c:v>1137.8</c:v>
                </c:pt>
                <c:pt idx="11379">
                  <c:v>1137.9000000000001</c:v>
                </c:pt>
                <c:pt idx="11380">
                  <c:v>1138</c:v>
                </c:pt>
                <c:pt idx="11381">
                  <c:v>1138.0999999999999</c:v>
                </c:pt>
                <c:pt idx="11382">
                  <c:v>1138.2</c:v>
                </c:pt>
                <c:pt idx="11383">
                  <c:v>1138.3</c:v>
                </c:pt>
                <c:pt idx="11384">
                  <c:v>1138.4000000000001</c:v>
                </c:pt>
                <c:pt idx="11385">
                  <c:v>1138.5</c:v>
                </c:pt>
                <c:pt idx="11386">
                  <c:v>1138.5999999999999</c:v>
                </c:pt>
                <c:pt idx="11387">
                  <c:v>1138.7</c:v>
                </c:pt>
                <c:pt idx="11388">
                  <c:v>1138.8</c:v>
                </c:pt>
                <c:pt idx="11389">
                  <c:v>1138.9000000000001</c:v>
                </c:pt>
                <c:pt idx="11390">
                  <c:v>1139</c:v>
                </c:pt>
                <c:pt idx="11391">
                  <c:v>1139.0999999999999</c:v>
                </c:pt>
                <c:pt idx="11392">
                  <c:v>1139.2</c:v>
                </c:pt>
                <c:pt idx="11393">
                  <c:v>1139.3</c:v>
                </c:pt>
                <c:pt idx="11394">
                  <c:v>1139.4000000000001</c:v>
                </c:pt>
                <c:pt idx="11395">
                  <c:v>1139.5</c:v>
                </c:pt>
                <c:pt idx="11396">
                  <c:v>1139.5999999999999</c:v>
                </c:pt>
                <c:pt idx="11397">
                  <c:v>1139.7</c:v>
                </c:pt>
                <c:pt idx="11398">
                  <c:v>1139.8</c:v>
                </c:pt>
                <c:pt idx="11399">
                  <c:v>1139.9000000000001</c:v>
                </c:pt>
                <c:pt idx="11400">
                  <c:v>1140</c:v>
                </c:pt>
                <c:pt idx="11401">
                  <c:v>1140.0999999999999</c:v>
                </c:pt>
                <c:pt idx="11402">
                  <c:v>1140.2</c:v>
                </c:pt>
                <c:pt idx="11403">
                  <c:v>1140.3</c:v>
                </c:pt>
                <c:pt idx="11404">
                  <c:v>1140.4000000000001</c:v>
                </c:pt>
                <c:pt idx="11405">
                  <c:v>1140.5</c:v>
                </c:pt>
                <c:pt idx="11406">
                  <c:v>1140.5999999999999</c:v>
                </c:pt>
                <c:pt idx="11407">
                  <c:v>1140.7</c:v>
                </c:pt>
                <c:pt idx="11408">
                  <c:v>1140.8</c:v>
                </c:pt>
                <c:pt idx="11409">
                  <c:v>1140.9000000000001</c:v>
                </c:pt>
                <c:pt idx="11410">
                  <c:v>1141</c:v>
                </c:pt>
                <c:pt idx="11411">
                  <c:v>1141.0999999999999</c:v>
                </c:pt>
                <c:pt idx="11412">
                  <c:v>1141.2</c:v>
                </c:pt>
                <c:pt idx="11413">
                  <c:v>1141.3</c:v>
                </c:pt>
                <c:pt idx="11414">
                  <c:v>1141.4000000000001</c:v>
                </c:pt>
                <c:pt idx="11415">
                  <c:v>1141.5</c:v>
                </c:pt>
                <c:pt idx="11416">
                  <c:v>1141.5999999999999</c:v>
                </c:pt>
                <c:pt idx="11417">
                  <c:v>1141.7</c:v>
                </c:pt>
                <c:pt idx="11418">
                  <c:v>1141.8</c:v>
                </c:pt>
                <c:pt idx="11419">
                  <c:v>1141.9000000000001</c:v>
                </c:pt>
                <c:pt idx="11420">
                  <c:v>1142</c:v>
                </c:pt>
                <c:pt idx="11421">
                  <c:v>1142.0999999999999</c:v>
                </c:pt>
                <c:pt idx="11422">
                  <c:v>1142.2</c:v>
                </c:pt>
                <c:pt idx="11423">
                  <c:v>1142.3</c:v>
                </c:pt>
                <c:pt idx="11424">
                  <c:v>1142.4000000000001</c:v>
                </c:pt>
                <c:pt idx="11425">
                  <c:v>1142.5</c:v>
                </c:pt>
                <c:pt idx="11426">
                  <c:v>1142.5999999999999</c:v>
                </c:pt>
                <c:pt idx="11427">
                  <c:v>1142.7</c:v>
                </c:pt>
                <c:pt idx="11428">
                  <c:v>1142.8</c:v>
                </c:pt>
                <c:pt idx="11429">
                  <c:v>1142.9000000000001</c:v>
                </c:pt>
                <c:pt idx="11430">
                  <c:v>1143</c:v>
                </c:pt>
                <c:pt idx="11431">
                  <c:v>1143.0999999999999</c:v>
                </c:pt>
                <c:pt idx="11432">
                  <c:v>1143.2</c:v>
                </c:pt>
                <c:pt idx="11433">
                  <c:v>1143.3</c:v>
                </c:pt>
                <c:pt idx="11434">
                  <c:v>1143.4000000000001</c:v>
                </c:pt>
                <c:pt idx="11435">
                  <c:v>1143.5</c:v>
                </c:pt>
                <c:pt idx="11436">
                  <c:v>1143.5999999999999</c:v>
                </c:pt>
                <c:pt idx="11437">
                  <c:v>1143.7</c:v>
                </c:pt>
                <c:pt idx="11438">
                  <c:v>1143.8</c:v>
                </c:pt>
                <c:pt idx="11439">
                  <c:v>1143.9000000000001</c:v>
                </c:pt>
                <c:pt idx="11440">
                  <c:v>1144</c:v>
                </c:pt>
                <c:pt idx="11441">
                  <c:v>1144.0999999999999</c:v>
                </c:pt>
                <c:pt idx="11442">
                  <c:v>1144.2</c:v>
                </c:pt>
                <c:pt idx="11443">
                  <c:v>1144.3</c:v>
                </c:pt>
                <c:pt idx="11444">
                  <c:v>1144.4000000000001</c:v>
                </c:pt>
                <c:pt idx="11445">
                  <c:v>1144.5</c:v>
                </c:pt>
                <c:pt idx="11446">
                  <c:v>1144.5999999999999</c:v>
                </c:pt>
                <c:pt idx="11447">
                  <c:v>1144.7</c:v>
                </c:pt>
                <c:pt idx="11448">
                  <c:v>1144.8</c:v>
                </c:pt>
                <c:pt idx="11449">
                  <c:v>1144.9000000000001</c:v>
                </c:pt>
                <c:pt idx="11450">
                  <c:v>1145</c:v>
                </c:pt>
                <c:pt idx="11451">
                  <c:v>1145.0999999999999</c:v>
                </c:pt>
                <c:pt idx="11452">
                  <c:v>1145.2</c:v>
                </c:pt>
                <c:pt idx="11453">
                  <c:v>1145.3</c:v>
                </c:pt>
                <c:pt idx="11454">
                  <c:v>1145.4000000000001</c:v>
                </c:pt>
                <c:pt idx="11455">
                  <c:v>1145.5</c:v>
                </c:pt>
                <c:pt idx="11456">
                  <c:v>1145.5999999999999</c:v>
                </c:pt>
                <c:pt idx="11457">
                  <c:v>1145.7</c:v>
                </c:pt>
                <c:pt idx="11458">
                  <c:v>1145.8</c:v>
                </c:pt>
                <c:pt idx="11459">
                  <c:v>1145.9000000000001</c:v>
                </c:pt>
                <c:pt idx="11460">
                  <c:v>1146</c:v>
                </c:pt>
                <c:pt idx="11461">
                  <c:v>1146.0999999999999</c:v>
                </c:pt>
                <c:pt idx="11462">
                  <c:v>1146.2</c:v>
                </c:pt>
                <c:pt idx="11463">
                  <c:v>1146.3</c:v>
                </c:pt>
                <c:pt idx="11464">
                  <c:v>1146.4000000000001</c:v>
                </c:pt>
                <c:pt idx="11465">
                  <c:v>1146.5</c:v>
                </c:pt>
                <c:pt idx="11466">
                  <c:v>1146.5999999999999</c:v>
                </c:pt>
                <c:pt idx="11467">
                  <c:v>1146.7</c:v>
                </c:pt>
                <c:pt idx="11468">
                  <c:v>1146.8</c:v>
                </c:pt>
                <c:pt idx="11469">
                  <c:v>1146.9000000000001</c:v>
                </c:pt>
                <c:pt idx="11470">
                  <c:v>1147</c:v>
                </c:pt>
                <c:pt idx="11471">
                  <c:v>1147.0999999999999</c:v>
                </c:pt>
                <c:pt idx="11472">
                  <c:v>1147.2</c:v>
                </c:pt>
                <c:pt idx="11473">
                  <c:v>1147.3</c:v>
                </c:pt>
                <c:pt idx="11474">
                  <c:v>1147.4000000000001</c:v>
                </c:pt>
                <c:pt idx="11475">
                  <c:v>1147.5</c:v>
                </c:pt>
                <c:pt idx="11476">
                  <c:v>1147.5999999999999</c:v>
                </c:pt>
                <c:pt idx="11477">
                  <c:v>1147.7</c:v>
                </c:pt>
                <c:pt idx="11478">
                  <c:v>1147.8</c:v>
                </c:pt>
                <c:pt idx="11479">
                  <c:v>1147.9000000000001</c:v>
                </c:pt>
                <c:pt idx="11480">
                  <c:v>1148</c:v>
                </c:pt>
                <c:pt idx="11481">
                  <c:v>1148.0999999999999</c:v>
                </c:pt>
                <c:pt idx="11482">
                  <c:v>1148.2</c:v>
                </c:pt>
                <c:pt idx="11483">
                  <c:v>1148.3</c:v>
                </c:pt>
                <c:pt idx="11484">
                  <c:v>1148.4000000000001</c:v>
                </c:pt>
                <c:pt idx="11485">
                  <c:v>1148.5</c:v>
                </c:pt>
                <c:pt idx="11486">
                  <c:v>1148.5999999999999</c:v>
                </c:pt>
                <c:pt idx="11487">
                  <c:v>1148.7</c:v>
                </c:pt>
                <c:pt idx="11488">
                  <c:v>1148.8</c:v>
                </c:pt>
                <c:pt idx="11489">
                  <c:v>1148.9000000000001</c:v>
                </c:pt>
                <c:pt idx="11490">
                  <c:v>1149</c:v>
                </c:pt>
                <c:pt idx="11491">
                  <c:v>1149.0999999999999</c:v>
                </c:pt>
                <c:pt idx="11492">
                  <c:v>1149.2</c:v>
                </c:pt>
                <c:pt idx="11493">
                  <c:v>1149.3</c:v>
                </c:pt>
                <c:pt idx="11494">
                  <c:v>1149.4000000000001</c:v>
                </c:pt>
                <c:pt idx="11495">
                  <c:v>1149.5</c:v>
                </c:pt>
                <c:pt idx="11496">
                  <c:v>1149.5999999999999</c:v>
                </c:pt>
                <c:pt idx="11497">
                  <c:v>1149.7</c:v>
                </c:pt>
                <c:pt idx="11498">
                  <c:v>1149.8</c:v>
                </c:pt>
                <c:pt idx="11499">
                  <c:v>1149.9000000000001</c:v>
                </c:pt>
                <c:pt idx="11500">
                  <c:v>1150</c:v>
                </c:pt>
                <c:pt idx="11501">
                  <c:v>1150.0999999999999</c:v>
                </c:pt>
                <c:pt idx="11502">
                  <c:v>1150.2</c:v>
                </c:pt>
                <c:pt idx="11503">
                  <c:v>1150.3</c:v>
                </c:pt>
                <c:pt idx="11504">
                  <c:v>1150.4000000000001</c:v>
                </c:pt>
                <c:pt idx="11505">
                  <c:v>1150.5</c:v>
                </c:pt>
                <c:pt idx="11506">
                  <c:v>1150.5999999999999</c:v>
                </c:pt>
                <c:pt idx="11507">
                  <c:v>1150.7</c:v>
                </c:pt>
                <c:pt idx="11508">
                  <c:v>1150.8</c:v>
                </c:pt>
                <c:pt idx="11509">
                  <c:v>1150.9000000000001</c:v>
                </c:pt>
                <c:pt idx="11510">
                  <c:v>1151</c:v>
                </c:pt>
                <c:pt idx="11511">
                  <c:v>1151.0999999999999</c:v>
                </c:pt>
                <c:pt idx="11512">
                  <c:v>1151.2</c:v>
                </c:pt>
                <c:pt idx="11513">
                  <c:v>1151.3</c:v>
                </c:pt>
                <c:pt idx="11514">
                  <c:v>1151.4000000000001</c:v>
                </c:pt>
                <c:pt idx="11515">
                  <c:v>1151.5</c:v>
                </c:pt>
                <c:pt idx="11516">
                  <c:v>1151.5999999999999</c:v>
                </c:pt>
                <c:pt idx="11517">
                  <c:v>1151.7</c:v>
                </c:pt>
                <c:pt idx="11518">
                  <c:v>1151.8</c:v>
                </c:pt>
                <c:pt idx="11519">
                  <c:v>1151.9000000000001</c:v>
                </c:pt>
                <c:pt idx="11520">
                  <c:v>1152</c:v>
                </c:pt>
                <c:pt idx="11521">
                  <c:v>1152.0999999999999</c:v>
                </c:pt>
                <c:pt idx="11522">
                  <c:v>1152.2</c:v>
                </c:pt>
                <c:pt idx="11523">
                  <c:v>1152.3</c:v>
                </c:pt>
                <c:pt idx="11524">
                  <c:v>1152.4000000000001</c:v>
                </c:pt>
                <c:pt idx="11525">
                  <c:v>1152.5</c:v>
                </c:pt>
                <c:pt idx="11526">
                  <c:v>1152.5999999999999</c:v>
                </c:pt>
                <c:pt idx="11527">
                  <c:v>1152.7</c:v>
                </c:pt>
                <c:pt idx="11528">
                  <c:v>1152.8</c:v>
                </c:pt>
                <c:pt idx="11529">
                  <c:v>1152.9000000000001</c:v>
                </c:pt>
                <c:pt idx="11530">
                  <c:v>1153</c:v>
                </c:pt>
                <c:pt idx="11531">
                  <c:v>1153.0999999999999</c:v>
                </c:pt>
                <c:pt idx="11532">
                  <c:v>1153.2</c:v>
                </c:pt>
                <c:pt idx="11533">
                  <c:v>1153.3</c:v>
                </c:pt>
                <c:pt idx="11534">
                  <c:v>1153.4000000000001</c:v>
                </c:pt>
                <c:pt idx="11535">
                  <c:v>1153.5</c:v>
                </c:pt>
                <c:pt idx="11536">
                  <c:v>1153.5999999999999</c:v>
                </c:pt>
                <c:pt idx="11537">
                  <c:v>1153.7</c:v>
                </c:pt>
                <c:pt idx="11538">
                  <c:v>1153.8</c:v>
                </c:pt>
                <c:pt idx="11539">
                  <c:v>1153.9000000000001</c:v>
                </c:pt>
                <c:pt idx="11540">
                  <c:v>1154</c:v>
                </c:pt>
                <c:pt idx="11541">
                  <c:v>1154.0999999999999</c:v>
                </c:pt>
                <c:pt idx="11542">
                  <c:v>1154.2</c:v>
                </c:pt>
                <c:pt idx="11543">
                  <c:v>1154.3</c:v>
                </c:pt>
                <c:pt idx="11544">
                  <c:v>1154.4000000000001</c:v>
                </c:pt>
                <c:pt idx="11545">
                  <c:v>1154.5</c:v>
                </c:pt>
                <c:pt idx="11546">
                  <c:v>1154.5999999999999</c:v>
                </c:pt>
                <c:pt idx="11547">
                  <c:v>1154.7</c:v>
                </c:pt>
                <c:pt idx="11548">
                  <c:v>1154.8</c:v>
                </c:pt>
                <c:pt idx="11549">
                  <c:v>1154.9000000000001</c:v>
                </c:pt>
                <c:pt idx="11550">
                  <c:v>1155</c:v>
                </c:pt>
                <c:pt idx="11551">
                  <c:v>1155.0999999999999</c:v>
                </c:pt>
                <c:pt idx="11552">
                  <c:v>1155.2</c:v>
                </c:pt>
                <c:pt idx="11553">
                  <c:v>1155.3</c:v>
                </c:pt>
                <c:pt idx="11554">
                  <c:v>1155.4000000000001</c:v>
                </c:pt>
                <c:pt idx="11555">
                  <c:v>1155.5</c:v>
                </c:pt>
                <c:pt idx="11556">
                  <c:v>1155.5999999999999</c:v>
                </c:pt>
                <c:pt idx="11557">
                  <c:v>1155.7</c:v>
                </c:pt>
                <c:pt idx="11558">
                  <c:v>1155.8</c:v>
                </c:pt>
                <c:pt idx="11559">
                  <c:v>1155.9000000000001</c:v>
                </c:pt>
                <c:pt idx="11560">
                  <c:v>1156</c:v>
                </c:pt>
                <c:pt idx="11561">
                  <c:v>1156.0999999999999</c:v>
                </c:pt>
                <c:pt idx="11562">
                  <c:v>1156.2</c:v>
                </c:pt>
                <c:pt idx="11563">
                  <c:v>1156.3</c:v>
                </c:pt>
                <c:pt idx="11564">
                  <c:v>1156.4000000000001</c:v>
                </c:pt>
                <c:pt idx="11565">
                  <c:v>1156.5</c:v>
                </c:pt>
                <c:pt idx="11566">
                  <c:v>1156.5999999999999</c:v>
                </c:pt>
                <c:pt idx="11567">
                  <c:v>1156.7</c:v>
                </c:pt>
                <c:pt idx="11568">
                  <c:v>1156.8</c:v>
                </c:pt>
                <c:pt idx="11569">
                  <c:v>1156.9000000000001</c:v>
                </c:pt>
                <c:pt idx="11570">
                  <c:v>1157</c:v>
                </c:pt>
                <c:pt idx="11571">
                  <c:v>1157.0999999999999</c:v>
                </c:pt>
                <c:pt idx="11572">
                  <c:v>1157.2</c:v>
                </c:pt>
                <c:pt idx="11573">
                  <c:v>1157.3</c:v>
                </c:pt>
                <c:pt idx="11574">
                  <c:v>1157.4000000000001</c:v>
                </c:pt>
                <c:pt idx="11575">
                  <c:v>1157.5</c:v>
                </c:pt>
                <c:pt idx="11576">
                  <c:v>1157.5999999999999</c:v>
                </c:pt>
                <c:pt idx="11577">
                  <c:v>1157.7</c:v>
                </c:pt>
                <c:pt idx="11578">
                  <c:v>1157.8</c:v>
                </c:pt>
                <c:pt idx="11579">
                  <c:v>1157.9000000000001</c:v>
                </c:pt>
                <c:pt idx="11580">
                  <c:v>1158</c:v>
                </c:pt>
                <c:pt idx="11581">
                  <c:v>1158.0999999999999</c:v>
                </c:pt>
                <c:pt idx="11582">
                  <c:v>1158.2</c:v>
                </c:pt>
                <c:pt idx="11583">
                  <c:v>1158.3</c:v>
                </c:pt>
                <c:pt idx="11584">
                  <c:v>1158.4000000000001</c:v>
                </c:pt>
                <c:pt idx="11585">
                  <c:v>1158.5</c:v>
                </c:pt>
                <c:pt idx="11586">
                  <c:v>1158.5999999999999</c:v>
                </c:pt>
                <c:pt idx="11587">
                  <c:v>1158.7</c:v>
                </c:pt>
                <c:pt idx="11588">
                  <c:v>1158.8</c:v>
                </c:pt>
                <c:pt idx="11589">
                  <c:v>1158.9000000000001</c:v>
                </c:pt>
                <c:pt idx="11590">
                  <c:v>1159</c:v>
                </c:pt>
                <c:pt idx="11591">
                  <c:v>1159.0999999999999</c:v>
                </c:pt>
                <c:pt idx="11592">
                  <c:v>1159.2</c:v>
                </c:pt>
                <c:pt idx="11593">
                  <c:v>1159.3</c:v>
                </c:pt>
                <c:pt idx="11594">
                  <c:v>1159.4000000000001</c:v>
                </c:pt>
                <c:pt idx="11595">
                  <c:v>1159.5</c:v>
                </c:pt>
                <c:pt idx="11596">
                  <c:v>1159.5999999999999</c:v>
                </c:pt>
                <c:pt idx="11597">
                  <c:v>1159.7</c:v>
                </c:pt>
                <c:pt idx="11598">
                  <c:v>1159.8</c:v>
                </c:pt>
                <c:pt idx="11599">
                  <c:v>1159.9000000000001</c:v>
                </c:pt>
                <c:pt idx="11600">
                  <c:v>1160</c:v>
                </c:pt>
                <c:pt idx="11601">
                  <c:v>1160.0999999999999</c:v>
                </c:pt>
                <c:pt idx="11602">
                  <c:v>1160.2</c:v>
                </c:pt>
                <c:pt idx="11603">
                  <c:v>1160.3</c:v>
                </c:pt>
                <c:pt idx="11604">
                  <c:v>1160.4000000000001</c:v>
                </c:pt>
                <c:pt idx="11605">
                  <c:v>1160.5</c:v>
                </c:pt>
                <c:pt idx="11606">
                  <c:v>1160.5999999999999</c:v>
                </c:pt>
                <c:pt idx="11607">
                  <c:v>1160.7</c:v>
                </c:pt>
                <c:pt idx="11608">
                  <c:v>1160.8</c:v>
                </c:pt>
                <c:pt idx="11609">
                  <c:v>1160.9000000000001</c:v>
                </c:pt>
                <c:pt idx="11610">
                  <c:v>1161</c:v>
                </c:pt>
                <c:pt idx="11611">
                  <c:v>1161.0999999999999</c:v>
                </c:pt>
                <c:pt idx="11612">
                  <c:v>1161.2</c:v>
                </c:pt>
                <c:pt idx="11613">
                  <c:v>1161.3</c:v>
                </c:pt>
                <c:pt idx="11614">
                  <c:v>1161.4000000000001</c:v>
                </c:pt>
                <c:pt idx="11615">
                  <c:v>1161.5</c:v>
                </c:pt>
                <c:pt idx="11616">
                  <c:v>1161.5999999999999</c:v>
                </c:pt>
                <c:pt idx="11617">
                  <c:v>1161.7</c:v>
                </c:pt>
                <c:pt idx="11618">
                  <c:v>1161.8</c:v>
                </c:pt>
                <c:pt idx="11619">
                  <c:v>1161.9000000000001</c:v>
                </c:pt>
                <c:pt idx="11620">
                  <c:v>1162</c:v>
                </c:pt>
                <c:pt idx="11621">
                  <c:v>1162.0999999999999</c:v>
                </c:pt>
                <c:pt idx="11622">
                  <c:v>1162.2</c:v>
                </c:pt>
                <c:pt idx="11623">
                  <c:v>1162.3</c:v>
                </c:pt>
                <c:pt idx="11624">
                  <c:v>1162.4000000000001</c:v>
                </c:pt>
                <c:pt idx="11625">
                  <c:v>1162.5</c:v>
                </c:pt>
                <c:pt idx="11626">
                  <c:v>1162.5999999999999</c:v>
                </c:pt>
                <c:pt idx="11627">
                  <c:v>1162.7</c:v>
                </c:pt>
                <c:pt idx="11628">
                  <c:v>1162.8</c:v>
                </c:pt>
                <c:pt idx="11629">
                  <c:v>1162.9000000000001</c:v>
                </c:pt>
                <c:pt idx="11630">
                  <c:v>1163</c:v>
                </c:pt>
                <c:pt idx="11631">
                  <c:v>1163.0999999999999</c:v>
                </c:pt>
                <c:pt idx="11632">
                  <c:v>1163.2</c:v>
                </c:pt>
                <c:pt idx="11633">
                  <c:v>1163.3</c:v>
                </c:pt>
                <c:pt idx="11634">
                  <c:v>1163.4000000000001</c:v>
                </c:pt>
                <c:pt idx="11635">
                  <c:v>1163.5</c:v>
                </c:pt>
                <c:pt idx="11636">
                  <c:v>1163.5999999999999</c:v>
                </c:pt>
                <c:pt idx="11637">
                  <c:v>1163.7</c:v>
                </c:pt>
                <c:pt idx="11638">
                  <c:v>1163.8</c:v>
                </c:pt>
                <c:pt idx="11639">
                  <c:v>1163.9000000000001</c:v>
                </c:pt>
                <c:pt idx="11640">
                  <c:v>1164</c:v>
                </c:pt>
                <c:pt idx="11641">
                  <c:v>1164.0999999999999</c:v>
                </c:pt>
                <c:pt idx="11642">
                  <c:v>1164.2</c:v>
                </c:pt>
                <c:pt idx="11643">
                  <c:v>1164.3</c:v>
                </c:pt>
                <c:pt idx="11644">
                  <c:v>1164.4000000000001</c:v>
                </c:pt>
                <c:pt idx="11645">
                  <c:v>1164.5</c:v>
                </c:pt>
                <c:pt idx="11646">
                  <c:v>1164.5999999999999</c:v>
                </c:pt>
                <c:pt idx="11647">
                  <c:v>1164.7</c:v>
                </c:pt>
                <c:pt idx="11648">
                  <c:v>1164.8</c:v>
                </c:pt>
                <c:pt idx="11649">
                  <c:v>1164.9000000000001</c:v>
                </c:pt>
                <c:pt idx="11650">
                  <c:v>1165</c:v>
                </c:pt>
                <c:pt idx="11651">
                  <c:v>1165.0999999999999</c:v>
                </c:pt>
                <c:pt idx="11652">
                  <c:v>1165.2</c:v>
                </c:pt>
                <c:pt idx="11653">
                  <c:v>1165.3</c:v>
                </c:pt>
                <c:pt idx="11654">
                  <c:v>1165.4000000000001</c:v>
                </c:pt>
                <c:pt idx="11655">
                  <c:v>1165.5</c:v>
                </c:pt>
                <c:pt idx="11656">
                  <c:v>1165.5999999999999</c:v>
                </c:pt>
                <c:pt idx="11657">
                  <c:v>1165.7</c:v>
                </c:pt>
                <c:pt idx="11658">
                  <c:v>1165.8</c:v>
                </c:pt>
                <c:pt idx="11659">
                  <c:v>1165.9000000000001</c:v>
                </c:pt>
                <c:pt idx="11660">
                  <c:v>1166</c:v>
                </c:pt>
                <c:pt idx="11661">
                  <c:v>1166.0999999999999</c:v>
                </c:pt>
                <c:pt idx="11662">
                  <c:v>1166.2</c:v>
                </c:pt>
                <c:pt idx="11663">
                  <c:v>1166.3</c:v>
                </c:pt>
                <c:pt idx="11664">
                  <c:v>1166.4000000000001</c:v>
                </c:pt>
                <c:pt idx="11665">
                  <c:v>1166.5</c:v>
                </c:pt>
                <c:pt idx="11666">
                  <c:v>1166.5999999999999</c:v>
                </c:pt>
                <c:pt idx="11667">
                  <c:v>1166.7</c:v>
                </c:pt>
                <c:pt idx="11668">
                  <c:v>1166.8</c:v>
                </c:pt>
                <c:pt idx="11669">
                  <c:v>1166.9000000000001</c:v>
                </c:pt>
                <c:pt idx="11670">
                  <c:v>1167</c:v>
                </c:pt>
                <c:pt idx="11671">
                  <c:v>1167.0999999999999</c:v>
                </c:pt>
                <c:pt idx="11672">
                  <c:v>1167.2</c:v>
                </c:pt>
                <c:pt idx="11673">
                  <c:v>1167.3</c:v>
                </c:pt>
                <c:pt idx="11674">
                  <c:v>1167.4000000000001</c:v>
                </c:pt>
                <c:pt idx="11675">
                  <c:v>1167.5</c:v>
                </c:pt>
                <c:pt idx="11676">
                  <c:v>1167.5999999999999</c:v>
                </c:pt>
                <c:pt idx="11677">
                  <c:v>1167.7</c:v>
                </c:pt>
                <c:pt idx="11678">
                  <c:v>1167.8</c:v>
                </c:pt>
                <c:pt idx="11679">
                  <c:v>1167.9000000000001</c:v>
                </c:pt>
                <c:pt idx="11680">
                  <c:v>1168</c:v>
                </c:pt>
                <c:pt idx="11681">
                  <c:v>1168.0999999999999</c:v>
                </c:pt>
                <c:pt idx="11682">
                  <c:v>1168.2</c:v>
                </c:pt>
                <c:pt idx="11683">
                  <c:v>1168.3</c:v>
                </c:pt>
                <c:pt idx="11684">
                  <c:v>1168.4000000000001</c:v>
                </c:pt>
                <c:pt idx="11685">
                  <c:v>1168.5</c:v>
                </c:pt>
                <c:pt idx="11686">
                  <c:v>1168.5999999999999</c:v>
                </c:pt>
                <c:pt idx="11687">
                  <c:v>1168.7</c:v>
                </c:pt>
                <c:pt idx="11688">
                  <c:v>1168.8</c:v>
                </c:pt>
                <c:pt idx="11689">
                  <c:v>1168.9000000000001</c:v>
                </c:pt>
                <c:pt idx="11690">
                  <c:v>1169</c:v>
                </c:pt>
                <c:pt idx="11691">
                  <c:v>1169.0999999999999</c:v>
                </c:pt>
                <c:pt idx="11692">
                  <c:v>1169.2</c:v>
                </c:pt>
                <c:pt idx="11693">
                  <c:v>1169.3</c:v>
                </c:pt>
                <c:pt idx="11694">
                  <c:v>1169.4000000000001</c:v>
                </c:pt>
                <c:pt idx="11695">
                  <c:v>1169.5</c:v>
                </c:pt>
                <c:pt idx="11696">
                  <c:v>1169.5999999999999</c:v>
                </c:pt>
                <c:pt idx="11697">
                  <c:v>1169.7</c:v>
                </c:pt>
                <c:pt idx="11698">
                  <c:v>1169.8</c:v>
                </c:pt>
                <c:pt idx="11699">
                  <c:v>1169.9000000000001</c:v>
                </c:pt>
                <c:pt idx="11700">
                  <c:v>1170</c:v>
                </c:pt>
                <c:pt idx="11701">
                  <c:v>1170.0999999999999</c:v>
                </c:pt>
                <c:pt idx="11702">
                  <c:v>1170.2</c:v>
                </c:pt>
                <c:pt idx="11703">
                  <c:v>1170.3</c:v>
                </c:pt>
                <c:pt idx="11704">
                  <c:v>1170.4000000000001</c:v>
                </c:pt>
                <c:pt idx="11705">
                  <c:v>1170.5</c:v>
                </c:pt>
                <c:pt idx="11706">
                  <c:v>1170.5999999999999</c:v>
                </c:pt>
                <c:pt idx="11707">
                  <c:v>1170.7</c:v>
                </c:pt>
                <c:pt idx="11708">
                  <c:v>1170.8</c:v>
                </c:pt>
                <c:pt idx="11709">
                  <c:v>1170.9000000000001</c:v>
                </c:pt>
                <c:pt idx="11710">
                  <c:v>1171</c:v>
                </c:pt>
                <c:pt idx="11711">
                  <c:v>1171.0999999999999</c:v>
                </c:pt>
                <c:pt idx="11712">
                  <c:v>1171.2</c:v>
                </c:pt>
                <c:pt idx="11713">
                  <c:v>1171.3</c:v>
                </c:pt>
                <c:pt idx="11714">
                  <c:v>1171.4000000000001</c:v>
                </c:pt>
                <c:pt idx="11715">
                  <c:v>1171.5</c:v>
                </c:pt>
                <c:pt idx="11716">
                  <c:v>1171.5999999999999</c:v>
                </c:pt>
                <c:pt idx="11717">
                  <c:v>1171.7</c:v>
                </c:pt>
                <c:pt idx="11718">
                  <c:v>1171.8</c:v>
                </c:pt>
                <c:pt idx="11719">
                  <c:v>1171.9000000000001</c:v>
                </c:pt>
                <c:pt idx="11720">
                  <c:v>1172</c:v>
                </c:pt>
                <c:pt idx="11721">
                  <c:v>1172.0999999999999</c:v>
                </c:pt>
                <c:pt idx="11722">
                  <c:v>1172.2</c:v>
                </c:pt>
                <c:pt idx="11723">
                  <c:v>1172.3</c:v>
                </c:pt>
                <c:pt idx="11724">
                  <c:v>1172.4000000000001</c:v>
                </c:pt>
                <c:pt idx="11725">
                  <c:v>1172.5</c:v>
                </c:pt>
                <c:pt idx="11726">
                  <c:v>1172.5999999999999</c:v>
                </c:pt>
                <c:pt idx="11727">
                  <c:v>1172.7</c:v>
                </c:pt>
                <c:pt idx="11728">
                  <c:v>1172.8</c:v>
                </c:pt>
                <c:pt idx="11729">
                  <c:v>1172.9000000000001</c:v>
                </c:pt>
                <c:pt idx="11730">
                  <c:v>1173</c:v>
                </c:pt>
                <c:pt idx="11731">
                  <c:v>1173.0999999999999</c:v>
                </c:pt>
                <c:pt idx="11732">
                  <c:v>1173.2</c:v>
                </c:pt>
                <c:pt idx="11733">
                  <c:v>1173.3</c:v>
                </c:pt>
                <c:pt idx="11734">
                  <c:v>1173.4000000000001</c:v>
                </c:pt>
                <c:pt idx="11735">
                  <c:v>1173.5</c:v>
                </c:pt>
                <c:pt idx="11736">
                  <c:v>1173.5999999999999</c:v>
                </c:pt>
                <c:pt idx="11737">
                  <c:v>1173.7</c:v>
                </c:pt>
                <c:pt idx="11738">
                  <c:v>1173.8</c:v>
                </c:pt>
                <c:pt idx="11739">
                  <c:v>1173.9000000000001</c:v>
                </c:pt>
                <c:pt idx="11740">
                  <c:v>1174</c:v>
                </c:pt>
                <c:pt idx="11741">
                  <c:v>1174.0999999999999</c:v>
                </c:pt>
                <c:pt idx="11742">
                  <c:v>1174.2</c:v>
                </c:pt>
                <c:pt idx="11743">
                  <c:v>1174.3</c:v>
                </c:pt>
                <c:pt idx="11744">
                  <c:v>1174.4000000000001</c:v>
                </c:pt>
                <c:pt idx="11745">
                  <c:v>1174.5</c:v>
                </c:pt>
                <c:pt idx="11746">
                  <c:v>1174.5999999999999</c:v>
                </c:pt>
                <c:pt idx="11747">
                  <c:v>1174.7</c:v>
                </c:pt>
                <c:pt idx="11748">
                  <c:v>1174.8</c:v>
                </c:pt>
                <c:pt idx="11749">
                  <c:v>1174.9000000000001</c:v>
                </c:pt>
                <c:pt idx="11750">
                  <c:v>1175</c:v>
                </c:pt>
                <c:pt idx="11751">
                  <c:v>1175.0999999999999</c:v>
                </c:pt>
                <c:pt idx="11752">
                  <c:v>1175.2</c:v>
                </c:pt>
                <c:pt idx="11753">
                  <c:v>1175.3</c:v>
                </c:pt>
                <c:pt idx="11754">
                  <c:v>1175.4000000000001</c:v>
                </c:pt>
                <c:pt idx="11755">
                  <c:v>1175.5</c:v>
                </c:pt>
                <c:pt idx="11756">
                  <c:v>1175.5999999999999</c:v>
                </c:pt>
                <c:pt idx="11757">
                  <c:v>1175.7</c:v>
                </c:pt>
                <c:pt idx="11758">
                  <c:v>1175.8</c:v>
                </c:pt>
                <c:pt idx="11759">
                  <c:v>1175.9000000000001</c:v>
                </c:pt>
                <c:pt idx="11760">
                  <c:v>1176</c:v>
                </c:pt>
                <c:pt idx="11761">
                  <c:v>1176.0999999999999</c:v>
                </c:pt>
                <c:pt idx="11762">
                  <c:v>1176.2</c:v>
                </c:pt>
                <c:pt idx="11763">
                  <c:v>1176.3</c:v>
                </c:pt>
                <c:pt idx="11764">
                  <c:v>1176.4000000000001</c:v>
                </c:pt>
                <c:pt idx="11765">
                  <c:v>1176.5</c:v>
                </c:pt>
                <c:pt idx="11766">
                  <c:v>1176.5999999999999</c:v>
                </c:pt>
                <c:pt idx="11767">
                  <c:v>1176.7</c:v>
                </c:pt>
                <c:pt idx="11768">
                  <c:v>1176.8</c:v>
                </c:pt>
                <c:pt idx="11769">
                  <c:v>1176.9000000000001</c:v>
                </c:pt>
                <c:pt idx="11770">
                  <c:v>1177</c:v>
                </c:pt>
                <c:pt idx="11771">
                  <c:v>1177.0999999999999</c:v>
                </c:pt>
                <c:pt idx="11772">
                  <c:v>1177.2</c:v>
                </c:pt>
                <c:pt idx="11773">
                  <c:v>1177.3</c:v>
                </c:pt>
                <c:pt idx="11774">
                  <c:v>1177.4000000000001</c:v>
                </c:pt>
                <c:pt idx="11775">
                  <c:v>1177.5</c:v>
                </c:pt>
                <c:pt idx="11776">
                  <c:v>1177.5999999999999</c:v>
                </c:pt>
                <c:pt idx="11777">
                  <c:v>1177.7</c:v>
                </c:pt>
                <c:pt idx="11778">
                  <c:v>1177.8</c:v>
                </c:pt>
                <c:pt idx="11779">
                  <c:v>1177.9000000000001</c:v>
                </c:pt>
                <c:pt idx="11780">
                  <c:v>1178</c:v>
                </c:pt>
                <c:pt idx="11781">
                  <c:v>1178.0999999999999</c:v>
                </c:pt>
                <c:pt idx="11782">
                  <c:v>1178.2</c:v>
                </c:pt>
                <c:pt idx="11783">
                  <c:v>1178.3</c:v>
                </c:pt>
                <c:pt idx="11784">
                  <c:v>1178.4000000000001</c:v>
                </c:pt>
                <c:pt idx="11785">
                  <c:v>1178.5</c:v>
                </c:pt>
                <c:pt idx="11786">
                  <c:v>1178.5999999999999</c:v>
                </c:pt>
                <c:pt idx="11787">
                  <c:v>1178.7</c:v>
                </c:pt>
                <c:pt idx="11788">
                  <c:v>1178.8</c:v>
                </c:pt>
                <c:pt idx="11789">
                  <c:v>1178.9000000000001</c:v>
                </c:pt>
                <c:pt idx="11790">
                  <c:v>1179</c:v>
                </c:pt>
                <c:pt idx="11791">
                  <c:v>1179.0999999999999</c:v>
                </c:pt>
                <c:pt idx="11792">
                  <c:v>1179.2</c:v>
                </c:pt>
                <c:pt idx="11793">
                  <c:v>1179.3</c:v>
                </c:pt>
                <c:pt idx="11794">
                  <c:v>1179.4000000000001</c:v>
                </c:pt>
                <c:pt idx="11795">
                  <c:v>1179.5</c:v>
                </c:pt>
                <c:pt idx="11796">
                  <c:v>1179.5999999999999</c:v>
                </c:pt>
                <c:pt idx="11797">
                  <c:v>1179.7</c:v>
                </c:pt>
                <c:pt idx="11798">
                  <c:v>1179.8</c:v>
                </c:pt>
                <c:pt idx="11799">
                  <c:v>1179.9000000000001</c:v>
                </c:pt>
                <c:pt idx="11800">
                  <c:v>1180</c:v>
                </c:pt>
                <c:pt idx="11801">
                  <c:v>1180.0999999999999</c:v>
                </c:pt>
                <c:pt idx="11802">
                  <c:v>1180.2</c:v>
                </c:pt>
                <c:pt idx="11803">
                  <c:v>1180.3</c:v>
                </c:pt>
                <c:pt idx="11804">
                  <c:v>1180.4000000000001</c:v>
                </c:pt>
                <c:pt idx="11805">
                  <c:v>1180.5</c:v>
                </c:pt>
                <c:pt idx="11806">
                  <c:v>1180.5999999999999</c:v>
                </c:pt>
                <c:pt idx="11807">
                  <c:v>1180.7</c:v>
                </c:pt>
                <c:pt idx="11808">
                  <c:v>1180.8</c:v>
                </c:pt>
                <c:pt idx="11809">
                  <c:v>1180.9000000000001</c:v>
                </c:pt>
                <c:pt idx="11810">
                  <c:v>1181</c:v>
                </c:pt>
                <c:pt idx="11811">
                  <c:v>1181.0999999999999</c:v>
                </c:pt>
                <c:pt idx="11812">
                  <c:v>1181.2</c:v>
                </c:pt>
                <c:pt idx="11813">
                  <c:v>1181.3</c:v>
                </c:pt>
                <c:pt idx="11814">
                  <c:v>1181.4000000000001</c:v>
                </c:pt>
                <c:pt idx="11815">
                  <c:v>1181.5</c:v>
                </c:pt>
                <c:pt idx="11816">
                  <c:v>1181.5999999999999</c:v>
                </c:pt>
                <c:pt idx="11817">
                  <c:v>1181.7</c:v>
                </c:pt>
                <c:pt idx="11818">
                  <c:v>1181.8</c:v>
                </c:pt>
                <c:pt idx="11819">
                  <c:v>1181.9000000000001</c:v>
                </c:pt>
                <c:pt idx="11820">
                  <c:v>1182</c:v>
                </c:pt>
                <c:pt idx="11821">
                  <c:v>1182.0999999999999</c:v>
                </c:pt>
                <c:pt idx="11822">
                  <c:v>1182.2</c:v>
                </c:pt>
                <c:pt idx="11823">
                  <c:v>1182.3</c:v>
                </c:pt>
                <c:pt idx="11824">
                  <c:v>1182.4000000000001</c:v>
                </c:pt>
                <c:pt idx="11825">
                  <c:v>1182.5</c:v>
                </c:pt>
                <c:pt idx="11826">
                  <c:v>1182.5999999999999</c:v>
                </c:pt>
                <c:pt idx="11827">
                  <c:v>1182.7</c:v>
                </c:pt>
                <c:pt idx="11828">
                  <c:v>1182.8</c:v>
                </c:pt>
                <c:pt idx="11829">
                  <c:v>1182.9000000000001</c:v>
                </c:pt>
                <c:pt idx="11830">
                  <c:v>1183</c:v>
                </c:pt>
                <c:pt idx="11831">
                  <c:v>1183.0999999999999</c:v>
                </c:pt>
                <c:pt idx="11832">
                  <c:v>1183.2</c:v>
                </c:pt>
                <c:pt idx="11833">
                  <c:v>1183.3</c:v>
                </c:pt>
                <c:pt idx="11834">
                  <c:v>1183.4000000000001</c:v>
                </c:pt>
                <c:pt idx="11835">
                  <c:v>1183.5</c:v>
                </c:pt>
                <c:pt idx="11836">
                  <c:v>1183.5999999999999</c:v>
                </c:pt>
                <c:pt idx="11837">
                  <c:v>1183.7</c:v>
                </c:pt>
                <c:pt idx="11838">
                  <c:v>1183.8</c:v>
                </c:pt>
                <c:pt idx="11839">
                  <c:v>1183.9000000000001</c:v>
                </c:pt>
                <c:pt idx="11840">
                  <c:v>1184</c:v>
                </c:pt>
                <c:pt idx="11841">
                  <c:v>1184.0999999999999</c:v>
                </c:pt>
                <c:pt idx="11842">
                  <c:v>1184.2</c:v>
                </c:pt>
                <c:pt idx="11843">
                  <c:v>1184.3</c:v>
                </c:pt>
                <c:pt idx="11844">
                  <c:v>1184.4000000000001</c:v>
                </c:pt>
                <c:pt idx="11845">
                  <c:v>1184.5</c:v>
                </c:pt>
                <c:pt idx="11846">
                  <c:v>1184.5999999999999</c:v>
                </c:pt>
                <c:pt idx="11847">
                  <c:v>1184.7</c:v>
                </c:pt>
                <c:pt idx="11848">
                  <c:v>1184.8</c:v>
                </c:pt>
                <c:pt idx="11849">
                  <c:v>1184.9000000000001</c:v>
                </c:pt>
                <c:pt idx="11850">
                  <c:v>1185</c:v>
                </c:pt>
                <c:pt idx="11851">
                  <c:v>1185.0999999999999</c:v>
                </c:pt>
                <c:pt idx="11852">
                  <c:v>1185.2</c:v>
                </c:pt>
                <c:pt idx="11853">
                  <c:v>1185.3</c:v>
                </c:pt>
                <c:pt idx="11854">
                  <c:v>1185.4000000000001</c:v>
                </c:pt>
                <c:pt idx="11855">
                  <c:v>1185.5</c:v>
                </c:pt>
                <c:pt idx="11856">
                  <c:v>1185.5999999999999</c:v>
                </c:pt>
                <c:pt idx="11857">
                  <c:v>1185.7</c:v>
                </c:pt>
                <c:pt idx="11858">
                  <c:v>1185.8</c:v>
                </c:pt>
                <c:pt idx="11859">
                  <c:v>1185.9000000000001</c:v>
                </c:pt>
                <c:pt idx="11860">
                  <c:v>1186</c:v>
                </c:pt>
                <c:pt idx="11861">
                  <c:v>1186.0999999999999</c:v>
                </c:pt>
                <c:pt idx="11862">
                  <c:v>1186.2</c:v>
                </c:pt>
                <c:pt idx="11863">
                  <c:v>1186.3</c:v>
                </c:pt>
                <c:pt idx="11864">
                  <c:v>1186.4000000000001</c:v>
                </c:pt>
                <c:pt idx="11865">
                  <c:v>1186.5</c:v>
                </c:pt>
                <c:pt idx="11866">
                  <c:v>1186.5999999999999</c:v>
                </c:pt>
                <c:pt idx="11867">
                  <c:v>1186.7</c:v>
                </c:pt>
                <c:pt idx="11868">
                  <c:v>1186.8</c:v>
                </c:pt>
                <c:pt idx="11869">
                  <c:v>1186.9000000000001</c:v>
                </c:pt>
                <c:pt idx="11870">
                  <c:v>1187</c:v>
                </c:pt>
                <c:pt idx="11871">
                  <c:v>1187.0999999999999</c:v>
                </c:pt>
                <c:pt idx="11872">
                  <c:v>1187.2</c:v>
                </c:pt>
                <c:pt idx="11873">
                  <c:v>1187.3</c:v>
                </c:pt>
                <c:pt idx="11874">
                  <c:v>1187.4000000000001</c:v>
                </c:pt>
                <c:pt idx="11875">
                  <c:v>1187.5</c:v>
                </c:pt>
                <c:pt idx="11876">
                  <c:v>1187.5999999999999</c:v>
                </c:pt>
                <c:pt idx="11877">
                  <c:v>1187.7</c:v>
                </c:pt>
                <c:pt idx="11878">
                  <c:v>1187.8</c:v>
                </c:pt>
                <c:pt idx="11879">
                  <c:v>1187.9000000000001</c:v>
                </c:pt>
                <c:pt idx="11880">
                  <c:v>1188</c:v>
                </c:pt>
                <c:pt idx="11881">
                  <c:v>1188.0999999999999</c:v>
                </c:pt>
                <c:pt idx="11882">
                  <c:v>1188.2</c:v>
                </c:pt>
                <c:pt idx="11883">
                  <c:v>1188.3</c:v>
                </c:pt>
                <c:pt idx="11884">
                  <c:v>1188.4000000000001</c:v>
                </c:pt>
                <c:pt idx="11885">
                  <c:v>1188.5</c:v>
                </c:pt>
                <c:pt idx="11886">
                  <c:v>1188.5999999999999</c:v>
                </c:pt>
                <c:pt idx="11887">
                  <c:v>1188.7</c:v>
                </c:pt>
                <c:pt idx="11888">
                  <c:v>1188.8</c:v>
                </c:pt>
                <c:pt idx="11889">
                  <c:v>1188.9000000000001</c:v>
                </c:pt>
                <c:pt idx="11890">
                  <c:v>1189</c:v>
                </c:pt>
                <c:pt idx="11891">
                  <c:v>1189.0999999999999</c:v>
                </c:pt>
                <c:pt idx="11892">
                  <c:v>1189.2</c:v>
                </c:pt>
                <c:pt idx="11893">
                  <c:v>1189.3</c:v>
                </c:pt>
                <c:pt idx="11894">
                  <c:v>1189.4000000000001</c:v>
                </c:pt>
                <c:pt idx="11895">
                  <c:v>1189.5</c:v>
                </c:pt>
                <c:pt idx="11896">
                  <c:v>1189.5999999999999</c:v>
                </c:pt>
                <c:pt idx="11897">
                  <c:v>1189.7</c:v>
                </c:pt>
                <c:pt idx="11898">
                  <c:v>1189.8</c:v>
                </c:pt>
                <c:pt idx="11899">
                  <c:v>1189.9000000000001</c:v>
                </c:pt>
                <c:pt idx="11900">
                  <c:v>1190</c:v>
                </c:pt>
                <c:pt idx="11901">
                  <c:v>1190.0999999999999</c:v>
                </c:pt>
                <c:pt idx="11902">
                  <c:v>1190.2</c:v>
                </c:pt>
                <c:pt idx="11903">
                  <c:v>1190.3</c:v>
                </c:pt>
                <c:pt idx="11904">
                  <c:v>1190.4000000000001</c:v>
                </c:pt>
                <c:pt idx="11905">
                  <c:v>1190.5</c:v>
                </c:pt>
                <c:pt idx="11906">
                  <c:v>1190.5999999999999</c:v>
                </c:pt>
                <c:pt idx="11907">
                  <c:v>1190.7</c:v>
                </c:pt>
                <c:pt idx="11908">
                  <c:v>1190.8</c:v>
                </c:pt>
                <c:pt idx="11909">
                  <c:v>1190.9000000000001</c:v>
                </c:pt>
                <c:pt idx="11910">
                  <c:v>1191</c:v>
                </c:pt>
                <c:pt idx="11911">
                  <c:v>1191.0999999999999</c:v>
                </c:pt>
                <c:pt idx="11912">
                  <c:v>1191.2</c:v>
                </c:pt>
                <c:pt idx="11913">
                  <c:v>1191.3</c:v>
                </c:pt>
                <c:pt idx="11914">
                  <c:v>1191.4000000000001</c:v>
                </c:pt>
                <c:pt idx="11915">
                  <c:v>1191.5</c:v>
                </c:pt>
                <c:pt idx="11916">
                  <c:v>1191.5999999999999</c:v>
                </c:pt>
                <c:pt idx="11917">
                  <c:v>1191.7</c:v>
                </c:pt>
                <c:pt idx="11918">
                  <c:v>1191.8</c:v>
                </c:pt>
                <c:pt idx="11919">
                  <c:v>1191.9000000000001</c:v>
                </c:pt>
                <c:pt idx="11920">
                  <c:v>1192</c:v>
                </c:pt>
                <c:pt idx="11921">
                  <c:v>1192.0999999999999</c:v>
                </c:pt>
                <c:pt idx="11922">
                  <c:v>1192.2</c:v>
                </c:pt>
                <c:pt idx="11923">
                  <c:v>1192.3</c:v>
                </c:pt>
                <c:pt idx="11924">
                  <c:v>1192.4000000000001</c:v>
                </c:pt>
                <c:pt idx="11925">
                  <c:v>1192.5</c:v>
                </c:pt>
                <c:pt idx="11926">
                  <c:v>1192.5999999999999</c:v>
                </c:pt>
                <c:pt idx="11927">
                  <c:v>1192.7</c:v>
                </c:pt>
                <c:pt idx="11928">
                  <c:v>1192.8</c:v>
                </c:pt>
                <c:pt idx="11929">
                  <c:v>1192.9000000000001</c:v>
                </c:pt>
                <c:pt idx="11930">
                  <c:v>1193</c:v>
                </c:pt>
                <c:pt idx="11931">
                  <c:v>1193.0999999999999</c:v>
                </c:pt>
                <c:pt idx="11932">
                  <c:v>1193.2</c:v>
                </c:pt>
                <c:pt idx="11933">
                  <c:v>1193.3</c:v>
                </c:pt>
                <c:pt idx="11934">
                  <c:v>1193.4000000000001</c:v>
                </c:pt>
                <c:pt idx="11935">
                  <c:v>1193.5</c:v>
                </c:pt>
                <c:pt idx="11936">
                  <c:v>1193.5999999999999</c:v>
                </c:pt>
                <c:pt idx="11937">
                  <c:v>1193.7</c:v>
                </c:pt>
                <c:pt idx="11938">
                  <c:v>1193.8</c:v>
                </c:pt>
                <c:pt idx="11939">
                  <c:v>1193.9000000000001</c:v>
                </c:pt>
                <c:pt idx="11940">
                  <c:v>1194</c:v>
                </c:pt>
                <c:pt idx="11941">
                  <c:v>1194.0999999999999</c:v>
                </c:pt>
                <c:pt idx="11942">
                  <c:v>1194.2</c:v>
                </c:pt>
                <c:pt idx="11943">
                  <c:v>1194.3</c:v>
                </c:pt>
                <c:pt idx="11944">
                  <c:v>1194.4000000000001</c:v>
                </c:pt>
                <c:pt idx="11945">
                  <c:v>1194.5</c:v>
                </c:pt>
                <c:pt idx="11946">
                  <c:v>1194.5999999999999</c:v>
                </c:pt>
                <c:pt idx="11947">
                  <c:v>1194.7</c:v>
                </c:pt>
                <c:pt idx="11948">
                  <c:v>1194.8</c:v>
                </c:pt>
                <c:pt idx="11949">
                  <c:v>1194.9000000000001</c:v>
                </c:pt>
                <c:pt idx="11950">
                  <c:v>1195</c:v>
                </c:pt>
                <c:pt idx="11951">
                  <c:v>1195.0999999999999</c:v>
                </c:pt>
                <c:pt idx="11952">
                  <c:v>1195.2</c:v>
                </c:pt>
                <c:pt idx="11953">
                  <c:v>1195.3</c:v>
                </c:pt>
                <c:pt idx="11954">
                  <c:v>1195.4000000000001</c:v>
                </c:pt>
                <c:pt idx="11955">
                  <c:v>1195.5</c:v>
                </c:pt>
                <c:pt idx="11956">
                  <c:v>1195.5999999999999</c:v>
                </c:pt>
                <c:pt idx="11957">
                  <c:v>1195.7</c:v>
                </c:pt>
                <c:pt idx="11958">
                  <c:v>1195.8</c:v>
                </c:pt>
                <c:pt idx="11959">
                  <c:v>1195.9000000000001</c:v>
                </c:pt>
                <c:pt idx="11960">
                  <c:v>1196</c:v>
                </c:pt>
                <c:pt idx="11961">
                  <c:v>1196.0999999999999</c:v>
                </c:pt>
                <c:pt idx="11962">
                  <c:v>1196.2</c:v>
                </c:pt>
                <c:pt idx="11963">
                  <c:v>1196.3</c:v>
                </c:pt>
                <c:pt idx="11964">
                  <c:v>1196.4000000000001</c:v>
                </c:pt>
                <c:pt idx="11965">
                  <c:v>1196.5</c:v>
                </c:pt>
                <c:pt idx="11966">
                  <c:v>1196.5999999999999</c:v>
                </c:pt>
                <c:pt idx="11967">
                  <c:v>1196.7</c:v>
                </c:pt>
                <c:pt idx="11968">
                  <c:v>1196.8</c:v>
                </c:pt>
                <c:pt idx="11969">
                  <c:v>1196.9000000000001</c:v>
                </c:pt>
                <c:pt idx="11970">
                  <c:v>1197</c:v>
                </c:pt>
                <c:pt idx="11971">
                  <c:v>1197.0999999999999</c:v>
                </c:pt>
                <c:pt idx="11972">
                  <c:v>1197.2</c:v>
                </c:pt>
                <c:pt idx="11973">
                  <c:v>1197.3</c:v>
                </c:pt>
                <c:pt idx="11974">
                  <c:v>1197.4000000000001</c:v>
                </c:pt>
                <c:pt idx="11975">
                  <c:v>1197.5</c:v>
                </c:pt>
                <c:pt idx="11976">
                  <c:v>1197.5999999999999</c:v>
                </c:pt>
                <c:pt idx="11977">
                  <c:v>1197.7</c:v>
                </c:pt>
                <c:pt idx="11978">
                  <c:v>1197.8</c:v>
                </c:pt>
                <c:pt idx="11979">
                  <c:v>1197.9000000000001</c:v>
                </c:pt>
                <c:pt idx="11980">
                  <c:v>1198</c:v>
                </c:pt>
                <c:pt idx="11981">
                  <c:v>1198.0999999999999</c:v>
                </c:pt>
                <c:pt idx="11982">
                  <c:v>1198.2</c:v>
                </c:pt>
                <c:pt idx="11983">
                  <c:v>1198.3</c:v>
                </c:pt>
                <c:pt idx="11984">
                  <c:v>1198.4000000000001</c:v>
                </c:pt>
                <c:pt idx="11985">
                  <c:v>1198.5</c:v>
                </c:pt>
                <c:pt idx="11986">
                  <c:v>1198.5999999999999</c:v>
                </c:pt>
                <c:pt idx="11987">
                  <c:v>1198.7</c:v>
                </c:pt>
                <c:pt idx="11988">
                  <c:v>1198.8</c:v>
                </c:pt>
                <c:pt idx="11989">
                  <c:v>1198.9000000000001</c:v>
                </c:pt>
                <c:pt idx="11990">
                  <c:v>1199</c:v>
                </c:pt>
                <c:pt idx="11991">
                  <c:v>1199.0999999999999</c:v>
                </c:pt>
                <c:pt idx="11992">
                  <c:v>1199.2</c:v>
                </c:pt>
                <c:pt idx="11993">
                  <c:v>1199.3</c:v>
                </c:pt>
                <c:pt idx="11994">
                  <c:v>1199.4000000000001</c:v>
                </c:pt>
                <c:pt idx="11995">
                  <c:v>1199.5</c:v>
                </c:pt>
                <c:pt idx="11996">
                  <c:v>1199.5999999999999</c:v>
                </c:pt>
                <c:pt idx="11997">
                  <c:v>1199.7</c:v>
                </c:pt>
                <c:pt idx="11998">
                  <c:v>1199.8</c:v>
                </c:pt>
                <c:pt idx="11999">
                  <c:v>1199.9000000000001</c:v>
                </c:pt>
                <c:pt idx="12000">
                  <c:v>1200</c:v>
                </c:pt>
                <c:pt idx="12001">
                  <c:v>1200.0999999999999</c:v>
                </c:pt>
                <c:pt idx="12002">
                  <c:v>1200.2</c:v>
                </c:pt>
                <c:pt idx="12003">
                  <c:v>1200.3</c:v>
                </c:pt>
                <c:pt idx="12004">
                  <c:v>1200.4000000000001</c:v>
                </c:pt>
                <c:pt idx="12005">
                  <c:v>1200.5</c:v>
                </c:pt>
                <c:pt idx="12006">
                  <c:v>1200.5999999999999</c:v>
                </c:pt>
                <c:pt idx="12007">
                  <c:v>1200.7</c:v>
                </c:pt>
                <c:pt idx="12008">
                  <c:v>1200.8</c:v>
                </c:pt>
                <c:pt idx="12009">
                  <c:v>1200.9000000000001</c:v>
                </c:pt>
                <c:pt idx="12010">
                  <c:v>1201</c:v>
                </c:pt>
                <c:pt idx="12011">
                  <c:v>1201.0999999999999</c:v>
                </c:pt>
                <c:pt idx="12012">
                  <c:v>1201.2</c:v>
                </c:pt>
                <c:pt idx="12013">
                  <c:v>1201.3</c:v>
                </c:pt>
                <c:pt idx="12014">
                  <c:v>1201.4000000000001</c:v>
                </c:pt>
                <c:pt idx="12015">
                  <c:v>1201.5</c:v>
                </c:pt>
                <c:pt idx="12016">
                  <c:v>1201.5999999999999</c:v>
                </c:pt>
                <c:pt idx="12017">
                  <c:v>1201.7</c:v>
                </c:pt>
                <c:pt idx="12018">
                  <c:v>1201.8</c:v>
                </c:pt>
                <c:pt idx="12019">
                  <c:v>1201.9000000000001</c:v>
                </c:pt>
                <c:pt idx="12020">
                  <c:v>1202</c:v>
                </c:pt>
                <c:pt idx="12021">
                  <c:v>1202.0999999999999</c:v>
                </c:pt>
                <c:pt idx="12022">
                  <c:v>1202.2</c:v>
                </c:pt>
                <c:pt idx="12023">
                  <c:v>1202.3</c:v>
                </c:pt>
                <c:pt idx="12024">
                  <c:v>1202.4000000000001</c:v>
                </c:pt>
                <c:pt idx="12025">
                  <c:v>1202.5</c:v>
                </c:pt>
                <c:pt idx="12026">
                  <c:v>1202.5999999999999</c:v>
                </c:pt>
                <c:pt idx="12027">
                  <c:v>1202.7</c:v>
                </c:pt>
                <c:pt idx="12028">
                  <c:v>1202.8</c:v>
                </c:pt>
                <c:pt idx="12029">
                  <c:v>1202.9000000000001</c:v>
                </c:pt>
                <c:pt idx="12030">
                  <c:v>1203</c:v>
                </c:pt>
                <c:pt idx="12031">
                  <c:v>1203.0999999999999</c:v>
                </c:pt>
                <c:pt idx="12032">
                  <c:v>1203.2</c:v>
                </c:pt>
                <c:pt idx="12033">
                  <c:v>1203.3</c:v>
                </c:pt>
                <c:pt idx="12034">
                  <c:v>1203.4000000000001</c:v>
                </c:pt>
                <c:pt idx="12035">
                  <c:v>1203.5</c:v>
                </c:pt>
                <c:pt idx="12036">
                  <c:v>1203.5999999999999</c:v>
                </c:pt>
                <c:pt idx="12037">
                  <c:v>1203.7</c:v>
                </c:pt>
                <c:pt idx="12038">
                  <c:v>1203.8</c:v>
                </c:pt>
                <c:pt idx="12039">
                  <c:v>1203.9000000000001</c:v>
                </c:pt>
                <c:pt idx="12040">
                  <c:v>1204</c:v>
                </c:pt>
                <c:pt idx="12041">
                  <c:v>1204.0999999999999</c:v>
                </c:pt>
                <c:pt idx="12042">
                  <c:v>1204.2</c:v>
                </c:pt>
                <c:pt idx="12043">
                  <c:v>1204.3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1204.7</c:v>
                </c:pt>
                <c:pt idx="12048">
                  <c:v>1204.8</c:v>
                </c:pt>
                <c:pt idx="12049">
                  <c:v>1204.9000000000001</c:v>
                </c:pt>
                <c:pt idx="12050">
                  <c:v>1205</c:v>
                </c:pt>
                <c:pt idx="12051">
                  <c:v>1205.0999999999999</c:v>
                </c:pt>
                <c:pt idx="12052">
                  <c:v>1205.2</c:v>
                </c:pt>
                <c:pt idx="12053">
                  <c:v>1205.3</c:v>
                </c:pt>
                <c:pt idx="12054">
                  <c:v>1205.4000000000001</c:v>
                </c:pt>
                <c:pt idx="12055">
                  <c:v>1205.5</c:v>
                </c:pt>
                <c:pt idx="12056">
                  <c:v>1205.5999999999999</c:v>
                </c:pt>
                <c:pt idx="12057">
                  <c:v>1205.7</c:v>
                </c:pt>
                <c:pt idx="12058">
                  <c:v>1205.8</c:v>
                </c:pt>
                <c:pt idx="12059">
                  <c:v>1205.9000000000001</c:v>
                </c:pt>
                <c:pt idx="12060">
                  <c:v>1206</c:v>
                </c:pt>
                <c:pt idx="12061">
                  <c:v>1206.0999999999999</c:v>
                </c:pt>
                <c:pt idx="12062">
                  <c:v>1206.2</c:v>
                </c:pt>
                <c:pt idx="12063">
                  <c:v>1206.3</c:v>
                </c:pt>
                <c:pt idx="12064">
                  <c:v>1206.4000000000001</c:v>
                </c:pt>
                <c:pt idx="12065">
                  <c:v>1206.5</c:v>
                </c:pt>
                <c:pt idx="12066">
                  <c:v>1206.5999999999999</c:v>
                </c:pt>
                <c:pt idx="12067">
                  <c:v>1206.7</c:v>
                </c:pt>
                <c:pt idx="12068">
                  <c:v>1206.8</c:v>
                </c:pt>
                <c:pt idx="12069">
                  <c:v>1206.9000000000001</c:v>
                </c:pt>
                <c:pt idx="12070">
                  <c:v>1207</c:v>
                </c:pt>
                <c:pt idx="12071">
                  <c:v>1207.0999999999999</c:v>
                </c:pt>
                <c:pt idx="12072">
                  <c:v>1207.2</c:v>
                </c:pt>
                <c:pt idx="12073">
                  <c:v>1207.3</c:v>
                </c:pt>
                <c:pt idx="12074">
                  <c:v>1207.4000000000001</c:v>
                </c:pt>
                <c:pt idx="12075">
                  <c:v>1207.5</c:v>
                </c:pt>
                <c:pt idx="12076">
                  <c:v>1207.5999999999999</c:v>
                </c:pt>
                <c:pt idx="12077">
                  <c:v>1207.7</c:v>
                </c:pt>
                <c:pt idx="12078">
                  <c:v>1207.8</c:v>
                </c:pt>
                <c:pt idx="12079">
                  <c:v>1207.9000000000001</c:v>
                </c:pt>
                <c:pt idx="12080">
                  <c:v>1208</c:v>
                </c:pt>
                <c:pt idx="12081">
                  <c:v>1208.0999999999999</c:v>
                </c:pt>
                <c:pt idx="12082">
                  <c:v>1208.2</c:v>
                </c:pt>
                <c:pt idx="12083">
                  <c:v>1208.3</c:v>
                </c:pt>
                <c:pt idx="12084">
                  <c:v>1208.4000000000001</c:v>
                </c:pt>
                <c:pt idx="12085">
                  <c:v>1208.5</c:v>
                </c:pt>
                <c:pt idx="12086">
                  <c:v>1208.5999999999999</c:v>
                </c:pt>
                <c:pt idx="12087">
                  <c:v>1208.7</c:v>
                </c:pt>
                <c:pt idx="12088">
                  <c:v>1208.8</c:v>
                </c:pt>
                <c:pt idx="12089">
                  <c:v>1208.9000000000001</c:v>
                </c:pt>
                <c:pt idx="12090">
                  <c:v>1209</c:v>
                </c:pt>
                <c:pt idx="12091">
                  <c:v>1209.0999999999999</c:v>
                </c:pt>
                <c:pt idx="12092">
                  <c:v>1209.2</c:v>
                </c:pt>
                <c:pt idx="12093">
                  <c:v>1209.3</c:v>
                </c:pt>
                <c:pt idx="12094">
                  <c:v>1209.4000000000001</c:v>
                </c:pt>
                <c:pt idx="12095">
                  <c:v>1209.5</c:v>
                </c:pt>
                <c:pt idx="12096">
                  <c:v>1209.5999999999999</c:v>
                </c:pt>
                <c:pt idx="12097">
                  <c:v>1209.7</c:v>
                </c:pt>
                <c:pt idx="12098">
                  <c:v>1209.8</c:v>
                </c:pt>
                <c:pt idx="12099">
                  <c:v>1209.9000000000001</c:v>
                </c:pt>
                <c:pt idx="12100">
                  <c:v>1210</c:v>
                </c:pt>
                <c:pt idx="12101">
                  <c:v>1210.0999999999999</c:v>
                </c:pt>
                <c:pt idx="12102">
                  <c:v>1210.2</c:v>
                </c:pt>
                <c:pt idx="12103">
                  <c:v>1210.3</c:v>
                </c:pt>
                <c:pt idx="12104">
                  <c:v>1210.4000000000001</c:v>
                </c:pt>
                <c:pt idx="12105">
                  <c:v>1210.5</c:v>
                </c:pt>
                <c:pt idx="12106">
                  <c:v>1210.5999999999999</c:v>
                </c:pt>
                <c:pt idx="12107">
                  <c:v>1210.7</c:v>
                </c:pt>
                <c:pt idx="12108">
                  <c:v>1210.8</c:v>
                </c:pt>
                <c:pt idx="12109">
                  <c:v>1210.9000000000001</c:v>
                </c:pt>
                <c:pt idx="12110">
                  <c:v>1211</c:v>
                </c:pt>
                <c:pt idx="12111">
                  <c:v>1211.0999999999999</c:v>
                </c:pt>
                <c:pt idx="12112">
                  <c:v>1211.2</c:v>
                </c:pt>
                <c:pt idx="12113">
                  <c:v>1211.3</c:v>
                </c:pt>
                <c:pt idx="12114">
                  <c:v>1211.4000000000001</c:v>
                </c:pt>
                <c:pt idx="12115">
                  <c:v>1211.5</c:v>
                </c:pt>
                <c:pt idx="12116">
                  <c:v>1211.5999999999999</c:v>
                </c:pt>
                <c:pt idx="12117">
                  <c:v>1211.7</c:v>
                </c:pt>
                <c:pt idx="12118">
                  <c:v>1211.8</c:v>
                </c:pt>
                <c:pt idx="12119">
                  <c:v>1211.9000000000001</c:v>
                </c:pt>
                <c:pt idx="12120">
                  <c:v>1212</c:v>
                </c:pt>
                <c:pt idx="12121">
                  <c:v>1212.0999999999999</c:v>
                </c:pt>
                <c:pt idx="12122">
                  <c:v>1212.2</c:v>
                </c:pt>
                <c:pt idx="12123">
                  <c:v>1212.3</c:v>
                </c:pt>
                <c:pt idx="12124">
                  <c:v>1212.4000000000001</c:v>
                </c:pt>
                <c:pt idx="12125">
                  <c:v>1212.5</c:v>
                </c:pt>
                <c:pt idx="12126">
                  <c:v>1212.5999999999999</c:v>
                </c:pt>
                <c:pt idx="12127">
                  <c:v>1212.7</c:v>
                </c:pt>
                <c:pt idx="12128">
                  <c:v>1212.8</c:v>
                </c:pt>
                <c:pt idx="12129">
                  <c:v>1212.9000000000001</c:v>
                </c:pt>
                <c:pt idx="12130">
                  <c:v>1213</c:v>
                </c:pt>
                <c:pt idx="12131">
                  <c:v>1213.0999999999999</c:v>
                </c:pt>
                <c:pt idx="12132">
                  <c:v>1213.2</c:v>
                </c:pt>
                <c:pt idx="12133">
                  <c:v>1213.3</c:v>
                </c:pt>
                <c:pt idx="12134">
                  <c:v>1213.4000000000001</c:v>
                </c:pt>
                <c:pt idx="12135">
                  <c:v>1213.5</c:v>
                </c:pt>
                <c:pt idx="12136">
                  <c:v>1213.5999999999999</c:v>
                </c:pt>
                <c:pt idx="12137">
                  <c:v>1213.7</c:v>
                </c:pt>
                <c:pt idx="12138">
                  <c:v>1213.8</c:v>
                </c:pt>
                <c:pt idx="12139">
                  <c:v>1213.9000000000001</c:v>
                </c:pt>
                <c:pt idx="12140">
                  <c:v>1214</c:v>
                </c:pt>
                <c:pt idx="12141">
                  <c:v>1214.0999999999999</c:v>
                </c:pt>
                <c:pt idx="12142">
                  <c:v>1214.2</c:v>
                </c:pt>
                <c:pt idx="12143">
                  <c:v>1214.3</c:v>
                </c:pt>
                <c:pt idx="12144">
                  <c:v>1214.4000000000001</c:v>
                </c:pt>
                <c:pt idx="12145">
                  <c:v>1214.5</c:v>
                </c:pt>
                <c:pt idx="12146">
                  <c:v>1214.5999999999999</c:v>
                </c:pt>
                <c:pt idx="12147">
                  <c:v>1214.7</c:v>
                </c:pt>
                <c:pt idx="12148">
                  <c:v>1214.8</c:v>
                </c:pt>
                <c:pt idx="12149">
                  <c:v>1214.9000000000001</c:v>
                </c:pt>
                <c:pt idx="12150">
                  <c:v>1215</c:v>
                </c:pt>
                <c:pt idx="12151">
                  <c:v>1215.0999999999999</c:v>
                </c:pt>
                <c:pt idx="12152">
                  <c:v>1215.2</c:v>
                </c:pt>
                <c:pt idx="12153">
                  <c:v>1215.3</c:v>
                </c:pt>
                <c:pt idx="12154">
                  <c:v>1215.4000000000001</c:v>
                </c:pt>
                <c:pt idx="12155">
                  <c:v>1215.5</c:v>
                </c:pt>
                <c:pt idx="12156">
                  <c:v>1215.5999999999999</c:v>
                </c:pt>
                <c:pt idx="12157">
                  <c:v>1215.7</c:v>
                </c:pt>
                <c:pt idx="12158">
                  <c:v>1215.8</c:v>
                </c:pt>
                <c:pt idx="12159">
                  <c:v>1215.9000000000001</c:v>
                </c:pt>
                <c:pt idx="12160">
                  <c:v>1216</c:v>
                </c:pt>
                <c:pt idx="12161">
                  <c:v>1216.0999999999999</c:v>
                </c:pt>
                <c:pt idx="12162">
                  <c:v>1216.2</c:v>
                </c:pt>
                <c:pt idx="12163">
                  <c:v>1216.3</c:v>
                </c:pt>
                <c:pt idx="12164">
                  <c:v>1216.4000000000001</c:v>
                </c:pt>
                <c:pt idx="12165">
                  <c:v>1216.5</c:v>
                </c:pt>
                <c:pt idx="12166">
                  <c:v>1216.5999999999999</c:v>
                </c:pt>
                <c:pt idx="12167">
                  <c:v>1216.7</c:v>
                </c:pt>
                <c:pt idx="12168">
                  <c:v>1216.8</c:v>
                </c:pt>
                <c:pt idx="12169">
                  <c:v>1216.9000000000001</c:v>
                </c:pt>
                <c:pt idx="12170">
                  <c:v>1217</c:v>
                </c:pt>
                <c:pt idx="12171">
                  <c:v>1217.0999999999999</c:v>
                </c:pt>
                <c:pt idx="12172">
                  <c:v>1217.2</c:v>
                </c:pt>
                <c:pt idx="12173">
                  <c:v>1217.3</c:v>
                </c:pt>
                <c:pt idx="12174">
                  <c:v>1217.4000000000001</c:v>
                </c:pt>
                <c:pt idx="12175">
                  <c:v>1217.5</c:v>
                </c:pt>
                <c:pt idx="12176">
                  <c:v>1217.5999999999999</c:v>
                </c:pt>
                <c:pt idx="12177">
                  <c:v>1217.7</c:v>
                </c:pt>
                <c:pt idx="12178">
                  <c:v>1217.8</c:v>
                </c:pt>
                <c:pt idx="12179">
                  <c:v>1217.9000000000001</c:v>
                </c:pt>
                <c:pt idx="12180">
                  <c:v>1218</c:v>
                </c:pt>
                <c:pt idx="12181">
                  <c:v>1218.0999999999999</c:v>
                </c:pt>
                <c:pt idx="12182">
                  <c:v>1218.2</c:v>
                </c:pt>
                <c:pt idx="12183">
                  <c:v>1218.3</c:v>
                </c:pt>
                <c:pt idx="12184">
                  <c:v>1218.4000000000001</c:v>
                </c:pt>
                <c:pt idx="12185">
                  <c:v>1218.5</c:v>
                </c:pt>
                <c:pt idx="12186">
                  <c:v>1218.5999999999999</c:v>
                </c:pt>
                <c:pt idx="12187">
                  <c:v>1218.7</c:v>
                </c:pt>
                <c:pt idx="12188">
                  <c:v>1218.8</c:v>
                </c:pt>
                <c:pt idx="12189">
                  <c:v>1218.9000000000001</c:v>
                </c:pt>
                <c:pt idx="12190">
                  <c:v>1219</c:v>
                </c:pt>
                <c:pt idx="12191">
                  <c:v>1219.0999999999999</c:v>
                </c:pt>
                <c:pt idx="12192">
                  <c:v>1219.2</c:v>
                </c:pt>
                <c:pt idx="12193">
                  <c:v>1219.3</c:v>
                </c:pt>
                <c:pt idx="12194">
                  <c:v>1219.4000000000001</c:v>
                </c:pt>
                <c:pt idx="12195">
                  <c:v>1219.5</c:v>
                </c:pt>
                <c:pt idx="12196">
                  <c:v>1219.5999999999999</c:v>
                </c:pt>
                <c:pt idx="12197">
                  <c:v>1219.7</c:v>
                </c:pt>
                <c:pt idx="12198">
                  <c:v>1219.8</c:v>
                </c:pt>
                <c:pt idx="12199">
                  <c:v>1219.9000000000001</c:v>
                </c:pt>
                <c:pt idx="12200">
                  <c:v>1220</c:v>
                </c:pt>
                <c:pt idx="12201">
                  <c:v>1220.0999999999999</c:v>
                </c:pt>
                <c:pt idx="12202">
                  <c:v>1220.2</c:v>
                </c:pt>
                <c:pt idx="12203">
                  <c:v>1220.3</c:v>
                </c:pt>
                <c:pt idx="12204">
                  <c:v>1220.4000000000001</c:v>
                </c:pt>
                <c:pt idx="12205">
                  <c:v>1220.5</c:v>
                </c:pt>
                <c:pt idx="12206">
                  <c:v>1220.5999999999999</c:v>
                </c:pt>
                <c:pt idx="12207">
                  <c:v>1220.7</c:v>
                </c:pt>
                <c:pt idx="12208">
                  <c:v>1220.8</c:v>
                </c:pt>
                <c:pt idx="12209">
                  <c:v>1220.9000000000001</c:v>
                </c:pt>
                <c:pt idx="12210">
                  <c:v>1221</c:v>
                </c:pt>
                <c:pt idx="12211">
                  <c:v>1221.0999999999999</c:v>
                </c:pt>
                <c:pt idx="12212">
                  <c:v>1221.2</c:v>
                </c:pt>
                <c:pt idx="12213">
                  <c:v>1221.3</c:v>
                </c:pt>
                <c:pt idx="12214">
                  <c:v>1221.4000000000001</c:v>
                </c:pt>
                <c:pt idx="12215">
                  <c:v>1221.5</c:v>
                </c:pt>
                <c:pt idx="12216">
                  <c:v>1221.5999999999999</c:v>
                </c:pt>
                <c:pt idx="12217">
                  <c:v>1221.7</c:v>
                </c:pt>
                <c:pt idx="12218">
                  <c:v>1221.8</c:v>
                </c:pt>
                <c:pt idx="12219">
                  <c:v>1221.9000000000001</c:v>
                </c:pt>
                <c:pt idx="12220">
                  <c:v>1222</c:v>
                </c:pt>
                <c:pt idx="12221">
                  <c:v>1222.0999999999999</c:v>
                </c:pt>
                <c:pt idx="12222">
                  <c:v>1222.2</c:v>
                </c:pt>
                <c:pt idx="12223">
                  <c:v>1222.3</c:v>
                </c:pt>
                <c:pt idx="12224">
                  <c:v>1222.4000000000001</c:v>
                </c:pt>
                <c:pt idx="12225">
                  <c:v>1222.5</c:v>
                </c:pt>
                <c:pt idx="12226">
                  <c:v>1222.5999999999999</c:v>
                </c:pt>
                <c:pt idx="12227">
                  <c:v>1222.7</c:v>
                </c:pt>
                <c:pt idx="12228">
                  <c:v>1222.8</c:v>
                </c:pt>
                <c:pt idx="12229">
                  <c:v>1222.9000000000001</c:v>
                </c:pt>
                <c:pt idx="12230">
                  <c:v>1223</c:v>
                </c:pt>
                <c:pt idx="12231">
                  <c:v>1223.0999999999999</c:v>
                </c:pt>
                <c:pt idx="12232">
                  <c:v>1223.2</c:v>
                </c:pt>
                <c:pt idx="12233">
                  <c:v>1223.3</c:v>
                </c:pt>
                <c:pt idx="12234">
                  <c:v>1223.4000000000001</c:v>
                </c:pt>
                <c:pt idx="12235">
                  <c:v>1223.5</c:v>
                </c:pt>
                <c:pt idx="12236">
                  <c:v>1223.5999999999999</c:v>
                </c:pt>
                <c:pt idx="12237">
                  <c:v>1223.7</c:v>
                </c:pt>
                <c:pt idx="12238">
                  <c:v>1223.8</c:v>
                </c:pt>
                <c:pt idx="12239">
                  <c:v>1223.9000000000001</c:v>
                </c:pt>
                <c:pt idx="12240">
                  <c:v>1224</c:v>
                </c:pt>
                <c:pt idx="12241">
                  <c:v>1224.0999999999999</c:v>
                </c:pt>
                <c:pt idx="12242">
                  <c:v>1224.2</c:v>
                </c:pt>
                <c:pt idx="12243">
                  <c:v>1224.3</c:v>
                </c:pt>
                <c:pt idx="12244">
                  <c:v>1224.4000000000001</c:v>
                </c:pt>
                <c:pt idx="12245">
                  <c:v>1224.5</c:v>
                </c:pt>
                <c:pt idx="12246">
                  <c:v>1224.5999999999999</c:v>
                </c:pt>
                <c:pt idx="12247">
                  <c:v>1224.7</c:v>
                </c:pt>
                <c:pt idx="12248">
                  <c:v>1224.8</c:v>
                </c:pt>
                <c:pt idx="12249">
                  <c:v>1224.9000000000001</c:v>
                </c:pt>
                <c:pt idx="12250">
                  <c:v>1225</c:v>
                </c:pt>
                <c:pt idx="12251">
                  <c:v>1225.0999999999999</c:v>
                </c:pt>
                <c:pt idx="12252">
                  <c:v>1225.2</c:v>
                </c:pt>
                <c:pt idx="12253">
                  <c:v>1225.3</c:v>
                </c:pt>
                <c:pt idx="12254">
                  <c:v>1225.4000000000001</c:v>
                </c:pt>
                <c:pt idx="12255">
                  <c:v>1225.5</c:v>
                </c:pt>
                <c:pt idx="12256">
                  <c:v>1225.5999999999999</c:v>
                </c:pt>
                <c:pt idx="12257">
                  <c:v>1225.7</c:v>
                </c:pt>
                <c:pt idx="12258">
                  <c:v>1225.8</c:v>
                </c:pt>
                <c:pt idx="12259">
                  <c:v>1225.9000000000001</c:v>
                </c:pt>
                <c:pt idx="12260">
                  <c:v>1226</c:v>
                </c:pt>
                <c:pt idx="12261">
                  <c:v>1226.0999999999999</c:v>
                </c:pt>
                <c:pt idx="12262">
                  <c:v>1226.2</c:v>
                </c:pt>
                <c:pt idx="12263">
                  <c:v>1226.3</c:v>
                </c:pt>
                <c:pt idx="12264">
                  <c:v>1226.4000000000001</c:v>
                </c:pt>
                <c:pt idx="12265">
                  <c:v>1226.5</c:v>
                </c:pt>
                <c:pt idx="12266">
                  <c:v>1226.5999999999999</c:v>
                </c:pt>
                <c:pt idx="12267">
                  <c:v>1226.7</c:v>
                </c:pt>
                <c:pt idx="12268">
                  <c:v>1226.8</c:v>
                </c:pt>
                <c:pt idx="12269">
                  <c:v>1226.9000000000001</c:v>
                </c:pt>
                <c:pt idx="12270">
                  <c:v>1227</c:v>
                </c:pt>
                <c:pt idx="12271">
                  <c:v>1227.0999999999999</c:v>
                </c:pt>
                <c:pt idx="12272">
                  <c:v>1227.2</c:v>
                </c:pt>
                <c:pt idx="12273">
                  <c:v>1227.3</c:v>
                </c:pt>
                <c:pt idx="12274">
                  <c:v>1227.4000000000001</c:v>
                </c:pt>
                <c:pt idx="12275">
                  <c:v>1227.5</c:v>
                </c:pt>
                <c:pt idx="12276">
                  <c:v>1227.5999999999999</c:v>
                </c:pt>
                <c:pt idx="12277">
                  <c:v>1227.7</c:v>
                </c:pt>
                <c:pt idx="12278">
                  <c:v>1227.8</c:v>
                </c:pt>
                <c:pt idx="12279">
                  <c:v>1227.9000000000001</c:v>
                </c:pt>
                <c:pt idx="12280">
                  <c:v>1228</c:v>
                </c:pt>
                <c:pt idx="12281">
                  <c:v>1228.0999999999999</c:v>
                </c:pt>
                <c:pt idx="12282">
                  <c:v>1228.2</c:v>
                </c:pt>
                <c:pt idx="12283">
                  <c:v>1228.3</c:v>
                </c:pt>
                <c:pt idx="12284">
                  <c:v>1228.4000000000001</c:v>
                </c:pt>
                <c:pt idx="12285">
                  <c:v>1228.5</c:v>
                </c:pt>
                <c:pt idx="12286">
                  <c:v>1228.5999999999999</c:v>
                </c:pt>
                <c:pt idx="12287">
                  <c:v>1228.7</c:v>
                </c:pt>
                <c:pt idx="12288">
                  <c:v>1228.8</c:v>
                </c:pt>
                <c:pt idx="12289">
                  <c:v>1228.9000000000001</c:v>
                </c:pt>
                <c:pt idx="12290">
                  <c:v>1229</c:v>
                </c:pt>
                <c:pt idx="12291">
                  <c:v>1229.0999999999999</c:v>
                </c:pt>
                <c:pt idx="12292">
                  <c:v>1229.2</c:v>
                </c:pt>
                <c:pt idx="12293">
                  <c:v>1229.3</c:v>
                </c:pt>
                <c:pt idx="12294">
                  <c:v>1229.4000000000001</c:v>
                </c:pt>
                <c:pt idx="12295">
                  <c:v>1229.5</c:v>
                </c:pt>
                <c:pt idx="12296">
                  <c:v>1229.5999999999999</c:v>
                </c:pt>
                <c:pt idx="12297">
                  <c:v>1229.7</c:v>
                </c:pt>
                <c:pt idx="12298">
                  <c:v>1229.8</c:v>
                </c:pt>
                <c:pt idx="12299">
                  <c:v>1229.9000000000001</c:v>
                </c:pt>
                <c:pt idx="12300">
                  <c:v>1230</c:v>
                </c:pt>
                <c:pt idx="12301">
                  <c:v>1230.0999999999999</c:v>
                </c:pt>
                <c:pt idx="12302">
                  <c:v>1230.2</c:v>
                </c:pt>
                <c:pt idx="12303">
                  <c:v>1230.3</c:v>
                </c:pt>
                <c:pt idx="12304">
                  <c:v>1230.4000000000001</c:v>
                </c:pt>
                <c:pt idx="12305">
                  <c:v>1230.5</c:v>
                </c:pt>
                <c:pt idx="12306">
                  <c:v>1230.5999999999999</c:v>
                </c:pt>
                <c:pt idx="12307">
                  <c:v>1230.7</c:v>
                </c:pt>
                <c:pt idx="12308">
                  <c:v>1230.8</c:v>
                </c:pt>
                <c:pt idx="12309">
                  <c:v>1230.9000000000001</c:v>
                </c:pt>
                <c:pt idx="12310">
                  <c:v>1231</c:v>
                </c:pt>
                <c:pt idx="12311">
                  <c:v>1231.0999999999999</c:v>
                </c:pt>
                <c:pt idx="12312">
                  <c:v>1231.2</c:v>
                </c:pt>
                <c:pt idx="12313">
                  <c:v>1231.3</c:v>
                </c:pt>
                <c:pt idx="12314">
                  <c:v>1231.4000000000001</c:v>
                </c:pt>
                <c:pt idx="12315">
                  <c:v>1231.5</c:v>
                </c:pt>
                <c:pt idx="12316">
                  <c:v>1231.5999999999999</c:v>
                </c:pt>
                <c:pt idx="12317">
                  <c:v>1231.7</c:v>
                </c:pt>
                <c:pt idx="12318">
                  <c:v>1231.8</c:v>
                </c:pt>
                <c:pt idx="12319">
                  <c:v>1231.9000000000001</c:v>
                </c:pt>
                <c:pt idx="12320">
                  <c:v>1232</c:v>
                </c:pt>
                <c:pt idx="12321">
                  <c:v>1232.0999999999999</c:v>
                </c:pt>
                <c:pt idx="12322">
                  <c:v>1232.2</c:v>
                </c:pt>
                <c:pt idx="12323">
                  <c:v>1232.3</c:v>
                </c:pt>
                <c:pt idx="12324">
                  <c:v>1232.4000000000001</c:v>
                </c:pt>
                <c:pt idx="12325">
                  <c:v>1232.5</c:v>
                </c:pt>
                <c:pt idx="12326">
                  <c:v>1232.5999999999999</c:v>
                </c:pt>
                <c:pt idx="12327">
                  <c:v>1232.7</c:v>
                </c:pt>
                <c:pt idx="12328">
                  <c:v>1232.8</c:v>
                </c:pt>
                <c:pt idx="12329">
                  <c:v>1232.9000000000001</c:v>
                </c:pt>
                <c:pt idx="12330">
                  <c:v>1233</c:v>
                </c:pt>
                <c:pt idx="12331">
                  <c:v>1233.0999999999999</c:v>
                </c:pt>
                <c:pt idx="12332">
                  <c:v>1233.2</c:v>
                </c:pt>
                <c:pt idx="12333">
                  <c:v>1233.3</c:v>
                </c:pt>
                <c:pt idx="12334">
                  <c:v>1233.4000000000001</c:v>
                </c:pt>
                <c:pt idx="12335">
                  <c:v>1233.5</c:v>
                </c:pt>
                <c:pt idx="12336">
                  <c:v>1233.5999999999999</c:v>
                </c:pt>
                <c:pt idx="12337">
                  <c:v>1233.7</c:v>
                </c:pt>
                <c:pt idx="12338">
                  <c:v>1233.8</c:v>
                </c:pt>
                <c:pt idx="12339">
                  <c:v>1233.9000000000001</c:v>
                </c:pt>
                <c:pt idx="12340">
                  <c:v>1234</c:v>
                </c:pt>
                <c:pt idx="12341">
                  <c:v>1234.0999999999999</c:v>
                </c:pt>
                <c:pt idx="12342">
                  <c:v>1234.2</c:v>
                </c:pt>
                <c:pt idx="12343">
                  <c:v>1234.3</c:v>
                </c:pt>
                <c:pt idx="12344">
                  <c:v>1234.4000000000001</c:v>
                </c:pt>
                <c:pt idx="12345">
                  <c:v>1234.5</c:v>
                </c:pt>
                <c:pt idx="12346">
                  <c:v>1234.5999999999999</c:v>
                </c:pt>
                <c:pt idx="12347">
                  <c:v>1234.7</c:v>
                </c:pt>
                <c:pt idx="12348">
                  <c:v>1234.8</c:v>
                </c:pt>
                <c:pt idx="12349">
                  <c:v>1234.9000000000001</c:v>
                </c:pt>
                <c:pt idx="12350">
                  <c:v>1235</c:v>
                </c:pt>
                <c:pt idx="12351">
                  <c:v>1235.0999999999999</c:v>
                </c:pt>
                <c:pt idx="12352">
                  <c:v>1235.2</c:v>
                </c:pt>
                <c:pt idx="12353">
                  <c:v>1235.3</c:v>
                </c:pt>
                <c:pt idx="12354">
                  <c:v>1235.4000000000001</c:v>
                </c:pt>
                <c:pt idx="12355">
                  <c:v>1235.5</c:v>
                </c:pt>
                <c:pt idx="12356">
                  <c:v>1235.5999999999999</c:v>
                </c:pt>
                <c:pt idx="12357">
                  <c:v>1235.7</c:v>
                </c:pt>
                <c:pt idx="12358">
                  <c:v>1235.8</c:v>
                </c:pt>
                <c:pt idx="12359">
                  <c:v>1235.9000000000001</c:v>
                </c:pt>
                <c:pt idx="12360">
                  <c:v>1236</c:v>
                </c:pt>
                <c:pt idx="12361">
                  <c:v>1236.0999999999999</c:v>
                </c:pt>
                <c:pt idx="12362">
                  <c:v>1236.2</c:v>
                </c:pt>
                <c:pt idx="12363">
                  <c:v>1236.3</c:v>
                </c:pt>
                <c:pt idx="12364">
                  <c:v>1236.4000000000001</c:v>
                </c:pt>
                <c:pt idx="12365">
                  <c:v>1236.5</c:v>
                </c:pt>
                <c:pt idx="12366">
                  <c:v>1236.5999999999999</c:v>
                </c:pt>
                <c:pt idx="12367">
                  <c:v>1236.7</c:v>
                </c:pt>
                <c:pt idx="12368">
                  <c:v>1236.8</c:v>
                </c:pt>
                <c:pt idx="12369">
                  <c:v>1236.9000000000001</c:v>
                </c:pt>
                <c:pt idx="12370">
                  <c:v>1237</c:v>
                </c:pt>
                <c:pt idx="12371">
                  <c:v>1237.0999999999999</c:v>
                </c:pt>
                <c:pt idx="12372">
                  <c:v>1237.2</c:v>
                </c:pt>
                <c:pt idx="12373">
                  <c:v>1237.3</c:v>
                </c:pt>
                <c:pt idx="12374">
                  <c:v>1237.4000000000001</c:v>
                </c:pt>
                <c:pt idx="12375">
                  <c:v>1237.5</c:v>
                </c:pt>
                <c:pt idx="12376">
                  <c:v>1237.5999999999999</c:v>
                </c:pt>
                <c:pt idx="12377">
                  <c:v>1237.7</c:v>
                </c:pt>
                <c:pt idx="12378">
                  <c:v>1237.8</c:v>
                </c:pt>
                <c:pt idx="12379">
                  <c:v>1237.9000000000001</c:v>
                </c:pt>
                <c:pt idx="12380">
                  <c:v>1238</c:v>
                </c:pt>
                <c:pt idx="12381">
                  <c:v>1238.0999999999999</c:v>
                </c:pt>
                <c:pt idx="12382">
                  <c:v>1238.2</c:v>
                </c:pt>
                <c:pt idx="12383">
                  <c:v>1238.3</c:v>
                </c:pt>
                <c:pt idx="12384">
                  <c:v>1238.4000000000001</c:v>
                </c:pt>
                <c:pt idx="12385">
                  <c:v>1238.5</c:v>
                </c:pt>
                <c:pt idx="12386">
                  <c:v>1238.5999999999999</c:v>
                </c:pt>
                <c:pt idx="12387">
                  <c:v>1238.7</c:v>
                </c:pt>
                <c:pt idx="12388">
                  <c:v>1238.8</c:v>
                </c:pt>
                <c:pt idx="12389">
                  <c:v>1238.9000000000001</c:v>
                </c:pt>
                <c:pt idx="12390">
                  <c:v>1239</c:v>
                </c:pt>
                <c:pt idx="12391">
                  <c:v>1239.0999999999999</c:v>
                </c:pt>
                <c:pt idx="12392">
                  <c:v>1239.2</c:v>
                </c:pt>
                <c:pt idx="12393">
                  <c:v>1239.3</c:v>
                </c:pt>
                <c:pt idx="12394">
                  <c:v>1239.4000000000001</c:v>
                </c:pt>
                <c:pt idx="12395">
                  <c:v>1239.5</c:v>
                </c:pt>
                <c:pt idx="12396">
                  <c:v>1239.5999999999999</c:v>
                </c:pt>
                <c:pt idx="12397">
                  <c:v>1239.7</c:v>
                </c:pt>
                <c:pt idx="12398">
                  <c:v>1239.8</c:v>
                </c:pt>
                <c:pt idx="12399">
                  <c:v>1239.9000000000001</c:v>
                </c:pt>
                <c:pt idx="12400">
                  <c:v>1240</c:v>
                </c:pt>
                <c:pt idx="12401">
                  <c:v>1240.0999999999999</c:v>
                </c:pt>
                <c:pt idx="12402">
                  <c:v>1240.2</c:v>
                </c:pt>
                <c:pt idx="12403">
                  <c:v>1240.3</c:v>
                </c:pt>
                <c:pt idx="12404">
                  <c:v>1240.4000000000001</c:v>
                </c:pt>
                <c:pt idx="12405">
                  <c:v>1240.5</c:v>
                </c:pt>
                <c:pt idx="12406">
                  <c:v>1240.5999999999999</c:v>
                </c:pt>
                <c:pt idx="12407">
                  <c:v>1240.7</c:v>
                </c:pt>
                <c:pt idx="12408">
                  <c:v>1240.8</c:v>
                </c:pt>
                <c:pt idx="12409">
                  <c:v>1240.9000000000001</c:v>
                </c:pt>
                <c:pt idx="12410">
                  <c:v>1241</c:v>
                </c:pt>
                <c:pt idx="12411">
                  <c:v>1241.0999999999999</c:v>
                </c:pt>
                <c:pt idx="12412">
                  <c:v>1241.2</c:v>
                </c:pt>
                <c:pt idx="12413">
                  <c:v>1241.3</c:v>
                </c:pt>
                <c:pt idx="12414">
                  <c:v>1241.4000000000001</c:v>
                </c:pt>
                <c:pt idx="12415">
                  <c:v>1241.5</c:v>
                </c:pt>
                <c:pt idx="12416">
                  <c:v>1241.5999999999999</c:v>
                </c:pt>
                <c:pt idx="12417">
                  <c:v>1241.7</c:v>
                </c:pt>
                <c:pt idx="12418">
                  <c:v>1241.8</c:v>
                </c:pt>
                <c:pt idx="12419">
                  <c:v>1241.9000000000001</c:v>
                </c:pt>
                <c:pt idx="12420">
                  <c:v>1242</c:v>
                </c:pt>
                <c:pt idx="12421">
                  <c:v>1242.0999999999999</c:v>
                </c:pt>
                <c:pt idx="12422">
                  <c:v>1242.2</c:v>
                </c:pt>
                <c:pt idx="12423">
                  <c:v>1242.3</c:v>
                </c:pt>
                <c:pt idx="12424">
                  <c:v>1242.4000000000001</c:v>
                </c:pt>
                <c:pt idx="12425">
                  <c:v>1242.5</c:v>
                </c:pt>
                <c:pt idx="12426">
                  <c:v>1242.5999999999999</c:v>
                </c:pt>
                <c:pt idx="12427">
                  <c:v>1242.7</c:v>
                </c:pt>
                <c:pt idx="12428">
                  <c:v>1242.8</c:v>
                </c:pt>
                <c:pt idx="12429">
                  <c:v>1242.9000000000001</c:v>
                </c:pt>
                <c:pt idx="12430">
                  <c:v>1243</c:v>
                </c:pt>
                <c:pt idx="12431">
                  <c:v>1243.0999999999999</c:v>
                </c:pt>
                <c:pt idx="12432">
                  <c:v>1243.2</c:v>
                </c:pt>
                <c:pt idx="12433">
                  <c:v>1243.3</c:v>
                </c:pt>
                <c:pt idx="12434">
                  <c:v>1243.4000000000001</c:v>
                </c:pt>
                <c:pt idx="12435">
                  <c:v>1243.5</c:v>
                </c:pt>
                <c:pt idx="12436">
                  <c:v>1243.5999999999999</c:v>
                </c:pt>
                <c:pt idx="12437">
                  <c:v>1243.7</c:v>
                </c:pt>
                <c:pt idx="12438">
                  <c:v>1243.8</c:v>
                </c:pt>
                <c:pt idx="12439">
                  <c:v>1243.9000000000001</c:v>
                </c:pt>
                <c:pt idx="12440">
                  <c:v>1244</c:v>
                </c:pt>
                <c:pt idx="12441">
                  <c:v>1244.0999999999999</c:v>
                </c:pt>
                <c:pt idx="12442">
                  <c:v>1244.2</c:v>
                </c:pt>
                <c:pt idx="12443">
                  <c:v>1244.3</c:v>
                </c:pt>
                <c:pt idx="12444">
                  <c:v>1244.4000000000001</c:v>
                </c:pt>
                <c:pt idx="12445">
                  <c:v>1244.5</c:v>
                </c:pt>
                <c:pt idx="12446">
                  <c:v>1244.5999999999999</c:v>
                </c:pt>
                <c:pt idx="12447">
                  <c:v>1244.7</c:v>
                </c:pt>
                <c:pt idx="12448">
                  <c:v>1244.8</c:v>
                </c:pt>
                <c:pt idx="12449">
                  <c:v>1244.9000000000001</c:v>
                </c:pt>
                <c:pt idx="12450">
                  <c:v>1245</c:v>
                </c:pt>
                <c:pt idx="12451">
                  <c:v>1245.0999999999999</c:v>
                </c:pt>
                <c:pt idx="12452">
                  <c:v>1245.2</c:v>
                </c:pt>
                <c:pt idx="12453">
                  <c:v>1245.3</c:v>
                </c:pt>
                <c:pt idx="12454">
                  <c:v>1245.4000000000001</c:v>
                </c:pt>
                <c:pt idx="12455">
                  <c:v>1245.5</c:v>
                </c:pt>
                <c:pt idx="12456">
                  <c:v>1245.5999999999999</c:v>
                </c:pt>
                <c:pt idx="12457">
                  <c:v>1245.7</c:v>
                </c:pt>
                <c:pt idx="12458">
                  <c:v>1245.8</c:v>
                </c:pt>
                <c:pt idx="12459">
                  <c:v>1245.9000000000001</c:v>
                </c:pt>
                <c:pt idx="12460">
                  <c:v>1246</c:v>
                </c:pt>
                <c:pt idx="12461">
                  <c:v>1246.0999999999999</c:v>
                </c:pt>
                <c:pt idx="12462">
                  <c:v>1246.2</c:v>
                </c:pt>
                <c:pt idx="12463">
                  <c:v>1246.3</c:v>
                </c:pt>
                <c:pt idx="12464">
                  <c:v>1246.4000000000001</c:v>
                </c:pt>
                <c:pt idx="12465">
                  <c:v>1246.5</c:v>
                </c:pt>
                <c:pt idx="12466">
                  <c:v>1246.5999999999999</c:v>
                </c:pt>
                <c:pt idx="12467">
                  <c:v>1246.7</c:v>
                </c:pt>
                <c:pt idx="12468">
                  <c:v>1246.8</c:v>
                </c:pt>
                <c:pt idx="12469">
                  <c:v>1246.9000000000001</c:v>
                </c:pt>
                <c:pt idx="12470">
                  <c:v>1247</c:v>
                </c:pt>
                <c:pt idx="12471">
                  <c:v>1247.0999999999999</c:v>
                </c:pt>
                <c:pt idx="12472">
                  <c:v>1247.2</c:v>
                </c:pt>
                <c:pt idx="12473">
                  <c:v>1247.3</c:v>
                </c:pt>
                <c:pt idx="12474">
                  <c:v>1247.4000000000001</c:v>
                </c:pt>
                <c:pt idx="12475">
                  <c:v>1247.5</c:v>
                </c:pt>
                <c:pt idx="12476">
                  <c:v>1247.5999999999999</c:v>
                </c:pt>
                <c:pt idx="12477">
                  <c:v>1247.7</c:v>
                </c:pt>
                <c:pt idx="12478">
                  <c:v>1247.8</c:v>
                </c:pt>
                <c:pt idx="12479">
                  <c:v>1247.9000000000001</c:v>
                </c:pt>
                <c:pt idx="12480">
                  <c:v>1248</c:v>
                </c:pt>
                <c:pt idx="12481">
                  <c:v>1248.0999999999999</c:v>
                </c:pt>
                <c:pt idx="12482">
                  <c:v>1248.2</c:v>
                </c:pt>
                <c:pt idx="12483">
                  <c:v>1248.3</c:v>
                </c:pt>
                <c:pt idx="12484">
                  <c:v>1248.4000000000001</c:v>
                </c:pt>
                <c:pt idx="12485">
                  <c:v>1248.5</c:v>
                </c:pt>
                <c:pt idx="12486">
                  <c:v>1248.5999999999999</c:v>
                </c:pt>
                <c:pt idx="12487">
                  <c:v>1248.7</c:v>
                </c:pt>
                <c:pt idx="12488">
                  <c:v>1248.8</c:v>
                </c:pt>
                <c:pt idx="12489">
                  <c:v>1248.9000000000001</c:v>
                </c:pt>
                <c:pt idx="12490">
                  <c:v>1249</c:v>
                </c:pt>
                <c:pt idx="12491">
                  <c:v>1249.0999999999999</c:v>
                </c:pt>
                <c:pt idx="12492">
                  <c:v>1249.2</c:v>
                </c:pt>
                <c:pt idx="12493">
                  <c:v>1249.3</c:v>
                </c:pt>
                <c:pt idx="12494">
                  <c:v>1249.4000000000001</c:v>
                </c:pt>
                <c:pt idx="12495">
                  <c:v>1249.5</c:v>
                </c:pt>
                <c:pt idx="12496">
                  <c:v>1249.5999999999999</c:v>
                </c:pt>
                <c:pt idx="12497">
                  <c:v>1249.7</c:v>
                </c:pt>
                <c:pt idx="12498">
                  <c:v>1249.8</c:v>
                </c:pt>
                <c:pt idx="12499">
                  <c:v>1249.9000000000001</c:v>
                </c:pt>
                <c:pt idx="12500">
                  <c:v>1250</c:v>
                </c:pt>
                <c:pt idx="12501">
                  <c:v>1250.0999999999999</c:v>
                </c:pt>
                <c:pt idx="12502">
                  <c:v>1250.2</c:v>
                </c:pt>
                <c:pt idx="12503">
                  <c:v>1250.3</c:v>
                </c:pt>
                <c:pt idx="12504">
                  <c:v>1250.4000000000001</c:v>
                </c:pt>
                <c:pt idx="12505">
                  <c:v>1250.5</c:v>
                </c:pt>
                <c:pt idx="12506">
                  <c:v>1250.5999999999999</c:v>
                </c:pt>
                <c:pt idx="12507">
                  <c:v>1250.7</c:v>
                </c:pt>
                <c:pt idx="12508">
                  <c:v>1250.8</c:v>
                </c:pt>
                <c:pt idx="12509">
                  <c:v>1250.9000000000001</c:v>
                </c:pt>
                <c:pt idx="12510">
                  <c:v>1251</c:v>
                </c:pt>
                <c:pt idx="12511">
                  <c:v>1251.0999999999999</c:v>
                </c:pt>
                <c:pt idx="12512">
                  <c:v>1251.2</c:v>
                </c:pt>
                <c:pt idx="12513">
                  <c:v>1251.3</c:v>
                </c:pt>
                <c:pt idx="12514">
                  <c:v>1251.4000000000001</c:v>
                </c:pt>
                <c:pt idx="12515">
                  <c:v>1251.5</c:v>
                </c:pt>
                <c:pt idx="12516">
                  <c:v>1251.5999999999999</c:v>
                </c:pt>
                <c:pt idx="12517">
                  <c:v>1251.7</c:v>
                </c:pt>
                <c:pt idx="12518">
                  <c:v>1251.8</c:v>
                </c:pt>
                <c:pt idx="12519">
                  <c:v>1251.9000000000001</c:v>
                </c:pt>
                <c:pt idx="12520">
                  <c:v>1252</c:v>
                </c:pt>
                <c:pt idx="12521">
                  <c:v>1252.0999999999999</c:v>
                </c:pt>
                <c:pt idx="12522">
                  <c:v>1252.2</c:v>
                </c:pt>
                <c:pt idx="12523">
                  <c:v>1252.3</c:v>
                </c:pt>
                <c:pt idx="12524">
                  <c:v>1252.4000000000001</c:v>
                </c:pt>
                <c:pt idx="12525">
                  <c:v>1252.5</c:v>
                </c:pt>
                <c:pt idx="12526">
                  <c:v>1252.5999999999999</c:v>
                </c:pt>
                <c:pt idx="12527">
                  <c:v>1252.7</c:v>
                </c:pt>
                <c:pt idx="12528">
                  <c:v>1252.8</c:v>
                </c:pt>
                <c:pt idx="12529">
                  <c:v>1252.9000000000001</c:v>
                </c:pt>
                <c:pt idx="12530">
                  <c:v>1253</c:v>
                </c:pt>
                <c:pt idx="12531">
                  <c:v>1253.0999999999999</c:v>
                </c:pt>
                <c:pt idx="12532">
                  <c:v>1253.2</c:v>
                </c:pt>
                <c:pt idx="12533">
                  <c:v>1253.3</c:v>
                </c:pt>
                <c:pt idx="12534">
                  <c:v>1253.4000000000001</c:v>
                </c:pt>
                <c:pt idx="12535">
                  <c:v>1253.5</c:v>
                </c:pt>
                <c:pt idx="12536">
                  <c:v>1253.5999999999999</c:v>
                </c:pt>
                <c:pt idx="12537">
                  <c:v>1253.7</c:v>
                </c:pt>
                <c:pt idx="12538">
                  <c:v>1253.8</c:v>
                </c:pt>
                <c:pt idx="12539">
                  <c:v>1253.9000000000001</c:v>
                </c:pt>
                <c:pt idx="12540">
                  <c:v>1254</c:v>
                </c:pt>
                <c:pt idx="12541">
                  <c:v>1254.0999999999999</c:v>
                </c:pt>
                <c:pt idx="12542">
                  <c:v>1254.2</c:v>
                </c:pt>
                <c:pt idx="12543">
                  <c:v>1254.3</c:v>
                </c:pt>
                <c:pt idx="12544">
                  <c:v>1254.4000000000001</c:v>
                </c:pt>
                <c:pt idx="12545">
                  <c:v>1254.5</c:v>
                </c:pt>
                <c:pt idx="12546">
                  <c:v>1254.5999999999999</c:v>
                </c:pt>
                <c:pt idx="12547">
                  <c:v>1254.7</c:v>
                </c:pt>
                <c:pt idx="12548">
                  <c:v>1254.8</c:v>
                </c:pt>
                <c:pt idx="12549">
                  <c:v>1254.9000000000001</c:v>
                </c:pt>
                <c:pt idx="12550">
                  <c:v>1255</c:v>
                </c:pt>
                <c:pt idx="12551">
                  <c:v>1255.0999999999999</c:v>
                </c:pt>
                <c:pt idx="12552">
                  <c:v>1255.2</c:v>
                </c:pt>
                <c:pt idx="12553">
                  <c:v>1255.3</c:v>
                </c:pt>
                <c:pt idx="12554">
                  <c:v>1255.4000000000001</c:v>
                </c:pt>
                <c:pt idx="12555">
                  <c:v>1255.5</c:v>
                </c:pt>
                <c:pt idx="12556">
                  <c:v>1255.5999999999999</c:v>
                </c:pt>
                <c:pt idx="12557">
                  <c:v>1255.7</c:v>
                </c:pt>
                <c:pt idx="12558">
                  <c:v>1255.8</c:v>
                </c:pt>
                <c:pt idx="12559">
                  <c:v>1255.9000000000001</c:v>
                </c:pt>
                <c:pt idx="12560">
                  <c:v>1256</c:v>
                </c:pt>
                <c:pt idx="12561">
                  <c:v>1256.0999999999999</c:v>
                </c:pt>
                <c:pt idx="12562">
                  <c:v>1256.2</c:v>
                </c:pt>
                <c:pt idx="12563">
                  <c:v>1256.3</c:v>
                </c:pt>
                <c:pt idx="12564">
                  <c:v>1256.4000000000001</c:v>
                </c:pt>
                <c:pt idx="12565">
                  <c:v>1256.5</c:v>
                </c:pt>
                <c:pt idx="12566">
                  <c:v>1256.5999999999999</c:v>
                </c:pt>
                <c:pt idx="12567">
                  <c:v>1256.7</c:v>
                </c:pt>
                <c:pt idx="12568">
                  <c:v>1256.8</c:v>
                </c:pt>
                <c:pt idx="12569">
                  <c:v>1256.9000000000001</c:v>
                </c:pt>
                <c:pt idx="12570">
                  <c:v>1257</c:v>
                </c:pt>
                <c:pt idx="12571">
                  <c:v>1257.0999999999999</c:v>
                </c:pt>
                <c:pt idx="12572">
                  <c:v>1257.2</c:v>
                </c:pt>
                <c:pt idx="12573">
                  <c:v>1257.3</c:v>
                </c:pt>
                <c:pt idx="12574">
                  <c:v>1257.4000000000001</c:v>
                </c:pt>
                <c:pt idx="12575">
                  <c:v>1257.5</c:v>
                </c:pt>
                <c:pt idx="12576">
                  <c:v>1257.5999999999999</c:v>
                </c:pt>
                <c:pt idx="12577">
                  <c:v>1257.7</c:v>
                </c:pt>
                <c:pt idx="12578">
                  <c:v>1257.8</c:v>
                </c:pt>
                <c:pt idx="12579">
                  <c:v>1257.9000000000001</c:v>
                </c:pt>
                <c:pt idx="12580">
                  <c:v>1258</c:v>
                </c:pt>
                <c:pt idx="12581">
                  <c:v>1258.0999999999999</c:v>
                </c:pt>
                <c:pt idx="12582">
                  <c:v>1258.2</c:v>
                </c:pt>
                <c:pt idx="12583">
                  <c:v>1258.3</c:v>
                </c:pt>
                <c:pt idx="12584">
                  <c:v>1258.4000000000001</c:v>
                </c:pt>
                <c:pt idx="12585">
                  <c:v>1258.5</c:v>
                </c:pt>
                <c:pt idx="12586">
                  <c:v>1258.5999999999999</c:v>
                </c:pt>
                <c:pt idx="12587">
                  <c:v>1258.7</c:v>
                </c:pt>
                <c:pt idx="12588">
                  <c:v>1258.8</c:v>
                </c:pt>
                <c:pt idx="12589">
                  <c:v>1258.9000000000001</c:v>
                </c:pt>
                <c:pt idx="12590">
                  <c:v>1259</c:v>
                </c:pt>
                <c:pt idx="12591">
                  <c:v>1259.0999999999999</c:v>
                </c:pt>
                <c:pt idx="12592">
                  <c:v>1259.2</c:v>
                </c:pt>
                <c:pt idx="12593">
                  <c:v>1259.3</c:v>
                </c:pt>
                <c:pt idx="12594">
                  <c:v>1259.4000000000001</c:v>
                </c:pt>
                <c:pt idx="12595">
                  <c:v>1259.5</c:v>
                </c:pt>
                <c:pt idx="12596">
                  <c:v>1259.5999999999999</c:v>
                </c:pt>
                <c:pt idx="12597">
                  <c:v>1259.7</c:v>
                </c:pt>
                <c:pt idx="12598">
                  <c:v>1259.8</c:v>
                </c:pt>
                <c:pt idx="12599">
                  <c:v>1259.9000000000001</c:v>
                </c:pt>
                <c:pt idx="12600">
                  <c:v>1260</c:v>
                </c:pt>
                <c:pt idx="12601">
                  <c:v>1260.0999999999999</c:v>
                </c:pt>
                <c:pt idx="12602">
                  <c:v>1260.2</c:v>
                </c:pt>
                <c:pt idx="12603">
                  <c:v>1260.3</c:v>
                </c:pt>
                <c:pt idx="12604">
                  <c:v>1260.4000000000001</c:v>
                </c:pt>
                <c:pt idx="12605">
                  <c:v>1260.5</c:v>
                </c:pt>
                <c:pt idx="12606">
                  <c:v>1260.5999999999999</c:v>
                </c:pt>
                <c:pt idx="12607">
                  <c:v>1260.7</c:v>
                </c:pt>
                <c:pt idx="12608">
                  <c:v>1260.8</c:v>
                </c:pt>
                <c:pt idx="12609">
                  <c:v>1260.9000000000001</c:v>
                </c:pt>
                <c:pt idx="12610">
                  <c:v>1261</c:v>
                </c:pt>
                <c:pt idx="12611">
                  <c:v>1261.0999999999999</c:v>
                </c:pt>
                <c:pt idx="12612">
                  <c:v>1261.2</c:v>
                </c:pt>
                <c:pt idx="12613">
                  <c:v>1261.3</c:v>
                </c:pt>
                <c:pt idx="12614">
                  <c:v>1261.4000000000001</c:v>
                </c:pt>
                <c:pt idx="12615">
                  <c:v>1261.5</c:v>
                </c:pt>
                <c:pt idx="12616">
                  <c:v>1261.5999999999999</c:v>
                </c:pt>
                <c:pt idx="12617">
                  <c:v>1261.7</c:v>
                </c:pt>
                <c:pt idx="12618">
                  <c:v>1261.8</c:v>
                </c:pt>
                <c:pt idx="12619">
                  <c:v>1261.9000000000001</c:v>
                </c:pt>
                <c:pt idx="12620">
                  <c:v>1262</c:v>
                </c:pt>
                <c:pt idx="12621">
                  <c:v>1262.0999999999999</c:v>
                </c:pt>
                <c:pt idx="12622">
                  <c:v>1262.2</c:v>
                </c:pt>
                <c:pt idx="12623">
                  <c:v>1262.3</c:v>
                </c:pt>
                <c:pt idx="12624">
                  <c:v>1262.4000000000001</c:v>
                </c:pt>
                <c:pt idx="12625">
                  <c:v>1262.5</c:v>
                </c:pt>
                <c:pt idx="12626">
                  <c:v>1262.5999999999999</c:v>
                </c:pt>
                <c:pt idx="12627">
                  <c:v>1262.7</c:v>
                </c:pt>
                <c:pt idx="12628">
                  <c:v>1262.8</c:v>
                </c:pt>
                <c:pt idx="12629">
                  <c:v>1262.9000000000001</c:v>
                </c:pt>
                <c:pt idx="12630">
                  <c:v>1263</c:v>
                </c:pt>
                <c:pt idx="12631">
                  <c:v>1263.0999999999999</c:v>
                </c:pt>
                <c:pt idx="12632">
                  <c:v>1263.2</c:v>
                </c:pt>
                <c:pt idx="12633">
                  <c:v>1263.3</c:v>
                </c:pt>
                <c:pt idx="12634">
                  <c:v>1263.4000000000001</c:v>
                </c:pt>
                <c:pt idx="12635">
                  <c:v>1263.5</c:v>
                </c:pt>
                <c:pt idx="12636">
                  <c:v>1263.5999999999999</c:v>
                </c:pt>
                <c:pt idx="12637">
                  <c:v>1263.7</c:v>
                </c:pt>
                <c:pt idx="12638">
                  <c:v>1263.8</c:v>
                </c:pt>
                <c:pt idx="12639">
                  <c:v>1263.9000000000001</c:v>
                </c:pt>
                <c:pt idx="12640">
                  <c:v>1264</c:v>
                </c:pt>
                <c:pt idx="12641">
                  <c:v>1264.0999999999999</c:v>
                </c:pt>
                <c:pt idx="12642">
                  <c:v>1264.2</c:v>
                </c:pt>
                <c:pt idx="12643">
                  <c:v>1264.3</c:v>
                </c:pt>
                <c:pt idx="12644">
                  <c:v>1264.4000000000001</c:v>
                </c:pt>
                <c:pt idx="12645">
                  <c:v>1264.5</c:v>
                </c:pt>
                <c:pt idx="12646">
                  <c:v>1264.5999999999999</c:v>
                </c:pt>
                <c:pt idx="12647">
                  <c:v>1264.7</c:v>
                </c:pt>
                <c:pt idx="12648">
                  <c:v>1264.8</c:v>
                </c:pt>
                <c:pt idx="12649">
                  <c:v>1264.9000000000001</c:v>
                </c:pt>
                <c:pt idx="12650">
                  <c:v>1265</c:v>
                </c:pt>
                <c:pt idx="12651">
                  <c:v>1265.0999999999999</c:v>
                </c:pt>
                <c:pt idx="12652">
                  <c:v>1265.2</c:v>
                </c:pt>
                <c:pt idx="12653">
                  <c:v>1265.3</c:v>
                </c:pt>
                <c:pt idx="12654">
                  <c:v>1265.4000000000001</c:v>
                </c:pt>
                <c:pt idx="12655">
                  <c:v>1265.5</c:v>
                </c:pt>
                <c:pt idx="12656">
                  <c:v>1265.5999999999999</c:v>
                </c:pt>
                <c:pt idx="12657">
                  <c:v>1265.7</c:v>
                </c:pt>
                <c:pt idx="12658">
                  <c:v>1265.8</c:v>
                </c:pt>
                <c:pt idx="12659">
                  <c:v>1265.9000000000001</c:v>
                </c:pt>
                <c:pt idx="12660">
                  <c:v>1266</c:v>
                </c:pt>
                <c:pt idx="12661">
                  <c:v>1266.0999999999999</c:v>
                </c:pt>
                <c:pt idx="12662">
                  <c:v>1266.2</c:v>
                </c:pt>
                <c:pt idx="12663">
                  <c:v>1266.3</c:v>
                </c:pt>
                <c:pt idx="12664">
                  <c:v>1266.4000000000001</c:v>
                </c:pt>
                <c:pt idx="12665">
                  <c:v>1266.5</c:v>
                </c:pt>
                <c:pt idx="12666">
                  <c:v>1266.5999999999999</c:v>
                </c:pt>
                <c:pt idx="12667">
                  <c:v>1266.7</c:v>
                </c:pt>
                <c:pt idx="12668">
                  <c:v>1266.8</c:v>
                </c:pt>
                <c:pt idx="12669">
                  <c:v>1266.9000000000001</c:v>
                </c:pt>
                <c:pt idx="12670">
                  <c:v>1267</c:v>
                </c:pt>
                <c:pt idx="12671">
                  <c:v>1267.0999999999999</c:v>
                </c:pt>
                <c:pt idx="12672">
                  <c:v>1267.2</c:v>
                </c:pt>
                <c:pt idx="12673">
                  <c:v>1267.3</c:v>
                </c:pt>
                <c:pt idx="12674">
                  <c:v>1267.4000000000001</c:v>
                </c:pt>
                <c:pt idx="12675">
                  <c:v>1267.5</c:v>
                </c:pt>
                <c:pt idx="12676">
                  <c:v>1267.5999999999999</c:v>
                </c:pt>
                <c:pt idx="12677">
                  <c:v>1267.7</c:v>
                </c:pt>
                <c:pt idx="12678">
                  <c:v>1267.8</c:v>
                </c:pt>
                <c:pt idx="12679">
                  <c:v>1267.9000000000001</c:v>
                </c:pt>
                <c:pt idx="12680">
                  <c:v>1268</c:v>
                </c:pt>
                <c:pt idx="12681">
                  <c:v>1268.0999999999999</c:v>
                </c:pt>
                <c:pt idx="12682">
                  <c:v>1268.2</c:v>
                </c:pt>
                <c:pt idx="12683">
                  <c:v>1268.3</c:v>
                </c:pt>
                <c:pt idx="12684">
                  <c:v>1268.4000000000001</c:v>
                </c:pt>
                <c:pt idx="12685">
                  <c:v>1268.5</c:v>
                </c:pt>
                <c:pt idx="12686">
                  <c:v>1268.5999999999999</c:v>
                </c:pt>
                <c:pt idx="12687">
                  <c:v>1268.7</c:v>
                </c:pt>
                <c:pt idx="12688">
                  <c:v>1268.8</c:v>
                </c:pt>
                <c:pt idx="12689">
                  <c:v>1268.9000000000001</c:v>
                </c:pt>
                <c:pt idx="12690">
                  <c:v>1269</c:v>
                </c:pt>
                <c:pt idx="12691">
                  <c:v>1269.0999999999999</c:v>
                </c:pt>
                <c:pt idx="12692">
                  <c:v>1269.2</c:v>
                </c:pt>
                <c:pt idx="12693">
                  <c:v>1269.3</c:v>
                </c:pt>
                <c:pt idx="12694">
                  <c:v>1269.4000000000001</c:v>
                </c:pt>
                <c:pt idx="12695">
                  <c:v>1269.5</c:v>
                </c:pt>
                <c:pt idx="12696">
                  <c:v>1269.5999999999999</c:v>
                </c:pt>
                <c:pt idx="12697">
                  <c:v>1269.7</c:v>
                </c:pt>
                <c:pt idx="12698">
                  <c:v>1269.8</c:v>
                </c:pt>
                <c:pt idx="12699">
                  <c:v>1269.9000000000001</c:v>
                </c:pt>
                <c:pt idx="12700">
                  <c:v>1270</c:v>
                </c:pt>
                <c:pt idx="12701">
                  <c:v>1270.0999999999999</c:v>
                </c:pt>
                <c:pt idx="12702">
                  <c:v>1270.2</c:v>
                </c:pt>
                <c:pt idx="12703">
                  <c:v>1270.3</c:v>
                </c:pt>
                <c:pt idx="12704">
                  <c:v>1270.4000000000001</c:v>
                </c:pt>
                <c:pt idx="12705">
                  <c:v>1270.5</c:v>
                </c:pt>
                <c:pt idx="12706">
                  <c:v>1270.5999999999999</c:v>
                </c:pt>
                <c:pt idx="12707">
                  <c:v>1270.7</c:v>
                </c:pt>
                <c:pt idx="12708">
                  <c:v>1270.8</c:v>
                </c:pt>
                <c:pt idx="12709">
                  <c:v>1270.9000000000001</c:v>
                </c:pt>
                <c:pt idx="12710">
                  <c:v>1271</c:v>
                </c:pt>
                <c:pt idx="12711">
                  <c:v>1271.0999999999999</c:v>
                </c:pt>
                <c:pt idx="12712">
                  <c:v>1271.2</c:v>
                </c:pt>
                <c:pt idx="12713">
                  <c:v>1271.3</c:v>
                </c:pt>
                <c:pt idx="12714">
                  <c:v>1271.4000000000001</c:v>
                </c:pt>
                <c:pt idx="12715">
                  <c:v>1271.5</c:v>
                </c:pt>
                <c:pt idx="12716">
                  <c:v>1271.5999999999999</c:v>
                </c:pt>
                <c:pt idx="12717">
                  <c:v>1271.7</c:v>
                </c:pt>
                <c:pt idx="12718">
                  <c:v>1271.8</c:v>
                </c:pt>
                <c:pt idx="12719">
                  <c:v>1271.9000000000001</c:v>
                </c:pt>
                <c:pt idx="12720">
                  <c:v>1272</c:v>
                </c:pt>
                <c:pt idx="12721">
                  <c:v>1272.0999999999999</c:v>
                </c:pt>
                <c:pt idx="12722">
                  <c:v>1272.2</c:v>
                </c:pt>
                <c:pt idx="12723">
                  <c:v>1272.3</c:v>
                </c:pt>
                <c:pt idx="12724">
                  <c:v>1272.4000000000001</c:v>
                </c:pt>
                <c:pt idx="12725">
                  <c:v>1272.5</c:v>
                </c:pt>
                <c:pt idx="12726">
                  <c:v>1272.5999999999999</c:v>
                </c:pt>
                <c:pt idx="12727">
                  <c:v>1272.7</c:v>
                </c:pt>
                <c:pt idx="12728">
                  <c:v>1272.8</c:v>
                </c:pt>
                <c:pt idx="12729">
                  <c:v>1272.9000000000001</c:v>
                </c:pt>
                <c:pt idx="12730">
                  <c:v>1273</c:v>
                </c:pt>
                <c:pt idx="12731">
                  <c:v>1273.0999999999999</c:v>
                </c:pt>
                <c:pt idx="12732">
                  <c:v>1273.2</c:v>
                </c:pt>
                <c:pt idx="12733">
                  <c:v>1273.3</c:v>
                </c:pt>
                <c:pt idx="12734">
                  <c:v>1273.4000000000001</c:v>
                </c:pt>
                <c:pt idx="12735">
                  <c:v>1273.5</c:v>
                </c:pt>
                <c:pt idx="12736">
                  <c:v>1273.5999999999999</c:v>
                </c:pt>
                <c:pt idx="12737">
                  <c:v>1273.7</c:v>
                </c:pt>
                <c:pt idx="12738">
                  <c:v>1273.8</c:v>
                </c:pt>
                <c:pt idx="12739">
                  <c:v>1273.9000000000001</c:v>
                </c:pt>
                <c:pt idx="12740">
                  <c:v>1274</c:v>
                </c:pt>
                <c:pt idx="12741">
                  <c:v>1274.0999999999999</c:v>
                </c:pt>
                <c:pt idx="12742">
                  <c:v>1274.2</c:v>
                </c:pt>
                <c:pt idx="12743">
                  <c:v>1274.3</c:v>
                </c:pt>
                <c:pt idx="12744">
                  <c:v>1274.4000000000001</c:v>
                </c:pt>
                <c:pt idx="12745">
                  <c:v>1274.5</c:v>
                </c:pt>
                <c:pt idx="12746">
                  <c:v>1274.5999999999999</c:v>
                </c:pt>
                <c:pt idx="12747">
                  <c:v>1274.7</c:v>
                </c:pt>
                <c:pt idx="12748">
                  <c:v>1274.8</c:v>
                </c:pt>
                <c:pt idx="12749">
                  <c:v>1274.9000000000001</c:v>
                </c:pt>
                <c:pt idx="12750">
                  <c:v>1275</c:v>
                </c:pt>
                <c:pt idx="12751">
                  <c:v>1275.0999999999999</c:v>
                </c:pt>
                <c:pt idx="12752">
                  <c:v>1275.2</c:v>
                </c:pt>
                <c:pt idx="12753">
                  <c:v>1275.3</c:v>
                </c:pt>
                <c:pt idx="12754">
                  <c:v>1275.4000000000001</c:v>
                </c:pt>
                <c:pt idx="12755">
                  <c:v>1275.5</c:v>
                </c:pt>
                <c:pt idx="12756">
                  <c:v>1275.5999999999999</c:v>
                </c:pt>
                <c:pt idx="12757">
                  <c:v>1275.7</c:v>
                </c:pt>
                <c:pt idx="12758">
                  <c:v>1275.8</c:v>
                </c:pt>
                <c:pt idx="12759">
                  <c:v>1275.9000000000001</c:v>
                </c:pt>
                <c:pt idx="12760">
                  <c:v>1276</c:v>
                </c:pt>
                <c:pt idx="12761">
                  <c:v>1276.0999999999999</c:v>
                </c:pt>
                <c:pt idx="12762">
                  <c:v>1276.2</c:v>
                </c:pt>
                <c:pt idx="12763">
                  <c:v>1276.3</c:v>
                </c:pt>
                <c:pt idx="12764">
                  <c:v>1276.4000000000001</c:v>
                </c:pt>
                <c:pt idx="12765">
                  <c:v>1276.5</c:v>
                </c:pt>
                <c:pt idx="12766">
                  <c:v>1276.5999999999999</c:v>
                </c:pt>
                <c:pt idx="12767">
                  <c:v>1276.7</c:v>
                </c:pt>
                <c:pt idx="12768">
                  <c:v>1276.8</c:v>
                </c:pt>
                <c:pt idx="12769">
                  <c:v>1276.9000000000001</c:v>
                </c:pt>
                <c:pt idx="12770">
                  <c:v>1277</c:v>
                </c:pt>
                <c:pt idx="12771">
                  <c:v>1277.0999999999999</c:v>
                </c:pt>
                <c:pt idx="12772">
                  <c:v>1277.2</c:v>
                </c:pt>
                <c:pt idx="12773">
                  <c:v>1277.3</c:v>
                </c:pt>
                <c:pt idx="12774">
                  <c:v>1277.4000000000001</c:v>
                </c:pt>
                <c:pt idx="12775">
                  <c:v>1277.5</c:v>
                </c:pt>
                <c:pt idx="12776">
                  <c:v>1277.5999999999999</c:v>
                </c:pt>
                <c:pt idx="12777">
                  <c:v>1277.7</c:v>
                </c:pt>
                <c:pt idx="12778">
                  <c:v>1277.8</c:v>
                </c:pt>
                <c:pt idx="12779">
                  <c:v>1277.9000000000001</c:v>
                </c:pt>
                <c:pt idx="12780">
                  <c:v>1278</c:v>
                </c:pt>
                <c:pt idx="12781">
                  <c:v>1278.0999999999999</c:v>
                </c:pt>
                <c:pt idx="12782">
                  <c:v>1278.2</c:v>
                </c:pt>
                <c:pt idx="12783">
                  <c:v>1278.3</c:v>
                </c:pt>
                <c:pt idx="12784">
                  <c:v>1278.4000000000001</c:v>
                </c:pt>
                <c:pt idx="12785">
                  <c:v>1278.5</c:v>
                </c:pt>
                <c:pt idx="12786">
                  <c:v>1278.5999999999999</c:v>
                </c:pt>
                <c:pt idx="12787">
                  <c:v>1278.7</c:v>
                </c:pt>
                <c:pt idx="12788">
                  <c:v>1278.8</c:v>
                </c:pt>
                <c:pt idx="12789">
                  <c:v>1278.9000000000001</c:v>
                </c:pt>
                <c:pt idx="12790">
                  <c:v>1279</c:v>
                </c:pt>
                <c:pt idx="12791">
                  <c:v>1279.0999999999999</c:v>
                </c:pt>
                <c:pt idx="12792">
                  <c:v>1279.2</c:v>
                </c:pt>
                <c:pt idx="12793">
                  <c:v>1279.3</c:v>
                </c:pt>
                <c:pt idx="12794">
                  <c:v>1279.4000000000001</c:v>
                </c:pt>
                <c:pt idx="12795">
                  <c:v>1279.5</c:v>
                </c:pt>
                <c:pt idx="12796">
                  <c:v>1279.5999999999999</c:v>
                </c:pt>
                <c:pt idx="12797">
                  <c:v>1279.7</c:v>
                </c:pt>
                <c:pt idx="12798">
                  <c:v>1279.8</c:v>
                </c:pt>
                <c:pt idx="12799">
                  <c:v>1279.9000000000001</c:v>
                </c:pt>
                <c:pt idx="12800">
                  <c:v>1280</c:v>
                </c:pt>
                <c:pt idx="12801">
                  <c:v>1280.0999999999999</c:v>
                </c:pt>
                <c:pt idx="12802">
                  <c:v>1280.2</c:v>
                </c:pt>
                <c:pt idx="12803">
                  <c:v>1280.3</c:v>
                </c:pt>
                <c:pt idx="12804">
                  <c:v>1280.4000000000001</c:v>
                </c:pt>
                <c:pt idx="12805">
                  <c:v>1280.5</c:v>
                </c:pt>
                <c:pt idx="12806">
                  <c:v>1280.5999999999999</c:v>
                </c:pt>
                <c:pt idx="12807">
                  <c:v>1280.7</c:v>
                </c:pt>
                <c:pt idx="12808">
                  <c:v>1280.8</c:v>
                </c:pt>
                <c:pt idx="12809">
                  <c:v>1280.9000000000001</c:v>
                </c:pt>
                <c:pt idx="12810">
                  <c:v>1281</c:v>
                </c:pt>
                <c:pt idx="12811">
                  <c:v>1281.0999999999999</c:v>
                </c:pt>
                <c:pt idx="12812">
                  <c:v>1281.2</c:v>
                </c:pt>
                <c:pt idx="12813">
                  <c:v>1281.3</c:v>
                </c:pt>
                <c:pt idx="12814">
                  <c:v>1281.4000000000001</c:v>
                </c:pt>
                <c:pt idx="12815">
                  <c:v>1281.5</c:v>
                </c:pt>
                <c:pt idx="12816">
                  <c:v>1281.5999999999999</c:v>
                </c:pt>
                <c:pt idx="12817">
                  <c:v>1281.7</c:v>
                </c:pt>
                <c:pt idx="12818">
                  <c:v>1281.8</c:v>
                </c:pt>
                <c:pt idx="12819">
                  <c:v>1281.9000000000001</c:v>
                </c:pt>
                <c:pt idx="12820">
                  <c:v>1282</c:v>
                </c:pt>
                <c:pt idx="12821">
                  <c:v>1282.0999999999999</c:v>
                </c:pt>
                <c:pt idx="12822">
                  <c:v>1282.2</c:v>
                </c:pt>
                <c:pt idx="12823">
                  <c:v>1282.3</c:v>
                </c:pt>
                <c:pt idx="12824">
                  <c:v>1282.4000000000001</c:v>
                </c:pt>
                <c:pt idx="12825">
                  <c:v>1282.5</c:v>
                </c:pt>
                <c:pt idx="12826">
                  <c:v>1282.5999999999999</c:v>
                </c:pt>
                <c:pt idx="12827">
                  <c:v>1282.7</c:v>
                </c:pt>
                <c:pt idx="12828">
                  <c:v>1282.8</c:v>
                </c:pt>
                <c:pt idx="12829">
                  <c:v>1282.9000000000001</c:v>
                </c:pt>
                <c:pt idx="12830">
                  <c:v>1283</c:v>
                </c:pt>
                <c:pt idx="12831">
                  <c:v>1283.0999999999999</c:v>
                </c:pt>
                <c:pt idx="12832">
                  <c:v>1283.2</c:v>
                </c:pt>
                <c:pt idx="12833">
                  <c:v>1283.3</c:v>
                </c:pt>
                <c:pt idx="12834">
                  <c:v>1283.4000000000001</c:v>
                </c:pt>
                <c:pt idx="12835">
                  <c:v>1283.5</c:v>
                </c:pt>
                <c:pt idx="12836">
                  <c:v>1283.5999999999999</c:v>
                </c:pt>
                <c:pt idx="12837">
                  <c:v>1283.7</c:v>
                </c:pt>
                <c:pt idx="12838">
                  <c:v>1283.8</c:v>
                </c:pt>
                <c:pt idx="12839">
                  <c:v>1283.9000000000001</c:v>
                </c:pt>
                <c:pt idx="12840">
                  <c:v>1284</c:v>
                </c:pt>
                <c:pt idx="12841">
                  <c:v>1284.0999999999999</c:v>
                </c:pt>
                <c:pt idx="12842">
                  <c:v>1284.2</c:v>
                </c:pt>
                <c:pt idx="12843">
                  <c:v>1284.3</c:v>
                </c:pt>
                <c:pt idx="12844">
                  <c:v>1284.4000000000001</c:v>
                </c:pt>
                <c:pt idx="12845">
                  <c:v>1284.5</c:v>
                </c:pt>
                <c:pt idx="12846">
                  <c:v>1284.5999999999999</c:v>
                </c:pt>
                <c:pt idx="12847">
                  <c:v>1284.7</c:v>
                </c:pt>
                <c:pt idx="12848">
                  <c:v>1284.8</c:v>
                </c:pt>
                <c:pt idx="12849">
                  <c:v>1284.9000000000001</c:v>
                </c:pt>
                <c:pt idx="12850">
                  <c:v>1285</c:v>
                </c:pt>
                <c:pt idx="12851">
                  <c:v>1285.0999999999999</c:v>
                </c:pt>
                <c:pt idx="12852">
                  <c:v>1285.2</c:v>
                </c:pt>
                <c:pt idx="12853">
                  <c:v>1285.3</c:v>
                </c:pt>
                <c:pt idx="12854">
                  <c:v>1285.4000000000001</c:v>
                </c:pt>
                <c:pt idx="12855">
                  <c:v>1285.5</c:v>
                </c:pt>
                <c:pt idx="12856">
                  <c:v>1285.5999999999999</c:v>
                </c:pt>
                <c:pt idx="12857">
                  <c:v>1285.7</c:v>
                </c:pt>
                <c:pt idx="12858">
                  <c:v>1285.8</c:v>
                </c:pt>
                <c:pt idx="12859">
                  <c:v>1285.9000000000001</c:v>
                </c:pt>
                <c:pt idx="12860">
                  <c:v>1286</c:v>
                </c:pt>
                <c:pt idx="12861">
                  <c:v>1286.0999999999999</c:v>
                </c:pt>
                <c:pt idx="12862">
                  <c:v>1286.2</c:v>
                </c:pt>
                <c:pt idx="12863">
                  <c:v>1286.3</c:v>
                </c:pt>
                <c:pt idx="12864">
                  <c:v>1286.4000000000001</c:v>
                </c:pt>
                <c:pt idx="12865">
                  <c:v>1286.5</c:v>
                </c:pt>
                <c:pt idx="12866">
                  <c:v>1286.5999999999999</c:v>
                </c:pt>
                <c:pt idx="12867">
                  <c:v>1286.7</c:v>
                </c:pt>
                <c:pt idx="12868">
                  <c:v>1286.8</c:v>
                </c:pt>
                <c:pt idx="12869">
                  <c:v>1286.9000000000001</c:v>
                </c:pt>
                <c:pt idx="12870">
                  <c:v>1287</c:v>
                </c:pt>
                <c:pt idx="12871">
                  <c:v>1287.0999999999999</c:v>
                </c:pt>
                <c:pt idx="12872">
                  <c:v>1287.2</c:v>
                </c:pt>
                <c:pt idx="12873">
                  <c:v>1287.3</c:v>
                </c:pt>
                <c:pt idx="12874">
                  <c:v>1287.4000000000001</c:v>
                </c:pt>
                <c:pt idx="12875">
                  <c:v>1287.5</c:v>
                </c:pt>
                <c:pt idx="12876">
                  <c:v>1287.5999999999999</c:v>
                </c:pt>
                <c:pt idx="12877">
                  <c:v>1287.7</c:v>
                </c:pt>
                <c:pt idx="12878">
                  <c:v>1287.8</c:v>
                </c:pt>
                <c:pt idx="12879">
                  <c:v>1287.9000000000001</c:v>
                </c:pt>
                <c:pt idx="12880">
                  <c:v>1288</c:v>
                </c:pt>
                <c:pt idx="12881">
                  <c:v>1288.0999999999999</c:v>
                </c:pt>
                <c:pt idx="12882">
                  <c:v>1288.2</c:v>
                </c:pt>
                <c:pt idx="12883">
                  <c:v>1288.3</c:v>
                </c:pt>
                <c:pt idx="12884">
                  <c:v>1288.4000000000001</c:v>
                </c:pt>
                <c:pt idx="12885">
                  <c:v>1288.5</c:v>
                </c:pt>
                <c:pt idx="12886">
                  <c:v>1288.5999999999999</c:v>
                </c:pt>
                <c:pt idx="12887">
                  <c:v>1288.7</c:v>
                </c:pt>
                <c:pt idx="12888">
                  <c:v>1288.8</c:v>
                </c:pt>
                <c:pt idx="12889">
                  <c:v>1288.9000000000001</c:v>
                </c:pt>
                <c:pt idx="12890">
                  <c:v>1289</c:v>
                </c:pt>
                <c:pt idx="12891">
                  <c:v>1289.0999999999999</c:v>
                </c:pt>
                <c:pt idx="12892">
                  <c:v>1289.2</c:v>
                </c:pt>
                <c:pt idx="12893">
                  <c:v>1289.3</c:v>
                </c:pt>
                <c:pt idx="12894">
                  <c:v>1289.4000000000001</c:v>
                </c:pt>
                <c:pt idx="12895">
                  <c:v>1289.5</c:v>
                </c:pt>
                <c:pt idx="12896">
                  <c:v>1289.5999999999999</c:v>
                </c:pt>
                <c:pt idx="12897">
                  <c:v>1289.7</c:v>
                </c:pt>
                <c:pt idx="12898">
                  <c:v>1289.8</c:v>
                </c:pt>
                <c:pt idx="12899">
                  <c:v>1289.9000000000001</c:v>
                </c:pt>
                <c:pt idx="12900">
                  <c:v>1290</c:v>
                </c:pt>
                <c:pt idx="12901">
                  <c:v>1290.0999999999999</c:v>
                </c:pt>
                <c:pt idx="12902">
                  <c:v>1290.2</c:v>
                </c:pt>
                <c:pt idx="12903">
                  <c:v>1290.3</c:v>
                </c:pt>
                <c:pt idx="12904">
                  <c:v>1290.4000000000001</c:v>
                </c:pt>
                <c:pt idx="12905">
                  <c:v>1290.5</c:v>
                </c:pt>
                <c:pt idx="12906">
                  <c:v>1290.5999999999999</c:v>
                </c:pt>
                <c:pt idx="12907">
                  <c:v>1290.7</c:v>
                </c:pt>
                <c:pt idx="12908">
                  <c:v>1290.8</c:v>
                </c:pt>
                <c:pt idx="12909">
                  <c:v>1290.9000000000001</c:v>
                </c:pt>
                <c:pt idx="12910">
                  <c:v>1291</c:v>
                </c:pt>
                <c:pt idx="12911">
                  <c:v>1291.0999999999999</c:v>
                </c:pt>
                <c:pt idx="12912">
                  <c:v>1291.2</c:v>
                </c:pt>
                <c:pt idx="12913">
                  <c:v>1291.3</c:v>
                </c:pt>
                <c:pt idx="12914">
                  <c:v>1291.4000000000001</c:v>
                </c:pt>
                <c:pt idx="12915">
                  <c:v>1291.5</c:v>
                </c:pt>
                <c:pt idx="12916">
                  <c:v>1291.5999999999999</c:v>
                </c:pt>
                <c:pt idx="12917">
                  <c:v>1291.7</c:v>
                </c:pt>
                <c:pt idx="12918">
                  <c:v>1291.8</c:v>
                </c:pt>
                <c:pt idx="12919">
                  <c:v>1291.9000000000001</c:v>
                </c:pt>
                <c:pt idx="12920">
                  <c:v>1292</c:v>
                </c:pt>
                <c:pt idx="12921">
                  <c:v>1292.0999999999999</c:v>
                </c:pt>
                <c:pt idx="12922">
                  <c:v>1292.2</c:v>
                </c:pt>
                <c:pt idx="12923">
                  <c:v>1292.3</c:v>
                </c:pt>
                <c:pt idx="12924">
                  <c:v>1292.4000000000001</c:v>
                </c:pt>
                <c:pt idx="12925">
                  <c:v>1292.5</c:v>
                </c:pt>
                <c:pt idx="12926">
                  <c:v>1292.5999999999999</c:v>
                </c:pt>
                <c:pt idx="12927">
                  <c:v>1292.7</c:v>
                </c:pt>
                <c:pt idx="12928">
                  <c:v>1292.8</c:v>
                </c:pt>
                <c:pt idx="12929">
                  <c:v>1292.9000000000001</c:v>
                </c:pt>
                <c:pt idx="12930">
                  <c:v>1293</c:v>
                </c:pt>
                <c:pt idx="12931">
                  <c:v>1293.0999999999999</c:v>
                </c:pt>
                <c:pt idx="12932">
                  <c:v>1293.2</c:v>
                </c:pt>
                <c:pt idx="12933">
                  <c:v>1293.3</c:v>
                </c:pt>
                <c:pt idx="12934">
                  <c:v>1293.4000000000001</c:v>
                </c:pt>
                <c:pt idx="12935">
                  <c:v>1293.5</c:v>
                </c:pt>
                <c:pt idx="12936">
                  <c:v>1293.5999999999999</c:v>
                </c:pt>
                <c:pt idx="12937">
                  <c:v>1293.7</c:v>
                </c:pt>
                <c:pt idx="12938">
                  <c:v>1293.8</c:v>
                </c:pt>
                <c:pt idx="12939">
                  <c:v>1293.9000000000001</c:v>
                </c:pt>
                <c:pt idx="12940">
                  <c:v>1294</c:v>
                </c:pt>
                <c:pt idx="12941">
                  <c:v>1294.0999999999999</c:v>
                </c:pt>
                <c:pt idx="12942">
                  <c:v>1294.2</c:v>
                </c:pt>
                <c:pt idx="12943">
                  <c:v>1294.3</c:v>
                </c:pt>
                <c:pt idx="12944">
                  <c:v>1294.4000000000001</c:v>
                </c:pt>
                <c:pt idx="12945">
                  <c:v>1294.5</c:v>
                </c:pt>
                <c:pt idx="12946">
                  <c:v>1294.5999999999999</c:v>
                </c:pt>
                <c:pt idx="12947">
                  <c:v>1294.7</c:v>
                </c:pt>
                <c:pt idx="12948">
                  <c:v>1294.8</c:v>
                </c:pt>
                <c:pt idx="12949">
                  <c:v>1294.9000000000001</c:v>
                </c:pt>
                <c:pt idx="12950">
                  <c:v>1295</c:v>
                </c:pt>
                <c:pt idx="12951">
                  <c:v>1295.0999999999999</c:v>
                </c:pt>
                <c:pt idx="12952">
                  <c:v>1295.2</c:v>
                </c:pt>
                <c:pt idx="12953">
                  <c:v>1295.3</c:v>
                </c:pt>
                <c:pt idx="12954">
                  <c:v>1295.4000000000001</c:v>
                </c:pt>
                <c:pt idx="12955">
                  <c:v>1295.5</c:v>
                </c:pt>
                <c:pt idx="12956">
                  <c:v>1295.5999999999999</c:v>
                </c:pt>
                <c:pt idx="12957">
                  <c:v>1295.7</c:v>
                </c:pt>
                <c:pt idx="12958">
                  <c:v>1295.8</c:v>
                </c:pt>
                <c:pt idx="12959">
                  <c:v>1295.9000000000001</c:v>
                </c:pt>
                <c:pt idx="12960">
                  <c:v>1296</c:v>
                </c:pt>
                <c:pt idx="12961">
                  <c:v>1296.0999999999999</c:v>
                </c:pt>
                <c:pt idx="12962">
                  <c:v>1296.2</c:v>
                </c:pt>
                <c:pt idx="12963">
                  <c:v>1296.3</c:v>
                </c:pt>
                <c:pt idx="12964">
                  <c:v>1296.4000000000001</c:v>
                </c:pt>
                <c:pt idx="12965">
                  <c:v>1296.5</c:v>
                </c:pt>
                <c:pt idx="12966">
                  <c:v>1296.5999999999999</c:v>
                </c:pt>
                <c:pt idx="12967">
                  <c:v>1296.7</c:v>
                </c:pt>
                <c:pt idx="12968">
                  <c:v>1296.8</c:v>
                </c:pt>
                <c:pt idx="12969">
                  <c:v>1296.9000000000001</c:v>
                </c:pt>
                <c:pt idx="12970">
                  <c:v>1297</c:v>
                </c:pt>
                <c:pt idx="12971">
                  <c:v>1297.0999999999999</c:v>
                </c:pt>
                <c:pt idx="12972">
                  <c:v>1297.2</c:v>
                </c:pt>
                <c:pt idx="12973">
                  <c:v>1297.3</c:v>
                </c:pt>
                <c:pt idx="12974">
                  <c:v>1297.4000000000001</c:v>
                </c:pt>
                <c:pt idx="12975">
                  <c:v>1297.5</c:v>
                </c:pt>
                <c:pt idx="12976">
                  <c:v>1297.5999999999999</c:v>
                </c:pt>
                <c:pt idx="12977">
                  <c:v>1297.7</c:v>
                </c:pt>
                <c:pt idx="12978">
                  <c:v>1297.8</c:v>
                </c:pt>
                <c:pt idx="12979">
                  <c:v>1297.9000000000001</c:v>
                </c:pt>
                <c:pt idx="12980">
                  <c:v>1298</c:v>
                </c:pt>
                <c:pt idx="12981">
                  <c:v>1298.0999999999999</c:v>
                </c:pt>
                <c:pt idx="12982">
                  <c:v>1298.2</c:v>
                </c:pt>
                <c:pt idx="12983">
                  <c:v>1298.3</c:v>
                </c:pt>
                <c:pt idx="12984">
                  <c:v>1298.4000000000001</c:v>
                </c:pt>
                <c:pt idx="12985">
                  <c:v>1298.5</c:v>
                </c:pt>
                <c:pt idx="12986">
                  <c:v>1298.5999999999999</c:v>
                </c:pt>
                <c:pt idx="12987">
                  <c:v>1298.7</c:v>
                </c:pt>
                <c:pt idx="12988">
                  <c:v>1298.8</c:v>
                </c:pt>
                <c:pt idx="12989">
                  <c:v>1298.9000000000001</c:v>
                </c:pt>
                <c:pt idx="12990">
                  <c:v>1299</c:v>
                </c:pt>
                <c:pt idx="12991">
                  <c:v>1299.0999999999999</c:v>
                </c:pt>
                <c:pt idx="12992">
                  <c:v>1299.2</c:v>
                </c:pt>
                <c:pt idx="12993">
                  <c:v>1299.3</c:v>
                </c:pt>
                <c:pt idx="12994">
                  <c:v>1299.4000000000001</c:v>
                </c:pt>
                <c:pt idx="12995">
                  <c:v>1299.5</c:v>
                </c:pt>
                <c:pt idx="12996">
                  <c:v>1299.5999999999999</c:v>
                </c:pt>
                <c:pt idx="12997">
                  <c:v>1299.7</c:v>
                </c:pt>
                <c:pt idx="12998">
                  <c:v>1299.8</c:v>
                </c:pt>
                <c:pt idx="12999">
                  <c:v>1299.9000000000001</c:v>
                </c:pt>
                <c:pt idx="13000">
                  <c:v>1300</c:v>
                </c:pt>
                <c:pt idx="13001">
                  <c:v>1300.0999999999999</c:v>
                </c:pt>
                <c:pt idx="13002">
                  <c:v>1300.2</c:v>
                </c:pt>
                <c:pt idx="13003">
                  <c:v>1300.3</c:v>
                </c:pt>
                <c:pt idx="13004">
                  <c:v>1300.4000000000001</c:v>
                </c:pt>
                <c:pt idx="13005">
                  <c:v>1300.5</c:v>
                </c:pt>
                <c:pt idx="13006">
                  <c:v>1300.5999999999999</c:v>
                </c:pt>
                <c:pt idx="13007">
                  <c:v>1300.7</c:v>
                </c:pt>
                <c:pt idx="13008">
                  <c:v>1300.8</c:v>
                </c:pt>
                <c:pt idx="13009">
                  <c:v>1300.9000000000001</c:v>
                </c:pt>
                <c:pt idx="13010">
                  <c:v>1301</c:v>
                </c:pt>
                <c:pt idx="13011">
                  <c:v>1301.0999999999999</c:v>
                </c:pt>
                <c:pt idx="13012">
                  <c:v>1301.2</c:v>
                </c:pt>
                <c:pt idx="13013">
                  <c:v>1301.3</c:v>
                </c:pt>
                <c:pt idx="13014">
                  <c:v>1301.4000000000001</c:v>
                </c:pt>
                <c:pt idx="13015">
                  <c:v>1301.5</c:v>
                </c:pt>
                <c:pt idx="13016">
                  <c:v>1301.5999999999999</c:v>
                </c:pt>
                <c:pt idx="13017">
                  <c:v>1301.7</c:v>
                </c:pt>
                <c:pt idx="13018">
                  <c:v>1301.8</c:v>
                </c:pt>
                <c:pt idx="13019">
                  <c:v>1301.9000000000001</c:v>
                </c:pt>
                <c:pt idx="13020">
                  <c:v>1302</c:v>
                </c:pt>
                <c:pt idx="13021">
                  <c:v>1302.0999999999999</c:v>
                </c:pt>
                <c:pt idx="13022">
                  <c:v>1302.2</c:v>
                </c:pt>
                <c:pt idx="13023">
                  <c:v>1302.3</c:v>
                </c:pt>
                <c:pt idx="13024">
                  <c:v>1302.4000000000001</c:v>
                </c:pt>
                <c:pt idx="13025">
                  <c:v>1302.5</c:v>
                </c:pt>
                <c:pt idx="13026">
                  <c:v>1302.5999999999999</c:v>
                </c:pt>
                <c:pt idx="13027">
                  <c:v>1302.7</c:v>
                </c:pt>
                <c:pt idx="13028">
                  <c:v>1302.8</c:v>
                </c:pt>
                <c:pt idx="13029">
                  <c:v>1302.9000000000001</c:v>
                </c:pt>
                <c:pt idx="13030">
                  <c:v>1303</c:v>
                </c:pt>
                <c:pt idx="13031">
                  <c:v>1303.0999999999999</c:v>
                </c:pt>
                <c:pt idx="13032">
                  <c:v>1303.2</c:v>
                </c:pt>
                <c:pt idx="13033">
                  <c:v>1303.3</c:v>
                </c:pt>
                <c:pt idx="13034">
                  <c:v>1303.4000000000001</c:v>
                </c:pt>
                <c:pt idx="13035">
                  <c:v>1303.5</c:v>
                </c:pt>
                <c:pt idx="13036">
                  <c:v>1303.5999999999999</c:v>
                </c:pt>
                <c:pt idx="13037">
                  <c:v>1303.7</c:v>
                </c:pt>
                <c:pt idx="13038">
                  <c:v>1303.8</c:v>
                </c:pt>
                <c:pt idx="13039">
                  <c:v>1303.9000000000001</c:v>
                </c:pt>
                <c:pt idx="13040">
                  <c:v>1304</c:v>
                </c:pt>
                <c:pt idx="13041">
                  <c:v>1304.0999999999999</c:v>
                </c:pt>
                <c:pt idx="13042">
                  <c:v>1304.2</c:v>
                </c:pt>
                <c:pt idx="13043">
                  <c:v>1304.3</c:v>
                </c:pt>
                <c:pt idx="13044">
                  <c:v>1304.4000000000001</c:v>
                </c:pt>
                <c:pt idx="13045">
                  <c:v>1304.5</c:v>
                </c:pt>
                <c:pt idx="13046">
                  <c:v>1304.5999999999999</c:v>
                </c:pt>
                <c:pt idx="13047">
                  <c:v>1304.7</c:v>
                </c:pt>
                <c:pt idx="13048">
                  <c:v>1304.8</c:v>
                </c:pt>
                <c:pt idx="13049">
                  <c:v>1304.9000000000001</c:v>
                </c:pt>
                <c:pt idx="13050">
                  <c:v>1305</c:v>
                </c:pt>
                <c:pt idx="13051">
                  <c:v>1305.0999999999999</c:v>
                </c:pt>
                <c:pt idx="13052">
                  <c:v>1305.2</c:v>
                </c:pt>
                <c:pt idx="13053">
                  <c:v>1305.3</c:v>
                </c:pt>
                <c:pt idx="13054">
                  <c:v>1305.4000000000001</c:v>
                </c:pt>
                <c:pt idx="13055">
                  <c:v>1305.5</c:v>
                </c:pt>
                <c:pt idx="13056">
                  <c:v>1305.5999999999999</c:v>
                </c:pt>
                <c:pt idx="13057">
                  <c:v>1305.7</c:v>
                </c:pt>
                <c:pt idx="13058">
                  <c:v>1305.8</c:v>
                </c:pt>
                <c:pt idx="13059">
                  <c:v>1305.9000000000001</c:v>
                </c:pt>
                <c:pt idx="13060">
                  <c:v>1306</c:v>
                </c:pt>
                <c:pt idx="13061">
                  <c:v>1306.0999999999999</c:v>
                </c:pt>
                <c:pt idx="13062">
                  <c:v>1306.2</c:v>
                </c:pt>
                <c:pt idx="13063">
                  <c:v>1306.3</c:v>
                </c:pt>
                <c:pt idx="13064">
                  <c:v>1306.4000000000001</c:v>
                </c:pt>
                <c:pt idx="13065">
                  <c:v>1306.5</c:v>
                </c:pt>
                <c:pt idx="13066">
                  <c:v>1306.5999999999999</c:v>
                </c:pt>
                <c:pt idx="13067">
                  <c:v>1306.7</c:v>
                </c:pt>
                <c:pt idx="13068">
                  <c:v>1306.8</c:v>
                </c:pt>
                <c:pt idx="13069">
                  <c:v>1306.9000000000001</c:v>
                </c:pt>
                <c:pt idx="13070">
                  <c:v>1307</c:v>
                </c:pt>
                <c:pt idx="13071">
                  <c:v>1307.0999999999999</c:v>
                </c:pt>
                <c:pt idx="13072">
                  <c:v>1307.2</c:v>
                </c:pt>
                <c:pt idx="13073">
                  <c:v>1307.3</c:v>
                </c:pt>
                <c:pt idx="13074">
                  <c:v>1307.4000000000001</c:v>
                </c:pt>
                <c:pt idx="13075">
                  <c:v>1307.5</c:v>
                </c:pt>
                <c:pt idx="13076">
                  <c:v>1307.5999999999999</c:v>
                </c:pt>
                <c:pt idx="13077">
                  <c:v>1307.7</c:v>
                </c:pt>
                <c:pt idx="13078">
                  <c:v>1307.8</c:v>
                </c:pt>
                <c:pt idx="13079">
                  <c:v>1307.9000000000001</c:v>
                </c:pt>
                <c:pt idx="13080">
                  <c:v>1308</c:v>
                </c:pt>
                <c:pt idx="13081">
                  <c:v>1308.0999999999999</c:v>
                </c:pt>
                <c:pt idx="13082">
                  <c:v>1308.2</c:v>
                </c:pt>
                <c:pt idx="13083">
                  <c:v>1308.3</c:v>
                </c:pt>
                <c:pt idx="13084">
                  <c:v>1308.4000000000001</c:v>
                </c:pt>
                <c:pt idx="13085">
                  <c:v>1308.5</c:v>
                </c:pt>
                <c:pt idx="13086">
                  <c:v>1308.5999999999999</c:v>
                </c:pt>
                <c:pt idx="13087">
                  <c:v>1308.7</c:v>
                </c:pt>
                <c:pt idx="13088">
                  <c:v>1308.8</c:v>
                </c:pt>
                <c:pt idx="13089">
                  <c:v>1308.9000000000001</c:v>
                </c:pt>
                <c:pt idx="13090">
                  <c:v>1309</c:v>
                </c:pt>
                <c:pt idx="13091">
                  <c:v>1309.0999999999999</c:v>
                </c:pt>
                <c:pt idx="13092">
                  <c:v>1309.2</c:v>
                </c:pt>
                <c:pt idx="13093">
                  <c:v>1309.3</c:v>
                </c:pt>
                <c:pt idx="13094">
                  <c:v>1309.4000000000001</c:v>
                </c:pt>
                <c:pt idx="13095">
                  <c:v>1309.5</c:v>
                </c:pt>
                <c:pt idx="13096">
                  <c:v>1309.5999999999999</c:v>
                </c:pt>
                <c:pt idx="13097">
                  <c:v>1309.7</c:v>
                </c:pt>
                <c:pt idx="13098">
                  <c:v>1309.8</c:v>
                </c:pt>
                <c:pt idx="13099">
                  <c:v>1309.9000000000001</c:v>
                </c:pt>
                <c:pt idx="13100">
                  <c:v>1310</c:v>
                </c:pt>
                <c:pt idx="13101">
                  <c:v>1310.0999999999999</c:v>
                </c:pt>
                <c:pt idx="13102">
                  <c:v>1310.2</c:v>
                </c:pt>
                <c:pt idx="13103">
                  <c:v>1310.3</c:v>
                </c:pt>
                <c:pt idx="13104">
                  <c:v>1310.4000000000001</c:v>
                </c:pt>
                <c:pt idx="13105">
                  <c:v>1310.5</c:v>
                </c:pt>
                <c:pt idx="13106">
                  <c:v>1310.5999999999999</c:v>
                </c:pt>
                <c:pt idx="13107">
                  <c:v>1310.7</c:v>
                </c:pt>
                <c:pt idx="13108">
                  <c:v>1310.8</c:v>
                </c:pt>
                <c:pt idx="13109">
                  <c:v>1310.9</c:v>
                </c:pt>
                <c:pt idx="13110">
                  <c:v>1311</c:v>
                </c:pt>
                <c:pt idx="13111">
                  <c:v>1311.1</c:v>
                </c:pt>
                <c:pt idx="13112">
                  <c:v>1311.2</c:v>
                </c:pt>
                <c:pt idx="13113">
                  <c:v>1311.3</c:v>
                </c:pt>
                <c:pt idx="13114">
                  <c:v>1311.4</c:v>
                </c:pt>
                <c:pt idx="13115">
                  <c:v>1311.5</c:v>
                </c:pt>
                <c:pt idx="13116">
                  <c:v>1311.6</c:v>
                </c:pt>
                <c:pt idx="13117">
                  <c:v>1311.7</c:v>
                </c:pt>
                <c:pt idx="13118">
                  <c:v>1311.8</c:v>
                </c:pt>
                <c:pt idx="13119">
                  <c:v>1311.9</c:v>
                </c:pt>
                <c:pt idx="13120">
                  <c:v>1312</c:v>
                </c:pt>
                <c:pt idx="13121">
                  <c:v>1312.1</c:v>
                </c:pt>
                <c:pt idx="13122">
                  <c:v>1312.2</c:v>
                </c:pt>
                <c:pt idx="13123">
                  <c:v>1312.3</c:v>
                </c:pt>
                <c:pt idx="13124">
                  <c:v>1312.4</c:v>
                </c:pt>
                <c:pt idx="13125">
                  <c:v>1312.5</c:v>
                </c:pt>
                <c:pt idx="13126">
                  <c:v>1312.6</c:v>
                </c:pt>
                <c:pt idx="13127">
                  <c:v>1312.7</c:v>
                </c:pt>
                <c:pt idx="13128">
                  <c:v>1312.8</c:v>
                </c:pt>
                <c:pt idx="13129">
                  <c:v>1312.9</c:v>
                </c:pt>
                <c:pt idx="13130">
                  <c:v>1313</c:v>
                </c:pt>
                <c:pt idx="13131">
                  <c:v>1313.1</c:v>
                </c:pt>
                <c:pt idx="13132">
                  <c:v>1313.2</c:v>
                </c:pt>
                <c:pt idx="13133">
                  <c:v>1313.3</c:v>
                </c:pt>
                <c:pt idx="13134">
                  <c:v>1313.4</c:v>
                </c:pt>
                <c:pt idx="13135">
                  <c:v>1313.5</c:v>
                </c:pt>
                <c:pt idx="13136">
                  <c:v>1313.6</c:v>
                </c:pt>
                <c:pt idx="13137">
                  <c:v>1313.7</c:v>
                </c:pt>
                <c:pt idx="13138">
                  <c:v>1313.8</c:v>
                </c:pt>
                <c:pt idx="13139">
                  <c:v>1313.9</c:v>
                </c:pt>
                <c:pt idx="13140">
                  <c:v>1314</c:v>
                </c:pt>
                <c:pt idx="13141">
                  <c:v>1314.1</c:v>
                </c:pt>
                <c:pt idx="13142">
                  <c:v>1314.2</c:v>
                </c:pt>
                <c:pt idx="13143">
                  <c:v>1314.3</c:v>
                </c:pt>
                <c:pt idx="13144">
                  <c:v>1314.4</c:v>
                </c:pt>
                <c:pt idx="13145">
                  <c:v>1314.5</c:v>
                </c:pt>
                <c:pt idx="13146">
                  <c:v>1314.6</c:v>
                </c:pt>
                <c:pt idx="13147">
                  <c:v>1314.7</c:v>
                </c:pt>
                <c:pt idx="13148">
                  <c:v>1314.8</c:v>
                </c:pt>
                <c:pt idx="13149">
                  <c:v>1314.9</c:v>
                </c:pt>
                <c:pt idx="13150">
                  <c:v>1315</c:v>
                </c:pt>
                <c:pt idx="13151">
                  <c:v>1315.1</c:v>
                </c:pt>
                <c:pt idx="13152">
                  <c:v>1315.2</c:v>
                </c:pt>
                <c:pt idx="13153">
                  <c:v>1315.3</c:v>
                </c:pt>
                <c:pt idx="13154">
                  <c:v>1315.4</c:v>
                </c:pt>
                <c:pt idx="13155">
                  <c:v>1315.5</c:v>
                </c:pt>
                <c:pt idx="13156">
                  <c:v>1315.6</c:v>
                </c:pt>
                <c:pt idx="13157">
                  <c:v>1315.7</c:v>
                </c:pt>
                <c:pt idx="13158">
                  <c:v>1315.8</c:v>
                </c:pt>
                <c:pt idx="13159">
                  <c:v>1315.9</c:v>
                </c:pt>
                <c:pt idx="13160">
                  <c:v>1316</c:v>
                </c:pt>
                <c:pt idx="13161">
                  <c:v>1316.1</c:v>
                </c:pt>
                <c:pt idx="13162">
                  <c:v>1316.2</c:v>
                </c:pt>
                <c:pt idx="13163">
                  <c:v>1316.3</c:v>
                </c:pt>
                <c:pt idx="13164">
                  <c:v>1316.4</c:v>
                </c:pt>
                <c:pt idx="13165">
                  <c:v>1316.5</c:v>
                </c:pt>
                <c:pt idx="13166">
                  <c:v>1316.6</c:v>
                </c:pt>
                <c:pt idx="13167">
                  <c:v>1316.7</c:v>
                </c:pt>
                <c:pt idx="13168">
                  <c:v>1316.8</c:v>
                </c:pt>
                <c:pt idx="13169">
                  <c:v>1316.9</c:v>
                </c:pt>
                <c:pt idx="13170">
                  <c:v>1317</c:v>
                </c:pt>
                <c:pt idx="13171">
                  <c:v>1317.1</c:v>
                </c:pt>
                <c:pt idx="13172">
                  <c:v>1317.2</c:v>
                </c:pt>
                <c:pt idx="13173">
                  <c:v>1317.3</c:v>
                </c:pt>
                <c:pt idx="13174">
                  <c:v>1317.4</c:v>
                </c:pt>
                <c:pt idx="13175">
                  <c:v>1317.5</c:v>
                </c:pt>
                <c:pt idx="13176">
                  <c:v>1317.6</c:v>
                </c:pt>
                <c:pt idx="13177">
                  <c:v>1317.7</c:v>
                </c:pt>
                <c:pt idx="13178">
                  <c:v>1317.8</c:v>
                </c:pt>
                <c:pt idx="13179">
                  <c:v>1317.9</c:v>
                </c:pt>
                <c:pt idx="13180">
                  <c:v>1318</c:v>
                </c:pt>
                <c:pt idx="13181">
                  <c:v>1318.1</c:v>
                </c:pt>
                <c:pt idx="13182">
                  <c:v>1318.2</c:v>
                </c:pt>
                <c:pt idx="13183">
                  <c:v>1318.3</c:v>
                </c:pt>
                <c:pt idx="13184">
                  <c:v>1318.4</c:v>
                </c:pt>
                <c:pt idx="13185">
                  <c:v>1318.5</c:v>
                </c:pt>
                <c:pt idx="13186">
                  <c:v>1318.6</c:v>
                </c:pt>
                <c:pt idx="13187">
                  <c:v>1318.7</c:v>
                </c:pt>
                <c:pt idx="13188">
                  <c:v>1318.8</c:v>
                </c:pt>
                <c:pt idx="13189">
                  <c:v>1318.9</c:v>
                </c:pt>
                <c:pt idx="13190">
                  <c:v>1319</c:v>
                </c:pt>
                <c:pt idx="13191">
                  <c:v>1319.1</c:v>
                </c:pt>
                <c:pt idx="13192">
                  <c:v>1319.2</c:v>
                </c:pt>
                <c:pt idx="13193">
                  <c:v>1319.3</c:v>
                </c:pt>
                <c:pt idx="13194">
                  <c:v>1319.4</c:v>
                </c:pt>
                <c:pt idx="13195">
                  <c:v>1319.5</c:v>
                </c:pt>
                <c:pt idx="13196">
                  <c:v>1319.6</c:v>
                </c:pt>
                <c:pt idx="13197">
                  <c:v>1319.7</c:v>
                </c:pt>
                <c:pt idx="13198">
                  <c:v>1319.8</c:v>
                </c:pt>
                <c:pt idx="13199">
                  <c:v>1319.9</c:v>
                </c:pt>
                <c:pt idx="13200">
                  <c:v>1320</c:v>
                </c:pt>
                <c:pt idx="13201">
                  <c:v>1320.1</c:v>
                </c:pt>
                <c:pt idx="13202">
                  <c:v>1320.2</c:v>
                </c:pt>
                <c:pt idx="13203">
                  <c:v>1320.3</c:v>
                </c:pt>
                <c:pt idx="13204">
                  <c:v>1320.4</c:v>
                </c:pt>
                <c:pt idx="13205">
                  <c:v>1320.5</c:v>
                </c:pt>
                <c:pt idx="13206">
                  <c:v>1320.6</c:v>
                </c:pt>
                <c:pt idx="13207">
                  <c:v>1320.7</c:v>
                </c:pt>
                <c:pt idx="13208">
                  <c:v>1320.8</c:v>
                </c:pt>
                <c:pt idx="13209">
                  <c:v>1320.9</c:v>
                </c:pt>
                <c:pt idx="13210">
                  <c:v>1321</c:v>
                </c:pt>
                <c:pt idx="13211">
                  <c:v>1321.1</c:v>
                </c:pt>
                <c:pt idx="13212">
                  <c:v>1321.2</c:v>
                </c:pt>
                <c:pt idx="13213">
                  <c:v>1321.3</c:v>
                </c:pt>
                <c:pt idx="13214">
                  <c:v>1321.4</c:v>
                </c:pt>
                <c:pt idx="13215">
                  <c:v>1321.5</c:v>
                </c:pt>
                <c:pt idx="13216">
                  <c:v>1321.6</c:v>
                </c:pt>
                <c:pt idx="13217">
                  <c:v>1321.7</c:v>
                </c:pt>
                <c:pt idx="13218">
                  <c:v>1321.8</c:v>
                </c:pt>
                <c:pt idx="13219">
                  <c:v>1321.9</c:v>
                </c:pt>
                <c:pt idx="13220">
                  <c:v>1322</c:v>
                </c:pt>
                <c:pt idx="13221">
                  <c:v>1322.1</c:v>
                </c:pt>
                <c:pt idx="13222">
                  <c:v>1322.2</c:v>
                </c:pt>
                <c:pt idx="13223">
                  <c:v>1322.3</c:v>
                </c:pt>
                <c:pt idx="13224">
                  <c:v>1322.4</c:v>
                </c:pt>
                <c:pt idx="13225">
                  <c:v>1322.5</c:v>
                </c:pt>
                <c:pt idx="13226">
                  <c:v>1322.6</c:v>
                </c:pt>
                <c:pt idx="13227">
                  <c:v>1322.7</c:v>
                </c:pt>
                <c:pt idx="13228">
                  <c:v>1322.8</c:v>
                </c:pt>
                <c:pt idx="13229">
                  <c:v>1322.9</c:v>
                </c:pt>
                <c:pt idx="13230">
                  <c:v>1323</c:v>
                </c:pt>
                <c:pt idx="13231">
                  <c:v>1323.1</c:v>
                </c:pt>
                <c:pt idx="13232">
                  <c:v>1323.2</c:v>
                </c:pt>
                <c:pt idx="13233">
                  <c:v>1323.3</c:v>
                </c:pt>
                <c:pt idx="13234">
                  <c:v>1323.4</c:v>
                </c:pt>
                <c:pt idx="13235">
                  <c:v>1323.5</c:v>
                </c:pt>
                <c:pt idx="13236">
                  <c:v>1323.6</c:v>
                </c:pt>
                <c:pt idx="13237">
                  <c:v>1323.7</c:v>
                </c:pt>
                <c:pt idx="13238">
                  <c:v>1323.8</c:v>
                </c:pt>
                <c:pt idx="13239">
                  <c:v>1323.9</c:v>
                </c:pt>
                <c:pt idx="13240">
                  <c:v>1324</c:v>
                </c:pt>
                <c:pt idx="13241">
                  <c:v>1324.1</c:v>
                </c:pt>
                <c:pt idx="13242">
                  <c:v>1324.2</c:v>
                </c:pt>
                <c:pt idx="13243">
                  <c:v>1324.3</c:v>
                </c:pt>
                <c:pt idx="13244">
                  <c:v>1324.4</c:v>
                </c:pt>
                <c:pt idx="13245">
                  <c:v>1324.5</c:v>
                </c:pt>
                <c:pt idx="13246">
                  <c:v>1324.6</c:v>
                </c:pt>
                <c:pt idx="13247">
                  <c:v>1324.7</c:v>
                </c:pt>
                <c:pt idx="13248">
                  <c:v>1324.8</c:v>
                </c:pt>
                <c:pt idx="13249">
                  <c:v>1324.9</c:v>
                </c:pt>
                <c:pt idx="13250">
                  <c:v>1325</c:v>
                </c:pt>
                <c:pt idx="13251">
                  <c:v>1325.1</c:v>
                </c:pt>
                <c:pt idx="13252">
                  <c:v>1325.2</c:v>
                </c:pt>
                <c:pt idx="13253">
                  <c:v>1325.3</c:v>
                </c:pt>
                <c:pt idx="13254">
                  <c:v>1325.4</c:v>
                </c:pt>
                <c:pt idx="13255">
                  <c:v>1325.5</c:v>
                </c:pt>
                <c:pt idx="13256">
                  <c:v>1325.6</c:v>
                </c:pt>
                <c:pt idx="13257">
                  <c:v>1325.7</c:v>
                </c:pt>
                <c:pt idx="13258">
                  <c:v>1325.8</c:v>
                </c:pt>
                <c:pt idx="13259">
                  <c:v>1325.9</c:v>
                </c:pt>
                <c:pt idx="13260">
                  <c:v>1326</c:v>
                </c:pt>
                <c:pt idx="13261">
                  <c:v>1326.1</c:v>
                </c:pt>
                <c:pt idx="13262">
                  <c:v>1326.2</c:v>
                </c:pt>
                <c:pt idx="13263">
                  <c:v>1326.3</c:v>
                </c:pt>
                <c:pt idx="13264">
                  <c:v>1326.4</c:v>
                </c:pt>
                <c:pt idx="13265">
                  <c:v>1326.5</c:v>
                </c:pt>
                <c:pt idx="13266">
                  <c:v>1326.6</c:v>
                </c:pt>
                <c:pt idx="13267">
                  <c:v>1326.7</c:v>
                </c:pt>
                <c:pt idx="13268">
                  <c:v>1326.8</c:v>
                </c:pt>
                <c:pt idx="13269">
                  <c:v>1326.9</c:v>
                </c:pt>
                <c:pt idx="13270">
                  <c:v>1327</c:v>
                </c:pt>
                <c:pt idx="13271">
                  <c:v>1327.1</c:v>
                </c:pt>
                <c:pt idx="13272">
                  <c:v>1327.2</c:v>
                </c:pt>
                <c:pt idx="13273">
                  <c:v>1327.3</c:v>
                </c:pt>
                <c:pt idx="13274">
                  <c:v>1327.4</c:v>
                </c:pt>
                <c:pt idx="13275">
                  <c:v>1327.5</c:v>
                </c:pt>
                <c:pt idx="13276">
                  <c:v>1327.6</c:v>
                </c:pt>
                <c:pt idx="13277">
                  <c:v>1327.7</c:v>
                </c:pt>
                <c:pt idx="13278">
                  <c:v>1327.8</c:v>
                </c:pt>
                <c:pt idx="13279">
                  <c:v>1327.9</c:v>
                </c:pt>
                <c:pt idx="13280">
                  <c:v>1328</c:v>
                </c:pt>
                <c:pt idx="13281">
                  <c:v>1328.1</c:v>
                </c:pt>
                <c:pt idx="13282">
                  <c:v>1328.2</c:v>
                </c:pt>
                <c:pt idx="13283">
                  <c:v>1328.3</c:v>
                </c:pt>
                <c:pt idx="13284">
                  <c:v>1328.4</c:v>
                </c:pt>
                <c:pt idx="13285">
                  <c:v>1328.5</c:v>
                </c:pt>
                <c:pt idx="13286">
                  <c:v>1328.6</c:v>
                </c:pt>
                <c:pt idx="13287">
                  <c:v>1328.7</c:v>
                </c:pt>
                <c:pt idx="13288">
                  <c:v>1328.8</c:v>
                </c:pt>
                <c:pt idx="13289">
                  <c:v>1328.9</c:v>
                </c:pt>
                <c:pt idx="13290">
                  <c:v>1329</c:v>
                </c:pt>
                <c:pt idx="13291">
                  <c:v>1329.1</c:v>
                </c:pt>
                <c:pt idx="13292">
                  <c:v>1329.2</c:v>
                </c:pt>
                <c:pt idx="13293">
                  <c:v>1329.3</c:v>
                </c:pt>
                <c:pt idx="13294">
                  <c:v>1329.4</c:v>
                </c:pt>
                <c:pt idx="13295">
                  <c:v>1329.5</c:v>
                </c:pt>
                <c:pt idx="13296">
                  <c:v>1329.6</c:v>
                </c:pt>
                <c:pt idx="13297">
                  <c:v>1329.7</c:v>
                </c:pt>
                <c:pt idx="13298">
                  <c:v>1329.8</c:v>
                </c:pt>
                <c:pt idx="13299">
                  <c:v>1329.9</c:v>
                </c:pt>
                <c:pt idx="13300">
                  <c:v>1330</c:v>
                </c:pt>
                <c:pt idx="13301">
                  <c:v>1330.1</c:v>
                </c:pt>
                <c:pt idx="13302">
                  <c:v>1330.2</c:v>
                </c:pt>
                <c:pt idx="13303">
                  <c:v>1330.3</c:v>
                </c:pt>
                <c:pt idx="13304">
                  <c:v>1330.4</c:v>
                </c:pt>
                <c:pt idx="13305">
                  <c:v>1330.5</c:v>
                </c:pt>
                <c:pt idx="13306">
                  <c:v>1330.6</c:v>
                </c:pt>
                <c:pt idx="13307">
                  <c:v>1330.7</c:v>
                </c:pt>
                <c:pt idx="13308">
                  <c:v>1330.8</c:v>
                </c:pt>
                <c:pt idx="13309">
                  <c:v>1330.9</c:v>
                </c:pt>
                <c:pt idx="13310">
                  <c:v>1331</c:v>
                </c:pt>
                <c:pt idx="13311">
                  <c:v>1331.1</c:v>
                </c:pt>
                <c:pt idx="13312">
                  <c:v>1331.2</c:v>
                </c:pt>
                <c:pt idx="13313">
                  <c:v>1331.3</c:v>
                </c:pt>
                <c:pt idx="13314">
                  <c:v>1331.4</c:v>
                </c:pt>
                <c:pt idx="13315">
                  <c:v>1331.5</c:v>
                </c:pt>
                <c:pt idx="13316">
                  <c:v>1331.6</c:v>
                </c:pt>
                <c:pt idx="13317">
                  <c:v>1331.7</c:v>
                </c:pt>
                <c:pt idx="13318">
                  <c:v>1331.8</c:v>
                </c:pt>
                <c:pt idx="13319">
                  <c:v>1331.9</c:v>
                </c:pt>
                <c:pt idx="13320">
                  <c:v>1332</c:v>
                </c:pt>
                <c:pt idx="13321">
                  <c:v>1332.1</c:v>
                </c:pt>
                <c:pt idx="13322">
                  <c:v>1332.2</c:v>
                </c:pt>
                <c:pt idx="13323">
                  <c:v>1332.3</c:v>
                </c:pt>
                <c:pt idx="13324">
                  <c:v>1332.4</c:v>
                </c:pt>
                <c:pt idx="13325">
                  <c:v>1332.5</c:v>
                </c:pt>
                <c:pt idx="13326">
                  <c:v>1332.6</c:v>
                </c:pt>
                <c:pt idx="13327">
                  <c:v>1332.7</c:v>
                </c:pt>
                <c:pt idx="13328">
                  <c:v>1332.8</c:v>
                </c:pt>
                <c:pt idx="13329">
                  <c:v>1332.9</c:v>
                </c:pt>
                <c:pt idx="13330">
                  <c:v>1333</c:v>
                </c:pt>
                <c:pt idx="13331">
                  <c:v>1333.1</c:v>
                </c:pt>
                <c:pt idx="13332">
                  <c:v>1333.2</c:v>
                </c:pt>
                <c:pt idx="13333">
                  <c:v>1333.3</c:v>
                </c:pt>
                <c:pt idx="13334">
                  <c:v>1333.4</c:v>
                </c:pt>
                <c:pt idx="13335">
                  <c:v>1333.5</c:v>
                </c:pt>
                <c:pt idx="13336">
                  <c:v>1333.6</c:v>
                </c:pt>
                <c:pt idx="13337">
                  <c:v>1333.7</c:v>
                </c:pt>
                <c:pt idx="13338">
                  <c:v>1333.8</c:v>
                </c:pt>
                <c:pt idx="13339">
                  <c:v>1333.9</c:v>
                </c:pt>
                <c:pt idx="13340">
                  <c:v>1334</c:v>
                </c:pt>
                <c:pt idx="13341">
                  <c:v>1334.1</c:v>
                </c:pt>
                <c:pt idx="13342">
                  <c:v>1334.2</c:v>
                </c:pt>
                <c:pt idx="13343">
                  <c:v>1334.3</c:v>
                </c:pt>
                <c:pt idx="13344">
                  <c:v>1334.4</c:v>
                </c:pt>
                <c:pt idx="13345">
                  <c:v>1334.5</c:v>
                </c:pt>
                <c:pt idx="13346">
                  <c:v>1334.6</c:v>
                </c:pt>
                <c:pt idx="13347">
                  <c:v>1334.7</c:v>
                </c:pt>
                <c:pt idx="13348">
                  <c:v>1334.8</c:v>
                </c:pt>
                <c:pt idx="13349">
                  <c:v>1334.9</c:v>
                </c:pt>
                <c:pt idx="13350">
                  <c:v>1335</c:v>
                </c:pt>
                <c:pt idx="13351">
                  <c:v>1335.1</c:v>
                </c:pt>
                <c:pt idx="13352">
                  <c:v>1335.2</c:v>
                </c:pt>
                <c:pt idx="13353">
                  <c:v>1335.3</c:v>
                </c:pt>
                <c:pt idx="13354">
                  <c:v>1335.4</c:v>
                </c:pt>
                <c:pt idx="13355">
                  <c:v>1335.5</c:v>
                </c:pt>
                <c:pt idx="13356">
                  <c:v>1335.6</c:v>
                </c:pt>
                <c:pt idx="13357">
                  <c:v>1335.7</c:v>
                </c:pt>
                <c:pt idx="13358">
                  <c:v>1335.8</c:v>
                </c:pt>
                <c:pt idx="13359">
                  <c:v>1335.9</c:v>
                </c:pt>
                <c:pt idx="13360">
                  <c:v>1336</c:v>
                </c:pt>
                <c:pt idx="13361">
                  <c:v>1336.1</c:v>
                </c:pt>
                <c:pt idx="13362">
                  <c:v>1336.2</c:v>
                </c:pt>
                <c:pt idx="13363">
                  <c:v>1336.3</c:v>
                </c:pt>
                <c:pt idx="13364">
                  <c:v>1336.4</c:v>
                </c:pt>
                <c:pt idx="13365">
                  <c:v>1336.5</c:v>
                </c:pt>
                <c:pt idx="13366">
                  <c:v>1336.6</c:v>
                </c:pt>
                <c:pt idx="13367">
                  <c:v>1336.7</c:v>
                </c:pt>
                <c:pt idx="13368">
                  <c:v>1336.8</c:v>
                </c:pt>
                <c:pt idx="13369">
                  <c:v>1336.9</c:v>
                </c:pt>
                <c:pt idx="13370">
                  <c:v>1337</c:v>
                </c:pt>
                <c:pt idx="13371">
                  <c:v>1337.1</c:v>
                </c:pt>
                <c:pt idx="13372">
                  <c:v>1337.2</c:v>
                </c:pt>
                <c:pt idx="13373">
                  <c:v>1337.3</c:v>
                </c:pt>
                <c:pt idx="13374">
                  <c:v>1337.4</c:v>
                </c:pt>
                <c:pt idx="13375">
                  <c:v>1337.5</c:v>
                </c:pt>
                <c:pt idx="13376">
                  <c:v>1337.6</c:v>
                </c:pt>
                <c:pt idx="13377">
                  <c:v>1337.7</c:v>
                </c:pt>
                <c:pt idx="13378">
                  <c:v>1337.8</c:v>
                </c:pt>
                <c:pt idx="13379">
                  <c:v>1337.9</c:v>
                </c:pt>
                <c:pt idx="13380">
                  <c:v>1338</c:v>
                </c:pt>
                <c:pt idx="13381">
                  <c:v>1338.1</c:v>
                </c:pt>
                <c:pt idx="13382">
                  <c:v>1338.2</c:v>
                </c:pt>
                <c:pt idx="13383">
                  <c:v>1338.3</c:v>
                </c:pt>
                <c:pt idx="13384">
                  <c:v>1338.4</c:v>
                </c:pt>
                <c:pt idx="13385">
                  <c:v>1338.5</c:v>
                </c:pt>
                <c:pt idx="13386">
                  <c:v>1338.6</c:v>
                </c:pt>
                <c:pt idx="13387">
                  <c:v>1338.7</c:v>
                </c:pt>
                <c:pt idx="13388">
                  <c:v>1338.8</c:v>
                </c:pt>
                <c:pt idx="13389">
                  <c:v>1338.9</c:v>
                </c:pt>
                <c:pt idx="13390">
                  <c:v>1339</c:v>
                </c:pt>
                <c:pt idx="13391">
                  <c:v>1339.1</c:v>
                </c:pt>
                <c:pt idx="13392">
                  <c:v>1339.2</c:v>
                </c:pt>
                <c:pt idx="13393">
                  <c:v>1339.3</c:v>
                </c:pt>
                <c:pt idx="13394">
                  <c:v>1339.4</c:v>
                </c:pt>
                <c:pt idx="13395">
                  <c:v>1339.5</c:v>
                </c:pt>
                <c:pt idx="13396">
                  <c:v>1339.6</c:v>
                </c:pt>
                <c:pt idx="13397">
                  <c:v>1339.7</c:v>
                </c:pt>
                <c:pt idx="13398">
                  <c:v>1339.8</c:v>
                </c:pt>
                <c:pt idx="13399">
                  <c:v>1339.9</c:v>
                </c:pt>
                <c:pt idx="13400">
                  <c:v>1340</c:v>
                </c:pt>
                <c:pt idx="13401">
                  <c:v>1340.1</c:v>
                </c:pt>
                <c:pt idx="13402">
                  <c:v>1340.2</c:v>
                </c:pt>
                <c:pt idx="13403">
                  <c:v>1340.3</c:v>
                </c:pt>
                <c:pt idx="13404">
                  <c:v>1340.4</c:v>
                </c:pt>
                <c:pt idx="13405">
                  <c:v>1340.5</c:v>
                </c:pt>
                <c:pt idx="13406">
                  <c:v>1340.6</c:v>
                </c:pt>
                <c:pt idx="13407">
                  <c:v>1340.7</c:v>
                </c:pt>
                <c:pt idx="13408">
                  <c:v>1340.8</c:v>
                </c:pt>
                <c:pt idx="13409">
                  <c:v>1340.9</c:v>
                </c:pt>
                <c:pt idx="13410">
                  <c:v>1341</c:v>
                </c:pt>
                <c:pt idx="13411">
                  <c:v>1341.1</c:v>
                </c:pt>
                <c:pt idx="13412">
                  <c:v>1341.2</c:v>
                </c:pt>
                <c:pt idx="13413">
                  <c:v>1341.3</c:v>
                </c:pt>
                <c:pt idx="13414">
                  <c:v>1341.4</c:v>
                </c:pt>
                <c:pt idx="13415">
                  <c:v>1341.5</c:v>
                </c:pt>
                <c:pt idx="13416">
                  <c:v>1341.6</c:v>
                </c:pt>
                <c:pt idx="13417">
                  <c:v>1341.7</c:v>
                </c:pt>
                <c:pt idx="13418">
                  <c:v>1341.8</c:v>
                </c:pt>
                <c:pt idx="13419">
                  <c:v>1341.9</c:v>
                </c:pt>
                <c:pt idx="13420">
                  <c:v>1342</c:v>
                </c:pt>
                <c:pt idx="13421">
                  <c:v>1342.1</c:v>
                </c:pt>
                <c:pt idx="13422">
                  <c:v>1342.2</c:v>
                </c:pt>
                <c:pt idx="13423">
                  <c:v>1342.3</c:v>
                </c:pt>
                <c:pt idx="13424">
                  <c:v>1342.4</c:v>
                </c:pt>
                <c:pt idx="13425">
                  <c:v>1342.5</c:v>
                </c:pt>
                <c:pt idx="13426">
                  <c:v>1342.6</c:v>
                </c:pt>
                <c:pt idx="13427">
                  <c:v>1342.7</c:v>
                </c:pt>
                <c:pt idx="13428">
                  <c:v>1342.8</c:v>
                </c:pt>
                <c:pt idx="13429">
                  <c:v>1342.9</c:v>
                </c:pt>
                <c:pt idx="13430">
                  <c:v>1343</c:v>
                </c:pt>
                <c:pt idx="13431">
                  <c:v>1343.1</c:v>
                </c:pt>
                <c:pt idx="13432">
                  <c:v>1343.2</c:v>
                </c:pt>
                <c:pt idx="13433">
                  <c:v>1343.3</c:v>
                </c:pt>
                <c:pt idx="13434">
                  <c:v>1343.4</c:v>
                </c:pt>
                <c:pt idx="13435">
                  <c:v>1343.5</c:v>
                </c:pt>
                <c:pt idx="13436">
                  <c:v>1343.6</c:v>
                </c:pt>
                <c:pt idx="13437">
                  <c:v>1343.7</c:v>
                </c:pt>
                <c:pt idx="13438">
                  <c:v>1343.8</c:v>
                </c:pt>
                <c:pt idx="13439">
                  <c:v>1343.9</c:v>
                </c:pt>
                <c:pt idx="13440">
                  <c:v>1344</c:v>
                </c:pt>
                <c:pt idx="13441">
                  <c:v>1344.1</c:v>
                </c:pt>
                <c:pt idx="13442">
                  <c:v>1344.2</c:v>
                </c:pt>
                <c:pt idx="13443">
                  <c:v>1344.3</c:v>
                </c:pt>
                <c:pt idx="13444">
                  <c:v>1344.4</c:v>
                </c:pt>
                <c:pt idx="13445">
                  <c:v>1344.5</c:v>
                </c:pt>
                <c:pt idx="13446">
                  <c:v>1344.6</c:v>
                </c:pt>
                <c:pt idx="13447">
                  <c:v>1344.7</c:v>
                </c:pt>
                <c:pt idx="13448">
                  <c:v>1344.8</c:v>
                </c:pt>
                <c:pt idx="13449">
                  <c:v>1344.9</c:v>
                </c:pt>
                <c:pt idx="13450">
                  <c:v>1345</c:v>
                </c:pt>
                <c:pt idx="13451">
                  <c:v>1345.1</c:v>
                </c:pt>
                <c:pt idx="13452">
                  <c:v>1345.2</c:v>
                </c:pt>
                <c:pt idx="13453">
                  <c:v>1345.3</c:v>
                </c:pt>
                <c:pt idx="13454">
                  <c:v>1345.4</c:v>
                </c:pt>
                <c:pt idx="13455">
                  <c:v>1345.5</c:v>
                </c:pt>
                <c:pt idx="13456">
                  <c:v>1345.6</c:v>
                </c:pt>
                <c:pt idx="13457">
                  <c:v>1345.7</c:v>
                </c:pt>
                <c:pt idx="13458">
                  <c:v>1345.8</c:v>
                </c:pt>
                <c:pt idx="13459">
                  <c:v>1345.9</c:v>
                </c:pt>
                <c:pt idx="13460">
                  <c:v>1346</c:v>
                </c:pt>
                <c:pt idx="13461">
                  <c:v>1346.1</c:v>
                </c:pt>
                <c:pt idx="13462">
                  <c:v>1346.2</c:v>
                </c:pt>
                <c:pt idx="13463">
                  <c:v>1346.3</c:v>
                </c:pt>
                <c:pt idx="13464">
                  <c:v>1346.4</c:v>
                </c:pt>
                <c:pt idx="13465">
                  <c:v>1346.5</c:v>
                </c:pt>
                <c:pt idx="13466">
                  <c:v>1346.6</c:v>
                </c:pt>
                <c:pt idx="13467">
                  <c:v>1346.7</c:v>
                </c:pt>
                <c:pt idx="13468">
                  <c:v>1346.8</c:v>
                </c:pt>
                <c:pt idx="13469">
                  <c:v>1346.9</c:v>
                </c:pt>
                <c:pt idx="13470">
                  <c:v>1347</c:v>
                </c:pt>
                <c:pt idx="13471">
                  <c:v>1347.1</c:v>
                </c:pt>
                <c:pt idx="13472">
                  <c:v>1347.2</c:v>
                </c:pt>
                <c:pt idx="13473">
                  <c:v>1347.3</c:v>
                </c:pt>
                <c:pt idx="13474">
                  <c:v>1347.4</c:v>
                </c:pt>
                <c:pt idx="13475">
                  <c:v>1347.5</c:v>
                </c:pt>
                <c:pt idx="13476">
                  <c:v>1347.6</c:v>
                </c:pt>
                <c:pt idx="13477">
                  <c:v>1347.7</c:v>
                </c:pt>
                <c:pt idx="13478">
                  <c:v>1347.8</c:v>
                </c:pt>
                <c:pt idx="13479">
                  <c:v>1347.9</c:v>
                </c:pt>
                <c:pt idx="13480">
                  <c:v>1348</c:v>
                </c:pt>
                <c:pt idx="13481">
                  <c:v>1348.1</c:v>
                </c:pt>
                <c:pt idx="13482">
                  <c:v>1348.2</c:v>
                </c:pt>
                <c:pt idx="13483">
                  <c:v>1348.3</c:v>
                </c:pt>
                <c:pt idx="13484">
                  <c:v>1348.4</c:v>
                </c:pt>
                <c:pt idx="13485">
                  <c:v>1348.5</c:v>
                </c:pt>
                <c:pt idx="13486">
                  <c:v>1348.6</c:v>
                </c:pt>
                <c:pt idx="13487">
                  <c:v>1348.7</c:v>
                </c:pt>
                <c:pt idx="13488">
                  <c:v>1348.8</c:v>
                </c:pt>
                <c:pt idx="13489">
                  <c:v>1348.9</c:v>
                </c:pt>
                <c:pt idx="13490">
                  <c:v>1349</c:v>
                </c:pt>
                <c:pt idx="13491">
                  <c:v>1349.1</c:v>
                </c:pt>
                <c:pt idx="13492">
                  <c:v>1349.2</c:v>
                </c:pt>
                <c:pt idx="13493">
                  <c:v>1349.3</c:v>
                </c:pt>
                <c:pt idx="13494">
                  <c:v>1349.4</c:v>
                </c:pt>
                <c:pt idx="13495">
                  <c:v>1349.5</c:v>
                </c:pt>
                <c:pt idx="13496">
                  <c:v>1349.6</c:v>
                </c:pt>
                <c:pt idx="13497">
                  <c:v>1349.7</c:v>
                </c:pt>
                <c:pt idx="13498">
                  <c:v>1349.8</c:v>
                </c:pt>
                <c:pt idx="13499">
                  <c:v>1349.9</c:v>
                </c:pt>
                <c:pt idx="13500">
                  <c:v>1350</c:v>
                </c:pt>
                <c:pt idx="13501">
                  <c:v>1350.1</c:v>
                </c:pt>
                <c:pt idx="13502">
                  <c:v>1350.2</c:v>
                </c:pt>
                <c:pt idx="13503">
                  <c:v>1350.3</c:v>
                </c:pt>
                <c:pt idx="13504">
                  <c:v>1350.4</c:v>
                </c:pt>
                <c:pt idx="13505">
                  <c:v>1350.5</c:v>
                </c:pt>
                <c:pt idx="13506">
                  <c:v>1350.6</c:v>
                </c:pt>
                <c:pt idx="13507">
                  <c:v>1350.7</c:v>
                </c:pt>
                <c:pt idx="13508">
                  <c:v>1350.8</c:v>
                </c:pt>
                <c:pt idx="13509">
                  <c:v>1350.9</c:v>
                </c:pt>
                <c:pt idx="13510">
                  <c:v>1351</c:v>
                </c:pt>
                <c:pt idx="13511">
                  <c:v>1351.1</c:v>
                </c:pt>
                <c:pt idx="13512">
                  <c:v>1351.2</c:v>
                </c:pt>
                <c:pt idx="13513">
                  <c:v>1351.3</c:v>
                </c:pt>
                <c:pt idx="13514">
                  <c:v>1351.4</c:v>
                </c:pt>
                <c:pt idx="13515">
                  <c:v>1351.5</c:v>
                </c:pt>
                <c:pt idx="13516">
                  <c:v>1351.6</c:v>
                </c:pt>
                <c:pt idx="13517">
                  <c:v>1351.7</c:v>
                </c:pt>
                <c:pt idx="13518">
                  <c:v>1351.8</c:v>
                </c:pt>
                <c:pt idx="13519">
                  <c:v>1351.9</c:v>
                </c:pt>
                <c:pt idx="13520">
                  <c:v>1352</c:v>
                </c:pt>
                <c:pt idx="13521">
                  <c:v>1352.1</c:v>
                </c:pt>
                <c:pt idx="13522">
                  <c:v>1352.2</c:v>
                </c:pt>
                <c:pt idx="13523">
                  <c:v>1352.3</c:v>
                </c:pt>
                <c:pt idx="13524">
                  <c:v>1352.4</c:v>
                </c:pt>
                <c:pt idx="13525">
                  <c:v>1352.5</c:v>
                </c:pt>
                <c:pt idx="13526">
                  <c:v>1352.6</c:v>
                </c:pt>
                <c:pt idx="13527">
                  <c:v>1352.7</c:v>
                </c:pt>
                <c:pt idx="13528">
                  <c:v>1352.8</c:v>
                </c:pt>
                <c:pt idx="13529">
                  <c:v>1352.9</c:v>
                </c:pt>
                <c:pt idx="13530">
                  <c:v>1353</c:v>
                </c:pt>
                <c:pt idx="13531">
                  <c:v>1353.1</c:v>
                </c:pt>
                <c:pt idx="13532">
                  <c:v>1353.2</c:v>
                </c:pt>
                <c:pt idx="13533">
                  <c:v>1353.3</c:v>
                </c:pt>
                <c:pt idx="13534">
                  <c:v>1353.4</c:v>
                </c:pt>
                <c:pt idx="13535">
                  <c:v>1353.5</c:v>
                </c:pt>
                <c:pt idx="13536">
                  <c:v>1353.6</c:v>
                </c:pt>
                <c:pt idx="13537">
                  <c:v>1353.7</c:v>
                </c:pt>
                <c:pt idx="13538">
                  <c:v>1353.8</c:v>
                </c:pt>
                <c:pt idx="13539">
                  <c:v>1353.9</c:v>
                </c:pt>
                <c:pt idx="13540">
                  <c:v>1354</c:v>
                </c:pt>
                <c:pt idx="13541">
                  <c:v>1354.1</c:v>
                </c:pt>
                <c:pt idx="13542">
                  <c:v>1354.2</c:v>
                </c:pt>
                <c:pt idx="13543">
                  <c:v>1354.3</c:v>
                </c:pt>
                <c:pt idx="13544">
                  <c:v>1354.4</c:v>
                </c:pt>
                <c:pt idx="13545">
                  <c:v>1354.5</c:v>
                </c:pt>
                <c:pt idx="13546">
                  <c:v>1354.6</c:v>
                </c:pt>
                <c:pt idx="13547">
                  <c:v>1354.7</c:v>
                </c:pt>
                <c:pt idx="13548">
                  <c:v>1354.8</c:v>
                </c:pt>
                <c:pt idx="13549">
                  <c:v>1354.9</c:v>
                </c:pt>
                <c:pt idx="13550">
                  <c:v>1355</c:v>
                </c:pt>
                <c:pt idx="13551">
                  <c:v>1355.1</c:v>
                </c:pt>
                <c:pt idx="13552">
                  <c:v>1355.2</c:v>
                </c:pt>
                <c:pt idx="13553">
                  <c:v>1355.3</c:v>
                </c:pt>
                <c:pt idx="13554">
                  <c:v>1355.4</c:v>
                </c:pt>
                <c:pt idx="13555">
                  <c:v>1355.5</c:v>
                </c:pt>
                <c:pt idx="13556">
                  <c:v>1355.6</c:v>
                </c:pt>
                <c:pt idx="13557">
                  <c:v>1355.7</c:v>
                </c:pt>
                <c:pt idx="13558">
                  <c:v>1355.8</c:v>
                </c:pt>
                <c:pt idx="13559">
                  <c:v>1355.9</c:v>
                </c:pt>
                <c:pt idx="13560">
                  <c:v>1356</c:v>
                </c:pt>
                <c:pt idx="13561">
                  <c:v>1356.1</c:v>
                </c:pt>
                <c:pt idx="13562">
                  <c:v>1356.2</c:v>
                </c:pt>
                <c:pt idx="13563">
                  <c:v>1356.3</c:v>
                </c:pt>
                <c:pt idx="13564">
                  <c:v>1356.4</c:v>
                </c:pt>
                <c:pt idx="13565">
                  <c:v>1356.5</c:v>
                </c:pt>
                <c:pt idx="13566">
                  <c:v>1356.6</c:v>
                </c:pt>
                <c:pt idx="13567">
                  <c:v>1356.7</c:v>
                </c:pt>
                <c:pt idx="13568">
                  <c:v>1356.8</c:v>
                </c:pt>
                <c:pt idx="13569">
                  <c:v>1356.9</c:v>
                </c:pt>
                <c:pt idx="13570">
                  <c:v>1357</c:v>
                </c:pt>
                <c:pt idx="13571">
                  <c:v>1357.1</c:v>
                </c:pt>
                <c:pt idx="13572">
                  <c:v>1357.2</c:v>
                </c:pt>
                <c:pt idx="13573">
                  <c:v>1357.3</c:v>
                </c:pt>
                <c:pt idx="13574">
                  <c:v>1357.4</c:v>
                </c:pt>
                <c:pt idx="13575">
                  <c:v>1357.5</c:v>
                </c:pt>
                <c:pt idx="13576">
                  <c:v>1357.6</c:v>
                </c:pt>
                <c:pt idx="13577">
                  <c:v>1357.7</c:v>
                </c:pt>
                <c:pt idx="13578">
                  <c:v>1357.8</c:v>
                </c:pt>
                <c:pt idx="13579">
                  <c:v>1357.9</c:v>
                </c:pt>
                <c:pt idx="13580">
                  <c:v>1358</c:v>
                </c:pt>
                <c:pt idx="13581">
                  <c:v>1358.1</c:v>
                </c:pt>
                <c:pt idx="13582">
                  <c:v>1358.2</c:v>
                </c:pt>
                <c:pt idx="13583">
                  <c:v>1358.3</c:v>
                </c:pt>
                <c:pt idx="13584">
                  <c:v>1358.4</c:v>
                </c:pt>
                <c:pt idx="13585">
                  <c:v>1358.5</c:v>
                </c:pt>
                <c:pt idx="13586">
                  <c:v>1358.6</c:v>
                </c:pt>
                <c:pt idx="13587">
                  <c:v>1358.7</c:v>
                </c:pt>
                <c:pt idx="13588">
                  <c:v>1358.8</c:v>
                </c:pt>
                <c:pt idx="13589">
                  <c:v>1358.9</c:v>
                </c:pt>
                <c:pt idx="13590">
                  <c:v>1359</c:v>
                </c:pt>
                <c:pt idx="13591">
                  <c:v>1359.1</c:v>
                </c:pt>
                <c:pt idx="13592">
                  <c:v>1359.2</c:v>
                </c:pt>
                <c:pt idx="13593">
                  <c:v>1359.3</c:v>
                </c:pt>
                <c:pt idx="13594">
                  <c:v>1359.4</c:v>
                </c:pt>
                <c:pt idx="13595">
                  <c:v>1359.5</c:v>
                </c:pt>
                <c:pt idx="13596">
                  <c:v>1359.6</c:v>
                </c:pt>
                <c:pt idx="13597">
                  <c:v>1359.7</c:v>
                </c:pt>
                <c:pt idx="13598">
                  <c:v>1359.8</c:v>
                </c:pt>
                <c:pt idx="13599">
                  <c:v>1359.9</c:v>
                </c:pt>
                <c:pt idx="13600">
                  <c:v>1360</c:v>
                </c:pt>
                <c:pt idx="13601">
                  <c:v>1360.1</c:v>
                </c:pt>
                <c:pt idx="13602">
                  <c:v>1360.2</c:v>
                </c:pt>
                <c:pt idx="13603">
                  <c:v>1360.3</c:v>
                </c:pt>
                <c:pt idx="13604">
                  <c:v>1360.4</c:v>
                </c:pt>
                <c:pt idx="13605">
                  <c:v>1360.5</c:v>
                </c:pt>
                <c:pt idx="13606">
                  <c:v>1360.6</c:v>
                </c:pt>
                <c:pt idx="13607">
                  <c:v>1360.7</c:v>
                </c:pt>
                <c:pt idx="13608">
                  <c:v>1360.8</c:v>
                </c:pt>
                <c:pt idx="13609">
                  <c:v>1360.9</c:v>
                </c:pt>
                <c:pt idx="13610">
                  <c:v>1361</c:v>
                </c:pt>
                <c:pt idx="13611">
                  <c:v>1361.1</c:v>
                </c:pt>
                <c:pt idx="13612">
                  <c:v>1361.2</c:v>
                </c:pt>
                <c:pt idx="13613">
                  <c:v>1361.3</c:v>
                </c:pt>
                <c:pt idx="13614">
                  <c:v>1361.4</c:v>
                </c:pt>
                <c:pt idx="13615">
                  <c:v>1361.5</c:v>
                </c:pt>
                <c:pt idx="13616">
                  <c:v>1361.6</c:v>
                </c:pt>
                <c:pt idx="13617">
                  <c:v>1361.7</c:v>
                </c:pt>
                <c:pt idx="13618">
                  <c:v>1361.8</c:v>
                </c:pt>
                <c:pt idx="13619">
                  <c:v>1361.9</c:v>
                </c:pt>
                <c:pt idx="13620">
                  <c:v>1362</c:v>
                </c:pt>
                <c:pt idx="13621">
                  <c:v>1362.1</c:v>
                </c:pt>
                <c:pt idx="13622">
                  <c:v>1362.2</c:v>
                </c:pt>
                <c:pt idx="13623">
                  <c:v>1362.3</c:v>
                </c:pt>
                <c:pt idx="13624">
                  <c:v>1362.4</c:v>
                </c:pt>
                <c:pt idx="13625">
                  <c:v>1362.5</c:v>
                </c:pt>
                <c:pt idx="13626">
                  <c:v>1362.6</c:v>
                </c:pt>
                <c:pt idx="13627">
                  <c:v>1362.7</c:v>
                </c:pt>
                <c:pt idx="13628">
                  <c:v>1362.8</c:v>
                </c:pt>
                <c:pt idx="13629">
                  <c:v>1362.9</c:v>
                </c:pt>
                <c:pt idx="13630">
                  <c:v>1363</c:v>
                </c:pt>
                <c:pt idx="13631">
                  <c:v>1363.1</c:v>
                </c:pt>
                <c:pt idx="13632">
                  <c:v>1363.2</c:v>
                </c:pt>
                <c:pt idx="13633">
                  <c:v>1363.3</c:v>
                </c:pt>
                <c:pt idx="13634">
                  <c:v>1363.4</c:v>
                </c:pt>
                <c:pt idx="13635">
                  <c:v>1363.5</c:v>
                </c:pt>
                <c:pt idx="13636">
                  <c:v>1363.6</c:v>
                </c:pt>
                <c:pt idx="13637">
                  <c:v>1363.7</c:v>
                </c:pt>
                <c:pt idx="13638">
                  <c:v>1363.8</c:v>
                </c:pt>
                <c:pt idx="13639">
                  <c:v>1363.9</c:v>
                </c:pt>
                <c:pt idx="13640">
                  <c:v>1364</c:v>
                </c:pt>
                <c:pt idx="13641">
                  <c:v>1364.1</c:v>
                </c:pt>
                <c:pt idx="13642">
                  <c:v>1364.2</c:v>
                </c:pt>
                <c:pt idx="13643">
                  <c:v>1364.3</c:v>
                </c:pt>
                <c:pt idx="13644">
                  <c:v>1364.4</c:v>
                </c:pt>
                <c:pt idx="13645">
                  <c:v>1364.5</c:v>
                </c:pt>
                <c:pt idx="13646">
                  <c:v>1364.6</c:v>
                </c:pt>
                <c:pt idx="13647">
                  <c:v>1364.7</c:v>
                </c:pt>
                <c:pt idx="13648">
                  <c:v>1364.8</c:v>
                </c:pt>
                <c:pt idx="13649">
                  <c:v>1364.9</c:v>
                </c:pt>
                <c:pt idx="13650">
                  <c:v>1365</c:v>
                </c:pt>
                <c:pt idx="13651">
                  <c:v>1365.1</c:v>
                </c:pt>
                <c:pt idx="13652">
                  <c:v>1365.2</c:v>
                </c:pt>
                <c:pt idx="13653">
                  <c:v>1365.3</c:v>
                </c:pt>
                <c:pt idx="13654">
                  <c:v>1365.4</c:v>
                </c:pt>
                <c:pt idx="13655">
                  <c:v>1365.5</c:v>
                </c:pt>
                <c:pt idx="13656">
                  <c:v>1365.6</c:v>
                </c:pt>
                <c:pt idx="13657">
                  <c:v>1365.7</c:v>
                </c:pt>
                <c:pt idx="13658">
                  <c:v>1365.8</c:v>
                </c:pt>
                <c:pt idx="13659">
                  <c:v>1365.9</c:v>
                </c:pt>
                <c:pt idx="13660">
                  <c:v>1366</c:v>
                </c:pt>
                <c:pt idx="13661">
                  <c:v>1366.1</c:v>
                </c:pt>
                <c:pt idx="13662">
                  <c:v>1366.2</c:v>
                </c:pt>
                <c:pt idx="13663">
                  <c:v>1366.3</c:v>
                </c:pt>
                <c:pt idx="13664">
                  <c:v>1366.4</c:v>
                </c:pt>
                <c:pt idx="13665">
                  <c:v>1366.5</c:v>
                </c:pt>
                <c:pt idx="13666">
                  <c:v>1366.6</c:v>
                </c:pt>
                <c:pt idx="13667">
                  <c:v>1366.7</c:v>
                </c:pt>
                <c:pt idx="13668">
                  <c:v>1366.8</c:v>
                </c:pt>
                <c:pt idx="13669">
                  <c:v>1366.9</c:v>
                </c:pt>
                <c:pt idx="13670">
                  <c:v>1367</c:v>
                </c:pt>
                <c:pt idx="13671">
                  <c:v>1367.1</c:v>
                </c:pt>
                <c:pt idx="13672">
                  <c:v>1367.2</c:v>
                </c:pt>
                <c:pt idx="13673">
                  <c:v>1367.3</c:v>
                </c:pt>
                <c:pt idx="13674">
                  <c:v>1367.4</c:v>
                </c:pt>
                <c:pt idx="13675">
                  <c:v>1367.5</c:v>
                </c:pt>
                <c:pt idx="13676">
                  <c:v>1367.6</c:v>
                </c:pt>
                <c:pt idx="13677">
                  <c:v>1367.7</c:v>
                </c:pt>
                <c:pt idx="13678">
                  <c:v>1367.8</c:v>
                </c:pt>
                <c:pt idx="13679">
                  <c:v>1367.9</c:v>
                </c:pt>
                <c:pt idx="13680">
                  <c:v>1368</c:v>
                </c:pt>
                <c:pt idx="13681">
                  <c:v>1368.1</c:v>
                </c:pt>
                <c:pt idx="13682">
                  <c:v>1368.2</c:v>
                </c:pt>
                <c:pt idx="13683">
                  <c:v>1368.3</c:v>
                </c:pt>
                <c:pt idx="13684">
                  <c:v>1368.4</c:v>
                </c:pt>
                <c:pt idx="13685">
                  <c:v>1368.5</c:v>
                </c:pt>
                <c:pt idx="13686">
                  <c:v>1368.6</c:v>
                </c:pt>
                <c:pt idx="13687">
                  <c:v>1368.7</c:v>
                </c:pt>
                <c:pt idx="13688">
                  <c:v>1368.8</c:v>
                </c:pt>
                <c:pt idx="13689">
                  <c:v>1368.9</c:v>
                </c:pt>
                <c:pt idx="13690">
                  <c:v>1369</c:v>
                </c:pt>
                <c:pt idx="13691">
                  <c:v>1369.1</c:v>
                </c:pt>
                <c:pt idx="13692">
                  <c:v>1369.2</c:v>
                </c:pt>
                <c:pt idx="13693">
                  <c:v>1369.3</c:v>
                </c:pt>
                <c:pt idx="13694">
                  <c:v>1369.4</c:v>
                </c:pt>
                <c:pt idx="13695">
                  <c:v>1369.5</c:v>
                </c:pt>
                <c:pt idx="13696">
                  <c:v>1369.6</c:v>
                </c:pt>
                <c:pt idx="13697">
                  <c:v>1369.7</c:v>
                </c:pt>
                <c:pt idx="13698">
                  <c:v>1369.8</c:v>
                </c:pt>
                <c:pt idx="13699">
                  <c:v>1369.9</c:v>
                </c:pt>
                <c:pt idx="13700">
                  <c:v>1370</c:v>
                </c:pt>
                <c:pt idx="13701">
                  <c:v>1370.1</c:v>
                </c:pt>
                <c:pt idx="13702">
                  <c:v>1370.2</c:v>
                </c:pt>
                <c:pt idx="13703">
                  <c:v>1370.3</c:v>
                </c:pt>
                <c:pt idx="13704">
                  <c:v>1370.4</c:v>
                </c:pt>
                <c:pt idx="13705">
                  <c:v>1370.5</c:v>
                </c:pt>
                <c:pt idx="13706">
                  <c:v>1370.6</c:v>
                </c:pt>
                <c:pt idx="13707">
                  <c:v>1370.7</c:v>
                </c:pt>
                <c:pt idx="13708">
                  <c:v>1370.8</c:v>
                </c:pt>
                <c:pt idx="13709">
                  <c:v>1370.9</c:v>
                </c:pt>
                <c:pt idx="13710">
                  <c:v>1371</c:v>
                </c:pt>
                <c:pt idx="13711">
                  <c:v>1371.1</c:v>
                </c:pt>
                <c:pt idx="13712">
                  <c:v>1371.2</c:v>
                </c:pt>
                <c:pt idx="13713">
                  <c:v>1371.3</c:v>
                </c:pt>
                <c:pt idx="13714">
                  <c:v>1371.4</c:v>
                </c:pt>
                <c:pt idx="13715">
                  <c:v>1371.5</c:v>
                </c:pt>
                <c:pt idx="13716">
                  <c:v>1371.6</c:v>
                </c:pt>
                <c:pt idx="13717">
                  <c:v>1371.7</c:v>
                </c:pt>
                <c:pt idx="13718">
                  <c:v>1371.8</c:v>
                </c:pt>
                <c:pt idx="13719">
                  <c:v>1371.9</c:v>
                </c:pt>
                <c:pt idx="13720">
                  <c:v>1372</c:v>
                </c:pt>
                <c:pt idx="13721">
                  <c:v>1372.1</c:v>
                </c:pt>
                <c:pt idx="13722">
                  <c:v>1372.2</c:v>
                </c:pt>
                <c:pt idx="13723">
                  <c:v>1372.3</c:v>
                </c:pt>
                <c:pt idx="13724">
                  <c:v>1372.4</c:v>
                </c:pt>
                <c:pt idx="13725">
                  <c:v>1372.5</c:v>
                </c:pt>
                <c:pt idx="13726">
                  <c:v>1372.6</c:v>
                </c:pt>
                <c:pt idx="13727">
                  <c:v>1372.7</c:v>
                </c:pt>
                <c:pt idx="13728">
                  <c:v>1372.8</c:v>
                </c:pt>
                <c:pt idx="13729">
                  <c:v>1372.9</c:v>
                </c:pt>
                <c:pt idx="13730">
                  <c:v>1373</c:v>
                </c:pt>
                <c:pt idx="13731">
                  <c:v>1373.1</c:v>
                </c:pt>
                <c:pt idx="13732">
                  <c:v>1373.2</c:v>
                </c:pt>
                <c:pt idx="13733">
                  <c:v>1373.3</c:v>
                </c:pt>
                <c:pt idx="13734">
                  <c:v>1373.4</c:v>
                </c:pt>
                <c:pt idx="13735">
                  <c:v>1373.5</c:v>
                </c:pt>
                <c:pt idx="13736">
                  <c:v>1373.6</c:v>
                </c:pt>
                <c:pt idx="13737">
                  <c:v>1373.7</c:v>
                </c:pt>
                <c:pt idx="13738">
                  <c:v>1373.8</c:v>
                </c:pt>
                <c:pt idx="13739">
                  <c:v>1373.9</c:v>
                </c:pt>
                <c:pt idx="13740">
                  <c:v>1374</c:v>
                </c:pt>
                <c:pt idx="13741">
                  <c:v>1374.1</c:v>
                </c:pt>
                <c:pt idx="13742">
                  <c:v>1374.2</c:v>
                </c:pt>
                <c:pt idx="13743">
                  <c:v>1374.3</c:v>
                </c:pt>
                <c:pt idx="13744">
                  <c:v>1374.4</c:v>
                </c:pt>
                <c:pt idx="13745">
                  <c:v>1374.5</c:v>
                </c:pt>
                <c:pt idx="13746">
                  <c:v>1374.6</c:v>
                </c:pt>
                <c:pt idx="13747">
                  <c:v>1374.7</c:v>
                </c:pt>
                <c:pt idx="13748">
                  <c:v>1374.8</c:v>
                </c:pt>
                <c:pt idx="13749">
                  <c:v>1374.9</c:v>
                </c:pt>
                <c:pt idx="13750">
                  <c:v>1375</c:v>
                </c:pt>
                <c:pt idx="13751">
                  <c:v>1375.1</c:v>
                </c:pt>
                <c:pt idx="13752">
                  <c:v>1375.2</c:v>
                </c:pt>
                <c:pt idx="13753">
                  <c:v>1375.3</c:v>
                </c:pt>
                <c:pt idx="13754">
                  <c:v>1375.4</c:v>
                </c:pt>
                <c:pt idx="13755">
                  <c:v>1375.5</c:v>
                </c:pt>
                <c:pt idx="13756">
                  <c:v>1375.6</c:v>
                </c:pt>
                <c:pt idx="13757">
                  <c:v>1375.7</c:v>
                </c:pt>
                <c:pt idx="13758">
                  <c:v>1375.8</c:v>
                </c:pt>
                <c:pt idx="13759">
                  <c:v>1375.9</c:v>
                </c:pt>
                <c:pt idx="13760">
                  <c:v>1376</c:v>
                </c:pt>
                <c:pt idx="13761">
                  <c:v>1376.1</c:v>
                </c:pt>
                <c:pt idx="13762">
                  <c:v>1376.2</c:v>
                </c:pt>
                <c:pt idx="13763">
                  <c:v>1376.3</c:v>
                </c:pt>
                <c:pt idx="13764">
                  <c:v>1376.4</c:v>
                </c:pt>
                <c:pt idx="13765">
                  <c:v>1376.5</c:v>
                </c:pt>
                <c:pt idx="13766">
                  <c:v>1376.6</c:v>
                </c:pt>
                <c:pt idx="13767">
                  <c:v>1376.7</c:v>
                </c:pt>
                <c:pt idx="13768">
                  <c:v>1376.8</c:v>
                </c:pt>
                <c:pt idx="13769">
                  <c:v>1376.9</c:v>
                </c:pt>
                <c:pt idx="13770">
                  <c:v>1377</c:v>
                </c:pt>
                <c:pt idx="13771">
                  <c:v>1377.1</c:v>
                </c:pt>
                <c:pt idx="13772">
                  <c:v>1377.2</c:v>
                </c:pt>
                <c:pt idx="13773">
                  <c:v>1377.3</c:v>
                </c:pt>
                <c:pt idx="13774">
                  <c:v>1377.4</c:v>
                </c:pt>
                <c:pt idx="13775">
                  <c:v>1377.5</c:v>
                </c:pt>
                <c:pt idx="13776">
                  <c:v>1377.6</c:v>
                </c:pt>
                <c:pt idx="13777">
                  <c:v>1377.7</c:v>
                </c:pt>
                <c:pt idx="13778">
                  <c:v>1377.8</c:v>
                </c:pt>
                <c:pt idx="13779">
                  <c:v>1377.9</c:v>
                </c:pt>
                <c:pt idx="13780">
                  <c:v>1378</c:v>
                </c:pt>
                <c:pt idx="13781">
                  <c:v>1378.1</c:v>
                </c:pt>
                <c:pt idx="13782">
                  <c:v>1378.2</c:v>
                </c:pt>
                <c:pt idx="13783">
                  <c:v>1378.3</c:v>
                </c:pt>
                <c:pt idx="13784">
                  <c:v>1378.4</c:v>
                </c:pt>
                <c:pt idx="13785">
                  <c:v>1378.5</c:v>
                </c:pt>
                <c:pt idx="13786">
                  <c:v>1378.6</c:v>
                </c:pt>
                <c:pt idx="13787">
                  <c:v>1378.7</c:v>
                </c:pt>
                <c:pt idx="13788">
                  <c:v>1378.8</c:v>
                </c:pt>
                <c:pt idx="13789">
                  <c:v>1378.9</c:v>
                </c:pt>
                <c:pt idx="13790">
                  <c:v>1379</c:v>
                </c:pt>
                <c:pt idx="13791">
                  <c:v>1379.1</c:v>
                </c:pt>
                <c:pt idx="13792">
                  <c:v>1379.2</c:v>
                </c:pt>
                <c:pt idx="13793">
                  <c:v>1379.3</c:v>
                </c:pt>
                <c:pt idx="13794">
                  <c:v>1379.4</c:v>
                </c:pt>
                <c:pt idx="13795">
                  <c:v>1379.5</c:v>
                </c:pt>
                <c:pt idx="13796">
                  <c:v>1379.6</c:v>
                </c:pt>
                <c:pt idx="13797">
                  <c:v>1379.7</c:v>
                </c:pt>
                <c:pt idx="13798">
                  <c:v>1379.8</c:v>
                </c:pt>
                <c:pt idx="13799">
                  <c:v>1379.9</c:v>
                </c:pt>
                <c:pt idx="13800">
                  <c:v>1380</c:v>
                </c:pt>
                <c:pt idx="13801">
                  <c:v>1380.1</c:v>
                </c:pt>
                <c:pt idx="13802">
                  <c:v>1380.2</c:v>
                </c:pt>
                <c:pt idx="13803">
                  <c:v>1380.3</c:v>
                </c:pt>
                <c:pt idx="13804">
                  <c:v>1380.4</c:v>
                </c:pt>
                <c:pt idx="13805">
                  <c:v>1380.5</c:v>
                </c:pt>
                <c:pt idx="13806">
                  <c:v>1380.6</c:v>
                </c:pt>
                <c:pt idx="13807">
                  <c:v>1380.7</c:v>
                </c:pt>
                <c:pt idx="13808">
                  <c:v>1380.8</c:v>
                </c:pt>
                <c:pt idx="13809">
                  <c:v>1380.9</c:v>
                </c:pt>
                <c:pt idx="13810">
                  <c:v>1381</c:v>
                </c:pt>
                <c:pt idx="13811">
                  <c:v>1381.1</c:v>
                </c:pt>
                <c:pt idx="13812">
                  <c:v>1381.2</c:v>
                </c:pt>
                <c:pt idx="13813">
                  <c:v>1381.3</c:v>
                </c:pt>
                <c:pt idx="13814">
                  <c:v>1381.4</c:v>
                </c:pt>
                <c:pt idx="13815">
                  <c:v>1381.5</c:v>
                </c:pt>
                <c:pt idx="13816">
                  <c:v>1381.6</c:v>
                </c:pt>
                <c:pt idx="13817">
                  <c:v>1381.7</c:v>
                </c:pt>
                <c:pt idx="13818">
                  <c:v>1381.8</c:v>
                </c:pt>
                <c:pt idx="13819">
                  <c:v>1381.9</c:v>
                </c:pt>
                <c:pt idx="13820">
                  <c:v>1382</c:v>
                </c:pt>
                <c:pt idx="13821">
                  <c:v>1382.1</c:v>
                </c:pt>
                <c:pt idx="13822">
                  <c:v>1382.2</c:v>
                </c:pt>
                <c:pt idx="13823">
                  <c:v>1382.3</c:v>
                </c:pt>
                <c:pt idx="13824">
                  <c:v>1382.4</c:v>
                </c:pt>
                <c:pt idx="13825">
                  <c:v>1382.5</c:v>
                </c:pt>
                <c:pt idx="13826">
                  <c:v>1382.6</c:v>
                </c:pt>
                <c:pt idx="13827">
                  <c:v>1382.7</c:v>
                </c:pt>
                <c:pt idx="13828">
                  <c:v>1382.8</c:v>
                </c:pt>
                <c:pt idx="13829">
                  <c:v>1382.9</c:v>
                </c:pt>
                <c:pt idx="13830">
                  <c:v>1383</c:v>
                </c:pt>
                <c:pt idx="13831">
                  <c:v>1383.1</c:v>
                </c:pt>
                <c:pt idx="13832">
                  <c:v>1383.2</c:v>
                </c:pt>
                <c:pt idx="13833">
                  <c:v>1383.3</c:v>
                </c:pt>
                <c:pt idx="13834">
                  <c:v>1383.4</c:v>
                </c:pt>
                <c:pt idx="13835">
                  <c:v>1383.5</c:v>
                </c:pt>
                <c:pt idx="13836">
                  <c:v>1383.6</c:v>
                </c:pt>
                <c:pt idx="13837">
                  <c:v>1383.7</c:v>
                </c:pt>
                <c:pt idx="13838">
                  <c:v>1383.8</c:v>
                </c:pt>
                <c:pt idx="13839">
                  <c:v>1383.9</c:v>
                </c:pt>
                <c:pt idx="13840">
                  <c:v>1384</c:v>
                </c:pt>
                <c:pt idx="13841">
                  <c:v>1384.1</c:v>
                </c:pt>
                <c:pt idx="13842">
                  <c:v>1384.2</c:v>
                </c:pt>
                <c:pt idx="13843">
                  <c:v>1384.3</c:v>
                </c:pt>
                <c:pt idx="13844">
                  <c:v>1384.4</c:v>
                </c:pt>
                <c:pt idx="13845">
                  <c:v>1384.5</c:v>
                </c:pt>
                <c:pt idx="13846">
                  <c:v>1384.6</c:v>
                </c:pt>
                <c:pt idx="13847">
                  <c:v>1384.7</c:v>
                </c:pt>
                <c:pt idx="13848">
                  <c:v>1384.8</c:v>
                </c:pt>
                <c:pt idx="13849">
                  <c:v>1384.9</c:v>
                </c:pt>
                <c:pt idx="13850">
                  <c:v>1385</c:v>
                </c:pt>
                <c:pt idx="13851">
                  <c:v>1385.1</c:v>
                </c:pt>
                <c:pt idx="13852">
                  <c:v>1385.2</c:v>
                </c:pt>
                <c:pt idx="13853">
                  <c:v>1385.3</c:v>
                </c:pt>
                <c:pt idx="13854">
                  <c:v>1385.4</c:v>
                </c:pt>
                <c:pt idx="13855">
                  <c:v>1385.5</c:v>
                </c:pt>
                <c:pt idx="13856">
                  <c:v>1385.6</c:v>
                </c:pt>
                <c:pt idx="13857">
                  <c:v>1385.7</c:v>
                </c:pt>
                <c:pt idx="13858">
                  <c:v>1385.8</c:v>
                </c:pt>
                <c:pt idx="13859">
                  <c:v>1385.9</c:v>
                </c:pt>
                <c:pt idx="13860">
                  <c:v>1386</c:v>
                </c:pt>
                <c:pt idx="13861">
                  <c:v>1386.1</c:v>
                </c:pt>
                <c:pt idx="13862">
                  <c:v>1386.2</c:v>
                </c:pt>
                <c:pt idx="13863">
                  <c:v>1386.3</c:v>
                </c:pt>
                <c:pt idx="13864">
                  <c:v>1386.4</c:v>
                </c:pt>
                <c:pt idx="13865">
                  <c:v>1386.5</c:v>
                </c:pt>
                <c:pt idx="13866">
                  <c:v>1386.6</c:v>
                </c:pt>
                <c:pt idx="13867">
                  <c:v>1386.7</c:v>
                </c:pt>
                <c:pt idx="13868">
                  <c:v>1386.8</c:v>
                </c:pt>
                <c:pt idx="13869">
                  <c:v>1386.9</c:v>
                </c:pt>
                <c:pt idx="13870">
                  <c:v>1387</c:v>
                </c:pt>
                <c:pt idx="13871">
                  <c:v>1387.1</c:v>
                </c:pt>
                <c:pt idx="13872">
                  <c:v>1387.2</c:v>
                </c:pt>
                <c:pt idx="13873">
                  <c:v>1387.3</c:v>
                </c:pt>
                <c:pt idx="13874">
                  <c:v>1387.4</c:v>
                </c:pt>
                <c:pt idx="13875">
                  <c:v>1387.5</c:v>
                </c:pt>
                <c:pt idx="13876">
                  <c:v>1387.6</c:v>
                </c:pt>
                <c:pt idx="13877">
                  <c:v>1387.7</c:v>
                </c:pt>
                <c:pt idx="13878">
                  <c:v>1387.8</c:v>
                </c:pt>
                <c:pt idx="13879">
                  <c:v>1387.9</c:v>
                </c:pt>
                <c:pt idx="13880">
                  <c:v>1388</c:v>
                </c:pt>
                <c:pt idx="13881">
                  <c:v>1388.1</c:v>
                </c:pt>
                <c:pt idx="13882">
                  <c:v>1388.2</c:v>
                </c:pt>
                <c:pt idx="13883">
                  <c:v>1388.3</c:v>
                </c:pt>
                <c:pt idx="13884">
                  <c:v>1388.4</c:v>
                </c:pt>
                <c:pt idx="13885">
                  <c:v>1388.5</c:v>
                </c:pt>
                <c:pt idx="13886">
                  <c:v>1388.6</c:v>
                </c:pt>
                <c:pt idx="13887">
                  <c:v>1388.7</c:v>
                </c:pt>
                <c:pt idx="13888">
                  <c:v>1388.8</c:v>
                </c:pt>
                <c:pt idx="13889">
                  <c:v>1388.9</c:v>
                </c:pt>
                <c:pt idx="13890">
                  <c:v>1389</c:v>
                </c:pt>
                <c:pt idx="13891">
                  <c:v>1389.1</c:v>
                </c:pt>
                <c:pt idx="13892">
                  <c:v>1389.2</c:v>
                </c:pt>
                <c:pt idx="13893">
                  <c:v>1389.3</c:v>
                </c:pt>
                <c:pt idx="13894">
                  <c:v>1389.4</c:v>
                </c:pt>
                <c:pt idx="13895">
                  <c:v>1389.5</c:v>
                </c:pt>
                <c:pt idx="13896">
                  <c:v>1389.6</c:v>
                </c:pt>
                <c:pt idx="13897">
                  <c:v>1389.7</c:v>
                </c:pt>
                <c:pt idx="13898">
                  <c:v>1389.8</c:v>
                </c:pt>
                <c:pt idx="13899">
                  <c:v>1389.9</c:v>
                </c:pt>
                <c:pt idx="13900">
                  <c:v>1390</c:v>
                </c:pt>
                <c:pt idx="13901">
                  <c:v>1390.1</c:v>
                </c:pt>
                <c:pt idx="13902">
                  <c:v>1390.2</c:v>
                </c:pt>
                <c:pt idx="13903">
                  <c:v>1390.3</c:v>
                </c:pt>
                <c:pt idx="13904">
                  <c:v>1390.4</c:v>
                </c:pt>
                <c:pt idx="13905">
                  <c:v>1390.5</c:v>
                </c:pt>
                <c:pt idx="13906">
                  <c:v>1390.6</c:v>
                </c:pt>
                <c:pt idx="13907">
                  <c:v>1390.7</c:v>
                </c:pt>
                <c:pt idx="13908">
                  <c:v>1390.8</c:v>
                </c:pt>
                <c:pt idx="13909">
                  <c:v>1390.9</c:v>
                </c:pt>
                <c:pt idx="13910">
                  <c:v>1391</c:v>
                </c:pt>
                <c:pt idx="13911">
                  <c:v>1391.1</c:v>
                </c:pt>
                <c:pt idx="13912">
                  <c:v>1391.2</c:v>
                </c:pt>
                <c:pt idx="13913">
                  <c:v>1391.3</c:v>
                </c:pt>
                <c:pt idx="13914">
                  <c:v>1391.4</c:v>
                </c:pt>
                <c:pt idx="13915">
                  <c:v>1391.5</c:v>
                </c:pt>
                <c:pt idx="13916">
                  <c:v>1391.6</c:v>
                </c:pt>
                <c:pt idx="13917">
                  <c:v>1391.7</c:v>
                </c:pt>
                <c:pt idx="13918">
                  <c:v>1391.8</c:v>
                </c:pt>
                <c:pt idx="13919">
                  <c:v>1391.9</c:v>
                </c:pt>
                <c:pt idx="13920">
                  <c:v>1392</c:v>
                </c:pt>
                <c:pt idx="13921">
                  <c:v>1392.1</c:v>
                </c:pt>
                <c:pt idx="13922">
                  <c:v>1392.2</c:v>
                </c:pt>
                <c:pt idx="13923">
                  <c:v>1392.3</c:v>
                </c:pt>
                <c:pt idx="13924">
                  <c:v>1392.4</c:v>
                </c:pt>
                <c:pt idx="13925">
                  <c:v>1392.5</c:v>
                </c:pt>
                <c:pt idx="13926">
                  <c:v>1392.6</c:v>
                </c:pt>
                <c:pt idx="13927">
                  <c:v>1392.7</c:v>
                </c:pt>
                <c:pt idx="13928">
                  <c:v>1392.8</c:v>
                </c:pt>
                <c:pt idx="13929">
                  <c:v>1392.9</c:v>
                </c:pt>
                <c:pt idx="13930">
                  <c:v>1393</c:v>
                </c:pt>
                <c:pt idx="13931">
                  <c:v>1393.1</c:v>
                </c:pt>
                <c:pt idx="13932">
                  <c:v>1393.2</c:v>
                </c:pt>
                <c:pt idx="13933">
                  <c:v>1393.3</c:v>
                </c:pt>
                <c:pt idx="13934">
                  <c:v>1393.4</c:v>
                </c:pt>
                <c:pt idx="13935">
                  <c:v>1393.5</c:v>
                </c:pt>
                <c:pt idx="13936">
                  <c:v>1393.6</c:v>
                </c:pt>
                <c:pt idx="13937">
                  <c:v>1393.7</c:v>
                </c:pt>
                <c:pt idx="13938">
                  <c:v>1393.8</c:v>
                </c:pt>
                <c:pt idx="13939">
                  <c:v>1393.9</c:v>
                </c:pt>
                <c:pt idx="13940">
                  <c:v>1394</c:v>
                </c:pt>
                <c:pt idx="13941">
                  <c:v>1394.1</c:v>
                </c:pt>
                <c:pt idx="13942">
                  <c:v>1394.2</c:v>
                </c:pt>
                <c:pt idx="13943">
                  <c:v>1394.3</c:v>
                </c:pt>
                <c:pt idx="13944">
                  <c:v>1394.4</c:v>
                </c:pt>
                <c:pt idx="13945">
                  <c:v>1394.5</c:v>
                </c:pt>
                <c:pt idx="13946">
                  <c:v>1394.6</c:v>
                </c:pt>
                <c:pt idx="13947">
                  <c:v>1394.7</c:v>
                </c:pt>
                <c:pt idx="13948">
                  <c:v>1394.8</c:v>
                </c:pt>
                <c:pt idx="13949">
                  <c:v>1394.9</c:v>
                </c:pt>
                <c:pt idx="13950">
                  <c:v>1395</c:v>
                </c:pt>
                <c:pt idx="13951">
                  <c:v>1395.1</c:v>
                </c:pt>
                <c:pt idx="13952">
                  <c:v>1395.2</c:v>
                </c:pt>
                <c:pt idx="13953">
                  <c:v>1395.3</c:v>
                </c:pt>
                <c:pt idx="13954">
                  <c:v>1395.4</c:v>
                </c:pt>
                <c:pt idx="13955">
                  <c:v>1395.5</c:v>
                </c:pt>
                <c:pt idx="13956">
                  <c:v>1395.6</c:v>
                </c:pt>
                <c:pt idx="13957">
                  <c:v>1395.7</c:v>
                </c:pt>
                <c:pt idx="13958">
                  <c:v>1395.8</c:v>
                </c:pt>
                <c:pt idx="13959">
                  <c:v>1395.9</c:v>
                </c:pt>
                <c:pt idx="13960">
                  <c:v>1396</c:v>
                </c:pt>
                <c:pt idx="13961">
                  <c:v>1396.1</c:v>
                </c:pt>
                <c:pt idx="13962">
                  <c:v>1396.2</c:v>
                </c:pt>
                <c:pt idx="13963">
                  <c:v>1396.3</c:v>
                </c:pt>
                <c:pt idx="13964">
                  <c:v>1396.4</c:v>
                </c:pt>
                <c:pt idx="13965">
                  <c:v>1396.5</c:v>
                </c:pt>
                <c:pt idx="13966">
                  <c:v>1396.6</c:v>
                </c:pt>
                <c:pt idx="13967">
                  <c:v>1396.7</c:v>
                </c:pt>
                <c:pt idx="13968">
                  <c:v>1396.8</c:v>
                </c:pt>
                <c:pt idx="13969">
                  <c:v>1396.9</c:v>
                </c:pt>
                <c:pt idx="13970">
                  <c:v>1397</c:v>
                </c:pt>
                <c:pt idx="13971">
                  <c:v>1397.1</c:v>
                </c:pt>
                <c:pt idx="13972">
                  <c:v>1397.2</c:v>
                </c:pt>
                <c:pt idx="13973">
                  <c:v>1397.3</c:v>
                </c:pt>
                <c:pt idx="13974">
                  <c:v>1397.4</c:v>
                </c:pt>
                <c:pt idx="13975">
                  <c:v>1397.5</c:v>
                </c:pt>
                <c:pt idx="13976">
                  <c:v>1397.6</c:v>
                </c:pt>
                <c:pt idx="13977">
                  <c:v>1397.7</c:v>
                </c:pt>
                <c:pt idx="13978">
                  <c:v>1397.8</c:v>
                </c:pt>
                <c:pt idx="13979">
                  <c:v>1397.9</c:v>
                </c:pt>
                <c:pt idx="13980">
                  <c:v>1398</c:v>
                </c:pt>
                <c:pt idx="13981">
                  <c:v>1398.1</c:v>
                </c:pt>
                <c:pt idx="13982">
                  <c:v>1398.2</c:v>
                </c:pt>
                <c:pt idx="13983">
                  <c:v>1398.3</c:v>
                </c:pt>
                <c:pt idx="13984">
                  <c:v>1398.4</c:v>
                </c:pt>
                <c:pt idx="13985">
                  <c:v>1398.5</c:v>
                </c:pt>
                <c:pt idx="13986">
                  <c:v>1398.6</c:v>
                </c:pt>
                <c:pt idx="13987">
                  <c:v>1398.7</c:v>
                </c:pt>
                <c:pt idx="13988">
                  <c:v>1398.8</c:v>
                </c:pt>
                <c:pt idx="13989">
                  <c:v>1398.9</c:v>
                </c:pt>
                <c:pt idx="13990">
                  <c:v>1399</c:v>
                </c:pt>
                <c:pt idx="13991">
                  <c:v>1399.1</c:v>
                </c:pt>
                <c:pt idx="13992">
                  <c:v>1399.2</c:v>
                </c:pt>
                <c:pt idx="13993">
                  <c:v>1399.3</c:v>
                </c:pt>
                <c:pt idx="13994">
                  <c:v>1399.4</c:v>
                </c:pt>
                <c:pt idx="13995">
                  <c:v>1399.5</c:v>
                </c:pt>
                <c:pt idx="13996">
                  <c:v>1399.6</c:v>
                </c:pt>
                <c:pt idx="13997">
                  <c:v>1399.7</c:v>
                </c:pt>
                <c:pt idx="13998">
                  <c:v>1399.8</c:v>
                </c:pt>
                <c:pt idx="13999">
                  <c:v>1399.9</c:v>
                </c:pt>
                <c:pt idx="14000">
                  <c:v>1400</c:v>
                </c:pt>
                <c:pt idx="14001">
                  <c:v>1400.1</c:v>
                </c:pt>
                <c:pt idx="14002">
                  <c:v>1400.2</c:v>
                </c:pt>
                <c:pt idx="14003">
                  <c:v>1400.3</c:v>
                </c:pt>
                <c:pt idx="14004">
                  <c:v>1400.4</c:v>
                </c:pt>
                <c:pt idx="14005">
                  <c:v>1400.5</c:v>
                </c:pt>
                <c:pt idx="14006">
                  <c:v>1400.6</c:v>
                </c:pt>
                <c:pt idx="14007">
                  <c:v>1400.7</c:v>
                </c:pt>
                <c:pt idx="14008">
                  <c:v>1400.8</c:v>
                </c:pt>
                <c:pt idx="14009">
                  <c:v>1400.9</c:v>
                </c:pt>
                <c:pt idx="14010">
                  <c:v>1401</c:v>
                </c:pt>
                <c:pt idx="14011">
                  <c:v>1401.1</c:v>
                </c:pt>
                <c:pt idx="14012">
                  <c:v>1401.2</c:v>
                </c:pt>
                <c:pt idx="14013">
                  <c:v>1401.3</c:v>
                </c:pt>
                <c:pt idx="14014">
                  <c:v>1401.4</c:v>
                </c:pt>
                <c:pt idx="14015">
                  <c:v>1401.5</c:v>
                </c:pt>
                <c:pt idx="14016">
                  <c:v>1401.6</c:v>
                </c:pt>
                <c:pt idx="14017">
                  <c:v>1401.7</c:v>
                </c:pt>
                <c:pt idx="14018">
                  <c:v>1401.8</c:v>
                </c:pt>
                <c:pt idx="14019">
                  <c:v>1401.9</c:v>
                </c:pt>
                <c:pt idx="14020">
                  <c:v>1402</c:v>
                </c:pt>
                <c:pt idx="14021">
                  <c:v>1402.1</c:v>
                </c:pt>
                <c:pt idx="14022">
                  <c:v>1402.2</c:v>
                </c:pt>
                <c:pt idx="14023">
                  <c:v>1402.3</c:v>
                </c:pt>
                <c:pt idx="14024">
                  <c:v>1402.4</c:v>
                </c:pt>
                <c:pt idx="14025">
                  <c:v>1402.5</c:v>
                </c:pt>
                <c:pt idx="14026">
                  <c:v>1402.6</c:v>
                </c:pt>
                <c:pt idx="14027">
                  <c:v>1402.7</c:v>
                </c:pt>
                <c:pt idx="14028">
                  <c:v>1402.8</c:v>
                </c:pt>
                <c:pt idx="14029">
                  <c:v>1402.9</c:v>
                </c:pt>
                <c:pt idx="14030">
                  <c:v>1403</c:v>
                </c:pt>
                <c:pt idx="14031">
                  <c:v>1403.1</c:v>
                </c:pt>
                <c:pt idx="14032">
                  <c:v>1403.2</c:v>
                </c:pt>
                <c:pt idx="14033">
                  <c:v>1403.3</c:v>
                </c:pt>
                <c:pt idx="14034">
                  <c:v>1403.4</c:v>
                </c:pt>
                <c:pt idx="14035">
                  <c:v>1403.5</c:v>
                </c:pt>
                <c:pt idx="14036">
                  <c:v>1403.6</c:v>
                </c:pt>
                <c:pt idx="14037">
                  <c:v>1403.7</c:v>
                </c:pt>
                <c:pt idx="14038">
                  <c:v>1403.8</c:v>
                </c:pt>
                <c:pt idx="14039">
                  <c:v>1403.9</c:v>
                </c:pt>
                <c:pt idx="14040">
                  <c:v>1404</c:v>
                </c:pt>
                <c:pt idx="14041">
                  <c:v>1404.1</c:v>
                </c:pt>
                <c:pt idx="14042">
                  <c:v>1404.2</c:v>
                </c:pt>
                <c:pt idx="14043">
                  <c:v>1404.3</c:v>
                </c:pt>
                <c:pt idx="14044">
                  <c:v>1404.4</c:v>
                </c:pt>
                <c:pt idx="14045">
                  <c:v>1404.5</c:v>
                </c:pt>
                <c:pt idx="14046">
                  <c:v>1404.6</c:v>
                </c:pt>
                <c:pt idx="14047">
                  <c:v>1404.7</c:v>
                </c:pt>
                <c:pt idx="14048">
                  <c:v>1404.8</c:v>
                </c:pt>
                <c:pt idx="14049">
                  <c:v>1404.9</c:v>
                </c:pt>
                <c:pt idx="14050">
                  <c:v>1405</c:v>
                </c:pt>
                <c:pt idx="14051">
                  <c:v>1405.1</c:v>
                </c:pt>
                <c:pt idx="14052">
                  <c:v>1405.2</c:v>
                </c:pt>
                <c:pt idx="14053">
                  <c:v>1405.3</c:v>
                </c:pt>
                <c:pt idx="14054">
                  <c:v>1405.4</c:v>
                </c:pt>
                <c:pt idx="14055">
                  <c:v>1405.5</c:v>
                </c:pt>
                <c:pt idx="14056">
                  <c:v>1405.6</c:v>
                </c:pt>
                <c:pt idx="14057">
                  <c:v>1405.7</c:v>
                </c:pt>
                <c:pt idx="14058">
                  <c:v>1405.8</c:v>
                </c:pt>
                <c:pt idx="14059">
                  <c:v>1405.9</c:v>
                </c:pt>
                <c:pt idx="14060">
                  <c:v>1406</c:v>
                </c:pt>
                <c:pt idx="14061">
                  <c:v>1406.1</c:v>
                </c:pt>
                <c:pt idx="14062">
                  <c:v>1406.2</c:v>
                </c:pt>
                <c:pt idx="14063">
                  <c:v>1406.3</c:v>
                </c:pt>
                <c:pt idx="14064">
                  <c:v>1406.4</c:v>
                </c:pt>
                <c:pt idx="14065">
                  <c:v>1406.5</c:v>
                </c:pt>
                <c:pt idx="14066">
                  <c:v>1406.6</c:v>
                </c:pt>
                <c:pt idx="14067">
                  <c:v>1406.7</c:v>
                </c:pt>
                <c:pt idx="14068">
                  <c:v>1406.8</c:v>
                </c:pt>
                <c:pt idx="14069">
                  <c:v>1406.9</c:v>
                </c:pt>
                <c:pt idx="14070">
                  <c:v>1407</c:v>
                </c:pt>
                <c:pt idx="14071">
                  <c:v>1407.1</c:v>
                </c:pt>
                <c:pt idx="14072">
                  <c:v>1407.2</c:v>
                </c:pt>
                <c:pt idx="14073">
                  <c:v>1407.3</c:v>
                </c:pt>
                <c:pt idx="14074">
                  <c:v>1407.4</c:v>
                </c:pt>
                <c:pt idx="14075">
                  <c:v>1407.5</c:v>
                </c:pt>
                <c:pt idx="14076">
                  <c:v>1407.6</c:v>
                </c:pt>
                <c:pt idx="14077">
                  <c:v>1407.7</c:v>
                </c:pt>
                <c:pt idx="14078">
                  <c:v>1407.8</c:v>
                </c:pt>
                <c:pt idx="14079">
                  <c:v>1407.9</c:v>
                </c:pt>
                <c:pt idx="14080">
                  <c:v>1408</c:v>
                </c:pt>
                <c:pt idx="14081">
                  <c:v>1408.1</c:v>
                </c:pt>
                <c:pt idx="14082">
                  <c:v>1408.2</c:v>
                </c:pt>
                <c:pt idx="14083">
                  <c:v>1408.3</c:v>
                </c:pt>
                <c:pt idx="14084">
                  <c:v>1408.4</c:v>
                </c:pt>
                <c:pt idx="14085">
                  <c:v>1408.5</c:v>
                </c:pt>
                <c:pt idx="14086">
                  <c:v>1408.6</c:v>
                </c:pt>
                <c:pt idx="14087">
                  <c:v>1408.7</c:v>
                </c:pt>
                <c:pt idx="14088">
                  <c:v>1408.8</c:v>
                </c:pt>
                <c:pt idx="14089">
                  <c:v>1408.9</c:v>
                </c:pt>
                <c:pt idx="14090">
                  <c:v>1409</c:v>
                </c:pt>
                <c:pt idx="14091">
                  <c:v>1409.1</c:v>
                </c:pt>
                <c:pt idx="14092">
                  <c:v>1409.2</c:v>
                </c:pt>
                <c:pt idx="14093">
                  <c:v>1409.3</c:v>
                </c:pt>
                <c:pt idx="14094">
                  <c:v>1409.4</c:v>
                </c:pt>
                <c:pt idx="14095">
                  <c:v>1409.5</c:v>
                </c:pt>
                <c:pt idx="14096">
                  <c:v>1409.6</c:v>
                </c:pt>
                <c:pt idx="14097">
                  <c:v>1409.7</c:v>
                </c:pt>
                <c:pt idx="14098">
                  <c:v>1409.8</c:v>
                </c:pt>
                <c:pt idx="14099">
                  <c:v>1409.9</c:v>
                </c:pt>
                <c:pt idx="14100">
                  <c:v>1410</c:v>
                </c:pt>
                <c:pt idx="14101">
                  <c:v>1410.1</c:v>
                </c:pt>
                <c:pt idx="14102">
                  <c:v>1410.2</c:v>
                </c:pt>
                <c:pt idx="14103">
                  <c:v>1410.3</c:v>
                </c:pt>
                <c:pt idx="14104">
                  <c:v>1410.4</c:v>
                </c:pt>
                <c:pt idx="14105">
                  <c:v>1410.5</c:v>
                </c:pt>
                <c:pt idx="14106">
                  <c:v>1410.6</c:v>
                </c:pt>
                <c:pt idx="14107">
                  <c:v>1410.7</c:v>
                </c:pt>
                <c:pt idx="14108">
                  <c:v>1410.8</c:v>
                </c:pt>
                <c:pt idx="14109">
                  <c:v>1410.9</c:v>
                </c:pt>
                <c:pt idx="14110">
                  <c:v>1411</c:v>
                </c:pt>
                <c:pt idx="14111">
                  <c:v>1411.1</c:v>
                </c:pt>
                <c:pt idx="14112">
                  <c:v>1411.2</c:v>
                </c:pt>
                <c:pt idx="14113">
                  <c:v>1411.3</c:v>
                </c:pt>
                <c:pt idx="14114">
                  <c:v>1411.4</c:v>
                </c:pt>
                <c:pt idx="14115">
                  <c:v>1411.5</c:v>
                </c:pt>
                <c:pt idx="14116">
                  <c:v>1411.6</c:v>
                </c:pt>
                <c:pt idx="14117">
                  <c:v>1411.7</c:v>
                </c:pt>
                <c:pt idx="14118">
                  <c:v>1411.8</c:v>
                </c:pt>
                <c:pt idx="14119">
                  <c:v>1411.9</c:v>
                </c:pt>
                <c:pt idx="14120">
                  <c:v>1412</c:v>
                </c:pt>
                <c:pt idx="14121">
                  <c:v>1412.1</c:v>
                </c:pt>
                <c:pt idx="14122">
                  <c:v>1412.2</c:v>
                </c:pt>
                <c:pt idx="14123">
                  <c:v>1412.3</c:v>
                </c:pt>
                <c:pt idx="14124">
                  <c:v>1412.4</c:v>
                </c:pt>
                <c:pt idx="14125">
                  <c:v>1412.5</c:v>
                </c:pt>
                <c:pt idx="14126">
                  <c:v>1412.6</c:v>
                </c:pt>
                <c:pt idx="14127">
                  <c:v>1412.7</c:v>
                </c:pt>
                <c:pt idx="14128">
                  <c:v>1412.8</c:v>
                </c:pt>
                <c:pt idx="14129">
                  <c:v>1412.9</c:v>
                </c:pt>
                <c:pt idx="14130">
                  <c:v>1413</c:v>
                </c:pt>
                <c:pt idx="14131">
                  <c:v>1413.1</c:v>
                </c:pt>
                <c:pt idx="14132">
                  <c:v>1413.2</c:v>
                </c:pt>
                <c:pt idx="14133">
                  <c:v>1413.3</c:v>
                </c:pt>
                <c:pt idx="14134">
                  <c:v>1413.4</c:v>
                </c:pt>
                <c:pt idx="14135">
                  <c:v>1413.5</c:v>
                </c:pt>
                <c:pt idx="14136">
                  <c:v>1413.6</c:v>
                </c:pt>
                <c:pt idx="14137">
                  <c:v>1413.7</c:v>
                </c:pt>
                <c:pt idx="14138">
                  <c:v>1413.8</c:v>
                </c:pt>
                <c:pt idx="14139">
                  <c:v>1413.9</c:v>
                </c:pt>
                <c:pt idx="14140">
                  <c:v>1414</c:v>
                </c:pt>
                <c:pt idx="14141">
                  <c:v>1414.1</c:v>
                </c:pt>
                <c:pt idx="14142">
                  <c:v>1414.2</c:v>
                </c:pt>
                <c:pt idx="14143">
                  <c:v>1414.3</c:v>
                </c:pt>
                <c:pt idx="14144">
                  <c:v>1414.4</c:v>
                </c:pt>
                <c:pt idx="14145">
                  <c:v>1414.5</c:v>
                </c:pt>
                <c:pt idx="14146">
                  <c:v>1414.6</c:v>
                </c:pt>
                <c:pt idx="14147">
                  <c:v>1414.7</c:v>
                </c:pt>
                <c:pt idx="14148">
                  <c:v>1414.8</c:v>
                </c:pt>
                <c:pt idx="14149">
                  <c:v>1414.9</c:v>
                </c:pt>
                <c:pt idx="14150">
                  <c:v>1415</c:v>
                </c:pt>
                <c:pt idx="14151">
                  <c:v>1415.1</c:v>
                </c:pt>
                <c:pt idx="14152">
                  <c:v>1415.2</c:v>
                </c:pt>
                <c:pt idx="14153">
                  <c:v>1415.3</c:v>
                </c:pt>
                <c:pt idx="14154">
                  <c:v>1415.4</c:v>
                </c:pt>
                <c:pt idx="14155">
                  <c:v>1415.5</c:v>
                </c:pt>
                <c:pt idx="14156">
                  <c:v>1415.6</c:v>
                </c:pt>
                <c:pt idx="14157">
                  <c:v>1415.7</c:v>
                </c:pt>
                <c:pt idx="14158">
                  <c:v>1415.8</c:v>
                </c:pt>
                <c:pt idx="14159">
                  <c:v>1415.9</c:v>
                </c:pt>
                <c:pt idx="14160">
                  <c:v>1416</c:v>
                </c:pt>
                <c:pt idx="14161">
                  <c:v>1416.1</c:v>
                </c:pt>
                <c:pt idx="14162">
                  <c:v>1416.2</c:v>
                </c:pt>
                <c:pt idx="14163">
                  <c:v>1416.3</c:v>
                </c:pt>
                <c:pt idx="14164">
                  <c:v>1416.4</c:v>
                </c:pt>
                <c:pt idx="14165">
                  <c:v>1416.5</c:v>
                </c:pt>
                <c:pt idx="14166">
                  <c:v>1416.6</c:v>
                </c:pt>
                <c:pt idx="14167">
                  <c:v>1416.7</c:v>
                </c:pt>
                <c:pt idx="14168">
                  <c:v>1416.8</c:v>
                </c:pt>
                <c:pt idx="14169">
                  <c:v>1416.9</c:v>
                </c:pt>
                <c:pt idx="14170">
                  <c:v>1417</c:v>
                </c:pt>
                <c:pt idx="14171">
                  <c:v>1417.1</c:v>
                </c:pt>
                <c:pt idx="14172">
                  <c:v>1417.2</c:v>
                </c:pt>
                <c:pt idx="14173">
                  <c:v>1417.3</c:v>
                </c:pt>
                <c:pt idx="14174">
                  <c:v>1417.4</c:v>
                </c:pt>
                <c:pt idx="14175">
                  <c:v>1417.5</c:v>
                </c:pt>
                <c:pt idx="14176">
                  <c:v>1417.6</c:v>
                </c:pt>
                <c:pt idx="14177">
                  <c:v>1417.7</c:v>
                </c:pt>
                <c:pt idx="14178">
                  <c:v>1417.8</c:v>
                </c:pt>
                <c:pt idx="14179">
                  <c:v>1417.9</c:v>
                </c:pt>
                <c:pt idx="14180">
                  <c:v>1418</c:v>
                </c:pt>
                <c:pt idx="14181">
                  <c:v>1418.1</c:v>
                </c:pt>
                <c:pt idx="14182">
                  <c:v>1418.2</c:v>
                </c:pt>
                <c:pt idx="14183">
                  <c:v>1418.3</c:v>
                </c:pt>
                <c:pt idx="14184">
                  <c:v>1418.4</c:v>
                </c:pt>
                <c:pt idx="14185">
                  <c:v>1418.5</c:v>
                </c:pt>
                <c:pt idx="14186">
                  <c:v>1418.6</c:v>
                </c:pt>
                <c:pt idx="14187">
                  <c:v>1418.7</c:v>
                </c:pt>
                <c:pt idx="14188">
                  <c:v>1418.8</c:v>
                </c:pt>
                <c:pt idx="14189">
                  <c:v>1418.9</c:v>
                </c:pt>
                <c:pt idx="14190">
                  <c:v>1419</c:v>
                </c:pt>
                <c:pt idx="14191">
                  <c:v>1419.1</c:v>
                </c:pt>
                <c:pt idx="14192">
                  <c:v>1419.2</c:v>
                </c:pt>
                <c:pt idx="14193">
                  <c:v>1419.3</c:v>
                </c:pt>
                <c:pt idx="14194">
                  <c:v>1419.4</c:v>
                </c:pt>
                <c:pt idx="14195">
                  <c:v>1419.5</c:v>
                </c:pt>
                <c:pt idx="14196">
                  <c:v>1419.6</c:v>
                </c:pt>
                <c:pt idx="14197">
                  <c:v>1419.7</c:v>
                </c:pt>
                <c:pt idx="14198">
                  <c:v>1419.8</c:v>
                </c:pt>
                <c:pt idx="14199">
                  <c:v>1419.9</c:v>
                </c:pt>
                <c:pt idx="14200">
                  <c:v>1420</c:v>
                </c:pt>
                <c:pt idx="14201">
                  <c:v>1420.1</c:v>
                </c:pt>
                <c:pt idx="14202">
                  <c:v>1420.2</c:v>
                </c:pt>
                <c:pt idx="14203">
                  <c:v>1420.3</c:v>
                </c:pt>
                <c:pt idx="14204">
                  <c:v>1420.4</c:v>
                </c:pt>
                <c:pt idx="14205">
                  <c:v>1420.5</c:v>
                </c:pt>
                <c:pt idx="14206">
                  <c:v>1420.6</c:v>
                </c:pt>
                <c:pt idx="14207">
                  <c:v>1420.7</c:v>
                </c:pt>
                <c:pt idx="14208">
                  <c:v>1420.8</c:v>
                </c:pt>
                <c:pt idx="14209">
                  <c:v>1420.9</c:v>
                </c:pt>
                <c:pt idx="14210">
                  <c:v>1421</c:v>
                </c:pt>
                <c:pt idx="14211">
                  <c:v>1421.1</c:v>
                </c:pt>
                <c:pt idx="14212">
                  <c:v>1421.2</c:v>
                </c:pt>
                <c:pt idx="14213">
                  <c:v>1421.3</c:v>
                </c:pt>
                <c:pt idx="14214">
                  <c:v>1421.4</c:v>
                </c:pt>
                <c:pt idx="14215">
                  <c:v>1421.5</c:v>
                </c:pt>
                <c:pt idx="14216">
                  <c:v>1421.6</c:v>
                </c:pt>
                <c:pt idx="14217">
                  <c:v>1421.7</c:v>
                </c:pt>
                <c:pt idx="14218">
                  <c:v>1421.8</c:v>
                </c:pt>
                <c:pt idx="14219">
                  <c:v>1421.9</c:v>
                </c:pt>
                <c:pt idx="14220">
                  <c:v>1422</c:v>
                </c:pt>
                <c:pt idx="14221">
                  <c:v>1422.1</c:v>
                </c:pt>
                <c:pt idx="14222">
                  <c:v>1422.2</c:v>
                </c:pt>
                <c:pt idx="14223">
                  <c:v>1422.3</c:v>
                </c:pt>
                <c:pt idx="14224">
                  <c:v>1422.4</c:v>
                </c:pt>
                <c:pt idx="14225">
                  <c:v>1422.5</c:v>
                </c:pt>
                <c:pt idx="14226">
                  <c:v>1422.6</c:v>
                </c:pt>
                <c:pt idx="14227">
                  <c:v>1422.7</c:v>
                </c:pt>
                <c:pt idx="14228">
                  <c:v>1422.8</c:v>
                </c:pt>
                <c:pt idx="14229">
                  <c:v>1422.9</c:v>
                </c:pt>
                <c:pt idx="14230">
                  <c:v>1423</c:v>
                </c:pt>
                <c:pt idx="14231">
                  <c:v>1423.1</c:v>
                </c:pt>
                <c:pt idx="14232">
                  <c:v>1423.2</c:v>
                </c:pt>
                <c:pt idx="14233">
                  <c:v>1423.3</c:v>
                </c:pt>
                <c:pt idx="14234">
                  <c:v>1423.4</c:v>
                </c:pt>
                <c:pt idx="14235">
                  <c:v>1423.5</c:v>
                </c:pt>
                <c:pt idx="14236">
                  <c:v>1423.6</c:v>
                </c:pt>
                <c:pt idx="14237">
                  <c:v>1423.7</c:v>
                </c:pt>
                <c:pt idx="14238">
                  <c:v>1423.8</c:v>
                </c:pt>
                <c:pt idx="14239">
                  <c:v>1423.9</c:v>
                </c:pt>
                <c:pt idx="14240">
                  <c:v>1424</c:v>
                </c:pt>
                <c:pt idx="14241">
                  <c:v>1424.1</c:v>
                </c:pt>
                <c:pt idx="14242">
                  <c:v>1424.2</c:v>
                </c:pt>
                <c:pt idx="14243">
                  <c:v>1424.3</c:v>
                </c:pt>
                <c:pt idx="14244">
                  <c:v>1424.4</c:v>
                </c:pt>
                <c:pt idx="14245">
                  <c:v>1424.5</c:v>
                </c:pt>
                <c:pt idx="14246">
                  <c:v>1424.6</c:v>
                </c:pt>
                <c:pt idx="14247">
                  <c:v>1424.7</c:v>
                </c:pt>
                <c:pt idx="14248">
                  <c:v>1424.8</c:v>
                </c:pt>
                <c:pt idx="14249">
                  <c:v>1424.9</c:v>
                </c:pt>
                <c:pt idx="14250">
                  <c:v>1425</c:v>
                </c:pt>
                <c:pt idx="14251">
                  <c:v>1425.1</c:v>
                </c:pt>
                <c:pt idx="14252">
                  <c:v>1425.2</c:v>
                </c:pt>
                <c:pt idx="14253">
                  <c:v>1425.3</c:v>
                </c:pt>
                <c:pt idx="14254">
                  <c:v>1425.4</c:v>
                </c:pt>
                <c:pt idx="14255">
                  <c:v>1425.5</c:v>
                </c:pt>
                <c:pt idx="14256">
                  <c:v>1425.6</c:v>
                </c:pt>
                <c:pt idx="14257">
                  <c:v>1425.7</c:v>
                </c:pt>
                <c:pt idx="14258">
                  <c:v>1425.8</c:v>
                </c:pt>
                <c:pt idx="14259">
                  <c:v>1425.9</c:v>
                </c:pt>
                <c:pt idx="14260">
                  <c:v>1426</c:v>
                </c:pt>
                <c:pt idx="14261">
                  <c:v>1426.1</c:v>
                </c:pt>
                <c:pt idx="14262">
                  <c:v>1426.2</c:v>
                </c:pt>
                <c:pt idx="14263">
                  <c:v>1426.3</c:v>
                </c:pt>
                <c:pt idx="14264">
                  <c:v>1426.4</c:v>
                </c:pt>
                <c:pt idx="14265">
                  <c:v>1426.5</c:v>
                </c:pt>
                <c:pt idx="14266">
                  <c:v>1426.6</c:v>
                </c:pt>
                <c:pt idx="14267">
                  <c:v>1426.7</c:v>
                </c:pt>
                <c:pt idx="14268">
                  <c:v>1426.8</c:v>
                </c:pt>
                <c:pt idx="14269">
                  <c:v>1426.9</c:v>
                </c:pt>
                <c:pt idx="14270">
                  <c:v>1427</c:v>
                </c:pt>
                <c:pt idx="14271">
                  <c:v>1427.1</c:v>
                </c:pt>
                <c:pt idx="14272">
                  <c:v>1427.2</c:v>
                </c:pt>
                <c:pt idx="14273">
                  <c:v>1427.3</c:v>
                </c:pt>
                <c:pt idx="14274">
                  <c:v>1427.4</c:v>
                </c:pt>
                <c:pt idx="14275">
                  <c:v>1427.5</c:v>
                </c:pt>
                <c:pt idx="14276">
                  <c:v>1427.6</c:v>
                </c:pt>
                <c:pt idx="14277">
                  <c:v>1427.7</c:v>
                </c:pt>
                <c:pt idx="14278">
                  <c:v>1427.8</c:v>
                </c:pt>
                <c:pt idx="14279">
                  <c:v>1427.9</c:v>
                </c:pt>
                <c:pt idx="14280">
                  <c:v>1428</c:v>
                </c:pt>
                <c:pt idx="14281">
                  <c:v>1428.1</c:v>
                </c:pt>
                <c:pt idx="14282">
                  <c:v>1428.2</c:v>
                </c:pt>
                <c:pt idx="14283">
                  <c:v>1428.3</c:v>
                </c:pt>
                <c:pt idx="14284">
                  <c:v>1428.4</c:v>
                </c:pt>
                <c:pt idx="14285">
                  <c:v>1428.5</c:v>
                </c:pt>
                <c:pt idx="14286">
                  <c:v>1428.6</c:v>
                </c:pt>
                <c:pt idx="14287">
                  <c:v>1428.7</c:v>
                </c:pt>
                <c:pt idx="14288">
                  <c:v>1428.8</c:v>
                </c:pt>
                <c:pt idx="14289">
                  <c:v>1428.9</c:v>
                </c:pt>
                <c:pt idx="14290">
                  <c:v>1429</c:v>
                </c:pt>
                <c:pt idx="14291">
                  <c:v>1429.1</c:v>
                </c:pt>
                <c:pt idx="14292">
                  <c:v>1429.2</c:v>
                </c:pt>
                <c:pt idx="14293">
                  <c:v>1429.3</c:v>
                </c:pt>
                <c:pt idx="14294">
                  <c:v>1429.4</c:v>
                </c:pt>
                <c:pt idx="14295">
                  <c:v>1429.5</c:v>
                </c:pt>
                <c:pt idx="14296">
                  <c:v>1429.6</c:v>
                </c:pt>
                <c:pt idx="14297">
                  <c:v>1429.7</c:v>
                </c:pt>
                <c:pt idx="14298">
                  <c:v>1429.8</c:v>
                </c:pt>
                <c:pt idx="14299">
                  <c:v>1429.9</c:v>
                </c:pt>
                <c:pt idx="14300">
                  <c:v>1430</c:v>
                </c:pt>
                <c:pt idx="14301">
                  <c:v>1430.1</c:v>
                </c:pt>
                <c:pt idx="14302">
                  <c:v>1430.2</c:v>
                </c:pt>
                <c:pt idx="14303">
                  <c:v>1430.3</c:v>
                </c:pt>
                <c:pt idx="14304">
                  <c:v>1430.4</c:v>
                </c:pt>
                <c:pt idx="14305">
                  <c:v>1430.5</c:v>
                </c:pt>
                <c:pt idx="14306">
                  <c:v>1430.6</c:v>
                </c:pt>
                <c:pt idx="14307">
                  <c:v>1430.7</c:v>
                </c:pt>
                <c:pt idx="14308">
                  <c:v>1430.8</c:v>
                </c:pt>
                <c:pt idx="14309">
                  <c:v>1430.9</c:v>
                </c:pt>
                <c:pt idx="14310">
                  <c:v>1431</c:v>
                </c:pt>
                <c:pt idx="14311">
                  <c:v>1431.1</c:v>
                </c:pt>
                <c:pt idx="14312">
                  <c:v>1431.2</c:v>
                </c:pt>
                <c:pt idx="14313">
                  <c:v>1431.3</c:v>
                </c:pt>
                <c:pt idx="14314">
                  <c:v>1431.4</c:v>
                </c:pt>
                <c:pt idx="14315">
                  <c:v>1431.5</c:v>
                </c:pt>
                <c:pt idx="14316">
                  <c:v>1431.6</c:v>
                </c:pt>
                <c:pt idx="14317">
                  <c:v>1431.7</c:v>
                </c:pt>
                <c:pt idx="14318">
                  <c:v>1431.8</c:v>
                </c:pt>
                <c:pt idx="14319">
                  <c:v>1431.9</c:v>
                </c:pt>
                <c:pt idx="14320">
                  <c:v>1432</c:v>
                </c:pt>
                <c:pt idx="14321">
                  <c:v>1432.1</c:v>
                </c:pt>
                <c:pt idx="14322">
                  <c:v>1432.2</c:v>
                </c:pt>
                <c:pt idx="14323">
                  <c:v>1432.3</c:v>
                </c:pt>
                <c:pt idx="14324">
                  <c:v>1432.4</c:v>
                </c:pt>
                <c:pt idx="14325">
                  <c:v>1432.5</c:v>
                </c:pt>
                <c:pt idx="14326">
                  <c:v>1432.6</c:v>
                </c:pt>
                <c:pt idx="14327">
                  <c:v>1432.7</c:v>
                </c:pt>
                <c:pt idx="14328">
                  <c:v>1432.8</c:v>
                </c:pt>
                <c:pt idx="14329">
                  <c:v>1432.9</c:v>
                </c:pt>
                <c:pt idx="14330">
                  <c:v>1433</c:v>
                </c:pt>
                <c:pt idx="14331">
                  <c:v>1433.1</c:v>
                </c:pt>
                <c:pt idx="14332">
                  <c:v>1433.2</c:v>
                </c:pt>
                <c:pt idx="14333">
                  <c:v>1433.3</c:v>
                </c:pt>
                <c:pt idx="14334">
                  <c:v>1433.4</c:v>
                </c:pt>
                <c:pt idx="14335">
                  <c:v>1433.5</c:v>
                </c:pt>
                <c:pt idx="14336">
                  <c:v>1433.6</c:v>
                </c:pt>
                <c:pt idx="14337">
                  <c:v>1433.7</c:v>
                </c:pt>
                <c:pt idx="14338">
                  <c:v>1433.8</c:v>
                </c:pt>
                <c:pt idx="14339">
                  <c:v>1433.9</c:v>
                </c:pt>
                <c:pt idx="14340">
                  <c:v>1434</c:v>
                </c:pt>
                <c:pt idx="14341">
                  <c:v>1434.1</c:v>
                </c:pt>
                <c:pt idx="14342">
                  <c:v>1434.2</c:v>
                </c:pt>
                <c:pt idx="14343">
                  <c:v>1434.3</c:v>
                </c:pt>
                <c:pt idx="14344">
                  <c:v>1434.4</c:v>
                </c:pt>
                <c:pt idx="14345">
                  <c:v>1434.5</c:v>
                </c:pt>
                <c:pt idx="14346">
                  <c:v>1434.6</c:v>
                </c:pt>
                <c:pt idx="14347">
                  <c:v>1434.7</c:v>
                </c:pt>
                <c:pt idx="14348">
                  <c:v>1434.8</c:v>
                </c:pt>
                <c:pt idx="14349">
                  <c:v>1434.9</c:v>
                </c:pt>
                <c:pt idx="14350">
                  <c:v>1435</c:v>
                </c:pt>
                <c:pt idx="14351">
                  <c:v>1435.1</c:v>
                </c:pt>
                <c:pt idx="14352">
                  <c:v>1435.2</c:v>
                </c:pt>
                <c:pt idx="14353">
                  <c:v>1435.3</c:v>
                </c:pt>
                <c:pt idx="14354">
                  <c:v>1435.4</c:v>
                </c:pt>
                <c:pt idx="14355">
                  <c:v>1435.5</c:v>
                </c:pt>
                <c:pt idx="14356">
                  <c:v>1435.6</c:v>
                </c:pt>
                <c:pt idx="14357">
                  <c:v>1435.7</c:v>
                </c:pt>
                <c:pt idx="14358">
                  <c:v>1435.8</c:v>
                </c:pt>
                <c:pt idx="14359">
                  <c:v>1435.9</c:v>
                </c:pt>
                <c:pt idx="14360">
                  <c:v>1436</c:v>
                </c:pt>
                <c:pt idx="14361">
                  <c:v>1436.1</c:v>
                </c:pt>
                <c:pt idx="14362">
                  <c:v>1436.2</c:v>
                </c:pt>
                <c:pt idx="14363">
                  <c:v>1436.3</c:v>
                </c:pt>
                <c:pt idx="14364">
                  <c:v>1436.4</c:v>
                </c:pt>
                <c:pt idx="14365">
                  <c:v>1436.5</c:v>
                </c:pt>
                <c:pt idx="14366">
                  <c:v>1436.6</c:v>
                </c:pt>
                <c:pt idx="14367">
                  <c:v>1436.7</c:v>
                </c:pt>
                <c:pt idx="14368">
                  <c:v>1436.8</c:v>
                </c:pt>
                <c:pt idx="14369">
                  <c:v>1436.9</c:v>
                </c:pt>
                <c:pt idx="14370">
                  <c:v>1437</c:v>
                </c:pt>
                <c:pt idx="14371">
                  <c:v>1437.1</c:v>
                </c:pt>
                <c:pt idx="14372">
                  <c:v>1437.2</c:v>
                </c:pt>
                <c:pt idx="14373">
                  <c:v>1437.3</c:v>
                </c:pt>
                <c:pt idx="14374">
                  <c:v>1437.4</c:v>
                </c:pt>
                <c:pt idx="14375">
                  <c:v>1437.5</c:v>
                </c:pt>
                <c:pt idx="14376">
                  <c:v>1437.6</c:v>
                </c:pt>
                <c:pt idx="14377">
                  <c:v>1437.7</c:v>
                </c:pt>
                <c:pt idx="14378">
                  <c:v>1437.8</c:v>
                </c:pt>
                <c:pt idx="14379">
                  <c:v>1437.9</c:v>
                </c:pt>
                <c:pt idx="14380">
                  <c:v>1438</c:v>
                </c:pt>
                <c:pt idx="14381">
                  <c:v>1438.1</c:v>
                </c:pt>
                <c:pt idx="14382">
                  <c:v>1438.2</c:v>
                </c:pt>
                <c:pt idx="14383">
                  <c:v>1438.3</c:v>
                </c:pt>
                <c:pt idx="14384">
                  <c:v>1438.4</c:v>
                </c:pt>
                <c:pt idx="14385">
                  <c:v>1438.5</c:v>
                </c:pt>
                <c:pt idx="14386">
                  <c:v>1438.6</c:v>
                </c:pt>
                <c:pt idx="14387">
                  <c:v>1438.7</c:v>
                </c:pt>
                <c:pt idx="14388">
                  <c:v>1438.8</c:v>
                </c:pt>
                <c:pt idx="14389">
                  <c:v>1438.9</c:v>
                </c:pt>
                <c:pt idx="14390">
                  <c:v>1439</c:v>
                </c:pt>
                <c:pt idx="14391">
                  <c:v>1439.1</c:v>
                </c:pt>
                <c:pt idx="14392">
                  <c:v>1439.2</c:v>
                </c:pt>
                <c:pt idx="14393">
                  <c:v>1439.3</c:v>
                </c:pt>
                <c:pt idx="14394">
                  <c:v>1439.4</c:v>
                </c:pt>
                <c:pt idx="14395">
                  <c:v>1439.5</c:v>
                </c:pt>
                <c:pt idx="14396">
                  <c:v>1439.6</c:v>
                </c:pt>
                <c:pt idx="14397">
                  <c:v>1439.7</c:v>
                </c:pt>
                <c:pt idx="14398">
                  <c:v>1439.8</c:v>
                </c:pt>
                <c:pt idx="14399">
                  <c:v>1439.9</c:v>
                </c:pt>
                <c:pt idx="14400">
                  <c:v>1440</c:v>
                </c:pt>
                <c:pt idx="14401">
                  <c:v>1440.1</c:v>
                </c:pt>
                <c:pt idx="14402">
                  <c:v>1440.2</c:v>
                </c:pt>
                <c:pt idx="14403">
                  <c:v>1440.3</c:v>
                </c:pt>
                <c:pt idx="14404">
                  <c:v>1440.4</c:v>
                </c:pt>
                <c:pt idx="14405">
                  <c:v>1440.5</c:v>
                </c:pt>
                <c:pt idx="14406">
                  <c:v>1440.6</c:v>
                </c:pt>
                <c:pt idx="14407">
                  <c:v>1440.7</c:v>
                </c:pt>
                <c:pt idx="14408">
                  <c:v>1440.8</c:v>
                </c:pt>
                <c:pt idx="14409">
                  <c:v>1440.9</c:v>
                </c:pt>
                <c:pt idx="14410">
                  <c:v>1441</c:v>
                </c:pt>
                <c:pt idx="14411">
                  <c:v>1441.1</c:v>
                </c:pt>
                <c:pt idx="14412">
                  <c:v>1441.2</c:v>
                </c:pt>
                <c:pt idx="14413">
                  <c:v>1441.3</c:v>
                </c:pt>
                <c:pt idx="14414">
                  <c:v>1441.4</c:v>
                </c:pt>
                <c:pt idx="14415">
                  <c:v>1441.5</c:v>
                </c:pt>
                <c:pt idx="14416">
                  <c:v>1441.6</c:v>
                </c:pt>
                <c:pt idx="14417">
                  <c:v>1441.7</c:v>
                </c:pt>
                <c:pt idx="14418">
                  <c:v>1441.8</c:v>
                </c:pt>
                <c:pt idx="14419">
                  <c:v>1441.9</c:v>
                </c:pt>
                <c:pt idx="14420">
                  <c:v>1442</c:v>
                </c:pt>
                <c:pt idx="14421">
                  <c:v>1442.1</c:v>
                </c:pt>
                <c:pt idx="14422">
                  <c:v>1442.2</c:v>
                </c:pt>
                <c:pt idx="14423">
                  <c:v>1442.3</c:v>
                </c:pt>
                <c:pt idx="14424">
                  <c:v>1442.4</c:v>
                </c:pt>
                <c:pt idx="14425">
                  <c:v>1442.5</c:v>
                </c:pt>
                <c:pt idx="14426">
                  <c:v>1442.6</c:v>
                </c:pt>
                <c:pt idx="14427">
                  <c:v>1442.7</c:v>
                </c:pt>
                <c:pt idx="14428">
                  <c:v>1442.8</c:v>
                </c:pt>
                <c:pt idx="14429">
                  <c:v>1442.9</c:v>
                </c:pt>
                <c:pt idx="14430">
                  <c:v>1443</c:v>
                </c:pt>
                <c:pt idx="14431">
                  <c:v>1443.1</c:v>
                </c:pt>
                <c:pt idx="14432">
                  <c:v>1443.2</c:v>
                </c:pt>
                <c:pt idx="14433">
                  <c:v>1443.3</c:v>
                </c:pt>
                <c:pt idx="14434">
                  <c:v>1443.4</c:v>
                </c:pt>
                <c:pt idx="14435">
                  <c:v>1443.5</c:v>
                </c:pt>
                <c:pt idx="14436">
                  <c:v>1443.6</c:v>
                </c:pt>
                <c:pt idx="14437">
                  <c:v>1443.7</c:v>
                </c:pt>
                <c:pt idx="14438">
                  <c:v>1443.8</c:v>
                </c:pt>
                <c:pt idx="14439">
                  <c:v>1443.9</c:v>
                </c:pt>
                <c:pt idx="14440">
                  <c:v>1444</c:v>
                </c:pt>
                <c:pt idx="14441">
                  <c:v>1444.1</c:v>
                </c:pt>
                <c:pt idx="14442">
                  <c:v>1444.2</c:v>
                </c:pt>
                <c:pt idx="14443">
                  <c:v>1444.3</c:v>
                </c:pt>
                <c:pt idx="14444">
                  <c:v>1444.4</c:v>
                </c:pt>
                <c:pt idx="14445">
                  <c:v>1444.5</c:v>
                </c:pt>
                <c:pt idx="14446">
                  <c:v>1444.6</c:v>
                </c:pt>
                <c:pt idx="14447">
                  <c:v>1444.7</c:v>
                </c:pt>
                <c:pt idx="14448">
                  <c:v>1444.8</c:v>
                </c:pt>
                <c:pt idx="14449">
                  <c:v>1444.9</c:v>
                </c:pt>
                <c:pt idx="14450">
                  <c:v>1445</c:v>
                </c:pt>
                <c:pt idx="14451">
                  <c:v>1445.1</c:v>
                </c:pt>
                <c:pt idx="14452">
                  <c:v>1445.2</c:v>
                </c:pt>
                <c:pt idx="14453">
                  <c:v>1445.3</c:v>
                </c:pt>
                <c:pt idx="14454">
                  <c:v>1445.4</c:v>
                </c:pt>
                <c:pt idx="14455">
                  <c:v>1445.5</c:v>
                </c:pt>
                <c:pt idx="14456">
                  <c:v>1445.6</c:v>
                </c:pt>
                <c:pt idx="14457">
                  <c:v>1445.7</c:v>
                </c:pt>
                <c:pt idx="14458">
                  <c:v>1445.8</c:v>
                </c:pt>
                <c:pt idx="14459">
                  <c:v>1445.9</c:v>
                </c:pt>
                <c:pt idx="14460">
                  <c:v>1446</c:v>
                </c:pt>
                <c:pt idx="14461">
                  <c:v>1446.1</c:v>
                </c:pt>
                <c:pt idx="14462">
                  <c:v>1446.2</c:v>
                </c:pt>
                <c:pt idx="14463">
                  <c:v>1446.3</c:v>
                </c:pt>
                <c:pt idx="14464">
                  <c:v>1446.4</c:v>
                </c:pt>
                <c:pt idx="14465">
                  <c:v>1446.5</c:v>
                </c:pt>
                <c:pt idx="14466">
                  <c:v>1446.6</c:v>
                </c:pt>
                <c:pt idx="14467">
                  <c:v>1446.7</c:v>
                </c:pt>
                <c:pt idx="14468">
                  <c:v>1446.8</c:v>
                </c:pt>
                <c:pt idx="14469">
                  <c:v>1446.9</c:v>
                </c:pt>
                <c:pt idx="14470">
                  <c:v>1447</c:v>
                </c:pt>
                <c:pt idx="14471">
                  <c:v>1447.1</c:v>
                </c:pt>
                <c:pt idx="14472">
                  <c:v>1447.2</c:v>
                </c:pt>
                <c:pt idx="14473">
                  <c:v>1447.3</c:v>
                </c:pt>
                <c:pt idx="14474">
                  <c:v>1447.4</c:v>
                </c:pt>
                <c:pt idx="14475">
                  <c:v>1447.5</c:v>
                </c:pt>
                <c:pt idx="14476">
                  <c:v>1447.6</c:v>
                </c:pt>
                <c:pt idx="14477">
                  <c:v>1447.7</c:v>
                </c:pt>
                <c:pt idx="14478">
                  <c:v>1447.8</c:v>
                </c:pt>
                <c:pt idx="14479">
                  <c:v>1447.9</c:v>
                </c:pt>
                <c:pt idx="14480">
                  <c:v>1448</c:v>
                </c:pt>
                <c:pt idx="14481">
                  <c:v>1448.1</c:v>
                </c:pt>
                <c:pt idx="14482">
                  <c:v>1448.2</c:v>
                </c:pt>
                <c:pt idx="14483">
                  <c:v>1448.3</c:v>
                </c:pt>
                <c:pt idx="14484">
                  <c:v>1448.4</c:v>
                </c:pt>
                <c:pt idx="14485">
                  <c:v>1448.5</c:v>
                </c:pt>
                <c:pt idx="14486">
                  <c:v>1448.6</c:v>
                </c:pt>
                <c:pt idx="14487">
                  <c:v>1448.7</c:v>
                </c:pt>
                <c:pt idx="14488">
                  <c:v>1448.8</c:v>
                </c:pt>
                <c:pt idx="14489">
                  <c:v>1448.9</c:v>
                </c:pt>
                <c:pt idx="14490">
                  <c:v>1449</c:v>
                </c:pt>
                <c:pt idx="14491">
                  <c:v>1449.1</c:v>
                </c:pt>
                <c:pt idx="14492">
                  <c:v>1449.2</c:v>
                </c:pt>
                <c:pt idx="14493">
                  <c:v>1449.3</c:v>
                </c:pt>
                <c:pt idx="14494">
                  <c:v>1449.4</c:v>
                </c:pt>
                <c:pt idx="14495">
                  <c:v>1449.5</c:v>
                </c:pt>
                <c:pt idx="14496">
                  <c:v>1449.6</c:v>
                </c:pt>
                <c:pt idx="14497">
                  <c:v>1449.7</c:v>
                </c:pt>
                <c:pt idx="14498">
                  <c:v>1449.8</c:v>
                </c:pt>
                <c:pt idx="14499">
                  <c:v>1449.9</c:v>
                </c:pt>
                <c:pt idx="14500">
                  <c:v>1450</c:v>
                </c:pt>
                <c:pt idx="14501">
                  <c:v>1450.1</c:v>
                </c:pt>
                <c:pt idx="14502">
                  <c:v>1450.2</c:v>
                </c:pt>
                <c:pt idx="14503">
                  <c:v>1450.3</c:v>
                </c:pt>
                <c:pt idx="14504">
                  <c:v>1450.4</c:v>
                </c:pt>
                <c:pt idx="14505">
                  <c:v>1450.5</c:v>
                </c:pt>
                <c:pt idx="14506">
                  <c:v>1450.6</c:v>
                </c:pt>
                <c:pt idx="14507">
                  <c:v>1450.7</c:v>
                </c:pt>
                <c:pt idx="14508">
                  <c:v>1450.8</c:v>
                </c:pt>
                <c:pt idx="14509">
                  <c:v>1450.9</c:v>
                </c:pt>
                <c:pt idx="14510">
                  <c:v>1451</c:v>
                </c:pt>
                <c:pt idx="14511">
                  <c:v>1451.1</c:v>
                </c:pt>
                <c:pt idx="14512">
                  <c:v>1451.2</c:v>
                </c:pt>
                <c:pt idx="14513">
                  <c:v>1451.3</c:v>
                </c:pt>
                <c:pt idx="14514">
                  <c:v>1451.4</c:v>
                </c:pt>
                <c:pt idx="14515">
                  <c:v>1451.5</c:v>
                </c:pt>
                <c:pt idx="14516">
                  <c:v>1451.6</c:v>
                </c:pt>
                <c:pt idx="14517">
                  <c:v>1451.7</c:v>
                </c:pt>
                <c:pt idx="14518">
                  <c:v>1451.8</c:v>
                </c:pt>
                <c:pt idx="14519">
                  <c:v>1451.9</c:v>
                </c:pt>
                <c:pt idx="14520">
                  <c:v>1452</c:v>
                </c:pt>
                <c:pt idx="14521">
                  <c:v>1452.1</c:v>
                </c:pt>
                <c:pt idx="14522">
                  <c:v>1452.2</c:v>
                </c:pt>
                <c:pt idx="14523">
                  <c:v>1452.3</c:v>
                </c:pt>
                <c:pt idx="14524">
                  <c:v>1452.4</c:v>
                </c:pt>
                <c:pt idx="14525">
                  <c:v>1452.5</c:v>
                </c:pt>
                <c:pt idx="14526">
                  <c:v>1452.6</c:v>
                </c:pt>
                <c:pt idx="14527">
                  <c:v>1452.7</c:v>
                </c:pt>
                <c:pt idx="14528">
                  <c:v>1452.8</c:v>
                </c:pt>
                <c:pt idx="14529">
                  <c:v>1452.9</c:v>
                </c:pt>
                <c:pt idx="14530">
                  <c:v>1453</c:v>
                </c:pt>
                <c:pt idx="14531">
                  <c:v>1453.1</c:v>
                </c:pt>
                <c:pt idx="14532">
                  <c:v>1453.2</c:v>
                </c:pt>
                <c:pt idx="14533">
                  <c:v>1453.3</c:v>
                </c:pt>
                <c:pt idx="14534">
                  <c:v>1453.4</c:v>
                </c:pt>
                <c:pt idx="14535">
                  <c:v>1453.5</c:v>
                </c:pt>
                <c:pt idx="14536">
                  <c:v>1453.6</c:v>
                </c:pt>
                <c:pt idx="14537">
                  <c:v>1453.7</c:v>
                </c:pt>
                <c:pt idx="14538">
                  <c:v>1453.8</c:v>
                </c:pt>
                <c:pt idx="14539">
                  <c:v>1453.9</c:v>
                </c:pt>
                <c:pt idx="14540">
                  <c:v>1454</c:v>
                </c:pt>
                <c:pt idx="14541">
                  <c:v>1454.1</c:v>
                </c:pt>
                <c:pt idx="14542">
                  <c:v>1454.2</c:v>
                </c:pt>
                <c:pt idx="14543">
                  <c:v>1454.3</c:v>
                </c:pt>
                <c:pt idx="14544">
                  <c:v>1454.4</c:v>
                </c:pt>
                <c:pt idx="14545">
                  <c:v>1454.5</c:v>
                </c:pt>
                <c:pt idx="14546">
                  <c:v>1454.6</c:v>
                </c:pt>
                <c:pt idx="14547">
                  <c:v>1454.7</c:v>
                </c:pt>
                <c:pt idx="14548">
                  <c:v>1454.8</c:v>
                </c:pt>
                <c:pt idx="14549">
                  <c:v>1454.9</c:v>
                </c:pt>
                <c:pt idx="14550">
                  <c:v>1455</c:v>
                </c:pt>
                <c:pt idx="14551">
                  <c:v>1455.1</c:v>
                </c:pt>
                <c:pt idx="14552">
                  <c:v>1455.2</c:v>
                </c:pt>
                <c:pt idx="14553">
                  <c:v>1455.3</c:v>
                </c:pt>
                <c:pt idx="14554">
                  <c:v>1455.4</c:v>
                </c:pt>
                <c:pt idx="14555">
                  <c:v>1455.5</c:v>
                </c:pt>
                <c:pt idx="14556">
                  <c:v>1455.6</c:v>
                </c:pt>
                <c:pt idx="14557">
                  <c:v>1455.7</c:v>
                </c:pt>
                <c:pt idx="14558">
                  <c:v>1455.8</c:v>
                </c:pt>
                <c:pt idx="14559">
                  <c:v>1455.9</c:v>
                </c:pt>
                <c:pt idx="14560">
                  <c:v>1456</c:v>
                </c:pt>
                <c:pt idx="14561">
                  <c:v>1456.1</c:v>
                </c:pt>
                <c:pt idx="14562">
                  <c:v>1456.2</c:v>
                </c:pt>
                <c:pt idx="14563">
                  <c:v>1456.3</c:v>
                </c:pt>
                <c:pt idx="14564">
                  <c:v>1456.4</c:v>
                </c:pt>
                <c:pt idx="14565">
                  <c:v>1456.5</c:v>
                </c:pt>
                <c:pt idx="14566">
                  <c:v>1456.6</c:v>
                </c:pt>
                <c:pt idx="14567">
                  <c:v>1456.7</c:v>
                </c:pt>
                <c:pt idx="14568">
                  <c:v>1456.8</c:v>
                </c:pt>
                <c:pt idx="14569">
                  <c:v>1456.9</c:v>
                </c:pt>
                <c:pt idx="14570">
                  <c:v>1457</c:v>
                </c:pt>
                <c:pt idx="14571">
                  <c:v>1457.1</c:v>
                </c:pt>
                <c:pt idx="14572">
                  <c:v>1457.2</c:v>
                </c:pt>
                <c:pt idx="14573">
                  <c:v>1457.3</c:v>
                </c:pt>
                <c:pt idx="14574">
                  <c:v>1457.4</c:v>
                </c:pt>
                <c:pt idx="14575">
                  <c:v>1457.5</c:v>
                </c:pt>
                <c:pt idx="14576">
                  <c:v>1457.6</c:v>
                </c:pt>
                <c:pt idx="14577">
                  <c:v>1457.7</c:v>
                </c:pt>
                <c:pt idx="14578">
                  <c:v>1457.8</c:v>
                </c:pt>
                <c:pt idx="14579">
                  <c:v>1457.9</c:v>
                </c:pt>
                <c:pt idx="14580">
                  <c:v>1458</c:v>
                </c:pt>
                <c:pt idx="14581">
                  <c:v>1458.1</c:v>
                </c:pt>
                <c:pt idx="14582">
                  <c:v>1458.2</c:v>
                </c:pt>
                <c:pt idx="14583">
                  <c:v>1458.3</c:v>
                </c:pt>
                <c:pt idx="14584">
                  <c:v>1458.4</c:v>
                </c:pt>
                <c:pt idx="14585">
                  <c:v>1458.5</c:v>
                </c:pt>
                <c:pt idx="14586">
                  <c:v>1458.6</c:v>
                </c:pt>
                <c:pt idx="14587">
                  <c:v>1458.7</c:v>
                </c:pt>
                <c:pt idx="14588">
                  <c:v>1458.8</c:v>
                </c:pt>
                <c:pt idx="14589">
                  <c:v>1458.9</c:v>
                </c:pt>
                <c:pt idx="14590">
                  <c:v>1459</c:v>
                </c:pt>
                <c:pt idx="14591">
                  <c:v>1459.1</c:v>
                </c:pt>
                <c:pt idx="14592">
                  <c:v>1459.2</c:v>
                </c:pt>
                <c:pt idx="14593">
                  <c:v>1459.3</c:v>
                </c:pt>
                <c:pt idx="14594">
                  <c:v>1459.4</c:v>
                </c:pt>
                <c:pt idx="14595">
                  <c:v>1459.5</c:v>
                </c:pt>
                <c:pt idx="14596">
                  <c:v>1459.6</c:v>
                </c:pt>
                <c:pt idx="14597">
                  <c:v>1459.7</c:v>
                </c:pt>
                <c:pt idx="14598">
                  <c:v>1459.8</c:v>
                </c:pt>
                <c:pt idx="14599">
                  <c:v>1459.9</c:v>
                </c:pt>
                <c:pt idx="14600">
                  <c:v>1460</c:v>
                </c:pt>
                <c:pt idx="14601">
                  <c:v>1460.1</c:v>
                </c:pt>
                <c:pt idx="14602">
                  <c:v>1460.2</c:v>
                </c:pt>
                <c:pt idx="14603">
                  <c:v>1460.3</c:v>
                </c:pt>
                <c:pt idx="14604">
                  <c:v>1460.4</c:v>
                </c:pt>
                <c:pt idx="14605">
                  <c:v>1460.5</c:v>
                </c:pt>
                <c:pt idx="14606">
                  <c:v>1460.6</c:v>
                </c:pt>
                <c:pt idx="14607">
                  <c:v>1460.7</c:v>
                </c:pt>
                <c:pt idx="14608">
                  <c:v>1460.8</c:v>
                </c:pt>
                <c:pt idx="14609">
                  <c:v>1460.9</c:v>
                </c:pt>
                <c:pt idx="14610">
                  <c:v>1461</c:v>
                </c:pt>
                <c:pt idx="14611">
                  <c:v>1461.1</c:v>
                </c:pt>
                <c:pt idx="14612">
                  <c:v>1461.2</c:v>
                </c:pt>
                <c:pt idx="14613">
                  <c:v>1461.3</c:v>
                </c:pt>
                <c:pt idx="14614">
                  <c:v>1461.4</c:v>
                </c:pt>
                <c:pt idx="14615">
                  <c:v>1461.5</c:v>
                </c:pt>
                <c:pt idx="14616">
                  <c:v>1461.6</c:v>
                </c:pt>
                <c:pt idx="14617">
                  <c:v>1461.7</c:v>
                </c:pt>
                <c:pt idx="14618">
                  <c:v>1461.8</c:v>
                </c:pt>
                <c:pt idx="14619">
                  <c:v>1461.9</c:v>
                </c:pt>
                <c:pt idx="14620">
                  <c:v>1462</c:v>
                </c:pt>
                <c:pt idx="14621">
                  <c:v>1462.1</c:v>
                </c:pt>
                <c:pt idx="14622">
                  <c:v>1462.2</c:v>
                </c:pt>
                <c:pt idx="14623">
                  <c:v>1462.3</c:v>
                </c:pt>
                <c:pt idx="14624">
                  <c:v>1462.4</c:v>
                </c:pt>
                <c:pt idx="14625">
                  <c:v>1462.5</c:v>
                </c:pt>
                <c:pt idx="14626">
                  <c:v>1462.6</c:v>
                </c:pt>
                <c:pt idx="14627">
                  <c:v>1462.7</c:v>
                </c:pt>
                <c:pt idx="14628">
                  <c:v>1462.8</c:v>
                </c:pt>
                <c:pt idx="14629">
                  <c:v>1462.9</c:v>
                </c:pt>
                <c:pt idx="14630">
                  <c:v>1463</c:v>
                </c:pt>
                <c:pt idx="14631">
                  <c:v>1463.1</c:v>
                </c:pt>
                <c:pt idx="14632">
                  <c:v>1463.2</c:v>
                </c:pt>
                <c:pt idx="14633">
                  <c:v>1463.3</c:v>
                </c:pt>
                <c:pt idx="14634">
                  <c:v>1463.4</c:v>
                </c:pt>
                <c:pt idx="14635">
                  <c:v>1463.5</c:v>
                </c:pt>
                <c:pt idx="14636">
                  <c:v>1463.6</c:v>
                </c:pt>
                <c:pt idx="14637">
                  <c:v>1463.7</c:v>
                </c:pt>
                <c:pt idx="14638">
                  <c:v>1463.8</c:v>
                </c:pt>
                <c:pt idx="14639">
                  <c:v>1463.9</c:v>
                </c:pt>
                <c:pt idx="14640">
                  <c:v>1464</c:v>
                </c:pt>
                <c:pt idx="14641">
                  <c:v>1464.1</c:v>
                </c:pt>
                <c:pt idx="14642">
                  <c:v>1464.2</c:v>
                </c:pt>
                <c:pt idx="14643">
                  <c:v>1464.3</c:v>
                </c:pt>
                <c:pt idx="14644">
                  <c:v>1464.4</c:v>
                </c:pt>
                <c:pt idx="14645">
                  <c:v>1464.5</c:v>
                </c:pt>
                <c:pt idx="14646">
                  <c:v>1464.6</c:v>
                </c:pt>
                <c:pt idx="14647">
                  <c:v>1464.7</c:v>
                </c:pt>
                <c:pt idx="14648">
                  <c:v>1464.8</c:v>
                </c:pt>
                <c:pt idx="14649">
                  <c:v>1464.9</c:v>
                </c:pt>
                <c:pt idx="14650">
                  <c:v>1465</c:v>
                </c:pt>
                <c:pt idx="14651">
                  <c:v>1465.1</c:v>
                </c:pt>
                <c:pt idx="14652">
                  <c:v>1465.2</c:v>
                </c:pt>
                <c:pt idx="14653">
                  <c:v>1465.3</c:v>
                </c:pt>
                <c:pt idx="14654">
                  <c:v>1465.4</c:v>
                </c:pt>
                <c:pt idx="14655">
                  <c:v>1465.5</c:v>
                </c:pt>
                <c:pt idx="14656">
                  <c:v>1465.6</c:v>
                </c:pt>
                <c:pt idx="14657">
                  <c:v>1465.7</c:v>
                </c:pt>
                <c:pt idx="14658">
                  <c:v>1465.8</c:v>
                </c:pt>
                <c:pt idx="14659">
                  <c:v>1465.9</c:v>
                </c:pt>
                <c:pt idx="14660">
                  <c:v>1466</c:v>
                </c:pt>
                <c:pt idx="14661">
                  <c:v>1466.1</c:v>
                </c:pt>
                <c:pt idx="14662">
                  <c:v>1466.2</c:v>
                </c:pt>
                <c:pt idx="14663">
                  <c:v>1466.3</c:v>
                </c:pt>
                <c:pt idx="14664">
                  <c:v>1466.4</c:v>
                </c:pt>
                <c:pt idx="14665">
                  <c:v>1466.5</c:v>
                </c:pt>
                <c:pt idx="14666">
                  <c:v>1466.6</c:v>
                </c:pt>
                <c:pt idx="14667">
                  <c:v>1466.7</c:v>
                </c:pt>
                <c:pt idx="14668">
                  <c:v>1466.8</c:v>
                </c:pt>
                <c:pt idx="14669">
                  <c:v>1466.9</c:v>
                </c:pt>
                <c:pt idx="14670">
                  <c:v>1467</c:v>
                </c:pt>
                <c:pt idx="14671">
                  <c:v>1467.1</c:v>
                </c:pt>
                <c:pt idx="14672">
                  <c:v>1467.2</c:v>
                </c:pt>
                <c:pt idx="14673">
                  <c:v>1467.3</c:v>
                </c:pt>
                <c:pt idx="14674">
                  <c:v>1467.4</c:v>
                </c:pt>
                <c:pt idx="14675">
                  <c:v>1467.5</c:v>
                </c:pt>
                <c:pt idx="14676">
                  <c:v>1467.6</c:v>
                </c:pt>
                <c:pt idx="14677">
                  <c:v>1467.7</c:v>
                </c:pt>
                <c:pt idx="14678">
                  <c:v>1467.8</c:v>
                </c:pt>
                <c:pt idx="14679">
                  <c:v>1467.9</c:v>
                </c:pt>
                <c:pt idx="14680">
                  <c:v>1468</c:v>
                </c:pt>
                <c:pt idx="14681">
                  <c:v>1468.1</c:v>
                </c:pt>
                <c:pt idx="14682">
                  <c:v>1468.2</c:v>
                </c:pt>
                <c:pt idx="14683">
                  <c:v>1468.3</c:v>
                </c:pt>
                <c:pt idx="14684">
                  <c:v>1468.4</c:v>
                </c:pt>
                <c:pt idx="14685">
                  <c:v>1468.5</c:v>
                </c:pt>
                <c:pt idx="14686">
                  <c:v>1468.6</c:v>
                </c:pt>
                <c:pt idx="14687">
                  <c:v>1468.7</c:v>
                </c:pt>
                <c:pt idx="14688">
                  <c:v>1468.8</c:v>
                </c:pt>
                <c:pt idx="14689">
                  <c:v>1468.9</c:v>
                </c:pt>
                <c:pt idx="14690">
                  <c:v>1469</c:v>
                </c:pt>
                <c:pt idx="14691">
                  <c:v>1469.1</c:v>
                </c:pt>
                <c:pt idx="14692">
                  <c:v>1469.2</c:v>
                </c:pt>
                <c:pt idx="14693">
                  <c:v>1469.3</c:v>
                </c:pt>
                <c:pt idx="14694">
                  <c:v>1469.4</c:v>
                </c:pt>
                <c:pt idx="14695">
                  <c:v>1469.5</c:v>
                </c:pt>
                <c:pt idx="14696">
                  <c:v>1469.6</c:v>
                </c:pt>
                <c:pt idx="14697">
                  <c:v>1469.7</c:v>
                </c:pt>
                <c:pt idx="14698">
                  <c:v>1469.8</c:v>
                </c:pt>
                <c:pt idx="14699">
                  <c:v>1469.9</c:v>
                </c:pt>
                <c:pt idx="14700">
                  <c:v>1470</c:v>
                </c:pt>
                <c:pt idx="14701">
                  <c:v>1470.1</c:v>
                </c:pt>
                <c:pt idx="14702">
                  <c:v>1470.2</c:v>
                </c:pt>
                <c:pt idx="14703">
                  <c:v>1470.3</c:v>
                </c:pt>
                <c:pt idx="14704">
                  <c:v>1470.4</c:v>
                </c:pt>
                <c:pt idx="14705">
                  <c:v>1470.5</c:v>
                </c:pt>
                <c:pt idx="14706">
                  <c:v>1470.6</c:v>
                </c:pt>
                <c:pt idx="14707">
                  <c:v>1470.7</c:v>
                </c:pt>
                <c:pt idx="14708">
                  <c:v>1470.8</c:v>
                </c:pt>
                <c:pt idx="14709">
                  <c:v>1470.9</c:v>
                </c:pt>
                <c:pt idx="14710">
                  <c:v>1471</c:v>
                </c:pt>
                <c:pt idx="14711">
                  <c:v>1471.1</c:v>
                </c:pt>
                <c:pt idx="14712">
                  <c:v>1471.2</c:v>
                </c:pt>
                <c:pt idx="14713">
                  <c:v>1471.3</c:v>
                </c:pt>
                <c:pt idx="14714">
                  <c:v>1471.4</c:v>
                </c:pt>
                <c:pt idx="14715">
                  <c:v>1471.5</c:v>
                </c:pt>
                <c:pt idx="14716">
                  <c:v>1471.6</c:v>
                </c:pt>
                <c:pt idx="14717">
                  <c:v>1471.7</c:v>
                </c:pt>
                <c:pt idx="14718">
                  <c:v>1471.8</c:v>
                </c:pt>
                <c:pt idx="14719">
                  <c:v>1471.9</c:v>
                </c:pt>
                <c:pt idx="14720">
                  <c:v>1472</c:v>
                </c:pt>
                <c:pt idx="14721">
                  <c:v>1472.1</c:v>
                </c:pt>
                <c:pt idx="14722">
                  <c:v>1472.2</c:v>
                </c:pt>
                <c:pt idx="14723">
                  <c:v>1472.3</c:v>
                </c:pt>
                <c:pt idx="14724">
                  <c:v>1472.4</c:v>
                </c:pt>
                <c:pt idx="14725">
                  <c:v>1472.5</c:v>
                </c:pt>
                <c:pt idx="14726">
                  <c:v>1472.6</c:v>
                </c:pt>
                <c:pt idx="14727">
                  <c:v>1472.7</c:v>
                </c:pt>
                <c:pt idx="14728">
                  <c:v>1472.8</c:v>
                </c:pt>
                <c:pt idx="14729">
                  <c:v>1472.9</c:v>
                </c:pt>
                <c:pt idx="14730">
                  <c:v>1473</c:v>
                </c:pt>
                <c:pt idx="14731">
                  <c:v>1473.1</c:v>
                </c:pt>
                <c:pt idx="14732">
                  <c:v>1473.2</c:v>
                </c:pt>
                <c:pt idx="14733">
                  <c:v>1473.3</c:v>
                </c:pt>
                <c:pt idx="14734">
                  <c:v>1473.4</c:v>
                </c:pt>
                <c:pt idx="14735">
                  <c:v>1473.5</c:v>
                </c:pt>
                <c:pt idx="14736">
                  <c:v>1473.6</c:v>
                </c:pt>
                <c:pt idx="14737">
                  <c:v>1473.7</c:v>
                </c:pt>
                <c:pt idx="14738">
                  <c:v>1473.8</c:v>
                </c:pt>
                <c:pt idx="14739">
                  <c:v>1473.9</c:v>
                </c:pt>
                <c:pt idx="14740">
                  <c:v>1474</c:v>
                </c:pt>
                <c:pt idx="14741">
                  <c:v>1474.1</c:v>
                </c:pt>
                <c:pt idx="14742">
                  <c:v>1474.2</c:v>
                </c:pt>
                <c:pt idx="14743">
                  <c:v>1474.3</c:v>
                </c:pt>
                <c:pt idx="14744">
                  <c:v>1474.4</c:v>
                </c:pt>
                <c:pt idx="14745">
                  <c:v>1474.5</c:v>
                </c:pt>
                <c:pt idx="14746">
                  <c:v>1474.6</c:v>
                </c:pt>
                <c:pt idx="14747">
                  <c:v>1474.7</c:v>
                </c:pt>
                <c:pt idx="14748">
                  <c:v>1474.8</c:v>
                </c:pt>
                <c:pt idx="14749">
                  <c:v>1474.9</c:v>
                </c:pt>
                <c:pt idx="14750">
                  <c:v>1475</c:v>
                </c:pt>
                <c:pt idx="14751">
                  <c:v>1475.1</c:v>
                </c:pt>
                <c:pt idx="14752">
                  <c:v>1475.2</c:v>
                </c:pt>
                <c:pt idx="14753">
                  <c:v>1475.3</c:v>
                </c:pt>
                <c:pt idx="14754">
                  <c:v>1475.4</c:v>
                </c:pt>
                <c:pt idx="14755">
                  <c:v>1475.5</c:v>
                </c:pt>
                <c:pt idx="14756">
                  <c:v>1475.6</c:v>
                </c:pt>
                <c:pt idx="14757">
                  <c:v>1475.7</c:v>
                </c:pt>
                <c:pt idx="14758">
                  <c:v>1475.8</c:v>
                </c:pt>
                <c:pt idx="14759">
                  <c:v>1475.9</c:v>
                </c:pt>
                <c:pt idx="14760">
                  <c:v>1476</c:v>
                </c:pt>
                <c:pt idx="14761">
                  <c:v>1476.1</c:v>
                </c:pt>
                <c:pt idx="14762">
                  <c:v>1476.2</c:v>
                </c:pt>
                <c:pt idx="14763">
                  <c:v>1476.3</c:v>
                </c:pt>
                <c:pt idx="14764">
                  <c:v>1476.4</c:v>
                </c:pt>
                <c:pt idx="14765">
                  <c:v>1476.5</c:v>
                </c:pt>
                <c:pt idx="14766">
                  <c:v>1476.6</c:v>
                </c:pt>
                <c:pt idx="14767">
                  <c:v>1476.7</c:v>
                </c:pt>
                <c:pt idx="14768">
                  <c:v>1476.8</c:v>
                </c:pt>
                <c:pt idx="14769">
                  <c:v>1476.9</c:v>
                </c:pt>
                <c:pt idx="14770">
                  <c:v>1477</c:v>
                </c:pt>
                <c:pt idx="14771">
                  <c:v>1477.1</c:v>
                </c:pt>
                <c:pt idx="14772">
                  <c:v>1477.2</c:v>
                </c:pt>
                <c:pt idx="14773">
                  <c:v>1477.3</c:v>
                </c:pt>
                <c:pt idx="14774">
                  <c:v>1477.4</c:v>
                </c:pt>
                <c:pt idx="14775">
                  <c:v>1477.5</c:v>
                </c:pt>
                <c:pt idx="14776">
                  <c:v>1477.6</c:v>
                </c:pt>
                <c:pt idx="14777">
                  <c:v>1477.7</c:v>
                </c:pt>
                <c:pt idx="14778">
                  <c:v>1477.8</c:v>
                </c:pt>
                <c:pt idx="14779">
                  <c:v>1477.9</c:v>
                </c:pt>
                <c:pt idx="14780">
                  <c:v>1478</c:v>
                </c:pt>
                <c:pt idx="14781">
                  <c:v>1478.1</c:v>
                </c:pt>
                <c:pt idx="14782">
                  <c:v>1478.2</c:v>
                </c:pt>
                <c:pt idx="14783">
                  <c:v>1478.3</c:v>
                </c:pt>
                <c:pt idx="14784">
                  <c:v>1478.4</c:v>
                </c:pt>
                <c:pt idx="14785">
                  <c:v>1478.5</c:v>
                </c:pt>
                <c:pt idx="14786">
                  <c:v>1478.6</c:v>
                </c:pt>
                <c:pt idx="14787">
                  <c:v>1478.7</c:v>
                </c:pt>
                <c:pt idx="14788">
                  <c:v>1478.8</c:v>
                </c:pt>
                <c:pt idx="14789">
                  <c:v>1478.9</c:v>
                </c:pt>
                <c:pt idx="14790">
                  <c:v>1479</c:v>
                </c:pt>
                <c:pt idx="14791">
                  <c:v>1479.1</c:v>
                </c:pt>
                <c:pt idx="14792">
                  <c:v>1479.2</c:v>
                </c:pt>
                <c:pt idx="14793">
                  <c:v>1479.3</c:v>
                </c:pt>
                <c:pt idx="14794">
                  <c:v>1479.4</c:v>
                </c:pt>
                <c:pt idx="14795">
                  <c:v>1479.5</c:v>
                </c:pt>
                <c:pt idx="14796">
                  <c:v>1479.6</c:v>
                </c:pt>
                <c:pt idx="14797">
                  <c:v>1479.7</c:v>
                </c:pt>
                <c:pt idx="14798">
                  <c:v>1479.8</c:v>
                </c:pt>
                <c:pt idx="14799">
                  <c:v>1479.9</c:v>
                </c:pt>
                <c:pt idx="14800">
                  <c:v>1480</c:v>
                </c:pt>
                <c:pt idx="14801">
                  <c:v>1480.1</c:v>
                </c:pt>
                <c:pt idx="14802">
                  <c:v>1480.2</c:v>
                </c:pt>
                <c:pt idx="14803">
                  <c:v>1480.3</c:v>
                </c:pt>
                <c:pt idx="14804">
                  <c:v>1480.4</c:v>
                </c:pt>
                <c:pt idx="14805">
                  <c:v>1480.5</c:v>
                </c:pt>
                <c:pt idx="14806">
                  <c:v>1480.6</c:v>
                </c:pt>
                <c:pt idx="14807">
                  <c:v>1480.7</c:v>
                </c:pt>
                <c:pt idx="14808">
                  <c:v>1480.8</c:v>
                </c:pt>
                <c:pt idx="14809">
                  <c:v>1480.9</c:v>
                </c:pt>
                <c:pt idx="14810">
                  <c:v>1481</c:v>
                </c:pt>
                <c:pt idx="14811">
                  <c:v>1481.1</c:v>
                </c:pt>
                <c:pt idx="14812">
                  <c:v>1481.2</c:v>
                </c:pt>
                <c:pt idx="14813">
                  <c:v>1481.3</c:v>
                </c:pt>
                <c:pt idx="14814">
                  <c:v>1481.4</c:v>
                </c:pt>
                <c:pt idx="14815">
                  <c:v>1481.5</c:v>
                </c:pt>
                <c:pt idx="14816">
                  <c:v>1481.6</c:v>
                </c:pt>
                <c:pt idx="14817">
                  <c:v>1481.7</c:v>
                </c:pt>
                <c:pt idx="14818">
                  <c:v>1481.8</c:v>
                </c:pt>
                <c:pt idx="14819">
                  <c:v>1481.9</c:v>
                </c:pt>
                <c:pt idx="14820">
                  <c:v>1482</c:v>
                </c:pt>
                <c:pt idx="14821">
                  <c:v>1482.1</c:v>
                </c:pt>
                <c:pt idx="14822">
                  <c:v>1482.2</c:v>
                </c:pt>
                <c:pt idx="14823">
                  <c:v>1482.3</c:v>
                </c:pt>
                <c:pt idx="14824">
                  <c:v>1482.4</c:v>
                </c:pt>
                <c:pt idx="14825">
                  <c:v>1482.5</c:v>
                </c:pt>
                <c:pt idx="14826">
                  <c:v>1482.6</c:v>
                </c:pt>
                <c:pt idx="14827">
                  <c:v>1482.7</c:v>
                </c:pt>
                <c:pt idx="14828">
                  <c:v>1482.8</c:v>
                </c:pt>
                <c:pt idx="14829">
                  <c:v>1482.9</c:v>
                </c:pt>
                <c:pt idx="14830">
                  <c:v>1483</c:v>
                </c:pt>
                <c:pt idx="14831">
                  <c:v>1483.1</c:v>
                </c:pt>
                <c:pt idx="14832">
                  <c:v>1483.2</c:v>
                </c:pt>
                <c:pt idx="14833">
                  <c:v>1483.3</c:v>
                </c:pt>
                <c:pt idx="14834">
                  <c:v>1483.4</c:v>
                </c:pt>
                <c:pt idx="14835">
                  <c:v>1483.5</c:v>
                </c:pt>
                <c:pt idx="14836">
                  <c:v>1483.6</c:v>
                </c:pt>
                <c:pt idx="14837">
                  <c:v>1483.7</c:v>
                </c:pt>
                <c:pt idx="14838">
                  <c:v>1483.8</c:v>
                </c:pt>
                <c:pt idx="14839">
                  <c:v>1483.9</c:v>
                </c:pt>
                <c:pt idx="14840">
                  <c:v>1484</c:v>
                </c:pt>
                <c:pt idx="14841">
                  <c:v>1484.1</c:v>
                </c:pt>
                <c:pt idx="14842">
                  <c:v>1484.2</c:v>
                </c:pt>
                <c:pt idx="14843">
                  <c:v>1484.3</c:v>
                </c:pt>
                <c:pt idx="14844">
                  <c:v>1484.4</c:v>
                </c:pt>
                <c:pt idx="14845">
                  <c:v>1484.5</c:v>
                </c:pt>
                <c:pt idx="14846">
                  <c:v>1484.6</c:v>
                </c:pt>
                <c:pt idx="14847">
                  <c:v>1484.7</c:v>
                </c:pt>
                <c:pt idx="14848">
                  <c:v>1484.8</c:v>
                </c:pt>
                <c:pt idx="14849">
                  <c:v>1484.9</c:v>
                </c:pt>
                <c:pt idx="14850">
                  <c:v>1485</c:v>
                </c:pt>
                <c:pt idx="14851">
                  <c:v>1485.1</c:v>
                </c:pt>
                <c:pt idx="14852">
                  <c:v>1485.2</c:v>
                </c:pt>
                <c:pt idx="14853">
                  <c:v>1485.3</c:v>
                </c:pt>
                <c:pt idx="14854">
                  <c:v>1485.4</c:v>
                </c:pt>
                <c:pt idx="14855">
                  <c:v>1485.5</c:v>
                </c:pt>
                <c:pt idx="14856">
                  <c:v>1485.6</c:v>
                </c:pt>
                <c:pt idx="14857">
                  <c:v>1485.7</c:v>
                </c:pt>
                <c:pt idx="14858">
                  <c:v>1485.8</c:v>
                </c:pt>
                <c:pt idx="14859">
                  <c:v>1485.9</c:v>
                </c:pt>
                <c:pt idx="14860">
                  <c:v>1486</c:v>
                </c:pt>
                <c:pt idx="14861">
                  <c:v>1486.1</c:v>
                </c:pt>
                <c:pt idx="14862">
                  <c:v>1486.2</c:v>
                </c:pt>
                <c:pt idx="14863">
                  <c:v>1486.3</c:v>
                </c:pt>
                <c:pt idx="14864">
                  <c:v>1486.4</c:v>
                </c:pt>
                <c:pt idx="14865">
                  <c:v>1486.5</c:v>
                </c:pt>
                <c:pt idx="14866">
                  <c:v>1486.6</c:v>
                </c:pt>
                <c:pt idx="14867">
                  <c:v>1486.7</c:v>
                </c:pt>
                <c:pt idx="14868">
                  <c:v>1486.8</c:v>
                </c:pt>
                <c:pt idx="14869">
                  <c:v>1486.9</c:v>
                </c:pt>
                <c:pt idx="14870">
                  <c:v>1487</c:v>
                </c:pt>
                <c:pt idx="14871">
                  <c:v>1487.1</c:v>
                </c:pt>
                <c:pt idx="14872">
                  <c:v>1487.2</c:v>
                </c:pt>
                <c:pt idx="14873">
                  <c:v>1487.3</c:v>
                </c:pt>
                <c:pt idx="14874">
                  <c:v>1487.4</c:v>
                </c:pt>
                <c:pt idx="14875">
                  <c:v>1487.5</c:v>
                </c:pt>
                <c:pt idx="14876">
                  <c:v>1487.6</c:v>
                </c:pt>
                <c:pt idx="14877">
                  <c:v>1487.7</c:v>
                </c:pt>
                <c:pt idx="14878">
                  <c:v>1487.8</c:v>
                </c:pt>
                <c:pt idx="14879">
                  <c:v>1487.9</c:v>
                </c:pt>
                <c:pt idx="14880">
                  <c:v>1488</c:v>
                </c:pt>
                <c:pt idx="14881">
                  <c:v>1488.1</c:v>
                </c:pt>
                <c:pt idx="14882">
                  <c:v>1488.2</c:v>
                </c:pt>
                <c:pt idx="14883">
                  <c:v>1488.3</c:v>
                </c:pt>
                <c:pt idx="14884">
                  <c:v>1488.4</c:v>
                </c:pt>
                <c:pt idx="14885">
                  <c:v>1488.5</c:v>
                </c:pt>
                <c:pt idx="14886">
                  <c:v>1488.6</c:v>
                </c:pt>
                <c:pt idx="14887">
                  <c:v>1488.7</c:v>
                </c:pt>
                <c:pt idx="14888">
                  <c:v>1488.8</c:v>
                </c:pt>
                <c:pt idx="14889">
                  <c:v>1488.9</c:v>
                </c:pt>
                <c:pt idx="14890">
                  <c:v>1489</c:v>
                </c:pt>
                <c:pt idx="14891">
                  <c:v>1489.1</c:v>
                </c:pt>
                <c:pt idx="14892">
                  <c:v>1489.2</c:v>
                </c:pt>
                <c:pt idx="14893">
                  <c:v>1489.3</c:v>
                </c:pt>
                <c:pt idx="14894">
                  <c:v>1489.4</c:v>
                </c:pt>
                <c:pt idx="14895">
                  <c:v>1489.5</c:v>
                </c:pt>
                <c:pt idx="14896">
                  <c:v>1489.6</c:v>
                </c:pt>
                <c:pt idx="14897">
                  <c:v>1489.7</c:v>
                </c:pt>
                <c:pt idx="14898">
                  <c:v>1489.8</c:v>
                </c:pt>
                <c:pt idx="14899">
                  <c:v>1489.9</c:v>
                </c:pt>
                <c:pt idx="14900">
                  <c:v>1490</c:v>
                </c:pt>
                <c:pt idx="14901">
                  <c:v>1490.1</c:v>
                </c:pt>
                <c:pt idx="14902">
                  <c:v>1490.2</c:v>
                </c:pt>
                <c:pt idx="14903">
                  <c:v>1490.3</c:v>
                </c:pt>
                <c:pt idx="14904">
                  <c:v>1490.4</c:v>
                </c:pt>
                <c:pt idx="14905">
                  <c:v>1490.5</c:v>
                </c:pt>
                <c:pt idx="14906">
                  <c:v>1490.6</c:v>
                </c:pt>
                <c:pt idx="14907">
                  <c:v>1490.7</c:v>
                </c:pt>
                <c:pt idx="14908">
                  <c:v>1490.8</c:v>
                </c:pt>
                <c:pt idx="14909">
                  <c:v>1490.9</c:v>
                </c:pt>
                <c:pt idx="14910">
                  <c:v>1491</c:v>
                </c:pt>
                <c:pt idx="14911">
                  <c:v>1491.1</c:v>
                </c:pt>
                <c:pt idx="14912">
                  <c:v>1491.2</c:v>
                </c:pt>
                <c:pt idx="14913">
                  <c:v>1491.3</c:v>
                </c:pt>
                <c:pt idx="14914">
                  <c:v>1491.4</c:v>
                </c:pt>
                <c:pt idx="14915">
                  <c:v>1491.5</c:v>
                </c:pt>
                <c:pt idx="14916">
                  <c:v>1491.6</c:v>
                </c:pt>
                <c:pt idx="14917">
                  <c:v>1491.7</c:v>
                </c:pt>
                <c:pt idx="14918">
                  <c:v>1491.8</c:v>
                </c:pt>
                <c:pt idx="14919">
                  <c:v>1491.9</c:v>
                </c:pt>
                <c:pt idx="14920">
                  <c:v>1492</c:v>
                </c:pt>
                <c:pt idx="14921">
                  <c:v>1492.1</c:v>
                </c:pt>
                <c:pt idx="14922">
                  <c:v>1492.2</c:v>
                </c:pt>
                <c:pt idx="14923">
                  <c:v>1492.3</c:v>
                </c:pt>
                <c:pt idx="14924">
                  <c:v>1492.4</c:v>
                </c:pt>
                <c:pt idx="14925">
                  <c:v>1492.5</c:v>
                </c:pt>
                <c:pt idx="14926">
                  <c:v>1492.6</c:v>
                </c:pt>
                <c:pt idx="14927">
                  <c:v>1492.7</c:v>
                </c:pt>
                <c:pt idx="14928">
                  <c:v>1492.8</c:v>
                </c:pt>
                <c:pt idx="14929">
                  <c:v>1492.9</c:v>
                </c:pt>
                <c:pt idx="14930">
                  <c:v>1493</c:v>
                </c:pt>
                <c:pt idx="14931">
                  <c:v>1493.1</c:v>
                </c:pt>
                <c:pt idx="14932">
                  <c:v>1493.2</c:v>
                </c:pt>
                <c:pt idx="14933">
                  <c:v>1493.3</c:v>
                </c:pt>
                <c:pt idx="14934">
                  <c:v>1493.4</c:v>
                </c:pt>
                <c:pt idx="14935">
                  <c:v>1493.5</c:v>
                </c:pt>
                <c:pt idx="14936">
                  <c:v>1493.6</c:v>
                </c:pt>
                <c:pt idx="14937">
                  <c:v>1493.7</c:v>
                </c:pt>
                <c:pt idx="14938">
                  <c:v>1493.8</c:v>
                </c:pt>
                <c:pt idx="14939">
                  <c:v>1493.9</c:v>
                </c:pt>
                <c:pt idx="14940">
                  <c:v>1494</c:v>
                </c:pt>
                <c:pt idx="14941">
                  <c:v>1494.1</c:v>
                </c:pt>
                <c:pt idx="14942">
                  <c:v>1494.2</c:v>
                </c:pt>
                <c:pt idx="14943">
                  <c:v>1494.3</c:v>
                </c:pt>
                <c:pt idx="14944">
                  <c:v>1494.4</c:v>
                </c:pt>
                <c:pt idx="14945">
                  <c:v>1494.5</c:v>
                </c:pt>
                <c:pt idx="14946">
                  <c:v>1494.6</c:v>
                </c:pt>
                <c:pt idx="14947">
                  <c:v>1494.7</c:v>
                </c:pt>
                <c:pt idx="14948">
                  <c:v>1494.8</c:v>
                </c:pt>
                <c:pt idx="14949">
                  <c:v>1494.9</c:v>
                </c:pt>
                <c:pt idx="14950">
                  <c:v>1495</c:v>
                </c:pt>
                <c:pt idx="14951">
                  <c:v>1495.1</c:v>
                </c:pt>
                <c:pt idx="14952">
                  <c:v>1495.2</c:v>
                </c:pt>
                <c:pt idx="14953">
                  <c:v>1495.3</c:v>
                </c:pt>
                <c:pt idx="14954">
                  <c:v>1495.4</c:v>
                </c:pt>
                <c:pt idx="14955">
                  <c:v>1495.5</c:v>
                </c:pt>
                <c:pt idx="14956">
                  <c:v>1495.6</c:v>
                </c:pt>
                <c:pt idx="14957">
                  <c:v>1495.7</c:v>
                </c:pt>
                <c:pt idx="14958">
                  <c:v>1495.8</c:v>
                </c:pt>
                <c:pt idx="14959">
                  <c:v>1495.9</c:v>
                </c:pt>
                <c:pt idx="14960">
                  <c:v>1496</c:v>
                </c:pt>
                <c:pt idx="14961">
                  <c:v>1496.1</c:v>
                </c:pt>
                <c:pt idx="14962">
                  <c:v>1496.2</c:v>
                </c:pt>
                <c:pt idx="14963">
                  <c:v>1496.3</c:v>
                </c:pt>
                <c:pt idx="14964">
                  <c:v>1496.4</c:v>
                </c:pt>
                <c:pt idx="14965">
                  <c:v>1496.5</c:v>
                </c:pt>
                <c:pt idx="14966">
                  <c:v>1496.6</c:v>
                </c:pt>
                <c:pt idx="14967">
                  <c:v>1496.7</c:v>
                </c:pt>
                <c:pt idx="14968">
                  <c:v>1496.8</c:v>
                </c:pt>
                <c:pt idx="14969">
                  <c:v>1496.9</c:v>
                </c:pt>
                <c:pt idx="14970">
                  <c:v>1497</c:v>
                </c:pt>
                <c:pt idx="14971">
                  <c:v>1497.1</c:v>
                </c:pt>
                <c:pt idx="14972">
                  <c:v>1497.2</c:v>
                </c:pt>
                <c:pt idx="14973">
                  <c:v>1497.3</c:v>
                </c:pt>
                <c:pt idx="14974">
                  <c:v>1497.4</c:v>
                </c:pt>
                <c:pt idx="14975">
                  <c:v>1497.5</c:v>
                </c:pt>
                <c:pt idx="14976">
                  <c:v>1497.6</c:v>
                </c:pt>
                <c:pt idx="14977">
                  <c:v>1497.7</c:v>
                </c:pt>
                <c:pt idx="14978">
                  <c:v>1497.8</c:v>
                </c:pt>
                <c:pt idx="14979">
                  <c:v>1497.9</c:v>
                </c:pt>
                <c:pt idx="14980">
                  <c:v>1498</c:v>
                </c:pt>
                <c:pt idx="14981">
                  <c:v>1498.1</c:v>
                </c:pt>
                <c:pt idx="14982">
                  <c:v>1498.2</c:v>
                </c:pt>
                <c:pt idx="14983">
                  <c:v>1498.3</c:v>
                </c:pt>
                <c:pt idx="14984">
                  <c:v>1498.4</c:v>
                </c:pt>
                <c:pt idx="14985">
                  <c:v>1498.5</c:v>
                </c:pt>
                <c:pt idx="14986">
                  <c:v>1498.6</c:v>
                </c:pt>
                <c:pt idx="14987">
                  <c:v>1498.7</c:v>
                </c:pt>
                <c:pt idx="14988">
                  <c:v>1498.8</c:v>
                </c:pt>
                <c:pt idx="14989">
                  <c:v>1498.9</c:v>
                </c:pt>
                <c:pt idx="14990">
                  <c:v>1499</c:v>
                </c:pt>
                <c:pt idx="14991">
                  <c:v>1499.1</c:v>
                </c:pt>
                <c:pt idx="14992">
                  <c:v>1499.2</c:v>
                </c:pt>
                <c:pt idx="14993">
                  <c:v>1499.3</c:v>
                </c:pt>
                <c:pt idx="14994">
                  <c:v>1499.4</c:v>
                </c:pt>
                <c:pt idx="14995">
                  <c:v>1499.5</c:v>
                </c:pt>
                <c:pt idx="14996">
                  <c:v>1499.6</c:v>
                </c:pt>
                <c:pt idx="14997">
                  <c:v>1499.7</c:v>
                </c:pt>
                <c:pt idx="14998">
                  <c:v>1499.8</c:v>
                </c:pt>
                <c:pt idx="14999">
                  <c:v>1499.9</c:v>
                </c:pt>
                <c:pt idx="15000">
                  <c:v>1500</c:v>
                </c:pt>
                <c:pt idx="15001">
                  <c:v>1500.1</c:v>
                </c:pt>
                <c:pt idx="15002">
                  <c:v>1500.2</c:v>
                </c:pt>
                <c:pt idx="15003">
                  <c:v>1500.3</c:v>
                </c:pt>
                <c:pt idx="15004">
                  <c:v>1500.4</c:v>
                </c:pt>
                <c:pt idx="15005">
                  <c:v>1500.5</c:v>
                </c:pt>
                <c:pt idx="15006">
                  <c:v>1500.6</c:v>
                </c:pt>
                <c:pt idx="15007">
                  <c:v>1500.7</c:v>
                </c:pt>
                <c:pt idx="15008">
                  <c:v>1500.8</c:v>
                </c:pt>
                <c:pt idx="15009">
                  <c:v>1500.9</c:v>
                </c:pt>
                <c:pt idx="15010">
                  <c:v>1501</c:v>
                </c:pt>
                <c:pt idx="15011">
                  <c:v>1501.1</c:v>
                </c:pt>
                <c:pt idx="15012">
                  <c:v>1501.2</c:v>
                </c:pt>
                <c:pt idx="15013">
                  <c:v>1501.3</c:v>
                </c:pt>
                <c:pt idx="15014">
                  <c:v>1501.4</c:v>
                </c:pt>
                <c:pt idx="15015">
                  <c:v>1501.5</c:v>
                </c:pt>
                <c:pt idx="15016">
                  <c:v>1501.6</c:v>
                </c:pt>
                <c:pt idx="15017">
                  <c:v>1501.7</c:v>
                </c:pt>
                <c:pt idx="15018">
                  <c:v>1501.8</c:v>
                </c:pt>
                <c:pt idx="15019">
                  <c:v>1501.9</c:v>
                </c:pt>
                <c:pt idx="15020">
                  <c:v>1502</c:v>
                </c:pt>
                <c:pt idx="15021">
                  <c:v>1502.1</c:v>
                </c:pt>
                <c:pt idx="15022">
                  <c:v>1502.2</c:v>
                </c:pt>
                <c:pt idx="15023">
                  <c:v>1502.3</c:v>
                </c:pt>
                <c:pt idx="15024">
                  <c:v>1502.4</c:v>
                </c:pt>
                <c:pt idx="15025">
                  <c:v>1502.5</c:v>
                </c:pt>
                <c:pt idx="15026">
                  <c:v>1502.6</c:v>
                </c:pt>
                <c:pt idx="15027">
                  <c:v>1502.7</c:v>
                </c:pt>
                <c:pt idx="15028">
                  <c:v>1502.8</c:v>
                </c:pt>
                <c:pt idx="15029">
                  <c:v>1502.9</c:v>
                </c:pt>
                <c:pt idx="15030">
                  <c:v>1503</c:v>
                </c:pt>
                <c:pt idx="15031">
                  <c:v>1503.1</c:v>
                </c:pt>
                <c:pt idx="15032">
                  <c:v>1503.2</c:v>
                </c:pt>
                <c:pt idx="15033">
                  <c:v>1503.3</c:v>
                </c:pt>
                <c:pt idx="15034">
                  <c:v>1503.4</c:v>
                </c:pt>
                <c:pt idx="15035">
                  <c:v>1503.5</c:v>
                </c:pt>
                <c:pt idx="15036">
                  <c:v>1503.6</c:v>
                </c:pt>
                <c:pt idx="15037">
                  <c:v>1503.7</c:v>
                </c:pt>
                <c:pt idx="15038">
                  <c:v>1503.8</c:v>
                </c:pt>
                <c:pt idx="15039">
                  <c:v>1503.9</c:v>
                </c:pt>
                <c:pt idx="15040">
                  <c:v>1504</c:v>
                </c:pt>
                <c:pt idx="15041">
                  <c:v>1504.1</c:v>
                </c:pt>
                <c:pt idx="15042">
                  <c:v>1504.2</c:v>
                </c:pt>
                <c:pt idx="15043">
                  <c:v>1504.3</c:v>
                </c:pt>
                <c:pt idx="15044">
                  <c:v>1504.4</c:v>
                </c:pt>
                <c:pt idx="15045">
                  <c:v>1504.5</c:v>
                </c:pt>
                <c:pt idx="15046">
                  <c:v>1504.6</c:v>
                </c:pt>
                <c:pt idx="15047">
                  <c:v>1504.7</c:v>
                </c:pt>
                <c:pt idx="15048">
                  <c:v>1504.8</c:v>
                </c:pt>
                <c:pt idx="15049">
                  <c:v>1504.9</c:v>
                </c:pt>
                <c:pt idx="15050">
                  <c:v>1505</c:v>
                </c:pt>
                <c:pt idx="15051">
                  <c:v>1505.1</c:v>
                </c:pt>
                <c:pt idx="15052">
                  <c:v>1505.2</c:v>
                </c:pt>
                <c:pt idx="15053">
                  <c:v>1505.3</c:v>
                </c:pt>
                <c:pt idx="15054">
                  <c:v>1505.4</c:v>
                </c:pt>
                <c:pt idx="15055">
                  <c:v>1505.5</c:v>
                </c:pt>
                <c:pt idx="15056">
                  <c:v>1505.6</c:v>
                </c:pt>
                <c:pt idx="15057">
                  <c:v>1505.7</c:v>
                </c:pt>
                <c:pt idx="15058">
                  <c:v>1505.8</c:v>
                </c:pt>
                <c:pt idx="15059">
                  <c:v>1505.9</c:v>
                </c:pt>
                <c:pt idx="15060">
                  <c:v>1506</c:v>
                </c:pt>
                <c:pt idx="15061">
                  <c:v>1506.1</c:v>
                </c:pt>
                <c:pt idx="15062">
                  <c:v>1506.2</c:v>
                </c:pt>
                <c:pt idx="15063">
                  <c:v>1506.3</c:v>
                </c:pt>
                <c:pt idx="15064">
                  <c:v>1506.4</c:v>
                </c:pt>
                <c:pt idx="15065">
                  <c:v>1506.5</c:v>
                </c:pt>
                <c:pt idx="15066">
                  <c:v>1506.6</c:v>
                </c:pt>
                <c:pt idx="15067">
                  <c:v>1506.7</c:v>
                </c:pt>
                <c:pt idx="15068">
                  <c:v>1506.8</c:v>
                </c:pt>
                <c:pt idx="15069">
                  <c:v>1506.9</c:v>
                </c:pt>
                <c:pt idx="15070">
                  <c:v>1507</c:v>
                </c:pt>
                <c:pt idx="15071">
                  <c:v>1507.1</c:v>
                </c:pt>
                <c:pt idx="15072">
                  <c:v>1507.2</c:v>
                </c:pt>
                <c:pt idx="15073">
                  <c:v>1507.3</c:v>
                </c:pt>
                <c:pt idx="15074">
                  <c:v>1507.4</c:v>
                </c:pt>
                <c:pt idx="15075">
                  <c:v>1507.5</c:v>
                </c:pt>
                <c:pt idx="15076">
                  <c:v>1507.6</c:v>
                </c:pt>
                <c:pt idx="15077">
                  <c:v>1507.7</c:v>
                </c:pt>
                <c:pt idx="15078">
                  <c:v>1507.8</c:v>
                </c:pt>
                <c:pt idx="15079">
                  <c:v>1507.9</c:v>
                </c:pt>
                <c:pt idx="15080">
                  <c:v>1508</c:v>
                </c:pt>
                <c:pt idx="15081">
                  <c:v>1508.1</c:v>
                </c:pt>
                <c:pt idx="15082">
                  <c:v>1508.2</c:v>
                </c:pt>
                <c:pt idx="15083">
                  <c:v>1508.3</c:v>
                </c:pt>
                <c:pt idx="15084">
                  <c:v>1508.4</c:v>
                </c:pt>
                <c:pt idx="15085">
                  <c:v>1508.5</c:v>
                </c:pt>
                <c:pt idx="15086">
                  <c:v>1508.6</c:v>
                </c:pt>
                <c:pt idx="15087">
                  <c:v>1508.7</c:v>
                </c:pt>
                <c:pt idx="15088">
                  <c:v>1508.8</c:v>
                </c:pt>
                <c:pt idx="15089">
                  <c:v>1508.9</c:v>
                </c:pt>
                <c:pt idx="15090">
                  <c:v>1509</c:v>
                </c:pt>
                <c:pt idx="15091">
                  <c:v>1509.1</c:v>
                </c:pt>
                <c:pt idx="15092">
                  <c:v>1509.2</c:v>
                </c:pt>
                <c:pt idx="15093">
                  <c:v>1509.3</c:v>
                </c:pt>
                <c:pt idx="15094">
                  <c:v>1509.4</c:v>
                </c:pt>
                <c:pt idx="15095">
                  <c:v>1509.5</c:v>
                </c:pt>
                <c:pt idx="15096">
                  <c:v>1509.6</c:v>
                </c:pt>
                <c:pt idx="15097">
                  <c:v>1509.7</c:v>
                </c:pt>
                <c:pt idx="15098">
                  <c:v>1509.8</c:v>
                </c:pt>
                <c:pt idx="15099">
                  <c:v>1509.9</c:v>
                </c:pt>
                <c:pt idx="15100">
                  <c:v>1510</c:v>
                </c:pt>
                <c:pt idx="15101">
                  <c:v>1510.1</c:v>
                </c:pt>
                <c:pt idx="15102">
                  <c:v>1510.2</c:v>
                </c:pt>
                <c:pt idx="15103">
                  <c:v>1510.3</c:v>
                </c:pt>
                <c:pt idx="15104">
                  <c:v>1510.4</c:v>
                </c:pt>
                <c:pt idx="15105">
                  <c:v>1510.5</c:v>
                </c:pt>
                <c:pt idx="15106">
                  <c:v>1510.6</c:v>
                </c:pt>
                <c:pt idx="15107">
                  <c:v>1510.7</c:v>
                </c:pt>
                <c:pt idx="15108">
                  <c:v>1510.8</c:v>
                </c:pt>
                <c:pt idx="15109">
                  <c:v>1510.9</c:v>
                </c:pt>
                <c:pt idx="15110">
                  <c:v>1511</c:v>
                </c:pt>
                <c:pt idx="15111">
                  <c:v>1511.1</c:v>
                </c:pt>
                <c:pt idx="15112">
                  <c:v>1511.2</c:v>
                </c:pt>
                <c:pt idx="15113">
                  <c:v>1511.3</c:v>
                </c:pt>
                <c:pt idx="15114">
                  <c:v>1511.4</c:v>
                </c:pt>
                <c:pt idx="15115">
                  <c:v>1511.5</c:v>
                </c:pt>
                <c:pt idx="15116">
                  <c:v>1511.6</c:v>
                </c:pt>
                <c:pt idx="15117">
                  <c:v>1511.7</c:v>
                </c:pt>
                <c:pt idx="15118">
                  <c:v>1511.8</c:v>
                </c:pt>
                <c:pt idx="15119">
                  <c:v>1511.9</c:v>
                </c:pt>
                <c:pt idx="15120">
                  <c:v>1512</c:v>
                </c:pt>
                <c:pt idx="15121">
                  <c:v>1512.1</c:v>
                </c:pt>
                <c:pt idx="15122">
                  <c:v>1512.2</c:v>
                </c:pt>
                <c:pt idx="15123">
                  <c:v>1512.3</c:v>
                </c:pt>
                <c:pt idx="15124">
                  <c:v>1512.4</c:v>
                </c:pt>
                <c:pt idx="15125">
                  <c:v>1512.5</c:v>
                </c:pt>
                <c:pt idx="15126">
                  <c:v>1512.6</c:v>
                </c:pt>
                <c:pt idx="15127">
                  <c:v>1512.7</c:v>
                </c:pt>
                <c:pt idx="15128">
                  <c:v>1512.8</c:v>
                </c:pt>
                <c:pt idx="15129">
                  <c:v>1512.9</c:v>
                </c:pt>
                <c:pt idx="15130">
                  <c:v>1513</c:v>
                </c:pt>
                <c:pt idx="15131">
                  <c:v>1513.1</c:v>
                </c:pt>
                <c:pt idx="15132">
                  <c:v>1513.2</c:v>
                </c:pt>
                <c:pt idx="15133">
                  <c:v>1513.3</c:v>
                </c:pt>
                <c:pt idx="15134">
                  <c:v>1513.4</c:v>
                </c:pt>
                <c:pt idx="15135">
                  <c:v>1513.5</c:v>
                </c:pt>
                <c:pt idx="15136">
                  <c:v>1513.6</c:v>
                </c:pt>
                <c:pt idx="15137">
                  <c:v>1513.7</c:v>
                </c:pt>
                <c:pt idx="15138">
                  <c:v>1513.8</c:v>
                </c:pt>
                <c:pt idx="15139">
                  <c:v>1513.9</c:v>
                </c:pt>
                <c:pt idx="15140">
                  <c:v>1514</c:v>
                </c:pt>
                <c:pt idx="15141">
                  <c:v>1514.1</c:v>
                </c:pt>
                <c:pt idx="15142">
                  <c:v>1514.2</c:v>
                </c:pt>
                <c:pt idx="15143">
                  <c:v>1514.3</c:v>
                </c:pt>
                <c:pt idx="15144">
                  <c:v>1514.4</c:v>
                </c:pt>
                <c:pt idx="15145">
                  <c:v>1514.5</c:v>
                </c:pt>
                <c:pt idx="15146">
                  <c:v>1514.6</c:v>
                </c:pt>
                <c:pt idx="15147">
                  <c:v>1514.7</c:v>
                </c:pt>
                <c:pt idx="15148">
                  <c:v>1514.8</c:v>
                </c:pt>
                <c:pt idx="15149">
                  <c:v>1514.9</c:v>
                </c:pt>
                <c:pt idx="15150">
                  <c:v>1515</c:v>
                </c:pt>
                <c:pt idx="15151">
                  <c:v>1515.1</c:v>
                </c:pt>
                <c:pt idx="15152">
                  <c:v>1515.2</c:v>
                </c:pt>
                <c:pt idx="15153">
                  <c:v>1515.3</c:v>
                </c:pt>
                <c:pt idx="15154">
                  <c:v>1515.4</c:v>
                </c:pt>
                <c:pt idx="15155">
                  <c:v>1515.5</c:v>
                </c:pt>
                <c:pt idx="15156">
                  <c:v>1515.6</c:v>
                </c:pt>
                <c:pt idx="15157">
                  <c:v>1515.7</c:v>
                </c:pt>
                <c:pt idx="15158">
                  <c:v>1515.8</c:v>
                </c:pt>
                <c:pt idx="15159">
                  <c:v>1515.9</c:v>
                </c:pt>
                <c:pt idx="15160">
                  <c:v>1516</c:v>
                </c:pt>
                <c:pt idx="15161">
                  <c:v>1516.1</c:v>
                </c:pt>
                <c:pt idx="15162">
                  <c:v>1516.2</c:v>
                </c:pt>
                <c:pt idx="15163">
                  <c:v>1516.3</c:v>
                </c:pt>
                <c:pt idx="15164">
                  <c:v>1516.4</c:v>
                </c:pt>
                <c:pt idx="15165">
                  <c:v>1516.5</c:v>
                </c:pt>
                <c:pt idx="15166">
                  <c:v>1516.6</c:v>
                </c:pt>
                <c:pt idx="15167">
                  <c:v>1516.7</c:v>
                </c:pt>
                <c:pt idx="15168">
                  <c:v>1516.8</c:v>
                </c:pt>
                <c:pt idx="15169">
                  <c:v>1516.9</c:v>
                </c:pt>
                <c:pt idx="15170">
                  <c:v>1517</c:v>
                </c:pt>
                <c:pt idx="15171">
                  <c:v>1517.1</c:v>
                </c:pt>
                <c:pt idx="15172">
                  <c:v>1517.2</c:v>
                </c:pt>
                <c:pt idx="15173">
                  <c:v>1517.3</c:v>
                </c:pt>
                <c:pt idx="15174">
                  <c:v>1517.4</c:v>
                </c:pt>
                <c:pt idx="15175">
                  <c:v>1517.5</c:v>
                </c:pt>
                <c:pt idx="15176">
                  <c:v>1517.6</c:v>
                </c:pt>
                <c:pt idx="15177">
                  <c:v>1517.7</c:v>
                </c:pt>
                <c:pt idx="15178">
                  <c:v>1517.8</c:v>
                </c:pt>
                <c:pt idx="15179">
                  <c:v>1517.9</c:v>
                </c:pt>
                <c:pt idx="15180">
                  <c:v>1518</c:v>
                </c:pt>
                <c:pt idx="15181">
                  <c:v>1518.1</c:v>
                </c:pt>
                <c:pt idx="15182">
                  <c:v>1518.2</c:v>
                </c:pt>
                <c:pt idx="15183">
                  <c:v>1518.3</c:v>
                </c:pt>
                <c:pt idx="15184">
                  <c:v>1518.4</c:v>
                </c:pt>
                <c:pt idx="15185">
                  <c:v>1518.5</c:v>
                </c:pt>
                <c:pt idx="15186">
                  <c:v>1518.6</c:v>
                </c:pt>
                <c:pt idx="15187">
                  <c:v>1518.7</c:v>
                </c:pt>
                <c:pt idx="15188">
                  <c:v>1518.8</c:v>
                </c:pt>
                <c:pt idx="15189">
                  <c:v>1518.9</c:v>
                </c:pt>
                <c:pt idx="15190">
                  <c:v>1519</c:v>
                </c:pt>
                <c:pt idx="15191">
                  <c:v>1519.1</c:v>
                </c:pt>
                <c:pt idx="15192">
                  <c:v>1519.2</c:v>
                </c:pt>
                <c:pt idx="15193">
                  <c:v>1519.3</c:v>
                </c:pt>
                <c:pt idx="15194">
                  <c:v>1519.4</c:v>
                </c:pt>
                <c:pt idx="15195">
                  <c:v>1519.5</c:v>
                </c:pt>
                <c:pt idx="15196">
                  <c:v>1519.6</c:v>
                </c:pt>
                <c:pt idx="15197">
                  <c:v>1519.7</c:v>
                </c:pt>
                <c:pt idx="15198">
                  <c:v>1519.8</c:v>
                </c:pt>
                <c:pt idx="15199">
                  <c:v>1519.9</c:v>
                </c:pt>
                <c:pt idx="15200">
                  <c:v>1520</c:v>
                </c:pt>
                <c:pt idx="15201">
                  <c:v>1520.1</c:v>
                </c:pt>
                <c:pt idx="15202">
                  <c:v>1520.2</c:v>
                </c:pt>
                <c:pt idx="15203">
                  <c:v>1520.3</c:v>
                </c:pt>
                <c:pt idx="15204">
                  <c:v>1520.4</c:v>
                </c:pt>
                <c:pt idx="15205">
                  <c:v>1520.5</c:v>
                </c:pt>
                <c:pt idx="15206">
                  <c:v>1520.6</c:v>
                </c:pt>
                <c:pt idx="15207">
                  <c:v>1520.7</c:v>
                </c:pt>
                <c:pt idx="15208">
                  <c:v>1520.8</c:v>
                </c:pt>
                <c:pt idx="15209">
                  <c:v>1520.9</c:v>
                </c:pt>
                <c:pt idx="15210">
                  <c:v>1521</c:v>
                </c:pt>
                <c:pt idx="15211">
                  <c:v>1521.1</c:v>
                </c:pt>
                <c:pt idx="15212">
                  <c:v>1521.2</c:v>
                </c:pt>
                <c:pt idx="15213">
                  <c:v>1521.3</c:v>
                </c:pt>
                <c:pt idx="15214">
                  <c:v>1521.4</c:v>
                </c:pt>
                <c:pt idx="15215">
                  <c:v>1521.5</c:v>
                </c:pt>
                <c:pt idx="15216">
                  <c:v>1521.6</c:v>
                </c:pt>
                <c:pt idx="15217">
                  <c:v>1521.7</c:v>
                </c:pt>
                <c:pt idx="15218">
                  <c:v>1521.8</c:v>
                </c:pt>
                <c:pt idx="15219">
                  <c:v>1521.9</c:v>
                </c:pt>
                <c:pt idx="15220">
                  <c:v>1522</c:v>
                </c:pt>
                <c:pt idx="15221">
                  <c:v>1522.1</c:v>
                </c:pt>
                <c:pt idx="15222">
                  <c:v>1522.2</c:v>
                </c:pt>
                <c:pt idx="15223">
                  <c:v>1522.3</c:v>
                </c:pt>
                <c:pt idx="15224">
                  <c:v>1522.4</c:v>
                </c:pt>
                <c:pt idx="15225">
                  <c:v>1522.5</c:v>
                </c:pt>
                <c:pt idx="15226">
                  <c:v>1522.6</c:v>
                </c:pt>
                <c:pt idx="15227">
                  <c:v>1522.7</c:v>
                </c:pt>
                <c:pt idx="15228">
                  <c:v>1522.8</c:v>
                </c:pt>
                <c:pt idx="15229">
                  <c:v>1522.9</c:v>
                </c:pt>
                <c:pt idx="15230">
                  <c:v>1523</c:v>
                </c:pt>
                <c:pt idx="15231">
                  <c:v>1523.1</c:v>
                </c:pt>
                <c:pt idx="15232">
                  <c:v>1523.2</c:v>
                </c:pt>
                <c:pt idx="15233">
                  <c:v>1523.3</c:v>
                </c:pt>
                <c:pt idx="15234">
                  <c:v>1523.4</c:v>
                </c:pt>
                <c:pt idx="15235">
                  <c:v>1523.5</c:v>
                </c:pt>
                <c:pt idx="15236">
                  <c:v>1523.6</c:v>
                </c:pt>
                <c:pt idx="15237">
                  <c:v>1523.7</c:v>
                </c:pt>
                <c:pt idx="15238">
                  <c:v>1523.8</c:v>
                </c:pt>
                <c:pt idx="15239">
                  <c:v>1523.9</c:v>
                </c:pt>
                <c:pt idx="15240">
                  <c:v>1524</c:v>
                </c:pt>
                <c:pt idx="15241">
                  <c:v>1524.1</c:v>
                </c:pt>
                <c:pt idx="15242">
                  <c:v>1524.2</c:v>
                </c:pt>
                <c:pt idx="15243">
                  <c:v>1524.3</c:v>
                </c:pt>
                <c:pt idx="15244">
                  <c:v>1524.4</c:v>
                </c:pt>
                <c:pt idx="15245">
                  <c:v>1524.5</c:v>
                </c:pt>
                <c:pt idx="15246">
                  <c:v>1524.6</c:v>
                </c:pt>
                <c:pt idx="15247">
                  <c:v>1524.7</c:v>
                </c:pt>
                <c:pt idx="15248">
                  <c:v>1524.8</c:v>
                </c:pt>
                <c:pt idx="15249">
                  <c:v>1524.9</c:v>
                </c:pt>
                <c:pt idx="15250">
                  <c:v>1525</c:v>
                </c:pt>
                <c:pt idx="15251">
                  <c:v>1525.1</c:v>
                </c:pt>
                <c:pt idx="15252">
                  <c:v>1525.2</c:v>
                </c:pt>
                <c:pt idx="15253">
                  <c:v>1525.3</c:v>
                </c:pt>
                <c:pt idx="15254">
                  <c:v>1525.4</c:v>
                </c:pt>
                <c:pt idx="15255">
                  <c:v>1525.5</c:v>
                </c:pt>
                <c:pt idx="15256">
                  <c:v>1525.6</c:v>
                </c:pt>
                <c:pt idx="15257">
                  <c:v>1525.7</c:v>
                </c:pt>
                <c:pt idx="15258">
                  <c:v>1525.8</c:v>
                </c:pt>
                <c:pt idx="15259">
                  <c:v>1525.9</c:v>
                </c:pt>
                <c:pt idx="15260">
                  <c:v>1526</c:v>
                </c:pt>
                <c:pt idx="15261">
                  <c:v>1526.1</c:v>
                </c:pt>
                <c:pt idx="15262">
                  <c:v>1526.2</c:v>
                </c:pt>
                <c:pt idx="15263">
                  <c:v>1526.3</c:v>
                </c:pt>
                <c:pt idx="15264">
                  <c:v>1526.4</c:v>
                </c:pt>
                <c:pt idx="15265">
                  <c:v>1526.5</c:v>
                </c:pt>
                <c:pt idx="15266">
                  <c:v>1526.6</c:v>
                </c:pt>
                <c:pt idx="15267">
                  <c:v>1526.7</c:v>
                </c:pt>
                <c:pt idx="15268">
                  <c:v>1526.8</c:v>
                </c:pt>
                <c:pt idx="15269">
                  <c:v>1526.9</c:v>
                </c:pt>
                <c:pt idx="15270">
                  <c:v>1527</c:v>
                </c:pt>
                <c:pt idx="15271">
                  <c:v>1527.1</c:v>
                </c:pt>
                <c:pt idx="15272">
                  <c:v>1527.2</c:v>
                </c:pt>
                <c:pt idx="15273">
                  <c:v>1527.3</c:v>
                </c:pt>
                <c:pt idx="15274">
                  <c:v>1527.4</c:v>
                </c:pt>
                <c:pt idx="15275">
                  <c:v>1527.5</c:v>
                </c:pt>
                <c:pt idx="15276">
                  <c:v>1527.6</c:v>
                </c:pt>
                <c:pt idx="15277">
                  <c:v>1527.7</c:v>
                </c:pt>
                <c:pt idx="15278">
                  <c:v>1527.8</c:v>
                </c:pt>
                <c:pt idx="15279">
                  <c:v>1527.9</c:v>
                </c:pt>
                <c:pt idx="15280">
                  <c:v>1528</c:v>
                </c:pt>
                <c:pt idx="15281">
                  <c:v>1528.1</c:v>
                </c:pt>
                <c:pt idx="15282">
                  <c:v>1528.2</c:v>
                </c:pt>
                <c:pt idx="15283">
                  <c:v>1528.3</c:v>
                </c:pt>
                <c:pt idx="15284">
                  <c:v>1528.4</c:v>
                </c:pt>
                <c:pt idx="15285">
                  <c:v>1528.5</c:v>
                </c:pt>
                <c:pt idx="15286">
                  <c:v>1528.6</c:v>
                </c:pt>
                <c:pt idx="15287">
                  <c:v>1528.7</c:v>
                </c:pt>
                <c:pt idx="15288">
                  <c:v>1528.8</c:v>
                </c:pt>
                <c:pt idx="15289">
                  <c:v>1528.9</c:v>
                </c:pt>
                <c:pt idx="15290">
                  <c:v>1529</c:v>
                </c:pt>
                <c:pt idx="15291">
                  <c:v>1529.1</c:v>
                </c:pt>
                <c:pt idx="15292">
                  <c:v>1529.2</c:v>
                </c:pt>
                <c:pt idx="15293">
                  <c:v>1529.3</c:v>
                </c:pt>
                <c:pt idx="15294">
                  <c:v>1529.4</c:v>
                </c:pt>
                <c:pt idx="15295">
                  <c:v>1529.5</c:v>
                </c:pt>
                <c:pt idx="15296">
                  <c:v>1529.6</c:v>
                </c:pt>
                <c:pt idx="15297">
                  <c:v>1529.7</c:v>
                </c:pt>
                <c:pt idx="15298">
                  <c:v>1529.8</c:v>
                </c:pt>
                <c:pt idx="15299">
                  <c:v>1529.9</c:v>
                </c:pt>
                <c:pt idx="15300">
                  <c:v>1530</c:v>
                </c:pt>
                <c:pt idx="15301">
                  <c:v>1530.1</c:v>
                </c:pt>
                <c:pt idx="15302">
                  <c:v>1530.2</c:v>
                </c:pt>
                <c:pt idx="15303">
                  <c:v>1530.3</c:v>
                </c:pt>
                <c:pt idx="15304">
                  <c:v>1530.4</c:v>
                </c:pt>
                <c:pt idx="15305">
                  <c:v>1530.5</c:v>
                </c:pt>
                <c:pt idx="15306">
                  <c:v>1530.6</c:v>
                </c:pt>
                <c:pt idx="15307">
                  <c:v>1530.7</c:v>
                </c:pt>
                <c:pt idx="15308">
                  <c:v>1530.8</c:v>
                </c:pt>
                <c:pt idx="15309">
                  <c:v>1530.9</c:v>
                </c:pt>
                <c:pt idx="15310">
                  <c:v>1531</c:v>
                </c:pt>
                <c:pt idx="15311">
                  <c:v>1531.1</c:v>
                </c:pt>
                <c:pt idx="15312">
                  <c:v>1531.2</c:v>
                </c:pt>
                <c:pt idx="15313">
                  <c:v>1531.3</c:v>
                </c:pt>
                <c:pt idx="15314">
                  <c:v>1531.4</c:v>
                </c:pt>
                <c:pt idx="15315">
                  <c:v>1531.5</c:v>
                </c:pt>
                <c:pt idx="15316">
                  <c:v>1531.6</c:v>
                </c:pt>
                <c:pt idx="15317">
                  <c:v>1531.7</c:v>
                </c:pt>
                <c:pt idx="15318">
                  <c:v>1531.8</c:v>
                </c:pt>
                <c:pt idx="15319">
                  <c:v>1531.9</c:v>
                </c:pt>
                <c:pt idx="15320">
                  <c:v>1532</c:v>
                </c:pt>
                <c:pt idx="15321">
                  <c:v>1532.1</c:v>
                </c:pt>
                <c:pt idx="15322">
                  <c:v>1532.2</c:v>
                </c:pt>
                <c:pt idx="15323">
                  <c:v>1532.3</c:v>
                </c:pt>
                <c:pt idx="15324">
                  <c:v>1532.4</c:v>
                </c:pt>
                <c:pt idx="15325">
                  <c:v>1532.5</c:v>
                </c:pt>
                <c:pt idx="15326">
                  <c:v>1532.6</c:v>
                </c:pt>
                <c:pt idx="15327">
                  <c:v>1532.7</c:v>
                </c:pt>
                <c:pt idx="15328">
                  <c:v>1532.8</c:v>
                </c:pt>
                <c:pt idx="15329">
                  <c:v>1532.9</c:v>
                </c:pt>
                <c:pt idx="15330">
                  <c:v>1533</c:v>
                </c:pt>
                <c:pt idx="15331">
                  <c:v>1533.1</c:v>
                </c:pt>
                <c:pt idx="15332">
                  <c:v>1533.2</c:v>
                </c:pt>
                <c:pt idx="15333">
                  <c:v>1533.3</c:v>
                </c:pt>
                <c:pt idx="15334">
                  <c:v>1533.4</c:v>
                </c:pt>
                <c:pt idx="15335">
                  <c:v>1533.5</c:v>
                </c:pt>
                <c:pt idx="15336">
                  <c:v>1533.6</c:v>
                </c:pt>
                <c:pt idx="15337">
                  <c:v>1533.7</c:v>
                </c:pt>
                <c:pt idx="15338">
                  <c:v>1533.8</c:v>
                </c:pt>
                <c:pt idx="15339">
                  <c:v>1533.9</c:v>
                </c:pt>
                <c:pt idx="15340">
                  <c:v>1534</c:v>
                </c:pt>
                <c:pt idx="15341">
                  <c:v>1534.1</c:v>
                </c:pt>
                <c:pt idx="15342">
                  <c:v>1534.2</c:v>
                </c:pt>
                <c:pt idx="15343">
                  <c:v>1534.3</c:v>
                </c:pt>
                <c:pt idx="15344">
                  <c:v>1534.4</c:v>
                </c:pt>
                <c:pt idx="15345">
                  <c:v>1534.5</c:v>
                </c:pt>
                <c:pt idx="15346">
                  <c:v>1534.6</c:v>
                </c:pt>
                <c:pt idx="15347">
                  <c:v>1534.7</c:v>
                </c:pt>
                <c:pt idx="15348">
                  <c:v>1534.8</c:v>
                </c:pt>
                <c:pt idx="15349">
                  <c:v>1534.9</c:v>
                </c:pt>
                <c:pt idx="15350">
                  <c:v>1535</c:v>
                </c:pt>
                <c:pt idx="15351">
                  <c:v>1535.1</c:v>
                </c:pt>
                <c:pt idx="15352">
                  <c:v>1535.2</c:v>
                </c:pt>
                <c:pt idx="15353">
                  <c:v>1535.3</c:v>
                </c:pt>
                <c:pt idx="15354">
                  <c:v>1535.4</c:v>
                </c:pt>
                <c:pt idx="15355">
                  <c:v>1535.5</c:v>
                </c:pt>
                <c:pt idx="15356">
                  <c:v>1535.6</c:v>
                </c:pt>
                <c:pt idx="15357">
                  <c:v>1535.7</c:v>
                </c:pt>
                <c:pt idx="15358">
                  <c:v>1535.8</c:v>
                </c:pt>
                <c:pt idx="15359">
                  <c:v>1535.9</c:v>
                </c:pt>
                <c:pt idx="15360">
                  <c:v>1536</c:v>
                </c:pt>
                <c:pt idx="15361">
                  <c:v>1536.1</c:v>
                </c:pt>
                <c:pt idx="15362">
                  <c:v>1536.2</c:v>
                </c:pt>
                <c:pt idx="15363">
                  <c:v>1536.3</c:v>
                </c:pt>
                <c:pt idx="15364">
                  <c:v>1536.4</c:v>
                </c:pt>
                <c:pt idx="15365">
                  <c:v>1536.5</c:v>
                </c:pt>
                <c:pt idx="15366">
                  <c:v>1536.6</c:v>
                </c:pt>
                <c:pt idx="15367">
                  <c:v>1536.7</c:v>
                </c:pt>
                <c:pt idx="15368">
                  <c:v>1536.8</c:v>
                </c:pt>
                <c:pt idx="15369">
                  <c:v>1536.9</c:v>
                </c:pt>
                <c:pt idx="15370">
                  <c:v>1537</c:v>
                </c:pt>
                <c:pt idx="15371">
                  <c:v>1537.1</c:v>
                </c:pt>
                <c:pt idx="15372">
                  <c:v>1537.2</c:v>
                </c:pt>
                <c:pt idx="15373">
                  <c:v>1537.3</c:v>
                </c:pt>
                <c:pt idx="15374">
                  <c:v>1537.4</c:v>
                </c:pt>
                <c:pt idx="15375">
                  <c:v>1537.5</c:v>
                </c:pt>
                <c:pt idx="15376">
                  <c:v>1537.6</c:v>
                </c:pt>
                <c:pt idx="15377">
                  <c:v>1537.7</c:v>
                </c:pt>
                <c:pt idx="15378">
                  <c:v>1537.8</c:v>
                </c:pt>
                <c:pt idx="15379">
                  <c:v>1537.9</c:v>
                </c:pt>
                <c:pt idx="15380">
                  <c:v>1538</c:v>
                </c:pt>
                <c:pt idx="15381">
                  <c:v>1538.1</c:v>
                </c:pt>
                <c:pt idx="15382">
                  <c:v>1538.2</c:v>
                </c:pt>
                <c:pt idx="15383">
                  <c:v>1538.3</c:v>
                </c:pt>
                <c:pt idx="15384">
                  <c:v>1538.4</c:v>
                </c:pt>
                <c:pt idx="15385">
                  <c:v>1538.5</c:v>
                </c:pt>
                <c:pt idx="15386">
                  <c:v>1538.6</c:v>
                </c:pt>
                <c:pt idx="15387">
                  <c:v>1538.7</c:v>
                </c:pt>
                <c:pt idx="15388">
                  <c:v>1538.8</c:v>
                </c:pt>
                <c:pt idx="15389">
                  <c:v>1538.9</c:v>
                </c:pt>
                <c:pt idx="15390">
                  <c:v>1539</c:v>
                </c:pt>
                <c:pt idx="15391">
                  <c:v>1539.1</c:v>
                </c:pt>
                <c:pt idx="15392">
                  <c:v>1539.2</c:v>
                </c:pt>
                <c:pt idx="15393">
                  <c:v>1539.3</c:v>
                </c:pt>
                <c:pt idx="15394">
                  <c:v>1539.4</c:v>
                </c:pt>
                <c:pt idx="15395">
                  <c:v>1539.5</c:v>
                </c:pt>
                <c:pt idx="15396">
                  <c:v>1539.6</c:v>
                </c:pt>
                <c:pt idx="15397">
                  <c:v>1539.7</c:v>
                </c:pt>
                <c:pt idx="15398">
                  <c:v>1539.8</c:v>
                </c:pt>
                <c:pt idx="15399">
                  <c:v>1539.9</c:v>
                </c:pt>
                <c:pt idx="15400">
                  <c:v>1540</c:v>
                </c:pt>
                <c:pt idx="15401">
                  <c:v>1540.1</c:v>
                </c:pt>
                <c:pt idx="15402">
                  <c:v>1540.2</c:v>
                </c:pt>
                <c:pt idx="15403">
                  <c:v>1540.3</c:v>
                </c:pt>
                <c:pt idx="15404">
                  <c:v>1540.4</c:v>
                </c:pt>
                <c:pt idx="15405">
                  <c:v>1540.5</c:v>
                </c:pt>
                <c:pt idx="15406">
                  <c:v>1540.6</c:v>
                </c:pt>
                <c:pt idx="15407">
                  <c:v>1540.7</c:v>
                </c:pt>
                <c:pt idx="15408">
                  <c:v>1540.8</c:v>
                </c:pt>
                <c:pt idx="15409">
                  <c:v>1540.9</c:v>
                </c:pt>
                <c:pt idx="15410">
                  <c:v>1541</c:v>
                </c:pt>
                <c:pt idx="15411">
                  <c:v>1541.1</c:v>
                </c:pt>
                <c:pt idx="15412">
                  <c:v>1541.2</c:v>
                </c:pt>
                <c:pt idx="15413">
                  <c:v>1541.3</c:v>
                </c:pt>
                <c:pt idx="15414">
                  <c:v>1541.4</c:v>
                </c:pt>
                <c:pt idx="15415">
                  <c:v>1541.5</c:v>
                </c:pt>
                <c:pt idx="15416">
                  <c:v>1541.6</c:v>
                </c:pt>
                <c:pt idx="15417">
                  <c:v>1541.7</c:v>
                </c:pt>
                <c:pt idx="15418">
                  <c:v>1541.8</c:v>
                </c:pt>
                <c:pt idx="15419">
                  <c:v>1541.9</c:v>
                </c:pt>
                <c:pt idx="15420">
                  <c:v>1542</c:v>
                </c:pt>
                <c:pt idx="15421">
                  <c:v>1542.1</c:v>
                </c:pt>
                <c:pt idx="15422">
                  <c:v>1542.2</c:v>
                </c:pt>
                <c:pt idx="15423">
                  <c:v>1542.3</c:v>
                </c:pt>
                <c:pt idx="15424">
                  <c:v>1542.4</c:v>
                </c:pt>
                <c:pt idx="15425">
                  <c:v>1542.5</c:v>
                </c:pt>
                <c:pt idx="15426">
                  <c:v>1542.6</c:v>
                </c:pt>
                <c:pt idx="15427">
                  <c:v>1542.7</c:v>
                </c:pt>
                <c:pt idx="15428">
                  <c:v>1542.8</c:v>
                </c:pt>
                <c:pt idx="15429">
                  <c:v>1542.9</c:v>
                </c:pt>
                <c:pt idx="15430">
                  <c:v>1543</c:v>
                </c:pt>
                <c:pt idx="15431">
                  <c:v>1543.1</c:v>
                </c:pt>
                <c:pt idx="15432">
                  <c:v>1543.2</c:v>
                </c:pt>
                <c:pt idx="15433">
                  <c:v>1543.3</c:v>
                </c:pt>
                <c:pt idx="15434">
                  <c:v>1543.4</c:v>
                </c:pt>
                <c:pt idx="15435">
                  <c:v>1543.5</c:v>
                </c:pt>
                <c:pt idx="15436">
                  <c:v>1543.6</c:v>
                </c:pt>
                <c:pt idx="15437">
                  <c:v>1543.7</c:v>
                </c:pt>
                <c:pt idx="15438">
                  <c:v>1543.8</c:v>
                </c:pt>
                <c:pt idx="15439">
                  <c:v>1543.9</c:v>
                </c:pt>
                <c:pt idx="15440">
                  <c:v>1544</c:v>
                </c:pt>
                <c:pt idx="15441">
                  <c:v>1544.1</c:v>
                </c:pt>
                <c:pt idx="15442">
                  <c:v>1544.2</c:v>
                </c:pt>
                <c:pt idx="15443">
                  <c:v>1544.3</c:v>
                </c:pt>
                <c:pt idx="15444">
                  <c:v>1544.4</c:v>
                </c:pt>
                <c:pt idx="15445">
                  <c:v>1544.5</c:v>
                </c:pt>
                <c:pt idx="15446">
                  <c:v>1544.6</c:v>
                </c:pt>
                <c:pt idx="15447">
                  <c:v>1544.7</c:v>
                </c:pt>
                <c:pt idx="15448">
                  <c:v>1544.8</c:v>
                </c:pt>
                <c:pt idx="15449">
                  <c:v>1544.9</c:v>
                </c:pt>
                <c:pt idx="15450">
                  <c:v>1545</c:v>
                </c:pt>
                <c:pt idx="15451">
                  <c:v>1545.1</c:v>
                </c:pt>
                <c:pt idx="15452">
                  <c:v>1545.2</c:v>
                </c:pt>
                <c:pt idx="15453">
                  <c:v>1545.3</c:v>
                </c:pt>
                <c:pt idx="15454">
                  <c:v>1545.4</c:v>
                </c:pt>
                <c:pt idx="15455">
                  <c:v>1545.5</c:v>
                </c:pt>
                <c:pt idx="15456">
                  <c:v>1545.6</c:v>
                </c:pt>
                <c:pt idx="15457">
                  <c:v>1545.7</c:v>
                </c:pt>
                <c:pt idx="15458">
                  <c:v>1545.8</c:v>
                </c:pt>
                <c:pt idx="15459">
                  <c:v>1545.9</c:v>
                </c:pt>
                <c:pt idx="15460">
                  <c:v>1546</c:v>
                </c:pt>
                <c:pt idx="15461">
                  <c:v>1546.1</c:v>
                </c:pt>
                <c:pt idx="15462">
                  <c:v>1546.2</c:v>
                </c:pt>
                <c:pt idx="15463">
                  <c:v>1546.3</c:v>
                </c:pt>
                <c:pt idx="15464">
                  <c:v>1546.4</c:v>
                </c:pt>
                <c:pt idx="15465">
                  <c:v>1546.5</c:v>
                </c:pt>
                <c:pt idx="15466">
                  <c:v>1546.6</c:v>
                </c:pt>
                <c:pt idx="15467">
                  <c:v>1546.7</c:v>
                </c:pt>
                <c:pt idx="15468">
                  <c:v>1546.8</c:v>
                </c:pt>
                <c:pt idx="15469">
                  <c:v>1546.9</c:v>
                </c:pt>
                <c:pt idx="15470">
                  <c:v>1547</c:v>
                </c:pt>
                <c:pt idx="15471">
                  <c:v>1547.1</c:v>
                </c:pt>
                <c:pt idx="15472">
                  <c:v>1547.2</c:v>
                </c:pt>
                <c:pt idx="15473">
                  <c:v>1547.3</c:v>
                </c:pt>
                <c:pt idx="15474">
                  <c:v>1547.4</c:v>
                </c:pt>
                <c:pt idx="15475">
                  <c:v>1547.5</c:v>
                </c:pt>
                <c:pt idx="15476">
                  <c:v>1547.6</c:v>
                </c:pt>
                <c:pt idx="15477">
                  <c:v>1547.7</c:v>
                </c:pt>
                <c:pt idx="15478">
                  <c:v>1547.8</c:v>
                </c:pt>
                <c:pt idx="15479">
                  <c:v>1547.9</c:v>
                </c:pt>
                <c:pt idx="15480">
                  <c:v>1548</c:v>
                </c:pt>
                <c:pt idx="15481">
                  <c:v>1548.1</c:v>
                </c:pt>
                <c:pt idx="15482">
                  <c:v>1548.2</c:v>
                </c:pt>
                <c:pt idx="15483">
                  <c:v>1548.3</c:v>
                </c:pt>
                <c:pt idx="15484">
                  <c:v>1548.4</c:v>
                </c:pt>
                <c:pt idx="15485">
                  <c:v>1548.5</c:v>
                </c:pt>
                <c:pt idx="15486">
                  <c:v>1548.6</c:v>
                </c:pt>
                <c:pt idx="15487">
                  <c:v>1548.7</c:v>
                </c:pt>
                <c:pt idx="15488">
                  <c:v>1548.8</c:v>
                </c:pt>
                <c:pt idx="15489">
                  <c:v>1548.9</c:v>
                </c:pt>
                <c:pt idx="15490">
                  <c:v>1549</c:v>
                </c:pt>
                <c:pt idx="15491">
                  <c:v>1549.1</c:v>
                </c:pt>
                <c:pt idx="15492">
                  <c:v>1549.2</c:v>
                </c:pt>
                <c:pt idx="15493">
                  <c:v>1549.3</c:v>
                </c:pt>
                <c:pt idx="15494">
                  <c:v>1549.4</c:v>
                </c:pt>
                <c:pt idx="15495">
                  <c:v>1549.5</c:v>
                </c:pt>
                <c:pt idx="15496">
                  <c:v>1549.6</c:v>
                </c:pt>
                <c:pt idx="15497">
                  <c:v>1549.7</c:v>
                </c:pt>
                <c:pt idx="15498">
                  <c:v>1549.8</c:v>
                </c:pt>
                <c:pt idx="15499">
                  <c:v>1549.9</c:v>
                </c:pt>
                <c:pt idx="15500">
                  <c:v>1550</c:v>
                </c:pt>
                <c:pt idx="15501">
                  <c:v>1550.1</c:v>
                </c:pt>
                <c:pt idx="15502">
                  <c:v>1550.2</c:v>
                </c:pt>
                <c:pt idx="15503">
                  <c:v>1550.3</c:v>
                </c:pt>
                <c:pt idx="15504">
                  <c:v>1550.4</c:v>
                </c:pt>
                <c:pt idx="15505">
                  <c:v>1550.5</c:v>
                </c:pt>
                <c:pt idx="15506">
                  <c:v>1550.6</c:v>
                </c:pt>
                <c:pt idx="15507">
                  <c:v>1550.7</c:v>
                </c:pt>
                <c:pt idx="15508">
                  <c:v>1550.8</c:v>
                </c:pt>
                <c:pt idx="15509">
                  <c:v>1550.9</c:v>
                </c:pt>
                <c:pt idx="15510">
                  <c:v>1551</c:v>
                </c:pt>
                <c:pt idx="15511">
                  <c:v>1551.1</c:v>
                </c:pt>
                <c:pt idx="15512">
                  <c:v>1551.2</c:v>
                </c:pt>
                <c:pt idx="15513">
                  <c:v>1551.3</c:v>
                </c:pt>
                <c:pt idx="15514">
                  <c:v>1551.4</c:v>
                </c:pt>
                <c:pt idx="15515">
                  <c:v>1551.5</c:v>
                </c:pt>
                <c:pt idx="15516">
                  <c:v>1551.6</c:v>
                </c:pt>
                <c:pt idx="15517">
                  <c:v>1551.7</c:v>
                </c:pt>
                <c:pt idx="15518">
                  <c:v>1551.8</c:v>
                </c:pt>
                <c:pt idx="15519">
                  <c:v>1551.9</c:v>
                </c:pt>
                <c:pt idx="15520">
                  <c:v>1552</c:v>
                </c:pt>
                <c:pt idx="15521">
                  <c:v>1552.1</c:v>
                </c:pt>
                <c:pt idx="15522">
                  <c:v>1552.2</c:v>
                </c:pt>
                <c:pt idx="15523">
                  <c:v>1552.3</c:v>
                </c:pt>
                <c:pt idx="15524">
                  <c:v>1552.4</c:v>
                </c:pt>
                <c:pt idx="15525">
                  <c:v>1552.5</c:v>
                </c:pt>
                <c:pt idx="15526">
                  <c:v>1552.6</c:v>
                </c:pt>
                <c:pt idx="15527">
                  <c:v>1552.7</c:v>
                </c:pt>
                <c:pt idx="15528">
                  <c:v>1552.8</c:v>
                </c:pt>
                <c:pt idx="15529">
                  <c:v>1552.9</c:v>
                </c:pt>
                <c:pt idx="15530">
                  <c:v>1553</c:v>
                </c:pt>
                <c:pt idx="15531">
                  <c:v>1553.1</c:v>
                </c:pt>
                <c:pt idx="15532">
                  <c:v>1553.2</c:v>
                </c:pt>
                <c:pt idx="15533">
                  <c:v>1553.3</c:v>
                </c:pt>
                <c:pt idx="15534">
                  <c:v>1553.4</c:v>
                </c:pt>
                <c:pt idx="15535">
                  <c:v>1553.5</c:v>
                </c:pt>
                <c:pt idx="15536">
                  <c:v>1553.6</c:v>
                </c:pt>
                <c:pt idx="15537">
                  <c:v>1553.7</c:v>
                </c:pt>
                <c:pt idx="15538">
                  <c:v>1553.8</c:v>
                </c:pt>
                <c:pt idx="15539">
                  <c:v>1553.9</c:v>
                </c:pt>
                <c:pt idx="15540">
                  <c:v>1554</c:v>
                </c:pt>
                <c:pt idx="15541">
                  <c:v>1554.1</c:v>
                </c:pt>
                <c:pt idx="15542">
                  <c:v>1554.2</c:v>
                </c:pt>
                <c:pt idx="15543">
                  <c:v>1554.3</c:v>
                </c:pt>
                <c:pt idx="15544">
                  <c:v>1554.4</c:v>
                </c:pt>
                <c:pt idx="15545">
                  <c:v>1554.5</c:v>
                </c:pt>
                <c:pt idx="15546">
                  <c:v>1554.6</c:v>
                </c:pt>
                <c:pt idx="15547">
                  <c:v>1554.7</c:v>
                </c:pt>
                <c:pt idx="15548">
                  <c:v>1554.8</c:v>
                </c:pt>
                <c:pt idx="15549">
                  <c:v>1554.9</c:v>
                </c:pt>
                <c:pt idx="15550">
                  <c:v>1555</c:v>
                </c:pt>
                <c:pt idx="15551">
                  <c:v>1555.1</c:v>
                </c:pt>
                <c:pt idx="15552">
                  <c:v>1555.2</c:v>
                </c:pt>
                <c:pt idx="15553">
                  <c:v>1555.3</c:v>
                </c:pt>
                <c:pt idx="15554">
                  <c:v>1555.4</c:v>
                </c:pt>
                <c:pt idx="15555">
                  <c:v>1555.5</c:v>
                </c:pt>
                <c:pt idx="15556">
                  <c:v>1555.6</c:v>
                </c:pt>
                <c:pt idx="15557">
                  <c:v>1555.7</c:v>
                </c:pt>
                <c:pt idx="15558">
                  <c:v>1555.8</c:v>
                </c:pt>
                <c:pt idx="15559">
                  <c:v>1555.9</c:v>
                </c:pt>
                <c:pt idx="15560">
                  <c:v>1556</c:v>
                </c:pt>
                <c:pt idx="15561">
                  <c:v>1556.1</c:v>
                </c:pt>
                <c:pt idx="15562">
                  <c:v>1556.2</c:v>
                </c:pt>
                <c:pt idx="15563">
                  <c:v>1556.3</c:v>
                </c:pt>
                <c:pt idx="15564">
                  <c:v>1556.4</c:v>
                </c:pt>
                <c:pt idx="15565">
                  <c:v>1556.5</c:v>
                </c:pt>
                <c:pt idx="15566">
                  <c:v>1556.6</c:v>
                </c:pt>
                <c:pt idx="15567">
                  <c:v>1556.7</c:v>
                </c:pt>
                <c:pt idx="15568">
                  <c:v>1556.8</c:v>
                </c:pt>
                <c:pt idx="15569">
                  <c:v>1556.9</c:v>
                </c:pt>
                <c:pt idx="15570">
                  <c:v>1557</c:v>
                </c:pt>
                <c:pt idx="15571">
                  <c:v>1557.1</c:v>
                </c:pt>
                <c:pt idx="15572">
                  <c:v>1557.2</c:v>
                </c:pt>
                <c:pt idx="15573">
                  <c:v>1557.3</c:v>
                </c:pt>
                <c:pt idx="15574">
                  <c:v>1557.4</c:v>
                </c:pt>
                <c:pt idx="15575">
                  <c:v>1557.5</c:v>
                </c:pt>
                <c:pt idx="15576">
                  <c:v>1557.6</c:v>
                </c:pt>
                <c:pt idx="15577">
                  <c:v>1557.7</c:v>
                </c:pt>
                <c:pt idx="15578">
                  <c:v>1557.8</c:v>
                </c:pt>
                <c:pt idx="15579">
                  <c:v>1557.9</c:v>
                </c:pt>
                <c:pt idx="15580">
                  <c:v>1558</c:v>
                </c:pt>
                <c:pt idx="15581">
                  <c:v>1558.1</c:v>
                </c:pt>
                <c:pt idx="15582">
                  <c:v>1558.2</c:v>
                </c:pt>
                <c:pt idx="15583">
                  <c:v>1558.3</c:v>
                </c:pt>
                <c:pt idx="15584">
                  <c:v>1558.4</c:v>
                </c:pt>
                <c:pt idx="15585">
                  <c:v>1558.5</c:v>
                </c:pt>
                <c:pt idx="15586">
                  <c:v>1558.6</c:v>
                </c:pt>
                <c:pt idx="15587">
                  <c:v>1558.7</c:v>
                </c:pt>
                <c:pt idx="15588">
                  <c:v>1558.8</c:v>
                </c:pt>
                <c:pt idx="15589">
                  <c:v>1558.9</c:v>
                </c:pt>
                <c:pt idx="15590">
                  <c:v>1559</c:v>
                </c:pt>
                <c:pt idx="15591">
                  <c:v>1559.1</c:v>
                </c:pt>
                <c:pt idx="15592">
                  <c:v>1559.2</c:v>
                </c:pt>
                <c:pt idx="15593">
                  <c:v>1559.3</c:v>
                </c:pt>
                <c:pt idx="15594">
                  <c:v>1559.4</c:v>
                </c:pt>
                <c:pt idx="15595">
                  <c:v>1559.5</c:v>
                </c:pt>
                <c:pt idx="15596">
                  <c:v>1559.6</c:v>
                </c:pt>
                <c:pt idx="15597">
                  <c:v>1559.7</c:v>
                </c:pt>
                <c:pt idx="15598">
                  <c:v>1559.8</c:v>
                </c:pt>
                <c:pt idx="15599">
                  <c:v>1559.9</c:v>
                </c:pt>
                <c:pt idx="15600">
                  <c:v>1560</c:v>
                </c:pt>
                <c:pt idx="15601">
                  <c:v>1560.1</c:v>
                </c:pt>
                <c:pt idx="15602">
                  <c:v>1560.2</c:v>
                </c:pt>
                <c:pt idx="15603">
                  <c:v>1560.3</c:v>
                </c:pt>
                <c:pt idx="15604">
                  <c:v>1560.4</c:v>
                </c:pt>
                <c:pt idx="15605">
                  <c:v>1560.5</c:v>
                </c:pt>
                <c:pt idx="15606">
                  <c:v>1560.6</c:v>
                </c:pt>
                <c:pt idx="15607">
                  <c:v>1560.7</c:v>
                </c:pt>
                <c:pt idx="15608">
                  <c:v>1560.8</c:v>
                </c:pt>
                <c:pt idx="15609">
                  <c:v>1560.9</c:v>
                </c:pt>
                <c:pt idx="15610">
                  <c:v>1561</c:v>
                </c:pt>
                <c:pt idx="15611">
                  <c:v>1561.1</c:v>
                </c:pt>
                <c:pt idx="15612">
                  <c:v>1561.2</c:v>
                </c:pt>
                <c:pt idx="15613">
                  <c:v>1561.3</c:v>
                </c:pt>
                <c:pt idx="15614">
                  <c:v>1561.4</c:v>
                </c:pt>
                <c:pt idx="15615">
                  <c:v>1561.5</c:v>
                </c:pt>
                <c:pt idx="15616">
                  <c:v>1561.6</c:v>
                </c:pt>
                <c:pt idx="15617">
                  <c:v>1561.7</c:v>
                </c:pt>
                <c:pt idx="15618">
                  <c:v>1561.8</c:v>
                </c:pt>
                <c:pt idx="15619">
                  <c:v>1561.9</c:v>
                </c:pt>
                <c:pt idx="15620">
                  <c:v>1562</c:v>
                </c:pt>
                <c:pt idx="15621">
                  <c:v>1562.1</c:v>
                </c:pt>
                <c:pt idx="15622">
                  <c:v>1562.2</c:v>
                </c:pt>
                <c:pt idx="15623">
                  <c:v>1562.3</c:v>
                </c:pt>
                <c:pt idx="15624">
                  <c:v>1562.4</c:v>
                </c:pt>
                <c:pt idx="15625">
                  <c:v>1562.5</c:v>
                </c:pt>
                <c:pt idx="15626">
                  <c:v>1562.6</c:v>
                </c:pt>
                <c:pt idx="15627">
                  <c:v>1562.7</c:v>
                </c:pt>
                <c:pt idx="15628">
                  <c:v>1562.8</c:v>
                </c:pt>
                <c:pt idx="15629">
                  <c:v>1562.9</c:v>
                </c:pt>
                <c:pt idx="15630">
                  <c:v>1563</c:v>
                </c:pt>
                <c:pt idx="15631">
                  <c:v>1563.1</c:v>
                </c:pt>
                <c:pt idx="15632">
                  <c:v>1563.2</c:v>
                </c:pt>
                <c:pt idx="15633">
                  <c:v>1563.3</c:v>
                </c:pt>
                <c:pt idx="15634">
                  <c:v>1563.4</c:v>
                </c:pt>
                <c:pt idx="15635">
                  <c:v>1563.5</c:v>
                </c:pt>
                <c:pt idx="15636">
                  <c:v>1563.6</c:v>
                </c:pt>
                <c:pt idx="15637">
                  <c:v>1563.7</c:v>
                </c:pt>
                <c:pt idx="15638">
                  <c:v>1563.8</c:v>
                </c:pt>
                <c:pt idx="15639">
                  <c:v>1563.9</c:v>
                </c:pt>
                <c:pt idx="15640">
                  <c:v>1564</c:v>
                </c:pt>
                <c:pt idx="15641">
                  <c:v>1564.1</c:v>
                </c:pt>
                <c:pt idx="15642">
                  <c:v>1564.2</c:v>
                </c:pt>
                <c:pt idx="15643">
                  <c:v>1564.3</c:v>
                </c:pt>
                <c:pt idx="15644">
                  <c:v>1564.4</c:v>
                </c:pt>
                <c:pt idx="15645">
                  <c:v>1564.5</c:v>
                </c:pt>
                <c:pt idx="15646">
                  <c:v>1564.6</c:v>
                </c:pt>
                <c:pt idx="15647">
                  <c:v>1564.7</c:v>
                </c:pt>
                <c:pt idx="15648">
                  <c:v>1564.8</c:v>
                </c:pt>
                <c:pt idx="15649">
                  <c:v>1564.9</c:v>
                </c:pt>
                <c:pt idx="15650">
                  <c:v>1565</c:v>
                </c:pt>
                <c:pt idx="15651">
                  <c:v>1565.1</c:v>
                </c:pt>
                <c:pt idx="15652">
                  <c:v>1565.2</c:v>
                </c:pt>
                <c:pt idx="15653">
                  <c:v>1565.3</c:v>
                </c:pt>
                <c:pt idx="15654">
                  <c:v>1565.4</c:v>
                </c:pt>
                <c:pt idx="15655">
                  <c:v>1565.5</c:v>
                </c:pt>
                <c:pt idx="15656">
                  <c:v>1565.6</c:v>
                </c:pt>
                <c:pt idx="15657">
                  <c:v>1565.7</c:v>
                </c:pt>
                <c:pt idx="15658">
                  <c:v>1565.8</c:v>
                </c:pt>
                <c:pt idx="15659">
                  <c:v>1565.9</c:v>
                </c:pt>
                <c:pt idx="15660">
                  <c:v>1566</c:v>
                </c:pt>
                <c:pt idx="15661">
                  <c:v>1566.1</c:v>
                </c:pt>
                <c:pt idx="15662">
                  <c:v>1566.2</c:v>
                </c:pt>
                <c:pt idx="15663">
                  <c:v>1566.3</c:v>
                </c:pt>
                <c:pt idx="15664">
                  <c:v>1566.4</c:v>
                </c:pt>
                <c:pt idx="15665">
                  <c:v>1566.5</c:v>
                </c:pt>
                <c:pt idx="15666">
                  <c:v>1566.6</c:v>
                </c:pt>
                <c:pt idx="15667">
                  <c:v>1566.7</c:v>
                </c:pt>
                <c:pt idx="15668">
                  <c:v>1566.8</c:v>
                </c:pt>
                <c:pt idx="15669">
                  <c:v>1566.9</c:v>
                </c:pt>
                <c:pt idx="15670">
                  <c:v>1567</c:v>
                </c:pt>
                <c:pt idx="15671">
                  <c:v>1567.1</c:v>
                </c:pt>
                <c:pt idx="15672">
                  <c:v>1567.2</c:v>
                </c:pt>
                <c:pt idx="15673">
                  <c:v>1567.3</c:v>
                </c:pt>
                <c:pt idx="15674">
                  <c:v>1567.4</c:v>
                </c:pt>
                <c:pt idx="15675">
                  <c:v>1567.5</c:v>
                </c:pt>
                <c:pt idx="15676">
                  <c:v>1567.6</c:v>
                </c:pt>
                <c:pt idx="15677">
                  <c:v>1567.7</c:v>
                </c:pt>
                <c:pt idx="15678">
                  <c:v>1567.8</c:v>
                </c:pt>
                <c:pt idx="15679">
                  <c:v>1567.9</c:v>
                </c:pt>
                <c:pt idx="15680">
                  <c:v>1568</c:v>
                </c:pt>
                <c:pt idx="15681">
                  <c:v>1568.1</c:v>
                </c:pt>
                <c:pt idx="15682">
                  <c:v>1568.2</c:v>
                </c:pt>
                <c:pt idx="15683">
                  <c:v>1568.3</c:v>
                </c:pt>
                <c:pt idx="15684">
                  <c:v>1568.4</c:v>
                </c:pt>
                <c:pt idx="15685">
                  <c:v>1568.5</c:v>
                </c:pt>
                <c:pt idx="15686">
                  <c:v>1568.6</c:v>
                </c:pt>
                <c:pt idx="15687">
                  <c:v>1568.7</c:v>
                </c:pt>
                <c:pt idx="15688">
                  <c:v>1568.8</c:v>
                </c:pt>
                <c:pt idx="15689">
                  <c:v>1568.9</c:v>
                </c:pt>
                <c:pt idx="15690">
                  <c:v>1569</c:v>
                </c:pt>
                <c:pt idx="15691">
                  <c:v>1569.1</c:v>
                </c:pt>
                <c:pt idx="15692">
                  <c:v>1569.2</c:v>
                </c:pt>
                <c:pt idx="15693">
                  <c:v>1569.3</c:v>
                </c:pt>
                <c:pt idx="15694">
                  <c:v>1569.4</c:v>
                </c:pt>
                <c:pt idx="15695">
                  <c:v>1569.5</c:v>
                </c:pt>
                <c:pt idx="15696">
                  <c:v>1569.6</c:v>
                </c:pt>
                <c:pt idx="15697">
                  <c:v>1569.7</c:v>
                </c:pt>
                <c:pt idx="15698">
                  <c:v>1569.8</c:v>
                </c:pt>
                <c:pt idx="15699">
                  <c:v>1569.9</c:v>
                </c:pt>
                <c:pt idx="15700">
                  <c:v>1570</c:v>
                </c:pt>
                <c:pt idx="15701">
                  <c:v>1570.1</c:v>
                </c:pt>
                <c:pt idx="15702">
                  <c:v>1570.2</c:v>
                </c:pt>
                <c:pt idx="15703">
                  <c:v>1570.3</c:v>
                </c:pt>
                <c:pt idx="15704">
                  <c:v>1570.4</c:v>
                </c:pt>
                <c:pt idx="15705">
                  <c:v>1570.5</c:v>
                </c:pt>
                <c:pt idx="15706">
                  <c:v>1570.6</c:v>
                </c:pt>
                <c:pt idx="15707">
                  <c:v>1570.7</c:v>
                </c:pt>
                <c:pt idx="15708">
                  <c:v>1570.8</c:v>
                </c:pt>
                <c:pt idx="15709">
                  <c:v>1570.9</c:v>
                </c:pt>
                <c:pt idx="15710">
                  <c:v>1571</c:v>
                </c:pt>
                <c:pt idx="15711">
                  <c:v>1571.1</c:v>
                </c:pt>
                <c:pt idx="15712">
                  <c:v>1571.2</c:v>
                </c:pt>
                <c:pt idx="15713">
                  <c:v>1571.3</c:v>
                </c:pt>
                <c:pt idx="15714">
                  <c:v>1571.4</c:v>
                </c:pt>
                <c:pt idx="15715">
                  <c:v>1571.5</c:v>
                </c:pt>
                <c:pt idx="15716">
                  <c:v>1571.6</c:v>
                </c:pt>
                <c:pt idx="15717">
                  <c:v>1571.7</c:v>
                </c:pt>
                <c:pt idx="15718">
                  <c:v>1571.8</c:v>
                </c:pt>
                <c:pt idx="15719">
                  <c:v>1571.9</c:v>
                </c:pt>
                <c:pt idx="15720">
                  <c:v>1572</c:v>
                </c:pt>
                <c:pt idx="15721">
                  <c:v>1572.1</c:v>
                </c:pt>
                <c:pt idx="15722">
                  <c:v>1572.2</c:v>
                </c:pt>
                <c:pt idx="15723">
                  <c:v>1572.3</c:v>
                </c:pt>
                <c:pt idx="15724">
                  <c:v>1572.4</c:v>
                </c:pt>
                <c:pt idx="15725">
                  <c:v>1572.5</c:v>
                </c:pt>
                <c:pt idx="15726">
                  <c:v>1572.6</c:v>
                </c:pt>
                <c:pt idx="15727">
                  <c:v>1572.7</c:v>
                </c:pt>
                <c:pt idx="15728">
                  <c:v>1572.8</c:v>
                </c:pt>
                <c:pt idx="15729">
                  <c:v>1572.9</c:v>
                </c:pt>
                <c:pt idx="15730">
                  <c:v>1573</c:v>
                </c:pt>
                <c:pt idx="15731">
                  <c:v>1573.1</c:v>
                </c:pt>
                <c:pt idx="15732">
                  <c:v>1573.2</c:v>
                </c:pt>
                <c:pt idx="15733">
                  <c:v>1573.3</c:v>
                </c:pt>
                <c:pt idx="15734">
                  <c:v>1573.4</c:v>
                </c:pt>
                <c:pt idx="15735">
                  <c:v>1573.5</c:v>
                </c:pt>
                <c:pt idx="15736">
                  <c:v>1573.6</c:v>
                </c:pt>
                <c:pt idx="15737">
                  <c:v>1573.7</c:v>
                </c:pt>
                <c:pt idx="15738">
                  <c:v>1573.8</c:v>
                </c:pt>
                <c:pt idx="15739">
                  <c:v>1573.9</c:v>
                </c:pt>
                <c:pt idx="15740">
                  <c:v>1574</c:v>
                </c:pt>
                <c:pt idx="15741">
                  <c:v>1574.1</c:v>
                </c:pt>
                <c:pt idx="15742">
                  <c:v>1574.2</c:v>
                </c:pt>
                <c:pt idx="15743">
                  <c:v>1574.3</c:v>
                </c:pt>
                <c:pt idx="15744">
                  <c:v>1574.4</c:v>
                </c:pt>
                <c:pt idx="15745">
                  <c:v>1574.5</c:v>
                </c:pt>
                <c:pt idx="15746">
                  <c:v>1574.6</c:v>
                </c:pt>
                <c:pt idx="15747">
                  <c:v>1574.7</c:v>
                </c:pt>
                <c:pt idx="15748">
                  <c:v>1574.8</c:v>
                </c:pt>
                <c:pt idx="15749">
                  <c:v>1574.9</c:v>
                </c:pt>
                <c:pt idx="15750">
                  <c:v>1575</c:v>
                </c:pt>
                <c:pt idx="15751">
                  <c:v>1575.1</c:v>
                </c:pt>
                <c:pt idx="15752">
                  <c:v>1575.2</c:v>
                </c:pt>
                <c:pt idx="15753">
                  <c:v>1575.3</c:v>
                </c:pt>
                <c:pt idx="15754">
                  <c:v>1575.4</c:v>
                </c:pt>
                <c:pt idx="15755">
                  <c:v>1575.5</c:v>
                </c:pt>
                <c:pt idx="15756">
                  <c:v>1575.6</c:v>
                </c:pt>
                <c:pt idx="15757">
                  <c:v>1575.7</c:v>
                </c:pt>
                <c:pt idx="15758">
                  <c:v>1575.8</c:v>
                </c:pt>
                <c:pt idx="15759">
                  <c:v>1575.9</c:v>
                </c:pt>
                <c:pt idx="15760">
                  <c:v>1576</c:v>
                </c:pt>
                <c:pt idx="15761">
                  <c:v>1576.1</c:v>
                </c:pt>
                <c:pt idx="15762">
                  <c:v>1576.2</c:v>
                </c:pt>
                <c:pt idx="15763">
                  <c:v>1576.3</c:v>
                </c:pt>
                <c:pt idx="15764">
                  <c:v>1576.4</c:v>
                </c:pt>
                <c:pt idx="15765">
                  <c:v>1576.5</c:v>
                </c:pt>
                <c:pt idx="15766">
                  <c:v>1576.6</c:v>
                </c:pt>
                <c:pt idx="15767">
                  <c:v>1576.7</c:v>
                </c:pt>
                <c:pt idx="15768">
                  <c:v>1576.8</c:v>
                </c:pt>
                <c:pt idx="15769">
                  <c:v>1576.9</c:v>
                </c:pt>
                <c:pt idx="15770">
                  <c:v>1577</c:v>
                </c:pt>
                <c:pt idx="15771">
                  <c:v>1577.1</c:v>
                </c:pt>
                <c:pt idx="15772">
                  <c:v>1577.2</c:v>
                </c:pt>
                <c:pt idx="15773">
                  <c:v>1577.3</c:v>
                </c:pt>
                <c:pt idx="15774">
                  <c:v>1577.4</c:v>
                </c:pt>
                <c:pt idx="15775">
                  <c:v>1577.5</c:v>
                </c:pt>
                <c:pt idx="15776">
                  <c:v>1577.6</c:v>
                </c:pt>
                <c:pt idx="15777">
                  <c:v>1577.7</c:v>
                </c:pt>
                <c:pt idx="15778">
                  <c:v>1577.8</c:v>
                </c:pt>
                <c:pt idx="15779">
                  <c:v>1577.9</c:v>
                </c:pt>
                <c:pt idx="15780">
                  <c:v>1578</c:v>
                </c:pt>
                <c:pt idx="15781">
                  <c:v>1578.1</c:v>
                </c:pt>
                <c:pt idx="15782">
                  <c:v>1578.2</c:v>
                </c:pt>
                <c:pt idx="15783">
                  <c:v>1578.3</c:v>
                </c:pt>
                <c:pt idx="15784">
                  <c:v>1578.4</c:v>
                </c:pt>
                <c:pt idx="15785">
                  <c:v>1578.5</c:v>
                </c:pt>
                <c:pt idx="15786">
                  <c:v>1578.6</c:v>
                </c:pt>
                <c:pt idx="15787">
                  <c:v>1578.7</c:v>
                </c:pt>
                <c:pt idx="15788">
                  <c:v>1578.8</c:v>
                </c:pt>
                <c:pt idx="15789">
                  <c:v>1578.9</c:v>
                </c:pt>
                <c:pt idx="15790">
                  <c:v>1579</c:v>
                </c:pt>
                <c:pt idx="15791">
                  <c:v>1579.1</c:v>
                </c:pt>
                <c:pt idx="15792">
                  <c:v>1579.2</c:v>
                </c:pt>
                <c:pt idx="15793">
                  <c:v>1579.3</c:v>
                </c:pt>
                <c:pt idx="15794">
                  <c:v>1579.4</c:v>
                </c:pt>
                <c:pt idx="15795">
                  <c:v>1579.5</c:v>
                </c:pt>
                <c:pt idx="15796">
                  <c:v>1579.6</c:v>
                </c:pt>
                <c:pt idx="15797">
                  <c:v>1579.7</c:v>
                </c:pt>
                <c:pt idx="15798">
                  <c:v>1579.8</c:v>
                </c:pt>
                <c:pt idx="15799">
                  <c:v>1579.9</c:v>
                </c:pt>
                <c:pt idx="15800">
                  <c:v>1580</c:v>
                </c:pt>
                <c:pt idx="15801">
                  <c:v>1580.1</c:v>
                </c:pt>
                <c:pt idx="15802">
                  <c:v>1580.2</c:v>
                </c:pt>
                <c:pt idx="15803">
                  <c:v>1580.3</c:v>
                </c:pt>
                <c:pt idx="15804">
                  <c:v>1580.4</c:v>
                </c:pt>
                <c:pt idx="15805">
                  <c:v>1580.5</c:v>
                </c:pt>
                <c:pt idx="15806">
                  <c:v>1580.6</c:v>
                </c:pt>
                <c:pt idx="15807">
                  <c:v>1580.7</c:v>
                </c:pt>
                <c:pt idx="15808">
                  <c:v>1580.8</c:v>
                </c:pt>
                <c:pt idx="15809">
                  <c:v>1580.9</c:v>
                </c:pt>
                <c:pt idx="15810">
                  <c:v>1581</c:v>
                </c:pt>
                <c:pt idx="15811">
                  <c:v>1581.1</c:v>
                </c:pt>
                <c:pt idx="15812">
                  <c:v>1581.2</c:v>
                </c:pt>
                <c:pt idx="15813">
                  <c:v>1581.3</c:v>
                </c:pt>
                <c:pt idx="15814">
                  <c:v>1581.4</c:v>
                </c:pt>
                <c:pt idx="15815">
                  <c:v>1581.5</c:v>
                </c:pt>
                <c:pt idx="15816">
                  <c:v>1581.6</c:v>
                </c:pt>
                <c:pt idx="15817">
                  <c:v>1581.7</c:v>
                </c:pt>
                <c:pt idx="15818">
                  <c:v>1581.8</c:v>
                </c:pt>
                <c:pt idx="15819">
                  <c:v>1581.9</c:v>
                </c:pt>
                <c:pt idx="15820">
                  <c:v>1582</c:v>
                </c:pt>
                <c:pt idx="15821">
                  <c:v>1582.1</c:v>
                </c:pt>
                <c:pt idx="15822">
                  <c:v>1582.2</c:v>
                </c:pt>
                <c:pt idx="15823">
                  <c:v>1582.3</c:v>
                </c:pt>
                <c:pt idx="15824">
                  <c:v>1582.4</c:v>
                </c:pt>
                <c:pt idx="15825">
                  <c:v>1582.5</c:v>
                </c:pt>
                <c:pt idx="15826">
                  <c:v>1582.6</c:v>
                </c:pt>
                <c:pt idx="15827">
                  <c:v>1582.7</c:v>
                </c:pt>
                <c:pt idx="15828">
                  <c:v>1582.8</c:v>
                </c:pt>
                <c:pt idx="15829">
                  <c:v>1582.9</c:v>
                </c:pt>
                <c:pt idx="15830">
                  <c:v>1583</c:v>
                </c:pt>
                <c:pt idx="15831">
                  <c:v>1583.1</c:v>
                </c:pt>
                <c:pt idx="15832">
                  <c:v>1583.2</c:v>
                </c:pt>
                <c:pt idx="15833">
                  <c:v>1583.3</c:v>
                </c:pt>
                <c:pt idx="15834">
                  <c:v>1583.4</c:v>
                </c:pt>
                <c:pt idx="15835">
                  <c:v>1583.5</c:v>
                </c:pt>
                <c:pt idx="15836">
                  <c:v>1583.6</c:v>
                </c:pt>
                <c:pt idx="15837">
                  <c:v>1583.7</c:v>
                </c:pt>
                <c:pt idx="15838">
                  <c:v>1583.8</c:v>
                </c:pt>
                <c:pt idx="15839">
                  <c:v>1583.9</c:v>
                </c:pt>
                <c:pt idx="15840">
                  <c:v>1584</c:v>
                </c:pt>
                <c:pt idx="15841">
                  <c:v>1584.1</c:v>
                </c:pt>
                <c:pt idx="15842">
                  <c:v>1584.2</c:v>
                </c:pt>
                <c:pt idx="15843">
                  <c:v>1584.3</c:v>
                </c:pt>
                <c:pt idx="15844">
                  <c:v>1584.4</c:v>
                </c:pt>
                <c:pt idx="15845">
                  <c:v>1584.5</c:v>
                </c:pt>
                <c:pt idx="15846">
                  <c:v>1584.6</c:v>
                </c:pt>
                <c:pt idx="15847">
                  <c:v>1584.7</c:v>
                </c:pt>
                <c:pt idx="15848">
                  <c:v>1584.8</c:v>
                </c:pt>
                <c:pt idx="15849">
                  <c:v>1584.9</c:v>
                </c:pt>
                <c:pt idx="15850">
                  <c:v>1585</c:v>
                </c:pt>
                <c:pt idx="15851">
                  <c:v>1585.1</c:v>
                </c:pt>
                <c:pt idx="15852">
                  <c:v>1585.2</c:v>
                </c:pt>
                <c:pt idx="15853">
                  <c:v>1585.3</c:v>
                </c:pt>
                <c:pt idx="15854">
                  <c:v>1585.4</c:v>
                </c:pt>
                <c:pt idx="15855">
                  <c:v>1585.5</c:v>
                </c:pt>
                <c:pt idx="15856">
                  <c:v>1585.6</c:v>
                </c:pt>
                <c:pt idx="15857">
                  <c:v>1585.7</c:v>
                </c:pt>
                <c:pt idx="15858">
                  <c:v>1585.8</c:v>
                </c:pt>
                <c:pt idx="15859">
                  <c:v>1585.9</c:v>
                </c:pt>
                <c:pt idx="15860">
                  <c:v>1586</c:v>
                </c:pt>
                <c:pt idx="15861">
                  <c:v>1586.1</c:v>
                </c:pt>
                <c:pt idx="15862">
                  <c:v>1586.2</c:v>
                </c:pt>
                <c:pt idx="15863">
                  <c:v>1586.3</c:v>
                </c:pt>
                <c:pt idx="15864">
                  <c:v>1586.4</c:v>
                </c:pt>
                <c:pt idx="15865">
                  <c:v>1586.5</c:v>
                </c:pt>
                <c:pt idx="15866">
                  <c:v>1586.6</c:v>
                </c:pt>
                <c:pt idx="15867">
                  <c:v>1586.7</c:v>
                </c:pt>
                <c:pt idx="15868">
                  <c:v>1586.8</c:v>
                </c:pt>
                <c:pt idx="15869">
                  <c:v>1586.9</c:v>
                </c:pt>
                <c:pt idx="15870">
                  <c:v>1587</c:v>
                </c:pt>
                <c:pt idx="15871">
                  <c:v>1587.1</c:v>
                </c:pt>
                <c:pt idx="15872">
                  <c:v>1587.2</c:v>
                </c:pt>
                <c:pt idx="15873">
                  <c:v>1587.3</c:v>
                </c:pt>
                <c:pt idx="15874">
                  <c:v>1587.4</c:v>
                </c:pt>
                <c:pt idx="15875">
                  <c:v>1587.5</c:v>
                </c:pt>
                <c:pt idx="15876">
                  <c:v>1587.6</c:v>
                </c:pt>
                <c:pt idx="15877">
                  <c:v>1587.7</c:v>
                </c:pt>
                <c:pt idx="15878">
                  <c:v>1587.8</c:v>
                </c:pt>
                <c:pt idx="15879">
                  <c:v>1587.9</c:v>
                </c:pt>
                <c:pt idx="15880">
                  <c:v>1588</c:v>
                </c:pt>
                <c:pt idx="15881">
                  <c:v>1588.1</c:v>
                </c:pt>
                <c:pt idx="15882">
                  <c:v>1588.2</c:v>
                </c:pt>
                <c:pt idx="15883">
                  <c:v>1588.3</c:v>
                </c:pt>
                <c:pt idx="15884">
                  <c:v>1588.4</c:v>
                </c:pt>
                <c:pt idx="15885">
                  <c:v>1588.5</c:v>
                </c:pt>
                <c:pt idx="15886">
                  <c:v>1588.6</c:v>
                </c:pt>
                <c:pt idx="15887">
                  <c:v>1588.7</c:v>
                </c:pt>
                <c:pt idx="15888">
                  <c:v>1588.8</c:v>
                </c:pt>
                <c:pt idx="15889">
                  <c:v>1588.9</c:v>
                </c:pt>
                <c:pt idx="15890">
                  <c:v>1589</c:v>
                </c:pt>
                <c:pt idx="15891">
                  <c:v>1589.1</c:v>
                </c:pt>
                <c:pt idx="15892">
                  <c:v>1589.2</c:v>
                </c:pt>
                <c:pt idx="15893">
                  <c:v>1589.3</c:v>
                </c:pt>
                <c:pt idx="15894">
                  <c:v>1589.4</c:v>
                </c:pt>
                <c:pt idx="15895">
                  <c:v>1589.5</c:v>
                </c:pt>
                <c:pt idx="15896">
                  <c:v>1589.6</c:v>
                </c:pt>
                <c:pt idx="15897">
                  <c:v>1589.7</c:v>
                </c:pt>
                <c:pt idx="15898">
                  <c:v>1589.8</c:v>
                </c:pt>
                <c:pt idx="15899">
                  <c:v>1589.9</c:v>
                </c:pt>
                <c:pt idx="15900">
                  <c:v>1590</c:v>
                </c:pt>
                <c:pt idx="15901">
                  <c:v>1590.1</c:v>
                </c:pt>
                <c:pt idx="15902">
                  <c:v>1590.2</c:v>
                </c:pt>
                <c:pt idx="15903">
                  <c:v>1590.3</c:v>
                </c:pt>
                <c:pt idx="15904">
                  <c:v>1590.4</c:v>
                </c:pt>
                <c:pt idx="15905">
                  <c:v>1590.5</c:v>
                </c:pt>
                <c:pt idx="15906">
                  <c:v>1590.6</c:v>
                </c:pt>
                <c:pt idx="15907">
                  <c:v>1590.7</c:v>
                </c:pt>
                <c:pt idx="15908">
                  <c:v>1590.8</c:v>
                </c:pt>
                <c:pt idx="15909">
                  <c:v>1590.9</c:v>
                </c:pt>
                <c:pt idx="15910">
                  <c:v>1591</c:v>
                </c:pt>
                <c:pt idx="15911">
                  <c:v>1591.1</c:v>
                </c:pt>
                <c:pt idx="15912">
                  <c:v>1591.2</c:v>
                </c:pt>
                <c:pt idx="15913">
                  <c:v>1591.3</c:v>
                </c:pt>
                <c:pt idx="15914">
                  <c:v>1591.4</c:v>
                </c:pt>
                <c:pt idx="15915">
                  <c:v>1591.5</c:v>
                </c:pt>
                <c:pt idx="15916">
                  <c:v>1591.6</c:v>
                </c:pt>
                <c:pt idx="15917">
                  <c:v>1591.7</c:v>
                </c:pt>
                <c:pt idx="15918">
                  <c:v>1591.8</c:v>
                </c:pt>
                <c:pt idx="15919">
                  <c:v>1591.9</c:v>
                </c:pt>
                <c:pt idx="15920">
                  <c:v>1592</c:v>
                </c:pt>
                <c:pt idx="15921">
                  <c:v>1592.1</c:v>
                </c:pt>
                <c:pt idx="15922">
                  <c:v>1592.2</c:v>
                </c:pt>
                <c:pt idx="15923">
                  <c:v>1592.3</c:v>
                </c:pt>
                <c:pt idx="15924">
                  <c:v>1592.4</c:v>
                </c:pt>
                <c:pt idx="15925">
                  <c:v>1592.5</c:v>
                </c:pt>
                <c:pt idx="15926">
                  <c:v>1592.6</c:v>
                </c:pt>
                <c:pt idx="15927">
                  <c:v>1592.7</c:v>
                </c:pt>
                <c:pt idx="15928">
                  <c:v>1592.8</c:v>
                </c:pt>
                <c:pt idx="15929">
                  <c:v>1592.9</c:v>
                </c:pt>
                <c:pt idx="15930">
                  <c:v>1593</c:v>
                </c:pt>
                <c:pt idx="15931">
                  <c:v>1593.1</c:v>
                </c:pt>
                <c:pt idx="15932">
                  <c:v>1593.2</c:v>
                </c:pt>
                <c:pt idx="15933">
                  <c:v>1593.3</c:v>
                </c:pt>
                <c:pt idx="15934">
                  <c:v>1593.4</c:v>
                </c:pt>
                <c:pt idx="15935">
                  <c:v>1593.5</c:v>
                </c:pt>
                <c:pt idx="15936">
                  <c:v>1593.6</c:v>
                </c:pt>
                <c:pt idx="15937">
                  <c:v>1593.7</c:v>
                </c:pt>
                <c:pt idx="15938">
                  <c:v>1593.8</c:v>
                </c:pt>
                <c:pt idx="15939">
                  <c:v>1593.9</c:v>
                </c:pt>
                <c:pt idx="15940">
                  <c:v>1594</c:v>
                </c:pt>
                <c:pt idx="15941">
                  <c:v>1594.1</c:v>
                </c:pt>
                <c:pt idx="15942">
                  <c:v>1594.2</c:v>
                </c:pt>
                <c:pt idx="15943">
                  <c:v>1594.3</c:v>
                </c:pt>
                <c:pt idx="15944">
                  <c:v>1594.4</c:v>
                </c:pt>
                <c:pt idx="15945">
                  <c:v>1594.5</c:v>
                </c:pt>
                <c:pt idx="15946">
                  <c:v>1594.6</c:v>
                </c:pt>
                <c:pt idx="15947">
                  <c:v>1594.7</c:v>
                </c:pt>
                <c:pt idx="15948">
                  <c:v>1594.8</c:v>
                </c:pt>
                <c:pt idx="15949">
                  <c:v>1594.9</c:v>
                </c:pt>
                <c:pt idx="15950">
                  <c:v>1595</c:v>
                </c:pt>
                <c:pt idx="15951">
                  <c:v>1595.1</c:v>
                </c:pt>
                <c:pt idx="15952">
                  <c:v>1595.2</c:v>
                </c:pt>
                <c:pt idx="15953">
                  <c:v>1595.3</c:v>
                </c:pt>
                <c:pt idx="15954">
                  <c:v>1595.4</c:v>
                </c:pt>
                <c:pt idx="15955">
                  <c:v>1595.5</c:v>
                </c:pt>
                <c:pt idx="15956">
                  <c:v>1595.6</c:v>
                </c:pt>
                <c:pt idx="15957">
                  <c:v>1595.7</c:v>
                </c:pt>
                <c:pt idx="15958">
                  <c:v>1595.8</c:v>
                </c:pt>
                <c:pt idx="15959">
                  <c:v>1595.9</c:v>
                </c:pt>
                <c:pt idx="15960">
                  <c:v>1596</c:v>
                </c:pt>
                <c:pt idx="15961">
                  <c:v>1596.1</c:v>
                </c:pt>
                <c:pt idx="15962">
                  <c:v>1596.2</c:v>
                </c:pt>
                <c:pt idx="15963">
                  <c:v>1596.3</c:v>
                </c:pt>
                <c:pt idx="15964">
                  <c:v>1596.4</c:v>
                </c:pt>
                <c:pt idx="15965">
                  <c:v>1596.5</c:v>
                </c:pt>
                <c:pt idx="15966">
                  <c:v>1596.6</c:v>
                </c:pt>
                <c:pt idx="15967">
                  <c:v>1596.7</c:v>
                </c:pt>
                <c:pt idx="15968">
                  <c:v>1596.8</c:v>
                </c:pt>
                <c:pt idx="15969">
                  <c:v>1596.9</c:v>
                </c:pt>
                <c:pt idx="15970">
                  <c:v>1597</c:v>
                </c:pt>
                <c:pt idx="15971">
                  <c:v>1597.1</c:v>
                </c:pt>
                <c:pt idx="15972">
                  <c:v>1597.2</c:v>
                </c:pt>
                <c:pt idx="15973">
                  <c:v>1597.3</c:v>
                </c:pt>
                <c:pt idx="15974">
                  <c:v>1597.4</c:v>
                </c:pt>
                <c:pt idx="15975">
                  <c:v>1597.5</c:v>
                </c:pt>
                <c:pt idx="15976">
                  <c:v>1597.6</c:v>
                </c:pt>
                <c:pt idx="15977">
                  <c:v>1597.7</c:v>
                </c:pt>
                <c:pt idx="15978">
                  <c:v>1597.8</c:v>
                </c:pt>
                <c:pt idx="15979">
                  <c:v>1597.9</c:v>
                </c:pt>
                <c:pt idx="15980">
                  <c:v>1598</c:v>
                </c:pt>
                <c:pt idx="15981">
                  <c:v>1598.1</c:v>
                </c:pt>
                <c:pt idx="15982">
                  <c:v>1598.2</c:v>
                </c:pt>
                <c:pt idx="15983">
                  <c:v>1598.3</c:v>
                </c:pt>
                <c:pt idx="15984">
                  <c:v>1598.4</c:v>
                </c:pt>
                <c:pt idx="15985">
                  <c:v>1598.5</c:v>
                </c:pt>
                <c:pt idx="15986">
                  <c:v>1598.6</c:v>
                </c:pt>
                <c:pt idx="15987">
                  <c:v>1598.7</c:v>
                </c:pt>
                <c:pt idx="15988">
                  <c:v>1598.8</c:v>
                </c:pt>
                <c:pt idx="15989">
                  <c:v>1598.9</c:v>
                </c:pt>
                <c:pt idx="15990">
                  <c:v>1599</c:v>
                </c:pt>
                <c:pt idx="15991">
                  <c:v>1599.1</c:v>
                </c:pt>
                <c:pt idx="15992">
                  <c:v>1599.2</c:v>
                </c:pt>
                <c:pt idx="15993">
                  <c:v>1599.3</c:v>
                </c:pt>
                <c:pt idx="15994">
                  <c:v>1599.4</c:v>
                </c:pt>
                <c:pt idx="15995">
                  <c:v>1599.5</c:v>
                </c:pt>
                <c:pt idx="15996">
                  <c:v>1599.6</c:v>
                </c:pt>
                <c:pt idx="15997">
                  <c:v>1599.7</c:v>
                </c:pt>
                <c:pt idx="15998">
                  <c:v>1599.8</c:v>
                </c:pt>
                <c:pt idx="15999">
                  <c:v>1599.9</c:v>
                </c:pt>
                <c:pt idx="16000">
                  <c:v>1600</c:v>
                </c:pt>
                <c:pt idx="16001">
                  <c:v>1600.1</c:v>
                </c:pt>
                <c:pt idx="16002">
                  <c:v>1600.2</c:v>
                </c:pt>
                <c:pt idx="16003">
                  <c:v>1600.3</c:v>
                </c:pt>
                <c:pt idx="16004">
                  <c:v>1600.4</c:v>
                </c:pt>
                <c:pt idx="16005">
                  <c:v>1600.5</c:v>
                </c:pt>
                <c:pt idx="16006">
                  <c:v>1600.6</c:v>
                </c:pt>
                <c:pt idx="16007">
                  <c:v>1600.7</c:v>
                </c:pt>
                <c:pt idx="16008">
                  <c:v>1600.8</c:v>
                </c:pt>
                <c:pt idx="16009">
                  <c:v>1600.9</c:v>
                </c:pt>
                <c:pt idx="16010">
                  <c:v>1601</c:v>
                </c:pt>
                <c:pt idx="16011">
                  <c:v>1601.1</c:v>
                </c:pt>
                <c:pt idx="16012">
                  <c:v>1601.2</c:v>
                </c:pt>
                <c:pt idx="16013">
                  <c:v>1601.3</c:v>
                </c:pt>
                <c:pt idx="16014">
                  <c:v>1601.4</c:v>
                </c:pt>
                <c:pt idx="16015">
                  <c:v>1601.5</c:v>
                </c:pt>
                <c:pt idx="16016">
                  <c:v>1601.6</c:v>
                </c:pt>
                <c:pt idx="16017">
                  <c:v>1601.7</c:v>
                </c:pt>
                <c:pt idx="16018">
                  <c:v>1601.8</c:v>
                </c:pt>
                <c:pt idx="16019">
                  <c:v>1601.9</c:v>
                </c:pt>
                <c:pt idx="16020">
                  <c:v>1602</c:v>
                </c:pt>
                <c:pt idx="16021">
                  <c:v>1602.1</c:v>
                </c:pt>
                <c:pt idx="16022">
                  <c:v>1602.2</c:v>
                </c:pt>
                <c:pt idx="16023">
                  <c:v>1602.3</c:v>
                </c:pt>
                <c:pt idx="16024">
                  <c:v>1602.4</c:v>
                </c:pt>
                <c:pt idx="16025">
                  <c:v>1602.5</c:v>
                </c:pt>
                <c:pt idx="16026">
                  <c:v>1602.6</c:v>
                </c:pt>
                <c:pt idx="16027">
                  <c:v>1602.7</c:v>
                </c:pt>
                <c:pt idx="16028">
                  <c:v>1602.8</c:v>
                </c:pt>
                <c:pt idx="16029">
                  <c:v>1602.9</c:v>
                </c:pt>
                <c:pt idx="16030">
                  <c:v>1603</c:v>
                </c:pt>
                <c:pt idx="16031">
                  <c:v>1603.1</c:v>
                </c:pt>
                <c:pt idx="16032">
                  <c:v>1603.2</c:v>
                </c:pt>
                <c:pt idx="16033">
                  <c:v>1603.3</c:v>
                </c:pt>
                <c:pt idx="16034">
                  <c:v>1603.4</c:v>
                </c:pt>
                <c:pt idx="16035">
                  <c:v>1603.5</c:v>
                </c:pt>
                <c:pt idx="16036">
                  <c:v>1603.6</c:v>
                </c:pt>
                <c:pt idx="16037">
                  <c:v>1603.7</c:v>
                </c:pt>
                <c:pt idx="16038">
                  <c:v>1603.8</c:v>
                </c:pt>
                <c:pt idx="16039">
                  <c:v>1603.9</c:v>
                </c:pt>
                <c:pt idx="16040">
                  <c:v>1604</c:v>
                </c:pt>
                <c:pt idx="16041">
                  <c:v>1604.1</c:v>
                </c:pt>
                <c:pt idx="16042">
                  <c:v>1604.2</c:v>
                </c:pt>
                <c:pt idx="16043">
                  <c:v>1604.3</c:v>
                </c:pt>
                <c:pt idx="16044">
                  <c:v>1604.4</c:v>
                </c:pt>
                <c:pt idx="16045">
                  <c:v>1604.5</c:v>
                </c:pt>
                <c:pt idx="16046">
                  <c:v>1604.6</c:v>
                </c:pt>
                <c:pt idx="16047">
                  <c:v>1604.7</c:v>
                </c:pt>
                <c:pt idx="16048">
                  <c:v>1604.8</c:v>
                </c:pt>
                <c:pt idx="16049">
                  <c:v>1604.9</c:v>
                </c:pt>
                <c:pt idx="16050">
                  <c:v>1605</c:v>
                </c:pt>
                <c:pt idx="16051">
                  <c:v>1605.1</c:v>
                </c:pt>
                <c:pt idx="16052">
                  <c:v>1605.2</c:v>
                </c:pt>
                <c:pt idx="16053">
                  <c:v>1605.3</c:v>
                </c:pt>
                <c:pt idx="16054">
                  <c:v>1605.4</c:v>
                </c:pt>
                <c:pt idx="16055">
                  <c:v>1605.5</c:v>
                </c:pt>
                <c:pt idx="16056">
                  <c:v>1605.6</c:v>
                </c:pt>
                <c:pt idx="16057">
                  <c:v>1605.7</c:v>
                </c:pt>
                <c:pt idx="16058">
                  <c:v>1605.8</c:v>
                </c:pt>
                <c:pt idx="16059">
                  <c:v>1605.9</c:v>
                </c:pt>
                <c:pt idx="16060">
                  <c:v>1606</c:v>
                </c:pt>
                <c:pt idx="16061">
                  <c:v>1606.1</c:v>
                </c:pt>
                <c:pt idx="16062">
                  <c:v>1606.2</c:v>
                </c:pt>
                <c:pt idx="16063">
                  <c:v>1606.3</c:v>
                </c:pt>
                <c:pt idx="16064">
                  <c:v>1606.4</c:v>
                </c:pt>
                <c:pt idx="16065">
                  <c:v>1606.5</c:v>
                </c:pt>
                <c:pt idx="16066">
                  <c:v>1606.6</c:v>
                </c:pt>
                <c:pt idx="16067">
                  <c:v>1606.7</c:v>
                </c:pt>
                <c:pt idx="16068">
                  <c:v>1606.8</c:v>
                </c:pt>
                <c:pt idx="16069">
                  <c:v>1606.9</c:v>
                </c:pt>
                <c:pt idx="16070">
                  <c:v>1607</c:v>
                </c:pt>
                <c:pt idx="16071">
                  <c:v>1607.1</c:v>
                </c:pt>
                <c:pt idx="16072">
                  <c:v>1607.2</c:v>
                </c:pt>
                <c:pt idx="16073">
                  <c:v>1607.3</c:v>
                </c:pt>
                <c:pt idx="16074">
                  <c:v>1607.4</c:v>
                </c:pt>
                <c:pt idx="16075">
                  <c:v>1607.5</c:v>
                </c:pt>
                <c:pt idx="16076">
                  <c:v>1607.6</c:v>
                </c:pt>
                <c:pt idx="16077">
                  <c:v>1607.7</c:v>
                </c:pt>
                <c:pt idx="16078">
                  <c:v>1607.8</c:v>
                </c:pt>
                <c:pt idx="16079">
                  <c:v>1607.9</c:v>
                </c:pt>
                <c:pt idx="16080">
                  <c:v>1608</c:v>
                </c:pt>
                <c:pt idx="16081">
                  <c:v>1608.1</c:v>
                </c:pt>
                <c:pt idx="16082">
                  <c:v>1608.2</c:v>
                </c:pt>
                <c:pt idx="16083">
                  <c:v>1608.3</c:v>
                </c:pt>
                <c:pt idx="16084">
                  <c:v>1608.4</c:v>
                </c:pt>
                <c:pt idx="16085">
                  <c:v>1608.5</c:v>
                </c:pt>
                <c:pt idx="16086">
                  <c:v>1608.6</c:v>
                </c:pt>
                <c:pt idx="16087">
                  <c:v>1608.7</c:v>
                </c:pt>
                <c:pt idx="16088">
                  <c:v>1608.8</c:v>
                </c:pt>
                <c:pt idx="16089">
                  <c:v>1608.9</c:v>
                </c:pt>
                <c:pt idx="16090">
                  <c:v>1609</c:v>
                </c:pt>
                <c:pt idx="16091">
                  <c:v>1609.1</c:v>
                </c:pt>
                <c:pt idx="16092">
                  <c:v>1609.2</c:v>
                </c:pt>
                <c:pt idx="16093">
                  <c:v>1609.3</c:v>
                </c:pt>
                <c:pt idx="16094">
                  <c:v>1609.4</c:v>
                </c:pt>
                <c:pt idx="16095">
                  <c:v>1609.5</c:v>
                </c:pt>
                <c:pt idx="16096">
                  <c:v>1609.6</c:v>
                </c:pt>
                <c:pt idx="16097">
                  <c:v>1609.7</c:v>
                </c:pt>
                <c:pt idx="16098">
                  <c:v>1609.8</c:v>
                </c:pt>
                <c:pt idx="16099">
                  <c:v>1609.9</c:v>
                </c:pt>
                <c:pt idx="16100">
                  <c:v>1610</c:v>
                </c:pt>
                <c:pt idx="16101">
                  <c:v>1610.1</c:v>
                </c:pt>
                <c:pt idx="16102">
                  <c:v>1610.2</c:v>
                </c:pt>
                <c:pt idx="16103">
                  <c:v>1610.3</c:v>
                </c:pt>
                <c:pt idx="16104">
                  <c:v>1610.4</c:v>
                </c:pt>
                <c:pt idx="16105">
                  <c:v>1610.5</c:v>
                </c:pt>
                <c:pt idx="16106">
                  <c:v>1610.6</c:v>
                </c:pt>
                <c:pt idx="16107">
                  <c:v>1610.7</c:v>
                </c:pt>
                <c:pt idx="16108">
                  <c:v>1610.8</c:v>
                </c:pt>
                <c:pt idx="16109">
                  <c:v>1610.9</c:v>
                </c:pt>
                <c:pt idx="16110">
                  <c:v>1611</c:v>
                </c:pt>
                <c:pt idx="16111">
                  <c:v>1611.1</c:v>
                </c:pt>
                <c:pt idx="16112">
                  <c:v>1611.2</c:v>
                </c:pt>
                <c:pt idx="16113">
                  <c:v>1611.3</c:v>
                </c:pt>
                <c:pt idx="16114">
                  <c:v>1611.4</c:v>
                </c:pt>
                <c:pt idx="16115">
                  <c:v>1611.5</c:v>
                </c:pt>
                <c:pt idx="16116">
                  <c:v>1611.6</c:v>
                </c:pt>
                <c:pt idx="16117">
                  <c:v>1611.7</c:v>
                </c:pt>
                <c:pt idx="16118">
                  <c:v>1611.8</c:v>
                </c:pt>
                <c:pt idx="16119">
                  <c:v>1611.9</c:v>
                </c:pt>
                <c:pt idx="16120">
                  <c:v>1612</c:v>
                </c:pt>
                <c:pt idx="16121">
                  <c:v>1612.1</c:v>
                </c:pt>
                <c:pt idx="16122">
                  <c:v>1612.2</c:v>
                </c:pt>
                <c:pt idx="16123">
                  <c:v>1612.3</c:v>
                </c:pt>
                <c:pt idx="16124">
                  <c:v>1612.4</c:v>
                </c:pt>
                <c:pt idx="16125">
                  <c:v>1612.5</c:v>
                </c:pt>
                <c:pt idx="16126">
                  <c:v>1612.6</c:v>
                </c:pt>
                <c:pt idx="16127">
                  <c:v>1612.7</c:v>
                </c:pt>
                <c:pt idx="16128">
                  <c:v>1612.8</c:v>
                </c:pt>
                <c:pt idx="16129">
                  <c:v>1612.9</c:v>
                </c:pt>
                <c:pt idx="16130">
                  <c:v>1613</c:v>
                </c:pt>
                <c:pt idx="16131">
                  <c:v>1613.1</c:v>
                </c:pt>
                <c:pt idx="16132">
                  <c:v>1613.2</c:v>
                </c:pt>
                <c:pt idx="16133">
                  <c:v>1613.3</c:v>
                </c:pt>
                <c:pt idx="16134">
                  <c:v>1613.4</c:v>
                </c:pt>
                <c:pt idx="16135">
                  <c:v>1613.5</c:v>
                </c:pt>
                <c:pt idx="16136">
                  <c:v>1613.6</c:v>
                </c:pt>
                <c:pt idx="16137">
                  <c:v>1613.7</c:v>
                </c:pt>
                <c:pt idx="16138">
                  <c:v>1613.8</c:v>
                </c:pt>
                <c:pt idx="16139">
                  <c:v>1613.9</c:v>
                </c:pt>
                <c:pt idx="16140">
                  <c:v>1614</c:v>
                </c:pt>
                <c:pt idx="16141">
                  <c:v>1614.1</c:v>
                </c:pt>
                <c:pt idx="16142">
                  <c:v>1614.2</c:v>
                </c:pt>
                <c:pt idx="16143">
                  <c:v>1614.3</c:v>
                </c:pt>
                <c:pt idx="16144">
                  <c:v>1614.4</c:v>
                </c:pt>
                <c:pt idx="16145">
                  <c:v>1614.5</c:v>
                </c:pt>
                <c:pt idx="16146">
                  <c:v>1614.6</c:v>
                </c:pt>
                <c:pt idx="16147">
                  <c:v>1614.7</c:v>
                </c:pt>
                <c:pt idx="16148">
                  <c:v>1614.8</c:v>
                </c:pt>
                <c:pt idx="16149">
                  <c:v>1614.9</c:v>
                </c:pt>
                <c:pt idx="16150">
                  <c:v>1615</c:v>
                </c:pt>
                <c:pt idx="16151">
                  <c:v>1615.1</c:v>
                </c:pt>
                <c:pt idx="16152">
                  <c:v>1615.2</c:v>
                </c:pt>
                <c:pt idx="16153">
                  <c:v>1615.3</c:v>
                </c:pt>
                <c:pt idx="16154">
                  <c:v>1615.4</c:v>
                </c:pt>
                <c:pt idx="16155">
                  <c:v>1615.5</c:v>
                </c:pt>
                <c:pt idx="16156">
                  <c:v>1615.6</c:v>
                </c:pt>
                <c:pt idx="16157">
                  <c:v>1615.7</c:v>
                </c:pt>
                <c:pt idx="16158">
                  <c:v>1615.8</c:v>
                </c:pt>
                <c:pt idx="16159">
                  <c:v>1615.9</c:v>
                </c:pt>
                <c:pt idx="16160">
                  <c:v>1616</c:v>
                </c:pt>
                <c:pt idx="16161">
                  <c:v>1616.1</c:v>
                </c:pt>
                <c:pt idx="16162">
                  <c:v>1616.2</c:v>
                </c:pt>
                <c:pt idx="16163">
                  <c:v>1616.3</c:v>
                </c:pt>
                <c:pt idx="16164">
                  <c:v>1616.4</c:v>
                </c:pt>
                <c:pt idx="16165">
                  <c:v>1616.5</c:v>
                </c:pt>
                <c:pt idx="16166">
                  <c:v>1616.6</c:v>
                </c:pt>
                <c:pt idx="16167">
                  <c:v>1616.7</c:v>
                </c:pt>
                <c:pt idx="16168">
                  <c:v>1616.8</c:v>
                </c:pt>
                <c:pt idx="16169">
                  <c:v>1616.9</c:v>
                </c:pt>
                <c:pt idx="16170">
                  <c:v>1617</c:v>
                </c:pt>
                <c:pt idx="16171">
                  <c:v>1617.1</c:v>
                </c:pt>
                <c:pt idx="16172">
                  <c:v>1617.2</c:v>
                </c:pt>
                <c:pt idx="16173">
                  <c:v>1617.3</c:v>
                </c:pt>
                <c:pt idx="16174">
                  <c:v>1617.4</c:v>
                </c:pt>
                <c:pt idx="16175">
                  <c:v>1617.5</c:v>
                </c:pt>
                <c:pt idx="16176">
                  <c:v>1617.6</c:v>
                </c:pt>
                <c:pt idx="16177">
                  <c:v>1617.7</c:v>
                </c:pt>
                <c:pt idx="16178">
                  <c:v>1617.8</c:v>
                </c:pt>
                <c:pt idx="16179">
                  <c:v>1617.9</c:v>
                </c:pt>
                <c:pt idx="16180">
                  <c:v>1618</c:v>
                </c:pt>
                <c:pt idx="16181">
                  <c:v>1618.1</c:v>
                </c:pt>
                <c:pt idx="16182">
                  <c:v>1618.2</c:v>
                </c:pt>
                <c:pt idx="16183">
                  <c:v>1618.3</c:v>
                </c:pt>
                <c:pt idx="16184">
                  <c:v>1618.4</c:v>
                </c:pt>
                <c:pt idx="16185">
                  <c:v>1618.5</c:v>
                </c:pt>
                <c:pt idx="16186">
                  <c:v>1618.6</c:v>
                </c:pt>
                <c:pt idx="16187">
                  <c:v>1618.7</c:v>
                </c:pt>
                <c:pt idx="16188">
                  <c:v>1618.8</c:v>
                </c:pt>
                <c:pt idx="16189">
                  <c:v>1618.9</c:v>
                </c:pt>
                <c:pt idx="16190">
                  <c:v>1619</c:v>
                </c:pt>
                <c:pt idx="16191">
                  <c:v>1619.1</c:v>
                </c:pt>
                <c:pt idx="16192">
                  <c:v>1619.2</c:v>
                </c:pt>
                <c:pt idx="16193">
                  <c:v>1619.3</c:v>
                </c:pt>
                <c:pt idx="16194">
                  <c:v>1619.4</c:v>
                </c:pt>
                <c:pt idx="16195">
                  <c:v>1619.5</c:v>
                </c:pt>
                <c:pt idx="16196">
                  <c:v>1619.6</c:v>
                </c:pt>
                <c:pt idx="16197">
                  <c:v>1619.7</c:v>
                </c:pt>
                <c:pt idx="16198">
                  <c:v>1619.8</c:v>
                </c:pt>
                <c:pt idx="16199">
                  <c:v>1619.9</c:v>
                </c:pt>
                <c:pt idx="16200">
                  <c:v>1620</c:v>
                </c:pt>
                <c:pt idx="16201">
                  <c:v>1620.1</c:v>
                </c:pt>
                <c:pt idx="16202">
                  <c:v>1620.2</c:v>
                </c:pt>
                <c:pt idx="16203">
                  <c:v>1620.3</c:v>
                </c:pt>
                <c:pt idx="16204">
                  <c:v>1620.4</c:v>
                </c:pt>
                <c:pt idx="16205">
                  <c:v>1620.5</c:v>
                </c:pt>
                <c:pt idx="16206">
                  <c:v>1620.6</c:v>
                </c:pt>
                <c:pt idx="16207">
                  <c:v>1620.7</c:v>
                </c:pt>
                <c:pt idx="16208">
                  <c:v>1620.8</c:v>
                </c:pt>
                <c:pt idx="16209">
                  <c:v>1620.9</c:v>
                </c:pt>
                <c:pt idx="16210">
                  <c:v>1621</c:v>
                </c:pt>
                <c:pt idx="16211">
                  <c:v>1621.1</c:v>
                </c:pt>
                <c:pt idx="16212">
                  <c:v>1621.2</c:v>
                </c:pt>
                <c:pt idx="16213">
                  <c:v>1621.3</c:v>
                </c:pt>
                <c:pt idx="16214">
                  <c:v>1621.4</c:v>
                </c:pt>
                <c:pt idx="16215">
                  <c:v>1621.5</c:v>
                </c:pt>
                <c:pt idx="16216">
                  <c:v>1621.6</c:v>
                </c:pt>
                <c:pt idx="16217">
                  <c:v>1621.7</c:v>
                </c:pt>
                <c:pt idx="16218">
                  <c:v>1621.8</c:v>
                </c:pt>
                <c:pt idx="16219">
                  <c:v>1621.9</c:v>
                </c:pt>
                <c:pt idx="16220">
                  <c:v>1622</c:v>
                </c:pt>
                <c:pt idx="16221">
                  <c:v>1622.1</c:v>
                </c:pt>
                <c:pt idx="16222">
                  <c:v>1622.2</c:v>
                </c:pt>
                <c:pt idx="16223">
                  <c:v>1622.3</c:v>
                </c:pt>
                <c:pt idx="16224">
                  <c:v>1622.4</c:v>
                </c:pt>
                <c:pt idx="16225">
                  <c:v>1622.5</c:v>
                </c:pt>
                <c:pt idx="16226">
                  <c:v>1622.6</c:v>
                </c:pt>
                <c:pt idx="16227">
                  <c:v>1622.7</c:v>
                </c:pt>
                <c:pt idx="16228">
                  <c:v>1622.8</c:v>
                </c:pt>
                <c:pt idx="16229">
                  <c:v>1622.9</c:v>
                </c:pt>
                <c:pt idx="16230">
                  <c:v>1623</c:v>
                </c:pt>
                <c:pt idx="16231">
                  <c:v>1623.1</c:v>
                </c:pt>
                <c:pt idx="16232">
                  <c:v>1623.2</c:v>
                </c:pt>
                <c:pt idx="16233">
                  <c:v>1623.3</c:v>
                </c:pt>
                <c:pt idx="16234">
                  <c:v>1623.4</c:v>
                </c:pt>
                <c:pt idx="16235">
                  <c:v>1623.5</c:v>
                </c:pt>
                <c:pt idx="16236">
                  <c:v>1623.6</c:v>
                </c:pt>
                <c:pt idx="16237">
                  <c:v>1623.7</c:v>
                </c:pt>
                <c:pt idx="16238">
                  <c:v>1623.8</c:v>
                </c:pt>
                <c:pt idx="16239">
                  <c:v>1623.9</c:v>
                </c:pt>
                <c:pt idx="16240">
                  <c:v>1624</c:v>
                </c:pt>
                <c:pt idx="16241">
                  <c:v>1624.1</c:v>
                </c:pt>
                <c:pt idx="16242">
                  <c:v>1624.2</c:v>
                </c:pt>
                <c:pt idx="16243">
                  <c:v>1624.3</c:v>
                </c:pt>
                <c:pt idx="16244">
                  <c:v>1624.4</c:v>
                </c:pt>
                <c:pt idx="16245">
                  <c:v>1624.5</c:v>
                </c:pt>
                <c:pt idx="16246">
                  <c:v>1624.6</c:v>
                </c:pt>
                <c:pt idx="16247">
                  <c:v>1624.7</c:v>
                </c:pt>
                <c:pt idx="16248">
                  <c:v>1624.8</c:v>
                </c:pt>
                <c:pt idx="16249">
                  <c:v>1624.9</c:v>
                </c:pt>
                <c:pt idx="16250">
                  <c:v>1625</c:v>
                </c:pt>
                <c:pt idx="16251">
                  <c:v>1625.1</c:v>
                </c:pt>
                <c:pt idx="16252">
                  <c:v>1625.2</c:v>
                </c:pt>
                <c:pt idx="16253">
                  <c:v>1625.3</c:v>
                </c:pt>
                <c:pt idx="16254">
                  <c:v>1625.4</c:v>
                </c:pt>
                <c:pt idx="16255">
                  <c:v>1625.5</c:v>
                </c:pt>
                <c:pt idx="16256">
                  <c:v>1625.6</c:v>
                </c:pt>
                <c:pt idx="16257">
                  <c:v>1625.7</c:v>
                </c:pt>
                <c:pt idx="16258">
                  <c:v>1625.8</c:v>
                </c:pt>
                <c:pt idx="16259">
                  <c:v>1625.9</c:v>
                </c:pt>
                <c:pt idx="16260">
                  <c:v>1626</c:v>
                </c:pt>
                <c:pt idx="16261">
                  <c:v>1626.1</c:v>
                </c:pt>
                <c:pt idx="16262">
                  <c:v>1626.2</c:v>
                </c:pt>
                <c:pt idx="16263">
                  <c:v>1626.3</c:v>
                </c:pt>
                <c:pt idx="16264">
                  <c:v>1626.4</c:v>
                </c:pt>
                <c:pt idx="16265">
                  <c:v>1626.5</c:v>
                </c:pt>
                <c:pt idx="16266">
                  <c:v>1626.6</c:v>
                </c:pt>
                <c:pt idx="16267">
                  <c:v>1626.7</c:v>
                </c:pt>
                <c:pt idx="16268">
                  <c:v>1626.8</c:v>
                </c:pt>
                <c:pt idx="16269">
                  <c:v>1626.9</c:v>
                </c:pt>
                <c:pt idx="16270">
                  <c:v>1627</c:v>
                </c:pt>
                <c:pt idx="16271">
                  <c:v>1627.1</c:v>
                </c:pt>
                <c:pt idx="16272">
                  <c:v>1627.2</c:v>
                </c:pt>
                <c:pt idx="16273">
                  <c:v>1627.3</c:v>
                </c:pt>
                <c:pt idx="16274">
                  <c:v>1627.4</c:v>
                </c:pt>
                <c:pt idx="16275">
                  <c:v>1627.5</c:v>
                </c:pt>
                <c:pt idx="16276">
                  <c:v>1627.6</c:v>
                </c:pt>
                <c:pt idx="16277">
                  <c:v>1627.7</c:v>
                </c:pt>
                <c:pt idx="16278">
                  <c:v>1627.8</c:v>
                </c:pt>
                <c:pt idx="16279">
                  <c:v>1627.9</c:v>
                </c:pt>
                <c:pt idx="16280">
                  <c:v>1628</c:v>
                </c:pt>
                <c:pt idx="16281">
                  <c:v>1628.1</c:v>
                </c:pt>
                <c:pt idx="16282">
                  <c:v>1628.2</c:v>
                </c:pt>
                <c:pt idx="16283">
                  <c:v>1628.3</c:v>
                </c:pt>
                <c:pt idx="16284">
                  <c:v>1628.4</c:v>
                </c:pt>
                <c:pt idx="16285">
                  <c:v>1628.5</c:v>
                </c:pt>
                <c:pt idx="16286">
                  <c:v>1628.6</c:v>
                </c:pt>
                <c:pt idx="16287">
                  <c:v>1628.7</c:v>
                </c:pt>
                <c:pt idx="16288">
                  <c:v>1628.8</c:v>
                </c:pt>
                <c:pt idx="16289">
                  <c:v>1628.9</c:v>
                </c:pt>
                <c:pt idx="16290">
                  <c:v>1629</c:v>
                </c:pt>
                <c:pt idx="16291">
                  <c:v>1629.1</c:v>
                </c:pt>
                <c:pt idx="16292">
                  <c:v>1629.2</c:v>
                </c:pt>
                <c:pt idx="16293">
                  <c:v>1629.3</c:v>
                </c:pt>
                <c:pt idx="16294">
                  <c:v>1629.4</c:v>
                </c:pt>
                <c:pt idx="16295">
                  <c:v>1629.5</c:v>
                </c:pt>
                <c:pt idx="16296">
                  <c:v>1629.6</c:v>
                </c:pt>
                <c:pt idx="16297">
                  <c:v>1629.7</c:v>
                </c:pt>
                <c:pt idx="16298">
                  <c:v>1629.8</c:v>
                </c:pt>
                <c:pt idx="16299">
                  <c:v>1629.9</c:v>
                </c:pt>
                <c:pt idx="16300">
                  <c:v>1630</c:v>
                </c:pt>
                <c:pt idx="16301">
                  <c:v>1630.1</c:v>
                </c:pt>
                <c:pt idx="16302">
                  <c:v>1630.2</c:v>
                </c:pt>
                <c:pt idx="16303">
                  <c:v>1630.3</c:v>
                </c:pt>
                <c:pt idx="16304">
                  <c:v>1630.4</c:v>
                </c:pt>
                <c:pt idx="16305">
                  <c:v>1630.5</c:v>
                </c:pt>
                <c:pt idx="16306">
                  <c:v>1630.6</c:v>
                </c:pt>
                <c:pt idx="16307">
                  <c:v>1630.7</c:v>
                </c:pt>
                <c:pt idx="16308">
                  <c:v>1630.8</c:v>
                </c:pt>
                <c:pt idx="16309">
                  <c:v>1630.9</c:v>
                </c:pt>
                <c:pt idx="16310">
                  <c:v>1631</c:v>
                </c:pt>
                <c:pt idx="16311">
                  <c:v>1631.1</c:v>
                </c:pt>
                <c:pt idx="16312">
                  <c:v>1631.2</c:v>
                </c:pt>
                <c:pt idx="16313">
                  <c:v>1631.3</c:v>
                </c:pt>
                <c:pt idx="16314">
                  <c:v>1631.4</c:v>
                </c:pt>
                <c:pt idx="16315">
                  <c:v>1631.5</c:v>
                </c:pt>
                <c:pt idx="16316">
                  <c:v>1631.6</c:v>
                </c:pt>
                <c:pt idx="16317">
                  <c:v>1631.7</c:v>
                </c:pt>
                <c:pt idx="16318">
                  <c:v>1631.8</c:v>
                </c:pt>
                <c:pt idx="16319">
                  <c:v>1631.9</c:v>
                </c:pt>
                <c:pt idx="16320">
                  <c:v>1632</c:v>
                </c:pt>
                <c:pt idx="16321">
                  <c:v>1632.1</c:v>
                </c:pt>
                <c:pt idx="16322">
                  <c:v>1632.2</c:v>
                </c:pt>
                <c:pt idx="16323">
                  <c:v>1632.3</c:v>
                </c:pt>
                <c:pt idx="16324">
                  <c:v>1632.4</c:v>
                </c:pt>
                <c:pt idx="16325">
                  <c:v>1632.5</c:v>
                </c:pt>
                <c:pt idx="16326">
                  <c:v>1632.6</c:v>
                </c:pt>
                <c:pt idx="16327">
                  <c:v>1632.7</c:v>
                </c:pt>
                <c:pt idx="16328">
                  <c:v>1632.8</c:v>
                </c:pt>
                <c:pt idx="16329">
                  <c:v>1632.9</c:v>
                </c:pt>
                <c:pt idx="16330">
                  <c:v>1633</c:v>
                </c:pt>
                <c:pt idx="16331">
                  <c:v>1633.1</c:v>
                </c:pt>
                <c:pt idx="16332">
                  <c:v>1633.2</c:v>
                </c:pt>
                <c:pt idx="16333">
                  <c:v>1633.3</c:v>
                </c:pt>
                <c:pt idx="16334">
                  <c:v>1633.4</c:v>
                </c:pt>
                <c:pt idx="16335">
                  <c:v>1633.5</c:v>
                </c:pt>
                <c:pt idx="16336">
                  <c:v>1633.6</c:v>
                </c:pt>
                <c:pt idx="16337">
                  <c:v>1633.7</c:v>
                </c:pt>
                <c:pt idx="16338">
                  <c:v>1633.8</c:v>
                </c:pt>
                <c:pt idx="16339">
                  <c:v>1633.9</c:v>
                </c:pt>
                <c:pt idx="16340">
                  <c:v>1634</c:v>
                </c:pt>
                <c:pt idx="16341">
                  <c:v>1634.1</c:v>
                </c:pt>
                <c:pt idx="16342">
                  <c:v>1634.2</c:v>
                </c:pt>
                <c:pt idx="16343">
                  <c:v>1634.3</c:v>
                </c:pt>
                <c:pt idx="16344">
                  <c:v>1634.4</c:v>
                </c:pt>
                <c:pt idx="16345">
                  <c:v>1634.5</c:v>
                </c:pt>
                <c:pt idx="16346">
                  <c:v>1634.6</c:v>
                </c:pt>
                <c:pt idx="16347">
                  <c:v>1634.7</c:v>
                </c:pt>
                <c:pt idx="16348">
                  <c:v>1634.8</c:v>
                </c:pt>
                <c:pt idx="16349">
                  <c:v>1634.9</c:v>
                </c:pt>
                <c:pt idx="16350">
                  <c:v>1635</c:v>
                </c:pt>
                <c:pt idx="16351">
                  <c:v>1635.1</c:v>
                </c:pt>
                <c:pt idx="16352">
                  <c:v>1635.2</c:v>
                </c:pt>
                <c:pt idx="16353">
                  <c:v>1635.3</c:v>
                </c:pt>
                <c:pt idx="16354">
                  <c:v>1635.4</c:v>
                </c:pt>
                <c:pt idx="16355">
                  <c:v>1635.5</c:v>
                </c:pt>
                <c:pt idx="16356">
                  <c:v>1635.6</c:v>
                </c:pt>
                <c:pt idx="16357">
                  <c:v>1635.7</c:v>
                </c:pt>
                <c:pt idx="16358">
                  <c:v>1635.8</c:v>
                </c:pt>
                <c:pt idx="16359">
                  <c:v>1635.9</c:v>
                </c:pt>
                <c:pt idx="16360">
                  <c:v>1636</c:v>
                </c:pt>
                <c:pt idx="16361">
                  <c:v>1636.1</c:v>
                </c:pt>
                <c:pt idx="16362">
                  <c:v>1636.2</c:v>
                </c:pt>
                <c:pt idx="16363">
                  <c:v>1636.3</c:v>
                </c:pt>
                <c:pt idx="16364">
                  <c:v>1636.4</c:v>
                </c:pt>
                <c:pt idx="16365">
                  <c:v>1636.5</c:v>
                </c:pt>
                <c:pt idx="16366">
                  <c:v>1636.6</c:v>
                </c:pt>
                <c:pt idx="16367">
                  <c:v>1636.7</c:v>
                </c:pt>
                <c:pt idx="16368">
                  <c:v>1636.8</c:v>
                </c:pt>
                <c:pt idx="16369">
                  <c:v>1636.9</c:v>
                </c:pt>
                <c:pt idx="16370">
                  <c:v>1637</c:v>
                </c:pt>
                <c:pt idx="16371">
                  <c:v>1637.1</c:v>
                </c:pt>
                <c:pt idx="16372">
                  <c:v>1637.2</c:v>
                </c:pt>
                <c:pt idx="16373">
                  <c:v>1637.3</c:v>
                </c:pt>
                <c:pt idx="16374">
                  <c:v>1637.4</c:v>
                </c:pt>
                <c:pt idx="16375">
                  <c:v>1637.5</c:v>
                </c:pt>
                <c:pt idx="16376">
                  <c:v>1637.6</c:v>
                </c:pt>
                <c:pt idx="16377">
                  <c:v>1637.7</c:v>
                </c:pt>
                <c:pt idx="16378">
                  <c:v>1637.8</c:v>
                </c:pt>
                <c:pt idx="16379">
                  <c:v>1637.9</c:v>
                </c:pt>
                <c:pt idx="16380">
                  <c:v>1638</c:v>
                </c:pt>
                <c:pt idx="16381">
                  <c:v>1638.1</c:v>
                </c:pt>
                <c:pt idx="16382">
                  <c:v>1638.2</c:v>
                </c:pt>
                <c:pt idx="16383">
                  <c:v>1638.3</c:v>
                </c:pt>
                <c:pt idx="16384">
                  <c:v>1638.4</c:v>
                </c:pt>
                <c:pt idx="16385">
                  <c:v>1638.5</c:v>
                </c:pt>
                <c:pt idx="16386">
                  <c:v>1638.6</c:v>
                </c:pt>
                <c:pt idx="16387">
                  <c:v>1638.7</c:v>
                </c:pt>
                <c:pt idx="16388">
                  <c:v>1638.8</c:v>
                </c:pt>
                <c:pt idx="16389">
                  <c:v>1638.9</c:v>
                </c:pt>
                <c:pt idx="16390">
                  <c:v>1639</c:v>
                </c:pt>
                <c:pt idx="16391">
                  <c:v>1639.1</c:v>
                </c:pt>
                <c:pt idx="16392">
                  <c:v>1639.2</c:v>
                </c:pt>
                <c:pt idx="16393">
                  <c:v>1639.3</c:v>
                </c:pt>
                <c:pt idx="16394">
                  <c:v>1639.4</c:v>
                </c:pt>
                <c:pt idx="16395">
                  <c:v>1639.5</c:v>
                </c:pt>
                <c:pt idx="16396">
                  <c:v>1639.6</c:v>
                </c:pt>
                <c:pt idx="16397">
                  <c:v>1639.7</c:v>
                </c:pt>
                <c:pt idx="16398">
                  <c:v>1639.8</c:v>
                </c:pt>
                <c:pt idx="16399">
                  <c:v>1639.9</c:v>
                </c:pt>
                <c:pt idx="16400">
                  <c:v>1640</c:v>
                </c:pt>
                <c:pt idx="16401">
                  <c:v>1640.1</c:v>
                </c:pt>
                <c:pt idx="16402">
                  <c:v>1640.2</c:v>
                </c:pt>
                <c:pt idx="16403">
                  <c:v>1640.3</c:v>
                </c:pt>
                <c:pt idx="16404">
                  <c:v>1640.4</c:v>
                </c:pt>
                <c:pt idx="16405">
                  <c:v>1640.5</c:v>
                </c:pt>
                <c:pt idx="16406">
                  <c:v>1640.6</c:v>
                </c:pt>
                <c:pt idx="16407">
                  <c:v>1640.7</c:v>
                </c:pt>
                <c:pt idx="16408">
                  <c:v>1640.8</c:v>
                </c:pt>
                <c:pt idx="16409">
                  <c:v>1640.9</c:v>
                </c:pt>
                <c:pt idx="16410">
                  <c:v>1641</c:v>
                </c:pt>
                <c:pt idx="16411">
                  <c:v>1641.1</c:v>
                </c:pt>
                <c:pt idx="16412">
                  <c:v>1641.2</c:v>
                </c:pt>
                <c:pt idx="16413">
                  <c:v>1641.3</c:v>
                </c:pt>
                <c:pt idx="16414">
                  <c:v>1641.4</c:v>
                </c:pt>
                <c:pt idx="16415">
                  <c:v>1641.5</c:v>
                </c:pt>
                <c:pt idx="16416">
                  <c:v>1641.6</c:v>
                </c:pt>
                <c:pt idx="16417">
                  <c:v>1641.7</c:v>
                </c:pt>
                <c:pt idx="16418">
                  <c:v>1641.8</c:v>
                </c:pt>
                <c:pt idx="16419">
                  <c:v>1641.9</c:v>
                </c:pt>
                <c:pt idx="16420">
                  <c:v>1642</c:v>
                </c:pt>
                <c:pt idx="16421">
                  <c:v>1642.1</c:v>
                </c:pt>
                <c:pt idx="16422">
                  <c:v>1642.2</c:v>
                </c:pt>
                <c:pt idx="16423">
                  <c:v>1642.3</c:v>
                </c:pt>
                <c:pt idx="16424">
                  <c:v>1642.4</c:v>
                </c:pt>
                <c:pt idx="16425">
                  <c:v>1642.5</c:v>
                </c:pt>
                <c:pt idx="16426">
                  <c:v>1642.6</c:v>
                </c:pt>
                <c:pt idx="16427">
                  <c:v>1642.7</c:v>
                </c:pt>
                <c:pt idx="16428">
                  <c:v>1642.8</c:v>
                </c:pt>
                <c:pt idx="16429">
                  <c:v>1642.9</c:v>
                </c:pt>
                <c:pt idx="16430">
                  <c:v>1643</c:v>
                </c:pt>
                <c:pt idx="16431">
                  <c:v>1643.1</c:v>
                </c:pt>
                <c:pt idx="16432">
                  <c:v>1643.2</c:v>
                </c:pt>
                <c:pt idx="16433">
                  <c:v>1643.3</c:v>
                </c:pt>
                <c:pt idx="16434">
                  <c:v>1643.4</c:v>
                </c:pt>
                <c:pt idx="16435">
                  <c:v>1643.5</c:v>
                </c:pt>
                <c:pt idx="16436">
                  <c:v>1643.6</c:v>
                </c:pt>
                <c:pt idx="16437">
                  <c:v>1643.7</c:v>
                </c:pt>
                <c:pt idx="16438">
                  <c:v>1643.8</c:v>
                </c:pt>
                <c:pt idx="16439">
                  <c:v>1643.9</c:v>
                </c:pt>
                <c:pt idx="16440">
                  <c:v>1644</c:v>
                </c:pt>
                <c:pt idx="16441">
                  <c:v>1644.1</c:v>
                </c:pt>
                <c:pt idx="16442">
                  <c:v>1644.2</c:v>
                </c:pt>
                <c:pt idx="16443">
                  <c:v>1644.3</c:v>
                </c:pt>
                <c:pt idx="16444">
                  <c:v>1644.4</c:v>
                </c:pt>
                <c:pt idx="16445">
                  <c:v>1644.5</c:v>
                </c:pt>
                <c:pt idx="16446">
                  <c:v>1644.6</c:v>
                </c:pt>
                <c:pt idx="16447">
                  <c:v>1644.7</c:v>
                </c:pt>
                <c:pt idx="16448">
                  <c:v>1644.8</c:v>
                </c:pt>
                <c:pt idx="16449">
                  <c:v>1644.9</c:v>
                </c:pt>
                <c:pt idx="16450">
                  <c:v>1645</c:v>
                </c:pt>
                <c:pt idx="16451">
                  <c:v>1645.1</c:v>
                </c:pt>
                <c:pt idx="16452">
                  <c:v>1645.2</c:v>
                </c:pt>
                <c:pt idx="16453">
                  <c:v>1645.3</c:v>
                </c:pt>
                <c:pt idx="16454">
                  <c:v>1645.4</c:v>
                </c:pt>
                <c:pt idx="16455">
                  <c:v>1645.5</c:v>
                </c:pt>
                <c:pt idx="16456">
                  <c:v>1645.6</c:v>
                </c:pt>
                <c:pt idx="16457">
                  <c:v>1645.7</c:v>
                </c:pt>
                <c:pt idx="16458">
                  <c:v>1645.8</c:v>
                </c:pt>
                <c:pt idx="16459">
                  <c:v>1645.9</c:v>
                </c:pt>
                <c:pt idx="16460">
                  <c:v>1646</c:v>
                </c:pt>
                <c:pt idx="16461">
                  <c:v>1646.1</c:v>
                </c:pt>
                <c:pt idx="16462">
                  <c:v>1646.2</c:v>
                </c:pt>
                <c:pt idx="16463">
                  <c:v>1646.3</c:v>
                </c:pt>
                <c:pt idx="16464">
                  <c:v>1646.4</c:v>
                </c:pt>
                <c:pt idx="16465">
                  <c:v>1646.5</c:v>
                </c:pt>
                <c:pt idx="16466">
                  <c:v>1646.6</c:v>
                </c:pt>
                <c:pt idx="16467">
                  <c:v>1646.7</c:v>
                </c:pt>
                <c:pt idx="16468">
                  <c:v>1646.8</c:v>
                </c:pt>
                <c:pt idx="16469">
                  <c:v>1646.9</c:v>
                </c:pt>
                <c:pt idx="16470">
                  <c:v>1647</c:v>
                </c:pt>
                <c:pt idx="16471">
                  <c:v>1647.1</c:v>
                </c:pt>
                <c:pt idx="16472">
                  <c:v>1647.2</c:v>
                </c:pt>
                <c:pt idx="16473">
                  <c:v>1647.3</c:v>
                </c:pt>
                <c:pt idx="16474">
                  <c:v>1647.4</c:v>
                </c:pt>
                <c:pt idx="16475">
                  <c:v>1647.5</c:v>
                </c:pt>
                <c:pt idx="16476">
                  <c:v>1647.6</c:v>
                </c:pt>
                <c:pt idx="16477">
                  <c:v>1647.7</c:v>
                </c:pt>
                <c:pt idx="16478">
                  <c:v>1647.8</c:v>
                </c:pt>
                <c:pt idx="16479">
                  <c:v>1647.9</c:v>
                </c:pt>
                <c:pt idx="16480">
                  <c:v>1648</c:v>
                </c:pt>
                <c:pt idx="16481">
                  <c:v>1648.1</c:v>
                </c:pt>
                <c:pt idx="16482">
                  <c:v>1648.2</c:v>
                </c:pt>
                <c:pt idx="16483">
                  <c:v>1648.3</c:v>
                </c:pt>
                <c:pt idx="16484">
                  <c:v>1648.4</c:v>
                </c:pt>
                <c:pt idx="16485">
                  <c:v>1648.5</c:v>
                </c:pt>
                <c:pt idx="16486">
                  <c:v>1648.6</c:v>
                </c:pt>
                <c:pt idx="16487">
                  <c:v>1648.7</c:v>
                </c:pt>
                <c:pt idx="16488">
                  <c:v>1648.8</c:v>
                </c:pt>
                <c:pt idx="16489">
                  <c:v>1648.9</c:v>
                </c:pt>
                <c:pt idx="16490">
                  <c:v>1649</c:v>
                </c:pt>
                <c:pt idx="16491">
                  <c:v>1649.1</c:v>
                </c:pt>
                <c:pt idx="16492">
                  <c:v>1649.2</c:v>
                </c:pt>
                <c:pt idx="16493">
                  <c:v>1649.3</c:v>
                </c:pt>
                <c:pt idx="16494">
                  <c:v>1649.4</c:v>
                </c:pt>
                <c:pt idx="16495">
                  <c:v>1649.5</c:v>
                </c:pt>
                <c:pt idx="16496">
                  <c:v>1649.6</c:v>
                </c:pt>
                <c:pt idx="16497">
                  <c:v>1649.7</c:v>
                </c:pt>
                <c:pt idx="16498">
                  <c:v>1649.8</c:v>
                </c:pt>
                <c:pt idx="16499">
                  <c:v>1649.9</c:v>
                </c:pt>
                <c:pt idx="16500">
                  <c:v>1650</c:v>
                </c:pt>
                <c:pt idx="16501">
                  <c:v>1650.1</c:v>
                </c:pt>
                <c:pt idx="16502">
                  <c:v>1650.2</c:v>
                </c:pt>
                <c:pt idx="16503">
                  <c:v>1650.3</c:v>
                </c:pt>
                <c:pt idx="16504">
                  <c:v>1650.4</c:v>
                </c:pt>
                <c:pt idx="16505">
                  <c:v>1650.5</c:v>
                </c:pt>
                <c:pt idx="16506">
                  <c:v>1650.6</c:v>
                </c:pt>
                <c:pt idx="16507">
                  <c:v>1650.7</c:v>
                </c:pt>
                <c:pt idx="16508">
                  <c:v>1650.8</c:v>
                </c:pt>
                <c:pt idx="16509">
                  <c:v>1650.9</c:v>
                </c:pt>
                <c:pt idx="16510">
                  <c:v>1651</c:v>
                </c:pt>
                <c:pt idx="16511">
                  <c:v>1651.1</c:v>
                </c:pt>
                <c:pt idx="16512">
                  <c:v>1651.2</c:v>
                </c:pt>
                <c:pt idx="16513">
                  <c:v>1651.3</c:v>
                </c:pt>
                <c:pt idx="16514">
                  <c:v>1651.4</c:v>
                </c:pt>
                <c:pt idx="16515">
                  <c:v>1651.5</c:v>
                </c:pt>
                <c:pt idx="16516">
                  <c:v>1651.6</c:v>
                </c:pt>
                <c:pt idx="16517">
                  <c:v>1651.7</c:v>
                </c:pt>
                <c:pt idx="16518">
                  <c:v>1651.8</c:v>
                </c:pt>
                <c:pt idx="16519">
                  <c:v>1651.9</c:v>
                </c:pt>
                <c:pt idx="16520">
                  <c:v>1652</c:v>
                </c:pt>
                <c:pt idx="16521">
                  <c:v>1652.1</c:v>
                </c:pt>
                <c:pt idx="16522">
                  <c:v>1652.2</c:v>
                </c:pt>
                <c:pt idx="16523">
                  <c:v>1652.3</c:v>
                </c:pt>
                <c:pt idx="16524">
                  <c:v>1652.4</c:v>
                </c:pt>
                <c:pt idx="16525">
                  <c:v>1652.5</c:v>
                </c:pt>
                <c:pt idx="16526">
                  <c:v>1652.6</c:v>
                </c:pt>
                <c:pt idx="16527">
                  <c:v>1652.7</c:v>
                </c:pt>
                <c:pt idx="16528">
                  <c:v>1652.8</c:v>
                </c:pt>
                <c:pt idx="16529">
                  <c:v>1652.9</c:v>
                </c:pt>
                <c:pt idx="16530">
                  <c:v>1653</c:v>
                </c:pt>
                <c:pt idx="16531">
                  <c:v>1653.1</c:v>
                </c:pt>
                <c:pt idx="16532">
                  <c:v>1653.2</c:v>
                </c:pt>
                <c:pt idx="16533">
                  <c:v>1653.3</c:v>
                </c:pt>
                <c:pt idx="16534">
                  <c:v>1653.4</c:v>
                </c:pt>
                <c:pt idx="16535">
                  <c:v>1653.5</c:v>
                </c:pt>
                <c:pt idx="16536">
                  <c:v>1653.6</c:v>
                </c:pt>
                <c:pt idx="16537">
                  <c:v>1653.7</c:v>
                </c:pt>
                <c:pt idx="16538">
                  <c:v>1653.8</c:v>
                </c:pt>
                <c:pt idx="16539">
                  <c:v>1653.9</c:v>
                </c:pt>
                <c:pt idx="16540">
                  <c:v>1654</c:v>
                </c:pt>
                <c:pt idx="16541">
                  <c:v>1654.1</c:v>
                </c:pt>
                <c:pt idx="16542">
                  <c:v>1654.2</c:v>
                </c:pt>
                <c:pt idx="16543">
                  <c:v>1654.3</c:v>
                </c:pt>
                <c:pt idx="16544">
                  <c:v>1654.4</c:v>
                </c:pt>
                <c:pt idx="16545">
                  <c:v>1654.5</c:v>
                </c:pt>
                <c:pt idx="16546">
                  <c:v>1654.6</c:v>
                </c:pt>
                <c:pt idx="16547">
                  <c:v>1654.7</c:v>
                </c:pt>
                <c:pt idx="16548">
                  <c:v>1654.8</c:v>
                </c:pt>
                <c:pt idx="16549">
                  <c:v>1654.9</c:v>
                </c:pt>
                <c:pt idx="16550">
                  <c:v>1655</c:v>
                </c:pt>
                <c:pt idx="16551">
                  <c:v>1655.1</c:v>
                </c:pt>
                <c:pt idx="16552">
                  <c:v>1655.2</c:v>
                </c:pt>
                <c:pt idx="16553">
                  <c:v>1655.3</c:v>
                </c:pt>
                <c:pt idx="16554">
                  <c:v>1655.4</c:v>
                </c:pt>
                <c:pt idx="16555">
                  <c:v>1655.5</c:v>
                </c:pt>
                <c:pt idx="16556">
                  <c:v>1655.6</c:v>
                </c:pt>
                <c:pt idx="16557">
                  <c:v>1655.7</c:v>
                </c:pt>
                <c:pt idx="16558">
                  <c:v>1655.8</c:v>
                </c:pt>
                <c:pt idx="16559">
                  <c:v>1655.9</c:v>
                </c:pt>
                <c:pt idx="16560">
                  <c:v>1656</c:v>
                </c:pt>
                <c:pt idx="16561">
                  <c:v>1656.1</c:v>
                </c:pt>
                <c:pt idx="16562">
                  <c:v>1656.2</c:v>
                </c:pt>
                <c:pt idx="16563">
                  <c:v>1656.3</c:v>
                </c:pt>
                <c:pt idx="16564">
                  <c:v>1656.4</c:v>
                </c:pt>
                <c:pt idx="16565">
                  <c:v>1656.5</c:v>
                </c:pt>
                <c:pt idx="16566">
                  <c:v>1656.6</c:v>
                </c:pt>
                <c:pt idx="16567">
                  <c:v>1656.7</c:v>
                </c:pt>
                <c:pt idx="16568">
                  <c:v>1656.8</c:v>
                </c:pt>
                <c:pt idx="16569">
                  <c:v>1656.9</c:v>
                </c:pt>
                <c:pt idx="16570">
                  <c:v>1657</c:v>
                </c:pt>
                <c:pt idx="16571">
                  <c:v>1657.1</c:v>
                </c:pt>
                <c:pt idx="16572">
                  <c:v>1657.2</c:v>
                </c:pt>
                <c:pt idx="16573">
                  <c:v>1657.3</c:v>
                </c:pt>
                <c:pt idx="16574">
                  <c:v>1657.4</c:v>
                </c:pt>
                <c:pt idx="16575">
                  <c:v>1657.5</c:v>
                </c:pt>
                <c:pt idx="16576">
                  <c:v>1657.6</c:v>
                </c:pt>
                <c:pt idx="16577">
                  <c:v>1657.7</c:v>
                </c:pt>
                <c:pt idx="16578">
                  <c:v>1657.8</c:v>
                </c:pt>
                <c:pt idx="16579">
                  <c:v>1657.9</c:v>
                </c:pt>
                <c:pt idx="16580">
                  <c:v>1658</c:v>
                </c:pt>
                <c:pt idx="16581">
                  <c:v>1658.1</c:v>
                </c:pt>
                <c:pt idx="16582">
                  <c:v>1658.2</c:v>
                </c:pt>
                <c:pt idx="16583">
                  <c:v>1658.3</c:v>
                </c:pt>
                <c:pt idx="16584">
                  <c:v>1658.4</c:v>
                </c:pt>
                <c:pt idx="16585">
                  <c:v>1658.5</c:v>
                </c:pt>
                <c:pt idx="16586">
                  <c:v>1658.6</c:v>
                </c:pt>
                <c:pt idx="16587">
                  <c:v>1658.7</c:v>
                </c:pt>
                <c:pt idx="16588">
                  <c:v>1658.8</c:v>
                </c:pt>
                <c:pt idx="16589">
                  <c:v>1658.9</c:v>
                </c:pt>
                <c:pt idx="16590">
                  <c:v>1659</c:v>
                </c:pt>
                <c:pt idx="16591">
                  <c:v>1659.1</c:v>
                </c:pt>
                <c:pt idx="16592">
                  <c:v>1659.2</c:v>
                </c:pt>
                <c:pt idx="16593">
                  <c:v>1659.3</c:v>
                </c:pt>
                <c:pt idx="16594">
                  <c:v>1659.4</c:v>
                </c:pt>
                <c:pt idx="16595">
                  <c:v>1659.5</c:v>
                </c:pt>
                <c:pt idx="16596">
                  <c:v>1659.6</c:v>
                </c:pt>
                <c:pt idx="16597">
                  <c:v>1659.7</c:v>
                </c:pt>
                <c:pt idx="16598">
                  <c:v>1659.8</c:v>
                </c:pt>
                <c:pt idx="16599">
                  <c:v>1659.9</c:v>
                </c:pt>
                <c:pt idx="16600">
                  <c:v>1660</c:v>
                </c:pt>
                <c:pt idx="16601">
                  <c:v>1660.1</c:v>
                </c:pt>
                <c:pt idx="16602">
                  <c:v>1660.2</c:v>
                </c:pt>
                <c:pt idx="16603">
                  <c:v>1660.3</c:v>
                </c:pt>
                <c:pt idx="16604">
                  <c:v>1660.4</c:v>
                </c:pt>
                <c:pt idx="16605">
                  <c:v>1660.5</c:v>
                </c:pt>
                <c:pt idx="16606">
                  <c:v>1660.6</c:v>
                </c:pt>
                <c:pt idx="16607">
                  <c:v>1660.7</c:v>
                </c:pt>
                <c:pt idx="16608">
                  <c:v>1660.8</c:v>
                </c:pt>
                <c:pt idx="16609">
                  <c:v>1660.9</c:v>
                </c:pt>
                <c:pt idx="16610">
                  <c:v>1661</c:v>
                </c:pt>
                <c:pt idx="16611">
                  <c:v>1661.1</c:v>
                </c:pt>
                <c:pt idx="16612">
                  <c:v>1661.2</c:v>
                </c:pt>
                <c:pt idx="16613">
                  <c:v>1661.3</c:v>
                </c:pt>
                <c:pt idx="16614">
                  <c:v>1661.4</c:v>
                </c:pt>
                <c:pt idx="16615">
                  <c:v>1661.5</c:v>
                </c:pt>
                <c:pt idx="16616">
                  <c:v>1661.6</c:v>
                </c:pt>
                <c:pt idx="16617">
                  <c:v>1661.7</c:v>
                </c:pt>
                <c:pt idx="16618">
                  <c:v>1661.8</c:v>
                </c:pt>
                <c:pt idx="16619">
                  <c:v>1661.9</c:v>
                </c:pt>
                <c:pt idx="16620">
                  <c:v>1662</c:v>
                </c:pt>
                <c:pt idx="16621">
                  <c:v>1662.1</c:v>
                </c:pt>
                <c:pt idx="16622">
                  <c:v>1662.2</c:v>
                </c:pt>
                <c:pt idx="16623">
                  <c:v>1662.3</c:v>
                </c:pt>
                <c:pt idx="16624">
                  <c:v>1662.4</c:v>
                </c:pt>
                <c:pt idx="16625">
                  <c:v>1662.5</c:v>
                </c:pt>
                <c:pt idx="16626">
                  <c:v>1662.6</c:v>
                </c:pt>
                <c:pt idx="16627">
                  <c:v>1662.7</c:v>
                </c:pt>
                <c:pt idx="16628">
                  <c:v>1662.8</c:v>
                </c:pt>
                <c:pt idx="16629">
                  <c:v>1662.9</c:v>
                </c:pt>
                <c:pt idx="16630">
                  <c:v>1663</c:v>
                </c:pt>
                <c:pt idx="16631">
                  <c:v>1663.1</c:v>
                </c:pt>
                <c:pt idx="16632">
                  <c:v>1663.2</c:v>
                </c:pt>
                <c:pt idx="16633">
                  <c:v>1663.3</c:v>
                </c:pt>
                <c:pt idx="16634">
                  <c:v>1663.4</c:v>
                </c:pt>
                <c:pt idx="16635">
                  <c:v>1663.5</c:v>
                </c:pt>
                <c:pt idx="16636">
                  <c:v>1663.6</c:v>
                </c:pt>
                <c:pt idx="16637">
                  <c:v>1663.7</c:v>
                </c:pt>
                <c:pt idx="16638">
                  <c:v>1663.8</c:v>
                </c:pt>
                <c:pt idx="16639">
                  <c:v>1663.9</c:v>
                </c:pt>
                <c:pt idx="16640">
                  <c:v>1664</c:v>
                </c:pt>
                <c:pt idx="16641">
                  <c:v>1664.1</c:v>
                </c:pt>
                <c:pt idx="16642">
                  <c:v>1664.2</c:v>
                </c:pt>
                <c:pt idx="16643">
                  <c:v>1664.3</c:v>
                </c:pt>
                <c:pt idx="16644">
                  <c:v>1664.4</c:v>
                </c:pt>
                <c:pt idx="16645">
                  <c:v>1664.5</c:v>
                </c:pt>
                <c:pt idx="16646">
                  <c:v>1664.6</c:v>
                </c:pt>
                <c:pt idx="16647">
                  <c:v>1664.7</c:v>
                </c:pt>
                <c:pt idx="16648">
                  <c:v>1664.8</c:v>
                </c:pt>
                <c:pt idx="16649">
                  <c:v>1664.9</c:v>
                </c:pt>
                <c:pt idx="16650">
                  <c:v>1665</c:v>
                </c:pt>
                <c:pt idx="16651">
                  <c:v>1665.1</c:v>
                </c:pt>
                <c:pt idx="16652">
                  <c:v>1665.2</c:v>
                </c:pt>
                <c:pt idx="16653">
                  <c:v>1665.3</c:v>
                </c:pt>
                <c:pt idx="16654">
                  <c:v>1665.4</c:v>
                </c:pt>
                <c:pt idx="16655">
                  <c:v>1665.5</c:v>
                </c:pt>
                <c:pt idx="16656">
                  <c:v>1665.6</c:v>
                </c:pt>
                <c:pt idx="16657">
                  <c:v>1665.7</c:v>
                </c:pt>
                <c:pt idx="16658">
                  <c:v>1665.8</c:v>
                </c:pt>
                <c:pt idx="16659">
                  <c:v>1665.9</c:v>
                </c:pt>
                <c:pt idx="16660">
                  <c:v>1666</c:v>
                </c:pt>
                <c:pt idx="16661">
                  <c:v>1666.1</c:v>
                </c:pt>
                <c:pt idx="16662">
                  <c:v>1666.2</c:v>
                </c:pt>
                <c:pt idx="16663">
                  <c:v>1666.3</c:v>
                </c:pt>
                <c:pt idx="16664">
                  <c:v>1666.4</c:v>
                </c:pt>
                <c:pt idx="16665">
                  <c:v>1666.5</c:v>
                </c:pt>
                <c:pt idx="16666">
                  <c:v>1666.6</c:v>
                </c:pt>
                <c:pt idx="16667">
                  <c:v>1666.7</c:v>
                </c:pt>
                <c:pt idx="16668">
                  <c:v>1666.8</c:v>
                </c:pt>
                <c:pt idx="16669">
                  <c:v>1666.9</c:v>
                </c:pt>
                <c:pt idx="16670">
                  <c:v>1667</c:v>
                </c:pt>
                <c:pt idx="16671">
                  <c:v>1667.1</c:v>
                </c:pt>
                <c:pt idx="16672">
                  <c:v>1667.2</c:v>
                </c:pt>
                <c:pt idx="16673">
                  <c:v>1667.3</c:v>
                </c:pt>
                <c:pt idx="16674">
                  <c:v>1667.4</c:v>
                </c:pt>
                <c:pt idx="16675">
                  <c:v>1667.5</c:v>
                </c:pt>
                <c:pt idx="16676">
                  <c:v>1667.6</c:v>
                </c:pt>
                <c:pt idx="16677">
                  <c:v>1667.7</c:v>
                </c:pt>
                <c:pt idx="16678">
                  <c:v>1667.8</c:v>
                </c:pt>
                <c:pt idx="16679">
                  <c:v>1667.9</c:v>
                </c:pt>
                <c:pt idx="16680">
                  <c:v>1668</c:v>
                </c:pt>
                <c:pt idx="16681">
                  <c:v>1668.1</c:v>
                </c:pt>
                <c:pt idx="16682">
                  <c:v>1668.2</c:v>
                </c:pt>
                <c:pt idx="16683">
                  <c:v>1668.3</c:v>
                </c:pt>
                <c:pt idx="16684">
                  <c:v>1668.4</c:v>
                </c:pt>
                <c:pt idx="16685">
                  <c:v>1668.5</c:v>
                </c:pt>
                <c:pt idx="16686">
                  <c:v>1668.6</c:v>
                </c:pt>
                <c:pt idx="16687">
                  <c:v>1668.7</c:v>
                </c:pt>
                <c:pt idx="16688">
                  <c:v>1668.8</c:v>
                </c:pt>
                <c:pt idx="16689">
                  <c:v>1668.9</c:v>
                </c:pt>
                <c:pt idx="16690">
                  <c:v>1669</c:v>
                </c:pt>
                <c:pt idx="16691">
                  <c:v>1669.1</c:v>
                </c:pt>
                <c:pt idx="16692">
                  <c:v>1669.2</c:v>
                </c:pt>
                <c:pt idx="16693">
                  <c:v>1669.3</c:v>
                </c:pt>
                <c:pt idx="16694">
                  <c:v>1669.4</c:v>
                </c:pt>
                <c:pt idx="16695">
                  <c:v>1669.5</c:v>
                </c:pt>
                <c:pt idx="16696">
                  <c:v>1669.6</c:v>
                </c:pt>
                <c:pt idx="16697">
                  <c:v>1669.7</c:v>
                </c:pt>
                <c:pt idx="16698">
                  <c:v>1669.8</c:v>
                </c:pt>
                <c:pt idx="16699">
                  <c:v>1669.9</c:v>
                </c:pt>
                <c:pt idx="16700">
                  <c:v>1670</c:v>
                </c:pt>
                <c:pt idx="16701">
                  <c:v>1670.1</c:v>
                </c:pt>
                <c:pt idx="16702">
                  <c:v>1670.2</c:v>
                </c:pt>
                <c:pt idx="16703">
                  <c:v>1670.3</c:v>
                </c:pt>
                <c:pt idx="16704">
                  <c:v>1670.4</c:v>
                </c:pt>
                <c:pt idx="16705">
                  <c:v>1670.5</c:v>
                </c:pt>
                <c:pt idx="16706">
                  <c:v>1670.6</c:v>
                </c:pt>
                <c:pt idx="16707">
                  <c:v>1670.7</c:v>
                </c:pt>
                <c:pt idx="16708">
                  <c:v>1670.8</c:v>
                </c:pt>
                <c:pt idx="16709">
                  <c:v>1670.9</c:v>
                </c:pt>
                <c:pt idx="16710">
                  <c:v>1671</c:v>
                </c:pt>
                <c:pt idx="16711">
                  <c:v>1671.1</c:v>
                </c:pt>
                <c:pt idx="16712">
                  <c:v>1671.2</c:v>
                </c:pt>
                <c:pt idx="16713">
                  <c:v>1671.3</c:v>
                </c:pt>
                <c:pt idx="16714">
                  <c:v>1671.4</c:v>
                </c:pt>
                <c:pt idx="16715">
                  <c:v>1671.5</c:v>
                </c:pt>
                <c:pt idx="16716">
                  <c:v>1671.6</c:v>
                </c:pt>
                <c:pt idx="16717">
                  <c:v>1671.7</c:v>
                </c:pt>
                <c:pt idx="16718">
                  <c:v>1671.8</c:v>
                </c:pt>
                <c:pt idx="16719">
                  <c:v>1671.9</c:v>
                </c:pt>
                <c:pt idx="16720">
                  <c:v>1672</c:v>
                </c:pt>
                <c:pt idx="16721">
                  <c:v>1672.1</c:v>
                </c:pt>
                <c:pt idx="16722">
                  <c:v>1672.2</c:v>
                </c:pt>
                <c:pt idx="16723">
                  <c:v>1672.3</c:v>
                </c:pt>
                <c:pt idx="16724">
                  <c:v>1672.4</c:v>
                </c:pt>
                <c:pt idx="16725">
                  <c:v>1672.5</c:v>
                </c:pt>
                <c:pt idx="16726">
                  <c:v>1672.6</c:v>
                </c:pt>
                <c:pt idx="16727">
                  <c:v>1672.7</c:v>
                </c:pt>
                <c:pt idx="16728">
                  <c:v>1672.8</c:v>
                </c:pt>
                <c:pt idx="16729">
                  <c:v>1672.9</c:v>
                </c:pt>
                <c:pt idx="16730">
                  <c:v>1673</c:v>
                </c:pt>
                <c:pt idx="16731">
                  <c:v>1673.1</c:v>
                </c:pt>
                <c:pt idx="16732">
                  <c:v>1673.2</c:v>
                </c:pt>
                <c:pt idx="16733">
                  <c:v>1673.3</c:v>
                </c:pt>
                <c:pt idx="16734">
                  <c:v>1673.4</c:v>
                </c:pt>
                <c:pt idx="16735">
                  <c:v>1673.5</c:v>
                </c:pt>
                <c:pt idx="16736">
                  <c:v>1673.6</c:v>
                </c:pt>
                <c:pt idx="16737">
                  <c:v>1673.7</c:v>
                </c:pt>
                <c:pt idx="16738">
                  <c:v>1673.8</c:v>
                </c:pt>
                <c:pt idx="16739">
                  <c:v>1673.9</c:v>
                </c:pt>
                <c:pt idx="16740">
                  <c:v>1674</c:v>
                </c:pt>
                <c:pt idx="16741">
                  <c:v>1674.1</c:v>
                </c:pt>
                <c:pt idx="16742">
                  <c:v>1674.2</c:v>
                </c:pt>
                <c:pt idx="16743">
                  <c:v>1674.3</c:v>
                </c:pt>
                <c:pt idx="16744">
                  <c:v>1674.4</c:v>
                </c:pt>
                <c:pt idx="16745">
                  <c:v>1674.5</c:v>
                </c:pt>
                <c:pt idx="16746">
                  <c:v>1674.6</c:v>
                </c:pt>
                <c:pt idx="16747">
                  <c:v>1674.7</c:v>
                </c:pt>
                <c:pt idx="16748">
                  <c:v>1674.8</c:v>
                </c:pt>
                <c:pt idx="16749">
                  <c:v>1674.9</c:v>
                </c:pt>
                <c:pt idx="16750">
                  <c:v>1675</c:v>
                </c:pt>
                <c:pt idx="16751">
                  <c:v>1675.1</c:v>
                </c:pt>
                <c:pt idx="16752">
                  <c:v>1675.2</c:v>
                </c:pt>
                <c:pt idx="16753">
                  <c:v>1675.3</c:v>
                </c:pt>
                <c:pt idx="16754">
                  <c:v>1675.4</c:v>
                </c:pt>
                <c:pt idx="16755">
                  <c:v>1675.5</c:v>
                </c:pt>
                <c:pt idx="16756">
                  <c:v>1675.6</c:v>
                </c:pt>
                <c:pt idx="16757">
                  <c:v>1675.7</c:v>
                </c:pt>
                <c:pt idx="16758">
                  <c:v>1675.8</c:v>
                </c:pt>
                <c:pt idx="16759">
                  <c:v>1675.9</c:v>
                </c:pt>
                <c:pt idx="16760">
                  <c:v>1676</c:v>
                </c:pt>
                <c:pt idx="16761">
                  <c:v>1676.1</c:v>
                </c:pt>
                <c:pt idx="16762">
                  <c:v>1676.2</c:v>
                </c:pt>
                <c:pt idx="16763">
                  <c:v>1676.3</c:v>
                </c:pt>
                <c:pt idx="16764">
                  <c:v>1676.4</c:v>
                </c:pt>
                <c:pt idx="16765">
                  <c:v>1676.5</c:v>
                </c:pt>
                <c:pt idx="16766">
                  <c:v>1676.6</c:v>
                </c:pt>
                <c:pt idx="16767">
                  <c:v>1676.7</c:v>
                </c:pt>
                <c:pt idx="16768">
                  <c:v>1676.8</c:v>
                </c:pt>
                <c:pt idx="16769">
                  <c:v>1676.9</c:v>
                </c:pt>
                <c:pt idx="16770">
                  <c:v>1677</c:v>
                </c:pt>
                <c:pt idx="16771">
                  <c:v>1677.1</c:v>
                </c:pt>
                <c:pt idx="16772">
                  <c:v>1677.2</c:v>
                </c:pt>
                <c:pt idx="16773">
                  <c:v>1677.3</c:v>
                </c:pt>
                <c:pt idx="16774">
                  <c:v>1677.4</c:v>
                </c:pt>
                <c:pt idx="16775">
                  <c:v>1677.5</c:v>
                </c:pt>
                <c:pt idx="16776">
                  <c:v>1677.6</c:v>
                </c:pt>
                <c:pt idx="16777">
                  <c:v>1677.7</c:v>
                </c:pt>
                <c:pt idx="16778">
                  <c:v>1677.8</c:v>
                </c:pt>
                <c:pt idx="16779">
                  <c:v>1677.9</c:v>
                </c:pt>
                <c:pt idx="16780">
                  <c:v>1678</c:v>
                </c:pt>
                <c:pt idx="16781">
                  <c:v>1678.1</c:v>
                </c:pt>
                <c:pt idx="16782">
                  <c:v>1678.2</c:v>
                </c:pt>
                <c:pt idx="16783">
                  <c:v>1678.3</c:v>
                </c:pt>
                <c:pt idx="16784">
                  <c:v>1678.4</c:v>
                </c:pt>
                <c:pt idx="16785">
                  <c:v>1678.5</c:v>
                </c:pt>
                <c:pt idx="16786">
                  <c:v>1678.6</c:v>
                </c:pt>
                <c:pt idx="16787">
                  <c:v>1678.7</c:v>
                </c:pt>
                <c:pt idx="16788">
                  <c:v>1678.8</c:v>
                </c:pt>
                <c:pt idx="16789">
                  <c:v>1678.9</c:v>
                </c:pt>
                <c:pt idx="16790">
                  <c:v>1679</c:v>
                </c:pt>
                <c:pt idx="16791">
                  <c:v>1679.1</c:v>
                </c:pt>
                <c:pt idx="16792">
                  <c:v>1679.2</c:v>
                </c:pt>
                <c:pt idx="16793">
                  <c:v>1679.3</c:v>
                </c:pt>
                <c:pt idx="16794">
                  <c:v>1679.4</c:v>
                </c:pt>
                <c:pt idx="16795">
                  <c:v>1679.5</c:v>
                </c:pt>
                <c:pt idx="16796">
                  <c:v>1679.6</c:v>
                </c:pt>
                <c:pt idx="16797">
                  <c:v>1679.7</c:v>
                </c:pt>
                <c:pt idx="16798">
                  <c:v>1679.8</c:v>
                </c:pt>
                <c:pt idx="16799">
                  <c:v>1679.9</c:v>
                </c:pt>
                <c:pt idx="16800">
                  <c:v>1680</c:v>
                </c:pt>
                <c:pt idx="16801">
                  <c:v>1680.1</c:v>
                </c:pt>
                <c:pt idx="16802">
                  <c:v>1680.2</c:v>
                </c:pt>
                <c:pt idx="16803">
                  <c:v>1680.3</c:v>
                </c:pt>
                <c:pt idx="16804">
                  <c:v>1680.4</c:v>
                </c:pt>
                <c:pt idx="16805">
                  <c:v>1680.5</c:v>
                </c:pt>
                <c:pt idx="16806">
                  <c:v>1680.6</c:v>
                </c:pt>
                <c:pt idx="16807">
                  <c:v>1680.7</c:v>
                </c:pt>
                <c:pt idx="16808">
                  <c:v>1680.8</c:v>
                </c:pt>
                <c:pt idx="16809">
                  <c:v>1680.9</c:v>
                </c:pt>
                <c:pt idx="16810">
                  <c:v>1681</c:v>
                </c:pt>
                <c:pt idx="16811">
                  <c:v>1681.1</c:v>
                </c:pt>
                <c:pt idx="16812">
                  <c:v>1681.2</c:v>
                </c:pt>
                <c:pt idx="16813">
                  <c:v>1681.3</c:v>
                </c:pt>
                <c:pt idx="16814">
                  <c:v>1681.4</c:v>
                </c:pt>
                <c:pt idx="16815">
                  <c:v>1681.5</c:v>
                </c:pt>
                <c:pt idx="16816">
                  <c:v>1681.6</c:v>
                </c:pt>
                <c:pt idx="16817">
                  <c:v>1681.7</c:v>
                </c:pt>
                <c:pt idx="16818">
                  <c:v>1681.8</c:v>
                </c:pt>
                <c:pt idx="16819">
                  <c:v>1681.9</c:v>
                </c:pt>
                <c:pt idx="16820">
                  <c:v>1682</c:v>
                </c:pt>
                <c:pt idx="16821">
                  <c:v>1682.1</c:v>
                </c:pt>
                <c:pt idx="16822">
                  <c:v>1682.2</c:v>
                </c:pt>
                <c:pt idx="16823">
                  <c:v>1682.3</c:v>
                </c:pt>
                <c:pt idx="16824">
                  <c:v>1682.4</c:v>
                </c:pt>
                <c:pt idx="16825">
                  <c:v>1682.5</c:v>
                </c:pt>
                <c:pt idx="16826">
                  <c:v>1682.6</c:v>
                </c:pt>
                <c:pt idx="16827">
                  <c:v>1682.7</c:v>
                </c:pt>
                <c:pt idx="16828">
                  <c:v>1682.8</c:v>
                </c:pt>
                <c:pt idx="16829">
                  <c:v>1682.9</c:v>
                </c:pt>
                <c:pt idx="16830">
                  <c:v>1683</c:v>
                </c:pt>
                <c:pt idx="16831">
                  <c:v>1683.1</c:v>
                </c:pt>
                <c:pt idx="16832">
                  <c:v>1683.2</c:v>
                </c:pt>
                <c:pt idx="16833">
                  <c:v>1683.3</c:v>
                </c:pt>
                <c:pt idx="16834">
                  <c:v>1683.4</c:v>
                </c:pt>
                <c:pt idx="16835">
                  <c:v>1683.5</c:v>
                </c:pt>
                <c:pt idx="16836">
                  <c:v>1683.6</c:v>
                </c:pt>
                <c:pt idx="16837">
                  <c:v>1683.7</c:v>
                </c:pt>
                <c:pt idx="16838">
                  <c:v>1683.8</c:v>
                </c:pt>
                <c:pt idx="16839">
                  <c:v>1683.9</c:v>
                </c:pt>
                <c:pt idx="16840">
                  <c:v>1684</c:v>
                </c:pt>
                <c:pt idx="16841">
                  <c:v>1684.1</c:v>
                </c:pt>
                <c:pt idx="16842">
                  <c:v>1684.2</c:v>
                </c:pt>
                <c:pt idx="16843">
                  <c:v>1684.3</c:v>
                </c:pt>
                <c:pt idx="16844">
                  <c:v>1684.4</c:v>
                </c:pt>
                <c:pt idx="16845">
                  <c:v>1684.5</c:v>
                </c:pt>
                <c:pt idx="16846">
                  <c:v>1684.6</c:v>
                </c:pt>
                <c:pt idx="16847">
                  <c:v>1684.7</c:v>
                </c:pt>
                <c:pt idx="16848">
                  <c:v>1684.8</c:v>
                </c:pt>
                <c:pt idx="16849">
                  <c:v>1684.9</c:v>
                </c:pt>
                <c:pt idx="16850">
                  <c:v>1685</c:v>
                </c:pt>
                <c:pt idx="16851">
                  <c:v>1685.1</c:v>
                </c:pt>
                <c:pt idx="16852">
                  <c:v>1685.2</c:v>
                </c:pt>
                <c:pt idx="16853">
                  <c:v>1685.3</c:v>
                </c:pt>
                <c:pt idx="16854">
                  <c:v>1685.4</c:v>
                </c:pt>
                <c:pt idx="16855">
                  <c:v>1685.5</c:v>
                </c:pt>
                <c:pt idx="16856">
                  <c:v>1685.6</c:v>
                </c:pt>
                <c:pt idx="16857">
                  <c:v>1685.7</c:v>
                </c:pt>
                <c:pt idx="16858">
                  <c:v>1685.8</c:v>
                </c:pt>
                <c:pt idx="16859">
                  <c:v>1685.9</c:v>
                </c:pt>
                <c:pt idx="16860">
                  <c:v>1686</c:v>
                </c:pt>
                <c:pt idx="16861">
                  <c:v>1686.1</c:v>
                </c:pt>
                <c:pt idx="16862">
                  <c:v>1686.2</c:v>
                </c:pt>
                <c:pt idx="16863">
                  <c:v>1686.3</c:v>
                </c:pt>
                <c:pt idx="16864">
                  <c:v>1686.4</c:v>
                </c:pt>
                <c:pt idx="16865">
                  <c:v>1686.5</c:v>
                </c:pt>
                <c:pt idx="16866">
                  <c:v>1686.6</c:v>
                </c:pt>
                <c:pt idx="16867">
                  <c:v>1686.7</c:v>
                </c:pt>
                <c:pt idx="16868">
                  <c:v>1686.8</c:v>
                </c:pt>
                <c:pt idx="16869">
                  <c:v>1686.9</c:v>
                </c:pt>
                <c:pt idx="16870">
                  <c:v>1687</c:v>
                </c:pt>
                <c:pt idx="16871">
                  <c:v>1687.1</c:v>
                </c:pt>
                <c:pt idx="16872">
                  <c:v>1687.2</c:v>
                </c:pt>
                <c:pt idx="16873">
                  <c:v>1687.3</c:v>
                </c:pt>
                <c:pt idx="16874">
                  <c:v>1687.4</c:v>
                </c:pt>
                <c:pt idx="16875">
                  <c:v>1687.5</c:v>
                </c:pt>
                <c:pt idx="16876">
                  <c:v>1687.6</c:v>
                </c:pt>
                <c:pt idx="16877">
                  <c:v>1687.7</c:v>
                </c:pt>
                <c:pt idx="16878">
                  <c:v>1687.8</c:v>
                </c:pt>
                <c:pt idx="16879">
                  <c:v>1687.9</c:v>
                </c:pt>
                <c:pt idx="16880">
                  <c:v>1688</c:v>
                </c:pt>
                <c:pt idx="16881">
                  <c:v>1688.1</c:v>
                </c:pt>
                <c:pt idx="16882">
                  <c:v>1688.2</c:v>
                </c:pt>
                <c:pt idx="16883">
                  <c:v>1688.3</c:v>
                </c:pt>
                <c:pt idx="16884">
                  <c:v>1688.4</c:v>
                </c:pt>
                <c:pt idx="16885">
                  <c:v>1688.5</c:v>
                </c:pt>
                <c:pt idx="16886">
                  <c:v>1688.6</c:v>
                </c:pt>
                <c:pt idx="16887">
                  <c:v>1688.7</c:v>
                </c:pt>
                <c:pt idx="16888">
                  <c:v>1688.8</c:v>
                </c:pt>
                <c:pt idx="16889">
                  <c:v>1688.9</c:v>
                </c:pt>
                <c:pt idx="16890">
                  <c:v>1689</c:v>
                </c:pt>
                <c:pt idx="16891">
                  <c:v>1689.1</c:v>
                </c:pt>
                <c:pt idx="16892">
                  <c:v>1689.2</c:v>
                </c:pt>
                <c:pt idx="16893">
                  <c:v>1689.3</c:v>
                </c:pt>
                <c:pt idx="16894">
                  <c:v>1689.4</c:v>
                </c:pt>
                <c:pt idx="16895">
                  <c:v>1689.5</c:v>
                </c:pt>
                <c:pt idx="16896">
                  <c:v>1689.6</c:v>
                </c:pt>
                <c:pt idx="16897">
                  <c:v>1689.7</c:v>
                </c:pt>
                <c:pt idx="16898">
                  <c:v>1689.8</c:v>
                </c:pt>
                <c:pt idx="16899">
                  <c:v>1689.9</c:v>
                </c:pt>
                <c:pt idx="16900">
                  <c:v>1690</c:v>
                </c:pt>
                <c:pt idx="16901">
                  <c:v>1690.1</c:v>
                </c:pt>
                <c:pt idx="16902">
                  <c:v>1690.2</c:v>
                </c:pt>
                <c:pt idx="16903">
                  <c:v>1690.3</c:v>
                </c:pt>
                <c:pt idx="16904">
                  <c:v>1690.4</c:v>
                </c:pt>
                <c:pt idx="16905">
                  <c:v>1690.5</c:v>
                </c:pt>
                <c:pt idx="16906">
                  <c:v>1690.6</c:v>
                </c:pt>
                <c:pt idx="16907">
                  <c:v>1690.7</c:v>
                </c:pt>
                <c:pt idx="16908">
                  <c:v>1690.8</c:v>
                </c:pt>
                <c:pt idx="16909">
                  <c:v>1690.9</c:v>
                </c:pt>
                <c:pt idx="16910">
                  <c:v>1691</c:v>
                </c:pt>
                <c:pt idx="16911">
                  <c:v>1691.1</c:v>
                </c:pt>
                <c:pt idx="16912">
                  <c:v>1691.2</c:v>
                </c:pt>
                <c:pt idx="16913">
                  <c:v>1691.3</c:v>
                </c:pt>
                <c:pt idx="16914">
                  <c:v>1691.4</c:v>
                </c:pt>
                <c:pt idx="16915">
                  <c:v>1691.5</c:v>
                </c:pt>
                <c:pt idx="16916">
                  <c:v>1691.6</c:v>
                </c:pt>
                <c:pt idx="16917">
                  <c:v>1691.7</c:v>
                </c:pt>
                <c:pt idx="16918">
                  <c:v>1691.8</c:v>
                </c:pt>
                <c:pt idx="16919">
                  <c:v>1691.9</c:v>
                </c:pt>
                <c:pt idx="16920">
                  <c:v>1692</c:v>
                </c:pt>
                <c:pt idx="16921">
                  <c:v>1692.1</c:v>
                </c:pt>
                <c:pt idx="16922">
                  <c:v>1692.2</c:v>
                </c:pt>
                <c:pt idx="16923">
                  <c:v>1692.3</c:v>
                </c:pt>
                <c:pt idx="16924">
                  <c:v>1692.4</c:v>
                </c:pt>
                <c:pt idx="16925">
                  <c:v>1692.5</c:v>
                </c:pt>
                <c:pt idx="16926">
                  <c:v>1692.6</c:v>
                </c:pt>
                <c:pt idx="16927">
                  <c:v>1692.7</c:v>
                </c:pt>
                <c:pt idx="16928">
                  <c:v>1692.8</c:v>
                </c:pt>
                <c:pt idx="16929">
                  <c:v>1692.9</c:v>
                </c:pt>
                <c:pt idx="16930">
                  <c:v>1693</c:v>
                </c:pt>
                <c:pt idx="16931">
                  <c:v>1693.1</c:v>
                </c:pt>
                <c:pt idx="16932">
                  <c:v>1693.2</c:v>
                </c:pt>
                <c:pt idx="16933">
                  <c:v>1693.3</c:v>
                </c:pt>
                <c:pt idx="16934">
                  <c:v>1693.4</c:v>
                </c:pt>
                <c:pt idx="16935">
                  <c:v>1693.5</c:v>
                </c:pt>
                <c:pt idx="16936">
                  <c:v>1693.6</c:v>
                </c:pt>
                <c:pt idx="16937">
                  <c:v>1693.7</c:v>
                </c:pt>
                <c:pt idx="16938">
                  <c:v>1693.8</c:v>
                </c:pt>
                <c:pt idx="16939">
                  <c:v>1693.9</c:v>
                </c:pt>
                <c:pt idx="16940">
                  <c:v>1694</c:v>
                </c:pt>
                <c:pt idx="16941">
                  <c:v>1694.1</c:v>
                </c:pt>
                <c:pt idx="16942">
                  <c:v>1694.2</c:v>
                </c:pt>
                <c:pt idx="16943">
                  <c:v>1694.3</c:v>
                </c:pt>
                <c:pt idx="16944">
                  <c:v>1694.4</c:v>
                </c:pt>
                <c:pt idx="16945">
                  <c:v>1694.5</c:v>
                </c:pt>
                <c:pt idx="16946">
                  <c:v>1694.6</c:v>
                </c:pt>
                <c:pt idx="16947">
                  <c:v>1694.7</c:v>
                </c:pt>
                <c:pt idx="16948">
                  <c:v>1694.8</c:v>
                </c:pt>
                <c:pt idx="16949">
                  <c:v>1694.9</c:v>
                </c:pt>
                <c:pt idx="16950">
                  <c:v>1695</c:v>
                </c:pt>
                <c:pt idx="16951">
                  <c:v>1695.1</c:v>
                </c:pt>
                <c:pt idx="16952">
                  <c:v>1695.2</c:v>
                </c:pt>
                <c:pt idx="16953">
                  <c:v>1695.3</c:v>
                </c:pt>
                <c:pt idx="16954">
                  <c:v>1695.4</c:v>
                </c:pt>
                <c:pt idx="16955">
                  <c:v>1695.5</c:v>
                </c:pt>
                <c:pt idx="16956">
                  <c:v>1695.6</c:v>
                </c:pt>
                <c:pt idx="16957">
                  <c:v>1695.7</c:v>
                </c:pt>
                <c:pt idx="16958">
                  <c:v>1695.8</c:v>
                </c:pt>
                <c:pt idx="16959">
                  <c:v>1695.9</c:v>
                </c:pt>
                <c:pt idx="16960">
                  <c:v>1696</c:v>
                </c:pt>
                <c:pt idx="16961">
                  <c:v>1696.1</c:v>
                </c:pt>
                <c:pt idx="16962">
                  <c:v>1696.2</c:v>
                </c:pt>
                <c:pt idx="16963">
                  <c:v>1696.3</c:v>
                </c:pt>
                <c:pt idx="16964">
                  <c:v>1696.4</c:v>
                </c:pt>
                <c:pt idx="16965">
                  <c:v>1696.5</c:v>
                </c:pt>
                <c:pt idx="16966">
                  <c:v>1696.6</c:v>
                </c:pt>
                <c:pt idx="16967">
                  <c:v>1696.7</c:v>
                </c:pt>
                <c:pt idx="16968">
                  <c:v>1696.8</c:v>
                </c:pt>
                <c:pt idx="16969">
                  <c:v>1696.9</c:v>
                </c:pt>
                <c:pt idx="16970">
                  <c:v>1697</c:v>
                </c:pt>
                <c:pt idx="16971">
                  <c:v>1697.1</c:v>
                </c:pt>
                <c:pt idx="16972">
                  <c:v>1697.2</c:v>
                </c:pt>
                <c:pt idx="16973">
                  <c:v>1697.3</c:v>
                </c:pt>
                <c:pt idx="16974">
                  <c:v>1697.4</c:v>
                </c:pt>
                <c:pt idx="16975">
                  <c:v>1697.5</c:v>
                </c:pt>
                <c:pt idx="16976">
                  <c:v>1697.6</c:v>
                </c:pt>
                <c:pt idx="16977">
                  <c:v>1697.7</c:v>
                </c:pt>
                <c:pt idx="16978">
                  <c:v>1697.8</c:v>
                </c:pt>
                <c:pt idx="16979">
                  <c:v>1697.9</c:v>
                </c:pt>
                <c:pt idx="16980">
                  <c:v>1698</c:v>
                </c:pt>
                <c:pt idx="16981">
                  <c:v>1698.1</c:v>
                </c:pt>
                <c:pt idx="16982">
                  <c:v>1698.2</c:v>
                </c:pt>
                <c:pt idx="16983">
                  <c:v>1698.3</c:v>
                </c:pt>
                <c:pt idx="16984">
                  <c:v>1698.4</c:v>
                </c:pt>
                <c:pt idx="16985">
                  <c:v>1698.5</c:v>
                </c:pt>
                <c:pt idx="16986">
                  <c:v>1698.6</c:v>
                </c:pt>
                <c:pt idx="16987">
                  <c:v>1698.7</c:v>
                </c:pt>
                <c:pt idx="16988">
                  <c:v>1698.8</c:v>
                </c:pt>
                <c:pt idx="16989">
                  <c:v>1698.9</c:v>
                </c:pt>
                <c:pt idx="16990">
                  <c:v>1699</c:v>
                </c:pt>
                <c:pt idx="16991">
                  <c:v>1699.1</c:v>
                </c:pt>
                <c:pt idx="16992">
                  <c:v>1699.2</c:v>
                </c:pt>
                <c:pt idx="16993">
                  <c:v>1699.3</c:v>
                </c:pt>
                <c:pt idx="16994">
                  <c:v>1699.4</c:v>
                </c:pt>
                <c:pt idx="16995">
                  <c:v>1699.5</c:v>
                </c:pt>
                <c:pt idx="16996">
                  <c:v>1699.6</c:v>
                </c:pt>
                <c:pt idx="16997">
                  <c:v>1699.7</c:v>
                </c:pt>
                <c:pt idx="16998">
                  <c:v>1699.8</c:v>
                </c:pt>
                <c:pt idx="16999">
                  <c:v>1699.9</c:v>
                </c:pt>
                <c:pt idx="17000">
                  <c:v>1700</c:v>
                </c:pt>
                <c:pt idx="17001">
                  <c:v>1700.1</c:v>
                </c:pt>
                <c:pt idx="17002">
                  <c:v>1700.2</c:v>
                </c:pt>
                <c:pt idx="17003">
                  <c:v>1700.3</c:v>
                </c:pt>
                <c:pt idx="17004">
                  <c:v>1700.4</c:v>
                </c:pt>
                <c:pt idx="17005">
                  <c:v>1700.5</c:v>
                </c:pt>
                <c:pt idx="17006">
                  <c:v>1700.6</c:v>
                </c:pt>
                <c:pt idx="17007">
                  <c:v>1700.7</c:v>
                </c:pt>
                <c:pt idx="17008">
                  <c:v>1700.8</c:v>
                </c:pt>
                <c:pt idx="17009">
                  <c:v>1700.9</c:v>
                </c:pt>
                <c:pt idx="17010">
                  <c:v>1701</c:v>
                </c:pt>
                <c:pt idx="17011">
                  <c:v>1701.1</c:v>
                </c:pt>
                <c:pt idx="17012">
                  <c:v>1701.2</c:v>
                </c:pt>
                <c:pt idx="17013">
                  <c:v>1701.3</c:v>
                </c:pt>
                <c:pt idx="17014">
                  <c:v>1701.4</c:v>
                </c:pt>
                <c:pt idx="17015">
                  <c:v>1701.5</c:v>
                </c:pt>
                <c:pt idx="17016">
                  <c:v>1701.6</c:v>
                </c:pt>
                <c:pt idx="17017">
                  <c:v>1701.7</c:v>
                </c:pt>
                <c:pt idx="17018">
                  <c:v>1701.8</c:v>
                </c:pt>
                <c:pt idx="17019">
                  <c:v>1701.9</c:v>
                </c:pt>
                <c:pt idx="17020">
                  <c:v>1702</c:v>
                </c:pt>
                <c:pt idx="17021">
                  <c:v>1702.1</c:v>
                </c:pt>
                <c:pt idx="17022">
                  <c:v>1702.2</c:v>
                </c:pt>
                <c:pt idx="17023">
                  <c:v>1702.3</c:v>
                </c:pt>
                <c:pt idx="17024">
                  <c:v>1702.4</c:v>
                </c:pt>
                <c:pt idx="17025">
                  <c:v>1702.5</c:v>
                </c:pt>
                <c:pt idx="17026">
                  <c:v>1702.6</c:v>
                </c:pt>
                <c:pt idx="17027">
                  <c:v>1702.7</c:v>
                </c:pt>
                <c:pt idx="17028">
                  <c:v>1702.8</c:v>
                </c:pt>
                <c:pt idx="17029">
                  <c:v>1702.9</c:v>
                </c:pt>
                <c:pt idx="17030">
                  <c:v>1703</c:v>
                </c:pt>
                <c:pt idx="17031">
                  <c:v>1703.1</c:v>
                </c:pt>
                <c:pt idx="17032">
                  <c:v>1703.2</c:v>
                </c:pt>
                <c:pt idx="17033">
                  <c:v>1703.3</c:v>
                </c:pt>
                <c:pt idx="17034">
                  <c:v>1703.4</c:v>
                </c:pt>
                <c:pt idx="17035">
                  <c:v>1703.5</c:v>
                </c:pt>
                <c:pt idx="17036">
                  <c:v>1703.6</c:v>
                </c:pt>
                <c:pt idx="17037">
                  <c:v>1703.7</c:v>
                </c:pt>
                <c:pt idx="17038">
                  <c:v>1703.8</c:v>
                </c:pt>
                <c:pt idx="17039">
                  <c:v>1703.9</c:v>
                </c:pt>
                <c:pt idx="17040">
                  <c:v>1704</c:v>
                </c:pt>
                <c:pt idx="17041">
                  <c:v>1704.1</c:v>
                </c:pt>
                <c:pt idx="17042">
                  <c:v>1704.2</c:v>
                </c:pt>
                <c:pt idx="17043">
                  <c:v>1704.3</c:v>
                </c:pt>
                <c:pt idx="17044">
                  <c:v>1704.4</c:v>
                </c:pt>
                <c:pt idx="17045">
                  <c:v>1704.5</c:v>
                </c:pt>
                <c:pt idx="17046">
                  <c:v>1704.6</c:v>
                </c:pt>
                <c:pt idx="17047">
                  <c:v>1704.7</c:v>
                </c:pt>
                <c:pt idx="17048">
                  <c:v>1704.8</c:v>
                </c:pt>
                <c:pt idx="17049">
                  <c:v>1704.9</c:v>
                </c:pt>
                <c:pt idx="17050">
                  <c:v>1705</c:v>
                </c:pt>
                <c:pt idx="17051">
                  <c:v>1705.1</c:v>
                </c:pt>
                <c:pt idx="17052">
                  <c:v>1705.2</c:v>
                </c:pt>
                <c:pt idx="17053">
                  <c:v>1705.3</c:v>
                </c:pt>
                <c:pt idx="17054">
                  <c:v>1705.4</c:v>
                </c:pt>
                <c:pt idx="17055">
                  <c:v>1705.5</c:v>
                </c:pt>
                <c:pt idx="17056">
                  <c:v>1705.6</c:v>
                </c:pt>
                <c:pt idx="17057">
                  <c:v>1705.7</c:v>
                </c:pt>
                <c:pt idx="17058">
                  <c:v>1705.8</c:v>
                </c:pt>
                <c:pt idx="17059">
                  <c:v>1705.9</c:v>
                </c:pt>
                <c:pt idx="17060">
                  <c:v>1706</c:v>
                </c:pt>
                <c:pt idx="17061">
                  <c:v>1706.1</c:v>
                </c:pt>
                <c:pt idx="17062">
                  <c:v>1706.2</c:v>
                </c:pt>
                <c:pt idx="17063">
                  <c:v>1706.3</c:v>
                </c:pt>
                <c:pt idx="17064">
                  <c:v>1706.4</c:v>
                </c:pt>
                <c:pt idx="17065">
                  <c:v>1706.5</c:v>
                </c:pt>
                <c:pt idx="17066">
                  <c:v>1706.6</c:v>
                </c:pt>
                <c:pt idx="17067">
                  <c:v>1706.7</c:v>
                </c:pt>
                <c:pt idx="17068">
                  <c:v>1706.8</c:v>
                </c:pt>
                <c:pt idx="17069">
                  <c:v>1706.9</c:v>
                </c:pt>
                <c:pt idx="17070">
                  <c:v>1707</c:v>
                </c:pt>
                <c:pt idx="17071">
                  <c:v>1707.1</c:v>
                </c:pt>
                <c:pt idx="17072">
                  <c:v>1707.2</c:v>
                </c:pt>
                <c:pt idx="17073">
                  <c:v>1707.3</c:v>
                </c:pt>
                <c:pt idx="17074">
                  <c:v>1707.4</c:v>
                </c:pt>
                <c:pt idx="17075">
                  <c:v>1707.5</c:v>
                </c:pt>
                <c:pt idx="17076">
                  <c:v>1707.6</c:v>
                </c:pt>
                <c:pt idx="17077">
                  <c:v>1707.7</c:v>
                </c:pt>
                <c:pt idx="17078">
                  <c:v>1707.8</c:v>
                </c:pt>
                <c:pt idx="17079">
                  <c:v>1707.9</c:v>
                </c:pt>
                <c:pt idx="17080">
                  <c:v>1708</c:v>
                </c:pt>
                <c:pt idx="17081">
                  <c:v>1708.1</c:v>
                </c:pt>
                <c:pt idx="17082">
                  <c:v>1708.2</c:v>
                </c:pt>
                <c:pt idx="17083">
                  <c:v>1708.3</c:v>
                </c:pt>
                <c:pt idx="17084">
                  <c:v>1708.4</c:v>
                </c:pt>
                <c:pt idx="17085">
                  <c:v>1708.5</c:v>
                </c:pt>
                <c:pt idx="17086">
                  <c:v>1708.6</c:v>
                </c:pt>
                <c:pt idx="17087">
                  <c:v>1708.7</c:v>
                </c:pt>
                <c:pt idx="17088">
                  <c:v>1708.8</c:v>
                </c:pt>
                <c:pt idx="17089">
                  <c:v>1708.9</c:v>
                </c:pt>
                <c:pt idx="17090">
                  <c:v>1709</c:v>
                </c:pt>
                <c:pt idx="17091">
                  <c:v>1709.1</c:v>
                </c:pt>
                <c:pt idx="17092">
                  <c:v>1709.2</c:v>
                </c:pt>
                <c:pt idx="17093">
                  <c:v>1709.3</c:v>
                </c:pt>
                <c:pt idx="17094">
                  <c:v>1709.4</c:v>
                </c:pt>
                <c:pt idx="17095">
                  <c:v>1709.5</c:v>
                </c:pt>
                <c:pt idx="17096">
                  <c:v>1709.6</c:v>
                </c:pt>
                <c:pt idx="17097">
                  <c:v>1709.7</c:v>
                </c:pt>
                <c:pt idx="17098">
                  <c:v>1709.8</c:v>
                </c:pt>
                <c:pt idx="17099">
                  <c:v>1709.9</c:v>
                </c:pt>
                <c:pt idx="17100">
                  <c:v>1710</c:v>
                </c:pt>
                <c:pt idx="17101">
                  <c:v>1710.1</c:v>
                </c:pt>
                <c:pt idx="17102">
                  <c:v>1710.2</c:v>
                </c:pt>
                <c:pt idx="17103">
                  <c:v>1710.3</c:v>
                </c:pt>
                <c:pt idx="17104">
                  <c:v>1710.4</c:v>
                </c:pt>
                <c:pt idx="17105">
                  <c:v>1710.5</c:v>
                </c:pt>
                <c:pt idx="17106">
                  <c:v>1710.6</c:v>
                </c:pt>
                <c:pt idx="17107">
                  <c:v>1710.7</c:v>
                </c:pt>
                <c:pt idx="17108">
                  <c:v>1710.8</c:v>
                </c:pt>
                <c:pt idx="17109">
                  <c:v>1710.9</c:v>
                </c:pt>
                <c:pt idx="17110">
                  <c:v>1711</c:v>
                </c:pt>
                <c:pt idx="17111">
                  <c:v>1711.1</c:v>
                </c:pt>
                <c:pt idx="17112">
                  <c:v>1711.2</c:v>
                </c:pt>
                <c:pt idx="17113">
                  <c:v>1711.3</c:v>
                </c:pt>
                <c:pt idx="17114">
                  <c:v>1711.4</c:v>
                </c:pt>
                <c:pt idx="17115">
                  <c:v>1711.5</c:v>
                </c:pt>
                <c:pt idx="17116">
                  <c:v>1711.6</c:v>
                </c:pt>
                <c:pt idx="17117">
                  <c:v>1711.7</c:v>
                </c:pt>
                <c:pt idx="17118">
                  <c:v>1711.8</c:v>
                </c:pt>
                <c:pt idx="17119">
                  <c:v>1711.9</c:v>
                </c:pt>
                <c:pt idx="17120">
                  <c:v>1712</c:v>
                </c:pt>
                <c:pt idx="17121">
                  <c:v>1712.1</c:v>
                </c:pt>
                <c:pt idx="17122">
                  <c:v>1712.2</c:v>
                </c:pt>
                <c:pt idx="17123">
                  <c:v>1712.3</c:v>
                </c:pt>
                <c:pt idx="17124">
                  <c:v>1712.4</c:v>
                </c:pt>
                <c:pt idx="17125">
                  <c:v>1712.5</c:v>
                </c:pt>
                <c:pt idx="17126">
                  <c:v>1712.6</c:v>
                </c:pt>
                <c:pt idx="17127">
                  <c:v>1712.7</c:v>
                </c:pt>
                <c:pt idx="17128">
                  <c:v>1712.8</c:v>
                </c:pt>
                <c:pt idx="17129">
                  <c:v>1712.9</c:v>
                </c:pt>
                <c:pt idx="17130">
                  <c:v>1713</c:v>
                </c:pt>
                <c:pt idx="17131">
                  <c:v>1713.1</c:v>
                </c:pt>
                <c:pt idx="17132">
                  <c:v>1713.2</c:v>
                </c:pt>
                <c:pt idx="17133">
                  <c:v>1713.3</c:v>
                </c:pt>
                <c:pt idx="17134">
                  <c:v>1713.4</c:v>
                </c:pt>
                <c:pt idx="17135">
                  <c:v>1713.5</c:v>
                </c:pt>
                <c:pt idx="17136">
                  <c:v>1713.6</c:v>
                </c:pt>
                <c:pt idx="17137">
                  <c:v>1713.7</c:v>
                </c:pt>
                <c:pt idx="17138">
                  <c:v>1713.8</c:v>
                </c:pt>
                <c:pt idx="17139">
                  <c:v>1713.9</c:v>
                </c:pt>
                <c:pt idx="17140">
                  <c:v>1714</c:v>
                </c:pt>
                <c:pt idx="17141">
                  <c:v>1714.1</c:v>
                </c:pt>
                <c:pt idx="17142">
                  <c:v>1714.2</c:v>
                </c:pt>
                <c:pt idx="17143">
                  <c:v>1714.3</c:v>
                </c:pt>
                <c:pt idx="17144">
                  <c:v>1714.4</c:v>
                </c:pt>
                <c:pt idx="17145">
                  <c:v>1714.5</c:v>
                </c:pt>
                <c:pt idx="17146">
                  <c:v>1714.6</c:v>
                </c:pt>
                <c:pt idx="17147">
                  <c:v>1714.7</c:v>
                </c:pt>
                <c:pt idx="17148">
                  <c:v>1714.8</c:v>
                </c:pt>
                <c:pt idx="17149">
                  <c:v>1714.9</c:v>
                </c:pt>
                <c:pt idx="17150">
                  <c:v>1715</c:v>
                </c:pt>
                <c:pt idx="17151">
                  <c:v>1715.1</c:v>
                </c:pt>
                <c:pt idx="17152">
                  <c:v>1715.2</c:v>
                </c:pt>
                <c:pt idx="17153">
                  <c:v>1715.3</c:v>
                </c:pt>
                <c:pt idx="17154">
                  <c:v>1715.4</c:v>
                </c:pt>
                <c:pt idx="17155">
                  <c:v>1715.5</c:v>
                </c:pt>
                <c:pt idx="17156">
                  <c:v>1715.6</c:v>
                </c:pt>
                <c:pt idx="17157">
                  <c:v>1715.7</c:v>
                </c:pt>
                <c:pt idx="17158">
                  <c:v>1715.8</c:v>
                </c:pt>
                <c:pt idx="17159">
                  <c:v>1715.9</c:v>
                </c:pt>
                <c:pt idx="17160">
                  <c:v>1716</c:v>
                </c:pt>
                <c:pt idx="17161">
                  <c:v>1716.1</c:v>
                </c:pt>
                <c:pt idx="17162">
                  <c:v>1716.2</c:v>
                </c:pt>
                <c:pt idx="17163">
                  <c:v>1716.3</c:v>
                </c:pt>
                <c:pt idx="17164">
                  <c:v>1716.4</c:v>
                </c:pt>
                <c:pt idx="17165">
                  <c:v>1716.5</c:v>
                </c:pt>
                <c:pt idx="17166">
                  <c:v>1716.6</c:v>
                </c:pt>
                <c:pt idx="17167">
                  <c:v>1716.7</c:v>
                </c:pt>
                <c:pt idx="17168">
                  <c:v>1716.8</c:v>
                </c:pt>
                <c:pt idx="17169">
                  <c:v>1716.9</c:v>
                </c:pt>
                <c:pt idx="17170">
                  <c:v>1717</c:v>
                </c:pt>
                <c:pt idx="17171">
                  <c:v>1717.1</c:v>
                </c:pt>
                <c:pt idx="17172">
                  <c:v>1717.2</c:v>
                </c:pt>
                <c:pt idx="17173">
                  <c:v>1717.3</c:v>
                </c:pt>
                <c:pt idx="17174">
                  <c:v>1717.4</c:v>
                </c:pt>
                <c:pt idx="17175">
                  <c:v>1717.5</c:v>
                </c:pt>
                <c:pt idx="17176">
                  <c:v>1717.6</c:v>
                </c:pt>
                <c:pt idx="17177">
                  <c:v>1717.7</c:v>
                </c:pt>
                <c:pt idx="17178">
                  <c:v>1717.8</c:v>
                </c:pt>
                <c:pt idx="17179">
                  <c:v>1717.9</c:v>
                </c:pt>
                <c:pt idx="17180">
                  <c:v>1718</c:v>
                </c:pt>
                <c:pt idx="17181">
                  <c:v>1718.1</c:v>
                </c:pt>
                <c:pt idx="17182">
                  <c:v>1718.2</c:v>
                </c:pt>
                <c:pt idx="17183">
                  <c:v>1718.3</c:v>
                </c:pt>
                <c:pt idx="17184">
                  <c:v>1718.4</c:v>
                </c:pt>
                <c:pt idx="17185">
                  <c:v>1718.5</c:v>
                </c:pt>
                <c:pt idx="17186">
                  <c:v>1718.6</c:v>
                </c:pt>
                <c:pt idx="17187">
                  <c:v>1718.7</c:v>
                </c:pt>
                <c:pt idx="17188">
                  <c:v>1718.8</c:v>
                </c:pt>
                <c:pt idx="17189">
                  <c:v>1718.9</c:v>
                </c:pt>
                <c:pt idx="17190">
                  <c:v>1719</c:v>
                </c:pt>
                <c:pt idx="17191">
                  <c:v>1719.1</c:v>
                </c:pt>
                <c:pt idx="17192">
                  <c:v>1719.2</c:v>
                </c:pt>
                <c:pt idx="17193">
                  <c:v>1719.3</c:v>
                </c:pt>
                <c:pt idx="17194">
                  <c:v>1719.4</c:v>
                </c:pt>
                <c:pt idx="17195">
                  <c:v>1719.5</c:v>
                </c:pt>
                <c:pt idx="17196">
                  <c:v>1719.6</c:v>
                </c:pt>
                <c:pt idx="17197">
                  <c:v>1719.7</c:v>
                </c:pt>
                <c:pt idx="17198">
                  <c:v>1719.8</c:v>
                </c:pt>
                <c:pt idx="17199">
                  <c:v>1719.9</c:v>
                </c:pt>
                <c:pt idx="17200">
                  <c:v>1720</c:v>
                </c:pt>
                <c:pt idx="17201">
                  <c:v>1720.1</c:v>
                </c:pt>
                <c:pt idx="17202">
                  <c:v>1720.2</c:v>
                </c:pt>
                <c:pt idx="17203">
                  <c:v>1720.3</c:v>
                </c:pt>
                <c:pt idx="17204">
                  <c:v>1720.4</c:v>
                </c:pt>
                <c:pt idx="17205">
                  <c:v>1720.5</c:v>
                </c:pt>
                <c:pt idx="17206">
                  <c:v>1720.6</c:v>
                </c:pt>
                <c:pt idx="17207">
                  <c:v>1720.7</c:v>
                </c:pt>
                <c:pt idx="17208">
                  <c:v>1720.8</c:v>
                </c:pt>
                <c:pt idx="17209">
                  <c:v>1720.9</c:v>
                </c:pt>
                <c:pt idx="17210">
                  <c:v>1721</c:v>
                </c:pt>
                <c:pt idx="17211">
                  <c:v>1721.1</c:v>
                </c:pt>
                <c:pt idx="17212">
                  <c:v>1721.2</c:v>
                </c:pt>
                <c:pt idx="17213">
                  <c:v>1721.3</c:v>
                </c:pt>
                <c:pt idx="17214">
                  <c:v>1721.4</c:v>
                </c:pt>
                <c:pt idx="17215">
                  <c:v>1721.5</c:v>
                </c:pt>
                <c:pt idx="17216">
                  <c:v>1721.6</c:v>
                </c:pt>
                <c:pt idx="17217">
                  <c:v>1721.7</c:v>
                </c:pt>
                <c:pt idx="17218">
                  <c:v>1721.8</c:v>
                </c:pt>
                <c:pt idx="17219">
                  <c:v>1721.9</c:v>
                </c:pt>
                <c:pt idx="17220">
                  <c:v>1722</c:v>
                </c:pt>
                <c:pt idx="17221">
                  <c:v>1722.1</c:v>
                </c:pt>
                <c:pt idx="17222">
                  <c:v>1722.2</c:v>
                </c:pt>
                <c:pt idx="17223">
                  <c:v>1722.3</c:v>
                </c:pt>
                <c:pt idx="17224">
                  <c:v>1722.4</c:v>
                </c:pt>
                <c:pt idx="17225">
                  <c:v>1722.5</c:v>
                </c:pt>
                <c:pt idx="17226">
                  <c:v>1722.6</c:v>
                </c:pt>
                <c:pt idx="17227">
                  <c:v>1722.7</c:v>
                </c:pt>
                <c:pt idx="17228">
                  <c:v>1722.8</c:v>
                </c:pt>
                <c:pt idx="17229">
                  <c:v>1722.9</c:v>
                </c:pt>
                <c:pt idx="17230">
                  <c:v>1723</c:v>
                </c:pt>
                <c:pt idx="17231">
                  <c:v>1723.1</c:v>
                </c:pt>
                <c:pt idx="17232">
                  <c:v>1723.2</c:v>
                </c:pt>
                <c:pt idx="17233">
                  <c:v>1723.3</c:v>
                </c:pt>
                <c:pt idx="17234">
                  <c:v>1723.4</c:v>
                </c:pt>
                <c:pt idx="17235">
                  <c:v>1723.5</c:v>
                </c:pt>
                <c:pt idx="17236">
                  <c:v>1723.6</c:v>
                </c:pt>
                <c:pt idx="17237">
                  <c:v>1723.7</c:v>
                </c:pt>
                <c:pt idx="17238">
                  <c:v>1723.8</c:v>
                </c:pt>
                <c:pt idx="17239">
                  <c:v>1723.9</c:v>
                </c:pt>
                <c:pt idx="17240">
                  <c:v>1724</c:v>
                </c:pt>
                <c:pt idx="17241">
                  <c:v>1724.1</c:v>
                </c:pt>
                <c:pt idx="17242">
                  <c:v>1724.2</c:v>
                </c:pt>
                <c:pt idx="17243">
                  <c:v>1724.3</c:v>
                </c:pt>
                <c:pt idx="17244">
                  <c:v>1724.4</c:v>
                </c:pt>
                <c:pt idx="17245">
                  <c:v>1724.5</c:v>
                </c:pt>
                <c:pt idx="17246">
                  <c:v>1724.6</c:v>
                </c:pt>
                <c:pt idx="17247">
                  <c:v>1724.7</c:v>
                </c:pt>
                <c:pt idx="17248">
                  <c:v>1724.8</c:v>
                </c:pt>
                <c:pt idx="17249">
                  <c:v>1724.9</c:v>
                </c:pt>
                <c:pt idx="17250">
                  <c:v>1725</c:v>
                </c:pt>
                <c:pt idx="17251">
                  <c:v>1725.1</c:v>
                </c:pt>
                <c:pt idx="17252">
                  <c:v>1725.2</c:v>
                </c:pt>
                <c:pt idx="17253">
                  <c:v>1725.3</c:v>
                </c:pt>
                <c:pt idx="17254">
                  <c:v>1725.4</c:v>
                </c:pt>
                <c:pt idx="17255">
                  <c:v>1725.5</c:v>
                </c:pt>
                <c:pt idx="17256">
                  <c:v>1725.6</c:v>
                </c:pt>
                <c:pt idx="17257">
                  <c:v>1725.7</c:v>
                </c:pt>
                <c:pt idx="17258">
                  <c:v>1725.8</c:v>
                </c:pt>
                <c:pt idx="17259">
                  <c:v>1725.9</c:v>
                </c:pt>
                <c:pt idx="17260">
                  <c:v>1726</c:v>
                </c:pt>
                <c:pt idx="17261">
                  <c:v>1726.1</c:v>
                </c:pt>
                <c:pt idx="17262">
                  <c:v>1726.2</c:v>
                </c:pt>
                <c:pt idx="17263">
                  <c:v>1726.3</c:v>
                </c:pt>
                <c:pt idx="17264">
                  <c:v>1726.4</c:v>
                </c:pt>
                <c:pt idx="17265">
                  <c:v>1726.5</c:v>
                </c:pt>
                <c:pt idx="17266">
                  <c:v>1726.6</c:v>
                </c:pt>
                <c:pt idx="17267">
                  <c:v>1726.7</c:v>
                </c:pt>
                <c:pt idx="17268">
                  <c:v>1726.8</c:v>
                </c:pt>
                <c:pt idx="17269">
                  <c:v>1726.9</c:v>
                </c:pt>
                <c:pt idx="17270">
                  <c:v>1727</c:v>
                </c:pt>
                <c:pt idx="17271">
                  <c:v>1727.1</c:v>
                </c:pt>
                <c:pt idx="17272">
                  <c:v>1727.2</c:v>
                </c:pt>
                <c:pt idx="17273">
                  <c:v>1727.3</c:v>
                </c:pt>
                <c:pt idx="17274">
                  <c:v>1727.4</c:v>
                </c:pt>
                <c:pt idx="17275">
                  <c:v>1727.5</c:v>
                </c:pt>
                <c:pt idx="17276">
                  <c:v>1727.6</c:v>
                </c:pt>
                <c:pt idx="17277">
                  <c:v>1727.7</c:v>
                </c:pt>
                <c:pt idx="17278">
                  <c:v>1727.8</c:v>
                </c:pt>
                <c:pt idx="17279">
                  <c:v>1727.9</c:v>
                </c:pt>
                <c:pt idx="17280">
                  <c:v>1728</c:v>
                </c:pt>
                <c:pt idx="17281">
                  <c:v>1728.1</c:v>
                </c:pt>
                <c:pt idx="17282">
                  <c:v>1728.2</c:v>
                </c:pt>
                <c:pt idx="17283">
                  <c:v>1728.3</c:v>
                </c:pt>
                <c:pt idx="17284">
                  <c:v>1728.4</c:v>
                </c:pt>
                <c:pt idx="17285">
                  <c:v>1728.5</c:v>
                </c:pt>
                <c:pt idx="17286">
                  <c:v>1728.6</c:v>
                </c:pt>
                <c:pt idx="17287">
                  <c:v>1728.7</c:v>
                </c:pt>
                <c:pt idx="17288">
                  <c:v>1728.8</c:v>
                </c:pt>
                <c:pt idx="17289">
                  <c:v>1728.9</c:v>
                </c:pt>
                <c:pt idx="17290">
                  <c:v>1729</c:v>
                </c:pt>
                <c:pt idx="17291">
                  <c:v>1729.1</c:v>
                </c:pt>
                <c:pt idx="17292">
                  <c:v>1729.2</c:v>
                </c:pt>
                <c:pt idx="17293">
                  <c:v>1729.3</c:v>
                </c:pt>
                <c:pt idx="17294">
                  <c:v>1729.4</c:v>
                </c:pt>
                <c:pt idx="17295">
                  <c:v>1729.5</c:v>
                </c:pt>
                <c:pt idx="17296">
                  <c:v>1729.6</c:v>
                </c:pt>
                <c:pt idx="17297">
                  <c:v>1729.7</c:v>
                </c:pt>
                <c:pt idx="17298">
                  <c:v>1729.8</c:v>
                </c:pt>
                <c:pt idx="17299">
                  <c:v>1729.9</c:v>
                </c:pt>
                <c:pt idx="17300">
                  <c:v>1730</c:v>
                </c:pt>
                <c:pt idx="17301">
                  <c:v>1730.1</c:v>
                </c:pt>
                <c:pt idx="17302">
                  <c:v>1730.2</c:v>
                </c:pt>
                <c:pt idx="17303">
                  <c:v>1730.3</c:v>
                </c:pt>
                <c:pt idx="17304">
                  <c:v>1730.4</c:v>
                </c:pt>
                <c:pt idx="17305">
                  <c:v>1730.5</c:v>
                </c:pt>
                <c:pt idx="17306">
                  <c:v>1730.6</c:v>
                </c:pt>
                <c:pt idx="17307">
                  <c:v>1730.7</c:v>
                </c:pt>
                <c:pt idx="17308">
                  <c:v>1730.8</c:v>
                </c:pt>
                <c:pt idx="17309">
                  <c:v>1730.9</c:v>
                </c:pt>
                <c:pt idx="17310">
                  <c:v>1731</c:v>
                </c:pt>
                <c:pt idx="17311">
                  <c:v>1731.1</c:v>
                </c:pt>
                <c:pt idx="17312">
                  <c:v>1731.2</c:v>
                </c:pt>
                <c:pt idx="17313">
                  <c:v>1731.3</c:v>
                </c:pt>
                <c:pt idx="17314">
                  <c:v>1731.4</c:v>
                </c:pt>
                <c:pt idx="17315">
                  <c:v>1731.5</c:v>
                </c:pt>
                <c:pt idx="17316">
                  <c:v>1731.6</c:v>
                </c:pt>
                <c:pt idx="17317">
                  <c:v>1731.7</c:v>
                </c:pt>
                <c:pt idx="17318">
                  <c:v>1731.8</c:v>
                </c:pt>
                <c:pt idx="17319">
                  <c:v>1731.9</c:v>
                </c:pt>
                <c:pt idx="17320">
                  <c:v>1732</c:v>
                </c:pt>
                <c:pt idx="17321">
                  <c:v>1732.1</c:v>
                </c:pt>
                <c:pt idx="17322">
                  <c:v>1732.2</c:v>
                </c:pt>
                <c:pt idx="17323">
                  <c:v>1732.3</c:v>
                </c:pt>
                <c:pt idx="17324">
                  <c:v>1732.4</c:v>
                </c:pt>
                <c:pt idx="17325">
                  <c:v>1732.5</c:v>
                </c:pt>
                <c:pt idx="17326">
                  <c:v>1732.6</c:v>
                </c:pt>
                <c:pt idx="17327">
                  <c:v>1732.7</c:v>
                </c:pt>
                <c:pt idx="17328">
                  <c:v>1732.8</c:v>
                </c:pt>
                <c:pt idx="17329">
                  <c:v>1732.9</c:v>
                </c:pt>
                <c:pt idx="17330">
                  <c:v>1733</c:v>
                </c:pt>
                <c:pt idx="17331">
                  <c:v>1733.1</c:v>
                </c:pt>
                <c:pt idx="17332">
                  <c:v>1733.2</c:v>
                </c:pt>
                <c:pt idx="17333">
                  <c:v>1733.3</c:v>
                </c:pt>
                <c:pt idx="17334">
                  <c:v>1733.4</c:v>
                </c:pt>
                <c:pt idx="17335">
                  <c:v>1733.5</c:v>
                </c:pt>
                <c:pt idx="17336">
                  <c:v>1733.6</c:v>
                </c:pt>
                <c:pt idx="17337">
                  <c:v>1733.7</c:v>
                </c:pt>
                <c:pt idx="17338">
                  <c:v>1733.8</c:v>
                </c:pt>
                <c:pt idx="17339">
                  <c:v>1733.9</c:v>
                </c:pt>
                <c:pt idx="17340">
                  <c:v>1734</c:v>
                </c:pt>
                <c:pt idx="17341">
                  <c:v>1734.1</c:v>
                </c:pt>
                <c:pt idx="17342">
                  <c:v>1734.2</c:v>
                </c:pt>
                <c:pt idx="17343">
                  <c:v>1734.3</c:v>
                </c:pt>
                <c:pt idx="17344">
                  <c:v>1734.4</c:v>
                </c:pt>
                <c:pt idx="17345">
                  <c:v>1734.5</c:v>
                </c:pt>
                <c:pt idx="17346">
                  <c:v>1734.6</c:v>
                </c:pt>
                <c:pt idx="17347">
                  <c:v>1734.7</c:v>
                </c:pt>
                <c:pt idx="17348">
                  <c:v>1734.8</c:v>
                </c:pt>
                <c:pt idx="17349">
                  <c:v>1734.9</c:v>
                </c:pt>
                <c:pt idx="17350">
                  <c:v>1735</c:v>
                </c:pt>
                <c:pt idx="17351">
                  <c:v>1735.1</c:v>
                </c:pt>
                <c:pt idx="17352">
                  <c:v>1735.2</c:v>
                </c:pt>
                <c:pt idx="17353">
                  <c:v>1735.3</c:v>
                </c:pt>
                <c:pt idx="17354">
                  <c:v>1735.4</c:v>
                </c:pt>
                <c:pt idx="17355">
                  <c:v>1735.5</c:v>
                </c:pt>
                <c:pt idx="17356">
                  <c:v>1735.6</c:v>
                </c:pt>
                <c:pt idx="17357">
                  <c:v>1735.7</c:v>
                </c:pt>
                <c:pt idx="17358">
                  <c:v>1735.8</c:v>
                </c:pt>
                <c:pt idx="17359">
                  <c:v>1735.9</c:v>
                </c:pt>
                <c:pt idx="17360">
                  <c:v>1736</c:v>
                </c:pt>
                <c:pt idx="17361">
                  <c:v>1736.1</c:v>
                </c:pt>
                <c:pt idx="17362">
                  <c:v>1736.2</c:v>
                </c:pt>
                <c:pt idx="17363">
                  <c:v>1736.3</c:v>
                </c:pt>
                <c:pt idx="17364">
                  <c:v>1736.4</c:v>
                </c:pt>
                <c:pt idx="17365">
                  <c:v>1736.5</c:v>
                </c:pt>
                <c:pt idx="17366">
                  <c:v>1736.6</c:v>
                </c:pt>
                <c:pt idx="17367">
                  <c:v>1736.7</c:v>
                </c:pt>
                <c:pt idx="17368">
                  <c:v>1736.8</c:v>
                </c:pt>
                <c:pt idx="17369">
                  <c:v>1736.9</c:v>
                </c:pt>
                <c:pt idx="17370">
                  <c:v>1737</c:v>
                </c:pt>
                <c:pt idx="17371">
                  <c:v>1737.1</c:v>
                </c:pt>
                <c:pt idx="17372">
                  <c:v>1737.2</c:v>
                </c:pt>
                <c:pt idx="17373">
                  <c:v>1737.3</c:v>
                </c:pt>
                <c:pt idx="17374">
                  <c:v>1737.4</c:v>
                </c:pt>
                <c:pt idx="17375">
                  <c:v>1737.5</c:v>
                </c:pt>
                <c:pt idx="17376">
                  <c:v>1737.6</c:v>
                </c:pt>
                <c:pt idx="17377">
                  <c:v>1737.7</c:v>
                </c:pt>
                <c:pt idx="17378">
                  <c:v>1737.8</c:v>
                </c:pt>
                <c:pt idx="17379">
                  <c:v>1737.9</c:v>
                </c:pt>
                <c:pt idx="17380">
                  <c:v>1738</c:v>
                </c:pt>
                <c:pt idx="17381">
                  <c:v>1738.1</c:v>
                </c:pt>
                <c:pt idx="17382">
                  <c:v>1738.2</c:v>
                </c:pt>
                <c:pt idx="17383">
                  <c:v>1738.3</c:v>
                </c:pt>
                <c:pt idx="17384">
                  <c:v>1738.4</c:v>
                </c:pt>
                <c:pt idx="17385">
                  <c:v>1738.5</c:v>
                </c:pt>
                <c:pt idx="17386">
                  <c:v>1738.6</c:v>
                </c:pt>
                <c:pt idx="17387">
                  <c:v>1738.7</c:v>
                </c:pt>
                <c:pt idx="17388">
                  <c:v>1738.8</c:v>
                </c:pt>
                <c:pt idx="17389">
                  <c:v>1738.9</c:v>
                </c:pt>
                <c:pt idx="17390">
                  <c:v>1739</c:v>
                </c:pt>
                <c:pt idx="17391">
                  <c:v>1739.1</c:v>
                </c:pt>
                <c:pt idx="17392">
                  <c:v>1739.2</c:v>
                </c:pt>
                <c:pt idx="17393">
                  <c:v>1739.3</c:v>
                </c:pt>
                <c:pt idx="17394">
                  <c:v>1739.4</c:v>
                </c:pt>
                <c:pt idx="17395">
                  <c:v>1739.5</c:v>
                </c:pt>
                <c:pt idx="17396">
                  <c:v>1739.6</c:v>
                </c:pt>
                <c:pt idx="17397">
                  <c:v>1739.7</c:v>
                </c:pt>
                <c:pt idx="17398">
                  <c:v>1739.8</c:v>
                </c:pt>
                <c:pt idx="17399">
                  <c:v>1739.9</c:v>
                </c:pt>
                <c:pt idx="17400">
                  <c:v>1740</c:v>
                </c:pt>
                <c:pt idx="17401">
                  <c:v>1740.1</c:v>
                </c:pt>
                <c:pt idx="17402">
                  <c:v>1740.2</c:v>
                </c:pt>
                <c:pt idx="17403">
                  <c:v>1740.3</c:v>
                </c:pt>
                <c:pt idx="17404">
                  <c:v>1740.4</c:v>
                </c:pt>
                <c:pt idx="17405">
                  <c:v>1740.5</c:v>
                </c:pt>
                <c:pt idx="17406">
                  <c:v>1740.6</c:v>
                </c:pt>
                <c:pt idx="17407">
                  <c:v>1740.7</c:v>
                </c:pt>
                <c:pt idx="17408">
                  <c:v>1740.8</c:v>
                </c:pt>
                <c:pt idx="17409">
                  <c:v>1740.9</c:v>
                </c:pt>
                <c:pt idx="17410">
                  <c:v>1741</c:v>
                </c:pt>
                <c:pt idx="17411">
                  <c:v>1741.1</c:v>
                </c:pt>
                <c:pt idx="17412">
                  <c:v>1741.2</c:v>
                </c:pt>
                <c:pt idx="17413">
                  <c:v>1741.3</c:v>
                </c:pt>
                <c:pt idx="17414">
                  <c:v>1741.4</c:v>
                </c:pt>
                <c:pt idx="17415">
                  <c:v>1741.5</c:v>
                </c:pt>
                <c:pt idx="17416">
                  <c:v>1741.6</c:v>
                </c:pt>
                <c:pt idx="17417">
                  <c:v>1741.7</c:v>
                </c:pt>
                <c:pt idx="17418">
                  <c:v>1741.8</c:v>
                </c:pt>
                <c:pt idx="17419">
                  <c:v>1741.9</c:v>
                </c:pt>
                <c:pt idx="17420">
                  <c:v>1742</c:v>
                </c:pt>
                <c:pt idx="17421">
                  <c:v>1742.1</c:v>
                </c:pt>
                <c:pt idx="17422">
                  <c:v>1742.2</c:v>
                </c:pt>
                <c:pt idx="17423">
                  <c:v>1742.3</c:v>
                </c:pt>
                <c:pt idx="17424">
                  <c:v>1742.4</c:v>
                </c:pt>
                <c:pt idx="17425">
                  <c:v>1742.5</c:v>
                </c:pt>
                <c:pt idx="17426">
                  <c:v>1742.6</c:v>
                </c:pt>
                <c:pt idx="17427">
                  <c:v>1742.7</c:v>
                </c:pt>
                <c:pt idx="17428">
                  <c:v>1742.8</c:v>
                </c:pt>
                <c:pt idx="17429">
                  <c:v>1742.9</c:v>
                </c:pt>
                <c:pt idx="17430">
                  <c:v>1743</c:v>
                </c:pt>
                <c:pt idx="17431">
                  <c:v>1743.1</c:v>
                </c:pt>
                <c:pt idx="17432">
                  <c:v>1743.2</c:v>
                </c:pt>
                <c:pt idx="17433">
                  <c:v>1743.3</c:v>
                </c:pt>
                <c:pt idx="17434">
                  <c:v>1743.4</c:v>
                </c:pt>
                <c:pt idx="17435">
                  <c:v>1743.5</c:v>
                </c:pt>
                <c:pt idx="17436">
                  <c:v>1743.6</c:v>
                </c:pt>
                <c:pt idx="17437">
                  <c:v>1743.7</c:v>
                </c:pt>
                <c:pt idx="17438">
                  <c:v>1743.8</c:v>
                </c:pt>
                <c:pt idx="17439">
                  <c:v>1743.9</c:v>
                </c:pt>
                <c:pt idx="17440">
                  <c:v>1744</c:v>
                </c:pt>
                <c:pt idx="17441">
                  <c:v>1744.1</c:v>
                </c:pt>
                <c:pt idx="17442">
                  <c:v>1744.2</c:v>
                </c:pt>
                <c:pt idx="17443">
                  <c:v>1744.3</c:v>
                </c:pt>
                <c:pt idx="17444">
                  <c:v>1744.4</c:v>
                </c:pt>
                <c:pt idx="17445">
                  <c:v>1744.5</c:v>
                </c:pt>
                <c:pt idx="17446">
                  <c:v>1744.6</c:v>
                </c:pt>
                <c:pt idx="17447">
                  <c:v>1744.7</c:v>
                </c:pt>
                <c:pt idx="17448">
                  <c:v>1744.8</c:v>
                </c:pt>
                <c:pt idx="17449">
                  <c:v>1744.9</c:v>
                </c:pt>
                <c:pt idx="17450">
                  <c:v>1745</c:v>
                </c:pt>
                <c:pt idx="17451">
                  <c:v>1745.1</c:v>
                </c:pt>
                <c:pt idx="17452">
                  <c:v>1745.2</c:v>
                </c:pt>
                <c:pt idx="17453">
                  <c:v>1745.3</c:v>
                </c:pt>
                <c:pt idx="17454">
                  <c:v>1745.4</c:v>
                </c:pt>
                <c:pt idx="17455">
                  <c:v>1745.5</c:v>
                </c:pt>
                <c:pt idx="17456">
                  <c:v>1745.6</c:v>
                </c:pt>
                <c:pt idx="17457">
                  <c:v>1745.7</c:v>
                </c:pt>
                <c:pt idx="17458">
                  <c:v>1745.8</c:v>
                </c:pt>
                <c:pt idx="17459">
                  <c:v>1745.9</c:v>
                </c:pt>
                <c:pt idx="17460">
                  <c:v>1746</c:v>
                </c:pt>
                <c:pt idx="17461">
                  <c:v>1746.1</c:v>
                </c:pt>
                <c:pt idx="17462">
                  <c:v>1746.2</c:v>
                </c:pt>
                <c:pt idx="17463">
                  <c:v>1746.3</c:v>
                </c:pt>
                <c:pt idx="17464">
                  <c:v>1746.4</c:v>
                </c:pt>
                <c:pt idx="17465">
                  <c:v>1746.5</c:v>
                </c:pt>
                <c:pt idx="17466">
                  <c:v>1746.6</c:v>
                </c:pt>
                <c:pt idx="17467">
                  <c:v>1746.7</c:v>
                </c:pt>
                <c:pt idx="17468">
                  <c:v>1746.8</c:v>
                </c:pt>
                <c:pt idx="17469">
                  <c:v>1746.9</c:v>
                </c:pt>
                <c:pt idx="17470">
                  <c:v>1747</c:v>
                </c:pt>
                <c:pt idx="17471">
                  <c:v>1747.1</c:v>
                </c:pt>
                <c:pt idx="17472">
                  <c:v>1747.2</c:v>
                </c:pt>
                <c:pt idx="17473">
                  <c:v>1747.3</c:v>
                </c:pt>
                <c:pt idx="17474">
                  <c:v>1747.4</c:v>
                </c:pt>
                <c:pt idx="17475">
                  <c:v>1747.5</c:v>
                </c:pt>
                <c:pt idx="17476">
                  <c:v>1747.6</c:v>
                </c:pt>
                <c:pt idx="17477">
                  <c:v>1747.7</c:v>
                </c:pt>
                <c:pt idx="17478">
                  <c:v>1747.8</c:v>
                </c:pt>
                <c:pt idx="17479">
                  <c:v>1747.9</c:v>
                </c:pt>
                <c:pt idx="17480">
                  <c:v>1748</c:v>
                </c:pt>
                <c:pt idx="17481">
                  <c:v>1748.1</c:v>
                </c:pt>
                <c:pt idx="17482">
                  <c:v>1748.2</c:v>
                </c:pt>
                <c:pt idx="17483">
                  <c:v>1748.3</c:v>
                </c:pt>
                <c:pt idx="17484">
                  <c:v>1748.4</c:v>
                </c:pt>
                <c:pt idx="17485">
                  <c:v>1748.5</c:v>
                </c:pt>
                <c:pt idx="17486">
                  <c:v>1748.6</c:v>
                </c:pt>
                <c:pt idx="17487">
                  <c:v>1748.7</c:v>
                </c:pt>
                <c:pt idx="17488">
                  <c:v>1748.8</c:v>
                </c:pt>
                <c:pt idx="17489">
                  <c:v>1748.9</c:v>
                </c:pt>
                <c:pt idx="17490">
                  <c:v>1749</c:v>
                </c:pt>
                <c:pt idx="17491">
                  <c:v>1749.1</c:v>
                </c:pt>
                <c:pt idx="17492">
                  <c:v>1749.2</c:v>
                </c:pt>
                <c:pt idx="17493">
                  <c:v>1749.3</c:v>
                </c:pt>
                <c:pt idx="17494">
                  <c:v>1749.4</c:v>
                </c:pt>
                <c:pt idx="17495">
                  <c:v>1749.5</c:v>
                </c:pt>
                <c:pt idx="17496">
                  <c:v>1749.6</c:v>
                </c:pt>
                <c:pt idx="17497">
                  <c:v>1749.7</c:v>
                </c:pt>
                <c:pt idx="17498">
                  <c:v>1749.8</c:v>
                </c:pt>
                <c:pt idx="17499">
                  <c:v>1749.9</c:v>
                </c:pt>
                <c:pt idx="17500">
                  <c:v>1750</c:v>
                </c:pt>
                <c:pt idx="17501">
                  <c:v>1750.1</c:v>
                </c:pt>
                <c:pt idx="17502">
                  <c:v>1750.2</c:v>
                </c:pt>
                <c:pt idx="17503">
                  <c:v>1750.3</c:v>
                </c:pt>
                <c:pt idx="17504">
                  <c:v>1750.4</c:v>
                </c:pt>
                <c:pt idx="17505">
                  <c:v>1750.5</c:v>
                </c:pt>
                <c:pt idx="17506">
                  <c:v>1750.6</c:v>
                </c:pt>
                <c:pt idx="17507">
                  <c:v>1750.7</c:v>
                </c:pt>
                <c:pt idx="17508">
                  <c:v>1750.8</c:v>
                </c:pt>
                <c:pt idx="17509">
                  <c:v>1750.9</c:v>
                </c:pt>
                <c:pt idx="17510">
                  <c:v>1751</c:v>
                </c:pt>
                <c:pt idx="17511">
                  <c:v>1751.1</c:v>
                </c:pt>
                <c:pt idx="17512">
                  <c:v>1751.2</c:v>
                </c:pt>
                <c:pt idx="17513">
                  <c:v>1751.3</c:v>
                </c:pt>
                <c:pt idx="17514">
                  <c:v>1751.4</c:v>
                </c:pt>
                <c:pt idx="17515">
                  <c:v>1751.5</c:v>
                </c:pt>
                <c:pt idx="17516">
                  <c:v>1751.6</c:v>
                </c:pt>
                <c:pt idx="17517">
                  <c:v>1751.7</c:v>
                </c:pt>
                <c:pt idx="17518">
                  <c:v>1751.8</c:v>
                </c:pt>
                <c:pt idx="17519">
                  <c:v>1751.9</c:v>
                </c:pt>
                <c:pt idx="17520">
                  <c:v>1752</c:v>
                </c:pt>
                <c:pt idx="17521">
                  <c:v>1752.1</c:v>
                </c:pt>
                <c:pt idx="17522">
                  <c:v>1752.2</c:v>
                </c:pt>
                <c:pt idx="17523">
                  <c:v>1752.3</c:v>
                </c:pt>
                <c:pt idx="17524">
                  <c:v>1752.4</c:v>
                </c:pt>
                <c:pt idx="17525">
                  <c:v>1752.5</c:v>
                </c:pt>
                <c:pt idx="17526">
                  <c:v>1752.6</c:v>
                </c:pt>
                <c:pt idx="17527">
                  <c:v>1752.7</c:v>
                </c:pt>
                <c:pt idx="17528">
                  <c:v>1752.8</c:v>
                </c:pt>
                <c:pt idx="17529">
                  <c:v>1752.9</c:v>
                </c:pt>
                <c:pt idx="17530">
                  <c:v>1753</c:v>
                </c:pt>
                <c:pt idx="17531">
                  <c:v>1753.1</c:v>
                </c:pt>
                <c:pt idx="17532">
                  <c:v>1753.2</c:v>
                </c:pt>
                <c:pt idx="17533">
                  <c:v>1753.3</c:v>
                </c:pt>
                <c:pt idx="17534">
                  <c:v>1753.4</c:v>
                </c:pt>
                <c:pt idx="17535">
                  <c:v>1753.5</c:v>
                </c:pt>
                <c:pt idx="17536">
                  <c:v>1753.6</c:v>
                </c:pt>
                <c:pt idx="17537">
                  <c:v>1753.7</c:v>
                </c:pt>
                <c:pt idx="17538">
                  <c:v>1753.8</c:v>
                </c:pt>
                <c:pt idx="17539">
                  <c:v>1753.9</c:v>
                </c:pt>
                <c:pt idx="17540">
                  <c:v>1754</c:v>
                </c:pt>
                <c:pt idx="17541">
                  <c:v>1754.1</c:v>
                </c:pt>
                <c:pt idx="17542">
                  <c:v>1754.2</c:v>
                </c:pt>
                <c:pt idx="17543">
                  <c:v>1754.3</c:v>
                </c:pt>
                <c:pt idx="17544">
                  <c:v>1754.4</c:v>
                </c:pt>
                <c:pt idx="17545">
                  <c:v>1754.5</c:v>
                </c:pt>
                <c:pt idx="17546">
                  <c:v>1754.6</c:v>
                </c:pt>
                <c:pt idx="17547">
                  <c:v>1754.7</c:v>
                </c:pt>
                <c:pt idx="17548">
                  <c:v>1754.8</c:v>
                </c:pt>
                <c:pt idx="17549">
                  <c:v>1754.9</c:v>
                </c:pt>
                <c:pt idx="17550">
                  <c:v>1755</c:v>
                </c:pt>
                <c:pt idx="17551">
                  <c:v>1755.1</c:v>
                </c:pt>
                <c:pt idx="17552">
                  <c:v>1755.2</c:v>
                </c:pt>
                <c:pt idx="17553">
                  <c:v>1755.3</c:v>
                </c:pt>
                <c:pt idx="17554">
                  <c:v>1755.4</c:v>
                </c:pt>
                <c:pt idx="17555">
                  <c:v>1755.5</c:v>
                </c:pt>
                <c:pt idx="17556">
                  <c:v>1755.6</c:v>
                </c:pt>
                <c:pt idx="17557">
                  <c:v>1755.7</c:v>
                </c:pt>
                <c:pt idx="17558">
                  <c:v>1755.8</c:v>
                </c:pt>
                <c:pt idx="17559">
                  <c:v>1755.9</c:v>
                </c:pt>
                <c:pt idx="17560">
                  <c:v>1756</c:v>
                </c:pt>
                <c:pt idx="17561">
                  <c:v>1756.1</c:v>
                </c:pt>
                <c:pt idx="17562">
                  <c:v>1756.2</c:v>
                </c:pt>
                <c:pt idx="17563">
                  <c:v>1756.3</c:v>
                </c:pt>
                <c:pt idx="17564">
                  <c:v>1756.4</c:v>
                </c:pt>
                <c:pt idx="17565">
                  <c:v>1756.5</c:v>
                </c:pt>
                <c:pt idx="17566">
                  <c:v>1756.6</c:v>
                </c:pt>
                <c:pt idx="17567">
                  <c:v>1756.7</c:v>
                </c:pt>
                <c:pt idx="17568">
                  <c:v>1756.8</c:v>
                </c:pt>
                <c:pt idx="17569">
                  <c:v>1756.9</c:v>
                </c:pt>
                <c:pt idx="17570">
                  <c:v>1757</c:v>
                </c:pt>
                <c:pt idx="17571">
                  <c:v>1757.1</c:v>
                </c:pt>
                <c:pt idx="17572">
                  <c:v>1757.2</c:v>
                </c:pt>
                <c:pt idx="17573">
                  <c:v>1757.3</c:v>
                </c:pt>
                <c:pt idx="17574">
                  <c:v>1757.4</c:v>
                </c:pt>
                <c:pt idx="17575">
                  <c:v>1757.5</c:v>
                </c:pt>
                <c:pt idx="17576">
                  <c:v>1757.6</c:v>
                </c:pt>
                <c:pt idx="17577">
                  <c:v>1757.7</c:v>
                </c:pt>
                <c:pt idx="17578">
                  <c:v>1757.8</c:v>
                </c:pt>
                <c:pt idx="17579">
                  <c:v>1757.9</c:v>
                </c:pt>
                <c:pt idx="17580">
                  <c:v>1758</c:v>
                </c:pt>
                <c:pt idx="17581">
                  <c:v>1758.1</c:v>
                </c:pt>
                <c:pt idx="17582">
                  <c:v>1758.2</c:v>
                </c:pt>
                <c:pt idx="17583">
                  <c:v>1758.3</c:v>
                </c:pt>
                <c:pt idx="17584">
                  <c:v>1758.4</c:v>
                </c:pt>
                <c:pt idx="17585">
                  <c:v>1758.5</c:v>
                </c:pt>
                <c:pt idx="17586">
                  <c:v>1758.6</c:v>
                </c:pt>
                <c:pt idx="17587">
                  <c:v>1758.7</c:v>
                </c:pt>
                <c:pt idx="17588">
                  <c:v>1758.8</c:v>
                </c:pt>
                <c:pt idx="17589">
                  <c:v>1758.9</c:v>
                </c:pt>
                <c:pt idx="17590">
                  <c:v>1759</c:v>
                </c:pt>
                <c:pt idx="17591">
                  <c:v>1759.1</c:v>
                </c:pt>
                <c:pt idx="17592">
                  <c:v>1759.2</c:v>
                </c:pt>
                <c:pt idx="17593">
                  <c:v>1759.3</c:v>
                </c:pt>
                <c:pt idx="17594">
                  <c:v>1759.4</c:v>
                </c:pt>
                <c:pt idx="17595">
                  <c:v>1759.5</c:v>
                </c:pt>
                <c:pt idx="17596">
                  <c:v>1759.6</c:v>
                </c:pt>
                <c:pt idx="17597">
                  <c:v>1759.7</c:v>
                </c:pt>
                <c:pt idx="17598">
                  <c:v>1759.8</c:v>
                </c:pt>
                <c:pt idx="17599">
                  <c:v>1759.9</c:v>
                </c:pt>
                <c:pt idx="17600">
                  <c:v>1760</c:v>
                </c:pt>
                <c:pt idx="17601">
                  <c:v>1760.1</c:v>
                </c:pt>
                <c:pt idx="17602">
                  <c:v>1760.2</c:v>
                </c:pt>
                <c:pt idx="17603">
                  <c:v>1760.3</c:v>
                </c:pt>
                <c:pt idx="17604">
                  <c:v>1760.4</c:v>
                </c:pt>
                <c:pt idx="17605">
                  <c:v>1760.5</c:v>
                </c:pt>
                <c:pt idx="17606">
                  <c:v>1760.6</c:v>
                </c:pt>
                <c:pt idx="17607">
                  <c:v>1760.7</c:v>
                </c:pt>
                <c:pt idx="17608">
                  <c:v>1760.8</c:v>
                </c:pt>
                <c:pt idx="17609">
                  <c:v>1760.9</c:v>
                </c:pt>
                <c:pt idx="17610">
                  <c:v>1761</c:v>
                </c:pt>
                <c:pt idx="17611">
                  <c:v>1761.1</c:v>
                </c:pt>
                <c:pt idx="17612">
                  <c:v>1761.2</c:v>
                </c:pt>
                <c:pt idx="17613">
                  <c:v>1761.3</c:v>
                </c:pt>
                <c:pt idx="17614">
                  <c:v>1761.4</c:v>
                </c:pt>
                <c:pt idx="17615">
                  <c:v>1761.5</c:v>
                </c:pt>
                <c:pt idx="17616">
                  <c:v>1761.6</c:v>
                </c:pt>
                <c:pt idx="17617">
                  <c:v>1761.7</c:v>
                </c:pt>
                <c:pt idx="17618">
                  <c:v>1761.8</c:v>
                </c:pt>
                <c:pt idx="17619">
                  <c:v>1761.9</c:v>
                </c:pt>
                <c:pt idx="17620">
                  <c:v>1762</c:v>
                </c:pt>
                <c:pt idx="17621">
                  <c:v>1762.1</c:v>
                </c:pt>
                <c:pt idx="17622">
                  <c:v>1762.2</c:v>
                </c:pt>
                <c:pt idx="17623">
                  <c:v>1762.3</c:v>
                </c:pt>
                <c:pt idx="17624">
                  <c:v>1762.4</c:v>
                </c:pt>
                <c:pt idx="17625">
                  <c:v>1762.5</c:v>
                </c:pt>
                <c:pt idx="17626">
                  <c:v>1762.6</c:v>
                </c:pt>
                <c:pt idx="17627">
                  <c:v>1762.7</c:v>
                </c:pt>
                <c:pt idx="17628">
                  <c:v>1762.8</c:v>
                </c:pt>
                <c:pt idx="17629">
                  <c:v>1762.9</c:v>
                </c:pt>
                <c:pt idx="17630">
                  <c:v>1763</c:v>
                </c:pt>
                <c:pt idx="17631">
                  <c:v>1763.1</c:v>
                </c:pt>
                <c:pt idx="17632">
                  <c:v>1763.2</c:v>
                </c:pt>
                <c:pt idx="17633">
                  <c:v>1763.3</c:v>
                </c:pt>
                <c:pt idx="17634">
                  <c:v>1763.4</c:v>
                </c:pt>
                <c:pt idx="17635">
                  <c:v>1763.5</c:v>
                </c:pt>
                <c:pt idx="17636">
                  <c:v>1763.6</c:v>
                </c:pt>
                <c:pt idx="17637">
                  <c:v>1763.7</c:v>
                </c:pt>
                <c:pt idx="17638">
                  <c:v>1763.8</c:v>
                </c:pt>
                <c:pt idx="17639">
                  <c:v>1763.9</c:v>
                </c:pt>
                <c:pt idx="17640">
                  <c:v>1764</c:v>
                </c:pt>
                <c:pt idx="17641">
                  <c:v>1764.1</c:v>
                </c:pt>
                <c:pt idx="17642">
                  <c:v>1764.2</c:v>
                </c:pt>
                <c:pt idx="17643">
                  <c:v>1764.3</c:v>
                </c:pt>
                <c:pt idx="17644">
                  <c:v>1764.4</c:v>
                </c:pt>
                <c:pt idx="17645">
                  <c:v>1764.5</c:v>
                </c:pt>
                <c:pt idx="17646">
                  <c:v>1764.6</c:v>
                </c:pt>
                <c:pt idx="17647">
                  <c:v>1764.7</c:v>
                </c:pt>
                <c:pt idx="17648">
                  <c:v>1764.8</c:v>
                </c:pt>
                <c:pt idx="17649">
                  <c:v>1764.9</c:v>
                </c:pt>
                <c:pt idx="17650">
                  <c:v>1765</c:v>
                </c:pt>
                <c:pt idx="17651">
                  <c:v>1765.1</c:v>
                </c:pt>
                <c:pt idx="17652">
                  <c:v>1765.2</c:v>
                </c:pt>
                <c:pt idx="17653">
                  <c:v>1765.3</c:v>
                </c:pt>
                <c:pt idx="17654">
                  <c:v>1765.4</c:v>
                </c:pt>
                <c:pt idx="17655">
                  <c:v>1765.5</c:v>
                </c:pt>
                <c:pt idx="17656">
                  <c:v>1765.6</c:v>
                </c:pt>
                <c:pt idx="17657">
                  <c:v>1765.7</c:v>
                </c:pt>
                <c:pt idx="17658">
                  <c:v>1765.8</c:v>
                </c:pt>
                <c:pt idx="17659">
                  <c:v>1765.9</c:v>
                </c:pt>
                <c:pt idx="17660">
                  <c:v>1766</c:v>
                </c:pt>
                <c:pt idx="17661">
                  <c:v>1766.1</c:v>
                </c:pt>
                <c:pt idx="17662">
                  <c:v>1766.2</c:v>
                </c:pt>
                <c:pt idx="17663">
                  <c:v>1766.3</c:v>
                </c:pt>
                <c:pt idx="17664">
                  <c:v>1766.4</c:v>
                </c:pt>
                <c:pt idx="17665">
                  <c:v>1766.5</c:v>
                </c:pt>
                <c:pt idx="17666">
                  <c:v>1766.6</c:v>
                </c:pt>
                <c:pt idx="17667">
                  <c:v>1766.7</c:v>
                </c:pt>
                <c:pt idx="17668">
                  <c:v>1766.8</c:v>
                </c:pt>
                <c:pt idx="17669">
                  <c:v>1766.9</c:v>
                </c:pt>
                <c:pt idx="17670">
                  <c:v>1767</c:v>
                </c:pt>
                <c:pt idx="17671">
                  <c:v>1767.1</c:v>
                </c:pt>
                <c:pt idx="17672">
                  <c:v>1767.2</c:v>
                </c:pt>
                <c:pt idx="17673">
                  <c:v>1767.3</c:v>
                </c:pt>
                <c:pt idx="17674">
                  <c:v>1767.4</c:v>
                </c:pt>
                <c:pt idx="17675">
                  <c:v>1767.5</c:v>
                </c:pt>
                <c:pt idx="17676">
                  <c:v>1767.6</c:v>
                </c:pt>
                <c:pt idx="17677">
                  <c:v>1767.7</c:v>
                </c:pt>
                <c:pt idx="17678">
                  <c:v>1767.8</c:v>
                </c:pt>
                <c:pt idx="17679">
                  <c:v>1767.9</c:v>
                </c:pt>
                <c:pt idx="17680">
                  <c:v>1768</c:v>
                </c:pt>
                <c:pt idx="17681">
                  <c:v>1768.1</c:v>
                </c:pt>
                <c:pt idx="17682">
                  <c:v>1768.2</c:v>
                </c:pt>
                <c:pt idx="17683">
                  <c:v>1768.3</c:v>
                </c:pt>
                <c:pt idx="17684">
                  <c:v>1768.4</c:v>
                </c:pt>
                <c:pt idx="17685">
                  <c:v>1768.5</c:v>
                </c:pt>
                <c:pt idx="17686">
                  <c:v>1768.6</c:v>
                </c:pt>
                <c:pt idx="17687">
                  <c:v>1768.7</c:v>
                </c:pt>
                <c:pt idx="17688">
                  <c:v>1768.8</c:v>
                </c:pt>
                <c:pt idx="17689">
                  <c:v>1768.9</c:v>
                </c:pt>
                <c:pt idx="17690">
                  <c:v>1769</c:v>
                </c:pt>
                <c:pt idx="17691">
                  <c:v>1769.1</c:v>
                </c:pt>
                <c:pt idx="17692">
                  <c:v>1769.2</c:v>
                </c:pt>
                <c:pt idx="17693">
                  <c:v>1769.3</c:v>
                </c:pt>
                <c:pt idx="17694">
                  <c:v>1769.4</c:v>
                </c:pt>
                <c:pt idx="17695">
                  <c:v>1769.5</c:v>
                </c:pt>
                <c:pt idx="17696">
                  <c:v>1769.6</c:v>
                </c:pt>
                <c:pt idx="17697">
                  <c:v>1769.7</c:v>
                </c:pt>
                <c:pt idx="17698">
                  <c:v>1769.8</c:v>
                </c:pt>
                <c:pt idx="17699">
                  <c:v>1769.9</c:v>
                </c:pt>
                <c:pt idx="17700">
                  <c:v>1770</c:v>
                </c:pt>
                <c:pt idx="17701">
                  <c:v>1770.1</c:v>
                </c:pt>
                <c:pt idx="17702">
                  <c:v>1770.2</c:v>
                </c:pt>
                <c:pt idx="17703">
                  <c:v>1770.3</c:v>
                </c:pt>
                <c:pt idx="17704">
                  <c:v>1770.4</c:v>
                </c:pt>
                <c:pt idx="17705">
                  <c:v>1770.5</c:v>
                </c:pt>
                <c:pt idx="17706">
                  <c:v>1770.6</c:v>
                </c:pt>
                <c:pt idx="17707">
                  <c:v>1770.7</c:v>
                </c:pt>
                <c:pt idx="17708">
                  <c:v>1770.8</c:v>
                </c:pt>
                <c:pt idx="17709">
                  <c:v>1770.9</c:v>
                </c:pt>
                <c:pt idx="17710">
                  <c:v>1771</c:v>
                </c:pt>
                <c:pt idx="17711">
                  <c:v>1771.1</c:v>
                </c:pt>
                <c:pt idx="17712">
                  <c:v>1771.2</c:v>
                </c:pt>
                <c:pt idx="17713">
                  <c:v>1771.3</c:v>
                </c:pt>
                <c:pt idx="17714">
                  <c:v>1771.4</c:v>
                </c:pt>
                <c:pt idx="17715">
                  <c:v>1771.5</c:v>
                </c:pt>
                <c:pt idx="17716">
                  <c:v>1771.6</c:v>
                </c:pt>
                <c:pt idx="17717">
                  <c:v>1771.7</c:v>
                </c:pt>
                <c:pt idx="17718">
                  <c:v>1771.8</c:v>
                </c:pt>
                <c:pt idx="17719">
                  <c:v>1771.9</c:v>
                </c:pt>
                <c:pt idx="17720">
                  <c:v>1772</c:v>
                </c:pt>
                <c:pt idx="17721">
                  <c:v>1772.1</c:v>
                </c:pt>
                <c:pt idx="17722">
                  <c:v>1772.2</c:v>
                </c:pt>
                <c:pt idx="17723">
                  <c:v>1772.3</c:v>
                </c:pt>
                <c:pt idx="17724">
                  <c:v>1772.4</c:v>
                </c:pt>
                <c:pt idx="17725">
                  <c:v>1772.5</c:v>
                </c:pt>
                <c:pt idx="17726">
                  <c:v>1772.6</c:v>
                </c:pt>
                <c:pt idx="17727">
                  <c:v>1772.7</c:v>
                </c:pt>
                <c:pt idx="17728">
                  <c:v>1772.8</c:v>
                </c:pt>
                <c:pt idx="17729">
                  <c:v>1772.9</c:v>
                </c:pt>
                <c:pt idx="17730">
                  <c:v>1773</c:v>
                </c:pt>
                <c:pt idx="17731">
                  <c:v>1773.1</c:v>
                </c:pt>
                <c:pt idx="17732">
                  <c:v>1773.2</c:v>
                </c:pt>
                <c:pt idx="17733">
                  <c:v>1773.3</c:v>
                </c:pt>
                <c:pt idx="17734">
                  <c:v>1773.4</c:v>
                </c:pt>
                <c:pt idx="17735">
                  <c:v>1773.5</c:v>
                </c:pt>
                <c:pt idx="17736">
                  <c:v>1773.6</c:v>
                </c:pt>
                <c:pt idx="17737">
                  <c:v>1773.7</c:v>
                </c:pt>
                <c:pt idx="17738">
                  <c:v>1773.8</c:v>
                </c:pt>
                <c:pt idx="17739">
                  <c:v>1773.9</c:v>
                </c:pt>
                <c:pt idx="17740">
                  <c:v>1774</c:v>
                </c:pt>
                <c:pt idx="17741">
                  <c:v>1774.1</c:v>
                </c:pt>
                <c:pt idx="17742">
                  <c:v>1774.2</c:v>
                </c:pt>
                <c:pt idx="17743">
                  <c:v>1774.3</c:v>
                </c:pt>
                <c:pt idx="17744">
                  <c:v>1774.4</c:v>
                </c:pt>
                <c:pt idx="17745">
                  <c:v>1774.5</c:v>
                </c:pt>
                <c:pt idx="17746">
                  <c:v>1774.6</c:v>
                </c:pt>
                <c:pt idx="17747">
                  <c:v>1774.7</c:v>
                </c:pt>
                <c:pt idx="17748">
                  <c:v>1774.8</c:v>
                </c:pt>
                <c:pt idx="17749">
                  <c:v>1774.9</c:v>
                </c:pt>
                <c:pt idx="17750">
                  <c:v>1775</c:v>
                </c:pt>
                <c:pt idx="17751">
                  <c:v>1775.1</c:v>
                </c:pt>
                <c:pt idx="17752">
                  <c:v>1775.2</c:v>
                </c:pt>
                <c:pt idx="17753">
                  <c:v>1775.3</c:v>
                </c:pt>
                <c:pt idx="17754">
                  <c:v>1775.4</c:v>
                </c:pt>
                <c:pt idx="17755">
                  <c:v>1775.5</c:v>
                </c:pt>
                <c:pt idx="17756">
                  <c:v>1775.6</c:v>
                </c:pt>
                <c:pt idx="17757">
                  <c:v>1775.7</c:v>
                </c:pt>
                <c:pt idx="17758">
                  <c:v>1775.8</c:v>
                </c:pt>
                <c:pt idx="17759">
                  <c:v>1775.9</c:v>
                </c:pt>
                <c:pt idx="17760">
                  <c:v>1776</c:v>
                </c:pt>
                <c:pt idx="17761">
                  <c:v>1776.1</c:v>
                </c:pt>
                <c:pt idx="17762">
                  <c:v>1776.2</c:v>
                </c:pt>
                <c:pt idx="17763">
                  <c:v>1776.3</c:v>
                </c:pt>
                <c:pt idx="17764">
                  <c:v>1776.4</c:v>
                </c:pt>
                <c:pt idx="17765">
                  <c:v>1776.5</c:v>
                </c:pt>
                <c:pt idx="17766">
                  <c:v>1776.6</c:v>
                </c:pt>
                <c:pt idx="17767">
                  <c:v>1776.7</c:v>
                </c:pt>
                <c:pt idx="17768">
                  <c:v>1776.8</c:v>
                </c:pt>
                <c:pt idx="17769">
                  <c:v>1776.9</c:v>
                </c:pt>
                <c:pt idx="17770">
                  <c:v>1777</c:v>
                </c:pt>
                <c:pt idx="17771">
                  <c:v>1777.1</c:v>
                </c:pt>
                <c:pt idx="17772">
                  <c:v>1777.2</c:v>
                </c:pt>
                <c:pt idx="17773">
                  <c:v>1777.3</c:v>
                </c:pt>
                <c:pt idx="17774">
                  <c:v>1777.4</c:v>
                </c:pt>
                <c:pt idx="17775">
                  <c:v>1777.5</c:v>
                </c:pt>
                <c:pt idx="17776">
                  <c:v>1777.6</c:v>
                </c:pt>
                <c:pt idx="17777">
                  <c:v>1777.7</c:v>
                </c:pt>
                <c:pt idx="17778">
                  <c:v>1777.8</c:v>
                </c:pt>
                <c:pt idx="17779">
                  <c:v>1777.9</c:v>
                </c:pt>
                <c:pt idx="17780">
                  <c:v>1778</c:v>
                </c:pt>
                <c:pt idx="17781">
                  <c:v>1778.1</c:v>
                </c:pt>
                <c:pt idx="17782">
                  <c:v>1778.2</c:v>
                </c:pt>
                <c:pt idx="17783">
                  <c:v>1778.3</c:v>
                </c:pt>
                <c:pt idx="17784">
                  <c:v>1778.4</c:v>
                </c:pt>
                <c:pt idx="17785">
                  <c:v>1778.5</c:v>
                </c:pt>
                <c:pt idx="17786">
                  <c:v>1778.6</c:v>
                </c:pt>
                <c:pt idx="17787">
                  <c:v>1778.7</c:v>
                </c:pt>
                <c:pt idx="17788">
                  <c:v>1778.8</c:v>
                </c:pt>
                <c:pt idx="17789">
                  <c:v>1778.9</c:v>
                </c:pt>
                <c:pt idx="17790">
                  <c:v>1779</c:v>
                </c:pt>
                <c:pt idx="17791">
                  <c:v>1779.1</c:v>
                </c:pt>
                <c:pt idx="17792">
                  <c:v>1779.2</c:v>
                </c:pt>
                <c:pt idx="17793">
                  <c:v>1779.3</c:v>
                </c:pt>
                <c:pt idx="17794">
                  <c:v>1779.4</c:v>
                </c:pt>
                <c:pt idx="17795">
                  <c:v>1779.5</c:v>
                </c:pt>
                <c:pt idx="17796">
                  <c:v>1779.6</c:v>
                </c:pt>
                <c:pt idx="17797">
                  <c:v>1779.7</c:v>
                </c:pt>
                <c:pt idx="17798">
                  <c:v>1779.8</c:v>
                </c:pt>
                <c:pt idx="17799">
                  <c:v>1779.9</c:v>
                </c:pt>
                <c:pt idx="17800">
                  <c:v>1780</c:v>
                </c:pt>
                <c:pt idx="17801">
                  <c:v>1780.1</c:v>
                </c:pt>
                <c:pt idx="17802">
                  <c:v>1780.2</c:v>
                </c:pt>
                <c:pt idx="17803">
                  <c:v>1780.3</c:v>
                </c:pt>
                <c:pt idx="17804">
                  <c:v>1780.4</c:v>
                </c:pt>
                <c:pt idx="17805">
                  <c:v>1780.5</c:v>
                </c:pt>
                <c:pt idx="17806">
                  <c:v>1780.6</c:v>
                </c:pt>
                <c:pt idx="17807">
                  <c:v>1780.7</c:v>
                </c:pt>
                <c:pt idx="17808">
                  <c:v>1780.8</c:v>
                </c:pt>
                <c:pt idx="17809">
                  <c:v>1780.9</c:v>
                </c:pt>
                <c:pt idx="17810">
                  <c:v>1781</c:v>
                </c:pt>
                <c:pt idx="17811">
                  <c:v>1781.1</c:v>
                </c:pt>
                <c:pt idx="17812">
                  <c:v>1781.2</c:v>
                </c:pt>
                <c:pt idx="17813">
                  <c:v>1781.3</c:v>
                </c:pt>
                <c:pt idx="17814">
                  <c:v>1781.4</c:v>
                </c:pt>
                <c:pt idx="17815">
                  <c:v>1781.5</c:v>
                </c:pt>
                <c:pt idx="17816">
                  <c:v>1781.6</c:v>
                </c:pt>
                <c:pt idx="17817">
                  <c:v>1781.7</c:v>
                </c:pt>
                <c:pt idx="17818">
                  <c:v>1781.8</c:v>
                </c:pt>
                <c:pt idx="17819">
                  <c:v>1781.9</c:v>
                </c:pt>
                <c:pt idx="17820">
                  <c:v>1782</c:v>
                </c:pt>
                <c:pt idx="17821">
                  <c:v>1782.1</c:v>
                </c:pt>
                <c:pt idx="17822">
                  <c:v>1782.2</c:v>
                </c:pt>
                <c:pt idx="17823">
                  <c:v>1782.3</c:v>
                </c:pt>
                <c:pt idx="17824">
                  <c:v>1782.4</c:v>
                </c:pt>
                <c:pt idx="17825">
                  <c:v>1782.5</c:v>
                </c:pt>
                <c:pt idx="17826">
                  <c:v>1782.6</c:v>
                </c:pt>
                <c:pt idx="17827">
                  <c:v>1782.7</c:v>
                </c:pt>
                <c:pt idx="17828">
                  <c:v>1782.8</c:v>
                </c:pt>
                <c:pt idx="17829">
                  <c:v>1782.9</c:v>
                </c:pt>
                <c:pt idx="17830">
                  <c:v>1783</c:v>
                </c:pt>
                <c:pt idx="17831">
                  <c:v>1783.1</c:v>
                </c:pt>
                <c:pt idx="17832">
                  <c:v>1783.2</c:v>
                </c:pt>
                <c:pt idx="17833">
                  <c:v>1783.3</c:v>
                </c:pt>
                <c:pt idx="17834">
                  <c:v>1783.4</c:v>
                </c:pt>
                <c:pt idx="17835">
                  <c:v>1783.5</c:v>
                </c:pt>
                <c:pt idx="17836">
                  <c:v>1783.6</c:v>
                </c:pt>
                <c:pt idx="17837">
                  <c:v>1783.7</c:v>
                </c:pt>
                <c:pt idx="17838">
                  <c:v>1783.8</c:v>
                </c:pt>
                <c:pt idx="17839">
                  <c:v>1783.9</c:v>
                </c:pt>
                <c:pt idx="17840">
                  <c:v>1784</c:v>
                </c:pt>
                <c:pt idx="17841">
                  <c:v>1784.1</c:v>
                </c:pt>
                <c:pt idx="17842">
                  <c:v>1784.2</c:v>
                </c:pt>
                <c:pt idx="17843">
                  <c:v>1784.3</c:v>
                </c:pt>
                <c:pt idx="17844">
                  <c:v>1784.4</c:v>
                </c:pt>
                <c:pt idx="17845">
                  <c:v>1784.5</c:v>
                </c:pt>
                <c:pt idx="17846">
                  <c:v>1784.6</c:v>
                </c:pt>
                <c:pt idx="17847">
                  <c:v>1784.7</c:v>
                </c:pt>
                <c:pt idx="17848">
                  <c:v>1784.8</c:v>
                </c:pt>
                <c:pt idx="17849">
                  <c:v>1784.9</c:v>
                </c:pt>
                <c:pt idx="17850">
                  <c:v>1785</c:v>
                </c:pt>
                <c:pt idx="17851">
                  <c:v>1785.1</c:v>
                </c:pt>
                <c:pt idx="17852">
                  <c:v>1785.2</c:v>
                </c:pt>
                <c:pt idx="17853">
                  <c:v>1785.3</c:v>
                </c:pt>
                <c:pt idx="17854">
                  <c:v>1785.4</c:v>
                </c:pt>
                <c:pt idx="17855">
                  <c:v>1785.5</c:v>
                </c:pt>
                <c:pt idx="17856">
                  <c:v>1785.6</c:v>
                </c:pt>
                <c:pt idx="17857">
                  <c:v>1785.7</c:v>
                </c:pt>
                <c:pt idx="17858">
                  <c:v>1785.8</c:v>
                </c:pt>
                <c:pt idx="17859">
                  <c:v>1785.9</c:v>
                </c:pt>
                <c:pt idx="17860">
                  <c:v>1786</c:v>
                </c:pt>
                <c:pt idx="17861">
                  <c:v>1786.1</c:v>
                </c:pt>
                <c:pt idx="17862">
                  <c:v>1786.2</c:v>
                </c:pt>
                <c:pt idx="17863">
                  <c:v>1786.3</c:v>
                </c:pt>
                <c:pt idx="17864">
                  <c:v>1786.4</c:v>
                </c:pt>
                <c:pt idx="17865">
                  <c:v>1786.5</c:v>
                </c:pt>
                <c:pt idx="17866">
                  <c:v>1786.6</c:v>
                </c:pt>
                <c:pt idx="17867">
                  <c:v>1786.7</c:v>
                </c:pt>
                <c:pt idx="17868">
                  <c:v>1786.8</c:v>
                </c:pt>
                <c:pt idx="17869">
                  <c:v>1786.9</c:v>
                </c:pt>
                <c:pt idx="17870">
                  <c:v>1787</c:v>
                </c:pt>
                <c:pt idx="17871">
                  <c:v>1787.1</c:v>
                </c:pt>
                <c:pt idx="17872">
                  <c:v>1787.2</c:v>
                </c:pt>
                <c:pt idx="17873">
                  <c:v>1787.3</c:v>
                </c:pt>
                <c:pt idx="17874">
                  <c:v>1787.4</c:v>
                </c:pt>
                <c:pt idx="17875">
                  <c:v>1787.5</c:v>
                </c:pt>
                <c:pt idx="17876">
                  <c:v>1787.6</c:v>
                </c:pt>
                <c:pt idx="17877">
                  <c:v>1787.7</c:v>
                </c:pt>
                <c:pt idx="17878">
                  <c:v>1787.8</c:v>
                </c:pt>
                <c:pt idx="17879">
                  <c:v>1787.9</c:v>
                </c:pt>
                <c:pt idx="17880">
                  <c:v>1788</c:v>
                </c:pt>
                <c:pt idx="17881">
                  <c:v>1788.1</c:v>
                </c:pt>
                <c:pt idx="17882">
                  <c:v>1788.2</c:v>
                </c:pt>
                <c:pt idx="17883">
                  <c:v>1788.3</c:v>
                </c:pt>
                <c:pt idx="17884">
                  <c:v>1788.4</c:v>
                </c:pt>
                <c:pt idx="17885">
                  <c:v>1788.5</c:v>
                </c:pt>
                <c:pt idx="17886">
                  <c:v>1788.6</c:v>
                </c:pt>
                <c:pt idx="17887">
                  <c:v>1788.7</c:v>
                </c:pt>
                <c:pt idx="17888">
                  <c:v>1788.8</c:v>
                </c:pt>
                <c:pt idx="17889">
                  <c:v>1788.9</c:v>
                </c:pt>
                <c:pt idx="17890">
                  <c:v>1789</c:v>
                </c:pt>
                <c:pt idx="17891">
                  <c:v>1789.1</c:v>
                </c:pt>
                <c:pt idx="17892">
                  <c:v>1789.2</c:v>
                </c:pt>
                <c:pt idx="17893">
                  <c:v>1789.3</c:v>
                </c:pt>
                <c:pt idx="17894">
                  <c:v>1789.4</c:v>
                </c:pt>
                <c:pt idx="17895">
                  <c:v>1789.5</c:v>
                </c:pt>
                <c:pt idx="17896">
                  <c:v>1789.6</c:v>
                </c:pt>
                <c:pt idx="17897">
                  <c:v>1789.7</c:v>
                </c:pt>
                <c:pt idx="17898">
                  <c:v>1789.8</c:v>
                </c:pt>
                <c:pt idx="17899">
                  <c:v>1789.9</c:v>
                </c:pt>
                <c:pt idx="17900">
                  <c:v>1790</c:v>
                </c:pt>
                <c:pt idx="17901">
                  <c:v>1790.1</c:v>
                </c:pt>
                <c:pt idx="17902">
                  <c:v>1790.2</c:v>
                </c:pt>
                <c:pt idx="17903">
                  <c:v>1790.3</c:v>
                </c:pt>
                <c:pt idx="17904">
                  <c:v>1790.4</c:v>
                </c:pt>
                <c:pt idx="17905">
                  <c:v>1790.5</c:v>
                </c:pt>
                <c:pt idx="17906">
                  <c:v>1790.6</c:v>
                </c:pt>
                <c:pt idx="17907">
                  <c:v>1790.7</c:v>
                </c:pt>
                <c:pt idx="17908">
                  <c:v>1790.8</c:v>
                </c:pt>
                <c:pt idx="17909">
                  <c:v>1790.9</c:v>
                </c:pt>
                <c:pt idx="17910">
                  <c:v>1791</c:v>
                </c:pt>
                <c:pt idx="17911">
                  <c:v>1791.1</c:v>
                </c:pt>
                <c:pt idx="17912">
                  <c:v>1791.2</c:v>
                </c:pt>
                <c:pt idx="17913">
                  <c:v>1791.3</c:v>
                </c:pt>
                <c:pt idx="17914">
                  <c:v>1791.4</c:v>
                </c:pt>
                <c:pt idx="17915">
                  <c:v>1791.5</c:v>
                </c:pt>
                <c:pt idx="17916">
                  <c:v>1791.6</c:v>
                </c:pt>
                <c:pt idx="17917">
                  <c:v>1791.7</c:v>
                </c:pt>
                <c:pt idx="17918">
                  <c:v>1791.8</c:v>
                </c:pt>
                <c:pt idx="17919">
                  <c:v>1791.9</c:v>
                </c:pt>
                <c:pt idx="17920">
                  <c:v>1792</c:v>
                </c:pt>
                <c:pt idx="17921">
                  <c:v>1792.1</c:v>
                </c:pt>
                <c:pt idx="17922">
                  <c:v>1792.2</c:v>
                </c:pt>
                <c:pt idx="17923">
                  <c:v>1792.3</c:v>
                </c:pt>
                <c:pt idx="17924">
                  <c:v>1792.4</c:v>
                </c:pt>
                <c:pt idx="17925">
                  <c:v>1792.5</c:v>
                </c:pt>
                <c:pt idx="17926">
                  <c:v>1792.6</c:v>
                </c:pt>
                <c:pt idx="17927">
                  <c:v>1792.7</c:v>
                </c:pt>
                <c:pt idx="17928">
                  <c:v>1792.8</c:v>
                </c:pt>
                <c:pt idx="17929">
                  <c:v>1792.9</c:v>
                </c:pt>
                <c:pt idx="17930">
                  <c:v>1793</c:v>
                </c:pt>
                <c:pt idx="17931">
                  <c:v>1793.1</c:v>
                </c:pt>
                <c:pt idx="17932">
                  <c:v>1793.2</c:v>
                </c:pt>
                <c:pt idx="17933">
                  <c:v>1793.3</c:v>
                </c:pt>
                <c:pt idx="17934">
                  <c:v>1793.4</c:v>
                </c:pt>
                <c:pt idx="17935">
                  <c:v>1793.5</c:v>
                </c:pt>
                <c:pt idx="17936">
                  <c:v>1793.6</c:v>
                </c:pt>
                <c:pt idx="17937">
                  <c:v>1793.7</c:v>
                </c:pt>
                <c:pt idx="17938">
                  <c:v>1793.8</c:v>
                </c:pt>
                <c:pt idx="17939">
                  <c:v>1793.9</c:v>
                </c:pt>
                <c:pt idx="17940">
                  <c:v>1794</c:v>
                </c:pt>
                <c:pt idx="17941">
                  <c:v>1794.1</c:v>
                </c:pt>
                <c:pt idx="17942">
                  <c:v>1794.2</c:v>
                </c:pt>
                <c:pt idx="17943">
                  <c:v>1794.3</c:v>
                </c:pt>
                <c:pt idx="17944">
                  <c:v>1794.4</c:v>
                </c:pt>
                <c:pt idx="17945">
                  <c:v>1794.5</c:v>
                </c:pt>
                <c:pt idx="17946">
                  <c:v>1794.6</c:v>
                </c:pt>
                <c:pt idx="17947">
                  <c:v>1794.7</c:v>
                </c:pt>
                <c:pt idx="17948">
                  <c:v>1794.8</c:v>
                </c:pt>
                <c:pt idx="17949">
                  <c:v>1794.9</c:v>
                </c:pt>
                <c:pt idx="17950">
                  <c:v>1795</c:v>
                </c:pt>
                <c:pt idx="17951">
                  <c:v>1795.1</c:v>
                </c:pt>
                <c:pt idx="17952">
                  <c:v>1795.2</c:v>
                </c:pt>
                <c:pt idx="17953">
                  <c:v>1795.3</c:v>
                </c:pt>
                <c:pt idx="17954">
                  <c:v>1795.4</c:v>
                </c:pt>
                <c:pt idx="17955">
                  <c:v>1795.5</c:v>
                </c:pt>
                <c:pt idx="17956">
                  <c:v>1795.6</c:v>
                </c:pt>
                <c:pt idx="17957">
                  <c:v>1795.7</c:v>
                </c:pt>
                <c:pt idx="17958">
                  <c:v>1795.8</c:v>
                </c:pt>
                <c:pt idx="17959">
                  <c:v>1795.9</c:v>
                </c:pt>
                <c:pt idx="17960">
                  <c:v>1796</c:v>
                </c:pt>
                <c:pt idx="17961">
                  <c:v>1796.1</c:v>
                </c:pt>
                <c:pt idx="17962">
                  <c:v>1796.2</c:v>
                </c:pt>
                <c:pt idx="17963">
                  <c:v>1796.3</c:v>
                </c:pt>
                <c:pt idx="17964">
                  <c:v>1796.4</c:v>
                </c:pt>
                <c:pt idx="17965">
                  <c:v>1796.5</c:v>
                </c:pt>
                <c:pt idx="17966">
                  <c:v>1796.6</c:v>
                </c:pt>
                <c:pt idx="17967">
                  <c:v>1796.7</c:v>
                </c:pt>
                <c:pt idx="17968">
                  <c:v>1796.8</c:v>
                </c:pt>
                <c:pt idx="17969">
                  <c:v>1796.9</c:v>
                </c:pt>
                <c:pt idx="17970">
                  <c:v>1797</c:v>
                </c:pt>
                <c:pt idx="17971">
                  <c:v>1797.1</c:v>
                </c:pt>
                <c:pt idx="17972">
                  <c:v>1797.2</c:v>
                </c:pt>
                <c:pt idx="17973">
                  <c:v>1797.3</c:v>
                </c:pt>
                <c:pt idx="17974">
                  <c:v>1797.4</c:v>
                </c:pt>
                <c:pt idx="17975">
                  <c:v>1797.5</c:v>
                </c:pt>
                <c:pt idx="17976">
                  <c:v>1797.6</c:v>
                </c:pt>
                <c:pt idx="17977">
                  <c:v>1797.7</c:v>
                </c:pt>
                <c:pt idx="17978">
                  <c:v>1797.8</c:v>
                </c:pt>
                <c:pt idx="17979">
                  <c:v>1797.9</c:v>
                </c:pt>
                <c:pt idx="17980">
                  <c:v>1798</c:v>
                </c:pt>
                <c:pt idx="17981">
                  <c:v>1798.1</c:v>
                </c:pt>
                <c:pt idx="17982">
                  <c:v>1798.2</c:v>
                </c:pt>
                <c:pt idx="17983">
                  <c:v>1798.3</c:v>
                </c:pt>
                <c:pt idx="17984">
                  <c:v>1798.4</c:v>
                </c:pt>
                <c:pt idx="17985">
                  <c:v>1798.5</c:v>
                </c:pt>
                <c:pt idx="17986">
                  <c:v>1798.6</c:v>
                </c:pt>
                <c:pt idx="17987">
                  <c:v>1798.7</c:v>
                </c:pt>
                <c:pt idx="17988">
                  <c:v>1798.8</c:v>
                </c:pt>
                <c:pt idx="17989">
                  <c:v>1798.9</c:v>
                </c:pt>
                <c:pt idx="17990">
                  <c:v>1799</c:v>
                </c:pt>
                <c:pt idx="17991">
                  <c:v>1799.1</c:v>
                </c:pt>
                <c:pt idx="17992">
                  <c:v>1799.2</c:v>
                </c:pt>
                <c:pt idx="17993">
                  <c:v>1799.3</c:v>
                </c:pt>
                <c:pt idx="17994">
                  <c:v>1799.4</c:v>
                </c:pt>
                <c:pt idx="17995">
                  <c:v>1799.5</c:v>
                </c:pt>
                <c:pt idx="17996">
                  <c:v>1799.6</c:v>
                </c:pt>
                <c:pt idx="17997">
                  <c:v>1799.7</c:v>
                </c:pt>
                <c:pt idx="17998">
                  <c:v>1799.8</c:v>
                </c:pt>
                <c:pt idx="17999">
                  <c:v>1799.9</c:v>
                </c:pt>
                <c:pt idx="18000">
                  <c:v>1800</c:v>
                </c:pt>
                <c:pt idx="18001">
                  <c:v>1800.1</c:v>
                </c:pt>
                <c:pt idx="18002">
                  <c:v>1800.2</c:v>
                </c:pt>
                <c:pt idx="18003">
                  <c:v>1800.3</c:v>
                </c:pt>
                <c:pt idx="18004">
                  <c:v>1800.4</c:v>
                </c:pt>
                <c:pt idx="18005">
                  <c:v>1800.5</c:v>
                </c:pt>
                <c:pt idx="18006">
                  <c:v>1800.6</c:v>
                </c:pt>
                <c:pt idx="18007">
                  <c:v>1800.7</c:v>
                </c:pt>
                <c:pt idx="18008">
                  <c:v>1800.8</c:v>
                </c:pt>
                <c:pt idx="18009">
                  <c:v>1800.9</c:v>
                </c:pt>
                <c:pt idx="18010">
                  <c:v>1801</c:v>
                </c:pt>
                <c:pt idx="18011">
                  <c:v>1801.1</c:v>
                </c:pt>
                <c:pt idx="18012">
                  <c:v>1801.2</c:v>
                </c:pt>
                <c:pt idx="18013">
                  <c:v>1801.3</c:v>
                </c:pt>
                <c:pt idx="18014">
                  <c:v>1801.4</c:v>
                </c:pt>
                <c:pt idx="18015">
                  <c:v>1801.5</c:v>
                </c:pt>
                <c:pt idx="18016">
                  <c:v>1801.6</c:v>
                </c:pt>
                <c:pt idx="18017">
                  <c:v>1801.7</c:v>
                </c:pt>
                <c:pt idx="18018">
                  <c:v>1801.8</c:v>
                </c:pt>
                <c:pt idx="18019">
                  <c:v>1801.9</c:v>
                </c:pt>
                <c:pt idx="18020">
                  <c:v>1802</c:v>
                </c:pt>
                <c:pt idx="18021">
                  <c:v>1802.1</c:v>
                </c:pt>
                <c:pt idx="18022">
                  <c:v>1802.2</c:v>
                </c:pt>
                <c:pt idx="18023">
                  <c:v>1802.3</c:v>
                </c:pt>
                <c:pt idx="18024">
                  <c:v>1802.4</c:v>
                </c:pt>
                <c:pt idx="18025">
                  <c:v>1802.5</c:v>
                </c:pt>
                <c:pt idx="18026">
                  <c:v>1802.6</c:v>
                </c:pt>
                <c:pt idx="18027">
                  <c:v>1802.7</c:v>
                </c:pt>
                <c:pt idx="18028">
                  <c:v>1802.8</c:v>
                </c:pt>
                <c:pt idx="18029">
                  <c:v>1802.9</c:v>
                </c:pt>
                <c:pt idx="18030">
                  <c:v>1803</c:v>
                </c:pt>
                <c:pt idx="18031">
                  <c:v>1803.1</c:v>
                </c:pt>
                <c:pt idx="18032">
                  <c:v>1803.2</c:v>
                </c:pt>
                <c:pt idx="18033">
                  <c:v>1803.3</c:v>
                </c:pt>
                <c:pt idx="18034">
                  <c:v>1803.4</c:v>
                </c:pt>
                <c:pt idx="18035">
                  <c:v>1803.5</c:v>
                </c:pt>
                <c:pt idx="18036">
                  <c:v>1803.6</c:v>
                </c:pt>
                <c:pt idx="18037">
                  <c:v>1803.7</c:v>
                </c:pt>
                <c:pt idx="18038">
                  <c:v>1803.8</c:v>
                </c:pt>
                <c:pt idx="18039">
                  <c:v>1803.9</c:v>
                </c:pt>
                <c:pt idx="18040">
                  <c:v>1804</c:v>
                </c:pt>
                <c:pt idx="18041">
                  <c:v>1804.1</c:v>
                </c:pt>
                <c:pt idx="18042">
                  <c:v>1804.2</c:v>
                </c:pt>
                <c:pt idx="18043">
                  <c:v>1804.3</c:v>
                </c:pt>
                <c:pt idx="18044">
                  <c:v>1804.4</c:v>
                </c:pt>
                <c:pt idx="18045">
                  <c:v>1804.5</c:v>
                </c:pt>
                <c:pt idx="18046">
                  <c:v>1804.6</c:v>
                </c:pt>
                <c:pt idx="18047">
                  <c:v>1804.7</c:v>
                </c:pt>
                <c:pt idx="18048">
                  <c:v>1804.8</c:v>
                </c:pt>
                <c:pt idx="18049">
                  <c:v>1804.9</c:v>
                </c:pt>
                <c:pt idx="18050">
                  <c:v>1805</c:v>
                </c:pt>
                <c:pt idx="18051">
                  <c:v>1805.1</c:v>
                </c:pt>
                <c:pt idx="18052">
                  <c:v>1805.2</c:v>
                </c:pt>
                <c:pt idx="18053">
                  <c:v>1805.3</c:v>
                </c:pt>
                <c:pt idx="18054">
                  <c:v>1805.4</c:v>
                </c:pt>
                <c:pt idx="18055">
                  <c:v>1805.5</c:v>
                </c:pt>
                <c:pt idx="18056">
                  <c:v>1805.6</c:v>
                </c:pt>
                <c:pt idx="18057">
                  <c:v>1805.7</c:v>
                </c:pt>
                <c:pt idx="18058">
                  <c:v>1805.8</c:v>
                </c:pt>
                <c:pt idx="18059">
                  <c:v>1805.9</c:v>
                </c:pt>
                <c:pt idx="18060">
                  <c:v>1806</c:v>
                </c:pt>
                <c:pt idx="18061">
                  <c:v>1806.1</c:v>
                </c:pt>
                <c:pt idx="18062">
                  <c:v>1806.2</c:v>
                </c:pt>
                <c:pt idx="18063">
                  <c:v>1806.3</c:v>
                </c:pt>
                <c:pt idx="18064">
                  <c:v>1806.4</c:v>
                </c:pt>
                <c:pt idx="18065">
                  <c:v>1806.5</c:v>
                </c:pt>
                <c:pt idx="18066">
                  <c:v>1806.6</c:v>
                </c:pt>
                <c:pt idx="18067">
                  <c:v>1806.7</c:v>
                </c:pt>
                <c:pt idx="18068">
                  <c:v>1806.8</c:v>
                </c:pt>
                <c:pt idx="18069">
                  <c:v>1806.9</c:v>
                </c:pt>
                <c:pt idx="18070">
                  <c:v>1807</c:v>
                </c:pt>
                <c:pt idx="18071">
                  <c:v>1807.1</c:v>
                </c:pt>
                <c:pt idx="18072">
                  <c:v>1807.2</c:v>
                </c:pt>
                <c:pt idx="18073">
                  <c:v>1807.3</c:v>
                </c:pt>
                <c:pt idx="18074">
                  <c:v>1807.4</c:v>
                </c:pt>
                <c:pt idx="18075">
                  <c:v>1807.5</c:v>
                </c:pt>
                <c:pt idx="18076">
                  <c:v>1807.6</c:v>
                </c:pt>
                <c:pt idx="18077">
                  <c:v>1807.7</c:v>
                </c:pt>
                <c:pt idx="18078">
                  <c:v>1807.8</c:v>
                </c:pt>
                <c:pt idx="18079">
                  <c:v>1807.9</c:v>
                </c:pt>
                <c:pt idx="18080">
                  <c:v>1808</c:v>
                </c:pt>
                <c:pt idx="18081">
                  <c:v>1808.1</c:v>
                </c:pt>
                <c:pt idx="18082">
                  <c:v>1808.2</c:v>
                </c:pt>
                <c:pt idx="18083">
                  <c:v>1808.3</c:v>
                </c:pt>
                <c:pt idx="18084">
                  <c:v>1808.4</c:v>
                </c:pt>
                <c:pt idx="18085">
                  <c:v>1808.5</c:v>
                </c:pt>
                <c:pt idx="18086">
                  <c:v>1808.6</c:v>
                </c:pt>
                <c:pt idx="18087">
                  <c:v>1808.7</c:v>
                </c:pt>
                <c:pt idx="18088">
                  <c:v>1808.8</c:v>
                </c:pt>
                <c:pt idx="18089">
                  <c:v>1808.9</c:v>
                </c:pt>
                <c:pt idx="18090">
                  <c:v>1809</c:v>
                </c:pt>
                <c:pt idx="18091">
                  <c:v>1809.1</c:v>
                </c:pt>
                <c:pt idx="18092">
                  <c:v>1809.2</c:v>
                </c:pt>
                <c:pt idx="18093">
                  <c:v>1809.3</c:v>
                </c:pt>
                <c:pt idx="18094">
                  <c:v>1809.4</c:v>
                </c:pt>
                <c:pt idx="18095">
                  <c:v>1809.5</c:v>
                </c:pt>
                <c:pt idx="18096">
                  <c:v>1809.6</c:v>
                </c:pt>
                <c:pt idx="18097">
                  <c:v>1809.7</c:v>
                </c:pt>
                <c:pt idx="18098">
                  <c:v>1809.8</c:v>
                </c:pt>
                <c:pt idx="18099">
                  <c:v>1809.9</c:v>
                </c:pt>
                <c:pt idx="18100">
                  <c:v>1810</c:v>
                </c:pt>
                <c:pt idx="18101">
                  <c:v>1810.1</c:v>
                </c:pt>
                <c:pt idx="18102">
                  <c:v>1810.2</c:v>
                </c:pt>
                <c:pt idx="18103">
                  <c:v>1810.3</c:v>
                </c:pt>
                <c:pt idx="18104">
                  <c:v>1810.4</c:v>
                </c:pt>
                <c:pt idx="18105">
                  <c:v>1810.5</c:v>
                </c:pt>
                <c:pt idx="18106">
                  <c:v>1810.6</c:v>
                </c:pt>
                <c:pt idx="18107">
                  <c:v>1810.7</c:v>
                </c:pt>
                <c:pt idx="18108">
                  <c:v>1810.8</c:v>
                </c:pt>
                <c:pt idx="18109">
                  <c:v>1810.9</c:v>
                </c:pt>
                <c:pt idx="18110">
                  <c:v>1811</c:v>
                </c:pt>
                <c:pt idx="18111">
                  <c:v>1811.1</c:v>
                </c:pt>
                <c:pt idx="18112">
                  <c:v>1811.2</c:v>
                </c:pt>
                <c:pt idx="18113">
                  <c:v>1811.3</c:v>
                </c:pt>
                <c:pt idx="18114">
                  <c:v>1811.4</c:v>
                </c:pt>
                <c:pt idx="18115">
                  <c:v>1811.5</c:v>
                </c:pt>
                <c:pt idx="18116">
                  <c:v>1811.6</c:v>
                </c:pt>
                <c:pt idx="18117">
                  <c:v>1811.7</c:v>
                </c:pt>
                <c:pt idx="18118">
                  <c:v>1811.8</c:v>
                </c:pt>
                <c:pt idx="18119">
                  <c:v>1811.9</c:v>
                </c:pt>
                <c:pt idx="18120">
                  <c:v>1812</c:v>
                </c:pt>
                <c:pt idx="18121">
                  <c:v>1812.1</c:v>
                </c:pt>
                <c:pt idx="18122">
                  <c:v>1812.2</c:v>
                </c:pt>
                <c:pt idx="18123">
                  <c:v>1812.3</c:v>
                </c:pt>
                <c:pt idx="18124">
                  <c:v>1812.4</c:v>
                </c:pt>
                <c:pt idx="18125">
                  <c:v>1812.5</c:v>
                </c:pt>
                <c:pt idx="18126">
                  <c:v>1812.6</c:v>
                </c:pt>
                <c:pt idx="18127">
                  <c:v>1812.7</c:v>
                </c:pt>
                <c:pt idx="18128">
                  <c:v>1812.8</c:v>
                </c:pt>
                <c:pt idx="18129">
                  <c:v>1812.9</c:v>
                </c:pt>
                <c:pt idx="18130">
                  <c:v>1813</c:v>
                </c:pt>
                <c:pt idx="18131">
                  <c:v>1813.1</c:v>
                </c:pt>
                <c:pt idx="18132">
                  <c:v>1813.2</c:v>
                </c:pt>
                <c:pt idx="18133">
                  <c:v>1813.3</c:v>
                </c:pt>
                <c:pt idx="18134">
                  <c:v>1813.4</c:v>
                </c:pt>
                <c:pt idx="18135">
                  <c:v>1813.5</c:v>
                </c:pt>
                <c:pt idx="18136">
                  <c:v>1813.6</c:v>
                </c:pt>
                <c:pt idx="18137">
                  <c:v>1813.7</c:v>
                </c:pt>
                <c:pt idx="18138">
                  <c:v>1813.8</c:v>
                </c:pt>
                <c:pt idx="18139">
                  <c:v>1813.9</c:v>
                </c:pt>
                <c:pt idx="18140">
                  <c:v>1814</c:v>
                </c:pt>
                <c:pt idx="18141">
                  <c:v>1814.1</c:v>
                </c:pt>
                <c:pt idx="18142">
                  <c:v>1814.2</c:v>
                </c:pt>
                <c:pt idx="18143">
                  <c:v>1814.3</c:v>
                </c:pt>
                <c:pt idx="18144">
                  <c:v>1814.4</c:v>
                </c:pt>
                <c:pt idx="18145">
                  <c:v>1814.5</c:v>
                </c:pt>
                <c:pt idx="18146">
                  <c:v>1814.6</c:v>
                </c:pt>
                <c:pt idx="18147">
                  <c:v>1814.7</c:v>
                </c:pt>
                <c:pt idx="18148">
                  <c:v>1814.8</c:v>
                </c:pt>
                <c:pt idx="18149">
                  <c:v>1814.9</c:v>
                </c:pt>
                <c:pt idx="18150">
                  <c:v>1815</c:v>
                </c:pt>
                <c:pt idx="18151">
                  <c:v>1815.1</c:v>
                </c:pt>
                <c:pt idx="18152">
                  <c:v>1815.2</c:v>
                </c:pt>
                <c:pt idx="18153">
                  <c:v>1815.3</c:v>
                </c:pt>
                <c:pt idx="18154">
                  <c:v>1815.4</c:v>
                </c:pt>
                <c:pt idx="18155">
                  <c:v>1815.5</c:v>
                </c:pt>
                <c:pt idx="18156">
                  <c:v>1815.6</c:v>
                </c:pt>
                <c:pt idx="18157">
                  <c:v>1815.7</c:v>
                </c:pt>
                <c:pt idx="18158">
                  <c:v>1815.8</c:v>
                </c:pt>
                <c:pt idx="18159">
                  <c:v>1815.9</c:v>
                </c:pt>
                <c:pt idx="18160">
                  <c:v>1816</c:v>
                </c:pt>
                <c:pt idx="18161">
                  <c:v>1816.1</c:v>
                </c:pt>
                <c:pt idx="18162">
                  <c:v>1816.2</c:v>
                </c:pt>
                <c:pt idx="18163">
                  <c:v>1816.3</c:v>
                </c:pt>
                <c:pt idx="18164">
                  <c:v>1816.4</c:v>
                </c:pt>
                <c:pt idx="18165">
                  <c:v>1816.5</c:v>
                </c:pt>
                <c:pt idx="18166">
                  <c:v>1816.6</c:v>
                </c:pt>
                <c:pt idx="18167">
                  <c:v>1816.7</c:v>
                </c:pt>
                <c:pt idx="18168">
                  <c:v>1816.8</c:v>
                </c:pt>
                <c:pt idx="18169">
                  <c:v>1816.9</c:v>
                </c:pt>
                <c:pt idx="18170">
                  <c:v>1817</c:v>
                </c:pt>
                <c:pt idx="18171">
                  <c:v>1817.1</c:v>
                </c:pt>
                <c:pt idx="18172">
                  <c:v>1817.2</c:v>
                </c:pt>
                <c:pt idx="18173">
                  <c:v>1817.3</c:v>
                </c:pt>
                <c:pt idx="18174">
                  <c:v>1817.4</c:v>
                </c:pt>
                <c:pt idx="18175">
                  <c:v>1817.5</c:v>
                </c:pt>
                <c:pt idx="18176">
                  <c:v>1817.6</c:v>
                </c:pt>
                <c:pt idx="18177">
                  <c:v>1817.7</c:v>
                </c:pt>
                <c:pt idx="18178">
                  <c:v>1817.8</c:v>
                </c:pt>
                <c:pt idx="18179">
                  <c:v>1817.9</c:v>
                </c:pt>
                <c:pt idx="18180">
                  <c:v>1818</c:v>
                </c:pt>
                <c:pt idx="18181">
                  <c:v>1818.1</c:v>
                </c:pt>
                <c:pt idx="18182">
                  <c:v>1818.2</c:v>
                </c:pt>
                <c:pt idx="18183">
                  <c:v>1818.3</c:v>
                </c:pt>
                <c:pt idx="18184">
                  <c:v>1818.4</c:v>
                </c:pt>
                <c:pt idx="18185">
                  <c:v>1818.5</c:v>
                </c:pt>
                <c:pt idx="18186">
                  <c:v>1818.6</c:v>
                </c:pt>
                <c:pt idx="18187">
                  <c:v>1818.7</c:v>
                </c:pt>
                <c:pt idx="18188">
                  <c:v>1818.8</c:v>
                </c:pt>
                <c:pt idx="18189">
                  <c:v>1818.9</c:v>
                </c:pt>
                <c:pt idx="18190">
                  <c:v>1819</c:v>
                </c:pt>
                <c:pt idx="18191">
                  <c:v>1819.1</c:v>
                </c:pt>
                <c:pt idx="18192">
                  <c:v>1819.2</c:v>
                </c:pt>
                <c:pt idx="18193">
                  <c:v>1819.3</c:v>
                </c:pt>
                <c:pt idx="18194">
                  <c:v>1819.4</c:v>
                </c:pt>
                <c:pt idx="18195">
                  <c:v>1819.5</c:v>
                </c:pt>
                <c:pt idx="18196">
                  <c:v>1819.6</c:v>
                </c:pt>
                <c:pt idx="18197">
                  <c:v>1819.7</c:v>
                </c:pt>
                <c:pt idx="18198">
                  <c:v>1819.8</c:v>
                </c:pt>
                <c:pt idx="18199">
                  <c:v>1819.9</c:v>
                </c:pt>
                <c:pt idx="18200">
                  <c:v>1820</c:v>
                </c:pt>
                <c:pt idx="18201">
                  <c:v>1820.1</c:v>
                </c:pt>
                <c:pt idx="18202">
                  <c:v>1820.2</c:v>
                </c:pt>
                <c:pt idx="18203">
                  <c:v>1820.3</c:v>
                </c:pt>
                <c:pt idx="18204">
                  <c:v>1820.4</c:v>
                </c:pt>
                <c:pt idx="18205">
                  <c:v>1820.5</c:v>
                </c:pt>
                <c:pt idx="18206">
                  <c:v>1820.6</c:v>
                </c:pt>
                <c:pt idx="18207">
                  <c:v>1820.7</c:v>
                </c:pt>
                <c:pt idx="18208">
                  <c:v>1820.8</c:v>
                </c:pt>
                <c:pt idx="18209">
                  <c:v>1820.9</c:v>
                </c:pt>
                <c:pt idx="18210">
                  <c:v>1821</c:v>
                </c:pt>
                <c:pt idx="18211">
                  <c:v>1821.1</c:v>
                </c:pt>
                <c:pt idx="18212">
                  <c:v>1821.2</c:v>
                </c:pt>
                <c:pt idx="18213">
                  <c:v>1821.3</c:v>
                </c:pt>
                <c:pt idx="18214">
                  <c:v>1821.4</c:v>
                </c:pt>
                <c:pt idx="18215">
                  <c:v>1821.5</c:v>
                </c:pt>
                <c:pt idx="18216">
                  <c:v>1821.6</c:v>
                </c:pt>
                <c:pt idx="18217">
                  <c:v>1821.7</c:v>
                </c:pt>
                <c:pt idx="18218">
                  <c:v>1821.8</c:v>
                </c:pt>
                <c:pt idx="18219">
                  <c:v>1821.9</c:v>
                </c:pt>
                <c:pt idx="18220">
                  <c:v>1822</c:v>
                </c:pt>
                <c:pt idx="18221">
                  <c:v>1822.1</c:v>
                </c:pt>
                <c:pt idx="18222">
                  <c:v>1822.2</c:v>
                </c:pt>
                <c:pt idx="18223">
                  <c:v>1822.3</c:v>
                </c:pt>
                <c:pt idx="18224">
                  <c:v>1822.4</c:v>
                </c:pt>
                <c:pt idx="18225">
                  <c:v>1822.5</c:v>
                </c:pt>
                <c:pt idx="18226">
                  <c:v>1822.6</c:v>
                </c:pt>
                <c:pt idx="18227">
                  <c:v>1822.7</c:v>
                </c:pt>
                <c:pt idx="18228">
                  <c:v>1822.8</c:v>
                </c:pt>
                <c:pt idx="18229">
                  <c:v>1822.9</c:v>
                </c:pt>
                <c:pt idx="18230">
                  <c:v>1823</c:v>
                </c:pt>
                <c:pt idx="18231">
                  <c:v>1823.1</c:v>
                </c:pt>
                <c:pt idx="18232">
                  <c:v>1823.2</c:v>
                </c:pt>
                <c:pt idx="18233">
                  <c:v>1823.3</c:v>
                </c:pt>
                <c:pt idx="18234">
                  <c:v>1823.4</c:v>
                </c:pt>
                <c:pt idx="18235">
                  <c:v>1823.5</c:v>
                </c:pt>
                <c:pt idx="18236">
                  <c:v>1823.6</c:v>
                </c:pt>
                <c:pt idx="18237">
                  <c:v>1823.7</c:v>
                </c:pt>
                <c:pt idx="18238">
                  <c:v>1823.8</c:v>
                </c:pt>
                <c:pt idx="18239">
                  <c:v>1823.9</c:v>
                </c:pt>
                <c:pt idx="18240">
                  <c:v>1824</c:v>
                </c:pt>
                <c:pt idx="18241">
                  <c:v>1824.1</c:v>
                </c:pt>
                <c:pt idx="18242">
                  <c:v>1824.2</c:v>
                </c:pt>
                <c:pt idx="18243">
                  <c:v>1824.3</c:v>
                </c:pt>
                <c:pt idx="18244">
                  <c:v>1824.4</c:v>
                </c:pt>
                <c:pt idx="18245">
                  <c:v>1824.5</c:v>
                </c:pt>
                <c:pt idx="18246">
                  <c:v>1824.6</c:v>
                </c:pt>
                <c:pt idx="18247">
                  <c:v>1824.7</c:v>
                </c:pt>
                <c:pt idx="18248">
                  <c:v>1824.8</c:v>
                </c:pt>
                <c:pt idx="18249">
                  <c:v>1824.9</c:v>
                </c:pt>
                <c:pt idx="18250">
                  <c:v>1825</c:v>
                </c:pt>
                <c:pt idx="18251">
                  <c:v>1825.1</c:v>
                </c:pt>
                <c:pt idx="18252">
                  <c:v>1825.2</c:v>
                </c:pt>
                <c:pt idx="18253">
                  <c:v>1825.3</c:v>
                </c:pt>
                <c:pt idx="18254">
                  <c:v>1825.4</c:v>
                </c:pt>
                <c:pt idx="18255">
                  <c:v>1825.5</c:v>
                </c:pt>
                <c:pt idx="18256">
                  <c:v>1825.6</c:v>
                </c:pt>
                <c:pt idx="18257">
                  <c:v>1825.7</c:v>
                </c:pt>
                <c:pt idx="18258">
                  <c:v>1825.8</c:v>
                </c:pt>
                <c:pt idx="18259">
                  <c:v>1825.9</c:v>
                </c:pt>
                <c:pt idx="18260">
                  <c:v>1826</c:v>
                </c:pt>
                <c:pt idx="18261">
                  <c:v>1826.1</c:v>
                </c:pt>
                <c:pt idx="18262">
                  <c:v>1826.2</c:v>
                </c:pt>
                <c:pt idx="18263">
                  <c:v>1826.3</c:v>
                </c:pt>
                <c:pt idx="18264">
                  <c:v>1826.4</c:v>
                </c:pt>
                <c:pt idx="18265">
                  <c:v>1826.5</c:v>
                </c:pt>
                <c:pt idx="18266">
                  <c:v>1826.6</c:v>
                </c:pt>
                <c:pt idx="18267">
                  <c:v>1826.7</c:v>
                </c:pt>
                <c:pt idx="18268">
                  <c:v>1826.8</c:v>
                </c:pt>
                <c:pt idx="18269">
                  <c:v>1826.9</c:v>
                </c:pt>
                <c:pt idx="18270">
                  <c:v>1827</c:v>
                </c:pt>
                <c:pt idx="18271">
                  <c:v>1827.1</c:v>
                </c:pt>
                <c:pt idx="18272">
                  <c:v>1827.2</c:v>
                </c:pt>
                <c:pt idx="18273">
                  <c:v>1827.3</c:v>
                </c:pt>
                <c:pt idx="18274">
                  <c:v>1827.4</c:v>
                </c:pt>
                <c:pt idx="18275">
                  <c:v>1827.5</c:v>
                </c:pt>
                <c:pt idx="18276">
                  <c:v>1827.6</c:v>
                </c:pt>
                <c:pt idx="18277">
                  <c:v>1827.7</c:v>
                </c:pt>
                <c:pt idx="18278">
                  <c:v>1827.8</c:v>
                </c:pt>
                <c:pt idx="18279">
                  <c:v>1827.9</c:v>
                </c:pt>
                <c:pt idx="18280">
                  <c:v>1828</c:v>
                </c:pt>
                <c:pt idx="18281">
                  <c:v>1828.1</c:v>
                </c:pt>
                <c:pt idx="18282">
                  <c:v>1828.2</c:v>
                </c:pt>
                <c:pt idx="18283">
                  <c:v>1828.3</c:v>
                </c:pt>
                <c:pt idx="18284">
                  <c:v>1828.4</c:v>
                </c:pt>
                <c:pt idx="18285">
                  <c:v>1828.5</c:v>
                </c:pt>
                <c:pt idx="18286">
                  <c:v>1828.6</c:v>
                </c:pt>
                <c:pt idx="18287">
                  <c:v>1828.7</c:v>
                </c:pt>
                <c:pt idx="18288">
                  <c:v>1828.8</c:v>
                </c:pt>
                <c:pt idx="18289">
                  <c:v>1828.9</c:v>
                </c:pt>
                <c:pt idx="18290">
                  <c:v>1829</c:v>
                </c:pt>
                <c:pt idx="18291">
                  <c:v>1829.1</c:v>
                </c:pt>
                <c:pt idx="18292">
                  <c:v>1829.2</c:v>
                </c:pt>
                <c:pt idx="18293">
                  <c:v>1829.3</c:v>
                </c:pt>
                <c:pt idx="18294">
                  <c:v>1829.4</c:v>
                </c:pt>
                <c:pt idx="18295">
                  <c:v>1829.5</c:v>
                </c:pt>
                <c:pt idx="18296">
                  <c:v>1829.6</c:v>
                </c:pt>
                <c:pt idx="18297">
                  <c:v>1829.7</c:v>
                </c:pt>
                <c:pt idx="18298">
                  <c:v>1829.8</c:v>
                </c:pt>
                <c:pt idx="18299">
                  <c:v>1829.9</c:v>
                </c:pt>
                <c:pt idx="18300">
                  <c:v>1830</c:v>
                </c:pt>
                <c:pt idx="18301">
                  <c:v>1830.1</c:v>
                </c:pt>
                <c:pt idx="18302">
                  <c:v>1830.2</c:v>
                </c:pt>
                <c:pt idx="18303">
                  <c:v>1830.3</c:v>
                </c:pt>
                <c:pt idx="18304">
                  <c:v>1830.4</c:v>
                </c:pt>
                <c:pt idx="18305">
                  <c:v>1830.5</c:v>
                </c:pt>
                <c:pt idx="18306">
                  <c:v>1830.6</c:v>
                </c:pt>
                <c:pt idx="18307">
                  <c:v>1830.7</c:v>
                </c:pt>
                <c:pt idx="18308">
                  <c:v>1830.8</c:v>
                </c:pt>
                <c:pt idx="18309">
                  <c:v>1830.9</c:v>
                </c:pt>
                <c:pt idx="18310">
                  <c:v>1831</c:v>
                </c:pt>
                <c:pt idx="18311">
                  <c:v>1831.1</c:v>
                </c:pt>
                <c:pt idx="18312">
                  <c:v>1831.2</c:v>
                </c:pt>
                <c:pt idx="18313">
                  <c:v>1831.3</c:v>
                </c:pt>
                <c:pt idx="18314">
                  <c:v>1831.4</c:v>
                </c:pt>
                <c:pt idx="18315">
                  <c:v>1831.5</c:v>
                </c:pt>
                <c:pt idx="18316">
                  <c:v>1831.6</c:v>
                </c:pt>
                <c:pt idx="18317">
                  <c:v>1831.7</c:v>
                </c:pt>
                <c:pt idx="18318">
                  <c:v>1831.8</c:v>
                </c:pt>
                <c:pt idx="18319">
                  <c:v>1831.9</c:v>
                </c:pt>
                <c:pt idx="18320">
                  <c:v>1832</c:v>
                </c:pt>
                <c:pt idx="18321">
                  <c:v>1832.1</c:v>
                </c:pt>
                <c:pt idx="18322">
                  <c:v>1832.2</c:v>
                </c:pt>
                <c:pt idx="18323">
                  <c:v>1832.3</c:v>
                </c:pt>
                <c:pt idx="18324">
                  <c:v>1832.4</c:v>
                </c:pt>
                <c:pt idx="18325">
                  <c:v>1832.5</c:v>
                </c:pt>
                <c:pt idx="18326">
                  <c:v>1832.6</c:v>
                </c:pt>
                <c:pt idx="18327">
                  <c:v>1832.7</c:v>
                </c:pt>
                <c:pt idx="18328">
                  <c:v>1832.8</c:v>
                </c:pt>
                <c:pt idx="18329">
                  <c:v>1832.9</c:v>
                </c:pt>
                <c:pt idx="18330">
                  <c:v>1833</c:v>
                </c:pt>
                <c:pt idx="18331">
                  <c:v>1833.1</c:v>
                </c:pt>
                <c:pt idx="18332">
                  <c:v>1833.2</c:v>
                </c:pt>
                <c:pt idx="18333">
                  <c:v>1833.3</c:v>
                </c:pt>
                <c:pt idx="18334">
                  <c:v>1833.4</c:v>
                </c:pt>
                <c:pt idx="18335">
                  <c:v>1833.5</c:v>
                </c:pt>
                <c:pt idx="18336">
                  <c:v>1833.6</c:v>
                </c:pt>
                <c:pt idx="18337">
                  <c:v>1833.7</c:v>
                </c:pt>
                <c:pt idx="18338">
                  <c:v>1833.8</c:v>
                </c:pt>
                <c:pt idx="18339">
                  <c:v>1833.9</c:v>
                </c:pt>
                <c:pt idx="18340">
                  <c:v>1834</c:v>
                </c:pt>
                <c:pt idx="18341">
                  <c:v>1834.1</c:v>
                </c:pt>
                <c:pt idx="18342">
                  <c:v>1834.2</c:v>
                </c:pt>
                <c:pt idx="18343">
                  <c:v>1834.3</c:v>
                </c:pt>
                <c:pt idx="18344">
                  <c:v>1834.4</c:v>
                </c:pt>
                <c:pt idx="18345">
                  <c:v>1834.5</c:v>
                </c:pt>
                <c:pt idx="18346">
                  <c:v>1834.6</c:v>
                </c:pt>
                <c:pt idx="18347">
                  <c:v>1834.7</c:v>
                </c:pt>
                <c:pt idx="18348">
                  <c:v>1834.8</c:v>
                </c:pt>
                <c:pt idx="18349">
                  <c:v>1834.9</c:v>
                </c:pt>
                <c:pt idx="18350">
                  <c:v>1835</c:v>
                </c:pt>
                <c:pt idx="18351">
                  <c:v>1835.1</c:v>
                </c:pt>
                <c:pt idx="18352">
                  <c:v>1835.2</c:v>
                </c:pt>
                <c:pt idx="18353">
                  <c:v>1835.3</c:v>
                </c:pt>
                <c:pt idx="18354">
                  <c:v>1835.4</c:v>
                </c:pt>
                <c:pt idx="18355">
                  <c:v>1835.5</c:v>
                </c:pt>
                <c:pt idx="18356">
                  <c:v>1835.6</c:v>
                </c:pt>
                <c:pt idx="18357">
                  <c:v>1835.7</c:v>
                </c:pt>
                <c:pt idx="18358">
                  <c:v>1835.8</c:v>
                </c:pt>
                <c:pt idx="18359">
                  <c:v>1835.9</c:v>
                </c:pt>
                <c:pt idx="18360">
                  <c:v>1836</c:v>
                </c:pt>
                <c:pt idx="18361">
                  <c:v>1836.1</c:v>
                </c:pt>
                <c:pt idx="18362">
                  <c:v>1836.2</c:v>
                </c:pt>
                <c:pt idx="18363">
                  <c:v>1836.3</c:v>
                </c:pt>
                <c:pt idx="18364">
                  <c:v>1836.4</c:v>
                </c:pt>
                <c:pt idx="18365">
                  <c:v>1836.5</c:v>
                </c:pt>
                <c:pt idx="18366">
                  <c:v>1836.6</c:v>
                </c:pt>
                <c:pt idx="18367">
                  <c:v>1836.7</c:v>
                </c:pt>
                <c:pt idx="18368">
                  <c:v>1836.8</c:v>
                </c:pt>
                <c:pt idx="18369">
                  <c:v>1836.9</c:v>
                </c:pt>
                <c:pt idx="18370">
                  <c:v>1837</c:v>
                </c:pt>
                <c:pt idx="18371">
                  <c:v>1837.1</c:v>
                </c:pt>
                <c:pt idx="18372">
                  <c:v>1837.2</c:v>
                </c:pt>
                <c:pt idx="18373">
                  <c:v>1837.3</c:v>
                </c:pt>
                <c:pt idx="18374">
                  <c:v>1837.4</c:v>
                </c:pt>
                <c:pt idx="18375">
                  <c:v>1837.5</c:v>
                </c:pt>
                <c:pt idx="18376">
                  <c:v>1837.6</c:v>
                </c:pt>
                <c:pt idx="18377">
                  <c:v>1837.7</c:v>
                </c:pt>
                <c:pt idx="18378">
                  <c:v>1837.8</c:v>
                </c:pt>
                <c:pt idx="18379">
                  <c:v>1837.9</c:v>
                </c:pt>
                <c:pt idx="18380">
                  <c:v>1838</c:v>
                </c:pt>
                <c:pt idx="18381">
                  <c:v>1838.1</c:v>
                </c:pt>
                <c:pt idx="18382">
                  <c:v>1838.2</c:v>
                </c:pt>
                <c:pt idx="18383">
                  <c:v>1838.3</c:v>
                </c:pt>
                <c:pt idx="18384">
                  <c:v>1838.4</c:v>
                </c:pt>
                <c:pt idx="18385">
                  <c:v>1838.5</c:v>
                </c:pt>
                <c:pt idx="18386">
                  <c:v>1838.6</c:v>
                </c:pt>
                <c:pt idx="18387">
                  <c:v>1838.7</c:v>
                </c:pt>
                <c:pt idx="18388">
                  <c:v>1838.8</c:v>
                </c:pt>
                <c:pt idx="18389">
                  <c:v>1838.9</c:v>
                </c:pt>
                <c:pt idx="18390">
                  <c:v>1839</c:v>
                </c:pt>
                <c:pt idx="18391">
                  <c:v>1839.1</c:v>
                </c:pt>
                <c:pt idx="18392">
                  <c:v>1839.2</c:v>
                </c:pt>
                <c:pt idx="18393">
                  <c:v>1839.3</c:v>
                </c:pt>
                <c:pt idx="18394">
                  <c:v>1839.4</c:v>
                </c:pt>
                <c:pt idx="18395">
                  <c:v>1839.5</c:v>
                </c:pt>
                <c:pt idx="18396">
                  <c:v>1839.6</c:v>
                </c:pt>
                <c:pt idx="18397">
                  <c:v>1839.7</c:v>
                </c:pt>
                <c:pt idx="18398">
                  <c:v>1839.8</c:v>
                </c:pt>
                <c:pt idx="18399">
                  <c:v>1839.9</c:v>
                </c:pt>
                <c:pt idx="18400">
                  <c:v>1840</c:v>
                </c:pt>
                <c:pt idx="18401">
                  <c:v>1840.1</c:v>
                </c:pt>
                <c:pt idx="18402">
                  <c:v>1840.2</c:v>
                </c:pt>
                <c:pt idx="18403">
                  <c:v>1840.3</c:v>
                </c:pt>
                <c:pt idx="18404">
                  <c:v>1840.4</c:v>
                </c:pt>
                <c:pt idx="18405">
                  <c:v>1840.5</c:v>
                </c:pt>
                <c:pt idx="18406">
                  <c:v>1840.6</c:v>
                </c:pt>
                <c:pt idx="18407">
                  <c:v>1840.7</c:v>
                </c:pt>
                <c:pt idx="18408">
                  <c:v>1840.8</c:v>
                </c:pt>
                <c:pt idx="18409">
                  <c:v>1840.9</c:v>
                </c:pt>
                <c:pt idx="18410">
                  <c:v>1841</c:v>
                </c:pt>
                <c:pt idx="18411">
                  <c:v>1841.1</c:v>
                </c:pt>
                <c:pt idx="18412">
                  <c:v>1841.2</c:v>
                </c:pt>
                <c:pt idx="18413">
                  <c:v>1841.3</c:v>
                </c:pt>
                <c:pt idx="18414">
                  <c:v>1841.4</c:v>
                </c:pt>
                <c:pt idx="18415">
                  <c:v>1841.5</c:v>
                </c:pt>
                <c:pt idx="18416">
                  <c:v>1841.6</c:v>
                </c:pt>
                <c:pt idx="18417">
                  <c:v>1841.7</c:v>
                </c:pt>
                <c:pt idx="18418">
                  <c:v>1841.8</c:v>
                </c:pt>
                <c:pt idx="18419">
                  <c:v>1841.9</c:v>
                </c:pt>
                <c:pt idx="18420">
                  <c:v>1842</c:v>
                </c:pt>
                <c:pt idx="18421">
                  <c:v>1842.1</c:v>
                </c:pt>
                <c:pt idx="18422">
                  <c:v>1842.2</c:v>
                </c:pt>
                <c:pt idx="18423">
                  <c:v>1842.3</c:v>
                </c:pt>
                <c:pt idx="18424">
                  <c:v>1842.4</c:v>
                </c:pt>
                <c:pt idx="18425">
                  <c:v>1842.5</c:v>
                </c:pt>
                <c:pt idx="18426">
                  <c:v>1842.6</c:v>
                </c:pt>
                <c:pt idx="18427">
                  <c:v>1842.7</c:v>
                </c:pt>
                <c:pt idx="18428">
                  <c:v>1842.8</c:v>
                </c:pt>
                <c:pt idx="18429">
                  <c:v>1842.9</c:v>
                </c:pt>
                <c:pt idx="18430">
                  <c:v>1843</c:v>
                </c:pt>
                <c:pt idx="18431">
                  <c:v>1843.1</c:v>
                </c:pt>
                <c:pt idx="18432">
                  <c:v>1843.2</c:v>
                </c:pt>
                <c:pt idx="18433">
                  <c:v>1843.3</c:v>
                </c:pt>
                <c:pt idx="18434">
                  <c:v>1843.4</c:v>
                </c:pt>
                <c:pt idx="18435">
                  <c:v>1843.5</c:v>
                </c:pt>
                <c:pt idx="18436">
                  <c:v>1843.6</c:v>
                </c:pt>
                <c:pt idx="18437">
                  <c:v>1843.7</c:v>
                </c:pt>
                <c:pt idx="18438">
                  <c:v>1843.8</c:v>
                </c:pt>
                <c:pt idx="18439">
                  <c:v>1843.9</c:v>
                </c:pt>
                <c:pt idx="18440">
                  <c:v>1844</c:v>
                </c:pt>
                <c:pt idx="18441">
                  <c:v>1844.1</c:v>
                </c:pt>
                <c:pt idx="18442">
                  <c:v>1844.2</c:v>
                </c:pt>
                <c:pt idx="18443">
                  <c:v>1844.3</c:v>
                </c:pt>
                <c:pt idx="18444">
                  <c:v>1844.4</c:v>
                </c:pt>
                <c:pt idx="18445">
                  <c:v>1844.5</c:v>
                </c:pt>
                <c:pt idx="18446">
                  <c:v>1844.6</c:v>
                </c:pt>
                <c:pt idx="18447">
                  <c:v>1844.7</c:v>
                </c:pt>
                <c:pt idx="18448">
                  <c:v>1844.8</c:v>
                </c:pt>
                <c:pt idx="18449">
                  <c:v>1844.9</c:v>
                </c:pt>
                <c:pt idx="18450">
                  <c:v>1845</c:v>
                </c:pt>
                <c:pt idx="18451">
                  <c:v>1845.1</c:v>
                </c:pt>
                <c:pt idx="18452">
                  <c:v>1845.2</c:v>
                </c:pt>
                <c:pt idx="18453">
                  <c:v>1845.3</c:v>
                </c:pt>
                <c:pt idx="18454">
                  <c:v>1845.4</c:v>
                </c:pt>
                <c:pt idx="18455">
                  <c:v>1845.5</c:v>
                </c:pt>
                <c:pt idx="18456">
                  <c:v>1845.6</c:v>
                </c:pt>
                <c:pt idx="18457">
                  <c:v>1845.7</c:v>
                </c:pt>
                <c:pt idx="18458">
                  <c:v>1845.8</c:v>
                </c:pt>
                <c:pt idx="18459">
                  <c:v>1845.9</c:v>
                </c:pt>
                <c:pt idx="18460">
                  <c:v>1846</c:v>
                </c:pt>
                <c:pt idx="18461">
                  <c:v>1846.1</c:v>
                </c:pt>
                <c:pt idx="18462">
                  <c:v>1846.2</c:v>
                </c:pt>
                <c:pt idx="18463">
                  <c:v>1846.3</c:v>
                </c:pt>
                <c:pt idx="18464">
                  <c:v>1846.4</c:v>
                </c:pt>
                <c:pt idx="18465">
                  <c:v>1846.5</c:v>
                </c:pt>
                <c:pt idx="18466">
                  <c:v>1846.6</c:v>
                </c:pt>
                <c:pt idx="18467">
                  <c:v>1846.7</c:v>
                </c:pt>
                <c:pt idx="18468">
                  <c:v>1846.8</c:v>
                </c:pt>
                <c:pt idx="18469">
                  <c:v>1846.9</c:v>
                </c:pt>
                <c:pt idx="18470">
                  <c:v>1847</c:v>
                </c:pt>
                <c:pt idx="18471">
                  <c:v>1847.1</c:v>
                </c:pt>
                <c:pt idx="18472">
                  <c:v>1847.2</c:v>
                </c:pt>
                <c:pt idx="18473">
                  <c:v>1847.3</c:v>
                </c:pt>
                <c:pt idx="18474">
                  <c:v>1847.4</c:v>
                </c:pt>
                <c:pt idx="18475">
                  <c:v>1847.5</c:v>
                </c:pt>
                <c:pt idx="18476">
                  <c:v>1847.6</c:v>
                </c:pt>
                <c:pt idx="18477">
                  <c:v>1847.7</c:v>
                </c:pt>
                <c:pt idx="18478">
                  <c:v>1847.8</c:v>
                </c:pt>
                <c:pt idx="18479">
                  <c:v>1847.9</c:v>
                </c:pt>
                <c:pt idx="18480">
                  <c:v>1848</c:v>
                </c:pt>
                <c:pt idx="18481">
                  <c:v>1848.1</c:v>
                </c:pt>
                <c:pt idx="18482">
                  <c:v>1848.2</c:v>
                </c:pt>
                <c:pt idx="18483">
                  <c:v>1848.3</c:v>
                </c:pt>
                <c:pt idx="18484">
                  <c:v>1848.4</c:v>
                </c:pt>
                <c:pt idx="18485">
                  <c:v>1848.5</c:v>
                </c:pt>
                <c:pt idx="18486">
                  <c:v>1848.6</c:v>
                </c:pt>
                <c:pt idx="18487">
                  <c:v>1848.7</c:v>
                </c:pt>
                <c:pt idx="18488">
                  <c:v>1848.8</c:v>
                </c:pt>
                <c:pt idx="18489">
                  <c:v>1848.9</c:v>
                </c:pt>
                <c:pt idx="18490">
                  <c:v>1849</c:v>
                </c:pt>
                <c:pt idx="18491">
                  <c:v>1849.1</c:v>
                </c:pt>
                <c:pt idx="18492">
                  <c:v>1849.2</c:v>
                </c:pt>
                <c:pt idx="18493">
                  <c:v>1849.3</c:v>
                </c:pt>
                <c:pt idx="18494">
                  <c:v>1849.4</c:v>
                </c:pt>
                <c:pt idx="18495">
                  <c:v>1849.5</c:v>
                </c:pt>
                <c:pt idx="18496">
                  <c:v>1849.6</c:v>
                </c:pt>
                <c:pt idx="18497">
                  <c:v>1849.7</c:v>
                </c:pt>
                <c:pt idx="18498">
                  <c:v>1849.8</c:v>
                </c:pt>
                <c:pt idx="18499">
                  <c:v>1849.9</c:v>
                </c:pt>
                <c:pt idx="18500">
                  <c:v>1850</c:v>
                </c:pt>
                <c:pt idx="18501">
                  <c:v>1850.1</c:v>
                </c:pt>
                <c:pt idx="18502">
                  <c:v>1850.2</c:v>
                </c:pt>
                <c:pt idx="18503">
                  <c:v>1850.3</c:v>
                </c:pt>
                <c:pt idx="18504">
                  <c:v>1850.4</c:v>
                </c:pt>
                <c:pt idx="18505">
                  <c:v>1850.5</c:v>
                </c:pt>
                <c:pt idx="18506">
                  <c:v>1850.6</c:v>
                </c:pt>
                <c:pt idx="18507">
                  <c:v>1850.7</c:v>
                </c:pt>
                <c:pt idx="18508">
                  <c:v>1850.8</c:v>
                </c:pt>
                <c:pt idx="18509">
                  <c:v>1850.9</c:v>
                </c:pt>
                <c:pt idx="18510">
                  <c:v>1851</c:v>
                </c:pt>
                <c:pt idx="18511">
                  <c:v>1851.1</c:v>
                </c:pt>
                <c:pt idx="18512">
                  <c:v>1851.2</c:v>
                </c:pt>
                <c:pt idx="18513">
                  <c:v>1851.3</c:v>
                </c:pt>
                <c:pt idx="18514">
                  <c:v>1851.4</c:v>
                </c:pt>
                <c:pt idx="18515">
                  <c:v>1851.5</c:v>
                </c:pt>
                <c:pt idx="18516">
                  <c:v>1851.6</c:v>
                </c:pt>
                <c:pt idx="18517">
                  <c:v>1851.7</c:v>
                </c:pt>
                <c:pt idx="18518">
                  <c:v>1851.8</c:v>
                </c:pt>
                <c:pt idx="18519">
                  <c:v>1851.9</c:v>
                </c:pt>
                <c:pt idx="18520">
                  <c:v>1852</c:v>
                </c:pt>
                <c:pt idx="18521">
                  <c:v>1852.1</c:v>
                </c:pt>
                <c:pt idx="18522">
                  <c:v>1852.2</c:v>
                </c:pt>
                <c:pt idx="18523">
                  <c:v>1852.3</c:v>
                </c:pt>
                <c:pt idx="18524">
                  <c:v>1852.4</c:v>
                </c:pt>
                <c:pt idx="18525">
                  <c:v>1852.5</c:v>
                </c:pt>
                <c:pt idx="18526">
                  <c:v>1852.6</c:v>
                </c:pt>
                <c:pt idx="18527">
                  <c:v>1852.7</c:v>
                </c:pt>
                <c:pt idx="18528">
                  <c:v>1852.8</c:v>
                </c:pt>
                <c:pt idx="18529">
                  <c:v>1852.9</c:v>
                </c:pt>
                <c:pt idx="18530">
                  <c:v>1853</c:v>
                </c:pt>
                <c:pt idx="18531">
                  <c:v>1853.1</c:v>
                </c:pt>
                <c:pt idx="18532">
                  <c:v>1853.2</c:v>
                </c:pt>
                <c:pt idx="18533">
                  <c:v>1853.3</c:v>
                </c:pt>
                <c:pt idx="18534">
                  <c:v>1853.4</c:v>
                </c:pt>
                <c:pt idx="18535">
                  <c:v>1853.5</c:v>
                </c:pt>
                <c:pt idx="18536">
                  <c:v>1853.6</c:v>
                </c:pt>
                <c:pt idx="18537">
                  <c:v>1853.7</c:v>
                </c:pt>
                <c:pt idx="18538">
                  <c:v>1853.8</c:v>
                </c:pt>
                <c:pt idx="18539">
                  <c:v>1853.9</c:v>
                </c:pt>
                <c:pt idx="18540">
                  <c:v>1854</c:v>
                </c:pt>
                <c:pt idx="18541">
                  <c:v>1854.1</c:v>
                </c:pt>
                <c:pt idx="18542">
                  <c:v>1854.2</c:v>
                </c:pt>
                <c:pt idx="18543">
                  <c:v>1854.3</c:v>
                </c:pt>
                <c:pt idx="18544">
                  <c:v>1854.4</c:v>
                </c:pt>
                <c:pt idx="18545">
                  <c:v>1854.5</c:v>
                </c:pt>
                <c:pt idx="18546">
                  <c:v>1854.6</c:v>
                </c:pt>
                <c:pt idx="18547">
                  <c:v>1854.7</c:v>
                </c:pt>
                <c:pt idx="18548">
                  <c:v>1854.8</c:v>
                </c:pt>
                <c:pt idx="18549">
                  <c:v>1854.9</c:v>
                </c:pt>
                <c:pt idx="18550">
                  <c:v>1855</c:v>
                </c:pt>
                <c:pt idx="18551">
                  <c:v>1855.1</c:v>
                </c:pt>
                <c:pt idx="18552">
                  <c:v>1855.2</c:v>
                </c:pt>
                <c:pt idx="18553">
                  <c:v>1855.3</c:v>
                </c:pt>
                <c:pt idx="18554">
                  <c:v>1855.4</c:v>
                </c:pt>
                <c:pt idx="18555">
                  <c:v>1855.5</c:v>
                </c:pt>
                <c:pt idx="18556">
                  <c:v>1855.6</c:v>
                </c:pt>
                <c:pt idx="18557">
                  <c:v>1855.7</c:v>
                </c:pt>
                <c:pt idx="18558">
                  <c:v>1855.8</c:v>
                </c:pt>
                <c:pt idx="18559">
                  <c:v>1855.9</c:v>
                </c:pt>
                <c:pt idx="18560">
                  <c:v>1856</c:v>
                </c:pt>
                <c:pt idx="18561">
                  <c:v>1856.1</c:v>
                </c:pt>
                <c:pt idx="18562">
                  <c:v>1856.2</c:v>
                </c:pt>
                <c:pt idx="18563">
                  <c:v>1856.3</c:v>
                </c:pt>
                <c:pt idx="18564">
                  <c:v>1856.4</c:v>
                </c:pt>
                <c:pt idx="18565">
                  <c:v>1856.5</c:v>
                </c:pt>
                <c:pt idx="18566">
                  <c:v>1856.6</c:v>
                </c:pt>
                <c:pt idx="18567">
                  <c:v>1856.7</c:v>
                </c:pt>
                <c:pt idx="18568">
                  <c:v>1856.8</c:v>
                </c:pt>
                <c:pt idx="18569">
                  <c:v>1856.9</c:v>
                </c:pt>
                <c:pt idx="18570">
                  <c:v>1857</c:v>
                </c:pt>
                <c:pt idx="18571">
                  <c:v>1857.1</c:v>
                </c:pt>
                <c:pt idx="18572">
                  <c:v>1857.2</c:v>
                </c:pt>
                <c:pt idx="18573">
                  <c:v>1857.3</c:v>
                </c:pt>
                <c:pt idx="18574">
                  <c:v>1857.4</c:v>
                </c:pt>
                <c:pt idx="18575">
                  <c:v>1857.5</c:v>
                </c:pt>
                <c:pt idx="18576">
                  <c:v>1857.6</c:v>
                </c:pt>
                <c:pt idx="18577">
                  <c:v>1857.7</c:v>
                </c:pt>
                <c:pt idx="18578">
                  <c:v>1857.8</c:v>
                </c:pt>
                <c:pt idx="18579">
                  <c:v>1857.9</c:v>
                </c:pt>
                <c:pt idx="18580">
                  <c:v>1858</c:v>
                </c:pt>
                <c:pt idx="18581">
                  <c:v>1858.1</c:v>
                </c:pt>
                <c:pt idx="18582">
                  <c:v>1858.2</c:v>
                </c:pt>
                <c:pt idx="18583">
                  <c:v>1858.3</c:v>
                </c:pt>
                <c:pt idx="18584">
                  <c:v>1858.4</c:v>
                </c:pt>
                <c:pt idx="18585">
                  <c:v>1858.5</c:v>
                </c:pt>
                <c:pt idx="18586">
                  <c:v>1858.6</c:v>
                </c:pt>
                <c:pt idx="18587">
                  <c:v>1858.7</c:v>
                </c:pt>
                <c:pt idx="18588">
                  <c:v>1858.8</c:v>
                </c:pt>
                <c:pt idx="18589">
                  <c:v>1858.9</c:v>
                </c:pt>
                <c:pt idx="18590">
                  <c:v>1859</c:v>
                </c:pt>
                <c:pt idx="18591">
                  <c:v>1859.1</c:v>
                </c:pt>
                <c:pt idx="18592">
                  <c:v>1859.2</c:v>
                </c:pt>
                <c:pt idx="18593">
                  <c:v>1859.3</c:v>
                </c:pt>
                <c:pt idx="18594">
                  <c:v>1859.4</c:v>
                </c:pt>
                <c:pt idx="18595">
                  <c:v>1859.5</c:v>
                </c:pt>
                <c:pt idx="18596">
                  <c:v>1859.6</c:v>
                </c:pt>
                <c:pt idx="18597">
                  <c:v>1859.7</c:v>
                </c:pt>
                <c:pt idx="18598">
                  <c:v>1859.8</c:v>
                </c:pt>
                <c:pt idx="18599">
                  <c:v>1859.9</c:v>
                </c:pt>
                <c:pt idx="18600">
                  <c:v>1860</c:v>
                </c:pt>
                <c:pt idx="18601">
                  <c:v>1860.1</c:v>
                </c:pt>
                <c:pt idx="18602">
                  <c:v>1860.2</c:v>
                </c:pt>
                <c:pt idx="18603">
                  <c:v>1860.3</c:v>
                </c:pt>
                <c:pt idx="18604">
                  <c:v>1860.4</c:v>
                </c:pt>
                <c:pt idx="18605">
                  <c:v>1860.5</c:v>
                </c:pt>
                <c:pt idx="18606">
                  <c:v>1860.6</c:v>
                </c:pt>
                <c:pt idx="18607">
                  <c:v>1860.7</c:v>
                </c:pt>
                <c:pt idx="18608">
                  <c:v>1860.8</c:v>
                </c:pt>
                <c:pt idx="18609">
                  <c:v>1860.9</c:v>
                </c:pt>
                <c:pt idx="18610">
                  <c:v>1861</c:v>
                </c:pt>
                <c:pt idx="18611">
                  <c:v>1861.1</c:v>
                </c:pt>
                <c:pt idx="18612">
                  <c:v>1861.2</c:v>
                </c:pt>
                <c:pt idx="18613">
                  <c:v>1861.3</c:v>
                </c:pt>
                <c:pt idx="18614">
                  <c:v>1861.4</c:v>
                </c:pt>
                <c:pt idx="18615">
                  <c:v>1861.5</c:v>
                </c:pt>
                <c:pt idx="18616">
                  <c:v>1861.6</c:v>
                </c:pt>
                <c:pt idx="18617">
                  <c:v>1861.7</c:v>
                </c:pt>
                <c:pt idx="18618">
                  <c:v>1861.8</c:v>
                </c:pt>
                <c:pt idx="18619">
                  <c:v>1861.9</c:v>
                </c:pt>
                <c:pt idx="18620">
                  <c:v>1862</c:v>
                </c:pt>
                <c:pt idx="18621">
                  <c:v>1862.1</c:v>
                </c:pt>
                <c:pt idx="18622">
                  <c:v>1862.2</c:v>
                </c:pt>
                <c:pt idx="18623">
                  <c:v>1862.3</c:v>
                </c:pt>
                <c:pt idx="18624">
                  <c:v>1862.4</c:v>
                </c:pt>
                <c:pt idx="18625">
                  <c:v>1862.5</c:v>
                </c:pt>
                <c:pt idx="18626">
                  <c:v>1862.6</c:v>
                </c:pt>
                <c:pt idx="18627">
                  <c:v>1862.7</c:v>
                </c:pt>
                <c:pt idx="18628">
                  <c:v>1862.8</c:v>
                </c:pt>
                <c:pt idx="18629">
                  <c:v>1862.9</c:v>
                </c:pt>
                <c:pt idx="18630">
                  <c:v>1863</c:v>
                </c:pt>
                <c:pt idx="18631">
                  <c:v>1863.1</c:v>
                </c:pt>
                <c:pt idx="18632">
                  <c:v>1863.2</c:v>
                </c:pt>
                <c:pt idx="18633">
                  <c:v>1863.3</c:v>
                </c:pt>
                <c:pt idx="18634">
                  <c:v>1863.4</c:v>
                </c:pt>
                <c:pt idx="18635">
                  <c:v>1863.5</c:v>
                </c:pt>
                <c:pt idx="18636">
                  <c:v>1863.6</c:v>
                </c:pt>
                <c:pt idx="18637">
                  <c:v>1863.7</c:v>
                </c:pt>
                <c:pt idx="18638">
                  <c:v>1863.8</c:v>
                </c:pt>
                <c:pt idx="18639">
                  <c:v>1863.9</c:v>
                </c:pt>
                <c:pt idx="18640">
                  <c:v>1864</c:v>
                </c:pt>
                <c:pt idx="18641">
                  <c:v>1864.1</c:v>
                </c:pt>
                <c:pt idx="18642">
                  <c:v>1864.2</c:v>
                </c:pt>
                <c:pt idx="18643">
                  <c:v>1864.3</c:v>
                </c:pt>
                <c:pt idx="18644">
                  <c:v>1864.4</c:v>
                </c:pt>
                <c:pt idx="18645">
                  <c:v>1864.5</c:v>
                </c:pt>
                <c:pt idx="18646">
                  <c:v>1864.6</c:v>
                </c:pt>
                <c:pt idx="18647">
                  <c:v>1864.7</c:v>
                </c:pt>
                <c:pt idx="18648">
                  <c:v>1864.8</c:v>
                </c:pt>
                <c:pt idx="18649">
                  <c:v>1864.9</c:v>
                </c:pt>
                <c:pt idx="18650">
                  <c:v>1865</c:v>
                </c:pt>
                <c:pt idx="18651">
                  <c:v>1865.1</c:v>
                </c:pt>
                <c:pt idx="18652">
                  <c:v>1865.2</c:v>
                </c:pt>
                <c:pt idx="18653">
                  <c:v>1865.3</c:v>
                </c:pt>
                <c:pt idx="18654">
                  <c:v>1865.4</c:v>
                </c:pt>
                <c:pt idx="18655">
                  <c:v>1865.5</c:v>
                </c:pt>
                <c:pt idx="18656">
                  <c:v>1865.6</c:v>
                </c:pt>
                <c:pt idx="18657">
                  <c:v>1865.7</c:v>
                </c:pt>
                <c:pt idx="18658">
                  <c:v>1865.8</c:v>
                </c:pt>
                <c:pt idx="18659">
                  <c:v>1865.9</c:v>
                </c:pt>
                <c:pt idx="18660">
                  <c:v>1866</c:v>
                </c:pt>
                <c:pt idx="18661">
                  <c:v>1866.1</c:v>
                </c:pt>
                <c:pt idx="18662">
                  <c:v>1866.2</c:v>
                </c:pt>
                <c:pt idx="18663">
                  <c:v>1866.3</c:v>
                </c:pt>
                <c:pt idx="18664">
                  <c:v>1866.4</c:v>
                </c:pt>
                <c:pt idx="18665">
                  <c:v>1866.5</c:v>
                </c:pt>
                <c:pt idx="18666">
                  <c:v>1866.6</c:v>
                </c:pt>
                <c:pt idx="18667">
                  <c:v>1866.7</c:v>
                </c:pt>
                <c:pt idx="18668">
                  <c:v>1866.8</c:v>
                </c:pt>
                <c:pt idx="18669">
                  <c:v>1866.9</c:v>
                </c:pt>
                <c:pt idx="18670">
                  <c:v>1867</c:v>
                </c:pt>
                <c:pt idx="18671">
                  <c:v>1867.1</c:v>
                </c:pt>
                <c:pt idx="18672">
                  <c:v>1867.2</c:v>
                </c:pt>
                <c:pt idx="18673">
                  <c:v>1867.3</c:v>
                </c:pt>
                <c:pt idx="18674">
                  <c:v>1867.4</c:v>
                </c:pt>
                <c:pt idx="18675">
                  <c:v>1867.5</c:v>
                </c:pt>
                <c:pt idx="18676">
                  <c:v>1867.6</c:v>
                </c:pt>
                <c:pt idx="18677">
                  <c:v>1867.7</c:v>
                </c:pt>
                <c:pt idx="18678">
                  <c:v>1867.8</c:v>
                </c:pt>
                <c:pt idx="18679">
                  <c:v>1867.9</c:v>
                </c:pt>
                <c:pt idx="18680">
                  <c:v>1868</c:v>
                </c:pt>
                <c:pt idx="18681">
                  <c:v>1868.1</c:v>
                </c:pt>
                <c:pt idx="18682">
                  <c:v>1868.2</c:v>
                </c:pt>
                <c:pt idx="18683">
                  <c:v>1868.3</c:v>
                </c:pt>
                <c:pt idx="18684">
                  <c:v>1868.4</c:v>
                </c:pt>
                <c:pt idx="18685">
                  <c:v>1868.5</c:v>
                </c:pt>
                <c:pt idx="18686">
                  <c:v>1868.6</c:v>
                </c:pt>
                <c:pt idx="18687">
                  <c:v>1868.7</c:v>
                </c:pt>
                <c:pt idx="18688">
                  <c:v>1868.8</c:v>
                </c:pt>
                <c:pt idx="18689">
                  <c:v>1868.9</c:v>
                </c:pt>
                <c:pt idx="18690">
                  <c:v>1869</c:v>
                </c:pt>
                <c:pt idx="18691">
                  <c:v>1869.1</c:v>
                </c:pt>
                <c:pt idx="18692">
                  <c:v>1869.2</c:v>
                </c:pt>
                <c:pt idx="18693">
                  <c:v>1869.3</c:v>
                </c:pt>
                <c:pt idx="18694">
                  <c:v>1869.4</c:v>
                </c:pt>
                <c:pt idx="18695">
                  <c:v>1869.5</c:v>
                </c:pt>
                <c:pt idx="18696">
                  <c:v>1869.6</c:v>
                </c:pt>
                <c:pt idx="18697">
                  <c:v>1869.7</c:v>
                </c:pt>
                <c:pt idx="18698">
                  <c:v>1869.8</c:v>
                </c:pt>
                <c:pt idx="18699">
                  <c:v>1869.9</c:v>
                </c:pt>
                <c:pt idx="18700">
                  <c:v>1870</c:v>
                </c:pt>
                <c:pt idx="18701">
                  <c:v>1870.1</c:v>
                </c:pt>
                <c:pt idx="18702">
                  <c:v>1870.2</c:v>
                </c:pt>
                <c:pt idx="18703">
                  <c:v>1870.3</c:v>
                </c:pt>
                <c:pt idx="18704">
                  <c:v>1870.4</c:v>
                </c:pt>
                <c:pt idx="18705">
                  <c:v>1870.5</c:v>
                </c:pt>
                <c:pt idx="18706">
                  <c:v>1870.6</c:v>
                </c:pt>
                <c:pt idx="18707">
                  <c:v>1870.7</c:v>
                </c:pt>
                <c:pt idx="18708">
                  <c:v>1870.8</c:v>
                </c:pt>
                <c:pt idx="18709">
                  <c:v>1870.9</c:v>
                </c:pt>
                <c:pt idx="18710">
                  <c:v>1871</c:v>
                </c:pt>
                <c:pt idx="18711">
                  <c:v>1871.1</c:v>
                </c:pt>
                <c:pt idx="18712">
                  <c:v>1871.2</c:v>
                </c:pt>
                <c:pt idx="18713">
                  <c:v>1871.3</c:v>
                </c:pt>
                <c:pt idx="18714">
                  <c:v>1871.4</c:v>
                </c:pt>
                <c:pt idx="18715">
                  <c:v>1871.5</c:v>
                </c:pt>
                <c:pt idx="18716">
                  <c:v>1871.6</c:v>
                </c:pt>
                <c:pt idx="18717">
                  <c:v>1871.7</c:v>
                </c:pt>
                <c:pt idx="18718">
                  <c:v>1871.8</c:v>
                </c:pt>
                <c:pt idx="18719">
                  <c:v>1871.9</c:v>
                </c:pt>
                <c:pt idx="18720">
                  <c:v>1872</c:v>
                </c:pt>
                <c:pt idx="18721">
                  <c:v>1872.1</c:v>
                </c:pt>
                <c:pt idx="18722">
                  <c:v>1872.2</c:v>
                </c:pt>
                <c:pt idx="18723">
                  <c:v>1872.3</c:v>
                </c:pt>
                <c:pt idx="18724">
                  <c:v>1872.4</c:v>
                </c:pt>
                <c:pt idx="18725">
                  <c:v>1872.5</c:v>
                </c:pt>
                <c:pt idx="18726">
                  <c:v>1872.6</c:v>
                </c:pt>
                <c:pt idx="18727">
                  <c:v>1872.7</c:v>
                </c:pt>
                <c:pt idx="18728">
                  <c:v>1872.8</c:v>
                </c:pt>
                <c:pt idx="18729">
                  <c:v>1872.9</c:v>
                </c:pt>
                <c:pt idx="18730">
                  <c:v>1873</c:v>
                </c:pt>
                <c:pt idx="18731">
                  <c:v>1873.1</c:v>
                </c:pt>
                <c:pt idx="18732">
                  <c:v>1873.2</c:v>
                </c:pt>
                <c:pt idx="18733">
                  <c:v>1873.3</c:v>
                </c:pt>
                <c:pt idx="18734">
                  <c:v>1873.4</c:v>
                </c:pt>
                <c:pt idx="18735">
                  <c:v>1873.5</c:v>
                </c:pt>
                <c:pt idx="18736">
                  <c:v>1873.6</c:v>
                </c:pt>
                <c:pt idx="18737">
                  <c:v>1873.7</c:v>
                </c:pt>
                <c:pt idx="18738">
                  <c:v>1873.8</c:v>
                </c:pt>
                <c:pt idx="18739">
                  <c:v>1873.9</c:v>
                </c:pt>
                <c:pt idx="18740">
                  <c:v>1874</c:v>
                </c:pt>
                <c:pt idx="18741">
                  <c:v>1874.1</c:v>
                </c:pt>
                <c:pt idx="18742">
                  <c:v>1874.2</c:v>
                </c:pt>
                <c:pt idx="18743">
                  <c:v>1874.3</c:v>
                </c:pt>
                <c:pt idx="18744">
                  <c:v>1874.4</c:v>
                </c:pt>
                <c:pt idx="18745">
                  <c:v>1874.5</c:v>
                </c:pt>
                <c:pt idx="18746">
                  <c:v>1874.6</c:v>
                </c:pt>
                <c:pt idx="18747">
                  <c:v>1874.7</c:v>
                </c:pt>
                <c:pt idx="18748">
                  <c:v>1874.8</c:v>
                </c:pt>
                <c:pt idx="18749">
                  <c:v>1874.9</c:v>
                </c:pt>
                <c:pt idx="18750">
                  <c:v>1875</c:v>
                </c:pt>
                <c:pt idx="18751">
                  <c:v>1875.1</c:v>
                </c:pt>
                <c:pt idx="18752">
                  <c:v>1875.2</c:v>
                </c:pt>
                <c:pt idx="18753">
                  <c:v>1875.3</c:v>
                </c:pt>
                <c:pt idx="18754">
                  <c:v>1875.4</c:v>
                </c:pt>
                <c:pt idx="18755">
                  <c:v>1875.5</c:v>
                </c:pt>
                <c:pt idx="18756">
                  <c:v>1875.6</c:v>
                </c:pt>
                <c:pt idx="18757">
                  <c:v>1875.7</c:v>
                </c:pt>
                <c:pt idx="18758">
                  <c:v>1875.8</c:v>
                </c:pt>
                <c:pt idx="18759">
                  <c:v>1875.9</c:v>
                </c:pt>
                <c:pt idx="18760">
                  <c:v>1876</c:v>
                </c:pt>
                <c:pt idx="18761">
                  <c:v>1876.1</c:v>
                </c:pt>
                <c:pt idx="18762">
                  <c:v>1876.2</c:v>
                </c:pt>
                <c:pt idx="18763">
                  <c:v>1876.3</c:v>
                </c:pt>
                <c:pt idx="18764">
                  <c:v>1876.4</c:v>
                </c:pt>
                <c:pt idx="18765">
                  <c:v>1876.5</c:v>
                </c:pt>
                <c:pt idx="18766">
                  <c:v>1876.6</c:v>
                </c:pt>
                <c:pt idx="18767">
                  <c:v>1876.7</c:v>
                </c:pt>
                <c:pt idx="18768">
                  <c:v>1876.8</c:v>
                </c:pt>
                <c:pt idx="18769">
                  <c:v>1876.9</c:v>
                </c:pt>
                <c:pt idx="18770">
                  <c:v>1877</c:v>
                </c:pt>
                <c:pt idx="18771">
                  <c:v>1877.1</c:v>
                </c:pt>
                <c:pt idx="18772">
                  <c:v>1877.2</c:v>
                </c:pt>
                <c:pt idx="18773">
                  <c:v>1877.3</c:v>
                </c:pt>
                <c:pt idx="18774">
                  <c:v>1877.4</c:v>
                </c:pt>
                <c:pt idx="18775">
                  <c:v>1877.5</c:v>
                </c:pt>
                <c:pt idx="18776">
                  <c:v>1877.6</c:v>
                </c:pt>
                <c:pt idx="18777">
                  <c:v>1877.7</c:v>
                </c:pt>
                <c:pt idx="18778">
                  <c:v>1877.8</c:v>
                </c:pt>
                <c:pt idx="18779">
                  <c:v>1877.9</c:v>
                </c:pt>
                <c:pt idx="18780">
                  <c:v>1878</c:v>
                </c:pt>
                <c:pt idx="18781">
                  <c:v>1878.1</c:v>
                </c:pt>
                <c:pt idx="18782">
                  <c:v>1878.2</c:v>
                </c:pt>
                <c:pt idx="18783">
                  <c:v>1878.3</c:v>
                </c:pt>
                <c:pt idx="18784">
                  <c:v>1878.4</c:v>
                </c:pt>
                <c:pt idx="18785">
                  <c:v>1878.5</c:v>
                </c:pt>
                <c:pt idx="18786">
                  <c:v>1878.6</c:v>
                </c:pt>
                <c:pt idx="18787">
                  <c:v>1878.7</c:v>
                </c:pt>
                <c:pt idx="18788">
                  <c:v>1878.8</c:v>
                </c:pt>
                <c:pt idx="18789">
                  <c:v>1878.9</c:v>
                </c:pt>
                <c:pt idx="18790">
                  <c:v>1879</c:v>
                </c:pt>
                <c:pt idx="18791">
                  <c:v>1879.1</c:v>
                </c:pt>
                <c:pt idx="18792">
                  <c:v>1879.2</c:v>
                </c:pt>
                <c:pt idx="18793">
                  <c:v>1879.3</c:v>
                </c:pt>
                <c:pt idx="18794">
                  <c:v>1879.4</c:v>
                </c:pt>
                <c:pt idx="18795">
                  <c:v>1879.5</c:v>
                </c:pt>
                <c:pt idx="18796">
                  <c:v>1879.6</c:v>
                </c:pt>
                <c:pt idx="18797">
                  <c:v>1879.7</c:v>
                </c:pt>
                <c:pt idx="18798">
                  <c:v>1879.8</c:v>
                </c:pt>
                <c:pt idx="18799">
                  <c:v>1879.9</c:v>
                </c:pt>
                <c:pt idx="18800">
                  <c:v>1880</c:v>
                </c:pt>
                <c:pt idx="18801">
                  <c:v>1880.1</c:v>
                </c:pt>
                <c:pt idx="18802">
                  <c:v>1880.2</c:v>
                </c:pt>
                <c:pt idx="18803">
                  <c:v>1880.3</c:v>
                </c:pt>
                <c:pt idx="18804">
                  <c:v>1880.4</c:v>
                </c:pt>
                <c:pt idx="18805">
                  <c:v>1880.5</c:v>
                </c:pt>
                <c:pt idx="18806">
                  <c:v>1880.6</c:v>
                </c:pt>
                <c:pt idx="18807">
                  <c:v>1880.7</c:v>
                </c:pt>
                <c:pt idx="18808">
                  <c:v>1880.8</c:v>
                </c:pt>
                <c:pt idx="18809">
                  <c:v>1880.9</c:v>
                </c:pt>
                <c:pt idx="18810">
                  <c:v>1881</c:v>
                </c:pt>
                <c:pt idx="18811">
                  <c:v>1881.1</c:v>
                </c:pt>
                <c:pt idx="18812">
                  <c:v>1881.2</c:v>
                </c:pt>
                <c:pt idx="18813">
                  <c:v>1881.3</c:v>
                </c:pt>
                <c:pt idx="18814">
                  <c:v>1881.4</c:v>
                </c:pt>
                <c:pt idx="18815">
                  <c:v>1881.5</c:v>
                </c:pt>
                <c:pt idx="18816">
                  <c:v>1881.6</c:v>
                </c:pt>
                <c:pt idx="18817">
                  <c:v>1881.7</c:v>
                </c:pt>
                <c:pt idx="18818">
                  <c:v>1881.8</c:v>
                </c:pt>
                <c:pt idx="18819">
                  <c:v>1881.9</c:v>
                </c:pt>
                <c:pt idx="18820">
                  <c:v>1882</c:v>
                </c:pt>
                <c:pt idx="18821">
                  <c:v>1882.1</c:v>
                </c:pt>
                <c:pt idx="18822">
                  <c:v>1882.2</c:v>
                </c:pt>
                <c:pt idx="18823">
                  <c:v>1882.3</c:v>
                </c:pt>
                <c:pt idx="18824">
                  <c:v>1882.4</c:v>
                </c:pt>
                <c:pt idx="18825">
                  <c:v>1882.5</c:v>
                </c:pt>
                <c:pt idx="18826">
                  <c:v>1882.6</c:v>
                </c:pt>
                <c:pt idx="18827">
                  <c:v>1882.7</c:v>
                </c:pt>
                <c:pt idx="18828">
                  <c:v>1882.8</c:v>
                </c:pt>
                <c:pt idx="18829">
                  <c:v>1882.9</c:v>
                </c:pt>
                <c:pt idx="18830">
                  <c:v>1883</c:v>
                </c:pt>
                <c:pt idx="18831">
                  <c:v>1883.1</c:v>
                </c:pt>
                <c:pt idx="18832">
                  <c:v>1883.2</c:v>
                </c:pt>
                <c:pt idx="18833">
                  <c:v>1883.3</c:v>
                </c:pt>
                <c:pt idx="18834">
                  <c:v>1883.4</c:v>
                </c:pt>
                <c:pt idx="18835">
                  <c:v>1883.5</c:v>
                </c:pt>
                <c:pt idx="18836">
                  <c:v>1883.6</c:v>
                </c:pt>
                <c:pt idx="18837">
                  <c:v>1883.7</c:v>
                </c:pt>
                <c:pt idx="18838">
                  <c:v>1883.8</c:v>
                </c:pt>
                <c:pt idx="18839">
                  <c:v>1883.9</c:v>
                </c:pt>
                <c:pt idx="18840">
                  <c:v>1884</c:v>
                </c:pt>
                <c:pt idx="18841">
                  <c:v>1884.1</c:v>
                </c:pt>
                <c:pt idx="18842">
                  <c:v>1884.2</c:v>
                </c:pt>
                <c:pt idx="18843">
                  <c:v>1884.3</c:v>
                </c:pt>
                <c:pt idx="18844">
                  <c:v>1884.4</c:v>
                </c:pt>
                <c:pt idx="18845">
                  <c:v>1884.5</c:v>
                </c:pt>
                <c:pt idx="18846">
                  <c:v>1884.6</c:v>
                </c:pt>
                <c:pt idx="18847">
                  <c:v>1884.7</c:v>
                </c:pt>
                <c:pt idx="18848">
                  <c:v>1884.8</c:v>
                </c:pt>
                <c:pt idx="18849">
                  <c:v>1884.9</c:v>
                </c:pt>
                <c:pt idx="18850">
                  <c:v>1885</c:v>
                </c:pt>
                <c:pt idx="18851">
                  <c:v>1885.1</c:v>
                </c:pt>
                <c:pt idx="18852">
                  <c:v>1885.2</c:v>
                </c:pt>
                <c:pt idx="18853">
                  <c:v>1885.3</c:v>
                </c:pt>
                <c:pt idx="18854">
                  <c:v>1885.4</c:v>
                </c:pt>
                <c:pt idx="18855">
                  <c:v>1885.5</c:v>
                </c:pt>
                <c:pt idx="18856">
                  <c:v>1885.6</c:v>
                </c:pt>
                <c:pt idx="18857">
                  <c:v>1885.7</c:v>
                </c:pt>
                <c:pt idx="18858">
                  <c:v>1885.8</c:v>
                </c:pt>
                <c:pt idx="18859">
                  <c:v>1885.9</c:v>
                </c:pt>
                <c:pt idx="18860">
                  <c:v>1886</c:v>
                </c:pt>
                <c:pt idx="18861">
                  <c:v>1886.1</c:v>
                </c:pt>
                <c:pt idx="18862">
                  <c:v>1886.2</c:v>
                </c:pt>
                <c:pt idx="18863">
                  <c:v>1886.3</c:v>
                </c:pt>
                <c:pt idx="18864">
                  <c:v>1886.4</c:v>
                </c:pt>
                <c:pt idx="18865">
                  <c:v>1886.5</c:v>
                </c:pt>
                <c:pt idx="18866">
                  <c:v>1886.6</c:v>
                </c:pt>
                <c:pt idx="18867">
                  <c:v>1886.7</c:v>
                </c:pt>
                <c:pt idx="18868">
                  <c:v>1886.8</c:v>
                </c:pt>
                <c:pt idx="18869">
                  <c:v>1886.9</c:v>
                </c:pt>
                <c:pt idx="18870">
                  <c:v>1887</c:v>
                </c:pt>
                <c:pt idx="18871">
                  <c:v>1887.1</c:v>
                </c:pt>
                <c:pt idx="18872">
                  <c:v>1887.2</c:v>
                </c:pt>
                <c:pt idx="18873">
                  <c:v>1887.3</c:v>
                </c:pt>
                <c:pt idx="18874">
                  <c:v>1887.4</c:v>
                </c:pt>
                <c:pt idx="18875">
                  <c:v>1887.5</c:v>
                </c:pt>
                <c:pt idx="18876">
                  <c:v>1887.6</c:v>
                </c:pt>
                <c:pt idx="18877">
                  <c:v>1887.7</c:v>
                </c:pt>
                <c:pt idx="18878">
                  <c:v>1887.8</c:v>
                </c:pt>
                <c:pt idx="18879">
                  <c:v>1887.9</c:v>
                </c:pt>
                <c:pt idx="18880">
                  <c:v>1888</c:v>
                </c:pt>
                <c:pt idx="18881">
                  <c:v>1888.1</c:v>
                </c:pt>
                <c:pt idx="18882">
                  <c:v>1888.2</c:v>
                </c:pt>
                <c:pt idx="18883">
                  <c:v>1888.3</c:v>
                </c:pt>
                <c:pt idx="18884">
                  <c:v>1888.4</c:v>
                </c:pt>
                <c:pt idx="18885">
                  <c:v>1888.5</c:v>
                </c:pt>
                <c:pt idx="18886">
                  <c:v>1888.6</c:v>
                </c:pt>
                <c:pt idx="18887">
                  <c:v>1888.7</c:v>
                </c:pt>
                <c:pt idx="18888">
                  <c:v>1888.8</c:v>
                </c:pt>
                <c:pt idx="18889">
                  <c:v>1888.9</c:v>
                </c:pt>
                <c:pt idx="18890">
                  <c:v>1889</c:v>
                </c:pt>
                <c:pt idx="18891">
                  <c:v>1889.1</c:v>
                </c:pt>
                <c:pt idx="18892">
                  <c:v>1889.2</c:v>
                </c:pt>
                <c:pt idx="18893">
                  <c:v>1889.3</c:v>
                </c:pt>
                <c:pt idx="18894">
                  <c:v>1889.4</c:v>
                </c:pt>
                <c:pt idx="18895">
                  <c:v>1889.5</c:v>
                </c:pt>
                <c:pt idx="18896">
                  <c:v>1889.6</c:v>
                </c:pt>
                <c:pt idx="18897">
                  <c:v>1889.7</c:v>
                </c:pt>
                <c:pt idx="18898">
                  <c:v>1889.8</c:v>
                </c:pt>
                <c:pt idx="18899">
                  <c:v>1889.9</c:v>
                </c:pt>
                <c:pt idx="18900">
                  <c:v>1890</c:v>
                </c:pt>
                <c:pt idx="18901">
                  <c:v>1890.1</c:v>
                </c:pt>
                <c:pt idx="18902">
                  <c:v>1890.2</c:v>
                </c:pt>
                <c:pt idx="18903">
                  <c:v>1890.3</c:v>
                </c:pt>
                <c:pt idx="18904">
                  <c:v>1890.4</c:v>
                </c:pt>
                <c:pt idx="18905">
                  <c:v>1890.5</c:v>
                </c:pt>
                <c:pt idx="18906">
                  <c:v>1890.6</c:v>
                </c:pt>
                <c:pt idx="18907">
                  <c:v>1890.7</c:v>
                </c:pt>
                <c:pt idx="18908">
                  <c:v>1890.8</c:v>
                </c:pt>
                <c:pt idx="18909">
                  <c:v>1890.9</c:v>
                </c:pt>
                <c:pt idx="18910">
                  <c:v>1891</c:v>
                </c:pt>
                <c:pt idx="18911">
                  <c:v>1891.1</c:v>
                </c:pt>
                <c:pt idx="18912">
                  <c:v>1891.2</c:v>
                </c:pt>
                <c:pt idx="18913">
                  <c:v>1891.3</c:v>
                </c:pt>
                <c:pt idx="18914">
                  <c:v>1891.4</c:v>
                </c:pt>
                <c:pt idx="18915">
                  <c:v>1891.5</c:v>
                </c:pt>
                <c:pt idx="18916">
                  <c:v>1891.6</c:v>
                </c:pt>
                <c:pt idx="18917">
                  <c:v>1891.7</c:v>
                </c:pt>
                <c:pt idx="18918">
                  <c:v>1891.8</c:v>
                </c:pt>
                <c:pt idx="18919">
                  <c:v>1891.9</c:v>
                </c:pt>
                <c:pt idx="18920">
                  <c:v>1892</c:v>
                </c:pt>
                <c:pt idx="18921">
                  <c:v>1892.1</c:v>
                </c:pt>
                <c:pt idx="18922">
                  <c:v>1892.2</c:v>
                </c:pt>
                <c:pt idx="18923">
                  <c:v>1892.3</c:v>
                </c:pt>
                <c:pt idx="18924">
                  <c:v>1892.4</c:v>
                </c:pt>
                <c:pt idx="18925">
                  <c:v>1892.5</c:v>
                </c:pt>
                <c:pt idx="18926">
                  <c:v>1892.6</c:v>
                </c:pt>
                <c:pt idx="18927">
                  <c:v>1892.7</c:v>
                </c:pt>
                <c:pt idx="18928">
                  <c:v>1892.8</c:v>
                </c:pt>
                <c:pt idx="18929">
                  <c:v>1892.9</c:v>
                </c:pt>
                <c:pt idx="18930">
                  <c:v>1893</c:v>
                </c:pt>
                <c:pt idx="18931">
                  <c:v>1893.1</c:v>
                </c:pt>
                <c:pt idx="18932">
                  <c:v>1893.2</c:v>
                </c:pt>
                <c:pt idx="18933">
                  <c:v>1893.3</c:v>
                </c:pt>
                <c:pt idx="18934">
                  <c:v>1893.4</c:v>
                </c:pt>
                <c:pt idx="18935">
                  <c:v>1893.5</c:v>
                </c:pt>
                <c:pt idx="18936">
                  <c:v>1893.6</c:v>
                </c:pt>
                <c:pt idx="18937">
                  <c:v>1893.7</c:v>
                </c:pt>
                <c:pt idx="18938">
                  <c:v>1893.8</c:v>
                </c:pt>
                <c:pt idx="18939">
                  <c:v>1893.9</c:v>
                </c:pt>
                <c:pt idx="18940">
                  <c:v>1894</c:v>
                </c:pt>
                <c:pt idx="18941">
                  <c:v>1894.1</c:v>
                </c:pt>
                <c:pt idx="18942">
                  <c:v>1894.2</c:v>
                </c:pt>
                <c:pt idx="18943">
                  <c:v>1894.3</c:v>
                </c:pt>
                <c:pt idx="18944">
                  <c:v>1894.4</c:v>
                </c:pt>
                <c:pt idx="18945">
                  <c:v>1894.5</c:v>
                </c:pt>
                <c:pt idx="18946">
                  <c:v>1894.6</c:v>
                </c:pt>
                <c:pt idx="18947">
                  <c:v>1894.7</c:v>
                </c:pt>
                <c:pt idx="18948">
                  <c:v>1894.8</c:v>
                </c:pt>
                <c:pt idx="18949">
                  <c:v>1894.9</c:v>
                </c:pt>
                <c:pt idx="18950">
                  <c:v>1895</c:v>
                </c:pt>
                <c:pt idx="18951">
                  <c:v>1895.1</c:v>
                </c:pt>
                <c:pt idx="18952">
                  <c:v>1895.2</c:v>
                </c:pt>
                <c:pt idx="18953">
                  <c:v>1895.3</c:v>
                </c:pt>
                <c:pt idx="18954">
                  <c:v>1895.4</c:v>
                </c:pt>
                <c:pt idx="18955">
                  <c:v>1895.5</c:v>
                </c:pt>
                <c:pt idx="18956">
                  <c:v>1895.6</c:v>
                </c:pt>
                <c:pt idx="18957">
                  <c:v>1895.7</c:v>
                </c:pt>
                <c:pt idx="18958">
                  <c:v>1895.8</c:v>
                </c:pt>
                <c:pt idx="18959">
                  <c:v>1895.9</c:v>
                </c:pt>
                <c:pt idx="18960">
                  <c:v>1896</c:v>
                </c:pt>
                <c:pt idx="18961">
                  <c:v>1896.1</c:v>
                </c:pt>
                <c:pt idx="18962">
                  <c:v>1896.2</c:v>
                </c:pt>
                <c:pt idx="18963">
                  <c:v>1896.3</c:v>
                </c:pt>
                <c:pt idx="18964">
                  <c:v>1896.4</c:v>
                </c:pt>
                <c:pt idx="18965">
                  <c:v>1896.5</c:v>
                </c:pt>
                <c:pt idx="18966">
                  <c:v>1896.6</c:v>
                </c:pt>
                <c:pt idx="18967">
                  <c:v>1896.7</c:v>
                </c:pt>
                <c:pt idx="18968">
                  <c:v>1896.8</c:v>
                </c:pt>
                <c:pt idx="18969">
                  <c:v>1896.9</c:v>
                </c:pt>
                <c:pt idx="18970">
                  <c:v>1897</c:v>
                </c:pt>
                <c:pt idx="18971">
                  <c:v>1897.1</c:v>
                </c:pt>
                <c:pt idx="18972">
                  <c:v>1897.2</c:v>
                </c:pt>
                <c:pt idx="18973">
                  <c:v>1897.3</c:v>
                </c:pt>
                <c:pt idx="18974">
                  <c:v>1897.4</c:v>
                </c:pt>
                <c:pt idx="18975">
                  <c:v>1897.5</c:v>
                </c:pt>
                <c:pt idx="18976">
                  <c:v>1897.6</c:v>
                </c:pt>
                <c:pt idx="18977">
                  <c:v>1897.7</c:v>
                </c:pt>
                <c:pt idx="18978">
                  <c:v>1897.8</c:v>
                </c:pt>
                <c:pt idx="18979">
                  <c:v>1897.9</c:v>
                </c:pt>
                <c:pt idx="18980">
                  <c:v>1898</c:v>
                </c:pt>
                <c:pt idx="18981">
                  <c:v>1898.1</c:v>
                </c:pt>
                <c:pt idx="18982">
                  <c:v>1898.2</c:v>
                </c:pt>
                <c:pt idx="18983">
                  <c:v>1898.3</c:v>
                </c:pt>
                <c:pt idx="18984">
                  <c:v>1898.4</c:v>
                </c:pt>
                <c:pt idx="18985">
                  <c:v>1898.5</c:v>
                </c:pt>
                <c:pt idx="18986">
                  <c:v>1898.6</c:v>
                </c:pt>
                <c:pt idx="18987">
                  <c:v>1898.7</c:v>
                </c:pt>
                <c:pt idx="18988">
                  <c:v>1898.8</c:v>
                </c:pt>
                <c:pt idx="18989">
                  <c:v>1898.9</c:v>
                </c:pt>
                <c:pt idx="18990">
                  <c:v>1899</c:v>
                </c:pt>
                <c:pt idx="18991">
                  <c:v>1899.1</c:v>
                </c:pt>
                <c:pt idx="18992">
                  <c:v>1899.2</c:v>
                </c:pt>
                <c:pt idx="18993">
                  <c:v>1899.3</c:v>
                </c:pt>
                <c:pt idx="18994">
                  <c:v>1899.4</c:v>
                </c:pt>
                <c:pt idx="18995">
                  <c:v>1899.5</c:v>
                </c:pt>
                <c:pt idx="18996">
                  <c:v>1899.6</c:v>
                </c:pt>
                <c:pt idx="18997">
                  <c:v>1899.7</c:v>
                </c:pt>
                <c:pt idx="18998">
                  <c:v>1899.8</c:v>
                </c:pt>
                <c:pt idx="18999">
                  <c:v>1899.9</c:v>
                </c:pt>
                <c:pt idx="19000">
                  <c:v>1900</c:v>
                </c:pt>
                <c:pt idx="19001">
                  <c:v>1900.1</c:v>
                </c:pt>
                <c:pt idx="19002">
                  <c:v>1900.2</c:v>
                </c:pt>
                <c:pt idx="19003">
                  <c:v>1900.3</c:v>
                </c:pt>
                <c:pt idx="19004">
                  <c:v>1900.4</c:v>
                </c:pt>
                <c:pt idx="19005">
                  <c:v>1900.5</c:v>
                </c:pt>
                <c:pt idx="19006">
                  <c:v>1900.6</c:v>
                </c:pt>
                <c:pt idx="19007">
                  <c:v>1900.7</c:v>
                </c:pt>
                <c:pt idx="19008">
                  <c:v>1900.8</c:v>
                </c:pt>
                <c:pt idx="19009">
                  <c:v>1900.9</c:v>
                </c:pt>
                <c:pt idx="19010">
                  <c:v>1901</c:v>
                </c:pt>
                <c:pt idx="19011">
                  <c:v>1901.1</c:v>
                </c:pt>
                <c:pt idx="19012">
                  <c:v>1901.2</c:v>
                </c:pt>
                <c:pt idx="19013">
                  <c:v>1901.3</c:v>
                </c:pt>
                <c:pt idx="19014">
                  <c:v>1901.4</c:v>
                </c:pt>
                <c:pt idx="19015">
                  <c:v>1901.5</c:v>
                </c:pt>
                <c:pt idx="19016">
                  <c:v>1901.6</c:v>
                </c:pt>
                <c:pt idx="19017">
                  <c:v>1901.7</c:v>
                </c:pt>
                <c:pt idx="19018">
                  <c:v>1901.8</c:v>
                </c:pt>
                <c:pt idx="19019">
                  <c:v>1901.9</c:v>
                </c:pt>
                <c:pt idx="19020">
                  <c:v>1902</c:v>
                </c:pt>
                <c:pt idx="19021">
                  <c:v>1902.1</c:v>
                </c:pt>
                <c:pt idx="19022">
                  <c:v>1902.2</c:v>
                </c:pt>
                <c:pt idx="19023">
                  <c:v>1902.3</c:v>
                </c:pt>
                <c:pt idx="19024">
                  <c:v>1902.4</c:v>
                </c:pt>
                <c:pt idx="19025">
                  <c:v>1902.5</c:v>
                </c:pt>
                <c:pt idx="19026">
                  <c:v>1902.6</c:v>
                </c:pt>
                <c:pt idx="19027">
                  <c:v>1902.7</c:v>
                </c:pt>
                <c:pt idx="19028">
                  <c:v>1902.8</c:v>
                </c:pt>
                <c:pt idx="19029">
                  <c:v>1902.9</c:v>
                </c:pt>
                <c:pt idx="19030">
                  <c:v>1903</c:v>
                </c:pt>
                <c:pt idx="19031">
                  <c:v>1903.1</c:v>
                </c:pt>
                <c:pt idx="19032">
                  <c:v>1903.2</c:v>
                </c:pt>
                <c:pt idx="19033">
                  <c:v>1903.3</c:v>
                </c:pt>
                <c:pt idx="19034">
                  <c:v>1903.4</c:v>
                </c:pt>
                <c:pt idx="19035">
                  <c:v>1903.5</c:v>
                </c:pt>
                <c:pt idx="19036">
                  <c:v>1903.6</c:v>
                </c:pt>
                <c:pt idx="19037">
                  <c:v>1903.7</c:v>
                </c:pt>
                <c:pt idx="19038">
                  <c:v>1903.8</c:v>
                </c:pt>
                <c:pt idx="19039">
                  <c:v>1903.9</c:v>
                </c:pt>
                <c:pt idx="19040">
                  <c:v>1904</c:v>
                </c:pt>
                <c:pt idx="19041">
                  <c:v>1904.1</c:v>
                </c:pt>
                <c:pt idx="19042">
                  <c:v>1904.2</c:v>
                </c:pt>
                <c:pt idx="19043">
                  <c:v>1904.3</c:v>
                </c:pt>
                <c:pt idx="19044">
                  <c:v>1904.4</c:v>
                </c:pt>
                <c:pt idx="19045">
                  <c:v>1904.5</c:v>
                </c:pt>
                <c:pt idx="19046">
                  <c:v>1904.6</c:v>
                </c:pt>
                <c:pt idx="19047">
                  <c:v>1904.7</c:v>
                </c:pt>
                <c:pt idx="19048">
                  <c:v>1904.8</c:v>
                </c:pt>
                <c:pt idx="19049">
                  <c:v>1904.9</c:v>
                </c:pt>
                <c:pt idx="19050">
                  <c:v>1905</c:v>
                </c:pt>
                <c:pt idx="19051">
                  <c:v>1905.1</c:v>
                </c:pt>
                <c:pt idx="19052">
                  <c:v>1905.2</c:v>
                </c:pt>
                <c:pt idx="19053">
                  <c:v>1905.3</c:v>
                </c:pt>
                <c:pt idx="19054">
                  <c:v>1905.4</c:v>
                </c:pt>
                <c:pt idx="19055">
                  <c:v>1905.5</c:v>
                </c:pt>
                <c:pt idx="19056">
                  <c:v>1905.6</c:v>
                </c:pt>
                <c:pt idx="19057">
                  <c:v>1905.7</c:v>
                </c:pt>
                <c:pt idx="19058">
                  <c:v>1905.8</c:v>
                </c:pt>
                <c:pt idx="19059">
                  <c:v>1905.9</c:v>
                </c:pt>
                <c:pt idx="19060">
                  <c:v>1906</c:v>
                </c:pt>
                <c:pt idx="19061">
                  <c:v>1906.1</c:v>
                </c:pt>
                <c:pt idx="19062">
                  <c:v>1906.2</c:v>
                </c:pt>
                <c:pt idx="19063">
                  <c:v>1906.3</c:v>
                </c:pt>
                <c:pt idx="19064">
                  <c:v>1906.4</c:v>
                </c:pt>
                <c:pt idx="19065">
                  <c:v>1906.5</c:v>
                </c:pt>
                <c:pt idx="19066">
                  <c:v>1906.6</c:v>
                </c:pt>
                <c:pt idx="19067">
                  <c:v>1906.7</c:v>
                </c:pt>
                <c:pt idx="19068">
                  <c:v>1906.8</c:v>
                </c:pt>
                <c:pt idx="19069">
                  <c:v>1906.9</c:v>
                </c:pt>
                <c:pt idx="19070">
                  <c:v>1907</c:v>
                </c:pt>
                <c:pt idx="19071">
                  <c:v>1907.1</c:v>
                </c:pt>
                <c:pt idx="19072">
                  <c:v>1907.2</c:v>
                </c:pt>
                <c:pt idx="19073">
                  <c:v>1907.3</c:v>
                </c:pt>
                <c:pt idx="19074">
                  <c:v>1907.4</c:v>
                </c:pt>
                <c:pt idx="19075">
                  <c:v>1907.5</c:v>
                </c:pt>
                <c:pt idx="19076">
                  <c:v>1907.6</c:v>
                </c:pt>
                <c:pt idx="19077">
                  <c:v>1907.7</c:v>
                </c:pt>
                <c:pt idx="19078">
                  <c:v>1907.8</c:v>
                </c:pt>
                <c:pt idx="19079">
                  <c:v>1907.9</c:v>
                </c:pt>
                <c:pt idx="19080">
                  <c:v>1908</c:v>
                </c:pt>
                <c:pt idx="19081">
                  <c:v>1908.1</c:v>
                </c:pt>
                <c:pt idx="19082">
                  <c:v>1908.2</c:v>
                </c:pt>
                <c:pt idx="19083">
                  <c:v>1908.3</c:v>
                </c:pt>
                <c:pt idx="19084">
                  <c:v>1908.4</c:v>
                </c:pt>
                <c:pt idx="19085">
                  <c:v>1908.5</c:v>
                </c:pt>
                <c:pt idx="19086">
                  <c:v>1908.6</c:v>
                </c:pt>
                <c:pt idx="19087">
                  <c:v>1908.7</c:v>
                </c:pt>
                <c:pt idx="19088">
                  <c:v>1908.8</c:v>
                </c:pt>
                <c:pt idx="19089">
                  <c:v>1908.9</c:v>
                </c:pt>
                <c:pt idx="19090">
                  <c:v>1909</c:v>
                </c:pt>
                <c:pt idx="19091">
                  <c:v>1909.1</c:v>
                </c:pt>
                <c:pt idx="19092">
                  <c:v>1909.2</c:v>
                </c:pt>
                <c:pt idx="19093">
                  <c:v>1909.3</c:v>
                </c:pt>
                <c:pt idx="19094">
                  <c:v>1909.4</c:v>
                </c:pt>
                <c:pt idx="19095">
                  <c:v>1909.5</c:v>
                </c:pt>
                <c:pt idx="19096">
                  <c:v>1909.6</c:v>
                </c:pt>
                <c:pt idx="19097">
                  <c:v>1909.7</c:v>
                </c:pt>
                <c:pt idx="19098">
                  <c:v>1909.8</c:v>
                </c:pt>
                <c:pt idx="19099">
                  <c:v>1909.9</c:v>
                </c:pt>
                <c:pt idx="19100">
                  <c:v>1910</c:v>
                </c:pt>
                <c:pt idx="19101">
                  <c:v>1910.1</c:v>
                </c:pt>
                <c:pt idx="19102">
                  <c:v>1910.2</c:v>
                </c:pt>
                <c:pt idx="19103">
                  <c:v>1910.3</c:v>
                </c:pt>
                <c:pt idx="19104">
                  <c:v>1910.4</c:v>
                </c:pt>
                <c:pt idx="19105">
                  <c:v>1910.5</c:v>
                </c:pt>
                <c:pt idx="19106">
                  <c:v>1910.6</c:v>
                </c:pt>
                <c:pt idx="19107">
                  <c:v>1910.7</c:v>
                </c:pt>
                <c:pt idx="19108">
                  <c:v>1910.8</c:v>
                </c:pt>
                <c:pt idx="19109">
                  <c:v>1910.9</c:v>
                </c:pt>
                <c:pt idx="19110">
                  <c:v>1911</c:v>
                </c:pt>
                <c:pt idx="19111">
                  <c:v>1911.1</c:v>
                </c:pt>
                <c:pt idx="19112">
                  <c:v>1911.2</c:v>
                </c:pt>
                <c:pt idx="19113">
                  <c:v>1911.3</c:v>
                </c:pt>
                <c:pt idx="19114">
                  <c:v>1911.4</c:v>
                </c:pt>
                <c:pt idx="19115">
                  <c:v>1911.5</c:v>
                </c:pt>
                <c:pt idx="19116">
                  <c:v>1911.6</c:v>
                </c:pt>
                <c:pt idx="19117">
                  <c:v>1911.7</c:v>
                </c:pt>
                <c:pt idx="19118">
                  <c:v>1911.8</c:v>
                </c:pt>
                <c:pt idx="19119">
                  <c:v>1911.9</c:v>
                </c:pt>
                <c:pt idx="19120">
                  <c:v>1912</c:v>
                </c:pt>
                <c:pt idx="19121">
                  <c:v>1912.1</c:v>
                </c:pt>
                <c:pt idx="19122">
                  <c:v>1912.2</c:v>
                </c:pt>
                <c:pt idx="19123">
                  <c:v>1912.3</c:v>
                </c:pt>
                <c:pt idx="19124">
                  <c:v>1912.4</c:v>
                </c:pt>
                <c:pt idx="19125">
                  <c:v>1912.5</c:v>
                </c:pt>
                <c:pt idx="19126">
                  <c:v>1912.6</c:v>
                </c:pt>
                <c:pt idx="19127">
                  <c:v>1912.7</c:v>
                </c:pt>
                <c:pt idx="19128">
                  <c:v>1912.8</c:v>
                </c:pt>
                <c:pt idx="19129">
                  <c:v>1912.9</c:v>
                </c:pt>
                <c:pt idx="19130">
                  <c:v>1913</c:v>
                </c:pt>
                <c:pt idx="19131">
                  <c:v>1913.1</c:v>
                </c:pt>
                <c:pt idx="19132">
                  <c:v>1913.2</c:v>
                </c:pt>
                <c:pt idx="19133">
                  <c:v>1913.3</c:v>
                </c:pt>
                <c:pt idx="19134">
                  <c:v>1913.4</c:v>
                </c:pt>
                <c:pt idx="19135">
                  <c:v>1913.5</c:v>
                </c:pt>
                <c:pt idx="19136">
                  <c:v>1913.6</c:v>
                </c:pt>
                <c:pt idx="19137">
                  <c:v>1913.7</c:v>
                </c:pt>
                <c:pt idx="19138">
                  <c:v>1913.8</c:v>
                </c:pt>
                <c:pt idx="19139">
                  <c:v>1913.9</c:v>
                </c:pt>
                <c:pt idx="19140">
                  <c:v>1914</c:v>
                </c:pt>
                <c:pt idx="19141">
                  <c:v>1914.1</c:v>
                </c:pt>
                <c:pt idx="19142">
                  <c:v>1914.2</c:v>
                </c:pt>
                <c:pt idx="19143">
                  <c:v>1914.3</c:v>
                </c:pt>
                <c:pt idx="19144">
                  <c:v>1914.4</c:v>
                </c:pt>
                <c:pt idx="19145">
                  <c:v>1914.5</c:v>
                </c:pt>
                <c:pt idx="19146">
                  <c:v>1914.6</c:v>
                </c:pt>
                <c:pt idx="19147">
                  <c:v>1914.7</c:v>
                </c:pt>
                <c:pt idx="19148">
                  <c:v>1914.8</c:v>
                </c:pt>
                <c:pt idx="19149">
                  <c:v>1914.9</c:v>
                </c:pt>
                <c:pt idx="19150">
                  <c:v>1915</c:v>
                </c:pt>
                <c:pt idx="19151">
                  <c:v>1915.1</c:v>
                </c:pt>
                <c:pt idx="19152">
                  <c:v>1915.2</c:v>
                </c:pt>
                <c:pt idx="19153">
                  <c:v>1915.3</c:v>
                </c:pt>
                <c:pt idx="19154">
                  <c:v>1915.4</c:v>
                </c:pt>
                <c:pt idx="19155">
                  <c:v>1915.5</c:v>
                </c:pt>
                <c:pt idx="19156">
                  <c:v>1915.6</c:v>
                </c:pt>
                <c:pt idx="19157">
                  <c:v>1915.7</c:v>
                </c:pt>
                <c:pt idx="19158">
                  <c:v>1915.8</c:v>
                </c:pt>
                <c:pt idx="19159">
                  <c:v>1915.9</c:v>
                </c:pt>
                <c:pt idx="19160">
                  <c:v>1916</c:v>
                </c:pt>
                <c:pt idx="19161">
                  <c:v>1916.1</c:v>
                </c:pt>
                <c:pt idx="19162">
                  <c:v>1916.2</c:v>
                </c:pt>
                <c:pt idx="19163">
                  <c:v>1916.3</c:v>
                </c:pt>
                <c:pt idx="19164">
                  <c:v>1916.4</c:v>
                </c:pt>
                <c:pt idx="19165">
                  <c:v>1916.5</c:v>
                </c:pt>
                <c:pt idx="19166">
                  <c:v>1916.6</c:v>
                </c:pt>
                <c:pt idx="19167">
                  <c:v>1916.7</c:v>
                </c:pt>
                <c:pt idx="19168">
                  <c:v>1916.8</c:v>
                </c:pt>
                <c:pt idx="19169">
                  <c:v>1916.9</c:v>
                </c:pt>
                <c:pt idx="19170">
                  <c:v>1917</c:v>
                </c:pt>
                <c:pt idx="19171">
                  <c:v>1917.1</c:v>
                </c:pt>
                <c:pt idx="19172">
                  <c:v>1917.2</c:v>
                </c:pt>
                <c:pt idx="19173">
                  <c:v>1917.3</c:v>
                </c:pt>
                <c:pt idx="19174">
                  <c:v>1917.4</c:v>
                </c:pt>
                <c:pt idx="19175">
                  <c:v>1917.5</c:v>
                </c:pt>
                <c:pt idx="19176">
                  <c:v>1917.6</c:v>
                </c:pt>
                <c:pt idx="19177">
                  <c:v>1917.7</c:v>
                </c:pt>
                <c:pt idx="19178">
                  <c:v>1917.8</c:v>
                </c:pt>
                <c:pt idx="19179">
                  <c:v>1917.9</c:v>
                </c:pt>
                <c:pt idx="19180">
                  <c:v>1918</c:v>
                </c:pt>
                <c:pt idx="19181">
                  <c:v>1918.1</c:v>
                </c:pt>
                <c:pt idx="19182">
                  <c:v>1918.2</c:v>
                </c:pt>
                <c:pt idx="19183">
                  <c:v>1918.3</c:v>
                </c:pt>
                <c:pt idx="19184">
                  <c:v>1918.4</c:v>
                </c:pt>
                <c:pt idx="19185">
                  <c:v>1918.5</c:v>
                </c:pt>
                <c:pt idx="19186">
                  <c:v>1918.6</c:v>
                </c:pt>
                <c:pt idx="19187">
                  <c:v>1918.7</c:v>
                </c:pt>
                <c:pt idx="19188">
                  <c:v>1918.8</c:v>
                </c:pt>
                <c:pt idx="19189">
                  <c:v>1918.9</c:v>
                </c:pt>
                <c:pt idx="19190">
                  <c:v>1919</c:v>
                </c:pt>
                <c:pt idx="19191">
                  <c:v>1919.1</c:v>
                </c:pt>
                <c:pt idx="19192">
                  <c:v>1919.2</c:v>
                </c:pt>
                <c:pt idx="19193">
                  <c:v>1919.3</c:v>
                </c:pt>
                <c:pt idx="19194">
                  <c:v>1919.4</c:v>
                </c:pt>
                <c:pt idx="19195">
                  <c:v>1919.5</c:v>
                </c:pt>
                <c:pt idx="19196">
                  <c:v>1919.6</c:v>
                </c:pt>
                <c:pt idx="19197">
                  <c:v>1919.7</c:v>
                </c:pt>
                <c:pt idx="19198">
                  <c:v>1919.8</c:v>
                </c:pt>
                <c:pt idx="19199">
                  <c:v>1919.9</c:v>
                </c:pt>
                <c:pt idx="19200">
                  <c:v>1920</c:v>
                </c:pt>
                <c:pt idx="19201">
                  <c:v>1920.1</c:v>
                </c:pt>
                <c:pt idx="19202">
                  <c:v>1920.2</c:v>
                </c:pt>
                <c:pt idx="19203">
                  <c:v>1920.3</c:v>
                </c:pt>
                <c:pt idx="19204">
                  <c:v>1920.4</c:v>
                </c:pt>
                <c:pt idx="19205">
                  <c:v>1920.5</c:v>
                </c:pt>
                <c:pt idx="19206">
                  <c:v>1920.6</c:v>
                </c:pt>
                <c:pt idx="19207">
                  <c:v>1920.7</c:v>
                </c:pt>
                <c:pt idx="19208">
                  <c:v>1920.8</c:v>
                </c:pt>
                <c:pt idx="19209">
                  <c:v>1920.9</c:v>
                </c:pt>
                <c:pt idx="19210">
                  <c:v>1921</c:v>
                </c:pt>
                <c:pt idx="19211">
                  <c:v>1921.1</c:v>
                </c:pt>
                <c:pt idx="19212">
                  <c:v>1921.2</c:v>
                </c:pt>
                <c:pt idx="19213">
                  <c:v>1921.3</c:v>
                </c:pt>
                <c:pt idx="19214">
                  <c:v>1921.4</c:v>
                </c:pt>
                <c:pt idx="19215">
                  <c:v>1921.5</c:v>
                </c:pt>
                <c:pt idx="19216">
                  <c:v>1921.6</c:v>
                </c:pt>
                <c:pt idx="19217">
                  <c:v>1921.7</c:v>
                </c:pt>
                <c:pt idx="19218">
                  <c:v>1921.8</c:v>
                </c:pt>
                <c:pt idx="19219">
                  <c:v>1921.9</c:v>
                </c:pt>
                <c:pt idx="19220">
                  <c:v>1922</c:v>
                </c:pt>
                <c:pt idx="19221">
                  <c:v>1922.1</c:v>
                </c:pt>
                <c:pt idx="19222">
                  <c:v>1922.2</c:v>
                </c:pt>
                <c:pt idx="19223">
                  <c:v>1922.3</c:v>
                </c:pt>
                <c:pt idx="19224">
                  <c:v>1922.4</c:v>
                </c:pt>
                <c:pt idx="19225">
                  <c:v>1922.5</c:v>
                </c:pt>
                <c:pt idx="19226">
                  <c:v>1922.6</c:v>
                </c:pt>
                <c:pt idx="19227">
                  <c:v>1922.7</c:v>
                </c:pt>
                <c:pt idx="19228">
                  <c:v>1922.8</c:v>
                </c:pt>
                <c:pt idx="19229">
                  <c:v>1922.9</c:v>
                </c:pt>
                <c:pt idx="19230">
                  <c:v>1923</c:v>
                </c:pt>
                <c:pt idx="19231">
                  <c:v>1923.1</c:v>
                </c:pt>
                <c:pt idx="19232">
                  <c:v>1923.2</c:v>
                </c:pt>
                <c:pt idx="19233">
                  <c:v>1923.3</c:v>
                </c:pt>
                <c:pt idx="19234">
                  <c:v>1923.4</c:v>
                </c:pt>
                <c:pt idx="19235">
                  <c:v>1923.5</c:v>
                </c:pt>
                <c:pt idx="19236">
                  <c:v>1923.6</c:v>
                </c:pt>
                <c:pt idx="19237">
                  <c:v>1923.7</c:v>
                </c:pt>
                <c:pt idx="19238">
                  <c:v>1923.8</c:v>
                </c:pt>
                <c:pt idx="19239">
                  <c:v>1923.9</c:v>
                </c:pt>
                <c:pt idx="19240">
                  <c:v>1924</c:v>
                </c:pt>
                <c:pt idx="19241">
                  <c:v>1924.1</c:v>
                </c:pt>
                <c:pt idx="19242">
                  <c:v>1924.2</c:v>
                </c:pt>
                <c:pt idx="19243">
                  <c:v>1924.3</c:v>
                </c:pt>
                <c:pt idx="19244">
                  <c:v>1924.4</c:v>
                </c:pt>
                <c:pt idx="19245">
                  <c:v>1924.5</c:v>
                </c:pt>
                <c:pt idx="19246">
                  <c:v>1924.6</c:v>
                </c:pt>
                <c:pt idx="19247">
                  <c:v>1924.7</c:v>
                </c:pt>
                <c:pt idx="19248">
                  <c:v>1924.8</c:v>
                </c:pt>
                <c:pt idx="19249">
                  <c:v>1924.9</c:v>
                </c:pt>
                <c:pt idx="19250">
                  <c:v>1925</c:v>
                </c:pt>
                <c:pt idx="19251">
                  <c:v>1925.1</c:v>
                </c:pt>
                <c:pt idx="19252">
                  <c:v>1925.2</c:v>
                </c:pt>
                <c:pt idx="19253">
                  <c:v>1925.3</c:v>
                </c:pt>
                <c:pt idx="19254">
                  <c:v>1925.4</c:v>
                </c:pt>
                <c:pt idx="19255">
                  <c:v>1925.5</c:v>
                </c:pt>
                <c:pt idx="19256">
                  <c:v>1925.6</c:v>
                </c:pt>
                <c:pt idx="19257">
                  <c:v>1925.7</c:v>
                </c:pt>
                <c:pt idx="19258">
                  <c:v>1925.8</c:v>
                </c:pt>
                <c:pt idx="19259">
                  <c:v>1925.9</c:v>
                </c:pt>
                <c:pt idx="19260">
                  <c:v>1926</c:v>
                </c:pt>
                <c:pt idx="19261">
                  <c:v>1926.1</c:v>
                </c:pt>
                <c:pt idx="19262">
                  <c:v>1926.2</c:v>
                </c:pt>
                <c:pt idx="19263">
                  <c:v>1926.3</c:v>
                </c:pt>
                <c:pt idx="19264">
                  <c:v>1926.4</c:v>
                </c:pt>
                <c:pt idx="19265">
                  <c:v>1926.5</c:v>
                </c:pt>
                <c:pt idx="19266">
                  <c:v>1926.6</c:v>
                </c:pt>
                <c:pt idx="19267">
                  <c:v>1926.7</c:v>
                </c:pt>
                <c:pt idx="19268">
                  <c:v>1926.8</c:v>
                </c:pt>
                <c:pt idx="19269">
                  <c:v>1926.9</c:v>
                </c:pt>
                <c:pt idx="19270">
                  <c:v>1927</c:v>
                </c:pt>
                <c:pt idx="19271">
                  <c:v>1927.1</c:v>
                </c:pt>
                <c:pt idx="19272">
                  <c:v>1927.2</c:v>
                </c:pt>
                <c:pt idx="19273">
                  <c:v>1927.3</c:v>
                </c:pt>
                <c:pt idx="19274">
                  <c:v>1927.4</c:v>
                </c:pt>
                <c:pt idx="19275">
                  <c:v>1927.5</c:v>
                </c:pt>
                <c:pt idx="19276">
                  <c:v>1927.6</c:v>
                </c:pt>
                <c:pt idx="19277">
                  <c:v>1927.7</c:v>
                </c:pt>
                <c:pt idx="19278">
                  <c:v>1927.8</c:v>
                </c:pt>
                <c:pt idx="19279">
                  <c:v>1927.9</c:v>
                </c:pt>
                <c:pt idx="19280">
                  <c:v>1928</c:v>
                </c:pt>
                <c:pt idx="19281">
                  <c:v>1928.1</c:v>
                </c:pt>
                <c:pt idx="19282">
                  <c:v>1928.2</c:v>
                </c:pt>
                <c:pt idx="19283">
                  <c:v>1928.3</c:v>
                </c:pt>
                <c:pt idx="19284">
                  <c:v>1928.4</c:v>
                </c:pt>
                <c:pt idx="19285">
                  <c:v>1928.5</c:v>
                </c:pt>
                <c:pt idx="19286">
                  <c:v>1928.6</c:v>
                </c:pt>
                <c:pt idx="19287">
                  <c:v>1928.7</c:v>
                </c:pt>
                <c:pt idx="19288">
                  <c:v>1928.8</c:v>
                </c:pt>
                <c:pt idx="19289">
                  <c:v>1928.9</c:v>
                </c:pt>
                <c:pt idx="19290">
                  <c:v>1929</c:v>
                </c:pt>
                <c:pt idx="19291">
                  <c:v>1929.1</c:v>
                </c:pt>
                <c:pt idx="19292">
                  <c:v>1929.2</c:v>
                </c:pt>
                <c:pt idx="19293">
                  <c:v>1929.3</c:v>
                </c:pt>
                <c:pt idx="19294">
                  <c:v>1929.4</c:v>
                </c:pt>
                <c:pt idx="19295">
                  <c:v>1929.5</c:v>
                </c:pt>
                <c:pt idx="19296">
                  <c:v>1929.6</c:v>
                </c:pt>
                <c:pt idx="19297">
                  <c:v>1929.7</c:v>
                </c:pt>
                <c:pt idx="19298">
                  <c:v>1929.8</c:v>
                </c:pt>
                <c:pt idx="19299">
                  <c:v>1929.9</c:v>
                </c:pt>
                <c:pt idx="19300">
                  <c:v>1930</c:v>
                </c:pt>
                <c:pt idx="19301">
                  <c:v>1930.1</c:v>
                </c:pt>
                <c:pt idx="19302">
                  <c:v>1930.2</c:v>
                </c:pt>
                <c:pt idx="19303">
                  <c:v>1930.3</c:v>
                </c:pt>
                <c:pt idx="19304">
                  <c:v>1930.4</c:v>
                </c:pt>
                <c:pt idx="19305">
                  <c:v>1930.5</c:v>
                </c:pt>
                <c:pt idx="19306">
                  <c:v>1930.6</c:v>
                </c:pt>
                <c:pt idx="19307">
                  <c:v>1930.7</c:v>
                </c:pt>
                <c:pt idx="19308">
                  <c:v>1930.8</c:v>
                </c:pt>
                <c:pt idx="19309">
                  <c:v>1930.9</c:v>
                </c:pt>
                <c:pt idx="19310">
                  <c:v>1931</c:v>
                </c:pt>
                <c:pt idx="19311">
                  <c:v>1931.1</c:v>
                </c:pt>
                <c:pt idx="19312">
                  <c:v>1931.2</c:v>
                </c:pt>
                <c:pt idx="19313">
                  <c:v>1931.3</c:v>
                </c:pt>
                <c:pt idx="19314">
                  <c:v>1931.4</c:v>
                </c:pt>
                <c:pt idx="19315">
                  <c:v>1931.5</c:v>
                </c:pt>
                <c:pt idx="19316">
                  <c:v>1931.6</c:v>
                </c:pt>
                <c:pt idx="19317">
                  <c:v>1931.7</c:v>
                </c:pt>
                <c:pt idx="19318">
                  <c:v>1931.8</c:v>
                </c:pt>
                <c:pt idx="19319">
                  <c:v>1931.9</c:v>
                </c:pt>
                <c:pt idx="19320">
                  <c:v>1932</c:v>
                </c:pt>
                <c:pt idx="19321">
                  <c:v>1932.1</c:v>
                </c:pt>
                <c:pt idx="19322">
                  <c:v>1932.2</c:v>
                </c:pt>
                <c:pt idx="19323">
                  <c:v>1932.3</c:v>
                </c:pt>
                <c:pt idx="19324">
                  <c:v>1932.4</c:v>
                </c:pt>
                <c:pt idx="19325">
                  <c:v>1932.5</c:v>
                </c:pt>
                <c:pt idx="19326">
                  <c:v>1932.6</c:v>
                </c:pt>
                <c:pt idx="19327">
                  <c:v>1932.7</c:v>
                </c:pt>
                <c:pt idx="19328">
                  <c:v>1932.8</c:v>
                </c:pt>
                <c:pt idx="19329">
                  <c:v>1932.9</c:v>
                </c:pt>
                <c:pt idx="19330">
                  <c:v>1933</c:v>
                </c:pt>
                <c:pt idx="19331">
                  <c:v>1933.1</c:v>
                </c:pt>
                <c:pt idx="19332">
                  <c:v>1933.2</c:v>
                </c:pt>
                <c:pt idx="19333">
                  <c:v>1933.3</c:v>
                </c:pt>
                <c:pt idx="19334">
                  <c:v>1933.4</c:v>
                </c:pt>
                <c:pt idx="19335">
                  <c:v>1933.5</c:v>
                </c:pt>
                <c:pt idx="19336">
                  <c:v>1933.6</c:v>
                </c:pt>
                <c:pt idx="19337">
                  <c:v>1933.7</c:v>
                </c:pt>
                <c:pt idx="19338">
                  <c:v>1933.8</c:v>
                </c:pt>
                <c:pt idx="19339">
                  <c:v>1933.9</c:v>
                </c:pt>
                <c:pt idx="19340">
                  <c:v>1934</c:v>
                </c:pt>
                <c:pt idx="19341">
                  <c:v>1934.1</c:v>
                </c:pt>
                <c:pt idx="19342">
                  <c:v>1934.2</c:v>
                </c:pt>
                <c:pt idx="19343">
                  <c:v>1934.3</c:v>
                </c:pt>
                <c:pt idx="19344">
                  <c:v>1934.4</c:v>
                </c:pt>
                <c:pt idx="19345">
                  <c:v>1934.5</c:v>
                </c:pt>
                <c:pt idx="19346">
                  <c:v>1934.6</c:v>
                </c:pt>
                <c:pt idx="19347">
                  <c:v>1934.7</c:v>
                </c:pt>
                <c:pt idx="19348">
                  <c:v>1934.8</c:v>
                </c:pt>
                <c:pt idx="19349">
                  <c:v>1934.9</c:v>
                </c:pt>
                <c:pt idx="19350">
                  <c:v>1935</c:v>
                </c:pt>
                <c:pt idx="19351">
                  <c:v>1935.1</c:v>
                </c:pt>
                <c:pt idx="19352">
                  <c:v>1935.2</c:v>
                </c:pt>
                <c:pt idx="19353">
                  <c:v>1935.3</c:v>
                </c:pt>
                <c:pt idx="19354">
                  <c:v>1935.4</c:v>
                </c:pt>
                <c:pt idx="19355">
                  <c:v>1935.5</c:v>
                </c:pt>
                <c:pt idx="19356">
                  <c:v>1935.6</c:v>
                </c:pt>
                <c:pt idx="19357">
                  <c:v>1935.7</c:v>
                </c:pt>
                <c:pt idx="19358">
                  <c:v>1935.8</c:v>
                </c:pt>
                <c:pt idx="19359">
                  <c:v>1935.9</c:v>
                </c:pt>
                <c:pt idx="19360">
                  <c:v>1936</c:v>
                </c:pt>
                <c:pt idx="19361">
                  <c:v>1936.1</c:v>
                </c:pt>
                <c:pt idx="19362">
                  <c:v>1936.2</c:v>
                </c:pt>
                <c:pt idx="19363">
                  <c:v>1936.3</c:v>
                </c:pt>
                <c:pt idx="19364">
                  <c:v>1936.4</c:v>
                </c:pt>
                <c:pt idx="19365">
                  <c:v>1936.5</c:v>
                </c:pt>
                <c:pt idx="19366">
                  <c:v>1936.6</c:v>
                </c:pt>
                <c:pt idx="19367">
                  <c:v>1936.7</c:v>
                </c:pt>
                <c:pt idx="19368">
                  <c:v>1936.8</c:v>
                </c:pt>
                <c:pt idx="19369">
                  <c:v>1936.9</c:v>
                </c:pt>
                <c:pt idx="19370">
                  <c:v>1937</c:v>
                </c:pt>
                <c:pt idx="19371">
                  <c:v>1937.1</c:v>
                </c:pt>
                <c:pt idx="19372">
                  <c:v>1937.2</c:v>
                </c:pt>
                <c:pt idx="19373">
                  <c:v>1937.3</c:v>
                </c:pt>
                <c:pt idx="19374">
                  <c:v>1937.4</c:v>
                </c:pt>
                <c:pt idx="19375">
                  <c:v>1937.5</c:v>
                </c:pt>
                <c:pt idx="19376">
                  <c:v>1937.6</c:v>
                </c:pt>
                <c:pt idx="19377">
                  <c:v>1937.7</c:v>
                </c:pt>
                <c:pt idx="19378">
                  <c:v>1937.8</c:v>
                </c:pt>
                <c:pt idx="19379">
                  <c:v>1937.9</c:v>
                </c:pt>
                <c:pt idx="19380">
                  <c:v>1938</c:v>
                </c:pt>
                <c:pt idx="19381">
                  <c:v>1938.1</c:v>
                </c:pt>
                <c:pt idx="19382">
                  <c:v>1938.2</c:v>
                </c:pt>
                <c:pt idx="19383">
                  <c:v>1938.3</c:v>
                </c:pt>
                <c:pt idx="19384">
                  <c:v>1938.4</c:v>
                </c:pt>
                <c:pt idx="19385">
                  <c:v>1938.5</c:v>
                </c:pt>
                <c:pt idx="19386">
                  <c:v>1938.6</c:v>
                </c:pt>
                <c:pt idx="19387">
                  <c:v>1938.7</c:v>
                </c:pt>
                <c:pt idx="19388">
                  <c:v>1938.8</c:v>
                </c:pt>
                <c:pt idx="19389">
                  <c:v>1938.9</c:v>
                </c:pt>
                <c:pt idx="19390">
                  <c:v>1939</c:v>
                </c:pt>
                <c:pt idx="19391">
                  <c:v>1939.1</c:v>
                </c:pt>
                <c:pt idx="19392">
                  <c:v>1939.2</c:v>
                </c:pt>
                <c:pt idx="19393">
                  <c:v>1939.3</c:v>
                </c:pt>
                <c:pt idx="19394">
                  <c:v>1939.4</c:v>
                </c:pt>
                <c:pt idx="19395">
                  <c:v>1939.5</c:v>
                </c:pt>
                <c:pt idx="19396">
                  <c:v>1939.6</c:v>
                </c:pt>
                <c:pt idx="19397">
                  <c:v>1939.7</c:v>
                </c:pt>
                <c:pt idx="19398">
                  <c:v>1939.8</c:v>
                </c:pt>
                <c:pt idx="19399">
                  <c:v>1939.9</c:v>
                </c:pt>
                <c:pt idx="19400">
                  <c:v>1940</c:v>
                </c:pt>
                <c:pt idx="19401">
                  <c:v>1940.1</c:v>
                </c:pt>
                <c:pt idx="19402">
                  <c:v>1940.2</c:v>
                </c:pt>
                <c:pt idx="19403">
                  <c:v>1940.3</c:v>
                </c:pt>
                <c:pt idx="19404">
                  <c:v>1940.4</c:v>
                </c:pt>
                <c:pt idx="19405">
                  <c:v>1940.5</c:v>
                </c:pt>
                <c:pt idx="19406">
                  <c:v>1940.6</c:v>
                </c:pt>
                <c:pt idx="19407">
                  <c:v>1940.7</c:v>
                </c:pt>
                <c:pt idx="19408">
                  <c:v>1940.8</c:v>
                </c:pt>
                <c:pt idx="19409">
                  <c:v>1940.9</c:v>
                </c:pt>
                <c:pt idx="19410">
                  <c:v>1941</c:v>
                </c:pt>
                <c:pt idx="19411">
                  <c:v>1941.1</c:v>
                </c:pt>
                <c:pt idx="19412">
                  <c:v>1941.2</c:v>
                </c:pt>
                <c:pt idx="19413">
                  <c:v>1941.3</c:v>
                </c:pt>
                <c:pt idx="19414">
                  <c:v>1941.4</c:v>
                </c:pt>
                <c:pt idx="19415">
                  <c:v>1941.5</c:v>
                </c:pt>
                <c:pt idx="19416">
                  <c:v>1941.6</c:v>
                </c:pt>
                <c:pt idx="19417">
                  <c:v>1941.7</c:v>
                </c:pt>
                <c:pt idx="19418">
                  <c:v>1941.8</c:v>
                </c:pt>
                <c:pt idx="19419">
                  <c:v>1941.9</c:v>
                </c:pt>
                <c:pt idx="19420">
                  <c:v>1942</c:v>
                </c:pt>
                <c:pt idx="19421">
                  <c:v>1942.1</c:v>
                </c:pt>
                <c:pt idx="19422">
                  <c:v>1942.2</c:v>
                </c:pt>
                <c:pt idx="19423">
                  <c:v>1942.3</c:v>
                </c:pt>
                <c:pt idx="19424">
                  <c:v>1942.4</c:v>
                </c:pt>
                <c:pt idx="19425">
                  <c:v>1942.5</c:v>
                </c:pt>
                <c:pt idx="19426">
                  <c:v>1942.6</c:v>
                </c:pt>
                <c:pt idx="19427">
                  <c:v>1942.7</c:v>
                </c:pt>
                <c:pt idx="19428">
                  <c:v>1942.8</c:v>
                </c:pt>
                <c:pt idx="19429">
                  <c:v>1942.9</c:v>
                </c:pt>
                <c:pt idx="19430">
                  <c:v>1943</c:v>
                </c:pt>
                <c:pt idx="19431">
                  <c:v>1943.1</c:v>
                </c:pt>
                <c:pt idx="19432">
                  <c:v>1943.2</c:v>
                </c:pt>
                <c:pt idx="19433">
                  <c:v>1943.3</c:v>
                </c:pt>
                <c:pt idx="19434">
                  <c:v>1943.4</c:v>
                </c:pt>
                <c:pt idx="19435">
                  <c:v>1943.5</c:v>
                </c:pt>
                <c:pt idx="19436">
                  <c:v>1943.6</c:v>
                </c:pt>
                <c:pt idx="19437">
                  <c:v>1943.7</c:v>
                </c:pt>
                <c:pt idx="19438">
                  <c:v>1943.8</c:v>
                </c:pt>
                <c:pt idx="19439">
                  <c:v>1943.9</c:v>
                </c:pt>
                <c:pt idx="19440">
                  <c:v>1944</c:v>
                </c:pt>
                <c:pt idx="19441">
                  <c:v>1944.1</c:v>
                </c:pt>
                <c:pt idx="19442">
                  <c:v>1944.2</c:v>
                </c:pt>
                <c:pt idx="19443">
                  <c:v>1944.3</c:v>
                </c:pt>
                <c:pt idx="19444">
                  <c:v>1944.4</c:v>
                </c:pt>
                <c:pt idx="19445">
                  <c:v>1944.5</c:v>
                </c:pt>
                <c:pt idx="19446">
                  <c:v>1944.6</c:v>
                </c:pt>
                <c:pt idx="19447">
                  <c:v>1944.7</c:v>
                </c:pt>
                <c:pt idx="19448">
                  <c:v>1944.8</c:v>
                </c:pt>
                <c:pt idx="19449">
                  <c:v>1944.9</c:v>
                </c:pt>
                <c:pt idx="19450">
                  <c:v>1945</c:v>
                </c:pt>
                <c:pt idx="19451">
                  <c:v>1945.1</c:v>
                </c:pt>
                <c:pt idx="19452">
                  <c:v>1945.2</c:v>
                </c:pt>
                <c:pt idx="19453">
                  <c:v>1945.3</c:v>
                </c:pt>
                <c:pt idx="19454">
                  <c:v>1945.4</c:v>
                </c:pt>
                <c:pt idx="19455">
                  <c:v>1945.5</c:v>
                </c:pt>
                <c:pt idx="19456">
                  <c:v>1945.6</c:v>
                </c:pt>
                <c:pt idx="19457">
                  <c:v>1945.7</c:v>
                </c:pt>
                <c:pt idx="19458">
                  <c:v>1945.8</c:v>
                </c:pt>
                <c:pt idx="19459">
                  <c:v>1945.9</c:v>
                </c:pt>
                <c:pt idx="19460">
                  <c:v>1946</c:v>
                </c:pt>
                <c:pt idx="19461">
                  <c:v>1946.1</c:v>
                </c:pt>
                <c:pt idx="19462">
                  <c:v>1946.2</c:v>
                </c:pt>
                <c:pt idx="19463">
                  <c:v>1946.3</c:v>
                </c:pt>
                <c:pt idx="19464">
                  <c:v>1946.4</c:v>
                </c:pt>
                <c:pt idx="19465">
                  <c:v>1946.5</c:v>
                </c:pt>
                <c:pt idx="19466">
                  <c:v>1946.6</c:v>
                </c:pt>
                <c:pt idx="19467">
                  <c:v>1946.7</c:v>
                </c:pt>
                <c:pt idx="19468">
                  <c:v>1946.8</c:v>
                </c:pt>
                <c:pt idx="19469">
                  <c:v>1946.9</c:v>
                </c:pt>
                <c:pt idx="19470">
                  <c:v>1947</c:v>
                </c:pt>
                <c:pt idx="19471">
                  <c:v>1947.1</c:v>
                </c:pt>
                <c:pt idx="19472">
                  <c:v>1947.2</c:v>
                </c:pt>
                <c:pt idx="19473">
                  <c:v>1947.3</c:v>
                </c:pt>
                <c:pt idx="19474">
                  <c:v>1947.4</c:v>
                </c:pt>
                <c:pt idx="19475">
                  <c:v>1947.5</c:v>
                </c:pt>
                <c:pt idx="19476">
                  <c:v>1947.6</c:v>
                </c:pt>
                <c:pt idx="19477">
                  <c:v>1947.7</c:v>
                </c:pt>
                <c:pt idx="19478">
                  <c:v>1947.8</c:v>
                </c:pt>
                <c:pt idx="19479">
                  <c:v>1947.9</c:v>
                </c:pt>
                <c:pt idx="19480">
                  <c:v>1948</c:v>
                </c:pt>
                <c:pt idx="19481">
                  <c:v>1948.1</c:v>
                </c:pt>
                <c:pt idx="19482">
                  <c:v>1948.2</c:v>
                </c:pt>
                <c:pt idx="19483">
                  <c:v>1948.3</c:v>
                </c:pt>
                <c:pt idx="19484">
                  <c:v>1948.4</c:v>
                </c:pt>
                <c:pt idx="19485">
                  <c:v>1948.5</c:v>
                </c:pt>
                <c:pt idx="19486">
                  <c:v>1948.6</c:v>
                </c:pt>
                <c:pt idx="19487">
                  <c:v>1948.7</c:v>
                </c:pt>
                <c:pt idx="19488">
                  <c:v>1948.8</c:v>
                </c:pt>
                <c:pt idx="19489">
                  <c:v>1948.9</c:v>
                </c:pt>
                <c:pt idx="19490">
                  <c:v>1949</c:v>
                </c:pt>
                <c:pt idx="19491">
                  <c:v>1949.1</c:v>
                </c:pt>
                <c:pt idx="19492">
                  <c:v>1949.2</c:v>
                </c:pt>
                <c:pt idx="19493">
                  <c:v>1949.3</c:v>
                </c:pt>
                <c:pt idx="19494">
                  <c:v>1949.4</c:v>
                </c:pt>
                <c:pt idx="19495">
                  <c:v>1949.5</c:v>
                </c:pt>
                <c:pt idx="19496">
                  <c:v>1949.6</c:v>
                </c:pt>
                <c:pt idx="19497">
                  <c:v>1949.7</c:v>
                </c:pt>
                <c:pt idx="19498">
                  <c:v>1949.8</c:v>
                </c:pt>
                <c:pt idx="19499">
                  <c:v>1949.9</c:v>
                </c:pt>
                <c:pt idx="19500">
                  <c:v>1950</c:v>
                </c:pt>
                <c:pt idx="19501">
                  <c:v>1950.1</c:v>
                </c:pt>
                <c:pt idx="19502">
                  <c:v>1950.2</c:v>
                </c:pt>
                <c:pt idx="19503">
                  <c:v>1950.3</c:v>
                </c:pt>
                <c:pt idx="19504">
                  <c:v>1950.4</c:v>
                </c:pt>
                <c:pt idx="19505">
                  <c:v>1950.5</c:v>
                </c:pt>
                <c:pt idx="19506">
                  <c:v>1950.6</c:v>
                </c:pt>
                <c:pt idx="19507">
                  <c:v>1950.7</c:v>
                </c:pt>
                <c:pt idx="19508">
                  <c:v>1950.8</c:v>
                </c:pt>
                <c:pt idx="19509">
                  <c:v>1950.9</c:v>
                </c:pt>
                <c:pt idx="19510">
                  <c:v>1951</c:v>
                </c:pt>
                <c:pt idx="19511">
                  <c:v>1951.1</c:v>
                </c:pt>
                <c:pt idx="19512">
                  <c:v>1951.2</c:v>
                </c:pt>
                <c:pt idx="19513">
                  <c:v>1951.3</c:v>
                </c:pt>
                <c:pt idx="19514">
                  <c:v>1951.4</c:v>
                </c:pt>
                <c:pt idx="19515">
                  <c:v>1951.5</c:v>
                </c:pt>
                <c:pt idx="19516">
                  <c:v>1951.6</c:v>
                </c:pt>
                <c:pt idx="19517">
                  <c:v>1951.7</c:v>
                </c:pt>
                <c:pt idx="19518">
                  <c:v>1951.8</c:v>
                </c:pt>
                <c:pt idx="19519">
                  <c:v>1951.9</c:v>
                </c:pt>
                <c:pt idx="19520">
                  <c:v>1952</c:v>
                </c:pt>
                <c:pt idx="19521">
                  <c:v>1952.1</c:v>
                </c:pt>
                <c:pt idx="19522">
                  <c:v>1952.2</c:v>
                </c:pt>
                <c:pt idx="19523">
                  <c:v>1952.3</c:v>
                </c:pt>
                <c:pt idx="19524">
                  <c:v>1952.4</c:v>
                </c:pt>
                <c:pt idx="19525">
                  <c:v>1952.5</c:v>
                </c:pt>
                <c:pt idx="19526">
                  <c:v>1952.6</c:v>
                </c:pt>
                <c:pt idx="19527">
                  <c:v>1952.7</c:v>
                </c:pt>
                <c:pt idx="19528">
                  <c:v>1952.8</c:v>
                </c:pt>
                <c:pt idx="19529">
                  <c:v>1952.9</c:v>
                </c:pt>
                <c:pt idx="19530">
                  <c:v>1953</c:v>
                </c:pt>
                <c:pt idx="19531">
                  <c:v>1953.1</c:v>
                </c:pt>
                <c:pt idx="19532">
                  <c:v>1953.2</c:v>
                </c:pt>
                <c:pt idx="19533">
                  <c:v>1953.3</c:v>
                </c:pt>
                <c:pt idx="19534">
                  <c:v>1953.4</c:v>
                </c:pt>
                <c:pt idx="19535">
                  <c:v>1953.5</c:v>
                </c:pt>
                <c:pt idx="19536">
                  <c:v>1953.6</c:v>
                </c:pt>
                <c:pt idx="19537">
                  <c:v>1953.7</c:v>
                </c:pt>
                <c:pt idx="19538">
                  <c:v>1953.8</c:v>
                </c:pt>
                <c:pt idx="19539">
                  <c:v>1953.9</c:v>
                </c:pt>
                <c:pt idx="19540">
                  <c:v>1954</c:v>
                </c:pt>
                <c:pt idx="19541">
                  <c:v>1954.1</c:v>
                </c:pt>
                <c:pt idx="19542">
                  <c:v>1954.2</c:v>
                </c:pt>
                <c:pt idx="19543">
                  <c:v>1954.3</c:v>
                </c:pt>
                <c:pt idx="19544">
                  <c:v>1954.4</c:v>
                </c:pt>
                <c:pt idx="19545">
                  <c:v>1954.5</c:v>
                </c:pt>
                <c:pt idx="19546">
                  <c:v>1954.6</c:v>
                </c:pt>
                <c:pt idx="19547">
                  <c:v>1954.7</c:v>
                </c:pt>
                <c:pt idx="19548">
                  <c:v>1954.8</c:v>
                </c:pt>
                <c:pt idx="19549">
                  <c:v>1954.9</c:v>
                </c:pt>
                <c:pt idx="19550">
                  <c:v>1955</c:v>
                </c:pt>
                <c:pt idx="19551">
                  <c:v>1955.1</c:v>
                </c:pt>
                <c:pt idx="19552">
                  <c:v>1955.2</c:v>
                </c:pt>
                <c:pt idx="19553">
                  <c:v>1955.3</c:v>
                </c:pt>
                <c:pt idx="19554">
                  <c:v>1955.4</c:v>
                </c:pt>
                <c:pt idx="19555">
                  <c:v>1955.5</c:v>
                </c:pt>
                <c:pt idx="19556">
                  <c:v>1955.6</c:v>
                </c:pt>
                <c:pt idx="19557">
                  <c:v>1955.7</c:v>
                </c:pt>
                <c:pt idx="19558">
                  <c:v>1955.8</c:v>
                </c:pt>
                <c:pt idx="19559">
                  <c:v>1955.9</c:v>
                </c:pt>
                <c:pt idx="19560">
                  <c:v>1956</c:v>
                </c:pt>
                <c:pt idx="19561">
                  <c:v>1956.1</c:v>
                </c:pt>
                <c:pt idx="19562">
                  <c:v>1956.2</c:v>
                </c:pt>
                <c:pt idx="19563">
                  <c:v>1956.3</c:v>
                </c:pt>
                <c:pt idx="19564">
                  <c:v>1956.4</c:v>
                </c:pt>
                <c:pt idx="19565">
                  <c:v>1956.5</c:v>
                </c:pt>
                <c:pt idx="19566">
                  <c:v>1956.6</c:v>
                </c:pt>
                <c:pt idx="19567">
                  <c:v>1956.7</c:v>
                </c:pt>
                <c:pt idx="19568">
                  <c:v>1956.8</c:v>
                </c:pt>
                <c:pt idx="19569">
                  <c:v>1956.9</c:v>
                </c:pt>
                <c:pt idx="19570">
                  <c:v>1957</c:v>
                </c:pt>
                <c:pt idx="19571">
                  <c:v>1957.1</c:v>
                </c:pt>
                <c:pt idx="19572">
                  <c:v>1957.2</c:v>
                </c:pt>
                <c:pt idx="19573">
                  <c:v>1957.3</c:v>
                </c:pt>
                <c:pt idx="19574">
                  <c:v>1957.4</c:v>
                </c:pt>
                <c:pt idx="19575">
                  <c:v>1957.5</c:v>
                </c:pt>
                <c:pt idx="19576">
                  <c:v>1957.6</c:v>
                </c:pt>
                <c:pt idx="19577">
                  <c:v>1957.7</c:v>
                </c:pt>
                <c:pt idx="19578">
                  <c:v>1957.8</c:v>
                </c:pt>
                <c:pt idx="19579">
                  <c:v>1957.9</c:v>
                </c:pt>
                <c:pt idx="19580">
                  <c:v>1958</c:v>
                </c:pt>
                <c:pt idx="19581">
                  <c:v>1958.1</c:v>
                </c:pt>
                <c:pt idx="19582">
                  <c:v>1958.2</c:v>
                </c:pt>
                <c:pt idx="19583">
                  <c:v>1958.3</c:v>
                </c:pt>
                <c:pt idx="19584">
                  <c:v>1958.4</c:v>
                </c:pt>
                <c:pt idx="19585">
                  <c:v>1958.5</c:v>
                </c:pt>
                <c:pt idx="19586">
                  <c:v>1958.6</c:v>
                </c:pt>
                <c:pt idx="19587">
                  <c:v>1958.7</c:v>
                </c:pt>
                <c:pt idx="19588">
                  <c:v>1958.8</c:v>
                </c:pt>
                <c:pt idx="19589">
                  <c:v>1958.9</c:v>
                </c:pt>
                <c:pt idx="19590">
                  <c:v>1959</c:v>
                </c:pt>
                <c:pt idx="19591">
                  <c:v>1959.1</c:v>
                </c:pt>
                <c:pt idx="19592">
                  <c:v>1959.2</c:v>
                </c:pt>
                <c:pt idx="19593">
                  <c:v>1959.3</c:v>
                </c:pt>
                <c:pt idx="19594">
                  <c:v>1959.4</c:v>
                </c:pt>
                <c:pt idx="19595">
                  <c:v>1959.5</c:v>
                </c:pt>
                <c:pt idx="19596">
                  <c:v>1959.6</c:v>
                </c:pt>
                <c:pt idx="19597">
                  <c:v>1959.7</c:v>
                </c:pt>
                <c:pt idx="19598">
                  <c:v>1959.8</c:v>
                </c:pt>
                <c:pt idx="19599">
                  <c:v>1959.9</c:v>
                </c:pt>
                <c:pt idx="19600">
                  <c:v>1960</c:v>
                </c:pt>
                <c:pt idx="19601">
                  <c:v>1960.1</c:v>
                </c:pt>
                <c:pt idx="19602">
                  <c:v>1960.2</c:v>
                </c:pt>
                <c:pt idx="19603">
                  <c:v>1960.3</c:v>
                </c:pt>
                <c:pt idx="19604">
                  <c:v>1960.4</c:v>
                </c:pt>
                <c:pt idx="19605">
                  <c:v>1960.5</c:v>
                </c:pt>
                <c:pt idx="19606">
                  <c:v>1960.6</c:v>
                </c:pt>
                <c:pt idx="19607">
                  <c:v>1960.7</c:v>
                </c:pt>
                <c:pt idx="19608">
                  <c:v>1960.8</c:v>
                </c:pt>
                <c:pt idx="19609">
                  <c:v>1960.9</c:v>
                </c:pt>
                <c:pt idx="19610">
                  <c:v>1961</c:v>
                </c:pt>
                <c:pt idx="19611">
                  <c:v>1961.1</c:v>
                </c:pt>
                <c:pt idx="19612">
                  <c:v>1961.2</c:v>
                </c:pt>
                <c:pt idx="19613">
                  <c:v>1961.3</c:v>
                </c:pt>
                <c:pt idx="19614">
                  <c:v>1961.4</c:v>
                </c:pt>
                <c:pt idx="19615">
                  <c:v>1961.5</c:v>
                </c:pt>
                <c:pt idx="19616">
                  <c:v>1961.6</c:v>
                </c:pt>
                <c:pt idx="19617">
                  <c:v>1961.7</c:v>
                </c:pt>
                <c:pt idx="19618">
                  <c:v>1961.8</c:v>
                </c:pt>
                <c:pt idx="19619">
                  <c:v>1961.9</c:v>
                </c:pt>
                <c:pt idx="19620">
                  <c:v>1962</c:v>
                </c:pt>
                <c:pt idx="19621">
                  <c:v>1962.1</c:v>
                </c:pt>
                <c:pt idx="19622">
                  <c:v>1962.2</c:v>
                </c:pt>
                <c:pt idx="19623">
                  <c:v>1962.3</c:v>
                </c:pt>
                <c:pt idx="19624">
                  <c:v>1962.4</c:v>
                </c:pt>
                <c:pt idx="19625">
                  <c:v>1962.5</c:v>
                </c:pt>
                <c:pt idx="19626">
                  <c:v>1962.6</c:v>
                </c:pt>
                <c:pt idx="19627">
                  <c:v>1962.7</c:v>
                </c:pt>
                <c:pt idx="19628">
                  <c:v>1962.8</c:v>
                </c:pt>
                <c:pt idx="19629">
                  <c:v>1962.9</c:v>
                </c:pt>
                <c:pt idx="19630">
                  <c:v>1963</c:v>
                </c:pt>
                <c:pt idx="19631">
                  <c:v>1963.1</c:v>
                </c:pt>
                <c:pt idx="19632">
                  <c:v>1963.2</c:v>
                </c:pt>
                <c:pt idx="19633">
                  <c:v>1963.3</c:v>
                </c:pt>
                <c:pt idx="19634">
                  <c:v>1963.4</c:v>
                </c:pt>
                <c:pt idx="19635">
                  <c:v>1963.5</c:v>
                </c:pt>
                <c:pt idx="19636">
                  <c:v>1963.6</c:v>
                </c:pt>
                <c:pt idx="19637">
                  <c:v>1963.7</c:v>
                </c:pt>
                <c:pt idx="19638">
                  <c:v>1963.8</c:v>
                </c:pt>
                <c:pt idx="19639">
                  <c:v>1963.9</c:v>
                </c:pt>
                <c:pt idx="19640">
                  <c:v>1964</c:v>
                </c:pt>
                <c:pt idx="19641">
                  <c:v>1964.1</c:v>
                </c:pt>
                <c:pt idx="19642">
                  <c:v>1964.2</c:v>
                </c:pt>
                <c:pt idx="19643">
                  <c:v>1964.3</c:v>
                </c:pt>
                <c:pt idx="19644">
                  <c:v>1964.4</c:v>
                </c:pt>
                <c:pt idx="19645">
                  <c:v>1964.5</c:v>
                </c:pt>
                <c:pt idx="19646">
                  <c:v>1964.6</c:v>
                </c:pt>
                <c:pt idx="19647">
                  <c:v>1964.7</c:v>
                </c:pt>
                <c:pt idx="19648">
                  <c:v>1964.8</c:v>
                </c:pt>
                <c:pt idx="19649">
                  <c:v>1964.9</c:v>
                </c:pt>
                <c:pt idx="19650">
                  <c:v>1965</c:v>
                </c:pt>
                <c:pt idx="19651">
                  <c:v>1965.1</c:v>
                </c:pt>
                <c:pt idx="19652">
                  <c:v>1965.2</c:v>
                </c:pt>
                <c:pt idx="19653">
                  <c:v>1965.3</c:v>
                </c:pt>
                <c:pt idx="19654">
                  <c:v>1965.4</c:v>
                </c:pt>
                <c:pt idx="19655">
                  <c:v>1965.5</c:v>
                </c:pt>
                <c:pt idx="19656">
                  <c:v>1965.6</c:v>
                </c:pt>
                <c:pt idx="19657">
                  <c:v>1965.7</c:v>
                </c:pt>
                <c:pt idx="19658">
                  <c:v>1965.8</c:v>
                </c:pt>
                <c:pt idx="19659">
                  <c:v>1965.9</c:v>
                </c:pt>
                <c:pt idx="19660">
                  <c:v>1966</c:v>
                </c:pt>
                <c:pt idx="19661">
                  <c:v>1966.1</c:v>
                </c:pt>
                <c:pt idx="19662">
                  <c:v>1966.2</c:v>
                </c:pt>
                <c:pt idx="19663">
                  <c:v>1966.3</c:v>
                </c:pt>
                <c:pt idx="19664">
                  <c:v>1966.4</c:v>
                </c:pt>
                <c:pt idx="19665">
                  <c:v>1966.5</c:v>
                </c:pt>
                <c:pt idx="19666">
                  <c:v>1966.6</c:v>
                </c:pt>
                <c:pt idx="19667">
                  <c:v>1966.7</c:v>
                </c:pt>
                <c:pt idx="19668">
                  <c:v>1966.8</c:v>
                </c:pt>
                <c:pt idx="19669">
                  <c:v>1966.9</c:v>
                </c:pt>
                <c:pt idx="19670">
                  <c:v>1967</c:v>
                </c:pt>
                <c:pt idx="19671">
                  <c:v>1967.1</c:v>
                </c:pt>
                <c:pt idx="19672">
                  <c:v>1967.2</c:v>
                </c:pt>
                <c:pt idx="19673">
                  <c:v>1967.3</c:v>
                </c:pt>
                <c:pt idx="19674">
                  <c:v>1967.4</c:v>
                </c:pt>
                <c:pt idx="19675">
                  <c:v>1967.5</c:v>
                </c:pt>
                <c:pt idx="19676">
                  <c:v>1967.6</c:v>
                </c:pt>
                <c:pt idx="19677">
                  <c:v>1967.7</c:v>
                </c:pt>
                <c:pt idx="19678">
                  <c:v>1967.8</c:v>
                </c:pt>
                <c:pt idx="19679">
                  <c:v>1967.9</c:v>
                </c:pt>
                <c:pt idx="19680">
                  <c:v>1968</c:v>
                </c:pt>
                <c:pt idx="19681">
                  <c:v>1968.1</c:v>
                </c:pt>
                <c:pt idx="19682">
                  <c:v>1968.2</c:v>
                </c:pt>
                <c:pt idx="19683">
                  <c:v>1968.3</c:v>
                </c:pt>
                <c:pt idx="19684">
                  <c:v>1968.4</c:v>
                </c:pt>
                <c:pt idx="19685">
                  <c:v>1968.5</c:v>
                </c:pt>
                <c:pt idx="19686">
                  <c:v>1968.6</c:v>
                </c:pt>
                <c:pt idx="19687">
                  <c:v>1968.7</c:v>
                </c:pt>
                <c:pt idx="19688">
                  <c:v>1968.8</c:v>
                </c:pt>
                <c:pt idx="19689">
                  <c:v>1968.9</c:v>
                </c:pt>
                <c:pt idx="19690">
                  <c:v>1969</c:v>
                </c:pt>
                <c:pt idx="19691">
                  <c:v>1969.1</c:v>
                </c:pt>
                <c:pt idx="19692">
                  <c:v>1969.2</c:v>
                </c:pt>
                <c:pt idx="19693">
                  <c:v>1969.3</c:v>
                </c:pt>
                <c:pt idx="19694">
                  <c:v>1969.4</c:v>
                </c:pt>
                <c:pt idx="19695">
                  <c:v>1969.5</c:v>
                </c:pt>
                <c:pt idx="19696">
                  <c:v>1969.6</c:v>
                </c:pt>
                <c:pt idx="19697">
                  <c:v>1969.7</c:v>
                </c:pt>
                <c:pt idx="19698">
                  <c:v>1969.8</c:v>
                </c:pt>
                <c:pt idx="19699">
                  <c:v>1969.9</c:v>
                </c:pt>
                <c:pt idx="19700">
                  <c:v>1970</c:v>
                </c:pt>
                <c:pt idx="19701">
                  <c:v>1970.1</c:v>
                </c:pt>
                <c:pt idx="19702">
                  <c:v>1970.2</c:v>
                </c:pt>
                <c:pt idx="19703">
                  <c:v>1970.3</c:v>
                </c:pt>
                <c:pt idx="19704">
                  <c:v>1970.4</c:v>
                </c:pt>
                <c:pt idx="19705">
                  <c:v>1970.5</c:v>
                </c:pt>
                <c:pt idx="19706">
                  <c:v>1970.6</c:v>
                </c:pt>
                <c:pt idx="19707">
                  <c:v>1970.7</c:v>
                </c:pt>
                <c:pt idx="19708">
                  <c:v>1970.8</c:v>
                </c:pt>
                <c:pt idx="19709">
                  <c:v>1970.9</c:v>
                </c:pt>
                <c:pt idx="19710">
                  <c:v>1971</c:v>
                </c:pt>
                <c:pt idx="19711">
                  <c:v>1971.1</c:v>
                </c:pt>
                <c:pt idx="19712">
                  <c:v>1971.2</c:v>
                </c:pt>
                <c:pt idx="19713">
                  <c:v>1971.3</c:v>
                </c:pt>
                <c:pt idx="19714">
                  <c:v>1971.4</c:v>
                </c:pt>
                <c:pt idx="19715">
                  <c:v>1971.5</c:v>
                </c:pt>
                <c:pt idx="19716">
                  <c:v>1971.6</c:v>
                </c:pt>
                <c:pt idx="19717">
                  <c:v>1971.7</c:v>
                </c:pt>
                <c:pt idx="19718">
                  <c:v>1971.8</c:v>
                </c:pt>
                <c:pt idx="19719">
                  <c:v>1971.9</c:v>
                </c:pt>
                <c:pt idx="19720">
                  <c:v>1972</c:v>
                </c:pt>
                <c:pt idx="19721">
                  <c:v>1972.1</c:v>
                </c:pt>
                <c:pt idx="19722">
                  <c:v>1972.2</c:v>
                </c:pt>
                <c:pt idx="19723">
                  <c:v>1972.3</c:v>
                </c:pt>
                <c:pt idx="19724">
                  <c:v>1972.4</c:v>
                </c:pt>
                <c:pt idx="19725">
                  <c:v>1972.5</c:v>
                </c:pt>
                <c:pt idx="19726">
                  <c:v>1972.6</c:v>
                </c:pt>
                <c:pt idx="19727">
                  <c:v>1972.7</c:v>
                </c:pt>
                <c:pt idx="19728">
                  <c:v>1972.8</c:v>
                </c:pt>
                <c:pt idx="19729">
                  <c:v>1972.9</c:v>
                </c:pt>
                <c:pt idx="19730">
                  <c:v>1973</c:v>
                </c:pt>
                <c:pt idx="19731">
                  <c:v>1973.1</c:v>
                </c:pt>
                <c:pt idx="19732">
                  <c:v>1973.2</c:v>
                </c:pt>
                <c:pt idx="19733">
                  <c:v>1973.3</c:v>
                </c:pt>
                <c:pt idx="19734">
                  <c:v>1973.4</c:v>
                </c:pt>
                <c:pt idx="19735">
                  <c:v>1973.5</c:v>
                </c:pt>
                <c:pt idx="19736">
                  <c:v>1973.6</c:v>
                </c:pt>
                <c:pt idx="19737">
                  <c:v>1973.7</c:v>
                </c:pt>
                <c:pt idx="19738">
                  <c:v>1973.8</c:v>
                </c:pt>
                <c:pt idx="19739">
                  <c:v>1973.9</c:v>
                </c:pt>
                <c:pt idx="19740">
                  <c:v>1974</c:v>
                </c:pt>
                <c:pt idx="19741">
                  <c:v>1974.1</c:v>
                </c:pt>
                <c:pt idx="19742">
                  <c:v>1974.2</c:v>
                </c:pt>
                <c:pt idx="19743">
                  <c:v>1974.3</c:v>
                </c:pt>
                <c:pt idx="19744">
                  <c:v>1974.4</c:v>
                </c:pt>
                <c:pt idx="19745">
                  <c:v>1974.5</c:v>
                </c:pt>
                <c:pt idx="19746">
                  <c:v>1974.6</c:v>
                </c:pt>
                <c:pt idx="19747">
                  <c:v>1974.7</c:v>
                </c:pt>
                <c:pt idx="19748">
                  <c:v>1974.8</c:v>
                </c:pt>
                <c:pt idx="19749">
                  <c:v>1974.9</c:v>
                </c:pt>
                <c:pt idx="19750">
                  <c:v>1975</c:v>
                </c:pt>
                <c:pt idx="19751">
                  <c:v>1975.1</c:v>
                </c:pt>
                <c:pt idx="19752">
                  <c:v>1975.2</c:v>
                </c:pt>
                <c:pt idx="19753">
                  <c:v>1975.3</c:v>
                </c:pt>
                <c:pt idx="19754">
                  <c:v>1975.4</c:v>
                </c:pt>
                <c:pt idx="19755">
                  <c:v>1975.5</c:v>
                </c:pt>
                <c:pt idx="19756">
                  <c:v>1975.6</c:v>
                </c:pt>
                <c:pt idx="19757">
                  <c:v>1975.7</c:v>
                </c:pt>
                <c:pt idx="19758">
                  <c:v>1975.8</c:v>
                </c:pt>
                <c:pt idx="19759">
                  <c:v>1975.9</c:v>
                </c:pt>
                <c:pt idx="19760">
                  <c:v>1976</c:v>
                </c:pt>
                <c:pt idx="19761">
                  <c:v>1976.1</c:v>
                </c:pt>
                <c:pt idx="19762">
                  <c:v>1976.2</c:v>
                </c:pt>
                <c:pt idx="19763">
                  <c:v>1976.3</c:v>
                </c:pt>
                <c:pt idx="19764">
                  <c:v>1976.4</c:v>
                </c:pt>
                <c:pt idx="19765">
                  <c:v>1976.5</c:v>
                </c:pt>
                <c:pt idx="19766">
                  <c:v>1976.6</c:v>
                </c:pt>
                <c:pt idx="19767">
                  <c:v>1976.7</c:v>
                </c:pt>
                <c:pt idx="19768">
                  <c:v>1976.8</c:v>
                </c:pt>
                <c:pt idx="19769">
                  <c:v>1976.9</c:v>
                </c:pt>
                <c:pt idx="19770">
                  <c:v>1977</c:v>
                </c:pt>
                <c:pt idx="19771">
                  <c:v>1977.1</c:v>
                </c:pt>
                <c:pt idx="19772">
                  <c:v>1977.2</c:v>
                </c:pt>
                <c:pt idx="19773">
                  <c:v>1977.3</c:v>
                </c:pt>
                <c:pt idx="19774">
                  <c:v>1977.4</c:v>
                </c:pt>
                <c:pt idx="19775">
                  <c:v>1977.5</c:v>
                </c:pt>
                <c:pt idx="19776">
                  <c:v>1977.6</c:v>
                </c:pt>
                <c:pt idx="19777">
                  <c:v>1977.7</c:v>
                </c:pt>
                <c:pt idx="19778">
                  <c:v>1977.8</c:v>
                </c:pt>
                <c:pt idx="19779">
                  <c:v>1977.9</c:v>
                </c:pt>
                <c:pt idx="19780">
                  <c:v>1978</c:v>
                </c:pt>
                <c:pt idx="19781">
                  <c:v>1978.1</c:v>
                </c:pt>
                <c:pt idx="19782">
                  <c:v>1978.2</c:v>
                </c:pt>
                <c:pt idx="19783">
                  <c:v>1978.3</c:v>
                </c:pt>
                <c:pt idx="19784">
                  <c:v>1978.4</c:v>
                </c:pt>
                <c:pt idx="19785">
                  <c:v>1978.5</c:v>
                </c:pt>
                <c:pt idx="19786">
                  <c:v>1978.6</c:v>
                </c:pt>
                <c:pt idx="19787">
                  <c:v>1978.7</c:v>
                </c:pt>
                <c:pt idx="19788">
                  <c:v>1978.8</c:v>
                </c:pt>
                <c:pt idx="19789">
                  <c:v>1978.9</c:v>
                </c:pt>
                <c:pt idx="19790">
                  <c:v>1979</c:v>
                </c:pt>
                <c:pt idx="19791">
                  <c:v>1979.1</c:v>
                </c:pt>
                <c:pt idx="19792">
                  <c:v>1979.2</c:v>
                </c:pt>
                <c:pt idx="19793">
                  <c:v>1979.3</c:v>
                </c:pt>
                <c:pt idx="19794">
                  <c:v>1979.4</c:v>
                </c:pt>
                <c:pt idx="19795">
                  <c:v>1979.5</c:v>
                </c:pt>
                <c:pt idx="19796">
                  <c:v>1979.6</c:v>
                </c:pt>
                <c:pt idx="19797">
                  <c:v>1979.7</c:v>
                </c:pt>
                <c:pt idx="19798">
                  <c:v>1979.8</c:v>
                </c:pt>
                <c:pt idx="19799">
                  <c:v>1979.9</c:v>
                </c:pt>
                <c:pt idx="19800">
                  <c:v>1980</c:v>
                </c:pt>
                <c:pt idx="19801">
                  <c:v>1980.1</c:v>
                </c:pt>
                <c:pt idx="19802">
                  <c:v>1980.2</c:v>
                </c:pt>
                <c:pt idx="19803">
                  <c:v>1980.3</c:v>
                </c:pt>
                <c:pt idx="19804">
                  <c:v>1980.4</c:v>
                </c:pt>
                <c:pt idx="19805">
                  <c:v>1980.5</c:v>
                </c:pt>
                <c:pt idx="19806">
                  <c:v>1980.6</c:v>
                </c:pt>
                <c:pt idx="19807">
                  <c:v>1980.7</c:v>
                </c:pt>
                <c:pt idx="19808">
                  <c:v>1980.8</c:v>
                </c:pt>
                <c:pt idx="19809">
                  <c:v>1980.9</c:v>
                </c:pt>
                <c:pt idx="19810">
                  <c:v>1981</c:v>
                </c:pt>
                <c:pt idx="19811">
                  <c:v>1981.1</c:v>
                </c:pt>
                <c:pt idx="19812">
                  <c:v>1981.2</c:v>
                </c:pt>
                <c:pt idx="19813">
                  <c:v>1981.3</c:v>
                </c:pt>
                <c:pt idx="19814">
                  <c:v>1981.4</c:v>
                </c:pt>
                <c:pt idx="19815">
                  <c:v>1981.5</c:v>
                </c:pt>
                <c:pt idx="19816">
                  <c:v>1981.6</c:v>
                </c:pt>
                <c:pt idx="19817">
                  <c:v>1981.7</c:v>
                </c:pt>
                <c:pt idx="19818">
                  <c:v>1981.8</c:v>
                </c:pt>
                <c:pt idx="19819">
                  <c:v>1981.9</c:v>
                </c:pt>
                <c:pt idx="19820">
                  <c:v>1982</c:v>
                </c:pt>
                <c:pt idx="19821">
                  <c:v>1982.1</c:v>
                </c:pt>
                <c:pt idx="19822">
                  <c:v>1982.2</c:v>
                </c:pt>
                <c:pt idx="19823">
                  <c:v>1982.3</c:v>
                </c:pt>
                <c:pt idx="19824">
                  <c:v>1982.4</c:v>
                </c:pt>
                <c:pt idx="19825">
                  <c:v>1982.5</c:v>
                </c:pt>
                <c:pt idx="19826">
                  <c:v>1982.6</c:v>
                </c:pt>
                <c:pt idx="19827">
                  <c:v>1982.7</c:v>
                </c:pt>
                <c:pt idx="19828">
                  <c:v>1982.8</c:v>
                </c:pt>
                <c:pt idx="19829">
                  <c:v>1982.9</c:v>
                </c:pt>
                <c:pt idx="19830">
                  <c:v>1983</c:v>
                </c:pt>
                <c:pt idx="19831">
                  <c:v>1983.1</c:v>
                </c:pt>
                <c:pt idx="19832">
                  <c:v>1983.2</c:v>
                </c:pt>
                <c:pt idx="19833">
                  <c:v>1983.3</c:v>
                </c:pt>
                <c:pt idx="19834">
                  <c:v>1983.4</c:v>
                </c:pt>
                <c:pt idx="19835">
                  <c:v>1983.5</c:v>
                </c:pt>
                <c:pt idx="19836">
                  <c:v>1983.6</c:v>
                </c:pt>
                <c:pt idx="19837">
                  <c:v>1983.7</c:v>
                </c:pt>
                <c:pt idx="19838">
                  <c:v>1983.8</c:v>
                </c:pt>
                <c:pt idx="19839">
                  <c:v>1983.9</c:v>
                </c:pt>
                <c:pt idx="19840">
                  <c:v>1984</c:v>
                </c:pt>
                <c:pt idx="19841">
                  <c:v>1984.1</c:v>
                </c:pt>
                <c:pt idx="19842">
                  <c:v>1984.2</c:v>
                </c:pt>
                <c:pt idx="19843">
                  <c:v>1984.3</c:v>
                </c:pt>
                <c:pt idx="19844">
                  <c:v>1984.4</c:v>
                </c:pt>
                <c:pt idx="19845">
                  <c:v>1984.5</c:v>
                </c:pt>
                <c:pt idx="19846">
                  <c:v>1984.6</c:v>
                </c:pt>
                <c:pt idx="19847">
                  <c:v>1984.7</c:v>
                </c:pt>
                <c:pt idx="19848">
                  <c:v>1984.8</c:v>
                </c:pt>
                <c:pt idx="19849">
                  <c:v>1984.9</c:v>
                </c:pt>
                <c:pt idx="19850">
                  <c:v>1985</c:v>
                </c:pt>
                <c:pt idx="19851">
                  <c:v>1985.1</c:v>
                </c:pt>
                <c:pt idx="19852">
                  <c:v>1985.2</c:v>
                </c:pt>
                <c:pt idx="19853">
                  <c:v>1985.3</c:v>
                </c:pt>
                <c:pt idx="19854">
                  <c:v>1985.4</c:v>
                </c:pt>
                <c:pt idx="19855">
                  <c:v>1985.5</c:v>
                </c:pt>
                <c:pt idx="19856">
                  <c:v>1985.6</c:v>
                </c:pt>
                <c:pt idx="19857">
                  <c:v>1985.7</c:v>
                </c:pt>
                <c:pt idx="19858">
                  <c:v>1985.8</c:v>
                </c:pt>
                <c:pt idx="19859">
                  <c:v>1985.9</c:v>
                </c:pt>
                <c:pt idx="19860">
                  <c:v>1986</c:v>
                </c:pt>
                <c:pt idx="19861">
                  <c:v>1986.1</c:v>
                </c:pt>
                <c:pt idx="19862">
                  <c:v>1986.2</c:v>
                </c:pt>
                <c:pt idx="19863">
                  <c:v>1986.3</c:v>
                </c:pt>
                <c:pt idx="19864">
                  <c:v>1986.4</c:v>
                </c:pt>
                <c:pt idx="19865">
                  <c:v>1986.5</c:v>
                </c:pt>
                <c:pt idx="19866">
                  <c:v>1986.6</c:v>
                </c:pt>
                <c:pt idx="19867">
                  <c:v>1986.7</c:v>
                </c:pt>
                <c:pt idx="19868">
                  <c:v>1986.8</c:v>
                </c:pt>
                <c:pt idx="19869">
                  <c:v>1986.9</c:v>
                </c:pt>
                <c:pt idx="19870">
                  <c:v>1987</c:v>
                </c:pt>
                <c:pt idx="19871">
                  <c:v>1987.1</c:v>
                </c:pt>
                <c:pt idx="19872">
                  <c:v>1987.2</c:v>
                </c:pt>
                <c:pt idx="19873">
                  <c:v>1987.3</c:v>
                </c:pt>
                <c:pt idx="19874">
                  <c:v>1987.4</c:v>
                </c:pt>
                <c:pt idx="19875">
                  <c:v>1987.5</c:v>
                </c:pt>
                <c:pt idx="19876">
                  <c:v>1987.6</c:v>
                </c:pt>
                <c:pt idx="19877">
                  <c:v>1987.7</c:v>
                </c:pt>
                <c:pt idx="19878">
                  <c:v>1987.8</c:v>
                </c:pt>
                <c:pt idx="19879">
                  <c:v>1987.9</c:v>
                </c:pt>
                <c:pt idx="19880">
                  <c:v>1988</c:v>
                </c:pt>
                <c:pt idx="19881">
                  <c:v>1988.1</c:v>
                </c:pt>
                <c:pt idx="19882">
                  <c:v>1988.2</c:v>
                </c:pt>
                <c:pt idx="19883">
                  <c:v>1988.3</c:v>
                </c:pt>
                <c:pt idx="19884">
                  <c:v>1988.4</c:v>
                </c:pt>
                <c:pt idx="19885">
                  <c:v>1988.5</c:v>
                </c:pt>
                <c:pt idx="19886">
                  <c:v>1988.6</c:v>
                </c:pt>
                <c:pt idx="19887">
                  <c:v>1988.7</c:v>
                </c:pt>
                <c:pt idx="19888">
                  <c:v>1988.8</c:v>
                </c:pt>
                <c:pt idx="19889">
                  <c:v>1988.9</c:v>
                </c:pt>
                <c:pt idx="19890">
                  <c:v>1989</c:v>
                </c:pt>
                <c:pt idx="19891">
                  <c:v>1989.1</c:v>
                </c:pt>
                <c:pt idx="19892">
                  <c:v>1989.2</c:v>
                </c:pt>
                <c:pt idx="19893">
                  <c:v>1989.3</c:v>
                </c:pt>
                <c:pt idx="19894">
                  <c:v>1989.4</c:v>
                </c:pt>
                <c:pt idx="19895">
                  <c:v>1989.5</c:v>
                </c:pt>
                <c:pt idx="19896">
                  <c:v>1989.6</c:v>
                </c:pt>
                <c:pt idx="19897">
                  <c:v>1989.7</c:v>
                </c:pt>
                <c:pt idx="19898">
                  <c:v>1989.8</c:v>
                </c:pt>
                <c:pt idx="19899">
                  <c:v>1989.9</c:v>
                </c:pt>
                <c:pt idx="19900">
                  <c:v>1990</c:v>
                </c:pt>
                <c:pt idx="19901">
                  <c:v>1990.1</c:v>
                </c:pt>
                <c:pt idx="19902">
                  <c:v>1990.2</c:v>
                </c:pt>
                <c:pt idx="19903">
                  <c:v>1990.3</c:v>
                </c:pt>
                <c:pt idx="19904">
                  <c:v>1990.4</c:v>
                </c:pt>
                <c:pt idx="19905">
                  <c:v>1990.5</c:v>
                </c:pt>
                <c:pt idx="19906">
                  <c:v>1990.6</c:v>
                </c:pt>
                <c:pt idx="19907">
                  <c:v>1990.7</c:v>
                </c:pt>
                <c:pt idx="19908">
                  <c:v>1990.8</c:v>
                </c:pt>
                <c:pt idx="19909">
                  <c:v>1990.9</c:v>
                </c:pt>
                <c:pt idx="19910">
                  <c:v>1991</c:v>
                </c:pt>
                <c:pt idx="19911">
                  <c:v>1991.1</c:v>
                </c:pt>
                <c:pt idx="19912">
                  <c:v>1991.2</c:v>
                </c:pt>
                <c:pt idx="19913">
                  <c:v>1991.3</c:v>
                </c:pt>
                <c:pt idx="19914">
                  <c:v>1991.4</c:v>
                </c:pt>
                <c:pt idx="19915">
                  <c:v>1991.5</c:v>
                </c:pt>
                <c:pt idx="19916">
                  <c:v>1991.6</c:v>
                </c:pt>
                <c:pt idx="19917">
                  <c:v>1991.7</c:v>
                </c:pt>
                <c:pt idx="19918">
                  <c:v>1991.8</c:v>
                </c:pt>
                <c:pt idx="19919">
                  <c:v>1991.9</c:v>
                </c:pt>
                <c:pt idx="19920">
                  <c:v>1992</c:v>
                </c:pt>
                <c:pt idx="19921">
                  <c:v>1992.1</c:v>
                </c:pt>
                <c:pt idx="19922">
                  <c:v>1992.2</c:v>
                </c:pt>
                <c:pt idx="19923">
                  <c:v>1992.3</c:v>
                </c:pt>
                <c:pt idx="19924">
                  <c:v>1992.4</c:v>
                </c:pt>
                <c:pt idx="19925">
                  <c:v>1992.5</c:v>
                </c:pt>
                <c:pt idx="19926">
                  <c:v>1992.6</c:v>
                </c:pt>
                <c:pt idx="19927">
                  <c:v>1992.7</c:v>
                </c:pt>
                <c:pt idx="19928">
                  <c:v>1992.8</c:v>
                </c:pt>
                <c:pt idx="19929">
                  <c:v>1992.9</c:v>
                </c:pt>
                <c:pt idx="19930">
                  <c:v>1993</c:v>
                </c:pt>
                <c:pt idx="19931">
                  <c:v>1993.1</c:v>
                </c:pt>
                <c:pt idx="19932">
                  <c:v>1993.2</c:v>
                </c:pt>
                <c:pt idx="19933">
                  <c:v>1993.3</c:v>
                </c:pt>
                <c:pt idx="19934">
                  <c:v>1993.4</c:v>
                </c:pt>
                <c:pt idx="19935">
                  <c:v>1993.5</c:v>
                </c:pt>
                <c:pt idx="19936">
                  <c:v>1993.6</c:v>
                </c:pt>
                <c:pt idx="19937">
                  <c:v>1993.7</c:v>
                </c:pt>
                <c:pt idx="19938">
                  <c:v>1993.8</c:v>
                </c:pt>
                <c:pt idx="19939">
                  <c:v>1993.9</c:v>
                </c:pt>
                <c:pt idx="19940">
                  <c:v>1994</c:v>
                </c:pt>
                <c:pt idx="19941">
                  <c:v>1994.1</c:v>
                </c:pt>
                <c:pt idx="19942">
                  <c:v>1994.2</c:v>
                </c:pt>
                <c:pt idx="19943">
                  <c:v>1994.3</c:v>
                </c:pt>
                <c:pt idx="19944">
                  <c:v>1994.4</c:v>
                </c:pt>
                <c:pt idx="19945">
                  <c:v>1994.5</c:v>
                </c:pt>
                <c:pt idx="19946">
                  <c:v>1994.6</c:v>
                </c:pt>
                <c:pt idx="19947">
                  <c:v>1994.7</c:v>
                </c:pt>
                <c:pt idx="19948">
                  <c:v>1994.8</c:v>
                </c:pt>
                <c:pt idx="19949">
                  <c:v>1994.9</c:v>
                </c:pt>
                <c:pt idx="19950">
                  <c:v>1995</c:v>
                </c:pt>
                <c:pt idx="19951">
                  <c:v>1995.1</c:v>
                </c:pt>
                <c:pt idx="19952">
                  <c:v>1995.2</c:v>
                </c:pt>
                <c:pt idx="19953">
                  <c:v>1995.3</c:v>
                </c:pt>
                <c:pt idx="19954">
                  <c:v>1995.4</c:v>
                </c:pt>
                <c:pt idx="19955">
                  <c:v>1995.5</c:v>
                </c:pt>
                <c:pt idx="19956">
                  <c:v>1995.6</c:v>
                </c:pt>
                <c:pt idx="19957">
                  <c:v>1995.7</c:v>
                </c:pt>
                <c:pt idx="19958">
                  <c:v>1995.8</c:v>
                </c:pt>
                <c:pt idx="19959">
                  <c:v>1995.9</c:v>
                </c:pt>
                <c:pt idx="19960">
                  <c:v>1996</c:v>
                </c:pt>
                <c:pt idx="19961">
                  <c:v>1996.1</c:v>
                </c:pt>
                <c:pt idx="19962">
                  <c:v>1996.2</c:v>
                </c:pt>
                <c:pt idx="19963">
                  <c:v>1996.3</c:v>
                </c:pt>
                <c:pt idx="19964">
                  <c:v>1996.4</c:v>
                </c:pt>
                <c:pt idx="19965">
                  <c:v>1996.5</c:v>
                </c:pt>
                <c:pt idx="19966">
                  <c:v>1996.6</c:v>
                </c:pt>
                <c:pt idx="19967">
                  <c:v>1996.7</c:v>
                </c:pt>
                <c:pt idx="19968">
                  <c:v>1996.8</c:v>
                </c:pt>
                <c:pt idx="19969">
                  <c:v>1996.9</c:v>
                </c:pt>
                <c:pt idx="19970">
                  <c:v>1997</c:v>
                </c:pt>
                <c:pt idx="19971">
                  <c:v>1997.1</c:v>
                </c:pt>
                <c:pt idx="19972">
                  <c:v>1997.2</c:v>
                </c:pt>
                <c:pt idx="19973">
                  <c:v>1997.3</c:v>
                </c:pt>
                <c:pt idx="19974">
                  <c:v>1997.4</c:v>
                </c:pt>
                <c:pt idx="19975">
                  <c:v>1997.5</c:v>
                </c:pt>
                <c:pt idx="19976">
                  <c:v>1997.6</c:v>
                </c:pt>
                <c:pt idx="19977">
                  <c:v>1997.7</c:v>
                </c:pt>
                <c:pt idx="19978">
                  <c:v>1997.8</c:v>
                </c:pt>
                <c:pt idx="19979">
                  <c:v>1997.9</c:v>
                </c:pt>
                <c:pt idx="19980">
                  <c:v>1998</c:v>
                </c:pt>
                <c:pt idx="19981">
                  <c:v>1998.1</c:v>
                </c:pt>
                <c:pt idx="19982">
                  <c:v>1998.2</c:v>
                </c:pt>
                <c:pt idx="19983">
                  <c:v>1998.3</c:v>
                </c:pt>
                <c:pt idx="19984">
                  <c:v>1998.4</c:v>
                </c:pt>
                <c:pt idx="19985">
                  <c:v>1998.5</c:v>
                </c:pt>
                <c:pt idx="19986">
                  <c:v>1998.6</c:v>
                </c:pt>
                <c:pt idx="19987">
                  <c:v>1998.7</c:v>
                </c:pt>
                <c:pt idx="19988">
                  <c:v>1998.8</c:v>
                </c:pt>
                <c:pt idx="19989">
                  <c:v>1998.9</c:v>
                </c:pt>
                <c:pt idx="19990">
                  <c:v>1999</c:v>
                </c:pt>
                <c:pt idx="19991">
                  <c:v>1999.1</c:v>
                </c:pt>
                <c:pt idx="19992">
                  <c:v>1999.2</c:v>
                </c:pt>
                <c:pt idx="19993">
                  <c:v>1999.3</c:v>
                </c:pt>
                <c:pt idx="19994">
                  <c:v>1999.4</c:v>
                </c:pt>
                <c:pt idx="19995">
                  <c:v>1999.5</c:v>
                </c:pt>
                <c:pt idx="19996">
                  <c:v>1999.6</c:v>
                </c:pt>
                <c:pt idx="19997">
                  <c:v>1999.7</c:v>
                </c:pt>
                <c:pt idx="19998">
                  <c:v>1999.8</c:v>
                </c:pt>
                <c:pt idx="19999">
                  <c:v>1999.9</c:v>
                </c:pt>
                <c:pt idx="20000">
                  <c:v>2000</c:v>
                </c:pt>
                <c:pt idx="20001">
                  <c:v>2000.1</c:v>
                </c:pt>
                <c:pt idx="20002">
                  <c:v>2000.2</c:v>
                </c:pt>
                <c:pt idx="20003">
                  <c:v>2000.3</c:v>
                </c:pt>
                <c:pt idx="20004">
                  <c:v>2000.4</c:v>
                </c:pt>
                <c:pt idx="20005">
                  <c:v>2000.5</c:v>
                </c:pt>
                <c:pt idx="20006">
                  <c:v>2000.6</c:v>
                </c:pt>
                <c:pt idx="20007">
                  <c:v>2000.7</c:v>
                </c:pt>
                <c:pt idx="20008">
                  <c:v>2000.8</c:v>
                </c:pt>
                <c:pt idx="20009">
                  <c:v>2000.9</c:v>
                </c:pt>
                <c:pt idx="20010">
                  <c:v>2001</c:v>
                </c:pt>
                <c:pt idx="20011">
                  <c:v>2001.1</c:v>
                </c:pt>
                <c:pt idx="20012">
                  <c:v>2001.2</c:v>
                </c:pt>
                <c:pt idx="20013">
                  <c:v>2001.3</c:v>
                </c:pt>
                <c:pt idx="20014">
                  <c:v>2001.4</c:v>
                </c:pt>
                <c:pt idx="20015">
                  <c:v>2001.5</c:v>
                </c:pt>
                <c:pt idx="20016">
                  <c:v>2001.6</c:v>
                </c:pt>
                <c:pt idx="20017">
                  <c:v>2001.7</c:v>
                </c:pt>
                <c:pt idx="20018">
                  <c:v>2001.8</c:v>
                </c:pt>
                <c:pt idx="20019">
                  <c:v>2001.9</c:v>
                </c:pt>
                <c:pt idx="20020">
                  <c:v>2002</c:v>
                </c:pt>
                <c:pt idx="20021">
                  <c:v>2002.1</c:v>
                </c:pt>
                <c:pt idx="20022">
                  <c:v>2002.2</c:v>
                </c:pt>
                <c:pt idx="20023">
                  <c:v>2002.3</c:v>
                </c:pt>
                <c:pt idx="20024">
                  <c:v>2002.4</c:v>
                </c:pt>
                <c:pt idx="20025">
                  <c:v>2002.5</c:v>
                </c:pt>
                <c:pt idx="20026">
                  <c:v>2002.6</c:v>
                </c:pt>
                <c:pt idx="20027">
                  <c:v>2002.7</c:v>
                </c:pt>
                <c:pt idx="20028">
                  <c:v>2002.8</c:v>
                </c:pt>
                <c:pt idx="20029">
                  <c:v>2002.9</c:v>
                </c:pt>
                <c:pt idx="20030">
                  <c:v>2003</c:v>
                </c:pt>
                <c:pt idx="20031">
                  <c:v>2003.1</c:v>
                </c:pt>
                <c:pt idx="20032">
                  <c:v>2003.2</c:v>
                </c:pt>
                <c:pt idx="20033">
                  <c:v>2003.3</c:v>
                </c:pt>
                <c:pt idx="20034">
                  <c:v>2003.4</c:v>
                </c:pt>
                <c:pt idx="20035">
                  <c:v>2003.5</c:v>
                </c:pt>
                <c:pt idx="20036">
                  <c:v>2003.6</c:v>
                </c:pt>
                <c:pt idx="20037">
                  <c:v>2003.7</c:v>
                </c:pt>
                <c:pt idx="20038">
                  <c:v>2003.8</c:v>
                </c:pt>
                <c:pt idx="20039">
                  <c:v>2003.9</c:v>
                </c:pt>
                <c:pt idx="20040">
                  <c:v>2004</c:v>
                </c:pt>
                <c:pt idx="20041">
                  <c:v>2004.1</c:v>
                </c:pt>
                <c:pt idx="20042">
                  <c:v>2004.2</c:v>
                </c:pt>
                <c:pt idx="20043">
                  <c:v>2004.3</c:v>
                </c:pt>
                <c:pt idx="20044">
                  <c:v>2004.4</c:v>
                </c:pt>
                <c:pt idx="20045">
                  <c:v>2004.5</c:v>
                </c:pt>
                <c:pt idx="20046">
                  <c:v>2004.6</c:v>
                </c:pt>
                <c:pt idx="20047">
                  <c:v>2004.7</c:v>
                </c:pt>
                <c:pt idx="20048">
                  <c:v>2004.8</c:v>
                </c:pt>
                <c:pt idx="20049">
                  <c:v>2004.9</c:v>
                </c:pt>
                <c:pt idx="20050">
                  <c:v>2005</c:v>
                </c:pt>
                <c:pt idx="20051">
                  <c:v>2005.1</c:v>
                </c:pt>
                <c:pt idx="20052">
                  <c:v>2005.2</c:v>
                </c:pt>
                <c:pt idx="20053">
                  <c:v>2005.3</c:v>
                </c:pt>
                <c:pt idx="20054">
                  <c:v>2005.4</c:v>
                </c:pt>
                <c:pt idx="20055">
                  <c:v>2005.5</c:v>
                </c:pt>
                <c:pt idx="20056">
                  <c:v>2005.6</c:v>
                </c:pt>
                <c:pt idx="20057">
                  <c:v>2005.7</c:v>
                </c:pt>
                <c:pt idx="20058">
                  <c:v>2005.8</c:v>
                </c:pt>
                <c:pt idx="20059">
                  <c:v>2005.9</c:v>
                </c:pt>
                <c:pt idx="20060">
                  <c:v>2006</c:v>
                </c:pt>
                <c:pt idx="20061">
                  <c:v>2006.1</c:v>
                </c:pt>
                <c:pt idx="20062">
                  <c:v>2006.2</c:v>
                </c:pt>
                <c:pt idx="20063">
                  <c:v>2006.3</c:v>
                </c:pt>
                <c:pt idx="20064">
                  <c:v>2006.4</c:v>
                </c:pt>
                <c:pt idx="20065">
                  <c:v>2006.5</c:v>
                </c:pt>
                <c:pt idx="20066">
                  <c:v>2006.6</c:v>
                </c:pt>
                <c:pt idx="20067">
                  <c:v>2006.7</c:v>
                </c:pt>
                <c:pt idx="20068">
                  <c:v>2006.8</c:v>
                </c:pt>
                <c:pt idx="20069">
                  <c:v>2006.9</c:v>
                </c:pt>
                <c:pt idx="20070">
                  <c:v>2007</c:v>
                </c:pt>
                <c:pt idx="20071">
                  <c:v>2007.1</c:v>
                </c:pt>
                <c:pt idx="20072">
                  <c:v>2007.2</c:v>
                </c:pt>
                <c:pt idx="20073">
                  <c:v>2007.3</c:v>
                </c:pt>
                <c:pt idx="20074">
                  <c:v>2007.4</c:v>
                </c:pt>
                <c:pt idx="20075">
                  <c:v>2007.5</c:v>
                </c:pt>
                <c:pt idx="20076">
                  <c:v>2007.6</c:v>
                </c:pt>
                <c:pt idx="20077">
                  <c:v>2007.7</c:v>
                </c:pt>
                <c:pt idx="20078">
                  <c:v>2007.8</c:v>
                </c:pt>
                <c:pt idx="20079">
                  <c:v>2007.9</c:v>
                </c:pt>
                <c:pt idx="20080">
                  <c:v>2008</c:v>
                </c:pt>
                <c:pt idx="20081">
                  <c:v>2008.1</c:v>
                </c:pt>
                <c:pt idx="20082">
                  <c:v>2008.2</c:v>
                </c:pt>
                <c:pt idx="20083">
                  <c:v>2008.3</c:v>
                </c:pt>
                <c:pt idx="20084">
                  <c:v>2008.4</c:v>
                </c:pt>
                <c:pt idx="20085">
                  <c:v>2008.5</c:v>
                </c:pt>
                <c:pt idx="20086">
                  <c:v>2008.6</c:v>
                </c:pt>
                <c:pt idx="20087">
                  <c:v>2008.7</c:v>
                </c:pt>
                <c:pt idx="20088">
                  <c:v>2008.8</c:v>
                </c:pt>
                <c:pt idx="20089">
                  <c:v>2008.9</c:v>
                </c:pt>
                <c:pt idx="20090">
                  <c:v>2009</c:v>
                </c:pt>
                <c:pt idx="20091">
                  <c:v>2009.1</c:v>
                </c:pt>
                <c:pt idx="20092">
                  <c:v>2009.2</c:v>
                </c:pt>
                <c:pt idx="20093">
                  <c:v>2009.3</c:v>
                </c:pt>
                <c:pt idx="20094">
                  <c:v>2009.4</c:v>
                </c:pt>
                <c:pt idx="20095">
                  <c:v>2009.5</c:v>
                </c:pt>
                <c:pt idx="20096">
                  <c:v>2009.6</c:v>
                </c:pt>
                <c:pt idx="20097">
                  <c:v>2009.7</c:v>
                </c:pt>
                <c:pt idx="20098">
                  <c:v>2009.8</c:v>
                </c:pt>
                <c:pt idx="20099">
                  <c:v>2009.9</c:v>
                </c:pt>
                <c:pt idx="20100">
                  <c:v>2010</c:v>
                </c:pt>
                <c:pt idx="20101">
                  <c:v>2010.1</c:v>
                </c:pt>
                <c:pt idx="20102">
                  <c:v>2010.2</c:v>
                </c:pt>
                <c:pt idx="20103">
                  <c:v>2010.3</c:v>
                </c:pt>
                <c:pt idx="20104">
                  <c:v>2010.4</c:v>
                </c:pt>
                <c:pt idx="20105">
                  <c:v>2010.5</c:v>
                </c:pt>
                <c:pt idx="20106">
                  <c:v>2010.6</c:v>
                </c:pt>
                <c:pt idx="20107">
                  <c:v>2010.7</c:v>
                </c:pt>
                <c:pt idx="20108">
                  <c:v>2010.8</c:v>
                </c:pt>
                <c:pt idx="20109">
                  <c:v>2010.9</c:v>
                </c:pt>
                <c:pt idx="20110">
                  <c:v>2011</c:v>
                </c:pt>
                <c:pt idx="20111">
                  <c:v>2011.1</c:v>
                </c:pt>
                <c:pt idx="20112">
                  <c:v>2011.2</c:v>
                </c:pt>
                <c:pt idx="20113">
                  <c:v>2011.3</c:v>
                </c:pt>
                <c:pt idx="20114">
                  <c:v>2011.4</c:v>
                </c:pt>
                <c:pt idx="20115">
                  <c:v>2011.5</c:v>
                </c:pt>
                <c:pt idx="20116">
                  <c:v>2011.6</c:v>
                </c:pt>
                <c:pt idx="20117">
                  <c:v>2011.7</c:v>
                </c:pt>
                <c:pt idx="20118">
                  <c:v>2011.8</c:v>
                </c:pt>
                <c:pt idx="20119">
                  <c:v>2011.9</c:v>
                </c:pt>
                <c:pt idx="20120">
                  <c:v>2012</c:v>
                </c:pt>
                <c:pt idx="20121">
                  <c:v>2012.1</c:v>
                </c:pt>
                <c:pt idx="20122">
                  <c:v>2012.2</c:v>
                </c:pt>
                <c:pt idx="20123">
                  <c:v>2012.3</c:v>
                </c:pt>
                <c:pt idx="20124">
                  <c:v>2012.4</c:v>
                </c:pt>
                <c:pt idx="20125">
                  <c:v>2012.5</c:v>
                </c:pt>
                <c:pt idx="20126">
                  <c:v>2012.6</c:v>
                </c:pt>
                <c:pt idx="20127">
                  <c:v>2012.7</c:v>
                </c:pt>
                <c:pt idx="20128">
                  <c:v>2012.8</c:v>
                </c:pt>
                <c:pt idx="20129">
                  <c:v>2012.9</c:v>
                </c:pt>
                <c:pt idx="20130">
                  <c:v>2013</c:v>
                </c:pt>
                <c:pt idx="20131">
                  <c:v>2013.1</c:v>
                </c:pt>
                <c:pt idx="20132">
                  <c:v>2013.2</c:v>
                </c:pt>
                <c:pt idx="20133">
                  <c:v>2013.3</c:v>
                </c:pt>
                <c:pt idx="20134">
                  <c:v>2013.4</c:v>
                </c:pt>
                <c:pt idx="20135">
                  <c:v>2013.5</c:v>
                </c:pt>
                <c:pt idx="20136">
                  <c:v>2013.6</c:v>
                </c:pt>
                <c:pt idx="20137">
                  <c:v>2013.7</c:v>
                </c:pt>
                <c:pt idx="20138">
                  <c:v>2013.8</c:v>
                </c:pt>
                <c:pt idx="20139">
                  <c:v>2013.9</c:v>
                </c:pt>
                <c:pt idx="20140">
                  <c:v>2014</c:v>
                </c:pt>
                <c:pt idx="20141">
                  <c:v>2014.1</c:v>
                </c:pt>
                <c:pt idx="20142">
                  <c:v>2014.2</c:v>
                </c:pt>
                <c:pt idx="20143">
                  <c:v>2014.3</c:v>
                </c:pt>
                <c:pt idx="20144">
                  <c:v>2014.4</c:v>
                </c:pt>
                <c:pt idx="20145">
                  <c:v>2014.5</c:v>
                </c:pt>
                <c:pt idx="20146">
                  <c:v>2014.6</c:v>
                </c:pt>
                <c:pt idx="20147">
                  <c:v>2014.7</c:v>
                </c:pt>
                <c:pt idx="20148">
                  <c:v>2014.8</c:v>
                </c:pt>
                <c:pt idx="20149">
                  <c:v>2014.9</c:v>
                </c:pt>
                <c:pt idx="20150">
                  <c:v>2015</c:v>
                </c:pt>
                <c:pt idx="20151">
                  <c:v>2015.1</c:v>
                </c:pt>
                <c:pt idx="20152">
                  <c:v>2015.2</c:v>
                </c:pt>
                <c:pt idx="20153">
                  <c:v>2015.3</c:v>
                </c:pt>
                <c:pt idx="20154">
                  <c:v>2015.4</c:v>
                </c:pt>
                <c:pt idx="20155">
                  <c:v>2015.5</c:v>
                </c:pt>
                <c:pt idx="20156">
                  <c:v>2015.6</c:v>
                </c:pt>
                <c:pt idx="20157">
                  <c:v>2015.7</c:v>
                </c:pt>
                <c:pt idx="20158">
                  <c:v>2015.8</c:v>
                </c:pt>
                <c:pt idx="20159">
                  <c:v>2015.9</c:v>
                </c:pt>
                <c:pt idx="20160">
                  <c:v>2016</c:v>
                </c:pt>
                <c:pt idx="20161">
                  <c:v>2016.1</c:v>
                </c:pt>
                <c:pt idx="20162">
                  <c:v>2016.2</c:v>
                </c:pt>
                <c:pt idx="20163">
                  <c:v>2016.3</c:v>
                </c:pt>
                <c:pt idx="20164">
                  <c:v>2016.4</c:v>
                </c:pt>
                <c:pt idx="20165">
                  <c:v>2016.5</c:v>
                </c:pt>
                <c:pt idx="20166">
                  <c:v>2016.6</c:v>
                </c:pt>
                <c:pt idx="20167">
                  <c:v>2016.7</c:v>
                </c:pt>
                <c:pt idx="20168">
                  <c:v>2016.8</c:v>
                </c:pt>
                <c:pt idx="20169">
                  <c:v>2016.9</c:v>
                </c:pt>
                <c:pt idx="20170">
                  <c:v>2017</c:v>
                </c:pt>
                <c:pt idx="20171">
                  <c:v>2017.1</c:v>
                </c:pt>
                <c:pt idx="20172">
                  <c:v>2017.2</c:v>
                </c:pt>
                <c:pt idx="20173">
                  <c:v>2017.3</c:v>
                </c:pt>
                <c:pt idx="20174">
                  <c:v>2017.4</c:v>
                </c:pt>
                <c:pt idx="20175">
                  <c:v>2017.5</c:v>
                </c:pt>
                <c:pt idx="20176">
                  <c:v>2017.6</c:v>
                </c:pt>
                <c:pt idx="20177">
                  <c:v>2017.7</c:v>
                </c:pt>
                <c:pt idx="20178">
                  <c:v>2017.8</c:v>
                </c:pt>
                <c:pt idx="20179">
                  <c:v>2017.9</c:v>
                </c:pt>
                <c:pt idx="20180">
                  <c:v>2018</c:v>
                </c:pt>
                <c:pt idx="20181">
                  <c:v>2018.1</c:v>
                </c:pt>
                <c:pt idx="20182">
                  <c:v>2018.2</c:v>
                </c:pt>
                <c:pt idx="20183">
                  <c:v>2018.3</c:v>
                </c:pt>
                <c:pt idx="20184">
                  <c:v>2018.4</c:v>
                </c:pt>
                <c:pt idx="20185">
                  <c:v>2018.5</c:v>
                </c:pt>
                <c:pt idx="20186">
                  <c:v>2018.6</c:v>
                </c:pt>
                <c:pt idx="20187">
                  <c:v>2018.7</c:v>
                </c:pt>
                <c:pt idx="20188">
                  <c:v>2018.8</c:v>
                </c:pt>
                <c:pt idx="20189">
                  <c:v>2018.9</c:v>
                </c:pt>
                <c:pt idx="20190">
                  <c:v>2019</c:v>
                </c:pt>
                <c:pt idx="20191">
                  <c:v>2019.1</c:v>
                </c:pt>
                <c:pt idx="20192">
                  <c:v>2019.2</c:v>
                </c:pt>
                <c:pt idx="20193">
                  <c:v>2019.3</c:v>
                </c:pt>
                <c:pt idx="20194">
                  <c:v>2019.4</c:v>
                </c:pt>
                <c:pt idx="20195">
                  <c:v>2019.5</c:v>
                </c:pt>
                <c:pt idx="20196">
                  <c:v>2019.6</c:v>
                </c:pt>
                <c:pt idx="20197">
                  <c:v>2019.7</c:v>
                </c:pt>
                <c:pt idx="20198">
                  <c:v>2019.8</c:v>
                </c:pt>
                <c:pt idx="20199">
                  <c:v>2019.9</c:v>
                </c:pt>
                <c:pt idx="20200">
                  <c:v>2020</c:v>
                </c:pt>
                <c:pt idx="20201">
                  <c:v>2020.1</c:v>
                </c:pt>
                <c:pt idx="20202">
                  <c:v>2020.2</c:v>
                </c:pt>
                <c:pt idx="20203">
                  <c:v>2020.3</c:v>
                </c:pt>
                <c:pt idx="20204">
                  <c:v>2020.4</c:v>
                </c:pt>
                <c:pt idx="20205">
                  <c:v>2020.5</c:v>
                </c:pt>
                <c:pt idx="20206">
                  <c:v>2020.6</c:v>
                </c:pt>
                <c:pt idx="20207">
                  <c:v>2020.7</c:v>
                </c:pt>
                <c:pt idx="20208">
                  <c:v>2020.8</c:v>
                </c:pt>
                <c:pt idx="20209">
                  <c:v>2020.9</c:v>
                </c:pt>
                <c:pt idx="20210">
                  <c:v>2021</c:v>
                </c:pt>
                <c:pt idx="20211">
                  <c:v>2021.1</c:v>
                </c:pt>
                <c:pt idx="20212">
                  <c:v>2021.2</c:v>
                </c:pt>
                <c:pt idx="20213">
                  <c:v>2021.3</c:v>
                </c:pt>
                <c:pt idx="20214">
                  <c:v>2021.4</c:v>
                </c:pt>
                <c:pt idx="20215">
                  <c:v>2021.5</c:v>
                </c:pt>
                <c:pt idx="20216">
                  <c:v>2021.6</c:v>
                </c:pt>
                <c:pt idx="20217">
                  <c:v>2021.7</c:v>
                </c:pt>
                <c:pt idx="20218">
                  <c:v>2021.8</c:v>
                </c:pt>
                <c:pt idx="20219">
                  <c:v>2021.9</c:v>
                </c:pt>
                <c:pt idx="20220">
                  <c:v>2022</c:v>
                </c:pt>
                <c:pt idx="20221">
                  <c:v>2022.1</c:v>
                </c:pt>
                <c:pt idx="20222">
                  <c:v>2022.2</c:v>
                </c:pt>
                <c:pt idx="20223">
                  <c:v>2022.3</c:v>
                </c:pt>
                <c:pt idx="20224">
                  <c:v>2022.4</c:v>
                </c:pt>
                <c:pt idx="20225">
                  <c:v>2022.5</c:v>
                </c:pt>
                <c:pt idx="20226">
                  <c:v>2022.6</c:v>
                </c:pt>
                <c:pt idx="20227">
                  <c:v>2022.7</c:v>
                </c:pt>
                <c:pt idx="20228">
                  <c:v>2022.8</c:v>
                </c:pt>
                <c:pt idx="20229">
                  <c:v>2022.9</c:v>
                </c:pt>
                <c:pt idx="20230">
                  <c:v>2023</c:v>
                </c:pt>
                <c:pt idx="20231">
                  <c:v>2023.1</c:v>
                </c:pt>
                <c:pt idx="20232">
                  <c:v>2023.2</c:v>
                </c:pt>
                <c:pt idx="20233">
                  <c:v>2023.3</c:v>
                </c:pt>
                <c:pt idx="20234">
                  <c:v>2023.4</c:v>
                </c:pt>
                <c:pt idx="20235">
                  <c:v>2023.5</c:v>
                </c:pt>
                <c:pt idx="20236">
                  <c:v>2023.6</c:v>
                </c:pt>
                <c:pt idx="20237">
                  <c:v>2023.7</c:v>
                </c:pt>
                <c:pt idx="20238">
                  <c:v>2023.8</c:v>
                </c:pt>
                <c:pt idx="20239">
                  <c:v>2023.9</c:v>
                </c:pt>
                <c:pt idx="20240">
                  <c:v>2024</c:v>
                </c:pt>
                <c:pt idx="20241">
                  <c:v>2024.1</c:v>
                </c:pt>
                <c:pt idx="20242">
                  <c:v>2024.2</c:v>
                </c:pt>
                <c:pt idx="20243">
                  <c:v>2024.3</c:v>
                </c:pt>
                <c:pt idx="20244">
                  <c:v>2024.4</c:v>
                </c:pt>
                <c:pt idx="20245">
                  <c:v>2024.5</c:v>
                </c:pt>
                <c:pt idx="20246">
                  <c:v>2024.6</c:v>
                </c:pt>
                <c:pt idx="20247">
                  <c:v>2024.7</c:v>
                </c:pt>
                <c:pt idx="20248">
                  <c:v>2024.8</c:v>
                </c:pt>
                <c:pt idx="20249">
                  <c:v>2024.9</c:v>
                </c:pt>
                <c:pt idx="20250">
                  <c:v>2025</c:v>
                </c:pt>
                <c:pt idx="20251">
                  <c:v>2025.1</c:v>
                </c:pt>
                <c:pt idx="20252">
                  <c:v>2025.2</c:v>
                </c:pt>
                <c:pt idx="20253">
                  <c:v>2025.3</c:v>
                </c:pt>
                <c:pt idx="20254">
                  <c:v>2025.4</c:v>
                </c:pt>
                <c:pt idx="20255">
                  <c:v>2025.5</c:v>
                </c:pt>
                <c:pt idx="20256">
                  <c:v>2025.6</c:v>
                </c:pt>
                <c:pt idx="20257">
                  <c:v>2025.7</c:v>
                </c:pt>
                <c:pt idx="20258">
                  <c:v>2025.8</c:v>
                </c:pt>
                <c:pt idx="20259">
                  <c:v>2025.9</c:v>
                </c:pt>
                <c:pt idx="20260">
                  <c:v>2026</c:v>
                </c:pt>
                <c:pt idx="20261">
                  <c:v>2026.1</c:v>
                </c:pt>
                <c:pt idx="20262">
                  <c:v>2026.2</c:v>
                </c:pt>
                <c:pt idx="20263">
                  <c:v>2026.3</c:v>
                </c:pt>
                <c:pt idx="20264">
                  <c:v>2026.4</c:v>
                </c:pt>
                <c:pt idx="20265">
                  <c:v>2026.5</c:v>
                </c:pt>
                <c:pt idx="20266">
                  <c:v>2026.6</c:v>
                </c:pt>
                <c:pt idx="20267">
                  <c:v>2026.7</c:v>
                </c:pt>
                <c:pt idx="20268">
                  <c:v>2026.8</c:v>
                </c:pt>
                <c:pt idx="20269">
                  <c:v>2026.9</c:v>
                </c:pt>
                <c:pt idx="20270">
                  <c:v>2027</c:v>
                </c:pt>
                <c:pt idx="20271">
                  <c:v>2027.1</c:v>
                </c:pt>
                <c:pt idx="20272">
                  <c:v>2027.2</c:v>
                </c:pt>
                <c:pt idx="20273">
                  <c:v>2027.3</c:v>
                </c:pt>
                <c:pt idx="20274">
                  <c:v>2027.4</c:v>
                </c:pt>
                <c:pt idx="20275">
                  <c:v>2027.5</c:v>
                </c:pt>
                <c:pt idx="20276">
                  <c:v>2027.6</c:v>
                </c:pt>
                <c:pt idx="20277">
                  <c:v>2027.7</c:v>
                </c:pt>
                <c:pt idx="20278">
                  <c:v>2027.8</c:v>
                </c:pt>
                <c:pt idx="20279">
                  <c:v>2027.9</c:v>
                </c:pt>
                <c:pt idx="20280">
                  <c:v>2028</c:v>
                </c:pt>
                <c:pt idx="20281">
                  <c:v>2028.1</c:v>
                </c:pt>
                <c:pt idx="20282">
                  <c:v>2028.2</c:v>
                </c:pt>
                <c:pt idx="20283">
                  <c:v>2028.3</c:v>
                </c:pt>
                <c:pt idx="20284">
                  <c:v>2028.4</c:v>
                </c:pt>
                <c:pt idx="20285">
                  <c:v>2028.5</c:v>
                </c:pt>
                <c:pt idx="20286">
                  <c:v>2028.6</c:v>
                </c:pt>
                <c:pt idx="20287">
                  <c:v>2028.7</c:v>
                </c:pt>
                <c:pt idx="20288">
                  <c:v>2028.8</c:v>
                </c:pt>
                <c:pt idx="20289">
                  <c:v>2028.9</c:v>
                </c:pt>
                <c:pt idx="20290">
                  <c:v>2029</c:v>
                </c:pt>
                <c:pt idx="20291">
                  <c:v>2029.1</c:v>
                </c:pt>
                <c:pt idx="20292">
                  <c:v>2029.2</c:v>
                </c:pt>
                <c:pt idx="20293">
                  <c:v>2029.3</c:v>
                </c:pt>
                <c:pt idx="20294">
                  <c:v>2029.4</c:v>
                </c:pt>
                <c:pt idx="20295">
                  <c:v>2029.5</c:v>
                </c:pt>
                <c:pt idx="20296">
                  <c:v>2029.6</c:v>
                </c:pt>
                <c:pt idx="20297">
                  <c:v>2029.7</c:v>
                </c:pt>
                <c:pt idx="20298">
                  <c:v>2029.8</c:v>
                </c:pt>
                <c:pt idx="20299">
                  <c:v>2029.9</c:v>
                </c:pt>
                <c:pt idx="20300">
                  <c:v>2030</c:v>
                </c:pt>
                <c:pt idx="20301">
                  <c:v>2030.1</c:v>
                </c:pt>
                <c:pt idx="20302">
                  <c:v>2030.2</c:v>
                </c:pt>
                <c:pt idx="20303">
                  <c:v>2030.3</c:v>
                </c:pt>
                <c:pt idx="20304">
                  <c:v>2030.4</c:v>
                </c:pt>
                <c:pt idx="20305">
                  <c:v>2030.5</c:v>
                </c:pt>
                <c:pt idx="20306">
                  <c:v>2030.6</c:v>
                </c:pt>
                <c:pt idx="20307">
                  <c:v>2030.7</c:v>
                </c:pt>
                <c:pt idx="20308">
                  <c:v>2030.8</c:v>
                </c:pt>
                <c:pt idx="20309">
                  <c:v>2030.9</c:v>
                </c:pt>
                <c:pt idx="20310">
                  <c:v>2031</c:v>
                </c:pt>
                <c:pt idx="20311">
                  <c:v>2031.1</c:v>
                </c:pt>
                <c:pt idx="20312">
                  <c:v>2031.2</c:v>
                </c:pt>
                <c:pt idx="20313">
                  <c:v>2031.3</c:v>
                </c:pt>
                <c:pt idx="20314">
                  <c:v>2031.4</c:v>
                </c:pt>
                <c:pt idx="20315">
                  <c:v>2031.5</c:v>
                </c:pt>
                <c:pt idx="20316">
                  <c:v>2031.6</c:v>
                </c:pt>
                <c:pt idx="20317">
                  <c:v>2031.7</c:v>
                </c:pt>
                <c:pt idx="20318">
                  <c:v>2031.8</c:v>
                </c:pt>
                <c:pt idx="20319">
                  <c:v>2031.9</c:v>
                </c:pt>
                <c:pt idx="20320">
                  <c:v>2032</c:v>
                </c:pt>
                <c:pt idx="20321">
                  <c:v>2032.1</c:v>
                </c:pt>
                <c:pt idx="20322">
                  <c:v>2032.2</c:v>
                </c:pt>
                <c:pt idx="20323">
                  <c:v>2032.3</c:v>
                </c:pt>
                <c:pt idx="20324">
                  <c:v>2032.4</c:v>
                </c:pt>
                <c:pt idx="20325">
                  <c:v>2032.5</c:v>
                </c:pt>
                <c:pt idx="20326">
                  <c:v>2032.6</c:v>
                </c:pt>
                <c:pt idx="20327">
                  <c:v>2032.7</c:v>
                </c:pt>
                <c:pt idx="20328">
                  <c:v>2032.8</c:v>
                </c:pt>
                <c:pt idx="20329">
                  <c:v>2032.9</c:v>
                </c:pt>
                <c:pt idx="20330">
                  <c:v>2033</c:v>
                </c:pt>
                <c:pt idx="20331">
                  <c:v>2033.1</c:v>
                </c:pt>
                <c:pt idx="20332">
                  <c:v>2033.2</c:v>
                </c:pt>
                <c:pt idx="20333">
                  <c:v>2033.3</c:v>
                </c:pt>
                <c:pt idx="20334">
                  <c:v>2033.4</c:v>
                </c:pt>
                <c:pt idx="20335">
                  <c:v>2033.5</c:v>
                </c:pt>
                <c:pt idx="20336">
                  <c:v>2033.6</c:v>
                </c:pt>
                <c:pt idx="20337">
                  <c:v>2033.7</c:v>
                </c:pt>
                <c:pt idx="20338">
                  <c:v>2033.8</c:v>
                </c:pt>
                <c:pt idx="20339">
                  <c:v>2033.9</c:v>
                </c:pt>
                <c:pt idx="20340">
                  <c:v>2034</c:v>
                </c:pt>
                <c:pt idx="20341">
                  <c:v>2034.1</c:v>
                </c:pt>
                <c:pt idx="20342">
                  <c:v>2034.2</c:v>
                </c:pt>
                <c:pt idx="20343">
                  <c:v>2034.3</c:v>
                </c:pt>
                <c:pt idx="20344">
                  <c:v>2034.4</c:v>
                </c:pt>
                <c:pt idx="20345">
                  <c:v>2034.5</c:v>
                </c:pt>
                <c:pt idx="20346">
                  <c:v>2034.6</c:v>
                </c:pt>
                <c:pt idx="20347">
                  <c:v>2034.7</c:v>
                </c:pt>
                <c:pt idx="20348">
                  <c:v>2034.8</c:v>
                </c:pt>
                <c:pt idx="20349">
                  <c:v>2034.9</c:v>
                </c:pt>
                <c:pt idx="20350">
                  <c:v>2035</c:v>
                </c:pt>
                <c:pt idx="20351">
                  <c:v>2035.1</c:v>
                </c:pt>
                <c:pt idx="20352">
                  <c:v>2035.2</c:v>
                </c:pt>
                <c:pt idx="20353">
                  <c:v>2035.3</c:v>
                </c:pt>
                <c:pt idx="20354">
                  <c:v>2035.4</c:v>
                </c:pt>
                <c:pt idx="20355">
                  <c:v>2035.5</c:v>
                </c:pt>
                <c:pt idx="20356">
                  <c:v>2035.6</c:v>
                </c:pt>
                <c:pt idx="20357">
                  <c:v>2035.7</c:v>
                </c:pt>
                <c:pt idx="20358">
                  <c:v>2035.8</c:v>
                </c:pt>
                <c:pt idx="20359">
                  <c:v>2035.9</c:v>
                </c:pt>
                <c:pt idx="20360">
                  <c:v>2036</c:v>
                </c:pt>
                <c:pt idx="20361">
                  <c:v>2036.1</c:v>
                </c:pt>
                <c:pt idx="20362">
                  <c:v>2036.2</c:v>
                </c:pt>
                <c:pt idx="20363">
                  <c:v>2036.3</c:v>
                </c:pt>
                <c:pt idx="20364">
                  <c:v>2036.4</c:v>
                </c:pt>
                <c:pt idx="20365">
                  <c:v>2036.5</c:v>
                </c:pt>
                <c:pt idx="20366">
                  <c:v>2036.6</c:v>
                </c:pt>
                <c:pt idx="20367">
                  <c:v>2036.7</c:v>
                </c:pt>
                <c:pt idx="20368">
                  <c:v>2036.8</c:v>
                </c:pt>
                <c:pt idx="20369">
                  <c:v>2036.9</c:v>
                </c:pt>
                <c:pt idx="20370">
                  <c:v>2037</c:v>
                </c:pt>
                <c:pt idx="20371">
                  <c:v>2037.1</c:v>
                </c:pt>
                <c:pt idx="20372">
                  <c:v>2037.2</c:v>
                </c:pt>
                <c:pt idx="20373">
                  <c:v>2037.3</c:v>
                </c:pt>
                <c:pt idx="20374">
                  <c:v>2037.4</c:v>
                </c:pt>
                <c:pt idx="20375">
                  <c:v>2037.5</c:v>
                </c:pt>
                <c:pt idx="20376">
                  <c:v>2037.6</c:v>
                </c:pt>
                <c:pt idx="20377">
                  <c:v>2037.7</c:v>
                </c:pt>
                <c:pt idx="20378">
                  <c:v>2037.8</c:v>
                </c:pt>
                <c:pt idx="20379">
                  <c:v>2037.9</c:v>
                </c:pt>
                <c:pt idx="20380">
                  <c:v>2038</c:v>
                </c:pt>
                <c:pt idx="20381">
                  <c:v>2038.1</c:v>
                </c:pt>
                <c:pt idx="20382">
                  <c:v>2038.2</c:v>
                </c:pt>
                <c:pt idx="20383">
                  <c:v>2038.3</c:v>
                </c:pt>
                <c:pt idx="20384">
                  <c:v>2038.4</c:v>
                </c:pt>
                <c:pt idx="20385">
                  <c:v>2038.5</c:v>
                </c:pt>
                <c:pt idx="20386">
                  <c:v>2038.6</c:v>
                </c:pt>
                <c:pt idx="20387">
                  <c:v>2038.7</c:v>
                </c:pt>
                <c:pt idx="20388">
                  <c:v>2038.8</c:v>
                </c:pt>
                <c:pt idx="20389">
                  <c:v>2038.9</c:v>
                </c:pt>
                <c:pt idx="20390">
                  <c:v>2039</c:v>
                </c:pt>
                <c:pt idx="20391">
                  <c:v>2039.1</c:v>
                </c:pt>
                <c:pt idx="20392">
                  <c:v>2039.2</c:v>
                </c:pt>
                <c:pt idx="20393">
                  <c:v>2039.3</c:v>
                </c:pt>
                <c:pt idx="20394">
                  <c:v>2039.4</c:v>
                </c:pt>
                <c:pt idx="20395">
                  <c:v>2039.5</c:v>
                </c:pt>
                <c:pt idx="20396">
                  <c:v>2039.6</c:v>
                </c:pt>
                <c:pt idx="20397">
                  <c:v>2039.7</c:v>
                </c:pt>
                <c:pt idx="20398">
                  <c:v>2039.8</c:v>
                </c:pt>
                <c:pt idx="20399">
                  <c:v>2039.9</c:v>
                </c:pt>
                <c:pt idx="20400">
                  <c:v>2040</c:v>
                </c:pt>
                <c:pt idx="20401">
                  <c:v>2040.1</c:v>
                </c:pt>
                <c:pt idx="20402">
                  <c:v>2040.2</c:v>
                </c:pt>
                <c:pt idx="20403">
                  <c:v>2040.3</c:v>
                </c:pt>
                <c:pt idx="20404">
                  <c:v>2040.4</c:v>
                </c:pt>
                <c:pt idx="20405">
                  <c:v>2040.5</c:v>
                </c:pt>
                <c:pt idx="20406">
                  <c:v>2040.6</c:v>
                </c:pt>
                <c:pt idx="20407">
                  <c:v>2040.7</c:v>
                </c:pt>
                <c:pt idx="20408">
                  <c:v>2040.8</c:v>
                </c:pt>
                <c:pt idx="20409">
                  <c:v>2040.9</c:v>
                </c:pt>
                <c:pt idx="20410">
                  <c:v>2041</c:v>
                </c:pt>
                <c:pt idx="20411">
                  <c:v>2041.1</c:v>
                </c:pt>
                <c:pt idx="20412">
                  <c:v>2041.2</c:v>
                </c:pt>
                <c:pt idx="20413">
                  <c:v>2041.3</c:v>
                </c:pt>
                <c:pt idx="20414">
                  <c:v>2041.4</c:v>
                </c:pt>
                <c:pt idx="20415">
                  <c:v>2041.5</c:v>
                </c:pt>
                <c:pt idx="20416">
                  <c:v>2041.6</c:v>
                </c:pt>
                <c:pt idx="20417">
                  <c:v>2041.7</c:v>
                </c:pt>
                <c:pt idx="20418">
                  <c:v>2041.8</c:v>
                </c:pt>
                <c:pt idx="20419">
                  <c:v>2041.9</c:v>
                </c:pt>
                <c:pt idx="20420">
                  <c:v>2042</c:v>
                </c:pt>
                <c:pt idx="20421">
                  <c:v>2042.1</c:v>
                </c:pt>
                <c:pt idx="20422">
                  <c:v>2042.2</c:v>
                </c:pt>
                <c:pt idx="20423">
                  <c:v>2042.3</c:v>
                </c:pt>
                <c:pt idx="20424">
                  <c:v>2042.4</c:v>
                </c:pt>
                <c:pt idx="20425">
                  <c:v>2042.5</c:v>
                </c:pt>
                <c:pt idx="20426">
                  <c:v>2042.6</c:v>
                </c:pt>
                <c:pt idx="20427">
                  <c:v>2042.7</c:v>
                </c:pt>
                <c:pt idx="20428">
                  <c:v>2042.8</c:v>
                </c:pt>
                <c:pt idx="20429">
                  <c:v>2042.9</c:v>
                </c:pt>
                <c:pt idx="20430">
                  <c:v>2043</c:v>
                </c:pt>
                <c:pt idx="20431">
                  <c:v>2043.1</c:v>
                </c:pt>
                <c:pt idx="20432">
                  <c:v>2043.2</c:v>
                </c:pt>
                <c:pt idx="20433">
                  <c:v>2043.3</c:v>
                </c:pt>
                <c:pt idx="20434">
                  <c:v>2043.4</c:v>
                </c:pt>
                <c:pt idx="20435">
                  <c:v>2043.5</c:v>
                </c:pt>
                <c:pt idx="20436">
                  <c:v>2043.6</c:v>
                </c:pt>
                <c:pt idx="20437">
                  <c:v>2043.7</c:v>
                </c:pt>
                <c:pt idx="20438">
                  <c:v>2043.8</c:v>
                </c:pt>
                <c:pt idx="20439">
                  <c:v>2043.9</c:v>
                </c:pt>
                <c:pt idx="20440">
                  <c:v>2044</c:v>
                </c:pt>
                <c:pt idx="20441">
                  <c:v>2044.1</c:v>
                </c:pt>
                <c:pt idx="20442">
                  <c:v>2044.2</c:v>
                </c:pt>
                <c:pt idx="20443">
                  <c:v>2044.3</c:v>
                </c:pt>
                <c:pt idx="20444">
                  <c:v>2044.4</c:v>
                </c:pt>
                <c:pt idx="20445">
                  <c:v>2044.5</c:v>
                </c:pt>
                <c:pt idx="20446">
                  <c:v>2044.6</c:v>
                </c:pt>
                <c:pt idx="20447">
                  <c:v>2044.7</c:v>
                </c:pt>
                <c:pt idx="20448">
                  <c:v>2044.8</c:v>
                </c:pt>
                <c:pt idx="20449">
                  <c:v>2044.9</c:v>
                </c:pt>
                <c:pt idx="20450">
                  <c:v>2045</c:v>
                </c:pt>
                <c:pt idx="20451">
                  <c:v>2045.1</c:v>
                </c:pt>
                <c:pt idx="20452">
                  <c:v>2045.2</c:v>
                </c:pt>
                <c:pt idx="20453">
                  <c:v>2045.3</c:v>
                </c:pt>
                <c:pt idx="20454">
                  <c:v>2045.4</c:v>
                </c:pt>
                <c:pt idx="20455">
                  <c:v>2045.5</c:v>
                </c:pt>
                <c:pt idx="20456">
                  <c:v>2045.6</c:v>
                </c:pt>
                <c:pt idx="20457">
                  <c:v>2045.7</c:v>
                </c:pt>
                <c:pt idx="20458">
                  <c:v>2045.8</c:v>
                </c:pt>
                <c:pt idx="20459">
                  <c:v>2045.9</c:v>
                </c:pt>
                <c:pt idx="20460">
                  <c:v>2046</c:v>
                </c:pt>
                <c:pt idx="20461">
                  <c:v>2046.1</c:v>
                </c:pt>
                <c:pt idx="20462">
                  <c:v>2046.2</c:v>
                </c:pt>
                <c:pt idx="20463">
                  <c:v>2046.3</c:v>
                </c:pt>
                <c:pt idx="20464">
                  <c:v>2046.4</c:v>
                </c:pt>
                <c:pt idx="20465">
                  <c:v>2046.5</c:v>
                </c:pt>
                <c:pt idx="20466">
                  <c:v>2046.6</c:v>
                </c:pt>
                <c:pt idx="20467">
                  <c:v>2046.7</c:v>
                </c:pt>
                <c:pt idx="20468">
                  <c:v>2046.8</c:v>
                </c:pt>
                <c:pt idx="20469">
                  <c:v>2046.9</c:v>
                </c:pt>
                <c:pt idx="20470">
                  <c:v>2047</c:v>
                </c:pt>
                <c:pt idx="20471">
                  <c:v>2047.1</c:v>
                </c:pt>
                <c:pt idx="20472">
                  <c:v>2047.2</c:v>
                </c:pt>
                <c:pt idx="20473">
                  <c:v>2047.3</c:v>
                </c:pt>
                <c:pt idx="20474">
                  <c:v>2047.4</c:v>
                </c:pt>
                <c:pt idx="20475">
                  <c:v>2047.5</c:v>
                </c:pt>
                <c:pt idx="20476">
                  <c:v>2047.6</c:v>
                </c:pt>
                <c:pt idx="20477">
                  <c:v>2047.7</c:v>
                </c:pt>
                <c:pt idx="20478">
                  <c:v>2047.8</c:v>
                </c:pt>
                <c:pt idx="20479">
                  <c:v>2047.9</c:v>
                </c:pt>
                <c:pt idx="20480">
                  <c:v>2048</c:v>
                </c:pt>
                <c:pt idx="20481">
                  <c:v>2048.1</c:v>
                </c:pt>
                <c:pt idx="20482">
                  <c:v>2048.1999999999998</c:v>
                </c:pt>
                <c:pt idx="20483">
                  <c:v>2048.3000000000002</c:v>
                </c:pt>
                <c:pt idx="20484">
                  <c:v>2048.4</c:v>
                </c:pt>
                <c:pt idx="20485">
                  <c:v>2048.5</c:v>
                </c:pt>
                <c:pt idx="20486">
                  <c:v>2048.6</c:v>
                </c:pt>
                <c:pt idx="20487">
                  <c:v>2048.6999999999998</c:v>
                </c:pt>
                <c:pt idx="20488">
                  <c:v>2048.8000000000002</c:v>
                </c:pt>
                <c:pt idx="20489">
                  <c:v>2048.9</c:v>
                </c:pt>
                <c:pt idx="20490">
                  <c:v>2049</c:v>
                </c:pt>
                <c:pt idx="20491">
                  <c:v>2049.1</c:v>
                </c:pt>
                <c:pt idx="20492">
                  <c:v>2049.1999999999998</c:v>
                </c:pt>
                <c:pt idx="20493">
                  <c:v>2049.3000000000002</c:v>
                </c:pt>
                <c:pt idx="20494">
                  <c:v>2049.4</c:v>
                </c:pt>
                <c:pt idx="20495">
                  <c:v>2049.5</c:v>
                </c:pt>
                <c:pt idx="20496">
                  <c:v>2049.6</c:v>
                </c:pt>
                <c:pt idx="20497">
                  <c:v>2049.6999999999998</c:v>
                </c:pt>
                <c:pt idx="20498">
                  <c:v>2049.8000000000002</c:v>
                </c:pt>
                <c:pt idx="20499">
                  <c:v>2049.9</c:v>
                </c:pt>
                <c:pt idx="20500">
                  <c:v>2050</c:v>
                </c:pt>
                <c:pt idx="20501">
                  <c:v>2050.1</c:v>
                </c:pt>
                <c:pt idx="20502">
                  <c:v>2050.1999999999998</c:v>
                </c:pt>
                <c:pt idx="20503">
                  <c:v>2050.3000000000002</c:v>
                </c:pt>
                <c:pt idx="20504">
                  <c:v>2050.4</c:v>
                </c:pt>
                <c:pt idx="20505">
                  <c:v>2050.5</c:v>
                </c:pt>
                <c:pt idx="20506">
                  <c:v>2050.6</c:v>
                </c:pt>
                <c:pt idx="20507">
                  <c:v>2050.6999999999998</c:v>
                </c:pt>
                <c:pt idx="20508">
                  <c:v>2050.8000000000002</c:v>
                </c:pt>
                <c:pt idx="20509">
                  <c:v>2050.9</c:v>
                </c:pt>
                <c:pt idx="20510">
                  <c:v>2051</c:v>
                </c:pt>
                <c:pt idx="20511">
                  <c:v>2051.1</c:v>
                </c:pt>
                <c:pt idx="20512">
                  <c:v>2051.1999999999998</c:v>
                </c:pt>
                <c:pt idx="20513">
                  <c:v>2051.3000000000002</c:v>
                </c:pt>
                <c:pt idx="20514">
                  <c:v>2051.4</c:v>
                </c:pt>
                <c:pt idx="20515">
                  <c:v>2051.5</c:v>
                </c:pt>
                <c:pt idx="20516">
                  <c:v>2051.6</c:v>
                </c:pt>
                <c:pt idx="20517">
                  <c:v>2051.6999999999998</c:v>
                </c:pt>
                <c:pt idx="20518">
                  <c:v>2051.8000000000002</c:v>
                </c:pt>
                <c:pt idx="20519">
                  <c:v>2051.9</c:v>
                </c:pt>
                <c:pt idx="20520">
                  <c:v>2052</c:v>
                </c:pt>
                <c:pt idx="20521">
                  <c:v>2052.1</c:v>
                </c:pt>
                <c:pt idx="20522">
                  <c:v>2052.1999999999998</c:v>
                </c:pt>
                <c:pt idx="20523">
                  <c:v>2052.3000000000002</c:v>
                </c:pt>
                <c:pt idx="20524">
                  <c:v>2052.4</c:v>
                </c:pt>
                <c:pt idx="20525">
                  <c:v>2052.5</c:v>
                </c:pt>
                <c:pt idx="20526">
                  <c:v>2052.6</c:v>
                </c:pt>
                <c:pt idx="20527">
                  <c:v>2052.6999999999998</c:v>
                </c:pt>
                <c:pt idx="20528">
                  <c:v>2052.8000000000002</c:v>
                </c:pt>
                <c:pt idx="20529">
                  <c:v>2052.9</c:v>
                </c:pt>
                <c:pt idx="20530">
                  <c:v>2053</c:v>
                </c:pt>
                <c:pt idx="20531">
                  <c:v>2053.1</c:v>
                </c:pt>
                <c:pt idx="20532">
                  <c:v>2053.1999999999998</c:v>
                </c:pt>
                <c:pt idx="20533">
                  <c:v>2053.3000000000002</c:v>
                </c:pt>
                <c:pt idx="20534">
                  <c:v>2053.4</c:v>
                </c:pt>
                <c:pt idx="20535">
                  <c:v>2053.5</c:v>
                </c:pt>
                <c:pt idx="20536">
                  <c:v>2053.6</c:v>
                </c:pt>
                <c:pt idx="20537">
                  <c:v>2053.6999999999998</c:v>
                </c:pt>
                <c:pt idx="20538">
                  <c:v>2053.8000000000002</c:v>
                </c:pt>
                <c:pt idx="20539">
                  <c:v>2053.9</c:v>
                </c:pt>
                <c:pt idx="20540">
                  <c:v>2054</c:v>
                </c:pt>
                <c:pt idx="20541">
                  <c:v>2054.1</c:v>
                </c:pt>
                <c:pt idx="20542">
                  <c:v>2054.1999999999998</c:v>
                </c:pt>
                <c:pt idx="20543">
                  <c:v>2054.3000000000002</c:v>
                </c:pt>
                <c:pt idx="20544">
                  <c:v>2054.4</c:v>
                </c:pt>
                <c:pt idx="20545">
                  <c:v>2054.5</c:v>
                </c:pt>
                <c:pt idx="20546">
                  <c:v>2054.6</c:v>
                </c:pt>
                <c:pt idx="20547">
                  <c:v>2054.6999999999998</c:v>
                </c:pt>
                <c:pt idx="20548">
                  <c:v>2054.8000000000002</c:v>
                </c:pt>
                <c:pt idx="20549">
                  <c:v>2054.9</c:v>
                </c:pt>
                <c:pt idx="20550">
                  <c:v>2055</c:v>
                </c:pt>
                <c:pt idx="20551">
                  <c:v>2055.1</c:v>
                </c:pt>
                <c:pt idx="20552">
                  <c:v>2055.1999999999998</c:v>
                </c:pt>
                <c:pt idx="20553">
                  <c:v>2055.3000000000002</c:v>
                </c:pt>
                <c:pt idx="20554">
                  <c:v>2055.4</c:v>
                </c:pt>
                <c:pt idx="20555">
                  <c:v>2055.5</c:v>
                </c:pt>
                <c:pt idx="20556">
                  <c:v>2055.6</c:v>
                </c:pt>
                <c:pt idx="20557">
                  <c:v>2055.6999999999998</c:v>
                </c:pt>
                <c:pt idx="20558">
                  <c:v>2055.8000000000002</c:v>
                </c:pt>
                <c:pt idx="20559">
                  <c:v>2055.9</c:v>
                </c:pt>
                <c:pt idx="20560">
                  <c:v>2056</c:v>
                </c:pt>
                <c:pt idx="20561">
                  <c:v>2056.1</c:v>
                </c:pt>
                <c:pt idx="20562">
                  <c:v>2056.1999999999998</c:v>
                </c:pt>
                <c:pt idx="20563">
                  <c:v>2056.3000000000002</c:v>
                </c:pt>
                <c:pt idx="20564">
                  <c:v>2056.4</c:v>
                </c:pt>
                <c:pt idx="20565">
                  <c:v>2056.5</c:v>
                </c:pt>
                <c:pt idx="20566">
                  <c:v>2056.6</c:v>
                </c:pt>
                <c:pt idx="20567">
                  <c:v>2056.6999999999998</c:v>
                </c:pt>
                <c:pt idx="20568">
                  <c:v>2056.8000000000002</c:v>
                </c:pt>
                <c:pt idx="20569">
                  <c:v>2056.9</c:v>
                </c:pt>
                <c:pt idx="20570">
                  <c:v>2057</c:v>
                </c:pt>
                <c:pt idx="20571">
                  <c:v>2057.1</c:v>
                </c:pt>
                <c:pt idx="20572">
                  <c:v>2057.1999999999998</c:v>
                </c:pt>
                <c:pt idx="20573">
                  <c:v>2057.3000000000002</c:v>
                </c:pt>
                <c:pt idx="20574">
                  <c:v>2057.4</c:v>
                </c:pt>
                <c:pt idx="20575">
                  <c:v>2057.5</c:v>
                </c:pt>
                <c:pt idx="20576">
                  <c:v>2057.6</c:v>
                </c:pt>
                <c:pt idx="20577">
                  <c:v>2057.6999999999998</c:v>
                </c:pt>
                <c:pt idx="20578">
                  <c:v>2057.8000000000002</c:v>
                </c:pt>
                <c:pt idx="20579">
                  <c:v>2057.9</c:v>
                </c:pt>
                <c:pt idx="20580">
                  <c:v>2058</c:v>
                </c:pt>
                <c:pt idx="20581">
                  <c:v>2058.1</c:v>
                </c:pt>
                <c:pt idx="20582">
                  <c:v>2058.1999999999998</c:v>
                </c:pt>
                <c:pt idx="20583">
                  <c:v>2058.3000000000002</c:v>
                </c:pt>
                <c:pt idx="20584">
                  <c:v>2058.4</c:v>
                </c:pt>
                <c:pt idx="20585">
                  <c:v>2058.5</c:v>
                </c:pt>
                <c:pt idx="20586">
                  <c:v>2058.6</c:v>
                </c:pt>
                <c:pt idx="20587">
                  <c:v>2058.6999999999998</c:v>
                </c:pt>
                <c:pt idx="20588">
                  <c:v>2058.8000000000002</c:v>
                </c:pt>
                <c:pt idx="20589">
                  <c:v>2058.9</c:v>
                </c:pt>
                <c:pt idx="20590">
                  <c:v>2059</c:v>
                </c:pt>
                <c:pt idx="20591">
                  <c:v>2059.1</c:v>
                </c:pt>
                <c:pt idx="20592">
                  <c:v>2059.1999999999998</c:v>
                </c:pt>
                <c:pt idx="20593">
                  <c:v>2059.3000000000002</c:v>
                </c:pt>
                <c:pt idx="20594">
                  <c:v>2059.4</c:v>
                </c:pt>
                <c:pt idx="20595">
                  <c:v>2059.5</c:v>
                </c:pt>
                <c:pt idx="20596">
                  <c:v>2059.6</c:v>
                </c:pt>
                <c:pt idx="20597">
                  <c:v>2059.6999999999998</c:v>
                </c:pt>
                <c:pt idx="20598">
                  <c:v>2059.8000000000002</c:v>
                </c:pt>
                <c:pt idx="20599">
                  <c:v>2059.9</c:v>
                </c:pt>
                <c:pt idx="20600">
                  <c:v>2060</c:v>
                </c:pt>
                <c:pt idx="20601">
                  <c:v>2060.1</c:v>
                </c:pt>
                <c:pt idx="20602">
                  <c:v>2060.1999999999998</c:v>
                </c:pt>
                <c:pt idx="20603">
                  <c:v>2060.3000000000002</c:v>
                </c:pt>
                <c:pt idx="20604">
                  <c:v>2060.4</c:v>
                </c:pt>
                <c:pt idx="20605">
                  <c:v>2060.5</c:v>
                </c:pt>
                <c:pt idx="20606">
                  <c:v>2060.6</c:v>
                </c:pt>
                <c:pt idx="20607">
                  <c:v>2060.6999999999998</c:v>
                </c:pt>
                <c:pt idx="20608">
                  <c:v>2060.8000000000002</c:v>
                </c:pt>
                <c:pt idx="20609">
                  <c:v>2060.9</c:v>
                </c:pt>
                <c:pt idx="20610">
                  <c:v>2061</c:v>
                </c:pt>
                <c:pt idx="20611">
                  <c:v>2061.1</c:v>
                </c:pt>
                <c:pt idx="20612">
                  <c:v>2061.1999999999998</c:v>
                </c:pt>
                <c:pt idx="20613">
                  <c:v>2061.3000000000002</c:v>
                </c:pt>
                <c:pt idx="20614">
                  <c:v>2061.4</c:v>
                </c:pt>
                <c:pt idx="20615">
                  <c:v>2061.5</c:v>
                </c:pt>
                <c:pt idx="20616">
                  <c:v>2061.6</c:v>
                </c:pt>
                <c:pt idx="20617">
                  <c:v>2061.6999999999998</c:v>
                </c:pt>
                <c:pt idx="20618">
                  <c:v>2061.8000000000002</c:v>
                </c:pt>
                <c:pt idx="20619">
                  <c:v>2061.9</c:v>
                </c:pt>
                <c:pt idx="20620">
                  <c:v>2062</c:v>
                </c:pt>
                <c:pt idx="20621">
                  <c:v>2062.1</c:v>
                </c:pt>
                <c:pt idx="20622">
                  <c:v>2062.1999999999998</c:v>
                </c:pt>
                <c:pt idx="20623">
                  <c:v>2062.3000000000002</c:v>
                </c:pt>
                <c:pt idx="20624">
                  <c:v>2062.4</c:v>
                </c:pt>
                <c:pt idx="20625">
                  <c:v>2062.5</c:v>
                </c:pt>
                <c:pt idx="20626">
                  <c:v>2062.6</c:v>
                </c:pt>
                <c:pt idx="20627">
                  <c:v>2062.6999999999998</c:v>
                </c:pt>
                <c:pt idx="20628">
                  <c:v>2062.8000000000002</c:v>
                </c:pt>
                <c:pt idx="20629">
                  <c:v>2062.9</c:v>
                </c:pt>
                <c:pt idx="20630">
                  <c:v>2063</c:v>
                </c:pt>
                <c:pt idx="20631">
                  <c:v>2063.1</c:v>
                </c:pt>
                <c:pt idx="20632">
                  <c:v>2063.1999999999998</c:v>
                </c:pt>
                <c:pt idx="20633">
                  <c:v>2063.3000000000002</c:v>
                </c:pt>
                <c:pt idx="20634">
                  <c:v>2063.4</c:v>
                </c:pt>
                <c:pt idx="20635">
                  <c:v>2063.5</c:v>
                </c:pt>
                <c:pt idx="20636">
                  <c:v>2063.6</c:v>
                </c:pt>
                <c:pt idx="20637">
                  <c:v>2063.6999999999998</c:v>
                </c:pt>
                <c:pt idx="20638">
                  <c:v>2063.8000000000002</c:v>
                </c:pt>
                <c:pt idx="20639">
                  <c:v>2063.9</c:v>
                </c:pt>
                <c:pt idx="20640">
                  <c:v>2064</c:v>
                </c:pt>
                <c:pt idx="20641">
                  <c:v>2064.1</c:v>
                </c:pt>
                <c:pt idx="20642">
                  <c:v>2064.1999999999998</c:v>
                </c:pt>
                <c:pt idx="20643">
                  <c:v>2064.3000000000002</c:v>
                </c:pt>
                <c:pt idx="20644">
                  <c:v>2064.4</c:v>
                </c:pt>
                <c:pt idx="20645">
                  <c:v>2064.5</c:v>
                </c:pt>
                <c:pt idx="20646">
                  <c:v>2064.6</c:v>
                </c:pt>
                <c:pt idx="20647">
                  <c:v>2064.6999999999998</c:v>
                </c:pt>
                <c:pt idx="20648">
                  <c:v>2064.8000000000002</c:v>
                </c:pt>
                <c:pt idx="20649">
                  <c:v>2064.9</c:v>
                </c:pt>
                <c:pt idx="20650">
                  <c:v>2065</c:v>
                </c:pt>
                <c:pt idx="20651">
                  <c:v>2065.1</c:v>
                </c:pt>
                <c:pt idx="20652">
                  <c:v>2065.1999999999998</c:v>
                </c:pt>
                <c:pt idx="20653">
                  <c:v>2065.3000000000002</c:v>
                </c:pt>
                <c:pt idx="20654">
                  <c:v>2065.4</c:v>
                </c:pt>
                <c:pt idx="20655">
                  <c:v>2065.5</c:v>
                </c:pt>
                <c:pt idx="20656">
                  <c:v>2065.6</c:v>
                </c:pt>
                <c:pt idx="20657">
                  <c:v>2065.6999999999998</c:v>
                </c:pt>
                <c:pt idx="20658">
                  <c:v>2065.8000000000002</c:v>
                </c:pt>
                <c:pt idx="20659">
                  <c:v>2065.9</c:v>
                </c:pt>
                <c:pt idx="20660">
                  <c:v>2066</c:v>
                </c:pt>
                <c:pt idx="20661">
                  <c:v>2066.1</c:v>
                </c:pt>
                <c:pt idx="20662">
                  <c:v>2066.1999999999998</c:v>
                </c:pt>
                <c:pt idx="20663">
                  <c:v>2066.3000000000002</c:v>
                </c:pt>
                <c:pt idx="20664">
                  <c:v>2066.4</c:v>
                </c:pt>
                <c:pt idx="20665">
                  <c:v>2066.5</c:v>
                </c:pt>
                <c:pt idx="20666">
                  <c:v>2066.6</c:v>
                </c:pt>
                <c:pt idx="20667">
                  <c:v>2066.6999999999998</c:v>
                </c:pt>
                <c:pt idx="20668">
                  <c:v>2066.8000000000002</c:v>
                </c:pt>
                <c:pt idx="20669">
                  <c:v>2066.9</c:v>
                </c:pt>
                <c:pt idx="20670">
                  <c:v>2067</c:v>
                </c:pt>
                <c:pt idx="20671">
                  <c:v>2067.1</c:v>
                </c:pt>
                <c:pt idx="20672">
                  <c:v>2067.1999999999998</c:v>
                </c:pt>
                <c:pt idx="20673">
                  <c:v>2067.3000000000002</c:v>
                </c:pt>
                <c:pt idx="20674">
                  <c:v>2067.4</c:v>
                </c:pt>
                <c:pt idx="20675">
                  <c:v>2067.5</c:v>
                </c:pt>
                <c:pt idx="20676">
                  <c:v>2067.6</c:v>
                </c:pt>
                <c:pt idx="20677">
                  <c:v>2067.6999999999998</c:v>
                </c:pt>
                <c:pt idx="20678">
                  <c:v>2067.8000000000002</c:v>
                </c:pt>
                <c:pt idx="20679">
                  <c:v>2067.9</c:v>
                </c:pt>
                <c:pt idx="20680">
                  <c:v>2068</c:v>
                </c:pt>
                <c:pt idx="20681">
                  <c:v>2068.1</c:v>
                </c:pt>
                <c:pt idx="20682">
                  <c:v>2068.1999999999998</c:v>
                </c:pt>
                <c:pt idx="20683">
                  <c:v>2068.3000000000002</c:v>
                </c:pt>
                <c:pt idx="20684">
                  <c:v>2068.4</c:v>
                </c:pt>
                <c:pt idx="20685">
                  <c:v>2068.5</c:v>
                </c:pt>
                <c:pt idx="20686">
                  <c:v>2068.6</c:v>
                </c:pt>
                <c:pt idx="20687">
                  <c:v>2068.6999999999998</c:v>
                </c:pt>
                <c:pt idx="20688">
                  <c:v>2068.8000000000002</c:v>
                </c:pt>
                <c:pt idx="20689">
                  <c:v>2068.9</c:v>
                </c:pt>
                <c:pt idx="20690">
                  <c:v>2069</c:v>
                </c:pt>
                <c:pt idx="20691">
                  <c:v>2069.1</c:v>
                </c:pt>
                <c:pt idx="20692">
                  <c:v>2069.1999999999998</c:v>
                </c:pt>
                <c:pt idx="20693">
                  <c:v>2069.3000000000002</c:v>
                </c:pt>
                <c:pt idx="20694">
                  <c:v>2069.4</c:v>
                </c:pt>
                <c:pt idx="20695">
                  <c:v>2069.5</c:v>
                </c:pt>
                <c:pt idx="20696">
                  <c:v>2069.6</c:v>
                </c:pt>
                <c:pt idx="20697">
                  <c:v>2069.6999999999998</c:v>
                </c:pt>
                <c:pt idx="20698">
                  <c:v>2069.8000000000002</c:v>
                </c:pt>
                <c:pt idx="20699">
                  <c:v>2069.9</c:v>
                </c:pt>
                <c:pt idx="20700">
                  <c:v>2070</c:v>
                </c:pt>
                <c:pt idx="20701">
                  <c:v>2070.1</c:v>
                </c:pt>
                <c:pt idx="20702">
                  <c:v>2070.1999999999998</c:v>
                </c:pt>
                <c:pt idx="20703">
                  <c:v>2070.3000000000002</c:v>
                </c:pt>
                <c:pt idx="20704">
                  <c:v>2070.4</c:v>
                </c:pt>
                <c:pt idx="20705">
                  <c:v>2070.5</c:v>
                </c:pt>
                <c:pt idx="20706">
                  <c:v>2070.6</c:v>
                </c:pt>
                <c:pt idx="20707">
                  <c:v>2070.6999999999998</c:v>
                </c:pt>
                <c:pt idx="20708">
                  <c:v>2070.8000000000002</c:v>
                </c:pt>
                <c:pt idx="20709">
                  <c:v>2070.9</c:v>
                </c:pt>
                <c:pt idx="20710">
                  <c:v>2071</c:v>
                </c:pt>
                <c:pt idx="20711">
                  <c:v>2071.1</c:v>
                </c:pt>
                <c:pt idx="20712">
                  <c:v>2071.1999999999998</c:v>
                </c:pt>
                <c:pt idx="20713">
                  <c:v>2071.3000000000002</c:v>
                </c:pt>
                <c:pt idx="20714">
                  <c:v>2071.4</c:v>
                </c:pt>
                <c:pt idx="20715">
                  <c:v>2071.5</c:v>
                </c:pt>
                <c:pt idx="20716">
                  <c:v>2071.6</c:v>
                </c:pt>
                <c:pt idx="20717">
                  <c:v>2071.6999999999998</c:v>
                </c:pt>
                <c:pt idx="20718">
                  <c:v>2071.8000000000002</c:v>
                </c:pt>
                <c:pt idx="20719">
                  <c:v>2071.9</c:v>
                </c:pt>
                <c:pt idx="20720">
                  <c:v>2072</c:v>
                </c:pt>
              </c:numCache>
            </c:numRef>
          </c:xVal>
          <c:yVal>
            <c:numRef>
              <c:f>XLS_batt_curr_vs_time_20110606_!$C$2:$C$20722</c:f>
              <c:numCache>
                <c:formatCode>General</c:formatCode>
                <c:ptCount val="20721"/>
                <c:pt idx="0">
                  <c:v>0.12</c:v>
                </c:pt>
                <c:pt idx="1">
                  <c:v>0.23162000000000005</c:v>
                </c:pt>
                <c:pt idx="2">
                  <c:v>0.34324000000000005</c:v>
                </c:pt>
                <c:pt idx="3">
                  <c:v>0.45486000000000004</c:v>
                </c:pt>
                <c:pt idx="4">
                  <c:v>0.56648000000000009</c:v>
                </c:pt>
                <c:pt idx="5">
                  <c:v>0.67810000000000015</c:v>
                </c:pt>
                <c:pt idx="6">
                  <c:v>0.78972000000000009</c:v>
                </c:pt>
                <c:pt idx="7">
                  <c:v>0.90134000000000014</c:v>
                </c:pt>
                <c:pt idx="8">
                  <c:v>1.0129600000000001</c:v>
                </c:pt>
                <c:pt idx="9">
                  <c:v>1.1245799999999999</c:v>
                </c:pt>
                <c:pt idx="10">
                  <c:v>1.2362</c:v>
                </c:pt>
                <c:pt idx="11">
                  <c:v>1.3478199999999998</c:v>
                </c:pt>
                <c:pt idx="12">
                  <c:v>1.4594399999999998</c:v>
                </c:pt>
                <c:pt idx="13">
                  <c:v>1.5710599999999997</c:v>
                </c:pt>
                <c:pt idx="14">
                  <c:v>1.6826799999999995</c:v>
                </c:pt>
                <c:pt idx="15">
                  <c:v>1.7942999999999996</c:v>
                </c:pt>
                <c:pt idx="16">
                  <c:v>1.9059199999999994</c:v>
                </c:pt>
                <c:pt idx="17">
                  <c:v>2.0175399999999994</c:v>
                </c:pt>
                <c:pt idx="18">
                  <c:v>2.1291599999999993</c:v>
                </c:pt>
                <c:pt idx="19">
                  <c:v>2.2407799999999991</c:v>
                </c:pt>
                <c:pt idx="20">
                  <c:v>2.3523999999999989</c:v>
                </c:pt>
                <c:pt idx="21">
                  <c:v>2.4640199999999992</c:v>
                </c:pt>
                <c:pt idx="22">
                  <c:v>2.575639999999999</c:v>
                </c:pt>
                <c:pt idx="23">
                  <c:v>2.6872599999999989</c:v>
                </c:pt>
                <c:pt idx="24">
                  <c:v>2.7988799999999987</c:v>
                </c:pt>
                <c:pt idx="25">
                  <c:v>2.910499999999999</c:v>
                </c:pt>
                <c:pt idx="26">
                  <c:v>3.0221199999999988</c:v>
                </c:pt>
                <c:pt idx="27">
                  <c:v>3.1337399999999986</c:v>
                </c:pt>
                <c:pt idx="28">
                  <c:v>3.2453599999999989</c:v>
                </c:pt>
                <c:pt idx="29">
                  <c:v>3.3569799999999987</c:v>
                </c:pt>
                <c:pt idx="30">
                  <c:v>3.4685999999999986</c:v>
                </c:pt>
                <c:pt idx="31">
                  <c:v>3.5802199999999988</c:v>
                </c:pt>
                <c:pt idx="32">
                  <c:v>3.6918399999999987</c:v>
                </c:pt>
                <c:pt idx="33">
                  <c:v>3.8034599999999985</c:v>
                </c:pt>
                <c:pt idx="34">
                  <c:v>3.9150799999999983</c:v>
                </c:pt>
                <c:pt idx="35">
                  <c:v>4.0266999999999982</c:v>
                </c:pt>
                <c:pt idx="36">
                  <c:v>4.1383199999999984</c:v>
                </c:pt>
                <c:pt idx="37">
                  <c:v>4.2499399999999978</c:v>
                </c:pt>
                <c:pt idx="38">
                  <c:v>4.3615599999999981</c:v>
                </c:pt>
                <c:pt idx="39">
                  <c:v>4.4731799999999984</c:v>
                </c:pt>
                <c:pt idx="40">
                  <c:v>4.5848099999999983</c:v>
                </c:pt>
                <c:pt idx="41">
                  <c:v>4.6964399999999982</c:v>
                </c:pt>
                <c:pt idx="42">
                  <c:v>4.808069999999999</c:v>
                </c:pt>
                <c:pt idx="43">
                  <c:v>4.9196999999999989</c:v>
                </c:pt>
                <c:pt idx="44">
                  <c:v>5.0313299999999996</c:v>
                </c:pt>
                <c:pt idx="45">
                  <c:v>5.1429599999999995</c:v>
                </c:pt>
                <c:pt idx="46">
                  <c:v>5.2545900000000003</c:v>
                </c:pt>
                <c:pt idx="47">
                  <c:v>5.3662200000000002</c:v>
                </c:pt>
                <c:pt idx="48">
                  <c:v>5.4778500000000001</c:v>
                </c:pt>
                <c:pt idx="49">
                  <c:v>5.5894800000000009</c:v>
                </c:pt>
                <c:pt idx="50">
                  <c:v>5.7011100000000008</c:v>
                </c:pt>
                <c:pt idx="51">
                  <c:v>5.8127400000000016</c:v>
                </c:pt>
                <c:pt idx="52">
                  <c:v>5.9243700000000015</c:v>
                </c:pt>
                <c:pt idx="53">
                  <c:v>6.0360000000000014</c:v>
                </c:pt>
                <c:pt idx="54">
                  <c:v>6.1476300000000021</c:v>
                </c:pt>
                <c:pt idx="55">
                  <c:v>6.259260000000002</c:v>
                </c:pt>
                <c:pt idx="56">
                  <c:v>6.3708900000000028</c:v>
                </c:pt>
                <c:pt idx="57">
                  <c:v>6.4825200000000027</c:v>
                </c:pt>
                <c:pt idx="58">
                  <c:v>6.5941500000000026</c:v>
                </c:pt>
                <c:pt idx="59">
                  <c:v>6.7057800000000016</c:v>
                </c:pt>
                <c:pt idx="60">
                  <c:v>6.8181200000000022</c:v>
                </c:pt>
                <c:pt idx="61">
                  <c:v>6.9371700000000018</c:v>
                </c:pt>
                <c:pt idx="62">
                  <c:v>7.0643400000000014</c:v>
                </c:pt>
                <c:pt idx="63">
                  <c:v>7.2000400000000013</c:v>
                </c:pt>
                <c:pt idx="64">
                  <c:v>7.3434400000000011</c:v>
                </c:pt>
                <c:pt idx="65">
                  <c:v>7.4931000000000019</c:v>
                </c:pt>
                <c:pt idx="66">
                  <c:v>7.647660000000001</c:v>
                </c:pt>
                <c:pt idx="67">
                  <c:v>7.8060200000000011</c:v>
                </c:pt>
                <c:pt idx="68">
                  <c:v>7.9673600000000011</c:v>
                </c:pt>
                <c:pt idx="69">
                  <c:v>8.1310600000000015</c:v>
                </c:pt>
                <c:pt idx="70">
                  <c:v>8.2978300000000011</c:v>
                </c:pt>
                <c:pt idx="71">
                  <c:v>8.4771100000000015</c:v>
                </c:pt>
                <c:pt idx="72">
                  <c:v>8.6774700000000013</c:v>
                </c:pt>
                <c:pt idx="73">
                  <c:v>8.886330000000001</c:v>
                </c:pt>
                <c:pt idx="74">
                  <c:v>9.1028800000000007</c:v>
                </c:pt>
                <c:pt idx="75">
                  <c:v>9.3265100000000007</c:v>
                </c:pt>
                <c:pt idx="76">
                  <c:v>9.5567100000000007</c:v>
                </c:pt>
                <c:pt idx="77">
                  <c:v>9.7930500000000009</c:v>
                </c:pt>
                <c:pt idx="78">
                  <c:v>10.035190000000002</c:v>
                </c:pt>
                <c:pt idx="79">
                  <c:v>10.282830000000002</c:v>
                </c:pt>
                <c:pt idx="80">
                  <c:v>10.531400000000001</c:v>
                </c:pt>
                <c:pt idx="81">
                  <c:v>10.780120000000002</c:v>
                </c:pt>
                <c:pt idx="82">
                  <c:v>11.029600000000002</c:v>
                </c:pt>
                <c:pt idx="83">
                  <c:v>11.280170000000002</c:v>
                </c:pt>
                <c:pt idx="84">
                  <c:v>11.532110000000003</c:v>
                </c:pt>
                <c:pt idx="85">
                  <c:v>11.785650000000002</c:v>
                </c:pt>
                <c:pt idx="86">
                  <c:v>12.040960000000002</c:v>
                </c:pt>
                <c:pt idx="87">
                  <c:v>12.298200000000001</c:v>
                </c:pt>
                <c:pt idx="88">
                  <c:v>12.557490000000001</c:v>
                </c:pt>
                <c:pt idx="89">
                  <c:v>12.818930000000002</c:v>
                </c:pt>
                <c:pt idx="90">
                  <c:v>13.093500000000001</c:v>
                </c:pt>
                <c:pt idx="91">
                  <c:v>13.382390000000001</c:v>
                </c:pt>
                <c:pt idx="92">
                  <c:v>13.683500000000002</c:v>
                </c:pt>
                <c:pt idx="93">
                  <c:v>13.995570000000001</c:v>
                </c:pt>
                <c:pt idx="94">
                  <c:v>14.317580000000001</c:v>
                </c:pt>
                <c:pt idx="95">
                  <c:v>14.648770000000003</c:v>
                </c:pt>
                <c:pt idx="96">
                  <c:v>14.988520000000003</c:v>
                </c:pt>
                <c:pt idx="97">
                  <c:v>15.336260000000003</c:v>
                </c:pt>
                <c:pt idx="98">
                  <c:v>15.691520000000004</c:v>
                </c:pt>
                <c:pt idx="99">
                  <c:v>16.053910000000002</c:v>
                </c:pt>
                <c:pt idx="100">
                  <c:v>16.687070000000002</c:v>
                </c:pt>
                <c:pt idx="101">
                  <c:v>17.672720000000005</c:v>
                </c:pt>
                <c:pt idx="102">
                  <c:v>18.979520000000004</c:v>
                </c:pt>
                <c:pt idx="103">
                  <c:v>20.601920000000007</c:v>
                </c:pt>
                <c:pt idx="104">
                  <c:v>22.547520000000006</c:v>
                </c:pt>
                <c:pt idx="105">
                  <c:v>24.851620000000004</c:v>
                </c:pt>
                <c:pt idx="106">
                  <c:v>27.505520000000004</c:v>
                </c:pt>
                <c:pt idx="107">
                  <c:v>30.503320000000002</c:v>
                </c:pt>
                <c:pt idx="108">
                  <c:v>33.844120000000004</c:v>
                </c:pt>
                <c:pt idx="109">
                  <c:v>37.521720000000009</c:v>
                </c:pt>
                <c:pt idx="110">
                  <c:v>42.251520000000006</c:v>
                </c:pt>
                <c:pt idx="111">
                  <c:v>48.21782000000001</c:v>
                </c:pt>
                <c:pt idx="112">
                  <c:v>55.440920000000006</c:v>
                </c:pt>
                <c:pt idx="113">
                  <c:v>63.96202000000001</c:v>
                </c:pt>
                <c:pt idx="114">
                  <c:v>73.753720000000015</c:v>
                </c:pt>
                <c:pt idx="115">
                  <c:v>84.793720000000008</c:v>
                </c:pt>
                <c:pt idx="116">
                  <c:v>97.029720000000012</c:v>
                </c:pt>
                <c:pt idx="117">
                  <c:v>110.45672000000002</c:v>
                </c:pt>
                <c:pt idx="118">
                  <c:v>125.02072000000004</c:v>
                </c:pt>
                <c:pt idx="119">
                  <c:v>140.72272000000004</c:v>
                </c:pt>
                <c:pt idx="120">
                  <c:v>156.94072000000006</c:v>
                </c:pt>
                <c:pt idx="121">
                  <c:v>173.73772000000005</c:v>
                </c:pt>
                <c:pt idx="122">
                  <c:v>191.08372000000006</c:v>
                </c:pt>
                <c:pt idx="123">
                  <c:v>208.94972000000004</c:v>
                </c:pt>
                <c:pt idx="124">
                  <c:v>227.36672000000004</c:v>
                </c:pt>
                <c:pt idx="125">
                  <c:v>246.36272000000005</c:v>
                </c:pt>
                <c:pt idx="126">
                  <c:v>265.96272000000005</c:v>
                </c:pt>
                <c:pt idx="127">
                  <c:v>286.19072000000006</c:v>
                </c:pt>
                <c:pt idx="128">
                  <c:v>307.06272000000007</c:v>
                </c:pt>
                <c:pt idx="129">
                  <c:v>328.58372000000008</c:v>
                </c:pt>
                <c:pt idx="130">
                  <c:v>349.78872000000007</c:v>
                </c:pt>
                <c:pt idx="131">
                  <c:v>370.52972000000005</c:v>
                </c:pt>
                <c:pt idx="132">
                  <c:v>391.01772000000005</c:v>
                </c:pt>
                <c:pt idx="133">
                  <c:v>411.40872000000013</c:v>
                </c:pt>
                <c:pt idx="134">
                  <c:v>431.82172000000014</c:v>
                </c:pt>
                <c:pt idx="135">
                  <c:v>452.2587200000001</c:v>
                </c:pt>
                <c:pt idx="136">
                  <c:v>472.6577200000001</c:v>
                </c:pt>
                <c:pt idx="137">
                  <c:v>493.11972000000009</c:v>
                </c:pt>
                <c:pt idx="138">
                  <c:v>513.72072000000014</c:v>
                </c:pt>
                <c:pt idx="139">
                  <c:v>534.5207200000001</c:v>
                </c:pt>
                <c:pt idx="140">
                  <c:v>551.28672000000006</c:v>
                </c:pt>
                <c:pt idx="141">
                  <c:v>563.37372000000005</c:v>
                </c:pt>
                <c:pt idx="142">
                  <c:v>572.25542000000007</c:v>
                </c:pt>
                <c:pt idx="143">
                  <c:v>578.61812000000009</c:v>
                </c:pt>
                <c:pt idx="144">
                  <c:v>583.01072000000011</c:v>
                </c:pt>
                <c:pt idx="145">
                  <c:v>585.86212000000012</c:v>
                </c:pt>
                <c:pt idx="146">
                  <c:v>587.70362000000011</c:v>
                </c:pt>
                <c:pt idx="147">
                  <c:v>589.00882000000013</c:v>
                </c:pt>
                <c:pt idx="148">
                  <c:v>589.45306000000016</c:v>
                </c:pt>
                <c:pt idx="149">
                  <c:v>589.54609000000016</c:v>
                </c:pt>
                <c:pt idx="150">
                  <c:v>589.76791000000014</c:v>
                </c:pt>
                <c:pt idx="151">
                  <c:v>593.27701000000013</c:v>
                </c:pt>
                <c:pt idx="152">
                  <c:v>598.7242100000002</c:v>
                </c:pt>
                <c:pt idx="153">
                  <c:v>605.81671000000017</c:v>
                </c:pt>
                <c:pt idx="154">
                  <c:v>614.27891000000022</c:v>
                </c:pt>
                <c:pt idx="155">
                  <c:v>623.8868100000002</c:v>
                </c:pt>
                <c:pt idx="156">
                  <c:v>634.4588100000002</c:v>
                </c:pt>
                <c:pt idx="157">
                  <c:v>645.84681000000023</c:v>
                </c:pt>
                <c:pt idx="158">
                  <c:v>657.93281000000025</c:v>
                </c:pt>
                <c:pt idx="159">
                  <c:v>670.62081000000023</c:v>
                </c:pt>
                <c:pt idx="160">
                  <c:v>684.19681000000026</c:v>
                </c:pt>
                <c:pt idx="161">
                  <c:v>698.64981000000023</c:v>
                </c:pt>
                <c:pt idx="162">
                  <c:v>713.85381000000018</c:v>
                </c:pt>
                <c:pt idx="163">
                  <c:v>729.71781000000021</c:v>
                </c:pt>
                <c:pt idx="164">
                  <c:v>746.16581000000019</c:v>
                </c:pt>
                <c:pt idx="165">
                  <c:v>763.1368100000002</c:v>
                </c:pt>
                <c:pt idx="166">
                  <c:v>780.57981000000018</c:v>
                </c:pt>
                <c:pt idx="167">
                  <c:v>798.45481000000018</c:v>
                </c:pt>
                <c:pt idx="168">
                  <c:v>816.72981000000027</c:v>
                </c:pt>
                <c:pt idx="169">
                  <c:v>835.40781000000027</c:v>
                </c:pt>
                <c:pt idx="170">
                  <c:v>853.24081000000024</c:v>
                </c:pt>
                <c:pt idx="171">
                  <c:v>869.98081000000025</c:v>
                </c:pt>
                <c:pt idx="172">
                  <c:v>885.92281000000025</c:v>
                </c:pt>
                <c:pt idx="173">
                  <c:v>901.22481000000028</c:v>
                </c:pt>
                <c:pt idx="174">
                  <c:v>916.01381000000026</c:v>
                </c:pt>
                <c:pt idx="175">
                  <c:v>930.39481000000023</c:v>
                </c:pt>
                <c:pt idx="176">
                  <c:v>944.45481000000018</c:v>
                </c:pt>
                <c:pt idx="177">
                  <c:v>958.26581000000033</c:v>
                </c:pt>
                <c:pt idx="178">
                  <c:v>971.8868100000002</c:v>
                </c:pt>
                <c:pt idx="179">
                  <c:v>985.36781000000019</c:v>
                </c:pt>
                <c:pt idx="180">
                  <c:v>998.43581000000017</c:v>
                </c:pt>
                <c:pt idx="181">
                  <c:v>1011.0708100000002</c:v>
                </c:pt>
                <c:pt idx="182">
                  <c:v>1023.3768100000002</c:v>
                </c:pt>
                <c:pt idx="183">
                  <c:v>1035.4208100000003</c:v>
                </c:pt>
                <c:pt idx="184">
                  <c:v>1047.2598100000002</c:v>
                </c:pt>
                <c:pt idx="185">
                  <c:v>1058.9408100000001</c:v>
                </c:pt>
                <c:pt idx="186">
                  <c:v>1070.5038099999999</c:v>
                </c:pt>
                <c:pt idx="187">
                  <c:v>1081.98081</c:v>
                </c:pt>
                <c:pt idx="188">
                  <c:v>1093.3988100000001</c:v>
                </c:pt>
                <c:pt idx="189">
                  <c:v>1104.78081</c:v>
                </c:pt>
                <c:pt idx="190">
                  <c:v>1116.14581</c:v>
                </c:pt>
                <c:pt idx="191">
                  <c:v>1127.50981</c:v>
                </c:pt>
                <c:pt idx="192">
                  <c:v>1138.88581</c:v>
                </c:pt>
                <c:pt idx="193">
                  <c:v>1150.2858100000001</c:v>
                </c:pt>
                <c:pt idx="194">
                  <c:v>1161.7178099999999</c:v>
                </c:pt>
                <c:pt idx="195">
                  <c:v>1173.1908099999998</c:v>
                </c:pt>
                <c:pt idx="196">
                  <c:v>1184.71081</c:v>
                </c:pt>
                <c:pt idx="197">
                  <c:v>1196.2838099999999</c:v>
                </c:pt>
                <c:pt idx="198">
                  <c:v>1207.91481</c:v>
                </c:pt>
                <c:pt idx="199">
                  <c:v>1219.60681</c:v>
                </c:pt>
                <c:pt idx="200">
                  <c:v>1231.04081</c:v>
                </c:pt>
                <c:pt idx="201">
                  <c:v>1242.1588099999999</c:v>
                </c:pt>
                <c:pt idx="202">
                  <c:v>1253.03981</c:v>
                </c:pt>
                <c:pt idx="203">
                  <c:v>1263.7298099999998</c:v>
                </c:pt>
                <c:pt idx="204">
                  <c:v>1274.2688099999998</c:v>
                </c:pt>
                <c:pt idx="205">
                  <c:v>1284.6898099999999</c:v>
                </c:pt>
                <c:pt idx="206">
                  <c:v>1295.0198099999998</c:v>
                </c:pt>
                <c:pt idx="207">
                  <c:v>1305.2838099999997</c:v>
                </c:pt>
                <c:pt idx="208">
                  <c:v>1315.4998099999996</c:v>
                </c:pt>
                <c:pt idx="209">
                  <c:v>1325.6858099999997</c:v>
                </c:pt>
                <c:pt idx="210">
                  <c:v>1336.5038099999997</c:v>
                </c:pt>
                <c:pt idx="211">
                  <c:v>1348.0968099999998</c:v>
                </c:pt>
                <c:pt idx="212">
                  <c:v>1360.3308099999997</c:v>
                </c:pt>
                <c:pt idx="213">
                  <c:v>1373.1268099999998</c:v>
                </c:pt>
                <c:pt idx="214">
                  <c:v>1386.4188099999997</c:v>
                </c:pt>
                <c:pt idx="215">
                  <c:v>1400.1508099999996</c:v>
                </c:pt>
                <c:pt idx="216">
                  <c:v>1414.2728099999995</c:v>
                </c:pt>
                <c:pt idx="217">
                  <c:v>1428.7448099999995</c:v>
                </c:pt>
                <c:pt idx="218">
                  <c:v>1443.5308099999995</c:v>
                </c:pt>
                <c:pt idx="219">
                  <c:v>1458.6008099999997</c:v>
                </c:pt>
                <c:pt idx="220">
                  <c:v>1473.3328099999997</c:v>
                </c:pt>
                <c:pt idx="221">
                  <c:v>1487.5748099999996</c:v>
                </c:pt>
                <c:pt idx="222">
                  <c:v>1501.4478099999997</c:v>
                </c:pt>
                <c:pt idx="223">
                  <c:v>1515.0168099999996</c:v>
                </c:pt>
                <c:pt idx="224">
                  <c:v>1528.3358099999996</c:v>
                </c:pt>
                <c:pt idx="225">
                  <c:v>1541.4518099999996</c:v>
                </c:pt>
                <c:pt idx="226">
                  <c:v>1554.4038099999998</c:v>
                </c:pt>
                <c:pt idx="227">
                  <c:v>1567.2248099999997</c:v>
                </c:pt>
                <c:pt idx="228">
                  <c:v>1579.9438099999998</c:v>
                </c:pt>
                <c:pt idx="229">
                  <c:v>1592.5858099999996</c:v>
                </c:pt>
                <c:pt idx="230">
                  <c:v>1604.1568099999995</c:v>
                </c:pt>
                <c:pt idx="231">
                  <c:v>1614.4688099999996</c:v>
                </c:pt>
                <c:pt idx="232">
                  <c:v>1623.7773099999995</c:v>
                </c:pt>
                <c:pt idx="233">
                  <c:v>1632.2418099999995</c:v>
                </c:pt>
                <c:pt idx="234">
                  <c:v>1639.9952099999996</c:v>
                </c:pt>
                <c:pt idx="235">
                  <c:v>1647.1458099999998</c:v>
                </c:pt>
                <c:pt idx="236">
                  <c:v>1653.7862099999995</c:v>
                </c:pt>
                <c:pt idx="237">
                  <c:v>1659.9948099999995</c:v>
                </c:pt>
                <c:pt idx="238">
                  <c:v>1665.8388099999993</c:v>
                </c:pt>
                <c:pt idx="239">
                  <c:v>1671.3756099999991</c:v>
                </c:pt>
                <c:pt idx="240">
                  <c:v>1675.7056099999991</c:v>
                </c:pt>
                <c:pt idx="241">
                  <c:v>1678.7073099999991</c:v>
                </c:pt>
                <c:pt idx="242">
                  <c:v>1680.9793099999993</c:v>
                </c:pt>
                <c:pt idx="243">
                  <c:v>1682.6592099999991</c:v>
                </c:pt>
                <c:pt idx="244">
                  <c:v>1683.503369999999</c:v>
                </c:pt>
                <c:pt idx="245">
                  <c:v>1683.9123799999991</c:v>
                </c:pt>
                <c:pt idx="246">
                  <c:v>1684.3205699999992</c:v>
                </c:pt>
                <c:pt idx="247">
                  <c:v>1684.7282899999991</c:v>
                </c:pt>
                <c:pt idx="248">
                  <c:v>1685.1354899999992</c:v>
                </c:pt>
                <c:pt idx="249">
                  <c:v>1685.5421199999992</c:v>
                </c:pt>
                <c:pt idx="250">
                  <c:v>1685.9481199999991</c:v>
                </c:pt>
                <c:pt idx="251">
                  <c:v>1686.353439999999</c:v>
                </c:pt>
                <c:pt idx="252">
                  <c:v>1686.7580599999992</c:v>
                </c:pt>
                <c:pt idx="253">
                  <c:v>1687.161949999999</c:v>
                </c:pt>
                <c:pt idx="254">
                  <c:v>1687.5650899999991</c:v>
                </c:pt>
                <c:pt idx="255">
                  <c:v>1687.9674599999992</c:v>
                </c:pt>
                <c:pt idx="256">
                  <c:v>1688.3690399999994</c:v>
                </c:pt>
                <c:pt idx="257">
                  <c:v>1688.7698199999993</c:v>
                </c:pt>
                <c:pt idx="258">
                  <c:v>1689.1697899999992</c:v>
                </c:pt>
                <c:pt idx="259">
                  <c:v>1689.5689399999992</c:v>
                </c:pt>
                <c:pt idx="260">
                  <c:v>1689.9672399999993</c:v>
                </c:pt>
                <c:pt idx="261">
                  <c:v>1690.3645199999992</c:v>
                </c:pt>
                <c:pt idx="262">
                  <c:v>1690.7606599999992</c:v>
                </c:pt>
                <c:pt idx="263">
                  <c:v>1691.1555499999993</c:v>
                </c:pt>
                <c:pt idx="264">
                  <c:v>1691.5490799999993</c:v>
                </c:pt>
                <c:pt idx="265">
                  <c:v>1691.9411599999994</c:v>
                </c:pt>
                <c:pt idx="266">
                  <c:v>1692.3316899999991</c:v>
                </c:pt>
                <c:pt idx="267">
                  <c:v>1692.7205999999992</c:v>
                </c:pt>
                <c:pt idx="268">
                  <c:v>1693.1078199999993</c:v>
                </c:pt>
                <c:pt idx="269">
                  <c:v>1693.4932799999992</c:v>
                </c:pt>
                <c:pt idx="270">
                  <c:v>1693.8769399999992</c:v>
                </c:pt>
                <c:pt idx="271">
                  <c:v>1694.258869999999</c:v>
                </c:pt>
                <c:pt idx="272">
                  <c:v>1694.6391099999992</c:v>
                </c:pt>
                <c:pt idx="273">
                  <c:v>1695.0177199999991</c:v>
                </c:pt>
                <c:pt idx="274">
                  <c:v>1695.394739999999</c:v>
                </c:pt>
                <c:pt idx="275">
                  <c:v>1695.7702099999992</c:v>
                </c:pt>
                <c:pt idx="276">
                  <c:v>1696.1441699999993</c:v>
                </c:pt>
                <c:pt idx="277">
                  <c:v>1696.5166499999993</c:v>
                </c:pt>
                <c:pt idx="278">
                  <c:v>1696.8876899999993</c:v>
                </c:pt>
                <c:pt idx="279">
                  <c:v>1697.2573199999993</c:v>
                </c:pt>
                <c:pt idx="280">
                  <c:v>1697.6255799999992</c:v>
                </c:pt>
                <c:pt idx="281">
                  <c:v>1697.9925199999991</c:v>
                </c:pt>
                <c:pt idx="282">
                  <c:v>1698.3581999999992</c:v>
                </c:pt>
                <c:pt idx="283">
                  <c:v>1698.7226699999992</c:v>
                </c:pt>
                <c:pt idx="284">
                  <c:v>1699.0859699999994</c:v>
                </c:pt>
                <c:pt idx="285">
                  <c:v>1699.4481399999995</c:v>
                </c:pt>
                <c:pt idx="286">
                  <c:v>1699.8092199999992</c:v>
                </c:pt>
                <c:pt idx="287">
                  <c:v>1700.169249999999</c:v>
                </c:pt>
                <c:pt idx="288">
                  <c:v>1700.5282599999991</c:v>
                </c:pt>
                <c:pt idx="289">
                  <c:v>1700.8862799999993</c:v>
                </c:pt>
                <c:pt idx="290">
                  <c:v>1701.2433499999993</c:v>
                </c:pt>
                <c:pt idx="291">
                  <c:v>1701.5995799999994</c:v>
                </c:pt>
                <c:pt idx="292">
                  <c:v>1701.9550699999993</c:v>
                </c:pt>
                <c:pt idx="293">
                  <c:v>1702.3098999999993</c:v>
                </c:pt>
                <c:pt idx="294">
                  <c:v>1702.664109999999</c:v>
                </c:pt>
                <c:pt idx="295">
                  <c:v>1703.0177499999991</c:v>
                </c:pt>
                <c:pt idx="296">
                  <c:v>1703.3708899999992</c:v>
                </c:pt>
                <c:pt idx="297">
                  <c:v>1703.7235899999989</c:v>
                </c:pt>
                <c:pt idx="298">
                  <c:v>1704.0759099999989</c:v>
                </c:pt>
                <c:pt idx="299">
                  <c:v>1704.427909999999</c:v>
                </c:pt>
                <c:pt idx="300">
                  <c:v>1704.8660499999987</c:v>
                </c:pt>
                <c:pt idx="301">
                  <c:v>1707.3535499999989</c:v>
                </c:pt>
                <c:pt idx="302">
                  <c:v>1710.5660499999988</c:v>
                </c:pt>
                <c:pt idx="303">
                  <c:v>1714.4253499999988</c:v>
                </c:pt>
                <c:pt idx="304">
                  <c:v>1718.8339499999988</c:v>
                </c:pt>
                <c:pt idx="305">
                  <c:v>1723.7061499999991</c:v>
                </c:pt>
                <c:pt idx="306">
                  <c:v>1728.9688499999991</c:v>
                </c:pt>
                <c:pt idx="307">
                  <c:v>1734.5602499999991</c:v>
                </c:pt>
                <c:pt idx="308">
                  <c:v>1740.4276499999989</c:v>
                </c:pt>
                <c:pt idx="309">
                  <c:v>1746.5266499999991</c:v>
                </c:pt>
                <c:pt idx="310">
                  <c:v>1751.9153499999991</c:v>
                </c:pt>
                <c:pt idx="311">
                  <c:v>1756.413149999999</c:v>
                </c:pt>
                <c:pt idx="312">
                  <c:v>1760.2087499999989</c:v>
                </c:pt>
                <c:pt idx="313">
                  <c:v>1763.4132499999987</c:v>
                </c:pt>
                <c:pt idx="314">
                  <c:v>1766.1166499999986</c:v>
                </c:pt>
                <c:pt idx="315">
                  <c:v>1768.3947499999986</c:v>
                </c:pt>
                <c:pt idx="316">
                  <c:v>1770.4902499999987</c:v>
                </c:pt>
                <c:pt idx="317">
                  <c:v>1772.3336499999987</c:v>
                </c:pt>
                <c:pt idx="318">
                  <c:v>1773.8725499999987</c:v>
                </c:pt>
                <c:pt idx="319">
                  <c:v>1775.1232499999987</c:v>
                </c:pt>
                <c:pt idx="320">
                  <c:v>1776.1582499999986</c:v>
                </c:pt>
                <c:pt idx="321">
                  <c:v>1777.3028499999987</c:v>
                </c:pt>
                <c:pt idx="322">
                  <c:v>1778.6153499999987</c:v>
                </c:pt>
                <c:pt idx="323">
                  <c:v>1780.0921499999986</c:v>
                </c:pt>
                <c:pt idx="324">
                  <c:v>1781.7120499999987</c:v>
                </c:pt>
                <c:pt idx="325">
                  <c:v>1783.4505499999987</c:v>
                </c:pt>
                <c:pt idx="326">
                  <c:v>1785.2848499999986</c:v>
                </c:pt>
                <c:pt idx="327">
                  <c:v>1787.1951499999986</c:v>
                </c:pt>
                <c:pt idx="328">
                  <c:v>1789.1651499999987</c:v>
                </c:pt>
                <c:pt idx="329">
                  <c:v>1791.1814499999987</c:v>
                </c:pt>
                <c:pt idx="330">
                  <c:v>1793.0336499999987</c:v>
                </c:pt>
                <c:pt idx="331">
                  <c:v>1793.1770499999989</c:v>
                </c:pt>
                <c:pt idx="332">
                  <c:v>1793.5327599999991</c:v>
                </c:pt>
                <c:pt idx="333">
                  <c:v>1793.8882399999993</c:v>
                </c:pt>
                <c:pt idx="334">
                  <c:v>1794.2428299999992</c:v>
                </c:pt>
                <c:pt idx="335">
                  <c:v>1794.5964099999994</c:v>
                </c:pt>
                <c:pt idx="336">
                  <c:v>1794.9488499999993</c:v>
                </c:pt>
                <c:pt idx="337">
                  <c:v>1795.3000399999994</c:v>
                </c:pt>
                <c:pt idx="338">
                  <c:v>1795.6498899999997</c:v>
                </c:pt>
                <c:pt idx="339">
                  <c:v>1795.9983099999995</c:v>
                </c:pt>
                <c:pt idx="340">
                  <c:v>1796.3451799999996</c:v>
                </c:pt>
                <c:pt idx="341">
                  <c:v>1796.6902299999995</c:v>
                </c:pt>
                <c:pt idx="342">
                  <c:v>1797.0332199999993</c:v>
                </c:pt>
                <c:pt idx="343">
                  <c:v>1797.3739399999995</c:v>
                </c:pt>
                <c:pt idx="344">
                  <c:v>1797.7122099999995</c:v>
                </c:pt>
                <c:pt idx="345">
                  <c:v>1798.0478499999995</c:v>
                </c:pt>
                <c:pt idx="346">
                  <c:v>1798.3799299999996</c:v>
                </c:pt>
                <c:pt idx="347">
                  <c:v>1798.7077999999995</c:v>
                </c:pt>
                <c:pt idx="348">
                  <c:v>1799.0312699999995</c:v>
                </c:pt>
                <c:pt idx="349">
                  <c:v>1799.3501799999995</c:v>
                </c:pt>
                <c:pt idx="350">
                  <c:v>1799.6643699999995</c:v>
                </c:pt>
                <c:pt idx="351">
                  <c:v>1799.9736099999996</c:v>
                </c:pt>
                <c:pt idx="352">
                  <c:v>1800.2777199999994</c:v>
                </c:pt>
                <c:pt idx="353">
                  <c:v>1800.5765299999994</c:v>
                </c:pt>
                <c:pt idx="354">
                  <c:v>1800.8698799999993</c:v>
                </c:pt>
                <c:pt idx="355">
                  <c:v>1801.1576499999992</c:v>
                </c:pt>
                <c:pt idx="356">
                  <c:v>1801.4397099999992</c:v>
                </c:pt>
                <c:pt idx="357">
                  <c:v>1801.7159499999991</c:v>
                </c:pt>
                <c:pt idx="358">
                  <c:v>1801.986259999999</c:v>
                </c:pt>
                <c:pt idx="359">
                  <c:v>1802.2505299999991</c:v>
                </c:pt>
                <c:pt idx="360">
                  <c:v>1802.5086499999991</c:v>
                </c:pt>
                <c:pt idx="361">
                  <c:v>1802.7604299999994</c:v>
                </c:pt>
                <c:pt idx="362">
                  <c:v>1803.0057399999992</c:v>
                </c:pt>
                <c:pt idx="363">
                  <c:v>1803.2444899999991</c:v>
                </c:pt>
                <c:pt idx="364">
                  <c:v>1803.4765999999993</c:v>
                </c:pt>
                <c:pt idx="365">
                  <c:v>1803.7019999999993</c:v>
                </c:pt>
                <c:pt idx="366">
                  <c:v>1803.9206099999992</c:v>
                </c:pt>
                <c:pt idx="367">
                  <c:v>1804.1323399999994</c:v>
                </c:pt>
                <c:pt idx="368">
                  <c:v>1804.3371199999995</c:v>
                </c:pt>
                <c:pt idx="369">
                  <c:v>1804.5348599999995</c:v>
                </c:pt>
                <c:pt idx="370">
                  <c:v>1804.7254799999996</c:v>
                </c:pt>
                <c:pt idx="371">
                  <c:v>1804.9088999999997</c:v>
                </c:pt>
                <c:pt idx="372">
                  <c:v>1805.0851299999995</c:v>
                </c:pt>
                <c:pt idx="373">
                  <c:v>1805.2542099999996</c:v>
                </c:pt>
                <c:pt idx="374">
                  <c:v>1805.4178999999997</c:v>
                </c:pt>
                <c:pt idx="375">
                  <c:v>1805.5798399999996</c:v>
                </c:pt>
                <c:pt idx="376">
                  <c:v>1805.7400499999997</c:v>
                </c:pt>
                <c:pt idx="377">
                  <c:v>1805.8985499999997</c:v>
                </c:pt>
                <c:pt idx="378">
                  <c:v>1806.0553599999996</c:v>
                </c:pt>
                <c:pt idx="379">
                  <c:v>1806.2104999999997</c:v>
                </c:pt>
                <c:pt idx="380">
                  <c:v>1806.3639699999997</c:v>
                </c:pt>
                <c:pt idx="381">
                  <c:v>1806.5157499999998</c:v>
                </c:pt>
                <c:pt idx="382">
                  <c:v>1806.6658099999997</c:v>
                </c:pt>
                <c:pt idx="383">
                  <c:v>1806.8141499999999</c:v>
                </c:pt>
                <c:pt idx="384">
                  <c:v>1806.96075</c:v>
                </c:pt>
                <c:pt idx="385">
                  <c:v>1807.1055999999999</c:v>
                </c:pt>
                <c:pt idx="386">
                  <c:v>1807.2486899999997</c:v>
                </c:pt>
                <c:pt idx="387">
                  <c:v>1807.3900099999996</c:v>
                </c:pt>
                <c:pt idx="388">
                  <c:v>1807.5295599999995</c:v>
                </c:pt>
                <c:pt idx="389">
                  <c:v>1807.6673299999995</c:v>
                </c:pt>
                <c:pt idx="390">
                  <c:v>1807.8033199999995</c:v>
                </c:pt>
                <c:pt idx="391">
                  <c:v>1807.9375299999997</c:v>
                </c:pt>
                <c:pt idx="392">
                  <c:v>1808.0699599999998</c:v>
                </c:pt>
                <c:pt idx="393">
                  <c:v>1808.2006099999996</c:v>
                </c:pt>
                <c:pt idx="394">
                  <c:v>1808.3294899999994</c:v>
                </c:pt>
                <c:pt idx="395">
                  <c:v>1808.4565899999996</c:v>
                </c:pt>
                <c:pt idx="396">
                  <c:v>1808.5819199999996</c:v>
                </c:pt>
                <c:pt idx="397">
                  <c:v>1808.7054699999994</c:v>
                </c:pt>
                <c:pt idx="398">
                  <c:v>1808.8272499999994</c:v>
                </c:pt>
                <c:pt idx="399">
                  <c:v>1808.9475399999992</c:v>
                </c:pt>
                <c:pt idx="400">
                  <c:v>1809.0664999999995</c:v>
                </c:pt>
                <c:pt idx="401">
                  <c:v>1809.1841699999995</c:v>
                </c:pt>
                <c:pt idx="402">
                  <c:v>1809.3005899999994</c:v>
                </c:pt>
                <c:pt idx="403">
                  <c:v>1809.4157799999994</c:v>
                </c:pt>
                <c:pt idx="404">
                  <c:v>1809.5297699999992</c:v>
                </c:pt>
                <c:pt idx="405">
                  <c:v>1809.6427599999993</c:v>
                </c:pt>
                <c:pt idx="406">
                  <c:v>1809.7557499999994</c:v>
                </c:pt>
                <c:pt idx="407">
                  <c:v>1809.8687399999992</c:v>
                </c:pt>
                <c:pt idx="408">
                  <c:v>1809.9817199999991</c:v>
                </c:pt>
                <c:pt idx="409">
                  <c:v>1810.094699999999</c:v>
                </c:pt>
                <c:pt idx="410">
                  <c:v>1810.2076799999988</c:v>
                </c:pt>
                <c:pt idx="411">
                  <c:v>1810.320649999999</c:v>
                </c:pt>
                <c:pt idx="412">
                  <c:v>1810.4336199999991</c:v>
                </c:pt>
                <c:pt idx="413">
                  <c:v>1810.8557999999991</c:v>
                </c:pt>
                <c:pt idx="414">
                  <c:v>1811.1895699999991</c:v>
                </c:pt>
                <c:pt idx="415">
                  <c:v>1811.4378499999993</c:v>
                </c:pt>
                <c:pt idx="416">
                  <c:v>1811.6412799999991</c:v>
                </c:pt>
                <c:pt idx="417">
                  <c:v>1811.7981799999991</c:v>
                </c:pt>
                <c:pt idx="418">
                  <c:v>1811.9115399999991</c:v>
                </c:pt>
                <c:pt idx="419">
                  <c:v>1812.0244999999993</c:v>
                </c:pt>
                <c:pt idx="420">
                  <c:v>1812.1374499999993</c:v>
                </c:pt>
                <c:pt idx="421">
                  <c:v>1812.250399999999</c:v>
                </c:pt>
                <c:pt idx="422">
                  <c:v>1812.3633499999989</c:v>
                </c:pt>
                <c:pt idx="423">
                  <c:v>1812.4762999999989</c:v>
                </c:pt>
                <c:pt idx="424">
                  <c:v>1812.5892399999991</c:v>
                </c:pt>
                <c:pt idx="425">
                  <c:v>1812.7021799999993</c:v>
                </c:pt>
                <c:pt idx="426">
                  <c:v>1812.8151199999993</c:v>
                </c:pt>
                <c:pt idx="427">
                  <c:v>1812.9280599999995</c:v>
                </c:pt>
                <c:pt idx="428">
                  <c:v>1813.0409899999995</c:v>
                </c:pt>
                <c:pt idx="429">
                  <c:v>1813.1539199999997</c:v>
                </c:pt>
                <c:pt idx="430">
                  <c:v>1813.2668499999997</c:v>
                </c:pt>
                <c:pt idx="431">
                  <c:v>1813.3797799999998</c:v>
                </c:pt>
                <c:pt idx="432">
                  <c:v>1813.4926999999998</c:v>
                </c:pt>
                <c:pt idx="433">
                  <c:v>1813.6056199999996</c:v>
                </c:pt>
                <c:pt idx="434">
                  <c:v>1813.7185399999996</c:v>
                </c:pt>
                <c:pt idx="435">
                  <c:v>1813.8314599999994</c:v>
                </c:pt>
                <c:pt idx="436">
                  <c:v>1813.9443699999993</c:v>
                </c:pt>
                <c:pt idx="437">
                  <c:v>1814.0572799999991</c:v>
                </c:pt>
                <c:pt idx="438">
                  <c:v>1814.1701899999989</c:v>
                </c:pt>
                <c:pt idx="439">
                  <c:v>1814.2830999999987</c:v>
                </c:pt>
                <c:pt idx="440">
                  <c:v>1814.3959999999988</c:v>
                </c:pt>
                <c:pt idx="441">
                  <c:v>1814.5088999999989</c:v>
                </c:pt>
                <c:pt idx="442">
                  <c:v>1814.621799999999</c:v>
                </c:pt>
                <c:pt idx="443">
                  <c:v>1814.7346999999991</c:v>
                </c:pt>
                <c:pt idx="444">
                  <c:v>1814.8475899999992</c:v>
                </c:pt>
                <c:pt idx="445">
                  <c:v>1814.9604799999991</c:v>
                </c:pt>
                <c:pt idx="446">
                  <c:v>1815.0733699999992</c:v>
                </c:pt>
                <c:pt idx="447">
                  <c:v>1815.186259999999</c:v>
                </c:pt>
                <c:pt idx="448">
                  <c:v>1815.2991499999989</c:v>
                </c:pt>
                <c:pt idx="449">
                  <c:v>1815.4120299999988</c:v>
                </c:pt>
                <c:pt idx="450">
                  <c:v>1815.5249099999987</c:v>
                </c:pt>
                <c:pt idx="451">
                  <c:v>1815.6377899999986</c:v>
                </c:pt>
                <c:pt idx="452">
                  <c:v>1815.7506699999985</c:v>
                </c:pt>
                <c:pt idx="453">
                  <c:v>1815.8635399999985</c:v>
                </c:pt>
                <c:pt idx="454">
                  <c:v>1815.9764099999986</c:v>
                </c:pt>
                <c:pt idx="455">
                  <c:v>1816.0892799999988</c:v>
                </c:pt>
                <c:pt idx="456">
                  <c:v>1816.2021499999989</c:v>
                </c:pt>
                <c:pt idx="457">
                  <c:v>1816.3150199999991</c:v>
                </c:pt>
                <c:pt idx="458">
                  <c:v>1816.427879999999</c:v>
                </c:pt>
                <c:pt idx="459">
                  <c:v>1816.540739999999</c:v>
                </c:pt>
                <c:pt idx="460">
                  <c:v>1816.653599999999</c:v>
                </c:pt>
                <c:pt idx="461">
                  <c:v>1816.7664599999989</c:v>
                </c:pt>
                <c:pt idx="462">
                  <c:v>1816.8793099999989</c:v>
                </c:pt>
                <c:pt idx="463">
                  <c:v>1816.9921599999989</c:v>
                </c:pt>
                <c:pt idx="464">
                  <c:v>1817.1050099999986</c:v>
                </c:pt>
                <c:pt idx="465">
                  <c:v>1817.2178599999986</c:v>
                </c:pt>
                <c:pt idx="466">
                  <c:v>1817.3307099999984</c:v>
                </c:pt>
                <c:pt idx="467">
                  <c:v>1817.4435499999986</c:v>
                </c:pt>
                <c:pt idx="468">
                  <c:v>1817.5563899999988</c:v>
                </c:pt>
                <c:pt idx="469">
                  <c:v>1817.6692299999988</c:v>
                </c:pt>
                <c:pt idx="470">
                  <c:v>1817.7820699999991</c:v>
                </c:pt>
                <c:pt idx="471">
                  <c:v>1817.8949099999991</c:v>
                </c:pt>
                <c:pt idx="472">
                  <c:v>1818.0077399999991</c:v>
                </c:pt>
                <c:pt idx="473">
                  <c:v>1818.1205699999991</c:v>
                </c:pt>
                <c:pt idx="474">
                  <c:v>1818.2333999999992</c:v>
                </c:pt>
                <c:pt idx="475">
                  <c:v>1818.3462299999992</c:v>
                </c:pt>
                <c:pt idx="476">
                  <c:v>1818.4590599999992</c:v>
                </c:pt>
                <c:pt idx="477">
                  <c:v>1818.5718799999993</c:v>
                </c:pt>
                <c:pt idx="478">
                  <c:v>1818.6846999999991</c:v>
                </c:pt>
                <c:pt idx="479">
                  <c:v>1818.7975199999992</c:v>
                </c:pt>
                <c:pt idx="480">
                  <c:v>1818.910339999999</c:v>
                </c:pt>
                <c:pt idx="481">
                  <c:v>1819.0231599999988</c:v>
                </c:pt>
                <c:pt idx="482">
                  <c:v>1819.1359699999991</c:v>
                </c:pt>
                <c:pt idx="483">
                  <c:v>1819.2487799999992</c:v>
                </c:pt>
                <c:pt idx="484">
                  <c:v>1819.3615899999995</c:v>
                </c:pt>
                <c:pt idx="485">
                  <c:v>1819.4743999999996</c:v>
                </c:pt>
                <c:pt idx="486">
                  <c:v>1819.5872099999997</c:v>
                </c:pt>
                <c:pt idx="487">
                  <c:v>1819.7000099999998</c:v>
                </c:pt>
                <c:pt idx="488">
                  <c:v>1819.8128099999999</c:v>
                </c:pt>
                <c:pt idx="489">
                  <c:v>1819.92561</c:v>
                </c:pt>
                <c:pt idx="490">
                  <c:v>1820.04125</c:v>
                </c:pt>
                <c:pt idx="491">
                  <c:v>1820.1838700000001</c:v>
                </c:pt>
                <c:pt idx="492">
                  <c:v>1820.3811000000003</c:v>
                </c:pt>
                <c:pt idx="493">
                  <c:v>1820.5966000000001</c:v>
                </c:pt>
                <c:pt idx="494">
                  <c:v>1820.8297600000003</c:v>
                </c:pt>
                <c:pt idx="495">
                  <c:v>1821.0798700000005</c:v>
                </c:pt>
                <c:pt idx="496">
                  <c:v>1821.3458900000003</c:v>
                </c:pt>
                <c:pt idx="497">
                  <c:v>1821.6269700000003</c:v>
                </c:pt>
                <c:pt idx="498">
                  <c:v>1821.9224000000004</c:v>
                </c:pt>
                <c:pt idx="499">
                  <c:v>1822.2315700000004</c:v>
                </c:pt>
                <c:pt idx="500">
                  <c:v>1822.9220700000003</c:v>
                </c:pt>
                <c:pt idx="501">
                  <c:v>1824.3067700000004</c:v>
                </c:pt>
                <c:pt idx="502">
                  <c:v>1826.5220700000002</c:v>
                </c:pt>
                <c:pt idx="503">
                  <c:v>1829.6321700000001</c:v>
                </c:pt>
                <c:pt idx="504">
                  <c:v>1833.8168700000003</c:v>
                </c:pt>
                <c:pt idx="505">
                  <c:v>1839.1686700000002</c:v>
                </c:pt>
                <c:pt idx="506">
                  <c:v>1845.7202700000003</c:v>
                </c:pt>
                <c:pt idx="507">
                  <c:v>1853.4431700000002</c:v>
                </c:pt>
                <c:pt idx="508">
                  <c:v>1862.3015700000001</c:v>
                </c:pt>
                <c:pt idx="509">
                  <c:v>1872.3305700000001</c:v>
                </c:pt>
                <c:pt idx="510">
                  <c:v>1882.7845700000003</c:v>
                </c:pt>
                <c:pt idx="511">
                  <c:v>1893.6895700000002</c:v>
                </c:pt>
                <c:pt idx="512">
                  <c:v>1904.8235700000002</c:v>
                </c:pt>
                <c:pt idx="513">
                  <c:v>1916.2205700000004</c:v>
                </c:pt>
                <c:pt idx="514">
                  <c:v>1927.9115700000002</c:v>
                </c:pt>
                <c:pt idx="515">
                  <c:v>1939.9255700000003</c:v>
                </c:pt>
                <c:pt idx="516">
                  <c:v>1952.2895700000001</c:v>
                </c:pt>
                <c:pt idx="517">
                  <c:v>1965.0295700000004</c:v>
                </c:pt>
                <c:pt idx="518">
                  <c:v>1978.1665700000003</c:v>
                </c:pt>
                <c:pt idx="519">
                  <c:v>1991.7205700000004</c:v>
                </c:pt>
                <c:pt idx="520">
                  <c:v>2004.5805700000001</c:v>
                </c:pt>
                <c:pt idx="521">
                  <c:v>2016.6035700000002</c:v>
                </c:pt>
                <c:pt idx="522">
                  <c:v>2028.0105700000001</c:v>
                </c:pt>
                <c:pt idx="523">
                  <c:v>2038.9375700000001</c:v>
                </c:pt>
                <c:pt idx="524">
                  <c:v>2049.4995699999999</c:v>
                </c:pt>
                <c:pt idx="525">
                  <c:v>2059.7935699999998</c:v>
                </c:pt>
                <c:pt idx="526">
                  <c:v>2069.89957</c:v>
                </c:pt>
                <c:pt idx="527">
                  <c:v>2079.8832699999998</c:v>
                </c:pt>
                <c:pt idx="528">
                  <c:v>2089.7991699999998</c:v>
                </c:pt>
                <c:pt idx="529">
                  <c:v>2099.69157</c:v>
                </c:pt>
                <c:pt idx="530">
                  <c:v>2109.9915699999997</c:v>
                </c:pt>
                <c:pt idx="531">
                  <c:v>2120.7725700000001</c:v>
                </c:pt>
                <c:pt idx="532">
                  <c:v>2131.9725699999999</c:v>
                </c:pt>
                <c:pt idx="533">
                  <c:v>2143.5585700000001</c:v>
                </c:pt>
                <c:pt idx="534">
                  <c:v>2155.5055700000003</c:v>
                </c:pt>
                <c:pt idx="535">
                  <c:v>2167.7935700000003</c:v>
                </c:pt>
                <c:pt idx="536">
                  <c:v>2180.4055700000004</c:v>
                </c:pt>
                <c:pt idx="537">
                  <c:v>2193.3285700000001</c:v>
                </c:pt>
                <c:pt idx="538">
                  <c:v>2206.5515700000001</c:v>
                </c:pt>
                <c:pt idx="539">
                  <c:v>2220.0685699999999</c:v>
                </c:pt>
                <c:pt idx="540">
                  <c:v>2234.56657</c:v>
                </c:pt>
                <c:pt idx="541">
                  <c:v>2250.0925699999998</c:v>
                </c:pt>
                <c:pt idx="542">
                  <c:v>2266.3975699999996</c:v>
                </c:pt>
                <c:pt idx="543">
                  <c:v>2283.4035699999999</c:v>
                </c:pt>
                <c:pt idx="544">
                  <c:v>2301.0475699999997</c:v>
                </c:pt>
                <c:pt idx="545">
                  <c:v>2319.2805699999999</c:v>
                </c:pt>
                <c:pt idx="546">
                  <c:v>2338.06457</c:v>
                </c:pt>
                <c:pt idx="547">
                  <c:v>2357.3695699999998</c:v>
                </c:pt>
                <c:pt idx="548">
                  <c:v>2377.1725699999997</c:v>
                </c:pt>
                <c:pt idx="549">
                  <c:v>2397.4545699999994</c:v>
                </c:pt>
                <c:pt idx="550">
                  <c:v>2417.5785699999997</c:v>
                </c:pt>
                <c:pt idx="551">
                  <c:v>2437.4465699999996</c:v>
                </c:pt>
                <c:pt idx="552">
                  <c:v>2457.2015699999997</c:v>
                </c:pt>
                <c:pt idx="553">
                  <c:v>2476.9245699999997</c:v>
                </c:pt>
                <c:pt idx="554">
                  <c:v>2496.67857</c:v>
                </c:pt>
                <c:pt idx="555">
                  <c:v>2516.5145699999998</c:v>
                </c:pt>
                <c:pt idx="556">
                  <c:v>2536.4725699999999</c:v>
                </c:pt>
                <c:pt idx="557">
                  <c:v>2556.5865699999999</c:v>
                </c:pt>
                <c:pt idx="558">
                  <c:v>2576.8825699999998</c:v>
                </c:pt>
                <c:pt idx="559">
                  <c:v>2597.38157</c:v>
                </c:pt>
                <c:pt idx="560">
                  <c:v>2616.6565700000001</c:v>
                </c:pt>
                <c:pt idx="561">
                  <c:v>2634.5165699999998</c:v>
                </c:pt>
                <c:pt idx="562">
                  <c:v>2651.37257</c:v>
                </c:pt>
                <c:pt idx="563">
                  <c:v>2667.4305700000004</c:v>
                </c:pt>
                <c:pt idx="564">
                  <c:v>2682.8535700000002</c:v>
                </c:pt>
                <c:pt idx="565">
                  <c:v>2697.7705700000001</c:v>
                </c:pt>
                <c:pt idx="566">
                  <c:v>2712.28757</c:v>
                </c:pt>
                <c:pt idx="567">
                  <c:v>2726.4935700000001</c:v>
                </c:pt>
                <c:pt idx="568">
                  <c:v>2740.4605699999997</c:v>
                </c:pt>
                <c:pt idx="569">
                  <c:v>2754.2495699999999</c:v>
                </c:pt>
                <c:pt idx="570">
                  <c:v>2768.6995699999998</c:v>
                </c:pt>
                <c:pt idx="571">
                  <c:v>2783.9995699999999</c:v>
                </c:pt>
                <c:pt idx="572">
                  <c:v>2799.9995699999999</c:v>
                </c:pt>
                <c:pt idx="573">
                  <c:v>2816.6205699999996</c:v>
                </c:pt>
                <c:pt idx="574">
                  <c:v>2833.7975699999997</c:v>
                </c:pt>
                <c:pt idx="575">
                  <c:v>2851.4755699999996</c:v>
                </c:pt>
                <c:pt idx="576">
                  <c:v>2869.6095699999996</c:v>
                </c:pt>
                <c:pt idx="577">
                  <c:v>2888.1615699999998</c:v>
                </c:pt>
                <c:pt idx="578">
                  <c:v>2907.0995699999999</c:v>
                </c:pt>
                <c:pt idx="579">
                  <c:v>2926.3975699999996</c:v>
                </c:pt>
                <c:pt idx="580">
                  <c:v>2946.2045699999999</c:v>
                </c:pt>
                <c:pt idx="581">
                  <c:v>2966.5395699999995</c:v>
                </c:pt>
                <c:pt idx="582">
                  <c:v>2987.3475699999999</c:v>
                </c:pt>
                <c:pt idx="583">
                  <c:v>3008.5925699999998</c:v>
                </c:pt>
                <c:pt idx="584">
                  <c:v>3030.2455699999996</c:v>
                </c:pt>
                <c:pt idx="585">
                  <c:v>3052.2825699999994</c:v>
                </c:pt>
                <c:pt idx="586">
                  <c:v>3074.6825699999995</c:v>
                </c:pt>
                <c:pt idx="587">
                  <c:v>3097.4285699999996</c:v>
                </c:pt>
                <c:pt idx="588">
                  <c:v>3120.5065699999996</c:v>
                </c:pt>
                <c:pt idx="589">
                  <c:v>3143.9055699999994</c:v>
                </c:pt>
                <c:pt idx="590">
                  <c:v>3167.2575699999998</c:v>
                </c:pt>
                <c:pt idx="591">
                  <c:v>3190.4835699999994</c:v>
                </c:pt>
                <c:pt idx="592">
                  <c:v>3213.6535699999995</c:v>
                </c:pt>
                <c:pt idx="593">
                  <c:v>3236.8085699999992</c:v>
                </c:pt>
                <c:pt idx="594">
                  <c:v>3259.9825699999997</c:v>
                </c:pt>
                <c:pt idx="595">
                  <c:v>3283.2045699999999</c:v>
                </c:pt>
                <c:pt idx="596">
                  <c:v>3306.4985699999997</c:v>
                </c:pt>
                <c:pt idx="597">
                  <c:v>3329.8865699999997</c:v>
                </c:pt>
                <c:pt idx="598">
                  <c:v>3353.3865699999997</c:v>
                </c:pt>
                <c:pt idx="599">
                  <c:v>3377.0115699999997</c:v>
                </c:pt>
                <c:pt idx="600">
                  <c:v>3399.9405699999998</c:v>
                </c:pt>
                <c:pt idx="601">
                  <c:v>3421.9895699999997</c:v>
                </c:pt>
                <c:pt idx="602">
                  <c:v>3443.3545699999995</c:v>
                </c:pt>
                <c:pt idx="603">
                  <c:v>3464.1555699999999</c:v>
                </c:pt>
                <c:pt idx="604">
                  <c:v>3484.4935699999996</c:v>
                </c:pt>
                <c:pt idx="605">
                  <c:v>3504.4555700000001</c:v>
                </c:pt>
                <c:pt idx="606">
                  <c:v>3524.11357</c:v>
                </c:pt>
                <c:pt idx="607">
                  <c:v>3543.5295700000006</c:v>
                </c:pt>
                <c:pt idx="608">
                  <c:v>3562.7575700000002</c:v>
                </c:pt>
                <c:pt idx="609">
                  <c:v>3581.8435700000005</c:v>
                </c:pt>
                <c:pt idx="610">
                  <c:v>3599.9155700000006</c:v>
                </c:pt>
                <c:pt idx="611">
                  <c:v>3616.7915700000008</c:v>
                </c:pt>
                <c:pt idx="612">
                  <c:v>3632.7155700000003</c:v>
                </c:pt>
                <c:pt idx="613">
                  <c:v>3647.8335700000007</c:v>
                </c:pt>
                <c:pt idx="614">
                  <c:v>3662.2695700000004</c:v>
                </c:pt>
                <c:pt idx="615">
                  <c:v>3676.1305700000007</c:v>
                </c:pt>
                <c:pt idx="616">
                  <c:v>3689.5075700000002</c:v>
                </c:pt>
                <c:pt idx="617">
                  <c:v>3702.4785700000002</c:v>
                </c:pt>
                <c:pt idx="618">
                  <c:v>3715.1095700000001</c:v>
                </c:pt>
                <c:pt idx="619">
                  <c:v>3727.4585699999998</c:v>
                </c:pt>
                <c:pt idx="620">
                  <c:v>3740.0995700000003</c:v>
                </c:pt>
                <c:pt idx="621">
                  <c:v>3753.2015699999997</c:v>
                </c:pt>
                <c:pt idx="622">
                  <c:v>3766.6855699999996</c:v>
                </c:pt>
                <c:pt idx="623">
                  <c:v>3780.5145699999994</c:v>
                </c:pt>
                <c:pt idx="624">
                  <c:v>3794.6585699999996</c:v>
                </c:pt>
                <c:pt idx="625">
                  <c:v>3809.0905699999998</c:v>
                </c:pt>
                <c:pt idx="626">
                  <c:v>3823.78757</c:v>
                </c:pt>
                <c:pt idx="627">
                  <c:v>3838.72757</c:v>
                </c:pt>
                <c:pt idx="628">
                  <c:v>3853.8935700000002</c:v>
                </c:pt>
                <c:pt idx="629">
                  <c:v>3869.2695700000004</c:v>
                </c:pt>
                <c:pt idx="630">
                  <c:v>3884.6625700000004</c:v>
                </c:pt>
                <c:pt idx="631">
                  <c:v>3900.013570000001</c:v>
                </c:pt>
                <c:pt idx="632">
                  <c:v>3915.3525700000009</c:v>
                </c:pt>
                <c:pt idx="633">
                  <c:v>3930.6925700000011</c:v>
                </c:pt>
                <c:pt idx="634">
                  <c:v>3946.0445700000005</c:v>
                </c:pt>
                <c:pt idx="635">
                  <c:v>3961.4185700000003</c:v>
                </c:pt>
                <c:pt idx="636">
                  <c:v>3976.8235700000005</c:v>
                </c:pt>
                <c:pt idx="637">
                  <c:v>3992.2675700000009</c:v>
                </c:pt>
                <c:pt idx="638">
                  <c:v>4007.7565700000009</c:v>
                </c:pt>
                <c:pt idx="639">
                  <c:v>4023.2955700000007</c:v>
                </c:pt>
                <c:pt idx="640">
                  <c:v>4038.9805700000006</c:v>
                </c:pt>
                <c:pt idx="641">
                  <c:v>4054.8405700000003</c:v>
                </c:pt>
                <c:pt idx="642">
                  <c:v>4070.8585700000003</c:v>
                </c:pt>
                <c:pt idx="643">
                  <c:v>4087.0275700000007</c:v>
                </c:pt>
                <c:pt idx="644">
                  <c:v>4103.339570000001</c:v>
                </c:pt>
                <c:pt idx="645">
                  <c:v>4119.7895700000008</c:v>
                </c:pt>
                <c:pt idx="646">
                  <c:v>4136.3715700000012</c:v>
                </c:pt>
                <c:pt idx="647">
                  <c:v>4153.080570000001</c:v>
                </c:pt>
                <c:pt idx="648">
                  <c:v>4169.9135700000006</c:v>
                </c:pt>
                <c:pt idx="649">
                  <c:v>4186.866570000001</c:v>
                </c:pt>
                <c:pt idx="650">
                  <c:v>4203.5705700000008</c:v>
                </c:pt>
                <c:pt idx="651">
                  <c:v>4219.9235700000008</c:v>
                </c:pt>
                <c:pt idx="652">
                  <c:v>4236.0025700000006</c:v>
                </c:pt>
                <c:pt idx="653">
                  <c:v>4251.8505700000014</c:v>
                </c:pt>
                <c:pt idx="654">
                  <c:v>4267.5055700000012</c:v>
                </c:pt>
                <c:pt idx="655">
                  <c:v>4282.9995700000018</c:v>
                </c:pt>
                <c:pt idx="656">
                  <c:v>4298.3605700000016</c:v>
                </c:pt>
                <c:pt idx="657">
                  <c:v>4313.6135700000013</c:v>
                </c:pt>
                <c:pt idx="658">
                  <c:v>4328.7805700000017</c:v>
                </c:pt>
                <c:pt idx="659">
                  <c:v>4343.8815700000014</c:v>
                </c:pt>
                <c:pt idx="660">
                  <c:v>4358.7525700000015</c:v>
                </c:pt>
                <c:pt idx="661">
                  <c:v>4373.3575700000019</c:v>
                </c:pt>
                <c:pt idx="662">
                  <c:v>4387.7495700000018</c:v>
                </c:pt>
                <c:pt idx="663">
                  <c:v>4401.9615700000022</c:v>
                </c:pt>
                <c:pt idx="664">
                  <c:v>4416.0235700000021</c:v>
                </c:pt>
                <c:pt idx="665">
                  <c:v>4429.9615700000022</c:v>
                </c:pt>
                <c:pt idx="666">
                  <c:v>4443.7975700000015</c:v>
                </c:pt>
                <c:pt idx="667">
                  <c:v>4457.5515700000024</c:v>
                </c:pt>
                <c:pt idx="668">
                  <c:v>4471.2395700000015</c:v>
                </c:pt>
                <c:pt idx="669">
                  <c:v>4484.8775700000015</c:v>
                </c:pt>
                <c:pt idx="670">
                  <c:v>4498.125570000002</c:v>
                </c:pt>
                <c:pt idx="671">
                  <c:v>4510.8975700000019</c:v>
                </c:pt>
                <c:pt idx="672">
                  <c:v>4523.2795700000015</c:v>
                </c:pt>
                <c:pt idx="673">
                  <c:v>4535.3235700000023</c:v>
                </c:pt>
                <c:pt idx="674">
                  <c:v>4547.0755700000018</c:v>
                </c:pt>
                <c:pt idx="675">
                  <c:v>4558.5745700000016</c:v>
                </c:pt>
                <c:pt idx="676">
                  <c:v>4569.8555700000015</c:v>
                </c:pt>
                <c:pt idx="677">
                  <c:v>4580.9495700000016</c:v>
                </c:pt>
                <c:pt idx="678">
                  <c:v>4591.8845700000011</c:v>
                </c:pt>
                <c:pt idx="679">
                  <c:v>4602.6845700000013</c:v>
                </c:pt>
                <c:pt idx="680">
                  <c:v>4612.4211700000014</c:v>
                </c:pt>
                <c:pt idx="681">
                  <c:v>4620.8650700000017</c:v>
                </c:pt>
                <c:pt idx="682">
                  <c:v>4628.243370000002</c:v>
                </c:pt>
                <c:pt idx="683">
                  <c:v>4634.6875700000019</c:v>
                </c:pt>
                <c:pt idx="684">
                  <c:v>4640.318470000002</c:v>
                </c:pt>
                <c:pt idx="685">
                  <c:v>4645.2438700000021</c:v>
                </c:pt>
                <c:pt idx="686">
                  <c:v>4649.5507700000026</c:v>
                </c:pt>
                <c:pt idx="687">
                  <c:v>4653.3155700000025</c:v>
                </c:pt>
                <c:pt idx="688">
                  <c:v>4656.6058700000021</c:v>
                </c:pt>
                <c:pt idx="689">
                  <c:v>4659.4817700000021</c:v>
                </c:pt>
                <c:pt idx="690">
                  <c:v>4662.3141700000024</c:v>
                </c:pt>
                <c:pt idx="691">
                  <c:v>4665.2319700000025</c:v>
                </c:pt>
                <c:pt idx="692">
                  <c:v>4668.2115700000022</c:v>
                </c:pt>
                <c:pt idx="693">
                  <c:v>4671.2520700000023</c:v>
                </c:pt>
                <c:pt idx="694">
                  <c:v>4674.3525700000018</c:v>
                </c:pt>
                <c:pt idx="695">
                  <c:v>4677.5120700000025</c:v>
                </c:pt>
                <c:pt idx="696">
                  <c:v>4680.7295700000022</c:v>
                </c:pt>
                <c:pt idx="697">
                  <c:v>4684.0037700000021</c:v>
                </c:pt>
                <c:pt idx="698">
                  <c:v>4687.3335700000025</c:v>
                </c:pt>
                <c:pt idx="699">
                  <c:v>4690.7175700000025</c:v>
                </c:pt>
                <c:pt idx="700">
                  <c:v>4693.7553700000017</c:v>
                </c:pt>
                <c:pt idx="701">
                  <c:v>4696.343670000002</c:v>
                </c:pt>
                <c:pt idx="702">
                  <c:v>4698.7466700000023</c:v>
                </c:pt>
                <c:pt idx="703">
                  <c:v>4700.8947700000017</c:v>
                </c:pt>
                <c:pt idx="704">
                  <c:v>4702.7318700000023</c:v>
                </c:pt>
                <c:pt idx="705">
                  <c:v>4704.2671700000019</c:v>
                </c:pt>
                <c:pt idx="706">
                  <c:v>4705.5312700000022</c:v>
                </c:pt>
                <c:pt idx="707">
                  <c:v>4706.5597700000026</c:v>
                </c:pt>
                <c:pt idx="708">
                  <c:v>4707.387160000003</c:v>
                </c:pt>
                <c:pt idx="709">
                  <c:v>4708.0444400000033</c:v>
                </c:pt>
                <c:pt idx="710">
                  <c:v>4708.5328100000033</c:v>
                </c:pt>
                <c:pt idx="711">
                  <c:v>4708.6658000000025</c:v>
                </c:pt>
                <c:pt idx="712">
                  <c:v>4708.4455500000031</c:v>
                </c:pt>
                <c:pt idx="713">
                  <c:v>4707.9085200000027</c:v>
                </c:pt>
                <c:pt idx="714">
                  <c:v>4707.0978000000023</c:v>
                </c:pt>
                <c:pt idx="715">
                  <c:v>4706.0554000000029</c:v>
                </c:pt>
                <c:pt idx="716">
                  <c:v>4704.8193000000028</c:v>
                </c:pt>
                <c:pt idx="717">
                  <c:v>4703.4226000000035</c:v>
                </c:pt>
                <c:pt idx="718">
                  <c:v>4701.8939000000037</c:v>
                </c:pt>
                <c:pt idx="719">
                  <c:v>4700.2577000000038</c:v>
                </c:pt>
                <c:pt idx="720">
                  <c:v>4698.5352000000039</c:v>
                </c:pt>
                <c:pt idx="721">
                  <c:v>4696.7443000000039</c:v>
                </c:pt>
                <c:pt idx="722">
                  <c:v>4694.9003000000039</c:v>
                </c:pt>
                <c:pt idx="723">
                  <c:v>4693.0161000000035</c:v>
                </c:pt>
                <c:pt idx="724">
                  <c:v>4691.1028000000033</c:v>
                </c:pt>
                <c:pt idx="725">
                  <c:v>4689.169700000004</c:v>
                </c:pt>
                <c:pt idx="726">
                  <c:v>4687.2245000000039</c:v>
                </c:pt>
                <c:pt idx="727">
                  <c:v>4685.2738000000045</c:v>
                </c:pt>
                <c:pt idx="728">
                  <c:v>4683.323000000004</c:v>
                </c:pt>
                <c:pt idx="729">
                  <c:v>4681.3765000000049</c:v>
                </c:pt>
                <c:pt idx="730">
                  <c:v>4679.4810000000043</c:v>
                </c:pt>
                <c:pt idx="731">
                  <c:v>4677.9897000000046</c:v>
                </c:pt>
                <c:pt idx="732">
                  <c:v>4676.9428000000044</c:v>
                </c:pt>
                <c:pt idx="733">
                  <c:v>4676.3133000000043</c:v>
                </c:pt>
                <c:pt idx="734">
                  <c:v>4676.0567700000047</c:v>
                </c:pt>
                <c:pt idx="735">
                  <c:v>4676.1261260000047</c:v>
                </c:pt>
                <c:pt idx="736">
                  <c:v>4676.4809160000041</c:v>
                </c:pt>
                <c:pt idx="737">
                  <c:v>4677.0893960000039</c:v>
                </c:pt>
                <c:pt idx="738">
                  <c:v>4677.9248960000041</c:v>
                </c:pt>
                <c:pt idx="739">
                  <c:v>4678.9572960000041</c:v>
                </c:pt>
                <c:pt idx="740">
                  <c:v>4680.1980960000046</c:v>
                </c:pt>
                <c:pt idx="741">
                  <c:v>4681.9366960000043</c:v>
                </c:pt>
                <c:pt idx="742">
                  <c:v>4684.631696000004</c:v>
                </c:pt>
                <c:pt idx="743">
                  <c:v>4687.6901960000041</c:v>
                </c:pt>
                <c:pt idx="744">
                  <c:v>4691.0740960000039</c:v>
                </c:pt>
                <c:pt idx="745">
                  <c:v>4694.7459960000042</c:v>
                </c:pt>
                <c:pt idx="746">
                  <c:v>4698.6723960000045</c:v>
                </c:pt>
                <c:pt idx="747">
                  <c:v>4702.8235960000047</c:v>
                </c:pt>
                <c:pt idx="748">
                  <c:v>4707.1732960000045</c:v>
                </c:pt>
                <c:pt idx="749">
                  <c:v>4711.6978960000042</c:v>
                </c:pt>
                <c:pt idx="750">
                  <c:v>4716.0540960000044</c:v>
                </c:pt>
                <c:pt idx="751">
                  <c:v>4720.1430960000043</c:v>
                </c:pt>
                <c:pt idx="752">
                  <c:v>4724.0160960000048</c:v>
                </c:pt>
                <c:pt idx="753">
                  <c:v>4727.6975960000045</c:v>
                </c:pt>
                <c:pt idx="754">
                  <c:v>4731.2092960000045</c:v>
                </c:pt>
                <c:pt idx="755">
                  <c:v>4734.5705960000041</c:v>
                </c:pt>
                <c:pt idx="756">
                  <c:v>4737.7985960000042</c:v>
                </c:pt>
                <c:pt idx="757">
                  <c:v>4740.9083960000044</c:v>
                </c:pt>
                <c:pt idx="758">
                  <c:v>4743.9136960000042</c:v>
                </c:pt>
                <c:pt idx="759">
                  <c:v>4746.8264960000042</c:v>
                </c:pt>
                <c:pt idx="760">
                  <c:v>4749.3370960000038</c:v>
                </c:pt>
                <c:pt idx="761">
                  <c:v>4751.5569960000039</c:v>
                </c:pt>
                <c:pt idx="762">
                  <c:v>4753.3298960000038</c:v>
                </c:pt>
                <c:pt idx="763">
                  <c:v>4754.6188960000036</c:v>
                </c:pt>
                <c:pt idx="764">
                  <c:v>4755.4535460000034</c:v>
                </c:pt>
                <c:pt idx="765">
                  <c:v>4755.8874860000033</c:v>
                </c:pt>
                <c:pt idx="766">
                  <c:v>4755.9913760000036</c:v>
                </c:pt>
                <c:pt idx="767">
                  <c:v>4755.8175360000032</c:v>
                </c:pt>
                <c:pt idx="768">
                  <c:v>4755.4090660000029</c:v>
                </c:pt>
                <c:pt idx="769">
                  <c:v>4754.8031260000034</c:v>
                </c:pt>
                <c:pt idx="770">
                  <c:v>4753.9884660000034</c:v>
                </c:pt>
                <c:pt idx="771">
                  <c:v>4752.6414660000037</c:v>
                </c:pt>
                <c:pt idx="772">
                  <c:v>4750.7520660000037</c:v>
                </c:pt>
                <c:pt idx="773">
                  <c:v>4748.374066000003</c:v>
                </c:pt>
                <c:pt idx="774">
                  <c:v>4745.2192660000028</c:v>
                </c:pt>
                <c:pt idx="775">
                  <c:v>4741.8232660000031</c:v>
                </c:pt>
                <c:pt idx="776">
                  <c:v>4738.2128660000035</c:v>
                </c:pt>
                <c:pt idx="777">
                  <c:v>4734.419466000003</c:v>
                </c:pt>
                <c:pt idx="778">
                  <c:v>4730.4705660000027</c:v>
                </c:pt>
                <c:pt idx="779">
                  <c:v>4726.3929660000031</c:v>
                </c:pt>
                <c:pt idx="780">
                  <c:v>4722.8328660000034</c:v>
                </c:pt>
                <c:pt idx="781">
                  <c:v>4719.7769660000031</c:v>
                </c:pt>
                <c:pt idx="782">
                  <c:v>4717.0419660000034</c:v>
                </c:pt>
                <c:pt idx="783">
                  <c:v>4714.8003660000031</c:v>
                </c:pt>
                <c:pt idx="784">
                  <c:v>4713.0693660000034</c:v>
                </c:pt>
                <c:pt idx="785">
                  <c:v>4711.8087660000037</c:v>
                </c:pt>
                <c:pt idx="786">
                  <c:v>4710.9613060000038</c:v>
                </c:pt>
                <c:pt idx="787">
                  <c:v>4710.4695160000038</c:v>
                </c:pt>
                <c:pt idx="788">
                  <c:v>4710.2803560000029</c:v>
                </c:pt>
                <c:pt idx="789">
                  <c:v>4710.3471830000035</c:v>
                </c:pt>
                <c:pt idx="790">
                  <c:v>4710.6496730000026</c:v>
                </c:pt>
                <c:pt idx="791">
                  <c:v>4711.3102730000028</c:v>
                </c:pt>
                <c:pt idx="792">
                  <c:v>4712.326573000003</c:v>
                </c:pt>
                <c:pt idx="793">
                  <c:v>4713.6610730000029</c:v>
                </c:pt>
                <c:pt idx="794">
                  <c:v>4715.2723730000025</c:v>
                </c:pt>
                <c:pt idx="795">
                  <c:v>4717.1213730000027</c:v>
                </c:pt>
                <c:pt idx="796">
                  <c:v>4719.1729730000034</c:v>
                </c:pt>
                <c:pt idx="797">
                  <c:v>4721.3964730000034</c:v>
                </c:pt>
                <c:pt idx="798">
                  <c:v>4723.8781730000037</c:v>
                </c:pt>
                <c:pt idx="799">
                  <c:v>4726.4457730000031</c:v>
                </c:pt>
                <c:pt idx="800">
                  <c:v>4729.0876730000036</c:v>
                </c:pt>
                <c:pt idx="801">
                  <c:v>4731.793273000003</c:v>
                </c:pt>
                <c:pt idx="802">
                  <c:v>4734.553173000003</c:v>
                </c:pt>
                <c:pt idx="803">
                  <c:v>4737.3592730000037</c:v>
                </c:pt>
                <c:pt idx="804">
                  <c:v>4740.2043730000032</c:v>
                </c:pt>
                <c:pt idx="805">
                  <c:v>4743.0822730000036</c:v>
                </c:pt>
                <c:pt idx="806">
                  <c:v>4745.9873730000036</c:v>
                </c:pt>
                <c:pt idx="807">
                  <c:v>4748.9148730000043</c:v>
                </c:pt>
                <c:pt idx="808">
                  <c:v>4751.8606730000038</c:v>
                </c:pt>
                <c:pt idx="809">
                  <c:v>4754.8209730000044</c:v>
                </c:pt>
                <c:pt idx="810">
                  <c:v>4757.9517730000034</c:v>
                </c:pt>
                <c:pt idx="811">
                  <c:v>4761.2877730000037</c:v>
                </c:pt>
                <c:pt idx="812">
                  <c:v>4764.792873000004</c:v>
                </c:pt>
                <c:pt idx="813">
                  <c:v>4768.4451730000037</c:v>
                </c:pt>
                <c:pt idx="814">
                  <c:v>4772.2252730000037</c:v>
                </c:pt>
                <c:pt idx="815">
                  <c:v>4776.116173000004</c:v>
                </c:pt>
                <c:pt idx="816">
                  <c:v>4780.1028730000035</c:v>
                </c:pt>
                <c:pt idx="817">
                  <c:v>4784.1722730000038</c:v>
                </c:pt>
                <c:pt idx="818">
                  <c:v>4788.3128730000044</c:v>
                </c:pt>
                <c:pt idx="819">
                  <c:v>4792.514573000004</c:v>
                </c:pt>
                <c:pt idx="820">
                  <c:v>4796.7684730000037</c:v>
                </c:pt>
                <c:pt idx="821">
                  <c:v>4801.0667730000041</c:v>
                </c:pt>
                <c:pt idx="822">
                  <c:v>4805.4026730000032</c:v>
                </c:pt>
                <c:pt idx="823">
                  <c:v>4809.7702730000037</c:v>
                </c:pt>
                <c:pt idx="824">
                  <c:v>4814.164273000004</c:v>
                </c:pt>
                <c:pt idx="825">
                  <c:v>4818.5802730000041</c:v>
                </c:pt>
                <c:pt idx="826">
                  <c:v>4823.0141730000041</c:v>
                </c:pt>
                <c:pt idx="827">
                  <c:v>4827.4626730000045</c:v>
                </c:pt>
                <c:pt idx="828">
                  <c:v>4831.9227730000048</c:v>
                </c:pt>
                <c:pt idx="829">
                  <c:v>4836.3918730000041</c:v>
                </c:pt>
                <c:pt idx="830">
                  <c:v>4841.1897730000046</c:v>
                </c:pt>
                <c:pt idx="831">
                  <c:v>4846.3920730000045</c:v>
                </c:pt>
                <c:pt idx="832">
                  <c:v>4851.9328730000043</c:v>
                </c:pt>
                <c:pt idx="833">
                  <c:v>4857.7730730000048</c:v>
                </c:pt>
                <c:pt idx="834">
                  <c:v>4863.875673000005</c:v>
                </c:pt>
                <c:pt idx="835">
                  <c:v>4870.208373000004</c:v>
                </c:pt>
                <c:pt idx="836">
                  <c:v>4876.7424730000048</c:v>
                </c:pt>
                <c:pt idx="837">
                  <c:v>4883.452573000005</c:v>
                </c:pt>
                <c:pt idx="838">
                  <c:v>4890.3163730000042</c:v>
                </c:pt>
                <c:pt idx="839">
                  <c:v>4897.3143730000047</c:v>
                </c:pt>
                <c:pt idx="840">
                  <c:v>4904.7639730000046</c:v>
                </c:pt>
                <c:pt idx="841">
                  <c:v>4912.734473000005</c:v>
                </c:pt>
                <c:pt idx="842">
                  <c:v>4921.1432730000051</c:v>
                </c:pt>
                <c:pt idx="843">
                  <c:v>4929.9382730000052</c:v>
                </c:pt>
                <c:pt idx="844">
                  <c:v>4939.0733730000056</c:v>
                </c:pt>
                <c:pt idx="845">
                  <c:v>4948.5081730000056</c:v>
                </c:pt>
                <c:pt idx="846">
                  <c:v>4958.2067730000053</c:v>
                </c:pt>
                <c:pt idx="847">
                  <c:v>4968.1375730000045</c:v>
                </c:pt>
                <c:pt idx="848">
                  <c:v>4978.2725730000047</c:v>
                </c:pt>
                <c:pt idx="849">
                  <c:v>4988.5875730000043</c:v>
                </c:pt>
                <c:pt idx="850">
                  <c:v>4999.5785730000052</c:v>
                </c:pt>
                <c:pt idx="851">
                  <c:v>5011.3655730000055</c:v>
                </c:pt>
                <c:pt idx="852">
                  <c:v>5023.8255730000055</c:v>
                </c:pt>
                <c:pt idx="853">
                  <c:v>5036.8815730000051</c:v>
                </c:pt>
                <c:pt idx="854">
                  <c:v>5050.4675730000054</c:v>
                </c:pt>
                <c:pt idx="855">
                  <c:v>5064.5265730000046</c:v>
                </c:pt>
                <c:pt idx="856">
                  <c:v>5079.0055730000049</c:v>
                </c:pt>
                <c:pt idx="857">
                  <c:v>5093.8595730000052</c:v>
                </c:pt>
                <c:pt idx="858">
                  <c:v>5109.0465730000051</c:v>
                </c:pt>
                <c:pt idx="859">
                  <c:v>5124.5305730000046</c:v>
                </c:pt>
                <c:pt idx="860">
                  <c:v>5140.6405730000042</c:v>
                </c:pt>
                <c:pt idx="861">
                  <c:v>5157.452573000005</c:v>
                </c:pt>
                <c:pt idx="862">
                  <c:v>5174.8655730000046</c:v>
                </c:pt>
                <c:pt idx="863">
                  <c:v>5192.8175730000039</c:v>
                </c:pt>
                <c:pt idx="864">
                  <c:v>5211.2525730000043</c:v>
                </c:pt>
                <c:pt idx="865">
                  <c:v>5230.1205730000038</c:v>
                </c:pt>
                <c:pt idx="866">
                  <c:v>5249.3785730000045</c:v>
                </c:pt>
                <c:pt idx="867">
                  <c:v>5268.987573000004</c:v>
                </c:pt>
                <c:pt idx="868">
                  <c:v>5288.9145730000037</c:v>
                </c:pt>
                <c:pt idx="869">
                  <c:v>5309.1295730000038</c:v>
                </c:pt>
                <c:pt idx="870">
                  <c:v>5329.6735730000037</c:v>
                </c:pt>
                <c:pt idx="871">
                  <c:v>5350.6635730000044</c:v>
                </c:pt>
                <c:pt idx="872">
                  <c:v>5371.9315730000044</c:v>
                </c:pt>
                <c:pt idx="873">
                  <c:v>5393.4695730000039</c:v>
                </c:pt>
                <c:pt idx="874">
                  <c:v>5415.2525730000043</c:v>
                </c:pt>
                <c:pt idx="875">
                  <c:v>5437.2585730000037</c:v>
                </c:pt>
                <c:pt idx="876">
                  <c:v>5459.4695730000039</c:v>
                </c:pt>
                <c:pt idx="877">
                  <c:v>5481.6325730000035</c:v>
                </c:pt>
                <c:pt idx="878">
                  <c:v>5503.8085730000039</c:v>
                </c:pt>
                <c:pt idx="879">
                  <c:v>5526.0185730000039</c:v>
                </c:pt>
                <c:pt idx="880">
                  <c:v>5548.3135730000031</c:v>
                </c:pt>
                <c:pt idx="881">
                  <c:v>5570.8175730000039</c:v>
                </c:pt>
                <c:pt idx="882">
                  <c:v>5593.6155730000037</c:v>
                </c:pt>
                <c:pt idx="883">
                  <c:v>5616.4675730000035</c:v>
                </c:pt>
                <c:pt idx="884">
                  <c:v>5639.3855730000032</c:v>
                </c:pt>
                <c:pt idx="885">
                  <c:v>5662.3775730000034</c:v>
                </c:pt>
                <c:pt idx="886">
                  <c:v>5685.451573000003</c:v>
                </c:pt>
                <c:pt idx="887">
                  <c:v>5708.6145730000026</c:v>
                </c:pt>
                <c:pt idx="888">
                  <c:v>5731.875573000003</c:v>
                </c:pt>
                <c:pt idx="889">
                  <c:v>5755.2425730000032</c:v>
                </c:pt>
                <c:pt idx="890">
                  <c:v>5778.6295730000029</c:v>
                </c:pt>
                <c:pt idx="891">
                  <c:v>5802.040573000003</c:v>
                </c:pt>
                <c:pt idx="892">
                  <c:v>5825.4785730000031</c:v>
                </c:pt>
                <c:pt idx="893">
                  <c:v>5848.9485730000024</c:v>
                </c:pt>
                <c:pt idx="894">
                  <c:v>5872.4575730000024</c:v>
                </c:pt>
                <c:pt idx="895">
                  <c:v>5896.0125730000027</c:v>
                </c:pt>
                <c:pt idx="896">
                  <c:v>5919.6205730000029</c:v>
                </c:pt>
                <c:pt idx="897">
                  <c:v>5943.2885730000025</c:v>
                </c:pt>
                <c:pt idx="898">
                  <c:v>5967.0245730000024</c:v>
                </c:pt>
                <c:pt idx="899">
                  <c:v>5990.8365730000032</c:v>
                </c:pt>
                <c:pt idx="900">
                  <c:v>6014.9285730000029</c:v>
                </c:pt>
                <c:pt idx="901">
                  <c:v>6026.6885730000031</c:v>
                </c:pt>
                <c:pt idx="902">
                  <c:v>6039.8375730000025</c:v>
                </c:pt>
                <c:pt idx="903">
                  <c:v>6055.5945730000021</c:v>
                </c:pt>
                <c:pt idx="904">
                  <c:v>6069.7045730000027</c:v>
                </c:pt>
                <c:pt idx="905">
                  <c:v>6086.7425730000023</c:v>
                </c:pt>
                <c:pt idx="906">
                  <c:v>6104.3075730000019</c:v>
                </c:pt>
                <c:pt idx="907">
                  <c:v>6122.1665730000022</c:v>
                </c:pt>
                <c:pt idx="908">
                  <c:v>6141.4315730000017</c:v>
                </c:pt>
                <c:pt idx="909">
                  <c:v>6161.223573000002</c:v>
                </c:pt>
                <c:pt idx="910">
                  <c:v>6181.2935730000017</c:v>
                </c:pt>
                <c:pt idx="911">
                  <c:v>6201.3685730000016</c:v>
                </c:pt>
                <c:pt idx="912">
                  <c:v>6221.1725730000016</c:v>
                </c:pt>
                <c:pt idx="913">
                  <c:v>6240.6065730000009</c:v>
                </c:pt>
                <c:pt idx="914">
                  <c:v>6259.6305730000013</c:v>
                </c:pt>
                <c:pt idx="915">
                  <c:v>6278.4475730000013</c:v>
                </c:pt>
                <c:pt idx="916">
                  <c:v>6296.8655730000009</c:v>
                </c:pt>
                <c:pt idx="917">
                  <c:v>6315.035573000001</c:v>
                </c:pt>
                <c:pt idx="918">
                  <c:v>6332.7525730000007</c:v>
                </c:pt>
                <c:pt idx="919">
                  <c:v>6349.3015730000006</c:v>
                </c:pt>
                <c:pt idx="920">
                  <c:v>6364.9015730000001</c:v>
                </c:pt>
                <c:pt idx="921">
                  <c:v>6379.5565730000008</c:v>
                </c:pt>
                <c:pt idx="922">
                  <c:v>6393.8625730000003</c:v>
                </c:pt>
                <c:pt idx="923">
                  <c:v>6408.0515730000006</c:v>
                </c:pt>
                <c:pt idx="924">
                  <c:v>6422.1585730000006</c:v>
                </c:pt>
                <c:pt idx="925">
                  <c:v>6436.3455730000005</c:v>
                </c:pt>
                <c:pt idx="926">
                  <c:v>6450.5185730000012</c:v>
                </c:pt>
                <c:pt idx="927">
                  <c:v>6464.6675730000006</c:v>
                </c:pt>
                <c:pt idx="928">
                  <c:v>6478.785573000001</c:v>
                </c:pt>
                <c:pt idx="929">
                  <c:v>6492.9285730000011</c:v>
                </c:pt>
                <c:pt idx="930">
                  <c:v>6507.124573000001</c:v>
                </c:pt>
                <c:pt idx="931">
                  <c:v>6521.4525730000005</c:v>
                </c:pt>
                <c:pt idx="932">
                  <c:v>6535.4605730000003</c:v>
                </c:pt>
                <c:pt idx="933">
                  <c:v>6549.7415730000002</c:v>
                </c:pt>
                <c:pt idx="934">
                  <c:v>6564.0585730000012</c:v>
                </c:pt>
                <c:pt idx="935">
                  <c:v>6578.7565730000006</c:v>
                </c:pt>
                <c:pt idx="936">
                  <c:v>6593.5835730000008</c:v>
                </c:pt>
                <c:pt idx="937">
                  <c:v>6608.5585730000012</c:v>
                </c:pt>
                <c:pt idx="938">
                  <c:v>6623.6865730000009</c:v>
                </c:pt>
                <c:pt idx="939">
                  <c:v>6638.9185730000017</c:v>
                </c:pt>
                <c:pt idx="940">
                  <c:v>6653.6945730000007</c:v>
                </c:pt>
                <c:pt idx="941">
                  <c:v>6667.9895730000007</c:v>
                </c:pt>
                <c:pt idx="942">
                  <c:v>6682.1545729999998</c:v>
                </c:pt>
                <c:pt idx="943">
                  <c:v>6696.2945729999992</c:v>
                </c:pt>
                <c:pt idx="944">
                  <c:v>6710.4415730000001</c:v>
                </c:pt>
                <c:pt idx="945">
                  <c:v>6724.6785729999992</c:v>
                </c:pt>
                <c:pt idx="946">
                  <c:v>6738.8895729999995</c:v>
                </c:pt>
                <c:pt idx="947">
                  <c:v>6753.0495730000002</c:v>
                </c:pt>
                <c:pt idx="948">
                  <c:v>6767.1185729999997</c:v>
                </c:pt>
                <c:pt idx="949">
                  <c:v>6781.0645730000006</c:v>
                </c:pt>
                <c:pt idx="950">
                  <c:v>6794.1485730000004</c:v>
                </c:pt>
                <c:pt idx="951">
                  <c:v>6806.1405730000006</c:v>
                </c:pt>
                <c:pt idx="952">
                  <c:v>6817.2115730000005</c:v>
                </c:pt>
                <c:pt idx="953">
                  <c:v>6827.4395730000006</c:v>
                </c:pt>
                <c:pt idx="954">
                  <c:v>6836.9015730000001</c:v>
                </c:pt>
                <c:pt idx="955">
                  <c:v>6845.6747730000006</c:v>
                </c:pt>
                <c:pt idx="956">
                  <c:v>6853.8400730000012</c:v>
                </c:pt>
                <c:pt idx="957">
                  <c:v>6861.4812730000012</c:v>
                </c:pt>
                <c:pt idx="958">
                  <c:v>6868.6676730000008</c:v>
                </c:pt>
                <c:pt idx="959">
                  <c:v>6875.4639730000017</c:v>
                </c:pt>
                <c:pt idx="960">
                  <c:v>6881.8407730000008</c:v>
                </c:pt>
                <c:pt idx="961">
                  <c:v>6887.8222730000016</c:v>
                </c:pt>
                <c:pt idx="962">
                  <c:v>6893.4983730000013</c:v>
                </c:pt>
                <c:pt idx="963">
                  <c:v>6898.8976730000013</c:v>
                </c:pt>
                <c:pt idx="964">
                  <c:v>6904.0898730000017</c:v>
                </c:pt>
                <c:pt idx="965">
                  <c:v>6909.1099730000024</c:v>
                </c:pt>
                <c:pt idx="966">
                  <c:v>6913.988373000002</c:v>
                </c:pt>
                <c:pt idx="967">
                  <c:v>6918.7648730000019</c:v>
                </c:pt>
                <c:pt idx="968">
                  <c:v>6923.4605730000012</c:v>
                </c:pt>
                <c:pt idx="969">
                  <c:v>6928.0831730000009</c:v>
                </c:pt>
                <c:pt idx="970">
                  <c:v>6932.2082730000011</c:v>
                </c:pt>
                <c:pt idx="971">
                  <c:v>6935.7579730000016</c:v>
                </c:pt>
                <c:pt idx="972">
                  <c:v>6938.8933730000026</c:v>
                </c:pt>
                <c:pt idx="973">
                  <c:v>6941.685773000002</c:v>
                </c:pt>
                <c:pt idx="974">
                  <c:v>6944.1782730000023</c:v>
                </c:pt>
                <c:pt idx="975">
                  <c:v>6946.4004730000015</c:v>
                </c:pt>
                <c:pt idx="976">
                  <c:v>6948.355773000002</c:v>
                </c:pt>
                <c:pt idx="977">
                  <c:v>6950.0543730000027</c:v>
                </c:pt>
                <c:pt idx="978">
                  <c:v>6951.5148730000019</c:v>
                </c:pt>
                <c:pt idx="979">
                  <c:v>6952.759973000002</c:v>
                </c:pt>
                <c:pt idx="980">
                  <c:v>6953.7044530000021</c:v>
                </c:pt>
                <c:pt idx="981">
                  <c:v>6953.130903000002</c:v>
                </c:pt>
                <c:pt idx="982">
                  <c:v>6951.0760030000019</c:v>
                </c:pt>
                <c:pt idx="983">
                  <c:v>6946.1239030000033</c:v>
                </c:pt>
                <c:pt idx="984">
                  <c:v>6940.1708030000027</c:v>
                </c:pt>
                <c:pt idx="985">
                  <c:v>6933.2600030000031</c:v>
                </c:pt>
                <c:pt idx="986">
                  <c:v>6925.5051030000031</c:v>
                </c:pt>
                <c:pt idx="987">
                  <c:v>6916.9907030000031</c:v>
                </c:pt>
                <c:pt idx="988">
                  <c:v>6907.7980030000035</c:v>
                </c:pt>
                <c:pt idx="989">
                  <c:v>6898.0056030000042</c:v>
                </c:pt>
                <c:pt idx="990">
                  <c:v>6887.9586030000037</c:v>
                </c:pt>
                <c:pt idx="991">
                  <c:v>6877.7966030000043</c:v>
                </c:pt>
                <c:pt idx="992">
                  <c:v>6867.5246030000044</c:v>
                </c:pt>
                <c:pt idx="993">
                  <c:v>6857.2386030000043</c:v>
                </c:pt>
                <c:pt idx="994">
                  <c:v>6846.9566030000033</c:v>
                </c:pt>
                <c:pt idx="995">
                  <c:v>6836.6776030000037</c:v>
                </c:pt>
                <c:pt idx="996">
                  <c:v>6826.4016030000048</c:v>
                </c:pt>
                <c:pt idx="997">
                  <c:v>6816.1286030000047</c:v>
                </c:pt>
                <c:pt idx="998">
                  <c:v>6805.8586030000051</c:v>
                </c:pt>
                <c:pt idx="999">
                  <c:v>6795.5916030000053</c:v>
                </c:pt>
                <c:pt idx="1000">
                  <c:v>6785.3266030000059</c:v>
                </c:pt>
                <c:pt idx="1001">
                  <c:v>6775.063603000006</c:v>
                </c:pt>
                <c:pt idx="1002">
                  <c:v>6764.8026030000055</c:v>
                </c:pt>
                <c:pt idx="1003">
                  <c:v>6754.6206030000048</c:v>
                </c:pt>
                <c:pt idx="1004">
                  <c:v>6744.549603000004</c:v>
                </c:pt>
                <c:pt idx="1005">
                  <c:v>6734.5880030000044</c:v>
                </c:pt>
                <c:pt idx="1006">
                  <c:v>6724.733103000005</c:v>
                </c:pt>
                <c:pt idx="1007">
                  <c:v>6714.9820030000046</c:v>
                </c:pt>
                <c:pt idx="1008">
                  <c:v>6705.3323030000047</c:v>
                </c:pt>
                <c:pt idx="1009">
                  <c:v>6695.7815030000047</c:v>
                </c:pt>
                <c:pt idx="1010">
                  <c:v>6686.6019030000043</c:v>
                </c:pt>
                <c:pt idx="1011">
                  <c:v>6677.8580030000048</c:v>
                </c:pt>
                <c:pt idx="1012">
                  <c:v>6669.4967030000043</c:v>
                </c:pt>
                <c:pt idx="1013">
                  <c:v>6661.4839030000048</c:v>
                </c:pt>
                <c:pt idx="1014">
                  <c:v>6653.787103000006</c:v>
                </c:pt>
                <c:pt idx="1015">
                  <c:v>6646.3790030000055</c:v>
                </c:pt>
                <c:pt idx="1016">
                  <c:v>6639.2333030000054</c:v>
                </c:pt>
                <c:pt idx="1017">
                  <c:v>6632.3274030000066</c:v>
                </c:pt>
                <c:pt idx="1018">
                  <c:v>6625.6403030000065</c:v>
                </c:pt>
                <c:pt idx="1019">
                  <c:v>6619.1519030000054</c:v>
                </c:pt>
                <c:pt idx="1020">
                  <c:v>6612.8442030000051</c:v>
                </c:pt>
                <c:pt idx="1021">
                  <c:v>6606.7008030000061</c:v>
                </c:pt>
                <c:pt idx="1022">
                  <c:v>6600.706603000006</c:v>
                </c:pt>
                <c:pt idx="1023">
                  <c:v>6594.8481030000057</c:v>
                </c:pt>
                <c:pt idx="1024">
                  <c:v>6589.1130030000058</c:v>
                </c:pt>
                <c:pt idx="1025">
                  <c:v>6583.4900030000063</c:v>
                </c:pt>
                <c:pt idx="1026">
                  <c:v>6577.9690030000056</c:v>
                </c:pt>
                <c:pt idx="1027">
                  <c:v>6572.5406030000058</c:v>
                </c:pt>
                <c:pt idx="1028">
                  <c:v>6567.1963030000061</c:v>
                </c:pt>
                <c:pt idx="1029">
                  <c:v>6561.9284030000053</c:v>
                </c:pt>
                <c:pt idx="1030">
                  <c:v>6556.5201030000062</c:v>
                </c:pt>
                <c:pt idx="1031">
                  <c:v>6550.9155030000056</c:v>
                </c:pt>
                <c:pt idx="1032">
                  <c:v>6545.1496030000053</c:v>
                </c:pt>
                <c:pt idx="1033">
                  <c:v>6539.2422030000052</c:v>
                </c:pt>
                <c:pt idx="1034">
                  <c:v>6533.212403000005</c:v>
                </c:pt>
                <c:pt idx="1035">
                  <c:v>6527.0755030000055</c:v>
                </c:pt>
                <c:pt idx="1036">
                  <c:v>6520.8458030000056</c:v>
                </c:pt>
                <c:pt idx="1037">
                  <c:v>6514.536203000006</c:v>
                </c:pt>
                <c:pt idx="1038">
                  <c:v>6508.1578030000055</c:v>
                </c:pt>
                <c:pt idx="1039">
                  <c:v>6501.7207030000063</c:v>
                </c:pt>
                <c:pt idx="1040">
                  <c:v>6495.0965030000061</c:v>
                </c:pt>
                <c:pt idx="1041">
                  <c:v>6488.2624030000061</c:v>
                </c:pt>
                <c:pt idx="1042">
                  <c:v>6481.252903000006</c:v>
                </c:pt>
                <c:pt idx="1043">
                  <c:v>6474.0909030000057</c:v>
                </c:pt>
                <c:pt idx="1044">
                  <c:v>6466.7976030000063</c:v>
                </c:pt>
                <c:pt idx="1045">
                  <c:v>6459.3908030000057</c:v>
                </c:pt>
                <c:pt idx="1046">
                  <c:v>6451.8868030000058</c:v>
                </c:pt>
                <c:pt idx="1047">
                  <c:v>6444.3001030000059</c:v>
                </c:pt>
                <c:pt idx="1048">
                  <c:v>6436.6435030000066</c:v>
                </c:pt>
                <c:pt idx="1049">
                  <c:v>6428.9285030000065</c:v>
                </c:pt>
                <c:pt idx="1050">
                  <c:v>6421.2322030000059</c:v>
                </c:pt>
                <c:pt idx="1051">
                  <c:v>6415.6619030000056</c:v>
                </c:pt>
                <c:pt idx="1052">
                  <c:v>6408.9598030000052</c:v>
                </c:pt>
                <c:pt idx="1053">
                  <c:v>6402.0216030000056</c:v>
                </c:pt>
                <c:pt idx="1054">
                  <c:v>6395.8276030000052</c:v>
                </c:pt>
                <c:pt idx="1055">
                  <c:v>6389.1932030000062</c:v>
                </c:pt>
                <c:pt idx="1056">
                  <c:v>6382.6407030000055</c:v>
                </c:pt>
                <c:pt idx="1057">
                  <c:v>6376.1486030000051</c:v>
                </c:pt>
                <c:pt idx="1058">
                  <c:v>6369.5262030000049</c:v>
                </c:pt>
                <c:pt idx="1059">
                  <c:v>6362.9220030000051</c:v>
                </c:pt>
                <c:pt idx="1060">
                  <c:v>6356.2306030000054</c:v>
                </c:pt>
                <c:pt idx="1061">
                  <c:v>6349.2468030000055</c:v>
                </c:pt>
                <c:pt idx="1062">
                  <c:v>6342.2675030000055</c:v>
                </c:pt>
                <c:pt idx="1063">
                  <c:v>6335.2950030000056</c:v>
                </c:pt>
                <c:pt idx="1064">
                  <c:v>6328.3314030000056</c:v>
                </c:pt>
                <c:pt idx="1065">
                  <c:v>6321.2814030000054</c:v>
                </c:pt>
                <c:pt idx="1066">
                  <c:v>6314.1843030000055</c:v>
                </c:pt>
                <c:pt idx="1067">
                  <c:v>6307.0486030000056</c:v>
                </c:pt>
                <c:pt idx="1068">
                  <c:v>6299.881903000005</c:v>
                </c:pt>
                <c:pt idx="1069">
                  <c:v>6292.6910030000054</c:v>
                </c:pt>
                <c:pt idx="1070">
                  <c:v>6285.6157030000059</c:v>
                </c:pt>
                <c:pt idx="1071">
                  <c:v>6278.6898030000057</c:v>
                </c:pt>
                <c:pt idx="1072">
                  <c:v>6271.8909030000059</c:v>
                </c:pt>
                <c:pt idx="1073">
                  <c:v>6265.2063030000063</c:v>
                </c:pt>
                <c:pt idx="1074">
                  <c:v>6258.6247030000059</c:v>
                </c:pt>
                <c:pt idx="1075">
                  <c:v>6252.1359030000058</c:v>
                </c:pt>
                <c:pt idx="1076">
                  <c:v>6245.7307030000056</c:v>
                </c:pt>
                <c:pt idx="1077">
                  <c:v>6239.4009030000052</c:v>
                </c:pt>
                <c:pt idx="1078">
                  <c:v>6233.1393030000054</c:v>
                </c:pt>
                <c:pt idx="1079">
                  <c:v>6226.9393030000056</c:v>
                </c:pt>
                <c:pt idx="1080">
                  <c:v>6220.6602030000058</c:v>
                </c:pt>
                <c:pt idx="1081">
                  <c:v>6214.2694030000057</c:v>
                </c:pt>
                <c:pt idx="1082">
                  <c:v>6207.7904030000054</c:v>
                </c:pt>
                <c:pt idx="1083">
                  <c:v>6201.2364030000053</c:v>
                </c:pt>
                <c:pt idx="1084">
                  <c:v>6194.6191030000045</c:v>
                </c:pt>
                <c:pt idx="1085">
                  <c:v>6187.948903000005</c:v>
                </c:pt>
                <c:pt idx="1086">
                  <c:v>6181.2348030000048</c:v>
                </c:pt>
                <c:pt idx="1087">
                  <c:v>6174.4850030000052</c:v>
                </c:pt>
                <c:pt idx="1088">
                  <c:v>6167.7065030000049</c:v>
                </c:pt>
                <c:pt idx="1089">
                  <c:v>6160.905703000004</c:v>
                </c:pt>
                <c:pt idx="1090">
                  <c:v>6154.1551030000046</c:v>
                </c:pt>
                <c:pt idx="1091">
                  <c:v>6147.4725030000045</c:v>
                </c:pt>
                <c:pt idx="1092">
                  <c:v>6140.8480030000037</c:v>
                </c:pt>
                <c:pt idx="1093">
                  <c:v>6134.2764030000035</c:v>
                </c:pt>
                <c:pt idx="1094">
                  <c:v>6127.7532030000039</c:v>
                </c:pt>
                <c:pt idx="1095">
                  <c:v>6121.2743030000038</c:v>
                </c:pt>
                <c:pt idx="1096">
                  <c:v>6114.8362030000035</c:v>
                </c:pt>
                <c:pt idx="1097">
                  <c:v>6108.4356030000035</c:v>
                </c:pt>
                <c:pt idx="1098">
                  <c:v>6102.069803000003</c:v>
                </c:pt>
                <c:pt idx="1099">
                  <c:v>6095.7362030000031</c:v>
                </c:pt>
                <c:pt idx="1100">
                  <c:v>6089.3656030000029</c:v>
                </c:pt>
                <c:pt idx="1101">
                  <c:v>6082.9438030000028</c:v>
                </c:pt>
                <c:pt idx="1102">
                  <c:v>6076.4835030000031</c:v>
                </c:pt>
                <c:pt idx="1103">
                  <c:v>6069.9922030000025</c:v>
                </c:pt>
                <c:pt idx="1104">
                  <c:v>6063.4765030000026</c:v>
                </c:pt>
                <c:pt idx="1105">
                  <c:v>6056.9422030000023</c:v>
                </c:pt>
                <c:pt idx="1106">
                  <c:v>6050.3942030000026</c:v>
                </c:pt>
                <c:pt idx="1107">
                  <c:v>6043.836803000002</c:v>
                </c:pt>
                <c:pt idx="1108">
                  <c:v>6037.2738030000028</c:v>
                </c:pt>
                <c:pt idx="1109">
                  <c:v>6030.7086030000028</c:v>
                </c:pt>
                <c:pt idx="1110">
                  <c:v>6024.2773030000026</c:v>
                </c:pt>
                <c:pt idx="1111">
                  <c:v>6018.0058030000027</c:v>
                </c:pt>
                <c:pt idx="1112">
                  <c:v>6011.8671030000023</c:v>
                </c:pt>
                <c:pt idx="1113">
                  <c:v>6005.8448030000027</c:v>
                </c:pt>
                <c:pt idx="1114">
                  <c:v>5999.924503000002</c:v>
                </c:pt>
                <c:pt idx="1115">
                  <c:v>5994.0938030000025</c:v>
                </c:pt>
                <c:pt idx="1116">
                  <c:v>5988.341803000003</c:v>
                </c:pt>
                <c:pt idx="1117">
                  <c:v>5982.6589030000032</c:v>
                </c:pt>
                <c:pt idx="1118">
                  <c:v>5977.0368030000027</c:v>
                </c:pt>
                <c:pt idx="1119">
                  <c:v>5971.4684030000026</c:v>
                </c:pt>
                <c:pt idx="1120">
                  <c:v>5965.8141030000033</c:v>
                </c:pt>
                <c:pt idx="1121">
                  <c:v>5960.0465030000032</c:v>
                </c:pt>
                <c:pt idx="1122">
                  <c:v>5954.1906030000027</c:v>
                </c:pt>
                <c:pt idx="1123">
                  <c:v>5948.2611030000035</c:v>
                </c:pt>
                <c:pt idx="1124">
                  <c:v>5942.2708030000031</c:v>
                </c:pt>
                <c:pt idx="1125">
                  <c:v>5936.2307030000038</c:v>
                </c:pt>
                <c:pt idx="1126">
                  <c:v>5930.1504030000033</c:v>
                </c:pt>
                <c:pt idx="1127">
                  <c:v>5924.0381030000035</c:v>
                </c:pt>
                <c:pt idx="1128">
                  <c:v>5917.9010030000036</c:v>
                </c:pt>
                <c:pt idx="1129">
                  <c:v>5911.7453030000033</c:v>
                </c:pt>
                <c:pt idx="1130">
                  <c:v>5905.1819030000042</c:v>
                </c:pt>
                <c:pt idx="1131">
                  <c:v>5898.1559030000035</c:v>
                </c:pt>
                <c:pt idx="1132">
                  <c:v>5890.7622030000039</c:v>
                </c:pt>
                <c:pt idx="1133">
                  <c:v>5883.0614030000033</c:v>
                </c:pt>
                <c:pt idx="1134">
                  <c:v>5875.1057030000038</c:v>
                </c:pt>
                <c:pt idx="1135">
                  <c:v>5866.9402030000037</c:v>
                </c:pt>
                <c:pt idx="1136">
                  <c:v>5858.6034030000037</c:v>
                </c:pt>
                <c:pt idx="1137">
                  <c:v>5850.1286030000037</c:v>
                </c:pt>
                <c:pt idx="1138">
                  <c:v>5841.5444030000035</c:v>
                </c:pt>
                <c:pt idx="1139">
                  <c:v>5832.8755030000038</c:v>
                </c:pt>
                <c:pt idx="1140">
                  <c:v>5823.7623030000041</c:v>
                </c:pt>
                <c:pt idx="1141">
                  <c:v>5814.171903000004</c:v>
                </c:pt>
                <c:pt idx="1142">
                  <c:v>5804.2086030000037</c:v>
                </c:pt>
                <c:pt idx="1143">
                  <c:v>5794.1366030000036</c:v>
                </c:pt>
                <c:pt idx="1144">
                  <c:v>5784.0666030000039</c:v>
                </c:pt>
                <c:pt idx="1145">
                  <c:v>5773.9986030000036</c:v>
                </c:pt>
                <c:pt idx="1146">
                  <c:v>5763.9326030000038</c:v>
                </c:pt>
                <c:pt idx="1147">
                  <c:v>5753.8696030000037</c:v>
                </c:pt>
                <c:pt idx="1148">
                  <c:v>5743.808603000004</c:v>
                </c:pt>
                <c:pt idx="1149">
                  <c:v>5733.7496030000038</c:v>
                </c:pt>
                <c:pt idx="1150">
                  <c:v>5723.6916030000039</c:v>
                </c:pt>
                <c:pt idx="1151">
                  <c:v>5713.6356030000043</c:v>
                </c:pt>
                <c:pt idx="1152">
                  <c:v>5703.580603000004</c:v>
                </c:pt>
                <c:pt idx="1153">
                  <c:v>5693.5796030000038</c:v>
                </c:pt>
                <c:pt idx="1154">
                  <c:v>5683.8849030000038</c:v>
                </c:pt>
                <c:pt idx="1155">
                  <c:v>5674.4531030000035</c:v>
                </c:pt>
                <c:pt idx="1156">
                  <c:v>5665.2511030000042</c:v>
                </c:pt>
                <c:pt idx="1157">
                  <c:v>5656.2513030000046</c:v>
                </c:pt>
                <c:pt idx="1158">
                  <c:v>5647.4303030000046</c:v>
                </c:pt>
                <c:pt idx="1159">
                  <c:v>5638.768103000004</c:v>
                </c:pt>
                <c:pt idx="1160">
                  <c:v>5630.9722030000039</c:v>
                </c:pt>
                <c:pt idx="1161">
                  <c:v>5624.1106030000037</c:v>
                </c:pt>
                <c:pt idx="1162">
                  <c:v>5617.9999030000035</c:v>
                </c:pt>
                <c:pt idx="1163">
                  <c:v>5612.5211030000028</c:v>
                </c:pt>
                <c:pt idx="1164">
                  <c:v>5607.5728030000028</c:v>
                </c:pt>
                <c:pt idx="1165">
                  <c:v>5603.0672030000032</c:v>
                </c:pt>
                <c:pt idx="1166">
                  <c:v>5598.9302030000035</c:v>
                </c:pt>
                <c:pt idx="1167">
                  <c:v>5595.0993030000027</c:v>
                </c:pt>
                <c:pt idx="1168">
                  <c:v>5591.5222030000032</c:v>
                </c:pt>
                <c:pt idx="1169">
                  <c:v>5588.1548030000031</c:v>
                </c:pt>
                <c:pt idx="1170">
                  <c:v>5584.9601030000031</c:v>
                </c:pt>
                <c:pt idx="1171">
                  <c:v>5581.9072030000025</c:v>
                </c:pt>
                <c:pt idx="1172">
                  <c:v>5578.9702030000026</c:v>
                </c:pt>
                <c:pt idx="1173">
                  <c:v>5576.1277030000019</c:v>
                </c:pt>
                <c:pt idx="1174">
                  <c:v>5573.3486030000022</c:v>
                </c:pt>
                <c:pt idx="1175">
                  <c:v>5570.604803000002</c:v>
                </c:pt>
                <c:pt idx="1176">
                  <c:v>5567.9150030000019</c:v>
                </c:pt>
                <c:pt idx="1177">
                  <c:v>5565.277903000002</c:v>
                </c:pt>
                <c:pt idx="1178">
                  <c:v>5562.6852030000018</c:v>
                </c:pt>
                <c:pt idx="1179">
                  <c:v>5560.1269030000021</c:v>
                </c:pt>
                <c:pt idx="1180">
                  <c:v>5557.5788030000022</c:v>
                </c:pt>
                <c:pt idx="1181">
                  <c:v>5554.788703000002</c:v>
                </c:pt>
                <c:pt idx="1182">
                  <c:v>5551.9073030000027</c:v>
                </c:pt>
                <c:pt idx="1183">
                  <c:v>5548.9451030000018</c:v>
                </c:pt>
                <c:pt idx="1184">
                  <c:v>5545.9156030000022</c:v>
                </c:pt>
                <c:pt idx="1185">
                  <c:v>5542.8302030000023</c:v>
                </c:pt>
                <c:pt idx="1186">
                  <c:v>5539.6984030000021</c:v>
                </c:pt>
                <c:pt idx="1187">
                  <c:v>5536.5281030000024</c:v>
                </c:pt>
                <c:pt idx="1188">
                  <c:v>5533.3261030000031</c:v>
                </c:pt>
                <c:pt idx="1189">
                  <c:v>5530.098103000003</c:v>
                </c:pt>
                <c:pt idx="1190">
                  <c:v>5524.4621030000026</c:v>
                </c:pt>
                <c:pt idx="1191">
                  <c:v>5516.2899030000026</c:v>
                </c:pt>
                <c:pt idx="1192">
                  <c:v>5506.2982030000021</c:v>
                </c:pt>
                <c:pt idx="1193">
                  <c:v>5496.2382030000026</c:v>
                </c:pt>
                <c:pt idx="1194">
                  <c:v>5486.1842030000025</c:v>
                </c:pt>
                <c:pt idx="1195">
                  <c:v>5476.1352030000025</c:v>
                </c:pt>
                <c:pt idx="1196">
                  <c:v>5466.0912030000027</c:v>
                </c:pt>
                <c:pt idx="1197">
                  <c:v>5456.0502030000025</c:v>
                </c:pt>
                <c:pt idx="1198">
                  <c:v>5446.0132030000022</c:v>
                </c:pt>
                <c:pt idx="1199">
                  <c:v>5435.9792030000026</c:v>
                </c:pt>
                <c:pt idx="1200">
                  <c:v>5425.9472030000024</c:v>
                </c:pt>
                <c:pt idx="1201">
                  <c:v>5415.918203000002</c:v>
                </c:pt>
                <c:pt idx="1202">
                  <c:v>5405.8922030000022</c:v>
                </c:pt>
                <c:pt idx="1203">
                  <c:v>5395.8682030000018</c:v>
                </c:pt>
                <c:pt idx="1204">
                  <c:v>5385.8462030000019</c:v>
                </c:pt>
                <c:pt idx="1205">
                  <c:v>5375.8262030000024</c:v>
                </c:pt>
                <c:pt idx="1206">
                  <c:v>5365.8072030000021</c:v>
                </c:pt>
                <c:pt idx="1207">
                  <c:v>5355.7902030000023</c:v>
                </c:pt>
                <c:pt idx="1208">
                  <c:v>5345.7742030000018</c:v>
                </c:pt>
                <c:pt idx="1209">
                  <c:v>5335.7612030000018</c:v>
                </c:pt>
                <c:pt idx="1210">
                  <c:v>5325.7492030000021</c:v>
                </c:pt>
                <c:pt idx="1211">
                  <c:v>5315.7362030000022</c:v>
                </c:pt>
                <c:pt idx="1212">
                  <c:v>5305.7232030000023</c:v>
                </c:pt>
                <c:pt idx="1213">
                  <c:v>5295.7102030000024</c:v>
                </c:pt>
                <c:pt idx="1214">
                  <c:v>5285.6972030000034</c:v>
                </c:pt>
                <c:pt idx="1215">
                  <c:v>5275.6842030000034</c:v>
                </c:pt>
                <c:pt idx="1216">
                  <c:v>5265.6722030000028</c:v>
                </c:pt>
                <c:pt idx="1217">
                  <c:v>5255.6602030000031</c:v>
                </c:pt>
                <c:pt idx="1218">
                  <c:v>5245.6512030000031</c:v>
                </c:pt>
                <c:pt idx="1219">
                  <c:v>5235.646203000003</c:v>
                </c:pt>
                <c:pt idx="1220">
                  <c:v>5225.7011030000031</c:v>
                </c:pt>
                <c:pt idx="1221">
                  <c:v>5216.457803000003</c:v>
                </c:pt>
                <c:pt idx="1222">
                  <c:v>5207.7923030000029</c:v>
                </c:pt>
                <c:pt idx="1223">
                  <c:v>5199.6085030000031</c:v>
                </c:pt>
                <c:pt idx="1224">
                  <c:v>5191.8332030000029</c:v>
                </c:pt>
                <c:pt idx="1225">
                  <c:v>5184.4137030000029</c:v>
                </c:pt>
                <c:pt idx="1226">
                  <c:v>5177.3075030000036</c:v>
                </c:pt>
                <c:pt idx="1227">
                  <c:v>5170.4823030000034</c:v>
                </c:pt>
                <c:pt idx="1228">
                  <c:v>5163.9138030000031</c:v>
                </c:pt>
                <c:pt idx="1229">
                  <c:v>5157.5837030000039</c:v>
                </c:pt>
                <c:pt idx="1230">
                  <c:v>5151.3667030000033</c:v>
                </c:pt>
                <c:pt idx="1231">
                  <c:v>5145.2673030000042</c:v>
                </c:pt>
                <c:pt idx="1232">
                  <c:v>5139.3155030000044</c:v>
                </c:pt>
                <c:pt idx="1233">
                  <c:v>5133.5308030000042</c:v>
                </c:pt>
                <c:pt idx="1234">
                  <c:v>5127.9280030000045</c:v>
                </c:pt>
                <c:pt idx="1235">
                  <c:v>5122.5183030000044</c:v>
                </c:pt>
                <c:pt idx="1236">
                  <c:v>5117.3105030000042</c:v>
                </c:pt>
                <c:pt idx="1237">
                  <c:v>5112.311303000004</c:v>
                </c:pt>
                <c:pt idx="1238">
                  <c:v>5107.5261030000038</c:v>
                </c:pt>
                <c:pt idx="1239">
                  <c:v>5102.959203000004</c:v>
                </c:pt>
                <c:pt idx="1240">
                  <c:v>5098.6492030000045</c:v>
                </c:pt>
                <c:pt idx="1241">
                  <c:v>5094.5912030000036</c:v>
                </c:pt>
                <c:pt idx="1242">
                  <c:v>5090.773503000004</c:v>
                </c:pt>
                <c:pt idx="1243">
                  <c:v>5087.1888030000036</c:v>
                </c:pt>
                <c:pt idx="1244">
                  <c:v>5083.8316030000033</c:v>
                </c:pt>
                <c:pt idx="1245">
                  <c:v>5080.6979030000039</c:v>
                </c:pt>
                <c:pt idx="1246">
                  <c:v>5077.7850030000036</c:v>
                </c:pt>
                <c:pt idx="1247">
                  <c:v>5075.0914030000031</c:v>
                </c:pt>
                <c:pt idx="1248">
                  <c:v>5072.6161030000039</c:v>
                </c:pt>
                <c:pt idx="1249">
                  <c:v>5070.3586030000042</c:v>
                </c:pt>
                <c:pt idx="1250">
                  <c:v>5068.4213030000037</c:v>
                </c:pt>
                <c:pt idx="1251">
                  <c:v>5066.835103000004</c:v>
                </c:pt>
                <c:pt idx="1252">
                  <c:v>5066.0515330000035</c:v>
                </c:pt>
                <c:pt idx="1253">
                  <c:v>5065.9806290000033</c:v>
                </c:pt>
                <c:pt idx="1254">
                  <c:v>5066.0957690000032</c:v>
                </c:pt>
                <c:pt idx="1255">
                  <c:v>5066.2106090000034</c:v>
                </c:pt>
                <c:pt idx="1256">
                  <c:v>5066.3248990000029</c:v>
                </c:pt>
                <c:pt idx="1257">
                  <c:v>5066.4386090000035</c:v>
                </c:pt>
                <c:pt idx="1258">
                  <c:v>5066.5517290000034</c:v>
                </c:pt>
                <c:pt idx="1259">
                  <c:v>5066.6646390000033</c:v>
                </c:pt>
                <c:pt idx="1260">
                  <c:v>5066.7775490000031</c:v>
                </c:pt>
                <c:pt idx="1261">
                  <c:v>5066.8904690000036</c:v>
                </c:pt>
                <c:pt idx="1262">
                  <c:v>5067.0033990000038</c:v>
                </c:pt>
                <c:pt idx="1263">
                  <c:v>5067.1163390000038</c:v>
                </c:pt>
                <c:pt idx="1264">
                  <c:v>5067.2292790000029</c:v>
                </c:pt>
                <c:pt idx="1265">
                  <c:v>5067.3422290000035</c:v>
                </c:pt>
                <c:pt idx="1266">
                  <c:v>5067.4551890000039</c:v>
                </c:pt>
                <c:pt idx="1267">
                  <c:v>5067.5681490000034</c:v>
                </c:pt>
                <c:pt idx="1268">
                  <c:v>5067.6811190000035</c:v>
                </c:pt>
                <c:pt idx="1269">
                  <c:v>5067.7940890000027</c:v>
                </c:pt>
                <c:pt idx="1270">
                  <c:v>5067.9070690000035</c:v>
                </c:pt>
                <c:pt idx="1271">
                  <c:v>5068.0200490000034</c:v>
                </c:pt>
                <c:pt idx="1272">
                  <c:v>5068.1330390000039</c:v>
                </c:pt>
                <c:pt idx="1273">
                  <c:v>5068.2460290000035</c:v>
                </c:pt>
                <c:pt idx="1274">
                  <c:v>5068.3590290000029</c:v>
                </c:pt>
                <c:pt idx="1275">
                  <c:v>5068.4720290000032</c:v>
                </c:pt>
                <c:pt idx="1276">
                  <c:v>5068.5850290000026</c:v>
                </c:pt>
                <c:pt idx="1277">
                  <c:v>5068.6980390000026</c:v>
                </c:pt>
                <c:pt idx="1278">
                  <c:v>5068.8110490000035</c:v>
                </c:pt>
                <c:pt idx="1279">
                  <c:v>5068.9240690000033</c:v>
                </c:pt>
                <c:pt idx="1280">
                  <c:v>5069.0370890000031</c:v>
                </c:pt>
                <c:pt idx="1281">
                  <c:v>5069.1501090000029</c:v>
                </c:pt>
                <c:pt idx="1282">
                  <c:v>5069.2631390000024</c:v>
                </c:pt>
                <c:pt idx="1283">
                  <c:v>5069.3761690000028</c:v>
                </c:pt>
                <c:pt idx="1284">
                  <c:v>5069.4891990000024</c:v>
                </c:pt>
                <c:pt idx="1285">
                  <c:v>5069.7738190000018</c:v>
                </c:pt>
                <c:pt idx="1286">
                  <c:v>5069.981799000002</c:v>
                </c:pt>
                <c:pt idx="1287">
                  <c:v>5070.1635790000018</c:v>
                </c:pt>
                <c:pt idx="1288">
                  <c:v>5070.2922190000018</c:v>
                </c:pt>
                <c:pt idx="1289">
                  <c:v>5070.4052890000021</c:v>
                </c:pt>
                <c:pt idx="1290">
                  <c:v>5070.518339000002</c:v>
                </c:pt>
                <c:pt idx="1291">
                  <c:v>5070.6313890000019</c:v>
                </c:pt>
                <c:pt idx="1292">
                  <c:v>5070.7444390000019</c:v>
                </c:pt>
                <c:pt idx="1293">
                  <c:v>5070.8574990000016</c:v>
                </c:pt>
                <c:pt idx="1294">
                  <c:v>5070.9705590000012</c:v>
                </c:pt>
                <c:pt idx="1295">
                  <c:v>5071.0836190000009</c:v>
                </c:pt>
                <c:pt idx="1296">
                  <c:v>5071.1966790000006</c:v>
                </c:pt>
                <c:pt idx="1297">
                  <c:v>5071.309749</c:v>
                </c:pt>
                <c:pt idx="1298">
                  <c:v>5071.4228190000003</c:v>
                </c:pt>
                <c:pt idx="1299">
                  <c:v>5071.5358890000007</c:v>
                </c:pt>
                <c:pt idx="1300">
                  <c:v>5071.648959000001</c:v>
                </c:pt>
                <c:pt idx="1301">
                  <c:v>5071.7620290000013</c:v>
                </c:pt>
                <c:pt idx="1302">
                  <c:v>5071.8750990000008</c:v>
                </c:pt>
                <c:pt idx="1303">
                  <c:v>5071.9881790000009</c:v>
                </c:pt>
                <c:pt idx="1304">
                  <c:v>5072.1012590000009</c:v>
                </c:pt>
                <c:pt idx="1305">
                  <c:v>5072.214339000001</c:v>
                </c:pt>
                <c:pt idx="1306">
                  <c:v>5072.3274190000011</c:v>
                </c:pt>
                <c:pt idx="1307">
                  <c:v>5072.4404990000003</c:v>
                </c:pt>
                <c:pt idx="1308">
                  <c:v>5072.5535790000004</c:v>
                </c:pt>
                <c:pt idx="1309">
                  <c:v>5072.6666690000002</c:v>
                </c:pt>
                <c:pt idx="1310">
                  <c:v>5072.779759</c:v>
                </c:pt>
                <c:pt idx="1311">
                  <c:v>5072.8928489999998</c:v>
                </c:pt>
                <c:pt idx="1312">
                  <c:v>5073.0059389999988</c:v>
                </c:pt>
                <c:pt idx="1313">
                  <c:v>5073.1190289999986</c:v>
                </c:pt>
                <c:pt idx="1314">
                  <c:v>5073.2321189999984</c:v>
                </c:pt>
                <c:pt idx="1315">
                  <c:v>5073.3452089999982</c:v>
                </c:pt>
                <c:pt idx="1316">
                  <c:v>5073.4583089999978</c:v>
                </c:pt>
                <c:pt idx="1317">
                  <c:v>5073.5714089999983</c:v>
                </c:pt>
                <c:pt idx="1318">
                  <c:v>5073.6845089999988</c:v>
                </c:pt>
                <c:pt idx="1319">
                  <c:v>5073.7976089999984</c:v>
                </c:pt>
                <c:pt idx="1320">
                  <c:v>5073.9107089999989</c:v>
                </c:pt>
                <c:pt idx="1321">
                  <c:v>5074.0238089999984</c:v>
                </c:pt>
                <c:pt idx="1322">
                  <c:v>5074.1369089999989</c:v>
                </c:pt>
                <c:pt idx="1323">
                  <c:v>5074.2500089999994</c:v>
                </c:pt>
                <c:pt idx="1324">
                  <c:v>5074.363108999999</c:v>
                </c:pt>
                <c:pt idx="1325">
                  <c:v>5074.4762189999992</c:v>
                </c:pt>
                <c:pt idx="1326">
                  <c:v>5074.5893289999985</c:v>
                </c:pt>
                <c:pt idx="1327">
                  <c:v>5074.7024389999988</c:v>
                </c:pt>
                <c:pt idx="1328">
                  <c:v>5074.815548999999</c:v>
                </c:pt>
                <c:pt idx="1329">
                  <c:v>5074.9286589999983</c:v>
                </c:pt>
                <c:pt idx="1330">
                  <c:v>5075.0417689999986</c:v>
                </c:pt>
                <c:pt idx="1331">
                  <c:v>5075.1548789999979</c:v>
                </c:pt>
                <c:pt idx="1332">
                  <c:v>5075.2679889999981</c:v>
                </c:pt>
                <c:pt idx="1333">
                  <c:v>5075.3810989999984</c:v>
                </c:pt>
                <c:pt idx="1334">
                  <c:v>5075.4942089999977</c:v>
                </c:pt>
                <c:pt idx="1335">
                  <c:v>5075.6073189999979</c:v>
                </c:pt>
                <c:pt idx="1336">
                  <c:v>5075.7204289999972</c:v>
                </c:pt>
                <c:pt idx="1337">
                  <c:v>5075.8335489999981</c:v>
                </c:pt>
                <c:pt idx="1338">
                  <c:v>5075.9466689999981</c:v>
                </c:pt>
                <c:pt idx="1339">
                  <c:v>5076.059788999999</c:v>
                </c:pt>
                <c:pt idx="1340">
                  <c:v>5076.172908999999</c:v>
                </c:pt>
                <c:pt idx="1341">
                  <c:v>5076.286028999999</c:v>
                </c:pt>
                <c:pt idx="1342">
                  <c:v>5076.3991489999999</c:v>
                </c:pt>
                <c:pt idx="1343">
                  <c:v>5076.5122689999998</c:v>
                </c:pt>
                <c:pt idx="1344">
                  <c:v>5076.6253890000007</c:v>
                </c:pt>
                <c:pt idx="1345">
                  <c:v>5076.7385090000007</c:v>
                </c:pt>
                <c:pt idx="1346">
                  <c:v>5076.8516290000007</c:v>
                </c:pt>
                <c:pt idx="1347">
                  <c:v>5076.9647490000016</c:v>
                </c:pt>
                <c:pt idx="1348">
                  <c:v>5077.0778690000016</c:v>
                </c:pt>
                <c:pt idx="1349">
                  <c:v>5077.1909890000024</c:v>
                </c:pt>
                <c:pt idx="1350">
                  <c:v>5077.3041090000024</c:v>
                </c:pt>
                <c:pt idx="1351">
                  <c:v>5077.4172390000022</c:v>
                </c:pt>
                <c:pt idx="1352">
                  <c:v>5077.5303690000028</c:v>
                </c:pt>
                <c:pt idx="1353">
                  <c:v>5077.6434990000025</c:v>
                </c:pt>
                <c:pt idx="1354">
                  <c:v>5077.7566290000032</c:v>
                </c:pt>
                <c:pt idx="1355">
                  <c:v>5077.8697590000029</c:v>
                </c:pt>
                <c:pt idx="1356">
                  <c:v>5077.9828890000026</c:v>
                </c:pt>
                <c:pt idx="1357">
                  <c:v>5078.0960190000033</c:v>
                </c:pt>
                <c:pt idx="1358">
                  <c:v>5078.209149000003</c:v>
                </c:pt>
                <c:pt idx="1359">
                  <c:v>5078.3222790000036</c:v>
                </c:pt>
                <c:pt idx="1360">
                  <c:v>5078.5163390000034</c:v>
                </c:pt>
                <c:pt idx="1361">
                  <c:v>5078.8110990000032</c:v>
                </c:pt>
                <c:pt idx="1362">
                  <c:v>5079.2070890000032</c:v>
                </c:pt>
                <c:pt idx="1363">
                  <c:v>5079.7187290000038</c:v>
                </c:pt>
                <c:pt idx="1364">
                  <c:v>5080.3473290000038</c:v>
                </c:pt>
                <c:pt idx="1365">
                  <c:v>5081.0950790000034</c:v>
                </c:pt>
                <c:pt idx="1366">
                  <c:v>5081.963969000004</c:v>
                </c:pt>
                <c:pt idx="1367">
                  <c:v>5082.9553590000032</c:v>
                </c:pt>
                <c:pt idx="1368">
                  <c:v>5084.069959000004</c:v>
                </c:pt>
                <c:pt idx="1369">
                  <c:v>5085.3078590000041</c:v>
                </c:pt>
                <c:pt idx="1370">
                  <c:v>5087.0337590000036</c:v>
                </c:pt>
                <c:pt idx="1371">
                  <c:v>5089.4798590000037</c:v>
                </c:pt>
                <c:pt idx="1372">
                  <c:v>5092.6268590000036</c:v>
                </c:pt>
                <c:pt idx="1373">
                  <c:v>5096.4836590000041</c:v>
                </c:pt>
                <c:pt idx="1374">
                  <c:v>5101.066359000004</c:v>
                </c:pt>
                <c:pt idx="1375">
                  <c:v>5106.3926590000037</c:v>
                </c:pt>
                <c:pt idx="1376">
                  <c:v>5112.4882590000034</c:v>
                </c:pt>
                <c:pt idx="1377">
                  <c:v>5119.3797590000031</c:v>
                </c:pt>
                <c:pt idx="1378">
                  <c:v>5127.0575590000035</c:v>
                </c:pt>
                <c:pt idx="1379">
                  <c:v>5135.5122590000028</c:v>
                </c:pt>
                <c:pt idx="1380">
                  <c:v>5144.8622590000032</c:v>
                </c:pt>
                <c:pt idx="1381">
                  <c:v>5155.129259000003</c:v>
                </c:pt>
                <c:pt idx="1382">
                  <c:v>5166.2932590000028</c:v>
                </c:pt>
                <c:pt idx="1383">
                  <c:v>5178.3432590000029</c:v>
                </c:pt>
                <c:pt idx="1384">
                  <c:v>5191.2682590000031</c:v>
                </c:pt>
                <c:pt idx="1385">
                  <c:v>5205.0602590000026</c:v>
                </c:pt>
                <c:pt idx="1386">
                  <c:v>5219.7112590000033</c:v>
                </c:pt>
                <c:pt idx="1387">
                  <c:v>5235.2152590000032</c:v>
                </c:pt>
                <c:pt idx="1388">
                  <c:v>5251.5662590000029</c:v>
                </c:pt>
                <c:pt idx="1389">
                  <c:v>5268.7602590000033</c:v>
                </c:pt>
                <c:pt idx="1390">
                  <c:v>5286.625259000004</c:v>
                </c:pt>
                <c:pt idx="1391">
                  <c:v>5305.1242590000038</c:v>
                </c:pt>
                <c:pt idx="1392">
                  <c:v>5324.2862590000041</c:v>
                </c:pt>
                <c:pt idx="1393">
                  <c:v>5344.125259000004</c:v>
                </c:pt>
                <c:pt idx="1394">
                  <c:v>5364.6552590000038</c:v>
                </c:pt>
                <c:pt idx="1395">
                  <c:v>5385.8772590000044</c:v>
                </c:pt>
                <c:pt idx="1396">
                  <c:v>5407.7972590000036</c:v>
                </c:pt>
                <c:pt idx="1397">
                  <c:v>5430.4272590000037</c:v>
                </c:pt>
                <c:pt idx="1398">
                  <c:v>5453.7782590000043</c:v>
                </c:pt>
                <c:pt idx="1399">
                  <c:v>5472.0872590000035</c:v>
                </c:pt>
                <c:pt idx="1400">
                  <c:v>5497.2272590000039</c:v>
                </c:pt>
                <c:pt idx="1401">
                  <c:v>5521.7842590000037</c:v>
                </c:pt>
                <c:pt idx="1402">
                  <c:v>5545.6442590000042</c:v>
                </c:pt>
                <c:pt idx="1403">
                  <c:v>5569.7062590000041</c:v>
                </c:pt>
                <c:pt idx="1404">
                  <c:v>5593.7472590000043</c:v>
                </c:pt>
                <c:pt idx="1405">
                  <c:v>5617.7302590000045</c:v>
                </c:pt>
                <c:pt idx="1406">
                  <c:v>5641.6632590000045</c:v>
                </c:pt>
                <c:pt idx="1407">
                  <c:v>5665.6142590000054</c:v>
                </c:pt>
                <c:pt idx="1408">
                  <c:v>5689.5172590000047</c:v>
                </c:pt>
                <c:pt idx="1409">
                  <c:v>5713.4092590000046</c:v>
                </c:pt>
                <c:pt idx="1410">
                  <c:v>5737.3582590000042</c:v>
                </c:pt>
                <c:pt idx="1411">
                  <c:v>5760.7012590000049</c:v>
                </c:pt>
                <c:pt idx="1412">
                  <c:v>5783.2342590000044</c:v>
                </c:pt>
                <c:pt idx="1413">
                  <c:v>5804.1172590000051</c:v>
                </c:pt>
                <c:pt idx="1414">
                  <c:v>5822.5032590000046</c:v>
                </c:pt>
                <c:pt idx="1415">
                  <c:v>5838.956259000005</c:v>
                </c:pt>
                <c:pt idx="1416">
                  <c:v>5854.438259000005</c:v>
                </c:pt>
                <c:pt idx="1417">
                  <c:v>5869.5822590000053</c:v>
                </c:pt>
                <c:pt idx="1418">
                  <c:v>5884.6172590000051</c:v>
                </c:pt>
                <c:pt idx="1419">
                  <c:v>5899.737259000005</c:v>
                </c:pt>
                <c:pt idx="1420">
                  <c:v>5914.6922590000049</c:v>
                </c:pt>
                <c:pt idx="1421">
                  <c:v>5929.6112590000048</c:v>
                </c:pt>
                <c:pt idx="1422">
                  <c:v>5944.5662590000056</c:v>
                </c:pt>
                <c:pt idx="1423">
                  <c:v>5959.6892590000061</c:v>
                </c:pt>
                <c:pt idx="1424">
                  <c:v>5974.9162590000051</c:v>
                </c:pt>
                <c:pt idx="1425">
                  <c:v>5990.3912590000054</c:v>
                </c:pt>
                <c:pt idx="1426">
                  <c:v>6005.9612590000052</c:v>
                </c:pt>
                <c:pt idx="1427">
                  <c:v>6021.7792590000054</c:v>
                </c:pt>
                <c:pt idx="1428">
                  <c:v>6037.6472590000049</c:v>
                </c:pt>
                <c:pt idx="1429">
                  <c:v>6053.7332590000051</c:v>
                </c:pt>
                <c:pt idx="1430">
                  <c:v>6069.7922590000053</c:v>
                </c:pt>
                <c:pt idx="1431">
                  <c:v>6085.7072590000053</c:v>
                </c:pt>
                <c:pt idx="1432">
                  <c:v>6101.6022590000048</c:v>
                </c:pt>
                <c:pt idx="1433">
                  <c:v>6117.5222590000049</c:v>
                </c:pt>
                <c:pt idx="1434">
                  <c:v>6133.5392590000047</c:v>
                </c:pt>
                <c:pt idx="1435">
                  <c:v>6149.710259000004</c:v>
                </c:pt>
                <c:pt idx="1436">
                  <c:v>6166.0632590000041</c:v>
                </c:pt>
                <c:pt idx="1437">
                  <c:v>6182.6242590000038</c:v>
                </c:pt>
                <c:pt idx="1438">
                  <c:v>6199.4082590000035</c:v>
                </c:pt>
                <c:pt idx="1439">
                  <c:v>6216.424259000004</c:v>
                </c:pt>
                <c:pt idx="1440">
                  <c:v>6232.0042590000048</c:v>
                </c:pt>
                <c:pt idx="1441">
                  <c:v>6245.8092590000051</c:v>
                </c:pt>
                <c:pt idx="1442">
                  <c:v>6258.8922590000047</c:v>
                </c:pt>
                <c:pt idx="1443">
                  <c:v>6271.822259000005</c:v>
                </c:pt>
                <c:pt idx="1444">
                  <c:v>6284.5962590000054</c:v>
                </c:pt>
                <c:pt idx="1445">
                  <c:v>6297.4312590000045</c:v>
                </c:pt>
                <c:pt idx="1446">
                  <c:v>6310.5062590000052</c:v>
                </c:pt>
                <c:pt idx="1447">
                  <c:v>6323.7872590000043</c:v>
                </c:pt>
                <c:pt idx="1448">
                  <c:v>6337.2202590000052</c:v>
                </c:pt>
                <c:pt idx="1449">
                  <c:v>6350.661259000005</c:v>
                </c:pt>
                <c:pt idx="1450">
                  <c:v>6363.0882590000047</c:v>
                </c:pt>
                <c:pt idx="1451">
                  <c:v>6374.8852590000051</c:v>
                </c:pt>
                <c:pt idx="1452">
                  <c:v>6385.9852590000046</c:v>
                </c:pt>
                <c:pt idx="1453">
                  <c:v>6396.4772590000048</c:v>
                </c:pt>
                <c:pt idx="1454">
                  <c:v>6406.5092590000049</c:v>
                </c:pt>
                <c:pt idx="1455">
                  <c:v>6416.0962590000054</c:v>
                </c:pt>
                <c:pt idx="1456">
                  <c:v>6425.3182590000051</c:v>
                </c:pt>
                <c:pt idx="1457">
                  <c:v>6434.2342590000053</c:v>
                </c:pt>
                <c:pt idx="1458">
                  <c:v>6442.8881590000055</c:v>
                </c:pt>
                <c:pt idx="1459">
                  <c:v>6451.3369590000048</c:v>
                </c:pt>
                <c:pt idx="1460">
                  <c:v>6459.3767590000052</c:v>
                </c:pt>
                <c:pt idx="1461">
                  <c:v>6467.0083590000049</c:v>
                </c:pt>
                <c:pt idx="1462">
                  <c:v>6474.3462590000054</c:v>
                </c:pt>
                <c:pt idx="1463">
                  <c:v>6481.4554590000043</c:v>
                </c:pt>
                <c:pt idx="1464">
                  <c:v>6488.3767590000052</c:v>
                </c:pt>
                <c:pt idx="1465">
                  <c:v>6495.147759000005</c:v>
                </c:pt>
                <c:pt idx="1466">
                  <c:v>6501.807859000005</c:v>
                </c:pt>
                <c:pt idx="1467">
                  <c:v>6508.3789590000051</c:v>
                </c:pt>
                <c:pt idx="1468">
                  <c:v>6514.8923590000049</c:v>
                </c:pt>
                <c:pt idx="1469">
                  <c:v>6521.3660590000054</c:v>
                </c:pt>
                <c:pt idx="1470">
                  <c:v>6528.0593590000053</c:v>
                </c:pt>
                <c:pt idx="1471">
                  <c:v>6535.0291590000052</c:v>
                </c:pt>
                <c:pt idx="1472">
                  <c:v>6542.2100590000045</c:v>
                </c:pt>
                <c:pt idx="1473">
                  <c:v>6549.5705590000052</c:v>
                </c:pt>
                <c:pt idx="1474">
                  <c:v>6557.0865590000049</c:v>
                </c:pt>
                <c:pt idx="1475">
                  <c:v>6564.7509590000045</c:v>
                </c:pt>
                <c:pt idx="1476">
                  <c:v>6572.5508590000045</c:v>
                </c:pt>
                <c:pt idx="1477">
                  <c:v>6580.472359000004</c:v>
                </c:pt>
                <c:pt idx="1478">
                  <c:v>6588.4767590000038</c:v>
                </c:pt>
                <c:pt idx="1479">
                  <c:v>6596.5880590000033</c:v>
                </c:pt>
                <c:pt idx="1480">
                  <c:v>6604.1979590000037</c:v>
                </c:pt>
                <c:pt idx="1481">
                  <c:v>6611.2087590000028</c:v>
                </c:pt>
                <c:pt idx="1482">
                  <c:v>6617.8139590000028</c:v>
                </c:pt>
                <c:pt idx="1483">
                  <c:v>6624.1171590000031</c:v>
                </c:pt>
                <c:pt idx="1484">
                  <c:v>6630.1469590000024</c:v>
                </c:pt>
                <c:pt idx="1485">
                  <c:v>6638.4376590000029</c:v>
                </c:pt>
                <c:pt idx="1486">
                  <c:v>6648.1531590000031</c:v>
                </c:pt>
                <c:pt idx="1487">
                  <c:v>6658.1841590000031</c:v>
                </c:pt>
                <c:pt idx="1488">
                  <c:v>6666.8058590000037</c:v>
                </c:pt>
                <c:pt idx="1489">
                  <c:v>6676.3302590000039</c:v>
                </c:pt>
                <c:pt idx="1490">
                  <c:v>6686.0806590000038</c:v>
                </c:pt>
                <c:pt idx="1491">
                  <c:v>6695.7645590000047</c:v>
                </c:pt>
                <c:pt idx="1492">
                  <c:v>6705.9735590000046</c:v>
                </c:pt>
                <c:pt idx="1493">
                  <c:v>6716.2955590000047</c:v>
                </c:pt>
                <c:pt idx="1494">
                  <c:v>6726.7625590000043</c:v>
                </c:pt>
                <c:pt idx="1495">
                  <c:v>6737.4705590000049</c:v>
                </c:pt>
                <c:pt idx="1496">
                  <c:v>6748.2985590000044</c:v>
                </c:pt>
                <c:pt idx="1497">
                  <c:v>6759.2665590000033</c:v>
                </c:pt>
                <c:pt idx="1498">
                  <c:v>6770.0655590000042</c:v>
                </c:pt>
                <c:pt idx="1499">
                  <c:v>6781.078559000005</c:v>
                </c:pt>
                <c:pt idx="1500">
                  <c:v>6791.8535590000047</c:v>
                </c:pt>
                <c:pt idx="1501">
                  <c:v>6802.265559000004</c:v>
                </c:pt>
                <c:pt idx="1502">
                  <c:v>6812.3105590000041</c:v>
                </c:pt>
                <c:pt idx="1503">
                  <c:v>6822.0413590000044</c:v>
                </c:pt>
                <c:pt idx="1504">
                  <c:v>6831.5025590000041</c:v>
                </c:pt>
                <c:pt idx="1505">
                  <c:v>6840.7334590000028</c:v>
                </c:pt>
                <c:pt idx="1506">
                  <c:v>6849.7684590000035</c:v>
                </c:pt>
                <c:pt idx="1507">
                  <c:v>6858.637859000004</c:v>
                </c:pt>
                <c:pt idx="1508">
                  <c:v>6867.3677590000043</c:v>
                </c:pt>
                <c:pt idx="1509">
                  <c:v>6875.9810590000043</c:v>
                </c:pt>
                <c:pt idx="1510">
                  <c:v>6884.2426590000032</c:v>
                </c:pt>
                <c:pt idx="1511">
                  <c:v>6892.1077590000032</c:v>
                </c:pt>
                <c:pt idx="1512">
                  <c:v>6899.6471590000037</c:v>
                </c:pt>
                <c:pt idx="1513">
                  <c:v>6906.9061590000028</c:v>
                </c:pt>
                <c:pt idx="1514">
                  <c:v>6913.924159000002</c:v>
                </c:pt>
                <c:pt idx="1515">
                  <c:v>6920.7359590000024</c:v>
                </c:pt>
                <c:pt idx="1516">
                  <c:v>6927.3716590000031</c:v>
                </c:pt>
                <c:pt idx="1517">
                  <c:v>6933.857659000003</c:v>
                </c:pt>
                <c:pt idx="1518">
                  <c:v>6940.2171590000034</c:v>
                </c:pt>
                <c:pt idx="1519">
                  <c:v>6946.4702590000034</c:v>
                </c:pt>
                <c:pt idx="1520">
                  <c:v>6952.6347590000041</c:v>
                </c:pt>
                <c:pt idx="1521">
                  <c:v>6958.7261590000044</c:v>
                </c:pt>
                <c:pt idx="1522">
                  <c:v>6964.7580590000043</c:v>
                </c:pt>
                <c:pt idx="1523">
                  <c:v>6970.7421590000049</c:v>
                </c:pt>
                <c:pt idx="1524">
                  <c:v>6976.6888590000053</c:v>
                </c:pt>
                <c:pt idx="1525">
                  <c:v>6982.6070590000054</c:v>
                </c:pt>
                <c:pt idx="1526">
                  <c:v>6988.5046590000047</c:v>
                </c:pt>
                <c:pt idx="1527">
                  <c:v>6994.3884590000052</c:v>
                </c:pt>
                <c:pt idx="1528">
                  <c:v>7000.264259000005</c:v>
                </c:pt>
                <c:pt idx="1529">
                  <c:v>7006.1371590000053</c:v>
                </c:pt>
                <c:pt idx="1530">
                  <c:v>7012.3446590000058</c:v>
                </c:pt>
                <c:pt idx="1531">
                  <c:v>7018.9750590000058</c:v>
                </c:pt>
                <c:pt idx="1532">
                  <c:v>7025.962059000005</c:v>
                </c:pt>
                <c:pt idx="1533">
                  <c:v>7033.2685590000056</c:v>
                </c:pt>
                <c:pt idx="1534">
                  <c:v>7040.8614590000061</c:v>
                </c:pt>
                <c:pt idx="1535">
                  <c:v>7048.711259000007</c:v>
                </c:pt>
                <c:pt idx="1536">
                  <c:v>7056.7917590000061</c:v>
                </c:pt>
                <c:pt idx="1537">
                  <c:v>7065.0798590000049</c:v>
                </c:pt>
                <c:pt idx="1538">
                  <c:v>7073.5552590000052</c:v>
                </c:pt>
                <c:pt idx="1539">
                  <c:v>7082.1996590000053</c:v>
                </c:pt>
                <c:pt idx="1540">
                  <c:v>7090.3165590000053</c:v>
                </c:pt>
                <c:pt idx="1541">
                  <c:v>7097.7214590000049</c:v>
                </c:pt>
                <c:pt idx="1542">
                  <c:v>7104.5477590000055</c:v>
                </c:pt>
                <c:pt idx="1543">
                  <c:v>7110.8683590000064</c:v>
                </c:pt>
                <c:pt idx="1544">
                  <c:v>7116.7469590000055</c:v>
                </c:pt>
                <c:pt idx="1545">
                  <c:v>7122.2419590000054</c:v>
                </c:pt>
                <c:pt idx="1546">
                  <c:v>7127.4060590000054</c:v>
                </c:pt>
                <c:pt idx="1547">
                  <c:v>7132.281759000005</c:v>
                </c:pt>
                <c:pt idx="1548">
                  <c:v>7136.9062590000049</c:v>
                </c:pt>
                <c:pt idx="1549">
                  <c:v>7141.3122590000048</c:v>
                </c:pt>
                <c:pt idx="1550">
                  <c:v>7145.5285590000049</c:v>
                </c:pt>
                <c:pt idx="1551">
                  <c:v>7149.5806590000038</c:v>
                </c:pt>
                <c:pt idx="1552">
                  <c:v>7153.4910590000045</c:v>
                </c:pt>
                <c:pt idx="1553">
                  <c:v>7157.2794590000049</c:v>
                </c:pt>
                <c:pt idx="1554">
                  <c:v>7160.9632590000056</c:v>
                </c:pt>
                <c:pt idx="1555">
                  <c:v>7164.5576590000055</c:v>
                </c:pt>
                <c:pt idx="1556">
                  <c:v>7168.0761590000056</c:v>
                </c:pt>
                <c:pt idx="1557">
                  <c:v>7171.530459000006</c:v>
                </c:pt>
                <c:pt idx="1558">
                  <c:v>7174.9310590000059</c:v>
                </c:pt>
                <c:pt idx="1559">
                  <c:v>7178.2870590000057</c:v>
                </c:pt>
                <c:pt idx="1560">
                  <c:v>7182.2487590000055</c:v>
                </c:pt>
                <c:pt idx="1561">
                  <c:v>7186.9867590000058</c:v>
                </c:pt>
                <c:pt idx="1562">
                  <c:v>7192.3763590000053</c:v>
                </c:pt>
                <c:pt idx="1563">
                  <c:v>7198.3534590000045</c:v>
                </c:pt>
                <c:pt idx="1564">
                  <c:v>7204.8585590000048</c:v>
                </c:pt>
                <c:pt idx="1565">
                  <c:v>7211.834359000005</c:v>
                </c:pt>
                <c:pt idx="1566">
                  <c:v>7219.2298590000055</c:v>
                </c:pt>
                <c:pt idx="1567">
                  <c:v>7226.9995590000053</c:v>
                </c:pt>
                <c:pt idx="1568">
                  <c:v>7235.1025590000054</c:v>
                </c:pt>
                <c:pt idx="1569">
                  <c:v>7243.5029590000049</c:v>
                </c:pt>
                <c:pt idx="1570">
                  <c:v>7252.9369590000051</c:v>
                </c:pt>
                <c:pt idx="1571">
                  <c:v>7263.5899590000045</c:v>
                </c:pt>
                <c:pt idx="1572">
                  <c:v>7275.2829590000038</c:v>
                </c:pt>
                <c:pt idx="1573">
                  <c:v>7287.9059590000033</c:v>
                </c:pt>
                <c:pt idx="1574">
                  <c:v>7301.3619590000035</c:v>
                </c:pt>
                <c:pt idx="1575">
                  <c:v>7315.5639590000037</c:v>
                </c:pt>
                <c:pt idx="1576">
                  <c:v>7330.4369590000033</c:v>
                </c:pt>
                <c:pt idx="1577">
                  <c:v>7345.9109590000044</c:v>
                </c:pt>
                <c:pt idx="1578">
                  <c:v>7361.9229590000032</c:v>
                </c:pt>
                <c:pt idx="1579">
                  <c:v>7378.4179590000031</c:v>
                </c:pt>
                <c:pt idx="1580">
                  <c:v>7394.3489590000027</c:v>
                </c:pt>
                <c:pt idx="1581">
                  <c:v>7409.3889590000026</c:v>
                </c:pt>
                <c:pt idx="1582">
                  <c:v>7423.7169590000021</c:v>
                </c:pt>
                <c:pt idx="1583">
                  <c:v>7437.421959000003</c:v>
                </c:pt>
                <c:pt idx="1584">
                  <c:v>7450.577959000002</c:v>
                </c:pt>
                <c:pt idx="1585">
                  <c:v>7463.2499590000025</c:v>
                </c:pt>
                <c:pt idx="1586">
                  <c:v>7475.4959590000035</c:v>
                </c:pt>
                <c:pt idx="1587">
                  <c:v>7487.3679590000029</c:v>
                </c:pt>
                <c:pt idx="1588">
                  <c:v>7498.908959000004</c:v>
                </c:pt>
                <c:pt idx="1589">
                  <c:v>7510.158959000004</c:v>
                </c:pt>
                <c:pt idx="1590">
                  <c:v>7521.6739590000034</c:v>
                </c:pt>
                <c:pt idx="1591">
                  <c:v>7533.6329590000023</c:v>
                </c:pt>
                <c:pt idx="1592">
                  <c:v>7545.9539590000031</c:v>
                </c:pt>
                <c:pt idx="1593">
                  <c:v>7558.6019590000033</c:v>
                </c:pt>
                <c:pt idx="1594">
                  <c:v>7571.5449590000026</c:v>
                </c:pt>
                <c:pt idx="1595">
                  <c:v>7584.7539590000015</c:v>
                </c:pt>
                <c:pt idx="1596">
                  <c:v>7598.2039590000022</c:v>
                </c:pt>
                <c:pt idx="1597">
                  <c:v>7611.8729590000021</c:v>
                </c:pt>
                <c:pt idx="1598">
                  <c:v>7625.7399590000023</c:v>
                </c:pt>
                <c:pt idx="1599">
                  <c:v>7639.7869590000018</c:v>
                </c:pt>
                <c:pt idx="1600">
                  <c:v>7653.2059590000026</c:v>
                </c:pt>
                <c:pt idx="1601">
                  <c:v>7665.7539590000015</c:v>
                </c:pt>
                <c:pt idx="1602">
                  <c:v>7677.5879590000013</c:v>
                </c:pt>
                <c:pt idx="1603">
                  <c:v>7688.7899590000015</c:v>
                </c:pt>
                <c:pt idx="1604">
                  <c:v>7699.4329590000016</c:v>
                </c:pt>
                <c:pt idx="1605">
                  <c:v>7709.5869590000002</c:v>
                </c:pt>
                <c:pt idx="1606">
                  <c:v>7719.3088590000007</c:v>
                </c:pt>
                <c:pt idx="1607">
                  <c:v>7728.6473589999996</c:v>
                </c:pt>
                <c:pt idx="1608">
                  <c:v>7737.6465589999998</c:v>
                </c:pt>
                <c:pt idx="1609">
                  <c:v>7746.347158999999</c:v>
                </c:pt>
                <c:pt idx="1610">
                  <c:v>7755.547258999999</c:v>
                </c:pt>
                <c:pt idx="1611">
                  <c:v>7765.5029589999995</c:v>
                </c:pt>
                <c:pt idx="1612">
                  <c:v>7776.089958999999</c:v>
                </c:pt>
                <c:pt idx="1613">
                  <c:v>7787.2499589999998</c:v>
                </c:pt>
                <c:pt idx="1614">
                  <c:v>7798.9289589999989</c:v>
                </c:pt>
                <c:pt idx="1615">
                  <c:v>7811.0779589999993</c:v>
                </c:pt>
                <c:pt idx="1616">
                  <c:v>7823.6529589999991</c:v>
                </c:pt>
                <c:pt idx="1617">
                  <c:v>7836.612959</c:v>
                </c:pt>
                <c:pt idx="1618">
                  <c:v>7849.9229590000004</c:v>
                </c:pt>
                <c:pt idx="1619">
                  <c:v>7863.5509590000001</c:v>
                </c:pt>
                <c:pt idx="1620">
                  <c:v>7876.670959</c:v>
                </c:pt>
                <c:pt idx="1621">
                  <c:v>7889.0209590000004</c:v>
                </c:pt>
                <c:pt idx="1622">
                  <c:v>7900.7389589999993</c:v>
                </c:pt>
                <c:pt idx="1623">
                  <c:v>7911.8949589999993</c:v>
                </c:pt>
                <c:pt idx="1624">
                  <c:v>7922.5519590000004</c:v>
                </c:pt>
                <c:pt idx="1625">
                  <c:v>7932.7649590000001</c:v>
                </c:pt>
                <c:pt idx="1626">
                  <c:v>7942.5834590000004</c:v>
                </c:pt>
                <c:pt idx="1627">
                  <c:v>7952.0520590000006</c:v>
                </c:pt>
                <c:pt idx="1628">
                  <c:v>7961.2111590000004</c:v>
                </c:pt>
                <c:pt idx="1629">
                  <c:v>7970.0971590000008</c:v>
                </c:pt>
                <c:pt idx="1630">
                  <c:v>7978.7414590000008</c:v>
                </c:pt>
                <c:pt idx="1631">
                  <c:v>7987.1721590000006</c:v>
                </c:pt>
                <c:pt idx="1632">
                  <c:v>7995.414259000001</c:v>
                </c:pt>
                <c:pt idx="1633">
                  <c:v>8003.4904590000006</c:v>
                </c:pt>
                <c:pt idx="1634">
                  <c:v>8011.420959</c:v>
                </c:pt>
                <c:pt idx="1635">
                  <c:v>8019.2237590000004</c:v>
                </c:pt>
                <c:pt idx="1636">
                  <c:v>8026.9149590000006</c:v>
                </c:pt>
                <c:pt idx="1637">
                  <c:v>8034.5090590000009</c:v>
                </c:pt>
                <c:pt idx="1638">
                  <c:v>8042.0188590000007</c:v>
                </c:pt>
                <c:pt idx="1639">
                  <c:v>8049.456059000001</c:v>
                </c:pt>
                <c:pt idx="1640">
                  <c:v>8056.8308590000015</c:v>
                </c:pt>
                <c:pt idx="1641">
                  <c:v>8064.1524590000017</c:v>
                </c:pt>
                <c:pt idx="1642">
                  <c:v>8071.429159000003</c:v>
                </c:pt>
                <c:pt idx="1643">
                  <c:v>8078.668359000003</c:v>
                </c:pt>
                <c:pt idx="1644">
                  <c:v>8085.8764590000037</c:v>
                </c:pt>
                <c:pt idx="1645">
                  <c:v>8093.0594590000037</c:v>
                </c:pt>
                <c:pt idx="1646">
                  <c:v>8100.2224590000042</c:v>
                </c:pt>
                <c:pt idx="1647">
                  <c:v>8107.3700590000044</c:v>
                </c:pt>
                <c:pt idx="1648">
                  <c:v>8114.5064590000038</c:v>
                </c:pt>
                <c:pt idx="1649">
                  <c:v>8121.6352590000042</c:v>
                </c:pt>
                <c:pt idx="1650">
                  <c:v>8127.8321590000041</c:v>
                </c:pt>
                <c:pt idx="1651">
                  <c:v>8132.8649590000032</c:v>
                </c:pt>
                <c:pt idx="1652">
                  <c:v>8136.9248590000034</c:v>
                </c:pt>
                <c:pt idx="1653">
                  <c:v>8140.1219590000037</c:v>
                </c:pt>
                <c:pt idx="1654">
                  <c:v>8142.6950590000042</c:v>
                </c:pt>
                <c:pt idx="1655">
                  <c:v>8144.9166590000041</c:v>
                </c:pt>
                <c:pt idx="1656">
                  <c:v>8146.5580590000045</c:v>
                </c:pt>
                <c:pt idx="1657">
                  <c:v>8147.5833590000038</c:v>
                </c:pt>
                <c:pt idx="1658">
                  <c:v>8148.0370090000042</c:v>
                </c:pt>
                <c:pt idx="1659">
                  <c:v>8148.0036750000045</c:v>
                </c:pt>
                <c:pt idx="1660">
                  <c:v>8147.4989050000049</c:v>
                </c:pt>
                <c:pt idx="1661">
                  <c:v>8146.1512050000056</c:v>
                </c:pt>
                <c:pt idx="1662">
                  <c:v>8143.5689050000046</c:v>
                </c:pt>
                <c:pt idx="1663">
                  <c:v>8140.0533050000049</c:v>
                </c:pt>
                <c:pt idx="1664">
                  <c:v>8136.0505050000038</c:v>
                </c:pt>
                <c:pt idx="1665">
                  <c:v>8131.6245050000043</c:v>
                </c:pt>
                <c:pt idx="1666">
                  <c:v>8126.8366050000041</c:v>
                </c:pt>
                <c:pt idx="1667">
                  <c:v>8121.7378050000043</c:v>
                </c:pt>
                <c:pt idx="1668">
                  <c:v>8116.3715050000046</c:v>
                </c:pt>
                <c:pt idx="1669">
                  <c:v>8110.7761050000045</c:v>
                </c:pt>
                <c:pt idx="1670">
                  <c:v>8105.8114050000049</c:v>
                </c:pt>
                <c:pt idx="1671">
                  <c:v>8101.7062050000059</c:v>
                </c:pt>
                <c:pt idx="1672">
                  <c:v>8098.3306050000065</c:v>
                </c:pt>
                <c:pt idx="1673">
                  <c:v>8095.3526050000064</c:v>
                </c:pt>
                <c:pt idx="1674">
                  <c:v>8092.7761050000063</c:v>
                </c:pt>
                <c:pt idx="1675">
                  <c:v>8090.7465050000064</c:v>
                </c:pt>
                <c:pt idx="1676">
                  <c:v>8089.2736050000058</c:v>
                </c:pt>
                <c:pt idx="1677">
                  <c:v>8088.3175750000055</c:v>
                </c:pt>
                <c:pt idx="1678">
                  <c:v>8087.8247250000059</c:v>
                </c:pt>
                <c:pt idx="1679">
                  <c:v>8087.740274000007</c:v>
                </c:pt>
                <c:pt idx="1680">
                  <c:v>8088.0065640000066</c:v>
                </c:pt>
                <c:pt idx="1681">
                  <c:v>8088.5082640000073</c:v>
                </c:pt>
                <c:pt idx="1682">
                  <c:v>8089.2054040000066</c:v>
                </c:pt>
                <c:pt idx="1683">
                  <c:v>8090.0685840000069</c:v>
                </c:pt>
                <c:pt idx="1684">
                  <c:v>8091.0751840000075</c:v>
                </c:pt>
                <c:pt idx="1685">
                  <c:v>8092.2069840000077</c:v>
                </c:pt>
                <c:pt idx="1686">
                  <c:v>8093.4486840000072</c:v>
                </c:pt>
                <c:pt idx="1687">
                  <c:v>8094.7869840000076</c:v>
                </c:pt>
                <c:pt idx="1688">
                  <c:v>8096.2100840000076</c:v>
                </c:pt>
                <c:pt idx="1689">
                  <c:v>8097.7076840000072</c:v>
                </c:pt>
                <c:pt idx="1690">
                  <c:v>8099.2518840000066</c:v>
                </c:pt>
                <c:pt idx="1691">
                  <c:v>8100.6790840000067</c:v>
                </c:pt>
                <c:pt idx="1692">
                  <c:v>8101.9632840000068</c:v>
                </c:pt>
                <c:pt idx="1693">
                  <c:v>8103.1083840000065</c:v>
                </c:pt>
                <c:pt idx="1694">
                  <c:v>8104.1265840000069</c:v>
                </c:pt>
                <c:pt idx="1695">
                  <c:v>8105.0320440000069</c:v>
                </c:pt>
                <c:pt idx="1696">
                  <c:v>8105.8384940000069</c:v>
                </c:pt>
                <c:pt idx="1697">
                  <c:v>8106.5584940000062</c:v>
                </c:pt>
                <c:pt idx="1698">
                  <c:v>8107.203264000007</c:v>
                </c:pt>
                <c:pt idx="1699">
                  <c:v>8107.7827140000072</c:v>
                </c:pt>
                <c:pt idx="1700">
                  <c:v>8108.3708240000069</c:v>
                </c:pt>
                <c:pt idx="1701">
                  <c:v>8109.517024000007</c:v>
                </c:pt>
                <c:pt idx="1702">
                  <c:v>8111.2963240000072</c:v>
                </c:pt>
                <c:pt idx="1703">
                  <c:v>8114.1782240000075</c:v>
                </c:pt>
                <c:pt idx="1704">
                  <c:v>8117.4862240000075</c:v>
                </c:pt>
                <c:pt idx="1705">
                  <c:v>8121.175324000008</c:v>
                </c:pt>
                <c:pt idx="1706">
                  <c:v>8125.2039240000076</c:v>
                </c:pt>
                <c:pt idx="1707">
                  <c:v>8129.5349240000069</c:v>
                </c:pt>
                <c:pt idx="1708">
                  <c:v>8134.134824000007</c:v>
                </c:pt>
                <c:pt idx="1709">
                  <c:v>8138.973324000006</c:v>
                </c:pt>
                <c:pt idx="1710">
                  <c:v>8143.1377240000065</c:v>
                </c:pt>
                <c:pt idx="1711">
                  <c:v>8146.3737240000064</c:v>
                </c:pt>
                <c:pt idx="1712">
                  <c:v>8148.929724000006</c:v>
                </c:pt>
                <c:pt idx="1713">
                  <c:v>8151.1690240000062</c:v>
                </c:pt>
                <c:pt idx="1714">
                  <c:v>8152.842924000006</c:v>
                </c:pt>
                <c:pt idx="1715">
                  <c:v>8153.9016240000055</c:v>
                </c:pt>
                <c:pt idx="1716">
                  <c:v>8154.3811440000054</c:v>
                </c:pt>
                <c:pt idx="1717">
                  <c:v>8154.3691700000054</c:v>
                </c:pt>
                <c:pt idx="1718">
                  <c:v>8153.9334000000063</c:v>
                </c:pt>
                <c:pt idx="1719">
                  <c:v>8153.132030000007</c:v>
                </c:pt>
                <c:pt idx="1720">
                  <c:v>8152.1300300000066</c:v>
                </c:pt>
                <c:pt idx="1721">
                  <c:v>8151.8936200000062</c:v>
                </c:pt>
                <c:pt idx="1722">
                  <c:v>8152.5865200000062</c:v>
                </c:pt>
                <c:pt idx="1723">
                  <c:v>8155.023920000006</c:v>
                </c:pt>
                <c:pt idx="1724">
                  <c:v>8158.2019200000059</c:v>
                </c:pt>
                <c:pt idx="1725">
                  <c:v>8161.9750200000053</c:v>
                </c:pt>
                <c:pt idx="1726">
                  <c:v>8166.2789200000061</c:v>
                </c:pt>
                <c:pt idx="1727">
                  <c:v>8171.0561200000056</c:v>
                </c:pt>
                <c:pt idx="1728">
                  <c:v>8176.2544200000048</c:v>
                </c:pt>
                <c:pt idx="1729">
                  <c:v>8181.8274200000051</c:v>
                </c:pt>
                <c:pt idx="1730">
                  <c:v>8187.0835200000047</c:v>
                </c:pt>
                <c:pt idx="1731">
                  <c:v>8191.8142200000048</c:v>
                </c:pt>
                <c:pt idx="1732">
                  <c:v>8196.1190200000037</c:v>
                </c:pt>
                <c:pt idx="1733">
                  <c:v>8200.0444200000038</c:v>
                </c:pt>
                <c:pt idx="1734">
                  <c:v>8203.6318200000042</c:v>
                </c:pt>
                <c:pt idx="1735">
                  <c:v>8206.9178200000042</c:v>
                </c:pt>
                <c:pt idx="1736">
                  <c:v>8209.9353200000041</c:v>
                </c:pt>
                <c:pt idx="1737">
                  <c:v>8212.7137200000052</c:v>
                </c:pt>
                <c:pt idx="1738">
                  <c:v>8215.2790200000054</c:v>
                </c:pt>
                <c:pt idx="1739">
                  <c:v>8217.7394200000053</c:v>
                </c:pt>
                <c:pt idx="1740">
                  <c:v>8220.1038200000057</c:v>
                </c:pt>
                <c:pt idx="1741">
                  <c:v>8222.6842200000065</c:v>
                </c:pt>
                <c:pt idx="1742">
                  <c:v>8225.3828200000062</c:v>
                </c:pt>
                <c:pt idx="1743">
                  <c:v>8228.1864200000055</c:v>
                </c:pt>
                <c:pt idx="1744">
                  <c:v>8231.0830200000055</c:v>
                </c:pt>
                <c:pt idx="1745">
                  <c:v>8234.0620200000048</c:v>
                </c:pt>
                <c:pt idx="1746">
                  <c:v>8237.1137200000067</c:v>
                </c:pt>
                <c:pt idx="1747">
                  <c:v>8240.2296200000055</c:v>
                </c:pt>
                <c:pt idx="1748">
                  <c:v>8243.4021200000061</c:v>
                </c:pt>
                <c:pt idx="1749">
                  <c:v>8246.6244200000056</c:v>
                </c:pt>
                <c:pt idx="1750">
                  <c:v>8249.7306200000075</c:v>
                </c:pt>
                <c:pt idx="1751">
                  <c:v>8252.6742200000062</c:v>
                </c:pt>
                <c:pt idx="1752">
                  <c:v>8255.4830200000069</c:v>
                </c:pt>
                <c:pt idx="1753">
                  <c:v>8258.1714200000079</c:v>
                </c:pt>
                <c:pt idx="1754">
                  <c:v>8260.752420000008</c:v>
                </c:pt>
                <c:pt idx="1755">
                  <c:v>8263.2376200000072</c:v>
                </c:pt>
                <c:pt idx="1756">
                  <c:v>8265.6876200000079</c:v>
                </c:pt>
                <c:pt idx="1757">
                  <c:v>8268.0717200000072</c:v>
                </c:pt>
                <c:pt idx="1758">
                  <c:v>8270.3797200000081</c:v>
                </c:pt>
                <c:pt idx="1759">
                  <c:v>8272.6141200000075</c:v>
                </c:pt>
                <c:pt idx="1760">
                  <c:v>8275.1239200000073</c:v>
                </c:pt>
                <c:pt idx="1761">
                  <c:v>8278.0839200000082</c:v>
                </c:pt>
                <c:pt idx="1762">
                  <c:v>8281.4246200000089</c:v>
                </c:pt>
                <c:pt idx="1763">
                  <c:v>8285.1045200000081</c:v>
                </c:pt>
                <c:pt idx="1764">
                  <c:v>8289.0860200000079</c:v>
                </c:pt>
                <c:pt idx="1765">
                  <c:v>8293.3354200000085</c:v>
                </c:pt>
                <c:pt idx="1766">
                  <c:v>8297.8227200000092</c:v>
                </c:pt>
                <c:pt idx="1767">
                  <c:v>8302.5207200000095</c:v>
                </c:pt>
                <c:pt idx="1768">
                  <c:v>8307.4053200000108</c:v>
                </c:pt>
                <c:pt idx="1769">
                  <c:v>8312.4548200000099</c:v>
                </c:pt>
                <c:pt idx="1770">
                  <c:v>8317.65002000001</c:v>
                </c:pt>
                <c:pt idx="1771">
                  <c:v>8322.9738200000102</c:v>
                </c:pt>
                <c:pt idx="1772">
                  <c:v>8328.4108200000101</c:v>
                </c:pt>
                <c:pt idx="1773">
                  <c:v>8333.9473200000102</c:v>
                </c:pt>
                <c:pt idx="1774">
                  <c:v>8339.5711200000096</c:v>
                </c:pt>
                <c:pt idx="1775">
                  <c:v>8345.2715200000093</c:v>
                </c:pt>
                <c:pt idx="1776">
                  <c:v>8351.0388200000089</c:v>
                </c:pt>
                <c:pt idx="1777">
                  <c:v>8356.864420000009</c:v>
                </c:pt>
                <c:pt idx="1778">
                  <c:v>8362.7409200000093</c:v>
                </c:pt>
                <c:pt idx="1779">
                  <c:v>8368.6623200000085</c:v>
                </c:pt>
                <c:pt idx="1780">
                  <c:v>8374.2953200000102</c:v>
                </c:pt>
                <c:pt idx="1781">
                  <c:v>8379.5503200000094</c:v>
                </c:pt>
                <c:pt idx="1782">
                  <c:v>8384.4902200000106</c:v>
                </c:pt>
                <c:pt idx="1783">
                  <c:v>8389.1498200000115</c:v>
                </c:pt>
                <c:pt idx="1784">
                  <c:v>8393.5599200000106</c:v>
                </c:pt>
                <c:pt idx="1785">
                  <c:v>8397.7479200000107</c:v>
                </c:pt>
                <c:pt idx="1786">
                  <c:v>8401.7383200000095</c:v>
                </c:pt>
                <c:pt idx="1787">
                  <c:v>8405.5531200000096</c:v>
                </c:pt>
                <c:pt idx="1788">
                  <c:v>8409.211620000011</c:v>
                </c:pt>
                <c:pt idx="1789">
                  <c:v>8412.731020000012</c:v>
                </c:pt>
                <c:pt idx="1790">
                  <c:v>8416.0468200000105</c:v>
                </c:pt>
                <c:pt idx="1791">
                  <c:v>8419.1522200000109</c:v>
                </c:pt>
                <c:pt idx="1792">
                  <c:v>8422.076320000011</c:v>
                </c:pt>
                <c:pt idx="1793">
                  <c:v>8424.8395200000105</c:v>
                </c:pt>
                <c:pt idx="1794">
                  <c:v>8427.4600200000114</c:v>
                </c:pt>
                <c:pt idx="1795">
                  <c:v>8429.9541200000112</c:v>
                </c:pt>
                <c:pt idx="1796">
                  <c:v>8432.3974200000121</c:v>
                </c:pt>
                <c:pt idx="1797">
                  <c:v>8434.7586200000114</c:v>
                </c:pt>
                <c:pt idx="1798">
                  <c:v>8437.0226200000106</c:v>
                </c:pt>
                <c:pt idx="1799">
                  <c:v>8439.192320000011</c:v>
                </c:pt>
                <c:pt idx="1800">
                  <c:v>8441.2956200000099</c:v>
                </c:pt>
                <c:pt idx="1801">
                  <c:v>8443.49982000001</c:v>
                </c:pt>
                <c:pt idx="1802">
                  <c:v>8445.8977200000118</c:v>
                </c:pt>
                <c:pt idx="1803">
                  <c:v>8448.4622200000122</c:v>
                </c:pt>
                <c:pt idx="1804">
                  <c:v>8451.1178200000122</c:v>
                </c:pt>
                <c:pt idx="1805">
                  <c:v>8453.8547200000121</c:v>
                </c:pt>
                <c:pt idx="1806">
                  <c:v>8456.6640200000111</c:v>
                </c:pt>
                <c:pt idx="1807">
                  <c:v>8459.5377200000112</c:v>
                </c:pt>
                <c:pt idx="1808">
                  <c:v>8462.468820000011</c:v>
                </c:pt>
                <c:pt idx="1809">
                  <c:v>8465.4509200000102</c:v>
                </c:pt>
                <c:pt idx="1810">
                  <c:v>8468.4783200000111</c:v>
                </c:pt>
                <c:pt idx="1811">
                  <c:v>8471.5458200000121</c:v>
                </c:pt>
                <c:pt idx="1812">
                  <c:v>8474.6489200000124</c:v>
                </c:pt>
                <c:pt idx="1813">
                  <c:v>8477.7836200000111</c:v>
                </c:pt>
                <c:pt idx="1814">
                  <c:v>8480.9462200000107</c:v>
                </c:pt>
                <c:pt idx="1815">
                  <c:v>8484.1335200000121</c:v>
                </c:pt>
                <c:pt idx="1816">
                  <c:v>8487.3426200000122</c:v>
                </c:pt>
                <c:pt idx="1817">
                  <c:v>8490.5708200000136</c:v>
                </c:pt>
                <c:pt idx="1818">
                  <c:v>8493.8158200000125</c:v>
                </c:pt>
                <c:pt idx="1819">
                  <c:v>8497.0755200000112</c:v>
                </c:pt>
                <c:pt idx="1820">
                  <c:v>8499.6850200000117</c:v>
                </c:pt>
                <c:pt idx="1821">
                  <c:v>8501.7828200000131</c:v>
                </c:pt>
                <c:pt idx="1822">
                  <c:v>8503.111420000012</c:v>
                </c:pt>
                <c:pt idx="1823">
                  <c:v>8503.6074400000125</c:v>
                </c:pt>
                <c:pt idx="1824">
                  <c:v>8503.3712000000123</c:v>
                </c:pt>
                <c:pt idx="1825">
                  <c:v>8502.4920400000119</c:v>
                </c:pt>
                <c:pt idx="1826">
                  <c:v>8501.0577400000129</c:v>
                </c:pt>
                <c:pt idx="1827">
                  <c:v>8499.1492400000116</c:v>
                </c:pt>
                <c:pt idx="1828">
                  <c:v>8496.8392400000121</c:v>
                </c:pt>
                <c:pt idx="1829">
                  <c:v>8494.1900400000122</c:v>
                </c:pt>
                <c:pt idx="1830">
                  <c:v>8491.1005400000122</c:v>
                </c:pt>
                <c:pt idx="1831">
                  <c:v>8488.3195400000113</c:v>
                </c:pt>
                <c:pt idx="1832">
                  <c:v>8485.8249400000113</c:v>
                </c:pt>
                <c:pt idx="1833">
                  <c:v>8483.5802400000121</c:v>
                </c:pt>
                <c:pt idx="1834">
                  <c:v>8481.5527400000119</c:v>
                </c:pt>
                <c:pt idx="1835">
                  <c:v>8479.713740000012</c:v>
                </c:pt>
                <c:pt idx="1836">
                  <c:v>8478.038440000013</c:v>
                </c:pt>
                <c:pt idx="1837">
                  <c:v>8476.5049400000116</c:v>
                </c:pt>
                <c:pt idx="1838">
                  <c:v>8475.0943400000124</c:v>
                </c:pt>
                <c:pt idx="1839">
                  <c:v>8473.7901400000119</c:v>
                </c:pt>
                <c:pt idx="1840">
                  <c:v>8472.6647400000129</c:v>
                </c:pt>
                <c:pt idx="1841">
                  <c:v>8472.4142500000125</c:v>
                </c:pt>
                <c:pt idx="1842">
                  <c:v>8473.1288600000116</c:v>
                </c:pt>
                <c:pt idx="1843">
                  <c:v>8475.5831600000129</c:v>
                </c:pt>
                <c:pt idx="1844">
                  <c:v>8478.746860000012</c:v>
                </c:pt>
                <c:pt idx="1845">
                  <c:v>8482.4756600000128</c:v>
                </c:pt>
                <c:pt idx="1846">
                  <c:v>8486.7042600000113</c:v>
                </c:pt>
                <c:pt idx="1847">
                  <c:v>8491.3749600000119</c:v>
                </c:pt>
                <c:pt idx="1848">
                  <c:v>8496.4358600000105</c:v>
                </c:pt>
                <c:pt idx="1849">
                  <c:v>8501.8410600000116</c:v>
                </c:pt>
                <c:pt idx="1850">
                  <c:v>8505.2816600000115</c:v>
                </c:pt>
                <c:pt idx="1851">
                  <c:v>8507.3409600000105</c:v>
                </c:pt>
                <c:pt idx="1852">
                  <c:v>8507.7996400000102</c:v>
                </c:pt>
                <c:pt idx="1853">
                  <c:v>8505.0665400000107</c:v>
                </c:pt>
                <c:pt idx="1854">
                  <c:v>8500.6337400000102</c:v>
                </c:pt>
                <c:pt idx="1855">
                  <c:v>8495.0729400000109</c:v>
                </c:pt>
                <c:pt idx="1856">
                  <c:v>8488.5416400000122</c:v>
                </c:pt>
                <c:pt idx="1857">
                  <c:v>8481.1765400000131</c:v>
                </c:pt>
                <c:pt idx="1858">
                  <c:v>8473.095540000013</c:v>
                </c:pt>
                <c:pt idx="1859">
                  <c:v>8464.4015400000117</c:v>
                </c:pt>
                <c:pt idx="1860">
                  <c:v>8458.4782400000131</c:v>
                </c:pt>
                <c:pt idx="1861">
                  <c:v>8455.2681400000129</c:v>
                </c:pt>
                <c:pt idx="1862">
                  <c:v>8453.8346400000137</c:v>
                </c:pt>
                <c:pt idx="1863">
                  <c:v>8458.0916400000133</c:v>
                </c:pt>
                <c:pt idx="1864">
                  <c:v>8465.0210400000124</c:v>
                </c:pt>
                <c:pt idx="1865">
                  <c:v>8474.3983400000125</c:v>
                </c:pt>
                <c:pt idx="1866">
                  <c:v>8485.981340000013</c:v>
                </c:pt>
                <c:pt idx="1867">
                  <c:v>8499.5443400000131</c:v>
                </c:pt>
                <c:pt idx="1868">
                  <c:v>8514.8913400000147</c:v>
                </c:pt>
                <c:pt idx="1869">
                  <c:v>8531.8333400000138</c:v>
                </c:pt>
                <c:pt idx="1870">
                  <c:v>8548.8303400000132</c:v>
                </c:pt>
                <c:pt idx="1871">
                  <c:v>8565.334340000014</c:v>
                </c:pt>
                <c:pt idx="1872">
                  <c:v>8581.5003400000132</c:v>
                </c:pt>
                <c:pt idx="1873">
                  <c:v>8597.3673400000134</c:v>
                </c:pt>
                <c:pt idx="1874">
                  <c:v>8612.9693400000142</c:v>
                </c:pt>
                <c:pt idx="1875">
                  <c:v>8628.3353400000142</c:v>
                </c:pt>
                <c:pt idx="1876">
                  <c:v>8643.4923400000152</c:v>
                </c:pt>
                <c:pt idx="1877">
                  <c:v>8658.464340000015</c:v>
                </c:pt>
                <c:pt idx="1878">
                  <c:v>8673.2713400000157</c:v>
                </c:pt>
                <c:pt idx="1879">
                  <c:v>8687.9323400000158</c:v>
                </c:pt>
                <c:pt idx="1880">
                  <c:v>8702.7333400000152</c:v>
                </c:pt>
                <c:pt idx="1881">
                  <c:v>8717.7643400000143</c:v>
                </c:pt>
                <c:pt idx="1882">
                  <c:v>8732.9813400000148</c:v>
                </c:pt>
                <c:pt idx="1883">
                  <c:v>8748.3643400000146</c:v>
                </c:pt>
                <c:pt idx="1884">
                  <c:v>8763.8943400000153</c:v>
                </c:pt>
                <c:pt idx="1885">
                  <c:v>8779.5563400000156</c:v>
                </c:pt>
                <c:pt idx="1886">
                  <c:v>8795.3373400000146</c:v>
                </c:pt>
                <c:pt idx="1887">
                  <c:v>8811.2243400000134</c:v>
                </c:pt>
                <c:pt idx="1888">
                  <c:v>8827.2073400000136</c:v>
                </c:pt>
                <c:pt idx="1889">
                  <c:v>8843.2763400000149</c:v>
                </c:pt>
                <c:pt idx="1890">
                  <c:v>8859.1523400000133</c:v>
                </c:pt>
                <c:pt idx="1891">
                  <c:v>8874.7493400000149</c:v>
                </c:pt>
                <c:pt idx="1892">
                  <c:v>8890.120340000014</c:v>
                </c:pt>
                <c:pt idx="1893">
                  <c:v>8905.2913400000161</c:v>
                </c:pt>
                <c:pt idx="1894">
                  <c:v>8920.2873400000153</c:v>
                </c:pt>
                <c:pt idx="1895">
                  <c:v>8935.1283400000157</c:v>
                </c:pt>
                <c:pt idx="1896">
                  <c:v>8949.8353400000178</c:v>
                </c:pt>
                <c:pt idx="1897">
                  <c:v>8964.4243400000178</c:v>
                </c:pt>
                <c:pt idx="1898">
                  <c:v>8978.9103400000167</c:v>
                </c:pt>
                <c:pt idx="1899">
                  <c:v>8993.3063400000174</c:v>
                </c:pt>
                <c:pt idx="1900">
                  <c:v>9006.827340000018</c:v>
                </c:pt>
                <c:pt idx="1901">
                  <c:v>9019.2603400000189</c:v>
                </c:pt>
                <c:pt idx="1902">
                  <c:v>9030.7863400000188</c:v>
                </c:pt>
                <c:pt idx="1903">
                  <c:v>9041.5093400000169</c:v>
                </c:pt>
                <c:pt idx="1904">
                  <c:v>9051.5223400000177</c:v>
                </c:pt>
                <c:pt idx="1905">
                  <c:v>9060.9076400000176</c:v>
                </c:pt>
                <c:pt idx="1906">
                  <c:v>9069.7381400000177</c:v>
                </c:pt>
                <c:pt idx="1907">
                  <c:v>9078.0793400000166</c:v>
                </c:pt>
                <c:pt idx="1908">
                  <c:v>9085.9874400000172</c:v>
                </c:pt>
                <c:pt idx="1909">
                  <c:v>9093.5138400000178</c:v>
                </c:pt>
                <c:pt idx="1910">
                  <c:v>9101.7129400000176</c:v>
                </c:pt>
                <c:pt idx="1911">
                  <c:v>9110.9151400000173</c:v>
                </c:pt>
                <c:pt idx="1912">
                  <c:v>9120.9601400000156</c:v>
                </c:pt>
                <c:pt idx="1913">
                  <c:v>9131.7691400000167</c:v>
                </c:pt>
                <c:pt idx="1914">
                  <c:v>9143.2691400000167</c:v>
                </c:pt>
                <c:pt idx="1915">
                  <c:v>9155.3951400000151</c:v>
                </c:pt>
                <c:pt idx="1916">
                  <c:v>9168.0851400000156</c:v>
                </c:pt>
                <c:pt idx="1917">
                  <c:v>9181.2861400000147</c:v>
                </c:pt>
                <c:pt idx="1918">
                  <c:v>9194.9491400000152</c:v>
                </c:pt>
                <c:pt idx="1919">
                  <c:v>9209.0311400000155</c:v>
                </c:pt>
                <c:pt idx="1920">
                  <c:v>9222.7801400000153</c:v>
                </c:pt>
                <c:pt idx="1921">
                  <c:v>9235.9471400000166</c:v>
                </c:pt>
                <c:pt idx="1922">
                  <c:v>9248.6461400000171</c:v>
                </c:pt>
                <c:pt idx="1923">
                  <c:v>9260.9291400000166</c:v>
                </c:pt>
                <c:pt idx="1924">
                  <c:v>9272.8391400000164</c:v>
                </c:pt>
                <c:pt idx="1925">
                  <c:v>9284.4171400000178</c:v>
                </c:pt>
                <c:pt idx="1926">
                  <c:v>9295.7001400000172</c:v>
                </c:pt>
                <c:pt idx="1927">
                  <c:v>9306.722140000018</c:v>
                </c:pt>
                <c:pt idx="1928">
                  <c:v>9317.5111400000169</c:v>
                </c:pt>
                <c:pt idx="1929">
                  <c:v>9328.0951400000176</c:v>
                </c:pt>
                <c:pt idx="1930">
                  <c:v>9339.0221400000173</c:v>
                </c:pt>
                <c:pt idx="1931">
                  <c:v>9350.4711400000178</c:v>
                </c:pt>
                <c:pt idx="1932">
                  <c:v>9362.3561400000181</c:v>
                </c:pt>
                <c:pt idx="1933">
                  <c:v>9374.6371400000189</c:v>
                </c:pt>
                <c:pt idx="1934">
                  <c:v>9387.2771400000183</c:v>
                </c:pt>
                <c:pt idx="1935">
                  <c:v>9400.2421400000167</c:v>
                </c:pt>
                <c:pt idx="1936">
                  <c:v>9413.5031400000171</c:v>
                </c:pt>
                <c:pt idx="1937">
                  <c:v>9427.0321400000157</c:v>
                </c:pt>
                <c:pt idx="1938">
                  <c:v>9440.806140000017</c:v>
                </c:pt>
                <c:pt idx="1939">
                  <c:v>9454.8031400000164</c:v>
                </c:pt>
                <c:pt idx="1940">
                  <c:v>9468.3751400000165</c:v>
                </c:pt>
                <c:pt idx="1941">
                  <c:v>9481.3131400000184</c:v>
                </c:pt>
                <c:pt idx="1942">
                  <c:v>9493.7301400000179</c:v>
                </c:pt>
                <c:pt idx="1943">
                  <c:v>9505.681140000017</c:v>
                </c:pt>
                <c:pt idx="1944">
                  <c:v>9517.2161400000168</c:v>
                </c:pt>
                <c:pt idx="1945">
                  <c:v>9528.3811400000177</c:v>
                </c:pt>
                <c:pt idx="1946">
                  <c:v>9539.217140000017</c:v>
                </c:pt>
                <c:pt idx="1947">
                  <c:v>9549.7611400000169</c:v>
                </c:pt>
                <c:pt idx="1948">
                  <c:v>9560.0451400000165</c:v>
                </c:pt>
                <c:pt idx="1949">
                  <c:v>9570.0981400000164</c:v>
                </c:pt>
                <c:pt idx="1950">
                  <c:v>9580.0355400000171</c:v>
                </c:pt>
                <c:pt idx="1951">
                  <c:v>9589.9062400000166</c:v>
                </c:pt>
                <c:pt idx="1952">
                  <c:v>9599.7137400000156</c:v>
                </c:pt>
                <c:pt idx="1953">
                  <c:v>9609.4671400000152</c:v>
                </c:pt>
                <c:pt idx="1954">
                  <c:v>9619.1747400000149</c:v>
                </c:pt>
                <c:pt idx="1955">
                  <c:v>9628.8438400000159</c:v>
                </c:pt>
                <c:pt idx="1956">
                  <c:v>9638.4811400000162</c:v>
                </c:pt>
                <c:pt idx="1957">
                  <c:v>9648.0927400000164</c:v>
                </c:pt>
                <c:pt idx="1958">
                  <c:v>9657.6839400000154</c:v>
                </c:pt>
                <c:pt idx="1959">
                  <c:v>9667.2593400000169</c:v>
                </c:pt>
                <c:pt idx="1960">
                  <c:v>9676.9107400000157</c:v>
                </c:pt>
                <c:pt idx="1961">
                  <c:v>9686.6683400000165</c:v>
                </c:pt>
                <c:pt idx="1962">
                  <c:v>9696.5183400000151</c:v>
                </c:pt>
                <c:pt idx="1963">
                  <c:v>9706.4541400000144</c:v>
                </c:pt>
                <c:pt idx="1964">
                  <c:v>9716.4701400000158</c:v>
                </c:pt>
                <c:pt idx="1965">
                  <c:v>9726.5601400000141</c:v>
                </c:pt>
                <c:pt idx="1966">
                  <c:v>9736.7201400000158</c:v>
                </c:pt>
                <c:pt idx="1967">
                  <c:v>9746.9451400000162</c:v>
                </c:pt>
                <c:pt idx="1968">
                  <c:v>9757.2311400000162</c:v>
                </c:pt>
                <c:pt idx="1969">
                  <c:v>9767.5741400000152</c:v>
                </c:pt>
                <c:pt idx="1970">
                  <c:v>9777.4382400000159</c:v>
                </c:pt>
                <c:pt idx="1971">
                  <c:v>9786.6685400000151</c:v>
                </c:pt>
                <c:pt idx="1972">
                  <c:v>9795.370340000014</c:v>
                </c:pt>
                <c:pt idx="1973">
                  <c:v>9803.6004400000147</c:v>
                </c:pt>
                <c:pt idx="1974">
                  <c:v>9811.4099400000159</c:v>
                </c:pt>
                <c:pt idx="1975">
                  <c:v>9818.8445400000164</c:v>
                </c:pt>
                <c:pt idx="1976">
                  <c:v>9825.9451400000162</c:v>
                </c:pt>
                <c:pt idx="1977">
                  <c:v>9832.7487400000155</c:v>
                </c:pt>
                <c:pt idx="1978">
                  <c:v>9839.2896400000154</c:v>
                </c:pt>
                <c:pt idx="1979">
                  <c:v>9845.6003400000154</c:v>
                </c:pt>
                <c:pt idx="1980">
                  <c:v>9851.8751400000165</c:v>
                </c:pt>
                <c:pt idx="1981">
                  <c:v>9858.1858400000165</c:v>
                </c:pt>
                <c:pt idx="1982">
                  <c:v>9864.5202400000162</c:v>
                </c:pt>
                <c:pt idx="1983">
                  <c:v>9870.8787400000165</c:v>
                </c:pt>
                <c:pt idx="1984">
                  <c:v>9877.2615400000159</c:v>
                </c:pt>
                <c:pt idx="1985">
                  <c:v>9883.6688400000166</c:v>
                </c:pt>
                <c:pt idx="1986">
                  <c:v>9890.1007400000162</c:v>
                </c:pt>
                <c:pt idx="1987">
                  <c:v>9896.5571400000172</c:v>
                </c:pt>
                <c:pt idx="1988">
                  <c:v>9903.0380400000158</c:v>
                </c:pt>
                <c:pt idx="1989">
                  <c:v>9909.5433400000165</c:v>
                </c:pt>
                <c:pt idx="1990">
                  <c:v>9915.4836400000167</c:v>
                </c:pt>
                <c:pt idx="1991">
                  <c:v>9920.6928400000179</c:v>
                </c:pt>
                <c:pt idx="1992">
                  <c:v>9925.2890400000178</c:v>
                </c:pt>
                <c:pt idx="1993">
                  <c:v>9929.3383400000166</c:v>
                </c:pt>
                <c:pt idx="1994">
                  <c:v>9932.9004400000176</c:v>
                </c:pt>
                <c:pt idx="1995">
                  <c:v>9936.029240000018</c:v>
                </c:pt>
                <c:pt idx="1996">
                  <c:v>9938.7727400000167</c:v>
                </c:pt>
                <c:pt idx="1997">
                  <c:v>9941.3265400000164</c:v>
                </c:pt>
                <c:pt idx="1998">
                  <c:v>9943.6574400000172</c:v>
                </c:pt>
                <c:pt idx="1999">
                  <c:v>9945.7021400000158</c:v>
                </c:pt>
                <c:pt idx="2000">
                  <c:v>9947.5396400000172</c:v>
                </c:pt>
                <c:pt idx="2001">
                  <c:v>9950.3625400000165</c:v>
                </c:pt>
                <c:pt idx="2002">
                  <c:v>9953.7056400000165</c:v>
                </c:pt>
                <c:pt idx="2003">
                  <c:v>9957.528240000016</c:v>
                </c:pt>
                <c:pt idx="2004">
                  <c:v>9961.7863400000169</c:v>
                </c:pt>
                <c:pt idx="2005">
                  <c:v>9966.4400400000159</c:v>
                </c:pt>
                <c:pt idx="2006">
                  <c:v>9971.4524400000155</c:v>
                </c:pt>
                <c:pt idx="2007">
                  <c:v>9976.7901400000155</c:v>
                </c:pt>
                <c:pt idx="2008">
                  <c:v>9982.4228400000156</c:v>
                </c:pt>
                <c:pt idx="2009">
                  <c:v>9988.322740000016</c:v>
                </c:pt>
                <c:pt idx="2010">
                  <c:v>9994.7163400000154</c:v>
                </c:pt>
                <c:pt idx="2011">
                  <c:v>10001.661740000016</c:v>
                </c:pt>
                <c:pt idx="2012">
                  <c:v>10009.092840000016</c:v>
                </c:pt>
                <c:pt idx="2013">
                  <c:v>10016.963640000016</c:v>
                </c:pt>
                <c:pt idx="2014">
                  <c:v>10025.232240000016</c:v>
                </c:pt>
                <c:pt idx="2015">
                  <c:v>10033.860740000016</c:v>
                </c:pt>
                <c:pt idx="2016">
                  <c:v>10042.814540000016</c:v>
                </c:pt>
                <c:pt idx="2017">
                  <c:v>10052.062340000017</c:v>
                </c:pt>
                <c:pt idx="2018">
                  <c:v>10061.575840000016</c:v>
                </c:pt>
                <c:pt idx="2019">
                  <c:v>10071.329140000016</c:v>
                </c:pt>
                <c:pt idx="2020">
                  <c:v>10080.420740000016</c:v>
                </c:pt>
                <c:pt idx="2021">
                  <c:v>10088.574440000015</c:v>
                </c:pt>
                <c:pt idx="2022">
                  <c:v>10095.949540000016</c:v>
                </c:pt>
                <c:pt idx="2023">
                  <c:v>10102.627840000016</c:v>
                </c:pt>
                <c:pt idx="2024">
                  <c:v>10108.692940000015</c:v>
                </c:pt>
                <c:pt idx="2025">
                  <c:v>10114.210140000016</c:v>
                </c:pt>
                <c:pt idx="2026">
                  <c:v>10119.236740000015</c:v>
                </c:pt>
                <c:pt idx="2027">
                  <c:v>10123.824740000016</c:v>
                </c:pt>
                <c:pt idx="2028">
                  <c:v>10128.020440000015</c:v>
                </c:pt>
                <c:pt idx="2029">
                  <c:v>10131.865640000016</c:v>
                </c:pt>
                <c:pt idx="2030">
                  <c:v>10135.810840000016</c:v>
                </c:pt>
                <c:pt idx="2031">
                  <c:v>10140.006640000016</c:v>
                </c:pt>
                <c:pt idx="2032">
                  <c:v>10144.402740000016</c:v>
                </c:pt>
                <c:pt idx="2033">
                  <c:v>10148.980940000016</c:v>
                </c:pt>
                <c:pt idx="2034">
                  <c:v>10153.724640000017</c:v>
                </c:pt>
                <c:pt idx="2035">
                  <c:v>10158.618840000017</c:v>
                </c:pt>
                <c:pt idx="2036">
                  <c:v>10163.649740000015</c:v>
                </c:pt>
                <c:pt idx="2037">
                  <c:v>10168.804940000016</c:v>
                </c:pt>
                <c:pt idx="2038">
                  <c:v>10174.073240000016</c:v>
                </c:pt>
                <c:pt idx="2039">
                  <c:v>10179.444340000016</c:v>
                </c:pt>
                <c:pt idx="2040">
                  <c:v>10184.992340000015</c:v>
                </c:pt>
                <c:pt idx="2041">
                  <c:v>10190.733040000016</c:v>
                </c:pt>
                <c:pt idx="2042">
                  <c:v>10196.642440000016</c:v>
                </c:pt>
                <c:pt idx="2043">
                  <c:v>10202.704540000015</c:v>
                </c:pt>
                <c:pt idx="2044">
                  <c:v>10208.904840000016</c:v>
                </c:pt>
                <c:pt idx="2045">
                  <c:v>10215.230140000014</c:v>
                </c:pt>
                <c:pt idx="2046">
                  <c:v>10221.668540000015</c:v>
                </c:pt>
                <c:pt idx="2047">
                  <c:v>10228.209140000015</c:v>
                </c:pt>
                <c:pt idx="2048">
                  <c:v>10234.842240000016</c:v>
                </c:pt>
                <c:pt idx="2049">
                  <c:v>10241.560240000015</c:v>
                </c:pt>
                <c:pt idx="2050">
                  <c:v>10249.130740000015</c:v>
                </c:pt>
                <c:pt idx="2051">
                  <c:v>10257.782040000016</c:v>
                </c:pt>
                <c:pt idx="2052">
                  <c:v>10267.362540000016</c:v>
                </c:pt>
                <c:pt idx="2053">
                  <c:v>10277.791540000015</c:v>
                </c:pt>
                <c:pt idx="2054">
                  <c:v>10288.994540000014</c:v>
                </c:pt>
                <c:pt idx="2055">
                  <c:v>10300.899540000015</c:v>
                </c:pt>
                <c:pt idx="2056">
                  <c:v>10313.440540000016</c:v>
                </c:pt>
                <c:pt idx="2057">
                  <c:v>10326.559540000017</c:v>
                </c:pt>
                <c:pt idx="2058">
                  <c:v>10340.198540000016</c:v>
                </c:pt>
                <c:pt idx="2059">
                  <c:v>10354.307540000016</c:v>
                </c:pt>
                <c:pt idx="2060">
                  <c:v>10367.655540000014</c:v>
                </c:pt>
                <c:pt idx="2061">
                  <c:v>10379.828540000015</c:v>
                </c:pt>
                <c:pt idx="2062">
                  <c:v>10391.036540000016</c:v>
                </c:pt>
                <c:pt idx="2063">
                  <c:v>10401.379540000014</c:v>
                </c:pt>
                <c:pt idx="2064">
                  <c:v>10410.951240000015</c:v>
                </c:pt>
                <c:pt idx="2065">
                  <c:v>10419.834040000014</c:v>
                </c:pt>
                <c:pt idx="2066">
                  <c:v>10428.099240000014</c:v>
                </c:pt>
                <c:pt idx="2067">
                  <c:v>10435.810640000014</c:v>
                </c:pt>
                <c:pt idx="2068">
                  <c:v>10443.025340000015</c:v>
                </c:pt>
                <c:pt idx="2069">
                  <c:v>10449.794940000014</c:v>
                </c:pt>
                <c:pt idx="2070">
                  <c:v>10456.511940000013</c:v>
                </c:pt>
                <c:pt idx="2071">
                  <c:v>10463.316740000013</c:v>
                </c:pt>
                <c:pt idx="2072">
                  <c:v>10470.179140000013</c:v>
                </c:pt>
                <c:pt idx="2073">
                  <c:v>10477.094740000013</c:v>
                </c:pt>
                <c:pt idx="2074">
                  <c:v>10484.059540000013</c:v>
                </c:pt>
                <c:pt idx="2075">
                  <c:v>10491.069940000014</c:v>
                </c:pt>
                <c:pt idx="2076">
                  <c:v>10498.122540000013</c:v>
                </c:pt>
                <c:pt idx="2077">
                  <c:v>10505.214240000014</c:v>
                </c:pt>
                <c:pt idx="2078">
                  <c:v>10512.342240000013</c:v>
                </c:pt>
                <c:pt idx="2079">
                  <c:v>10519.504040000014</c:v>
                </c:pt>
                <c:pt idx="2080">
                  <c:v>10526.697340000013</c:v>
                </c:pt>
                <c:pt idx="2081">
                  <c:v>10533.919940000014</c:v>
                </c:pt>
                <c:pt idx="2082">
                  <c:v>10541.169940000014</c:v>
                </c:pt>
                <c:pt idx="2083">
                  <c:v>10548.445540000013</c:v>
                </c:pt>
                <c:pt idx="2084">
                  <c:v>10555.745140000014</c:v>
                </c:pt>
                <c:pt idx="2085">
                  <c:v>10563.067140000014</c:v>
                </c:pt>
                <c:pt idx="2086">
                  <c:v>10570.410240000012</c:v>
                </c:pt>
                <c:pt idx="2087">
                  <c:v>10577.773240000013</c:v>
                </c:pt>
                <c:pt idx="2088">
                  <c:v>10585.154940000013</c:v>
                </c:pt>
                <c:pt idx="2089">
                  <c:v>10592.554240000012</c:v>
                </c:pt>
                <c:pt idx="2090">
                  <c:v>10599.970240000013</c:v>
                </c:pt>
                <c:pt idx="2091">
                  <c:v>10607.402040000014</c:v>
                </c:pt>
                <c:pt idx="2092">
                  <c:v>10614.848840000013</c:v>
                </c:pt>
                <c:pt idx="2093">
                  <c:v>10622.309940000014</c:v>
                </c:pt>
                <c:pt idx="2094">
                  <c:v>10629.784540000013</c:v>
                </c:pt>
                <c:pt idx="2095">
                  <c:v>10637.272140000014</c:v>
                </c:pt>
                <c:pt idx="2096">
                  <c:v>10644.772140000014</c:v>
                </c:pt>
                <c:pt idx="2097">
                  <c:v>10652.283940000014</c:v>
                </c:pt>
                <c:pt idx="2098">
                  <c:v>10659.807140000014</c:v>
                </c:pt>
                <c:pt idx="2099">
                  <c:v>10667.341340000014</c:v>
                </c:pt>
                <c:pt idx="2100">
                  <c:v>10675.060640000014</c:v>
                </c:pt>
                <c:pt idx="2101">
                  <c:v>10683.017040000013</c:v>
                </c:pt>
                <c:pt idx="2102">
                  <c:v>10691.176440000014</c:v>
                </c:pt>
                <c:pt idx="2103">
                  <c:v>10699.520240000013</c:v>
                </c:pt>
                <c:pt idx="2104">
                  <c:v>10708.031240000013</c:v>
                </c:pt>
                <c:pt idx="2105">
                  <c:v>10716.693840000014</c:v>
                </c:pt>
                <c:pt idx="2106">
                  <c:v>10725.493940000015</c:v>
                </c:pt>
                <c:pt idx="2107">
                  <c:v>10734.418740000016</c:v>
                </c:pt>
                <c:pt idx="2108">
                  <c:v>10743.456640000015</c:v>
                </c:pt>
                <c:pt idx="2109">
                  <c:v>10752.597040000015</c:v>
                </c:pt>
                <c:pt idx="2110">
                  <c:v>10761.830540000015</c:v>
                </c:pt>
                <c:pt idx="2111">
                  <c:v>10771.148440000015</c:v>
                </c:pt>
                <c:pt idx="2112">
                  <c:v>10780.542940000016</c:v>
                </c:pt>
                <c:pt idx="2113">
                  <c:v>10790.006940000016</c:v>
                </c:pt>
                <c:pt idx="2114">
                  <c:v>10799.534140000016</c:v>
                </c:pt>
                <c:pt idx="2115">
                  <c:v>10809.118640000015</c:v>
                </c:pt>
                <c:pt idx="2116">
                  <c:v>10818.755240000015</c:v>
                </c:pt>
                <c:pt idx="2117">
                  <c:v>10828.439240000014</c:v>
                </c:pt>
                <c:pt idx="2118">
                  <c:v>10838.166440000015</c:v>
                </c:pt>
                <c:pt idx="2119">
                  <c:v>10847.932940000013</c:v>
                </c:pt>
                <c:pt idx="2120">
                  <c:v>10858.002940000013</c:v>
                </c:pt>
                <c:pt idx="2121">
                  <c:v>10868.457940000015</c:v>
                </c:pt>
                <c:pt idx="2122">
                  <c:v>10879.245940000015</c:v>
                </c:pt>
                <c:pt idx="2123">
                  <c:v>10890.334940000015</c:v>
                </c:pt>
                <c:pt idx="2124">
                  <c:v>10901.697940000015</c:v>
                </c:pt>
                <c:pt idx="2125">
                  <c:v>10913.309940000014</c:v>
                </c:pt>
                <c:pt idx="2126">
                  <c:v>10925.147940000015</c:v>
                </c:pt>
                <c:pt idx="2127">
                  <c:v>10937.190940000015</c:v>
                </c:pt>
                <c:pt idx="2128">
                  <c:v>10949.419940000014</c:v>
                </c:pt>
                <c:pt idx="2129">
                  <c:v>10961.817940000014</c:v>
                </c:pt>
                <c:pt idx="2130">
                  <c:v>10973.724940000015</c:v>
                </c:pt>
                <c:pt idx="2131">
                  <c:v>10984.927940000014</c:v>
                </c:pt>
                <c:pt idx="2132">
                  <c:v>10995.543940000014</c:v>
                </c:pt>
                <c:pt idx="2133">
                  <c:v>11005.634940000014</c:v>
                </c:pt>
                <c:pt idx="2134">
                  <c:v>11015.256040000015</c:v>
                </c:pt>
                <c:pt idx="2135">
                  <c:v>11024.454240000014</c:v>
                </c:pt>
                <c:pt idx="2136">
                  <c:v>11033.272040000014</c:v>
                </c:pt>
                <c:pt idx="2137">
                  <c:v>11041.747840000015</c:v>
                </c:pt>
                <c:pt idx="2138">
                  <c:v>11049.916240000013</c:v>
                </c:pt>
                <c:pt idx="2139">
                  <c:v>11057.808540000013</c:v>
                </c:pt>
                <c:pt idx="2140">
                  <c:v>11065.805640000013</c:v>
                </c:pt>
                <c:pt idx="2141">
                  <c:v>11074.039540000014</c:v>
                </c:pt>
                <c:pt idx="2142">
                  <c:v>11082.465240000014</c:v>
                </c:pt>
                <c:pt idx="2143">
                  <c:v>11091.066140000015</c:v>
                </c:pt>
                <c:pt idx="2144">
                  <c:v>11099.827140000016</c:v>
                </c:pt>
                <c:pt idx="2145">
                  <c:v>11108.734540000014</c:v>
                </c:pt>
                <c:pt idx="2146">
                  <c:v>11117.775740000014</c:v>
                </c:pt>
                <c:pt idx="2147">
                  <c:v>11126.939340000014</c:v>
                </c:pt>
                <c:pt idx="2148">
                  <c:v>11136.215040000014</c:v>
                </c:pt>
                <c:pt idx="2149">
                  <c:v>11145.593240000015</c:v>
                </c:pt>
                <c:pt idx="2150">
                  <c:v>11152.671040000016</c:v>
                </c:pt>
                <c:pt idx="2151">
                  <c:v>11156.834140000014</c:v>
                </c:pt>
                <c:pt idx="2152">
                  <c:v>11159.365540000013</c:v>
                </c:pt>
                <c:pt idx="2153">
                  <c:v>11160.552240000014</c:v>
                </c:pt>
                <c:pt idx="2154">
                  <c:v>11159.889620000014</c:v>
                </c:pt>
                <c:pt idx="2155">
                  <c:v>11155.821720000014</c:v>
                </c:pt>
                <c:pt idx="2156">
                  <c:v>11150.457020000014</c:v>
                </c:pt>
                <c:pt idx="2157">
                  <c:v>11143.959120000014</c:v>
                </c:pt>
                <c:pt idx="2158">
                  <c:v>11136.465520000012</c:v>
                </c:pt>
                <c:pt idx="2159">
                  <c:v>11128.104120000013</c:v>
                </c:pt>
                <c:pt idx="2160">
                  <c:v>11120.243920000014</c:v>
                </c:pt>
                <c:pt idx="2161">
                  <c:v>11113.292320000013</c:v>
                </c:pt>
                <c:pt idx="2162">
                  <c:v>11107.092120000014</c:v>
                </c:pt>
                <c:pt idx="2163">
                  <c:v>11101.574020000015</c:v>
                </c:pt>
                <c:pt idx="2164">
                  <c:v>11096.675520000013</c:v>
                </c:pt>
                <c:pt idx="2165">
                  <c:v>11092.348120000013</c:v>
                </c:pt>
                <c:pt idx="2166">
                  <c:v>11088.538120000012</c:v>
                </c:pt>
                <c:pt idx="2167">
                  <c:v>11085.196920000013</c:v>
                </c:pt>
                <c:pt idx="2168">
                  <c:v>11082.113320000013</c:v>
                </c:pt>
                <c:pt idx="2169">
                  <c:v>11079.290920000014</c:v>
                </c:pt>
                <c:pt idx="2170">
                  <c:v>11076.897720000014</c:v>
                </c:pt>
                <c:pt idx="2171">
                  <c:v>11075.531020000013</c:v>
                </c:pt>
                <c:pt idx="2172">
                  <c:v>11075.246570000012</c:v>
                </c:pt>
                <c:pt idx="2173">
                  <c:v>11075.997390000011</c:v>
                </c:pt>
                <c:pt idx="2174">
                  <c:v>11078.432890000011</c:v>
                </c:pt>
                <c:pt idx="2175">
                  <c:v>11081.771490000012</c:v>
                </c:pt>
                <c:pt idx="2176">
                  <c:v>11085.733490000011</c:v>
                </c:pt>
                <c:pt idx="2177">
                  <c:v>11090.259690000012</c:v>
                </c:pt>
                <c:pt idx="2178">
                  <c:v>11095.295490000011</c:v>
                </c:pt>
                <c:pt idx="2179">
                  <c:v>11100.79129000001</c:v>
                </c:pt>
                <c:pt idx="2180">
                  <c:v>11106.617590000011</c:v>
                </c:pt>
                <c:pt idx="2181">
                  <c:v>11112.707890000012</c:v>
                </c:pt>
                <c:pt idx="2182">
                  <c:v>11119.040790000012</c:v>
                </c:pt>
                <c:pt idx="2183">
                  <c:v>11125.590890000012</c:v>
                </c:pt>
                <c:pt idx="2184">
                  <c:v>11132.335690000013</c:v>
                </c:pt>
                <c:pt idx="2185">
                  <c:v>11139.256990000013</c:v>
                </c:pt>
                <c:pt idx="2186">
                  <c:v>11146.335490000012</c:v>
                </c:pt>
                <c:pt idx="2187">
                  <c:v>11153.553990000013</c:v>
                </c:pt>
                <c:pt idx="2188">
                  <c:v>11160.896890000013</c:v>
                </c:pt>
                <c:pt idx="2189">
                  <c:v>11168.349990000013</c:v>
                </c:pt>
                <c:pt idx="2190">
                  <c:v>11175.379490000014</c:v>
                </c:pt>
                <c:pt idx="2191">
                  <c:v>11181.828690000013</c:v>
                </c:pt>
                <c:pt idx="2192">
                  <c:v>11187.794390000014</c:v>
                </c:pt>
                <c:pt idx="2193">
                  <c:v>11193.324290000013</c:v>
                </c:pt>
                <c:pt idx="2194">
                  <c:v>11198.461090000013</c:v>
                </c:pt>
                <c:pt idx="2195">
                  <c:v>11203.243790000015</c:v>
                </c:pt>
                <c:pt idx="2196">
                  <c:v>11207.707090000014</c:v>
                </c:pt>
                <c:pt idx="2197">
                  <c:v>11211.882490000015</c:v>
                </c:pt>
                <c:pt idx="2198">
                  <c:v>11215.798690000014</c:v>
                </c:pt>
                <c:pt idx="2199">
                  <c:v>11219.481290000014</c:v>
                </c:pt>
                <c:pt idx="2200">
                  <c:v>11223.784490000015</c:v>
                </c:pt>
                <c:pt idx="2201">
                  <c:v>11228.972490000015</c:v>
                </c:pt>
                <c:pt idx="2202">
                  <c:v>11234.907290000016</c:v>
                </c:pt>
                <c:pt idx="2203">
                  <c:v>11241.518590000014</c:v>
                </c:pt>
                <c:pt idx="2204">
                  <c:v>11248.751590000014</c:v>
                </c:pt>
                <c:pt idx="2205">
                  <c:v>11256.549190000014</c:v>
                </c:pt>
                <c:pt idx="2206">
                  <c:v>11264.856990000015</c:v>
                </c:pt>
                <c:pt idx="2207">
                  <c:v>11273.625690000015</c:v>
                </c:pt>
                <c:pt idx="2208">
                  <c:v>11282.810090000014</c:v>
                </c:pt>
                <c:pt idx="2209">
                  <c:v>11292.369390000014</c:v>
                </c:pt>
                <c:pt idx="2210">
                  <c:v>11301.647090000013</c:v>
                </c:pt>
                <c:pt idx="2211">
                  <c:v>11310.424090000015</c:v>
                </c:pt>
                <c:pt idx="2212">
                  <c:v>11318.791990000014</c:v>
                </c:pt>
                <c:pt idx="2213">
                  <c:v>11326.790290000014</c:v>
                </c:pt>
                <c:pt idx="2214">
                  <c:v>11334.454790000014</c:v>
                </c:pt>
                <c:pt idx="2215">
                  <c:v>11341.817490000014</c:v>
                </c:pt>
                <c:pt idx="2216">
                  <c:v>11348.907390000015</c:v>
                </c:pt>
                <c:pt idx="2217">
                  <c:v>11355.751090000014</c:v>
                </c:pt>
                <c:pt idx="2218">
                  <c:v>11362.375090000016</c:v>
                </c:pt>
                <c:pt idx="2219">
                  <c:v>11368.801690000015</c:v>
                </c:pt>
                <c:pt idx="2220">
                  <c:v>11374.880290000016</c:v>
                </c:pt>
                <c:pt idx="2221">
                  <c:v>11380.579790000014</c:v>
                </c:pt>
                <c:pt idx="2222">
                  <c:v>11385.949390000014</c:v>
                </c:pt>
                <c:pt idx="2223">
                  <c:v>11391.021990000014</c:v>
                </c:pt>
                <c:pt idx="2224">
                  <c:v>11395.827690000013</c:v>
                </c:pt>
                <c:pt idx="2225">
                  <c:v>11400.393290000015</c:v>
                </c:pt>
                <c:pt idx="2226">
                  <c:v>11404.742990000013</c:v>
                </c:pt>
                <c:pt idx="2227">
                  <c:v>11408.898690000015</c:v>
                </c:pt>
                <c:pt idx="2228">
                  <c:v>11412.880390000013</c:v>
                </c:pt>
                <c:pt idx="2229">
                  <c:v>11416.705990000013</c:v>
                </c:pt>
                <c:pt idx="2230">
                  <c:v>11420.891490000013</c:v>
                </c:pt>
                <c:pt idx="2231">
                  <c:v>11425.596990000013</c:v>
                </c:pt>
                <c:pt idx="2232">
                  <c:v>11430.739890000012</c:v>
                </c:pt>
                <c:pt idx="2233">
                  <c:v>11436.279190000012</c:v>
                </c:pt>
                <c:pt idx="2234">
                  <c:v>11442.176990000013</c:v>
                </c:pt>
                <c:pt idx="2235">
                  <c:v>11448.398890000011</c:v>
                </c:pt>
                <c:pt idx="2236">
                  <c:v>11454.913890000011</c:v>
                </c:pt>
                <c:pt idx="2237">
                  <c:v>11461.693790000012</c:v>
                </c:pt>
                <c:pt idx="2238">
                  <c:v>11468.716690000012</c:v>
                </c:pt>
                <c:pt idx="2239">
                  <c:v>11475.958790000012</c:v>
                </c:pt>
                <c:pt idx="2240">
                  <c:v>11482.448390000012</c:v>
                </c:pt>
                <c:pt idx="2241">
                  <c:v>11487.90699000001</c:v>
                </c:pt>
                <c:pt idx="2242">
                  <c:v>11492.50529000001</c:v>
                </c:pt>
                <c:pt idx="2243">
                  <c:v>11496.333090000011</c:v>
                </c:pt>
                <c:pt idx="2244">
                  <c:v>11499.471890000012</c:v>
                </c:pt>
                <c:pt idx="2245">
                  <c:v>11502.108090000011</c:v>
                </c:pt>
                <c:pt idx="2246">
                  <c:v>11504.459290000012</c:v>
                </c:pt>
                <c:pt idx="2247">
                  <c:v>11506.338290000011</c:v>
                </c:pt>
                <c:pt idx="2248">
                  <c:v>11507.71229000001</c:v>
                </c:pt>
                <c:pt idx="2249">
                  <c:v>11508.608340000012</c:v>
                </c:pt>
                <c:pt idx="2250">
                  <c:v>11509.207400000012</c:v>
                </c:pt>
                <c:pt idx="2251">
                  <c:v>11511.206600000012</c:v>
                </c:pt>
                <c:pt idx="2252">
                  <c:v>11514.697400000012</c:v>
                </c:pt>
                <c:pt idx="2253">
                  <c:v>11519.077500000012</c:v>
                </c:pt>
                <c:pt idx="2254">
                  <c:v>11524.265400000011</c:v>
                </c:pt>
                <c:pt idx="2255">
                  <c:v>11530.186500000011</c:v>
                </c:pt>
                <c:pt idx="2256">
                  <c:v>11536.772100000011</c:v>
                </c:pt>
                <c:pt idx="2257">
                  <c:v>11543.96820000001</c:v>
                </c:pt>
                <c:pt idx="2258">
                  <c:v>11551.719300000012</c:v>
                </c:pt>
                <c:pt idx="2259">
                  <c:v>11559.972000000011</c:v>
                </c:pt>
                <c:pt idx="2260">
                  <c:v>11568.064800000011</c:v>
                </c:pt>
                <c:pt idx="2261">
                  <c:v>11575.771400000012</c:v>
                </c:pt>
                <c:pt idx="2262">
                  <c:v>11583.171000000011</c:v>
                </c:pt>
                <c:pt idx="2263">
                  <c:v>11590.293100000012</c:v>
                </c:pt>
                <c:pt idx="2264">
                  <c:v>11597.164600000011</c:v>
                </c:pt>
                <c:pt idx="2265">
                  <c:v>11603.811200000011</c:v>
                </c:pt>
                <c:pt idx="2266">
                  <c:v>11610.256800000012</c:v>
                </c:pt>
                <c:pt idx="2267">
                  <c:v>11616.520600000013</c:v>
                </c:pt>
                <c:pt idx="2268">
                  <c:v>11622.620100000013</c:v>
                </c:pt>
                <c:pt idx="2269">
                  <c:v>11628.571300000012</c:v>
                </c:pt>
                <c:pt idx="2270">
                  <c:v>11634.557600000013</c:v>
                </c:pt>
                <c:pt idx="2271">
                  <c:v>11640.641000000012</c:v>
                </c:pt>
                <c:pt idx="2272">
                  <c:v>11646.800400000013</c:v>
                </c:pt>
                <c:pt idx="2273">
                  <c:v>11653.028100000012</c:v>
                </c:pt>
                <c:pt idx="2274">
                  <c:v>11659.317100000013</c:v>
                </c:pt>
                <c:pt idx="2275">
                  <c:v>11665.661100000012</c:v>
                </c:pt>
                <c:pt idx="2276">
                  <c:v>11672.054400000014</c:v>
                </c:pt>
                <c:pt idx="2277">
                  <c:v>11678.491800000013</c:v>
                </c:pt>
                <c:pt idx="2278">
                  <c:v>11684.968600000013</c:v>
                </c:pt>
                <c:pt idx="2279">
                  <c:v>11691.480700000013</c:v>
                </c:pt>
                <c:pt idx="2280">
                  <c:v>11697.769500000013</c:v>
                </c:pt>
                <c:pt idx="2281">
                  <c:v>11703.757800000014</c:v>
                </c:pt>
                <c:pt idx="2282">
                  <c:v>11709.492800000015</c:v>
                </c:pt>
                <c:pt idx="2283">
                  <c:v>11714.999600000014</c:v>
                </c:pt>
                <c:pt idx="2284">
                  <c:v>11720.300900000015</c:v>
                </c:pt>
                <c:pt idx="2285">
                  <c:v>11725.417200000014</c:v>
                </c:pt>
                <c:pt idx="2286">
                  <c:v>11730.367200000015</c:v>
                </c:pt>
                <c:pt idx="2287">
                  <c:v>11735.167600000015</c:v>
                </c:pt>
                <c:pt idx="2288">
                  <c:v>11739.833700000014</c:v>
                </c:pt>
                <c:pt idx="2289">
                  <c:v>11744.379100000013</c:v>
                </c:pt>
                <c:pt idx="2290">
                  <c:v>11749.151100000014</c:v>
                </c:pt>
                <c:pt idx="2291">
                  <c:v>11754.258100000014</c:v>
                </c:pt>
                <c:pt idx="2292">
                  <c:v>11759.645900000014</c:v>
                </c:pt>
                <c:pt idx="2293">
                  <c:v>11765.287600000014</c:v>
                </c:pt>
                <c:pt idx="2294">
                  <c:v>11771.158700000015</c:v>
                </c:pt>
                <c:pt idx="2295">
                  <c:v>11777.236900000014</c:v>
                </c:pt>
                <c:pt idx="2296">
                  <c:v>11783.502300000015</c:v>
                </c:pt>
                <c:pt idx="2297">
                  <c:v>11789.936500000014</c:v>
                </c:pt>
                <c:pt idx="2298">
                  <c:v>11796.522900000014</c:v>
                </c:pt>
                <c:pt idx="2299">
                  <c:v>11803.246300000013</c:v>
                </c:pt>
                <c:pt idx="2300">
                  <c:v>11809.328500000014</c:v>
                </c:pt>
                <c:pt idx="2301">
                  <c:v>11814.539400000014</c:v>
                </c:pt>
                <c:pt idx="2302">
                  <c:v>11819.020800000013</c:v>
                </c:pt>
                <c:pt idx="2303">
                  <c:v>11822.848400000013</c:v>
                </c:pt>
                <c:pt idx="2304">
                  <c:v>11826.091100000012</c:v>
                </c:pt>
                <c:pt idx="2305">
                  <c:v>11828.810300000012</c:v>
                </c:pt>
                <c:pt idx="2306">
                  <c:v>11831.317500000012</c:v>
                </c:pt>
                <c:pt idx="2307">
                  <c:v>11833.481600000014</c:v>
                </c:pt>
                <c:pt idx="2308">
                  <c:v>11835.237100000013</c:v>
                </c:pt>
                <c:pt idx="2309">
                  <c:v>11836.592600000011</c:v>
                </c:pt>
                <c:pt idx="2310">
                  <c:v>11837.658800000012</c:v>
                </c:pt>
                <c:pt idx="2311">
                  <c:v>11839.120100000011</c:v>
                </c:pt>
                <c:pt idx="2312">
                  <c:v>11841.098900000012</c:v>
                </c:pt>
                <c:pt idx="2313">
                  <c:v>11844.036300000011</c:v>
                </c:pt>
                <c:pt idx="2314">
                  <c:v>11847.362600000011</c:v>
                </c:pt>
                <c:pt idx="2315">
                  <c:v>11851.041500000012</c:v>
                </c:pt>
                <c:pt idx="2316">
                  <c:v>11855.039900000011</c:v>
                </c:pt>
                <c:pt idx="2317">
                  <c:v>11859.327200000012</c:v>
                </c:pt>
                <c:pt idx="2318">
                  <c:v>11863.875500000011</c:v>
                </c:pt>
                <c:pt idx="2319">
                  <c:v>11868.659300000012</c:v>
                </c:pt>
                <c:pt idx="2320">
                  <c:v>11873.990700000011</c:v>
                </c:pt>
                <c:pt idx="2321">
                  <c:v>11879.948100000011</c:v>
                </c:pt>
                <c:pt idx="2322">
                  <c:v>11886.449100000011</c:v>
                </c:pt>
                <c:pt idx="2323">
                  <c:v>11893.44710000001</c:v>
                </c:pt>
                <c:pt idx="2324">
                  <c:v>11900.89750000001</c:v>
                </c:pt>
                <c:pt idx="2325">
                  <c:v>11908.756200000011</c:v>
                </c:pt>
                <c:pt idx="2326">
                  <c:v>11916.983000000009</c:v>
                </c:pt>
                <c:pt idx="2327">
                  <c:v>11925.54180000001</c:v>
                </c:pt>
                <c:pt idx="2328">
                  <c:v>11934.39930000001</c:v>
                </c:pt>
                <c:pt idx="2329">
                  <c:v>11943.525500000011</c:v>
                </c:pt>
                <c:pt idx="2330">
                  <c:v>11952.54050000001</c:v>
                </c:pt>
                <c:pt idx="2331">
                  <c:v>11961.314300000009</c:v>
                </c:pt>
                <c:pt idx="2332">
                  <c:v>11969.893800000009</c:v>
                </c:pt>
                <c:pt idx="2333">
                  <c:v>11978.29700000001</c:v>
                </c:pt>
                <c:pt idx="2334">
                  <c:v>11986.540000000008</c:v>
                </c:pt>
                <c:pt idx="2335">
                  <c:v>11994.637700000008</c:v>
                </c:pt>
                <c:pt idx="2336">
                  <c:v>12002.603500000008</c:v>
                </c:pt>
                <c:pt idx="2337">
                  <c:v>12010.449600000007</c:v>
                </c:pt>
                <c:pt idx="2338">
                  <c:v>12018.187100000008</c:v>
                </c:pt>
                <c:pt idx="2339">
                  <c:v>12025.825900000009</c:v>
                </c:pt>
                <c:pt idx="2340">
                  <c:v>12033.549800000008</c:v>
                </c:pt>
                <c:pt idx="2341">
                  <c:v>12041.418800000009</c:v>
                </c:pt>
                <c:pt idx="2342">
                  <c:v>12049.40630000001</c:v>
                </c:pt>
                <c:pt idx="2343">
                  <c:v>12057.500300000009</c:v>
                </c:pt>
                <c:pt idx="2344">
                  <c:v>12065.69000000001</c:v>
                </c:pt>
                <c:pt idx="2345">
                  <c:v>12073.965700000008</c:v>
                </c:pt>
                <c:pt idx="2346">
                  <c:v>12082.318500000008</c:v>
                </c:pt>
                <c:pt idx="2347">
                  <c:v>12090.74040000001</c:v>
                </c:pt>
                <c:pt idx="2348">
                  <c:v>12099.22420000001</c:v>
                </c:pt>
                <c:pt idx="2349">
                  <c:v>12107.763400000011</c:v>
                </c:pt>
                <c:pt idx="2350">
                  <c:v>12116.528500000009</c:v>
                </c:pt>
                <c:pt idx="2351">
                  <c:v>12125.567400000009</c:v>
                </c:pt>
                <c:pt idx="2352">
                  <c:v>12134.84150000001</c:v>
                </c:pt>
                <c:pt idx="2353">
                  <c:v>12144.327900000009</c:v>
                </c:pt>
                <c:pt idx="2354">
                  <c:v>12154.005900000009</c:v>
                </c:pt>
                <c:pt idx="2355">
                  <c:v>12163.856600000008</c:v>
                </c:pt>
                <c:pt idx="2356">
                  <c:v>12173.862600000008</c:v>
                </c:pt>
                <c:pt idx="2357">
                  <c:v>12184.009600000009</c:v>
                </c:pt>
                <c:pt idx="2358">
                  <c:v>12194.28360000001</c:v>
                </c:pt>
                <c:pt idx="2359">
                  <c:v>12204.672600000009</c:v>
                </c:pt>
                <c:pt idx="2360">
                  <c:v>12214.984600000009</c:v>
                </c:pt>
                <c:pt idx="2361">
                  <c:v>12225.153600000009</c:v>
                </c:pt>
                <c:pt idx="2362">
                  <c:v>12235.206600000009</c:v>
                </c:pt>
                <c:pt idx="2363">
                  <c:v>12245.154900000009</c:v>
                </c:pt>
                <c:pt idx="2364">
                  <c:v>12255.008400000008</c:v>
                </c:pt>
                <c:pt idx="2365">
                  <c:v>12264.776100000008</c:v>
                </c:pt>
                <c:pt idx="2366">
                  <c:v>12274.466300000007</c:v>
                </c:pt>
                <c:pt idx="2367">
                  <c:v>12284.086300000008</c:v>
                </c:pt>
                <c:pt idx="2368">
                  <c:v>12293.643000000007</c:v>
                </c:pt>
                <c:pt idx="2369">
                  <c:v>12303.142600000006</c:v>
                </c:pt>
                <c:pt idx="2370">
                  <c:v>12311.347900000008</c:v>
                </c:pt>
                <c:pt idx="2371">
                  <c:v>12317.917000000009</c:v>
                </c:pt>
                <c:pt idx="2372">
                  <c:v>12323.131600000008</c:v>
                </c:pt>
                <c:pt idx="2373">
                  <c:v>12327.137200000006</c:v>
                </c:pt>
                <c:pt idx="2374">
                  <c:v>12330.065700000006</c:v>
                </c:pt>
                <c:pt idx="2375">
                  <c:v>12332.559700000007</c:v>
                </c:pt>
                <c:pt idx="2376">
                  <c:v>12334.351500000008</c:v>
                </c:pt>
                <c:pt idx="2377">
                  <c:v>12335.308690000007</c:v>
                </c:pt>
                <c:pt idx="2378">
                  <c:v>12335.473340000008</c:v>
                </c:pt>
                <c:pt idx="2379">
                  <c:v>12334.940000000008</c:v>
                </c:pt>
                <c:pt idx="2380">
                  <c:v>12333.910400000008</c:v>
                </c:pt>
                <c:pt idx="2381">
                  <c:v>12333.432100000007</c:v>
                </c:pt>
                <c:pt idx="2382">
                  <c:v>12333.696500000007</c:v>
                </c:pt>
                <c:pt idx="2383">
                  <c:v>12334.741300000009</c:v>
                </c:pt>
                <c:pt idx="2384">
                  <c:v>12336.533500000009</c:v>
                </c:pt>
                <c:pt idx="2385">
                  <c:v>12339.56990000001</c:v>
                </c:pt>
                <c:pt idx="2386">
                  <c:v>12343.089200000009</c:v>
                </c:pt>
                <c:pt idx="2387">
                  <c:v>12347.048100000009</c:v>
                </c:pt>
                <c:pt idx="2388">
                  <c:v>12351.40630000001</c:v>
                </c:pt>
                <c:pt idx="2389">
                  <c:v>12356.126700000008</c:v>
                </c:pt>
                <c:pt idx="2390">
                  <c:v>12360.08370000001</c:v>
                </c:pt>
                <c:pt idx="2391">
                  <c:v>12362.94170000001</c:v>
                </c:pt>
                <c:pt idx="2392">
                  <c:v>12365.388500000008</c:v>
                </c:pt>
                <c:pt idx="2393">
                  <c:v>12367.169800000009</c:v>
                </c:pt>
                <c:pt idx="2394">
                  <c:v>12368.15918000001</c:v>
                </c:pt>
                <c:pt idx="2395">
                  <c:v>12368.393270000008</c:v>
                </c:pt>
                <c:pt idx="2396">
                  <c:v>12367.962800000008</c:v>
                </c:pt>
                <c:pt idx="2397">
                  <c:v>12366.947000000009</c:v>
                </c:pt>
                <c:pt idx="2398">
                  <c:v>12365.420800000009</c:v>
                </c:pt>
                <c:pt idx="2399">
                  <c:v>12363.45210000001</c:v>
                </c:pt>
                <c:pt idx="2400">
                  <c:v>12361.254900000009</c:v>
                </c:pt>
                <c:pt idx="2401">
                  <c:v>12360.131400000009</c:v>
                </c:pt>
                <c:pt idx="2402">
                  <c:v>12360.287440000009</c:v>
                </c:pt>
                <c:pt idx="2403">
                  <c:v>12362.88094000001</c:v>
                </c:pt>
                <c:pt idx="2404">
                  <c:v>12366.56614000001</c:v>
                </c:pt>
                <c:pt idx="2405">
                  <c:v>12371.141740000008</c:v>
                </c:pt>
                <c:pt idx="2406">
                  <c:v>12376.524940000008</c:v>
                </c:pt>
                <c:pt idx="2407">
                  <c:v>12382.639840000009</c:v>
                </c:pt>
                <c:pt idx="2408">
                  <c:v>12389.418940000009</c:v>
                </c:pt>
                <c:pt idx="2409">
                  <c:v>12396.808440000008</c:v>
                </c:pt>
                <c:pt idx="2410">
                  <c:v>12403.705740000009</c:v>
                </c:pt>
                <c:pt idx="2411">
                  <c:v>12409.766840000009</c:v>
                </c:pt>
                <c:pt idx="2412">
                  <c:v>12415.149440000008</c:v>
                </c:pt>
                <c:pt idx="2413">
                  <c:v>12419.922440000009</c:v>
                </c:pt>
                <c:pt idx="2414">
                  <c:v>12424.147740000008</c:v>
                </c:pt>
                <c:pt idx="2415">
                  <c:v>12427.88124000001</c:v>
                </c:pt>
                <c:pt idx="2416">
                  <c:v>12431.173740000009</c:v>
                </c:pt>
                <c:pt idx="2417">
                  <c:v>12434.070640000009</c:v>
                </c:pt>
                <c:pt idx="2418">
                  <c:v>12436.678040000008</c:v>
                </c:pt>
                <c:pt idx="2419">
                  <c:v>12439.121040000007</c:v>
                </c:pt>
                <c:pt idx="2420">
                  <c:v>12442.021040000007</c:v>
                </c:pt>
                <c:pt idx="2421">
                  <c:v>12445.914340000008</c:v>
                </c:pt>
                <c:pt idx="2422">
                  <c:v>12450.667740000008</c:v>
                </c:pt>
                <c:pt idx="2423">
                  <c:v>12456.200940000008</c:v>
                </c:pt>
                <c:pt idx="2424">
                  <c:v>12462.440540000007</c:v>
                </c:pt>
                <c:pt idx="2425">
                  <c:v>12469.323240000007</c:v>
                </c:pt>
                <c:pt idx="2426">
                  <c:v>12476.794940000007</c:v>
                </c:pt>
                <c:pt idx="2427">
                  <c:v>12484.798840000009</c:v>
                </c:pt>
                <c:pt idx="2428">
                  <c:v>12493.283240000008</c:v>
                </c:pt>
                <c:pt idx="2429">
                  <c:v>12502.200940000008</c:v>
                </c:pt>
                <c:pt idx="2430">
                  <c:v>12510.804740000007</c:v>
                </c:pt>
                <c:pt idx="2431">
                  <c:v>12518.847340000008</c:v>
                </c:pt>
                <c:pt idx="2432">
                  <c:v>12526.432940000008</c:v>
                </c:pt>
                <c:pt idx="2433">
                  <c:v>12533.606140000009</c:v>
                </c:pt>
                <c:pt idx="2434">
                  <c:v>12540.407640000009</c:v>
                </c:pt>
                <c:pt idx="2435">
                  <c:v>12546.878540000009</c:v>
                </c:pt>
                <c:pt idx="2436">
                  <c:v>12553.05254000001</c:v>
                </c:pt>
                <c:pt idx="2437">
                  <c:v>12558.95894000001</c:v>
                </c:pt>
                <c:pt idx="2438">
                  <c:v>12564.62404000001</c:v>
                </c:pt>
                <c:pt idx="2439">
                  <c:v>12570.07154000001</c:v>
                </c:pt>
                <c:pt idx="2440">
                  <c:v>12575.07044000001</c:v>
                </c:pt>
                <c:pt idx="2441">
                  <c:v>12579.56944000001</c:v>
                </c:pt>
                <c:pt idx="2442">
                  <c:v>12583.636240000011</c:v>
                </c:pt>
                <c:pt idx="2443">
                  <c:v>12587.315440000011</c:v>
                </c:pt>
                <c:pt idx="2444">
                  <c:v>12590.647440000012</c:v>
                </c:pt>
                <c:pt idx="2445">
                  <c:v>12593.668140000011</c:v>
                </c:pt>
                <c:pt idx="2446">
                  <c:v>12596.41004000001</c:v>
                </c:pt>
                <c:pt idx="2447">
                  <c:v>12598.999240000012</c:v>
                </c:pt>
                <c:pt idx="2448">
                  <c:v>12601.436440000012</c:v>
                </c:pt>
                <c:pt idx="2449">
                  <c:v>12603.667140000012</c:v>
                </c:pt>
                <c:pt idx="2450">
                  <c:v>12605.746740000011</c:v>
                </c:pt>
                <c:pt idx="2451">
                  <c:v>12608.57044000001</c:v>
                </c:pt>
                <c:pt idx="2452">
                  <c:v>12611.788640000012</c:v>
                </c:pt>
                <c:pt idx="2453">
                  <c:v>12615.367140000011</c:v>
                </c:pt>
                <c:pt idx="2454">
                  <c:v>12619.272040000011</c:v>
                </c:pt>
                <c:pt idx="2455">
                  <c:v>12623.471840000013</c:v>
                </c:pt>
                <c:pt idx="2456">
                  <c:v>12627.938040000012</c:v>
                </c:pt>
                <c:pt idx="2457">
                  <c:v>12632.644440000011</c:v>
                </c:pt>
                <c:pt idx="2458">
                  <c:v>12637.567340000012</c:v>
                </c:pt>
                <c:pt idx="2459">
                  <c:v>12642.685040000011</c:v>
                </c:pt>
                <c:pt idx="2460">
                  <c:v>12647.810340000011</c:v>
                </c:pt>
                <c:pt idx="2461">
                  <c:v>12652.877240000011</c:v>
                </c:pt>
                <c:pt idx="2462">
                  <c:v>12657.90224000001</c:v>
                </c:pt>
                <c:pt idx="2463">
                  <c:v>12662.888940000012</c:v>
                </c:pt>
                <c:pt idx="2464">
                  <c:v>12667.840740000011</c:v>
                </c:pt>
                <c:pt idx="2465">
                  <c:v>12672.76064000001</c:v>
                </c:pt>
                <c:pt idx="2466">
                  <c:v>12677.651440000009</c:v>
                </c:pt>
                <c:pt idx="2467">
                  <c:v>12682.515540000009</c:v>
                </c:pt>
                <c:pt idx="2468">
                  <c:v>12687.355340000009</c:v>
                </c:pt>
                <c:pt idx="2469">
                  <c:v>12692.172740000009</c:v>
                </c:pt>
                <c:pt idx="2470">
                  <c:v>12697.304640000009</c:v>
                </c:pt>
                <c:pt idx="2471">
                  <c:v>12702.85004000001</c:v>
                </c:pt>
                <c:pt idx="2472">
                  <c:v>12708.74594000001</c:v>
                </c:pt>
                <c:pt idx="2473">
                  <c:v>12714.957740000011</c:v>
                </c:pt>
                <c:pt idx="2474">
                  <c:v>12721.45444000001</c:v>
                </c:pt>
                <c:pt idx="2475">
                  <c:v>12728.209040000011</c:v>
                </c:pt>
                <c:pt idx="2476">
                  <c:v>12735.19834000001</c:v>
                </c:pt>
                <c:pt idx="2477">
                  <c:v>12742.39864000001</c:v>
                </c:pt>
                <c:pt idx="2478">
                  <c:v>12749.788440000011</c:v>
                </c:pt>
                <c:pt idx="2479">
                  <c:v>12757.348140000009</c:v>
                </c:pt>
                <c:pt idx="2480">
                  <c:v>12764.885940000009</c:v>
                </c:pt>
                <c:pt idx="2481">
                  <c:v>12772.334540000011</c:v>
                </c:pt>
                <c:pt idx="2482">
                  <c:v>12779.713640000009</c:v>
                </c:pt>
                <c:pt idx="2483">
                  <c:v>12787.029040000009</c:v>
                </c:pt>
                <c:pt idx="2484">
                  <c:v>12794.286140000009</c:v>
                </c:pt>
                <c:pt idx="2485">
                  <c:v>12801.489840000009</c:v>
                </c:pt>
                <c:pt idx="2486">
                  <c:v>12808.644540000008</c:v>
                </c:pt>
                <c:pt idx="2487">
                  <c:v>12815.75444000001</c:v>
                </c:pt>
                <c:pt idx="2488">
                  <c:v>12822.823240000009</c:v>
                </c:pt>
                <c:pt idx="2489">
                  <c:v>12829.854340000009</c:v>
                </c:pt>
                <c:pt idx="2490">
                  <c:v>12836.677340000009</c:v>
                </c:pt>
                <c:pt idx="2491">
                  <c:v>12843.247440000008</c:v>
                </c:pt>
                <c:pt idx="2492">
                  <c:v>12849.603040000009</c:v>
                </c:pt>
                <c:pt idx="2493">
                  <c:v>12855.765340000009</c:v>
                </c:pt>
                <c:pt idx="2494">
                  <c:v>12861.753440000008</c:v>
                </c:pt>
                <c:pt idx="2495">
                  <c:v>12867.584740000008</c:v>
                </c:pt>
                <c:pt idx="2496">
                  <c:v>12873.274840000007</c:v>
                </c:pt>
                <c:pt idx="2497">
                  <c:v>12878.837740000008</c:v>
                </c:pt>
                <c:pt idx="2498">
                  <c:v>12884.286240000009</c:v>
                </c:pt>
                <c:pt idx="2499">
                  <c:v>12889.631840000009</c:v>
                </c:pt>
                <c:pt idx="2500">
                  <c:v>12894.296840000008</c:v>
                </c:pt>
                <c:pt idx="2501">
                  <c:v>12898.126840000008</c:v>
                </c:pt>
                <c:pt idx="2502">
                  <c:v>12901.250040000008</c:v>
                </c:pt>
                <c:pt idx="2503">
                  <c:v>12903.903840000008</c:v>
                </c:pt>
                <c:pt idx="2504">
                  <c:v>12906.234740000007</c:v>
                </c:pt>
                <c:pt idx="2505">
                  <c:v>12908.068540000007</c:v>
                </c:pt>
                <c:pt idx="2506">
                  <c:v>12909.381440000008</c:v>
                </c:pt>
                <c:pt idx="2507">
                  <c:v>12910.205250000008</c:v>
                </c:pt>
                <c:pt idx="2508">
                  <c:v>12910.598580000009</c:v>
                </c:pt>
                <c:pt idx="2509">
                  <c:v>12910.623104000009</c:v>
                </c:pt>
                <c:pt idx="2510">
                  <c:v>12910.40368400001</c:v>
                </c:pt>
                <c:pt idx="2511">
                  <c:v>12910.57800400001</c:v>
                </c:pt>
                <c:pt idx="2512">
                  <c:v>12911.269054000009</c:v>
                </c:pt>
                <c:pt idx="2513">
                  <c:v>12912.495054000008</c:v>
                </c:pt>
                <c:pt idx="2514">
                  <c:v>12914.219354000008</c:v>
                </c:pt>
                <c:pt idx="2515">
                  <c:v>12916.711454000009</c:v>
                </c:pt>
                <c:pt idx="2516">
                  <c:v>12919.612154000009</c:v>
                </c:pt>
                <c:pt idx="2517">
                  <c:v>12922.793554000009</c:v>
                </c:pt>
                <c:pt idx="2518">
                  <c:v>12926.228554000008</c:v>
                </c:pt>
                <c:pt idx="2519">
                  <c:v>12929.892554000009</c:v>
                </c:pt>
                <c:pt idx="2520">
                  <c:v>12934.09485400001</c:v>
                </c:pt>
                <c:pt idx="2521">
                  <c:v>12938.911754000008</c:v>
                </c:pt>
                <c:pt idx="2522">
                  <c:v>12944.261754000008</c:v>
                </c:pt>
                <c:pt idx="2523">
                  <c:v>12950.092954000009</c:v>
                </c:pt>
                <c:pt idx="2524">
                  <c:v>12956.358154000009</c:v>
                </c:pt>
                <c:pt idx="2525">
                  <c:v>12963.015454000009</c:v>
                </c:pt>
                <c:pt idx="2526">
                  <c:v>12970.031454000011</c:v>
                </c:pt>
                <c:pt idx="2527">
                  <c:v>12977.37025400001</c:v>
                </c:pt>
                <c:pt idx="2528">
                  <c:v>12984.999254000009</c:v>
                </c:pt>
                <c:pt idx="2529">
                  <c:v>12992.888654000009</c:v>
                </c:pt>
                <c:pt idx="2530">
                  <c:v>13000.576154000009</c:v>
                </c:pt>
                <c:pt idx="2531">
                  <c:v>13007.910354000011</c:v>
                </c:pt>
                <c:pt idx="2532">
                  <c:v>13014.955354000011</c:v>
                </c:pt>
                <c:pt idx="2533">
                  <c:v>13021.73945400001</c:v>
                </c:pt>
                <c:pt idx="2534">
                  <c:v>13028.28955400001</c:v>
                </c:pt>
                <c:pt idx="2535">
                  <c:v>13034.630754000011</c:v>
                </c:pt>
                <c:pt idx="2536">
                  <c:v>13040.783254000009</c:v>
                </c:pt>
                <c:pt idx="2537">
                  <c:v>13046.765454000009</c:v>
                </c:pt>
                <c:pt idx="2538">
                  <c:v>13052.593954000011</c:v>
                </c:pt>
                <c:pt idx="2539">
                  <c:v>13058.28365400001</c:v>
                </c:pt>
                <c:pt idx="2540">
                  <c:v>13063.427754000011</c:v>
                </c:pt>
                <c:pt idx="2541">
                  <c:v>13067.92145400001</c:v>
                </c:pt>
                <c:pt idx="2542">
                  <c:v>13071.860154000011</c:v>
                </c:pt>
                <c:pt idx="2543">
                  <c:v>13075.302254000011</c:v>
                </c:pt>
                <c:pt idx="2544">
                  <c:v>13078.300254000011</c:v>
                </c:pt>
                <c:pt idx="2545">
                  <c:v>13080.94535400001</c:v>
                </c:pt>
                <c:pt idx="2546">
                  <c:v>13083.425154000011</c:v>
                </c:pt>
                <c:pt idx="2547">
                  <c:v>13085.60995400001</c:v>
                </c:pt>
                <c:pt idx="2548">
                  <c:v>13087.472554000011</c:v>
                </c:pt>
                <c:pt idx="2549">
                  <c:v>13089.028354000011</c:v>
                </c:pt>
                <c:pt idx="2550">
                  <c:v>13090.383354000012</c:v>
                </c:pt>
                <c:pt idx="2551">
                  <c:v>13092.213854000011</c:v>
                </c:pt>
                <c:pt idx="2552">
                  <c:v>13095.162354000011</c:v>
                </c:pt>
                <c:pt idx="2553">
                  <c:v>13098.59195400001</c:v>
                </c:pt>
                <c:pt idx="2554">
                  <c:v>13102.458354000011</c:v>
                </c:pt>
                <c:pt idx="2555">
                  <c:v>13106.719354000012</c:v>
                </c:pt>
                <c:pt idx="2556">
                  <c:v>13111.336554000012</c:v>
                </c:pt>
                <c:pt idx="2557">
                  <c:v>13116.274754000013</c:v>
                </c:pt>
                <c:pt idx="2558">
                  <c:v>13121.502154000014</c:v>
                </c:pt>
                <c:pt idx="2559">
                  <c:v>13126.990054000013</c:v>
                </c:pt>
                <c:pt idx="2560">
                  <c:v>13132.460354000013</c:v>
                </c:pt>
                <c:pt idx="2561">
                  <c:v>13137.816954000013</c:v>
                </c:pt>
                <c:pt idx="2562">
                  <c:v>13143.087454000011</c:v>
                </c:pt>
                <c:pt idx="2563">
                  <c:v>13148.279954000011</c:v>
                </c:pt>
                <c:pt idx="2564">
                  <c:v>13153.401554000009</c:v>
                </c:pt>
                <c:pt idx="2565">
                  <c:v>13158.458954000009</c:v>
                </c:pt>
                <c:pt idx="2566">
                  <c:v>13163.458154000007</c:v>
                </c:pt>
                <c:pt idx="2567">
                  <c:v>13168.404454000007</c:v>
                </c:pt>
                <c:pt idx="2568">
                  <c:v>13173.302854000007</c:v>
                </c:pt>
                <c:pt idx="2569">
                  <c:v>13178.157654000008</c:v>
                </c:pt>
                <c:pt idx="2570">
                  <c:v>13183.056354000008</c:v>
                </c:pt>
                <c:pt idx="2571">
                  <c:v>13188.026354000009</c:v>
                </c:pt>
                <c:pt idx="2572">
                  <c:v>13193.054654000007</c:v>
                </c:pt>
                <c:pt idx="2573">
                  <c:v>13198.134954000008</c:v>
                </c:pt>
                <c:pt idx="2574">
                  <c:v>13203.261654000009</c:v>
                </c:pt>
                <c:pt idx="2575">
                  <c:v>13208.429854000009</c:v>
                </c:pt>
                <c:pt idx="2576">
                  <c:v>13213.634854000007</c:v>
                </c:pt>
                <c:pt idx="2577">
                  <c:v>13218.872654000006</c:v>
                </c:pt>
                <c:pt idx="2578">
                  <c:v>13224.139454000007</c:v>
                </c:pt>
                <c:pt idx="2579">
                  <c:v>13229.431954000007</c:v>
                </c:pt>
                <c:pt idx="2580">
                  <c:v>13234.830954000005</c:v>
                </c:pt>
                <c:pt idx="2581">
                  <c:v>13240.357754000006</c:v>
                </c:pt>
                <c:pt idx="2582">
                  <c:v>13245.993654000005</c:v>
                </c:pt>
                <c:pt idx="2583">
                  <c:v>13251.727154000006</c:v>
                </c:pt>
                <c:pt idx="2584">
                  <c:v>13257.548054000006</c:v>
                </c:pt>
                <c:pt idx="2585">
                  <c:v>13263.447054000004</c:v>
                </c:pt>
                <c:pt idx="2586">
                  <c:v>13269.415854000004</c:v>
                </c:pt>
                <c:pt idx="2587">
                  <c:v>13275.446954000003</c:v>
                </c:pt>
                <c:pt idx="2588">
                  <c:v>13281.533454000002</c:v>
                </c:pt>
                <c:pt idx="2589">
                  <c:v>13287.669354000001</c:v>
                </c:pt>
                <c:pt idx="2590">
                  <c:v>13293.512054000001</c:v>
                </c:pt>
                <c:pt idx="2591">
                  <c:v>13298.961154000002</c:v>
                </c:pt>
                <c:pt idx="2592">
                  <c:v>13304.078954000004</c:v>
                </c:pt>
                <c:pt idx="2593">
                  <c:v>13308.899454000002</c:v>
                </c:pt>
                <c:pt idx="2594">
                  <c:v>13313.452854000003</c:v>
                </c:pt>
                <c:pt idx="2595">
                  <c:v>13317.766454000004</c:v>
                </c:pt>
                <c:pt idx="2596">
                  <c:v>13321.864754000004</c:v>
                </c:pt>
                <c:pt idx="2597">
                  <c:v>13325.770154000005</c:v>
                </c:pt>
                <c:pt idx="2598">
                  <c:v>13329.502554000004</c:v>
                </c:pt>
                <c:pt idx="2599">
                  <c:v>13333.079954000004</c:v>
                </c:pt>
                <c:pt idx="2600">
                  <c:v>13337.098254000004</c:v>
                </c:pt>
                <c:pt idx="2601">
                  <c:v>13341.737954000004</c:v>
                </c:pt>
                <c:pt idx="2602">
                  <c:v>13346.900654000005</c:v>
                </c:pt>
                <c:pt idx="2603">
                  <c:v>13352.535954000004</c:v>
                </c:pt>
                <c:pt idx="2604">
                  <c:v>13358.597754000002</c:v>
                </c:pt>
                <c:pt idx="2605">
                  <c:v>13365.044354000001</c:v>
                </c:pt>
                <c:pt idx="2606">
                  <c:v>13371.841554000002</c:v>
                </c:pt>
                <c:pt idx="2607">
                  <c:v>13378.956854000002</c:v>
                </c:pt>
                <c:pt idx="2608">
                  <c:v>13386.358654000003</c:v>
                </c:pt>
                <c:pt idx="2609">
                  <c:v>13394.018054000004</c:v>
                </c:pt>
                <c:pt idx="2610">
                  <c:v>13401.821854000003</c:v>
                </c:pt>
                <c:pt idx="2611">
                  <c:v>13409.720654000004</c:v>
                </c:pt>
                <c:pt idx="2612">
                  <c:v>13417.710054000005</c:v>
                </c:pt>
                <c:pt idx="2613">
                  <c:v>13425.779954000005</c:v>
                </c:pt>
                <c:pt idx="2614">
                  <c:v>13433.921554000004</c:v>
                </c:pt>
                <c:pt idx="2615">
                  <c:v>13442.126754000004</c:v>
                </c:pt>
                <c:pt idx="2616">
                  <c:v>13450.388354000004</c:v>
                </c:pt>
                <c:pt idx="2617">
                  <c:v>13458.699854000004</c:v>
                </c:pt>
                <c:pt idx="2618">
                  <c:v>13467.055454000005</c:v>
                </c:pt>
                <c:pt idx="2619">
                  <c:v>13475.449954000005</c:v>
                </c:pt>
                <c:pt idx="2620">
                  <c:v>13483.178954000006</c:v>
                </c:pt>
                <c:pt idx="2621">
                  <c:v>13490.039254000007</c:v>
                </c:pt>
                <c:pt idx="2622">
                  <c:v>13496.179054000006</c:v>
                </c:pt>
                <c:pt idx="2623">
                  <c:v>13501.677554000004</c:v>
                </c:pt>
                <c:pt idx="2624">
                  <c:v>13506.601554000003</c:v>
                </c:pt>
                <c:pt idx="2625">
                  <c:v>13511.011254000005</c:v>
                </c:pt>
                <c:pt idx="2626">
                  <c:v>13514.960554000003</c:v>
                </c:pt>
                <c:pt idx="2627">
                  <c:v>13518.498154000001</c:v>
                </c:pt>
                <c:pt idx="2628">
                  <c:v>13521.668054000002</c:v>
                </c:pt>
                <c:pt idx="2629">
                  <c:v>13524.509453999999</c:v>
                </c:pt>
                <c:pt idx="2630">
                  <c:v>13527.468854000001</c:v>
                </c:pt>
                <c:pt idx="2631">
                  <c:v>13530.692954000002</c:v>
                </c:pt>
                <c:pt idx="2632">
                  <c:v>13534.129954000002</c:v>
                </c:pt>
                <c:pt idx="2633">
                  <c:v>13537.759954000001</c:v>
                </c:pt>
                <c:pt idx="2634">
                  <c:v>13541.564953999999</c:v>
                </c:pt>
                <c:pt idx="2635">
                  <c:v>13545.528553999999</c:v>
                </c:pt>
                <c:pt idx="2636">
                  <c:v>13549.635653999998</c:v>
                </c:pt>
                <c:pt idx="2637">
                  <c:v>13553.872653999999</c:v>
                </c:pt>
                <c:pt idx="2638">
                  <c:v>13558.227253999998</c:v>
                </c:pt>
                <c:pt idx="2639">
                  <c:v>13562.688153999998</c:v>
                </c:pt>
                <c:pt idx="2640">
                  <c:v>13567.328554</c:v>
                </c:pt>
                <c:pt idx="2641">
                  <c:v>13572.163053999999</c:v>
                </c:pt>
                <c:pt idx="2642">
                  <c:v>13577.167054</c:v>
                </c:pt>
                <c:pt idx="2643">
                  <c:v>13582.323954</c:v>
                </c:pt>
                <c:pt idx="2644">
                  <c:v>13587.618653999998</c:v>
                </c:pt>
                <c:pt idx="2645">
                  <c:v>13593.037453999998</c:v>
                </c:pt>
                <c:pt idx="2646">
                  <c:v>13598.567953999996</c:v>
                </c:pt>
                <c:pt idx="2647">
                  <c:v>13604.198853999997</c:v>
                </c:pt>
                <c:pt idx="2648">
                  <c:v>13609.919953999997</c:v>
                </c:pt>
                <c:pt idx="2649">
                  <c:v>13615.722053999998</c:v>
                </c:pt>
                <c:pt idx="2650">
                  <c:v>13621.092153999998</c:v>
                </c:pt>
                <c:pt idx="2651">
                  <c:v>13625.880753999998</c:v>
                </c:pt>
                <c:pt idx="2652">
                  <c:v>13630.181953999998</c:v>
                </c:pt>
                <c:pt idx="2653">
                  <c:v>13634.046653999998</c:v>
                </c:pt>
                <c:pt idx="2654">
                  <c:v>13637.520553999997</c:v>
                </c:pt>
                <c:pt idx="2655">
                  <c:v>13640.645053999997</c:v>
                </c:pt>
                <c:pt idx="2656">
                  <c:v>13643.457153999998</c:v>
                </c:pt>
                <c:pt idx="2657">
                  <c:v>13646.061453999999</c:v>
                </c:pt>
                <c:pt idx="2658">
                  <c:v>13648.522754</c:v>
                </c:pt>
                <c:pt idx="2659">
                  <c:v>13650.764153999999</c:v>
                </c:pt>
                <c:pt idx="2660">
                  <c:v>13653.726554000001</c:v>
                </c:pt>
                <c:pt idx="2661">
                  <c:v>13657.977154</c:v>
                </c:pt>
                <c:pt idx="2662">
                  <c:v>13663.340753999999</c:v>
                </c:pt>
                <c:pt idx="2663">
                  <c:v>13669.714653999999</c:v>
                </c:pt>
                <c:pt idx="2664">
                  <c:v>13677.018453999999</c:v>
                </c:pt>
                <c:pt idx="2665">
                  <c:v>13685.168753999998</c:v>
                </c:pt>
                <c:pt idx="2666">
                  <c:v>13694.085953999998</c:v>
                </c:pt>
                <c:pt idx="2667">
                  <c:v>13703.697053999998</c:v>
                </c:pt>
                <c:pt idx="2668">
                  <c:v>13713.939054</c:v>
                </c:pt>
                <c:pt idx="2669">
                  <c:v>13724.753054000001</c:v>
                </c:pt>
                <c:pt idx="2670">
                  <c:v>13735.273054000003</c:v>
                </c:pt>
                <c:pt idx="2671">
                  <c:v>13745.205054000004</c:v>
                </c:pt>
                <c:pt idx="2672">
                  <c:v>13754.668054000003</c:v>
                </c:pt>
                <c:pt idx="2673">
                  <c:v>13763.709354000004</c:v>
                </c:pt>
                <c:pt idx="2674">
                  <c:v>13772.371054000003</c:v>
                </c:pt>
                <c:pt idx="2675">
                  <c:v>13780.690654000004</c:v>
                </c:pt>
                <c:pt idx="2676">
                  <c:v>13788.702054000003</c:v>
                </c:pt>
                <c:pt idx="2677">
                  <c:v>13796.436154000003</c:v>
                </c:pt>
                <c:pt idx="2678">
                  <c:v>13803.920354000002</c:v>
                </c:pt>
                <c:pt idx="2679">
                  <c:v>13811.179454000001</c:v>
                </c:pt>
                <c:pt idx="2680">
                  <c:v>13817.802854000001</c:v>
                </c:pt>
                <c:pt idx="2681">
                  <c:v>13823.701754000002</c:v>
                </c:pt>
                <c:pt idx="2682">
                  <c:v>13828.980754000002</c:v>
                </c:pt>
                <c:pt idx="2683">
                  <c:v>13833.704854000003</c:v>
                </c:pt>
                <c:pt idx="2684">
                  <c:v>13837.932154000002</c:v>
                </c:pt>
                <c:pt idx="2685">
                  <c:v>13841.715054</c:v>
                </c:pt>
                <c:pt idx="2686">
                  <c:v>13845.100854000002</c:v>
                </c:pt>
                <c:pt idx="2687">
                  <c:v>13848.131954</c:v>
                </c:pt>
                <c:pt idx="2688">
                  <c:v>13850.846453999999</c:v>
                </c:pt>
                <c:pt idx="2689">
                  <c:v>13853.419454000001</c:v>
                </c:pt>
                <c:pt idx="2690">
                  <c:v>13856.414354</c:v>
                </c:pt>
                <c:pt idx="2691">
                  <c:v>13860.225553999999</c:v>
                </c:pt>
                <c:pt idx="2692">
                  <c:v>13864.741254</c:v>
                </c:pt>
                <c:pt idx="2693">
                  <c:v>13869.895254000001</c:v>
                </c:pt>
                <c:pt idx="2694">
                  <c:v>13875.627554000001</c:v>
                </c:pt>
                <c:pt idx="2695">
                  <c:v>13881.882754</c:v>
                </c:pt>
                <c:pt idx="2696">
                  <c:v>13888.612854000001</c:v>
                </c:pt>
                <c:pt idx="2697">
                  <c:v>13895.778254000003</c:v>
                </c:pt>
                <c:pt idx="2698">
                  <c:v>13903.337154000003</c:v>
                </c:pt>
                <c:pt idx="2699">
                  <c:v>13911.250954000003</c:v>
                </c:pt>
                <c:pt idx="2700">
                  <c:v>13918.698454000005</c:v>
                </c:pt>
                <c:pt idx="2701">
                  <c:v>13925.421454000005</c:v>
                </c:pt>
                <c:pt idx="2702">
                  <c:v>13931.558054000006</c:v>
                </c:pt>
                <c:pt idx="2703">
                  <c:v>13937.170154000007</c:v>
                </c:pt>
                <c:pt idx="2704">
                  <c:v>13942.311854000007</c:v>
                </c:pt>
                <c:pt idx="2705">
                  <c:v>13947.032054000005</c:v>
                </c:pt>
                <c:pt idx="2706">
                  <c:v>13951.374454000004</c:v>
                </c:pt>
                <c:pt idx="2707">
                  <c:v>13955.378254000005</c:v>
                </c:pt>
                <c:pt idx="2708">
                  <c:v>13959.079154000005</c:v>
                </c:pt>
                <c:pt idx="2709">
                  <c:v>13962.509254000004</c:v>
                </c:pt>
                <c:pt idx="2710">
                  <c:v>13965.780054000006</c:v>
                </c:pt>
                <c:pt idx="2711">
                  <c:v>13968.940254000008</c:v>
                </c:pt>
                <c:pt idx="2712">
                  <c:v>13971.996854000006</c:v>
                </c:pt>
                <c:pt idx="2713">
                  <c:v>13974.961354000006</c:v>
                </c:pt>
                <c:pt idx="2714">
                  <c:v>13977.844354000004</c:v>
                </c:pt>
                <c:pt idx="2715">
                  <c:v>13980.655054000003</c:v>
                </c:pt>
                <c:pt idx="2716">
                  <c:v>13983.401954000004</c:v>
                </c:pt>
                <c:pt idx="2717">
                  <c:v>13986.092654000005</c:v>
                </c:pt>
                <c:pt idx="2718">
                  <c:v>13988.733954000005</c:v>
                </c:pt>
                <c:pt idx="2719">
                  <c:v>13991.336554000007</c:v>
                </c:pt>
                <c:pt idx="2720">
                  <c:v>13993.979154000008</c:v>
                </c:pt>
                <c:pt idx="2721">
                  <c:v>13996.691754000007</c:v>
                </c:pt>
                <c:pt idx="2722">
                  <c:v>13999.464854000005</c:v>
                </c:pt>
                <c:pt idx="2723">
                  <c:v>14002.293354000007</c:v>
                </c:pt>
                <c:pt idx="2724">
                  <c:v>14005.172454000007</c:v>
                </c:pt>
                <c:pt idx="2725">
                  <c:v>14008.097754000006</c:v>
                </c:pt>
                <c:pt idx="2726">
                  <c:v>14011.065354000006</c:v>
                </c:pt>
                <c:pt idx="2727">
                  <c:v>14014.071554000007</c:v>
                </c:pt>
                <c:pt idx="2728">
                  <c:v>14017.113054000009</c:v>
                </c:pt>
                <c:pt idx="2729">
                  <c:v>14020.186854000009</c:v>
                </c:pt>
                <c:pt idx="2730">
                  <c:v>14023.372454000009</c:v>
                </c:pt>
                <c:pt idx="2731">
                  <c:v>14026.69055400001</c:v>
                </c:pt>
                <c:pt idx="2732">
                  <c:v>14030.122754000009</c:v>
                </c:pt>
                <c:pt idx="2733">
                  <c:v>14033.657854000008</c:v>
                </c:pt>
                <c:pt idx="2734">
                  <c:v>14037.285954000006</c:v>
                </c:pt>
                <c:pt idx="2735">
                  <c:v>14040.997754000005</c:v>
                </c:pt>
                <c:pt idx="2736">
                  <c:v>14044.784854000007</c:v>
                </c:pt>
                <c:pt idx="2737">
                  <c:v>14048.639754000007</c:v>
                </c:pt>
                <c:pt idx="2738">
                  <c:v>14052.555554000006</c:v>
                </c:pt>
                <c:pt idx="2739">
                  <c:v>14056.525954000006</c:v>
                </c:pt>
                <c:pt idx="2740">
                  <c:v>14060.877554000006</c:v>
                </c:pt>
                <c:pt idx="2741">
                  <c:v>14065.700354000008</c:v>
                </c:pt>
                <c:pt idx="2742">
                  <c:v>14070.925754000005</c:v>
                </c:pt>
                <c:pt idx="2743">
                  <c:v>14076.513954000007</c:v>
                </c:pt>
                <c:pt idx="2744">
                  <c:v>14082.428454000006</c:v>
                </c:pt>
                <c:pt idx="2745">
                  <c:v>14088.636454000005</c:v>
                </c:pt>
                <c:pt idx="2746">
                  <c:v>14095.108254000004</c:v>
                </c:pt>
                <c:pt idx="2747">
                  <c:v>14101.819654000004</c:v>
                </c:pt>
                <c:pt idx="2748">
                  <c:v>14108.747254000005</c:v>
                </c:pt>
                <c:pt idx="2749">
                  <c:v>14115.868554000004</c:v>
                </c:pt>
                <c:pt idx="2750">
                  <c:v>14122.903554000004</c:v>
                </c:pt>
                <c:pt idx="2751">
                  <c:v>14129.759054000004</c:v>
                </c:pt>
                <c:pt idx="2752">
                  <c:v>14136.469554000005</c:v>
                </c:pt>
                <c:pt idx="2753">
                  <c:v>14143.048754000003</c:v>
                </c:pt>
                <c:pt idx="2754">
                  <c:v>14149.511154000005</c:v>
                </c:pt>
                <c:pt idx="2755">
                  <c:v>14155.867754000004</c:v>
                </c:pt>
                <c:pt idx="2756">
                  <c:v>14162.128454000003</c:v>
                </c:pt>
                <c:pt idx="2757">
                  <c:v>14168.302154000003</c:v>
                </c:pt>
                <c:pt idx="2758">
                  <c:v>14174.397154000004</c:v>
                </c:pt>
                <c:pt idx="2759">
                  <c:v>14180.420854000004</c:v>
                </c:pt>
                <c:pt idx="2760">
                  <c:v>14186.379854000003</c:v>
                </c:pt>
                <c:pt idx="2761">
                  <c:v>14192.280254000001</c:v>
                </c:pt>
                <c:pt idx="2762">
                  <c:v>14198.127554000001</c:v>
                </c:pt>
                <c:pt idx="2763">
                  <c:v>14203.926754</c:v>
                </c:pt>
                <c:pt idx="2764">
                  <c:v>14209.682253999999</c:v>
                </c:pt>
                <c:pt idx="2765">
                  <c:v>14215.398154000002</c:v>
                </c:pt>
                <c:pt idx="2766">
                  <c:v>14221.078254000002</c:v>
                </c:pt>
                <c:pt idx="2767">
                  <c:v>14226.725854000002</c:v>
                </c:pt>
                <c:pt idx="2768">
                  <c:v>14232.343954000004</c:v>
                </c:pt>
                <c:pt idx="2769">
                  <c:v>14237.935354000001</c:v>
                </c:pt>
                <c:pt idx="2770">
                  <c:v>14243.418454000002</c:v>
                </c:pt>
                <c:pt idx="2771">
                  <c:v>14248.771654000004</c:v>
                </c:pt>
                <c:pt idx="2772">
                  <c:v>14254.013654000004</c:v>
                </c:pt>
                <c:pt idx="2773">
                  <c:v>14259.155554000004</c:v>
                </c:pt>
                <c:pt idx="2774">
                  <c:v>14264.207554000002</c:v>
                </c:pt>
                <c:pt idx="2775">
                  <c:v>14269.178854000002</c:v>
                </c:pt>
                <c:pt idx="2776">
                  <c:v>14274.077754000002</c:v>
                </c:pt>
                <c:pt idx="2777">
                  <c:v>14278.911554</c:v>
                </c:pt>
                <c:pt idx="2778">
                  <c:v>14283.687054000002</c:v>
                </c:pt>
                <c:pt idx="2779">
                  <c:v>14288.410154000001</c:v>
                </c:pt>
                <c:pt idx="2780">
                  <c:v>14293.504654000002</c:v>
                </c:pt>
                <c:pt idx="2781">
                  <c:v>14299.096054000001</c:v>
                </c:pt>
                <c:pt idx="2782">
                  <c:v>14305.107854</c:v>
                </c:pt>
                <c:pt idx="2783">
                  <c:v>14311.499054</c:v>
                </c:pt>
                <c:pt idx="2784">
                  <c:v>14318.235253999999</c:v>
                </c:pt>
                <c:pt idx="2785">
                  <c:v>14325.285554</c:v>
                </c:pt>
                <c:pt idx="2786">
                  <c:v>14332.618854</c:v>
                </c:pt>
                <c:pt idx="2787">
                  <c:v>14340.206854000002</c:v>
                </c:pt>
                <c:pt idx="2788">
                  <c:v>14348.023854000003</c:v>
                </c:pt>
                <c:pt idx="2789">
                  <c:v>14356.046454000003</c:v>
                </c:pt>
                <c:pt idx="2790">
                  <c:v>14363.729754000004</c:v>
                </c:pt>
                <c:pt idx="2791">
                  <c:v>14370.903454000003</c:v>
                </c:pt>
                <c:pt idx="2792">
                  <c:v>14377.655254000005</c:v>
                </c:pt>
                <c:pt idx="2793">
                  <c:v>14384.032654000004</c:v>
                </c:pt>
                <c:pt idx="2794">
                  <c:v>14390.076054000005</c:v>
                </c:pt>
                <c:pt idx="2795">
                  <c:v>14395.819754000006</c:v>
                </c:pt>
                <c:pt idx="2796">
                  <c:v>14401.294254000006</c:v>
                </c:pt>
                <c:pt idx="2797">
                  <c:v>14406.527154000005</c:v>
                </c:pt>
                <c:pt idx="2798">
                  <c:v>14411.543254000004</c:v>
                </c:pt>
                <c:pt idx="2799">
                  <c:v>14416.365154000006</c:v>
                </c:pt>
                <c:pt idx="2800">
                  <c:v>14421.180454000005</c:v>
                </c:pt>
                <c:pt idx="2801">
                  <c:v>14426.054654000005</c:v>
                </c:pt>
                <c:pt idx="2802">
                  <c:v>14430.971154000006</c:v>
                </c:pt>
                <c:pt idx="2803">
                  <c:v>14435.926254000005</c:v>
                </c:pt>
                <c:pt idx="2804">
                  <c:v>14440.916354000008</c:v>
                </c:pt>
                <c:pt idx="2805">
                  <c:v>14445.938354000007</c:v>
                </c:pt>
                <c:pt idx="2806">
                  <c:v>14450.989454000008</c:v>
                </c:pt>
                <c:pt idx="2807">
                  <c:v>14456.066954000007</c:v>
                </c:pt>
                <c:pt idx="2808">
                  <c:v>14461.168554000007</c:v>
                </c:pt>
                <c:pt idx="2809">
                  <c:v>14466.292154000008</c:v>
                </c:pt>
                <c:pt idx="2810">
                  <c:v>14471.603854000008</c:v>
                </c:pt>
                <c:pt idx="2811">
                  <c:v>14477.150154000006</c:v>
                </c:pt>
                <c:pt idx="2812">
                  <c:v>14482.896754000005</c:v>
                </c:pt>
                <c:pt idx="2813">
                  <c:v>14488.823854000006</c:v>
                </c:pt>
                <c:pt idx="2814">
                  <c:v>14494.913554000006</c:v>
                </c:pt>
                <c:pt idx="2815">
                  <c:v>14501.149754000005</c:v>
                </c:pt>
                <c:pt idx="2816">
                  <c:v>14507.517854000005</c:v>
                </c:pt>
                <c:pt idx="2817">
                  <c:v>14514.004554000006</c:v>
                </c:pt>
                <c:pt idx="2818">
                  <c:v>14520.597854000005</c:v>
                </c:pt>
                <c:pt idx="2819">
                  <c:v>14527.288254000006</c:v>
                </c:pt>
                <c:pt idx="2820">
                  <c:v>14534.152854000007</c:v>
                </c:pt>
                <c:pt idx="2821">
                  <c:v>14541.207954000007</c:v>
                </c:pt>
                <c:pt idx="2822">
                  <c:v>14548.428654000007</c:v>
                </c:pt>
                <c:pt idx="2823">
                  <c:v>14555.798254000007</c:v>
                </c:pt>
                <c:pt idx="2824">
                  <c:v>14563.301654000008</c:v>
                </c:pt>
                <c:pt idx="2825">
                  <c:v>14570.925254000009</c:v>
                </c:pt>
                <c:pt idx="2826">
                  <c:v>14578.656654000009</c:v>
                </c:pt>
                <c:pt idx="2827">
                  <c:v>14586.484754000008</c:v>
                </c:pt>
                <c:pt idx="2828">
                  <c:v>14594.399554000007</c:v>
                </c:pt>
                <c:pt idx="2829">
                  <c:v>14602.391954000006</c:v>
                </c:pt>
                <c:pt idx="2830">
                  <c:v>14610.103654000006</c:v>
                </c:pt>
                <c:pt idx="2831">
                  <c:v>14617.425854000008</c:v>
                </c:pt>
                <c:pt idx="2832">
                  <c:v>14624.421754000008</c:v>
                </c:pt>
                <c:pt idx="2833">
                  <c:v>14631.124654000008</c:v>
                </c:pt>
                <c:pt idx="2834">
                  <c:v>14637.568454000007</c:v>
                </c:pt>
                <c:pt idx="2835">
                  <c:v>14643.78005400001</c:v>
                </c:pt>
                <c:pt idx="2836">
                  <c:v>14649.783154000008</c:v>
                </c:pt>
                <c:pt idx="2837">
                  <c:v>14655.599254000008</c:v>
                </c:pt>
                <c:pt idx="2838">
                  <c:v>14661.247554000009</c:v>
                </c:pt>
                <c:pt idx="2839">
                  <c:v>14666.745354000008</c:v>
                </c:pt>
                <c:pt idx="2840">
                  <c:v>14673.123854000009</c:v>
                </c:pt>
                <c:pt idx="2841">
                  <c:v>14680.717954000007</c:v>
                </c:pt>
                <c:pt idx="2842">
                  <c:v>14689.352154000007</c:v>
                </c:pt>
                <c:pt idx="2843">
                  <c:v>14698.931954000009</c:v>
                </c:pt>
                <c:pt idx="2844">
                  <c:v>14709.374954000008</c:v>
                </c:pt>
                <c:pt idx="2845">
                  <c:v>14720.604954000008</c:v>
                </c:pt>
                <c:pt idx="2846">
                  <c:v>14732.548954000007</c:v>
                </c:pt>
                <c:pt idx="2847">
                  <c:v>14745.139954000007</c:v>
                </c:pt>
                <c:pt idx="2848">
                  <c:v>14758.317954000007</c:v>
                </c:pt>
                <c:pt idx="2849">
                  <c:v>14772.023954000008</c:v>
                </c:pt>
                <c:pt idx="2850">
                  <c:v>14785.746954000009</c:v>
                </c:pt>
                <c:pt idx="2851">
                  <c:v>14799.29495400001</c:v>
                </c:pt>
                <c:pt idx="2852">
                  <c:v>14812.717954000011</c:v>
                </c:pt>
                <c:pt idx="2853">
                  <c:v>14826.02595400001</c:v>
                </c:pt>
                <c:pt idx="2854">
                  <c:v>14839.229954000009</c:v>
                </c:pt>
                <c:pt idx="2855">
                  <c:v>14852.33895400001</c:v>
                </c:pt>
                <c:pt idx="2856">
                  <c:v>14865.361954000011</c:v>
                </c:pt>
                <c:pt idx="2857">
                  <c:v>14878.307954000011</c:v>
                </c:pt>
                <c:pt idx="2858">
                  <c:v>14891.182954000011</c:v>
                </c:pt>
                <c:pt idx="2859">
                  <c:v>14903.993954000009</c:v>
                </c:pt>
                <c:pt idx="2860">
                  <c:v>14916.654954000007</c:v>
                </c:pt>
                <c:pt idx="2861">
                  <c:v>14929.142954000008</c:v>
                </c:pt>
                <c:pt idx="2862">
                  <c:v>14941.48195400001</c:v>
                </c:pt>
                <c:pt idx="2863">
                  <c:v>14953.68595400001</c:v>
                </c:pt>
                <c:pt idx="2864">
                  <c:v>14965.768954000008</c:v>
                </c:pt>
                <c:pt idx="2865">
                  <c:v>14977.742954000008</c:v>
                </c:pt>
                <c:pt idx="2866">
                  <c:v>14989.619954000007</c:v>
                </c:pt>
                <c:pt idx="2867">
                  <c:v>15001.408954000008</c:v>
                </c:pt>
                <c:pt idx="2868">
                  <c:v>15013.118954000009</c:v>
                </c:pt>
                <c:pt idx="2869">
                  <c:v>15024.758954000008</c:v>
                </c:pt>
                <c:pt idx="2870">
                  <c:v>15036.151954000008</c:v>
                </c:pt>
                <c:pt idx="2871">
                  <c:v>15047.248954000008</c:v>
                </c:pt>
                <c:pt idx="2872">
                  <c:v>15058.092954000007</c:v>
                </c:pt>
                <c:pt idx="2873">
                  <c:v>15068.708954000009</c:v>
                </c:pt>
                <c:pt idx="2874">
                  <c:v>15079.120954000007</c:v>
                </c:pt>
                <c:pt idx="2875">
                  <c:v>15089.350954000007</c:v>
                </c:pt>
                <c:pt idx="2876">
                  <c:v>15099.417954000008</c:v>
                </c:pt>
                <c:pt idx="2877">
                  <c:v>15109.340254000008</c:v>
                </c:pt>
                <c:pt idx="2878">
                  <c:v>15119.132854000009</c:v>
                </c:pt>
                <c:pt idx="2879">
                  <c:v>15128.80965400001</c:v>
                </c:pt>
                <c:pt idx="2880">
                  <c:v>15138.833654000009</c:v>
                </c:pt>
                <c:pt idx="2881">
                  <c:v>15149.358654000009</c:v>
                </c:pt>
                <c:pt idx="2882">
                  <c:v>15160.30965400001</c:v>
                </c:pt>
                <c:pt idx="2883">
                  <c:v>15171.649654000008</c:v>
                </c:pt>
                <c:pt idx="2884">
                  <c:v>15183.343654000009</c:v>
                </c:pt>
                <c:pt idx="2885">
                  <c:v>15195.360654000011</c:v>
                </c:pt>
                <c:pt idx="2886">
                  <c:v>15207.67065400001</c:v>
                </c:pt>
                <c:pt idx="2887">
                  <c:v>15220.24865400001</c:v>
                </c:pt>
                <c:pt idx="2888">
                  <c:v>15233.07065400001</c:v>
                </c:pt>
                <c:pt idx="2889">
                  <c:v>15246.114654000012</c:v>
                </c:pt>
                <c:pt idx="2890">
                  <c:v>15258.798654000011</c:v>
                </c:pt>
                <c:pt idx="2891">
                  <c:v>15270.92965400001</c:v>
                </c:pt>
                <c:pt idx="2892">
                  <c:v>15282.602654000011</c:v>
                </c:pt>
                <c:pt idx="2893">
                  <c:v>15293.864654000012</c:v>
                </c:pt>
                <c:pt idx="2894">
                  <c:v>15304.756654000012</c:v>
                </c:pt>
                <c:pt idx="2895">
                  <c:v>15315.316654000013</c:v>
                </c:pt>
                <c:pt idx="2896">
                  <c:v>15325.580654000014</c:v>
                </c:pt>
                <c:pt idx="2897">
                  <c:v>15335.580054000015</c:v>
                </c:pt>
                <c:pt idx="2898">
                  <c:v>15345.341954000016</c:v>
                </c:pt>
                <c:pt idx="2899">
                  <c:v>15354.890954000015</c:v>
                </c:pt>
                <c:pt idx="2900">
                  <c:v>15364.882954000015</c:v>
                </c:pt>
                <c:pt idx="2901">
                  <c:v>15375.537954000014</c:v>
                </c:pt>
                <c:pt idx="2902">
                  <c:v>15386.757954000015</c:v>
                </c:pt>
                <c:pt idx="2903">
                  <c:v>15398.493954000014</c:v>
                </c:pt>
                <c:pt idx="2904">
                  <c:v>15410.701954000013</c:v>
                </c:pt>
                <c:pt idx="2905">
                  <c:v>15423.339954000014</c:v>
                </c:pt>
                <c:pt idx="2906">
                  <c:v>15436.370954000013</c:v>
                </c:pt>
                <c:pt idx="2907">
                  <c:v>15449.760954000012</c:v>
                </c:pt>
                <c:pt idx="2908">
                  <c:v>15463.478954000013</c:v>
                </c:pt>
                <c:pt idx="2909">
                  <c:v>15477.495954000013</c:v>
                </c:pt>
                <c:pt idx="2910">
                  <c:v>15491.120954000013</c:v>
                </c:pt>
                <c:pt idx="2911">
                  <c:v>15504.117954000014</c:v>
                </c:pt>
                <c:pt idx="2912">
                  <c:v>15516.597954000012</c:v>
                </c:pt>
                <c:pt idx="2913">
                  <c:v>15528.612954000011</c:v>
                </c:pt>
                <c:pt idx="2914">
                  <c:v>15540.209954000013</c:v>
                </c:pt>
                <c:pt idx="2915">
                  <c:v>15551.429954000014</c:v>
                </c:pt>
                <c:pt idx="2916">
                  <c:v>15562.310954000013</c:v>
                </c:pt>
                <c:pt idx="2917">
                  <c:v>15572.888954000013</c:v>
                </c:pt>
                <c:pt idx="2918">
                  <c:v>15583.196954000012</c:v>
                </c:pt>
                <c:pt idx="2919">
                  <c:v>15593.262954000013</c:v>
                </c:pt>
                <c:pt idx="2920">
                  <c:v>15603.202254000013</c:v>
                </c:pt>
                <c:pt idx="2921">
                  <c:v>15613.066154000013</c:v>
                </c:pt>
                <c:pt idx="2922">
                  <c:v>15622.857154000012</c:v>
                </c:pt>
                <c:pt idx="2923">
                  <c:v>15632.584154000011</c:v>
                </c:pt>
                <c:pt idx="2924">
                  <c:v>15642.255254000012</c:v>
                </c:pt>
                <c:pt idx="2925">
                  <c:v>15651.877654000011</c:v>
                </c:pt>
                <c:pt idx="2926">
                  <c:v>15661.457854000011</c:v>
                </c:pt>
                <c:pt idx="2927">
                  <c:v>15671.001854000011</c:v>
                </c:pt>
                <c:pt idx="2928">
                  <c:v>15680.515054000012</c:v>
                </c:pt>
                <c:pt idx="2929">
                  <c:v>15690.002154000014</c:v>
                </c:pt>
                <c:pt idx="2930">
                  <c:v>15699.922754000014</c:v>
                </c:pt>
                <c:pt idx="2931">
                  <c:v>15710.424754000014</c:v>
                </c:pt>
                <c:pt idx="2932">
                  <c:v>15721.429754000012</c:v>
                </c:pt>
                <c:pt idx="2933">
                  <c:v>15732.897754000012</c:v>
                </c:pt>
                <c:pt idx="2934">
                  <c:v>15744.789754000012</c:v>
                </c:pt>
                <c:pt idx="2935">
                  <c:v>15757.069754000011</c:v>
                </c:pt>
                <c:pt idx="2936">
                  <c:v>15769.703754000011</c:v>
                </c:pt>
                <c:pt idx="2937">
                  <c:v>15782.662754000012</c:v>
                </c:pt>
                <c:pt idx="2938">
                  <c:v>15795.917754000009</c:v>
                </c:pt>
                <c:pt idx="2939">
                  <c:v>15809.444754000009</c:v>
                </c:pt>
                <c:pt idx="2940">
                  <c:v>15822.45775400001</c:v>
                </c:pt>
                <c:pt idx="2941">
                  <c:v>15834.692754000011</c:v>
                </c:pt>
                <c:pt idx="2942">
                  <c:v>15846.282754000009</c:v>
                </c:pt>
                <c:pt idx="2943">
                  <c:v>15857.291754000009</c:v>
                </c:pt>
                <c:pt idx="2944">
                  <c:v>15867.783754000011</c:v>
                </c:pt>
                <c:pt idx="2945">
                  <c:v>15877.809754000011</c:v>
                </c:pt>
                <c:pt idx="2946">
                  <c:v>15887.417354000012</c:v>
                </c:pt>
                <c:pt idx="2947">
                  <c:v>15896.647754000012</c:v>
                </c:pt>
                <c:pt idx="2948">
                  <c:v>15905.538854000011</c:v>
                </c:pt>
                <c:pt idx="2949">
                  <c:v>15914.124954000012</c:v>
                </c:pt>
                <c:pt idx="2950">
                  <c:v>15922.889654000011</c:v>
                </c:pt>
                <c:pt idx="2951">
                  <c:v>15932.002054000011</c:v>
                </c:pt>
                <c:pt idx="2952">
                  <c:v>15941.401354000011</c:v>
                </c:pt>
                <c:pt idx="2953">
                  <c:v>15951.06395400001</c:v>
                </c:pt>
                <c:pt idx="2954">
                  <c:v>15960.968154000009</c:v>
                </c:pt>
                <c:pt idx="2955">
                  <c:v>15971.094154000009</c:v>
                </c:pt>
                <c:pt idx="2956">
                  <c:v>15981.423154000011</c:v>
                </c:pt>
                <c:pt idx="2957">
                  <c:v>15991.939154000011</c:v>
                </c:pt>
                <c:pt idx="2958">
                  <c:v>16002.627154000011</c:v>
                </c:pt>
                <c:pt idx="2959">
                  <c:v>16013.472154000012</c:v>
                </c:pt>
                <c:pt idx="2960">
                  <c:v>16024.278154000012</c:v>
                </c:pt>
                <c:pt idx="2961">
                  <c:v>16034.97415400001</c:v>
                </c:pt>
                <c:pt idx="2962">
                  <c:v>16045.584154000011</c:v>
                </c:pt>
                <c:pt idx="2963">
                  <c:v>16056.118154000011</c:v>
                </c:pt>
                <c:pt idx="2964">
                  <c:v>16066.584154000011</c:v>
                </c:pt>
                <c:pt idx="2965">
                  <c:v>16076.990154000012</c:v>
                </c:pt>
                <c:pt idx="2966">
                  <c:v>16087.343154000011</c:v>
                </c:pt>
                <c:pt idx="2967">
                  <c:v>16097.64815400001</c:v>
                </c:pt>
                <c:pt idx="2968">
                  <c:v>16107.912154000012</c:v>
                </c:pt>
                <c:pt idx="2969">
                  <c:v>16118.140154000012</c:v>
                </c:pt>
                <c:pt idx="2970">
                  <c:v>16128.337154000012</c:v>
                </c:pt>
                <c:pt idx="2971">
                  <c:v>16138.507154000014</c:v>
                </c:pt>
                <c:pt idx="2972">
                  <c:v>16148.653154000012</c:v>
                </c:pt>
                <c:pt idx="2973">
                  <c:v>16158.780154000011</c:v>
                </c:pt>
                <c:pt idx="2974">
                  <c:v>16168.890154000012</c:v>
                </c:pt>
                <c:pt idx="2975">
                  <c:v>16178.987154000011</c:v>
                </c:pt>
                <c:pt idx="2976">
                  <c:v>16189.073154000011</c:v>
                </c:pt>
                <c:pt idx="2977">
                  <c:v>16199.15115400001</c:v>
                </c:pt>
                <c:pt idx="2978">
                  <c:v>16209.22315400001</c:v>
                </c:pt>
                <c:pt idx="2979">
                  <c:v>16219.290154000011</c:v>
                </c:pt>
                <c:pt idx="2980">
                  <c:v>16231.216154000012</c:v>
                </c:pt>
                <c:pt idx="2981">
                  <c:v>16245.670154000014</c:v>
                </c:pt>
                <c:pt idx="2982">
                  <c:v>16262.313154000012</c:v>
                </c:pt>
                <c:pt idx="2983">
                  <c:v>16281.167154000013</c:v>
                </c:pt>
                <c:pt idx="2984">
                  <c:v>16301.841154000012</c:v>
                </c:pt>
                <c:pt idx="2985">
                  <c:v>16323.291154000013</c:v>
                </c:pt>
                <c:pt idx="2986">
                  <c:v>16344.708154000014</c:v>
                </c:pt>
                <c:pt idx="2987">
                  <c:v>16355.303154000016</c:v>
                </c:pt>
                <c:pt idx="2988">
                  <c:v>16368.798154000016</c:v>
                </c:pt>
                <c:pt idx="2989">
                  <c:v>16384.335154000015</c:v>
                </c:pt>
                <c:pt idx="2990">
                  <c:v>16396.671154000014</c:v>
                </c:pt>
                <c:pt idx="2991">
                  <c:v>16414.085154000015</c:v>
                </c:pt>
                <c:pt idx="2992">
                  <c:v>16428.183154000017</c:v>
                </c:pt>
                <c:pt idx="2993">
                  <c:v>16444.102154000018</c:v>
                </c:pt>
                <c:pt idx="2994">
                  <c:v>16460.418154000017</c:v>
                </c:pt>
                <c:pt idx="2995">
                  <c:v>16478.368154000018</c:v>
                </c:pt>
                <c:pt idx="2996">
                  <c:v>16497.152154000018</c:v>
                </c:pt>
                <c:pt idx="2997">
                  <c:v>16516.201154000017</c:v>
                </c:pt>
                <c:pt idx="2998">
                  <c:v>16535.348154000018</c:v>
                </c:pt>
                <c:pt idx="2999">
                  <c:v>16553.351154000015</c:v>
                </c:pt>
                <c:pt idx="3000">
                  <c:v>16571.485154000016</c:v>
                </c:pt>
                <c:pt idx="3001">
                  <c:v>16590.297154000014</c:v>
                </c:pt>
                <c:pt idx="3002">
                  <c:v>16608.666154000017</c:v>
                </c:pt>
                <c:pt idx="3003">
                  <c:v>16627.089154000016</c:v>
                </c:pt>
                <c:pt idx="3004">
                  <c:v>16645.539154000016</c:v>
                </c:pt>
                <c:pt idx="3005">
                  <c:v>16663.783154000015</c:v>
                </c:pt>
                <c:pt idx="3006">
                  <c:v>16681.890154000019</c:v>
                </c:pt>
                <c:pt idx="3007">
                  <c:v>16699.785154000019</c:v>
                </c:pt>
                <c:pt idx="3008">
                  <c:v>16717.463154000019</c:v>
                </c:pt>
                <c:pt idx="3009">
                  <c:v>16734.862154000017</c:v>
                </c:pt>
                <c:pt idx="3010">
                  <c:v>16751.984154000016</c:v>
                </c:pt>
                <c:pt idx="3011">
                  <c:v>16765.453154000017</c:v>
                </c:pt>
                <c:pt idx="3012">
                  <c:v>16775.544154000017</c:v>
                </c:pt>
                <c:pt idx="3013">
                  <c:v>16782.139054000017</c:v>
                </c:pt>
                <c:pt idx="3014">
                  <c:v>16786.796654000016</c:v>
                </c:pt>
                <c:pt idx="3015">
                  <c:v>16789.008354000016</c:v>
                </c:pt>
                <c:pt idx="3016">
                  <c:v>16789.298744000018</c:v>
                </c:pt>
                <c:pt idx="3017">
                  <c:v>16796.570044000018</c:v>
                </c:pt>
                <c:pt idx="3018">
                  <c:v>16797.315424000015</c:v>
                </c:pt>
                <c:pt idx="3019">
                  <c:v>16798.991724000018</c:v>
                </c:pt>
                <c:pt idx="3020">
                  <c:v>16798.827814000015</c:v>
                </c:pt>
                <c:pt idx="3021">
                  <c:v>16798.066904000018</c:v>
                </c:pt>
                <c:pt idx="3022">
                  <c:v>16797.794814000019</c:v>
                </c:pt>
                <c:pt idx="3023">
                  <c:v>16797.533174000018</c:v>
                </c:pt>
                <c:pt idx="3024">
                  <c:v>16797.549102000015</c:v>
                </c:pt>
                <c:pt idx="3025">
                  <c:v>16797.910282000019</c:v>
                </c:pt>
                <c:pt idx="3026">
                  <c:v>16798.540452000019</c:v>
                </c:pt>
                <c:pt idx="3027">
                  <c:v>16799.524052000019</c:v>
                </c:pt>
                <c:pt idx="3028">
                  <c:v>16800.857352000021</c:v>
                </c:pt>
                <c:pt idx="3029">
                  <c:v>16802.544852000021</c:v>
                </c:pt>
                <c:pt idx="3030">
                  <c:v>16804.635152000021</c:v>
                </c:pt>
                <c:pt idx="3031">
                  <c:v>16805.246242000019</c:v>
                </c:pt>
                <c:pt idx="3032">
                  <c:v>16806.393142000023</c:v>
                </c:pt>
                <c:pt idx="3033">
                  <c:v>16808.299342000024</c:v>
                </c:pt>
                <c:pt idx="3034">
                  <c:v>16811.234642000021</c:v>
                </c:pt>
                <c:pt idx="3035">
                  <c:v>16814.563242000022</c:v>
                </c:pt>
                <c:pt idx="3036">
                  <c:v>16818.259642000023</c:v>
                </c:pt>
                <c:pt idx="3037">
                  <c:v>16822.169542000021</c:v>
                </c:pt>
                <c:pt idx="3038">
                  <c:v>16826.319242000023</c:v>
                </c:pt>
                <c:pt idx="3039">
                  <c:v>16830.693842000022</c:v>
                </c:pt>
                <c:pt idx="3040">
                  <c:v>16835.103042000024</c:v>
                </c:pt>
                <c:pt idx="3041">
                  <c:v>16839.478042000024</c:v>
                </c:pt>
                <c:pt idx="3042">
                  <c:v>16843.838242000023</c:v>
                </c:pt>
                <c:pt idx="3043">
                  <c:v>16848.188942000026</c:v>
                </c:pt>
                <c:pt idx="3044">
                  <c:v>16852.534942000024</c:v>
                </c:pt>
                <c:pt idx="3045">
                  <c:v>16856.880542000024</c:v>
                </c:pt>
                <c:pt idx="3046">
                  <c:v>16861.229342000028</c:v>
                </c:pt>
                <c:pt idx="3047">
                  <c:v>16865.584642000027</c:v>
                </c:pt>
                <c:pt idx="3048">
                  <c:v>16869.949342000029</c:v>
                </c:pt>
                <c:pt idx="3049">
                  <c:v>16874.325842000031</c:v>
                </c:pt>
                <c:pt idx="3050">
                  <c:v>16879.330242000029</c:v>
                </c:pt>
                <c:pt idx="3051">
                  <c:v>16885.160442000029</c:v>
                </c:pt>
                <c:pt idx="3052">
                  <c:v>16891.708842000029</c:v>
                </c:pt>
                <c:pt idx="3053">
                  <c:v>16898.91864200003</c:v>
                </c:pt>
                <c:pt idx="3054">
                  <c:v>16906.738042000026</c:v>
                </c:pt>
                <c:pt idx="3055">
                  <c:v>16915.126342000029</c:v>
                </c:pt>
                <c:pt idx="3056">
                  <c:v>16924.038042000026</c:v>
                </c:pt>
                <c:pt idx="3057">
                  <c:v>16933.430642000028</c:v>
                </c:pt>
                <c:pt idx="3058">
                  <c:v>16943.265142000029</c:v>
                </c:pt>
                <c:pt idx="3059">
                  <c:v>16953.505142000027</c:v>
                </c:pt>
                <c:pt idx="3060">
                  <c:v>16963.931142000027</c:v>
                </c:pt>
                <c:pt idx="3061">
                  <c:v>16974.451142000031</c:v>
                </c:pt>
                <c:pt idx="3062">
                  <c:v>16985.07014200003</c:v>
                </c:pt>
                <c:pt idx="3063">
                  <c:v>16995.780142000029</c:v>
                </c:pt>
                <c:pt idx="3064">
                  <c:v>17006.57314200003</c:v>
                </c:pt>
                <c:pt idx="3065">
                  <c:v>17017.442142000029</c:v>
                </c:pt>
                <c:pt idx="3066">
                  <c:v>17028.380142000031</c:v>
                </c:pt>
                <c:pt idx="3067">
                  <c:v>17039.382142000028</c:v>
                </c:pt>
                <c:pt idx="3068">
                  <c:v>17050.442142000029</c:v>
                </c:pt>
                <c:pt idx="3069">
                  <c:v>17061.55514200003</c:v>
                </c:pt>
                <c:pt idx="3070">
                  <c:v>17072.34214200003</c:v>
                </c:pt>
                <c:pt idx="3071">
                  <c:v>17082.67714200003</c:v>
                </c:pt>
                <c:pt idx="3072">
                  <c:v>17092.628042000029</c:v>
                </c:pt>
                <c:pt idx="3073">
                  <c:v>17102.22954200003</c:v>
                </c:pt>
                <c:pt idx="3074">
                  <c:v>17111.513042000031</c:v>
                </c:pt>
                <c:pt idx="3075">
                  <c:v>17120.507442000027</c:v>
                </c:pt>
                <c:pt idx="3076">
                  <c:v>17129.239342000026</c:v>
                </c:pt>
                <c:pt idx="3077">
                  <c:v>17137.732742000029</c:v>
                </c:pt>
                <c:pt idx="3078">
                  <c:v>17146.00964200003</c:v>
                </c:pt>
                <c:pt idx="3079">
                  <c:v>17154.090242000031</c:v>
                </c:pt>
                <c:pt idx="3080">
                  <c:v>17161.27144200003</c:v>
                </c:pt>
                <c:pt idx="3081">
                  <c:v>17167.352142000029</c:v>
                </c:pt>
                <c:pt idx="3082">
                  <c:v>17172.488842000032</c:v>
                </c:pt>
                <c:pt idx="3083">
                  <c:v>17176.77304200003</c:v>
                </c:pt>
                <c:pt idx="3084">
                  <c:v>17180.290142000031</c:v>
                </c:pt>
                <c:pt idx="3085">
                  <c:v>17183.14704200003</c:v>
                </c:pt>
                <c:pt idx="3086">
                  <c:v>17185.739942000029</c:v>
                </c:pt>
                <c:pt idx="3087">
                  <c:v>17187.835742000032</c:v>
                </c:pt>
                <c:pt idx="3088">
                  <c:v>17189.372742000032</c:v>
                </c:pt>
                <c:pt idx="3089">
                  <c:v>17190.36878200003</c:v>
                </c:pt>
                <c:pt idx="3090">
                  <c:v>17190.924542000033</c:v>
                </c:pt>
                <c:pt idx="3091">
                  <c:v>17191.503802000032</c:v>
                </c:pt>
                <c:pt idx="3092">
                  <c:v>17192.20865200003</c:v>
                </c:pt>
                <c:pt idx="3093">
                  <c:v>17193.070212000031</c:v>
                </c:pt>
                <c:pt idx="3094">
                  <c:v>17194.090312000029</c:v>
                </c:pt>
                <c:pt idx="3095">
                  <c:v>17195.262212000031</c:v>
                </c:pt>
                <c:pt idx="3096">
                  <c:v>17196.576212000033</c:v>
                </c:pt>
                <c:pt idx="3097">
                  <c:v>17198.022212000033</c:v>
                </c:pt>
                <c:pt idx="3098">
                  <c:v>17199.59041200003</c:v>
                </c:pt>
                <c:pt idx="3099">
                  <c:v>17201.271412000031</c:v>
                </c:pt>
                <c:pt idx="3100">
                  <c:v>17203.06681200003</c:v>
                </c:pt>
                <c:pt idx="3101">
                  <c:v>17205.053212000032</c:v>
                </c:pt>
                <c:pt idx="3102">
                  <c:v>17207.235212000032</c:v>
                </c:pt>
                <c:pt idx="3103">
                  <c:v>17209.603312000032</c:v>
                </c:pt>
                <c:pt idx="3104">
                  <c:v>17212.143712000034</c:v>
                </c:pt>
                <c:pt idx="3105">
                  <c:v>17214.981212000035</c:v>
                </c:pt>
                <c:pt idx="3106">
                  <c:v>17217.932812000035</c:v>
                </c:pt>
                <c:pt idx="3107">
                  <c:v>17220.990712000035</c:v>
                </c:pt>
                <c:pt idx="3108">
                  <c:v>17224.146412000035</c:v>
                </c:pt>
                <c:pt idx="3109">
                  <c:v>17227.392312000036</c:v>
                </c:pt>
                <c:pt idx="3110">
                  <c:v>17230.978912000035</c:v>
                </c:pt>
                <c:pt idx="3111">
                  <c:v>17234.979612000036</c:v>
                </c:pt>
                <c:pt idx="3112">
                  <c:v>17239.342612000037</c:v>
                </c:pt>
                <c:pt idx="3113">
                  <c:v>17244.037112000038</c:v>
                </c:pt>
                <c:pt idx="3114">
                  <c:v>17249.034412000037</c:v>
                </c:pt>
                <c:pt idx="3115">
                  <c:v>17254.307912000037</c:v>
                </c:pt>
                <c:pt idx="3116">
                  <c:v>17259.833412000036</c:v>
                </c:pt>
                <c:pt idx="3117">
                  <c:v>17265.588312000036</c:v>
                </c:pt>
                <c:pt idx="3118">
                  <c:v>17271.551812000038</c:v>
                </c:pt>
                <c:pt idx="3119">
                  <c:v>17277.704912000037</c:v>
                </c:pt>
                <c:pt idx="3120">
                  <c:v>17283.854212000035</c:v>
                </c:pt>
                <c:pt idx="3121">
                  <c:v>17289.928412000034</c:v>
                </c:pt>
                <c:pt idx="3122">
                  <c:v>17295.945612000036</c:v>
                </c:pt>
                <c:pt idx="3123">
                  <c:v>17301.909912000036</c:v>
                </c:pt>
                <c:pt idx="3124">
                  <c:v>17307.825212000036</c:v>
                </c:pt>
                <c:pt idx="3125">
                  <c:v>17313.695112000034</c:v>
                </c:pt>
                <c:pt idx="3126">
                  <c:v>17319.522712000035</c:v>
                </c:pt>
                <c:pt idx="3127">
                  <c:v>17325.311112000036</c:v>
                </c:pt>
                <c:pt idx="3128">
                  <c:v>17331.063112000033</c:v>
                </c:pt>
                <c:pt idx="3129">
                  <c:v>17336.781212000034</c:v>
                </c:pt>
                <c:pt idx="3130">
                  <c:v>17342.731112000034</c:v>
                </c:pt>
                <c:pt idx="3131">
                  <c:v>17348.997412000037</c:v>
                </c:pt>
                <c:pt idx="3132">
                  <c:v>17355.533812000034</c:v>
                </c:pt>
                <c:pt idx="3133">
                  <c:v>17362.315712000036</c:v>
                </c:pt>
                <c:pt idx="3134">
                  <c:v>17369.320812000034</c:v>
                </c:pt>
                <c:pt idx="3135">
                  <c:v>17376.528512000034</c:v>
                </c:pt>
                <c:pt idx="3136">
                  <c:v>17383.920012000035</c:v>
                </c:pt>
                <c:pt idx="3137">
                  <c:v>17391.478112000037</c:v>
                </c:pt>
                <c:pt idx="3138">
                  <c:v>17399.188012000035</c:v>
                </c:pt>
                <c:pt idx="3139">
                  <c:v>17407.036212000032</c:v>
                </c:pt>
                <c:pt idx="3140">
                  <c:v>17414.918512000033</c:v>
                </c:pt>
                <c:pt idx="3141">
                  <c:v>17422.794012000035</c:v>
                </c:pt>
                <c:pt idx="3142">
                  <c:v>17430.668312000034</c:v>
                </c:pt>
                <c:pt idx="3143">
                  <c:v>17438.540212000033</c:v>
                </c:pt>
                <c:pt idx="3144">
                  <c:v>17446.408612000036</c:v>
                </c:pt>
                <c:pt idx="3145">
                  <c:v>17454.272712000035</c:v>
                </c:pt>
                <c:pt idx="3146">
                  <c:v>17462.131612000037</c:v>
                </c:pt>
                <c:pt idx="3147">
                  <c:v>17469.984612000037</c:v>
                </c:pt>
                <c:pt idx="3148">
                  <c:v>17477.831212000034</c:v>
                </c:pt>
                <c:pt idx="3149">
                  <c:v>17485.670912000034</c:v>
                </c:pt>
                <c:pt idx="3150">
                  <c:v>17493.684612000034</c:v>
                </c:pt>
                <c:pt idx="3151">
                  <c:v>17501.929612000033</c:v>
                </c:pt>
                <c:pt idx="3152">
                  <c:v>17510.372112000034</c:v>
                </c:pt>
                <c:pt idx="3153">
                  <c:v>17518.993712000032</c:v>
                </c:pt>
                <c:pt idx="3154">
                  <c:v>17527.777612000031</c:v>
                </c:pt>
                <c:pt idx="3155">
                  <c:v>17536.708412000033</c:v>
                </c:pt>
                <c:pt idx="3156">
                  <c:v>17545.772112000031</c:v>
                </c:pt>
                <c:pt idx="3157">
                  <c:v>17554.955812000029</c:v>
                </c:pt>
                <c:pt idx="3158">
                  <c:v>17564.248012000029</c:v>
                </c:pt>
                <c:pt idx="3159">
                  <c:v>17573.637912000031</c:v>
                </c:pt>
                <c:pt idx="3160">
                  <c:v>17583.75991200003</c:v>
                </c:pt>
                <c:pt idx="3161">
                  <c:v>17594.818912000028</c:v>
                </c:pt>
                <c:pt idx="3162">
                  <c:v>17606.697912000029</c:v>
                </c:pt>
                <c:pt idx="3163">
                  <c:v>17619.334912000031</c:v>
                </c:pt>
                <c:pt idx="3164">
                  <c:v>17632.665912000029</c:v>
                </c:pt>
                <c:pt idx="3165">
                  <c:v>17646.63291200003</c:v>
                </c:pt>
                <c:pt idx="3166">
                  <c:v>17661.181912000029</c:v>
                </c:pt>
                <c:pt idx="3167">
                  <c:v>17676.263912000031</c:v>
                </c:pt>
                <c:pt idx="3168">
                  <c:v>17691.83091200003</c:v>
                </c:pt>
                <c:pt idx="3169">
                  <c:v>17707.835912000031</c:v>
                </c:pt>
                <c:pt idx="3170">
                  <c:v>17723.851912000031</c:v>
                </c:pt>
                <c:pt idx="3171">
                  <c:v>17739.707912000031</c:v>
                </c:pt>
                <c:pt idx="3172">
                  <c:v>17755.452912000033</c:v>
                </c:pt>
                <c:pt idx="3173">
                  <c:v>17771.094912000033</c:v>
                </c:pt>
                <c:pt idx="3174">
                  <c:v>17786.640912000032</c:v>
                </c:pt>
                <c:pt idx="3175">
                  <c:v>17802.09591200003</c:v>
                </c:pt>
                <c:pt idx="3176">
                  <c:v>17817.465912000032</c:v>
                </c:pt>
                <c:pt idx="3177">
                  <c:v>17832.756912000033</c:v>
                </c:pt>
                <c:pt idx="3178">
                  <c:v>17847.973912000034</c:v>
                </c:pt>
                <c:pt idx="3179">
                  <c:v>17863.122912000032</c:v>
                </c:pt>
                <c:pt idx="3180">
                  <c:v>17878.701912000033</c:v>
                </c:pt>
                <c:pt idx="3181">
                  <c:v>17894.881912000033</c:v>
                </c:pt>
                <c:pt idx="3182">
                  <c:v>17911.573912000033</c:v>
                </c:pt>
                <c:pt idx="3183">
                  <c:v>17928.736912000033</c:v>
                </c:pt>
                <c:pt idx="3184">
                  <c:v>17946.260912000034</c:v>
                </c:pt>
                <c:pt idx="3185">
                  <c:v>17964.321912000032</c:v>
                </c:pt>
                <c:pt idx="3186">
                  <c:v>17982.70591200003</c:v>
                </c:pt>
                <c:pt idx="3187">
                  <c:v>18001.405912000031</c:v>
                </c:pt>
                <c:pt idx="3188">
                  <c:v>18020.394912000032</c:v>
                </c:pt>
                <c:pt idx="3189">
                  <c:v>18039.647912000033</c:v>
                </c:pt>
                <c:pt idx="3190">
                  <c:v>18059.388912000035</c:v>
                </c:pt>
                <c:pt idx="3191">
                  <c:v>18079.593912000033</c:v>
                </c:pt>
                <c:pt idx="3192">
                  <c:v>18100.228912000031</c:v>
                </c:pt>
                <c:pt idx="3193">
                  <c:v>18121.257912000034</c:v>
                </c:pt>
                <c:pt idx="3194">
                  <c:v>18142.505912000033</c:v>
                </c:pt>
                <c:pt idx="3195">
                  <c:v>18163.736912000033</c:v>
                </c:pt>
                <c:pt idx="3196">
                  <c:v>18184.946912000036</c:v>
                </c:pt>
                <c:pt idx="3197">
                  <c:v>18206.118912000034</c:v>
                </c:pt>
                <c:pt idx="3198">
                  <c:v>18227.223912000034</c:v>
                </c:pt>
                <c:pt idx="3199">
                  <c:v>18248.209912000031</c:v>
                </c:pt>
                <c:pt idx="3200">
                  <c:v>18268.981912000032</c:v>
                </c:pt>
                <c:pt idx="3201">
                  <c:v>18289.371912000031</c:v>
                </c:pt>
                <c:pt idx="3202">
                  <c:v>18309.075912000033</c:v>
                </c:pt>
                <c:pt idx="3203">
                  <c:v>18328.392912000036</c:v>
                </c:pt>
                <c:pt idx="3204">
                  <c:v>18347.706912000034</c:v>
                </c:pt>
                <c:pt idx="3205">
                  <c:v>18367.016912000036</c:v>
                </c:pt>
                <c:pt idx="3206">
                  <c:v>18386.322912000036</c:v>
                </c:pt>
                <c:pt idx="3207">
                  <c:v>18405.623912000035</c:v>
                </c:pt>
                <c:pt idx="3208">
                  <c:v>18424.919912000038</c:v>
                </c:pt>
                <c:pt idx="3209">
                  <c:v>18444.209912000035</c:v>
                </c:pt>
                <c:pt idx="3210">
                  <c:v>18463.233912000036</c:v>
                </c:pt>
                <c:pt idx="3211">
                  <c:v>18480.851912000035</c:v>
                </c:pt>
                <c:pt idx="3212">
                  <c:v>18498.411912000036</c:v>
                </c:pt>
                <c:pt idx="3213">
                  <c:v>18507.801512000035</c:v>
                </c:pt>
                <c:pt idx="3214">
                  <c:v>18525.667512000036</c:v>
                </c:pt>
                <c:pt idx="3215">
                  <c:v>18544.421512000037</c:v>
                </c:pt>
                <c:pt idx="3216">
                  <c:v>18558.039512000036</c:v>
                </c:pt>
                <c:pt idx="3217">
                  <c:v>18572.321512000035</c:v>
                </c:pt>
                <c:pt idx="3218">
                  <c:v>18587.241512000037</c:v>
                </c:pt>
                <c:pt idx="3219">
                  <c:v>18604.123512000038</c:v>
                </c:pt>
                <c:pt idx="3220">
                  <c:v>18622.147512000036</c:v>
                </c:pt>
                <c:pt idx="3221">
                  <c:v>18640.883512000037</c:v>
                </c:pt>
                <c:pt idx="3222">
                  <c:v>18659.956512000037</c:v>
                </c:pt>
                <c:pt idx="3223">
                  <c:v>18678.991512000037</c:v>
                </c:pt>
                <c:pt idx="3224">
                  <c:v>18697.82651200004</c:v>
                </c:pt>
                <c:pt idx="3225">
                  <c:v>18716.288512000039</c:v>
                </c:pt>
                <c:pt idx="3226">
                  <c:v>18734.284512000038</c:v>
                </c:pt>
                <c:pt idx="3227">
                  <c:v>18751.728512000038</c:v>
                </c:pt>
                <c:pt idx="3228">
                  <c:v>18768.611512000036</c:v>
                </c:pt>
                <c:pt idx="3229">
                  <c:v>18784.960512000034</c:v>
                </c:pt>
                <c:pt idx="3230">
                  <c:v>18800.740512000033</c:v>
                </c:pt>
                <c:pt idx="3231">
                  <c:v>18815.507512000037</c:v>
                </c:pt>
                <c:pt idx="3232">
                  <c:v>18830.368512000034</c:v>
                </c:pt>
                <c:pt idx="3233">
                  <c:v>18845.167512000033</c:v>
                </c:pt>
                <c:pt idx="3234">
                  <c:v>18859.185512000033</c:v>
                </c:pt>
                <c:pt idx="3235">
                  <c:v>18873.426512000031</c:v>
                </c:pt>
                <c:pt idx="3236">
                  <c:v>18886.913512000032</c:v>
                </c:pt>
                <c:pt idx="3237">
                  <c:v>18900.587512000031</c:v>
                </c:pt>
                <c:pt idx="3238">
                  <c:v>18914.375512000031</c:v>
                </c:pt>
                <c:pt idx="3239">
                  <c:v>18928.107512000031</c:v>
                </c:pt>
                <c:pt idx="3240">
                  <c:v>18939.94051200003</c:v>
                </c:pt>
                <c:pt idx="3241">
                  <c:v>18949.436112000032</c:v>
                </c:pt>
                <c:pt idx="3242">
                  <c:v>18957.663712000034</c:v>
                </c:pt>
                <c:pt idx="3243">
                  <c:v>18963.799912000031</c:v>
                </c:pt>
                <c:pt idx="3244">
                  <c:v>18969.232412000034</c:v>
                </c:pt>
                <c:pt idx="3245">
                  <c:v>18973.348112000032</c:v>
                </c:pt>
                <c:pt idx="3246">
                  <c:v>18976.441512000034</c:v>
                </c:pt>
                <c:pt idx="3247">
                  <c:v>18980.516812000034</c:v>
                </c:pt>
                <c:pt idx="3248">
                  <c:v>18989.015312000032</c:v>
                </c:pt>
                <c:pt idx="3249">
                  <c:v>18993.086412000033</c:v>
                </c:pt>
                <c:pt idx="3250">
                  <c:v>18995.991912000034</c:v>
                </c:pt>
                <c:pt idx="3251">
                  <c:v>18998.275212000033</c:v>
                </c:pt>
                <c:pt idx="3252">
                  <c:v>18998.298559000035</c:v>
                </c:pt>
                <c:pt idx="3253">
                  <c:v>18994.910259000037</c:v>
                </c:pt>
                <c:pt idx="3254">
                  <c:v>18990.129059000035</c:v>
                </c:pt>
                <c:pt idx="3255">
                  <c:v>18984.182859000033</c:v>
                </c:pt>
                <c:pt idx="3256">
                  <c:v>18977.343159000036</c:v>
                </c:pt>
                <c:pt idx="3257">
                  <c:v>18969.699859000037</c:v>
                </c:pt>
                <c:pt idx="3258">
                  <c:v>18961.412459000036</c:v>
                </c:pt>
                <c:pt idx="3259">
                  <c:v>18952.600959000036</c:v>
                </c:pt>
                <c:pt idx="3260">
                  <c:v>18942.464959000037</c:v>
                </c:pt>
                <c:pt idx="3261">
                  <c:v>18936.201859000037</c:v>
                </c:pt>
                <c:pt idx="3262">
                  <c:v>18928.290259000038</c:v>
                </c:pt>
                <c:pt idx="3263">
                  <c:v>18921.396059000035</c:v>
                </c:pt>
                <c:pt idx="3264">
                  <c:v>18915.383059000036</c:v>
                </c:pt>
                <c:pt idx="3265">
                  <c:v>18910.195259000036</c:v>
                </c:pt>
                <c:pt idx="3266">
                  <c:v>18905.673559000035</c:v>
                </c:pt>
                <c:pt idx="3267">
                  <c:v>18901.776159000037</c:v>
                </c:pt>
                <c:pt idx="3268">
                  <c:v>18898.388159000035</c:v>
                </c:pt>
                <c:pt idx="3269">
                  <c:v>18895.246959000036</c:v>
                </c:pt>
                <c:pt idx="3270">
                  <c:v>18892.668859000038</c:v>
                </c:pt>
                <c:pt idx="3271">
                  <c:v>18891.682229000038</c:v>
                </c:pt>
                <c:pt idx="3272">
                  <c:v>18892.434079000039</c:v>
                </c:pt>
                <c:pt idx="3273">
                  <c:v>18896.477879000038</c:v>
                </c:pt>
                <c:pt idx="3274">
                  <c:v>18901.893379000037</c:v>
                </c:pt>
                <c:pt idx="3275">
                  <c:v>18908.583579000038</c:v>
                </c:pt>
                <c:pt idx="3276">
                  <c:v>18916.454579000037</c:v>
                </c:pt>
                <c:pt idx="3277">
                  <c:v>18925.427479000035</c:v>
                </c:pt>
                <c:pt idx="3278">
                  <c:v>18935.424079000033</c:v>
                </c:pt>
                <c:pt idx="3279">
                  <c:v>18946.511079000033</c:v>
                </c:pt>
                <c:pt idx="3280">
                  <c:v>18958.737079000035</c:v>
                </c:pt>
                <c:pt idx="3281">
                  <c:v>18972.303079000034</c:v>
                </c:pt>
                <c:pt idx="3282">
                  <c:v>18987.111079000035</c:v>
                </c:pt>
                <c:pt idx="3283">
                  <c:v>19003.069079000034</c:v>
                </c:pt>
                <c:pt idx="3284">
                  <c:v>19020.083079000033</c:v>
                </c:pt>
                <c:pt idx="3285">
                  <c:v>19038.164079000035</c:v>
                </c:pt>
                <c:pt idx="3286">
                  <c:v>19057.084079000033</c:v>
                </c:pt>
                <c:pt idx="3287">
                  <c:v>19076.788079000034</c:v>
                </c:pt>
                <c:pt idx="3288">
                  <c:v>19097.213079000034</c:v>
                </c:pt>
                <c:pt idx="3289">
                  <c:v>19118.299079000033</c:v>
                </c:pt>
                <c:pt idx="3290">
                  <c:v>19138.988079000035</c:v>
                </c:pt>
                <c:pt idx="3291">
                  <c:v>19159.200079000035</c:v>
                </c:pt>
                <c:pt idx="3292">
                  <c:v>19178.971079000035</c:v>
                </c:pt>
                <c:pt idx="3293">
                  <c:v>19198.337079000034</c:v>
                </c:pt>
                <c:pt idx="3294">
                  <c:v>19217.332079000036</c:v>
                </c:pt>
                <c:pt idx="3295">
                  <c:v>19235.986079000035</c:v>
                </c:pt>
                <c:pt idx="3296">
                  <c:v>19254.328079000039</c:v>
                </c:pt>
                <c:pt idx="3297">
                  <c:v>19272.383079000036</c:v>
                </c:pt>
                <c:pt idx="3298">
                  <c:v>19290.176079000037</c:v>
                </c:pt>
                <c:pt idx="3299">
                  <c:v>19307.729079000037</c:v>
                </c:pt>
                <c:pt idx="3300">
                  <c:v>19325.948079000034</c:v>
                </c:pt>
                <c:pt idx="3301">
                  <c:v>19344.845079000035</c:v>
                </c:pt>
                <c:pt idx="3302">
                  <c:v>19364.376079000034</c:v>
                </c:pt>
                <c:pt idx="3303">
                  <c:v>19384.491079000036</c:v>
                </c:pt>
                <c:pt idx="3304">
                  <c:v>19405.143079000034</c:v>
                </c:pt>
                <c:pt idx="3305">
                  <c:v>19426.261079000033</c:v>
                </c:pt>
                <c:pt idx="3306">
                  <c:v>19447.369079000033</c:v>
                </c:pt>
                <c:pt idx="3307">
                  <c:v>19468.483079000034</c:v>
                </c:pt>
                <c:pt idx="3308">
                  <c:v>19489.608079000034</c:v>
                </c:pt>
                <c:pt idx="3309">
                  <c:v>19510.753079000035</c:v>
                </c:pt>
                <c:pt idx="3310">
                  <c:v>19531.932079000035</c:v>
                </c:pt>
                <c:pt idx="3311">
                  <c:v>19553.171079000036</c:v>
                </c:pt>
                <c:pt idx="3312">
                  <c:v>19574.512079000036</c:v>
                </c:pt>
                <c:pt idx="3313">
                  <c:v>19595.659079000037</c:v>
                </c:pt>
                <c:pt idx="3314">
                  <c:v>19616.293079000036</c:v>
                </c:pt>
                <c:pt idx="3315">
                  <c:v>19636.424079000037</c:v>
                </c:pt>
                <c:pt idx="3316">
                  <c:v>19656.097079000039</c:v>
                </c:pt>
                <c:pt idx="3317">
                  <c:v>19675.354079000041</c:v>
                </c:pt>
                <c:pt idx="3318">
                  <c:v>19694.231079000037</c:v>
                </c:pt>
                <c:pt idx="3319">
                  <c:v>19712.76307900004</c:v>
                </c:pt>
                <c:pt idx="3320">
                  <c:v>19730.981079000037</c:v>
                </c:pt>
                <c:pt idx="3321">
                  <c:v>19748.914079000038</c:v>
                </c:pt>
                <c:pt idx="3322">
                  <c:v>19766.588079000037</c:v>
                </c:pt>
                <c:pt idx="3323">
                  <c:v>19784.027079000036</c:v>
                </c:pt>
                <c:pt idx="3324">
                  <c:v>19801.253079000038</c:v>
                </c:pt>
                <c:pt idx="3325">
                  <c:v>19818.034079000037</c:v>
                </c:pt>
                <c:pt idx="3326">
                  <c:v>19834.81307900004</c:v>
                </c:pt>
                <c:pt idx="3327">
                  <c:v>19851.58107900004</c:v>
                </c:pt>
                <c:pt idx="3328">
                  <c:v>19868.201079000039</c:v>
                </c:pt>
                <c:pt idx="3329">
                  <c:v>19884.681079000038</c:v>
                </c:pt>
                <c:pt idx="3330">
                  <c:v>19900.608079000038</c:v>
                </c:pt>
                <c:pt idx="3331">
                  <c:v>19915.844079000035</c:v>
                </c:pt>
                <c:pt idx="3332">
                  <c:v>19930.485079000035</c:v>
                </c:pt>
                <c:pt idx="3333">
                  <c:v>19944.584079000037</c:v>
                </c:pt>
                <c:pt idx="3334">
                  <c:v>19958.190079000036</c:v>
                </c:pt>
                <c:pt idx="3335">
                  <c:v>19971.349079000036</c:v>
                </c:pt>
                <c:pt idx="3336">
                  <c:v>19984.112079000035</c:v>
                </c:pt>
                <c:pt idx="3337">
                  <c:v>19996.516079000037</c:v>
                </c:pt>
                <c:pt idx="3338">
                  <c:v>20008.595079000035</c:v>
                </c:pt>
                <c:pt idx="3339">
                  <c:v>20020.380079000039</c:v>
                </c:pt>
                <c:pt idx="3340">
                  <c:v>20032.373079000037</c:v>
                </c:pt>
                <c:pt idx="3341">
                  <c:v>20044.599079000036</c:v>
                </c:pt>
                <c:pt idx="3342">
                  <c:v>20057.078079000039</c:v>
                </c:pt>
                <c:pt idx="3343">
                  <c:v>20069.793079000039</c:v>
                </c:pt>
                <c:pt idx="3344">
                  <c:v>20082.728079000037</c:v>
                </c:pt>
                <c:pt idx="3345">
                  <c:v>20095.868079000036</c:v>
                </c:pt>
                <c:pt idx="3346">
                  <c:v>20109.203079000039</c:v>
                </c:pt>
                <c:pt idx="3347">
                  <c:v>20122.722079000039</c:v>
                </c:pt>
                <c:pt idx="3348">
                  <c:v>20136.412079000038</c:v>
                </c:pt>
                <c:pt idx="3349">
                  <c:v>20150.262079000036</c:v>
                </c:pt>
                <c:pt idx="3350">
                  <c:v>20163.841079000038</c:v>
                </c:pt>
                <c:pt idx="3351">
                  <c:v>20176.991079000039</c:v>
                </c:pt>
                <c:pt idx="3352">
                  <c:v>20189.792079000039</c:v>
                </c:pt>
                <c:pt idx="3353">
                  <c:v>20202.275079000039</c:v>
                </c:pt>
                <c:pt idx="3354">
                  <c:v>20214.469079000039</c:v>
                </c:pt>
                <c:pt idx="3355">
                  <c:v>20226.401079000039</c:v>
                </c:pt>
                <c:pt idx="3356">
                  <c:v>20238.20707900004</c:v>
                </c:pt>
                <c:pt idx="3357">
                  <c:v>20249.84907900004</c:v>
                </c:pt>
                <c:pt idx="3358">
                  <c:v>20261.293079000039</c:v>
                </c:pt>
                <c:pt idx="3359">
                  <c:v>20272.558079000039</c:v>
                </c:pt>
                <c:pt idx="3360">
                  <c:v>20282.840079000041</c:v>
                </c:pt>
                <c:pt idx="3361">
                  <c:v>20291.887779000041</c:v>
                </c:pt>
                <c:pt idx="3362">
                  <c:v>20299.899879000044</c:v>
                </c:pt>
                <c:pt idx="3363">
                  <c:v>20306.900879000044</c:v>
                </c:pt>
                <c:pt idx="3364">
                  <c:v>20313.059479000047</c:v>
                </c:pt>
                <c:pt idx="3365">
                  <c:v>20318.459679000047</c:v>
                </c:pt>
                <c:pt idx="3366">
                  <c:v>20323.173379000043</c:v>
                </c:pt>
                <c:pt idx="3367">
                  <c:v>20327.268979000044</c:v>
                </c:pt>
                <c:pt idx="3368">
                  <c:v>20330.806079000045</c:v>
                </c:pt>
                <c:pt idx="3369">
                  <c:v>20333.894879000047</c:v>
                </c:pt>
                <c:pt idx="3370">
                  <c:v>20337.223079000047</c:v>
                </c:pt>
                <c:pt idx="3371">
                  <c:v>20341.091979000048</c:v>
                </c:pt>
                <c:pt idx="3372">
                  <c:v>20345.436779000051</c:v>
                </c:pt>
                <c:pt idx="3373">
                  <c:v>20350.224079000051</c:v>
                </c:pt>
                <c:pt idx="3374">
                  <c:v>20355.423779000048</c:v>
                </c:pt>
                <c:pt idx="3375">
                  <c:v>20361.006379000049</c:v>
                </c:pt>
                <c:pt idx="3376">
                  <c:v>20366.944079000052</c:v>
                </c:pt>
                <c:pt idx="3377">
                  <c:v>20373.21097900005</c:v>
                </c:pt>
                <c:pt idx="3378">
                  <c:v>20379.783079000048</c:v>
                </c:pt>
                <c:pt idx="3379">
                  <c:v>20386.637879000049</c:v>
                </c:pt>
                <c:pt idx="3380">
                  <c:v>20393.371879000049</c:v>
                </c:pt>
                <c:pt idx="3381">
                  <c:v>20399.841079000049</c:v>
                </c:pt>
                <c:pt idx="3382">
                  <c:v>20406.09677900005</c:v>
                </c:pt>
                <c:pt idx="3383">
                  <c:v>20412.158879000053</c:v>
                </c:pt>
                <c:pt idx="3384">
                  <c:v>20418.045779000051</c:v>
                </c:pt>
                <c:pt idx="3385">
                  <c:v>20423.774279000052</c:v>
                </c:pt>
                <c:pt idx="3386">
                  <c:v>20429.359579000055</c:v>
                </c:pt>
                <c:pt idx="3387">
                  <c:v>20434.815579000053</c:v>
                </c:pt>
                <c:pt idx="3388">
                  <c:v>20440.155179000052</c:v>
                </c:pt>
                <c:pt idx="3389">
                  <c:v>20445.390079000052</c:v>
                </c:pt>
                <c:pt idx="3390">
                  <c:v>20450.530879000053</c:v>
                </c:pt>
                <c:pt idx="3391">
                  <c:v>20455.587479000053</c:v>
                </c:pt>
                <c:pt idx="3392">
                  <c:v>20460.568779000052</c:v>
                </c:pt>
                <c:pt idx="3393">
                  <c:v>20465.482779000053</c:v>
                </c:pt>
                <c:pt idx="3394">
                  <c:v>20470.336979000051</c:v>
                </c:pt>
                <c:pt idx="3395">
                  <c:v>20475.138079000051</c:v>
                </c:pt>
                <c:pt idx="3396">
                  <c:v>20479.892079000052</c:v>
                </c:pt>
                <c:pt idx="3397">
                  <c:v>20484.60457900005</c:v>
                </c:pt>
                <c:pt idx="3398">
                  <c:v>20489.280579000053</c:v>
                </c:pt>
                <c:pt idx="3399">
                  <c:v>20493.924579000053</c:v>
                </c:pt>
                <c:pt idx="3400">
                  <c:v>20497.891479000053</c:v>
                </c:pt>
                <c:pt idx="3401">
                  <c:v>20500.984379000052</c:v>
                </c:pt>
                <c:pt idx="3402">
                  <c:v>20503.771679000052</c:v>
                </c:pt>
                <c:pt idx="3403">
                  <c:v>20505.986879000051</c:v>
                </c:pt>
                <c:pt idx="3404">
                  <c:v>20507.538079000049</c:v>
                </c:pt>
                <c:pt idx="3405">
                  <c:v>20508.43766900005</c:v>
                </c:pt>
                <c:pt idx="3406">
                  <c:v>20508.749579000054</c:v>
                </c:pt>
                <c:pt idx="3407">
                  <c:v>20508.539419000052</c:v>
                </c:pt>
                <c:pt idx="3408">
                  <c:v>20507.867769000051</c:v>
                </c:pt>
                <c:pt idx="3409">
                  <c:v>20506.787769000053</c:v>
                </c:pt>
                <c:pt idx="3410">
                  <c:v>20505.347969000053</c:v>
                </c:pt>
                <c:pt idx="3411">
                  <c:v>20503.591669000056</c:v>
                </c:pt>
                <c:pt idx="3412">
                  <c:v>20501.557869000055</c:v>
                </c:pt>
                <c:pt idx="3413">
                  <c:v>20499.281369000055</c:v>
                </c:pt>
                <c:pt idx="3414">
                  <c:v>20496.792969000056</c:v>
                </c:pt>
                <c:pt idx="3415">
                  <c:v>20494.120369000055</c:v>
                </c:pt>
                <c:pt idx="3416">
                  <c:v>20491.288369000056</c:v>
                </c:pt>
                <c:pt idx="3417">
                  <c:v>20488.319369000055</c:v>
                </c:pt>
                <c:pt idx="3418">
                  <c:v>20485.232669000055</c:v>
                </c:pt>
                <c:pt idx="3419">
                  <c:v>20482.045369000058</c:v>
                </c:pt>
                <c:pt idx="3420">
                  <c:v>20477.805369000056</c:v>
                </c:pt>
                <c:pt idx="3421">
                  <c:v>20472.375169000057</c:v>
                </c:pt>
                <c:pt idx="3422">
                  <c:v>20465.948769000057</c:v>
                </c:pt>
                <c:pt idx="3423">
                  <c:v>20458.642969000059</c:v>
                </c:pt>
                <c:pt idx="3424">
                  <c:v>20450.553969000059</c:v>
                </c:pt>
                <c:pt idx="3425">
                  <c:v>20441.768469000057</c:v>
                </c:pt>
                <c:pt idx="3426">
                  <c:v>20432.368669000058</c:v>
                </c:pt>
                <c:pt idx="3427">
                  <c:v>20422.431069000057</c:v>
                </c:pt>
                <c:pt idx="3428">
                  <c:v>20412.018069000056</c:v>
                </c:pt>
                <c:pt idx="3429">
                  <c:v>20401.533069000056</c:v>
                </c:pt>
                <c:pt idx="3430">
                  <c:v>20391.051069000056</c:v>
                </c:pt>
                <c:pt idx="3431">
                  <c:v>20380.571069000056</c:v>
                </c:pt>
                <c:pt idx="3432">
                  <c:v>20370.094069000057</c:v>
                </c:pt>
                <c:pt idx="3433">
                  <c:v>20359.619069000059</c:v>
                </c:pt>
                <c:pt idx="3434">
                  <c:v>20349.19806900006</c:v>
                </c:pt>
                <c:pt idx="3435">
                  <c:v>20338.883069000061</c:v>
                </c:pt>
                <c:pt idx="3436">
                  <c:v>20328.671069000062</c:v>
                </c:pt>
                <c:pt idx="3437">
                  <c:v>20318.558069000061</c:v>
                </c:pt>
                <c:pt idx="3438">
                  <c:v>20308.540069000061</c:v>
                </c:pt>
                <c:pt idx="3439">
                  <c:v>20298.613869000063</c:v>
                </c:pt>
                <c:pt idx="3440">
                  <c:v>20288.703569000063</c:v>
                </c:pt>
                <c:pt idx="3441">
                  <c:v>20278.787169000061</c:v>
                </c:pt>
                <c:pt idx="3442">
                  <c:v>20268.875169000064</c:v>
                </c:pt>
                <c:pt idx="3443">
                  <c:v>20258.972569000063</c:v>
                </c:pt>
                <c:pt idx="3444">
                  <c:v>20249.083669000061</c:v>
                </c:pt>
                <c:pt idx="3445">
                  <c:v>20239.212169000064</c:v>
                </c:pt>
                <c:pt idx="3446">
                  <c:v>20229.361469000061</c:v>
                </c:pt>
                <c:pt idx="3447">
                  <c:v>20219.534269000062</c:v>
                </c:pt>
                <c:pt idx="3448">
                  <c:v>20209.733069000064</c:v>
                </c:pt>
                <c:pt idx="3449">
                  <c:v>20199.952069000065</c:v>
                </c:pt>
                <c:pt idx="3450">
                  <c:v>20189.596069000065</c:v>
                </c:pt>
                <c:pt idx="3451">
                  <c:v>20179.147069000064</c:v>
                </c:pt>
                <c:pt idx="3452">
                  <c:v>20168.700069000064</c:v>
                </c:pt>
                <c:pt idx="3453">
                  <c:v>20158.254069000064</c:v>
                </c:pt>
                <c:pt idx="3454">
                  <c:v>20147.810069000065</c:v>
                </c:pt>
                <c:pt idx="3455">
                  <c:v>20137.367069000065</c:v>
                </c:pt>
                <c:pt idx="3456">
                  <c:v>20126.925069000063</c:v>
                </c:pt>
                <c:pt idx="3457">
                  <c:v>20116.485069000064</c:v>
                </c:pt>
                <c:pt idx="3458">
                  <c:v>20106.046069000062</c:v>
                </c:pt>
                <c:pt idx="3459">
                  <c:v>20095.608069000064</c:v>
                </c:pt>
                <c:pt idx="3460">
                  <c:v>20085.170069000062</c:v>
                </c:pt>
                <c:pt idx="3461">
                  <c:v>20074.732069000063</c:v>
                </c:pt>
                <c:pt idx="3462">
                  <c:v>20064.294069000061</c:v>
                </c:pt>
                <c:pt idx="3463">
                  <c:v>20053.857069000063</c:v>
                </c:pt>
                <c:pt idx="3464">
                  <c:v>20043.420069000062</c:v>
                </c:pt>
                <c:pt idx="3465">
                  <c:v>20032.983069000064</c:v>
                </c:pt>
                <c:pt idx="3466">
                  <c:v>20022.547069000066</c:v>
                </c:pt>
                <c:pt idx="3467">
                  <c:v>20012.111069000064</c:v>
                </c:pt>
                <c:pt idx="3468">
                  <c:v>20001.676069000066</c:v>
                </c:pt>
                <c:pt idx="3469">
                  <c:v>19991.674069000066</c:v>
                </c:pt>
                <c:pt idx="3470">
                  <c:v>19983.473969000068</c:v>
                </c:pt>
                <c:pt idx="3471">
                  <c:v>19977.303969000066</c:v>
                </c:pt>
                <c:pt idx="3472">
                  <c:v>19972.928369000067</c:v>
                </c:pt>
                <c:pt idx="3473">
                  <c:v>19969.765869000068</c:v>
                </c:pt>
                <c:pt idx="3474">
                  <c:v>19967.451469000065</c:v>
                </c:pt>
                <c:pt idx="3475">
                  <c:v>19966.457129000068</c:v>
                </c:pt>
                <c:pt idx="3476">
                  <c:v>19966.862569000066</c:v>
                </c:pt>
                <c:pt idx="3477">
                  <c:v>19969.950769000068</c:v>
                </c:pt>
                <c:pt idx="3478">
                  <c:v>19974.038869000069</c:v>
                </c:pt>
                <c:pt idx="3479">
                  <c:v>19979.045469000066</c:v>
                </c:pt>
                <c:pt idx="3480">
                  <c:v>19984.101869000067</c:v>
                </c:pt>
                <c:pt idx="3481">
                  <c:v>19988.891569000069</c:v>
                </c:pt>
                <c:pt idx="3482">
                  <c:v>19993.483169000068</c:v>
                </c:pt>
                <c:pt idx="3483">
                  <c:v>19997.886769000066</c:v>
                </c:pt>
                <c:pt idx="3484">
                  <c:v>20002.111769000068</c:v>
                </c:pt>
                <c:pt idx="3485">
                  <c:v>20006.167069000068</c:v>
                </c:pt>
                <c:pt idx="3486">
                  <c:v>20010.061169000066</c:v>
                </c:pt>
                <c:pt idx="3487">
                  <c:v>20013.801969000066</c:v>
                </c:pt>
                <c:pt idx="3488">
                  <c:v>20017.397169000065</c:v>
                </c:pt>
                <c:pt idx="3489">
                  <c:v>20020.853669000066</c:v>
                </c:pt>
                <c:pt idx="3490">
                  <c:v>20024.517969000066</c:v>
                </c:pt>
                <c:pt idx="3491">
                  <c:v>20028.495869000068</c:v>
                </c:pt>
                <c:pt idx="3492">
                  <c:v>20032.728569000068</c:v>
                </c:pt>
                <c:pt idx="3493">
                  <c:v>20037.185369000068</c:v>
                </c:pt>
                <c:pt idx="3494">
                  <c:v>20041.838369000066</c:v>
                </c:pt>
                <c:pt idx="3495">
                  <c:v>20046.662269000066</c:v>
                </c:pt>
                <c:pt idx="3496">
                  <c:v>20051.634269000067</c:v>
                </c:pt>
                <c:pt idx="3497">
                  <c:v>20056.733669000067</c:v>
                </c:pt>
                <c:pt idx="3498">
                  <c:v>20061.942169000067</c:v>
                </c:pt>
                <c:pt idx="3499">
                  <c:v>20067.243069000066</c:v>
                </c:pt>
                <c:pt idx="3500">
                  <c:v>20073.054169000068</c:v>
                </c:pt>
                <c:pt idx="3501">
                  <c:v>20079.492269000068</c:v>
                </c:pt>
                <c:pt idx="3502">
                  <c:v>20086.464169000068</c:v>
                </c:pt>
                <c:pt idx="3503">
                  <c:v>20093.922569000068</c:v>
                </c:pt>
                <c:pt idx="3504">
                  <c:v>20101.817369000069</c:v>
                </c:pt>
                <c:pt idx="3505">
                  <c:v>20110.101869000067</c:v>
                </c:pt>
                <c:pt idx="3506">
                  <c:v>20118.733669000067</c:v>
                </c:pt>
                <c:pt idx="3507">
                  <c:v>20127.673969000069</c:v>
                </c:pt>
                <c:pt idx="3508">
                  <c:v>20136.887669000065</c:v>
                </c:pt>
                <c:pt idx="3509">
                  <c:v>20146.343269000066</c:v>
                </c:pt>
                <c:pt idx="3510">
                  <c:v>20155.647469000065</c:v>
                </c:pt>
                <c:pt idx="3511">
                  <c:v>20164.663369000067</c:v>
                </c:pt>
                <c:pt idx="3512">
                  <c:v>20173.438869000067</c:v>
                </c:pt>
                <c:pt idx="3513">
                  <c:v>20181.991769000069</c:v>
                </c:pt>
                <c:pt idx="3514">
                  <c:v>20190.338369000066</c:v>
                </c:pt>
                <c:pt idx="3515">
                  <c:v>20198.493669000069</c:v>
                </c:pt>
                <c:pt idx="3516">
                  <c:v>20206.47156900007</c:v>
                </c:pt>
                <c:pt idx="3517">
                  <c:v>20214.284769000071</c:v>
                </c:pt>
                <c:pt idx="3518">
                  <c:v>20221.944769000071</c:v>
                </c:pt>
                <c:pt idx="3519">
                  <c:v>20229.462369000074</c:v>
                </c:pt>
                <c:pt idx="3520">
                  <c:v>20237.838069000074</c:v>
                </c:pt>
                <c:pt idx="3521">
                  <c:v>20247.391069000074</c:v>
                </c:pt>
                <c:pt idx="3522">
                  <c:v>20257.946069000071</c:v>
                </c:pt>
                <c:pt idx="3523">
                  <c:v>20269.422069000073</c:v>
                </c:pt>
                <c:pt idx="3524">
                  <c:v>20281.734069000071</c:v>
                </c:pt>
                <c:pt idx="3525">
                  <c:v>20294.806069000071</c:v>
                </c:pt>
                <c:pt idx="3526">
                  <c:v>20308.56706900007</c:v>
                </c:pt>
                <c:pt idx="3527">
                  <c:v>20322.951069000072</c:v>
                </c:pt>
                <c:pt idx="3528">
                  <c:v>20337.89206900007</c:v>
                </c:pt>
                <c:pt idx="3529">
                  <c:v>20353.337069000074</c:v>
                </c:pt>
                <c:pt idx="3530">
                  <c:v>20368.565069000073</c:v>
                </c:pt>
                <c:pt idx="3531">
                  <c:v>20383.310069000072</c:v>
                </c:pt>
                <c:pt idx="3532">
                  <c:v>20397.665069000072</c:v>
                </c:pt>
                <c:pt idx="3533">
                  <c:v>20411.659069000074</c:v>
                </c:pt>
                <c:pt idx="3534">
                  <c:v>20425.324069000071</c:v>
                </c:pt>
                <c:pt idx="3535">
                  <c:v>20438.687069000072</c:v>
                </c:pt>
                <c:pt idx="3536">
                  <c:v>20451.774069000072</c:v>
                </c:pt>
                <c:pt idx="3537">
                  <c:v>20464.609069000071</c:v>
                </c:pt>
                <c:pt idx="3538">
                  <c:v>20477.214069000071</c:v>
                </c:pt>
                <c:pt idx="3539">
                  <c:v>20489.608069000071</c:v>
                </c:pt>
                <c:pt idx="3540">
                  <c:v>20502.381069000072</c:v>
                </c:pt>
                <c:pt idx="3541">
                  <c:v>20515.735069000075</c:v>
                </c:pt>
                <c:pt idx="3542">
                  <c:v>20529.576069000075</c:v>
                </c:pt>
                <c:pt idx="3543">
                  <c:v>20543.858069000074</c:v>
                </c:pt>
                <c:pt idx="3544">
                  <c:v>20558.539069000075</c:v>
                </c:pt>
                <c:pt idx="3545">
                  <c:v>20573.579069000072</c:v>
                </c:pt>
                <c:pt idx="3546">
                  <c:v>20588.943069000074</c:v>
                </c:pt>
                <c:pt idx="3547">
                  <c:v>20604.601069000073</c:v>
                </c:pt>
                <c:pt idx="3548">
                  <c:v>20620.525069000072</c:v>
                </c:pt>
                <c:pt idx="3549">
                  <c:v>20636.689069000073</c:v>
                </c:pt>
                <c:pt idx="3550">
                  <c:v>20652.198069000075</c:v>
                </c:pt>
                <c:pt idx="3551">
                  <c:v>20666.743069000077</c:v>
                </c:pt>
                <c:pt idx="3552">
                  <c:v>20680.474069000076</c:v>
                </c:pt>
                <c:pt idx="3553">
                  <c:v>20693.470069000075</c:v>
                </c:pt>
                <c:pt idx="3554">
                  <c:v>20705.802069000074</c:v>
                </c:pt>
                <c:pt idx="3555">
                  <c:v>20717.534069000074</c:v>
                </c:pt>
                <c:pt idx="3556">
                  <c:v>20728.814069000073</c:v>
                </c:pt>
                <c:pt idx="3557">
                  <c:v>20739.527069000076</c:v>
                </c:pt>
                <c:pt idx="3558">
                  <c:v>20749.800069000077</c:v>
                </c:pt>
                <c:pt idx="3559">
                  <c:v>20759.679869000076</c:v>
                </c:pt>
                <c:pt idx="3560">
                  <c:v>20769.575369000075</c:v>
                </c:pt>
                <c:pt idx="3561">
                  <c:v>20779.636369000073</c:v>
                </c:pt>
                <c:pt idx="3562">
                  <c:v>20789.822369000074</c:v>
                </c:pt>
                <c:pt idx="3563">
                  <c:v>20800.122369000073</c:v>
                </c:pt>
                <c:pt idx="3564">
                  <c:v>20810.527369000072</c:v>
                </c:pt>
                <c:pt idx="3565">
                  <c:v>20821.028369000072</c:v>
                </c:pt>
                <c:pt idx="3566">
                  <c:v>20831.617369000072</c:v>
                </c:pt>
                <c:pt idx="3567">
                  <c:v>20842.286369000074</c:v>
                </c:pt>
                <c:pt idx="3568">
                  <c:v>20853.029369000073</c:v>
                </c:pt>
                <c:pt idx="3569">
                  <c:v>20863.84036900007</c:v>
                </c:pt>
                <c:pt idx="3570">
                  <c:v>20873.87336900007</c:v>
                </c:pt>
                <c:pt idx="3571">
                  <c:v>20882.867569000071</c:v>
                </c:pt>
                <c:pt idx="3572">
                  <c:v>20890.985869000069</c:v>
                </c:pt>
                <c:pt idx="3573">
                  <c:v>20898.318569000068</c:v>
                </c:pt>
                <c:pt idx="3574">
                  <c:v>20904.953669000068</c:v>
                </c:pt>
                <c:pt idx="3575">
                  <c:v>20910.960669000069</c:v>
                </c:pt>
                <c:pt idx="3576">
                  <c:v>20916.402669000072</c:v>
                </c:pt>
                <c:pt idx="3577">
                  <c:v>20921.33606900007</c:v>
                </c:pt>
                <c:pt idx="3578">
                  <c:v>20925.812269000071</c:v>
                </c:pt>
                <c:pt idx="3579">
                  <c:v>20929.877469000072</c:v>
                </c:pt>
                <c:pt idx="3580">
                  <c:v>20933.922369000069</c:v>
                </c:pt>
                <c:pt idx="3581">
                  <c:v>20938.088569000072</c:v>
                </c:pt>
                <c:pt idx="3582">
                  <c:v>20942.344069000072</c:v>
                </c:pt>
                <c:pt idx="3583">
                  <c:v>20946.683169000069</c:v>
                </c:pt>
                <c:pt idx="3584">
                  <c:v>20951.100569000071</c:v>
                </c:pt>
                <c:pt idx="3585">
                  <c:v>20955.591369000071</c:v>
                </c:pt>
                <c:pt idx="3586">
                  <c:v>20960.151069000072</c:v>
                </c:pt>
                <c:pt idx="3587">
                  <c:v>20964.775269000071</c:v>
                </c:pt>
                <c:pt idx="3588">
                  <c:v>20969.46006900007</c:v>
                </c:pt>
                <c:pt idx="3589">
                  <c:v>20974.201669000071</c:v>
                </c:pt>
                <c:pt idx="3590">
                  <c:v>20978.996669000073</c:v>
                </c:pt>
                <c:pt idx="3591">
                  <c:v>20983.841769000072</c:v>
                </c:pt>
                <c:pt idx="3592">
                  <c:v>20988.733869000072</c:v>
                </c:pt>
                <c:pt idx="3593">
                  <c:v>20993.670169000074</c:v>
                </c:pt>
                <c:pt idx="3594">
                  <c:v>20998.647969000071</c:v>
                </c:pt>
                <c:pt idx="3595">
                  <c:v>21003.664869000073</c:v>
                </c:pt>
                <c:pt idx="3596">
                  <c:v>21008.718469000072</c:v>
                </c:pt>
                <c:pt idx="3597">
                  <c:v>21013.806569000069</c:v>
                </c:pt>
                <c:pt idx="3598">
                  <c:v>21018.927169000071</c:v>
                </c:pt>
                <c:pt idx="3599">
                  <c:v>21024.078369000068</c:v>
                </c:pt>
                <c:pt idx="3600">
                  <c:v>21028.557669000071</c:v>
                </c:pt>
                <c:pt idx="3601">
                  <c:v>21032.159869000068</c:v>
                </c:pt>
                <c:pt idx="3602">
                  <c:v>21035.02156900007</c:v>
                </c:pt>
                <c:pt idx="3603">
                  <c:v>21037.611069000068</c:v>
                </c:pt>
                <c:pt idx="3604">
                  <c:v>21039.690769000066</c:v>
                </c:pt>
                <c:pt idx="3605">
                  <c:v>21041.181669000071</c:v>
                </c:pt>
                <c:pt idx="3606">
                  <c:v>21042.099279000071</c:v>
                </c:pt>
                <c:pt idx="3607">
                  <c:v>21042.502029000068</c:v>
                </c:pt>
                <c:pt idx="3608">
                  <c:v>21042.456883000068</c:v>
                </c:pt>
                <c:pt idx="3609">
                  <c:v>21042.022303000067</c:v>
                </c:pt>
                <c:pt idx="3610">
                  <c:v>21041.266593000066</c:v>
                </c:pt>
                <c:pt idx="3611">
                  <c:v>21040.38928300007</c:v>
                </c:pt>
                <c:pt idx="3612">
                  <c:v>21039.448673000068</c:v>
                </c:pt>
                <c:pt idx="3613">
                  <c:v>21038.470093000069</c:v>
                </c:pt>
                <c:pt idx="3614">
                  <c:v>21037.467193000066</c:v>
                </c:pt>
                <c:pt idx="3615">
                  <c:v>21036.448593000066</c:v>
                </c:pt>
                <c:pt idx="3616">
                  <c:v>21035.420493000071</c:v>
                </c:pt>
                <c:pt idx="3617">
                  <c:v>21034.38769300007</c:v>
                </c:pt>
                <c:pt idx="3618">
                  <c:v>21033.354193000068</c:v>
                </c:pt>
                <c:pt idx="3619">
                  <c:v>21032.323293000067</c:v>
                </c:pt>
                <c:pt idx="3620">
                  <c:v>21031.335503000068</c:v>
                </c:pt>
                <c:pt idx="3621">
                  <c:v>21030.702113000068</c:v>
                </c:pt>
                <c:pt idx="3622">
                  <c:v>21030.46416300007</c:v>
                </c:pt>
                <c:pt idx="3623">
                  <c:v>21030.60542300007</c:v>
                </c:pt>
                <c:pt idx="3624">
                  <c:v>21031.09939300007</c:v>
                </c:pt>
                <c:pt idx="3625">
                  <c:v>21031.919303000068</c:v>
                </c:pt>
                <c:pt idx="3626">
                  <c:v>21033.037003000067</c:v>
                </c:pt>
                <c:pt idx="3627">
                  <c:v>21034.421603000068</c:v>
                </c:pt>
                <c:pt idx="3628">
                  <c:v>21036.044903000067</c:v>
                </c:pt>
                <c:pt idx="3629">
                  <c:v>21037.881403000065</c:v>
                </c:pt>
                <c:pt idx="3630">
                  <c:v>21039.898003000068</c:v>
                </c:pt>
                <c:pt idx="3631">
                  <c:v>21041.989903000067</c:v>
                </c:pt>
                <c:pt idx="3632">
                  <c:v>21044.127203000065</c:v>
                </c:pt>
                <c:pt idx="3633">
                  <c:v>21046.297303000065</c:v>
                </c:pt>
                <c:pt idx="3634">
                  <c:v>21048.493503000063</c:v>
                </c:pt>
                <c:pt idx="3635">
                  <c:v>21050.711603000065</c:v>
                </c:pt>
                <c:pt idx="3636">
                  <c:v>21052.948503000065</c:v>
                </c:pt>
                <c:pt idx="3637">
                  <c:v>21055.201703000068</c:v>
                </c:pt>
                <c:pt idx="3638">
                  <c:v>21057.468903000066</c:v>
                </c:pt>
                <c:pt idx="3639">
                  <c:v>21059.748303000066</c:v>
                </c:pt>
                <c:pt idx="3640">
                  <c:v>21062.641703000067</c:v>
                </c:pt>
                <c:pt idx="3641">
                  <c:v>21066.313303000064</c:v>
                </c:pt>
                <c:pt idx="3642">
                  <c:v>21070.652403000066</c:v>
                </c:pt>
                <c:pt idx="3643">
                  <c:v>21075.597503000066</c:v>
                </c:pt>
                <c:pt idx="3644">
                  <c:v>21081.091703000067</c:v>
                </c:pt>
                <c:pt idx="3645">
                  <c:v>21087.082903000068</c:v>
                </c:pt>
                <c:pt idx="3646">
                  <c:v>21093.523503000066</c:v>
                </c:pt>
                <c:pt idx="3647">
                  <c:v>21100.369903000068</c:v>
                </c:pt>
                <c:pt idx="3648">
                  <c:v>21107.584103000067</c:v>
                </c:pt>
                <c:pt idx="3649">
                  <c:v>21115.134503000067</c:v>
                </c:pt>
                <c:pt idx="3650">
                  <c:v>21123.077603000067</c:v>
                </c:pt>
                <c:pt idx="3651">
                  <c:v>21131.410703000067</c:v>
                </c:pt>
                <c:pt idx="3652">
                  <c:v>21140.089003000066</c:v>
                </c:pt>
                <c:pt idx="3653">
                  <c:v>21149.077703000065</c:v>
                </c:pt>
                <c:pt idx="3654">
                  <c:v>21158.345503000066</c:v>
                </c:pt>
                <c:pt idx="3655">
                  <c:v>21167.863803000066</c:v>
                </c:pt>
                <c:pt idx="3656">
                  <c:v>21177.606603000066</c:v>
                </c:pt>
                <c:pt idx="3657">
                  <c:v>21187.550203000064</c:v>
                </c:pt>
                <c:pt idx="3658">
                  <c:v>21197.673203000068</c:v>
                </c:pt>
                <c:pt idx="3659">
                  <c:v>21207.956203000067</c:v>
                </c:pt>
                <c:pt idx="3660">
                  <c:v>21217.644703000067</c:v>
                </c:pt>
                <c:pt idx="3661">
                  <c:v>21226.500903000066</c:v>
                </c:pt>
                <c:pt idx="3662">
                  <c:v>21234.658003000066</c:v>
                </c:pt>
                <c:pt idx="3663">
                  <c:v>21242.184403000065</c:v>
                </c:pt>
                <c:pt idx="3664">
                  <c:v>21249.145603000066</c:v>
                </c:pt>
                <c:pt idx="3665">
                  <c:v>21255.602703000066</c:v>
                </c:pt>
                <c:pt idx="3666">
                  <c:v>21261.604303000066</c:v>
                </c:pt>
                <c:pt idx="3667">
                  <c:v>21267.195003000066</c:v>
                </c:pt>
                <c:pt idx="3668">
                  <c:v>21272.414503000065</c:v>
                </c:pt>
                <c:pt idx="3669">
                  <c:v>21277.299103000067</c:v>
                </c:pt>
                <c:pt idx="3670">
                  <c:v>21282.490103000066</c:v>
                </c:pt>
                <c:pt idx="3671">
                  <c:v>21288.198303000067</c:v>
                </c:pt>
                <c:pt idx="3672">
                  <c:v>21294.334203000064</c:v>
                </c:pt>
                <c:pt idx="3673">
                  <c:v>21300.858403000064</c:v>
                </c:pt>
                <c:pt idx="3674">
                  <c:v>21307.734303000063</c:v>
                </c:pt>
                <c:pt idx="3675">
                  <c:v>21314.929003000063</c:v>
                </c:pt>
                <c:pt idx="3676">
                  <c:v>21322.417603000064</c:v>
                </c:pt>
                <c:pt idx="3677">
                  <c:v>21330.171803000063</c:v>
                </c:pt>
                <c:pt idx="3678">
                  <c:v>21338.165903000059</c:v>
                </c:pt>
                <c:pt idx="3679">
                  <c:v>21346.37640300006</c:v>
                </c:pt>
                <c:pt idx="3680">
                  <c:v>21355.146903000059</c:v>
                </c:pt>
                <c:pt idx="3681">
                  <c:v>21364.572003000059</c:v>
                </c:pt>
                <c:pt idx="3682">
                  <c:v>21374.56620300006</c:v>
                </c:pt>
                <c:pt idx="3683">
                  <c:v>21385.077203000059</c:v>
                </c:pt>
                <c:pt idx="3684">
                  <c:v>21396.059203000059</c:v>
                </c:pt>
                <c:pt idx="3685">
                  <c:v>21407.471203000059</c:v>
                </c:pt>
                <c:pt idx="3686">
                  <c:v>21419.272203000059</c:v>
                </c:pt>
                <c:pt idx="3687">
                  <c:v>21431.425203000061</c:v>
                </c:pt>
                <c:pt idx="3688">
                  <c:v>21443.898203000062</c:v>
                </c:pt>
                <c:pt idx="3689">
                  <c:v>21456.659203000061</c:v>
                </c:pt>
                <c:pt idx="3690">
                  <c:v>21469.490203000059</c:v>
                </c:pt>
                <c:pt idx="3691">
                  <c:v>21482.302203000057</c:v>
                </c:pt>
                <c:pt idx="3692">
                  <c:v>21495.110203000058</c:v>
                </c:pt>
                <c:pt idx="3693">
                  <c:v>21507.913203000058</c:v>
                </c:pt>
                <c:pt idx="3694">
                  <c:v>21520.709203000057</c:v>
                </c:pt>
                <c:pt idx="3695">
                  <c:v>21533.499203000058</c:v>
                </c:pt>
                <c:pt idx="3696">
                  <c:v>21546.281203000057</c:v>
                </c:pt>
                <c:pt idx="3697">
                  <c:v>21559.055203000054</c:v>
                </c:pt>
                <c:pt idx="3698">
                  <c:v>21571.821203000058</c:v>
                </c:pt>
                <c:pt idx="3699">
                  <c:v>21584.579203000056</c:v>
                </c:pt>
                <c:pt idx="3700">
                  <c:v>21597.233203000054</c:v>
                </c:pt>
                <c:pt idx="3701">
                  <c:v>21609.752203000055</c:v>
                </c:pt>
                <c:pt idx="3702">
                  <c:v>21622.155203000057</c:v>
                </c:pt>
                <c:pt idx="3703">
                  <c:v>21634.452203000055</c:v>
                </c:pt>
                <c:pt idx="3704">
                  <c:v>21646.653203000056</c:v>
                </c:pt>
                <c:pt idx="3705">
                  <c:v>21658.767203000058</c:v>
                </c:pt>
                <c:pt idx="3706">
                  <c:v>21670.801203000057</c:v>
                </c:pt>
                <c:pt idx="3707">
                  <c:v>21682.763203000057</c:v>
                </c:pt>
                <c:pt idx="3708">
                  <c:v>21694.660203000058</c:v>
                </c:pt>
                <c:pt idx="3709">
                  <c:v>21706.497203000057</c:v>
                </c:pt>
                <c:pt idx="3710">
                  <c:v>21718.089203000058</c:v>
                </c:pt>
                <c:pt idx="3711">
                  <c:v>21729.380203000059</c:v>
                </c:pt>
                <c:pt idx="3712">
                  <c:v>21740.413203000058</c:v>
                </c:pt>
                <c:pt idx="3713">
                  <c:v>21751.217203000058</c:v>
                </c:pt>
                <c:pt idx="3714">
                  <c:v>21761.81420300006</c:v>
                </c:pt>
                <c:pt idx="3715">
                  <c:v>21772.22420300006</c:v>
                </c:pt>
                <c:pt idx="3716">
                  <c:v>21782.465203000058</c:v>
                </c:pt>
                <c:pt idx="3717">
                  <c:v>21792.553203000061</c:v>
                </c:pt>
                <c:pt idx="3718">
                  <c:v>21802.50400300006</c:v>
                </c:pt>
                <c:pt idx="3719">
                  <c:v>21812.33120300006</c:v>
                </c:pt>
                <c:pt idx="3720">
                  <c:v>21822.232903000058</c:v>
                </c:pt>
                <c:pt idx="3721">
                  <c:v>21832.278903000057</c:v>
                </c:pt>
                <c:pt idx="3722">
                  <c:v>21842.443903000058</c:v>
                </c:pt>
                <c:pt idx="3723">
                  <c:v>21852.716903000059</c:v>
                </c:pt>
                <c:pt idx="3724">
                  <c:v>21863.089903000058</c:v>
                </c:pt>
                <c:pt idx="3725">
                  <c:v>21873.554903000058</c:v>
                </c:pt>
                <c:pt idx="3726">
                  <c:v>21884.103903000057</c:v>
                </c:pt>
                <c:pt idx="3727">
                  <c:v>21894.729903000058</c:v>
                </c:pt>
                <c:pt idx="3728">
                  <c:v>21905.426903000058</c:v>
                </c:pt>
                <c:pt idx="3729">
                  <c:v>21916.18890300006</c:v>
                </c:pt>
                <c:pt idx="3730">
                  <c:v>21927.01090300006</c:v>
                </c:pt>
                <c:pt idx="3731">
                  <c:v>21937.887903000057</c:v>
                </c:pt>
                <c:pt idx="3732">
                  <c:v>21948.815903000057</c:v>
                </c:pt>
                <c:pt idx="3733">
                  <c:v>21959.791903000059</c:v>
                </c:pt>
                <c:pt idx="3734">
                  <c:v>21970.81090300006</c:v>
                </c:pt>
                <c:pt idx="3735">
                  <c:v>21981.870903000061</c:v>
                </c:pt>
                <c:pt idx="3736">
                  <c:v>21992.967903000059</c:v>
                </c:pt>
                <c:pt idx="3737">
                  <c:v>22004.09990300006</c:v>
                </c:pt>
                <c:pt idx="3738">
                  <c:v>22015.264903000061</c:v>
                </c:pt>
                <c:pt idx="3739">
                  <c:v>22026.459903000061</c:v>
                </c:pt>
                <c:pt idx="3740">
                  <c:v>22037.02590300006</c:v>
                </c:pt>
                <c:pt idx="3741">
                  <c:v>22046.754803000062</c:v>
                </c:pt>
                <c:pt idx="3742">
                  <c:v>22055.777703000058</c:v>
                </c:pt>
                <c:pt idx="3743">
                  <c:v>22064.164403000061</c:v>
                </c:pt>
                <c:pt idx="3744">
                  <c:v>22071.97750300006</c:v>
                </c:pt>
                <c:pt idx="3745">
                  <c:v>22079.278003000058</c:v>
                </c:pt>
                <c:pt idx="3746">
                  <c:v>22086.12080300006</c:v>
                </c:pt>
                <c:pt idx="3747">
                  <c:v>22092.551503000061</c:v>
                </c:pt>
                <c:pt idx="3748">
                  <c:v>22098.611103000061</c:v>
                </c:pt>
                <c:pt idx="3749">
                  <c:v>22104.337203000061</c:v>
                </c:pt>
                <c:pt idx="3750">
                  <c:v>22110.740703000061</c:v>
                </c:pt>
                <c:pt idx="3751">
                  <c:v>22118.158203000057</c:v>
                </c:pt>
                <c:pt idx="3752">
                  <c:v>22126.450703000057</c:v>
                </c:pt>
                <c:pt idx="3753">
                  <c:v>22135.548003000058</c:v>
                </c:pt>
                <c:pt idx="3754">
                  <c:v>22145.383203000059</c:v>
                </c:pt>
                <c:pt idx="3755">
                  <c:v>22155.894203000058</c:v>
                </c:pt>
                <c:pt idx="3756">
                  <c:v>22167.025203000056</c:v>
                </c:pt>
                <c:pt idx="3757">
                  <c:v>22178.732203000058</c:v>
                </c:pt>
                <c:pt idx="3758">
                  <c:v>22190.967203000058</c:v>
                </c:pt>
                <c:pt idx="3759">
                  <c:v>22203.684203000059</c:v>
                </c:pt>
                <c:pt idx="3760">
                  <c:v>22216.067203000057</c:v>
                </c:pt>
                <c:pt idx="3761">
                  <c:v>22227.823203000058</c:v>
                </c:pt>
                <c:pt idx="3762">
                  <c:v>22239.173203000057</c:v>
                </c:pt>
                <c:pt idx="3763">
                  <c:v>22250.068203000061</c:v>
                </c:pt>
                <c:pt idx="3764">
                  <c:v>22260.551203000057</c:v>
                </c:pt>
                <c:pt idx="3765">
                  <c:v>22270.661203000058</c:v>
                </c:pt>
                <c:pt idx="3766">
                  <c:v>22280.43460300006</c:v>
                </c:pt>
                <c:pt idx="3767">
                  <c:v>22289.903203000056</c:v>
                </c:pt>
                <c:pt idx="3768">
                  <c:v>22299.023203000059</c:v>
                </c:pt>
                <c:pt idx="3769">
                  <c:v>22307.872503000057</c:v>
                </c:pt>
                <c:pt idx="3770">
                  <c:v>22316.498403000056</c:v>
                </c:pt>
                <c:pt idx="3771">
                  <c:v>22324.922703000055</c:v>
                </c:pt>
                <c:pt idx="3772">
                  <c:v>22333.165303000056</c:v>
                </c:pt>
                <c:pt idx="3773">
                  <c:v>22341.244403000055</c:v>
                </c:pt>
                <c:pt idx="3774">
                  <c:v>22349.176503000053</c:v>
                </c:pt>
                <c:pt idx="3775">
                  <c:v>22356.976503000056</c:v>
                </c:pt>
                <c:pt idx="3776">
                  <c:v>22364.658003000055</c:v>
                </c:pt>
                <c:pt idx="3777">
                  <c:v>22372.234103000053</c:v>
                </c:pt>
                <c:pt idx="3778">
                  <c:v>22379.716903000055</c:v>
                </c:pt>
                <c:pt idx="3779">
                  <c:v>22387.116303000057</c:v>
                </c:pt>
                <c:pt idx="3780">
                  <c:v>22394.987003000057</c:v>
                </c:pt>
                <c:pt idx="3781">
                  <c:v>22403.516003000055</c:v>
                </c:pt>
                <c:pt idx="3782">
                  <c:v>22412.609003000056</c:v>
                </c:pt>
                <c:pt idx="3783">
                  <c:v>22422.218903000055</c:v>
                </c:pt>
                <c:pt idx="3784">
                  <c:v>22432.301903000054</c:v>
                </c:pt>
                <c:pt idx="3785">
                  <c:v>22442.817903000054</c:v>
                </c:pt>
                <c:pt idx="3786">
                  <c:v>22453.730903000054</c:v>
                </c:pt>
                <c:pt idx="3787">
                  <c:v>22465.007903000052</c:v>
                </c:pt>
                <c:pt idx="3788">
                  <c:v>22476.620903000054</c:v>
                </c:pt>
                <c:pt idx="3789">
                  <c:v>22488.541903000052</c:v>
                </c:pt>
                <c:pt idx="3790">
                  <c:v>22500.550903000054</c:v>
                </c:pt>
                <c:pt idx="3791">
                  <c:v>22512.558903000052</c:v>
                </c:pt>
                <c:pt idx="3792">
                  <c:v>22524.579903000049</c:v>
                </c:pt>
                <c:pt idx="3793">
                  <c:v>22536.613903000049</c:v>
                </c:pt>
                <c:pt idx="3794">
                  <c:v>22548.65890300005</c:v>
                </c:pt>
                <c:pt idx="3795">
                  <c:v>22560.713903000051</c:v>
                </c:pt>
                <c:pt idx="3796">
                  <c:v>22572.778903000049</c:v>
                </c:pt>
                <c:pt idx="3797">
                  <c:v>22584.85290300005</c:v>
                </c:pt>
                <c:pt idx="3798">
                  <c:v>22596.934903000049</c:v>
                </c:pt>
                <c:pt idx="3799">
                  <c:v>22609.024903000049</c:v>
                </c:pt>
                <c:pt idx="3800">
                  <c:v>22620.928903000051</c:v>
                </c:pt>
                <c:pt idx="3801">
                  <c:v>22632.628903000048</c:v>
                </c:pt>
                <c:pt idx="3802">
                  <c:v>22644.185903000049</c:v>
                </c:pt>
                <c:pt idx="3803">
                  <c:v>22655.553903000051</c:v>
                </c:pt>
                <c:pt idx="3804">
                  <c:v>22666.749903000047</c:v>
                </c:pt>
                <c:pt idx="3805">
                  <c:v>22677.789903000048</c:v>
                </c:pt>
                <c:pt idx="3806">
                  <c:v>22688.688903000046</c:v>
                </c:pt>
                <c:pt idx="3807">
                  <c:v>22699.460903000047</c:v>
                </c:pt>
                <c:pt idx="3808">
                  <c:v>22710.117903000049</c:v>
                </c:pt>
                <c:pt idx="3809">
                  <c:v>22720.671903000049</c:v>
                </c:pt>
                <c:pt idx="3810">
                  <c:v>22731.226903000046</c:v>
                </c:pt>
                <c:pt idx="3811">
                  <c:v>22741.822903000048</c:v>
                </c:pt>
                <c:pt idx="3812">
                  <c:v>22752.450903000048</c:v>
                </c:pt>
                <c:pt idx="3813">
                  <c:v>22763.108903000044</c:v>
                </c:pt>
                <c:pt idx="3814">
                  <c:v>22773.795903000046</c:v>
                </c:pt>
                <c:pt idx="3815">
                  <c:v>22784.509903000046</c:v>
                </c:pt>
                <c:pt idx="3816">
                  <c:v>22795.249903000047</c:v>
                </c:pt>
                <c:pt idx="3817">
                  <c:v>22806.013903000046</c:v>
                </c:pt>
                <c:pt idx="3818">
                  <c:v>22816.800903000047</c:v>
                </c:pt>
                <c:pt idx="3819">
                  <c:v>22827.609903000048</c:v>
                </c:pt>
                <c:pt idx="3820">
                  <c:v>22837.587003000048</c:v>
                </c:pt>
                <c:pt idx="3821">
                  <c:v>22846.463703000045</c:v>
                </c:pt>
                <c:pt idx="3822">
                  <c:v>22854.408903000047</c:v>
                </c:pt>
                <c:pt idx="3823">
                  <c:v>22861.434103000047</c:v>
                </c:pt>
                <c:pt idx="3824">
                  <c:v>22867.716003000045</c:v>
                </c:pt>
                <c:pt idx="3825">
                  <c:v>22873.329503000044</c:v>
                </c:pt>
                <c:pt idx="3826">
                  <c:v>22878.340003000048</c:v>
                </c:pt>
                <c:pt idx="3827">
                  <c:v>22882.807003000049</c:v>
                </c:pt>
                <c:pt idx="3828">
                  <c:v>22886.784803000046</c:v>
                </c:pt>
                <c:pt idx="3829">
                  <c:v>22890.323303000048</c:v>
                </c:pt>
                <c:pt idx="3830">
                  <c:v>22894.254803000047</c:v>
                </c:pt>
                <c:pt idx="3831">
                  <c:v>22898.86400300005</c:v>
                </c:pt>
                <c:pt idx="3832">
                  <c:v>22904.042503000048</c:v>
                </c:pt>
                <c:pt idx="3833">
                  <c:v>22909.74460300005</c:v>
                </c:pt>
                <c:pt idx="3834">
                  <c:v>22915.927403000052</c:v>
                </c:pt>
                <c:pt idx="3835">
                  <c:v>22922.551903000051</c:v>
                </c:pt>
                <c:pt idx="3836">
                  <c:v>22929.581403000051</c:v>
                </c:pt>
                <c:pt idx="3837">
                  <c:v>22936.98250300005</c:v>
                </c:pt>
                <c:pt idx="3838">
                  <c:v>22944.724203000049</c:v>
                </c:pt>
                <c:pt idx="3839">
                  <c:v>22952.782603000051</c:v>
                </c:pt>
                <c:pt idx="3840">
                  <c:v>22960.576803000051</c:v>
                </c:pt>
                <c:pt idx="3841">
                  <c:v>22967.915003000053</c:v>
                </c:pt>
                <c:pt idx="3842">
                  <c:v>22974.878803000054</c:v>
                </c:pt>
                <c:pt idx="3843">
                  <c:v>22981.503703000053</c:v>
                </c:pt>
                <c:pt idx="3844">
                  <c:v>22987.821603000055</c:v>
                </c:pt>
                <c:pt idx="3845">
                  <c:v>22993.861703000057</c:v>
                </c:pt>
                <c:pt idx="3846">
                  <c:v>22999.650803000055</c:v>
                </c:pt>
                <c:pt idx="3847">
                  <c:v>23005.213103000056</c:v>
                </c:pt>
                <c:pt idx="3848">
                  <c:v>23010.570503000054</c:v>
                </c:pt>
                <c:pt idx="3849">
                  <c:v>23015.743103000055</c:v>
                </c:pt>
                <c:pt idx="3850">
                  <c:v>23020.483003000056</c:v>
                </c:pt>
                <c:pt idx="3851">
                  <c:v>23024.726603000054</c:v>
                </c:pt>
                <c:pt idx="3852">
                  <c:v>23028.541403000054</c:v>
                </c:pt>
                <c:pt idx="3853">
                  <c:v>23031.969603000052</c:v>
                </c:pt>
                <c:pt idx="3854">
                  <c:v>23035.048903000054</c:v>
                </c:pt>
                <c:pt idx="3855">
                  <c:v>23037.872103000052</c:v>
                </c:pt>
                <c:pt idx="3856">
                  <c:v>23040.549703000055</c:v>
                </c:pt>
                <c:pt idx="3857">
                  <c:v>23042.986303000056</c:v>
                </c:pt>
                <c:pt idx="3858">
                  <c:v>23045.164303000056</c:v>
                </c:pt>
                <c:pt idx="3859">
                  <c:v>23047.096303000057</c:v>
                </c:pt>
                <c:pt idx="3860">
                  <c:v>23048.886803000056</c:v>
                </c:pt>
                <c:pt idx="3861">
                  <c:v>23051.885103000055</c:v>
                </c:pt>
                <c:pt idx="3862">
                  <c:v>23055.512503000056</c:v>
                </c:pt>
                <c:pt idx="3863">
                  <c:v>23059.721203000056</c:v>
                </c:pt>
                <c:pt idx="3864">
                  <c:v>23064.464303000059</c:v>
                </c:pt>
                <c:pt idx="3865">
                  <c:v>23069.696103000057</c:v>
                </c:pt>
                <c:pt idx="3866">
                  <c:v>23075.375103000057</c:v>
                </c:pt>
                <c:pt idx="3867">
                  <c:v>23081.462303000058</c:v>
                </c:pt>
                <c:pt idx="3868">
                  <c:v>23087.922403000059</c:v>
                </c:pt>
                <c:pt idx="3869">
                  <c:v>23094.722503000055</c:v>
                </c:pt>
                <c:pt idx="3870">
                  <c:v>23101.832403000055</c:v>
                </c:pt>
                <c:pt idx="3871">
                  <c:v>23109.224503000056</c:v>
                </c:pt>
                <c:pt idx="3872">
                  <c:v>23116.873303000059</c:v>
                </c:pt>
                <c:pt idx="3873">
                  <c:v>23124.759103000059</c:v>
                </c:pt>
                <c:pt idx="3874">
                  <c:v>23132.860303000056</c:v>
                </c:pt>
                <c:pt idx="3875">
                  <c:v>23141.157003000058</c:v>
                </c:pt>
                <c:pt idx="3876">
                  <c:v>23149.631003000057</c:v>
                </c:pt>
                <c:pt idx="3877">
                  <c:v>23158.265503000057</c:v>
                </c:pt>
                <c:pt idx="3878">
                  <c:v>23167.045203000056</c:v>
                </c:pt>
                <c:pt idx="3879">
                  <c:v>23175.956103000055</c:v>
                </c:pt>
                <c:pt idx="3880">
                  <c:v>23184.336103000052</c:v>
                </c:pt>
                <c:pt idx="3881">
                  <c:v>23191.973803000055</c:v>
                </c:pt>
                <c:pt idx="3882">
                  <c:v>23198.994203000053</c:v>
                </c:pt>
                <c:pt idx="3883">
                  <c:v>23205.455703000054</c:v>
                </c:pt>
                <c:pt idx="3884">
                  <c:v>23211.410603000055</c:v>
                </c:pt>
                <c:pt idx="3885">
                  <c:v>23216.906803000053</c:v>
                </c:pt>
                <c:pt idx="3886">
                  <c:v>23221.987403000054</c:v>
                </c:pt>
                <c:pt idx="3887">
                  <c:v>23226.692203000057</c:v>
                </c:pt>
                <c:pt idx="3888">
                  <c:v>23231.056703000053</c:v>
                </c:pt>
                <c:pt idx="3889">
                  <c:v>23235.113503000055</c:v>
                </c:pt>
                <c:pt idx="3890">
                  <c:v>23239.068503000053</c:v>
                </c:pt>
                <c:pt idx="3891">
                  <c:v>23243.001103000053</c:v>
                </c:pt>
                <c:pt idx="3892">
                  <c:v>23246.902403000055</c:v>
                </c:pt>
                <c:pt idx="3893">
                  <c:v>23250.776303000053</c:v>
                </c:pt>
                <c:pt idx="3894">
                  <c:v>23254.626203000054</c:v>
                </c:pt>
                <c:pt idx="3895">
                  <c:v>23258.455303000053</c:v>
                </c:pt>
                <c:pt idx="3896">
                  <c:v>23262.266303000055</c:v>
                </c:pt>
                <c:pt idx="3897">
                  <c:v>23266.061803000051</c:v>
                </c:pt>
                <c:pt idx="3898">
                  <c:v>23269.844003000049</c:v>
                </c:pt>
                <c:pt idx="3899">
                  <c:v>23273.61500300005</c:v>
                </c:pt>
                <c:pt idx="3900">
                  <c:v>23278.16700300005</c:v>
                </c:pt>
                <c:pt idx="3901">
                  <c:v>23283.750603000051</c:v>
                </c:pt>
                <c:pt idx="3902">
                  <c:v>23290.22500300005</c:v>
                </c:pt>
                <c:pt idx="3903">
                  <c:v>23297.515103000052</c:v>
                </c:pt>
                <c:pt idx="3904">
                  <c:v>23305.558803000051</c:v>
                </c:pt>
                <c:pt idx="3905">
                  <c:v>23314.296403000051</c:v>
                </c:pt>
                <c:pt idx="3906">
                  <c:v>23323.667603000053</c:v>
                </c:pt>
                <c:pt idx="3907">
                  <c:v>23333.616803000052</c:v>
                </c:pt>
                <c:pt idx="3908">
                  <c:v>23344.093803000051</c:v>
                </c:pt>
                <c:pt idx="3909">
                  <c:v>23355.05280300005</c:v>
                </c:pt>
                <c:pt idx="3910">
                  <c:v>23365.694803000049</c:v>
                </c:pt>
                <c:pt idx="3911">
                  <c:v>23375.73480300005</c:v>
                </c:pt>
                <c:pt idx="3912">
                  <c:v>23385.28320300005</c:v>
                </c:pt>
                <c:pt idx="3913">
                  <c:v>23394.385803000052</c:v>
                </c:pt>
                <c:pt idx="3914">
                  <c:v>23403.08330300005</c:v>
                </c:pt>
                <c:pt idx="3915">
                  <c:v>23411.412303000052</c:v>
                </c:pt>
                <c:pt idx="3916">
                  <c:v>23419.406103000052</c:v>
                </c:pt>
                <c:pt idx="3917">
                  <c:v>23427.095303000053</c:v>
                </c:pt>
                <c:pt idx="3918">
                  <c:v>23434.51160300005</c:v>
                </c:pt>
                <c:pt idx="3919">
                  <c:v>23441.680203000051</c:v>
                </c:pt>
                <c:pt idx="3920">
                  <c:v>23448.623903000051</c:v>
                </c:pt>
                <c:pt idx="3921">
                  <c:v>23455.36340300005</c:v>
                </c:pt>
                <c:pt idx="3922">
                  <c:v>23461.917303000049</c:v>
                </c:pt>
                <c:pt idx="3923">
                  <c:v>23468.302703000048</c:v>
                </c:pt>
                <c:pt idx="3924">
                  <c:v>23474.535103000046</c:v>
                </c:pt>
                <c:pt idx="3925">
                  <c:v>23480.628803000047</c:v>
                </c:pt>
                <c:pt idx="3926">
                  <c:v>23486.596903000049</c:v>
                </c:pt>
                <c:pt idx="3927">
                  <c:v>23492.451103000047</c:v>
                </c:pt>
                <c:pt idx="3928">
                  <c:v>23498.202203000048</c:v>
                </c:pt>
                <c:pt idx="3929">
                  <c:v>23503.860003000049</c:v>
                </c:pt>
                <c:pt idx="3930">
                  <c:v>23509.96870300005</c:v>
                </c:pt>
                <c:pt idx="3931">
                  <c:v>23516.70400300005</c:v>
                </c:pt>
                <c:pt idx="3932">
                  <c:v>23523.97460300005</c:v>
                </c:pt>
                <c:pt idx="3933">
                  <c:v>23531.736403000046</c:v>
                </c:pt>
                <c:pt idx="3934">
                  <c:v>23539.952003000046</c:v>
                </c:pt>
                <c:pt idx="3935">
                  <c:v>23548.581703000047</c:v>
                </c:pt>
                <c:pt idx="3936">
                  <c:v>23557.588603000044</c:v>
                </c:pt>
                <c:pt idx="3937">
                  <c:v>23566.939003000043</c:v>
                </c:pt>
                <c:pt idx="3938">
                  <c:v>23576.602003000044</c:v>
                </c:pt>
                <c:pt idx="3939">
                  <c:v>23586.549403000041</c:v>
                </c:pt>
                <c:pt idx="3940">
                  <c:v>23596.662403000042</c:v>
                </c:pt>
                <c:pt idx="3941">
                  <c:v>23606.885403000044</c:v>
                </c:pt>
                <c:pt idx="3942">
                  <c:v>23617.215403000042</c:v>
                </c:pt>
                <c:pt idx="3943">
                  <c:v>23627.641403000045</c:v>
                </c:pt>
                <c:pt idx="3944">
                  <c:v>23638.153403000044</c:v>
                </c:pt>
                <c:pt idx="3945">
                  <c:v>23648.742403000044</c:v>
                </c:pt>
                <c:pt idx="3946">
                  <c:v>23659.401403000044</c:v>
                </c:pt>
                <c:pt idx="3947">
                  <c:v>23670.122403000045</c:v>
                </c:pt>
                <c:pt idx="3948">
                  <c:v>23680.899403000043</c:v>
                </c:pt>
                <c:pt idx="3949">
                  <c:v>23691.725403000044</c:v>
                </c:pt>
                <c:pt idx="3950">
                  <c:v>23702.312403000044</c:v>
                </c:pt>
                <c:pt idx="3951">
                  <c:v>23712.563403000044</c:v>
                </c:pt>
                <c:pt idx="3952">
                  <c:v>23722.530003000044</c:v>
                </c:pt>
                <c:pt idx="3953">
                  <c:v>23732.237503000044</c:v>
                </c:pt>
                <c:pt idx="3954">
                  <c:v>23741.709103000045</c:v>
                </c:pt>
                <c:pt idx="3955">
                  <c:v>23750.966003000041</c:v>
                </c:pt>
                <c:pt idx="3956">
                  <c:v>23760.028003000043</c:v>
                </c:pt>
                <c:pt idx="3957">
                  <c:v>23768.913303000041</c:v>
                </c:pt>
                <c:pt idx="3958">
                  <c:v>23777.637903000043</c:v>
                </c:pt>
                <c:pt idx="3959">
                  <c:v>23786.216403000042</c:v>
                </c:pt>
                <c:pt idx="3960">
                  <c:v>23794.662203000044</c:v>
                </c:pt>
                <c:pt idx="3961">
                  <c:v>23802.987603000045</c:v>
                </c:pt>
                <c:pt idx="3962">
                  <c:v>23811.203703000043</c:v>
                </c:pt>
                <c:pt idx="3963">
                  <c:v>23819.320703000045</c:v>
                </c:pt>
                <c:pt idx="3964">
                  <c:v>23827.348103000044</c:v>
                </c:pt>
                <c:pt idx="3965">
                  <c:v>23835.294303000046</c:v>
                </c:pt>
                <c:pt idx="3966">
                  <c:v>23843.167103000043</c:v>
                </c:pt>
                <c:pt idx="3967">
                  <c:v>23850.973603000046</c:v>
                </c:pt>
                <c:pt idx="3968">
                  <c:v>23858.720203000044</c:v>
                </c:pt>
                <c:pt idx="3969">
                  <c:v>23866.413403000042</c:v>
                </c:pt>
                <c:pt idx="3970">
                  <c:v>23874.797403000044</c:v>
                </c:pt>
                <c:pt idx="3971">
                  <c:v>23884.117503000045</c:v>
                </c:pt>
                <c:pt idx="3972">
                  <c:v>23894.246503000046</c:v>
                </c:pt>
                <c:pt idx="3973">
                  <c:v>23905.173503000042</c:v>
                </c:pt>
                <c:pt idx="3974">
                  <c:v>23916.839503000043</c:v>
                </c:pt>
                <c:pt idx="3975">
                  <c:v>23929.023503000044</c:v>
                </c:pt>
                <c:pt idx="3976">
                  <c:v>23941.789503000044</c:v>
                </c:pt>
                <c:pt idx="3977">
                  <c:v>23955.085503000042</c:v>
                </c:pt>
                <c:pt idx="3978">
                  <c:v>23968.866503000041</c:v>
                </c:pt>
                <c:pt idx="3979">
                  <c:v>23983.090503000043</c:v>
                </c:pt>
                <c:pt idx="3980">
                  <c:v>23996.729503000042</c:v>
                </c:pt>
                <c:pt idx="3981">
                  <c:v>24009.419503000041</c:v>
                </c:pt>
                <c:pt idx="3982">
                  <c:v>24021.32450300004</c:v>
                </c:pt>
                <c:pt idx="3983">
                  <c:v>24032.638503000042</c:v>
                </c:pt>
                <c:pt idx="3984">
                  <c:v>24043.317503000042</c:v>
                </c:pt>
                <c:pt idx="3985">
                  <c:v>24053.419503000041</c:v>
                </c:pt>
                <c:pt idx="3986">
                  <c:v>24062.998903000043</c:v>
                </c:pt>
                <c:pt idx="3987">
                  <c:v>24072.104403000041</c:v>
                </c:pt>
                <c:pt idx="3988">
                  <c:v>24080.780803000041</c:v>
                </c:pt>
                <c:pt idx="3989">
                  <c:v>24089.06830300004</c:v>
                </c:pt>
                <c:pt idx="3990">
                  <c:v>24097.28360300004</c:v>
                </c:pt>
                <c:pt idx="3991">
                  <c:v>24105.548803000042</c:v>
                </c:pt>
                <c:pt idx="3992">
                  <c:v>24113.840603000041</c:v>
                </c:pt>
                <c:pt idx="3993">
                  <c:v>24122.157703000041</c:v>
                </c:pt>
                <c:pt idx="3994">
                  <c:v>24130.498903000043</c:v>
                </c:pt>
                <c:pt idx="3995">
                  <c:v>24138.863203000044</c:v>
                </c:pt>
                <c:pt idx="3996">
                  <c:v>24147.249403000042</c:v>
                </c:pt>
                <c:pt idx="3997">
                  <c:v>24155.656603000039</c:v>
                </c:pt>
                <c:pt idx="3998">
                  <c:v>24164.083903000039</c:v>
                </c:pt>
                <c:pt idx="3999">
                  <c:v>24172.530403000041</c:v>
                </c:pt>
                <c:pt idx="4000">
                  <c:v>24180.714503000039</c:v>
                </c:pt>
                <c:pt idx="4001">
                  <c:v>24188.547303000039</c:v>
                </c:pt>
                <c:pt idx="4002">
                  <c:v>24196.08200300004</c:v>
                </c:pt>
                <c:pt idx="4003">
                  <c:v>24203.260903000039</c:v>
                </c:pt>
                <c:pt idx="4004">
                  <c:v>24210.198003000041</c:v>
                </c:pt>
                <c:pt idx="4005">
                  <c:v>24216.918903000042</c:v>
                </c:pt>
                <c:pt idx="4006">
                  <c:v>24223.444403000041</c:v>
                </c:pt>
                <c:pt idx="4007">
                  <c:v>24229.793503000041</c:v>
                </c:pt>
                <c:pt idx="4008">
                  <c:v>24235.983403000042</c:v>
                </c:pt>
                <c:pt idx="4009">
                  <c:v>24242.029903000042</c:v>
                </c:pt>
                <c:pt idx="4010">
                  <c:v>24248.307403000043</c:v>
                </c:pt>
                <c:pt idx="4011">
                  <c:v>24254.94200300004</c:v>
                </c:pt>
                <c:pt idx="4012">
                  <c:v>24261.878703000039</c:v>
                </c:pt>
                <c:pt idx="4013">
                  <c:v>24269.09250300004</c:v>
                </c:pt>
                <c:pt idx="4014">
                  <c:v>24276.560303000042</c:v>
                </c:pt>
                <c:pt idx="4015">
                  <c:v>24284.260803000041</c:v>
                </c:pt>
                <c:pt idx="4016">
                  <c:v>24292.175903000043</c:v>
                </c:pt>
                <c:pt idx="4017">
                  <c:v>24300.289103000046</c:v>
                </c:pt>
                <c:pt idx="4018">
                  <c:v>24308.583603000046</c:v>
                </c:pt>
                <c:pt idx="4019">
                  <c:v>24317.043903000045</c:v>
                </c:pt>
                <c:pt idx="4020">
                  <c:v>24325.748903000043</c:v>
                </c:pt>
                <c:pt idx="4021">
                  <c:v>24334.716103000042</c:v>
                </c:pt>
                <c:pt idx="4022">
                  <c:v>24343.916703000043</c:v>
                </c:pt>
                <c:pt idx="4023">
                  <c:v>24353.441703000044</c:v>
                </c:pt>
                <c:pt idx="4024">
                  <c:v>24363.162503000043</c:v>
                </c:pt>
                <c:pt idx="4025">
                  <c:v>24373.061803000044</c:v>
                </c:pt>
                <c:pt idx="4026">
                  <c:v>24383.123803000042</c:v>
                </c:pt>
                <c:pt idx="4027">
                  <c:v>24393.333803000045</c:v>
                </c:pt>
                <c:pt idx="4028">
                  <c:v>24403.679803000043</c:v>
                </c:pt>
                <c:pt idx="4029">
                  <c:v>24414.148803000044</c:v>
                </c:pt>
                <c:pt idx="4030">
                  <c:v>24424.539803000043</c:v>
                </c:pt>
                <c:pt idx="4031">
                  <c:v>24434.779803000041</c:v>
                </c:pt>
                <c:pt idx="4032">
                  <c:v>24444.896803000043</c:v>
                </c:pt>
                <c:pt idx="4033">
                  <c:v>24454.900803000044</c:v>
                </c:pt>
                <c:pt idx="4034">
                  <c:v>24464.802603000047</c:v>
                </c:pt>
                <c:pt idx="4035">
                  <c:v>24474.610903000048</c:v>
                </c:pt>
                <c:pt idx="4036">
                  <c:v>24484.334003000047</c:v>
                </c:pt>
                <c:pt idx="4037">
                  <c:v>24493.979603000047</c:v>
                </c:pt>
                <c:pt idx="4038">
                  <c:v>24503.554603000048</c:v>
                </c:pt>
                <c:pt idx="4039">
                  <c:v>24513.065403000048</c:v>
                </c:pt>
                <c:pt idx="4040">
                  <c:v>24521.951603000049</c:v>
                </c:pt>
                <c:pt idx="4041">
                  <c:v>24530.040903000048</c:v>
                </c:pt>
                <c:pt idx="4042">
                  <c:v>24537.45140300005</c:v>
                </c:pt>
                <c:pt idx="4043">
                  <c:v>24544.166503000051</c:v>
                </c:pt>
                <c:pt idx="4044">
                  <c:v>24550.336303000051</c:v>
                </c:pt>
                <c:pt idx="4045">
                  <c:v>24556.013303000051</c:v>
                </c:pt>
                <c:pt idx="4046">
                  <c:v>24561.24430300005</c:v>
                </c:pt>
                <c:pt idx="4047">
                  <c:v>24566.072303000052</c:v>
                </c:pt>
                <c:pt idx="4048">
                  <c:v>24570.536103000049</c:v>
                </c:pt>
                <c:pt idx="4049">
                  <c:v>24574.671203000049</c:v>
                </c:pt>
                <c:pt idx="4050">
                  <c:v>24579.309003000049</c:v>
                </c:pt>
                <c:pt idx="4051">
                  <c:v>24584.72920300005</c:v>
                </c:pt>
                <c:pt idx="4052">
                  <c:v>24590.812703000047</c:v>
                </c:pt>
                <c:pt idx="4053">
                  <c:v>24597.505403000046</c:v>
                </c:pt>
                <c:pt idx="4054">
                  <c:v>24604.756903000049</c:v>
                </c:pt>
                <c:pt idx="4055">
                  <c:v>24612.521003000049</c:v>
                </c:pt>
                <c:pt idx="4056">
                  <c:v>24620.760903000049</c:v>
                </c:pt>
                <c:pt idx="4057">
                  <c:v>24629.437703000051</c:v>
                </c:pt>
                <c:pt idx="4058">
                  <c:v>24638.626003000052</c:v>
                </c:pt>
                <c:pt idx="4059">
                  <c:v>24648.183503000051</c:v>
                </c:pt>
                <c:pt idx="4060">
                  <c:v>24658.172603000054</c:v>
                </c:pt>
                <c:pt idx="4061">
                  <c:v>24668.595603000053</c:v>
                </c:pt>
                <c:pt idx="4062">
                  <c:v>24679.408603000054</c:v>
                </c:pt>
                <c:pt idx="4063">
                  <c:v>24690.577603000056</c:v>
                </c:pt>
                <c:pt idx="4064">
                  <c:v>24702.071603000055</c:v>
                </c:pt>
                <c:pt idx="4065">
                  <c:v>24713.862603000056</c:v>
                </c:pt>
                <c:pt idx="4066">
                  <c:v>24725.794603000057</c:v>
                </c:pt>
                <c:pt idx="4067">
                  <c:v>24737.984603000055</c:v>
                </c:pt>
                <c:pt idx="4068">
                  <c:v>24750.401603000057</c:v>
                </c:pt>
                <c:pt idx="4069">
                  <c:v>24763.024603000056</c:v>
                </c:pt>
                <c:pt idx="4070">
                  <c:v>24775.540603000059</c:v>
                </c:pt>
                <c:pt idx="4071">
                  <c:v>24787.833603000057</c:v>
                </c:pt>
                <c:pt idx="4072">
                  <c:v>24799.943603000058</c:v>
                </c:pt>
                <c:pt idx="4073">
                  <c:v>24811.887603000057</c:v>
                </c:pt>
                <c:pt idx="4074">
                  <c:v>24823.758603000057</c:v>
                </c:pt>
                <c:pt idx="4075">
                  <c:v>24835.537603000059</c:v>
                </c:pt>
                <c:pt idx="4076">
                  <c:v>24847.193603000058</c:v>
                </c:pt>
                <c:pt idx="4077">
                  <c:v>24858.736603000056</c:v>
                </c:pt>
                <c:pt idx="4078">
                  <c:v>24870.176603000058</c:v>
                </c:pt>
                <c:pt idx="4079">
                  <c:v>24881.521603000059</c:v>
                </c:pt>
                <c:pt idx="4080">
                  <c:v>24893.262603000057</c:v>
                </c:pt>
                <c:pt idx="4081">
                  <c:v>24905.442603000058</c:v>
                </c:pt>
                <c:pt idx="4082">
                  <c:v>24918.113603000056</c:v>
                </c:pt>
                <c:pt idx="4083">
                  <c:v>24931.233603000059</c:v>
                </c:pt>
                <c:pt idx="4084">
                  <c:v>24944.765603000058</c:v>
                </c:pt>
                <c:pt idx="4085">
                  <c:v>24958.674603000058</c:v>
                </c:pt>
                <c:pt idx="4086">
                  <c:v>24972.928603000059</c:v>
                </c:pt>
                <c:pt idx="4087">
                  <c:v>24987.499603000058</c:v>
                </c:pt>
                <c:pt idx="4088">
                  <c:v>25002.360603000056</c:v>
                </c:pt>
                <c:pt idx="4089">
                  <c:v>25017.485603000056</c:v>
                </c:pt>
                <c:pt idx="4090">
                  <c:v>25031.846603000056</c:v>
                </c:pt>
                <c:pt idx="4091">
                  <c:v>25045.082603000053</c:v>
                </c:pt>
                <c:pt idx="4092">
                  <c:v>25057.374603000055</c:v>
                </c:pt>
                <c:pt idx="4093">
                  <c:v>25068.937603000057</c:v>
                </c:pt>
                <c:pt idx="4094">
                  <c:v>25079.743603000054</c:v>
                </c:pt>
                <c:pt idx="4095">
                  <c:v>25089.854603000054</c:v>
                </c:pt>
                <c:pt idx="4096">
                  <c:v>25099.335003000055</c:v>
                </c:pt>
                <c:pt idx="4097">
                  <c:v>25108.244003000054</c:v>
                </c:pt>
                <c:pt idx="4098">
                  <c:v>25116.635503000056</c:v>
                </c:pt>
                <c:pt idx="4099">
                  <c:v>25124.559603000056</c:v>
                </c:pt>
                <c:pt idx="4100">
                  <c:v>25132.342603000056</c:v>
                </c:pt>
                <c:pt idx="4101">
                  <c:v>25140.115303000057</c:v>
                </c:pt>
                <c:pt idx="4102">
                  <c:v>25147.860103000057</c:v>
                </c:pt>
                <c:pt idx="4103">
                  <c:v>25155.581403000055</c:v>
                </c:pt>
                <c:pt idx="4104">
                  <c:v>25163.283203000057</c:v>
                </c:pt>
                <c:pt idx="4105">
                  <c:v>25170.969003000057</c:v>
                </c:pt>
                <c:pt idx="4106">
                  <c:v>25178.642003000059</c:v>
                </c:pt>
                <c:pt idx="4107">
                  <c:v>25186.305103000057</c:v>
                </c:pt>
                <c:pt idx="4108">
                  <c:v>25193.960803000056</c:v>
                </c:pt>
                <c:pt idx="4109">
                  <c:v>25201.611403000057</c:v>
                </c:pt>
                <c:pt idx="4110">
                  <c:v>25209.071703000056</c:v>
                </c:pt>
                <c:pt idx="4111">
                  <c:v>25216.283103000056</c:v>
                </c:pt>
                <c:pt idx="4112">
                  <c:v>25223.201603000056</c:v>
                </c:pt>
                <c:pt idx="4113">
                  <c:v>25229.927703000056</c:v>
                </c:pt>
                <c:pt idx="4114">
                  <c:v>25236.484803000058</c:v>
                </c:pt>
                <c:pt idx="4115">
                  <c:v>25242.889603000058</c:v>
                </c:pt>
                <c:pt idx="4116">
                  <c:v>25249.157303000058</c:v>
                </c:pt>
                <c:pt idx="4117">
                  <c:v>25255.301703000056</c:v>
                </c:pt>
                <c:pt idx="4118">
                  <c:v>25261.335503000053</c:v>
                </c:pt>
                <c:pt idx="4119">
                  <c:v>25267.270303000056</c:v>
                </c:pt>
                <c:pt idx="4120">
                  <c:v>25273.207403000055</c:v>
                </c:pt>
                <c:pt idx="4121">
                  <c:v>25279.184803000055</c:v>
                </c:pt>
                <c:pt idx="4122">
                  <c:v>25285.194203000057</c:v>
                </c:pt>
                <c:pt idx="4123">
                  <c:v>25291.234403000057</c:v>
                </c:pt>
                <c:pt idx="4124">
                  <c:v>25297.304203000058</c:v>
                </c:pt>
                <c:pt idx="4125">
                  <c:v>25303.402503000059</c:v>
                </c:pt>
                <c:pt idx="4126">
                  <c:v>25309.528103000059</c:v>
                </c:pt>
                <c:pt idx="4127">
                  <c:v>25315.679903000058</c:v>
                </c:pt>
                <c:pt idx="4128">
                  <c:v>25321.856803000061</c:v>
                </c:pt>
                <c:pt idx="4129">
                  <c:v>25328.057903000059</c:v>
                </c:pt>
                <c:pt idx="4130">
                  <c:v>25334.28210300006</c:v>
                </c:pt>
                <c:pt idx="4131">
                  <c:v>25340.528403000058</c:v>
                </c:pt>
                <c:pt idx="4132">
                  <c:v>25346.796003000058</c:v>
                </c:pt>
                <c:pt idx="4133">
                  <c:v>25353.083903000057</c:v>
                </c:pt>
                <c:pt idx="4134">
                  <c:v>25359.391203000057</c:v>
                </c:pt>
                <c:pt idx="4135">
                  <c:v>25365.717103000057</c:v>
                </c:pt>
                <c:pt idx="4136">
                  <c:v>25372.060803000059</c:v>
                </c:pt>
                <c:pt idx="4137">
                  <c:v>25378.421503000056</c:v>
                </c:pt>
                <c:pt idx="4138">
                  <c:v>25384.798403000055</c:v>
                </c:pt>
                <c:pt idx="4139">
                  <c:v>25391.190803000056</c:v>
                </c:pt>
                <c:pt idx="4140">
                  <c:v>25398.326903000056</c:v>
                </c:pt>
                <c:pt idx="4141">
                  <c:v>25406.552603000058</c:v>
                </c:pt>
                <c:pt idx="4142">
                  <c:v>25415.654403000059</c:v>
                </c:pt>
                <c:pt idx="4143">
                  <c:v>25425.559103000058</c:v>
                </c:pt>
                <c:pt idx="4144">
                  <c:v>25436.202103000058</c:v>
                </c:pt>
                <c:pt idx="4145">
                  <c:v>25447.523103000058</c:v>
                </c:pt>
                <c:pt idx="4146">
                  <c:v>25459.456103000055</c:v>
                </c:pt>
                <c:pt idx="4147">
                  <c:v>25471.846103000054</c:v>
                </c:pt>
                <c:pt idx="4148">
                  <c:v>25484.765103000056</c:v>
                </c:pt>
                <c:pt idx="4149">
                  <c:v>25498.169103000055</c:v>
                </c:pt>
                <c:pt idx="4150">
                  <c:v>25511.518103000053</c:v>
                </c:pt>
                <c:pt idx="4151">
                  <c:v>25524.603103000056</c:v>
                </c:pt>
                <c:pt idx="4152">
                  <c:v>25537.483103000053</c:v>
                </c:pt>
                <c:pt idx="4153">
                  <c:v>25550.174103000056</c:v>
                </c:pt>
                <c:pt idx="4154">
                  <c:v>25562.691103000056</c:v>
                </c:pt>
                <c:pt idx="4155">
                  <c:v>25575.048103000056</c:v>
                </c:pt>
                <c:pt idx="4156">
                  <c:v>25587.258103000058</c:v>
                </c:pt>
                <c:pt idx="4157">
                  <c:v>25599.332103000055</c:v>
                </c:pt>
                <c:pt idx="4158">
                  <c:v>25611.283103000056</c:v>
                </c:pt>
                <c:pt idx="4159">
                  <c:v>25623.204103000055</c:v>
                </c:pt>
                <c:pt idx="4160">
                  <c:v>25635.180103000057</c:v>
                </c:pt>
                <c:pt idx="4161">
                  <c:v>25647.276103000055</c:v>
                </c:pt>
                <c:pt idx="4162">
                  <c:v>25659.511103000055</c:v>
                </c:pt>
                <c:pt idx="4163">
                  <c:v>25671.873103000056</c:v>
                </c:pt>
                <c:pt idx="4164">
                  <c:v>25684.350103000055</c:v>
                </c:pt>
                <c:pt idx="4165">
                  <c:v>25696.932103000057</c:v>
                </c:pt>
                <c:pt idx="4166">
                  <c:v>25709.610103000057</c:v>
                </c:pt>
                <c:pt idx="4167">
                  <c:v>25722.375103000057</c:v>
                </c:pt>
                <c:pt idx="4168">
                  <c:v>25735.219103000054</c:v>
                </c:pt>
                <c:pt idx="4169">
                  <c:v>25748.136103000055</c:v>
                </c:pt>
                <c:pt idx="4170">
                  <c:v>25759.647103000054</c:v>
                </c:pt>
                <c:pt idx="4171">
                  <c:v>25769.383403000058</c:v>
                </c:pt>
                <c:pt idx="4172">
                  <c:v>25777.528103000055</c:v>
                </c:pt>
                <c:pt idx="4173">
                  <c:v>25784.176903000058</c:v>
                </c:pt>
                <c:pt idx="4174">
                  <c:v>25789.557103000057</c:v>
                </c:pt>
                <c:pt idx="4175">
                  <c:v>25793.804003000056</c:v>
                </c:pt>
                <c:pt idx="4176">
                  <c:v>25797.033803000057</c:v>
                </c:pt>
                <c:pt idx="4177">
                  <c:v>25799.806103000057</c:v>
                </c:pt>
                <c:pt idx="4178">
                  <c:v>25801.944303000058</c:v>
                </c:pt>
                <c:pt idx="4179">
                  <c:v>25803.297103000059</c:v>
                </c:pt>
                <c:pt idx="4180">
                  <c:v>25803.923673000056</c:v>
                </c:pt>
                <c:pt idx="4181">
                  <c:v>25804.318653000057</c:v>
                </c:pt>
                <c:pt idx="4182">
                  <c:v>25804.604613000058</c:v>
                </c:pt>
                <c:pt idx="4183">
                  <c:v>25804.830203000056</c:v>
                </c:pt>
                <c:pt idx="4184">
                  <c:v>25805.019153000056</c:v>
                </c:pt>
                <c:pt idx="4185">
                  <c:v>25805.184983000057</c:v>
                </c:pt>
                <c:pt idx="4186">
                  <c:v>25805.336693000056</c:v>
                </c:pt>
                <c:pt idx="4187">
                  <c:v>25805.481043000054</c:v>
                </c:pt>
                <c:pt idx="4188">
                  <c:v>25805.623453000055</c:v>
                </c:pt>
                <c:pt idx="4189">
                  <c:v>25805.768423000056</c:v>
                </c:pt>
                <c:pt idx="4190">
                  <c:v>25805.919733000057</c:v>
                </c:pt>
                <c:pt idx="4191">
                  <c:v>25806.080563000054</c:v>
                </c:pt>
                <c:pt idx="4192">
                  <c:v>25806.253563000057</c:v>
                </c:pt>
                <c:pt idx="4193">
                  <c:v>25806.440943000056</c:v>
                </c:pt>
                <c:pt idx="4194">
                  <c:v>25806.644513000057</c:v>
                </c:pt>
                <c:pt idx="4195">
                  <c:v>25806.865733000057</c:v>
                </c:pt>
                <c:pt idx="4196">
                  <c:v>25807.105553000059</c:v>
                </c:pt>
                <c:pt idx="4197">
                  <c:v>25807.36488300006</c:v>
                </c:pt>
                <c:pt idx="4198">
                  <c:v>25807.64441300006</c:v>
                </c:pt>
                <c:pt idx="4199">
                  <c:v>25807.944633000057</c:v>
                </c:pt>
                <c:pt idx="4200">
                  <c:v>25808.275703000058</c:v>
                </c:pt>
                <c:pt idx="4201">
                  <c:v>25808.719663000058</c:v>
                </c:pt>
                <c:pt idx="4202">
                  <c:v>25809.28725300006</c:v>
                </c:pt>
                <c:pt idx="4203">
                  <c:v>25809.97449300006</c:v>
                </c:pt>
                <c:pt idx="4204">
                  <c:v>25810.778113000059</c:v>
                </c:pt>
                <c:pt idx="4205">
                  <c:v>25811.689063000056</c:v>
                </c:pt>
                <c:pt idx="4206">
                  <c:v>25812.698463000059</c:v>
                </c:pt>
                <c:pt idx="4207">
                  <c:v>25813.797963000059</c:v>
                </c:pt>
                <c:pt idx="4208">
                  <c:v>25814.979863000059</c:v>
                </c:pt>
                <c:pt idx="4209">
                  <c:v>25816.237063000055</c:v>
                </c:pt>
                <c:pt idx="4210">
                  <c:v>25817.624963000053</c:v>
                </c:pt>
                <c:pt idx="4211">
                  <c:v>25819.655063000057</c:v>
                </c:pt>
                <c:pt idx="4212">
                  <c:v>25823.021063000055</c:v>
                </c:pt>
                <c:pt idx="4213">
                  <c:v>25826.958863000054</c:v>
                </c:pt>
                <c:pt idx="4214">
                  <c:v>25831.420663000055</c:v>
                </c:pt>
                <c:pt idx="4215">
                  <c:v>25836.361363000055</c:v>
                </c:pt>
                <c:pt idx="4216">
                  <c:v>25841.738663000055</c:v>
                </c:pt>
                <c:pt idx="4217">
                  <c:v>25847.513463000054</c:v>
                </c:pt>
                <c:pt idx="4218">
                  <c:v>25853.649463000052</c:v>
                </c:pt>
                <c:pt idx="4219">
                  <c:v>25860.11386300005</c:v>
                </c:pt>
                <c:pt idx="4220">
                  <c:v>25867.147763000052</c:v>
                </c:pt>
                <c:pt idx="4221">
                  <c:v>25874.810463000053</c:v>
                </c:pt>
                <c:pt idx="4222">
                  <c:v>25883.034663000053</c:v>
                </c:pt>
                <c:pt idx="4223">
                  <c:v>25891.773163000053</c:v>
                </c:pt>
                <c:pt idx="4224">
                  <c:v>25900.980163000055</c:v>
                </c:pt>
                <c:pt idx="4225">
                  <c:v>25910.613263000054</c:v>
                </c:pt>
                <c:pt idx="4226">
                  <c:v>25920.633263000054</c:v>
                </c:pt>
                <c:pt idx="4227">
                  <c:v>25931.111263000057</c:v>
                </c:pt>
                <c:pt idx="4228">
                  <c:v>25941.908263000056</c:v>
                </c:pt>
                <c:pt idx="4229">
                  <c:v>25952.993263000055</c:v>
                </c:pt>
                <c:pt idx="4230">
                  <c:v>25963.286263000056</c:v>
                </c:pt>
                <c:pt idx="4231">
                  <c:v>25972.430663000054</c:v>
                </c:pt>
                <c:pt idx="4232">
                  <c:v>25980.611163000052</c:v>
                </c:pt>
                <c:pt idx="4233">
                  <c:v>25987.842863000056</c:v>
                </c:pt>
                <c:pt idx="4234">
                  <c:v>25994.291063000055</c:v>
                </c:pt>
                <c:pt idx="4235">
                  <c:v>26000.039263000053</c:v>
                </c:pt>
                <c:pt idx="4236">
                  <c:v>26005.153163000054</c:v>
                </c:pt>
                <c:pt idx="4237">
                  <c:v>26009.692563000051</c:v>
                </c:pt>
                <c:pt idx="4238">
                  <c:v>26013.711863000051</c:v>
                </c:pt>
                <c:pt idx="4239">
                  <c:v>26017.261563000051</c:v>
                </c:pt>
                <c:pt idx="4240">
                  <c:v>26021.711063000053</c:v>
                </c:pt>
                <c:pt idx="4241">
                  <c:v>26027.52166300005</c:v>
                </c:pt>
                <c:pt idx="4242">
                  <c:v>26034.491563000051</c:v>
                </c:pt>
                <c:pt idx="4243">
                  <c:v>26042.531063000049</c:v>
                </c:pt>
                <c:pt idx="4244">
                  <c:v>26051.56746300005</c:v>
                </c:pt>
                <c:pt idx="4245">
                  <c:v>26061.519563000053</c:v>
                </c:pt>
                <c:pt idx="4246">
                  <c:v>26072.41956300005</c:v>
                </c:pt>
                <c:pt idx="4247">
                  <c:v>26084.090563000049</c:v>
                </c:pt>
                <c:pt idx="4248">
                  <c:v>26096.359563000049</c:v>
                </c:pt>
                <c:pt idx="4249">
                  <c:v>26109.284563000052</c:v>
                </c:pt>
                <c:pt idx="4250">
                  <c:v>26121.232563000052</c:v>
                </c:pt>
                <c:pt idx="4251">
                  <c:v>26131.766563000052</c:v>
                </c:pt>
                <c:pt idx="4252">
                  <c:v>26141.04516300005</c:v>
                </c:pt>
                <c:pt idx="4253">
                  <c:v>26149.19016300005</c:v>
                </c:pt>
                <c:pt idx="4254">
                  <c:v>26156.233463000051</c:v>
                </c:pt>
                <c:pt idx="4255">
                  <c:v>26162.367663000052</c:v>
                </c:pt>
                <c:pt idx="4256">
                  <c:v>26167.68526300005</c:v>
                </c:pt>
                <c:pt idx="4257">
                  <c:v>26172.264663000053</c:v>
                </c:pt>
                <c:pt idx="4258">
                  <c:v>26176.177763000051</c:v>
                </c:pt>
                <c:pt idx="4259">
                  <c:v>26179.490363000048</c:v>
                </c:pt>
                <c:pt idx="4260">
                  <c:v>26183.05236300005</c:v>
                </c:pt>
                <c:pt idx="4261">
                  <c:v>26187.15706300005</c:v>
                </c:pt>
                <c:pt idx="4262">
                  <c:v>26191.706263000047</c:v>
                </c:pt>
                <c:pt idx="4263">
                  <c:v>26196.662363000047</c:v>
                </c:pt>
                <c:pt idx="4264">
                  <c:v>26201.990763000049</c:v>
                </c:pt>
                <c:pt idx="4265">
                  <c:v>26207.659463000047</c:v>
                </c:pt>
                <c:pt idx="4266">
                  <c:v>26213.63876300005</c:v>
                </c:pt>
                <c:pt idx="4267">
                  <c:v>26219.901663000051</c:v>
                </c:pt>
                <c:pt idx="4268">
                  <c:v>26226.423163000054</c:v>
                </c:pt>
                <c:pt idx="4269">
                  <c:v>26233.180163000055</c:v>
                </c:pt>
                <c:pt idx="4270">
                  <c:v>26238.974963000052</c:v>
                </c:pt>
                <c:pt idx="4271">
                  <c:v>26243.437063000049</c:v>
                </c:pt>
                <c:pt idx="4272">
                  <c:v>26246.782363000049</c:v>
                </c:pt>
                <c:pt idx="4273">
                  <c:v>26249.573463000052</c:v>
                </c:pt>
                <c:pt idx="4274">
                  <c:v>26251.709363000049</c:v>
                </c:pt>
                <c:pt idx="4275">
                  <c:v>26252.996863000051</c:v>
                </c:pt>
                <c:pt idx="4276">
                  <c:v>26253.439833000048</c:v>
                </c:pt>
                <c:pt idx="4277">
                  <c:v>26253.126353000047</c:v>
                </c:pt>
                <c:pt idx="4278">
                  <c:v>26252.139103000049</c:v>
                </c:pt>
                <c:pt idx="4279">
                  <c:v>26250.556303000049</c:v>
                </c:pt>
                <c:pt idx="4280">
                  <c:v>26248.537203000051</c:v>
                </c:pt>
                <c:pt idx="4281">
                  <c:v>26246.85420300005</c:v>
                </c:pt>
                <c:pt idx="4282">
                  <c:v>26245.65530300005</c:v>
                </c:pt>
                <c:pt idx="4283">
                  <c:v>26244.953763000052</c:v>
                </c:pt>
                <c:pt idx="4284">
                  <c:v>26244.721953000055</c:v>
                </c:pt>
                <c:pt idx="4285">
                  <c:v>26244.919843000054</c:v>
                </c:pt>
                <c:pt idx="4286">
                  <c:v>26245.51059300005</c:v>
                </c:pt>
                <c:pt idx="4287">
                  <c:v>26246.465943000047</c:v>
                </c:pt>
                <c:pt idx="4288">
                  <c:v>26247.752043000044</c:v>
                </c:pt>
                <c:pt idx="4289">
                  <c:v>26249.335843000044</c:v>
                </c:pt>
                <c:pt idx="4290">
                  <c:v>26251.156243000049</c:v>
                </c:pt>
                <c:pt idx="4291">
                  <c:v>26252.927843000049</c:v>
                </c:pt>
                <c:pt idx="4292">
                  <c:v>26254.590843000049</c:v>
                </c:pt>
                <c:pt idx="4293">
                  <c:v>26256.134643000052</c:v>
                </c:pt>
                <c:pt idx="4294">
                  <c:v>26257.563843000054</c:v>
                </c:pt>
                <c:pt idx="4295">
                  <c:v>26258.887943000052</c:v>
                </c:pt>
                <c:pt idx="4296">
                  <c:v>26260.11744300005</c:v>
                </c:pt>
                <c:pt idx="4297">
                  <c:v>26261.262543000048</c:v>
                </c:pt>
                <c:pt idx="4298">
                  <c:v>26262.33274300005</c:v>
                </c:pt>
                <c:pt idx="4299">
                  <c:v>26263.336643000046</c:v>
                </c:pt>
                <c:pt idx="4300">
                  <c:v>26264.353743000043</c:v>
                </c:pt>
                <c:pt idx="4301">
                  <c:v>26265.989243000044</c:v>
                </c:pt>
                <c:pt idx="4302">
                  <c:v>26269.004243000047</c:v>
                </c:pt>
                <c:pt idx="4303">
                  <c:v>26272.582343000046</c:v>
                </c:pt>
                <c:pt idx="4304">
                  <c:v>26276.679043000047</c:v>
                </c:pt>
                <c:pt idx="4305">
                  <c:v>26281.248743000047</c:v>
                </c:pt>
                <c:pt idx="4306">
                  <c:v>26286.247643000046</c:v>
                </c:pt>
                <c:pt idx="4307">
                  <c:v>26291.635943000045</c:v>
                </c:pt>
                <c:pt idx="4308">
                  <c:v>26297.376843000042</c:v>
                </c:pt>
                <c:pt idx="4309">
                  <c:v>26303.436543000043</c:v>
                </c:pt>
                <c:pt idx="4310">
                  <c:v>26309.605043000043</c:v>
                </c:pt>
                <c:pt idx="4311">
                  <c:v>26315.799043000043</c:v>
                </c:pt>
                <c:pt idx="4312">
                  <c:v>26322.026443000039</c:v>
                </c:pt>
                <c:pt idx="4313">
                  <c:v>26328.282043000039</c:v>
                </c:pt>
                <c:pt idx="4314">
                  <c:v>26334.561043000038</c:v>
                </c:pt>
                <c:pt idx="4315">
                  <c:v>26340.859243000039</c:v>
                </c:pt>
                <c:pt idx="4316">
                  <c:v>26347.172843000037</c:v>
                </c:pt>
                <c:pt idx="4317">
                  <c:v>26353.498443000037</c:v>
                </c:pt>
                <c:pt idx="4318">
                  <c:v>26359.833043000039</c:v>
                </c:pt>
                <c:pt idx="4319">
                  <c:v>26366.173843000041</c:v>
                </c:pt>
                <c:pt idx="4320">
                  <c:v>26372.15974300004</c:v>
                </c:pt>
                <c:pt idx="4321">
                  <c:v>26377.681643000036</c:v>
                </c:pt>
                <c:pt idx="4322">
                  <c:v>26382.806743000037</c:v>
                </c:pt>
                <c:pt idx="4323">
                  <c:v>26387.572143000034</c:v>
                </c:pt>
                <c:pt idx="4324">
                  <c:v>26392.011043000035</c:v>
                </c:pt>
                <c:pt idx="4325">
                  <c:v>26396.153643000034</c:v>
                </c:pt>
                <c:pt idx="4326">
                  <c:v>26400.028143000032</c:v>
                </c:pt>
                <c:pt idx="4327">
                  <c:v>26403.659943000035</c:v>
                </c:pt>
                <c:pt idx="4328">
                  <c:v>26407.071643000039</c:v>
                </c:pt>
                <c:pt idx="4329">
                  <c:v>26410.283843000037</c:v>
                </c:pt>
                <c:pt idx="4330">
                  <c:v>26413.402543000033</c:v>
                </c:pt>
                <c:pt idx="4331">
                  <c:v>26416.470443000035</c:v>
                </c:pt>
                <c:pt idx="4332">
                  <c:v>26419.486443000031</c:v>
                </c:pt>
                <c:pt idx="4333">
                  <c:v>26422.455443000032</c:v>
                </c:pt>
                <c:pt idx="4334">
                  <c:v>26425.381743000031</c:v>
                </c:pt>
                <c:pt idx="4335">
                  <c:v>26428.269343000029</c:v>
                </c:pt>
                <c:pt idx="4336">
                  <c:v>26431.12184300003</c:v>
                </c:pt>
                <c:pt idx="4337">
                  <c:v>26433.942443000033</c:v>
                </c:pt>
                <c:pt idx="4338">
                  <c:v>26436.734143000034</c:v>
                </c:pt>
                <c:pt idx="4339">
                  <c:v>26439.512443000032</c:v>
                </c:pt>
                <c:pt idx="4340">
                  <c:v>26442.775843000036</c:v>
                </c:pt>
                <c:pt idx="4341">
                  <c:v>26446.695243000038</c:v>
                </c:pt>
                <c:pt idx="4342">
                  <c:v>26451.179743000033</c:v>
                </c:pt>
                <c:pt idx="4343">
                  <c:v>26456.177943000035</c:v>
                </c:pt>
                <c:pt idx="4344">
                  <c:v>26461.642843000034</c:v>
                </c:pt>
                <c:pt idx="4345">
                  <c:v>26467.530943000034</c:v>
                </c:pt>
                <c:pt idx="4346">
                  <c:v>26473.802543000034</c:v>
                </c:pt>
                <c:pt idx="4347">
                  <c:v>26480.421343000038</c:v>
                </c:pt>
                <c:pt idx="4348">
                  <c:v>26487.353843000037</c:v>
                </c:pt>
                <c:pt idx="4349">
                  <c:v>26494.569643000039</c:v>
                </c:pt>
                <c:pt idx="4350">
                  <c:v>26501.950843000035</c:v>
                </c:pt>
                <c:pt idx="4351">
                  <c:v>26509.445543000034</c:v>
                </c:pt>
                <c:pt idx="4352">
                  <c:v>26517.048143000036</c:v>
                </c:pt>
                <c:pt idx="4353">
                  <c:v>26524.746643000035</c:v>
                </c:pt>
                <c:pt idx="4354">
                  <c:v>26532.530143000036</c:v>
                </c:pt>
                <c:pt idx="4355">
                  <c:v>26540.388743000036</c:v>
                </c:pt>
                <c:pt idx="4356">
                  <c:v>26548.313443000035</c:v>
                </c:pt>
                <c:pt idx="4357">
                  <c:v>26556.296143000032</c:v>
                </c:pt>
                <c:pt idx="4358">
                  <c:v>26564.329643000034</c:v>
                </c:pt>
                <c:pt idx="4359">
                  <c:v>26572.407343000035</c:v>
                </c:pt>
                <c:pt idx="4360">
                  <c:v>26580.430743000034</c:v>
                </c:pt>
                <c:pt idx="4361">
                  <c:v>26588.366243000033</c:v>
                </c:pt>
                <c:pt idx="4362">
                  <c:v>26596.226843000037</c:v>
                </c:pt>
                <c:pt idx="4363">
                  <c:v>26604.017943000039</c:v>
                </c:pt>
                <c:pt idx="4364">
                  <c:v>26611.744543000037</c:v>
                </c:pt>
                <c:pt idx="4365">
                  <c:v>26619.41134300004</c:v>
                </c:pt>
                <c:pt idx="4366">
                  <c:v>26627.022443000038</c:v>
                </c:pt>
                <c:pt idx="4367">
                  <c:v>26634.581843000036</c:v>
                </c:pt>
                <c:pt idx="4368">
                  <c:v>26642.093143000035</c:v>
                </c:pt>
                <c:pt idx="4369">
                  <c:v>26649.559743000038</c:v>
                </c:pt>
                <c:pt idx="4370">
                  <c:v>26656.623543000038</c:v>
                </c:pt>
                <c:pt idx="4371">
                  <c:v>26663.179843000038</c:v>
                </c:pt>
                <c:pt idx="4372">
                  <c:v>26669.301643000039</c:v>
                </c:pt>
                <c:pt idx="4373">
                  <c:v>26675.030743000039</c:v>
                </c:pt>
                <c:pt idx="4374">
                  <c:v>26680.404543000041</c:v>
                </c:pt>
                <c:pt idx="4375">
                  <c:v>26685.456943000041</c:v>
                </c:pt>
                <c:pt idx="4376">
                  <c:v>26690.219043000037</c:v>
                </c:pt>
                <c:pt idx="4377">
                  <c:v>26694.718743000034</c:v>
                </c:pt>
                <c:pt idx="4378">
                  <c:v>26698.981443000033</c:v>
                </c:pt>
                <c:pt idx="4379">
                  <c:v>26703.030143000036</c:v>
                </c:pt>
                <c:pt idx="4380">
                  <c:v>26707.062043000038</c:v>
                </c:pt>
                <c:pt idx="4381">
                  <c:v>26711.148043000037</c:v>
                </c:pt>
                <c:pt idx="4382">
                  <c:v>26715.271643000033</c:v>
                </c:pt>
                <c:pt idx="4383">
                  <c:v>26719.429843000034</c:v>
                </c:pt>
                <c:pt idx="4384">
                  <c:v>26723.619843000037</c:v>
                </c:pt>
                <c:pt idx="4385">
                  <c:v>26727.838943000035</c:v>
                </c:pt>
                <c:pt idx="4386">
                  <c:v>26732.084743000032</c:v>
                </c:pt>
                <c:pt idx="4387">
                  <c:v>26736.355043000032</c:v>
                </c:pt>
                <c:pt idx="4388">
                  <c:v>26740.647743000034</c:v>
                </c:pt>
                <c:pt idx="4389">
                  <c:v>26744.960943000031</c:v>
                </c:pt>
                <c:pt idx="4390">
                  <c:v>26748.852443000029</c:v>
                </c:pt>
                <c:pt idx="4391">
                  <c:v>26752.194243000031</c:v>
                </c:pt>
                <c:pt idx="4392">
                  <c:v>26755.070143000034</c:v>
                </c:pt>
                <c:pt idx="4393">
                  <c:v>26757.75664300003</c:v>
                </c:pt>
                <c:pt idx="4394">
                  <c:v>26760.13594300003</c:v>
                </c:pt>
                <c:pt idx="4395">
                  <c:v>26762.14804300003</c:v>
                </c:pt>
                <c:pt idx="4396">
                  <c:v>26763.799043000032</c:v>
                </c:pt>
                <c:pt idx="4397">
                  <c:v>26765.11664300003</c:v>
                </c:pt>
                <c:pt idx="4398">
                  <c:v>26766.134443000032</c:v>
                </c:pt>
                <c:pt idx="4399">
                  <c:v>26766.885863000029</c:v>
                </c:pt>
                <c:pt idx="4400">
                  <c:v>26767.504533000028</c:v>
                </c:pt>
                <c:pt idx="4401">
                  <c:v>26768.864533000029</c:v>
                </c:pt>
                <c:pt idx="4402">
                  <c:v>26771.945333000029</c:v>
                </c:pt>
                <c:pt idx="4403">
                  <c:v>26775.738033000031</c:v>
                </c:pt>
                <c:pt idx="4404">
                  <c:v>26780.190733000032</c:v>
                </c:pt>
                <c:pt idx="4405">
                  <c:v>26785.244033000032</c:v>
                </c:pt>
                <c:pt idx="4406">
                  <c:v>26790.843133000031</c:v>
                </c:pt>
                <c:pt idx="4407">
                  <c:v>26796.937333000027</c:v>
                </c:pt>
                <c:pt idx="4408">
                  <c:v>26803.480733000029</c:v>
                </c:pt>
                <c:pt idx="4409">
                  <c:v>26810.43073300003</c:v>
                </c:pt>
                <c:pt idx="4410">
                  <c:v>26817.120233000031</c:v>
                </c:pt>
                <c:pt idx="4411">
                  <c:v>26823.325433000035</c:v>
                </c:pt>
                <c:pt idx="4412">
                  <c:v>26829.135433000032</c:v>
                </c:pt>
                <c:pt idx="4413">
                  <c:v>26834.587533000031</c:v>
                </c:pt>
                <c:pt idx="4414">
                  <c:v>26839.715533000035</c:v>
                </c:pt>
                <c:pt idx="4415">
                  <c:v>26844.550233000034</c:v>
                </c:pt>
                <c:pt idx="4416">
                  <c:v>26849.119533000037</c:v>
                </c:pt>
                <c:pt idx="4417">
                  <c:v>26853.448533000035</c:v>
                </c:pt>
                <c:pt idx="4418">
                  <c:v>26857.560033000034</c:v>
                </c:pt>
                <c:pt idx="4419">
                  <c:v>26861.475133000036</c:v>
                </c:pt>
                <c:pt idx="4420">
                  <c:v>26865.738933000033</c:v>
                </c:pt>
                <c:pt idx="4421">
                  <c:v>26870.525133000036</c:v>
                </c:pt>
                <c:pt idx="4422">
                  <c:v>26875.749633000036</c:v>
                </c:pt>
                <c:pt idx="4423">
                  <c:v>26881.371833000037</c:v>
                </c:pt>
                <c:pt idx="4424">
                  <c:v>26887.354133000033</c:v>
                </c:pt>
                <c:pt idx="4425">
                  <c:v>26893.662433000034</c:v>
                </c:pt>
                <c:pt idx="4426">
                  <c:v>26900.265633000032</c:v>
                </c:pt>
                <c:pt idx="4427">
                  <c:v>26907.135033000035</c:v>
                </c:pt>
                <c:pt idx="4428">
                  <c:v>26914.244533000034</c:v>
                </c:pt>
                <c:pt idx="4429">
                  <c:v>26921.571133000034</c:v>
                </c:pt>
                <c:pt idx="4430">
                  <c:v>26928.462733000037</c:v>
                </c:pt>
                <c:pt idx="4431">
                  <c:v>26934.713633000036</c:v>
                </c:pt>
                <c:pt idx="4432">
                  <c:v>26940.429433000038</c:v>
                </c:pt>
                <c:pt idx="4433">
                  <c:v>26945.662133000034</c:v>
                </c:pt>
                <c:pt idx="4434">
                  <c:v>26950.458933000034</c:v>
                </c:pt>
                <c:pt idx="4435">
                  <c:v>26954.862333000034</c:v>
                </c:pt>
                <c:pt idx="4436">
                  <c:v>26958.910733000033</c:v>
                </c:pt>
                <c:pt idx="4437">
                  <c:v>26962.639833000037</c:v>
                </c:pt>
                <c:pt idx="4438">
                  <c:v>26966.081333000035</c:v>
                </c:pt>
                <c:pt idx="4439">
                  <c:v>26969.263633000031</c:v>
                </c:pt>
                <c:pt idx="4440">
                  <c:v>26972.821233000031</c:v>
                </c:pt>
                <c:pt idx="4441">
                  <c:v>26976.957433000032</c:v>
                </c:pt>
                <c:pt idx="4442">
                  <c:v>26981.579533000036</c:v>
                </c:pt>
                <c:pt idx="4443">
                  <c:v>26986.642533000035</c:v>
                </c:pt>
                <c:pt idx="4444">
                  <c:v>26992.105533000038</c:v>
                </c:pt>
                <c:pt idx="4445">
                  <c:v>26997.931133000035</c:v>
                </c:pt>
                <c:pt idx="4446">
                  <c:v>27004.084833000037</c:v>
                </c:pt>
                <c:pt idx="4447">
                  <c:v>27010.535533000035</c:v>
                </c:pt>
                <c:pt idx="4448">
                  <c:v>27017.254633000033</c:v>
                </c:pt>
                <c:pt idx="4449">
                  <c:v>27024.215933000036</c:v>
                </c:pt>
                <c:pt idx="4450">
                  <c:v>27030.679033000037</c:v>
                </c:pt>
                <c:pt idx="4451">
                  <c:v>27036.411433000038</c:v>
                </c:pt>
                <c:pt idx="4452">
                  <c:v>27041.534333000036</c:v>
                </c:pt>
                <c:pt idx="4453">
                  <c:v>27046.108333000037</c:v>
                </c:pt>
                <c:pt idx="4454">
                  <c:v>27050.187633000038</c:v>
                </c:pt>
                <c:pt idx="4455">
                  <c:v>27053.822633000033</c:v>
                </c:pt>
                <c:pt idx="4456">
                  <c:v>27057.057833000035</c:v>
                </c:pt>
                <c:pt idx="4457">
                  <c:v>27059.933333000037</c:v>
                </c:pt>
                <c:pt idx="4458">
                  <c:v>27062.64723300004</c:v>
                </c:pt>
                <c:pt idx="4459">
                  <c:v>27065.136433000036</c:v>
                </c:pt>
                <c:pt idx="4460">
                  <c:v>27067.070133000037</c:v>
                </c:pt>
                <c:pt idx="4461">
                  <c:v>27063.746633000039</c:v>
                </c:pt>
                <c:pt idx="4462">
                  <c:v>27057.861833000039</c:v>
                </c:pt>
                <c:pt idx="4463">
                  <c:v>27049.955133000039</c:v>
                </c:pt>
                <c:pt idx="4464">
                  <c:v>27040.295133000043</c:v>
                </c:pt>
                <c:pt idx="4465">
                  <c:v>27029.626133000042</c:v>
                </c:pt>
                <c:pt idx="4466">
                  <c:v>27018.954133000047</c:v>
                </c:pt>
                <c:pt idx="4467">
                  <c:v>27008.287133000049</c:v>
                </c:pt>
                <c:pt idx="4468">
                  <c:v>26997.623133000045</c:v>
                </c:pt>
                <c:pt idx="4469">
                  <c:v>26986.963133000048</c:v>
                </c:pt>
                <c:pt idx="4470">
                  <c:v>26976.305133000045</c:v>
                </c:pt>
                <c:pt idx="4471">
                  <c:v>26965.649133000046</c:v>
                </c:pt>
                <c:pt idx="4472">
                  <c:v>26954.994133000047</c:v>
                </c:pt>
                <c:pt idx="4473">
                  <c:v>26945.624333000051</c:v>
                </c:pt>
                <c:pt idx="4474">
                  <c:v>26937.837133000052</c:v>
                </c:pt>
                <c:pt idx="4475">
                  <c:v>26931.489733000053</c:v>
                </c:pt>
                <c:pt idx="4476">
                  <c:v>26926.441933000053</c:v>
                </c:pt>
                <c:pt idx="4477">
                  <c:v>26922.586933000057</c:v>
                </c:pt>
                <c:pt idx="4478">
                  <c:v>26919.384533000059</c:v>
                </c:pt>
                <c:pt idx="4479">
                  <c:v>26916.840933000058</c:v>
                </c:pt>
                <c:pt idx="4480">
                  <c:v>26915.123833000063</c:v>
                </c:pt>
                <c:pt idx="4481">
                  <c:v>26913.642233000064</c:v>
                </c:pt>
                <c:pt idx="4482">
                  <c:v>26912.255833000061</c:v>
                </c:pt>
                <c:pt idx="4483">
                  <c:v>26910.914633000062</c:v>
                </c:pt>
                <c:pt idx="4484">
                  <c:v>26909.597433000061</c:v>
                </c:pt>
                <c:pt idx="4485">
                  <c:v>26908.294533000062</c:v>
                </c:pt>
                <c:pt idx="4486">
                  <c:v>26907.000933000061</c:v>
                </c:pt>
                <c:pt idx="4487">
                  <c:v>26905.71353300006</c:v>
                </c:pt>
                <c:pt idx="4488">
                  <c:v>26904.430133000064</c:v>
                </c:pt>
                <c:pt idx="4489">
                  <c:v>26903.149133000064</c:v>
                </c:pt>
                <c:pt idx="4490">
                  <c:v>26901.915533000065</c:v>
                </c:pt>
                <c:pt idx="4491">
                  <c:v>26901.107143000059</c:v>
                </c:pt>
                <c:pt idx="4492">
                  <c:v>26900.768743000059</c:v>
                </c:pt>
                <c:pt idx="4493">
                  <c:v>26900.874203000058</c:v>
                </c:pt>
                <c:pt idx="4494">
                  <c:v>26901.384313000061</c:v>
                </c:pt>
                <c:pt idx="4495">
                  <c:v>26902.26696300006</c:v>
                </c:pt>
                <c:pt idx="4496">
                  <c:v>26903.47966300006</c:v>
                </c:pt>
                <c:pt idx="4497">
                  <c:v>26904.981363000057</c:v>
                </c:pt>
                <c:pt idx="4498">
                  <c:v>26906.734963000061</c:v>
                </c:pt>
                <c:pt idx="4499">
                  <c:v>26908.707663000063</c:v>
                </c:pt>
                <c:pt idx="4500">
                  <c:v>26911.528163000065</c:v>
                </c:pt>
                <c:pt idx="4501">
                  <c:v>26915.133063000063</c:v>
                </c:pt>
                <c:pt idx="4502">
                  <c:v>26919.397063000066</c:v>
                </c:pt>
                <c:pt idx="4503">
                  <c:v>26924.252563000064</c:v>
                </c:pt>
                <c:pt idx="4504">
                  <c:v>26929.637963000063</c:v>
                </c:pt>
                <c:pt idx="4505">
                  <c:v>26935.497263000063</c:v>
                </c:pt>
                <c:pt idx="4506">
                  <c:v>26941.779763000064</c:v>
                </c:pt>
                <c:pt idx="4507">
                  <c:v>26948.439663000063</c:v>
                </c:pt>
                <c:pt idx="4508">
                  <c:v>26955.442363000064</c:v>
                </c:pt>
                <c:pt idx="4509">
                  <c:v>26962.749763000065</c:v>
                </c:pt>
                <c:pt idx="4510">
                  <c:v>26969.790463000067</c:v>
                </c:pt>
                <c:pt idx="4511">
                  <c:v>26976.382663000069</c:v>
                </c:pt>
                <c:pt idx="4512">
                  <c:v>26982.611263000072</c:v>
                </c:pt>
                <c:pt idx="4513">
                  <c:v>26988.510563000073</c:v>
                </c:pt>
                <c:pt idx="4514">
                  <c:v>26994.111263000072</c:v>
                </c:pt>
                <c:pt idx="4515">
                  <c:v>26999.441163000069</c:v>
                </c:pt>
                <c:pt idx="4516">
                  <c:v>27004.525263000072</c:v>
                </c:pt>
                <c:pt idx="4517">
                  <c:v>27009.386463000075</c:v>
                </c:pt>
                <c:pt idx="4518">
                  <c:v>27014.045163000075</c:v>
                </c:pt>
                <c:pt idx="4519">
                  <c:v>27018.51986300007</c:v>
                </c:pt>
                <c:pt idx="4520">
                  <c:v>27023.342363000069</c:v>
                </c:pt>
                <c:pt idx="4521">
                  <c:v>27028.673663000071</c:v>
                </c:pt>
                <c:pt idx="4522">
                  <c:v>27034.427263000074</c:v>
                </c:pt>
                <c:pt idx="4523">
                  <c:v>27040.558763000074</c:v>
                </c:pt>
                <c:pt idx="4524">
                  <c:v>27047.028463000071</c:v>
                </c:pt>
                <c:pt idx="4525">
                  <c:v>27053.802063000068</c:v>
                </c:pt>
                <c:pt idx="4526">
                  <c:v>27060.850763000071</c:v>
                </c:pt>
                <c:pt idx="4527">
                  <c:v>27068.144563000074</c:v>
                </c:pt>
                <c:pt idx="4528">
                  <c:v>27075.656463000076</c:v>
                </c:pt>
                <c:pt idx="4529">
                  <c:v>27083.361863000075</c:v>
                </c:pt>
                <c:pt idx="4530">
                  <c:v>27090.968863000075</c:v>
                </c:pt>
                <c:pt idx="4531">
                  <c:v>27098.379863000075</c:v>
                </c:pt>
                <c:pt idx="4532">
                  <c:v>27105.630563000072</c:v>
                </c:pt>
                <c:pt idx="4533">
                  <c:v>27112.734963000072</c:v>
                </c:pt>
                <c:pt idx="4534">
                  <c:v>27119.705863000068</c:v>
                </c:pt>
                <c:pt idx="4535">
                  <c:v>27126.554763000069</c:v>
                </c:pt>
                <c:pt idx="4536">
                  <c:v>27133.292063000074</c:v>
                </c:pt>
                <c:pt idx="4537">
                  <c:v>27139.929063000072</c:v>
                </c:pt>
                <c:pt idx="4538">
                  <c:v>27146.474563000073</c:v>
                </c:pt>
                <c:pt idx="4539">
                  <c:v>27152.936163000071</c:v>
                </c:pt>
                <c:pt idx="4540">
                  <c:v>27159.670563000069</c:v>
                </c:pt>
                <c:pt idx="4541">
                  <c:v>27166.792963000069</c:v>
                </c:pt>
                <c:pt idx="4542">
                  <c:v>27174.239763000067</c:v>
                </c:pt>
                <c:pt idx="4543">
                  <c:v>27181.977263000066</c:v>
                </c:pt>
                <c:pt idx="4544">
                  <c:v>27189.975063000067</c:v>
                </c:pt>
                <c:pt idx="4545">
                  <c:v>27198.205763000064</c:v>
                </c:pt>
                <c:pt idx="4546">
                  <c:v>27206.644663000068</c:v>
                </c:pt>
                <c:pt idx="4547">
                  <c:v>27215.26946300007</c:v>
                </c:pt>
                <c:pt idx="4548">
                  <c:v>27224.059863000068</c:v>
                </c:pt>
                <c:pt idx="4549">
                  <c:v>27232.99786300007</c:v>
                </c:pt>
                <c:pt idx="4550">
                  <c:v>27241.702863000068</c:v>
                </c:pt>
                <c:pt idx="4551">
                  <c:v>27250.05316300007</c:v>
                </c:pt>
                <c:pt idx="4552">
                  <c:v>27258.109263000068</c:v>
                </c:pt>
                <c:pt idx="4553">
                  <c:v>27265.900163000068</c:v>
                </c:pt>
                <c:pt idx="4554">
                  <c:v>27273.451863000068</c:v>
                </c:pt>
                <c:pt idx="4555">
                  <c:v>27280.787663000068</c:v>
                </c:pt>
                <c:pt idx="4556">
                  <c:v>27287.928763000069</c:v>
                </c:pt>
                <c:pt idx="4557">
                  <c:v>27294.894363000072</c:v>
                </c:pt>
                <c:pt idx="4558">
                  <c:v>27301.701663000069</c:v>
                </c:pt>
                <c:pt idx="4559">
                  <c:v>27308.36896300007</c:v>
                </c:pt>
                <c:pt idx="4560">
                  <c:v>27314.91016300007</c:v>
                </c:pt>
                <c:pt idx="4561">
                  <c:v>27321.337763000072</c:v>
                </c:pt>
                <c:pt idx="4562">
                  <c:v>27327.662863000071</c:v>
                </c:pt>
                <c:pt idx="4563">
                  <c:v>27333.895563000071</c:v>
                </c:pt>
                <c:pt idx="4564">
                  <c:v>27340.045063000071</c:v>
                </c:pt>
                <c:pt idx="4565">
                  <c:v>27346.119563000069</c:v>
                </c:pt>
                <c:pt idx="4566">
                  <c:v>27352.126663000068</c:v>
                </c:pt>
                <c:pt idx="4567">
                  <c:v>27358.073063000065</c:v>
                </c:pt>
                <c:pt idx="4568">
                  <c:v>27363.964763000069</c:v>
                </c:pt>
                <c:pt idx="4569">
                  <c:v>27369.807363000065</c:v>
                </c:pt>
                <c:pt idx="4570">
                  <c:v>27375.605763000065</c:v>
                </c:pt>
                <c:pt idx="4571">
                  <c:v>27381.364463000064</c:v>
                </c:pt>
                <c:pt idx="4572">
                  <c:v>27387.087563000066</c:v>
                </c:pt>
                <c:pt idx="4573">
                  <c:v>27392.77866300007</c:v>
                </c:pt>
                <c:pt idx="4574">
                  <c:v>27398.441063000071</c:v>
                </c:pt>
                <c:pt idx="4575">
                  <c:v>27404.077763000074</c:v>
                </c:pt>
                <c:pt idx="4576">
                  <c:v>27409.691463000072</c:v>
                </c:pt>
                <c:pt idx="4577">
                  <c:v>27415.284663000071</c:v>
                </c:pt>
                <c:pt idx="4578">
                  <c:v>27420.859463000073</c:v>
                </c:pt>
                <c:pt idx="4579">
                  <c:v>27426.417863000068</c:v>
                </c:pt>
                <c:pt idx="4580">
                  <c:v>27432.310663000069</c:v>
                </c:pt>
                <c:pt idx="4581">
                  <c:v>27438.640463000072</c:v>
                </c:pt>
                <c:pt idx="4582">
                  <c:v>27445.341263000068</c:v>
                </c:pt>
                <c:pt idx="4583">
                  <c:v>27452.381263000072</c:v>
                </c:pt>
                <c:pt idx="4584">
                  <c:v>27459.729363000075</c:v>
                </c:pt>
                <c:pt idx="4585">
                  <c:v>27467.355063000072</c:v>
                </c:pt>
                <c:pt idx="4586">
                  <c:v>27475.230663000071</c:v>
                </c:pt>
                <c:pt idx="4587">
                  <c:v>27483.330963000073</c:v>
                </c:pt>
                <c:pt idx="4588">
                  <c:v>27491.633463000078</c:v>
                </c:pt>
                <c:pt idx="4589">
                  <c:v>27500.117663000077</c:v>
                </c:pt>
                <c:pt idx="4590">
                  <c:v>27508.036363000076</c:v>
                </c:pt>
                <c:pt idx="4591">
                  <c:v>27515.163863000078</c:v>
                </c:pt>
                <c:pt idx="4592">
                  <c:v>27521.641263000074</c:v>
                </c:pt>
                <c:pt idx="4593">
                  <c:v>27527.542063000074</c:v>
                </c:pt>
                <c:pt idx="4594">
                  <c:v>27532.926763000072</c:v>
                </c:pt>
                <c:pt idx="4595">
                  <c:v>27537.849463000075</c:v>
                </c:pt>
                <c:pt idx="4596">
                  <c:v>27542.358863000074</c:v>
                </c:pt>
                <c:pt idx="4597">
                  <c:v>27546.498463000073</c:v>
                </c:pt>
                <c:pt idx="4598">
                  <c:v>27550.307563000075</c:v>
                </c:pt>
                <c:pt idx="4599">
                  <c:v>27553.821863000074</c:v>
                </c:pt>
                <c:pt idx="4600">
                  <c:v>27557.760163000072</c:v>
                </c:pt>
                <c:pt idx="4601">
                  <c:v>27562.347363000066</c:v>
                </c:pt>
                <c:pt idx="4602">
                  <c:v>27567.475763000068</c:v>
                </c:pt>
                <c:pt idx="4603">
                  <c:v>27573.093963000065</c:v>
                </c:pt>
                <c:pt idx="4604">
                  <c:v>27579.154763000064</c:v>
                </c:pt>
                <c:pt idx="4605">
                  <c:v>27585.615463000067</c:v>
                </c:pt>
                <c:pt idx="4606">
                  <c:v>27592.437163000068</c:v>
                </c:pt>
                <c:pt idx="4607">
                  <c:v>27599.591163000063</c:v>
                </c:pt>
                <c:pt idx="4608">
                  <c:v>27607.045263000065</c:v>
                </c:pt>
                <c:pt idx="4609">
                  <c:v>27614.769663000068</c:v>
                </c:pt>
                <c:pt idx="4610">
                  <c:v>27622.73746300007</c:v>
                </c:pt>
                <c:pt idx="4611">
                  <c:v>27630.92426300007</c:v>
                </c:pt>
                <c:pt idx="4612">
                  <c:v>27639.308163000067</c:v>
                </c:pt>
                <c:pt idx="4613">
                  <c:v>27647.869663000067</c:v>
                </c:pt>
                <c:pt idx="4614">
                  <c:v>27656.590663000068</c:v>
                </c:pt>
                <c:pt idx="4615">
                  <c:v>27665.454863000068</c:v>
                </c:pt>
                <c:pt idx="4616">
                  <c:v>27674.447563000071</c:v>
                </c:pt>
                <c:pt idx="4617">
                  <c:v>27683.555463000073</c:v>
                </c:pt>
                <c:pt idx="4618">
                  <c:v>27692.766663000075</c:v>
                </c:pt>
                <c:pt idx="4619">
                  <c:v>27702.070363000079</c:v>
                </c:pt>
                <c:pt idx="4620">
                  <c:v>27710.721663000077</c:v>
                </c:pt>
                <c:pt idx="4621">
                  <c:v>27718.497263000074</c:v>
                </c:pt>
                <c:pt idx="4622">
                  <c:v>27725.542263000076</c:v>
                </c:pt>
                <c:pt idx="4623">
                  <c:v>27731.944663000075</c:v>
                </c:pt>
                <c:pt idx="4624">
                  <c:v>27737.774563000072</c:v>
                </c:pt>
                <c:pt idx="4625">
                  <c:v>27743.09216300007</c:v>
                </c:pt>
                <c:pt idx="4626">
                  <c:v>27747.951363000073</c:v>
                </c:pt>
                <c:pt idx="4627">
                  <c:v>27752.400663000073</c:v>
                </c:pt>
                <c:pt idx="4628">
                  <c:v>27756.483263000075</c:v>
                </c:pt>
                <c:pt idx="4629">
                  <c:v>27760.238463000074</c:v>
                </c:pt>
                <c:pt idx="4630">
                  <c:v>27764.392463000073</c:v>
                </c:pt>
                <c:pt idx="4631">
                  <c:v>27769.174763000072</c:v>
                </c:pt>
                <c:pt idx="4632">
                  <c:v>27774.479763000068</c:v>
                </c:pt>
                <c:pt idx="4633">
                  <c:v>27780.258263000069</c:v>
                </c:pt>
                <c:pt idx="4634">
                  <c:v>27786.465063000069</c:v>
                </c:pt>
                <c:pt idx="4635">
                  <c:v>27793.059363000073</c:v>
                </c:pt>
                <c:pt idx="4636">
                  <c:v>27800.005063000073</c:v>
                </c:pt>
                <c:pt idx="4637">
                  <c:v>27807.273863000075</c:v>
                </c:pt>
                <c:pt idx="4638">
                  <c:v>27814.834563000077</c:v>
                </c:pt>
                <c:pt idx="4639">
                  <c:v>27822.658563000077</c:v>
                </c:pt>
                <c:pt idx="4640">
                  <c:v>27829.992063000078</c:v>
                </c:pt>
                <c:pt idx="4641">
                  <c:v>27836.608963000079</c:v>
                </c:pt>
                <c:pt idx="4642">
                  <c:v>27842.640363000079</c:v>
                </c:pt>
                <c:pt idx="4643">
                  <c:v>27848.147763000081</c:v>
                </c:pt>
                <c:pt idx="4644">
                  <c:v>27853.185663000084</c:v>
                </c:pt>
                <c:pt idx="4645">
                  <c:v>27857.803563000081</c:v>
                </c:pt>
                <c:pt idx="4646">
                  <c:v>27862.045363000085</c:v>
                </c:pt>
                <c:pt idx="4647">
                  <c:v>27865.950963000083</c:v>
                </c:pt>
                <c:pt idx="4648">
                  <c:v>27869.556263000082</c:v>
                </c:pt>
                <c:pt idx="4649">
                  <c:v>27872.893663000083</c:v>
                </c:pt>
                <c:pt idx="4650">
                  <c:v>27876.680163000085</c:v>
                </c:pt>
                <c:pt idx="4651">
                  <c:v>27881.139563000081</c:v>
                </c:pt>
                <c:pt idx="4652">
                  <c:v>27886.162663000083</c:v>
                </c:pt>
                <c:pt idx="4653">
                  <c:v>27891.696163000088</c:v>
                </c:pt>
                <c:pt idx="4654">
                  <c:v>27897.691363000085</c:v>
                </c:pt>
                <c:pt idx="4655">
                  <c:v>27904.104063000083</c:v>
                </c:pt>
                <c:pt idx="4656">
                  <c:v>27910.894063000087</c:v>
                </c:pt>
                <c:pt idx="4657">
                  <c:v>27918.029763000086</c:v>
                </c:pt>
                <c:pt idx="4658">
                  <c:v>27925.479563000088</c:v>
                </c:pt>
                <c:pt idx="4659">
                  <c:v>27933.212563000092</c:v>
                </c:pt>
                <c:pt idx="4660">
                  <c:v>27940.836563000092</c:v>
                </c:pt>
                <c:pt idx="4661">
                  <c:v>27948.219663000091</c:v>
                </c:pt>
                <c:pt idx="4662">
                  <c:v>27955.410563000089</c:v>
                </c:pt>
                <c:pt idx="4663">
                  <c:v>27962.428463000091</c:v>
                </c:pt>
                <c:pt idx="4664">
                  <c:v>27969.291463000089</c:v>
                </c:pt>
                <c:pt idx="4665">
                  <c:v>27976.017263000089</c:v>
                </c:pt>
                <c:pt idx="4666">
                  <c:v>27982.619463000086</c:v>
                </c:pt>
                <c:pt idx="4667">
                  <c:v>27989.110363000087</c:v>
                </c:pt>
                <c:pt idx="4668">
                  <c:v>27995.501263000086</c:v>
                </c:pt>
                <c:pt idx="4669">
                  <c:v>28001.802263000085</c:v>
                </c:pt>
                <c:pt idx="4670">
                  <c:v>28008.375463000088</c:v>
                </c:pt>
                <c:pt idx="4671">
                  <c:v>28015.333163000087</c:v>
                </c:pt>
                <c:pt idx="4672">
                  <c:v>28022.620463000087</c:v>
                </c:pt>
                <c:pt idx="4673">
                  <c:v>28030.205363000088</c:v>
                </c:pt>
                <c:pt idx="4674">
                  <c:v>28038.058863000086</c:v>
                </c:pt>
                <c:pt idx="4675">
                  <c:v>28046.154963000085</c:v>
                </c:pt>
                <c:pt idx="4676">
                  <c:v>28054.470263000083</c:v>
                </c:pt>
                <c:pt idx="4677">
                  <c:v>28062.982963000082</c:v>
                </c:pt>
                <c:pt idx="4678">
                  <c:v>28071.673463000086</c:v>
                </c:pt>
                <c:pt idx="4679">
                  <c:v>28080.523963000087</c:v>
                </c:pt>
                <c:pt idx="4680">
                  <c:v>28088.783163000087</c:v>
                </c:pt>
                <c:pt idx="4681">
                  <c:v>28096.220963000087</c:v>
                </c:pt>
                <c:pt idx="4682">
                  <c:v>28102.980263000089</c:v>
                </c:pt>
                <c:pt idx="4683">
                  <c:v>28109.141163000088</c:v>
                </c:pt>
                <c:pt idx="4684">
                  <c:v>28114.766263000085</c:v>
                </c:pt>
                <c:pt idx="4685">
                  <c:v>28119.911363000087</c:v>
                </c:pt>
                <c:pt idx="4686">
                  <c:v>28124.626863000089</c:v>
                </c:pt>
                <c:pt idx="4687">
                  <c:v>28128.957763000089</c:v>
                </c:pt>
                <c:pt idx="4688">
                  <c:v>28132.944663000089</c:v>
                </c:pt>
                <c:pt idx="4689">
                  <c:v>28136.624263000089</c:v>
                </c:pt>
                <c:pt idx="4690">
                  <c:v>28140.029863000087</c:v>
                </c:pt>
                <c:pt idx="4691">
                  <c:v>28143.190863000083</c:v>
                </c:pt>
                <c:pt idx="4692">
                  <c:v>28146.133763000085</c:v>
                </c:pt>
                <c:pt idx="4693">
                  <c:v>28148.882463000089</c:v>
                </c:pt>
                <c:pt idx="4694">
                  <c:v>28151.552663000086</c:v>
                </c:pt>
                <c:pt idx="4695">
                  <c:v>28154.096563000086</c:v>
                </c:pt>
                <c:pt idx="4696">
                  <c:v>28156.49086300009</c:v>
                </c:pt>
                <c:pt idx="4697">
                  <c:v>28158.739763000092</c:v>
                </c:pt>
                <c:pt idx="4698">
                  <c:v>28160.856363000094</c:v>
                </c:pt>
                <c:pt idx="4699">
                  <c:v>28162.856263000096</c:v>
                </c:pt>
                <c:pt idx="4700">
                  <c:v>28164.683463000096</c:v>
                </c:pt>
                <c:pt idx="4701">
                  <c:v>28165.763463000094</c:v>
                </c:pt>
                <c:pt idx="4702">
                  <c:v>28166.055233000094</c:v>
                </c:pt>
                <c:pt idx="4703">
                  <c:v>28165.638133000095</c:v>
                </c:pt>
                <c:pt idx="4704">
                  <c:v>28164.592233000098</c:v>
                </c:pt>
                <c:pt idx="4705">
                  <c:v>28162.997233000096</c:v>
                </c:pt>
                <c:pt idx="4706">
                  <c:v>28160.927033000098</c:v>
                </c:pt>
                <c:pt idx="4707">
                  <c:v>28158.448833000097</c:v>
                </c:pt>
                <c:pt idx="4708">
                  <c:v>28155.621133000095</c:v>
                </c:pt>
                <c:pt idx="4709">
                  <c:v>28152.251633000094</c:v>
                </c:pt>
                <c:pt idx="4710">
                  <c:v>28148.319633000094</c:v>
                </c:pt>
                <c:pt idx="4711">
                  <c:v>28143.761033000093</c:v>
                </c:pt>
                <c:pt idx="4712">
                  <c:v>28138.679333000095</c:v>
                </c:pt>
                <c:pt idx="4713">
                  <c:v>28133.147033000099</c:v>
                </c:pt>
                <c:pt idx="4714">
                  <c:v>28127.221633000096</c:v>
                </c:pt>
                <c:pt idx="4715">
                  <c:v>28120.954633000099</c:v>
                </c:pt>
                <c:pt idx="4716">
                  <c:v>28114.3915330001</c:v>
                </c:pt>
                <c:pt idx="4717">
                  <c:v>28107.572733000095</c:v>
                </c:pt>
                <c:pt idx="4718">
                  <c:v>28100.534233000097</c:v>
                </c:pt>
                <c:pt idx="4719">
                  <c:v>28093.307933000098</c:v>
                </c:pt>
                <c:pt idx="4720">
                  <c:v>28086.569633000101</c:v>
                </c:pt>
                <c:pt idx="4721">
                  <c:v>28080.494333000097</c:v>
                </c:pt>
                <c:pt idx="4722">
                  <c:v>28074.976533000096</c:v>
                </c:pt>
                <c:pt idx="4723">
                  <c:v>28069.958633000097</c:v>
                </c:pt>
                <c:pt idx="4724">
                  <c:v>28065.392833000096</c:v>
                </c:pt>
                <c:pt idx="4725">
                  <c:v>28061.236833000097</c:v>
                </c:pt>
                <c:pt idx="4726">
                  <c:v>28057.447633000098</c:v>
                </c:pt>
                <c:pt idx="4727">
                  <c:v>28053.986633000099</c:v>
                </c:pt>
                <c:pt idx="4728">
                  <c:v>28050.785333000102</c:v>
                </c:pt>
                <c:pt idx="4729">
                  <c:v>28047.7073330001</c:v>
                </c:pt>
                <c:pt idx="4730">
                  <c:v>28044.084833000103</c:v>
                </c:pt>
                <c:pt idx="4731">
                  <c:v>28039.492233000103</c:v>
                </c:pt>
                <c:pt idx="4732">
                  <c:v>28034.106733000106</c:v>
                </c:pt>
                <c:pt idx="4733">
                  <c:v>28028.029733000105</c:v>
                </c:pt>
                <c:pt idx="4734">
                  <c:v>28021.349233000103</c:v>
                </c:pt>
                <c:pt idx="4735">
                  <c:v>28014.143633000105</c:v>
                </c:pt>
                <c:pt idx="4736">
                  <c:v>28006.479733000102</c:v>
                </c:pt>
                <c:pt idx="4737">
                  <c:v>27998.409333000101</c:v>
                </c:pt>
                <c:pt idx="4738">
                  <c:v>27989.986633000099</c:v>
                </c:pt>
                <c:pt idx="4739">
                  <c:v>27981.259533000099</c:v>
                </c:pt>
                <c:pt idx="4740">
                  <c:v>27972.899133000101</c:v>
                </c:pt>
                <c:pt idx="4741">
                  <c:v>27965.081833000098</c:v>
                </c:pt>
                <c:pt idx="4742">
                  <c:v>27957.716933000102</c:v>
                </c:pt>
                <c:pt idx="4743">
                  <c:v>27950.7577330001</c:v>
                </c:pt>
                <c:pt idx="4744">
                  <c:v>27944.163733000099</c:v>
                </c:pt>
                <c:pt idx="4745">
                  <c:v>27937.896933000098</c:v>
                </c:pt>
                <c:pt idx="4746">
                  <c:v>27931.922733000098</c:v>
                </c:pt>
                <c:pt idx="4747">
                  <c:v>27926.210233000096</c:v>
                </c:pt>
                <c:pt idx="4748">
                  <c:v>27920.731333000098</c:v>
                </c:pt>
                <c:pt idx="4749">
                  <c:v>27915.460833000096</c:v>
                </c:pt>
                <c:pt idx="4750">
                  <c:v>27910.016733000099</c:v>
                </c:pt>
                <c:pt idx="4751">
                  <c:v>27904.302433000099</c:v>
                </c:pt>
                <c:pt idx="4752">
                  <c:v>27898.373633000097</c:v>
                </c:pt>
                <c:pt idx="4753">
                  <c:v>27892.259733000097</c:v>
                </c:pt>
                <c:pt idx="4754">
                  <c:v>27885.986433000096</c:v>
                </c:pt>
                <c:pt idx="4755">
                  <c:v>27879.576533000098</c:v>
                </c:pt>
                <c:pt idx="4756">
                  <c:v>27873.050133000095</c:v>
                </c:pt>
                <c:pt idx="4757">
                  <c:v>27866.425133000095</c:v>
                </c:pt>
                <c:pt idx="4758">
                  <c:v>27859.717533000094</c:v>
                </c:pt>
                <c:pt idx="4759">
                  <c:v>27852.941133000091</c:v>
                </c:pt>
                <c:pt idx="4760">
                  <c:v>27845.401233000095</c:v>
                </c:pt>
                <c:pt idx="4761">
                  <c:v>27836.971833000094</c:v>
                </c:pt>
                <c:pt idx="4762">
                  <c:v>27827.812233000092</c:v>
                </c:pt>
                <c:pt idx="4763">
                  <c:v>27818.024333000092</c:v>
                </c:pt>
                <c:pt idx="4764">
                  <c:v>27807.698333000091</c:v>
                </c:pt>
                <c:pt idx="4765">
                  <c:v>27797.045333000089</c:v>
                </c:pt>
                <c:pt idx="4766">
                  <c:v>27786.39033300009</c:v>
                </c:pt>
                <c:pt idx="4767">
                  <c:v>27775.737333000085</c:v>
                </c:pt>
                <c:pt idx="4768">
                  <c:v>27765.085333000083</c:v>
                </c:pt>
                <c:pt idx="4769">
                  <c:v>27754.435333000085</c:v>
                </c:pt>
                <c:pt idx="4770">
                  <c:v>27743.786333000084</c:v>
                </c:pt>
                <c:pt idx="4771">
                  <c:v>27733.137333000086</c:v>
                </c:pt>
                <c:pt idx="4772">
                  <c:v>27722.489333000089</c:v>
                </c:pt>
                <c:pt idx="4773">
                  <c:v>27711.842333000091</c:v>
                </c:pt>
                <c:pt idx="4774">
                  <c:v>27701.196333000087</c:v>
                </c:pt>
                <c:pt idx="4775">
                  <c:v>27690.550333000087</c:v>
                </c:pt>
                <c:pt idx="4776">
                  <c:v>27679.905333000086</c:v>
                </c:pt>
                <c:pt idx="4777">
                  <c:v>27669.261333000086</c:v>
                </c:pt>
                <c:pt idx="4778">
                  <c:v>27658.617333000086</c:v>
                </c:pt>
                <c:pt idx="4779">
                  <c:v>27647.973333000085</c:v>
                </c:pt>
                <c:pt idx="4780">
                  <c:v>27637.650333000085</c:v>
                </c:pt>
                <c:pt idx="4781">
                  <c:v>27628.924133000088</c:v>
                </c:pt>
                <c:pt idx="4782">
                  <c:v>27621.60593300009</c:v>
                </c:pt>
                <c:pt idx="4783">
                  <c:v>27615.514933000093</c:v>
                </c:pt>
                <c:pt idx="4784">
                  <c:v>27610.49013300009</c:v>
                </c:pt>
                <c:pt idx="4785">
                  <c:v>27606.389233000089</c:v>
                </c:pt>
                <c:pt idx="4786">
                  <c:v>27603.09843300009</c:v>
                </c:pt>
                <c:pt idx="4787">
                  <c:v>27600.097833000091</c:v>
                </c:pt>
                <c:pt idx="4788">
                  <c:v>27597.643433000092</c:v>
                </c:pt>
                <c:pt idx="4789">
                  <c:v>27595.804033000095</c:v>
                </c:pt>
                <c:pt idx="4790">
                  <c:v>27594.466833000097</c:v>
                </c:pt>
                <c:pt idx="4791">
                  <c:v>27592.974133000094</c:v>
                </c:pt>
                <c:pt idx="4792">
                  <c:v>27591.194833000092</c:v>
                </c:pt>
                <c:pt idx="4793">
                  <c:v>27589.118833000091</c:v>
                </c:pt>
                <c:pt idx="4794">
                  <c:v>27586.771833000093</c:v>
                </c:pt>
                <c:pt idx="4795">
                  <c:v>27584.188833000095</c:v>
                </c:pt>
                <c:pt idx="4796">
                  <c:v>27581.404633000093</c:v>
                </c:pt>
                <c:pt idx="4797">
                  <c:v>27578.45053300009</c:v>
                </c:pt>
                <c:pt idx="4798">
                  <c:v>27575.23163300009</c:v>
                </c:pt>
                <c:pt idx="4799">
                  <c:v>27571.933733000089</c:v>
                </c:pt>
                <c:pt idx="4800">
                  <c:v>27567.489733000089</c:v>
                </c:pt>
                <c:pt idx="4801">
                  <c:v>27561.753733000092</c:v>
                </c:pt>
                <c:pt idx="4802">
                  <c:v>27554.979633000094</c:v>
                </c:pt>
                <c:pt idx="4803">
                  <c:v>27547.329633000092</c:v>
                </c:pt>
                <c:pt idx="4804">
                  <c:v>27538.944233000093</c:v>
                </c:pt>
                <c:pt idx="4805">
                  <c:v>27529.941633000093</c:v>
                </c:pt>
                <c:pt idx="4806">
                  <c:v>27520.424433000091</c:v>
                </c:pt>
                <c:pt idx="4807">
                  <c:v>27510.480833000092</c:v>
                </c:pt>
                <c:pt idx="4808">
                  <c:v>27500.18583300009</c:v>
                </c:pt>
                <c:pt idx="4809">
                  <c:v>27489.603833000088</c:v>
                </c:pt>
                <c:pt idx="4810">
                  <c:v>27478.954833000091</c:v>
                </c:pt>
                <c:pt idx="4811">
                  <c:v>27468.307833000094</c:v>
                </c:pt>
                <c:pt idx="4812">
                  <c:v>27457.661833000093</c:v>
                </c:pt>
                <c:pt idx="4813">
                  <c:v>27447.017833000093</c:v>
                </c:pt>
                <c:pt idx="4814">
                  <c:v>27436.374833000093</c:v>
                </c:pt>
                <c:pt idx="4815">
                  <c:v>27425.732833000093</c:v>
                </c:pt>
                <c:pt idx="4816">
                  <c:v>27415.091833000097</c:v>
                </c:pt>
                <c:pt idx="4817">
                  <c:v>27404.451833000094</c:v>
                </c:pt>
                <c:pt idx="4818">
                  <c:v>27393.811833000091</c:v>
                </c:pt>
                <c:pt idx="4819">
                  <c:v>27383.172833000091</c:v>
                </c:pt>
                <c:pt idx="4820">
                  <c:v>27372.534833000089</c:v>
                </c:pt>
                <c:pt idx="4821">
                  <c:v>27361.89783300009</c:v>
                </c:pt>
                <c:pt idx="4822">
                  <c:v>27351.261833000091</c:v>
                </c:pt>
                <c:pt idx="4823">
                  <c:v>27340.626833000093</c:v>
                </c:pt>
                <c:pt idx="4824">
                  <c:v>27329.991833000095</c:v>
                </c:pt>
                <c:pt idx="4825">
                  <c:v>27319.357833000093</c:v>
                </c:pt>
                <c:pt idx="4826">
                  <c:v>27308.723833000091</c:v>
                </c:pt>
                <c:pt idx="4827">
                  <c:v>27298.090833000089</c:v>
                </c:pt>
                <c:pt idx="4828">
                  <c:v>27287.457833000088</c:v>
                </c:pt>
                <c:pt idx="4829">
                  <c:v>27276.824833000086</c:v>
                </c:pt>
                <c:pt idx="4830">
                  <c:v>27266.190833000084</c:v>
                </c:pt>
                <c:pt idx="4831">
                  <c:v>27255.554833000086</c:v>
                </c:pt>
                <c:pt idx="4832">
                  <c:v>27244.917833000087</c:v>
                </c:pt>
                <c:pt idx="4833">
                  <c:v>27234.278833000084</c:v>
                </c:pt>
                <c:pt idx="4834">
                  <c:v>27223.638833000081</c:v>
                </c:pt>
                <c:pt idx="4835">
                  <c:v>27212.997833000085</c:v>
                </c:pt>
                <c:pt idx="4836">
                  <c:v>27202.354833000085</c:v>
                </c:pt>
                <c:pt idx="4837">
                  <c:v>27191.710833000085</c:v>
                </c:pt>
                <c:pt idx="4838">
                  <c:v>27181.065833000084</c:v>
                </c:pt>
                <c:pt idx="4839">
                  <c:v>27170.418833000087</c:v>
                </c:pt>
                <c:pt idx="4840">
                  <c:v>27159.769833000086</c:v>
                </c:pt>
                <c:pt idx="4841">
                  <c:v>27150.230133000088</c:v>
                </c:pt>
                <c:pt idx="4842">
                  <c:v>27141.690533000088</c:v>
                </c:pt>
                <c:pt idx="4843">
                  <c:v>27133.979933000082</c:v>
                </c:pt>
                <c:pt idx="4844">
                  <c:v>27126.954533000084</c:v>
                </c:pt>
                <c:pt idx="4845">
                  <c:v>27120.49443300008</c:v>
                </c:pt>
                <c:pt idx="4846">
                  <c:v>27114.499533000078</c:v>
                </c:pt>
                <c:pt idx="4847">
                  <c:v>27108.886933000078</c:v>
                </c:pt>
                <c:pt idx="4848">
                  <c:v>27103.587933000079</c:v>
                </c:pt>
                <c:pt idx="4849">
                  <c:v>27098.548333000079</c:v>
                </c:pt>
                <c:pt idx="4850">
                  <c:v>27092.414833000075</c:v>
                </c:pt>
                <c:pt idx="4851">
                  <c:v>27085.077233000076</c:v>
                </c:pt>
                <c:pt idx="4852">
                  <c:v>27076.836733000076</c:v>
                </c:pt>
                <c:pt idx="4853">
                  <c:v>27067.886233000074</c:v>
                </c:pt>
                <c:pt idx="4854">
                  <c:v>27058.380433000071</c:v>
                </c:pt>
                <c:pt idx="4855">
                  <c:v>27048.424333000075</c:v>
                </c:pt>
                <c:pt idx="4856">
                  <c:v>27038.128333000073</c:v>
                </c:pt>
                <c:pt idx="4857">
                  <c:v>27027.584333000072</c:v>
                </c:pt>
                <c:pt idx="4858">
                  <c:v>27016.926333000069</c:v>
                </c:pt>
                <c:pt idx="4859">
                  <c:v>27006.268333000069</c:v>
                </c:pt>
                <c:pt idx="4860">
                  <c:v>26995.61333300007</c:v>
                </c:pt>
                <c:pt idx="4861">
                  <c:v>26984.964333000069</c:v>
                </c:pt>
                <c:pt idx="4862">
                  <c:v>26974.319333000069</c:v>
                </c:pt>
                <c:pt idx="4863">
                  <c:v>26963.677333000072</c:v>
                </c:pt>
                <c:pt idx="4864">
                  <c:v>26953.03933300007</c:v>
                </c:pt>
                <c:pt idx="4865">
                  <c:v>26942.405333000068</c:v>
                </c:pt>
                <c:pt idx="4866">
                  <c:v>26931.774333000067</c:v>
                </c:pt>
                <c:pt idx="4867">
                  <c:v>26921.146333000066</c:v>
                </c:pt>
                <c:pt idx="4868">
                  <c:v>26910.521333000066</c:v>
                </c:pt>
                <c:pt idx="4869">
                  <c:v>26899.898333000066</c:v>
                </c:pt>
                <c:pt idx="4870">
                  <c:v>26889.276333000071</c:v>
                </c:pt>
                <c:pt idx="4871">
                  <c:v>26878.651333000071</c:v>
                </c:pt>
                <c:pt idx="4872">
                  <c:v>26868.024333000067</c:v>
                </c:pt>
                <c:pt idx="4873">
                  <c:v>26857.39533300007</c:v>
                </c:pt>
                <c:pt idx="4874">
                  <c:v>26846.768333000069</c:v>
                </c:pt>
                <c:pt idx="4875">
                  <c:v>26836.143333000069</c:v>
                </c:pt>
                <c:pt idx="4876">
                  <c:v>26825.52033300007</c:v>
                </c:pt>
                <c:pt idx="4877">
                  <c:v>26814.899333000067</c:v>
                </c:pt>
                <c:pt idx="4878">
                  <c:v>26804.761333000068</c:v>
                </c:pt>
                <c:pt idx="4879">
                  <c:v>26795.320533000067</c:v>
                </c:pt>
                <c:pt idx="4880">
                  <c:v>26787.90613300007</c:v>
                </c:pt>
                <c:pt idx="4881">
                  <c:v>26782.40123300007</c:v>
                </c:pt>
                <c:pt idx="4882">
                  <c:v>26778.311433000072</c:v>
                </c:pt>
                <c:pt idx="4883">
                  <c:v>26775.287933000072</c:v>
                </c:pt>
                <c:pt idx="4884">
                  <c:v>26773.077733000071</c:v>
                </c:pt>
                <c:pt idx="4885">
                  <c:v>26771.385733000076</c:v>
                </c:pt>
                <c:pt idx="4886">
                  <c:v>26769.967933000073</c:v>
                </c:pt>
                <c:pt idx="4887">
                  <c:v>26768.974993000069</c:v>
                </c:pt>
                <c:pt idx="4888">
                  <c:v>26768.382513000073</c:v>
                </c:pt>
                <c:pt idx="4889">
                  <c:v>26768.105953000075</c:v>
                </c:pt>
                <c:pt idx="4890">
                  <c:v>26767.928793000076</c:v>
                </c:pt>
                <c:pt idx="4891">
                  <c:v>26765.851893000079</c:v>
                </c:pt>
                <c:pt idx="4892">
                  <c:v>26763.151293000079</c:v>
                </c:pt>
                <c:pt idx="4893">
                  <c:v>26759.976193000082</c:v>
                </c:pt>
                <c:pt idx="4894">
                  <c:v>26756.460093000078</c:v>
                </c:pt>
                <c:pt idx="4895">
                  <c:v>26752.706893000079</c:v>
                </c:pt>
                <c:pt idx="4896">
                  <c:v>26748.797193000079</c:v>
                </c:pt>
                <c:pt idx="4897">
                  <c:v>26744.793493000077</c:v>
                </c:pt>
                <c:pt idx="4898">
                  <c:v>26740.743693000073</c:v>
                </c:pt>
                <c:pt idx="4899">
                  <c:v>26736.684793000077</c:v>
                </c:pt>
                <c:pt idx="4900">
                  <c:v>26732.440293000076</c:v>
                </c:pt>
                <c:pt idx="4901">
                  <c:v>26728.053293000077</c:v>
                </c:pt>
                <c:pt idx="4902">
                  <c:v>26723.606393000078</c:v>
                </c:pt>
                <c:pt idx="4903">
                  <c:v>26719.156593000076</c:v>
                </c:pt>
                <c:pt idx="4904">
                  <c:v>26714.747493000075</c:v>
                </c:pt>
                <c:pt idx="4905">
                  <c:v>26710.412293000074</c:v>
                </c:pt>
                <c:pt idx="4906">
                  <c:v>26706.176493000072</c:v>
                </c:pt>
                <c:pt idx="4907">
                  <c:v>26702.061793000074</c:v>
                </c:pt>
                <c:pt idx="4908">
                  <c:v>26698.085493000075</c:v>
                </c:pt>
                <c:pt idx="4909">
                  <c:v>26694.257993000072</c:v>
                </c:pt>
                <c:pt idx="4910">
                  <c:v>26690.587193000072</c:v>
                </c:pt>
                <c:pt idx="4911">
                  <c:v>26687.079093000073</c:v>
                </c:pt>
                <c:pt idx="4912">
                  <c:v>26683.73849300007</c:v>
                </c:pt>
                <c:pt idx="4913">
                  <c:v>26680.568893000072</c:v>
                </c:pt>
                <c:pt idx="4914">
                  <c:v>26677.572993000074</c:v>
                </c:pt>
                <c:pt idx="4915">
                  <c:v>26674.753093000072</c:v>
                </c:pt>
                <c:pt idx="4916">
                  <c:v>26672.111093000072</c:v>
                </c:pt>
                <c:pt idx="4917">
                  <c:v>26669.648293000071</c:v>
                </c:pt>
                <c:pt idx="4918">
                  <c:v>26667.366093000073</c:v>
                </c:pt>
                <c:pt idx="4919">
                  <c:v>26665.265293000077</c:v>
                </c:pt>
                <c:pt idx="4920">
                  <c:v>26663.346493000074</c:v>
                </c:pt>
                <c:pt idx="4921">
                  <c:v>26661.996193000072</c:v>
                </c:pt>
                <c:pt idx="4922">
                  <c:v>26661.495663000067</c:v>
                </c:pt>
                <c:pt idx="4923">
                  <c:v>26661.610133000067</c:v>
                </c:pt>
                <c:pt idx="4924">
                  <c:v>26661.732223000072</c:v>
                </c:pt>
                <c:pt idx="4925">
                  <c:v>26661.853623000068</c:v>
                </c:pt>
                <c:pt idx="4926">
                  <c:v>26661.974283000065</c:v>
                </c:pt>
                <c:pt idx="4927">
                  <c:v>26662.094183000067</c:v>
                </c:pt>
                <c:pt idx="4928">
                  <c:v>26662.214093000071</c:v>
                </c:pt>
                <c:pt idx="4929">
                  <c:v>26662.334003000073</c:v>
                </c:pt>
                <c:pt idx="4930">
                  <c:v>26662.45392300007</c:v>
                </c:pt>
                <c:pt idx="4931">
                  <c:v>26662.573853000067</c:v>
                </c:pt>
                <c:pt idx="4932">
                  <c:v>26662.693793000068</c:v>
                </c:pt>
                <c:pt idx="4933">
                  <c:v>26662.813733000065</c:v>
                </c:pt>
                <c:pt idx="4934">
                  <c:v>26662.933683000065</c:v>
                </c:pt>
                <c:pt idx="4935">
                  <c:v>26663.053643000065</c:v>
                </c:pt>
                <c:pt idx="4936">
                  <c:v>26663.173603000061</c:v>
                </c:pt>
                <c:pt idx="4937">
                  <c:v>26663.293573000061</c:v>
                </c:pt>
                <c:pt idx="4938">
                  <c:v>26663.413543000061</c:v>
                </c:pt>
                <c:pt idx="4939">
                  <c:v>26663.533523000064</c:v>
                </c:pt>
                <c:pt idx="4940">
                  <c:v>26663.653503000063</c:v>
                </c:pt>
                <c:pt idx="4941">
                  <c:v>26663.773493000062</c:v>
                </c:pt>
                <c:pt idx="4942">
                  <c:v>26663.893483000065</c:v>
                </c:pt>
                <c:pt idx="4943">
                  <c:v>26664.013483000064</c:v>
                </c:pt>
                <c:pt idx="4944">
                  <c:v>26664.133483000067</c:v>
                </c:pt>
                <c:pt idx="4945">
                  <c:v>26664.253483000066</c:v>
                </c:pt>
                <c:pt idx="4946">
                  <c:v>26664.373493000068</c:v>
                </c:pt>
                <c:pt idx="4947">
                  <c:v>26664.493503000071</c:v>
                </c:pt>
                <c:pt idx="4948">
                  <c:v>26664.613513000073</c:v>
                </c:pt>
                <c:pt idx="4949">
                  <c:v>26664.733533000075</c:v>
                </c:pt>
                <c:pt idx="4950">
                  <c:v>26664.853553000077</c:v>
                </c:pt>
                <c:pt idx="4951">
                  <c:v>26664.973583000079</c:v>
                </c:pt>
                <c:pt idx="4952">
                  <c:v>26665.093613000081</c:v>
                </c:pt>
                <c:pt idx="4953">
                  <c:v>26665.213643000083</c:v>
                </c:pt>
                <c:pt idx="4954">
                  <c:v>26665.333673000088</c:v>
                </c:pt>
                <c:pt idx="4955">
                  <c:v>26665.453713000083</c:v>
                </c:pt>
                <c:pt idx="4956">
                  <c:v>26665.573753000081</c:v>
                </c:pt>
                <c:pt idx="4957">
                  <c:v>26665.693793000079</c:v>
                </c:pt>
                <c:pt idx="4958">
                  <c:v>26665.813843000076</c:v>
                </c:pt>
                <c:pt idx="4959">
                  <c:v>26665.933893000074</c:v>
                </c:pt>
                <c:pt idx="4960">
                  <c:v>26666.053943000072</c:v>
                </c:pt>
                <c:pt idx="4961">
                  <c:v>26666.173993000069</c:v>
                </c:pt>
                <c:pt idx="4962">
                  <c:v>26666.294053000067</c:v>
                </c:pt>
                <c:pt idx="4963">
                  <c:v>26666.414113000064</c:v>
                </c:pt>
                <c:pt idx="4964">
                  <c:v>26666.534173000065</c:v>
                </c:pt>
                <c:pt idx="4965">
                  <c:v>26666.654233000063</c:v>
                </c:pt>
                <c:pt idx="4966">
                  <c:v>26666.77430300006</c:v>
                </c:pt>
                <c:pt idx="4967">
                  <c:v>26666.894373000061</c:v>
                </c:pt>
                <c:pt idx="4968">
                  <c:v>26667.014443000058</c:v>
                </c:pt>
                <c:pt idx="4969">
                  <c:v>26667.134513000055</c:v>
                </c:pt>
                <c:pt idx="4970">
                  <c:v>26667.254583000056</c:v>
                </c:pt>
                <c:pt idx="4971">
                  <c:v>26667.374663000053</c:v>
                </c:pt>
                <c:pt idx="4972">
                  <c:v>26667.494743000054</c:v>
                </c:pt>
                <c:pt idx="4973">
                  <c:v>26667.614823000054</c:v>
                </c:pt>
                <c:pt idx="4974">
                  <c:v>26667.734903000051</c:v>
                </c:pt>
                <c:pt idx="4975">
                  <c:v>26667.854983000052</c:v>
                </c:pt>
                <c:pt idx="4976">
                  <c:v>26667.975063000049</c:v>
                </c:pt>
                <c:pt idx="4977">
                  <c:v>26668.095153000049</c:v>
                </c:pt>
                <c:pt idx="4978">
                  <c:v>26668.21524300005</c:v>
                </c:pt>
                <c:pt idx="4979">
                  <c:v>26668.33533300005</c:v>
                </c:pt>
                <c:pt idx="4980">
                  <c:v>26668.45542300005</c:v>
                </c:pt>
                <c:pt idx="4981">
                  <c:v>26668.575513000047</c:v>
                </c:pt>
                <c:pt idx="4982">
                  <c:v>26668.695603000047</c:v>
                </c:pt>
                <c:pt idx="4983">
                  <c:v>26668.815703000048</c:v>
                </c:pt>
                <c:pt idx="4984">
                  <c:v>26668.935803000048</c:v>
                </c:pt>
                <c:pt idx="4985">
                  <c:v>26669.055903000048</c:v>
                </c:pt>
                <c:pt idx="4986">
                  <c:v>26669.176003000048</c:v>
                </c:pt>
                <c:pt idx="4987">
                  <c:v>26669.296103000048</c:v>
                </c:pt>
                <c:pt idx="4988">
                  <c:v>26669.416203000048</c:v>
                </c:pt>
                <c:pt idx="4989">
                  <c:v>26669.536303000048</c:v>
                </c:pt>
                <c:pt idx="4990">
                  <c:v>26669.656413000048</c:v>
                </c:pt>
                <c:pt idx="4991">
                  <c:v>26669.776523000051</c:v>
                </c:pt>
                <c:pt idx="4992">
                  <c:v>26669.896633000051</c:v>
                </c:pt>
                <c:pt idx="4993">
                  <c:v>26670.016743000051</c:v>
                </c:pt>
                <c:pt idx="4994">
                  <c:v>26670.136853000051</c:v>
                </c:pt>
                <c:pt idx="4995">
                  <c:v>26670.256963000051</c:v>
                </c:pt>
                <c:pt idx="4996">
                  <c:v>26670.377073000054</c:v>
                </c:pt>
                <c:pt idx="4997">
                  <c:v>26670.497183000054</c:v>
                </c:pt>
                <c:pt idx="4998">
                  <c:v>26670.617303000054</c:v>
                </c:pt>
                <c:pt idx="4999">
                  <c:v>26670.737423000057</c:v>
                </c:pt>
                <c:pt idx="5000">
                  <c:v>26670.857543000056</c:v>
                </c:pt>
                <c:pt idx="5001">
                  <c:v>26670.977663000056</c:v>
                </c:pt>
                <c:pt idx="5002">
                  <c:v>26671.097783000059</c:v>
                </c:pt>
                <c:pt idx="5003">
                  <c:v>26671.217903000059</c:v>
                </c:pt>
                <c:pt idx="5004">
                  <c:v>26671.338023000062</c:v>
                </c:pt>
                <c:pt idx="5005">
                  <c:v>26671.458143000062</c:v>
                </c:pt>
                <c:pt idx="5006">
                  <c:v>26671.578263000061</c:v>
                </c:pt>
                <c:pt idx="5007">
                  <c:v>26671.698393000064</c:v>
                </c:pt>
                <c:pt idx="5008">
                  <c:v>26671.818523000067</c:v>
                </c:pt>
                <c:pt idx="5009">
                  <c:v>26671.938653000067</c:v>
                </c:pt>
                <c:pt idx="5010">
                  <c:v>26672.060013000068</c:v>
                </c:pt>
                <c:pt idx="5011">
                  <c:v>26672.188433000068</c:v>
                </c:pt>
                <c:pt idx="5012">
                  <c:v>26672.32532300007</c:v>
                </c:pt>
                <c:pt idx="5013">
                  <c:v>26672.471083000069</c:v>
                </c:pt>
                <c:pt idx="5014">
                  <c:v>26672.624773000072</c:v>
                </c:pt>
                <c:pt idx="5015">
                  <c:v>26672.784883000073</c:v>
                </c:pt>
                <c:pt idx="5016">
                  <c:v>26672.950033000074</c:v>
                </c:pt>
                <c:pt idx="5017">
                  <c:v>26673.11911300007</c:v>
                </c:pt>
                <c:pt idx="5018">
                  <c:v>26673.291273000068</c:v>
                </c:pt>
                <c:pt idx="5019">
                  <c:v>26673.46588300007</c:v>
                </c:pt>
                <c:pt idx="5020">
                  <c:v>26673.784133000067</c:v>
                </c:pt>
                <c:pt idx="5021">
                  <c:v>26674.314373000067</c:v>
                </c:pt>
                <c:pt idx="5022">
                  <c:v>26675.068913000068</c:v>
                </c:pt>
                <c:pt idx="5023">
                  <c:v>26676.062153000064</c:v>
                </c:pt>
                <c:pt idx="5024">
                  <c:v>26677.310953000066</c:v>
                </c:pt>
                <c:pt idx="5025">
                  <c:v>26678.858753000066</c:v>
                </c:pt>
                <c:pt idx="5026">
                  <c:v>26680.728353000068</c:v>
                </c:pt>
                <c:pt idx="5027">
                  <c:v>26682.920453000064</c:v>
                </c:pt>
                <c:pt idx="5028">
                  <c:v>26685.434853000061</c:v>
                </c:pt>
                <c:pt idx="5029">
                  <c:v>26688.270053000062</c:v>
                </c:pt>
                <c:pt idx="5030">
                  <c:v>26691.674453000061</c:v>
                </c:pt>
                <c:pt idx="5031">
                  <c:v>26695.720953000065</c:v>
                </c:pt>
                <c:pt idx="5032">
                  <c:v>26700.403453000064</c:v>
                </c:pt>
                <c:pt idx="5033">
                  <c:v>26705.72005300007</c:v>
                </c:pt>
                <c:pt idx="5034">
                  <c:v>26711.668153000071</c:v>
                </c:pt>
                <c:pt idx="5035">
                  <c:v>26718.24365300007</c:v>
                </c:pt>
                <c:pt idx="5036">
                  <c:v>26725.44155300007</c:v>
                </c:pt>
                <c:pt idx="5037">
                  <c:v>26733.256753000071</c:v>
                </c:pt>
                <c:pt idx="5038">
                  <c:v>26741.678553000071</c:v>
                </c:pt>
                <c:pt idx="5039">
                  <c:v>26750.700053000073</c:v>
                </c:pt>
                <c:pt idx="5040">
                  <c:v>26760.248953000075</c:v>
                </c:pt>
                <c:pt idx="5041">
                  <c:v>26770.305953000076</c:v>
                </c:pt>
                <c:pt idx="5042">
                  <c:v>26780.875953000075</c:v>
                </c:pt>
                <c:pt idx="5043">
                  <c:v>26791.958953000078</c:v>
                </c:pt>
                <c:pt idx="5044">
                  <c:v>26803.556953000076</c:v>
                </c:pt>
                <c:pt idx="5045">
                  <c:v>26815.670953000077</c:v>
                </c:pt>
                <c:pt idx="5046">
                  <c:v>26828.301953000075</c:v>
                </c:pt>
                <c:pt idx="5047">
                  <c:v>26841.451953000076</c:v>
                </c:pt>
                <c:pt idx="5048">
                  <c:v>26855.121953000078</c:v>
                </c:pt>
                <c:pt idx="5049">
                  <c:v>26869.314953000077</c:v>
                </c:pt>
                <c:pt idx="5050">
                  <c:v>26883.874953000075</c:v>
                </c:pt>
                <c:pt idx="5051">
                  <c:v>26898.774953000073</c:v>
                </c:pt>
                <c:pt idx="5052">
                  <c:v>26914.044953000077</c:v>
                </c:pt>
                <c:pt idx="5053">
                  <c:v>26929.702953000076</c:v>
                </c:pt>
                <c:pt idx="5054">
                  <c:v>26945.763953000074</c:v>
                </c:pt>
                <c:pt idx="5055">
                  <c:v>26962.240953000077</c:v>
                </c:pt>
                <c:pt idx="5056">
                  <c:v>26979.141953000079</c:v>
                </c:pt>
                <c:pt idx="5057">
                  <c:v>26996.46995300008</c:v>
                </c:pt>
                <c:pt idx="5058">
                  <c:v>27014.235953000079</c:v>
                </c:pt>
                <c:pt idx="5059">
                  <c:v>27032.447953000079</c:v>
                </c:pt>
                <c:pt idx="5060">
                  <c:v>27050.476953000078</c:v>
                </c:pt>
                <c:pt idx="5061">
                  <c:v>27068.235953000079</c:v>
                </c:pt>
                <c:pt idx="5062">
                  <c:v>27085.867953000081</c:v>
                </c:pt>
                <c:pt idx="5063">
                  <c:v>27103.458953000078</c:v>
                </c:pt>
                <c:pt idx="5064">
                  <c:v>27121.080953000073</c:v>
                </c:pt>
                <c:pt idx="5065">
                  <c:v>27138.679953000072</c:v>
                </c:pt>
                <c:pt idx="5066">
                  <c:v>27156.286953000075</c:v>
                </c:pt>
                <c:pt idx="5067">
                  <c:v>27173.966953000072</c:v>
                </c:pt>
                <c:pt idx="5068">
                  <c:v>27191.772953000072</c:v>
                </c:pt>
                <c:pt idx="5069">
                  <c:v>27209.74495300007</c:v>
                </c:pt>
                <c:pt idx="5070">
                  <c:v>27226.556953000068</c:v>
                </c:pt>
                <c:pt idx="5071">
                  <c:v>27242.08295300007</c:v>
                </c:pt>
                <c:pt idx="5072">
                  <c:v>27256.68995300007</c:v>
                </c:pt>
                <c:pt idx="5073">
                  <c:v>27270.607953000072</c:v>
                </c:pt>
                <c:pt idx="5074">
                  <c:v>27284.01295300007</c:v>
                </c:pt>
                <c:pt idx="5075">
                  <c:v>27297.032953000071</c:v>
                </c:pt>
                <c:pt idx="5076">
                  <c:v>27309.770953000072</c:v>
                </c:pt>
                <c:pt idx="5077">
                  <c:v>27322.307953000069</c:v>
                </c:pt>
                <c:pt idx="5078">
                  <c:v>27334.70795300007</c:v>
                </c:pt>
                <c:pt idx="5079">
                  <c:v>27347.023953000069</c:v>
                </c:pt>
                <c:pt idx="5080">
                  <c:v>27357.671953000066</c:v>
                </c:pt>
                <c:pt idx="5081">
                  <c:v>27366.518353000065</c:v>
                </c:pt>
                <c:pt idx="5082">
                  <c:v>27374.008453000064</c:v>
                </c:pt>
                <c:pt idx="5083">
                  <c:v>27380.413853000064</c:v>
                </c:pt>
                <c:pt idx="5084">
                  <c:v>27385.967053000066</c:v>
                </c:pt>
                <c:pt idx="5085">
                  <c:v>27390.843553000068</c:v>
                </c:pt>
                <c:pt idx="5086">
                  <c:v>27395.178053000065</c:v>
                </c:pt>
                <c:pt idx="5087">
                  <c:v>27399.079153000064</c:v>
                </c:pt>
                <c:pt idx="5088">
                  <c:v>27402.634953000066</c:v>
                </c:pt>
                <c:pt idx="5089">
                  <c:v>27405.916453000067</c:v>
                </c:pt>
                <c:pt idx="5090">
                  <c:v>27408.859053000066</c:v>
                </c:pt>
                <c:pt idx="5091">
                  <c:v>27410.233853000067</c:v>
                </c:pt>
                <c:pt idx="5092">
                  <c:v>27410.007683000069</c:v>
                </c:pt>
                <c:pt idx="5093">
                  <c:v>27408.528483000067</c:v>
                </c:pt>
                <c:pt idx="5094">
                  <c:v>27405.461883000065</c:v>
                </c:pt>
                <c:pt idx="5095">
                  <c:v>27401.988083000062</c:v>
                </c:pt>
                <c:pt idx="5096">
                  <c:v>27398.202483000059</c:v>
                </c:pt>
                <c:pt idx="5097">
                  <c:v>27394.180083000061</c:v>
                </c:pt>
                <c:pt idx="5098">
                  <c:v>27389.98138300006</c:v>
                </c:pt>
                <c:pt idx="5099">
                  <c:v>27385.654883000057</c:v>
                </c:pt>
                <c:pt idx="5100">
                  <c:v>27380.895783000058</c:v>
                </c:pt>
                <c:pt idx="5101">
                  <c:v>27375.729583000055</c:v>
                </c:pt>
                <c:pt idx="5102">
                  <c:v>27370.269483000055</c:v>
                </c:pt>
                <c:pt idx="5103">
                  <c:v>27364.593383000054</c:v>
                </c:pt>
                <c:pt idx="5104">
                  <c:v>27358.763683000052</c:v>
                </c:pt>
                <c:pt idx="5105">
                  <c:v>27352.830483000052</c:v>
                </c:pt>
                <c:pt idx="5106">
                  <c:v>27346.83388300005</c:v>
                </c:pt>
                <c:pt idx="5107">
                  <c:v>27340.80568300005</c:v>
                </c:pt>
                <c:pt idx="5108">
                  <c:v>27334.771183000052</c:v>
                </c:pt>
                <c:pt idx="5109">
                  <c:v>27328.750283000056</c:v>
                </c:pt>
                <c:pt idx="5110">
                  <c:v>27322.541383000058</c:v>
                </c:pt>
                <c:pt idx="5111">
                  <c:v>27316.157083000056</c:v>
                </c:pt>
                <c:pt idx="5112">
                  <c:v>27309.664483000059</c:v>
                </c:pt>
                <c:pt idx="5113">
                  <c:v>27303.109283000056</c:v>
                </c:pt>
                <c:pt idx="5114">
                  <c:v>27296.527583000061</c:v>
                </c:pt>
                <c:pt idx="5115">
                  <c:v>27289.947783000058</c:v>
                </c:pt>
                <c:pt idx="5116">
                  <c:v>27283.392083000061</c:v>
                </c:pt>
                <c:pt idx="5117">
                  <c:v>27276.877883000063</c:v>
                </c:pt>
                <c:pt idx="5118">
                  <c:v>27270.418583000064</c:v>
                </c:pt>
                <c:pt idx="5119">
                  <c:v>27264.024483000063</c:v>
                </c:pt>
                <c:pt idx="5120">
                  <c:v>27256.223983000062</c:v>
                </c:pt>
                <c:pt idx="5121">
                  <c:v>27247.098083000063</c:v>
                </c:pt>
                <c:pt idx="5122">
                  <c:v>27237.134883000064</c:v>
                </c:pt>
                <c:pt idx="5123">
                  <c:v>27226.644883000059</c:v>
                </c:pt>
                <c:pt idx="5124">
                  <c:v>27215.926883000062</c:v>
                </c:pt>
                <c:pt idx="5125">
                  <c:v>27205.213883000062</c:v>
                </c:pt>
                <c:pt idx="5126">
                  <c:v>27194.50788300006</c:v>
                </c:pt>
                <c:pt idx="5127">
                  <c:v>27183.808883000063</c:v>
                </c:pt>
                <c:pt idx="5128">
                  <c:v>27173.138883000061</c:v>
                </c:pt>
                <c:pt idx="5129">
                  <c:v>27162.694883000062</c:v>
                </c:pt>
                <c:pt idx="5130">
                  <c:v>27152.327883000064</c:v>
                </c:pt>
                <c:pt idx="5131">
                  <c:v>27142.092883000063</c:v>
                </c:pt>
                <c:pt idx="5132">
                  <c:v>27132.074883000067</c:v>
                </c:pt>
                <c:pt idx="5133">
                  <c:v>27122.328483000067</c:v>
                </c:pt>
                <c:pt idx="5134">
                  <c:v>27112.894883000066</c:v>
                </c:pt>
                <c:pt idx="5135">
                  <c:v>27103.804583000066</c:v>
                </c:pt>
                <c:pt idx="5136">
                  <c:v>27095.080383000066</c:v>
                </c:pt>
                <c:pt idx="5137">
                  <c:v>27086.739283000061</c:v>
                </c:pt>
                <c:pt idx="5138">
                  <c:v>27078.793583000064</c:v>
                </c:pt>
                <c:pt idx="5139">
                  <c:v>27071.252483000062</c:v>
                </c:pt>
                <c:pt idx="5140">
                  <c:v>27064.44048300006</c:v>
                </c:pt>
                <c:pt idx="5141">
                  <c:v>27058.293983000058</c:v>
                </c:pt>
                <c:pt idx="5142">
                  <c:v>27052.692883000058</c:v>
                </c:pt>
                <c:pt idx="5143">
                  <c:v>27047.55788300006</c:v>
                </c:pt>
                <c:pt idx="5144">
                  <c:v>27042.830383000059</c:v>
                </c:pt>
                <c:pt idx="5145">
                  <c:v>27038.466783000058</c:v>
                </c:pt>
                <c:pt idx="5146">
                  <c:v>27034.43458300006</c:v>
                </c:pt>
                <c:pt idx="5147">
                  <c:v>27030.709683000059</c:v>
                </c:pt>
                <c:pt idx="5148">
                  <c:v>27027.273983000057</c:v>
                </c:pt>
                <c:pt idx="5149">
                  <c:v>27024.113983000061</c:v>
                </c:pt>
                <c:pt idx="5150">
                  <c:v>27021.785183000058</c:v>
                </c:pt>
                <c:pt idx="5151">
                  <c:v>27020.281483000057</c:v>
                </c:pt>
                <c:pt idx="5152">
                  <c:v>27019.321783000058</c:v>
                </c:pt>
                <c:pt idx="5153">
                  <c:v>27018.733123000056</c:v>
                </c:pt>
                <c:pt idx="5154">
                  <c:v>27018.306433000056</c:v>
                </c:pt>
                <c:pt idx="5155">
                  <c:v>27018.147763000059</c:v>
                </c:pt>
                <c:pt idx="5156">
                  <c:v>27018.24704000006</c:v>
                </c:pt>
                <c:pt idx="5157">
                  <c:v>27018.89034000006</c:v>
                </c:pt>
                <c:pt idx="5158">
                  <c:v>27019.640550000058</c:v>
                </c:pt>
                <c:pt idx="5159">
                  <c:v>27020.48970000006</c:v>
                </c:pt>
                <c:pt idx="5160">
                  <c:v>27022.032800000059</c:v>
                </c:pt>
                <c:pt idx="5161">
                  <c:v>27024.352100000062</c:v>
                </c:pt>
                <c:pt idx="5162">
                  <c:v>27027.31040000006</c:v>
                </c:pt>
                <c:pt idx="5163">
                  <c:v>27030.828200000062</c:v>
                </c:pt>
                <c:pt idx="5164">
                  <c:v>27034.84570000006</c:v>
                </c:pt>
                <c:pt idx="5165">
                  <c:v>27039.31590000006</c:v>
                </c:pt>
                <c:pt idx="5166">
                  <c:v>27044.221100000061</c:v>
                </c:pt>
                <c:pt idx="5167">
                  <c:v>27049.535000000062</c:v>
                </c:pt>
                <c:pt idx="5168">
                  <c:v>27055.226300000064</c:v>
                </c:pt>
                <c:pt idx="5169">
                  <c:v>27061.268900000061</c:v>
                </c:pt>
                <c:pt idx="5170">
                  <c:v>27067.883900000063</c:v>
                </c:pt>
                <c:pt idx="5171">
                  <c:v>27075.090900000065</c:v>
                </c:pt>
                <c:pt idx="5172">
                  <c:v>27082.83460000006</c:v>
                </c:pt>
                <c:pt idx="5173">
                  <c:v>27091.078900000066</c:v>
                </c:pt>
                <c:pt idx="5174">
                  <c:v>27099.794600000067</c:v>
                </c:pt>
                <c:pt idx="5175">
                  <c:v>27108.956600000063</c:v>
                </c:pt>
                <c:pt idx="5176">
                  <c:v>27118.544700000064</c:v>
                </c:pt>
                <c:pt idx="5177">
                  <c:v>27128.541200000065</c:v>
                </c:pt>
                <c:pt idx="5178">
                  <c:v>27138.932200000065</c:v>
                </c:pt>
                <c:pt idx="5179">
                  <c:v>27149.705200000062</c:v>
                </c:pt>
                <c:pt idx="5180">
                  <c:v>27160.948200000061</c:v>
                </c:pt>
                <c:pt idx="5181">
                  <c:v>27172.667200000062</c:v>
                </c:pt>
                <c:pt idx="5182">
                  <c:v>27184.838200000064</c:v>
                </c:pt>
                <c:pt idx="5183">
                  <c:v>27197.444200000064</c:v>
                </c:pt>
                <c:pt idx="5184">
                  <c:v>27210.471200000065</c:v>
                </c:pt>
                <c:pt idx="5185">
                  <c:v>27223.909200000067</c:v>
                </c:pt>
                <c:pt idx="5186">
                  <c:v>27237.749200000068</c:v>
                </c:pt>
                <c:pt idx="5187">
                  <c:v>27251.983200000072</c:v>
                </c:pt>
                <c:pt idx="5188">
                  <c:v>27266.606200000067</c:v>
                </c:pt>
                <c:pt idx="5189">
                  <c:v>27281.606200000067</c:v>
                </c:pt>
                <c:pt idx="5190">
                  <c:v>27296.84920000007</c:v>
                </c:pt>
                <c:pt idx="5191">
                  <c:v>27312.315200000066</c:v>
                </c:pt>
                <c:pt idx="5192">
                  <c:v>27328.030200000067</c:v>
                </c:pt>
                <c:pt idx="5193">
                  <c:v>27344.008200000069</c:v>
                </c:pt>
                <c:pt idx="5194">
                  <c:v>27360.26320000007</c:v>
                </c:pt>
                <c:pt idx="5195">
                  <c:v>27376.804200000068</c:v>
                </c:pt>
                <c:pt idx="5196">
                  <c:v>27393.641200000067</c:v>
                </c:pt>
                <c:pt idx="5197">
                  <c:v>27410.784200000067</c:v>
                </c:pt>
                <c:pt idx="5198">
                  <c:v>27428.184200000065</c:v>
                </c:pt>
                <c:pt idx="5199">
                  <c:v>27445.761200000066</c:v>
                </c:pt>
                <c:pt idx="5200">
                  <c:v>27462.454200000066</c:v>
                </c:pt>
                <c:pt idx="5201">
                  <c:v>27478.173200000067</c:v>
                </c:pt>
                <c:pt idx="5202">
                  <c:v>27493.211200000067</c:v>
                </c:pt>
                <c:pt idx="5203">
                  <c:v>27507.74320000007</c:v>
                </c:pt>
                <c:pt idx="5204">
                  <c:v>27521.905200000067</c:v>
                </c:pt>
                <c:pt idx="5205">
                  <c:v>27535.807200000068</c:v>
                </c:pt>
                <c:pt idx="5206">
                  <c:v>27549.543200000069</c:v>
                </c:pt>
                <c:pt idx="5207">
                  <c:v>27563.176200000071</c:v>
                </c:pt>
                <c:pt idx="5208">
                  <c:v>27576.757200000069</c:v>
                </c:pt>
                <c:pt idx="5209">
                  <c:v>27590.327200000072</c:v>
                </c:pt>
                <c:pt idx="5210">
                  <c:v>27602.758200000069</c:v>
                </c:pt>
                <c:pt idx="5211">
                  <c:v>27613.953200000073</c:v>
                </c:pt>
                <c:pt idx="5212">
                  <c:v>27624.22720000007</c:v>
                </c:pt>
                <c:pt idx="5213">
                  <c:v>27633.77200000007</c:v>
                </c:pt>
                <c:pt idx="5214">
                  <c:v>27642.738900000069</c:v>
                </c:pt>
                <c:pt idx="5215">
                  <c:v>27651.249200000068</c:v>
                </c:pt>
                <c:pt idx="5216">
                  <c:v>27659.39960000007</c:v>
                </c:pt>
                <c:pt idx="5217">
                  <c:v>27667.268200000068</c:v>
                </c:pt>
                <c:pt idx="5218">
                  <c:v>27674.917700000067</c:v>
                </c:pt>
                <c:pt idx="5219">
                  <c:v>27682.398500000068</c:v>
                </c:pt>
                <c:pt idx="5220">
                  <c:v>27688.47460000007</c:v>
                </c:pt>
                <c:pt idx="5221">
                  <c:v>27693.09690000007</c:v>
                </c:pt>
                <c:pt idx="5222">
                  <c:v>27696.60840000007</c:v>
                </c:pt>
                <c:pt idx="5223">
                  <c:v>27699.225400000068</c:v>
                </c:pt>
                <c:pt idx="5224">
                  <c:v>27701.248300000065</c:v>
                </c:pt>
                <c:pt idx="5225">
                  <c:v>27702.953300000067</c:v>
                </c:pt>
                <c:pt idx="5226">
                  <c:v>27704.145100000067</c:v>
                </c:pt>
                <c:pt idx="5227">
                  <c:v>27704.829700000068</c:v>
                </c:pt>
                <c:pt idx="5228">
                  <c:v>27705.085830000069</c:v>
                </c:pt>
                <c:pt idx="5229">
                  <c:v>27705.041658000067</c:v>
                </c:pt>
                <c:pt idx="5230">
                  <c:v>27704.605738000068</c:v>
                </c:pt>
                <c:pt idx="5231">
                  <c:v>27701.082038000066</c:v>
                </c:pt>
                <c:pt idx="5232">
                  <c:v>27696.470438000066</c:v>
                </c:pt>
                <c:pt idx="5233">
                  <c:v>27691.010538000068</c:v>
                </c:pt>
                <c:pt idx="5234">
                  <c:v>27684.894238000066</c:v>
                </c:pt>
                <c:pt idx="5235">
                  <c:v>27678.276038000069</c:v>
                </c:pt>
                <c:pt idx="5236">
                  <c:v>27671.280738000074</c:v>
                </c:pt>
                <c:pt idx="5237">
                  <c:v>27664.009238000071</c:v>
                </c:pt>
                <c:pt idx="5238">
                  <c:v>27656.542938000071</c:v>
                </c:pt>
                <c:pt idx="5239">
                  <c:v>27648.947438000068</c:v>
                </c:pt>
                <c:pt idx="5240">
                  <c:v>27640.565238000068</c:v>
                </c:pt>
                <c:pt idx="5241">
                  <c:v>27631.441538000068</c:v>
                </c:pt>
                <c:pt idx="5242">
                  <c:v>27621.801838000069</c:v>
                </c:pt>
                <c:pt idx="5243">
                  <c:v>27611.802438000068</c:v>
                </c:pt>
                <c:pt idx="5244">
                  <c:v>27601.571438000068</c:v>
                </c:pt>
                <c:pt idx="5245">
                  <c:v>27591.221438000066</c:v>
                </c:pt>
                <c:pt idx="5246">
                  <c:v>27580.82943800007</c:v>
                </c:pt>
                <c:pt idx="5247">
                  <c:v>27570.45743800007</c:v>
                </c:pt>
                <c:pt idx="5248">
                  <c:v>27560.154438000071</c:v>
                </c:pt>
                <c:pt idx="5249">
                  <c:v>27549.958438000067</c:v>
                </c:pt>
                <c:pt idx="5250">
                  <c:v>27539.665438000069</c:v>
                </c:pt>
                <c:pt idx="5251">
                  <c:v>27529.315438000067</c:v>
                </c:pt>
                <c:pt idx="5252">
                  <c:v>27519.035438000068</c:v>
                </c:pt>
                <c:pt idx="5253">
                  <c:v>27508.90043800007</c:v>
                </c:pt>
                <c:pt idx="5254">
                  <c:v>27498.941838000072</c:v>
                </c:pt>
                <c:pt idx="5255">
                  <c:v>27489.180038000068</c:v>
                </c:pt>
                <c:pt idx="5256">
                  <c:v>27479.63053800007</c:v>
                </c:pt>
                <c:pt idx="5257">
                  <c:v>27470.304538000069</c:v>
                </c:pt>
                <c:pt idx="5258">
                  <c:v>27461.21033800007</c:v>
                </c:pt>
                <c:pt idx="5259">
                  <c:v>27452.353838000068</c:v>
                </c:pt>
                <c:pt idx="5260">
                  <c:v>27443.446838000069</c:v>
                </c:pt>
                <c:pt idx="5261">
                  <c:v>27434.529138000067</c:v>
                </c:pt>
                <c:pt idx="5262">
                  <c:v>27425.700638000068</c:v>
                </c:pt>
                <c:pt idx="5263">
                  <c:v>27417.025038000069</c:v>
                </c:pt>
                <c:pt idx="5264">
                  <c:v>27408.550238000069</c:v>
                </c:pt>
                <c:pt idx="5265">
                  <c:v>27400.312238000068</c:v>
                </c:pt>
                <c:pt idx="5266">
                  <c:v>27392.338038000064</c:v>
                </c:pt>
                <c:pt idx="5267">
                  <c:v>27384.648038000061</c:v>
                </c:pt>
                <c:pt idx="5268">
                  <c:v>27377.257338000061</c:v>
                </c:pt>
                <c:pt idx="5269">
                  <c:v>27370.17703800006</c:v>
                </c:pt>
                <c:pt idx="5270">
                  <c:v>27363.560538000063</c:v>
                </c:pt>
                <c:pt idx="5271">
                  <c:v>27357.386538000064</c:v>
                </c:pt>
                <c:pt idx="5272">
                  <c:v>27351.605338000067</c:v>
                </c:pt>
                <c:pt idx="5273">
                  <c:v>27346.184238000063</c:v>
                </c:pt>
                <c:pt idx="5274">
                  <c:v>27341.098438000063</c:v>
                </c:pt>
                <c:pt idx="5275">
                  <c:v>27336.329538000064</c:v>
                </c:pt>
                <c:pt idx="5276">
                  <c:v>27331.863638000064</c:v>
                </c:pt>
                <c:pt idx="5277">
                  <c:v>27327.690038000066</c:v>
                </c:pt>
                <c:pt idx="5278">
                  <c:v>27323.801038000063</c:v>
                </c:pt>
                <c:pt idx="5279">
                  <c:v>27320.190738000063</c:v>
                </c:pt>
                <c:pt idx="5280">
                  <c:v>27317.216138000065</c:v>
                </c:pt>
                <c:pt idx="5281">
                  <c:v>27314.809138000066</c:v>
                </c:pt>
                <c:pt idx="5282">
                  <c:v>27312.843338000064</c:v>
                </c:pt>
                <c:pt idx="5283">
                  <c:v>27311.205738000066</c:v>
                </c:pt>
                <c:pt idx="5284">
                  <c:v>27309.815338000069</c:v>
                </c:pt>
                <c:pt idx="5285">
                  <c:v>27308.613538000071</c:v>
                </c:pt>
                <c:pt idx="5286">
                  <c:v>27307.55753800007</c:v>
                </c:pt>
                <c:pt idx="5287">
                  <c:v>27306.616238000071</c:v>
                </c:pt>
                <c:pt idx="5288">
                  <c:v>27305.76662800007</c:v>
                </c:pt>
                <c:pt idx="5289">
                  <c:v>27304.991818000068</c:v>
                </c:pt>
                <c:pt idx="5290">
                  <c:v>27304.120288000071</c:v>
                </c:pt>
                <c:pt idx="5291">
                  <c:v>27303.654528000072</c:v>
                </c:pt>
                <c:pt idx="5292">
                  <c:v>27303.722337000072</c:v>
                </c:pt>
                <c:pt idx="5293">
                  <c:v>27303.845537000074</c:v>
                </c:pt>
                <c:pt idx="5294">
                  <c:v>27303.968307000076</c:v>
                </c:pt>
                <c:pt idx="5295">
                  <c:v>27304.090527000077</c:v>
                </c:pt>
                <c:pt idx="5296">
                  <c:v>27304.212157000075</c:v>
                </c:pt>
                <c:pt idx="5297">
                  <c:v>27304.333167000077</c:v>
                </c:pt>
                <c:pt idx="5298">
                  <c:v>27304.453707000073</c:v>
                </c:pt>
                <c:pt idx="5299">
                  <c:v>27304.574257000073</c:v>
                </c:pt>
                <c:pt idx="5300">
                  <c:v>27304.694807000069</c:v>
                </c:pt>
                <c:pt idx="5301">
                  <c:v>27304.815367000068</c:v>
                </c:pt>
                <c:pt idx="5302">
                  <c:v>27304.935927000068</c:v>
                </c:pt>
                <c:pt idx="5303">
                  <c:v>27305.056497000067</c:v>
                </c:pt>
                <c:pt idx="5304">
                  <c:v>27305.177067000066</c:v>
                </c:pt>
                <c:pt idx="5305">
                  <c:v>27305.297637000065</c:v>
                </c:pt>
                <c:pt idx="5306">
                  <c:v>27305.418207000064</c:v>
                </c:pt>
                <c:pt idx="5307">
                  <c:v>27305.538787000063</c:v>
                </c:pt>
                <c:pt idx="5308">
                  <c:v>27305.659367000062</c:v>
                </c:pt>
                <c:pt idx="5309">
                  <c:v>27305.779947000061</c:v>
                </c:pt>
                <c:pt idx="5310">
                  <c:v>27305.900537000063</c:v>
                </c:pt>
                <c:pt idx="5311">
                  <c:v>27306.021127000062</c:v>
                </c:pt>
                <c:pt idx="5312">
                  <c:v>27306.141717000064</c:v>
                </c:pt>
                <c:pt idx="5313">
                  <c:v>27306.262307000063</c:v>
                </c:pt>
                <c:pt idx="5314">
                  <c:v>27306.382897000061</c:v>
                </c:pt>
                <c:pt idx="5315">
                  <c:v>27306.503497000063</c:v>
                </c:pt>
                <c:pt idx="5316">
                  <c:v>27306.722437000062</c:v>
                </c:pt>
                <c:pt idx="5317">
                  <c:v>27306.993377000061</c:v>
                </c:pt>
                <c:pt idx="5318">
                  <c:v>27307.298697000064</c:v>
                </c:pt>
                <c:pt idx="5319">
                  <c:v>27307.634927000061</c:v>
                </c:pt>
                <c:pt idx="5320">
                  <c:v>27308.242167000062</c:v>
                </c:pt>
                <c:pt idx="5321">
                  <c:v>27309.213777000063</c:v>
                </c:pt>
                <c:pt idx="5322">
                  <c:v>27310.542177000061</c:v>
                </c:pt>
                <c:pt idx="5323">
                  <c:v>27312.285977000065</c:v>
                </c:pt>
                <c:pt idx="5324">
                  <c:v>27314.489877000062</c:v>
                </c:pt>
                <c:pt idx="5325">
                  <c:v>27317.155777000062</c:v>
                </c:pt>
                <c:pt idx="5326">
                  <c:v>27320.28417700006</c:v>
                </c:pt>
                <c:pt idx="5327">
                  <c:v>27323.874677000062</c:v>
                </c:pt>
                <c:pt idx="5328">
                  <c:v>27327.929577000061</c:v>
                </c:pt>
                <c:pt idx="5329">
                  <c:v>27332.453577000062</c:v>
                </c:pt>
                <c:pt idx="5330">
                  <c:v>27337.506177000061</c:v>
                </c:pt>
                <c:pt idx="5331">
                  <c:v>27343.100677000064</c:v>
                </c:pt>
                <c:pt idx="5332">
                  <c:v>27349.227277000064</c:v>
                </c:pt>
                <c:pt idx="5333">
                  <c:v>27355.879477000064</c:v>
                </c:pt>
                <c:pt idx="5334">
                  <c:v>27363.050077000065</c:v>
                </c:pt>
                <c:pt idx="5335">
                  <c:v>27370.730077000062</c:v>
                </c:pt>
                <c:pt idx="5336">
                  <c:v>27378.91017700006</c:v>
                </c:pt>
                <c:pt idx="5337">
                  <c:v>27387.58457700006</c:v>
                </c:pt>
                <c:pt idx="5338">
                  <c:v>27396.74757700006</c:v>
                </c:pt>
                <c:pt idx="5339">
                  <c:v>27406.39547700006</c:v>
                </c:pt>
                <c:pt idx="5340">
                  <c:v>27416.485477000064</c:v>
                </c:pt>
                <c:pt idx="5341">
                  <c:v>27427.007477000061</c:v>
                </c:pt>
                <c:pt idx="5342">
                  <c:v>27437.963477000059</c:v>
                </c:pt>
                <c:pt idx="5343">
                  <c:v>27449.354477000059</c:v>
                </c:pt>
                <c:pt idx="5344">
                  <c:v>27461.18147700006</c:v>
                </c:pt>
                <c:pt idx="5345">
                  <c:v>27473.444477000059</c:v>
                </c:pt>
                <c:pt idx="5346">
                  <c:v>27486.14447700006</c:v>
                </c:pt>
                <c:pt idx="5347">
                  <c:v>27499.282477000059</c:v>
                </c:pt>
                <c:pt idx="5348">
                  <c:v>27512.859477000064</c:v>
                </c:pt>
                <c:pt idx="5349">
                  <c:v>27526.87647700006</c:v>
                </c:pt>
                <c:pt idx="5350">
                  <c:v>27541.278477000062</c:v>
                </c:pt>
                <c:pt idx="5351">
                  <c:v>27556.056477000064</c:v>
                </c:pt>
                <c:pt idx="5352">
                  <c:v>27571.223477000065</c:v>
                </c:pt>
                <c:pt idx="5353">
                  <c:v>27586.785477000063</c:v>
                </c:pt>
                <c:pt idx="5354">
                  <c:v>27602.748477000063</c:v>
                </c:pt>
                <c:pt idx="5355">
                  <c:v>27619.110477000064</c:v>
                </c:pt>
                <c:pt idx="5356">
                  <c:v>27635.875477000067</c:v>
                </c:pt>
                <c:pt idx="5357">
                  <c:v>27653.049477000066</c:v>
                </c:pt>
                <c:pt idx="5358">
                  <c:v>27670.636477000065</c:v>
                </c:pt>
                <c:pt idx="5359">
                  <c:v>27688.640477000063</c:v>
                </c:pt>
                <c:pt idx="5360">
                  <c:v>27706.554477000063</c:v>
                </c:pt>
                <c:pt idx="5361">
                  <c:v>27724.309477000061</c:v>
                </c:pt>
                <c:pt idx="5362">
                  <c:v>27742.022477000064</c:v>
                </c:pt>
                <c:pt idx="5363">
                  <c:v>27759.753477000064</c:v>
                </c:pt>
                <c:pt idx="5364">
                  <c:v>27777.416477000064</c:v>
                </c:pt>
                <c:pt idx="5365">
                  <c:v>27795.091477000064</c:v>
                </c:pt>
                <c:pt idx="5366">
                  <c:v>27812.83947700006</c:v>
                </c:pt>
                <c:pt idx="5367">
                  <c:v>27830.710477000062</c:v>
                </c:pt>
                <c:pt idx="5368">
                  <c:v>27848.743477000065</c:v>
                </c:pt>
                <c:pt idx="5369">
                  <c:v>27866.969477000064</c:v>
                </c:pt>
                <c:pt idx="5370">
                  <c:v>27883.469477000064</c:v>
                </c:pt>
                <c:pt idx="5371">
                  <c:v>27898.053477000067</c:v>
                </c:pt>
                <c:pt idx="5372">
                  <c:v>27911.277477000069</c:v>
                </c:pt>
                <c:pt idx="5373">
                  <c:v>27923.440477000069</c:v>
                </c:pt>
                <c:pt idx="5374">
                  <c:v>27934.770477000067</c:v>
                </c:pt>
                <c:pt idx="5375">
                  <c:v>27945.448477000071</c:v>
                </c:pt>
                <c:pt idx="5376">
                  <c:v>27955.616477000069</c:v>
                </c:pt>
                <c:pt idx="5377">
                  <c:v>27965.389077000073</c:v>
                </c:pt>
                <c:pt idx="5378">
                  <c:v>27974.856877000071</c:v>
                </c:pt>
                <c:pt idx="5379">
                  <c:v>27984.092477000075</c:v>
                </c:pt>
                <c:pt idx="5380">
                  <c:v>27992.015577000078</c:v>
                </c:pt>
                <c:pt idx="5381">
                  <c:v>27998.564177000077</c:v>
                </c:pt>
                <c:pt idx="5382">
                  <c:v>28004.083877000074</c:v>
                </c:pt>
                <c:pt idx="5383">
                  <c:v>28008.789477000071</c:v>
                </c:pt>
                <c:pt idx="5384">
                  <c:v>28012.84137700007</c:v>
                </c:pt>
                <c:pt idx="5385">
                  <c:v>28016.369277000067</c:v>
                </c:pt>
                <c:pt idx="5386">
                  <c:v>28019.477277000071</c:v>
                </c:pt>
                <c:pt idx="5387">
                  <c:v>28022.250577000072</c:v>
                </c:pt>
                <c:pt idx="5388">
                  <c:v>28024.757377000074</c:v>
                </c:pt>
                <c:pt idx="5389">
                  <c:v>28027.052877000075</c:v>
                </c:pt>
                <c:pt idx="5390">
                  <c:v>28029.110177000071</c:v>
                </c:pt>
                <c:pt idx="5391">
                  <c:v>28030.168877000073</c:v>
                </c:pt>
                <c:pt idx="5392">
                  <c:v>28030.188185000072</c:v>
                </c:pt>
                <c:pt idx="5393">
                  <c:v>28029.399345000071</c:v>
                </c:pt>
                <c:pt idx="5394">
                  <c:v>28027.97614500007</c:v>
                </c:pt>
                <c:pt idx="5395">
                  <c:v>28026.078745000072</c:v>
                </c:pt>
                <c:pt idx="5396">
                  <c:v>28023.838545000071</c:v>
                </c:pt>
                <c:pt idx="5397">
                  <c:v>28021.359445000067</c:v>
                </c:pt>
                <c:pt idx="5398">
                  <c:v>28018.618945000067</c:v>
                </c:pt>
                <c:pt idx="5399">
                  <c:v>28015.833645000064</c:v>
                </c:pt>
                <c:pt idx="5400">
                  <c:v>28011.965345000062</c:v>
                </c:pt>
                <c:pt idx="5401">
                  <c:v>28007.008245000063</c:v>
                </c:pt>
                <c:pt idx="5402">
                  <c:v>28001.255445000064</c:v>
                </c:pt>
                <c:pt idx="5403">
                  <c:v>27994.893345000066</c:v>
                </c:pt>
                <c:pt idx="5404">
                  <c:v>27988.071045000066</c:v>
                </c:pt>
                <c:pt idx="5405">
                  <c:v>27980.908845000071</c:v>
                </c:pt>
                <c:pt idx="5406">
                  <c:v>27973.503245000073</c:v>
                </c:pt>
                <c:pt idx="5407">
                  <c:v>27965.931745000067</c:v>
                </c:pt>
                <c:pt idx="5408">
                  <c:v>27958.256545000069</c:v>
                </c:pt>
                <c:pt idx="5409">
                  <c:v>27950.527345000068</c:v>
                </c:pt>
                <c:pt idx="5410">
                  <c:v>27941.98204500007</c:v>
                </c:pt>
                <c:pt idx="5411">
                  <c:v>27932.668345000071</c:v>
                </c:pt>
                <c:pt idx="5412">
                  <c:v>27922.830945000071</c:v>
                </c:pt>
                <c:pt idx="5413">
                  <c:v>27912.657945000072</c:v>
                </c:pt>
                <c:pt idx="5414">
                  <c:v>27902.285945000076</c:v>
                </c:pt>
                <c:pt idx="5415">
                  <c:v>27891.816945000075</c:v>
                </c:pt>
                <c:pt idx="5416">
                  <c:v>27881.332945000075</c:v>
                </c:pt>
                <c:pt idx="5417">
                  <c:v>27870.897945000077</c:v>
                </c:pt>
                <c:pt idx="5418">
                  <c:v>27860.562945000078</c:v>
                </c:pt>
                <c:pt idx="5419">
                  <c:v>27850.430945000076</c:v>
                </c:pt>
                <c:pt idx="5420">
                  <c:v>27840.168945000078</c:v>
                </c:pt>
                <c:pt idx="5421">
                  <c:v>27829.82194500008</c:v>
                </c:pt>
                <c:pt idx="5422">
                  <c:v>27819.50094500008</c:v>
                </c:pt>
                <c:pt idx="5423">
                  <c:v>27809.280945000079</c:v>
                </c:pt>
                <c:pt idx="5424">
                  <c:v>27799.217945000077</c:v>
                </c:pt>
                <c:pt idx="5425">
                  <c:v>27789.355145000074</c:v>
                </c:pt>
                <c:pt idx="5426">
                  <c:v>27779.724445000076</c:v>
                </c:pt>
                <c:pt idx="5427">
                  <c:v>27770.349645000075</c:v>
                </c:pt>
                <c:pt idx="5428">
                  <c:v>27761.252445000075</c:v>
                </c:pt>
                <c:pt idx="5429">
                  <c:v>27752.444845000075</c:v>
                </c:pt>
                <c:pt idx="5430">
                  <c:v>27743.649345000071</c:v>
                </c:pt>
                <c:pt idx="5431">
                  <c:v>27734.916645000074</c:v>
                </c:pt>
                <c:pt idx="5432">
                  <c:v>27726.350645000075</c:v>
                </c:pt>
                <c:pt idx="5433">
                  <c:v>27718.021445000075</c:v>
                </c:pt>
                <c:pt idx="5434">
                  <c:v>27709.981545000075</c:v>
                </c:pt>
                <c:pt idx="5435">
                  <c:v>27702.270645000077</c:v>
                </c:pt>
                <c:pt idx="5436">
                  <c:v>27694.918145000076</c:v>
                </c:pt>
                <c:pt idx="5437">
                  <c:v>27687.946045000073</c:v>
                </c:pt>
                <c:pt idx="5438">
                  <c:v>27681.37114500007</c:v>
                </c:pt>
                <c:pt idx="5439">
                  <c:v>27675.205645000067</c:v>
                </c:pt>
                <c:pt idx="5440">
                  <c:v>27669.744245000067</c:v>
                </c:pt>
                <c:pt idx="5441">
                  <c:v>27664.915545000069</c:v>
                </c:pt>
                <c:pt idx="5442">
                  <c:v>27660.602145000066</c:v>
                </c:pt>
                <c:pt idx="5443">
                  <c:v>27656.726345000068</c:v>
                </c:pt>
                <c:pt idx="5444">
                  <c:v>27653.231945000065</c:v>
                </c:pt>
                <c:pt idx="5445">
                  <c:v>27650.077245000066</c:v>
                </c:pt>
                <c:pt idx="5446">
                  <c:v>27647.231545000064</c:v>
                </c:pt>
                <c:pt idx="5447">
                  <c:v>27644.673045000061</c:v>
                </c:pt>
                <c:pt idx="5448">
                  <c:v>27642.384845000066</c:v>
                </c:pt>
                <c:pt idx="5449">
                  <c:v>27640.538945000066</c:v>
                </c:pt>
                <c:pt idx="5450">
                  <c:v>27639.672525000067</c:v>
                </c:pt>
                <c:pt idx="5451">
                  <c:v>27639.631338000065</c:v>
                </c:pt>
                <c:pt idx="5452">
                  <c:v>27639.754478000064</c:v>
                </c:pt>
                <c:pt idx="5453">
                  <c:v>27639.877258000066</c:v>
                </c:pt>
                <c:pt idx="5454">
                  <c:v>27639.999498000067</c:v>
                </c:pt>
                <c:pt idx="5455">
                  <c:v>27640.12120800007</c:v>
                </c:pt>
                <c:pt idx="5456">
                  <c:v>27640.242388000068</c:v>
                </c:pt>
                <c:pt idx="5457">
                  <c:v>27640.363098000067</c:v>
                </c:pt>
                <c:pt idx="5458">
                  <c:v>27640.483818000066</c:v>
                </c:pt>
                <c:pt idx="5459">
                  <c:v>27640.604538000069</c:v>
                </c:pt>
                <c:pt idx="5460">
                  <c:v>27640.725268000067</c:v>
                </c:pt>
                <c:pt idx="5461">
                  <c:v>27640.84599800007</c:v>
                </c:pt>
                <c:pt idx="5462">
                  <c:v>27640.966738000072</c:v>
                </c:pt>
                <c:pt idx="5463">
                  <c:v>27641.087478000074</c:v>
                </c:pt>
                <c:pt idx="5464">
                  <c:v>27641.208228000076</c:v>
                </c:pt>
                <c:pt idx="5465">
                  <c:v>27641.328978000078</c:v>
                </c:pt>
                <c:pt idx="5466">
                  <c:v>27641.449738000079</c:v>
                </c:pt>
                <c:pt idx="5467">
                  <c:v>27641.570498000081</c:v>
                </c:pt>
                <c:pt idx="5468">
                  <c:v>27641.691258000083</c:v>
                </c:pt>
                <c:pt idx="5469">
                  <c:v>27641.812028000088</c:v>
                </c:pt>
                <c:pt idx="5470">
                  <c:v>27642.060948000086</c:v>
                </c:pt>
                <c:pt idx="5471">
                  <c:v>27642.971458000087</c:v>
                </c:pt>
                <c:pt idx="5472">
                  <c:v>27644.488258000085</c:v>
                </c:pt>
                <c:pt idx="5473">
                  <c:v>27646.660358000088</c:v>
                </c:pt>
                <c:pt idx="5474">
                  <c:v>27649.563258000086</c:v>
                </c:pt>
                <c:pt idx="5475">
                  <c:v>27653.195458000086</c:v>
                </c:pt>
                <c:pt idx="5476">
                  <c:v>27657.561758000084</c:v>
                </c:pt>
                <c:pt idx="5477">
                  <c:v>27662.678958000088</c:v>
                </c:pt>
                <c:pt idx="5478">
                  <c:v>27668.550658000087</c:v>
                </c:pt>
                <c:pt idx="5479">
                  <c:v>27675.177558000083</c:v>
                </c:pt>
                <c:pt idx="5480">
                  <c:v>27682.332258000086</c:v>
                </c:pt>
                <c:pt idx="5481">
                  <c:v>27689.945558000083</c:v>
                </c:pt>
                <c:pt idx="5482">
                  <c:v>27698.026858000085</c:v>
                </c:pt>
                <c:pt idx="5483">
                  <c:v>27706.569458000085</c:v>
                </c:pt>
                <c:pt idx="5484">
                  <c:v>27715.572658000085</c:v>
                </c:pt>
                <c:pt idx="5485">
                  <c:v>27725.036158000086</c:v>
                </c:pt>
                <c:pt idx="5486">
                  <c:v>27734.960758000085</c:v>
                </c:pt>
                <c:pt idx="5487">
                  <c:v>27745.346758000083</c:v>
                </c:pt>
                <c:pt idx="5488">
                  <c:v>27756.194758000081</c:v>
                </c:pt>
                <c:pt idx="5489">
                  <c:v>27767.503758000083</c:v>
                </c:pt>
                <c:pt idx="5490">
                  <c:v>27778.931758000086</c:v>
                </c:pt>
                <c:pt idx="5491">
                  <c:v>27790.414758000086</c:v>
                </c:pt>
                <c:pt idx="5492">
                  <c:v>27802.010758000091</c:v>
                </c:pt>
                <c:pt idx="5493">
                  <c:v>27813.75475800009</c:v>
                </c:pt>
                <c:pt idx="5494">
                  <c:v>27825.675758000092</c:v>
                </c:pt>
                <c:pt idx="5495">
                  <c:v>27837.797758000088</c:v>
                </c:pt>
                <c:pt idx="5496">
                  <c:v>27850.141758000089</c:v>
                </c:pt>
                <c:pt idx="5497">
                  <c:v>27862.725758000091</c:v>
                </c:pt>
                <c:pt idx="5498">
                  <c:v>27875.562758000091</c:v>
                </c:pt>
                <c:pt idx="5499">
                  <c:v>27888.665758000094</c:v>
                </c:pt>
                <c:pt idx="5500">
                  <c:v>27902.103758000096</c:v>
                </c:pt>
                <c:pt idx="5501">
                  <c:v>27915.893758000097</c:v>
                </c:pt>
                <c:pt idx="5502">
                  <c:v>27930.030758000095</c:v>
                </c:pt>
                <c:pt idx="5503">
                  <c:v>27944.508758000098</c:v>
                </c:pt>
                <c:pt idx="5504">
                  <c:v>27959.325758000097</c:v>
                </c:pt>
                <c:pt idx="5505">
                  <c:v>27974.4827580001</c:v>
                </c:pt>
                <c:pt idx="5506">
                  <c:v>27989.980758000096</c:v>
                </c:pt>
                <c:pt idx="5507">
                  <c:v>28005.8207580001</c:v>
                </c:pt>
                <c:pt idx="5508">
                  <c:v>28022.003758000101</c:v>
                </c:pt>
                <c:pt idx="5509">
                  <c:v>28038.529758000102</c:v>
                </c:pt>
                <c:pt idx="5510">
                  <c:v>28055.103758000099</c:v>
                </c:pt>
                <c:pt idx="5511">
                  <c:v>28071.691758000103</c:v>
                </c:pt>
                <c:pt idx="5512">
                  <c:v>28088.350758000102</c:v>
                </c:pt>
                <c:pt idx="5513">
                  <c:v>28104.9977580001</c:v>
                </c:pt>
                <c:pt idx="5514">
                  <c:v>28121.693758000103</c:v>
                </c:pt>
                <c:pt idx="5515">
                  <c:v>28138.487758000105</c:v>
                </c:pt>
                <c:pt idx="5516">
                  <c:v>28155.417758000101</c:v>
                </c:pt>
                <c:pt idx="5517">
                  <c:v>28172.513758000103</c:v>
                </c:pt>
                <c:pt idx="5518">
                  <c:v>28189.800758000103</c:v>
                </c:pt>
                <c:pt idx="5519">
                  <c:v>28207.296758000106</c:v>
                </c:pt>
                <c:pt idx="5520">
                  <c:v>28224.855758000107</c:v>
                </c:pt>
                <c:pt idx="5521">
                  <c:v>28242.467758000108</c:v>
                </c:pt>
                <c:pt idx="5522">
                  <c:v>28260.183758000105</c:v>
                </c:pt>
                <c:pt idx="5523">
                  <c:v>28278.034758000107</c:v>
                </c:pt>
                <c:pt idx="5524">
                  <c:v>28296.045758000106</c:v>
                </c:pt>
                <c:pt idx="5525">
                  <c:v>28314.236758000101</c:v>
                </c:pt>
                <c:pt idx="5526">
                  <c:v>28332.624758000104</c:v>
                </c:pt>
                <c:pt idx="5527">
                  <c:v>28351.221758000102</c:v>
                </c:pt>
                <c:pt idx="5528">
                  <c:v>28370.038758000097</c:v>
                </c:pt>
                <c:pt idx="5529">
                  <c:v>28389.084758000099</c:v>
                </c:pt>
                <c:pt idx="5530">
                  <c:v>28405.000758000097</c:v>
                </c:pt>
                <c:pt idx="5531">
                  <c:v>28417.429758000097</c:v>
                </c:pt>
                <c:pt idx="5532">
                  <c:v>28427.260658000097</c:v>
                </c:pt>
                <c:pt idx="5533">
                  <c:v>28435.006858000095</c:v>
                </c:pt>
                <c:pt idx="5534">
                  <c:v>28441.087658000099</c:v>
                </c:pt>
                <c:pt idx="5535">
                  <c:v>28445.849758000099</c:v>
                </c:pt>
                <c:pt idx="5536">
                  <c:v>28449.542258000096</c:v>
                </c:pt>
                <c:pt idx="5537">
                  <c:v>28452.367958000093</c:v>
                </c:pt>
                <c:pt idx="5538">
                  <c:v>28454.490658000097</c:v>
                </c:pt>
                <c:pt idx="5539">
                  <c:v>28456.372758000096</c:v>
                </c:pt>
                <c:pt idx="5540">
                  <c:v>28457.506558000096</c:v>
                </c:pt>
                <c:pt idx="5541">
                  <c:v>28453.184758000094</c:v>
                </c:pt>
                <c:pt idx="5542">
                  <c:v>28446.964758000093</c:v>
                </c:pt>
                <c:pt idx="5543">
                  <c:v>28439.237358000097</c:v>
                </c:pt>
                <c:pt idx="5544">
                  <c:v>28430.334058000095</c:v>
                </c:pt>
                <c:pt idx="5545">
                  <c:v>28420.525058000094</c:v>
                </c:pt>
                <c:pt idx="5546">
                  <c:v>28410.031058000095</c:v>
                </c:pt>
                <c:pt idx="5547">
                  <c:v>28399.210058000092</c:v>
                </c:pt>
                <c:pt idx="5548">
                  <c:v>28388.392058000092</c:v>
                </c:pt>
                <c:pt idx="5549">
                  <c:v>28377.57805800009</c:v>
                </c:pt>
                <c:pt idx="5550">
                  <c:v>28366.769058000089</c:v>
                </c:pt>
                <c:pt idx="5551">
                  <c:v>28355.965058000089</c:v>
                </c:pt>
                <c:pt idx="5552">
                  <c:v>28345.16505800009</c:v>
                </c:pt>
                <c:pt idx="5553">
                  <c:v>28334.370058000088</c:v>
                </c:pt>
                <c:pt idx="5554">
                  <c:v>28323.57805800009</c:v>
                </c:pt>
                <c:pt idx="5555">
                  <c:v>28312.79005800009</c:v>
                </c:pt>
                <c:pt idx="5556">
                  <c:v>28302.005058000093</c:v>
                </c:pt>
                <c:pt idx="5557">
                  <c:v>28291.223058000091</c:v>
                </c:pt>
                <c:pt idx="5558">
                  <c:v>28280.444058000096</c:v>
                </c:pt>
                <c:pt idx="5559">
                  <c:v>28269.668058000094</c:v>
                </c:pt>
                <c:pt idx="5560">
                  <c:v>28258.895058000096</c:v>
                </c:pt>
                <c:pt idx="5561">
                  <c:v>28248.125058000092</c:v>
                </c:pt>
                <c:pt idx="5562">
                  <c:v>28237.358058000096</c:v>
                </c:pt>
                <c:pt idx="5563">
                  <c:v>28226.596058000097</c:v>
                </c:pt>
                <c:pt idx="5564">
                  <c:v>28215.839058000096</c:v>
                </c:pt>
                <c:pt idx="5565">
                  <c:v>28205.088058000096</c:v>
                </c:pt>
                <c:pt idx="5566">
                  <c:v>28194.343058000093</c:v>
                </c:pt>
                <c:pt idx="5567">
                  <c:v>28183.604058000092</c:v>
                </c:pt>
                <c:pt idx="5568">
                  <c:v>28172.874058000092</c:v>
                </c:pt>
                <c:pt idx="5569">
                  <c:v>28162.630058000093</c:v>
                </c:pt>
                <c:pt idx="5570">
                  <c:v>28152.964158000093</c:v>
                </c:pt>
                <c:pt idx="5571">
                  <c:v>28143.828558000092</c:v>
                </c:pt>
                <c:pt idx="5572">
                  <c:v>28135.162258000091</c:v>
                </c:pt>
                <c:pt idx="5573">
                  <c:v>28126.922058000091</c:v>
                </c:pt>
                <c:pt idx="5574">
                  <c:v>28119.074958000088</c:v>
                </c:pt>
                <c:pt idx="5575">
                  <c:v>28111.596258000089</c:v>
                </c:pt>
                <c:pt idx="5576">
                  <c:v>28104.466658000092</c:v>
                </c:pt>
                <c:pt idx="5577">
                  <c:v>28097.671558000089</c:v>
                </c:pt>
                <c:pt idx="5578">
                  <c:v>28091.199858000091</c:v>
                </c:pt>
                <c:pt idx="5579">
                  <c:v>28085.042758000091</c:v>
                </c:pt>
                <c:pt idx="5580">
                  <c:v>28079.193658000091</c:v>
                </c:pt>
                <c:pt idx="5581">
                  <c:v>28073.647758000094</c:v>
                </c:pt>
                <c:pt idx="5582">
                  <c:v>28068.400958000097</c:v>
                </c:pt>
                <c:pt idx="5583">
                  <c:v>28063.450158000098</c:v>
                </c:pt>
                <c:pt idx="5584">
                  <c:v>28058.793058000098</c:v>
                </c:pt>
                <c:pt idx="5585">
                  <c:v>28054.427858000097</c:v>
                </c:pt>
                <c:pt idx="5586">
                  <c:v>28050.3531580001</c:v>
                </c:pt>
                <c:pt idx="5587">
                  <c:v>28046.567758000103</c:v>
                </c:pt>
                <c:pt idx="5588">
                  <c:v>28043.070958000102</c:v>
                </c:pt>
                <c:pt idx="5589">
                  <c:v>28039.862058000104</c:v>
                </c:pt>
                <c:pt idx="5590">
                  <c:v>28037.022658000107</c:v>
                </c:pt>
                <c:pt idx="5591">
                  <c:v>28034.521058000108</c:v>
                </c:pt>
                <c:pt idx="5592">
                  <c:v>28032.31385800011</c:v>
                </c:pt>
                <c:pt idx="5593">
                  <c:v>28030.643958000106</c:v>
                </c:pt>
                <c:pt idx="5594">
                  <c:v>28029.93065800011</c:v>
                </c:pt>
                <c:pt idx="5595">
                  <c:v>28030.021831000107</c:v>
                </c:pt>
                <c:pt idx="5596">
                  <c:v>28030.145041000113</c:v>
                </c:pt>
                <c:pt idx="5597">
                  <c:v>28030.26755100011</c:v>
                </c:pt>
                <c:pt idx="5598">
                  <c:v>28030.389281000113</c:v>
                </c:pt>
                <c:pt idx="5599">
                  <c:v>28030.510231000109</c:v>
                </c:pt>
                <c:pt idx="5600">
                  <c:v>28030.63118100011</c:v>
                </c:pt>
                <c:pt idx="5601">
                  <c:v>28030.75214100011</c:v>
                </c:pt>
                <c:pt idx="5602">
                  <c:v>28030.87311100011</c:v>
                </c:pt>
                <c:pt idx="5603">
                  <c:v>28030.994081000114</c:v>
                </c:pt>
                <c:pt idx="5604">
                  <c:v>28031.115061000113</c:v>
                </c:pt>
                <c:pt idx="5605">
                  <c:v>28031.236041000113</c:v>
                </c:pt>
                <c:pt idx="5606">
                  <c:v>28031.357031000116</c:v>
                </c:pt>
                <c:pt idx="5607">
                  <c:v>28031.478021000119</c:v>
                </c:pt>
                <c:pt idx="5608">
                  <c:v>28031.599011000118</c:v>
                </c:pt>
                <c:pt idx="5609">
                  <c:v>28031.720011000121</c:v>
                </c:pt>
                <c:pt idx="5610">
                  <c:v>28031.841011000124</c:v>
                </c:pt>
                <c:pt idx="5611">
                  <c:v>28031.962011000127</c:v>
                </c:pt>
                <c:pt idx="5612">
                  <c:v>28032.083011000126</c:v>
                </c:pt>
                <c:pt idx="5613">
                  <c:v>28032.204021000129</c:v>
                </c:pt>
                <c:pt idx="5614">
                  <c:v>28032.325031000131</c:v>
                </c:pt>
                <c:pt idx="5615">
                  <c:v>28032.446041000134</c:v>
                </c:pt>
                <c:pt idx="5616">
                  <c:v>28032.567051000136</c:v>
                </c:pt>
                <c:pt idx="5617">
                  <c:v>28032.688061000139</c:v>
                </c:pt>
                <c:pt idx="5618">
                  <c:v>28032.809071000142</c:v>
                </c:pt>
                <c:pt idx="5619">
                  <c:v>28032.93009100014</c:v>
                </c:pt>
                <c:pt idx="5620">
                  <c:v>28033.051111000139</c:v>
                </c:pt>
                <c:pt idx="5621">
                  <c:v>28033.172131000134</c:v>
                </c:pt>
                <c:pt idx="5622">
                  <c:v>28033.293151000133</c:v>
                </c:pt>
                <c:pt idx="5623">
                  <c:v>28033.414171000128</c:v>
                </c:pt>
                <c:pt idx="5624">
                  <c:v>28033.535191000126</c:v>
                </c:pt>
                <c:pt idx="5625">
                  <c:v>28033.656211000125</c:v>
                </c:pt>
                <c:pt idx="5626">
                  <c:v>28033.77723100012</c:v>
                </c:pt>
                <c:pt idx="5627">
                  <c:v>28033.898251000119</c:v>
                </c:pt>
                <c:pt idx="5628">
                  <c:v>28034.019271000114</c:v>
                </c:pt>
                <c:pt idx="5629">
                  <c:v>28034.140291000112</c:v>
                </c:pt>
                <c:pt idx="5630">
                  <c:v>28034.261311000111</c:v>
                </c:pt>
                <c:pt idx="5631">
                  <c:v>28034.382341000106</c:v>
                </c:pt>
                <c:pt idx="5632">
                  <c:v>28034.503371000104</c:v>
                </c:pt>
                <c:pt idx="5633">
                  <c:v>28034.624401000103</c:v>
                </c:pt>
                <c:pt idx="5634">
                  <c:v>28034.745431000101</c:v>
                </c:pt>
                <c:pt idx="5635">
                  <c:v>28034.8664610001</c:v>
                </c:pt>
                <c:pt idx="5636">
                  <c:v>28034.987491000094</c:v>
                </c:pt>
                <c:pt idx="5637">
                  <c:v>28035.108521000093</c:v>
                </c:pt>
                <c:pt idx="5638">
                  <c:v>28035.229551000091</c:v>
                </c:pt>
                <c:pt idx="5639">
                  <c:v>28035.35058100009</c:v>
                </c:pt>
                <c:pt idx="5640">
                  <c:v>28035.471611000088</c:v>
                </c:pt>
                <c:pt idx="5641">
                  <c:v>28035.592641000083</c:v>
                </c:pt>
                <c:pt idx="5642">
                  <c:v>28035.713671000081</c:v>
                </c:pt>
                <c:pt idx="5643">
                  <c:v>28035.83470100008</c:v>
                </c:pt>
                <c:pt idx="5644">
                  <c:v>28035.955731000078</c:v>
                </c:pt>
                <c:pt idx="5645">
                  <c:v>28036.076761000077</c:v>
                </c:pt>
                <c:pt idx="5646">
                  <c:v>28036.197791000071</c:v>
                </c:pt>
                <c:pt idx="5647">
                  <c:v>28036.31882100007</c:v>
                </c:pt>
                <c:pt idx="5648">
                  <c:v>28036.439851000068</c:v>
                </c:pt>
                <c:pt idx="5649">
                  <c:v>28036.560881000067</c:v>
                </c:pt>
                <c:pt idx="5650">
                  <c:v>28036.681911000065</c:v>
                </c:pt>
                <c:pt idx="5651">
                  <c:v>28036.80293100006</c:v>
                </c:pt>
                <c:pt idx="5652">
                  <c:v>28036.923951000059</c:v>
                </c:pt>
                <c:pt idx="5653">
                  <c:v>28037.044971000054</c:v>
                </c:pt>
                <c:pt idx="5654">
                  <c:v>28037.165991000053</c:v>
                </c:pt>
                <c:pt idx="5655">
                  <c:v>28037.287011000051</c:v>
                </c:pt>
                <c:pt idx="5656">
                  <c:v>28037.408031000046</c:v>
                </c:pt>
                <c:pt idx="5657">
                  <c:v>28037.529051000045</c:v>
                </c:pt>
                <c:pt idx="5658">
                  <c:v>28037.65007100004</c:v>
                </c:pt>
                <c:pt idx="5659">
                  <c:v>28037.771091000039</c:v>
                </c:pt>
                <c:pt idx="5660">
                  <c:v>28037.892111000037</c:v>
                </c:pt>
                <c:pt idx="5661">
                  <c:v>28038.013131000032</c:v>
                </c:pt>
                <c:pt idx="5662">
                  <c:v>28038.134151000031</c:v>
                </c:pt>
                <c:pt idx="5663">
                  <c:v>28038.255171000026</c:v>
                </c:pt>
                <c:pt idx="5664">
                  <c:v>28038.376191000025</c:v>
                </c:pt>
                <c:pt idx="5665">
                  <c:v>28038.497211000024</c:v>
                </c:pt>
                <c:pt idx="5666">
                  <c:v>28038.618231000019</c:v>
                </c:pt>
                <c:pt idx="5667">
                  <c:v>28038.739251000017</c:v>
                </c:pt>
                <c:pt idx="5668">
                  <c:v>28038.860271000012</c:v>
                </c:pt>
                <c:pt idx="5669">
                  <c:v>28038.981291000011</c:v>
                </c:pt>
                <c:pt idx="5670">
                  <c:v>28039.10231100001</c:v>
                </c:pt>
                <c:pt idx="5671">
                  <c:v>28039.223331000005</c:v>
                </c:pt>
                <c:pt idx="5672">
                  <c:v>28039.344351000003</c:v>
                </c:pt>
                <c:pt idx="5673">
                  <c:v>28039.465361000006</c:v>
                </c:pt>
                <c:pt idx="5674">
                  <c:v>28039.586371000009</c:v>
                </c:pt>
                <c:pt idx="5675">
                  <c:v>28039.707381000011</c:v>
                </c:pt>
                <c:pt idx="5676">
                  <c:v>28039.828391000014</c:v>
                </c:pt>
                <c:pt idx="5677">
                  <c:v>28039.949401000016</c:v>
                </c:pt>
                <c:pt idx="5678">
                  <c:v>28040.070411000019</c:v>
                </c:pt>
                <c:pt idx="5679">
                  <c:v>28040.191421000021</c:v>
                </c:pt>
                <c:pt idx="5680">
                  <c:v>28040.313541000025</c:v>
                </c:pt>
                <c:pt idx="5681">
                  <c:v>28040.446191000025</c:v>
                </c:pt>
                <c:pt idx="5682">
                  <c:v>28040.591541000027</c:v>
                </c:pt>
                <c:pt idx="5683">
                  <c:v>28040.749371000027</c:v>
                </c:pt>
                <c:pt idx="5684">
                  <c:v>28040.917761000026</c:v>
                </c:pt>
                <c:pt idx="5685">
                  <c:v>28041.094671000024</c:v>
                </c:pt>
                <c:pt idx="5686">
                  <c:v>28041.278381000026</c:v>
                </c:pt>
                <c:pt idx="5687">
                  <c:v>28041.467561000023</c:v>
                </c:pt>
                <c:pt idx="5688">
                  <c:v>28041.661211000024</c:v>
                </c:pt>
                <c:pt idx="5689">
                  <c:v>28041.858581000022</c:v>
                </c:pt>
                <c:pt idx="5690">
                  <c:v>28042.27961100002</c:v>
                </c:pt>
                <c:pt idx="5691">
                  <c:v>28043.077171000019</c:v>
                </c:pt>
                <c:pt idx="5692">
                  <c:v>28044.282271000018</c:v>
                </c:pt>
                <c:pt idx="5693">
                  <c:v>28046.040471000015</c:v>
                </c:pt>
                <c:pt idx="5694">
                  <c:v>28048.378471000018</c:v>
                </c:pt>
                <c:pt idx="5695">
                  <c:v>28051.322371000017</c:v>
                </c:pt>
                <c:pt idx="5696">
                  <c:v>28054.894071000017</c:v>
                </c:pt>
                <c:pt idx="5697">
                  <c:v>28059.109871000019</c:v>
                </c:pt>
                <c:pt idx="5698">
                  <c:v>28063.981771000017</c:v>
                </c:pt>
                <c:pt idx="5699">
                  <c:v>28069.535871000018</c:v>
                </c:pt>
                <c:pt idx="5700">
                  <c:v>28075.839871000018</c:v>
                </c:pt>
                <c:pt idx="5701">
                  <c:v>28082.92507100002</c:v>
                </c:pt>
                <c:pt idx="5702">
                  <c:v>28090.78207100002</c:v>
                </c:pt>
                <c:pt idx="5703">
                  <c:v>28099.403771000019</c:v>
                </c:pt>
                <c:pt idx="5704">
                  <c:v>28108.781071000019</c:v>
                </c:pt>
                <c:pt idx="5705">
                  <c:v>28118.903071000015</c:v>
                </c:pt>
                <c:pt idx="5706">
                  <c:v>28129.764071000012</c:v>
                </c:pt>
                <c:pt idx="5707">
                  <c:v>28141.360071000017</c:v>
                </c:pt>
                <c:pt idx="5708">
                  <c:v>28153.688071000019</c:v>
                </c:pt>
                <c:pt idx="5709">
                  <c:v>28166.74607100002</c:v>
                </c:pt>
                <c:pt idx="5710">
                  <c:v>28180.626071000021</c:v>
                </c:pt>
                <c:pt idx="5711">
                  <c:v>28195.348071000015</c:v>
                </c:pt>
                <c:pt idx="5712">
                  <c:v>28210.896071000014</c:v>
                </c:pt>
                <c:pt idx="5713">
                  <c:v>28227.262071000012</c:v>
                </c:pt>
                <c:pt idx="5714">
                  <c:v>28244.440071000015</c:v>
                </c:pt>
                <c:pt idx="5715">
                  <c:v>28262.426071000013</c:v>
                </c:pt>
                <c:pt idx="5716">
                  <c:v>28281.215071000013</c:v>
                </c:pt>
                <c:pt idx="5717">
                  <c:v>28300.805071000017</c:v>
                </c:pt>
                <c:pt idx="5718">
                  <c:v>28321.19507100002</c:v>
                </c:pt>
                <c:pt idx="5719">
                  <c:v>28342.385071000022</c:v>
                </c:pt>
                <c:pt idx="5720">
                  <c:v>28362.999071000024</c:v>
                </c:pt>
                <c:pt idx="5721">
                  <c:v>28382.814071000026</c:v>
                </c:pt>
                <c:pt idx="5722">
                  <c:v>28402.186071000022</c:v>
                </c:pt>
                <c:pt idx="5723">
                  <c:v>28421.262071000023</c:v>
                </c:pt>
                <c:pt idx="5724">
                  <c:v>28440.164071000025</c:v>
                </c:pt>
                <c:pt idx="5725">
                  <c:v>28458.993071000023</c:v>
                </c:pt>
                <c:pt idx="5726">
                  <c:v>28477.833071000026</c:v>
                </c:pt>
                <c:pt idx="5727">
                  <c:v>28496.756071000025</c:v>
                </c:pt>
                <c:pt idx="5728">
                  <c:v>28515.734071000028</c:v>
                </c:pt>
                <c:pt idx="5729">
                  <c:v>28534.740071000026</c:v>
                </c:pt>
                <c:pt idx="5730">
                  <c:v>28553.688071000026</c:v>
                </c:pt>
                <c:pt idx="5731">
                  <c:v>28572.616071000026</c:v>
                </c:pt>
                <c:pt idx="5732">
                  <c:v>28591.607071000024</c:v>
                </c:pt>
                <c:pt idx="5733">
                  <c:v>28610.719071000025</c:v>
                </c:pt>
                <c:pt idx="5734">
                  <c:v>28629.997071000027</c:v>
                </c:pt>
                <c:pt idx="5735">
                  <c:v>28649.478071000027</c:v>
                </c:pt>
                <c:pt idx="5736">
                  <c:v>28669.190071000026</c:v>
                </c:pt>
                <c:pt idx="5737">
                  <c:v>28689.157071000023</c:v>
                </c:pt>
                <c:pt idx="5738">
                  <c:v>28709.398071000021</c:v>
                </c:pt>
                <c:pt idx="5739">
                  <c:v>28729.92707100002</c:v>
                </c:pt>
                <c:pt idx="5740">
                  <c:v>28752.733071000021</c:v>
                </c:pt>
                <c:pt idx="5741">
                  <c:v>28776.543071000018</c:v>
                </c:pt>
                <c:pt idx="5742">
                  <c:v>28798.03207100002</c:v>
                </c:pt>
                <c:pt idx="5743">
                  <c:v>28821.60707100002</c:v>
                </c:pt>
                <c:pt idx="5744">
                  <c:v>28845.595071000018</c:v>
                </c:pt>
                <c:pt idx="5745">
                  <c:v>28868.849071000019</c:v>
                </c:pt>
                <c:pt idx="5746">
                  <c:v>28892.217071000017</c:v>
                </c:pt>
                <c:pt idx="5747">
                  <c:v>28915.529071000015</c:v>
                </c:pt>
                <c:pt idx="5748">
                  <c:v>28938.717071000017</c:v>
                </c:pt>
                <c:pt idx="5749">
                  <c:v>28961.764071000012</c:v>
                </c:pt>
                <c:pt idx="5750">
                  <c:v>28984.820071000013</c:v>
                </c:pt>
                <c:pt idx="5751">
                  <c:v>29007.802071000013</c:v>
                </c:pt>
                <c:pt idx="5752">
                  <c:v>29030.32407100001</c:v>
                </c:pt>
                <c:pt idx="5753">
                  <c:v>29052.019071000013</c:v>
                </c:pt>
                <c:pt idx="5754">
                  <c:v>29072.889071000012</c:v>
                </c:pt>
                <c:pt idx="5755">
                  <c:v>29093.065071000015</c:v>
                </c:pt>
                <c:pt idx="5756">
                  <c:v>29112.484071000014</c:v>
                </c:pt>
                <c:pt idx="5757">
                  <c:v>29128.520071000014</c:v>
                </c:pt>
                <c:pt idx="5758">
                  <c:v>29143.655071000012</c:v>
                </c:pt>
                <c:pt idx="5759">
                  <c:v>29157.056071000014</c:v>
                </c:pt>
                <c:pt idx="5760">
                  <c:v>29167.694071000013</c:v>
                </c:pt>
                <c:pt idx="5761">
                  <c:v>29177.965071000013</c:v>
                </c:pt>
                <c:pt idx="5762">
                  <c:v>29188.098071000015</c:v>
                </c:pt>
                <c:pt idx="5763">
                  <c:v>29198.423071000016</c:v>
                </c:pt>
                <c:pt idx="5764">
                  <c:v>29209.289071000014</c:v>
                </c:pt>
                <c:pt idx="5765">
                  <c:v>29220.656071000012</c:v>
                </c:pt>
                <c:pt idx="5766">
                  <c:v>29232.639071000012</c:v>
                </c:pt>
                <c:pt idx="5767">
                  <c:v>29245.315071000015</c:v>
                </c:pt>
                <c:pt idx="5768">
                  <c:v>29258.572071000017</c:v>
                </c:pt>
                <c:pt idx="5769">
                  <c:v>29272.304071000017</c:v>
                </c:pt>
                <c:pt idx="5770">
                  <c:v>29288.120071000012</c:v>
                </c:pt>
                <c:pt idx="5771">
                  <c:v>29306.033071000013</c:v>
                </c:pt>
                <c:pt idx="5772">
                  <c:v>29325.152071000015</c:v>
                </c:pt>
                <c:pt idx="5773">
                  <c:v>29344.976071000012</c:v>
                </c:pt>
                <c:pt idx="5774">
                  <c:v>29365.150071000011</c:v>
                </c:pt>
                <c:pt idx="5775">
                  <c:v>29385.756071000011</c:v>
                </c:pt>
                <c:pt idx="5776">
                  <c:v>29406.998071000009</c:v>
                </c:pt>
                <c:pt idx="5777">
                  <c:v>29428.921071000008</c:v>
                </c:pt>
                <c:pt idx="5778">
                  <c:v>29451.41507100001</c:v>
                </c:pt>
                <c:pt idx="5779">
                  <c:v>29473.848071000011</c:v>
                </c:pt>
                <c:pt idx="5780">
                  <c:v>29496.105071000013</c:v>
                </c:pt>
                <c:pt idx="5781">
                  <c:v>29518.131071000011</c:v>
                </c:pt>
                <c:pt idx="5782">
                  <c:v>29539.857071000013</c:v>
                </c:pt>
                <c:pt idx="5783">
                  <c:v>29561.242071000011</c:v>
                </c:pt>
                <c:pt idx="5784">
                  <c:v>29582.245071000012</c:v>
                </c:pt>
                <c:pt idx="5785">
                  <c:v>29602.852071000016</c:v>
                </c:pt>
                <c:pt idx="5786">
                  <c:v>29623.027071000015</c:v>
                </c:pt>
                <c:pt idx="5787">
                  <c:v>29642.760071000015</c:v>
                </c:pt>
                <c:pt idx="5788">
                  <c:v>29662.063071000019</c:v>
                </c:pt>
                <c:pt idx="5789">
                  <c:v>29680.848071000015</c:v>
                </c:pt>
                <c:pt idx="5790">
                  <c:v>29699.040071000014</c:v>
                </c:pt>
                <c:pt idx="5791">
                  <c:v>29716.531071000012</c:v>
                </c:pt>
                <c:pt idx="5792">
                  <c:v>29733.081071000011</c:v>
                </c:pt>
                <c:pt idx="5793">
                  <c:v>29748.596071000014</c:v>
                </c:pt>
                <c:pt idx="5794">
                  <c:v>29763.052071000013</c:v>
                </c:pt>
                <c:pt idx="5795">
                  <c:v>29776.804071000017</c:v>
                </c:pt>
                <c:pt idx="5796">
                  <c:v>29789.258071000015</c:v>
                </c:pt>
                <c:pt idx="5797">
                  <c:v>29799.673071000016</c:v>
                </c:pt>
                <c:pt idx="5798">
                  <c:v>29809.056471000014</c:v>
                </c:pt>
                <c:pt idx="5799">
                  <c:v>29818.352971000015</c:v>
                </c:pt>
                <c:pt idx="5800">
                  <c:v>29825.928671000016</c:v>
                </c:pt>
                <c:pt idx="5801">
                  <c:v>29831.771171000015</c:v>
                </c:pt>
                <c:pt idx="5802">
                  <c:v>29836.527371000011</c:v>
                </c:pt>
                <c:pt idx="5803">
                  <c:v>29840.137771000009</c:v>
                </c:pt>
                <c:pt idx="5804">
                  <c:v>29842.745771000013</c:v>
                </c:pt>
                <c:pt idx="5805">
                  <c:v>29849.672371000011</c:v>
                </c:pt>
                <c:pt idx="5806">
                  <c:v>29855.28607100001</c:v>
                </c:pt>
                <c:pt idx="5807">
                  <c:v>29861.195271000011</c:v>
                </c:pt>
                <c:pt idx="5808">
                  <c:v>29864.274571000013</c:v>
                </c:pt>
                <c:pt idx="5809">
                  <c:v>29867.075271000009</c:v>
                </c:pt>
                <c:pt idx="5810">
                  <c:v>29869.170071000008</c:v>
                </c:pt>
                <c:pt idx="5811">
                  <c:v>29870.681271000009</c:v>
                </c:pt>
                <c:pt idx="5812">
                  <c:v>29871.676241000008</c:v>
                </c:pt>
                <c:pt idx="5813">
                  <c:v>29871.973231000011</c:v>
                </c:pt>
                <c:pt idx="5814">
                  <c:v>29871.761771000016</c:v>
                </c:pt>
                <c:pt idx="5815">
                  <c:v>29871.178571000015</c:v>
                </c:pt>
                <c:pt idx="5816">
                  <c:v>29870.315031000013</c:v>
                </c:pt>
                <c:pt idx="5817">
                  <c:v>29869.305131000016</c:v>
                </c:pt>
                <c:pt idx="5818">
                  <c:v>29866.226331000013</c:v>
                </c:pt>
                <c:pt idx="5819">
                  <c:v>29865.428901000014</c:v>
                </c:pt>
                <c:pt idx="5820">
                  <c:v>29862.494801000012</c:v>
                </c:pt>
                <c:pt idx="5821">
                  <c:v>29859.245201000012</c:v>
                </c:pt>
                <c:pt idx="5822">
                  <c:v>29855.875601000014</c:v>
                </c:pt>
                <c:pt idx="5823">
                  <c:v>29852.448301000015</c:v>
                </c:pt>
                <c:pt idx="5824">
                  <c:v>29848.935901000015</c:v>
                </c:pt>
                <c:pt idx="5825">
                  <c:v>29845.324801000017</c:v>
                </c:pt>
                <c:pt idx="5826">
                  <c:v>29841.648301000016</c:v>
                </c:pt>
                <c:pt idx="5827">
                  <c:v>29837.927601000018</c:v>
                </c:pt>
                <c:pt idx="5828">
                  <c:v>29834.180701000019</c:v>
                </c:pt>
                <c:pt idx="5829">
                  <c:v>29830.423001000017</c:v>
                </c:pt>
                <c:pt idx="5830">
                  <c:v>29825.637701000018</c:v>
                </c:pt>
                <c:pt idx="5831">
                  <c:v>29819.662601000018</c:v>
                </c:pt>
                <c:pt idx="5832">
                  <c:v>29812.734201000021</c:v>
                </c:pt>
                <c:pt idx="5833">
                  <c:v>29805.001201000021</c:v>
                </c:pt>
                <c:pt idx="5834">
                  <c:v>29796.59140100002</c:v>
                </c:pt>
                <c:pt idx="5835">
                  <c:v>29787.615001000016</c:v>
                </c:pt>
                <c:pt idx="5836">
                  <c:v>29778.168201000019</c:v>
                </c:pt>
                <c:pt idx="5837">
                  <c:v>29768.333601000017</c:v>
                </c:pt>
                <c:pt idx="5838">
                  <c:v>29758.182601000015</c:v>
                </c:pt>
                <c:pt idx="5839">
                  <c:v>29747.779601000013</c:v>
                </c:pt>
                <c:pt idx="5840">
                  <c:v>29737.03360100001</c:v>
                </c:pt>
                <c:pt idx="5841">
                  <c:v>29726.259601000012</c:v>
                </c:pt>
                <c:pt idx="5842">
                  <c:v>29715.488601000008</c:v>
                </c:pt>
                <c:pt idx="5843">
                  <c:v>29704.719601000008</c:v>
                </c:pt>
                <c:pt idx="5844">
                  <c:v>29693.953601000012</c:v>
                </c:pt>
                <c:pt idx="5845">
                  <c:v>29683.189601000009</c:v>
                </c:pt>
                <c:pt idx="5846">
                  <c:v>29672.42760100001</c:v>
                </c:pt>
                <c:pt idx="5847">
                  <c:v>29661.667601000012</c:v>
                </c:pt>
                <c:pt idx="5848">
                  <c:v>29650.90860100001</c:v>
                </c:pt>
                <c:pt idx="5849">
                  <c:v>29640.151601000009</c:v>
                </c:pt>
                <c:pt idx="5850">
                  <c:v>29629.395601000011</c:v>
                </c:pt>
                <c:pt idx="5851">
                  <c:v>29618.64160100001</c:v>
                </c:pt>
                <c:pt idx="5852">
                  <c:v>29607.88860100001</c:v>
                </c:pt>
                <c:pt idx="5853">
                  <c:v>29597.136601000006</c:v>
                </c:pt>
                <c:pt idx="5854">
                  <c:v>29586.385601000005</c:v>
                </c:pt>
                <c:pt idx="5855">
                  <c:v>29575.635601000005</c:v>
                </c:pt>
                <c:pt idx="5856">
                  <c:v>29564.886601000006</c:v>
                </c:pt>
                <c:pt idx="5857">
                  <c:v>29554.137601000009</c:v>
                </c:pt>
                <c:pt idx="5858">
                  <c:v>29543.38960100001</c:v>
                </c:pt>
                <c:pt idx="5859">
                  <c:v>29532.642601000014</c:v>
                </c:pt>
                <c:pt idx="5860">
                  <c:v>29521.895601000015</c:v>
                </c:pt>
                <c:pt idx="5861">
                  <c:v>29511.149601000012</c:v>
                </c:pt>
                <c:pt idx="5862">
                  <c:v>29500.403601000013</c:v>
                </c:pt>
                <c:pt idx="5863">
                  <c:v>29489.65760100001</c:v>
                </c:pt>
                <c:pt idx="5864">
                  <c:v>29478.911601000007</c:v>
                </c:pt>
                <c:pt idx="5865">
                  <c:v>29468.166601000004</c:v>
                </c:pt>
                <c:pt idx="5866">
                  <c:v>29457.421601000005</c:v>
                </c:pt>
                <c:pt idx="5867">
                  <c:v>29446.676601000003</c:v>
                </c:pt>
                <c:pt idx="5868">
                  <c:v>29435.931601000004</c:v>
                </c:pt>
                <c:pt idx="5869">
                  <c:v>29425.186601000001</c:v>
                </c:pt>
                <c:pt idx="5870">
                  <c:v>29414.442601000002</c:v>
                </c:pt>
                <c:pt idx="5871">
                  <c:v>29403.699601</c:v>
                </c:pt>
                <c:pt idx="5872">
                  <c:v>29392.956601000002</c:v>
                </c:pt>
                <c:pt idx="5873">
                  <c:v>29382.214601000003</c:v>
                </c:pt>
                <c:pt idx="5874">
                  <c:v>29371.473601000005</c:v>
                </c:pt>
                <c:pt idx="5875">
                  <c:v>29360.732601000011</c:v>
                </c:pt>
                <c:pt idx="5876">
                  <c:v>29349.991601000012</c:v>
                </c:pt>
                <c:pt idx="5877">
                  <c:v>29339.250601000014</c:v>
                </c:pt>
                <c:pt idx="5878">
                  <c:v>29328.509601000016</c:v>
                </c:pt>
                <c:pt idx="5879">
                  <c:v>29317.768601000018</c:v>
                </c:pt>
                <c:pt idx="5880">
                  <c:v>29307.027601000023</c:v>
                </c:pt>
                <c:pt idx="5881">
                  <c:v>29296.287601000018</c:v>
                </c:pt>
                <c:pt idx="5882">
                  <c:v>29285.547601000017</c:v>
                </c:pt>
                <c:pt idx="5883">
                  <c:v>29274.808601000015</c:v>
                </c:pt>
                <c:pt idx="5884">
                  <c:v>29264.069601000014</c:v>
                </c:pt>
                <c:pt idx="5885">
                  <c:v>29253.330601000012</c:v>
                </c:pt>
                <c:pt idx="5886">
                  <c:v>29242.591601000011</c:v>
                </c:pt>
                <c:pt idx="5887">
                  <c:v>29231.85260100001</c:v>
                </c:pt>
                <c:pt idx="5888">
                  <c:v>29221.113601000008</c:v>
                </c:pt>
                <c:pt idx="5889">
                  <c:v>29210.374601000007</c:v>
                </c:pt>
                <c:pt idx="5890">
                  <c:v>29199.634601000005</c:v>
                </c:pt>
                <c:pt idx="5891">
                  <c:v>29188.892601000007</c:v>
                </c:pt>
                <c:pt idx="5892">
                  <c:v>29178.148601000008</c:v>
                </c:pt>
                <c:pt idx="5893">
                  <c:v>29167.403601000005</c:v>
                </c:pt>
                <c:pt idx="5894">
                  <c:v>29156.657601000003</c:v>
                </c:pt>
                <c:pt idx="5895">
                  <c:v>29145.910601000007</c:v>
                </c:pt>
                <c:pt idx="5896">
                  <c:v>29135.162601000007</c:v>
                </c:pt>
                <c:pt idx="5897">
                  <c:v>29124.413601000007</c:v>
                </c:pt>
                <c:pt idx="5898">
                  <c:v>29113.663601000007</c:v>
                </c:pt>
                <c:pt idx="5899">
                  <c:v>29102.912601000007</c:v>
                </c:pt>
                <c:pt idx="5900">
                  <c:v>29092.161601000007</c:v>
                </c:pt>
                <c:pt idx="5901">
                  <c:v>29081.411601000007</c:v>
                </c:pt>
                <c:pt idx="5902">
                  <c:v>29070.661601000007</c:v>
                </c:pt>
                <c:pt idx="5903">
                  <c:v>29059.912601000007</c:v>
                </c:pt>
                <c:pt idx="5904">
                  <c:v>29049.164601000011</c:v>
                </c:pt>
                <c:pt idx="5905">
                  <c:v>29038.419601000009</c:v>
                </c:pt>
                <c:pt idx="5906">
                  <c:v>29027.678601000011</c:v>
                </c:pt>
                <c:pt idx="5907">
                  <c:v>29017.336601000014</c:v>
                </c:pt>
                <c:pt idx="5908">
                  <c:v>29007.412501000013</c:v>
                </c:pt>
                <c:pt idx="5909">
                  <c:v>28997.866001000013</c:v>
                </c:pt>
                <c:pt idx="5910">
                  <c:v>28988.296301000013</c:v>
                </c:pt>
                <c:pt idx="5911">
                  <c:v>28978.727501000012</c:v>
                </c:pt>
                <c:pt idx="5912">
                  <c:v>28969.265901000013</c:v>
                </c:pt>
                <c:pt idx="5913">
                  <c:v>28959.979301000014</c:v>
                </c:pt>
                <c:pt idx="5914">
                  <c:v>28950.918301000016</c:v>
                </c:pt>
                <c:pt idx="5915">
                  <c:v>28942.121601000017</c:v>
                </c:pt>
                <c:pt idx="5916">
                  <c:v>28933.619001000014</c:v>
                </c:pt>
                <c:pt idx="5917">
                  <c:v>28925.433301000012</c:v>
                </c:pt>
                <c:pt idx="5918">
                  <c:v>28917.581901000012</c:v>
                </c:pt>
                <c:pt idx="5919">
                  <c:v>28910.078701000009</c:v>
                </c:pt>
                <c:pt idx="5920">
                  <c:v>28902.743201000012</c:v>
                </c:pt>
                <c:pt idx="5921">
                  <c:v>28895.624801000013</c:v>
                </c:pt>
                <c:pt idx="5922">
                  <c:v>28888.80550100001</c:v>
                </c:pt>
                <c:pt idx="5923">
                  <c:v>28882.34220100001</c:v>
                </c:pt>
                <c:pt idx="5924">
                  <c:v>28876.277801000015</c:v>
                </c:pt>
                <c:pt idx="5925">
                  <c:v>28870.645101000016</c:v>
                </c:pt>
                <c:pt idx="5926">
                  <c:v>28865.469301000019</c:v>
                </c:pt>
                <c:pt idx="5927">
                  <c:v>28860.769501000017</c:v>
                </c:pt>
                <c:pt idx="5928">
                  <c:v>28856.560801000014</c:v>
                </c:pt>
                <c:pt idx="5929">
                  <c:v>28852.855501000013</c:v>
                </c:pt>
                <c:pt idx="5930">
                  <c:v>28849.922401000014</c:v>
                </c:pt>
                <c:pt idx="5931">
                  <c:v>28848.109201000014</c:v>
                </c:pt>
                <c:pt idx="5932">
                  <c:v>28847.431121000016</c:v>
                </c:pt>
                <c:pt idx="5933">
                  <c:v>28847.544081000015</c:v>
                </c:pt>
                <c:pt idx="5934">
                  <c:v>28847.66695100001</c:v>
                </c:pt>
                <c:pt idx="5935">
                  <c:v>28847.789021000011</c:v>
                </c:pt>
                <c:pt idx="5936">
                  <c:v>28847.910251000012</c:v>
                </c:pt>
                <c:pt idx="5937">
                  <c:v>28848.03116100001</c:v>
                </c:pt>
                <c:pt idx="5938">
                  <c:v>28848.152081000007</c:v>
                </c:pt>
                <c:pt idx="5939">
                  <c:v>28848.273021000008</c:v>
                </c:pt>
                <c:pt idx="5940">
                  <c:v>28848.393971000009</c:v>
                </c:pt>
                <c:pt idx="5941">
                  <c:v>28848.514931000009</c:v>
                </c:pt>
                <c:pt idx="5942">
                  <c:v>28848.635901000009</c:v>
                </c:pt>
                <c:pt idx="5943">
                  <c:v>28848.756881000008</c:v>
                </c:pt>
                <c:pt idx="5944">
                  <c:v>28848.877871000012</c:v>
                </c:pt>
                <c:pt idx="5945">
                  <c:v>28848.998871000014</c:v>
                </c:pt>
                <c:pt idx="5946">
                  <c:v>28849.119871000017</c:v>
                </c:pt>
                <c:pt idx="5947">
                  <c:v>28849.24088100002</c:v>
                </c:pt>
                <c:pt idx="5948">
                  <c:v>28849.463551000019</c:v>
                </c:pt>
                <c:pt idx="5949">
                  <c:v>28849.636811000018</c:v>
                </c:pt>
                <c:pt idx="5950">
                  <c:v>28849.758241000018</c:v>
                </c:pt>
                <c:pt idx="5951">
                  <c:v>28849.879281000016</c:v>
                </c:pt>
                <c:pt idx="5952">
                  <c:v>28850.000321000014</c:v>
                </c:pt>
                <c:pt idx="5953">
                  <c:v>28850.121371000012</c:v>
                </c:pt>
                <c:pt idx="5954">
                  <c:v>28850.24242100001</c:v>
                </c:pt>
                <c:pt idx="5955">
                  <c:v>28850.363471000008</c:v>
                </c:pt>
                <c:pt idx="5956">
                  <c:v>28850.484531000009</c:v>
                </c:pt>
                <c:pt idx="5957">
                  <c:v>28850.605591000007</c:v>
                </c:pt>
                <c:pt idx="5958">
                  <c:v>28850.726661000008</c:v>
                </c:pt>
                <c:pt idx="5959">
                  <c:v>28850.847731000005</c:v>
                </c:pt>
                <c:pt idx="5960">
                  <c:v>28850.968801000006</c:v>
                </c:pt>
                <c:pt idx="5961">
                  <c:v>28851.089881000007</c:v>
                </c:pt>
                <c:pt idx="5962">
                  <c:v>28851.210961000004</c:v>
                </c:pt>
                <c:pt idx="5963">
                  <c:v>28851.332041000005</c:v>
                </c:pt>
                <c:pt idx="5964">
                  <c:v>28851.453131000006</c:v>
                </c:pt>
                <c:pt idx="5965">
                  <c:v>28851.574221000006</c:v>
                </c:pt>
                <c:pt idx="5966">
                  <c:v>28851.695311000007</c:v>
                </c:pt>
                <c:pt idx="5967">
                  <c:v>28851.816411000007</c:v>
                </c:pt>
                <c:pt idx="5968">
                  <c:v>28851.937511000011</c:v>
                </c:pt>
                <c:pt idx="5969">
                  <c:v>28852.058611000011</c:v>
                </c:pt>
                <c:pt idx="5970">
                  <c:v>28852.179711000012</c:v>
                </c:pt>
                <c:pt idx="5971">
                  <c:v>28852.300821000012</c:v>
                </c:pt>
                <c:pt idx="5972">
                  <c:v>28852.421931000015</c:v>
                </c:pt>
                <c:pt idx="5973">
                  <c:v>28852.543041000015</c:v>
                </c:pt>
                <c:pt idx="5974">
                  <c:v>28852.664151000019</c:v>
                </c:pt>
                <c:pt idx="5975">
                  <c:v>28852.785261000019</c:v>
                </c:pt>
                <c:pt idx="5976">
                  <c:v>28852.906371000019</c:v>
                </c:pt>
                <c:pt idx="5977">
                  <c:v>28853.027491000023</c:v>
                </c:pt>
                <c:pt idx="5978">
                  <c:v>28853.148611000026</c:v>
                </c:pt>
                <c:pt idx="5979">
                  <c:v>28853.269731000026</c:v>
                </c:pt>
                <c:pt idx="5980">
                  <c:v>28853.390851000029</c:v>
                </c:pt>
                <c:pt idx="5981">
                  <c:v>28853.511971000029</c:v>
                </c:pt>
                <c:pt idx="5982">
                  <c:v>28853.633091000032</c:v>
                </c:pt>
                <c:pt idx="5983">
                  <c:v>28853.754211000036</c:v>
                </c:pt>
                <c:pt idx="5984">
                  <c:v>28853.875341000035</c:v>
                </c:pt>
                <c:pt idx="5985">
                  <c:v>28853.996471000039</c:v>
                </c:pt>
                <c:pt idx="5986">
                  <c:v>28854.117601000042</c:v>
                </c:pt>
                <c:pt idx="5987">
                  <c:v>28854.238731000045</c:v>
                </c:pt>
                <c:pt idx="5988">
                  <c:v>28854.359861000048</c:v>
                </c:pt>
                <c:pt idx="5989">
                  <c:v>28854.480991000048</c:v>
                </c:pt>
                <c:pt idx="5990">
                  <c:v>28854.602121000051</c:v>
                </c:pt>
                <c:pt idx="5991">
                  <c:v>28854.723251000054</c:v>
                </c:pt>
                <c:pt idx="5992">
                  <c:v>28854.844381000057</c:v>
                </c:pt>
                <c:pt idx="5993">
                  <c:v>28854.96551100006</c:v>
                </c:pt>
                <c:pt idx="5994">
                  <c:v>28855.086651000056</c:v>
                </c:pt>
                <c:pt idx="5995">
                  <c:v>28855.207791000052</c:v>
                </c:pt>
                <c:pt idx="5996">
                  <c:v>28855.328931000051</c:v>
                </c:pt>
                <c:pt idx="5997">
                  <c:v>28855.450071000047</c:v>
                </c:pt>
                <c:pt idx="5998">
                  <c:v>28855.571211000046</c:v>
                </c:pt>
                <c:pt idx="5999">
                  <c:v>28855.692351000042</c:v>
                </c:pt>
                <c:pt idx="6000">
                  <c:v>28855.813491000037</c:v>
                </c:pt>
                <c:pt idx="6001">
                  <c:v>28855.934631000036</c:v>
                </c:pt>
                <c:pt idx="6002">
                  <c:v>28856.055771000032</c:v>
                </c:pt>
                <c:pt idx="6003">
                  <c:v>28856.176911000031</c:v>
                </c:pt>
                <c:pt idx="6004">
                  <c:v>28856.298051000027</c:v>
                </c:pt>
                <c:pt idx="6005">
                  <c:v>28856.419191000023</c:v>
                </c:pt>
                <c:pt idx="6006">
                  <c:v>28856.540331000022</c:v>
                </c:pt>
                <c:pt idx="6007">
                  <c:v>28856.661471000018</c:v>
                </c:pt>
                <c:pt idx="6008">
                  <c:v>28856.782611000017</c:v>
                </c:pt>
                <c:pt idx="6009">
                  <c:v>28856.903751000013</c:v>
                </c:pt>
                <c:pt idx="6010">
                  <c:v>28857.024891000008</c:v>
                </c:pt>
                <c:pt idx="6011">
                  <c:v>28857.146031000007</c:v>
                </c:pt>
                <c:pt idx="6012">
                  <c:v>28857.267171000003</c:v>
                </c:pt>
                <c:pt idx="6013">
                  <c:v>28857.388311000002</c:v>
                </c:pt>
                <c:pt idx="6014">
                  <c:v>28857.509450999998</c:v>
                </c:pt>
                <c:pt idx="6015">
                  <c:v>28857.630590999994</c:v>
                </c:pt>
                <c:pt idx="6016">
                  <c:v>28857.751730999993</c:v>
                </c:pt>
                <c:pt idx="6017">
                  <c:v>28857.872870999989</c:v>
                </c:pt>
                <c:pt idx="6018">
                  <c:v>28857.994010999988</c:v>
                </c:pt>
                <c:pt idx="6019">
                  <c:v>28858.115150999984</c:v>
                </c:pt>
                <c:pt idx="6020">
                  <c:v>28858.236290999979</c:v>
                </c:pt>
                <c:pt idx="6021">
                  <c:v>28858.357430999979</c:v>
                </c:pt>
                <c:pt idx="6022">
                  <c:v>28858.478570999974</c:v>
                </c:pt>
                <c:pt idx="6023">
                  <c:v>28858.599710999973</c:v>
                </c:pt>
                <c:pt idx="6024">
                  <c:v>28858.720850999969</c:v>
                </c:pt>
                <c:pt idx="6025">
                  <c:v>28858.841990999965</c:v>
                </c:pt>
                <c:pt idx="6026">
                  <c:v>28858.963130999964</c:v>
                </c:pt>
                <c:pt idx="6027">
                  <c:v>28859.08427099996</c:v>
                </c:pt>
                <c:pt idx="6028">
                  <c:v>28859.205410999959</c:v>
                </c:pt>
                <c:pt idx="6029">
                  <c:v>28859.326550999955</c:v>
                </c:pt>
                <c:pt idx="6030">
                  <c:v>28859.44769099995</c:v>
                </c:pt>
                <c:pt idx="6031">
                  <c:v>28859.56883099995</c:v>
                </c:pt>
                <c:pt idx="6032">
                  <c:v>28859.689970999945</c:v>
                </c:pt>
                <c:pt idx="6033">
                  <c:v>28859.811110999945</c:v>
                </c:pt>
                <c:pt idx="6034">
                  <c:v>28859.93225099994</c:v>
                </c:pt>
                <c:pt idx="6035">
                  <c:v>28860.053390999936</c:v>
                </c:pt>
                <c:pt idx="6036">
                  <c:v>28860.174530999935</c:v>
                </c:pt>
                <c:pt idx="6037">
                  <c:v>28860.295670999931</c:v>
                </c:pt>
                <c:pt idx="6038">
                  <c:v>28860.41681099993</c:v>
                </c:pt>
                <c:pt idx="6039">
                  <c:v>28860.537950999926</c:v>
                </c:pt>
                <c:pt idx="6040">
                  <c:v>28860.659090999921</c:v>
                </c:pt>
                <c:pt idx="6041">
                  <c:v>28860.780230999921</c:v>
                </c:pt>
                <c:pt idx="6042">
                  <c:v>28860.901370999916</c:v>
                </c:pt>
                <c:pt idx="6043">
                  <c:v>28861.022510999916</c:v>
                </c:pt>
                <c:pt idx="6044">
                  <c:v>28861.143650999911</c:v>
                </c:pt>
                <c:pt idx="6045">
                  <c:v>28861.264790999907</c:v>
                </c:pt>
                <c:pt idx="6046">
                  <c:v>28861.385930999906</c:v>
                </c:pt>
                <c:pt idx="6047">
                  <c:v>28861.507070999902</c:v>
                </c:pt>
                <c:pt idx="6048">
                  <c:v>28861.628210999901</c:v>
                </c:pt>
                <c:pt idx="6049">
                  <c:v>28861.749350999897</c:v>
                </c:pt>
                <c:pt idx="6050">
                  <c:v>28861.870490999892</c:v>
                </c:pt>
                <c:pt idx="6051">
                  <c:v>28861.991630999892</c:v>
                </c:pt>
                <c:pt idx="6052">
                  <c:v>28862.112770999887</c:v>
                </c:pt>
                <c:pt idx="6053">
                  <c:v>28862.233910999887</c:v>
                </c:pt>
                <c:pt idx="6054">
                  <c:v>28862.355050999882</c:v>
                </c:pt>
                <c:pt idx="6055">
                  <c:v>28862.476190999878</c:v>
                </c:pt>
                <c:pt idx="6056">
                  <c:v>28862.597320999881</c:v>
                </c:pt>
                <c:pt idx="6057">
                  <c:v>28862.718450999884</c:v>
                </c:pt>
                <c:pt idx="6058">
                  <c:v>28862.839580999887</c:v>
                </c:pt>
                <c:pt idx="6059">
                  <c:v>28862.960710999891</c:v>
                </c:pt>
                <c:pt idx="6060">
                  <c:v>28863.08184099989</c:v>
                </c:pt>
                <c:pt idx="6061">
                  <c:v>28863.202970999893</c:v>
                </c:pt>
                <c:pt idx="6062">
                  <c:v>28863.324100999896</c:v>
                </c:pt>
                <c:pt idx="6063">
                  <c:v>28863.4452309999</c:v>
                </c:pt>
                <c:pt idx="6064">
                  <c:v>28863.566360999903</c:v>
                </c:pt>
                <c:pt idx="6065">
                  <c:v>28863.687490999902</c:v>
                </c:pt>
                <c:pt idx="6066">
                  <c:v>28863.808620999906</c:v>
                </c:pt>
                <c:pt idx="6067">
                  <c:v>28863.929750999909</c:v>
                </c:pt>
                <c:pt idx="6068">
                  <c:v>28864.050880999912</c:v>
                </c:pt>
                <c:pt idx="6069">
                  <c:v>28864.172010999915</c:v>
                </c:pt>
                <c:pt idx="6070">
                  <c:v>28864.293870999914</c:v>
                </c:pt>
                <c:pt idx="6071">
                  <c:v>28864.422760999914</c:v>
                </c:pt>
                <c:pt idx="6072">
                  <c:v>28864.560150999914</c:v>
                </c:pt>
                <c:pt idx="6073">
                  <c:v>28864.706490999917</c:v>
                </c:pt>
                <c:pt idx="6074">
                  <c:v>28864.860900999916</c:v>
                </c:pt>
                <c:pt idx="6075">
                  <c:v>28865.021870999914</c:v>
                </c:pt>
                <c:pt idx="6076">
                  <c:v>28865.188000999911</c:v>
                </c:pt>
                <c:pt idx="6077">
                  <c:v>28865.358140999913</c:v>
                </c:pt>
                <c:pt idx="6078">
                  <c:v>28865.531430999912</c:v>
                </c:pt>
                <c:pt idx="6079">
                  <c:v>28865.707230999909</c:v>
                </c:pt>
                <c:pt idx="6080">
                  <c:v>28865.886280999912</c:v>
                </c:pt>
                <c:pt idx="6081">
                  <c:v>28866.078520999909</c:v>
                </c:pt>
                <c:pt idx="6082">
                  <c:v>28866.293010999911</c:v>
                </c:pt>
                <c:pt idx="6083">
                  <c:v>28866.51654099991</c:v>
                </c:pt>
                <c:pt idx="6084">
                  <c:v>28866.748280999909</c:v>
                </c:pt>
                <c:pt idx="6085">
                  <c:v>28866.987580999907</c:v>
                </c:pt>
                <c:pt idx="6086">
                  <c:v>28867.233920999908</c:v>
                </c:pt>
                <c:pt idx="6087">
                  <c:v>28867.486850999907</c:v>
                </c:pt>
                <c:pt idx="6088">
                  <c:v>28867.746010999908</c:v>
                </c:pt>
                <c:pt idx="6089">
                  <c:v>28868.011100999909</c:v>
                </c:pt>
                <c:pt idx="6090">
                  <c:v>28868.277270999908</c:v>
                </c:pt>
                <c:pt idx="6091">
                  <c:v>28868.543690999908</c:v>
                </c:pt>
                <c:pt idx="6092">
                  <c:v>28868.811000999907</c:v>
                </c:pt>
                <c:pt idx="6093">
                  <c:v>28869.079550999912</c:v>
                </c:pt>
                <c:pt idx="6094">
                  <c:v>28869.34963099991</c:v>
                </c:pt>
                <c:pt idx="6095">
                  <c:v>28869.621470999911</c:v>
                </c:pt>
                <c:pt idx="6096">
                  <c:v>28869.895260999911</c:v>
                </c:pt>
                <c:pt idx="6097">
                  <c:v>28870.171170999914</c:v>
                </c:pt>
                <c:pt idx="6098">
                  <c:v>28870.449320999913</c:v>
                </c:pt>
                <c:pt idx="6099">
                  <c:v>28870.729820999913</c:v>
                </c:pt>
                <c:pt idx="6100">
                  <c:v>28871.024350999913</c:v>
                </c:pt>
                <c:pt idx="6101">
                  <c:v>28871.334200999918</c:v>
                </c:pt>
                <c:pt idx="6102">
                  <c:v>28871.657140999916</c:v>
                </c:pt>
                <c:pt idx="6103">
                  <c:v>28871.991840999919</c:v>
                </c:pt>
                <c:pt idx="6104">
                  <c:v>28872.337230999921</c:v>
                </c:pt>
                <c:pt idx="6105">
                  <c:v>28872.692500999921</c:v>
                </c:pt>
                <c:pt idx="6106">
                  <c:v>28873.057020999924</c:v>
                </c:pt>
                <c:pt idx="6107">
                  <c:v>28873.430180999923</c:v>
                </c:pt>
                <c:pt idx="6108">
                  <c:v>28873.811480999924</c:v>
                </c:pt>
                <c:pt idx="6109">
                  <c:v>28874.200500999927</c:v>
                </c:pt>
                <c:pt idx="6110">
                  <c:v>28874.881140999929</c:v>
                </c:pt>
                <c:pt idx="6111">
                  <c:v>28875.942240999924</c:v>
                </c:pt>
                <c:pt idx="6112">
                  <c:v>28877.350440999926</c:v>
                </c:pt>
                <c:pt idx="6113">
                  <c:v>28879.099940999924</c:v>
                </c:pt>
                <c:pt idx="6114">
                  <c:v>28881.199240999926</c:v>
                </c:pt>
                <c:pt idx="6115">
                  <c:v>28883.686740999925</c:v>
                </c:pt>
                <c:pt idx="6116">
                  <c:v>28886.553140999924</c:v>
                </c:pt>
                <c:pt idx="6117">
                  <c:v>28889.792540999922</c:v>
                </c:pt>
                <c:pt idx="6118">
                  <c:v>28893.404140999919</c:v>
                </c:pt>
                <c:pt idx="6119">
                  <c:v>28897.38134099992</c:v>
                </c:pt>
                <c:pt idx="6120">
                  <c:v>28902.49974099992</c:v>
                </c:pt>
                <c:pt idx="6121">
                  <c:v>28908.962940999918</c:v>
                </c:pt>
                <c:pt idx="6122">
                  <c:v>28916.795340999921</c:v>
                </c:pt>
                <c:pt idx="6123">
                  <c:v>28926.044040999925</c:v>
                </c:pt>
                <c:pt idx="6124">
                  <c:v>28936.683040999924</c:v>
                </c:pt>
                <c:pt idx="6125">
                  <c:v>28948.690040999925</c:v>
                </c:pt>
                <c:pt idx="6126">
                  <c:v>28962.015040999926</c:v>
                </c:pt>
                <c:pt idx="6127">
                  <c:v>28976.652040999925</c:v>
                </c:pt>
                <c:pt idx="6128">
                  <c:v>28992.544040999925</c:v>
                </c:pt>
                <c:pt idx="6129">
                  <c:v>29009.692040999922</c:v>
                </c:pt>
                <c:pt idx="6130">
                  <c:v>29027.41404099992</c:v>
                </c:pt>
                <c:pt idx="6131">
                  <c:v>29045.777040999921</c:v>
                </c:pt>
                <c:pt idx="6132">
                  <c:v>29064.749040999915</c:v>
                </c:pt>
                <c:pt idx="6133">
                  <c:v>29084.298040999915</c:v>
                </c:pt>
                <c:pt idx="6134">
                  <c:v>29104.459040999915</c:v>
                </c:pt>
                <c:pt idx="6135">
                  <c:v>29125.263040999911</c:v>
                </c:pt>
                <c:pt idx="6136">
                  <c:v>29146.738040999913</c:v>
                </c:pt>
                <c:pt idx="6137">
                  <c:v>29168.912040999912</c:v>
                </c:pt>
                <c:pt idx="6138">
                  <c:v>29191.804040999908</c:v>
                </c:pt>
                <c:pt idx="6139">
                  <c:v>29209.31004099991</c:v>
                </c:pt>
                <c:pt idx="6140">
                  <c:v>29232.441040999911</c:v>
                </c:pt>
                <c:pt idx="6141">
                  <c:v>29256.362040999913</c:v>
                </c:pt>
                <c:pt idx="6142">
                  <c:v>29279.302040999915</c:v>
                </c:pt>
                <c:pt idx="6143">
                  <c:v>29302.420040999914</c:v>
                </c:pt>
                <c:pt idx="6144">
                  <c:v>29325.503040999916</c:v>
                </c:pt>
                <c:pt idx="6145">
                  <c:v>29348.502040999912</c:v>
                </c:pt>
                <c:pt idx="6146">
                  <c:v>29371.430040999916</c:v>
                </c:pt>
                <c:pt idx="6147">
                  <c:v>29393.908040999919</c:v>
                </c:pt>
                <c:pt idx="6148">
                  <c:v>29415.579040999921</c:v>
                </c:pt>
                <c:pt idx="6149">
                  <c:v>29437.065040999922</c:v>
                </c:pt>
                <c:pt idx="6150">
                  <c:v>29453.52204099992</c:v>
                </c:pt>
                <c:pt idx="6151">
                  <c:v>29464.278040999921</c:v>
                </c:pt>
                <c:pt idx="6152">
                  <c:v>29471.14214099992</c:v>
                </c:pt>
                <c:pt idx="6153">
                  <c:v>29475.131640999924</c:v>
                </c:pt>
                <c:pt idx="6154">
                  <c:v>29477.254840999925</c:v>
                </c:pt>
                <c:pt idx="6155">
                  <c:v>29478.033860999923</c:v>
                </c:pt>
                <c:pt idx="6156">
                  <c:v>29477.958811999924</c:v>
                </c:pt>
                <c:pt idx="6157">
                  <c:v>29477.635471999922</c:v>
                </c:pt>
                <c:pt idx="6158">
                  <c:v>29476.838091999922</c:v>
                </c:pt>
                <c:pt idx="6159">
                  <c:v>29475.51659199992</c:v>
                </c:pt>
                <c:pt idx="6160">
                  <c:v>29474.03789199992</c:v>
                </c:pt>
                <c:pt idx="6161">
                  <c:v>29476.946391999922</c:v>
                </c:pt>
                <c:pt idx="6162">
                  <c:v>29481.612891999917</c:v>
                </c:pt>
                <c:pt idx="6163">
                  <c:v>29488.479491999922</c:v>
                </c:pt>
                <c:pt idx="6164">
                  <c:v>29497.720191999921</c:v>
                </c:pt>
                <c:pt idx="6165">
                  <c:v>29508.338191999923</c:v>
                </c:pt>
                <c:pt idx="6166">
                  <c:v>29519.947191999923</c:v>
                </c:pt>
                <c:pt idx="6167">
                  <c:v>29532.687191999925</c:v>
                </c:pt>
                <c:pt idx="6168">
                  <c:v>29546.136191999925</c:v>
                </c:pt>
                <c:pt idx="6169">
                  <c:v>29560.261191999925</c:v>
                </c:pt>
                <c:pt idx="6170">
                  <c:v>29575.399191999924</c:v>
                </c:pt>
                <c:pt idx="6171">
                  <c:v>29591.494191999926</c:v>
                </c:pt>
                <c:pt idx="6172">
                  <c:v>29608.431191999927</c:v>
                </c:pt>
                <c:pt idx="6173">
                  <c:v>29626.106191999927</c:v>
                </c:pt>
                <c:pt idx="6174">
                  <c:v>29644.418191999925</c:v>
                </c:pt>
                <c:pt idx="6175">
                  <c:v>29663.309191999924</c:v>
                </c:pt>
                <c:pt idx="6176">
                  <c:v>29682.720191999921</c:v>
                </c:pt>
                <c:pt idx="6177">
                  <c:v>29702.331191999921</c:v>
                </c:pt>
                <c:pt idx="6178">
                  <c:v>29722.457191999922</c:v>
                </c:pt>
                <c:pt idx="6179">
                  <c:v>29743.09219199992</c:v>
                </c:pt>
                <c:pt idx="6180">
                  <c:v>29762.850191999922</c:v>
                </c:pt>
                <c:pt idx="6181">
                  <c:v>29781.396191999924</c:v>
                </c:pt>
                <c:pt idx="6182">
                  <c:v>29799.014191999922</c:v>
                </c:pt>
                <c:pt idx="6183">
                  <c:v>29815.895191999924</c:v>
                </c:pt>
                <c:pt idx="6184">
                  <c:v>29832.186191999921</c:v>
                </c:pt>
                <c:pt idx="6185">
                  <c:v>29848.007191999921</c:v>
                </c:pt>
                <c:pt idx="6186">
                  <c:v>29863.458191999922</c:v>
                </c:pt>
                <c:pt idx="6187">
                  <c:v>29878.621191999922</c:v>
                </c:pt>
                <c:pt idx="6188">
                  <c:v>29893.564191999922</c:v>
                </c:pt>
                <c:pt idx="6189">
                  <c:v>29908.34419199992</c:v>
                </c:pt>
                <c:pt idx="6190">
                  <c:v>29922.660191999919</c:v>
                </c:pt>
                <c:pt idx="6191">
                  <c:v>29936.491191999918</c:v>
                </c:pt>
                <c:pt idx="6192">
                  <c:v>29949.953191999917</c:v>
                </c:pt>
                <c:pt idx="6193">
                  <c:v>29963.121191999919</c:v>
                </c:pt>
                <c:pt idx="6194">
                  <c:v>29976.059191999917</c:v>
                </c:pt>
                <c:pt idx="6195">
                  <c:v>29988.820191999916</c:v>
                </c:pt>
                <c:pt idx="6196">
                  <c:v>30001.44819199992</c:v>
                </c:pt>
                <c:pt idx="6197">
                  <c:v>30013.979191999919</c:v>
                </c:pt>
                <c:pt idx="6198">
                  <c:v>30026.444191999923</c:v>
                </c:pt>
                <c:pt idx="6199">
                  <c:v>30038.868191999922</c:v>
                </c:pt>
                <c:pt idx="6200">
                  <c:v>30051.272191999917</c:v>
                </c:pt>
                <c:pt idx="6201">
                  <c:v>30063.675191999922</c:v>
                </c:pt>
                <c:pt idx="6202">
                  <c:v>30076.09119199992</c:v>
                </c:pt>
                <c:pt idx="6203">
                  <c:v>30088.533191999915</c:v>
                </c:pt>
                <c:pt idx="6204">
                  <c:v>30101.011191999918</c:v>
                </c:pt>
                <c:pt idx="6205">
                  <c:v>30113.534191999919</c:v>
                </c:pt>
                <c:pt idx="6206">
                  <c:v>30126.109191999916</c:v>
                </c:pt>
                <c:pt idx="6207">
                  <c:v>30138.743191999922</c:v>
                </c:pt>
                <c:pt idx="6208">
                  <c:v>30151.441191999918</c:v>
                </c:pt>
                <c:pt idx="6209">
                  <c:v>30164.207191999914</c:v>
                </c:pt>
                <c:pt idx="6210">
                  <c:v>30176.689191999918</c:v>
                </c:pt>
                <c:pt idx="6211">
                  <c:v>30188.82219199992</c:v>
                </c:pt>
                <c:pt idx="6212">
                  <c:v>30200.693191999919</c:v>
                </c:pt>
                <c:pt idx="6213">
                  <c:v>30212.354191999919</c:v>
                </c:pt>
                <c:pt idx="6214">
                  <c:v>30223.848191999918</c:v>
                </c:pt>
                <c:pt idx="6215">
                  <c:v>30235.212191999919</c:v>
                </c:pt>
                <c:pt idx="6216">
                  <c:v>30246.477191999922</c:v>
                </c:pt>
                <c:pt idx="6217">
                  <c:v>30257.668191999921</c:v>
                </c:pt>
                <c:pt idx="6218">
                  <c:v>30268.808191999924</c:v>
                </c:pt>
                <c:pt idx="6219">
                  <c:v>30279.914191999924</c:v>
                </c:pt>
                <c:pt idx="6220">
                  <c:v>30291.716191999923</c:v>
                </c:pt>
                <c:pt idx="6221">
                  <c:v>30304.376191999923</c:v>
                </c:pt>
                <c:pt idx="6222">
                  <c:v>30317.745191999922</c:v>
                </c:pt>
                <c:pt idx="6223">
                  <c:v>30331.73719199992</c:v>
                </c:pt>
                <c:pt idx="6224">
                  <c:v>30346.279191999918</c:v>
                </c:pt>
                <c:pt idx="6225">
                  <c:v>30361.308191999917</c:v>
                </c:pt>
                <c:pt idx="6226">
                  <c:v>30376.770191999916</c:v>
                </c:pt>
                <c:pt idx="6227">
                  <c:v>30392.620191999915</c:v>
                </c:pt>
                <c:pt idx="6228">
                  <c:v>30408.818191999915</c:v>
                </c:pt>
                <c:pt idx="6229">
                  <c:v>30425.332191999914</c:v>
                </c:pt>
                <c:pt idx="6230">
                  <c:v>30441.474191999914</c:v>
                </c:pt>
                <c:pt idx="6231">
                  <c:v>30457.075191999917</c:v>
                </c:pt>
                <c:pt idx="6232">
                  <c:v>30472.268191999916</c:v>
                </c:pt>
                <c:pt idx="6233">
                  <c:v>30487.125191999916</c:v>
                </c:pt>
                <c:pt idx="6234">
                  <c:v>30501.706191999914</c:v>
                </c:pt>
                <c:pt idx="6235">
                  <c:v>30516.063191999914</c:v>
                </c:pt>
                <c:pt idx="6236">
                  <c:v>30530.239191999917</c:v>
                </c:pt>
                <c:pt idx="6237">
                  <c:v>30544.271191999916</c:v>
                </c:pt>
                <c:pt idx="6238">
                  <c:v>30558.191191999918</c:v>
                </c:pt>
                <c:pt idx="6239">
                  <c:v>30572.026191999918</c:v>
                </c:pt>
                <c:pt idx="6240">
                  <c:v>30584.682191999917</c:v>
                </c:pt>
                <c:pt idx="6241">
                  <c:v>30595.944191999915</c:v>
                </c:pt>
                <c:pt idx="6242">
                  <c:v>30606.098191999914</c:v>
                </c:pt>
                <c:pt idx="6243">
                  <c:v>30615.322091999915</c:v>
                </c:pt>
                <c:pt idx="6244">
                  <c:v>30623.762791999914</c:v>
                </c:pt>
                <c:pt idx="6245">
                  <c:v>30631.540391999915</c:v>
                </c:pt>
                <c:pt idx="6246">
                  <c:v>30638.756791999913</c:v>
                </c:pt>
                <c:pt idx="6247">
                  <c:v>30645.498991999917</c:v>
                </c:pt>
                <c:pt idx="6248">
                  <c:v>30651.840891999916</c:v>
                </c:pt>
                <c:pt idx="6249">
                  <c:v>30657.845491999913</c:v>
                </c:pt>
                <c:pt idx="6250">
                  <c:v>30662.530391999913</c:v>
                </c:pt>
                <c:pt idx="6251">
                  <c:v>30665.769691999911</c:v>
                </c:pt>
                <c:pt idx="6252">
                  <c:v>30668.215691999911</c:v>
                </c:pt>
                <c:pt idx="6253">
                  <c:v>30670.018891999913</c:v>
                </c:pt>
                <c:pt idx="6254">
                  <c:v>30670.915631999917</c:v>
                </c:pt>
                <c:pt idx="6255">
                  <c:v>30670.948318999916</c:v>
                </c:pt>
                <c:pt idx="6256">
                  <c:v>30670.262108999912</c:v>
                </c:pt>
                <c:pt idx="6257">
                  <c:v>30668.978408999912</c:v>
                </c:pt>
                <c:pt idx="6258">
                  <c:v>30667.211008999911</c:v>
                </c:pt>
                <c:pt idx="6259">
                  <c:v>30665.058608999912</c:v>
                </c:pt>
                <c:pt idx="6260">
                  <c:v>30662.603408999912</c:v>
                </c:pt>
                <c:pt idx="6261">
                  <c:v>30659.913008999913</c:v>
                </c:pt>
                <c:pt idx="6262">
                  <c:v>30657.042408999914</c:v>
                </c:pt>
                <c:pt idx="6263">
                  <c:v>30654.036308999915</c:v>
                </c:pt>
                <c:pt idx="6264">
                  <c:v>30650.930808999914</c:v>
                </c:pt>
                <c:pt idx="6265">
                  <c:v>30647.703608999916</c:v>
                </c:pt>
                <c:pt idx="6266">
                  <c:v>30644.457608999914</c:v>
                </c:pt>
                <c:pt idx="6267">
                  <c:v>30641.202008999913</c:v>
                </c:pt>
                <c:pt idx="6268">
                  <c:v>30637.945408999916</c:v>
                </c:pt>
                <c:pt idx="6269">
                  <c:v>30634.695008999915</c:v>
                </c:pt>
                <c:pt idx="6270">
                  <c:v>30630.390008999915</c:v>
                </c:pt>
                <c:pt idx="6271">
                  <c:v>30624.899508999912</c:v>
                </c:pt>
                <c:pt idx="6272">
                  <c:v>30618.478608999914</c:v>
                </c:pt>
                <c:pt idx="6273">
                  <c:v>30611.290908999916</c:v>
                </c:pt>
                <c:pt idx="6274">
                  <c:v>30603.477808999916</c:v>
                </c:pt>
                <c:pt idx="6275">
                  <c:v>30595.154308999918</c:v>
                </c:pt>
                <c:pt idx="6276">
                  <c:v>30586.417708999921</c:v>
                </c:pt>
                <c:pt idx="6277">
                  <c:v>30577.351208999924</c:v>
                </c:pt>
                <c:pt idx="6278">
                  <c:v>30568.024408999925</c:v>
                </c:pt>
                <c:pt idx="6279">
                  <c:v>30558.495908999928</c:v>
                </c:pt>
                <c:pt idx="6280">
                  <c:v>30549.607108999931</c:v>
                </c:pt>
                <c:pt idx="6281">
                  <c:v>30541.49740899993</c:v>
                </c:pt>
                <c:pt idx="6282">
                  <c:v>30534.018808999928</c:v>
                </c:pt>
                <c:pt idx="6283">
                  <c:v>30527.080908999924</c:v>
                </c:pt>
                <c:pt idx="6284">
                  <c:v>30520.608808999925</c:v>
                </c:pt>
                <c:pt idx="6285">
                  <c:v>30514.538608999923</c:v>
                </c:pt>
                <c:pt idx="6286">
                  <c:v>30508.813108999922</c:v>
                </c:pt>
                <c:pt idx="6287">
                  <c:v>30503.383008999925</c:v>
                </c:pt>
                <c:pt idx="6288">
                  <c:v>30498.207008999925</c:v>
                </c:pt>
                <c:pt idx="6289">
                  <c:v>30493.249908999926</c:v>
                </c:pt>
                <c:pt idx="6290">
                  <c:v>30488.685108999925</c:v>
                </c:pt>
                <c:pt idx="6291">
                  <c:v>30484.511908999924</c:v>
                </c:pt>
                <c:pt idx="6292">
                  <c:v>30480.661108999928</c:v>
                </c:pt>
                <c:pt idx="6293">
                  <c:v>30477.083908999928</c:v>
                </c:pt>
                <c:pt idx="6294">
                  <c:v>30473.738708999928</c:v>
                </c:pt>
                <c:pt idx="6295">
                  <c:v>30470.59030899993</c:v>
                </c:pt>
                <c:pt idx="6296">
                  <c:v>30467.536408999931</c:v>
                </c:pt>
                <c:pt idx="6297">
                  <c:v>30464.594908999934</c:v>
                </c:pt>
                <c:pt idx="6298">
                  <c:v>30461.794608999931</c:v>
                </c:pt>
                <c:pt idx="6299">
                  <c:v>30459.129308999931</c:v>
                </c:pt>
                <c:pt idx="6300">
                  <c:v>30456.648108999932</c:v>
                </c:pt>
                <c:pt idx="6301">
                  <c:v>30454.870708999937</c:v>
                </c:pt>
                <c:pt idx="6302">
                  <c:v>30453.815908999935</c:v>
                </c:pt>
                <c:pt idx="6303">
                  <c:v>30453.395588999934</c:v>
                </c:pt>
                <c:pt idx="6304">
                  <c:v>30453.501678999935</c:v>
                </c:pt>
                <c:pt idx="6305">
                  <c:v>30454.053158999934</c:v>
                </c:pt>
                <c:pt idx="6306">
                  <c:v>30454.979108999934</c:v>
                </c:pt>
                <c:pt idx="6307">
                  <c:v>30456.204408999936</c:v>
                </c:pt>
                <c:pt idx="6308">
                  <c:v>30457.668508999937</c:v>
                </c:pt>
                <c:pt idx="6309">
                  <c:v>30459.322408999935</c:v>
                </c:pt>
                <c:pt idx="6310">
                  <c:v>30461.867408999937</c:v>
                </c:pt>
                <c:pt idx="6311">
                  <c:v>30465.224808999938</c:v>
                </c:pt>
                <c:pt idx="6312">
                  <c:v>30469.23060899994</c:v>
                </c:pt>
                <c:pt idx="6313">
                  <c:v>30473.788908999937</c:v>
                </c:pt>
                <c:pt idx="6314">
                  <c:v>30478.816708999937</c:v>
                </c:pt>
                <c:pt idx="6315">
                  <c:v>30484.242208999938</c:v>
                </c:pt>
                <c:pt idx="6316">
                  <c:v>30490.004108999939</c:v>
                </c:pt>
                <c:pt idx="6317">
                  <c:v>30496.050408999938</c:v>
                </c:pt>
                <c:pt idx="6318">
                  <c:v>30502.337208999939</c:v>
                </c:pt>
                <c:pt idx="6319">
                  <c:v>30508.827108999936</c:v>
                </c:pt>
                <c:pt idx="6320">
                  <c:v>30514.503708999939</c:v>
                </c:pt>
                <c:pt idx="6321">
                  <c:v>30519.177208999936</c:v>
                </c:pt>
                <c:pt idx="6322">
                  <c:v>30523.063508999938</c:v>
                </c:pt>
                <c:pt idx="6323">
                  <c:v>30526.288608999937</c:v>
                </c:pt>
                <c:pt idx="6324">
                  <c:v>30528.955008999936</c:v>
                </c:pt>
                <c:pt idx="6325">
                  <c:v>30531.267708999934</c:v>
                </c:pt>
                <c:pt idx="6326">
                  <c:v>30533.343008999935</c:v>
                </c:pt>
                <c:pt idx="6327">
                  <c:v>30535.057708999935</c:v>
                </c:pt>
                <c:pt idx="6328">
                  <c:v>30536.409808999935</c:v>
                </c:pt>
                <c:pt idx="6329">
                  <c:v>30537.440408999933</c:v>
                </c:pt>
                <c:pt idx="6330">
                  <c:v>30538.237798999933</c:v>
                </c:pt>
                <c:pt idx="6331">
                  <c:v>30539.15713899993</c:v>
                </c:pt>
                <c:pt idx="6332">
                  <c:v>30540.263438999933</c:v>
                </c:pt>
                <c:pt idx="6333">
                  <c:v>30541.553938999936</c:v>
                </c:pt>
                <c:pt idx="6334">
                  <c:v>30543.006538999936</c:v>
                </c:pt>
                <c:pt idx="6335">
                  <c:v>30544.595138999939</c:v>
                </c:pt>
                <c:pt idx="6336">
                  <c:v>30546.295138999936</c:v>
                </c:pt>
                <c:pt idx="6337">
                  <c:v>30548.085338999939</c:v>
                </c:pt>
                <c:pt idx="6338">
                  <c:v>30549.947938999936</c:v>
                </c:pt>
                <c:pt idx="6339">
                  <c:v>30551.86843899994</c:v>
                </c:pt>
                <c:pt idx="6340">
                  <c:v>30553.61943899994</c:v>
                </c:pt>
                <c:pt idx="6341">
                  <c:v>30553.471508999937</c:v>
                </c:pt>
                <c:pt idx="6342">
                  <c:v>30549.91220899994</c:v>
                </c:pt>
                <c:pt idx="6343">
                  <c:v>30545.349508999941</c:v>
                </c:pt>
                <c:pt idx="6344">
                  <c:v>30539.917508999941</c:v>
                </c:pt>
                <c:pt idx="6345">
                  <c:v>30533.775808999941</c:v>
                </c:pt>
                <c:pt idx="6346">
                  <c:v>30527.064908999939</c:v>
                </c:pt>
                <c:pt idx="6347">
                  <c:v>30519.89620899994</c:v>
                </c:pt>
                <c:pt idx="6348">
                  <c:v>30512.361208999944</c:v>
                </c:pt>
                <c:pt idx="6349">
                  <c:v>30504.536508999947</c:v>
                </c:pt>
                <c:pt idx="6350">
                  <c:v>30495.284608999951</c:v>
                </c:pt>
                <c:pt idx="6351">
                  <c:v>30484.58460899995</c:v>
                </c:pt>
                <c:pt idx="6352">
                  <c:v>30473.772608999949</c:v>
                </c:pt>
                <c:pt idx="6353">
                  <c:v>30462.964608999948</c:v>
                </c:pt>
                <c:pt idx="6354">
                  <c:v>30452.159608999951</c:v>
                </c:pt>
                <c:pt idx="6355">
                  <c:v>30441.357608999948</c:v>
                </c:pt>
                <c:pt idx="6356">
                  <c:v>30430.557608999949</c:v>
                </c:pt>
                <c:pt idx="6357">
                  <c:v>30419.75960899995</c:v>
                </c:pt>
                <c:pt idx="6358">
                  <c:v>30408.963608999948</c:v>
                </c:pt>
                <c:pt idx="6359">
                  <c:v>30398.168608999946</c:v>
                </c:pt>
                <c:pt idx="6360">
                  <c:v>30387.375608999948</c:v>
                </c:pt>
                <c:pt idx="6361">
                  <c:v>30376.58360899995</c:v>
                </c:pt>
                <c:pt idx="6362">
                  <c:v>30365.793608999946</c:v>
                </c:pt>
                <c:pt idx="6363">
                  <c:v>30355.004608999945</c:v>
                </c:pt>
                <c:pt idx="6364">
                  <c:v>30344.216608999945</c:v>
                </c:pt>
                <c:pt idx="6365">
                  <c:v>30333.429608999944</c:v>
                </c:pt>
                <c:pt idx="6366">
                  <c:v>30322.643608999948</c:v>
                </c:pt>
                <c:pt idx="6367">
                  <c:v>30311.857608999948</c:v>
                </c:pt>
                <c:pt idx="6368">
                  <c:v>30301.072608999952</c:v>
                </c:pt>
                <c:pt idx="6369">
                  <c:v>30290.288608999948</c:v>
                </c:pt>
                <c:pt idx="6370">
                  <c:v>30279.504608999945</c:v>
                </c:pt>
                <c:pt idx="6371">
                  <c:v>30268.722608999946</c:v>
                </c:pt>
                <c:pt idx="6372">
                  <c:v>30257.941608999943</c:v>
                </c:pt>
                <c:pt idx="6373">
                  <c:v>30247.161608999944</c:v>
                </c:pt>
                <c:pt idx="6374">
                  <c:v>30236.382608999949</c:v>
                </c:pt>
                <c:pt idx="6375">
                  <c:v>30225.605608999947</c:v>
                </c:pt>
                <c:pt idx="6376">
                  <c:v>30214.829608999946</c:v>
                </c:pt>
                <c:pt idx="6377">
                  <c:v>30204.053608999944</c:v>
                </c:pt>
                <c:pt idx="6378">
                  <c:v>30193.278608999943</c:v>
                </c:pt>
                <c:pt idx="6379">
                  <c:v>30182.505608999945</c:v>
                </c:pt>
                <c:pt idx="6380">
                  <c:v>30171.732608999948</c:v>
                </c:pt>
                <c:pt idx="6381">
                  <c:v>30160.960608999951</c:v>
                </c:pt>
                <c:pt idx="6382">
                  <c:v>30150.188608999953</c:v>
                </c:pt>
                <c:pt idx="6383">
                  <c:v>30139.418608999953</c:v>
                </c:pt>
                <c:pt idx="6384">
                  <c:v>30128.651608999953</c:v>
                </c:pt>
                <c:pt idx="6385">
                  <c:v>30117.888608999954</c:v>
                </c:pt>
                <c:pt idx="6386">
                  <c:v>30107.129608999952</c:v>
                </c:pt>
                <c:pt idx="6387">
                  <c:v>30096.374608999951</c:v>
                </c:pt>
                <c:pt idx="6388">
                  <c:v>30085.936608999953</c:v>
                </c:pt>
                <c:pt idx="6389">
                  <c:v>30076.074208999951</c:v>
                </c:pt>
                <c:pt idx="6390">
                  <c:v>30066.438908999949</c:v>
                </c:pt>
                <c:pt idx="6391">
                  <c:v>30057.016008999952</c:v>
                </c:pt>
                <c:pt idx="6392">
                  <c:v>30047.856008999952</c:v>
                </c:pt>
                <c:pt idx="6393">
                  <c:v>30038.989008999954</c:v>
                </c:pt>
                <c:pt idx="6394">
                  <c:v>30030.438108999952</c:v>
                </c:pt>
                <c:pt idx="6395">
                  <c:v>30022.220708999954</c:v>
                </c:pt>
                <c:pt idx="6396">
                  <c:v>30014.350108999952</c:v>
                </c:pt>
                <c:pt idx="6397">
                  <c:v>30006.836908999954</c:v>
                </c:pt>
                <c:pt idx="6398">
                  <c:v>29999.688608999953</c:v>
                </c:pt>
                <c:pt idx="6399">
                  <c:v>29992.911608999952</c:v>
                </c:pt>
                <c:pt idx="6400">
                  <c:v>29986.532208999954</c:v>
                </c:pt>
                <c:pt idx="6401">
                  <c:v>29980.54920899995</c:v>
                </c:pt>
                <c:pt idx="6402">
                  <c:v>29974.957408999951</c:v>
                </c:pt>
                <c:pt idx="6403">
                  <c:v>29969.753608999948</c:v>
                </c:pt>
                <c:pt idx="6404">
                  <c:v>29964.93570899995</c:v>
                </c:pt>
                <c:pt idx="6405">
                  <c:v>29960.502808999947</c:v>
                </c:pt>
                <c:pt idx="6406">
                  <c:v>29956.453908999945</c:v>
                </c:pt>
                <c:pt idx="6407">
                  <c:v>29952.789108999947</c:v>
                </c:pt>
                <c:pt idx="6408">
                  <c:v>29949.50900899995</c:v>
                </c:pt>
                <c:pt idx="6409">
                  <c:v>29946.614508999948</c:v>
                </c:pt>
                <c:pt idx="6410">
                  <c:v>29944.556008999949</c:v>
                </c:pt>
                <c:pt idx="6411">
                  <c:v>29943.606358999947</c:v>
                </c:pt>
                <c:pt idx="6412">
                  <c:v>29943.665259999947</c:v>
                </c:pt>
                <c:pt idx="6413">
                  <c:v>29943.788619999945</c:v>
                </c:pt>
                <c:pt idx="6414">
                  <c:v>29943.911169999945</c:v>
                </c:pt>
                <c:pt idx="6415">
                  <c:v>29944.032819999942</c:v>
                </c:pt>
                <c:pt idx="6416">
                  <c:v>29944.154089999938</c:v>
                </c:pt>
                <c:pt idx="6417">
                  <c:v>29944.275369999938</c:v>
                </c:pt>
                <c:pt idx="6418">
                  <c:v>29944.396659999937</c:v>
                </c:pt>
                <c:pt idx="6419">
                  <c:v>29944.517959999936</c:v>
                </c:pt>
                <c:pt idx="6420">
                  <c:v>29944.639269999934</c:v>
                </c:pt>
                <c:pt idx="6421">
                  <c:v>29944.760589999933</c:v>
                </c:pt>
                <c:pt idx="6422">
                  <c:v>29944.881919999934</c:v>
                </c:pt>
                <c:pt idx="6423">
                  <c:v>29945.003249999936</c:v>
                </c:pt>
                <c:pt idx="6424">
                  <c:v>29945.124589999934</c:v>
                </c:pt>
                <c:pt idx="6425">
                  <c:v>29945.245939999935</c:v>
                </c:pt>
                <c:pt idx="6426">
                  <c:v>29945.521889999935</c:v>
                </c:pt>
                <c:pt idx="6427">
                  <c:v>29945.729169999937</c:v>
                </c:pt>
                <c:pt idx="6428">
                  <c:v>29945.904339999939</c:v>
                </c:pt>
                <c:pt idx="6429">
                  <c:v>29946.028159999943</c:v>
                </c:pt>
                <c:pt idx="6430">
                  <c:v>29946.149539999944</c:v>
                </c:pt>
                <c:pt idx="6431">
                  <c:v>29946.270919999948</c:v>
                </c:pt>
                <c:pt idx="6432">
                  <c:v>29946.392309999945</c:v>
                </c:pt>
                <c:pt idx="6433">
                  <c:v>29946.513699999941</c:v>
                </c:pt>
                <c:pt idx="6434">
                  <c:v>29946.635089999938</c:v>
                </c:pt>
                <c:pt idx="6435">
                  <c:v>29946.756489999938</c:v>
                </c:pt>
                <c:pt idx="6436">
                  <c:v>29946.877889999934</c:v>
                </c:pt>
                <c:pt idx="6437">
                  <c:v>29946.999289999934</c:v>
                </c:pt>
                <c:pt idx="6438">
                  <c:v>29947.12069999993</c:v>
                </c:pt>
                <c:pt idx="6439">
                  <c:v>29947.24210999993</c:v>
                </c:pt>
                <c:pt idx="6440">
                  <c:v>29947.363519999926</c:v>
                </c:pt>
                <c:pt idx="6441">
                  <c:v>29947.484939999926</c:v>
                </c:pt>
                <c:pt idx="6442">
                  <c:v>29947.606359999925</c:v>
                </c:pt>
                <c:pt idx="6443">
                  <c:v>29947.727779999925</c:v>
                </c:pt>
                <c:pt idx="6444">
                  <c:v>29947.849199999924</c:v>
                </c:pt>
                <c:pt idx="6445">
                  <c:v>29947.970629999923</c:v>
                </c:pt>
                <c:pt idx="6446">
                  <c:v>29948.092059999923</c:v>
                </c:pt>
                <c:pt idx="6447">
                  <c:v>29948.213489999922</c:v>
                </c:pt>
                <c:pt idx="6448">
                  <c:v>29948.334919999921</c:v>
                </c:pt>
                <c:pt idx="6449">
                  <c:v>29948.45634999992</c:v>
                </c:pt>
                <c:pt idx="6450">
                  <c:v>29948.57777999992</c:v>
                </c:pt>
                <c:pt idx="6451">
                  <c:v>29948.699219999919</c:v>
                </c:pt>
                <c:pt idx="6452">
                  <c:v>29948.820659999918</c:v>
                </c:pt>
                <c:pt idx="6453">
                  <c:v>29948.942099999917</c:v>
                </c:pt>
                <c:pt idx="6454">
                  <c:v>29949.063539999916</c:v>
                </c:pt>
                <c:pt idx="6455">
                  <c:v>29949.184979999918</c:v>
                </c:pt>
                <c:pt idx="6456">
                  <c:v>29949.306419999917</c:v>
                </c:pt>
                <c:pt idx="6457">
                  <c:v>29949.427869999916</c:v>
                </c:pt>
                <c:pt idx="6458">
                  <c:v>29949.549319999918</c:v>
                </c:pt>
                <c:pt idx="6459">
                  <c:v>29949.670769999917</c:v>
                </c:pt>
                <c:pt idx="6460">
                  <c:v>29949.792219999916</c:v>
                </c:pt>
                <c:pt idx="6461">
                  <c:v>29949.913669999918</c:v>
                </c:pt>
                <c:pt idx="6462">
                  <c:v>29950.035119999917</c:v>
                </c:pt>
                <c:pt idx="6463">
                  <c:v>29950.156569999919</c:v>
                </c:pt>
                <c:pt idx="6464">
                  <c:v>29950.278019999918</c:v>
                </c:pt>
                <c:pt idx="6465">
                  <c:v>29950.399469999917</c:v>
                </c:pt>
                <c:pt idx="6466">
                  <c:v>29950.520919999919</c:v>
                </c:pt>
                <c:pt idx="6467">
                  <c:v>29950.642369999918</c:v>
                </c:pt>
                <c:pt idx="6468">
                  <c:v>29950.76382999992</c:v>
                </c:pt>
                <c:pt idx="6469">
                  <c:v>29950.885289999918</c:v>
                </c:pt>
                <c:pt idx="6470">
                  <c:v>29951.00674999992</c:v>
                </c:pt>
                <c:pt idx="6471">
                  <c:v>29951.128209999923</c:v>
                </c:pt>
                <c:pt idx="6472">
                  <c:v>29951.249669999921</c:v>
                </c:pt>
                <c:pt idx="6473">
                  <c:v>29951.371129999923</c:v>
                </c:pt>
                <c:pt idx="6474">
                  <c:v>29951.492589999922</c:v>
                </c:pt>
                <c:pt idx="6475">
                  <c:v>29951.614049999924</c:v>
                </c:pt>
                <c:pt idx="6476">
                  <c:v>29951.735509999926</c:v>
                </c:pt>
                <c:pt idx="6477">
                  <c:v>29951.856969999924</c:v>
                </c:pt>
                <c:pt idx="6478">
                  <c:v>29951.978429999926</c:v>
                </c:pt>
                <c:pt idx="6479">
                  <c:v>29952.099889999925</c:v>
                </c:pt>
                <c:pt idx="6480">
                  <c:v>29952.221349999927</c:v>
                </c:pt>
                <c:pt idx="6481">
                  <c:v>29952.342809999929</c:v>
                </c:pt>
                <c:pt idx="6482">
                  <c:v>29952.464269999928</c:v>
                </c:pt>
                <c:pt idx="6483">
                  <c:v>29952.58572999993</c:v>
                </c:pt>
                <c:pt idx="6484">
                  <c:v>29952.707189999928</c:v>
                </c:pt>
                <c:pt idx="6485">
                  <c:v>29952.82864999993</c:v>
                </c:pt>
                <c:pt idx="6486">
                  <c:v>29952.950109999932</c:v>
                </c:pt>
                <c:pt idx="6487">
                  <c:v>29953.071569999931</c:v>
                </c:pt>
                <c:pt idx="6488">
                  <c:v>29953.193029999933</c:v>
                </c:pt>
                <c:pt idx="6489">
                  <c:v>29953.314489999932</c:v>
                </c:pt>
                <c:pt idx="6490">
                  <c:v>29953.435949999934</c:v>
                </c:pt>
                <c:pt idx="6491">
                  <c:v>29953.557409999936</c:v>
                </c:pt>
                <c:pt idx="6492">
                  <c:v>29953.678869999934</c:v>
                </c:pt>
                <c:pt idx="6493">
                  <c:v>29953.800329999936</c:v>
                </c:pt>
                <c:pt idx="6494">
                  <c:v>29953.921789999935</c:v>
                </c:pt>
                <c:pt idx="6495">
                  <c:v>29954.043249999937</c:v>
                </c:pt>
                <c:pt idx="6496">
                  <c:v>29954.164709999939</c:v>
                </c:pt>
                <c:pt idx="6497">
                  <c:v>29954.286169999938</c:v>
                </c:pt>
                <c:pt idx="6498">
                  <c:v>29954.40762999994</c:v>
                </c:pt>
                <c:pt idx="6499">
                  <c:v>29954.529089999938</c:v>
                </c:pt>
                <c:pt idx="6500">
                  <c:v>29954.653529999941</c:v>
                </c:pt>
                <c:pt idx="6501">
                  <c:v>29954.806119999943</c:v>
                </c:pt>
                <c:pt idx="6502">
                  <c:v>29955.015779999943</c:v>
                </c:pt>
                <c:pt idx="6503">
                  <c:v>29955.244649999939</c:v>
                </c:pt>
                <c:pt idx="6504">
                  <c:v>29955.492189999939</c:v>
                </c:pt>
                <c:pt idx="6505">
                  <c:v>29955.757839999937</c:v>
                </c:pt>
                <c:pt idx="6506">
                  <c:v>29956.040509999933</c:v>
                </c:pt>
                <c:pt idx="6507">
                  <c:v>29956.339309999938</c:v>
                </c:pt>
                <c:pt idx="6508">
                  <c:v>29956.653489999935</c:v>
                </c:pt>
                <c:pt idx="6509">
                  <c:v>29956.982419999935</c:v>
                </c:pt>
                <c:pt idx="6510">
                  <c:v>29957.718719999935</c:v>
                </c:pt>
                <c:pt idx="6511">
                  <c:v>29959.198119999935</c:v>
                </c:pt>
                <c:pt idx="6512">
                  <c:v>29961.567919999932</c:v>
                </c:pt>
                <c:pt idx="6513">
                  <c:v>29964.899219999934</c:v>
                </c:pt>
                <c:pt idx="6514">
                  <c:v>29969.387819999934</c:v>
                </c:pt>
                <c:pt idx="6515">
                  <c:v>29975.135919999939</c:v>
                </c:pt>
                <c:pt idx="6516">
                  <c:v>29982.180919999941</c:v>
                </c:pt>
                <c:pt idx="6517">
                  <c:v>29990.494219999935</c:v>
                </c:pt>
                <c:pt idx="6518">
                  <c:v>30000.039319999938</c:v>
                </c:pt>
                <c:pt idx="6519">
                  <c:v>30010.856319999933</c:v>
                </c:pt>
                <c:pt idx="6520">
                  <c:v>30022.140319999937</c:v>
                </c:pt>
                <c:pt idx="6521">
                  <c:v>30033.918319999939</c:v>
                </c:pt>
                <c:pt idx="6522">
                  <c:v>30045.948319999938</c:v>
                </c:pt>
                <c:pt idx="6523">
                  <c:v>30058.267319999941</c:v>
                </c:pt>
                <c:pt idx="6524">
                  <c:v>30070.909319999937</c:v>
                </c:pt>
                <c:pt idx="6525">
                  <c:v>30083.90531999994</c:v>
                </c:pt>
                <c:pt idx="6526">
                  <c:v>30097.285319999937</c:v>
                </c:pt>
                <c:pt idx="6527">
                  <c:v>30111.077319999938</c:v>
                </c:pt>
                <c:pt idx="6528">
                  <c:v>30125.304319999937</c:v>
                </c:pt>
                <c:pt idx="6529">
                  <c:v>30139.989319999935</c:v>
                </c:pt>
                <c:pt idx="6530">
                  <c:v>30153.921319999936</c:v>
                </c:pt>
                <c:pt idx="6531">
                  <c:v>30166.938319999936</c:v>
                </c:pt>
                <c:pt idx="6532">
                  <c:v>30179.283319999937</c:v>
                </c:pt>
                <c:pt idx="6533">
                  <c:v>30191.105319999933</c:v>
                </c:pt>
                <c:pt idx="6534">
                  <c:v>30202.530319999933</c:v>
                </c:pt>
                <c:pt idx="6535">
                  <c:v>30213.663319999934</c:v>
                </c:pt>
                <c:pt idx="6536">
                  <c:v>30224.591319999938</c:v>
                </c:pt>
                <c:pt idx="6537">
                  <c:v>30235.385319999939</c:v>
                </c:pt>
                <c:pt idx="6538">
                  <c:v>30246.105319999941</c:v>
                </c:pt>
                <c:pt idx="6539">
                  <c:v>30256.80031999994</c:v>
                </c:pt>
                <c:pt idx="6540">
                  <c:v>30267.939319999943</c:v>
                </c:pt>
                <c:pt idx="6541">
                  <c:v>30279.603319999944</c:v>
                </c:pt>
                <c:pt idx="6542">
                  <c:v>30291.72531999994</c:v>
                </c:pt>
                <c:pt idx="6543">
                  <c:v>30304.271319999942</c:v>
                </c:pt>
                <c:pt idx="6544">
                  <c:v>30317.212319999941</c:v>
                </c:pt>
                <c:pt idx="6545">
                  <c:v>30330.527319999943</c:v>
                </c:pt>
                <c:pt idx="6546">
                  <c:v>30344.198319999945</c:v>
                </c:pt>
                <c:pt idx="6547">
                  <c:v>30358.210319999944</c:v>
                </c:pt>
                <c:pt idx="6548">
                  <c:v>30372.553319999945</c:v>
                </c:pt>
                <c:pt idx="6549">
                  <c:v>30387.219319999942</c:v>
                </c:pt>
                <c:pt idx="6550">
                  <c:v>30402.958319999943</c:v>
                </c:pt>
                <c:pt idx="6551">
                  <c:v>30419.826319999942</c:v>
                </c:pt>
                <c:pt idx="6552">
                  <c:v>30437.55031999994</c:v>
                </c:pt>
                <c:pt idx="6553">
                  <c:v>30456.045319999943</c:v>
                </c:pt>
                <c:pt idx="6554">
                  <c:v>30475.24331999994</c:v>
                </c:pt>
                <c:pt idx="6555">
                  <c:v>30495.091319999938</c:v>
                </c:pt>
                <c:pt idx="6556">
                  <c:v>30515.54731999994</c:v>
                </c:pt>
                <c:pt idx="6557">
                  <c:v>30536.579319999939</c:v>
                </c:pt>
                <c:pt idx="6558">
                  <c:v>30558.162319999941</c:v>
                </c:pt>
                <c:pt idx="6559">
                  <c:v>30580.276319999943</c:v>
                </c:pt>
                <c:pt idx="6560">
                  <c:v>30602.222319999943</c:v>
                </c:pt>
                <c:pt idx="6561">
                  <c:v>30623.88831999994</c:v>
                </c:pt>
                <c:pt idx="6562">
                  <c:v>30645.432319999942</c:v>
                </c:pt>
                <c:pt idx="6563">
                  <c:v>30666.94331999994</c:v>
                </c:pt>
                <c:pt idx="6564">
                  <c:v>30688.490319999939</c:v>
                </c:pt>
                <c:pt idx="6565">
                  <c:v>30710.130319999938</c:v>
                </c:pt>
                <c:pt idx="6566">
                  <c:v>30731.90731999994</c:v>
                </c:pt>
                <c:pt idx="6567">
                  <c:v>30753.858319999941</c:v>
                </c:pt>
                <c:pt idx="6568">
                  <c:v>30776.01231999994</c:v>
                </c:pt>
                <c:pt idx="6569">
                  <c:v>30791.024319999939</c:v>
                </c:pt>
                <c:pt idx="6570">
                  <c:v>30814.179319999937</c:v>
                </c:pt>
                <c:pt idx="6571">
                  <c:v>30835.981319999941</c:v>
                </c:pt>
                <c:pt idx="6572">
                  <c:v>30854.267319999941</c:v>
                </c:pt>
                <c:pt idx="6573">
                  <c:v>30873.78131999994</c:v>
                </c:pt>
                <c:pt idx="6574">
                  <c:v>30890.83531999994</c:v>
                </c:pt>
                <c:pt idx="6575">
                  <c:v>30907.435319999939</c:v>
                </c:pt>
                <c:pt idx="6576">
                  <c:v>30923.293319999939</c:v>
                </c:pt>
                <c:pt idx="6577">
                  <c:v>30938.113319999942</c:v>
                </c:pt>
                <c:pt idx="6578">
                  <c:v>30952.430319999941</c:v>
                </c:pt>
                <c:pt idx="6579">
                  <c:v>30966.01231999994</c:v>
                </c:pt>
                <c:pt idx="6580">
                  <c:v>30979.921319999943</c:v>
                </c:pt>
                <c:pt idx="6581">
                  <c:v>30994.42531999994</c:v>
                </c:pt>
                <c:pt idx="6582">
                  <c:v>31009.309319999942</c:v>
                </c:pt>
                <c:pt idx="6583">
                  <c:v>31024.493319999947</c:v>
                </c:pt>
                <c:pt idx="6584">
                  <c:v>31040.236319999945</c:v>
                </c:pt>
                <c:pt idx="6585">
                  <c:v>31059.485319999945</c:v>
                </c:pt>
                <c:pt idx="6586">
                  <c:v>31078.854319999944</c:v>
                </c:pt>
                <c:pt idx="6587">
                  <c:v>31099.804319999945</c:v>
                </c:pt>
                <c:pt idx="6588">
                  <c:v>31120.680319999945</c:v>
                </c:pt>
                <c:pt idx="6589">
                  <c:v>31142.142319999944</c:v>
                </c:pt>
                <c:pt idx="6590">
                  <c:v>31163.875319999948</c:v>
                </c:pt>
                <c:pt idx="6591">
                  <c:v>31184.878319999949</c:v>
                </c:pt>
                <c:pt idx="6592">
                  <c:v>31206.088319999948</c:v>
                </c:pt>
                <c:pt idx="6593">
                  <c:v>31228.036319999945</c:v>
                </c:pt>
                <c:pt idx="6594">
                  <c:v>31249.652319999943</c:v>
                </c:pt>
                <c:pt idx="6595">
                  <c:v>31271.159319999944</c:v>
                </c:pt>
                <c:pt idx="6596">
                  <c:v>31292.687319999946</c:v>
                </c:pt>
                <c:pt idx="6597">
                  <c:v>31314.149319999946</c:v>
                </c:pt>
                <c:pt idx="6598">
                  <c:v>31335.578319999942</c:v>
                </c:pt>
                <c:pt idx="6599">
                  <c:v>31356.992319999947</c:v>
                </c:pt>
                <c:pt idx="6600">
                  <c:v>31378.345319999949</c:v>
                </c:pt>
                <c:pt idx="6601">
                  <c:v>31399.651319999946</c:v>
                </c:pt>
                <c:pt idx="6602">
                  <c:v>31420.912319999945</c:v>
                </c:pt>
                <c:pt idx="6603">
                  <c:v>31441.104319999944</c:v>
                </c:pt>
                <c:pt idx="6604">
                  <c:v>31460.133319999943</c:v>
                </c:pt>
                <c:pt idx="6605">
                  <c:v>31478.249319999941</c:v>
                </c:pt>
                <c:pt idx="6606">
                  <c:v>31495.595319999942</c:v>
                </c:pt>
                <c:pt idx="6607">
                  <c:v>31512.976319999943</c:v>
                </c:pt>
                <c:pt idx="6608">
                  <c:v>31530.029319999943</c:v>
                </c:pt>
                <c:pt idx="6609">
                  <c:v>31547.008319999943</c:v>
                </c:pt>
                <c:pt idx="6610">
                  <c:v>31563.093319999942</c:v>
                </c:pt>
                <c:pt idx="6611">
                  <c:v>31578.431319999941</c:v>
                </c:pt>
                <c:pt idx="6612">
                  <c:v>31593.384319999943</c:v>
                </c:pt>
                <c:pt idx="6613">
                  <c:v>31607.815319999943</c:v>
                </c:pt>
                <c:pt idx="6614">
                  <c:v>31622.728319999944</c:v>
                </c:pt>
                <c:pt idx="6615">
                  <c:v>31637.731319999948</c:v>
                </c:pt>
                <c:pt idx="6616">
                  <c:v>31652.894319999948</c:v>
                </c:pt>
                <c:pt idx="6617">
                  <c:v>31668.234319999949</c:v>
                </c:pt>
                <c:pt idx="6618">
                  <c:v>31683.605319999951</c:v>
                </c:pt>
                <c:pt idx="6619">
                  <c:v>31698.995319999955</c:v>
                </c:pt>
                <c:pt idx="6620">
                  <c:v>31713.447319999956</c:v>
                </c:pt>
                <c:pt idx="6621">
                  <c:v>31726.705319999957</c:v>
                </c:pt>
                <c:pt idx="6622">
                  <c:v>31739.02031999996</c:v>
                </c:pt>
                <c:pt idx="6623">
                  <c:v>31750.52131999996</c:v>
                </c:pt>
                <c:pt idx="6624">
                  <c:v>31761.316319999962</c:v>
                </c:pt>
                <c:pt idx="6625">
                  <c:v>31771.52131999996</c:v>
                </c:pt>
                <c:pt idx="6626">
                  <c:v>31781.22031999996</c:v>
                </c:pt>
                <c:pt idx="6627">
                  <c:v>31790.492019999961</c:v>
                </c:pt>
                <c:pt idx="6628">
                  <c:v>31799.429619999959</c:v>
                </c:pt>
                <c:pt idx="6629">
                  <c:v>31808.116219999956</c:v>
                </c:pt>
                <c:pt idx="6630">
                  <c:v>31817.130419999958</c:v>
                </c:pt>
                <c:pt idx="6631">
                  <c:v>31826.62311999996</c:v>
                </c:pt>
                <c:pt idx="6632">
                  <c:v>31836.471319999961</c:v>
                </c:pt>
                <c:pt idx="6633">
                  <c:v>31846.667319999964</c:v>
                </c:pt>
                <c:pt idx="6634">
                  <c:v>31857.177319999959</c:v>
                </c:pt>
                <c:pt idx="6635">
                  <c:v>31867.977319999962</c:v>
                </c:pt>
                <c:pt idx="6636">
                  <c:v>31879.045319999961</c:v>
                </c:pt>
                <c:pt idx="6637">
                  <c:v>31890.360319999963</c:v>
                </c:pt>
                <c:pt idx="6638">
                  <c:v>31901.906319999965</c:v>
                </c:pt>
                <c:pt idx="6639">
                  <c:v>31913.668319999964</c:v>
                </c:pt>
                <c:pt idx="6640">
                  <c:v>31925.445319999966</c:v>
                </c:pt>
                <c:pt idx="6641">
                  <c:v>31937.176319999966</c:v>
                </c:pt>
                <c:pt idx="6642">
                  <c:v>31948.894319999963</c:v>
                </c:pt>
                <c:pt idx="6643">
                  <c:v>31960.612319999964</c:v>
                </c:pt>
                <c:pt idx="6644">
                  <c:v>31972.344319999964</c:v>
                </c:pt>
                <c:pt idx="6645">
                  <c:v>31984.099319999965</c:v>
                </c:pt>
                <c:pt idx="6646">
                  <c:v>31995.887319999965</c:v>
                </c:pt>
                <c:pt idx="6647">
                  <c:v>32007.715319999967</c:v>
                </c:pt>
                <c:pt idx="6648">
                  <c:v>32019.591319999967</c:v>
                </c:pt>
                <c:pt idx="6649">
                  <c:v>32031.520319999967</c:v>
                </c:pt>
                <c:pt idx="6650">
                  <c:v>32043.602319999965</c:v>
                </c:pt>
                <c:pt idx="6651">
                  <c:v>32055.867319999968</c:v>
                </c:pt>
                <c:pt idx="6652">
                  <c:v>32068.297319999969</c:v>
                </c:pt>
                <c:pt idx="6653">
                  <c:v>32080.884319999968</c:v>
                </c:pt>
                <c:pt idx="6654">
                  <c:v>32093.621319999966</c:v>
                </c:pt>
                <c:pt idx="6655">
                  <c:v>32106.501319999967</c:v>
                </c:pt>
                <c:pt idx="6656">
                  <c:v>32119.519319999963</c:v>
                </c:pt>
                <c:pt idx="6657">
                  <c:v>32132.670319999965</c:v>
                </c:pt>
                <c:pt idx="6658">
                  <c:v>32145.950319999964</c:v>
                </c:pt>
                <c:pt idx="6659">
                  <c:v>32159.355319999962</c:v>
                </c:pt>
                <c:pt idx="6660">
                  <c:v>32172.497319999962</c:v>
                </c:pt>
                <c:pt idx="6661">
                  <c:v>32185.269319999959</c:v>
                </c:pt>
                <c:pt idx="6662">
                  <c:v>32197.755319999957</c:v>
                </c:pt>
                <c:pt idx="6663">
                  <c:v>32210.000319999959</c:v>
                </c:pt>
                <c:pt idx="6664">
                  <c:v>32222.044319999957</c:v>
                </c:pt>
                <c:pt idx="6665">
                  <c:v>32233.920319999961</c:v>
                </c:pt>
                <c:pt idx="6666">
                  <c:v>32245.658319999959</c:v>
                </c:pt>
                <c:pt idx="6667">
                  <c:v>32257.283319999959</c:v>
                </c:pt>
                <c:pt idx="6668">
                  <c:v>32268.818319999958</c:v>
                </c:pt>
                <c:pt idx="6669">
                  <c:v>32280.283319999959</c:v>
                </c:pt>
                <c:pt idx="6670">
                  <c:v>32291.506319999957</c:v>
                </c:pt>
                <c:pt idx="6671">
                  <c:v>32302.45131999996</c:v>
                </c:pt>
                <c:pt idx="6672">
                  <c:v>32313.174319999958</c:v>
                </c:pt>
                <c:pt idx="6673">
                  <c:v>32323.709319999954</c:v>
                </c:pt>
                <c:pt idx="6674">
                  <c:v>32334.087319999959</c:v>
                </c:pt>
                <c:pt idx="6675">
                  <c:v>32344.333319999962</c:v>
                </c:pt>
                <c:pt idx="6676">
                  <c:v>32354.471319999961</c:v>
                </c:pt>
                <c:pt idx="6677">
                  <c:v>32364.52231999996</c:v>
                </c:pt>
                <c:pt idx="6678">
                  <c:v>32374.50331999996</c:v>
                </c:pt>
                <c:pt idx="6679">
                  <c:v>32384.430219999958</c:v>
                </c:pt>
                <c:pt idx="6680">
                  <c:v>32393.946119999957</c:v>
                </c:pt>
                <c:pt idx="6681">
                  <c:v>32402.967219999959</c:v>
                </c:pt>
                <c:pt idx="6682">
                  <c:v>32411.620319999958</c:v>
                </c:pt>
                <c:pt idx="6683">
                  <c:v>32419.984719999957</c:v>
                </c:pt>
                <c:pt idx="6684">
                  <c:v>32428.159119999957</c:v>
                </c:pt>
                <c:pt idx="6685">
                  <c:v>32436.106519999958</c:v>
                </c:pt>
                <c:pt idx="6686">
                  <c:v>32443.890519999957</c:v>
                </c:pt>
                <c:pt idx="6687">
                  <c:v>32451.545619999957</c:v>
                </c:pt>
                <c:pt idx="6688">
                  <c:v>32459.078319999957</c:v>
                </c:pt>
                <c:pt idx="6689">
                  <c:v>32466.518619999955</c:v>
                </c:pt>
                <c:pt idx="6690">
                  <c:v>32472.920319999954</c:v>
                </c:pt>
                <c:pt idx="6691">
                  <c:v>32480.191919999954</c:v>
                </c:pt>
                <c:pt idx="6692">
                  <c:v>32490.241919999957</c:v>
                </c:pt>
                <c:pt idx="6693">
                  <c:v>32497.448219999958</c:v>
                </c:pt>
                <c:pt idx="6694">
                  <c:v>32504.223219999956</c:v>
                </c:pt>
                <c:pt idx="6695">
                  <c:v>32510.98891999996</c:v>
                </c:pt>
                <c:pt idx="6696">
                  <c:v>32515.884819999956</c:v>
                </c:pt>
                <c:pt idx="6697">
                  <c:v>32520.943419999956</c:v>
                </c:pt>
                <c:pt idx="6698">
                  <c:v>32525.243919999957</c:v>
                </c:pt>
                <c:pt idx="6699">
                  <c:v>32528.898519999955</c:v>
                </c:pt>
                <c:pt idx="6700">
                  <c:v>32532.627219999955</c:v>
                </c:pt>
                <c:pt idx="6701">
                  <c:v>32536.319419999956</c:v>
                </c:pt>
                <c:pt idx="6702">
                  <c:v>32540.027819999956</c:v>
                </c:pt>
                <c:pt idx="6703">
                  <c:v>32543.833319999954</c:v>
                </c:pt>
                <c:pt idx="6704">
                  <c:v>32547.334619999951</c:v>
                </c:pt>
                <c:pt idx="6705">
                  <c:v>32550.961119999953</c:v>
                </c:pt>
                <c:pt idx="6706">
                  <c:v>32554.70531999995</c:v>
                </c:pt>
                <c:pt idx="6707">
                  <c:v>32558.559419999954</c:v>
                </c:pt>
                <c:pt idx="6708">
                  <c:v>32562.399019999953</c:v>
                </c:pt>
                <c:pt idx="6709">
                  <c:v>32566.261819999956</c:v>
                </c:pt>
                <c:pt idx="6710">
                  <c:v>32569.720219999956</c:v>
                </c:pt>
                <c:pt idx="6711">
                  <c:v>32572.666119999951</c:v>
                </c:pt>
                <c:pt idx="6712">
                  <c:v>32575.297519999953</c:v>
                </c:pt>
                <c:pt idx="6713">
                  <c:v>32577.715519999954</c:v>
                </c:pt>
                <c:pt idx="6714">
                  <c:v>32579.807819999955</c:v>
                </c:pt>
                <c:pt idx="6715">
                  <c:v>32581.564719999955</c:v>
                </c:pt>
                <c:pt idx="6716">
                  <c:v>32583.013519999957</c:v>
                </c:pt>
                <c:pt idx="6717">
                  <c:v>32584.191819999956</c:v>
                </c:pt>
                <c:pt idx="6718">
                  <c:v>32585.137979999956</c:v>
                </c:pt>
                <c:pt idx="6719">
                  <c:v>32585.887239999953</c:v>
                </c:pt>
                <c:pt idx="6720">
                  <c:v>32586.440889999954</c:v>
                </c:pt>
                <c:pt idx="6721">
                  <c:v>32586.600919999953</c:v>
                </c:pt>
                <c:pt idx="6722">
                  <c:v>32586.371469999951</c:v>
                </c:pt>
                <c:pt idx="6723">
                  <c:v>32585.793489999949</c:v>
                </c:pt>
                <c:pt idx="6724">
                  <c:v>32584.914619999952</c:v>
                </c:pt>
                <c:pt idx="6725">
                  <c:v>32583.781319999951</c:v>
                </c:pt>
                <c:pt idx="6726">
                  <c:v>32582.435119999951</c:v>
                </c:pt>
                <c:pt idx="6727">
                  <c:v>32580.912519999951</c:v>
                </c:pt>
                <c:pt idx="6728">
                  <c:v>32579.244919999954</c:v>
                </c:pt>
                <c:pt idx="6729">
                  <c:v>32577.459419999956</c:v>
                </c:pt>
                <c:pt idx="6730">
                  <c:v>32575.579019999954</c:v>
                </c:pt>
                <c:pt idx="6731">
                  <c:v>32573.623619999955</c:v>
                </c:pt>
                <c:pt idx="6732">
                  <c:v>32571.609919999955</c:v>
                </c:pt>
                <c:pt idx="6733">
                  <c:v>32569.552219999954</c:v>
                </c:pt>
                <c:pt idx="6734">
                  <c:v>32567.462519999957</c:v>
                </c:pt>
                <c:pt idx="6735">
                  <c:v>32565.351019999958</c:v>
                </c:pt>
                <c:pt idx="6736">
                  <c:v>32563.226319999958</c:v>
                </c:pt>
                <c:pt idx="6737">
                  <c:v>32561.095519999959</c:v>
                </c:pt>
                <c:pt idx="6738">
                  <c:v>32558.964519999958</c:v>
                </c:pt>
                <c:pt idx="6739">
                  <c:v>32556.838319999959</c:v>
                </c:pt>
                <c:pt idx="6740">
                  <c:v>32554.767019999959</c:v>
                </c:pt>
                <c:pt idx="6741">
                  <c:v>32553.130119999958</c:v>
                </c:pt>
                <c:pt idx="6742">
                  <c:v>32551.971219999963</c:v>
                </c:pt>
                <c:pt idx="6743">
                  <c:v>32551.26152999996</c:v>
                </c:pt>
                <c:pt idx="6744">
                  <c:v>32550.953539999959</c:v>
                </c:pt>
                <c:pt idx="6745">
                  <c:v>32550.996751999963</c:v>
                </c:pt>
                <c:pt idx="6746">
                  <c:v>32551.347181999958</c:v>
                </c:pt>
                <c:pt idx="6747">
                  <c:v>32551.969691999955</c:v>
                </c:pt>
                <c:pt idx="6748">
                  <c:v>32552.836221999954</c:v>
                </c:pt>
                <c:pt idx="6749">
                  <c:v>32553.914421999958</c:v>
                </c:pt>
                <c:pt idx="6750">
                  <c:v>32555.216821999955</c:v>
                </c:pt>
                <c:pt idx="6751">
                  <c:v>32557.054221999955</c:v>
                </c:pt>
                <c:pt idx="6752">
                  <c:v>32559.920421999956</c:v>
                </c:pt>
                <c:pt idx="6753">
                  <c:v>32563.178121999954</c:v>
                </c:pt>
                <c:pt idx="6754">
                  <c:v>32566.786621999956</c:v>
                </c:pt>
                <c:pt idx="6755">
                  <c:v>32570.70552199996</c:v>
                </c:pt>
                <c:pt idx="6756">
                  <c:v>32574.899121999959</c:v>
                </c:pt>
                <c:pt idx="6757">
                  <c:v>32579.335621999955</c:v>
                </c:pt>
                <c:pt idx="6758">
                  <c:v>32583.986421999954</c:v>
                </c:pt>
                <c:pt idx="6759">
                  <c:v>32588.826221999952</c:v>
                </c:pt>
                <c:pt idx="6760">
                  <c:v>32593.485421999954</c:v>
                </c:pt>
                <c:pt idx="6761">
                  <c:v>32597.857221999951</c:v>
                </c:pt>
                <c:pt idx="6762">
                  <c:v>32601.996421999953</c:v>
                </c:pt>
                <c:pt idx="6763">
                  <c:v>32605.929821999947</c:v>
                </c:pt>
                <c:pt idx="6764">
                  <c:v>32609.680921999949</c:v>
                </c:pt>
                <c:pt idx="6765">
                  <c:v>32613.270521999948</c:v>
                </c:pt>
                <c:pt idx="6766">
                  <c:v>32616.717021999953</c:v>
                </c:pt>
                <c:pt idx="6767">
                  <c:v>32620.03672199995</c:v>
                </c:pt>
                <c:pt idx="6768">
                  <c:v>32623.24422199995</c:v>
                </c:pt>
                <c:pt idx="6769">
                  <c:v>32626.352421999953</c:v>
                </c:pt>
                <c:pt idx="6770">
                  <c:v>32629.02852199995</c:v>
                </c:pt>
                <c:pt idx="6771">
                  <c:v>32631.39212199995</c:v>
                </c:pt>
                <c:pt idx="6772">
                  <c:v>32633.275421999948</c:v>
                </c:pt>
                <c:pt idx="6773">
                  <c:v>32634.639021999948</c:v>
                </c:pt>
                <c:pt idx="6774">
                  <c:v>32635.515011999949</c:v>
                </c:pt>
                <c:pt idx="6775">
                  <c:v>32635.96138199995</c:v>
                </c:pt>
                <c:pt idx="6776">
                  <c:v>32636.052600999952</c:v>
                </c:pt>
                <c:pt idx="6777">
                  <c:v>32635.845380999952</c:v>
                </c:pt>
                <c:pt idx="6778">
                  <c:v>32635.385840999952</c:v>
                </c:pt>
                <c:pt idx="6779">
                  <c:v>32634.714020999952</c:v>
                </c:pt>
                <c:pt idx="6780">
                  <c:v>32633.817820999953</c:v>
                </c:pt>
                <c:pt idx="6781">
                  <c:v>32632.349320999954</c:v>
                </c:pt>
                <c:pt idx="6782">
                  <c:v>32630.29792099995</c:v>
                </c:pt>
                <c:pt idx="6783">
                  <c:v>32627.721720999951</c:v>
                </c:pt>
                <c:pt idx="6784">
                  <c:v>32624.311920999953</c:v>
                </c:pt>
                <c:pt idx="6785">
                  <c:v>32620.643320999952</c:v>
                </c:pt>
                <c:pt idx="6786">
                  <c:v>32616.744820999957</c:v>
                </c:pt>
                <c:pt idx="6787">
                  <c:v>32612.650320999954</c:v>
                </c:pt>
                <c:pt idx="6788">
                  <c:v>32608.389320999955</c:v>
                </c:pt>
                <c:pt idx="6789">
                  <c:v>32603.991020999954</c:v>
                </c:pt>
                <c:pt idx="6790">
                  <c:v>32600.147520999955</c:v>
                </c:pt>
                <c:pt idx="6791">
                  <c:v>32596.845120999958</c:v>
                </c:pt>
                <c:pt idx="6792">
                  <c:v>32593.887220999954</c:v>
                </c:pt>
                <c:pt idx="6793">
                  <c:v>32591.459320999958</c:v>
                </c:pt>
                <c:pt idx="6794">
                  <c:v>32589.580120999955</c:v>
                </c:pt>
                <c:pt idx="6795">
                  <c:v>32588.206820999956</c:v>
                </c:pt>
                <c:pt idx="6796">
                  <c:v>32587.278080999957</c:v>
                </c:pt>
                <c:pt idx="6797">
                  <c:v>32586.732110999958</c:v>
                </c:pt>
                <c:pt idx="6798">
                  <c:v>32586.512030999958</c:v>
                </c:pt>
                <c:pt idx="6799">
                  <c:v>32586.567707999959</c:v>
                </c:pt>
                <c:pt idx="6800">
                  <c:v>32586.87698799996</c:v>
                </c:pt>
                <c:pt idx="6801">
                  <c:v>32587.571207999958</c:v>
                </c:pt>
                <c:pt idx="6802">
                  <c:v>32588.647407999957</c:v>
                </c:pt>
                <c:pt idx="6803">
                  <c:v>32590.065607999953</c:v>
                </c:pt>
                <c:pt idx="6804">
                  <c:v>32591.781307999954</c:v>
                </c:pt>
                <c:pt idx="6805">
                  <c:v>32593.752607999952</c:v>
                </c:pt>
                <c:pt idx="6806">
                  <c:v>32595.941807999952</c:v>
                </c:pt>
                <c:pt idx="6807">
                  <c:v>32598.316007999954</c:v>
                </c:pt>
                <c:pt idx="6808">
                  <c:v>32600.968107999957</c:v>
                </c:pt>
                <c:pt idx="6809">
                  <c:v>32603.712707999955</c:v>
                </c:pt>
                <c:pt idx="6810">
                  <c:v>32606.537307999955</c:v>
                </c:pt>
                <c:pt idx="6811">
                  <c:v>32609.43050799995</c:v>
                </c:pt>
                <c:pt idx="6812">
                  <c:v>32612.382307999949</c:v>
                </c:pt>
                <c:pt idx="6813">
                  <c:v>32615.383907999949</c:v>
                </c:pt>
                <c:pt idx="6814">
                  <c:v>32618.427607999947</c:v>
                </c:pt>
                <c:pt idx="6815">
                  <c:v>32621.506607999945</c:v>
                </c:pt>
                <c:pt idx="6816">
                  <c:v>32624.615007999942</c:v>
                </c:pt>
                <c:pt idx="6817">
                  <c:v>32627.747607999943</c:v>
                </c:pt>
                <c:pt idx="6818">
                  <c:v>32630.900007999939</c:v>
                </c:pt>
                <c:pt idx="6819">
                  <c:v>32634.068207999939</c:v>
                </c:pt>
                <c:pt idx="6820">
                  <c:v>32637.420007999935</c:v>
                </c:pt>
                <c:pt idx="6821">
                  <c:v>32640.992907999935</c:v>
                </c:pt>
                <c:pt idx="6822">
                  <c:v>32644.748007999933</c:v>
                </c:pt>
                <c:pt idx="6823">
                  <c:v>32648.661707999931</c:v>
                </c:pt>
                <c:pt idx="6824">
                  <c:v>32652.713207999932</c:v>
                </c:pt>
                <c:pt idx="6825">
                  <c:v>32656.884207999934</c:v>
                </c:pt>
                <c:pt idx="6826">
                  <c:v>32661.158707999934</c:v>
                </c:pt>
                <c:pt idx="6827">
                  <c:v>32665.522607999937</c:v>
                </c:pt>
                <c:pt idx="6828">
                  <c:v>32669.963307999937</c:v>
                </c:pt>
                <c:pt idx="6829">
                  <c:v>32674.470007999935</c:v>
                </c:pt>
                <c:pt idx="6830">
                  <c:v>32679.033007999937</c:v>
                </c:pt>
                <c:pt idx="6831">
                  <c:v>32683.644007999934</c:v>
                </c:pt>
                <c:pt idx="6832">
                  <c:v>32688.295607999935</c:v>
                </c:pt>
                <c:pt idx="6833">
                  <c:v>32692.981507999935</c:v>
                </c:pt>
                <c:pt idx="6834">
                  <c:v>32697.696007999937</c:v>
                </c:pt>
                <c:pt idx="6835">
                  <c:v>32702.434207999933</c:v>
                </c:pt>
                <c:pt idx="6836">
                  <c:v>32707.191907999935</c:v>
                </c:pt>
                <c:pt idx="6837">
                  <c:v>32711.965407999931</c:v>
                </c:pt>
                <c:pt idx="6838">
                  <c:v>32716.751507999928</c:v>
                </c:pt>
                <c:pt idx="6839">
                  <c:v>32721.547407999926</c:v>
                </c:pt>
                <c:pt idx="6840">
                  <c:v>32726.697707999931</c:v>
                </c:pt>
                <c:pt idx="6841">
                  <c:v>32732.285007999933</c:v>
                </c:pt>
                <c:pt idx="6842">
                  <c:v>32738.23890799993</c:v>
                </c:pt>
                <c:pt idx="6843">
                  <c:v>32744.51830799993</c:v>
                </c:pt>
                <c:pt idx="6844">
                  <c:v>32751.083507999931</c:v>
                </c:pt>
                <c:pt idx="6845">
                  <c:v>32757.899107999932</c:v>
                </c:pt>
                <c:pt idx="6846">
                  <c:v>32764.934007999931</c:v>
                </c:pt>
                <c:pt idx="6847">
                  <c:v>32772.16070799993</c:v>
                </c:pt>
                <c:pt idx="6848">
                  <c:v>32779.555107999935</c:v>
                </c:pt>
                <c:pt idx="6849">
                  <c:v>32787.09590799993</c:v>
                </c:pt>
                <c:pt idx="6850">
                  <c:v>32795.128207999929</c:v>
                </c:pt>
                <c:pt idx="6851">
                  <c:v>32803.729207999932</c:v>
                </c:pt>
                <c:pt idx="6852">
                  <c:v>32812.808707999931</c:v>
                </c:pt>
                <c:pt idx="6853">
                  <c:v>32822.310307999927</c:v>
                </c:pt>
                <c:pt idx="6854">
                  <c:v>32832.183907999926</c:v>
                </c:pt>
                <c:pt idx="6855">
                  <c:v>32842.384907999927</c:v>
                </c:pt>
                <c:pt idx="6856">
                  <c:v>32852.874907999932</c:v>
                </c:pt>
                <c:pt idx="6857">
                  <c:v>32863.619907999928</c:v>
                </c:pt>
                <c:pt idx="6858">
                  <c:v>32874.588907999932</c:v>
                </c:pt>
                <c:pt idx="6859">
                  <c:v>32885.75490799993</c:v>
                </c:pt>
                <c:pt idx="6860">
                  <c:v>32897.658907999925</c:v>
                </c:pt>
                <c:pt idx="6861">
                  <c:v>32910.433907999926</c:v>
                </c:pt>
                <c:pt idx="6862">
                  <c:v>32923.944907999925</c:v>
                </c:pt>
                <c:pt idx="6863">
                  <c:v>32938.109907999926</c:v>
                </c:pt>
                <c:pt idx="6864">
                  <c:v>32952.857907999925</c:v>
                </c:pt>
                <c:pt idx="6865">
                  <c:v>32968.123907999921</c:v>
                </c:pt>
                <c:pt idx="6866">
                  <c:v>32983.849907999924</c:v>
                </c:pt>
                <c:pt idx="6867">
                  <c:v>32999.985907999922</c:v>
                </c:pt>
                <c:pt idx="6868">
                  <c:v>33016.487907999923</c:v>
                </c:pt>
                <c:pt idx="6869">
                  <c:v>33033.315907999924</c:v>
                </c:pt>
                <c:pt idx="6870">
                  <c:v>33050.827907999927</c:v>
                </c:pt>
                <c:pt idx="6871">
                  <c:v>33069.109907999926</c:v>
                </c:pt>
                <c:pt idx="6872">
                  <c:v>33088.052907999925</c:v>
                </c:pt>
                <c:pt idx="6873">
                  <c:v>33107.586907999932</c:v>
                </c:pt>
                <c:pt idx="6874">
                  <c:v>33127.651907999934</c:v>
                </c:pt>
                <c:pt idx="6875">
                  <c:v>33147.985907999937</c:v>
                </c:pt>
                <c:pt idx="6876">
                  <c:v>33168.910907999933</c:v>
                </c:pt>
                <c:pt idx="6877">
                  <c:v>33189.738907999934</c:v>
                </c:pt>
                <c:pt idx="6878">
                  <c:v>33201.747907999939</c:v>
                </c:pt>
                <c:pt idx="6879">
                  <c:v>33218.690907999939</c:v>
                </c:pt>
                <c:pt idx="6880">
                  <c:v>33232.044907999938</c:v>
                </c:pt>
                <c:pt idx="6881">
                  <c:v>33247.708907999935</c:v>
                </c:pt>
                <c:pt idx="6882">
                  <c:v>33265.73290799994</c:v>
                </c:pt>
                <c:pt idx="6883">
                  <c:v>33283.221907999941</c:v>
                </c:pt>
                <c:pt idx="6884">
                  <c:v>33301.872907999939</c:v>
                </c:pt>
                <c:pt idx="6885">
                  <c:v>33321.011907999942</c:v>
                </c:pt>
                <c:pt idx="6886">
                  <c:v>33340.994907999942</c:v>
                </c:pt>
                <c:pt idx="6887">
                  <c:v>33361.778907999942</c:v>
                </c:pt>
                <c:pt idx="6888">
                  <c:v>33382.791907999948</c:v>
                </c:pt>
                <c:pt idx="6889">
                  <c:v>33403.872907999947</c:v>
                </c:pt>
                <c:pt idx="6890">
                  <c:v>33424.879907999944</c:v>
                </c:pt>
                <c:pt idx="6891">
                  <c:v>33445.838907999947</c:v>
                </c:pt>
                <c:pt idx="6892">
                  <c:v>33465.169907999945</c:v>
                </c:pt>
                <c:pt idx="6893">
                  <c:v>33482.945907999951</c:v>
                </c:pt>
                <c:pt idx="6894">
                  <c:v>33499.631907999945</c:v>
                </c:pt>
                <c:pt idx="6895">
                  <c:v>33515.927907999947</c:v>
                </c:pt>
                <c:pt idx="6896">
                  <c:v>33531.967907999955</c:v>
                </c:pt>
                <c:pt idx="6897">
                  <c:v>33547.928907999951</c:v>
                </c:pt>
                <c:pt idx="6898">
                  <c:v>33563.743907999953</c:v>
                </c:pt>
                <c:pt idx="6899">
                  <c:v>33579.586907999954</c:v>
                </c:pt>
                <c:pt idx="6900">
                  <c:v>33595.307907999952</c:v>
                </c:pt>
                <c:pt idx="6901">
                  <c:v>33611.055907999951</c:v>
                </c:pt>
                <c:pt idx="6902">
                  <c:v>33626.880907999956</c:v>
                </c:pt>
                <c:pt idx="6903">
                  <c:v>33642.74890799995</c:v>
                </c:pt>
                <c:pt idx="6904">
                  <c:v>33658.733907999951</c:v>
                </c:pt>
                <c:pt idx="6905">
                  <c:v>33674.80190799995</c:v>
                </c:pt>
                <c:pt idx="6906">
                  <c:v>33690.965907999947</c:v>
                </c:pt>
                <c:pt idx="6907">
                  <c:v>33707.204907999949</c:v>
                </c:pt>
                <c:pt idx="6908">
                  <c:v>33723.513907999957</c:v>
                </c:pt>
                <c:pt idx="6909">
                  <c:v>33739.911907999951</c:v>
                </c:pt>
                <c:pt idx="6910">
                  <c:v>33756.576907999952</c:v>
                </c:pt>
                <c:pt idx="6911">
                  <c:v>33773.497907999954</c:v>
                </c:pt>
                <c:pt idx="6912">
                  <c:v>33790.543907999956</c:v>
                </c:pt>
                <c:pt idx="6913">
                  <c:v>33807.659907999958</c:v>
                </c:pt>
                <c:pt idx="6914">
                  <c:v>33824.819907999954</c:v>
                </c:pt>
                <c:pt idx="6915">
                  <c:v>33842.021907999959</c:v>
                </c:pt>
                <c:pt idx="6916">
                  <c:v>33859.239907999952</c:v>
                </c:pt>
                <c:pt idx="6917">
                  <c:v>33876.47290799996</c:v>
                </c:pt>
                <c:pt idx="6918">
                  <c:v>33893.684907999959</c:v>
                </c:pt>
                <c:pt idx="6919">
                  <c:v>33910.916907999956</c:v>
                </c:pt>
                <c:pt idx="6920">
                  <c:v>33928.218907999959</c:v>
                </c:pt>
                <c:pt idx="6921">
                  <c:v>33945.581907999956</c:v>
                </c:pt>
                <c:pt idx="6922">
                  <c:v>33963.033907999961</c:v>
                </c:pt>
                <c:pt idx="6923">
                  <c:v>33980.48990799996</c:v>
                </c:pt>
                <c:pt idx="6924">
                  <c:v>33997.94090799996</c:v>
                </c:pt>
                <c:pt idx="6925">
                  <c:v>34015.384907999964</c:v>
                </c:pt>
                <c:pt idx="6926">
                  <c:v>34032.804907999962</c:v>
                </c:pt>
                <c:pt idx="6927">
                  <c:v>34050.210907999965</c:v>
                </c:pt>
                <c:pt idx="6928">
                  <c:v>34067.61490799996</c:v>
                </c:pt>
                <c:pt idx="6929">
                  <c:v>34084.998907999965</c:v>
                </c:pt>
                <c:pt idx="6930">
                  <c:v>34101.946907999962</c:v>
                </c:pt>
                <c:pt idx="6931">
                  <c:v>34118.378907999962</c:v>
                </c:pt>
                <c:pt idx="6932">
                  <c:v>34134.766907999961</c:v>
                </c:pt>
                <c:pt idx="6933">
                  <c:v>34150.946907999962</c:v>
                </c:pt>
                <c:pt idx="6934">
                  <c:v>34166.998907999965</c:v>
                </c:pt>
                <c:pt idx="6935">
                  <c:v>34183.109907999962</c:v>
                </c:pt>
                <c:pt idx="6936">
                  <c:v>34199.29490799996</c:v>
                </c:pt>
                <c:pt idx="6937">
                  <c:v>34215.593907999959</c:v>
                </c:pt>
                <c:pt idx="6938">
                  <c:v>34231.961907999961</c:v>
                </c:pt>
                <c:pt idx="6939">
                  <c:v>34248.391907999954</c:v>
                </c:pt>
                <c:pt idx="6940">
                  <c:v>34264.918907999956</c:v>
                </c:pt>
                <c:pt idx="6941">
                  <c:v>34281.471907999963</c:v>
                </c:pt>
                <c:pt idx="6942">
                  <c:v>34298.131907999959</c:v>
                </c:pt>
                <c:pt idx="6943">
                  <c:v>34314.825907999963</c:v>
                </c:pt>
                <c:pt idx="6944">
                  <c:v>34331.571907999962</c:v>
                </c:pt>
                <c:pt idx="6945">
                  <c:v>34348.36490799996</c:v>
                </c:pt>
                <c:pt idx="6946">
                  <c:v>34365.195907999958</c:v>
                </c:pt>
                <c:pt idx="6947">
                  <c:v>34382.067907999961</c:v>
                </c:pt>
                <c:pt idx="6948">
                  <c:v>34398.975907999957</c:v>
                </c:pt>
                <c:pt idx="6949">
                  <c:v>34415.917907999959</c:v>
                </c:pt>
                <c:pt idx="6950">
                  <c:v>34432.273907999959</c:v>
                </c:pt>
                <c:pt idx="6951">
                  <c:v>34448.040907999959</c:v>
                </c:pt>
                <c:pt idx="6952">
                  <c:v>34463.607907999954</c:v>
                </c:pt>
                <c:pt idx="6953">
                  <c:v>34479.126907999955</c:v>
                </c:pt>
                <c:pt idx="6954">
                  <c:v>34494.627907999959</c:v>
                </c:pt>
                <c:pt idx="6955">
                  <c:v>34510.206907999956</c:v>
                </c:pt>
                <c:pt idx="6956">
                  <c:v>34525.826907999952</c:v>
                </c:pt>
                <c:pt idx="6957">
                  <c:v>34541.436907999952</c:v>
                </c:pt>
                <c:pt idx="6958">
                  <c:v>34556.995907999953</c:v>
                </c:pt>
                <c:pt idx="6959">
                  <c:v>34572.47290799996</c:v>
                </c:pt>
                <c:pt idx="6960">
                  <c:v>34587.026907999956</c:v>
                </c:pt>
                <c:pt idx="6961">
                  <c:v>34600.381907999952</c:v>
                </c:pt>
                <c:pt idx="6962">
                  <c:v>34612.734907999955</c:v>
                </c:pt>
                <c:pt idx="6963">
                  <c:v>34624.293907999956</c:v>
                </c:pt>
                <c:pt idx="6964">
                  <c:v>34634.988907999963</c:v>
                </c:pt>
                <c:pt idx="6965">
                  <c:v>34644.921807999963</c:v>
                </c:pt>
                <c:pt idx="6966">
                  <c:v>34654.162907999962</c:v>
                </c:pt>
                <c:pt idx="6967">
                  <c:v>34662.705807999962</c:v>
                </c:pt>
                <c:pt idx="6968">
                  <c:v>34670.769807999968</c:v>
                </c:pt>
                <c:pt idx="6969">
                  <c:v>34678.399107999969</c:v>
                </c:pt>
                <c:pt idx="6970">
                  <c:v>34685.568907999965</c:v>
                </c:pt>
                <c:pt idx="6971">
                  <c:v>34692.305207999969</c:v>
                </c:pt>
                <c:pt idx="6972">
                  <c:v>34698.664607999963</c:v>
                </c:pt>
                <c:pt idx="6973">
                  <c:v>34704.743407999966</c:v>
                </c:pt>
                <c:pt idx="6974">
                  <c:v>34710.544107999965</c:v>
                </c:pt>
                <c:pt idx="6975">
                  <c:v>34716.161607999959</c:v>
                </c:pt>
                <c:pt idx="6976">
                  <c:v>34721.655907999964</c:v>
                </c:pt>
                <c:pt idx="6977">
                  <c:v>34730.48440799996</c:v>
                </c:pt>
                <c:pt idx="6978">
                  <c:v>34739.242607999964</c:v>
                </c:pt>
                <c:pt idx="6979">
                  <c:v>34749.317607999961</c:v>
                </c:pt>
                <c:pt idx="6980">
                  <c:v>34757.867007999965</c:v>
                </c:pt>
                <c:pt idx="6981">
                  <c:v>34766.248307999966</c:v>
                </c:pt>
                <c:pt idx="6982">
                  <c:v>34772.014807999964</c:v>
                </c:pt>
                <c:pt idx="6983">
                  <c:v>34779.805707999963</c:v>
                </c:pt>
                <c:pt idx="6984">
                  <c:v>34785.625307999959</c:v>
                </c:pt>
                <c:pt idx="6985">
                  <c:v>34790.988707999961</c:v>
                </c:pt>
                <c:pt idx="6986">
                  <c:v>34796.284307999966</c:v>
                </c:pt>
                <c:pt idx="6987">
                  <c:v>34800.772207999966</c:v>
                </c:pt>
                <c:pt idx="6988">
                  <c:v>34804.973507999959</c:v>
                </c:pt>
                <c:pt idx="6989">
                  <c:v>34808.877607999966</c:v>
                </c:pt>
                <c:pt idx="6990">
                  <c:v>34811.920307999964</c:v>
                </c:pt>
                <c:pt idx="6991">
                  <c:v>34813.183207999966</c:v>
                </c:pt>
                <c:pt idx="6992">
                  <c:v>34812.512737999969</c:v>
                </c:pt>
                <c:pt idx="6993">
                  <c:v>34808.469037999974</c:v>
                </c:pt>
                <c:pt idx="6994">
                  <c:v>34803.114537999973</c:v>
                </c:pt>
                <c:pt idx="6995">
                  <c:v>34796.601637999971</c:v>
                </c:pt>
                <c:pt idx="6996">
                  <c:v>34789.072437999966</c:v>
                </c:pt>
                <c:pt idx="6997">
                  <c:v>34780.647437999971</c:v>
                </c:pt>
                <c:pt idx="6998">
                  <c:v>34771.441437999973</c:v>
                </c:pt>
                <c:pt idx="6999">
                  <c:v>34761.554837999975</c:v>
                </c:pt>
                <c:pt idx="7000">
                  <c:v>34751.368837999973</c:v>
                </c:pt>
                <c:pt idx="7001">
                  <c:v>34741.031837999974</c:v>
                </c:pt>
                <c:pt idx="7002">
                  <c:v>34730.555837999971</c:v>
                </c:pt>
                <c:pt idx="7003">
                  <c:v>34719.967837999975</c:v>
                </c:pt>
                <c:pt idx="7004">
                  <c:v>34709.292837999972</c:v>
                </c:pt>
                <c:pt idx="7005">
                  <c:v>34698.552837999967</c:v>
                </c:pt>
                <c:pt idx="7006">
                  <c:v>34687.766837999974</c:v>
                </c:pt>
                <c:pt idx="7007">
                  <c:v>34676.951837999972</c:v>
                </c:pt>
                <c:pt idx="7008">
                  <c:v>34666.123837999963</c:v>
                </c:pt>
                <c:pt idx="7009">
                  <c:v>34655.295837999962</c:v>
                </c:pt>
                <c:pt idx="7010">
                  <c:v>34644.552837999967</c:v>
                </c:pt>
                <c:pt idx="7011">
                  <c:v>34633.922837999962</c:v>
                </c:pt>
                <c:pt idx="7012">
                  <c:v>34623.400837999965</c:v>
                </c:pt>
                <c:pt idx="7013">
                  <c:v>34612.986837999968</c:v>
                </c:pt>
                <c:pt idx="7014">
                  <c:v>34602.679837999967</c:v>
                </c:pt>
                <c:pt idx="7015">
                  <c:v>34592.478837999966</c:v>
                </c:pt>
                <c:pt idx="7016">
                  <c:v>34582.381837999965</c:v>
                </c:pt>
                <c:pt idx="7017">
                  <c:v>34572.388037999968</c:v>
                </c:pt>
                <c:pt idx="7018">
                  <c:v>34562.495337999964</c:v>
                </c:pt>
                <c:pt idx="7019">
                  <c:v>34552.701837999964</c:v>
                </c:pt>
                <c:pt idx="7020">
                  <c:v>34543.298537999966</c:v>
                </c:pt>
                <c:pt idx="7021">
                  <c:v>34534.354737999958</c:v>
                </c:pt>
                <c:pt idx="7022">
                  <c:v>34525.813037999957</c:v>
                </c:pt>
                <c:pt idx="7023">
                  <c:v>34517.638137999958</c:v>
                </c:pt>
                <c:pt idx="7024">
                  <c:v>34509.79963799996</c:v>
                </c:pt>
                <c:pt idx="7025">
                  <c:v>34502.269037999962</c:v>
                </c:pt>
                <c:pt idx="7026">
                  <c:v>34495.018737999955</c:v>
                </c:pt>
                <c:pt idx="7027">
                  <c:v>34488.023637999955</c:v>
                </c:pt>
                <c:pt idx="7028">
                  <c:v>34481.260837999951</c:v>
                </c:pt>
                <c:pt idx="7029">
                  <c:v>34474.709537999959</c:v>
                </c:pt>
                <c:pt idx="7030">
                  <c:v>34468.350837999955</c:v>
                </c:pt>
                <c:pt idx="7031">
                  <c:v>34462.167237999958</c:v>
                </c:pt>
                <c:pt idx="7032">
                  <c:v>34456.143037999951</c:v>
                </c:pt>
                <c:pt idx="7033">
                  <c:v>34450.263837999948</c:v>
                </c:pt>
                <c:pt idx="7034">
                  <c:v>34444.51663799995</c:v>
                </c:pt>
                <c:pt idx="7035">
                  <c:v>34438.88963799995</c:v>
                </c:pt>
                <c:pt idx="7036">
                  <c:v>34433.371837999948</c:v>
                </c:pt>
                <c:pt idx="7037">
                  <c:v>34427.953537999943</c:v>
                </c:pt>
                <c:pt idx="7038">
                  <c:v>34422.625637999947</c:v>
                </c:pt>
                <c:pt idx="7039">
                  <c:v>34417.380037999945</c:v>
                </c:pt>
                <c:pt idx="7040">
                  <c:v>34411.984737999948</c:v>
                </c:pt>
                <c:pt idx="7041">
                  <c:v>34406.379737999952</c:v>
                </c:pt>
                <c:pt idx="7042">
                  <c:v>34400.603437999955</c:v>
                </c:pt>
                <c:pt idx="7043">
                  <c:v>34394.677037999951</c:v>
                </c:pt>
                <c:pt idx="7044">
                  <c:v>34388.619537999948</c:v>
                </c:pt>
                <c:pt idx="7045">
                  <c:v>34382.447837999949</c:v>
                </c:pt>
                <c:pt idx="7046">
                  <c:v>34376.176937999953</c:v>
                </c:pt>
                <c:pt idx="7047">
                  <c:v>34369.820337999954</c:v>
                </c:pt>
                <c:pt idx="7048">
                  <c:v>34363.390137999952</c:v>
                </c:pt>
                <c:pt idx="7049">
                  <c:v>34356.896937999954</c:v>
                </c:pt>
                <c:pt idx="7050">
                  <c:v>34350.203237999951</c:v>
                </c:pt>
                <c:pt idx="7051">
                  <c:v>34343.284037999954</c:v>
                </c:pt>
                <c:pt idx="7052">
                  <c:v>34336.176537999956</c:v>
                </c:pt>
                <c:pt idx="7053">
                  <c:v>34328.905337999953</c:v>
                </c:pt>
                <c:pt idx="7054">
                  <c:v>34321.492237999955</c:v>
                </c:pt>
                <c:pt idx="7055">
                  <c:v>34313.957437999954</c:v>
                </c:pt>
                <c:pt idx="7056">
                  <c:v>34306.318637999961</c:v>
                </c:pt>
                <c:pt idx="7057">
                  <c:v>34298.591237999957</c:v>
                </c:pt>
                <c:pt idx="7058">
                  <c:v>34290.788837999964</c:v>
                </c:pt>
                <c:pt idx="7059">
                  <c:v>34282.923737999961</c:v>
                </c:pt>
                <c:pt idx="7060">
                  <c:v>34275.078237999958</c:v>
                </c:pt>
                <c:pt idx="7061">
                  <c:v>34267.277937999956</c:v>
                </c:pt>
                <c:pt idx="7062">
                  <c:v>34259.516937999957</c:v>
                </c:pt>
                <c:pt idx="7063">
                  <c:v>34251.793937999959</c:v>
                </c:pt>
                <c:pt idx="7064">
                  <c:v>34244.10783799996</c:v>
                </c:pt>
                <c:pt idx="7065">
                  <c:v>34236.457537999959</c:v>
                </c:pt>
                <c:pt idx="7066">
                  <c:v>34228.841937999961</c:v>
                </c:pt>
                <c:pt idx="7067">
                  <c:v>34221.260037999957</c:v>
                </c:pt>
                <c:pt idx="7068">
                  <c:v>34213.710837999955</c:v>
                </c:pt>
                <c:pt idx="7069">
                  <c:v>34206.182337999955</c:v>
                </c:pt>
                <c:pt idx="7070">
                  <c:v>34198.603437999955</c:v>
                </c:pt>
                <c:pt idx="7071">
                  <c:v>34190.959237999959</c:v>
                </c:pt>
                <c:pt idx="7072">
                  <c:v>34183.264637999957</c:v>
                </c:pt>
                <c:pt idx="7073">
                  <c:v>34175.528737999957</c:v>
                </c:pt>
                <c:pt idx="7074">
                  <c:v>34167.759837999962</c:v>
                </c:pt>
                <c:pt idx="7075">
                  <c:v>34159.965137999963</c:v>
                </c:pt>
                <c:pt idx="7076">
                  <c:v>34152.15103799996</c:v>
                </c:pt>
                <c:pt idx="7077">
                  <c:v>34144.323237999961</c:v>
                </c:pt>
                <c:pt idx="7078">
                  <c:v>34136.486837999961</c:v>
                </c:pt>
                <c:pt idx="7079">
                  <c:v>34128.646237999958</c:v>
                </c:pt>
                <c:pt idx="7080">
                  <c:v>34120.947737999959</c:v>
                </c:pt>
                <c:pt idx="7081">
                  <c:v>34113.42493799996</c:v>
                </c:pt>
                <c:pt idx="7082">
                  <c:v>34106.052037999958</c:v>
                </c:pt>
                <c:pt idx="7083">
                  <c:v>34098.813837999965</c:v>
                </c:pt>
                <c:pt idx="7084">
                  <c:v>34091.696637999958</c:v>
                </c:pt>
                <c:pt idx="7085">
                  <c:v>34084.688137999961</c:v>
                </c:pt>
                <c:pt idx="7086">
                  <c:v>34077.777437999954</c:v>
                </c:pt>
                <c:pt idx="7087">
                  <c:v>34070.954837999954</c:v>
                </c:pt>
                <c:pt idx="7088">
                  <c:v>34064.211437999955</c:v>
                </c:pt>
                <c:pt idx="7089">
                  <c:v>34057.539637999951</c:v>
                </c:pt>
                <c:pt idx="7090">
                  <c:v>34050.788437999952</c:v>
                </c:pt>
                <c:pt idx="7091">
                  <c:v>34043.922637999953</c:v>
                </c:pt>
                <c:pt idx="7092">
                  <c:v>34036.966637999954</c:v>
                </c:pt>
                <c:pt idx="7093">
                  <c:v>34029.934037999956</c:v>
                </c:pt>
                <c:pt idx="7094">
                  <c:v>34022.836737999954</c:v>
                </c:pt>
                <c:pt idx="7095">
                  <c:v>34015.685437999957</c:v>
                </c:pt>
                <c:pt idx="7096">
                  <c:v>34008.489337999956</c:v>
                </c:pt>
                <c:pt idx="7097">
                  <c:v>34001.256837999957</c:v>
                </c:pt>
                <c:pt idx="7098">
                  <c:v>33993.995137999955</c:v>
                </c:pt>
                <c:pt idx="7099">
                  <c:v>33986.710637999953</c:v>
                </c:pt>
                <c:pt idx="7100">
                  <c:v>33979.480437999955</c:v>
                </c:pt>
                <c:pt idx="7101">
                  <c:v>33972.323337999951</c:v>
                </c:pt>
                <c:pt idx="7102">
                  <c:v>33965.228537999959</c:v>
                </c:pt>
                <c:pt idx="7103">
                  <c:v>33958.190337999957</c:v>
                </c:pt>
                <c:pt idx="7104">
                  <c:v>33951.203937999955</c:v>
                </c:pt>
                <c:pt idx="7105">
                  <c:v>33944.264837999959</c:v>
                </c:pt>
                <c:pt idx="7106">
                  <c:v>33937.369037999961</c:v>
                </c:pt>
                <c:pt idx="7107">
                  <c:v>33930.513237999956</c:v>
                </c:pt>
                <c:pt idx="7108">
                  <c:v>33923.694337999957</c:v>
                </c:pt>
                <c:pt idx="7109">
                  <c:v>33916.909637999954</c:v>
                </c:pt>
                <c:pt idx="7110">
                  <c:v>33910.085237999956</c:v>
                </c:pt>
                <c:pt idx="7111">
                  <c:v>33903.205937999955</c:v>
                </c:pt>
                <c:pt idx="7112">
                  <c:v>33896.285237999953</c:v>
                </c:pt>
                <c:pt idx="7113">
                  <c:v>33889.331237999955</c:v>
                </c:pt>
                <c:pt idx="7114">
                  <c:v>33882.350837999955</c:v>
                </c:pt>
                <c:pt idx="7115">
                  <c:v>33875.350237999955</c:v>
                </c:pt>
                <c:pt idx="7116">
                  <c:v>33868.334737999954</c:v>
                </c:pt>
                <c:pt idx="7117">
                  <c:v>33861.308737999956</c:v>
                </c:pt>
                <c:pt idx="7118">
                  <c:v>33854.276337999952</c:v>
                </c:pt>
                <c:pt idx="7119">
                  <c:v>33847.241137999947</c:v>
                </c:pt>
                <c:pt idx="7120">
                  <c:v>33840.348337999945</c:v>
                </c:pt>
                <c:pt idx="7121">
                  <c:v>33833.625437999952</c:v>
                </c:pt>
                <c:pt idx="7122">
                  <c:v>33827.043837999947</c:v>
                </c:pt>
                <c:pt idx="7123">
                  <c:v>33820.58603799995</c:v>
                </c:pt>
                <c:pt idx="7124">
                  <c:v>33814.236637999951</c:v>
                </c:pt>
                <c:pt idx="7125">
                  <c:v>33807.982337999951</c:v>
                </c:pt>
                <c:pt idx="7126">
                  <c:v>33801.811537999951</c:v>
                </c:pt>
                <c:pt idx="7127">
                  <c:v>33795.714037999955</c:v>
                </c:pt>
                <c:pt idx="7128">
                  <c:v>33789.681037999952</c:v>
                </c:pt>
                <c:pt idx="7129">
                  <c:v>33783.704837999954</c:v>
                </c:pt>
                <c:pt idx="7130">
                  <c:v>33777.636537999955</c:v>
                </c:pt>
                <c:pt idx="7131">
                  <c:v>33771.447137999952</c:v>
                </c:pt>
                <c:pt idx="7132">
                  <c:v>33765.163137999953</c:v>
                </c:pt>
                <c:pt idx="7133">
                  <c:v>33758.800237999953</c:v>
                </c:pt>
                <c:pt idx="7134">
                  <c:v>33752.372137999948</c:v>
                </c:pt>
                <c:pt idx="7135">
                  <c:v>33745.890437999951</c:v>
                </c:pt>
                <c:pt idx="7136">
                  <c:v>33739.36543799995</c:v>
                </c:pt>
                <c:pt idx="7137">
                  <c:v>33732.806037999952</c:v>
                </c:pt>
                <c:pt idx="7138">
                  <c:v>33726.219737999949</c:v>
                </c:pt>
                <c:pt idx="7139">
                  <c:v>33719.613237999954</c:v>
                </c:pt>
                <c:pt idx="7140">
                  <c:v>33712.571137999956</c:v>
                </c:pt>
                <c:pt idx="7141">
                  <c:v>33705.03593799995</c:v>
                </c:pt>
                <c:pt idx="7142">
                  <c:v>33697.109437999949</c:v>
                </c:pt>
                <c:pt idx="7143">
                  <c:v>33688.856737999951</c:v>
                </c:pt>
                <c:pt idx="7144">
                  <c:v>33680.333237999956</c:v>
                </c:pt>
                <c:pt idx="7145">
                  <c:v>33671.586737999947</c:v>
                </c:pt>
                <c:pt idx="7146">
                  <c:v>33662.65833799995</c:v>
                </c:pt>
                <c:pt idx="7147">
                  <c:v>33653.583437999951</c:v>
                </c:pt>
                <c:pt idx="7148">
                  <c:v>33644.392637999954</c:v>
                </c:pt>
                <c:pt idx="7149">
                  <c:v>33635.112137999953</c:v>
                </c:pt>
                <c:pt idx="7150">
                  <c:v>33625.360137999953</c:v>
                </c:pt>
                <c:pt idx="7151">
                  <c:v>33615.103137999948</c:v>
                </c:pt>
                <c:pt idx="7152">
                  <c:v>33604.45213799995</c:v>
                </c:pt>
                <c:pt idx="7153">
                  <c:v>33593.668137999943</c:v>
                </c:pt>
                <c:pt idx="7154">
                  <c:v>33582.885137999947</c:v>
                </c:pt>
                <c:pt idx="7155">
                  <c:v>33572.10313799994</c:v>
                </c:pt>
                <c:pt idx="7156">
                  <c:v>33561.322137999945</c:v>
                </c:pt>
                <c:pt idx="7157">
                  <c:v>33550.541137999942</c:v>
                </c:pt>
                <c:pt idx="7158">
                  <c:v>33539.761137999943</c:v>
                </c:pt>
                <c:pt idx="7159">
                  <c:v>33528.981137999945</c:v>
                </c:pt>
                <c:pt idx="7160">
                  <c:v>33518.201137999946</c:v>
                </c:pt>
                <c:pt idx="7161">
                  <c:v>33507.421137999947</c:v>
                </c:pt>
                <c:pt idx="7162">
                  <c:v>33496.641137999948</c:v>
                </c:pt>
                <c:pt idx="7163">
                  <c:v>33485.966137999952</c:v>
                </c:pt>
                <c:pt idx="7164">
                  <c:v>33475.61313799995</c:v>
                </c:pt>
                <c:pt idx="7165">
                  <c:v>33465.536137999945</c:v>
                </c:pt>
                <c:pt idx="7166">
                  <c:v>33455.700337999944</c:v>
                </c:pt>
                <c:pt idx="7167">
                  <c:v>33446.077137999942</c:v>
                </c:pt>
                <c:pt idx="7168">
                  <c:v>33436.641837999945</c:v>
                </c:pt>
                <c:pt idx="7169">
                  <c:v>33427.373437999944</c:v>
                </c:pt>
                <c:pt idx="7170">
                  <c:v>33419.023737999945</c:v>
                </c:pt>
                <c:pt idx="7171">
                  <c:v>33411.663537999942</c:v>
                </c:pt>
                <c:pt idx="7172">
                  <c:v>33405.100137999943</c:v>
                </c:pt>
                <c:pt idx="7173">
                  <c:v>33399.209337999942</c:v>
                </c:pt>
                <c:pt idx="7174">
                  <c:v>33393.885537999937</c:v>
                </c:pt>
                <c:pt idx="7175">
                  <c:v>33389.035037999936</c:v>
                </c:pt>
                <c:pt idx="7176">
                  <c:v>33384.579037999938</c:v>
                </c:pt>
                <c:pt idx="7177">
                  <c:v>33380.450837999939</c:v>
                </c:pt>
                <c:pt idx="7178">
                  <c:v>33376.59423799994</c:v>
                </c:pt>
                <c:pt idx="7179">
                  <c:v>33372.962337999939</c:v>
                </c:pt>
                <c:pt idx="7180">
                  <c:v>33369.515437999937</c:v>
                </c:pt>
                <c:pt idx="7181">
                  <c:v>33366.220537999936</c:v>
                </c:pt>
                <c:pt idx="7182">
                  <c:v>33363.049837999941</c:v>
                </c:pt>
                <c:pt idx="7183">
                  <c:v>33359.980337999936</c:v>
                </c:pt>
                <c:pt idx="7184">
                  <c:v>33356.97873799994</c:v>
                </c:pt>
                <c:pt idx="7185">
                  <c:v>33354.014837999937</c:v>
                </c:pt>
                <c:pt idx="7186">
                  <c:v>33351.108737999937</c:v>
                </c:pt>
                <c:pt idx="7187">
                  <c:v>33348.259137999936</c:v>
                </c:pt>
                <c:pt idx="7188">
                  <c:v>33345.457037999935</c:v>
                </c:pt>
                <c:pt idx="7189">
                  <c:v>33342.691737999936</c:v>
                </c:pt>
                <c:pt idx="7190">
                  <c:v>33339.937337999938</c:v>
                </c:pt>
                <c:pt idx="7191">
                  <c:v>33336.923037999943</c:v>
                </c:pt>
                <c:pt idx="7192">
                  <c:v>33333.810637999937</c:v>
                </c:pt>
                <c:pt idx="7193">
                  <c:v>33330.611537999939</c:v>
                </c:pt>
                <c:pt idx="7194">
                  <c:v>33327.340237999939</c:v>
                </c:pt>
                <c:pt idx="7195">
                  <c:v>33324.008837999943</c:v>
                </c:pt>
                <c:pt idx="7196">
                  <c:v>33320.62763799994</c:v>
                </c:pt>
                <c:pt idx="7197">
                  <c:v>33317.205237999944</c:v>
                </c:pt>
                <c:pt idx="7198">
                  <c:v>33313.748837999941</c:v>
                </c:pt>
                <c:pt idx="7199">
                  <c:v>33310.264537999945</c:v>
                </c:pt>
                <c:pt idx="7200">
                  <c:v>33304.197637999947</c:v>
                </c:pt>
                <c:pt idx="7201">
                  <c:v>33295.437037999938</c:v>
                </c:pt>
                <c:pt idx="7202">
                  <c:v>33284.73303799994</c:v>
                </c:pt>
                <c:pt idx="7203">
                  <c:v>33273.933037999945</c:v>
                </c:pt>
                <c:pt idx="7204">
                  <c:v>33263.137037999943</c:v>
                </c:pt>
                <c:pt idx="7205">
                  <c:v>33252.344037999945</c:v>
                </c:pt>
                <c:pt idx="7206">
                  <c:v>33241.554037999937</c:v>
                </c:pt>
                <c:pt idx="7207">
                  <c:v>33230.766037999936</c:v>
                </c:pt>
                <c:pt idx="7208">
                  <c:v>33219.980037999943</c:v>
                </c:pt>
                <c:pt idx="7209">
                  <c:v>33209.196037999936</c:v>
                </c:pt>
                <c:pt idx="7210">
                  <c:v>33198.413037999933</c:v>
                </c:pt>
                <c:pt idx="7211">
                  <c:v>33187.632037999938</c:v>
                </c:pt>
                <c:pt idx="7212">
                  <c:v>33176.852037999939</c:v>
                </c:pt>
                <c:pt idx="7213">
                  <c:v>33166.073037999937</c:v>
                </c:pt>
                <c:pt idx="7214">
                  <c:v>33155.295037999938</c:v>
                </c:pt>
                <c:pt idx="7215">
                  <c:v>33144.518037999936</c:v>
                </c:pt>
                <c:pt idx="7216">
                  <c:v>33133.742037999931</c:v>
                </c:pt>
                <c:pt idx="7217">
                  <c:v>33122.966037999933</c:v>
                </c:pt>
                <c:pt idx="7218">
                  <c:v>33112.191037999932</c:v>
                </c:pt>
                <c:pt idx="7219">
                  <c:v>33101.418037999938</c:v>
                </c:pt>
                <c:pt idx="7220">
                  <c:v>33090.644037999933</c:v>
                </c:pt>
                <c:pt idx="7221">
                  <c:v>33079.869037999939</c:v>
                </c:pt>
                <c:pt idx="7222">
                  <c:v>33069.093037999934</c:v>
                </c:pt>
                <c:pt idx="7223">
                  <c:v>33058.316037999932</c:v>
                </c:pt>
                <c:pt idx="7224">
                  <c:v>33047.538037999933</c:v>
                </c:pt>
                <c:pt idx="7225">
                  <c:v>33036.759037999931</c:v>
                </c:pt>
                <c:pt idx="7226">
                  <c:v>33025.980037999936</c:v>
                </c:pt>
                <c:pt idx="7227">
                  <c:v>33015.200037999937</c:v>
                </c:pt>
                <c:pt idx="7228">
                  <c:v>33004.423037999935</c:v>
                </c:pt>
                <c:pt idx="7229">
                  <c:v>32993.648037999934</c:v>
                </c:pt>
                <c:pt idx="7230">
                  <c:v>32983.037037999937</c:v>
                </c:pt>
                <c:pt idx="7231">
                  <c:v>32973.176337999932</c:v>
                </c:pt>
                <c:pt idx="7232">
                  <c:v>32963.920737999935</c:v>
                </c:pt>
                <c:pt idx="7233">
                  <c:v>32955.170237999933</c:v>
                </c:pt>
                <c:pt idx="7234">
                  <c:v>32946.849337999935</c:v>
                </c:pt>
                <c:pt idx="7235">
                  <c:v>32938.903137999936</c:v>
                </c:pt>
                <c:pt idx="7236">
                  <c:v>32931.287937999936</c:v>
                </c:pt>
                <c:pt idx="7237">
                  <c:v>32923.970037999934</c:v>
                </c:pt>
                <c:pt idx="7238">
                  <c:v>32916.924137999937</c:v>
                </c:pt>
                <c:pt idx="7239">
                  <c:v>32910.131237999936</c:v>
                </c:pt>
                <c:pt idx="7240">
                  <c:v>32903.457737999939</c:v>
                </c:pt>
                <c:pt idx="7241">
                  <c:v>32896.90903799994</c:v>
                </c:pt>
                <c:pt idx="7242">
                  <c:v>32890.51733799994</c:v>
                </c:pt>
                <c:pt idx="7243">
                  <c:v>32884.303537999942</c:v>
                </c:pt>
                <c:pt idx="7244">
                  <c:v>32878.283537999938</c:v>
                </c:pt>
                <c:pt idx="7245">
                  <c:v>32872.469637999937</c:v>
                </c:pt>
                <c:pt idx="7246">
                  <c:v>32866.871437999936</c:v>
                </c:pt>
                <c:pt idx="7247">
                  <c:v>32861.496337999932</c:v>
                </c:pt>
                <c:pt idx="7248">
                  <c:v>32856.350037999939</c:v>
                </c:pt>
                <c:pt idx="7249">
                  <c:v>32851.437037999938</c:v>
                </c:pt>
                <c:pt idx="7250">
                  <c:v>32846.799137999937</c:v>
                </c:pt>
                <c:pt idx="7251">
                  <c:v>32842.431337999929</c:v>
                </c:pt>
                <c:pt idx="7252">
                  <c:v>32838.321037999929</c:v>
                </c:pt>
                <c:pt idx="7253">
                  <c:v>32834.460337999932</c:v>
                </c:pt>
                <c:pt idx="7254">
                  <c:v>32830.843837999935</c:v>
                </c:pt>
                <c:pt idx="7255">
                  <c:v>32827.467337999929</c:v>
                </c:pt>
                <c:pt idx="7256">
                  <c:v>32824.328037999934</c:v>
                </c:pt>
                <c:pt idx="7257">
                  <c:v>32821.423937999927</c:v>
                </c:pt>
                <c:pt idx="7258">
                  <c:v>32818.754237999929</c:v>
                </c:pt>
                <c:pt idx="7259">
                  <c:v>32816.318437999929</c:v>
                </c:pt>
                <c:pt idx="7260">
                  <c:v>32814.227437999936</c:v>
                </c:pt>
                <c:pt idx="7261">
                  <c:v>32812.512037999935</c:v>
                </c:pt>
                <c:pt idx="7262">
                  <c:v>32811.661677999939</c:v>
                </c:pt>
                <c:pt idx="7263">
                  <c:v>32811.580965999936</c:v>
                </c:pt>
                <c:pt idx="7264">
                  <c:v>32811.704815999932</c:v>
                </c:pt>
                <c:pt idx="7265">
                  <c:v>32811.828355999933</c:v>
                </c:pt>
                <c:pt idx="7266">
                  <c:v>32811.951295999934</c:v>
                </c:pt>
                <c:pt idx="7267">
                  <c:v>32812.073625999932</c:v>
                </c:pt>
                <c:pt idx="7268">
                  <c:v>32812.195315999932</c:v>
                </c:pt>
                <c:pt idx="7269">
                  <c:v>32812.316775999934</c:v>
                </c:pt>
                <c:pt idx="7270">
                  <c:v>32812.43824599994</c:v>
                </c:pt>
                <c:pt idx="7271">
                  <c:v>32812.559725999941</c:v>
                </c:pt>
                <c:pt idx="7272">
                  <c:v>32812.681215999939</c:v>
                </c:pt>
                <c:pt idx="7273">
                  <c:v>32812.80271599994</c:v>
                </c:pt>
                <c:pt idx="7274">
                  <c:v>32812.924225999937</c:v>
                </c:pt>
                <c:pt idx="7275">
                  <c:v>32813.045735999935</c:v>
                </c:pt>
                <c:pt idx="7276">
                  <c:v>32813.167255999935</c:v>
                </c:pt>
                <c:pt idx="7277">
                  <c:v>32813.288785999932</c:v>
                </c:pt>
                <c:pt idx="7278">
                  <c:v>32813.410325999932</c:v>
                </c:pt>
                <c:pt idx="7279">
                  <c:v>32813.531865999932</c:v>
                </c:pt>
                <c:pt idx="7280">
                  <c:v>32813.653415999928</c:v>
                </c:pt>
                <c:pt idx="7281">
                  <c:v>32813.774965999932</c:v>
                </c:pt>
                <c:pt idx="7282">
                  <c:v>32813.896525999931</c:v>
                </c:pt>
                <c:pt idx="7283">
                  <c:v>32814.018095999927</c:v>
                </c:pt>
                <c:pt idx="7284">
                  <c:v>32814.13966599993</c:v>
                </c:pt>
                <c:pt idx="7285">
                  <c:v>32814.261245999929</c:v>
                </c:pt>
                <c:pt idx="7286">
                  <c:v>32814.382825999928</c:v>
                </c:pt>
                <c:pt idx="7287">
                  <c:v>32814.504415999931</c:v>
                </c:pt>
                <c:pt idx="7288">
                  <c:v>32814.626005999933</c:v>
                </c:pt>
                <c:pt idx="7289">
                  <c:v>32814.747605999932</c:v>
                </c:pt>
                <c:pt idx="7290">
                  <c:v>32814.869205999938</c:v>
                </c:pt>
                <c:pt idx="7291">
                  <c:v>32814.990805999936</c:v>
                </c:pt>
                <c:pt idx="7292">
                  <c:v>32815.112415999938</c:v>
                </c:pt>
                <c:pt idx="7293">
                  <c:v>32815.23402599994</c:v>
                </c:pt>
                <c:pt idx="7294">
                  <c:v>32815.355645999945</c:v>
                </c:pt>
                <c:pt idx="7295">
                  <c:v>32815.665515999943</c:v>
                </c:pt>
                <c:pt idx="7296">
                  <c:v>32815.892155999943</c:v>
                </c:pt>
                <c:pt idx="7297">
                  <c:v>32816.088385999945</c:v>
                </c:pt>
                <c:pt idx="7298">
                  <c:v>32816.231475999943</c:v>
                </c:pt>
                <c:pt idx="7299">
                  <c:v>32816.353145999943</c:v>
                </c:pt>
                <c:pt idx="7300">
                  <c:v>32816.474785999941</c:v>
                </c:pt>
                <c:pt idx="7301">
                  <c:v>32816.596425999938</c:v>
                </c:pt>
                <c:pt idx="7302">
                  <c:v>32816.718075999932</c:v>
                </c:pt>
                <c:pt idx="7303">
                  <c:v>32816.839725999933</c:v>
                </c:pt>
                <c:pt idx="7304">
                  <c:v>32816.961375999927</c:v>
                </c:pt>
                <c:pt idx="7305">
                  <c:v>32817.083025999927</c:v>
                </c:pt>
                <c:pt idx="7306">
                  <c:v>32817.204685999925</c:v>
                </c:pt>
                <c:pt idx="7307">
                  <c:v>32817.326345999922</c:v>
                </c:pt>
                <c:pt idx="7308">
                  <c:v>32817.448005999926</c:v>
                </c:pt>
                <c:pt idx="7309">
                  <c:v>32817.569665999923</c:v>
                </c:pt>
                <c:pt idx="7310">
                  <c:v>32817.691335999923</c:v>
                </c:pt>
                <c:pt idx="7311">
                  <c:v>32817.813005999917</c:v>
                </c:pt>
                <c:pt idx="7312">
                  <c:v>32817.934675999917</c:v>
                </c:pt>
                <c:pt idx="7313">
                  <c:v>32818.056345999918</c:v>
                </c:pt>
                <c:pt idx="7314">
                  <c:v>32818.178025999914</c:v>
                </c:pt>
                <c:pt idx="7315">
                  <c:v>32818.299705999918</c:v>
                </c:pt>
                <c:pt idx="7316">
                  <c:v>32818.421385999914</c:v>
                </c:pt>
                <c:pt idx="7317">
                  <c:v>32818.543065999918</c:v>
                </c:pt>
                <c:pt idx="7318">
                  <c:v>32818.664755999918</c:v>
                </c:pt>
                <c:pt idx="7319">
                  <c:v>32818.786445999918</c:v>
                </c:pt>
                <c:pt idx="7320">
                  <c:v>32818.908135999918</c:v>
                </c:pt>
                <c:pt idx="7321">
                  <c:v>32819.029825999918</c:v>
                </c:pt>
                <c:pt idx="7322">
                  <c:v>32819.151515999918</c:v>
                </c:pt>
                <c:pt idx="7323">
                  <c:v>32819.273215999914</c:v>
                </c:pt>
                <c:pt idx="7324">
                  <c:v>32819.394915999917</c:v>
                </c:pt>
                <c:pt idx="7325">
                  <c:v>32819.516615999913</c:v>
                </c:pt>
                <c:pt idx="7326">
                  <c:v>32819.638315999917</c:v>
                </c:pt>
                <c:pt idx="7327">
                  <c:v>32819.76001599992</c:v>
                </c:pt>
                <c:pt idx="7328">
                  <c:v>32819.881715999916</c:v>
                </c:pt>
                <c:pt idx="7329">
                  <c:v>32820.003425999916</c:v>
                </c:pt>
                <c:pt idx="7330">
                  <c:v>32820.125135999922</c:v>
                </c:pt>
                <c:pt idx="7331">
                  <c:v>32820.246845999922</c:v>
                </c:pt>
                <c:pt idx="7332">
                  <c:v>32820.368555999921</c:v>
                </c:pt>
                <c:pt idx="7333">
                  <c:v>32820.490265999921</c:v>
                </c:pt>
                <c:pt idx="7334">
                  <c:v>32820.61197599992</c:v>
                </c:pt>
                <c:pt idx="7335">
                  <c:v>32820.733695999923</c:v>
                </c:pt>
                <c:pt idx="7336">
                  <c:v>32820.855415999926</c:v>
                </c:pt>
                <c:pt idx="7337">
                  <c:v>32820.977135999929</c:v>
                </c:pt>
                <c:pt idx="7338">
                  <c:v>32821.098855999931</c:v>
                </c:pt>
                <c:pt idx="7339">
                  <c:v>32821.220575999927</c:v>
                </c:pt>
                <c:pt idx="7340">
                  <c:v>32821.34229599993</c:v>
                </c:pt>
                <c:pt idx="7341">
                  <c:v>32821.464015999933</c:v>
                </c:pt>
                <c:pt idx="7342">
                  <c:v>32821.585735999935</c:v>
                </c:pt>
                <c:pt idx="7343">
                  <c:v>32821.707465999934</c:v>
                </c:pt>
                <c:pt idx="7344">
                  <c:v>32821.829195999941</c:v>
                </c:pt>
                <c:pt idx="7345">
                  <c:v>32821.950925999939</c:v>
                </c:pt>
                <c:pt idx="7346">
                  <c:v>32822.072655999938</c:v>
                </c:pt>
                <c:pt idx="7347">
                  <c:v>32822.194385999945</c:v>
                </c:pt>
                <c:pt idx="7348">
                  <c:v>32822.316115999944</c:v>
                </c:pt>
                <c:pt idx="7349">
                  <c:v>32822.43784599995</c:v>
                </c:pt>
                <c:pt idx="7350">
                  <c:v>32822.559575999949</c:v>
                </c:pt>
                <c:pt idx="7351">
                  <c:v>32822.681315999951</c:v>
                </c:pt>
                <c:pt idx="7352">
                  <c:v>32822.803055999953</c:v>
                </c:pt>
                <c:pt idx="7353">
                  <c:v>32822.924795999956</c:v>
                </c:pt>
                <c:pt idx="7354">
                  <c:v>32823.046535999958</c:v>
                </c:pt>
                <c:pt idx="7355">
                  <c:v>32823.16827599996</c:v>
                </c:pt>
                <c:pt idx="7356">
                  <c:v>32823.290015999963</c:v>
                </c:pt>
                <c:pt idx="7357">
                  <c:v>32823.411755999965</c:v>
                </c:pt>
                <c:pt idx="7358">
                  <c:v>32823.533495999967</c:v>
                </c:pt>
                <c:pt idx="7359">
                  <c:v>32823.65523599997</c:v>
                </c:pt>
                <c:pt idx="7360">
                  <c:v>32823.776985999975</c:v>
                </c:pt>
                <c:pt idx="7361">
                  <c:v>32823.898735999974</c:v>
                </c:pt>
                <c:pt idx="7362">
                  <c:v>32824.020485999979</c:v>
                </c:pt>
                <c:pt idx="7363">
                  <c:v>32824.142235999978</c:v>
                </c:pt>
                <c:pt idx="7364">
                  <c:v>32824.263985999984</c:v>
                </c:pt>
                <c:pt idx="7365">
                  <c:v>32824.385735999989</c:v>
                </c:pt>
                <c:pt idx="7366">
                  <c:v>32824.507485999988</c:v>
                </c:pt>
                <c:pt idx="7367">
                  <c:v>32824.629235999993</c:v>
                </c:pt>
                <c:pt idx="7368">
                  <c:v>32824.750985999992</c:v>
                </c:pt>
                <c:pt idx="7369">
                  <c:v>32824.872735999998</c:v>
                </c:pt>
                <c:pt idx="7370">
                  <c:v>32825.078955999998</c:v>
                </c:pt>
                <c:pt idx="7371">
                  <c:v>32825.391805999992</c:v>
                </c:pt>
                <c:pt idx="7372">
                  <c:v>32825.812595999996</c:v>
                </c:pt>
                <c:pt idx="7373">
                  <c:v>32826.357145999988</c:v>
                </c:pt>
                <c:pt idx="7374">
                  <c:v>32827.026975999986</c:v>
                </c:pt>
                <c:pt idx="7375">
                  <c:v>32827.824585999995</c:v>
                </c:pt>
                <c:pt idx="7376">
                  <c:v>32828.75222599999</c:v>
                </c:pt>
                <c:pt idx="7377">
                  <c:v>32829.811425999993</c:v>
                </c:pt>
                <c:pt idx="7378">
                  <c:v>32831.003125999989</c:v>
                </c:pt>
                <c:pt idx="7379">
                  <c:v>32832.327525999994</c:v>
                </c:pt>
                <c:pt idx="7380">
                  <c:v>32834.175425999994</c:v>
                </c:pt>
                <c:pt idx="7381">
                  <c:v>32836.796025999989</c:v>
                </c:pt>
                <c:pt idx="7382">
                  <c:v>32840.17012599999</c:v>
                </c:pt>
                <c:pt idx="7383">
                  <c:v>32844.308125999989</c:v>
                </c:pt>
                <c:pt idx="7384">
                  <c:v>32849.228725999994</c:v>
                </c:pt>
                <c:pt idx="7385">
                  <c:v>32854.952225999987</c:v>
                </c:pt>
                <c:pt idx="7386">
                  <c:v>32861.507225999987</c:v>
                </c:pt>
                <c:pt idx="7387">
                  <c:v>32868.923225999984</c:v>
                </c:pt>
                <c:pt idx="7388">
                  <c:v>32877.190925999988</c:v>
                </c:pt>
                <c:pt idx="7389">
                  <c:v>32886.301225999989</c:v>
                </c:pt>
                <c:pt idx="7390">
                  <c:v>32896.383225999991</c:v>
                </c:pt>
                <c:pt idx="7391">
                  <c:v>32907.463225999985</c:v>
                </c:pt>
                <c:pt idx="7392">
                  <c:v>32919.519225999989</c:v>
                </c:pt>
                <c:pt idx="7393">
                  <c:v>32932.542225999983</c:v>
                </c:pt>
                <c:pt idx="7394">
                  <c:v>32946.521225999983</c:v>
                </c:pt>
                <c:pt idx="7395">
                  <c:v>32961.447225999982</c:v>
                </c:pt>
                <c:pt idx="7396">
                  <c:v>32977.313225999984</c:v>
                </c:pt>
                <c:pt idx="7397">
                  <c:v>32994.112225999983</c:v>
                </c:pt>
                <c:pt idx="7398">
                  <c:v>33011.839225999982</c:v>
                </c:pt>
                <c:pt idx="7399">
                  <c:v>33030.490225999987</c:v>
                </c:pt>
                <c:pt idx="7400">
                  <c:v>33049.878225999986</c:v>
                </c:pt>
                <c:pt idx="7401">
                  <c:v>33069.963225999985</c:v>
                </c:pt>
                <c:pt idx="7402">
                  <c:v>33090.77622599998</c:v>
                </c:pt>
                <c:pt idx="7403">
                  <c:v>33107.021225999983</c:v>
                </c:pt>
                <c:pt idx="7404">
                  <c:v>33128.136225999988</c:v>
                </c:pt>
                <c:pt idx="7405">
                  <c:v>33149.874225999985</c:v>
                </c:pt>
                <c:pt idx="7406">
                  <c:v>33170.856225999989</c:v>
                </c:pt>
                <c:pt idx="7407">
                  <c:v>33191.893225999986</c:v>
                </c:pt>
                <c:pt idx="7408">
                  <c:v>33212.983225999989</c:v>
                </c:pt>
                <c:pt idx="7409">
                  <c:v>33234.041225999994</c:v>
                </c:pt>
                <c:pt idx="7410">
                  <c:v>33254.910225999993</c:v>
                </c:pt>
                <c:pt idx="7411">
                  <c:v>33275.846225999987</c:v>
                </c:pt>
                <c:pt idx="7412">
                  <c:v>33296.679225999993</c:v>
                </c:pt>
                <c:pt idx="7413">
                  <c:v>33317.403225999988</c:v>
                </c:pt>
                <c:pt idx="7414">
                  <c:v>33338.161225999989</c:v>
                </c:pt>
                <c:pt idx="7415">
                  <c:v>33358.800225999992</c:v>
                </c:pt>
                <c:pt idx="7416">
                  <c:v>33379.382225999994</c:v>
                </c:pt>
                <c:pt idx="7417">
                  <c:v>33400.002225999997</c:v>
                </c:pt>
                <c:pt idx="7418">
                  <c:v>33420.546225999999</c:v>
                </c:pt>
                <c:pt idx="7419">
                  <c:v>33441.046225999999</c:v>
                </c:pt>
                <c:pt idx="7420">
                  <c:v>33461.603225999999</c:v>
                </c:pt>
                <c:pt idx="7421">
                  <c:v>33481.336225999999</c:v>
                </c:pt>
                <c:pt idx="7422">
                  <c:v>33500.106225999996</c:v>
                </c:pt>
                <c:pt idx="7423">
                  <c:v>33518.245225999999</c:v>
                </c:pt>
                <c:pt idx="7424">
                  <c:v>33535.870225999999</c:v>
                </c:pt>
                <c:pt idx="7425">
                  <c:v>33553.031225999999</c:v>
                </c:pt>
                <c:pt idx="7426">
                  <c:v>33569.689226000002</c:v>
                </c:pt>
                <c:pt idx="7427">
                  <c:v>33585.776226000002</c:v>
                </c:pt>
                <c:pt idx="7428">
                  <c:v>33601.332225999999</c:v>
                </c:pt>
                <c:pt idx="7429">
                  <c:v>33616.407226000003</c:v>
                </c:pt>
                <c:pt idx="7430">
                  <c:v>33631.054226</c:v>
                </c:pt>
                <c:pt idx="7431">
                  <c:v>33645.398225999998</c:v>
                </c:pt>
                <c:pt idx="7432">
                  <c:v>33659.658225999992</c:v>
                </c:pt>
                <c:pt idx="7433">
                  <c:v>33673.977225999995</c:v>
                </c:pt>
                <c:pt idx="7434">
                  <c:v>33688.305225999997</c:v>
                </c:pt>
                <c:pt idx="7435">
                  <c:v>33702.290225999997</c:v>
                </c:pt>
                <c:pt idx="7436">
                  <c:v>33716.169225999991</c:v>
                </c:pt>
                <c:pt idx="7437">
                  <c:v>33730.233225999997</c:v>
                </c:pt>
                <c:pt idx="7438">
                  <c:v>33744.598225999995</c:v>
                </c:pt>
                <c:pt idx="7439">
                  <c:v>33759.354225999996</c:v>
                </c:pt>
                <c:pt idx="7440">
                  <c:v>33774.158225999992</c:v>
                </c:pt>
                <c:pt idx="7441">
                  <c:v>33788.997226</c:v>
                </c:pt>
                <c:pt idx="7442">
                  <c:v>33804.049225999996</c:v>
                </c:pt>
                <c:pt idx="7443">
                  <c:v>33819.377226000004</c:v>
                </c:pt>
                <c:pt idx="7444">
                  <c:v>33835.052226</c:v>
                </c:pt>
                <c:pt idx="7445">
                  <c:v>33851.031225999999</c:v>
                </c:pt>
                <c:pt idx="7446">
                  <c:v>33867.352226000003</c:v>
                </c:pt>
                <c:pt idx="7447">
                  <c:v>33883.930226000004</c:v>
                </c:pt>
                <c:pt idx="7448">
                  <c:v>33900.754226000005</c:v>
                </c:pt>
                <c:pt idx="7449">
                  <c:v>33917.820226000003</c:v>
                </c:pt>
                <c:pt idx="7450">
                  <c:v>33933.293226000002</c:v>
                </c:pt>
                <c:pt idx="7451">
                  <c:v>33947.263226000003</c:v>
                </c:pt>
                <c:pt idx="7452">
                  <c:v>33960.833226000002</c:v>
                </c:pt>
                <c:pt idx="7453">
                  <c:v>33973.982226</c:v>
                </c:pt>
                <c:pt idx="7454">
                  <c:v>33987.481225999996</c:v>
                </c:pt>
                <c:pt idx="7455">
                  <c:v>34000.929226</c:v>
                </c:pt>
                <c:pt idx="7456">
                  <c:v>34014.803225999996</c:v>
                </c:pt>
                <c:pt idx="7457">
                  <c:v>34028.865225999994</c:v>
                </c:pt>
                <c:pt idx="7458">
                  <c:v>34043.035226</c:v>
                </c:pt>
                <c:pt idx="7459">
                  <c:v>34057.297225999995</c:v>
                </c:pt>
                <c:pt idx="7460">
                  <c:v>34070.700226000001</c:v>
                </c:pt>
                <c:pt idx="7461">
                  <c:v>34082.908226</c:v>
                </c:pt>
                <c:pt idx="7462">
                  <c:v>34094.468225999997</c:v>
                </c:pt>
                <c:pt idx="7463">
                  <c:v>34105.444226</c:v>
                </c:pt>
                <c:pt idx="7464">
                  <c:v>34115.836225999999</c:v>
                </c:pt>
                <c:pt idx="7465">
                  <c:v>34125.799125999998</c:v>
                </c:pt>
                <c:pt idx="7466">
                  <c:v>34135.371726000005</c:v>
                </c:pt>
                <c:pt idx="7467">
                  <c:v>34144.607825999999</c:v>
                </c:pt>
                <c:pt idx="7468">
                  <c:v>34153.589525999996</c:v>
                </c:pt>
                <c:pt idx="7469">
                  <c:v>34162.372226</c:v>
                </c:pt>
                <c:pt idx="7470">
                  <c:v>34170.735825999996</c:v>
                </c:pt>
                <c:pt idx="7471">
                  <c:v>34178.672125999998</c:v>
                </c:pt>
                <c:pt idx="7472">
                  <c:v>34186.297725999997</c:v>
                </c:pt>
                <c:pt idx="7473">
                  <c:v>34193.681125999996</c:v>
                </c:pt>
                <c:pt idx="7474">
                  <c:v>34200.876125999996</c:v>
                </c:pt>
                <c:pt idx="7475">
                  <c:v>34207.920525999994</c:v>
                </c:pt>
                <c:pt idx="7476">
                  <c:v>34214.846225999994</c:v>
                </c:pt>
                <c:pt idx="7477">
                  <c:v>34221.690525999998</c:v>
                </c:pt>
                <c:pt idx="7478">
                  <c:v>34228.473725999997</c:v>
                </c:pt>
                <c:pt idx="7479">
                  <c:v>34237.363125999997</c:v>
                </c:pt>
                <c:pt idx="7480">
                  <c:v>34249.885125999994</c:v>
                </c:pt>
                <c:pt idx="7481">
                  <c:v>34261.232125999988</c:v>
                </c:pt>
                <c:pt idx="7482">
                  <c:v>34272.817125999987</c:v>
                </c:pt>
                <c:pt idx="7483">
                  <c:v>34286.047125999983</c:v>
                </c:pt>
                <c:pt idx="7484">
                  <c:v>34298.326125999985</c:v>
                </c:pt>
                <c:pt idx="7485">
                  <c:v>34311.311125999979</c:v>
                </c:pt>
                <c:pt idx="7486">
                  <c:v>34324.511125999983</c:v>
                </c:pt>
                <c:pt idx="7487">
                  <c:v>34337.631125999986</c:v>
                </c:pt>
                <c:pt idx="7488">
                  <c:v>34351.04812599998</c:v>
                </c:pt>
                <c:pt idx="7489">
                  <c:v>34364.572125999977</c:v>
                </c:pt>
                <c:pt idx="7490">
                  <c:v>34377.519125999977</c:v>
                </c:pt>
                <c:pt idx="7491">
                  <c:v>34389.793125999975</c:v>
                </c:pt>
                <c:pt idx="7492">
                  <c:v>34401.184125999971</c:v>
                </c:pt>
                <c:pt idx="7493">
                  <c:v>34412.103125999973</c:v>
                </c:pt>
                <c:pt idx="7494">
                  <c:v>34422.706125999975</c:v>
                </c:pt>
                <c:pt idx="7495">
                  <c:v>34433.044125999979</c:v>
                </c:pt>
                <c:pt idx="7496">
                  <c:v>34443.159125999977</c:v>
                </c:pt>
                <c:pt idx="7497">
                  <c:v>34452.96802599998</c:v>
                </c:pt>
                <c:pt idx="7498">
                  <c:v>34462.550925999982</c:v>
                </c:pt>
                <c:pt idx="7499">
                  <c:v>34471.945525999981</c:v>
                </c:pt>
                <c:pt idx="7500">
                  <c:v>34481.555225999982</c:v>
                </c:pt>
                <c:pt idx="7501">
                  <c:v>34491.501125999981</c:v>
                </c:pt>
                <c:pt idx="7502">
                  <c:v>34501.727125999976</c:v>
                </c:pt>
                <c:pt idx="7503">
                  <c:v>34512.20912599998</c:v>
                </c:pt>
                <c:pt idx="7504">
                  <c:v>34522.926125999977</c:v>
                </c:pt>
                <c:pt idx="7505">
                  <c:v>34533.858125999977</c:v>
                </c:pt>
                <c:pt idx="7506">
                  <c:v>34544.987125999978</c:v>
                </c:pt>
                <c:pt idx="7507">
                  <c:v>34556.299125999976</c:v>
                </c:pt>
                <c:pt idx="7508">
                  <c:v>34567.78112599998</c:v>
                </c:pt>
                <c:pt idx="7509">
                  <c:v>34579.420125999975</c:v>
                </c:pt>
                <c:pt idx="7510">
                  <c:v>34590.735125999978</c:v>
                </c:pt>
                <c:pt idx="7511">
                  <c:v>34601.595125999978</c:v>
                </c:pt>
                <c:pt idx="7512">
                  <c:v>34612.096125999982</c:v>
                </c:pt>
                <c:pt idx="7513">
                  <c:v>34622.290125999978</c:v>
                </c:pt>
                <c:pt idx="7514">
                  <c:v>34632.222125999979</c:v>
                </c:pt>
                <c:pt idx="7515">
                  <c:v>34641.931725999981</c:v>
                </c:pt>
                <c:pt idx="7516">
                  <c:v>34651.453125999979</c:v>
                </c:pt>
                <c:pt idx="7517">
                  <c:v>34660.816225999981</c:v>
                </c:pt>
                <c:pt idx="7518">
                  <c:v>34670.047025999978</c:v>
                </c:pt>
                <c:pt idx="7519">
                  <c:v>34679.168425999982</c:v>
                </c:pt>
                <c:pt idx="7520">
                  <c:v>34687.922925999977</c:v>
                </c:pt>
                <c:pt idx="7521">
                  <c:v>34696.25922599998</c:v>
                </c:pt>
                <c:pt idx="7522">
                  <c:v>34704.253125999981</c:v>
                </c:pt>
                <c:pt idx="7523">
                  <c:v>34711.952825999979</c:v>
                </c:pt>
                <c:pt idx="7524">
                  <c:v>34719.400125999979</c:v>
                </c:pt>
                <c:pt idx="7525">
                  <c:v>34726.63162599998</c:v>
                </c:pt>
                <c:pt idx="7526">
                  <c:v>34733.679325999976</c:v>
                </c:pt>
                <c:pt idx="7527">
                  <c:v>34740.571425999973</c:v>
                </c:pt>
                <c:pt idx="7528">
                  <c:v>34747.332425999972</c:v>
                </c:pt>
                <c:pt idx="7529">
                  <c:v>34753.983625999972</c:v>
                </c:pt>
                <c:pt idx="7530">
                  <c:v>34760.543825999972</c:v>
                </c:pt>
                <c:pt idx="7531">
                  <c:v>34767.029325999974</c:v>
                </c:pt>
                <c:pt idx="7532">
                  <c:v>34773.454425999975</c:v>
                </c:pt>
                <c:pt idx="7533">
                  <c:v>34779.831525999973</c:v>
                </c:pt>
                <c:pt idx="7534">
                  <c:v>34786.171525999976</c:v>
                </c:pt>
                <c:pt idx="7535">
                  <c:v>34792.483925999979</c:v>
                </c:pt>
                <c:pt idx="7536">
                  <c:v>34798.776925999977</c:v>
                </c:pt>
                <c:pt idx="7537">
                  <c:v>34805.057725999977</c:v>
                </c:pt>
                <c:pt idx="7538">
                  <c:v>34811.332425999972</c:v>
                </c:pt>
                <c:pt idx="7539">
                  <c:v>34817.606425999977</c:v>
                </c:pt>
                <c:pt idx="7540">
                  <c:v>34824.246225999974</c:v>
                </c:pt>
                <c:pt idx="7541">
                  <c:v>34831.348525999972</c:v>
                </c:pt>
                <c:pt idx="7542">
                  <c:v>34838.841525999967</c:v>
                </c:pt>
                <c:pt idx="7543">
                  <c:v>34846.684525999968</c:v>
                </c:pt>
                <c:pt idx="7544">
                  <c:v>34854.841325999972</c:v>
                </c:pt>
                <c:pt idx="7545">
                  <c:v>34863.280125999969</c:v>
                </c:pt>
                <c:pt idx="7546">
                  <c:v>34871.972225999969</c:v>
                </c:pt>
                <c:pt idx="7547">
                  <c:v>34880.892225999967</c:v>
                </c:pt>
                <c:pt idx="7548">
                  <c:v>34890.018025999969</c:v>
                </c:pt>
                <c:pt idx="7549">
                  <c:v>34899.329825999965</c:v>
                </c:pt>
                <c:pt idx="7550">
                  <c:v>34908.069025999968</c:v>
                </c:pt>
                <c:pt idx="7551">
                  <c:v>34916.031825999969</c:v>
                </c:pt>
                <c:pt idx="7552">
                  <c:v>34923.365125999968</c:v>
                </c:pt>
                <c:pt idx="7553">
                  <c:v>34930.148525999968</c:v>
                </c:pt>
                <c:pt idx="7554">
                  <c:v>34936.451625999965</c:v>
                </c:pt>
                <c:pt idx="7555">
                  <c:v>34942.339325999965</c:v>
                </c:pt>
                <c:pt idx="7556">
                  <c:v>34947.869925999963</c:v>
                </c:pt>
                <c:pt idx="7557">
                  <c:v>34953.089225999967</c:v>
                </c:pt>
                <c:pt idx="7558">
                  <c:v>34958.037625999968</c:v>
                </c:pt>
                <c:pt idx="7559">
                  <c:v>34962.750725999962</c:v>
                </c:pt>
                <c:pt idx="7560">
                  <c:v>34967.259725999967</c:v>
                </c:pt>
                <c:pt idx="7561">
                  <c:v>34971.592025999962</c:v>
                </c:pt>
                <c:pt idx="7562">
                  <c:v>34975.771925999965</c:v>
                </c:pt>
                <c:pt idx="7563">
                  <c:v>34979.820725999969</c:v>
                </c:pt>
                <c:pt idx="7564">
                  <c:v>34983.757225999965</c:v>
                </c:pt>
                <c:pt idx="7565">
                  <c:v>34987.597925999966</c:v>
                </c:pt>
                <c:pt idx="7566">
                  <c:v>34991.357225999964</c:v>
                </c:pt>
                <c:pt idx="7567">
                  <c:v>34995.047825999965</c:v>
                </c:pt>
                <c:pt idx="7568">
                  <c:v>34998.680925999965</c:v>
                </c:pt>
                <c:pt idx="7569">
                  <c:v>35002.266425999966</c:v>
                </c:pt>
                <c:pt idx="7570">
                  <c:v>35006.504625999965</c:v>
                </c:pt>
                <c:pt idx="7571">
                  <c:v>35011.580925999959</c:v>
                </c:pt>
                <c:pt idx="7572">
                  <c:v>35017.362025999959</c:v>
                </c:pt>
                <c:pt idx="7573">
                  <c:v>35023.780825999966</c:v>
                </c:pt>
                <c:pt idx="7574">
                  <c:v>35030.774725999967</c:v>
                </c:pt>
                <c:pt idx="7575">
                  <c:v>35038.28192599996</c:v>
                </c:pt>
                <c:pt idx="7576">
                  <c:v>35046.246825999959</c:v>
                </c:pt>
                <c:pt idx="7577">
                  <c:v>35054.620125999958</c:v>
                </c:pt>
                <c:pt idx="7578">
                  <c:v>35063.357625999961</c:v>
                </c:pt>
                <c:pt idx="7579">
                  <c:v>35072.420025999963</c:v>
                </c:pt>
                <c:pt idx="7580">
                  <c:v>35082.610025999966</c:v>
                </c:pt>
                <c:pt idx="7581">
                  <c:v>35094.134025999963</c:v>
                </c:pt>
                <c:pt idx="7582">
                  <c:v>35106.79602599996</c:v>
                </c:pt>
                <c:pt idx="7583">
                  <c:v>35120.477025999964</c:v>
                </c:pt>
                <c:pt idx="7584">
                  <c:v>35135.071025999961</c:v>
                </c:pt>
                <c:pt idx="7585">
                  <c:v>35150.484025999962</c:v>
                </c:pt>
                <c:pt idx="7586">
                  <c:v>35166.631025999959</c:v>
                </c:pt>
                <c:pt idx="7587">
                  <c:v>35183.436025999959</c:v>
                </c:pt>
                <c:pt idx="7588">
                  <c:v>35200.831025999963</c:v>
                </c:pt>
                <c:pt idx="7589">
                  <c:v>35218.755025999963</c:v>
                </c:pt>
                <c:pt idx="7590">
                  <c:v>35236.068025999957</c:v>
                </c:pt>
                <c:pt idx="7591">
                  <c:v>35252.406025999961</c:v>
                </c:pt>
                <c:pt idx="7592">
                  <c:v>35267.966025999958</c:v>
                </c:pt>
                <c:pt idx="7593">
                  <c:v>35282.842025999962</c:v>
                </c:pt>
                <c:pt idx="7594">
                  <c:v>35297.11602599996</c:v>
                </c:pt>
                <c:pt idx="7595">
                  <c:v>35310.861025999962</c:v>
                </c:pt>
                <c:pt idx="7596">
                  <c:v>35324.140025999957</c:v>
                </c:pt>
                <c:pt idx="7597">
                  <c:v>35337.009025999956</c:v>
                </c:pt>
                <c:pt idx="7598">
                  <c:v>35349.517025999958</c:v>
                </c:pt>
                <c:pt idx="7599">
                  <c:v>35361.706025999963</c:v>
                </c:pt>
                <c:pt idx="7600">
                  <c:v>35374.178025999958</c:v>
                </c:pt>
                <c:pt idx="7601">
                  <c:v>35387.142025999958</c:v>
                </c:pt>
                <c:pt idx="7602">
                  <c:v>35400.503025999955</c:v>
                </c:pt>
                <c:pt idx="7603">
                  <c:v>35414.222025999959</c:v>
                </c:pt>
                <c:pt idx="7604">
                  <c:v>35428.264025999953</c:v>
                </c:pt>
                <c:pt idx="7605">
                  <c:v>35442.598025999956</c:v>
                </c:pt>
                <c:pt idx="7606">
                  <c:v>35457.196025999954</c:v>
                </c:pt>
                <c:pt idx="7607">
                  <c:v>35472.034025999958</c:v>
                </c:pt>
                <c:pt idx="7608">
                  <c:v>35487.090025999954</c:v>
                </c:pt>
                <c:pt idx="7609">
                  <c:v>35502.344025999955</c:v>
                </c:pt>
                <c:pt idx="7610">
                  <c:v>35516.912025999954</c:v>
                </c:pt>
                <c:pt idx="7611">
                  <c:v>35530.526025999956</c:v>
                </c:pt>
                <c:pt idx="7612">
                  <c:v>35543.359025999955</c:v>
                </c:pt>
                <c:pt idx="7613">
                  <c:v>35555.499025999961</c:v>
                </c:pt>
                <c:pt idx="7614">
                  <c:v>35567.047025999957</c:v>
                </c:pt>
                <c:pt idx="7615">
                  <c:v>35578.040025999959</c:v>
                </c:pt>
                <c:pt idx="7616">
                  <c:v>35588.561025999959</c:v>
                </c:pt>
                <c:pt idx="7617">
                  <c:v>35598.662025999962</c:v>
                </c:pt>
                <c:pt idx="7618">
                  <c:v>35608.39252599996</c:v>
                </c:pt>
                <c:pt idx="7619">
                  <c:v>35617.796525999955</c:v>
                </c:pt>
                <c:pt idx="7620">
                  <c:v>35627.743425999957</c:v>
                </c:pt>
                <c:pt idx="7621">
                  <c:v>35638.517425999955</c:v>
                </c:pt>
                <c:pt idx="7622">
                  <c:v>35649.982425999959</c:v>
                </c:pt>
                <c:pt idx="7623">
                  <c:v>35662.085425999961</c:v>
                </c:pt>
                <c:pt idx="7624">
                  <c:v>35674.745425999958</c:v>
                </c:pt>
                <c:pt idx="7625">
                  <c:v>35687.920425999961</c:v>
                </c:pt>
                <c:pt idx="7626">
                  <c:v>35701.561425999957</c:v>
                </c:pt>
                <c:pt idx="7627">
                  <c:v>35715.624425999958</c:v>
                </c:pt>
                <c:pt idx="7628">
                  <c:v>35730.071425999951</c:v>
                </c:pt>
                <c:pt idx="7629">
                  <c:v>35744.866425999957</c:v>
                </c:pt>
                <c:pt idx="7630">
                  <c:v>35759.109425999952</c:v>
                </c:pt>
                <c:pt idx="7631">
                  <c:v>35772.508425999949</c:v>
                </c:pt>
                <c:pt idx="7632">
                  <c:v>35785.215425999952</c:v>
                </c:pt>
                <c:pt idx="7633">
                  <c:v>35797.307425999948</c:v>
                </c:pt>
                <c:pt idx="7634">
                  <c:v>35808.875425999948</c:v>
                </c:pt>
                <c:pt idx="7635">
                  <c:v>35819.933425999952</c:v>
                </c:pt>
                <c:pt idx="7636">
                  <c:v>35830.561425999957</c:v>
                </c:pt>
                <c:pt idx="7637">
                  <c:v>35840.807425999956</c:v>
                </c:pt>
                <c:pt idx="7638">
                  <c:v>35850.714725999955</c:v>
                </c:pt>
                <c:pt idx="7639">
                  <c:v>35860.323525999956</c:v>
                </c:pt>
                <c:pt idx="7640">
                  <c:v>35869.668025999956</c:v>
                </c:pt>
                <c:pt idx="7641">
                  <c:v>35878.779025999953</c:v>
                </c:pt>
                <c:pt idx="7642">
                  <c:v>35887.684325999951</c:v>
                </c:pt>
                <c:pt idx="7643">
                  <c:v>35896.408425999951</c:v>
                </c:pt>
                <c:pt idx="7644">
                  <c:v>35904.973425999953</c:v>
                </c:pt>
                <c:pt idx="7645">
                  <c:v>35913.398925999958</c:v>
                </c:pt>
                <c:pt idx="7646">
                  <c:v>35921.702525999957</c:v>
                </c:pt>
                <c:pt idx="7647">
                  <c:v>35929.900025999952</c:v>
                </c:pt>
                <c:pt idx="7648">
                  <c:v>35938.005525999957</c:v>
                </c:pt>
                <c:pt idx="7649">
                  <c:v>35946.03172599995</c:v>
                </c:pt>
                <c:pt idx="7650">
                  <c:v>35953.989825999954</c:v>
                </c:pt>
                <c:pt idx="7651">
                  <c:v>35961.889925999953</c:v>
                </c:pt>
                <c:pt idx="7652">
                  <c:v>35969.741025999952</c:v>
                </c:pt>
                <c:pt idx="7653">
                  <c:v>35977.551125999955</c:v>
                </c:pt>
                <c:pt idx="7654">
                  <c:v>35985.327425999953</c:v>
                </c:pt>
                <c:pt idx="7655">
                  <c:v>35993.076225999954</c:v>
                </c:pt>
                <c:pt idx="7656">
                  <c:v>36000.803225999953</c:v>
                </c:pt>
                <c:pt idx="7657">
                  <c:v>36008.513425999954</c:v>
                </c:pt>
                <c:pt idx="7658">
                  <c:v>36016.211225999956</c:v>
                </c:pt>
                <c:pt idx="7659">
                  <c:v>36023.900725999956</c:v>
                </c:pt>
                <c:pt idx="7660">
                  <c:v>36030.578625999959</c:v>
                </c:pt>
                <c:pt idx="7661">
                  <c:v>36035.991725999957</c:v>
                </c:pt>
                <c:pt idx="7662">
                  <c:v>36040.351525999955</c:v>
                </c:pt>
                <c:pt idx="7663">
                  <c:v>36043.779225999955</c:v>
                </c:pt>
                <c:pt idx="7664">
                  <c:v>36046.534125999955</c:v>
                </c:pt>
                <c:pt idx="7665">
                  <c:v>36048.910525999956</c:v>
                </c:pt>
                <c:pt idx="7666">
                  <c:v>36050.662825999956</c:v>
                </c:pt>
                <c:pt idx="7667">
                  <c:v>36051.75282599996</c:v>
                </c:pt>
                <c:pt idx="7668">
                  <c:v>36052.228375999963</c:v>
                </c:pt>
                <c:pt idx="7669">
                  <c:v>36052.179259999968</c:v>
                </c:pt>
                <c:pt idx="7670">
                  <c:v>36051.622189999965</c:v>
                </c:pt>
                <c:pt idx="7671">
                  <c:v>36050.157489999969</c:v>
                </c:pt>
                <c:pt idx="7672">
                  <c:v>36047.36508999997</c:v>
                </c:pt>
                <c:pt idx="7673">
                  <c:v>36043.571189999966</c:v>
                </c:pt>
                <c:pt idx="7674">
                  <c:v>36039.254889999967</c:v>
                </c:pt>
                <c:pt idx="7675">
                  <c:v>36034.484789999966</c:v>
                </c:pt>
                <c:pt idx="7676">
                  <c:v>36029.328189999964</c:v>
                </c:pt>
                <c:pt idx="7677">
                  <c:v>36023.839889999967</c:v>
                </c:pt>
                <c:pt idx="7678">
                  <c:v>36018.066189999969</c:v>
                </c:pt>
                <c:pt idx="7679">
                  <c:v>36012.04828999997</c:v>
                </c:pt>
                <c:pt idx="7680">
                  <c:v>36006.704289999965</c:v>
                </c:pt>
                <c:pt idx="7681">
                  <c:v>36002.279489999964</c:v>
                </c:pt>
                <c:pt idx="7682">
                  <c:v>35998.637189999965</c:v>
                </c:pt>
                <c:pt idx="7683">
                  <c:v>35995.421789999964</c:v>
                </c:pt>
                <c:pt idx="7684">
                  <c:v>35992.63728999997</c:v>
                </c:pt>
                <c:pt idx="7685">
                  <c:v>35990.44028999997</c:v>
                </c:pt>
                <c:pt idx="7686">
                  <c:v>35988.841789999969</c:v>
                </c:pt>
                <c:pt idx="7687">
                  <c:v>35987.799489999969</c:v>
                </c:pt>
                <c:pt idx="7688">
                  <c:v>35987.255629999971</c:v>
                </c:pt>
                <c:pt idx="7689">
                  <c:v>35987.151569999973</c:v>
                </c:pt>
                <c:pt idx="7690">
                  <c:v>35987.425089999968</c:v>
                </c:pt>
                <c:pt idx="7691">
                  <c:v>35987.952199999971</c:v>
                </c:pt>
                <c:pt idx="7692">
                  <c:v>35988.689209999975</c:v>
                </c:pt>
                <c:pt idx="7693">
                  <c:v>35989.604469999969</c:v>
                </c:pt>
                <c:pt idx="7694">
                  <c:v>35990.673669999967</c:v>
                </c:pt>
                <c:pt idx="7695">
                  <c:v>35991.877369999966</c:v>
                </c:pt>
                <c:pt idx="7696">
                  <c:v>35993.199169999971</c:v>
                </c:pt>
                <c:pt idx="7697">
                  <c:v>35994.624669999968</c:v>
                </c:pt>
                <c:pt idx="7698">
                  <c:v>35996.141269999971</c:v>
                </c:pt>
                <c:pt idx="7699">
                  <c:v>35997.737869999975</c:v>
                </c:pt>
                <c:pt idx="7700">
                  <c:v>35999.384569999973</c:v>
                </c:pt>
                <c:pt idx="7701">
                  <c:v>36000.905669999971</c:v>
                </c:pt>
                <c:pt idx="7702">
                  <c:v>36002.273169999971</c:v>
                </c:pt>
                <c:pt idx="7703">
                  <c:v>36003.491169999972</c:v>
                </c:pt>
                <c:pt idx="7704">
                  <c:v>36004.572869999967</c:v>
                </c:pt>
                <c:pt idx="7705">
                  <c:v>36005.533479999969</c:v>
                </c:pt>
                <c:pt idx="7706">
                  <c:v>36006.387789999972</c:v>
                </c:pt>
                <c:pt idx="7707">
                  <c:v>36007.149279999969</c:v>
                </c:pt>
                <c:pt idx="7708">
                  <c:v>36007.829999999965</c:v>
                </c:pt>
                <c:pt idx="7709">
                  <c:v>36008.440609999961</c:v>
                </c:pt>
                <c:pt idx="7710">
                  <c:v>36009.060479999964</c:v>
                </c:pt>
                <c:pt idx="7711">
                  <c:v>36010.279479999961</c:v>
                </c:pt>
                <c:pt idx="7712">
                  <c:v>36012.178679999968</c:v>
                </c:pt>
                <c:pt idx="7713">
                  <c:v>36015.263379999968</c:v>
                </c:pt>
                <c:pt idx="7714">
                  <c:v>36018.80677999997</c:v>
                </c:pt>
                <c:pt idx="7715">
                  <c:v>36022.760579999966</c:v>
                </c:pt>
                <c:pt idx="7716">
                  <c:v>36027.080279999966</c:v>
                </c:pt>
                <c:pt idx="7717">
                  <c:v>36031.726279999966</c:v>
                </c:pt>
                <c:pt idx="7718">
                  <c:v>36036.66247999997</c:v>
                </c:pt>
                <c:pt idx="7719">
                  <c:v>36041.856479999973</c:v>
                </c:pt>
                <c:pt idx="7720">
                  <c:v>36046.324279999972</c:v>
                </c:pt>
                <c:pt idx="7721">
                  <c:v>36049.790679999969</c:v>
                </c:pt>
                <c:pt idx="7722">
                  <c:v>36052.52507999997</c:v>
                </c:pt>
                <c:pt idx="7723">
                  <c:v>36054.918979999973</c:v>
                </c:pt>
                <c:pt idx="7724">
                  <c:v>36056.705079999971</c:v>
                </c:pt>
                <c:pt idx="7725">
                  <c:v>36057.830279999966</c:v>
                </c:pt>
                <c:pt idx="7726">
                  <c:v>36058.333449999969</c:v>
                </c:pt>
                <c:pt idx="7727">
                  <c:v>36058.307483999968</c:v>
                </c:pt>
                <c:pt idx="7728">
                  <c:v>36057.825183999972</c:v>
                </c:pt>
                <c:pt idx="7729">
                  <c:v>36056.949363999971</c:v>
                </c:pt>
                <c:pt idx="7730">
                  <c:v>36055.857863999976</c:v>
                </c:pt>
                <c:pt idx="7731">
                  <c:v>36055.590173999975</c:v>
                </c:pt>
                <c:pt idx="7732">
                  <c:v>36056.322363999971</c:v>
                </c:pt>
                <c:pt idx="7733">
                  <c:v>36058.928463999968</c:v>
                </c:pt>
                <c:pt idx="7734">
                  <c:v>36062.331463999973</c:v>
                </c:pt>
                <c:pt idx="7735">
                  <c:v>36066.375263999973</c:v>
                </c:pt>
                <c:pt idx="7736">
                  <c:v>36070.991263999975</c:v>
                </c:pt>
                <c:pt idx="7737">
                  <c:v>36076.117863999971</c:v>
                </c:pt>
                <c:pt idx="7738">
                  <c:v>36081.699863999973</c:v>
                </c:pt>
                <c:pt idx="7739">
                  <c:v>36087.686963999971</c:v>
                </c:pt>
                <c:pt idx="7740">
                  <c:v>36093.333063999969</c:v>
                </c:pt>
                <c:pt idx="7741">
                  <c:v>36098.410563999976</c:v>
                </c:pt>
                <c:pt idx="7742">
                  <c:v>36103.028563999971</c:v>
                </c:pt>
                <c:pt idx="7743">
                  <c:v>36107.237163999976</c:v>
                </c:pt>
                <c:pt idx="7744">
                  <c:v>36111.081363999976</c:v>
                </c:pt>
                <c:pt idx="7745">
                  <c:v>36114.601063999973</c:v>
                </c:pt>
                <c:pt idx="7746">
                  <c:v>36117.831763999966</c:v>
                </c:pt>
                <c:pt idx="7747">
                  <c:v>36120.805063999971</c:v>
                </c:pt>
                <c:pt idx="7748">
                  <c:v>36123.549263999965</c:v>
                </c:pt>
                <c:pt idx="7749">
                  <c:v>36126.180563999973</c:v>
                </c:pt>
                <c:pt idx="7750">
                  <c:v>36128.708563999971</c:v>
                </c:pt>
                <c:pt idx="7751">
                  <c:v>36131.468863999973</c:v>
                </c:pt>
                <c:pt idx="7752">
                  <c:v>36134.356263999973</c:v>
                </c:pt>
                <c:pt idx="7753">
                  <c:v>36137.356463999975</c:v>
                </c:pt>
                <c:pt idx="7754">
                  <c:v>36140.456763999973</c:v>
                </c:pt>
                <c:pt idx="7755">
                  <c:v>36143.645663999974</c:v>
                </c:pt>
                <c:pt idx="7756">
                  <c:v>36146.912863999976</c:v>
                </c:pt>
                <c:pt idx="7757">
                  <c:v>36150.249263999976</c:v>
                </c:pt>
                <c:pt idx="7758">
                  <c:v>36153.646463999983</c:v>
                </c:pt>
                <c:pt idx="7759">
                  <c:v>36157.097263999975</c:v>
                </c:pt>
                <c:pt idx="7760">
                  <c:v>36160.423263999975</c:v>
                </c:pt>
                <c:pt idx="7761">
                  <c:v>36163.574063999979</c:v>
                </c:pt>
                <c:pt idx="7762">
                  <c:v>36166.579763999973</c:v>
                </c:pt>
                <c:pt idx="7763">
                  <c:v>36169.456063999969</c:v>
                </c:pt>
                <c:pt idx="7764">
                  <c:v>36172.216863999973</c:v>
                </c:pt>
                <c:pt idx="7765">
                  <c:v>36174.874563999969</c:v>
                </c:pt>
                <c:pt idx="7766">
                  <c:v>36177.494463999974</c:v>
                </c:pt>
                <c:pt idx="7767">
                  <c:v>36180.043463999973</c:v>
                </c:pt>
                <c:pt idx="7768">
                  <c:v>36182.510663999972</c:v>
                </c:pt>
                <c:pt idx="7769">
                  <c:v>36184.898763999976</c:v>
                </c:pt>
                <c:pt idx="7770">
                  <c:v>36187.582763999977</c:v>
                </c:pt>
                <c:pt idx="7771">
                  <c:v>36190.750863999972</c:v>
                </c:pt>
                <c:pt idx="7772">
                  <c:v>36194.328863999974</c:v>
                </c:pt>
                <c:pt idx="7773">
                  <c:v>36198.272063999975</c:v>
                </c:pt>
                <c:pt idx="7774">
                  <c:v>36202.540063999972</c:v>
                </c:pt>
                <c:pt idx="7775">
                  <c:v>36207.097063999972</c:v>
                </c:pt>
                <c:pt idx="7776">
                  <c:v>36211.910563999976</c:v>
                </c:pt>
                <c:pt idx="7777">
                  <c:v>36216.951563999974</c:v>
                </c:pt>
                <c:pt idx="7778">
                  <c:v>36222.194063999974</c:v>
                </c:pt>
                <c:pt idx="7779">
                  <c:v>36227.614963999971</c:v>
                </c:pt>
                <c:pt idx="7780">
                  <c:v>36233.19336399997</c:v>
                </c:pt>
                <c:pt idx="7781">
                  <c:v>36238.910763999964</c:v>
                </c:pt>
                <c:pt idx="7782">
                  <c:v>36244.750563999965</c:v>
                </c:pt>
                <c:pt idx="7783">
                  <c:v>36250.697963999963</c:v>
                </c:pt>
                <c:pt idx="7784">
                  <c:v>36256.739863999966</c:v>
                </c:pt>
                <c:pt idx="7785">
                  <c:v>36262.86456399996</c:v>
                </c:pt>
                <c:pt idx="7786">
                  <c:v>36269.061763999962</c:v>
                </c:pt>
                <c:pt idx="7787">
                  <c:v>36275.322263999959</c:v>
                </c:pt>
                <c:pt idx="7788">
                  <c:v>36281.637963999958</c:v>
                </c:pt>
                <c:pt idx="7789">
                  <c:v>36288.002563999959</c:v>
                </c:pt>
                <c:pt idx="7790">
                  <c:v>36294.055463999961</c:v>
                </c:pt>
                <c:pt idx="7791">
                  <c:v>36299.699363999964</c:v>
                </c:pt>
                <c:pt idx="7792">
                  <c:v>36305.002663999963</c:v>
                </c:pt>
                <c:pt idx="7793">
                  <c:v>36310.00306399996</c:v>
                </c:pt>
                <c:pt idx="7794">
                  <c:v>36314.734163999958</c:v>
                </c:pt>
                <c:pt idx="7795">
                  <c:v>36319.225663999961</c:v>
                </c:pt>
                <c:pt idx="7796">
                  <c:v>36323.50396399996</c:v>
                </c:pt>
                <c:pt idx="7797">
                  <c:v>36327.59266399996</c:v>
                </c:pt>
                <c:pt idx="7798">
                  <c:v>36331.512863999953</c:v>
                </c:pt>
                <c:pt idx="7799">
                  <c:v>36335.283363999959</c:v>
                </c:pt>
                <c:pt idx="7800">
                  <c:v>36338.834663999958</c:v>
                </c:pt>
                <c:pt idx="7801">
                  <c:v>36342.15946399996</c:v>
                </c:pt>
                <c:pt idx="7802">
                  <c:v>36345.288963999956</c:v>
                </c:pt>
                <c:pt idx="7803">
                  <c:v>36348.245463999956</c:v>
                </c:pt>
                <c:pt idx="7804">
                  <c:v>36351.048463999956</c:v>
                </c:pt>
                <c:pt idx="7805">
                  <c:v>36353.715563999955</c:v>
                </c:pt>
                <c:pt idx="7806">
                  <c:v>36356.32796399996</c:v>
                </c:pt>
                <c:pt idx="7807">
                  <c:v>36358.85216399996</c:v>
                </c:pt>
                <c:pt idx="7808">
                  <c:v>36361.271763999961</c:v>
                </c:pt>
                <c:pt idx="7809">
                  <c:v>36363.59006399996</c:v>
                </c:pt>
                <c:pt idx="7810">
                  <c:v>36365.836863999961</c:v>
                </c:pt>
                <c:pt idx="7811">
                  <c:v>36368.192163999964</c:v>
                </c:pt>
                <c:pt idx="7812">
                  <c:v>36370.755463999958</c:v>
                </c:pt>
                <c:pt idx="7813">
                  <c:v>36373.497963999958</c:v>
                </c:pt>
                <c:pt idx="7814">
                  <c:v>36376.338463999964</c:v>
                </c:pt>
                <c:pt idx="7815">
                  <c:v>36379.266263999962</c:v>
                </c:pt>
                <c:pt idx="7816">
                  <c:v>36382.271963999956</c:v>
                </c:pt>
                <c:pt idx="7817">
                  <c:v>36385.34696399996</c:v>
                </c:pt>
                <c:pt idx="7818">
                  <c:v>36388.483563999958</c:v>
                </c:pt>
                <c:pt idx="7819">
                  <c:v>36391.675063999952</c:v>
                </c:pt>
                <c:pt idx="7820">
                  <c:v>36394.915363999949</c:v>
                </c:pt>
                <c:pt idx="7821">
                  <c:v>36398.198863999954</c:v>
                </c:pt>
                <c:pt idx="7822">
                  <c:v>36401.52076399995</c:v>
                </c:pt>
                <c:pt idx="7823">
                  <c:v>36404.876563999955</c:v>
                </c:pt>
                <c:pt idx="7824">
                  <c:v>36408.262363999958</c:v>
                </c:pt>
                <c:pt idx="7825">
                  <c:v>36411.674763999959</c:v>
                </c:pt>
                <c:pt idx="7826">
                  <c:v>36415.110563999959</c:v>
                </c:pt>
                <c:pt idx="7827">
                  <c:v>36418.566863999957</c:v>
                </c:pt>
                <c:pt idx="7828">
                  <c:v>36422.041263999963</c:v>
                </c:pt>
                <c:pt idx="7829">
                  <c:v>36425.531463999963</c:v>
                </c:pt>
                <c:pt idx="7830">
                  <c:v>36428.322363999956</c:v>
                </c:pt>
                <c:pt idx="7831">
                  <c:v>36430.56326399996</c:v>
                </c:pt>
                <c:pt idx="7832">
                  <c:v>36431.977763999959</c:v>
                </c:pt>
                <c:pt idx="7833">
                  <c:v>36432.498443999961</c:v>
                </c:pt>
                <c:pt idx="7834">
                  <c:v>36432.231063999956</c:v>
                </c:pt>
                <c:pt idx="7835">
                  <c:v>36431.27193399996</c:v>
                </c:pt>
                <c:pt idx="7836">
                  <c:v>36429.715933999963</c:v>
                </c:pt>
                <c:pt idx="7837">
                  <c:v>36427.650533999964</c:v>
                </c:pt>
                <c:pt idx="7838">
                  <c:v>36425.154033999963</c:v>
                </c:pt>
                <c:pt idx="7839">
                  <c:v>36422.293333999958</c:v>
                </c:pt>
                <c:pt idx="7840">
                  <c:v>36418.960633999959</c:v>
                </c:pt>
                <c:pt idx="7841">
                  <c:v>36415.958933999958</c:v>
                </c:pt>
                <c:pt idx="7842">
                  <c:v>36413.264433999961</c:v>
                </c:pt>
                <c:pt idx="7843">
                  <c:v>36410.838333999964</c:v>
                </c:pt>
                <c:pt idx="7844">
                  <c:v>36408.645533999959</c:v>
                </c:pt>
                <c:pt idx="7845">
                  <c:v>36406.655133999964</c:v>
                </c:pt>
                <c:pt idx="7846">
                  <c:v>36404.840533999959</c:v>
                </c:pt>
                <c:pt idx="7847">
                  <c:v>36403.17833399996</c:v>
                </c:pt>
                <c:pt idx="7848">
                  <c:v>36401.648133999959</c:v>
                </c:pt>
                <c:pt idx="7849">
                  <c:v>36400.232333999964</c:v>
                </c:pt>
                <c:pt idx="7850">
                  <c:v>36399.008733999966</c:v>
                </c:pt>
                <c:pt idx="7851">
                  <c:v>36398.725973999964</c:v>
                </c:pt>
                <c:pt idx="7852">
                  <c:v>36399.480763999964</c:v>
                </c:pt>
                <c:pt idx="7853">
                  <c:v>36402.103363999966</c:v>
                </c:pt>
                <c:pt idx="7854">
                  <c:v>36405.488963999967</c:v>
                </c:pt>
                <c:pt idx="7855">
                  <c:v>36409.482563999969</c:v>
                </c:pt>
                <c:pt idx="7856">
                  <c:v>36414.014663999966</c:v>
                </c:pt>
                <c:pt idx="7857">
                  <c:v>36419.022963999967</c:v>
                </c:pt>
                <c:pt idx="7858">
                  <c:v>36424.452463999965</c:v>
                </c:pt>
                <c:pt idx="7859">
                  <c:v>36430.25366399996</c:v>
                </c:pt>
                <c:pt idx="7860">
                  <c:v>36433.939163999959</c:v>
                </c:pt>
                <c:pt idx="7861">
                  <c:v>36436.13816399996</c:v>
                </c:pt>
                <c:pt idx="7862">
                  <c:v>36436.618443999956</c:v>
                </c:pt>
                <c:pt idx="7863">
                  <c:v>36433.667443999955</c:v>
                </c:pt>
                <c:pt idx="7864">
                  <c:v>36428.895943999953</c:v>
                </c:pt>
                <c:pt idx="7865">
                  <c:v>36422.921143999956</c:v>
                </c:pt>
                <c:pt idx="7866">
                  <c:v>36415.912343999953</c:v>
                </c:pt>
                <c:pt idx="7867">
                  <c:v>36408.016443999957</c:v>
                </c:pt>
                <c:pt idx="7868">
                  <c:v>36399.359643999953</c:v>
                </c:pt>
                <c:pt idx="7869">
                  <c:v>36390.050743999956</c:v>
                </c:pt>
                <c:pt idx="7870">
                  <c:v>36383.693243999958</c:v>
                </c:pt>
                <c:pt idx="7871">
                  <c:v>36380.232343999953</c:v>
                </c:pt>
                <c:pt idx="7872">
                  <c:v>36378.678043999957</c:v>
                </c:pt>
                <c:pt idx="7873">
                  <c:v>36383.238543999956</c:v>
                </c:pt>
                <c:pt idx="7874">
                  <c:v>36390.690343999951</c:v>
                </c:pt>
                <c:pt idx="7875">
                  <c:v>36400.808343999954</c:v>
                </c:pt>
                <c:pt idx="7876">
                  <c:v>36413.333343999948</c:v>
                </c:pt>
                <c:pt idx="7877">
                  <c:v>36428.02334399995</c:v>
                </c:pt>
                <c:pt idx="7878">
                  <c:v>36444.660343999953</c:v>
                </c:pt>
                <c:pt idx="7879">
                  <c:v>36463.041343999954</c:v>
                </c:pt>
                <c:pt idx="7880">
                  <c:v>36481.488343999947</c:v>
                </c:pt>
                <c:pt idx="7881">
                  <c:v>36499.397343999954</c:v>
                </c:pt>
                <c:pt idx="7882">
                  <c:v>36516.939343999948</c:v>
                </c:pt>
                <c:pt idx="7883">
                  <c:v>36534.155343999948</c:v>
                </c:pt>
                <c:pt idx="7884">
                  <c:v>36551.082343999951</c:v>
                </c:pt>
                <c:pt idx="7885">
                  <c:v>36567.753343999953</c:v>
                </c:pt>
                <c:pt idx="7886">
                  <c:v>36584.197343999949</c:v>
                </c:pt>
                <c:pt idx="7887">
                  <c:v>36600.439343999948</c:v>
                </c:pt>
                <c:pt idx="7888">
                  <c:v>36616.50234399995</c:v>
                </c:pt>
                <c:pt idx="7889">
                  <c:v>36632.406343999952</c:v>
                </c:pt>
                <c:pt idx="7890">
                  <c:v>36648.462343999949</c:v>
                </c:pt>
                <c:pt idx="7891">
                  <c:v>36664.77134399995</c:v>
                </c:pt>
                <c:pt idx="7892">
                  <c:v>36681.283343999952</c:v>
                </c:pt>
                <c:pt idx="7893">
                  <c:v>36697.976343999951</c:v>
                </c:pt>
                <c:pt idx="7894">
                  <c:v>36714.831343999947</c:v>
                </c:pt>
                <c:pt idx="7895">
                  <c:v>36731.831343999947</c:v>
                </c:pt>
                <c:pt idx="7896">
                  <c:v>36748.961343999945</c:v>
                </c:pt>
                <c:pt idx="7897">
                  <c:v>36766.207343999951</c:v>
                </c:pt>
                <c:pt idx="7898">
                  <c:v>36783.55934399995</c:v>
                </c:pt>
                <c:pt idx="7899">
                  <c:v>36801.00634399995</c:v>
                </c:pt>
                <c:pt idx="7900">
                  <c:v>36818.244343999948</c:v>
                </c:pt>
                <c:pt idx="7901">
                  <c:v>36835.177343999952</c:v>
                </c:pt>
                <c:pt idx="7902">
                  <c:v>36851.863343999947</c:v>
                </c:pt>
                <c:pt idx="7903">
                  <c:v>36868.331343999947</c:v>
                </c:pt>
                <c:pt idx="7904">
                  <c:v>36884.608343999949</c:v>
                </c:pt>
                <c:pt idx="7905">
                  <c:v>36900.716343999949</c:v>
                </c:pt>
                <c:pt idx="7906">
                  <c:v>36916.677343999952</c:v>
                </c:pt>
                <c:pt idx="7907">
                  <c:v>36932.509343999955</c:v>
                </c:pt>
                <c:pt idx="7908">
                  <c:v>36948.229343999956</c:v>
                </c:pt>
                <c:pt idx="7909">
                  <c:v>36963.851343999951</c:v>
                </c:pt>
                <c:pt idx="7910">
                  <c:v>36978.518343999946</c:v>
                </c:pt>
                <c:pt idx="7911">
                  <c:v>36991.993343999951</c:v>
                </c:pt>
                <c:pt idx="7912">
                  <c:v>37004.476343999951</c:v>
                </c:pt>
                <c:pt idx="7913">
                  <c:v>37016.099343999951</c:v>
                </c:pt>
                <c:pt idx="7914">
                  <c:v>37026.928343999949</c:v>
                </c:pt>
                <c:pt idx="7915">
                  <c:v>37037.072343999949</c:v>
                </c:pt>
                <c:pt idx="7916">
                  <c:v>37046.61034399995</c:v>
                </c:pt>
                <c:pt idx="7917">
                  <c:v>37055.614243999946</c:v>
                </c:pt>
                <c:pt idx="7918">
                  <c:v>37064.145943999945</c:v>
                </c:pt>
                <c:pt idx="7919">
                  <c:v>37072.26134399994</c:v>
                </c:pt>
                <c:pt idx="7920">
                  <c:v>37081.106243999944</c:v>
                </c:pt>
                <c:pt idx="7921">
                  <c:v>37091.046443999941</c:v>
                </c:pt>
                <c:pt idx="7922">
                  <c:v>37101.906443999942</c:v>
                </c:pt>
                <c:pt idx="7923">
                  <c:v>37113.600443999945</c:v>
                </c:pt>
                <c:pt idx="7924">
                  <c:v>37126.046443999941</c:v>
                </c:pt>
                <c:pt idx="7925">
                  <c:v>37139.180443999947</c:v>
                </c:pt>
                <c:pt idx="7926">
                  <c:v>37152.931443999951</c:v>
                </c:pt>
                <c:pt idx="7927">
                  <c:v>37167.241443999948</c:v>
                </c:pt>
                <c:pt idx="7928">
                  <c:v>37182.05744399994</c:v>
                </c:pt>
                <c:pt idx="7929">
                  <c:v>37197.331443999945</c:v>
                </c:pt>
                <c:pt idx="7930">
                  <c:v>37212.244443999945</c:v>
                </c:pt>
                <c:pt idx="7931">
                  <c:v>37226.520443999943</c:v>
                </c:pt>
                <c:pt idx="7932">
                  <c:v>37240.284443999946</c:v>
                </c:pt>
                <c:pt idx="7933">
                  <c:v>37253.593443999947</c:v>
                </c:pt>
                <c:pt idx="7934">
                  <c:v>37266.494443999945</c:v>
                </c:pt>
                <c:pt idx="7935">
                  <c:v>37279.03344399995</c:v>
                </c:pt>
                <c:pt idx="7936">
                  <c:v>37291.24944399995</c:v>
                </c:pt>
                <c:pt idx="7937">
                  <c:v>37303.197443999947</c:v>
                </c:pt>
                <c:pt idx="7938">
                  <c:v>37314.895443999943</c:v>
                </c:pt>
                <c:pt idx="7939">
                  <c:v>37326.371443999946</c:v>
                </c:pt>
                <c:pt idx="7940">
                  <c:v>37338.216443999947</c:v>
                </c:pt>
                <c:pt idx="7941">
                  <c:v>37350.607443999943</c:v>
                </c:pt>
                <c:pt idx="7942">
                  <c:v>37363.479443999939</c:v>
                </c:pt>
                <c:pt idx="7943">
                  <c:v>37376.784443999939</c:v>
                </c:pt>
                <c:pt idx="7944">
                  <c:v>37390.482443999936</c:v>
                </c:pt>
                <c:pt idx="7945">
                  <c:v>37404.535443999943</c:v>
                </c:pt>
                <c:pt idx="7946">
                  <c:v>37418.911443999939</c:v>
                </c:pt>
                <c:pt idx="7947">
                  <c:v>37433.581443999945</c:v>
                </c:pt>
                <c:pt idx="7948">
                  <c:v>37448.51944399994</c:v>
                </c:pt>
                <c:pt idx="7949">
                  <c:v>37463.702443999944</c:v>
                </c:pt>
                <c:pt idx="7950">
                  <c:v>37478.422443999945</c:v>
                </c:pt>
                <c:pt idx="7951">
                  <c:v>37492.448443999943</c:v>
                </c:pt>
                <c:pt idx="7952">
                  <c:v>37505.904443999949</c:v>
                </c:pt>
                <c:pt idx="7953">
                  <c:v>37518.851443999942</c:v>
                </c:pt>
                <c:pt idx="7954">
                  <c:v>37531.344443999944</c:v>
                </c:pt>
                <c:pt idx="7955">
                  <c:v>37543.442443999942</c:v>
                </c:pt>
                <c:pt idx="7956">
                  <c:v>37555.196443999936</c:v>
                </c:pt>
                <c:pt idx="7957">
                  <c:v>37566.633443999941</c:v>
                </c:pt>
                <c:pt idx="7958">
                  <c:v>37577.753443999936</c:v>
                </c:pt>
                <c:pt idx="7959">
                  <c:v>37588.62744399994</c:v>
                </c:pt>
                <c:pt idx="7960">
                  <c:v>37599.374443999935</c:v>
                </c:pt>
                <c:pt idx="7961">
                  <c:v>37610.048443999935</c:v>
                </c:pt>
                <c:pt idx="7962">
                  <c:v>37620.65344399993</c:v>
                </c:pt>
                <c:pt idx="7963">
                  <c:v>37631.199443999933</c:v>
                </c:pt>
                <c:pt idx="7964">
                  <c:v>37641.695443999939</c:v>
                </c:pt>
                <c:pt idx="7965">
                  <c:v>37652.149443999937</c:v>
                </c:pt>
                <c:pt idx="7966">
                  <c:v>37662.568443999939</c:v>
                </c:pt>
                <c:pt idx="7967">
                  <c:v>37672.959443999935</c:v>
                </c:pt>
                <c:pt idx="7968">
                  <c:v>37683.32744399993</c:v>
                </c:pt>
                <c:pt idx="7969">
                  <c:v>37693.678443999932</c:v>
                </c:pt>
                <c:pt idx="7970">
                  <c:v>37704.112443999933</c:v>
                </c:pt>
                <c:pt idx="7971">
                  <c:v>37714.662443999936</c:v>
                </c:pt>
                <c:pt idx="7972">
                  <c:v>37725.312443999937</c:v>
                </c:pt>
                <c:pt idx="7973">
                  <c:v>37736.056443999936</c:v>
                </c:pt>
                <c:pt idx="7974">
                  <c:v>37746.887443999934</c:v>
                </c:pt>
                <c:pt idx="7975">
                  <c:v>37757.799443999938</c:v>
                </c:pt>
                <c:pt idx="7976">
                  <c:v>37768.787443999936</c:v>
                </c:pt>
                <c:pt idx="7977">
                  <c:v>37779.846443999937</c:v>
                </c:pt>
                <c:pt idx="7978">
                  <c:v>37790.972443999941</c:v>
                </c:pt>
                <c:pt idx="7979">
                  <c:v>37802.161443999939</c:v>
                </c:pt>
                <c:pt idx="7980">
                  <c:v>37812.829443999937</c:v>
                </c:pt>
                <c:pt idx="7981">
                  <c:v>37822.805043999942</c:v>
                </c:pt>
                <c:pt idx="7982">
                  <c:v>37832.204143999938</c:v>
                </c:pt>
                <c:pt idx="7983">
                  <c:v>37841.088943999937</c:v>
                </c:pt>
                <c:pt idx="7984">
                  <c:v>37849.515443999939</c:v>
                </c:pt>
                <c:pt idx="7985">
                  <c:v>37857.533343999938</c:v>
                </c:pt>
                <c:pt idx="7986">
                  <c:v>37865.187743999937</c:v>
                </c:pt>
                <c:pt idx="7987">
                  <c:v>37872.51854399994</c:v>
                </c:pt>
                <c:pt idx="7988">
                  <c:v>37879.563343999936</c:v>
                </c:pt>
                <c:pt idx="7989">
                  <c:v>37886.35784399994</c:v>
                </c:pt>
                <c:pt idx="7990">
                  <c:v>37893.112543999938</c:v>
                </c:pt>
                <c:pt idx="7991">
                  <c:v>37899.90624399994</c:v>
                </c:pt>
                <c:pt idx="7992">
                  <c:v>37906.725543999943</c:v>
                </c:pt>
                <c:pt idx="7993">
                  <c:v>37913.570843999936</c:v>
                </c:pt>
                <c:pt idx="7994">
                  <c:v>37920.442443999942</c:v>
                </c:pt>
                <c:pt idx="7995">
                  <c:v>37927.340443999936</c:v>
                </c:pt>
                <c:pt idx="7996">
                  <c:v>37934.265043999934</c:v>
                </c:pt>
                <c:pt idx="7997">
                  <c:v>37941.21614399994</c:v>
                </c:pt>
                <c:pt idx="7998">
                  <c:v>37948.193743999938</c:v>
                </c:pt>
                <c:pt idx="7999">
                  <c:v>37955.197643999934</c:v>
                </c:pt>
                <c:pt idx="8000">
                  <c:v>37961.590443999936</c:v>
                </c:pt>
                <c:pt idx="8001">
                  <c:v>37967.189243999943</c:v>
                </c:pt>
                <c:pt idx="8002">
                  <c:v>37972.123943999941</c:v>
                </c:pt>
                <c:pt idx="8003">
                  <c:v>37976.467443999943</c:v>
                </c:pt>
                <c:pt idx="8004">
                  <c:v>37980.284643999941</c:v>
                </c:pt>
                <c:pt idx="8005">
                  <c:v>37983.635043999944</c:v>
                </c:pt>
                <c:pt idx="8006">
                  <c:v>37986.570343999942</c:v>
                </c:pt>
                <c:pt idx="8007">
                  <c:v>37989.301443999946</c:v>
                </c:pt>
                <c:pt idx="8008">
                  <c:v>37991.792943999943</c:v>
                </c:pt>
                <c:pt idx="8009">
                  <c:v>37993.976643999944</c:v>
                </c:pt>
                <c:pt idx="8010">
                  <c:v>37995.937543999942</c:v>
                </c:pt>
                <c:pt idx="8011">
                  <c:v>37998.957243999939</c:v>
                </c:pt>
                <c:pt idx="8012">
                  <c:v>38002.537043999939</c:v>
                </c:pt>
                <c:pt idx="8013">
                  <c:v>38006.633343999936</c:v>
                </c:pt>
                <c:pt idx="8014">
                  <c:v>38011.200043999939</c:v>
                </c:pt>
                <c:pt idx="8015">
                  <c:v>38016.193843999943</c:v>
                </c:pt>
                <c:pt idx="8016">
                  <c:v>38021.575643999946</c:v>
                </c:pt>
                <c:pt idx="8017">
                  <c:v>38027.309543999945</c:v>
                </c:pt>
                <c:pt idx="8018">
                  <c:v>38033.362743999947</c:v>
                </c:pt>
                <c:pt idx="8019">
                  <c:v>38039.705643999943</c:v>
                </c:pt>
                <c:pt idx="8020">
                  <c:v>38046.583243999943</c:v>
                </c:pt>
                <c:pt idx="8021">
                  <c:v>38054.060943999946</c:v>
                </c:pt>
                <c:pt idx="8022">
                  <c:v>38062.06684399995</c:v>
                </c:pt>
                <c:pt idx="8023">
                  <c:v>38070.551343999941</c:v>
                </c:pt>
                <c:pt idx="8024">
                  <c:v>38079.469143999944</c:v>
                </c:pt>
                <c:pt idx="8025">
                  <c:v>38088.779043999944</c:v>
                </c:pt>
                <c:pt idx="8026">
                  <c:v>38098.443643999948</c:v>
                </c:pt>
                <c:pt idx="8027">
                  <c:v>38108.428843999944</c:v>
                </c:pt>
                <c:pt idx="8028">
                  <c:v>38118.703843999945</c:v>
                </c:pt>
                <c:pt idx="8029">
                  <c:v>38129.240843999949</c:v>
                </c:pt>
                <c:pt idx="8030">
                  <c:v>38139.060443999944</c:v>
                </c:pt>
                <c:pt idx="8031">
                  <c:v>38147.856743999946</c:v>
                </c:pt>
                <c:pt idx="8032">
                  <c:v>38155.805343999942</c:v>
                </c:pt>
                <c:pt idx="8033">
                  <c:v>38162.996043999941</c:v>
                </c:pt>
                <c:pt idx="8034">
                  <c:v>38169.520843999948</c:v>
                </c:pt>
                <c:pt idx="8035">
                  <c:v>38175.450943999946</c:v>
                </c:pt>
                <c:pt idx="8036">
                  <c:v>38180.849743999941</c:v>
                </c:pt>
                <c:pt idx="8037">
                  <c:v>38185.77374399994</c:v>
                </c:pt>
                <c:pt idx="8038">
                  <c:v>38190.273643999943</c:v>
                </c:pt>
                <c:pt idx="8039">
                  <c:v>38194.394843999944</c:v>
                </c:pt>
                <c:pt idx="8040">
                  <c:v>38198.623043999942</c:v>
                </c:pt>
                <c:pt idx="8041">
                  <c:v>38203.122143999943</c:v>
                </c:pt>
                <c:pt idx="8042">
                  <c:v>38207.837443999939</c:v>
                </c:pt>
                <c:pt idx="8043">
                  <c:v>38212.749343999945</c:v>
                </c:pt>
                <c:pt idx="8044">
                  <c:v>38217.840043999946</c:v>
                </c:pt>
                <c:pt idx="8045">
                  <c:v>38223.09344399994</c:v>
                </c:pt>
                <c:pt idx="8046">
                  <c:v>38228.494843999943</c:v>
                </c:pt>
                <c:pt idx="8047">
                  <c:v>38234.030743999945</c:v>
                </c:pt>
                <c:pt idx="8048">
                  <c:v>38239.688943999943</c:v>
                </c:pt>
                <c:pt idx="8049">
                  <c:v>38245.458243999943</c:v>
                </c:pt>
                <c:pt idx="8050">
                  <c:v>38251.418843999949</c:v>
                </c:pt>
                <c:pt idx="8051">
                  <c:v>38257.58814399995</c:v>
                </c:pt>
                <c:pt idx="8052">
                  <c:v>38263.940443999949</c:v>
                </c:pt>
                <c:pt idx="8053">
                  <c:v>38270.458343999948</c:v>
                </c:pt>
                <c:pt idx="8054">
                  <c:v>38277.126143999951</c:v>
                </c:pt>
                <c:pt idx="8055">
                  <c:v>38283.929543999948</c:v>
                </c:pt>
                <c:pt idx="8056">
                  <c:v>38290.855543999955</c:v>
                </c:pt>
                <c:pt idx="8057">
                  <c:v>38297.892443999954</c:v>
                </c:pt>
                <c:pt idx="8058">
                  <c:v>38305.029743999956</c:v>
                </c:pt>
                <c:pt idx="8059">
                  <c:v>38312.259443999959</c:v>
                </c:pt>
                <c:pt idx="8060">
                  <c:v>38320.412743999957</c:v>
                </c:pt>
                <c:pt idx="8061">
                  <c:v>38329.743743999956</c:v>
                </c:pt>
                <c:pt idx="8062">
                  <c:v>38340.087743999953</c:v>
                </c:pt>
                <c:pt idx="8063">
                  <c:v>38351.356743999953</c:v>
                </c:pt>
                <c:pt idx="8064">
                  <c:v>38363.478743999956</c:v>
                </c:pt>
                <c:pt idx="8065">
                  <c:v>38376.35774399995</c:v>
                </c:pt>
                <c:pt idx="8066">
                  <c:v>38389.93174399995</c:v>
                </c:pt>
                <c:pt idx="8067">
                  <c:v>38404.136743999952</c:v>
                </c:pt>
                <c:pt idx="8068">
                  <c:v>38418.909743999946</c:v>
                </c:pt>
                <c:pt idx="8069">
                  <c:v>38434.19674399995</c:v>
                </c:pt>
                <c:pt idx="8070">
                  <c:v>38448.658743999949</c:v>
                </c:pt>
                <c:pt idx="8071">
                  <c:v>38461.836743999949</c:v>
                </c:pt>
                <c:pt idx="8072">
                  <c:v>38473.961743999949</c:v>
                </c:pt>
                <c:pt idx="8073">
                  <c:v>38485.17974399995</c:v>
                </c:pt>
                <c:pt idx="8074">
                  <c:v>38495.51874399995</c:v>
                </c:pt>
                <c:pt idx="8075">
                  <c:v>38505.109443999951</c:v>
                </c:pt>
                <c:pt idx="8076">
                  <c:v>38514.027243999953</c:v>
                </c:pt>
                <c:pt idx="8077">
                  <c:v>38522.342143999951</c:v>
                </c:pt>
                <c:pt idx="8078">
                  <c:v>38530.116643999951</c:v>
                </c:pt>
                <c:pt idx="8079">
                  <c:v>38537.406843999946</c:v>
                </c:pt>
                <c:pt idx="8080">
                  <c:v>38544.637943999951</c:v>
                </c:pt>
                <c:pt idx="8081">
                  <c:v>38551.965143999951</c:v>
                </c:pt>
                <c:pt idx="8082">
                  <c:v>38559.354743999946</c:v>
                </c:pt>
                <c:pt idx="8083">
                  <c:v>38566.80214399995</c:v>
                </c:pt>
                <c:pt idx="8084">
                  <c:v>38574.302843999947</c:v>
                </c:pt>
                <c:pt idx="8085">
                  <c:v>38581.853043999945</c:v>
                </c:pt>
                <c:pt idx="8086">
                  <c:v>38589.449043999943</c:v>
                </c:pt>
                <c:pt idx="8087">
                  <c:v>38597.087443999946</c:v>
                </c:pt>
                <c:pt idx="8088">
                  <c:v>38604.765343999949</c:v>
                </c:pt>
                <c:pt idx="8089">
                  <c:v>38612.47984399995</c:v>
                </c:pt>
                <c:pt idx="8090">
                  <c:v>38620.228543999947</c:v>
                </c:pt>
                <c:pt idx="8091">
                  <c:v>38628.009043999948</c:v>
                </c:pt>
                <c:pt idx="8092">
                  <c:v>38635.819243999948</c:v>
                </c:pt>
                <c:pt idx="8093">
                  <c:v>38643.657143999953</c:v>
                </c:pt>
                <c:pt idx="8094">
                  <c:v>38651.521043999957</c:v>
                </c:pt>
                <c:pt idx="8095">
                  <c:v>38659.409343999949</c:v>
                </c:pt>
                <c:pt idx="8096">
                  <c:v>38667.320543999951</c:v>
                </c:pt>
                <c:pt idx="8097">
                  <c:v>38675.253243999956</c:v>
                </c:pt>
                <c:pt idx="8098">
                  <c:v>38683.206243999957</c:v>
                </c:pt>
                <c:pt idx="8099">
                  <c:v>38691.178343999956</c:v>
                </c:pt>
                <c:pt idx="8100">
                  <c:v>38699.168543999956</c:v>
                </c:pt>
                <c:pt idx="8101">
                  <c:v>38707.175843999954</c:v>
                </c:pt>
                <c:pt idx="8102">
                  <c:v>38715.199443999954</c:v>
                </c:pt>
                <c:pt idx="8103">
                  <c:v>38723.238443999951</c:v>
                </c:pt>
                <c:pt idx="8104">
                  <c:v>38731.292243999953</c:v>
                </c:pt>
                <c:pt idx="8105">
                  <c:v>38739.360043999957</c:v>
                </c:pt>
                <c:pt idx="8106">
                  <c:v>38747.441243999951</c:v>
                </c:pt>
                <c:pt idx="8107">
                  <c:v>38755.535343999953</c:v>
                </c:pt>
                <c:pt idx="8108">
                  <c:v>38763.641743999957</c:v>
                </c:pt>
                <c:pt idx="8109">
                  <c:v>38771.760043999959</c:v>
                </c:pt>
                <c:pt idx="8110">
                  <c:v>38780.078943999957</c:v>
                </c:pt>
                <c:pt idx="8111">
                  <c:v>38788.656143999957</c:v>
                </c:pt>
                <c:pt idx="8112">
                  <c:v>38797.454343999962</c:v>
                </c:pt>
                <c:pt idx="8113">
                  <c:v>38806.453043999958</c:v>
                </c:pt>
                <c:pt idx="8114">
                  <c:v>38815.633643999958</c:v>
                </c:pt>
                <c:pt idx="8115">
                  <c:v>38824.97944399996</c:v>
                </c:pt>
                <c:pt idx="8116">
                  <c:v>38834.475043999955</c:v>
                </c:pt>
                <c:pt idx="8117">
                  <c:v>38844.106543999958</c:v>
                </c:pt>
                <c:pt idx="8118">
                  <c:v>38853.861243999963</c:v>
                </c:pt>
                <c:pt idx="8119">
                  <c:v>38863.727643999962</c:v>
                </c:pt>
                <c:pt idx="8120">
                  <c:v>38873.695443999961</c:v>
                </c:pt>
                <c:pt idx="8121">
                  <c:v>38883.755443999959</c:v>
                </c:pt>
                <c:pt idx="8122">
                  <c:v>38893.898443999955</c:v>
                </c:pt>
                <c:pt idx="8123">
                  <c:v>38904.11744399996</c:v>
                </c:pt>
                <c:pt idx="8124">
                  <c:v>38914.40544399996</c:v>
                </c:pt>
                <c:pt idx="8125">
                  <c:v>38924.755443999959</c:v>
                </c:pt>
                <c:pt idx="8126">
                  <c:v>38935.162443999958</c:v>
                </c:pt>
                <c:pt idx="8127">
                  <c:v>38945.62144399996</c:v>
                </c:pt>
                <c:pt idx="8128">
                  <c:v>38956.127443999962</c:v>
                </c:pt>
                <c:pt idx="8129">
                  <c:v>38966.676443999961</c:v>
                </c:pt>
                <c:pt idx="8130">
                  <c:v>38977.555443999961</c:v>
                </c:pt>
                <c:pt idx="8131">
                  <c:v>38988.85444399996</c:v>
                </c:pt>
                <c:pt idx="8132">
                  <c:v>39000.515443999953</c:v>
                </c:pt>
                <c:pt idx="8133">
                  <c:v>39012.542443999955</c:v>
                </c:pt>
                <c:pt idx="8134">
                  <c:v>39024.813443999963</c:v>
                </c:pt>
                <c:pt idx="8135">
                  <c:v>39037.374443999957</c:v>
                </c:pt>
                <c:pt idx="8136">
                  <c:v>39050.181443999958</c:v>
                </c:pt>
                <c:pt idx="8137">
                  <c:v>39063.212443999961</c:v>
                </c:pt>
                <c:pt idx="8138">
                  <c:v>39076.446443999965</c:v>
                </c:pt>
                <c:pt idx="8139">
                  <c:v>39089.864443999963</c:v>
                </c:pt>
                <c:pt idx="8140">
                  <c:v>39102.750443999961</c:v>
                </c:pt>
                <c:pt idx="8141">
                  <c:v>39114.878443999965</c:v>
                </c:pt>
                <c:pt idx="8142">
                  <c:v>39126.404443999963</c:v>
                </c:pt>
                <c:pt idx="8143">
                  <c:v>39137.361443999966</c:v>
                </c:pt>
                <c:pt idx="8144">
                  <c:v>39147.807443999969</c:v>
                </c:pt>
                <c:pt idx="8145">
                  <c:v>39157.793543999964</c:v>
                </c:pt>
                <c:pt idx="8146">
                  <c:v>39167.311643999965</c:v>
                </c:pt>
                <c:pt idx="8147">
                  <c:v>39176.457443999963</c:v>
                </c:pt>
                <c:pt idx="8148">
                  <c:v>39185.26864399996</c:v>
                </c:pt>
                <c:pt idx="8149">
                  <c:v>39193.779343999966</c:v>
                </c:pt>
                <c:pt idx="8150">
                  <c:v>39202.401943999968</c:v>
                </c:pt>
                <c:pt idx="8151">
                  <c:v>39211.282743999967</c:v>
                </c:pt>
                <c:pt idx="8152">
                  <c:v>39220.37194399997</c:v>
                </c:pt>
                <c:pt idx="8153">
                  <c:v>39229.651743999966</c:v>
                </c:pt>
                <c:pt idx="8154">
                  <c:v>39239.105843999969</c:v>
                </c:pt>
                <c:pt idx="8155">
                  <c:v>39248.719343999976</c:v>
                </c:pt>
                <c:pt idx="8156">
                  <c:v>39258.478543999976</c:v>
                </c:pt>
                <c:pt idx="8157">
                  <c:v>39268.37104399997</c:v>
                </c:pt>
                <c:pt idx="8158">
                  <c:v>39278.385043999973</c:v>
                </c:pt>
                <c:pt idx="8159">
                  <c:v>39288.511043999977</c:v>
                </c:pt>
                <c:pt idx="8160">
                  <c:v>39296.146443999976</c:v>
                </c:pt>
                <c:pt idx="8161">
                  <c:v>39300.612543999974</c:v>
                </c:pt>
                <c:pt idx="8162">
                  <c:v>39303.318743999975</c:v>
                </c:pt>
                <c:pt idx="8163">
                  <c:v>39304.580943999972</c:v>
                </c:pt>
                <c:pt idx="8164">
                  <c:v>39303.857053999971</c:v>
                </c:pt>
                <c:pt idx="8165">
                  <c:v>39299.482753999968</c:v>
                </c:pt>
                <c:pt idx="8166">
                  <c:v>39293.722953999968</c:v>
                </c:pt>
                <c:pt idx="8167">
                  <c:v>39286.756453999973</c:v>
                </c:pt>
                <c:pt idx="8168">
                  <c:v>39278.731153999972</c:v>
                </c:pt>
                <c:pt idx="8169">
                  <c:v>39269.786053999967</c:v>
                </c:pt>
                <c:pt idx="8170">
                  <c:v>39261.374353999963</c:v>
                </c:pt>
                <c:pt idx="8171">
                  <c:v>39253.928353999967</c:v>
                </c:pt>
                <c:pt idx="8172">
                  <c:v>39247.281953999969</c:v>
                </c:pt>
                <c:pt idx="8173">
                  <c:v>39241.361653999971</c:v>
                </c:pt>
                <c:pt idx="8174">
                  <c:v>39236.101653999969</c:v>
                </c:pt>
                <c:pt idx="8175">
                  <c:v>39231.451953999975</c:v>
                </c:pt>
                <c:pt idx="8176">
                  <c:v>39227.355653999977</c:v>
                </c:pt>
                <c:pt idx="8177">
                  <c:v>39223.760853999978</c:v>
                </c:pt>
                <c:pt idx="8178">
                  <c:v>39220.441853999975</c:v>
                </c:pt>
                <c:pt idx="8179">
                  <c:v>39217.402453999981</c:v>
                </c:pt>
                <c:pt idx="8180">
                  <c:v>39214.822553999977</c:v>
                </c:pt>
                <c:pt idx="8181">
                  <c:v>39213.343353999975</c:v>
                </c:pt>
                <c:pt idx="8182">
                  <c:v>39213.025783999976</c:v>
                </c:pt>
                <c:pt idx="8183">
                  <c:v>39213.819593999979</c:v>
                </c:pt>
                <c:pt idx="8184">
                  <c:v>39216.418193999976</c:v>
                </c:pt>
                <c:pt idx="8185">
                  <c:v>39219.987393999974</c:v>
                </c:pt>
                <c:pt idx="8186">
                  <c:v>39224.22739399998</c:v>
                </c:pt>
                <c:pt idx="8187">
                  <c:v>39229.075893999972</c:v>
                </c:pt>
                <c:pt idx="8188">
                  <c:v>39234.474693999975</c:v>
                </c:pt>
                <c:pt idx="8189">
                  <c:v>39240.370893999978</c:v>
                </c:pt>
                <c:pt idx="8190">
                  <c:v>39246.624993999976</c:v>
                </c:pt>
                <c:pt idx="8191">
                  <c:v>39253.165293999977</c:v>
                </c:pt>
                <c:pt idx="8192">
                  <c:v>39259.968493999979</c:v>
                </c:pt>
                <c:pt idx="8193">
                  <c:v>39267.007193999976</c:v>
                </c:pt>
                <c:pt idx="8194">
                  <c:v>39274.257293999974</c:v>
                </c:pt>
                <c:pt idx="8195">
                  <c:v>39281.699293999976</c:v>
                </c:pt>
                <c:pt idx="8196">
                  <c:v>39289.312293999974</c:v>
                </c:pt>
                <c:pt idx="8197">
                  <c:v>39297.077393999978</c:v>
                </c:pt>
                <c:pt idx="8198">
                  <c:v>39304.977693999979</c:v>
                </c:pt>
                <c:pt idx="8199">
                  <c:v>39312.997693999983</c:v>
                </c:pt>
                <c:pt idx="8200">
                  <c:v>39320.560393999978</c:v>
                </c:pt>
                <c:pt idx="8201">
                  <c:v>39327.492193999984</c:v>
                </c:pt>
                <c:pt idx="8202">
                  <c:v>39333.89989399998</c:v>
                </c:pt>
                <c:pt idx="8203">
                  <c:v>39339.835493999984</c:v>
                </c:pt>
                <c:pt idx="8204">
                  <c:v>39345.346093999986</c:v>
                </c:pt>
                <c:pt idx="8205">
                  <c:v>39350.473593999988</c:v>
                </c:pt>
                <c:pt idx="8206">
                  <c:v>39355.256193999987</c:v>
                </c:pt>
                <c:pt idx="8207">
                  <c:v>39359.728193999988</c:v>
                </c:pt>
                <c:pt idx="8208">
                  <c:v>39363.920393999986</c:v>
                </c:pt>
                <c:pt idx="8209">
                  <c:v>39367.860793999986</c:v>
                </c:pt>
                <c:pt idx="8210">
                  <c:v>39372.468493999986</c:v>
                </c:pt>
                <c:pt idx="8211">
                  <c:v>39378.032293999982</c:v>
                </c:pt>
                <c:pt idx="8212">
                  <c:v>39384.403693999979</c:v>
                </c:pt>
                <c:pt idx="8213">
                  <c:v>39391.50819399998</c:v>
                </c:pt>
                <c:pt idx="8214">
                  <c:v>39399.287793999974</c:v>
                </c:pt>
                <c:pt idx="8215">
                  <c:v>39407.680593999976</c:v>
                </c:pt>
                <c:pt idx="8216">
                  <c:v>39416.62799399998</c:v>
                </c:pt>
                <c:pt idx="8217">
                  <c:v>39426.076693999981</c:v>
                </c:pt>
                <c:pt idx="8218">
                  <c:v>39435.977893999981</c:v>
                </c:pt>
                <c:pt idx="8219">
                  <c:v>39446.286893999983</c:v>
                </c:pt>
                <c:pt idx="8220">
                  <c:v>39456.292893999984</c:v>
                </c:pt>
                <c:pt idx="8221">
                  <c:v>39465.753493999982</c:v>
                </c:pt>
                <c:pt idx="8222">
                  <c:v>39474.769293999983</c:v>
                </c:pt>
                <c:pt idx="8223">
                  <c:v>39483.383593999984</c:v>
                </c:pt>
                <c:pt idx="8224">
                  <c:v>39491.634993999985</c:v>
                </c:pt>
                <c:pt idx="8225">
                  <c:v>39499.558693999985</c:v>
                </c:pt>
                <c:pt idx="8226">
                  <c:v>39507.186393999989</c:v>
                </c:pt>
                <c:pt idx="8227">
                  <c:v>39514.546593999985</c:v>
                </c:pt>
                <c:pt idx="8228">
                  <c:v>39521.667993999989</c:v>
                </c:pt>
                <c:pt idx="8229">
                  <c:v>39528.57529399998</c:v>
                </c:pt>
                <c:pt idx="8230">
                  <c:v>39535.106093999988</c:v>
                </c:pt>
                <c:pt idx="8231">
                  <c:v>39541.225493999984</c:v>
                </c:pt>
                <c:pt idx="8232">
                  <c:v>39546.987793999986</c:v>
                </c:pt>
                <c:pt idx="8233">
                  <c:v>39552.42889399999</c:v>
                </c:pt>
                <c:pt idx="8234">
                  <c:v>39557.581093999994</c:v>
                </c:pt>
                <c:pt idx="8235">
                  <c:v>39562.473893999995</c:v>
                </c:pt>
                <c:pt idx="8236">
                  <c:v>39567.133593999992</c:v>
                </c:pt>
                <c:pt idx="8237">
                  <c:v>39571.583993999993</c:v>
                </c:pt>
                <c:pt idx="8238">
                  <c:v>39575.846493999998</c:v>
                </c:pt>
                <c:pt idx="8239">
                  <c:v>39579.940493999995</c:v>
                </c:pt>
                <c:pt idx="8240">
                  <c:v>39584.421593999992</c:v>
                </c:pt>
                <c:pt idx="8241">
                  <c:v>39589.463993999991</c:v>
                </c:pt>
                <c:pt idx="8242">
                  <c:v>39594.979093999995</c:v>
                </c:pt>
                <c:pt idx="8243">
                  <c:v>39600.922593999996</c:v>
                </c:pt>
                <c:pt idx="8244">
                  <c:v>39607.254093999996</c:v>
                </c:pt>
                <c:pt idx="8245">
                  <c:v>39613.936893999991</c:v>
                </c:pt>
                <c:pt idx="8246">
                  <c:v>39620.937293999996</c:v>
                </c:pt>
                <c:pt idx="8247">
                  <c:v>39628.225093999994</c:v>
                </c:pt>
                <c:pt idx="8248">
                  <c:v>39635.776793999998</c:v>
                </c:pt>
                <c:pt idx="8249">
                  <c:v>39643.566493999999</c:v>
                </c:pt>
                <c:pt idx="8250">
                  <c:v>39650.543493999998</c:v>
                </c:pt>
                <c:pt idx="8251">
                  <c:v>39656.401694</c:v>
                </c:pt>
                <c:pt idx="8252">
                  <c:v>39661.329694</c:v>
                </c:pt>
                <c:pt idx="8253">
                  <c:v>39665.426294000004</c:v>
                </c:pt>
                <c:pt idx="8254">
                  <c:v>39668.781494000003</c:v>
                </c:pt>
                <c:pt idx="8255">
                  <c:v>39671.596294000003</c:v>
                </c:pt>
                <c:pt idx="8256">
                  <c:v>39674.105194000003</c:v>
                </c:pt>
                <c:pt idx="8257">
                  <c:v>39676.107393999999</c:v>
                </c:pt>
                <c:pt idx="8258">
                  <c:v>39677.568394000002</c:v>
                </c:pt>
                <c:pt idx="8259">
                  <c:v>39678.517494</c:v>
                </c:pt>
                <c:pt idx="8260">
                  <c:v>39679.148653999997</c:v>
                </c:pt>
                <c:pt idx="8261">
                  <c:v>39681.278253999997</c:v>
                </c:pt>
                <c:pt idx="8262">
                  <c:v>39685.009853999996</c:v>
                </c:pt>
                <c:pt idx="8263">
                  <c:v>39689.699153999994</c:v>
                </c:pt>
                <c:pt idx="8264">
                  <c:v>39695.260353999998</c:v>
                </c:pt>
                <c:pt idx="8265">
                  <c:v>39701.614253999993</c:v>
                </c:pt>
                <c:pt idx="8266">
                  <c:v>39708.687953999994</c:v>
                </c:pt>
                <c:pt idx="8267">
                  <c:v>39716.424154</c:v>
                </c:pt>
                <c:pt idx="8268">
                  <c:v>39724.762753999996</c:v>
                </c:pt>
                <c:pt idx="8269">
                  <c:v>39733.646553999999</c:v>
                </c:pt>
                <c:pt idx="8270">
                  <c:v>39742.359753999997</c:v>
                </c:pt>
                <c:pt idx="8271">
                  <c:v>39750.652353999991</c:v>
                </c:pt>
                <c:pt idx="8272">
                  <c:v>39758.611853999988</c:v>
                </c:pt>
                <c:pt idx="8273">
                  <c:v>39766.27045399999</c:v>
                </c:pt>
                <c:pt idx="8274">
                  <c:v>39773.657053999988</c:v>
                </c:pt>
                <c:pt idx="8275">
                  <c:v>39780.79955399999</c:v>
                </c:pt>
                <c:pt idx="8276">
                  <c:v>39787.724053999991</c:v>
                </c:pt>
                <c:pt idx="8277">
                  <c:v>39794.45165399999</c:v>
                </c:pt>
                <c:pt idx="8278">
                  <c:v>39801.001253999988</c:v>
                </c:pt>
                <c:pt idx="8279">
                  <c:v>39807.390153999993</c:v>
                </c:pt>
                <c:pt idx="8280">
                  <c:v>39813.81625399999</c:v>
                </c:pt>
                <c:pt idx="8281">
                  <c:v>39820.347853999992</c:v>
                </c:pt>
                <c:pt idx="8282">
                  <c:v>39826.961753999989</c:v>
                </c:pt>
                <c:pt idx="8283">
                  <c:v>39833.649553999996</c:v>
                </c:pt>
                <c:pt idx="8284">
                  <c:v>39840.403753999999</c:v>
                </c:pt>
                <c:pt idx="8285">
                  <c:v>39847.217453999998</c:v>
                </c:pt>
                <c:pt idx="8286">
                  <c:v>39854.084553999994</c:v>
                </c:pt>
                <c:pt idx="8287">
                  <c:v>39860.999353999992</c:v>
                </c:pt>
                <c:pt idx="8288">
                  <c:v>39867.956953999994</c:v>
                </c:pt>
                <c:pt idx="8289">
                  <c:v>39874.952653999993</c:v>
                </c:pt>
                <c:pt idx="8290">
                  <c:v>39881.707553999993</c:v>
                </c:pt>
                <c:pt idx="8291">
                  <c:v>39888.136453999992</c:v>
                </c:pt>
                <c:pt idx="8292">
                  <c:v>39894.290853999992</c:v>
                </c:pt>
                <c:pt idx="8293">
                  <c:v>39900.198353999993</c:v>
                </c:pt>
                <c:pt idx="8294">
                  <c:v>39905.883553999993</c:v>
                </c:pt>
                <c:pt idx="8295">
                  <c:v>39911.368853999993</c:v>
                </c:pt>
                <c:pt idx="8296">
                  <c:v>39916.67425399999</c:v>
                </c:pt>
                <c:pt idx="8297">
                  <c:v>39921.817953999991</c:v>
                </c:pt>
                <c:pt idx="8298">
                  <c:v>39926.816453999985</c:v>
                </c:pt>
                <c:pt idx="8299">
                  <c:v>39931.684753999987</c:v>
                </c:pt>
                <c:pt idx="8300">
                  <c:v>39936.796553999993</c:v>
                </c:pt>
                <c:pt idx="8301">
                  <c:v>39942.270653999993</c:v>
                </c:pt>
                <c:pt idx="8302">
                  <c:v>39948.048053999984</c:v>
                </c:pt>
                <c:pt idx="8303">
                  <c:v>39954.099753999988</c:v>
                </c:pt>
                <c:pt idx="8304">
                  <c:v>39960.399753999984</c:v>
                </c:pt>
                <c:pt idx="8305">
                  <c:v>39966.924153999986</c:v>
                </c:pt>
                <c:pt idx="8306">
                  <c:v>39973.651253999989</c:v>
                </c:pt>
                <c:pt idx="8307">
                  <c:v>39980.561153999988</c:v>
                </c:pt>
                <c:pt idx="8308">
                  <c:v>39987.63595399999</c:v>
                </c:pt>
                <c:pt idx="8309">
                  <c:v>39994.859353999986</c:v>
                </c:pt>
                <c:pt idx="8310">
                  <c:v>40001.391053999985</c:v>
                </c:pt>
                <c:pt idx="8311">
                  <c:v>40006.978653999984</c:v>
                </c:pt>
                <c:pt idx="8312">
                  <c:v>40011.778153999985</c:v>
                </c:pt>
                <c:pt idx="8313">
                  <c:v>40015.872553999987</c:v>
                </c:pt>
                <c:pt idx="8314">
                  <c:v>40019.337853999983</c:v>
                </c:pt>
                <c:pt idx="8315">
                  <c:v>40022.240653999987</c:v>
                </c:pt>
                <c:pt idx="8316">
                  <c:v>40024.915753999987</c:v>
                </c:pt>
                <c:pt idx="8317">
                  <c:v>40027.222853999985</c:v>
                </c:pt>
                <c:pt idx="8318">
                  <c:v>40029.091853999984</c:v>
                </c:pt>
                <c:pt idx="8319">
                  <c:v>40030.532353999988</c:v>
                </c:pt>
                <c:pt idx="8320">
                  <c:v>40031.663053999982</c:v>
                </c:pt>
                <c:pt idx="8321">
                  <c:v>40033.216653999989</c:v>
                </c:pt>
                <c:pt idx="8322">
                  <c:v>40035.324353999982</c:v>
                </c:pt>
                <c:pt idx="8323">
                  <c:v>40038.460153999986</c:v>
                </c:pt>
                <c:pt idx="8324">
                  <c:v>40042.01365399998</c:v>
                </c:pt>
                <c:pt idx="8325">
                  <c:v>40045.946053999985</c:v>
                </c:pt>
                <c:pt idx="8326">
                  <c:v>40050.222353999983</c:v>
                </c:pt>
                <c:pt idx="8327">
                  <c:v>40054.809953999982</c:v>
                </c:pt>
                <c:pt idx="8328">
                  <c:v>40059.678753999986</c:v>
                </c:pt>
                <c:pt idx="8329">
                  <c:v>40064.801453999986</c:v>
                </c:pt>
                <c:pt idx="8330">
                  <c:v>40070.514553999987</c:v>
                </c:pt>
                <c:pt idx="8331">
                  <c:v>40076.904553999986</c:v>
                </c:pt>
                <c:pt idx="8332">
                  <c:v>40083.883153999988</c:v>
                </c:pt>
                <c:pt idx="8333">
                  <c:v>40091.40065399999</c:v>
                </c:pt>
                <c:pt idx="8334">
                  <c:v>40099.408753999989</c:v>
                </c:pt>
                <c:pt idx="8335">
                  <c:v>40107.86005399999</c:v>
                </c:pt>
                <c:pt idx="8336">
                  <c:v>40116.711253999987</c:v>
                </c:pt>
                <c:pt idx="8337">
                  <c:v>40125.922953999987</c:v>
                </c:pt>
                <c:pt idx="8338">
                  <c:v>40135.459453999989</c:v>
                </c:pt>
                <c:pt idx="8339">
                  <c:v>40145.288253999985</c:v>
                </c:pt>
                <c:pt idx="8340">
                  <c:v>40154.998153999986</c:v>
                </c:pt>
                <c:pt idx="8341">
                  <c:v>40164.445453999986</c:v>
                </c:pt>
                <c:pt idx="8342">
                  <c:v>40173.68175399999</c:v>
                </c:pt>
                <c:pt idx="8343">
                  <c:v>40182.726553999986</c:v>
                </c:pt>
                <c:pt idx="8344">
                  <c:v>40191.597753999988</c:v>
                </c:pt>
                <c:pt idx="8345">
                  <c:v>40200.311253999986</c:v>
                </c:pt>
                <c:pt idx="8346">
                  <c:v>40208.88165399999</c:v>
                </c:pt>
                <c:pt idx="8347">
                  <c:v>40217.322153999994</c:v>
                </c:pt>
                <c:pt idx="8348">
                  <c:v>40225.644653999989</c:v>
                </c:pt>
                <c:pt idx="8349">
                  <c:v>40233.86005399999</c:v>
                </c:pt>
                <c:pt idx="8350">
                  <c:v>40242.16705399999</c:v>
                </c:pt>
                <c:pt idx="8351">
                  <c:v>40250.631953999982</c:v>
                </c:pt>
                <c:pt idx="8352">
                  <c:v>40259.225553999982</c:v>
                </c:pt>
                <c:pt idx="8353">
                  <c:v>40267.934853999985</c:v>
                </c:pt>
                <c:pt idx="8354">
                  <c:v>40276.748053999981</c:v>
                </c:pt>
                <c:pt idx="8355">
                  <c:v>40285.654553999979</c:v>
                </c:pt>
                <c:pt idx="8356">
                  <c:v>40294.644753999979</c:v>
                </c:pt>
                <c:pt idx="8357">
                  <c:v>40303.709953999984</c:v>
                </c:pt>
                <c:pt idx="8358">
                  <c:v>40312.842353999986</c:v>
                </c:pt>
                <c:pt idx="8359">
                  <c:v>40322.034953999981</c:v>
                </c:pt>
                <c:pt idx="8360">
                  <c:v>40331.472153999981</c:v>
                </c:pt>
                <c:pt idx="8361">
                  <c:v>40341.207353999984</c:v>
                </c:pt>
                <c:pt idx="8362">
                  <c:v>40351.198153999983</c:v>
                </c:pt>
                <c:pt idx="8363">
                  <c:v>40361.420153999978</c:v>
                </c:pt>
                <c:pt idx="8364">
                  <c:v>40371.850153999978</c:v>
                </c:pt>
                <c:pt idx="8365">
                  <c:v>40382.468153999973</c:v>
                </c:pt>
                <c:pt idx="8366">
                  <c:v>40393.255153999977</c:v>
                </c:pt>
                <c:pt idx="8367">
                  <c:v>40404.195153999979</c:v>
                </c:pt>
                <c:pt idx="8368">
                  <c:v>40415.274153999977</c:v>
                </c:pt>
                <c:pt idx="8369">
                  <c:v>40426.478153999975</c:v>
                </c:pt>
                <c:pt idx="8370">
                  <c:v>40437.599153999974</c:v>
                </c:pt>
                <c:pt idx="8371">
                  <c:v>40448.564153999978</c:v>
                </c:pt>
                <c:pt idx="8372">
                  <c:v>40459.403153999978</c:v>
                </c:pt>
                <c:pt idx="8373">
                  <c:v>40470.12915399998</c:v>
                </c:pt>
                <c:pt idx="8374">
                  <c:v>40480.75215399998</c:v>
                </c:pt>
                <c:pt idx="8375">
                  <c:v>40491.281153999975</c:v>
                </c:pt>
                <c:pt idx="8376">
                  <c:v>40501.726153999974</c:v>
                </c:pt>
                <c:pt idx="8377">
                  <c:v>40512.095153999981</c:v>
                </c:pt>
                <c:pt idx="8378">
                  <c:v>40522.395153999976</c:v>
                </c:pt>
                <c:pt idx="8379">
                  <c:v>40532.633153999981</c:v>
                </c:pt>
                <c:pt idx="8380">
                  <c:v>40541.470853999977</c:v>
                </c:pt>
                <c:pt idx="8381">
                  <c:v>40548.530553999975</c:v>
                </c:pt>
                <c:pt idx="8382">
                  <c:v>40554.122653999977</c:v>
                </c:pt>
                <c:pt idx="8383">
                  <c:v>40558.409253999969</c:v>
                </c:pt>
                <c:pt idx="8384">
                  <c:v>40561.536753999972</c:v>
                </c:pt>
                <c:pt idx="8385">
                  <c:v>40564.197453999979</c:v>
                </c:pt>
                <c:pt idx="8386">
                  <c:v>40566.105153999975</c:v>
                </c:pt>
                <c:pt idx="8387">
                  <c:v>40567.119053999981</c:v>
                </c:pt>
                <c:pt idx="8388">
                  <c:v>40567.283833999973</c:v>
                </c:pt>
                <c:pt idx="8389">
                  <c:v>40566.700023999976</c:v>
                </c:pt>
                <c:pt idx="8390">
                  <c:v>40565.584223999977</c:v>
                </c:pt>
                <c:pt idx="8391">
                  <c:v>40565.059433999973</c:v>
                </c:pt>
                <c:pt idx="8392">
                  <c:v>40565.331143999974</c:v>
                </c:pt>
                <c:pt idx="8393">
                  <c:v>40566.43844399997</c:v>
                </c:pt>
                <c:pt idx="8394">
                  <c:v>40568.345543999974</c:v>
                </c:pt>
                <c:pt idx="8395">
                  <c:v>40571.586343999974</c:v>
                </c:pt>
                <c:pt idx="8396">
                  <c:v>40575.345643999972</c:v>
                </c:pt>
                <c:pt idx="8397">
                  <c:v>40579.577643999975</c:v>
                </c:pt>
                <c:pt idx="8398">
                  <c:v>40584.239843999967</c:v>
                </c:pt>
                <c:pt idx="8399">
                  <c:v>40589.292343999972</c:v>
                </c:pt>
                <c:pt idx="8400">
                  <c:v>40593.524543999971</c:v>
                </c:pt>
                <c:pt idx="8401">
                  <c:v>40596.574543999974</c:v>
                </c:pt>
                <c:pt idx="8402">
                  <c:v>40599.183343999968</c:v>
                </c:pt>
                <c:pt idx="8403">
                  <c:v>40601.078943999972</c:v>
                </c:pt>
                <c:pt idx="8404">
                  <c:v>40602.126943999967</c:v>
                </c:pt>
                <c:pt idx="8405">
                  <c:v>40602.366133999967</c:v>
                </c:pt>
                <c:pt idx="8406">
                  <c:v>40601.892773999971</c:v>
                </c:pt>
                <c:pt idx="8407">
                  <c:v>40600.792073999968</c:v>
                </c:pt>
                <c:pt idx="8408">
                  <c:v>40599.144573999976</c:v>
                </c:pt>
                <c:pt idx="8409">
                  <c:v>40597.023373999975</c:v>
                </c:pt>
                <c:pt idx="8410">
                  <c:v>40594.657673999973</c:v>
                </c:pt>
                <c:pt idx="8411">
                  <c:v>40593.441773999977</c:v>
                </c:pt>
                <c:pt idx="8412">
                  <c:v>40593.597303999974</c:v>
                </c:pt>
                <c:pt idx="8413">
                  <c:v>40596.360903999972</c:v>
                </c:pt>
                <c:pt idx="8414">
                  <c:v>40600.296303999974</c:v>
                </c:pt>
                <c:pt idx="8415">
                  <c:v>40605.189803999972</c:v>
                </c:pt>
                <c:pt idx="8416">
                  <c:v>40610.954203999972</c:v>
                </c:pt>
                <c:pt idx="8417">
                  <c:v>40617.509203999973</c:v>
                </c:pt>
                <c:pt idx="8418">
                  <c:v>40624.782703999968</c:v>
                </c:pt>
                <c:pt idx="8419">
                  <c:v>40632.717903999968</c:v>
                </c:pt>
                <c:pt idx="8420">
                  <c:v>40640.12480399997</c:v>
                </c:pt>
                <c:pt idx="8421">
                  <c:v>40646.624603999975</c:v>
                </c:pt>
                <c:pt idx="8422">
                  <c:v>40652.390903999971</c:v>
                </c:pt>
                <c:pt idx="8423">
                  <c:v>40657.499303999968</c:v>
                </c:pt>
                <c:pt idx="8424">
                  <c:v>40662.017603999971</c:v>
                </c:pt>
                <c:pt idx="8425">
                  <c:v>40666.006303999973</c:v>
                </c:pt>
                <c:pt idx="8426">
                  <c:v>40669.521303999973</c:v>
                </c:pt>
                <c:pt idx="8427">
                  <c:v>40672.611503999971</c:v>
                </c:pt>
                <c:pt idx="8428">
                  <c:v>40675.391303999975</c:v>
                </c:pt>
                <c:pt idx="8429">
                  <c:v>40677.994803999973</c:v>
                </c:pt>
                <c:pt idx="8430">
                  <c:v>40681.087303999971</c:v>
                </c:pt>
                <c:pt idx="8431">
                  <c:v>40685.246303999971</c:v>
                </c:pt>
                <c:pt idx="8432">
                  <c:v>40690.331103999975</c:v>
                </c:pt>
                <c:pt idx="8433">
                  <c:v>40696.257103999975</c:v>
                </c:pt>
                <c:pt idx="8434">
                  <c:v>40702.94650399997</c:v>
                </c:pt>
                <c:pt idx="8435">
                  <c:v>40710.331803999972</c:v>
                </c:pt>
                <c:pt idx="8436">
                  <c:v>40718.355403999973</c:v>
                </c:pt>
                <c:pt idx="8437">
                  <c:v>40726.956103999968</c:v>
                </c:pt>
                <c:pt idx="8438">
                  <c:v>40736.078003999966</c:v>
                </c:pt>
                <c:pt idx="8439">
                  <c:v>40745.670403999968</c:v>
                </c:pt>
                <c:pt idx="8440">
                  <c:v>40754.925703999965</c:v>
                </c:pt>
                <c:pt idx="8441">
                  <c:v>40763.571303999968</c:v>
                </c:pt>
                <c:pt idx="8442">
                  <c:v>40771.72130399997</c:v>
                </c:pt>
                <c:pt idx="8443">
                  <c:v>40779.424703999968</c:v>
                </c:pt>
                <c:pt idx="8444">
                  <c:v>40786.725403999968</c:v>
                </c:pt>
                <c:pt idx="8445">
                  <c:v>40793.667903999965</c:v>
                </c:pt>
                <c:pt idx="8446">
                  <c:v>40800.289203999964</c:v>
                </c:pt>
                <c:pt idx="8447">
                  <c:v>40806.620903999959</c:v>
                </c:pt>
                <c:pt idx="8448">
                  <c:v>40812.691603999963</c:v>
                </c:pt>
                <c:pt idx="8449">
                  <c:v>40818.527203999962</c:v>
                </c:pt>
                <c:pt idx="8450">
                  <c:v>40823.879403999963</c:v>
                </c:pt>
                <c:pt idx="8451">
                  <c:v>40828.69200399996</c:v>
                </c:pt>
                <c:pt idx="8452">
                  <c:v>40833.039203999964</c:v>
                </c:pt>
                <c:pt idx="8453">
                  <c:v>40836.969003999962</c:v>
                </c:pt>
                <c:pt idx="8454">
                  <c:v>40840.525903999966</c:v>
                </c:pt>
                <c:pt idx="8455">
                  <c:v>40843.748703999969</c:v>
                </c:pt>
                <c:pt idx="8456">
                  <c:v>40846.672303999963</c:v>
                </c:pt>
                <c:pt idx="8457">
                  <c:v>40849.432103999963</c:v>
                </c:pt>
                <c:pt idx="8458">
                  <c:v>40852.02900399996</c:v>
                </c:pt>
                <c:pt idx="8459">
                  <c:v>40854.404703999957</c:v>
                </c:pt>
                <c:pt idx="8460">
                  <c:v>40856.61830399996</c:v>
                </c:pt>
                <c:pt idx="8461">
                  <c:v>40859.628803999956</c:v>
                </c:pt>
                <c:pt idx="8462">
                  <c:v>40863.062503999958</c:v>
                </c:pt>
                <c:pt idx="8463">
                  <c:v>40866.88270399996</c:v>
                </c:pt>
                <c:pt idx="8464">
                  <c:v>40871.053703999962</c:v>
                </c:pt>
                <c:pt idx="8465">
                  <c:v>40875.542103999964</c:v>
                </c:pt>
                <c:pt idx="8466">
                  <c:v>40880.317103999958</c:v>
                </c:pt>
                <c:pt idx="8467">
                  <c:v>40885.35070399996</c:v>
                </c:pt>
                <c:pt idx="8468">
                  <c:v>40890.617603999963</c:v>
                </c:pt>
                <c:pt idx="8469">
                  <c:v>40896.094803999964</c:v>
                </c:pt>
                <c:pt idx="8470">
                  <c:v>40901.580703999964</c:v>
                </c:pt>
                <c:pt idx="8471">
                  <c:v>40907.003303999962</c:v>
                </c:pt>
                <c:pt idx="8472">
                  <c:v>40912.380703999959</c:v>
                </c:pt>
                <c:pt idx="8473">
                  <c:v>40917.71680399996</c:v>
                </c:pt>
                <c:pt idx="8474">
                  <c:v>40923.015203999959</c:v>
                </c:pt>
                <c:pt idx="8475">
                  <c:v>40928.279103999957</c:v>
                </c:pt>
                <c:pt idx="8476">
                  <c:v>40933.511503999965</c:v>
                </c:pt>
                <c:pt idx="8477">
                  <c:v>40938.715203999964</c:v>
                </c:pt>
                <c:pt idx="8478">
                  <c:v>40943.892503999959</c:v>
                </c:pt>
                <c:pt idx="8479">
                  <c:v>40949.04570399996</c:v>
                </c:pt>
                <c:pt idx="8480">
                  <c:v>40954.537103999959</c:v>
                </c:pt>
                <c:pt idx="8481">
                  <c:v>40960.474803999961</c:v>
                </c:pt>
                <c:pt idx="8482">
                  <c:v>40966.791003999962</c:v>
                </c:pt>
                <c:pt idx="8483">
                  <c:v>40973.448803999956</c:v>
                </c:pt>
                <c:pt idx="8484">
                  <c:v>40980.414503999957</c:v>
                </c:pt>
                <c:pt idx="8485">
                  <c:v>40987.659303999957</c:v>
                </c:pt>
                <c:pt idx="8486">
                  <c:v>40995.158503999963</c:v>
                </c:pt>
                <c:pt idx="8487">
                  <c:v>41002.886203999959</c:v>
                </c:pt>
                <c:pt idx="8488">
                  <c:v>41010.819103999966</c:v>
                </c:pt>
                <c:pt idx="8489">
                  <c:v>41018.936103999964</c:v>
                </c:pt>
                <c:pt idx="8490">
                  <c:v>41027.030103999961</c:v>
                </c:pt>
                <c:pt idx="8491">
                  <c:v>41035.027303999959</c:v>
                </c:pt>
                <c:pt idx="8492">
                  <c:v>41042.949403999963</c:v>
                </c:pt>
                <c:pt idx="8493">
                  <c:v>41050.802603999968</c:v>
                </c:pt>
                <c:pt idx="8494">
                  <c:v>41058.592803999964</c:v>
                </c:pt>
                <c:pt idx="8495">
                  <c:v>41066.325203999964</c:v>
                </c:pt>
                <c:pt idx="8496">
                  <c:v>41074.004603999965</c:v>
                </c:pt>
                <c:pt idx="8497">
                  <c:v>41081.635503999969</c:v>
                </c:pt>
                <c:pt idx="8498">
                  <c:v>41089.221903999969</c:v>
                </c:pt>
                <c:pt idx="8499">
                  <c:v>41096.767403999969</c:v>
                </c:pt>
                <c:pt idx="8500">
                  <c:v>41104.088303999968</c:v>
                </c:pt>
                <c:pt idx="8501">
                  <c:v>41111.135003999967</c:v>
                </c:pt>
                <c:pt idx="8502">
                  <c:v>41117.94970399997</c:v>
                </c:pt>
                <c:pt idx="8503">
                  <c:v>41124.555303999965</c:v>
                </c:pt>
                <c:pt idx="8504">
                  <c:v>41130.972603999966</c:v>
                </c:pt>
                <c:pt idx="8505">
                  <c:v>41137.220203999968</c:v>
                </c:pt>
                <c:pt idx="8506">
                  <c:v>41143.315003999967</c:v>
                </c:pt>
                <c:pt idx="8507">
                  <c:v>41149.272503999964</c:v>
                </c:pt>
                <c:pt idx="8508">
                  <c:v>41155.106403999962</c:v>
                </c:pt>
                <c:pt idx="8509">
                  <c:v>41160.829203999965</c:v>
                </c:pt>
                <c:pt idx="8510">
                  <c:v>41165.819403999965</c:v>
                </c:pt>
                <c:pt idx="8511">
                  <c:v>41169.910003999968</c:v>
                </c:pt>
                <c:pt idx="8512">
                  <c:v>41173.241703999964</c:v>
                </c:pt>
                <c:pt idx="8513">
                  <c:v>41176.069703999965</c:v>
                </c:pt>
                <c:pt idx="8514">
                  <c:v>41178.551903999964</c:v>
                </c:pt>
                <c:pt idx="8515">
                  <c:v>41180.501903999968</c:v>
                </c:pt>
                <c:pt idx="8516">
                  <c:v>41181.894803999967</c:v>
                </c:pt>
                <c:pt idx="8517">
                  <c:v>41182.764923999966</c:v>
                </c:pt>
                <c:pt idx="8518">
                  <c:v>41183.174553999968</c:v>
                </c:pt>
                <c:pt idx="8519">
                  <c:v>41183.189171999962</c:v>
                </c:pt>
                <c:pt idx="8520">
                  <c:v>41182.942391999968</c:v>
                </c:pt>
                <c:pt idx="8521">
                  <c:v>41183.117291999966</c:v>
                </c:pt>
                <c:pt idx="8522">
                  <c:v>41183.845461999968</c:v>
                </c:pt>
                <c:pt idx="8523">
                  <c:v>41185.145061999967</c:v>
                </c:pt>
                <c:pt idx="8524">
                  <c:v>41186.977161999966</c:v>
                </c:pt>
                <c:pt idx="8525">
                  <c:v>41189.630461999965</c:v>
                </c:pt>
                <c:pt idx="8526">
                  <c:v>41192.721561999962</c:v>
                </c:pt>
                <c:pt idx="8527">
                  <c:v>41196.113761999964</c:v>
                </c:pt>
                <c:pt idx="8528">
                  <c:v>41199.777761999969</c:v>
                </c:pt>
                <c:pt idx="8529">
                  <c:v>41203.687361999968</c:v>
                </c:pt>
                <c:pt idx="8530">
                  <c:v>41208.175061999966</c:v>
                </c:pt>
                <c:pt idx="8531">
                  <c:v>41213.324061999971</c:v>
                </c:pt>
                <c:pt idx="8532">
                  <c:v>41219.047461999966</c:v>
                </c:pt>
                <c:pt idx="8533">
                  <c:v>41225.289861999969</c:v>
                </c:pt>
                <c:pt idx="8534">
                  <c:v>41232.001161999971</c:v>
                </c:pt>
                <c:pt idx="8535">
                  <c:v>41239.136061999969</c:v>
                </c:pt>
                <c:pt idx="8536">
                  <c:v>41246.659461999967</c:v>
                </c:pt>
                <c:pt idx="8537">
                  <c:v>41254.532361999969</c:v>
                </c:pt>
                <c:pt idx="8538">
                  <c:v>41262.719361999967</c:v>
                </c:pt>
                <c:pt idx="8539">
                  <c:v>41271.188761999969</c:v>
                </c:pt>
                <c:pt idx="8540">
                  <c:v>41279.441461999966</c:v>
                </c:pt>
                <c:pt idx="8541">
                  <c:v>41287.311061999964</c:v>
                </c:pt>
                <c:pt idx="8542">
                  <c:v>41294.86786199997</c:v>
                </c:pt>
                <c:pt idx="8543">
                  <c:v>41302.142261999972</c:v>
                </c:pt>
                <c:pt idx="8544">
                  <c:v>41309.163461999968</c:v>
                </c:pt>
                <c:pt idx="8545">
                  <c:v>41315.95886199997</c:v>
                </c:pt>
                <c:pt idx="8546">
                  <c:v>41322.550361999973</c:v>
                </c:pt>
                <c:pt idx="8547">
                  <c:v>41328.957761999976</c:v>
                </c:pt>
                <c:pt idx="8548">
                  <c:v>41335.199061999971</c:v>
                </c:pt>
                <c:pt idx="8549">
                  <c:v>41341.290361999971</c:v>
                </c:pt>
                <c:pt idx="8550">
                  <c:v>41346.794561999974</c:v>
                </c:pt>
                <c:pt idx="8551">
                  <c:v>41351.597361999971</c:v>
                </c:pt>
                <c:pt idx="8552">
                  <c:v>41355.80306199997</c:v>
                </c:pt>
                <c:pt idx="8553">
                  <c:v>41359.475161999973</c:v>
                </c:pt>
                <c:pt idx="8554">
                  <c:v>41362.670961999975</c:v>
                </c:pt>
                <c:pt idx="8555">
                  <c:v>41365.48856199997</c:v>
                </c:pt>
                <c:pt idx="8556">
                  <c:v>41368.129061999971</c:v>
                </c:pt>
                <c:pt idx="8557">
                  <c:v>41370.453761999968</c:v>
                </c:pt>
                <c:pt idx="8558">
                  <c:v>41372.433661999967</c:v>
                </c:pt>
                <c:pt idx="8559">
                  <c:v>41374.085461999966</c:v>
                </c:pt>
                <c:pt idx="8560">
                  <c:v>41375.522661999967</c:v>
                </c:pt>
                <c:pt idx="8561">
                  <c:v>41377.467861999961</c:v>
                </c:pt>
                <c:pt idx="8562">
                  <c:v>41380.609361999959</c:v>
                </c:pt>
                <c:pt idx="8563">
                  <c:v>41384.266561999961</c:v>
                </c:pt>
                <c:pt idx="8564">
                  <c:v>41388.392361999955</c:v>
                </c:pt>
                <c:pt idx="8565">
                  <c:v>41392.942461999955</c:v>
                </c:pt>
                <c:pt idx="8566">
                  <c:v>41397.875561999957</c:v>
                </c:pt>
                <c:pt idx="8567">
                  <c:v>41403.154161999963</c:v>
                </c:pt>
                <c:pt idx="8568">
                  <c:v>41408.744461999959</c:v>
                </c:pt>
                <c:pt idx="8569">
                  <c:v>41414.615361999953</c:v>
                </c:pt>
                <c:pt idx="8570">
                  <c:v>41420.468061999956</c:v>
                </c:pt>
                <c:pt idx="8571">
                  <c:v>41426.198061999952</c:v>
                </c:pt>
                <c:pt idx="8572">
                  <c:v>41431.83526199995</c:v>
                </c:pt>
                <c:pt idx="8573">
                  <c:v>41437.388361999954</c:v>
                </c:pt>
                <c:pt idx="8574">
                  <c:v>41442.865161999951</c:v>
                </c:pt>
                <c:pt idx="8575">
                  <c:v>41448.27276199995</c:v>
                </c:pt>
                <c:pt idx="8576">
                  <c:v>41453.617561999949</c:v>
                </c:pt>
                <c:pt idx="8577">
                  <c:v>41458.905361999954</c:v>
                </c:pt>
                <c:pt idx="8578">
                  <c:v>41464.141361999951</c:v>
                </c:pt>
                <c:pt idx="8579">
                  <c:v>41469.33036199995</c:v>
                </c:pt>
                <c:pt idx="8580">
                  <c:v>41474.566461999952</c:v>
                </c:pt>
                <c:pt idx="8581">
                  <c:v>41479.879461999953</c:v>
                </c:pt>
                <c:pt idx="8582">
                  <c:v>41485.25516199995</c:v>
                </c:pt>
                <c:pt idx="8583">
                  <c:v>41490.686961999949</c:v>
                </c:pt>
                <c:pt idx="8584">
                  <c:v>41496.168761999957</c:v>
                </c:pt>
                <c:pt idx="8585">
                  <c:v>41501.69516199996</c:v>
                </c:pt>
                <c:pt idx="8586">
                  <c:v>41507.261261999956</c:v>
                </c:pt>
                <c:pt idx="8587">
                  <c:v>41512.862661999963</c:v>
                </c:pt>
                <c:pt idx="8588">
                  <c:v>41518.49526199996</c:v>
                </c:pt>
                <c:pt idx="8589">
                  <c:v>41524.155561999964</c:v>
                </c:pt>
                <c:pt idx="8590">
                  <c:v>41529.930261999958</c:v>
                </c:pt>
                <c:pt idx="8591">
                  <c:v>41535.842761999957</c:v>
                </c:pt>
                <c:pt idx="8592">
                  <c:v>41541.872761999955</c:v>
                </c:pt>
                <c:pt idx="8593">
                  <c:v>41548.00796199996</c:v>
                </c:pt>
                <c:pt idx="8594">
                  <c:v>41554.237561999958</c:v>
                </c:pt>
                <c:pt idx="8595">
                  <c:v>41560.551561999957</c:v>
                </c:pt>
                <c:pt idx="8596">
                  <c:v>41566.940861999959</c:v>
                </c:pt>
                <c:pt idx="8597">
                  <c:v>41573.397461999957</c:v>
                </c:pt>
                <c:pt idx="8598">
                  <c:v>41579.913961999955</c:v>
                </c:pt>
                <c:pt idx="8599">
                  <c:v>41586.483761999953</c:v>
                </c:pt>
                <c:pt idx="8600">
                  <c:v>41592.738161999951</c:v>
                </c:pt>
                <c:pt idx="8601">
                  <c:v>41598.567361999951</c:v>
                </c:pt>
                <c:pt idx="8602">
                  <c:v>41604.039661999952</c:v>
                </c:pt>
                <c:pt idx="8603">
                  <c:v>41609.191461999952</c:v>
                </c:pt>
                <c:pt idx="8604">
                  <c:v>41614.055761999945</c:v>
                </c:pt>
                <c:pt idx="8605">
                  <c:v>41618.66216199995</c:v>
                </c:pt>
                <c:pt idx="8606">
                  <c:v>41623.037061999952</c:v>
                </c:pt>
                <c:pt idx="8607">
                  <c:v>41627.204461999951</c:v>
                </c:pt>
                <c:pt idx="8608">
                  <c:v>41631.185961999952</c:v>
                </c:pt>
                <c:pt idx="8609">
                  <c:v>41635.001061999952</c:v>
                </c:pt>
                <c:pt idx="8610">
                  <c:v>41639.288461999953</c:v>
                </c:pt>
                <c:pt idx="8611">
                  <c:v>41644.244261999957</c:v>
                </c:pt>
                <c:pt idx="8612">
                  <c:v>41649.763061999955</c:v>
                </c:pt>
                <c:pt idx="8613">
                  <c:v>41655.790861999958</c:v>
                </c:pt>
                <c:pt idx="8614">
                  <c:v>41662.278861999956</c:v>
                </c:pt>
                <c:pt idx="8615">
                  <c:v>41669.182261999958</c:v>
                </c:pt>
                <c:pt idx="8616">
                  <c:v>41676.464661999955</c:v>
                </c:pt>
                <c:pt idx="8617">
                  <c:v>41684.091261999958</c:v>
                </c:pt>
                <c:pt idx="8618">
                  <c:v>41692.027661999957</c:v>
                </c:pt>
                <c:pt idx="8619">
                  <c:v>41700.242761999958</c:v>
                </c:pt>
                <c:pt idx="8620">
                  <c:v>41708.614661999956</c:v>
                </c:pt>
                <c:pt idx="8621">
                  <c:v>41717.08946199996</c:v>
                </c:pt>
                <c:pt idx="8622">
                  <c:v>41725.662361999959</c:v>
                </c:pt>
                <c:pt idx="8623">
                  <c:v>41734.322661999962</c:v>
                </c:pt>
                <c:pt idx="8624">
                  <c:v>41743.06066199996</c:v>
                </c:pt>
                <c:pt idx="8625">
                  <c:v>41751.867561999963</c:v>
                </c:pt>
                <c:pt idx="8626">
                  <c:v>41760.735561999958</c:v>
                </c:pt>
                <c:pt idx="8627">
                  <c:v>41769.657661999961</c:v>
                </c:pt>
                <c:pt idx="8628">
                  <c:v>41778.62746199996</c:v>
                </c:pt>
                <c:pt idx="8629">
                  <c:v>41787.639461999963</c:v>
                </c:pt>
                <c:pt idx="8630">
                  <c:v>41795.934361999964</c:v>
                </c:pt>
                <c:pt idx="8631">
                  <c:v>41803.288361999963</c:v>
                </c:pt>
                <c:pt idx="8632">
                  <c:v>41809.863561999955</c:v>
                </c:pt>
                <c:pt idx="8633">
                  <c:v>41815.746261999957</c:v>
                </c:pt>
                <c:pt idx="8634">
                  <c:v>41821.009761999958</c:v>
                </c:pt>
                <c:pt idx="8635">
                  <c:v>41825.719561999955</c:v>
                </c:pt>
                <c:pt idx="8636">
                  <c:v>41829.934261999959</c:v>
                </c:pt>
                <c:pt idx="8637">
                  <c:v>41833.706561999956</c:v>
                </c:pt>
                <c:pt idx="8638">
                  <c:v>41837.084761999955</c:v>
                </c:pt>
                <c:pt idx="8639">
                  <c:v>41840.110861999958</c:v>
                </c:pt>
                <c:pt idx="8640">
                  <c:v>41843.262761999955</c:v>
                </c:pt>
                <c:pt idx="8641">
                  <c:v>41846.698561999954</c:v>
                </c:pt>
                <c:pt idx="8642">
                  <c:v>41850.362261999951</c:v>
                </c:pt>
                <c:pt idx="8643">
                  <c:v>41854.232761999956</c:v>
                </c:pt>
                <c:pt idx="8644">
                  <c:v>41858.291061999953</c:v>
                </c:pt>
                <c:pt idx="8645">
                  <c:v>41862.51956199995</c:v>
                </c:pt>
                <c:pt idx="8646">
                  <c:v>41866.90236199995</c:v>
                </c:pt>
                <c:pt idx="8647">
                  <c:v>41871.424761999951</c:v>
                </c:pt>
                <c:pt idx="8648">
                  <c:v>41876.073361999945</c:v>
                </c:pt>
                <c:pt idx="8649">
                  <c:v>41880.836161999949</c:v>
                </c:pt>
                <c:pt idx="8650">
                  <c:v>41885.79176199995</c:v>
                </c:pt>
                <c:pt idx="8651">
                  <c:v>41890.956161999944</c:v>
                </c:pt>
                <c:pt idx="8652">
                  <c:v>41896.303061999941</c:v>
                </c:pt>
                <c:pt idx="8653">
                  <c:v>41901.814661999939</c:v>
                </c:pt>
                <c:pt idx="8654">
                  <c:v>41907.474561999938</c:v>
                </c:pt>
                <c:pt idx="8655">
                  <c:v>41913.268061999937</c:v>
                </c:pt>
                <c:pt idx="8656">
                  <c:v>41919.181861999939</c:v>
                </c:pt>
                <c:pt idx="8657">
                  <c:v>41925.203761999932</c:v>
                </c:pt>
                <c:pt idx="8658">
                  <c:v>41931.322961999933</c:v>
                </c:pt>
                <c:pt idx="8659">
                  <c:v>41937.529561999931</c:v>
                </c:pt>
                <c:pt idx="8660">
                  <c:v>41943.272061999931</c:v>
                </c:pt>
                <c:pt idx="8661">
                  <c:v>41948.387661999936</c:v>
                </c:pt>
                <c:pt idx="8662">
                  <c:v>41952.979161999931</c:v>
                </c:pt>
                <c:pt idx="8663">
                  <c:v>41957.101361999928</c:v>
                </c:pt>
                <c:pt idx="8664">
                  <c:v>41960.804161999928</c:v>
                </c:pt>
                <c:pt idx="8665">
                  <c:v>41964.132661999931</c:v>
                </c:pt>
                <c:pt idx="8666">
                  <c:v>41967.126461999927</c:v>
                </c:pt>
                <c:pt idx="8667">
                  <c:v>41969.897861999925</c:v>
                </c:pt>
                <c:pt idx="8668">
                  <c:v>41972.516261999932</c:v>
                </c:pt>
                <c:pt idx="8669">
                  <c:v>41974.899361999931</c:v>
                </c:pt>
                <c:pt idx="8670">
                  <c:v>41978.052661999929</c:v>
                </c:pt>
                <c:pt idx="8671">
                  <c:v>41982.58746199993</c:v>
                </c:pt>
                <c:pt idx="8672">
                  <c:v>41988.318961999932</c:v>
                </c:pt>
                <c:pt idx="8673">
                  <c:v>41995.139461999934</c:v>
                </c:pt>
                <c:pt idx="8674">
                  <c:v>42002.964661999926</c:v>
                </c:pt>
                <c:pt idx="8675">
                  <c:v>42011.705461999925</c:v>
                </c:pt>
                <c:pt idx="8676">
                  <c:v>42021.276361999924</c:v>
                </c:pt>
                <c:pt idx="8677">
                  <c:v>42031.599361999921</c:v>
                </c:pt>
                <c:pt idx="8678">
                  <c:v>42042.605361999922</c:v>
                </c:pt>
                <c:pt idx="8679">
                  <c:v>42054.231361999926</c:v>
                </c:pt>
                <c:pt idx="8680">
                  <c:v>42065.54236199992</c:v>
                </c:pt>
                <c:pt idx="8681">
                  <c:v>42076.216361999919</c:v>
                </c:pt>
                <c:pt idx="8682">
                  <c:v>42086.382361999917</c:v>
                </c:pt>
                <c:pt idx="8683">
                  <c:v>42096.091761999916</c:v>
                </c:pt>
                <c:pt idx="8684">
                  <c:v>42105.390061999919</c:v>
                </c:pt>
                <c:pt idx="8685">
                  <c:v>42114.318161999923</c:v>
                </c:pt>
                <c:pt idx="8686">
                  <c:v>42122.91306199992</c:v>
                </c:pt>
                <c:pt idx="8687">
                  <c:v>42131.207661999921</c:v>
                </c:pt>
                <c:pt idx="8688">
                  <c:v>42139.231961999925</c:v>
                </c:pt>
                <c:pt idx="8689">
                  <c:v>42147.013061999925</c:v>
                </c:pt>
                <c:pt idx="8690">
                  <c:v>42154.108761999923</c:v>
                </c:pt>
                <c:pt idx="8691">
                  <c:v>42160.421261999923</c:v>
                </c:pt>
                <c:pt idx="8692">
                  <c:v>42166.065161999926</c:v>
                </c:pt>
                <c:pt idx="8693">
                  <c:v>42171.111161999928</c:v>
                </c:pt>
                <c:pt idx="8694">
                  <c:v>42175.622961999929</c:v>
                </c:pt>
                <c:pt idx="8695">
                  <c:v>42179.657061999926</c:v>
                </c:pt>
                <c:pt idx="8696">
                  <c:v>42183.265261999928</c:v>
                </c:pt>
                <c:pt idx="8697">
                  <c:v>42186.493461999926</c:v>
                </c:pt>
                <c:pt idx="8698">
                  <c:v>42189.382561999926</c:v>
                </c:pt>
                <c:pt idx="8699">
                  <c:v>42192.120061999929</c:v>
                </c:pt>
                <c:pt idx="8700">
                  <c:v>42195.308261999926</c:v>
                </c:pt>
                <c:pt idx="8701">
                  <c:v>42199.371261999928</c:v>
                </c:pt>
                <c:pt idx="8702">
                  <c:v>42204.19086199993</c:v>
                </c:pt>
                <c:pt idx="8703">
                  <c:v>42209.697061999927</c:v>
                </c:pt>
                <c:pt idx="8704">
                  <c:v>42215.825761999928</c:v>
                </c:pt>
                <c:pt idx="8705">
                  <c:v>42222.518761999927</c:v>
                </c:pt>
                <c:pt idx="8706">
                  <c:v>42229.724161999926</c:v>
                </c:pt>
                <c:pt idx="8707">
                  <c:v>42237.400261999923</c:v>
                </c:pt>
                <c:pt idx="8708">
                  <c:v>42245.501461999927</c:v>
                </c:pt>
                <c:pt idx="8709">
                  <c:v>42253.986561999925</c:v>
                </c:pt>
                <c:pt idx="8710">
                  <c:v>42261.970861999929</c:v>
                </c:pt>
                <c:pt idx="8711">
                  <c:v>42269.171061999921</c:v>
                </c:pt>
                <c:pt idx="8712">
                  <c:v>42275.738161999921</c:v>
                </c:pt>
                <c:pt idx="8713">
                  <c:v>42281.739261999923</c:v>
                </c:pt>
                <c:pt idx="8714">
                  <c:v>42287.233661999926</c:v>
                </c:pt>
                <c:pt idx="8715">
                  <c:v>42292.274061999924</c:v>
                </c:pt>
                <c:pt idx="8716">
                  <c:v>42296.908261999924</c:v>
                </c:pt>
                <c:pt idx="8717">
                  <c:v>42301.178661999926</c:v>
                </c:pt>
                <c:pt idx="8718">
                  <c:v>42305.123661999925</c:v>
                </c:pt>
                <c:pt idx="8719">
                  <c:v>42308.77826199992</c:v>
                </c:pt>
                <c:pt idx="8720">
                  <c:v>42312.262061999922</c:v>
                </c:pt>
                <c:pt idx="8721">
                  <c:v>42315.627561999921</c:v>
                </c:pt>
                <c:pt idx="8722">
                  <c:v>42318.881961999927</c:v>
                </c:pt>
                <c:pt idx="8723">
                  <c:v>42322.037661999922</c:v>
                </c:pt>
                <c:pt idx="8724">
                  <c:v>42325.105961999921</c:v>
                </c:pt>
                <c:pt idx="8725">
                  <c:v>42328.096961999923</c:v>
                </c:pt>
                <c:pt idx="8726">
                  <c:v>42331.019661999919</c:v>
                </c:pt>
                <c:pt idx="8727">
                  <c:v>42333.882161999922</c:v>
                </c:pt>
                <c:pt idx="8728">
                  <c:v>42336.691661999917</c:v>
                </c:pt>
                <c:pt idx="8729">
                  <c:v>42339.459861999916</c:v>
                </c:pt>
                <c:pt idx="8730">
                  <c:v>42342.270661999915</c:v>
                </c:pt>
                <c:pt idx="8731">
                  <c:v>42345.156361999922</c:v>
                </c:pt>
                <c:pt idx="8732">
                  <c:v>42348.106661999918</c:v>
                </c:pt>
                <c:pt idx="8733">
                  <c:v>42351.116161999918</c:v>
                </c:pt>
                <c:pt idx="8734">
                  <c:v>42354.179661999922</c:v>
                </c:pt>
                <c:pt idx="8735">
                  <c:v>42357.292561999922</c:v>
                </c:pt>
                <c:pt idx="8736">
                  <c:v>42360.450661999923</c:v>
                </c:pt>
                <c:pt idx="8737">
                  <c:v>42363.650161999918</c:v>
                </c:pt>
                <c:pt idx="8738">
                  <c:v>42366.887361999921</c:v>
                </c:pt>
                <c:pt idx="8739">
                  <c:v>42370.159161999916</c:v>
                </c:pt>
                <c:pt idx="8740">
                  <c:v>42373.550561999917</c:v>
                </c:pt>
                <c:pt idx="8741">
                  <c:v>42377.083661999917</c:v>
                </c:pt>
                <c:pt idx="8742">
                  <c:v>42380.738861999918</c:v>
                </c:pt>
                <c:pt idx="8743">
                  <c:v>42384.504261999915</c:v>
                </c:pt>
                <c:pt idx="8744">
                  <c:v>42388.36926199992</c:v>
                </c:pt>
                <c:pt idx="8745">
                  <c:v>42392.323961999922</c:v>
                </c:pt>
                <c:pt idx="8746">
                  <c:v>42396.359361999923</c:v>
                </c:pt>
                <c:pt idx="8747">
                  <c:v>42400.467361999923</c:v>
                </c:pt>
                <c:pt idx="8748">
                  <c:v>42404.640661999925</c:v>
                </c:pt>
                <c:pt idx="8749">
                  <c:v>42408.872661999922</c:v>
                </c:pt>
                <c:pt idx="8750">
                  <c:v>42413.51316199993</c:v>
                </c:pt>
                <c:pt idx="8751">
                  <c:v>42418.659861999928</c:v>
                </c:pt>
                <c:pt idx="8752">
                  <c:v>42424.239661999927</c:v>
                </c:pt>
                <c:pt idx="8753">
                  <c:v>42430.209761999926</c:v>
                </c:pt>
                <c:pt idx="8754">
                  <c:v>42436.531461999926</c:v>
                </c:pt>
                <c:pt idx="8755">
                  <c:v>42443.16956199993</c:v>
                </c:pt>
                <c:pt idx="8756">
                  <c:v>42450.092161999928</c:v>
                </c:pt>
                <c:pt idx="8757">
                  <c:v>42457.27326199993</c:v>
                </c:pt>
                <c:pt idx="8758">
                  <c:v>42464.688061999928</c:v>
                </c:pt>
                <c:pt idx="8759">
                  <c:v>42472.312261999934</c:v>
                </c:pt>
                <c:pt idx="8760">
                  <c:v>42479.844461999928</c:v>
                </c:pt>
                <c:pt idx="8761">
                  <c:v>42487.182261999929</c:v>
                </c:pt>
                <c:pt idx="8762">
                  <c:v>42494.363561999933</c:v>
                </c:pt>
                <c:pt idx="8763">
                  <c:v>42501.403061999939</c:v>
                </c:pt>
                <c:pt idx="8764">
                  <c:v>42508.316561999934</c:v>
                </c:pt>
                <c:pt idx="8765">
                  <c:v>42515.115961999938</c:v>
                </c:pt>
                <c:pt idx="8766">
                  <c:v>42521.811961999942</c:v>
                </c:pt>
                <c:pt idx="8767">
                  <c:v>42528.41426199994</c:v>
                </c:pt>
                <c:pt idx="8768">
                  <c:v>42534.931661999937</c:v>
                </c:pt>
                <c:pt idx="8769">
                  <c:v>42541.372161999941</c:v>
                </c:pt>
                <c:pt idx="8770">
                  <c:v>42547.742861999941</c:v>
                </c:pt>
                <c:pt idx="8771">
                  <c:v>42554.050361999944</c:v>
                </c:pt>
                <c:pt idx="8772">
                  <c:v>42560.300461999941</c:v>
                </c:pt>
                <c:pt idx="8773">
                  <c:v>42566.49866199994</c:v>
                </c:pt>
                <c:pt idx="8774">
                  <c:v>42572.649761999943</c:v>
                </c:pt>
                <c:pt idx="8775">
                  <c:v>42578.75816199994</c:v>
                </c:pt>
                <c:pt idx="8776">
                  <c:v>42584.82786199994</c:v>
                </c:pt>
                <c:pt idx="8777">
                  <c:v>42590.862561999937</c:v>
                </c:pt>
                <c:pt idx="8778">
                  <c:v>42596.865461999936</c:v>
                </c:pt>
                <c:pt idx="8779">
                  <c:v>42602.839561999936</c:v>
                </c:pt>
                <c:pt idx="8780">
                  <c:v>42608.697361999933</c:v>
                </c:pt>
                <c:pt idx="8781">
                  <c:v>42614.415261999937</c:v>
                </c:pt>
                <c:pt idx="8782">
                  <c:v>42620.013461999937</c:v>
                </c:pt>
                <c:pt idx="8783">
                  <c:v>42625.503961999937</c:v>
                </c:pt>
                <c:pt idx="8784">
                  <c:v>42630.897761999942</c:v>
                </c:pt>
                <c:pt idx="8785">
                  <c:v>42636.204561999941</c:v>
                </c:pt>
                <c:pt idx="8786">
                  <c:v>42641.433361999945</c:v>
                </c:pt>
                <c:pt idx="8787">
                  <c:v>42646.592061999945</c:v>
                </c:pt>
                <c:pt idx="8788">
                  <c:v>42651.687961999938</c:v>
                </c:pt>
                <c:pt idx="8789">
                  <c:v>42656.727561999942</c:v>
                </c:pt>
                <c:pt idx="8790">
                  <c:v>42662.165361999942</c:v>
                </c:pt>
                <c:pt idx="8791">
                  <c:v>42668.138061999947</c:v>
                </c:pt>
                <c:pt idx="8792">
                  <c:v>42674.563761999947</c:v>
                </c:pt>
                <c:pt idx="8793">
                  <c:v>42681.398461999946</c:v>
                </c:pt>
                <c:pt idx="8794">
                  <c:v>42688.605161999942</c:v>
                </c:pt>
                <c:pt idx="8795">
                  <c:v>42696.151261999941</c:v>
                </c:pt>
                <c:pt idx="8796">
                  <c:v>42704.002861999943</c:v>
                </c:pt>
                <c:pt idx="8797">
                  <c:v>42712.129461999946</c:v>
                </c:pt>
                <c:pt idx="8798">
                  <c:v>42720.50356199994</c:v>
                </c:pt>
                <c:pt idx="8799">
                  <c:v>42729.100161999944</c:v>
                </c:pt>
                <c:pt idx="8800">
                  <c:v>42737.332361999943</c:v>
                </c:pt>
                <c:pt idx="8801">
                  <c:v>42745.013461999944</c:v>
                </c:pt>
                <c:pt idx="8802">
                  <c:v>42752.238961999945</c:v>
                </c:pt>
                <c:pt idx="8803">
                  <c:v>42759.060461999943</c:v>
                </c:pt>
                <c:pt idx="8804">
                  <c:v>42765.521861999943</c:v>
                </c:pt>
                <c:pt idx="8805">
                  <c:v>42771.659861999942</c:v>
                </c:pt>
                <c:pt idx="8806">
                  <c:v>42777.507961999945</c:v>
                </c:pt>
                <c:pt idx="8807">
                  <c:v>42783.096061999946</c:v>
                </c:pt>
                <c:pt idx="8808">
                  <c:v>42788.450861999947</c:v>
                </c:pt>
                <c:pt idx="8809">
                  <c:v>42793.596561999948</c:v>
                </c:pt>
                <c:pt idx="8810">
                  <c:v>42798.734661999944</c:v>
                </c:pt>
                <c:pt idx="8811">
                  <c:v>42803.936161999947</c:v>
                </c:pt>
                <c:pt idx="8812">
                  <c:v>42809.183161999943</c:v>
                </c:pt>
                <c:pt idx="8813">
                  <c:v>42814.471561999948</c:v>
                </c:pt>
                <c:pt idx="8814">
                  <c:v>42819.797561999949</c:v>
                </c:pt>
                <c:pt idx="8815">
                  <c:v>42825.157861999949</c:v>
                </c:pt>
                <c:pt idx="8816">
                  <c:v>42830.549361999947</c:v>
                </c:pt>
                <c:pt idx="8817">
                  <c:v>42835.969261999948</c:v>
                </c:pt>
                <c:pt idx="8818">
                  <c:v>42841.415061999949</c:v>
                </c:pt>
                <c:pt idx="8819">
                  <c:v>42846.884461999951</c:v>
                </c:pt>
                <c:pt idx="8820">
                  <c:v>42852.55556199995</c:v>
                </c:pt>
                <c:pt idx="8821">
                  <c:v>42858.479161999945</c:v>
                </c:pt>
                <c:pt idx="8822">
                  <c:v>42864.618261999945</c:v>
                </c:pt>
                <c:pt idx="8823">
                  <c:v>42870.951861999951</c:v>
                </c:pt>
                <c:pt idx="8824">
                  <c:v>42877.460861999949</c:v>
                </c:pt>
                <c:pt idx="8825">
                  <c:v>42884.127761999953</c:v>
                </c:pt>
                <c:pt idx="8826">
                  <c:v>42890.936761999954</c:v>
                </c:pt>
                <c:pt idx="8827">
                  <c:v>42897.873661999954</c:v>
                </c:pt>
                <c:pt idx="8828">
                  <c:v>42904.925561999953</c:v>
                </c:pt>
                <c:pt idx="8829">
                  <c:v>42912.08206199995</c:v>
                </c:pt>
                <c:pt idx="8830">
                  <c:v>42919.426361999955</c:v>
                </c:pt>
                <c:pt idx="8831">
                  <c:v>42926.976561999953</c:v>
                </c:pt>
                <c:pt idx="8832">
                  <c:v>42934.705561999952</c:v>
                </c:pt>
                <c:pt idx="8833">
                  <c:v>42942.595261999952</c:v>
                </c:pt>
                <c:pt idx="8834">
                  <c:v>42950.629361999949</c:v>
                </c:pt>
                <c:pt idx="8835">
                  <c:v>42958.793261999956</c:v>
                </c:pt>
                <c:pt idx="8836">
                  <c:v>42967.073661999952</c:v>
                </c:pt>
                <c:pt idx="8837">
                  <c:v>42975.458661999954</c:v>
                </c:pt>
                <c:pt idx="8838">
                  <c:v>42983.937361999953</c:v>
                </c:pt>
                <c:pt idx="8839">
                  <c:v>42992.499961999951</c:v>
                </c:pt>
                <c:pt idx="8840">
                  <c:v>43000.760761999954</c:v>
                </c:pt>
                <c:pt idx="8841">
                  <c:v>43008.600561999949</c:v>
                </c:pt>
                <c:pt idx="8842">
                  <c:v>43016.088361999951</c:v>
                </c:pt>
                <c:pt idx="8843">
                  <c:v>43023.259761999951</c:v>
                </c:pt>
                <c:pt idx="8844">
                  <c:v>43030.151461999951</c:v>
                </c:pt>
                <c:pt idx="8845">
                  <c:v>43036.792761999954</c:v>
                </c:pt>
                <c:pt idx="8846">
                  <c:v>43043.209261999953</c:v>
                </c:pt>
                <c:pt idx="8847">
                  <c:v>43049.42396199995</c:v>
                </c:pt>
                <c:pt idx="8848">
                  <c:v>43055.457761999947</c:v>
                </c:pt>
                <c:pt idx="8849">
                  <c:v>43061.329561999948</c:v>
                </c:pt>
                <c:pt idx="8850">
                  <c:v>43068.146561999951</c:v>
                </c:pt>
                <c:pt idx="8851">
                  <c:v>43076.276361999946</c:v>
                </c:pt>
                <c:pt idx="8852">
                  <c:v>43085.529561999952</c:v>
                </c:pt>
                <c:pt idx="8853">
                  <c:v>43095.80556199995</c:v>
                </c:pt>
                <c:pt idx="8854">
                  <c:v>43107.014561999953</c:v>
                </c:pt>
                <c:pt idx="8855">
                  <c:v>43119.082561999952</c:v>
                </c:pt>
                <c:pt idx="8856">
                  <c:v>43131.914561999954</c:v>
                </c:pt>
                <c:pt idx="8857">
                  <c:v>43145.447561999958</c:v>
                </c:pt>
                <c:pt idx="8858">
                  <c:v>43159.616561999952</c:v>
                </c:pt>
                <c:pt idx="8859">
                  <c:v>43174.357561999954</c:v>
                </c:pt>
                <c:pt idx="8860">
                  <c:v>43189.118561999952</c:v>
                </c:pt>
                <c:pt idx="8861">
                  <c:v>43203.690561999945</c:v>
                </c:pt>
                <c:pt idx="8862">
                  <c:v>43218.127561999951</c:v>
                </c:pt>
                <c:pt idx="8863">
                  <c:v>43232.440561999945</c:v>
                </c:pt>
                <c:pt idx="8864">
                  <c:v>43246.64056199995</c:v>
                </c:pt>
                <c:pt idx="8865">
                  <c:v>43260.738561999948</c:v>
                </c:pt>
                <c:pt idx="8866">
                  <c:v>43274.743561999945</c:v>
                </c:pt>
                <c:pt idx="8867">
                  <c:v>43288.664561999947</c:v>
                </c:pt>
                <c:pt idx="8868">
                  <c:v>43302.509561999948</c:v>
                </c:pt>
                <c:pt idx="8869">
                  <c:v>43316.28656199995</c:v>
                </c:pt>
                <c:pt idx="8870">
                  <c:v>43329.901561999955</c:v>
                </c:pt>
                <c:pt idx="8871">
                  <c:v>43343.328561999951</c:v>
                </c:pt>
                <c:pt idx="8872">
                  <c:v>43356.594561999955</c:v>
                </c:pt>
                <c:pt idx="8873">
                  <c:v>43369.71456199995</c:v>
                </c:pt>
                <c:pt idx="8874">
                  <c:v>43382.704561999955</c:v>
                </c:pt>
                <c:pt idx="8875">
                  <c:v>43395.576561999951</c:v>
                </c:pt>
                <c:pt idx="8876">
                  <c:v>43408.342561999947</c:v>
                </c:pt>
                <c:pt idx="8877">
                  <c:v>43421.014561999946</c:v>
                </c:pt>
                <c:pt idx="8878">
                  <c:v>43433.601561999945</c:v>
                </c:pt>
                <c:pt idx="8879">
                  <c:v>43446.112561999944</c:v>
                </c:pt>
                <c:pt idx="8880">
                  <c:v>43458.357561999946</c:v>
                </c:pt>
                <c:pt idx="8881">
                  <c:v>43470.311561999944</c:v>
                </c:pt>
                <c:pt idx="8882">
                  <c:v>43481.995561999945</c:v>
                </c:pt>
                <c:pt idx="8883">
                  <c:v>43493.436561999944</c:v>
                </c:pt>
                <c:pt idx="8884">
                  <c:v>43504.659561999943</c:v>
                </c:pt>
                <c:pt idx="8885">
                  <c:v>43515.687561999948</c:v>
                </c:pt>
                <c:pt idx="8886">
                  <c:v>43526.540561999951</c:v>
                </c:pt>
                <c:pt idx="8887">
                  <c:v>43537.237561999944</c:v>
                </c:pt>
                <c:pt idx="8888">
                  <c:v>43547.794561999945</c:v>
                </c:pt>
                <c:pt idx="8889">
                  <c:v>43558.227561999949</c:v>
                </c:pt>
                <c:pt idx="8890">
                  <c:v>43569.033561999946</c:v>
                </c:pt>
                <c:pt idx="8891">
                  <c:v>43580.378561999947</c:v>
                </c:pt>
                <c:pt idx="8892">
                  <c:v>43592.18056199995</c:v>
                </c:pt>
                <c:pt idx="8893">
                  <c:v>43604.398561999951</c:v>
                </c:pt>
                <c:pt idx="8894">
                  <c:v>43616.965561999947</c:v>
                </c:pt>
                <c:pt idx="8895">
                  <c:v>43629.882561999948</c:v>
                </c:pt>
                <c:pt idx="8896">
                  <c:v>43643.116561999952</c:v>
                </c:pt>
                <c:pt idx="8897">
                  <c:v>43656.64056199995</c:v>
                </c:pt>
                <c:pt idx="8898">
                  <c:v>43670.42856199995</c:v>
                </c:pt>
                <c:pt idx="8899">
                  <c:v>43684.457561999945</c:v>
                </c:pt>
                <c:pt idx="8900">
                  <c:v>43698.100561999949</c:v>
                </c:pt>
                <c:pt idx="8901">
                  <c:v>43711.143561999947</c:v>
                </c:pt>
                <c:pt idx="8902">
                  <c:v>43723.692561999946</c:v>
                </c:pt>
                <c:pt idx="8903">
                  <c:v>43735.818561999942</c:v>
                </c:pt>
                <c:pt idx="8904">
                  <c:v>43747.566561999942</c:v>
                </c:pt>
                <c:pt idx="8905">
                  <c:v>43758.959561999945</c:v>
                </c:pt>
                <c:pt idx="8906">
                  <c:v>43770.033561999939</c:v>
                </c:pt>
                <c:pt idx="8907">
                  <c:v>43780.822561999943</c:v>
                </c:pt>
                <c:pt idx="8908">
                  <c:v>43791.354561999942</c:v>
                </c:pt>
                <c:pt idx="8909">
                  <c:v>43801.656561999946</c:v>
                </c:pt>
                <c:pt idx="8910">
                  <c:v>43812.434561999951</c:v>
                </c:pt>
                <c:pt idx="8911">
                  <c:v>43823.92856199995</c:v>
                </c:pt>
                <c:pt idx="8912">
                  <c:v>43836.028561999949</c:v>
                </c:pt>
                <c:pt idx="8913">
                  <c:v>43848.639561999946</c:v>
                </c:pt>
                <c:pt idx="8914">
                  <c:v>43861.763561999949</c:v>
                </c:pt>
                <c:pt idx="8915">
                  <c:v>43875.353561999946</c:v>
                </c:pt>
                <c:pt idx="8916">
                  <c:v>43889.368561999952</c:v>
                </c:pt>
                <c:pt idx="8917">
                  <c:v>43903.771561999951</c:v>
                </c:pt>
                <c:pt idx="8918">
                  <c:v>43918.529561999952</c:v>
                </c:pt>
                <c:pt idx="8919">
                  <c:v>43933.611561999955</c:v>
                </c:pt>
                <c:pt idx="8920">
                  <c:v>43948.272561999955</c:v>
                </c:pt>
                <c:pt idx="8921">
                  <c:v>43962.253561999954</c:v>
                </c:pt>
                <c:pt idx="8922">
                  <c:v>43975.67656199995</c:v>
                </c:pt>
                <c:pt idx="8923">
                  <c:v>43988.596561999955</c:v>
                </c:pt>
                <c:pt idx="8924">
                  <c:v>44001.063561999952</c:v>
                </c:pt>
                <c:pt idx="8925">
                  <c:v>44013.168561999948</c:v>
                </c:pt>
                <c:pt idx="8926">
                  <c:v>44024.917561999951</c:v>
                </c:pt>
                <c:pt idx="8927">
                  <c:v>44036.340561999947</c:v>
                </c:pt>
                <c:pt idx="8928">
                  <c:v>44047.471561999948</c:v>
                </c:pt>
                <c:pt idx="8929">
                  <c:v>44058.34156199995</c:v>
                </c:pt>
                <c:pt idx="8930">
                  <c:v>44069.074561999951</c:v>
                </c:pt>
                <c:pt idx="8931">
                  <c:v>44079.725561999949</c:v>
                </c:pt>
                <c:pt idx="8932">
                  <c:v>44090.298561999953</c:v>
                </c:pt>
                <c:pt idx="8933">
                  <c:v>44100.802561999946</c:v>
                </c:pt>
                <c:pt idx="8934">
                  <c:v>44111.245561999945</c:v>
                </c:pt>
                <c:pt idx="8935">
                  <c:v>44121.636561999941</c:v>
                </c:pt>
                <c:pt idx="8936">
                  <c:v>44131.981561999943</c:v>
                </c:pt>
                <c:pt idx="8937">
                  <c:v>44142.287561999947</c:v>
                </c:pt>
                <c:pt idx="8938">
                  <c:v>44152.560561999941</c:v>
                </c:pt>
                <c:pt idx="8939">
                  <c:v>44162.805561999943</c:v>
                </c:pt>
                <c:pt idx="8940">
                  <c:v>44173.517561999943</c:v>
                </c:pt>
                <c:pt idx="8941">
                  <c:v>44184.85956199994</c:v>
                </c:pt>
                <c:pt idx="8942">
                  <c:v>44196.743561999945</c:v>
                </c:pt>
                <c:pt idx="8943">
                  <c:v>44209.113561999948</c:v>
                </c:pt>
                <c:pt idx="8944">
                  <c:v>44221.896561999951</c:v>
                </c:pt>
                <c:pt idx="8945">
                  <c:v>44235.098561999948</c:v>
                </c:pt>
                <c:pt idx="8946">
                  <c:v>44248.684561999951</c:v>
                </c:pt>
                <c:pt idx="8947">
                  <c:v>44262.620561999945</c:v>
                </c:pt>
                <c:pt idx="8948">
                  <c:v>44276.877561999951</c:v>
                </c:pt>
                <c:pt idx="8949">
                  <c:v>44291.42856199995</c:v>
                </c:pt>
                <c:pt idx="8950">
                  <c:v>44305.42856199995</c:v>
                </c:pt>
                <c:pt idx="8951">
                  <c:v>44318.586561999953</c:v>
                </c:pt>
                <c:pt idx="8952">
                  <c:v>44331.047561999949</c:v>
                </c:pt>
                <c:pt idx="8953">
                  <c:v>44342.943561999949</c:v>
                </c:pt>
                <c:pt idx="8954">
                  <c:v>44354.282561999949</c:v>
                </c:pt>
                <c:pt idx="8955">
                  <c:v>44365.118561999952</c:v>
                </c:pt>
                <c:pt idx="8956">
                  <c:v>44375.50056199995</c:v>
                </c:pt>
                <c:pt idx="8957">
                  <c:v>44385.474861999952</c:v>
                </c:pt>
                <c:pt idx="8958">
                  <c:v>44395.082361999957</c:v>
                </c:pt>
                <c:pt idx="8959">
                  <c:v>44404.359961999959</c:v>
                </c:pt>
                <c:pt idx="8960">
                  <c:v>44413.828661999956</c:v>
                </c:pt>
                <c:pt idx="8961">
                  <c:v>44423.674061999955</c:v>
                </c:pt>
                <c:pt idx="8962">
                  <c:v>44433.829061999953</c:v>
                </c:pt>
                <c:pt idx="8963">
                  <c:v>44444.269061999956</c:v>
                </c:pt>
                <c:pt idx="8964">
                  <c:v>44454.971061999961</c:v>
                </c:pt>
                <c:pt idx="8965">
                  <c:v>44465.913061999956</c:v>
                </c:pt>
                <c:pt idx="8966">
                  <c:v>44477.076061999956</c:v>
                </c:pt>
                <c:pt idx="8967">
                  <c:v>44488.441061999962</c:v>
                </c:pt>
                <c:pt idx="8968">
                  <c:v>44499.993061999965</c:v>
                </c:pt>
                <c:pt idx="8969">
                  <c:v>44511.716061999963</c:v>
                </c:pt>
                <c:pt idx="8970">
                  <c:v>44523.39706199996</c:v>
                </c:pt>
                <c:pt idx="8971">
                  <c:v>44534.959061999958</c:v>
                </c:pt>
                <c:pt idx="8972">
                  <c:v>44546.428061999963</c:v>
                </c:pt>
                <c:pt idx="8973">
                  <c:v>44557.815061999958</c:v>
                </c:pt>
                <c:pt idx="8974">
                  <c:v>44569.129061999964</c:v>
                </c:pt>
                <c:pt idx="8975">
                  <c:v>44580.37806199996</c:v>
                </c:pt>
                <c:pt idx="8976">
                  <c:v>44591.569061999959</c:v>
                </c:pt>
                <c:pt idx="8977">
                  <c:v>44602.709061999958</c:v>
                </c:pt>
                <c:pt idx="8978">
                  <c:v>44613.805061999963</c:v>
                </c:pt>
                <c:pt idx="8979">
                  <c:v>44624.862061999964</c:v>
                </c:pt>
                <c:pt idx="8980">
                  <c:v>44635.885061999958</c:v>
                </c:pt>
                <c:pt idx="8981">
                  <c:v>44646.879061999964</c:v>
                </c:pt>
                <c:pt idx="8982">
                  <c:v>44657.848061999961</c:v>
                </c:pt>
                <c:pt idx="8983">
                  <c:v>44668.796061999958</c:v>
                </c:pt>
                <c:pt idx="8984">
                  <c:v>44679.727061999962</c:v>
                </c:pt>
                <c:pt idx="8985">
                  <c:v>44690.643061999959</c:v>
                </c:pt>
                <c:pt idx="8986">
                  <c:v>44701.548061999958</c:v>
                </c:pt>
                <c:pt idx="8987">
                  <c:v>44712.444061999959</c:v>
                </c:pt>
                <c:pt idx="8988">
                  <c:v>44723.333061999962</c:v>
                </c:pt>
                <c:pt idx="8989">
                  <c:v>44734.218061999956</c:v>
                </c:pt>
                <c:pt idx="8990">
                  <c:v>44747.086061999958</c:v>
                </c:pt>
                <c:pt idx="8991">
                  <c:v>44762.631061999957</c:v>
                </c:pt>
                <c:pt idx="8992">
                  <c:v>44780.691061999954</c:v>
                </c:pt>
                <c:pt idx="8993">
                  <c:v>44800.084061999951</c:v>
                </c:pt>
                <c:pt idx="8994">
                  <c:v>44806.674561999956</c:v>
                </c:pt>
                <c:pt idx="8995">
                  <c:v>44819.853561999953</c:v>
                </c:pt>
                <c:pt idx="8996">
                  <c:v>44833.01956199995</c:v>
                </c:pt>
                <c:pt idx="8997">
                  <c:v>44844.213561999954</c:v>
                </c:pt>
                <c:pt idx="8998">
                  <c:v>44858.437561999948</c:v>
                </c:pt>
                <c:pt idx="8999">
                  <c:v>44871.953561999951</c:v>
                </c:pt>
                <c:pt idx="9000">
                  <c:v>44887.46656199995</c:v>
                </c:pt>
                <c:pt idx="9001">
                  <c:v>44903.766561999946</c:v>
                </c:pt>
                <c:pt idx="9002">
                  <c:v>44921.521561999951</c:v>
                </c:pt>
                <c:pt idx="9003">
                  <c:v>44940.147561999947</c:v>
                </c:pt>
                <c:pt idx="9004">
                  <c:v>44958.995561999945</c:v>
                </c:pt>
                <c:pt idx="9005">
                  <c:v>44977.864561999944</c:v>
                </c:pt>
                <c:pt idx="9006">
                  <c:v>44996.489561999944</c:v>
                </c:pt>
                <c:pt idx="9007">
                  <c:v>45014.735561999951</c:v>
                </c:pt>
                <c:pt idx="9008">
                  <c:v>45030.954561999948</c:v>
                </c:pt>
                <c:pt idx="9009">
                  <c:v>45046.977561999949</c:v>
                </c:pt>
                <c:pt idx="9010">
                  <c:v>45062.991561999952</c:v>
                </c:pt>
                <c:pt idx="9011">
                  <c:v>45080.878561999947</c:v>
                </c:pt>
                <c:pt idx="9012">
                  <c:v>45098.654561999952</c:v>
                </c:pt>
                <c:pt idx="9013">
                  <c:v>45116.384561999948</c:v>
                </c:pt>
                <c:pt idx="9014">
                  <c:v>45134.020561999947</c:v>
                </c:pt>
                <c:pt idx="9015">
                  <c:v>45151.536561999943</c:v>
                </c:pt>
                <c:pt idx="9016">
                  <c:v>45168.902561999945</c:v>
                </c:pt>
                <c:pt idx="9017">
                  <c:v>45186.087561999942</c:v>
                </c:pt>
                <c:pt idx="9018">
                  <c:v>45203.048561999938</c:v>
                </c:pt>
                <c:pt idx="9019">
                  <c:v>45219.704561999941</c:v>
                </c:pt>
                <c:pt idx="9020">
                  <c:v>45236.077561999933</c:v>
                </c:pt>
                <c:pt idx="9021">
                  <c:v>45251.956561999934</c:v>
                </c:pt>
                <c:pt idx="9022">
                  <c:v>45263.372561999931</c:v>
                </c:pt>
                <c:pt idx="9023">
                  <c:v>45271.06156199993</c:v>
                </c:pt>
                <c:pt idx="9024">
                  <c:v>45276.393961999936</c:v>
                </c:pt>
                <c:pt idx="9025">
                  <c:v>45279.369661999932</c:v>
                </c:pt>
                <c:pt idx="9026">
                  <c:v>45280.025171999936</c:v>
                </c:pt>
                <c:pt idx="9027">
                  <c:v>45287.05077199993</c:v>
                </c:pt>
                <c:pt idx="9028">
                  <c:v>45287.976761999933</c:v>
                </c:pt>
                <c:pt idx="9029">
                  <c:v>45290.882761999936</c:v>
                </c:pt>
                <c:pt idx="9030">
                  <c:v>45290.752511999934</c:v>
                </c:pt>
                <c:pt idx="9031">
                  <c:v>45290.528891999937</c:v>
                </c:pt>
                <c:pt idx="9032">
                  <c:v>45290.636991999934</c:v>
                </c:pt>
                <c:pt idx="9033">
                  <c:v>45290.572385999934</c:v>
                </c:pt>
                <c:pt idx="9034">
                  <c:v>45290.851455999938</c:v>
                </c:pt>
                <c:pt idx="9035">
                  <c:v>45291.357175999932</c:v>
                </c:pt>
                <c:pt idx="9036">
                  <c:v>45292.098775999941</c:v>
                </c:pt>
                <c:pt idx="9037">
                  <c:v>45293.172775999934</c:v>
                </c:pt>
                <c:pt idx="9038">
                  <c:v>45294.547875999939</c:v>
                </c:pt>
                <c:pt idx="9039">
                  <c:v>45296.262875999935</c:v>
                </c:pt>
                <c:pt idx="9040">
                  <c:v>45298.380975999935</c:v>
                </c:pt>
                <c:pt idx="9041">
                  <c:v>45301.239575999934</c:v>
                </c:pt>
                <c:pt idx="9042">
                  <c:v>45302.420475999941</c:v>
                </c:pt>
                <c:pt idx="9043">
                  <c:v>45304.281175999939</c:v>
                </c:pt>
                <c:pt idx="9044">
                  <c:v>45306.963875999936</c:v>
                </c:pt>
                <c:pt idx="9045">
                  <c:v>45310.338375999941</c:v>
                </c:pt>
                <c:pt idx="9046">
                  <c:v>45314.01297599994</c:v>
                </c:pt>
                <c:pt idx="9047">
                  <c:v>45317.967375999935</c:v>
                </c:pt>
                <c:pt idx="9048">
                  <c:v>45322.183375999935</c:v>
                </c:pt>
                <c:pt idx="9049">
                  <c:v>45326.644375999931</c:v>
                </c:pt>
                <c:pt idx="9050">
                  <c:v>45331.148275999934</c:v>
                </c:pt>
                <c:pt idx="9051">
                  <c:v>45335.62107599993</c:v>
                </c:pt>
                <c:pt idx="9052">
                  <c:v>45340.083575999932</c:v>
                </c:pt>
                <c:pt idx="9053">
                  <c:v>45344.541375999928</c:v>
                </c:pt>
                <c:pt idx="9054">
                  <c:v>45348.999475999932</c:v>
                </c:pt>
                <c:pt idx="9055">
                  <c:v>45353.462275999933</c:v>
                </c:pt>
                <c:pt idx="9056">
                  <c:v>45357.933775999933</c:v>
                </c:pt>
                <c:pt idx="9057">
                  <c:v>45362.417275999935</c:v>
                </c:pt>
                <c:pt idx="9058">
                  <c:v>45366.915775999936</c:v>
                </c:pt>
                <c:pt idx="9059">
                  <c:v>45371.431875999937</c:v>
                </c:pt>
                <c:pt idx="9060">
                  <c:v>45376.624375999934</c:v>
                </c:pt>
                <c:pt idx="9061">
                  <c:v>45382.708875999931</c:v>
                </c:pt>
                <c:pt idx="9062">
                  <c:v>45389.570675999938</c:v>
                </c:pt>
                <c:pt idx="9063">
                  <c:v>45397.228075999941</c:v>
                </c:pt>
                <c:pt idx="9064">
                  <c:v>45405.55587599994</c:v>
                </c:pt>
                <c:pt idx="9065">
                  <c:v>45414.503975999942</c:v>
                </c:pt>
                <c:pt idx="9066">
                  <c:v>45424.022975999942</c:v>
                </c:pt>
                <c:pt idx="9067">
                  <c:v>45434.066975999944</c:v>
                </c:pt>
                <c:pt idx="9068">
                  <c:v>45444.594975999942</c:v>
                </c:pt>
                <c:pt idx="9069">
                  <c:v>45455.566975999944</c:v>
                </c:pt>
                <c:pt idx="9070">
                  <c:v>45466.74597599994</c:v>
                </c:pt>
                <c:pt idx="9071">
                  <c:v>45478.02997599994</c:v>
                </c:pt>
                <c:pt idx="9072">
                  <c:v>45489.42597599994</c:v>
                </c:pt>
                <c:pt idx="9073">
                  <c:v>45500.92397599994</c:v>
                </c:pt>
                <c:pt idx="9074">
                  <c:v>45512.515975999937</c:v>
                </c:pt>
                <c:pt idx="9075">
                  <c:v>45524.193975999944</c:v>
                </c:pt>
                <c:pt idx="9076">
                  <c:v>45535.950975999942</c:v>
                </c:pt>
                <c:pt idx="9077">
                  <c:v>45547.77997599994</c:v>
                </c:pt>
                <c:pt idx="9078">
                  <c:v>45559.67597599994</c:v>
                </c:pt>
                <c:pt idx="9079">
                  <c:v>45571.632975999943</c:v>
                </c:pt>
                <c:pt idx="9080">
                  <c:v>45583.238975999942</c:v>
                </c:pt>
                <c:pt idx="9081">
                  <c:v>45594.355975999941</c:v>
                </c:pt>
                <c:pt idx="9082">
                  <c:v>45605.058975999942</c:v>
                </c:pt>
                <c:pt idx="9083">
                  <c:v>45615.384975999943</c:v>
                </c:pt>
                <c:pt idx="9084">
                  <c:v>45625.367775999941</c:v>
                </c:pt>
                <c:pt idx="9085">
                  <c:v>45635.039275999945</c:v>
                </c:pt>
                <c:pt idx="9086">
                  <c:v>45644.427975999948</c:v>
                </c:pt>
                <c:pt idx="9087">
                  <c:v>45653.559875999948</c:v>
                </c:pt>
                <c:pt idx="9088">
                  <c:v>45662.459175999946</c:v>
                </c:pt>
                <c:pt idx="9089">
                  <c:v>45671.14767599995</c:v>
                </c:pt>
                <c:pt idx="9090">
                  <c:v>45678.86107599995</c:v>
                </c:pt>
                <c:pt idx="9091">
                  <c:v>45685.374675999949</c:v>
                </c:pt>
                <c:pt idx="9092">
                  <c:v>45690.809075999947</c:v>
                </c:pt>
                <c:pt idx="9093">
                  <c:v>45695.329475999955</c:v>
                </c:pt>
                <c:pt idx="9094">
                  <c:v>45699.031475999953</c:v>
                </c:pt>
                <c:pt idx="9095">
                  <c:v>45702.078575999956</c:v>
                </c:pt>
                <c:pt idx="9096">
                  <c:v>45704.818175999957</c:v>
                </c:pt>
                <c:pt idx="9097">
                  <c:v>45707.009975999958</c:v>
                </c:pt>
                <c:pt idx="9098">
                  <c:v>45708.601375999955</c:v>
                </c:pt>
                <c:pt idx="9099">
                  <c:v>45709.616675999954</c:v>
                </c:pt>
                <c:pt idx="9100">
                  <c:v>45710.166175999955</c:v>
                </c:pt>
                <c:pt idx="9101">
                  <c:v>45710.742225999951</c:v>
                </c:pt>
                <c:pt idx="9102">
                  <c:v>45711.452565999956</c:v>
                </c:pt>
                <c:pt idx="9103">
                  <c:v>45712.330825999954</c:v>
                </c:pt>
                <c:pt idx="9104">
                  <c:v>45713.379125999956</c:v>
                </c:pt>
                <c:pt idx="9105">
                  <c:v>45714.590225999949</c:v>
                </c:pt>
                <c:pt idx="9106">
                  <c:v>45715.953825999954</c:v>
                </c:pt>
                <c:pt idx="9107">
                  <c:v>45717.459025999953</c:v>
                </c:pt>
                <c:pt idx="9108">
                  <c:v>45719.095325999951</c:v>
                </c:pt>
                <c:pt idx="9109">
                  <c:v>45720.852725999954</c:v>
                </c:pt>
                <c:pt idx="9110">
                  <c:v>45722.732925999961</c:v>
                </c:pt>
                <c:pt idx="9111">
                  <c:v>45724.81732599996</c:v>
                </c:pt>
                <c:pt idx="9112">
                  <c:v>45727.11082599996</c:v>
                </c:pt>
                <c:pt idx="9113">
                  <c:v>45729.603325999953</c:v>
                </c:pt>
                <c:pt idx="9114">
                  <c:v>45732.280125999954</c:v>
                </c:pt>
                <c:pt idx="9115">
                  <c:v>45735.277225999955</c:v>
                </c:pt>
                <c:pt idx="9116">
                  <c:v>45738.395825999956</c:v>
                </c:pt>
                <c:pt idx="9117">
                  <c:v>45741.628325999955</c:v>
                </c:pt>
                <c:pt idx="9118">
                  <c:v>45744.965625999961</c:v>
                </c:pt>
                <c:pt idx="9119">
                  <c:v>45748.39942599996</c:v>
                </c:pt>
                <c:pt idx="9120">
                  <c:v>45752.196625999961</c:v>
                </c:pt>
                <c:pt idx="9121">
                  <c:v>45756.436325999959</c:v>
                </c:pt>
                <c:pt idx="9122">
                  <c:v>45761.063925999959</c:v>
                </c:pt>
                <c:pt idx="9123">
                  <c:v>45766.047125999961</c:v>
                </c:pt>
                <c:pt idx="9124">
                  <c:v>45771.355325999961</c:v>
                </c:pt>
                <c:pt idx="9125">
                  <c:v>45776.960525999959</c:v>
                </c:pt>
                <c:pt idx="9126">
                  <c:v>45782.836525999963</c:v>
                </c:pt>
                <c:pt idx="9127">
                  <c:v>45788.959225999963</c:v>
                </c:pt>
                <c:pt idx="9128">
                  <c:v>45795.306725999959</c:v>
                </c:pt>
                <c:pt idx="9129">
                  <c:v>45801.858625999957</c:v>
                </c:pt>
                <c:pt idx="9130">
                  <c:v>45808.407325999957</c:v>
                </c:pt>
                <c:pt idx="9131">
                  <c:v>45814.875325999958</c:v>
                </c:pt>
                <c:pt idx="9132">
                  <c:v>45821.282225999959</c:v>
                </c:pt>
                <c:pt idx="9133">
                  <c:v>45827.632525999965</c:v>
                </c:pt>
                <c:pt idx="9134">
                  <c:v>45833.930325999965</c:v>
                </c:pt>
                <c:pt idx="9135">
                  <c:v>45840.179425999959</c:v>
                </c:pt>
                <c:pt idx="9136">
                  <c:v>45846.383225999962</c:v>
                </c:pt>
                <c:pt idx="9137">
                  <c:v>45852.545025999963</c:v>
                </c:pt>
                <c:pt idx="9138">
                  <c:v>45858.667825999961</c:v>
                </c:pt>
                <c:pt idx="9139">
                  <c:v>45864.754425999963</c:v>
                </c:pt>
                <c:pt idx="9140">
                  <c:v>45871.089425999962</c:v>
                </c:pt>
                <c:pt idx="9141">
                  <c:v>45877.765525999959</c:v>
                </c:pt>
                <c:pt idx="9142">
                  <c:v>45884.732325999961</c:v>
                </c:pt>
                <c:pt idx="9143">
                  <c:v>45891.963725999958</c:v>
                </c:pt>
                <c:pt idx="9144">
                  <c:v>45899.504725999956</c:v>
                </c:pt>
                <c:pt idx="9145">
                  <c:v>45907.273325999959</c:v>
                </c:pt>
                <c:pt idx="9146">
                  <c:v>45915.242825999958</c:v>
                </c:pt>
                <c:pt idx="9147">
                  <c:v>45923.394425999955</c:v>
                </c:pt>
                <c:pt idx="9148">
                  <c:v>45931.711325999961</c:v>
                </c:pt>
                <c:pt idx="9149">
                  <c:v>45940.177625999961</c:v>
                </c:pt>
                <c:pt idx="9150">
                  <c:v>45948.681325999962</c:v>
                </c:pt>
                <c:pt idx="9151">
                  <c:v>45957.177725999958</c:v>
                </c:pt>
                <c:pt idx="9152">
                  <c:v>45965.672925999956</c:v>
                </c:pt>
                <c:pt idx="9153">
                  <c:v>45974.165725999956</c:v>
                </c:pt>
                <c:pt idx="9154">
                  <c:v>45982.654925999959</c:v>
                </c:pt>
                <c:pt idx="9155">
                  <c:v>45991.139525999955</c:v>
                </c:pt>
                <c:pt idx="9156">
                  <c:v>45999.618725999957</c:v>
                </c:pt>
                <c:pt idx="9157">
                  <c:v>46008.091725999955</c:v>
                </c:pt>
                <c:pt idx="9158">
                  <c:v>46016.557925999958</c:v>
                </c:pt>
                <c:pt idx="9159">
                  <c:v>46025.016725999958</c:v>
                </c:pt>
                <c:pt idx="9160">
                  <c:v>46033.662725999959</c:v>
                </c:pt>
                <c:pt idx="9161">
                  <c:v>46042.558625999955</c:v>
                </c:pt>
                <c:pt idx="9162">
                  <c:v>46051.667525999954</c:v>
                </c:pt>
                <c:pt idx="9163">
                  <c:v>46060.969925999954</c:v>
                </c:pt>
                <c:pt idx="9164">
                  <c:v>46070.447725999955</c:v>
                </c:pt>
                <c:pt idx="9165">
                  <c:v>46080.084525999955</c:v>
                </c:pt>
                <c:pt idx="9166">
                  <c:v>46089.865025999956</c:v>
                </c:pt>
                <c:pt idx="9167">
                  <c:v>46099.775525999954</c:v>
                </c:pt>
                <c:pt idx="9168">
                  <c:v>46109.803525999952</c:v>
                </c:pt>
                <c:pt idx="9169">
                  <c:v>46119.936525999954</c:v>
                </c:pt>
                <c:pt idx="9170">
                  <c:v>46130.859525999957</c:v>
                </c:pt>
                <c:pt idx="9171">
                  <c:v>46142.797525999951</c:v>
                </c:pt>
                <c:pt idx="9172">
                  <c:v>46155.50752599995</c:v>
                </c:pt>
                <c:pt idx="9173">
                  <c:v>46169.054525999949</c:v>
                </c:pt>
                <c:pt idx="9174">
                  <c:v>46183.349525999947</c:v>
                </c:pt>
                <c:pt idx="9175">
                  <c:v>46198.330525999947</c:v>
                </c:pt>
                <c:pt idx="9176">
                  <c:v>46213.938525999954</c:v>
                </c:pt>
                <c:pt idx="9177">
                  <c:v>46230.119525999951</c:v>
                </c:pt>
                <c:pt idx="9178">
                  <c:v>46246.822525999953</c:v>
                </c:pt>
                <c:pt idx="9179">
                  <c:v>46263.998525999952</c:v>
                </c:pt>
                <c:pt idx="9180">
                  <c:v>46281.166525999957</c:v>
                </c:pt>
                <c:pt idx="9181">
                  <c:v>46298.195525999952</c:v>
                </c:pt>
                <c:pt idx="9182">
                  <c:v>46315.104525999952</c:v>
                </c:pt>
                <c:pt idx="9183">
                  <c:v>46331.901525999951</c:v>
                </c:pt>
                <c:pt idx="9184">
                  <c:v>46348.593525999953</c:v>
                </c:pt>
                <c:pt idx="9185">
                  <c:v>46365.187525999951</c:v>
                </c:pt>
                <c:pt idx="9186">
                  <c:v>46381.689525999951</c:v>
                </c:pt>
                <c:pt idx="9187">
                  <c:v>46398.106525999952</c:v>
                </c:pt>
                <c:pt idx="9188">
                  <c:v>46414.443525999952</c:v>
                </c:pt>
                <c:pt idx="9189">
                  <c:v>46430.707525999955</c:v>
                </c:pt>
                <c:pt idx="9190">
                  <c:v>46447.430525999953</c:v>
                </c:pt>
                <c:pt idx="9191">
                  <c:v>46464.570525999952</c:v>
                </c:pt>
                <c:pt idx="9192">
                  <c:v>46482.548525999955</c:v>
                </c:pt>
                <c:pt idx="9193">
                  <c:v>46501.008525999954</c:v>
                </c:pt>
                <c:pt idx="9194">
                  <c:v>46519.816525999951</c:v>
                </c:pt>
                <c:pt idx="9195">
                  <c:v>46538.621525999952</c:v>
                </c:pt>
                <c:pt idx="9196">
                  <c:v>46557.470525999954</c:v>
                </c:pt>
                <c:pt idx="9197">
                  <c:v>46576.47152599995</c:v>
                </c:pt>
                <c:pt idx="9198">
                  <c:v>46583.454625999955</c:v>
                </c:pt>
                <c:pt idx="9199">
                  <c:v>46595.729625999957</c:v>
                </c:pt>
                <c:pt idx="9200">
                  <c:v>46613.843625999958</c:v>
                </c:pt>
                <c:pt idx="9201">
                  <c:v>46629.089625999957</c:v>
                </c:pt>
                <c:pt idx="9202">
                  <c:v>46642.616625999959</c:v>
                </c:pt>
                <c:pt idx="9203">
                  <c:v>46655.502625999958</c:v>
                </c:pt>
                <c:pt idx="9204">
                  <c:v>46671.258625999959</c:v>
                </c:pt>
                <c:pt idx="9205">
                  <c:v>46687.278625999956</c:v>
                </c:pt>
                <c:pt idx="9206">
                  <c:v>46704.424625999964</c:v>
                </c:pt>
                <c:pt idx="9207">
                  <c:v>46723.121625999956</c:v>
                </c:pt>
                <c:pt idx="9208">
                  <c:v>46742.259625999955</c:v>
                </c:pt>
                <c:pt idx="9209">
                  <c:v>46761.901625999955</c:v>
                </c:pt>
                <c:pt idx="9210">
                  <c:v>46781.714625999957</c:v>
                </c:pt>
                <c:pt idx="9211">
                  <c:v>46801.465625999961</c:v>
                </c:pt>
                <c:pt idx="9212">
                  <c:v>46819.618625999959</c:v>
                </c:pt>
                <c:pt idx="9213">
                  <c:v>46836.754625999958</c:v>
                </c:pt>
                <c:pt idx="9214">
                  <c:v>46853.217625999961</c:v>
                </c:pt>
                <c:pt idx="9215">
                  <c:v>46869.47862599996</c:v>
                </c:pt>
                <c:pt idx="9216">
                  <c:v>46885.167625999959</c:v>
                </c:pt>
                <c:pt idx="9217">
                  <c:v>46900.507625999962</c:v>
                </c:pt>
                <c:pt idx="9218">
                  <c:v>46915.823625999961</c:v>
                </c:pt>
                <c:pt idx="9219">
                  <c:v>46931.284625999957</c:v>
                </c:pt>
                <c:pt idx="9220">
                  <c:v>46947.67362599996</c:v>
                </c:pt>
                <c:pt idx="9221">
                  <c:v>46964.973625999963</c:v>
                </c:pt>
                <c:pt idx="9222">
                  <c:v>46982.756625999958</c:v>
                </c:pt>
                <c:pt idx="9223">
                  <c:v>47000.928625999957</c:v>
                </c:pt>
                <c:pt idx="9224">
                  <c:v>47019.493625999959</c:v>
                </c:pt>
                <c:pt idx="9225">
                  <c:v>47038.365625999955</c:v>
                </c:pt>
                <c:pt idx="9226">
                  <c:v>47057.278625999956</c:v>
                </c:pt>
                <c:pt idx="9227">
                  <c:v>47076.195625999957</c:v>
                </c:pt>
                <c:pt idx="9228">
                  <c:v>47095.04862599996</c:v>
                </c:pt>
                <c:pt idx="9229">
                  <c:v>47113.772625999962</c:v>
                </c:pt>
                <c:pt idx="9230">
                  <c:v>47131.859625999961</c:v>
                </c:pt>
                <c:pt idx="9231">
                  <c:v>47149.360625999958</c:v>
                </c:pt>
                <c:pt idx="9232">
                  <c:v>47166.441625999956</c:v>
                </c:pt>
                <c:pt idx="9233">
                  <c:v>47183.324625999958</c:v>
                </c:pt>
                <c:pt idx="9234">
                  <c:v>47200.111625999962</c:v>
                </c:pt>
                <c:pt idx="9235">
                  <c:v>47216.778625999956</c:v>
                </c:pt>
                <c:pt idx="9236">
                  <c:v>47233.496625999956</c:v>
                </c:pt>
                <c:pt idx="9237">
                  <c:v>47250.10362599996</c:v>
                </c:pt>
                <c:pt idx="9238">
                  <c:v>47266.570625999957</c:v>
                </c:pt>
                <c:pt idx="9239">
                  <c:v>47282.930625999958</c:v>
                </c:pt>
                <c:pt idx="9240">
                  <c:v>47298.988625999955</c:v>
                </c:pt>
                <c:pt idx="9241">
                  <c:v>47314.734625999961</c:v>
                </c:pt>
                <c:pt idx="9242">
                  <c:v>47330.436625999959</c:v>
                </c:pt>
                <c:pt idx="9243">
                  <c:v>47346.183625999955</c:v>
                </c:pt>
                <c:pt idx="9244">
                  <c:v>47362.06762599996</c:v>
                </c:pt>
                <c:pt idx="9245">
                  <c:v>47378.116625999959</c:v>
                </c:pt>
                <c:pt idx="9246">
                  <c:v>47394.321625999961</c:v>
                </c:pt>
                <c:pt idx="9247">
                  <c:v>47410.671625999959</c:v>
                </c:pt>
                <c:pt idx="9248">
                  <c:v>47427.156625999953</c:v>
                </c:pt>
                <c:pt idx="9249">
                  <c:v>47443.776625999955</c:v>
                </c:pt>
                <c:pt idx="9250">
                  <c:v>47458.321625999961</c:v>
                </c:pt>
                <c:pt idx="9251">
                  <c:v>47470.331625999956</c:v>
                </c:pt>
                <c:pt idx="9252">
                  <c:v>47480.488625999955</c:v>
                </c:pt>
                <c:pt idx="9253">
                  <c:v>47488.723625999955</c:v>
                </c:pt>
                <c:pt idx="9254">
                  <c:v>47495.132925999955</c:v>
                </c:pt>
                <c:pt idx="9255">
                  <c:v>47500.065425999957</c:v>
                </c:pt>
                <c:pt idx="9256">
                  <c:v>47505.665425999956</c:v>
                </c:pt>
                <c:pt idx="9257">
                  <c:v>47514.502325999958</c:v>
                </c:pt>
                <c:pt idx="9258">
                  <c:v>47519.867425999953</c:v>
                </c:pt>
                <c:pt idx="9259">
                  <c:v>47524.277925999952</c:v>
                </c:pt>
                <c:pt idx="9260">
                  <c:v>47528.43352599995</c:v>
                </c:pt>
                <c:pt idx="9261">
                  <c:v>47530.668325999955</c:v>
                </c:pt>
                <c:pt idx="9262">
                  <c:v>47531.235695999952</c:v>
                </c:pt>
                <c:pt idx="9263">
                  <c:v>47528.385595999949</c:v>
                </c:pt>
                <c:pt idx="9264">
                  <c:v>47524.290995999952</c:v>
                </c:pt>
                <c:pt idx="9265">
                  <c:v>47517.132295999952</c:v>
                </c:pt>
                <c:pt idx="9266">
                  <c:v>47508.678895999954</c:v>
                </c:pt>
                <c:pt idx="9267">
                  <c:v>47500.700495999954</c:v>
                </c:pt>
                <c:pt idx="9268">
                  <c:v>47490.600495999955</c:v>
                </c:pt>
                <c:pt idx="9269">
                  <c:v>47479.936495999951</c:v>
                </c:pt>
                <c:pt idx="9270">
                  <c:v>47469.785495999953</c:v>
                </c:pt>
                <c:pt idx="9271">
                  <c:v>47460.881795999951</c:v>
                </c:pt>
                <c:pt idx="9272">
                  <c:v>47452.985395999953</c:v>
                </c:pt>
                <c:pt idx="9273">
                  <c:v>47446.113995999956</c:v>
                </c:pt>
                <c:pt idx="9274">
                  <c:v>47440.079195999955</c:v>
                </c:pt>
                <c:pt idx="9275">
                  <c:v>47434.854595999961</c:v>
                </c:pt>
                <c:pt idx="9276">
                  <c:v>47430.37679599996</c:v>
                </c:pt>
                <c:pt idx="9277">
                  <c:v>47426.587095999959</c:v>
                </c:pt>
                <c:pt idx="9278">
                  <c:v>47423.111695999956</c:v>
                </c:pt>
                <c:pt idx="9279">
                  <c:v>47420.081795999955</c:v>
                </c:pt>
                <c:pt idx="9280">
                  <c:v>47417.740095999958</c:v>
                </c:pt>
                <c:pt idx="9281">
                  <c:v>47417.129815999957</c:v>
                </c:pt>
                <c:pt idx="9282">
                  <c:v>47419.858615999954</c:v>
                </c:pt>
                <c:pt idx="9283">
                  <c:v>47424.628315999958</c:v>
                </c:pt>
                <c:pt idx="9284">
                  <c:v>47430.881715999953</c:v>
                </c:pt>
                <c:pt idx="9285">
                  <c:v>47438.579415999957</c:v>
                </c:pt>
                <c:pt idx="9286">
                  <c:v>47447.574115999952</c:v>
                </c:pt>
                <c:pt idx="9287">
                  <c:v>47457.779115999954</c:v>
                </c:pt>
                <c:pt idx="9288">
                  <c:v>47469.103115999955</c:v>
                </c:pt>
                <c:pt idx="9289">
                  <c:v>47481.461115999955</c:v>
                </c:pt>
                <c:pt idx="9290">
                  <c:v>47495.071115999948</c:v>
                </c:pt>
                <c:pt idx="9291">
                  <c:v>47510.152115999954</c:v>
                </c:pt>
                <c:pt idx="9292">
                  <c:v>47526.561115999953</c:v>
                </c:pt>
                <c:pt idx="9293">
                  <c:v>47544.318115999951</c:v>
                </c:pt>
                <c:pt idx="9294">
                  <c:v>47562.461115999955</c:v>
                </c:pt>
                <c:pt idx="9295">
                  <c:v>47570.656515999959</c:v>
                </c:pt>
                <c:pt idx="9296">
                  <c:v>47582.508515999958</c:v>
                </c:pt>
                <c:pt idx="9297">
                  <c:v>47596.517515999964</c:v>
                </c:pt>
                <c:pt idx="9298">
                  <c:v>47614.522515999961</c:v>
                </c:pt>
                <c:pt idx="9299">
                  <c:v>47627.721515999961</c:v>
                </c:pt>
                <c:pt idx="9300">
                  <c:v>47640.063515999958</c:v>
                </c:pt>
                <c:pt idx="9301">
                  <c:v>47654.389515999959</c:v>
                </c:pt>
                <c:pt idx="9302">
                  <c:v>47670.167515999958</c:v>
                </c:pt>
                <c:pt idx="9303">
                  <c:v>47687.983515999957</c:v>
                </c:pt>
                <c:pt idx="9304">
                  <c:v>47707.173515999959</c:v>
                </c:pt>
                <c:pt idx="9305">
                  <c:v>47726.23051599996</c:v>
                </c:pt>
                <c:pt idx="9306">
                  <c:v>47744.303515999956</c:v>
                </c:pt>
                <c:pt idx="9307">
                  <c:v>47761.233515999957</c:v>
                </c:pt>
                <c:pt idx="9308">
                  <c:v>47777.451515999957</c:v>
                </c:pt>
                <c:pt idx="9309">
                  <c:v>47793.286515999956</c:v>
                </c:pt>
                <c:pt idx="9310">
                  <c:v>47809.830515999958</c:v>
                </c:pt>
                <c:pt idx="9311">
                  <c:v>47827.099515999958</c:v>
                </c:pt>
                <c:pt idx="9312">
                  <c:v>47844.736515999954</c:v>
                </c:pt>
                <c:pt idx="9313">
                  <c:v>47862.613515999954</c:v>
                </c:pt>
                <c:pt idx="9314">
                  <c:v>47880.60951599996</c:v>
                </c:pt>
                <c:pt idx="9315">
                  <c:v>47898.659515999956</c:v>
                </c:pt>
                <c:pt idx="9316">
                  <c:v>47916.727515999955</c:v>
                </c:pt>
                <c:pt idx="9317">
                  <c:v>47934.784515999956</c:v>
                </c:pt>
                <c:pt idx="9318">
                  <c:v>47952.829515999962</c:v>
                </c:pt>
                <c:pt idx="9319">
                  <c:v>47970.841515999957</c:v>
                </c:pt>
                <c:pt idx="9320">
                  <c:v>47988.036515999964</c:v>
                </c:pt>
                <c:pt idx="9321">
                  <c:v>48004.377515999957</c:v>
                </c:pt>
                <c:pt idx="9322">
                  <c:v>48020.423515999959</c:v>
                </c:pt>
                <c:pt idx="9323">
                  <c:v>48036.306515999961</c:v>
                </c:pt>
                <c:pt idx="9324">
                  <c:v>48052.133515999965</c:v>
                </c:pt>
                <c:pt idx="9325">
                  <c:v>48067.816515999963</c:v>
                </c:pt>
                <c:pt idx="9326">
                  <c:v>48083.310515999969</c:v>
                </c:pt>
                <c:pt idx="9327">
                  <c:v>48098.558515999961</c:v>
                </c:pt>
                <c:pt idx="9328">
                  <c:v>48113.53751599996</c:v>
                </c:pt>
                <c:pt idx="9329">
                  <c:v>48128.239515999965</c:v>
                </c:pt>
                <c:pt idx="9330">
                  <c:v>48142.660515999967</c:v>
                </c:pt>
                <c:pt idx="9331">
                  <c:v>48156.803515999964</c:v>
                </c:pt>
                <c:pt idx="9332">
                  <c:v>48170.680515999964</c:v>
                </c:pt>
                <c:pt idx="9333">
                  <c:v>48184.304515999967</c:v>
                </c:pt>
                <c:pt idx="9334">
                  <c:v>48197.690515999966</c:v>
                </c:pt>
                <c:pt idx="9335">
                  <c:v>48210.853515999966</c:v>
                </c:pt>
                <c:pt idx="9336">
                  <c:v>48223.809515999965</c:v>
                </c:pt>
                <c:pt idx="9337">
                  <c:v>48236.576515999965</c:v>
                </c:pt>
                <c:pt idx="9338">
                  <c:v>48249.171515999966</c:v>
                </c:pt>
                <c:pt idx="9339">
                  <c:v>48261.622515999967</c:v>
                </c:pt>
                <c:pt idx="9340">
                  <c:v>48273.612515999965</c:v>
                </c:pt>
                <c:pt idx="9341">
                  <c:v>48284.89051599997</c:v>
                </c:pt>
                <c:pt idx="9342">
                  <c:v>48295.565515999973</c:v>
                </c:pt>
                <c:pt idx="9343">
                  <c:v>48305.692515999974</c:v>
                </c:pt>
                <c:pt idx="9344">
                  <c:v>48315.336215999967</c:v>
                </c:pt>
                <c:pt idx="9345">
                  <c:v>48324.558015999966</c:v>
                </c:pt>
                <c:pt idx="9346">
                  <c:v>48333.417715999967</c:v>
                </c:pt>
                <c:pt idx="9347">
                  <c:v>48341.96571599997</c:v>
                </c:pt>
                <c:pt idx="9348">
                  <c:v>48350.135015999971</c:v>
                </c:pt>
                <c:pt idx="9349">
                  <c:v>48358.073915999972</c:v>
                </c:pt>
                <c:pt idx="9350">
                  <c:v>48366.228815999973</c:v>
                </c:pt>
                <c:pt idx="9351">
                  <c:v>48374.729215999978</c:v>
                </c:pt>
                <c:pt idx="9352">
                  <c:v>48383.492115999979</c:v>
                </c:pt>
                <c:pt idx="9353">
                  <c:v>48392.488215999976</c:v>
                </c:pt>
                <c:pt idx="9354">
                  <c:v>48401.678615999976</c:v>
                </c:pt>
                <c:pt idx="9355">
                  <c:v>48411.043715999978</c:v>
                </c:pt>
                <c:pt idx="9356">
                  <c:v>48420.684415999975</c:v>
                </c:pt>
                <c:pt idx="9357">
                  <c:v>48430.457715999975</c:v>
                </c:pt>
                <c:pt idx="9358">
                  <c:v>48440.363215999976</c:v>
                </c:pt>
                <c:pt idx="9359">
                  <c:v>48450.382215999976</c:v>
                </c:pt>
                <c:pt idx="9360">
                  <c:v>48460.092215999975</c:v>
                </c:pt>
                <c:pt idx="9361">
                  <c:v>48469.366015999978</c:v>
                </c:pt>
                <c:pt idx="9362">
                  <c:v>48478.309015999977</c:v>
                </c:pt>
                <c:pt idx="9363">
                  <c:v>48486.963315999979</c:v>
                </c:pt>
                <c:pt idx="9364">
                  <c:v>48495.372415999977</c:v>
                </c:pt>
                <c:pt idx="9365">
                  <c:v>48503.459915999978</c:v>
                </c:pt>
                <c:pt idx="9366">
                  <c:v>48511.379415999982</c:v>
                </c:pt>
                <c:pt idx="9367">
                  <c:v>48519.143815999974</c:v>
                </c:pt>
                <c:pt idx="9368">
                  <c:v>48526.764015999972</c:v>
                </c:pt>
                <c:pt idx="9369">
                  <c:v>48534.255315999973</c:v>
                </c:pt>
                <c:pt idx="9370">
                  <c:v>48540.820415999973</c:v>
                </c:pt>
                <c:pt idx="9371">
                  <c:v>48546.303015999976</c:v>
                </c:pt>
                <c:pt idx="9372">
                  <c:v>48553.238815999975</c:v>
                </c:pt>
                <c:pt idx="9373">
                  <c:v>48563.463815999974</c:v>
                </c:pt>
                <c:pt idx="9374">
                  <c:v>48570.430515999979</c:v>
                </c:pt>
                <c:pt idx="9375">
                  <c:v>48577.407515999977</c:v>
                </c:pt>
                <c:pt idx="9376">
                  <c:v>48584.233215999979</c:v>
                </c:pt>
                <c:pt idx="9377">
                  <c:v>48590.17471599998</c:v>
                </c:pt>
                <c:pt idx="9378">
                  <c:v>48592.974815999973</c:v>
                </c:pt>
                <c:pt idx="9379">
                  <c:v>48598.554515999975</c:v>
                </c:pt>
                <c:pt idx="9380">
                  <c:v>48602.962215999978</c:v>
                </c:pt>
                <c:pt idx="9381">
                  <c:v>48607.683215999976</c:v>
                </c:pt>
                <c:pt idx="9382">
                  <c:v>48613.485215999979</c:v>
                </c:pt>
                <c:pt idx="9383">
                  <c:v>48619.252515999979</c:v>
                </c:pt>
                <c:pt idx="9384">
                  <c:v>48625.461615999986</c:v>
                </c:pt>
                <c:pt idx="9385">
                  <c:v>48631.928815999985</c:v>
                </c:pt>
                <c:pt idx="9386">
                  <c:v>48638.523715999989</c:v>
                </c:pt>
                <c:pt idx="9387">
                  <c:v>48645.546015999986</c:v>
                </c:pt>
                <c:pt idx="9388">
                  <c:v>48652.964715999988</c:v>
                </c:pt>
                <c:pt idx="9389">
                  <c:v>48660.748815999985</c:v>
                </c:pt>
                <c:pt idx="9390">
                  <c:v>48668.310115999986</c:v>
                </c:pt>
                <c:pt idx="9391">
                  <c:v>48675.545415999986</c:v>
                </c:pt>
                <c:pt idx="9392">
                  <c:v>48682.514415999991</c:v>
                </c:pt>
                <c:pt idx="9393">
                  <c:v>48689.242015999989</c:v>
                </c:pt>
                <c:pt idx="9394">
                  <c:v>48695.75091599999</c:v>
                </c:pt>
                <c:pt idx="9395">
                  <c:v>48702.061715999989</c:v>
                </c:pt>
                <c:pt idx="9396">
                  <c:v>48708.193515999992</c:v>
                </c:pt>
                <c:pt idx="9397">
                  <c:v>48714.163815999986</c:v>
                </c:pt>
                <c:pt idx="9398">
                  <c:v>48719.988515999983</c:v>
                </c:pt>
                <c:pt idx="9399">
                  <c:v>48725.62571599998</c:v>
                </c:pt>
                <c:pt idx="9400">
                  <c:v>48731.145615999987</c:v>
                </c:pt>
                <c:pt idx="9401">
                  <c:v>48736.560215999983</c:v>
                </c:pt>
                <c:pt idx="9402">
                  <c:v>48741.880515999983</c:v>
                </c:pt>
                <c:pt idx="9403">
                  <c:v>48747.11651599998</c:v>
                </c:pt>
                <c:pt idx="9404">
                  <c:v>48752.277315999985</c:v>
                </c:pt>
                <c:pt idx="9405">
                  <c:v>48757.371315999982</c:v>
                </c:pt>
                <c:pt idx="9406">
                  <c:v>48762.406115999984</c:v>
                </c:pt>
                <c:pt idx="9407">
                  <c:v>48767.388615999982</c:v>
                </c:pt>
                <c:pt idx="9408">
                  <c:v>48772.325015999988</c:v>
                </c:pt>
                <c:pt idx="9409">
                  <c:v>48777.221015999989</c:v>
                </c:pt>
                <c:pt idx="9410">
                  <c:v>48781.395015999988</c:v>
                </c:pt>
                <c:pt idx="9411">
                  <c:v>48784.67861599999</c:v>
                </c:pt>
                <c:pt idx="9412">
                  <c:v>48787.62621599999</c:v>
                </c:pt>
                <c:pt idx="9413">
                  <c:v>48789.941115999987</c:v>
                </c:pt>
                <c:pt idx="9414">
                  <c:v>48791.542215999987</c:v>
                </c:pt>
                <c:pt idx="9415">
                  <c:v>48792.449625999987</c:v>
                </c:pt>
                <c:pt idx="9416">
                  <c:v>48792.735325999995</c:v>
                </c:pt>
                <c:pt idx="9417">
                  <c:v>48792.46979599999</c:v>
                </c:pt>
                <c:pt idx="9418">
                  <c:v>48791.71693599999</c:v>
                </c:pt>
                <c:pt idx="9419">
                  <c:v>48790.533135999991</c:v>
                </c:pt>
                <c:pt idx="9420">
                  <c:v>48788.96953599999</c:v>
                </c:pt>
                <c:pt idx="9421">
                  <c:v>48787.071835999988</c:v>
                </c:pt>
                <c:pt idx="9422">
                  <c:v>48784.881435999996</c:v>
                </c:pt>
                <c:pt idx="9423">
                  <c:v>48782.435035999995</c:v>
                </c:pt>
                <c:pt idx="9424">
                  <c:v>48779.765235999999</c:v>
                </c:pt>
                <c:pt idx="9425">
                  <c:v>48776.901235999998</c:v>
                </c:pt>
                <c:pt idx="9426">
                  <c:v>48773.869835999998</c:v>
                </c:pt>
                <c:pt idx="9427">
                  <c:v>48770.694435999991</c:v>
                </c:pt>
                <c:pt idx="9428">
                  <c:v>48767.395935999994</c:v>
                </c:pt>
                <c:pt idx="9429">
                  <c:v>48763.992335999996</c:v>
                </c:pt>
                <c:pt idx="9430">
                  <c:v>48759.478135999991</c:v>
                </c:pt>
                <c:pt idx="9431">
                  <c:v>48753.720535999993</c:v>
                </c:pt>
                <c:pt idx="9432">
                  <c:v>48746.917435999989</c:v>
                </c:pt>
                <c:pt idx="9433">
                  <c:v>48739.190635999992</c:v>
                </c:pt>
                <c:pt idx="9434">
                  <c:v>48730.64173599999</c:v>
                </c:pt>
                <c:pt idx="9435">
                  <c:v>48721.362235999994</c:v>
                </c:pt>
                <c:pt idx="9436">
                  <c:v>48711.44013599999</c:v>
                </c:pt>
                <c:pt idx="9437">
                  <c:v>48700.95713599999</c:v>
                </c:pt>
                <c:pt idx="9438">
                  <c:v>48689.984135999992</c:v>
                </c:pt>
                <c:pt idx="9439">
                  <c:v>48678.971135999993</c:v>
                </c:pt>
                <c:pt idx="9440">
                  <c:v>48667.961135999998</c:v>
                </c:pt>
                <c:pt idx="9441">
                  <c:v>48656.953135999996</c:v>
                </c:pt>
                <c:pt idx="9442">
                  <c:v>48645.948135999992</c:v>
                </c:pt>
                <c:pt idx="9443">
                  <c:v>48634.945135999995</c:v>
                </c:pt>
                <c:pt idx="9444">
                  <c:v>48623.95713599999</c:v>
                </c:pt>
                <c:pt idx="9445">
                  <c:v>48613.08013599999</c:v>
                </c:pt>
                <c:pt idx="9446">
                  <c:v>48602.312135999993</c:v>
                </c:pt>
                <c:pt idx="9447">
                  <c:v>48591.649135999993</c:v>
                </c:pt>
                <c:pt idx="9448">
                  <c:v>48581.087135999987</c:v>
                </c:pt>
                <c:pt idx="9449">
                  <c:v>48570.623135999987</c:v>
                </c:pt>
                <c:pt idx="9450">
                  <c:v>48560.177135999984</c:v>
                </c:pt>
                <c:pt idx="9451">
                  <c:v>48549.726135999983</c:v>
                </c:pt>
                <c:pt idx="9452">
                  <c:v>48539.281135999983</c:v>
                </c:pt>
                <c:pt idx="9453">
                  <c:v>48528.847135999982</c:v>
                </c:pt>
                <c:pt idx="9454">
                  <c:v>48518.429135999984</c:v>
                </c:pt>
                <c:pt idx="9455">
                  <c:v>48508.030135999987</c:v>
                </c:pt>
                <c:pt idx="9456">
                  <c:v>48497.654135999983</c:v>
                </c:pt>
                <c:pt idx="9457">
                  <c:v>48487.304135999984</c:v>
                </c:pt>
                <c:pt idx="9458">
                  <c:v>48476.982135999984</c:v>
                </c:pt>
                <c:pt idx="9459">
                  <c:v>48466.682135999989</c:v>
                </c:pt>
                <c:pt idx="9460">
                  <c:v>48455.799135999987</c:v>
                </c:pt>
                <c:pt idx="9461">
                  <c:v>48444.823135999985</c:v>
                </c:pt>
                <c:pt idx="9462">
                  <c:v>48433.848135999986</c:v>
                </c:pt>
                <c:pt idx="9463">
                  <c:v>48422.875135999988</c:v>
                </c:pt>
                <c:pt idx="9464">
                  <c:v>48411.903135999986</c:v>
                </c:pt>
                <c:pt idx="9465">
                  <c:v>48400.933135999985</c:v>
                </c:pt>
                <c:pt idx="9466">
                  <c:v>48389.964135999988</c:v>
                </c:pt>
                <c:pt idx="9467">
                  <c:v>48378.996135999987</c:v>
                </c:pt>
                <c:pt idx="9468">
                  <c:v>48368.02913599999</c:v>
                </c:pt>
                <c:pt idx="9469">
                  <c:v>48357.06313599999</c:v>
                </c:pt>
                <c:pt idx="9470">
                  <c:v>48346.097135999997</c:v>
                </c:pt>
                <c:pt idx="9471">
                  <c:v>48335.131135999996</c:v>
                </c:pt>
                <c:pt idx="9472">
                  <c:v>48324.165135999996</c:v>
                </c:pt>
                <c:pt idx="9473">
                  <c:v>48313.199136000003</c:v>
                </c:pt>
                <c:pt idx="9474">
                  <c:v>48302.234135999999</c:v>
                </c:pt>
                <c:pt idx="9475">
                  <c:v>48291.269135999995</c:v>
                </c:pt>
                <c:pt idx="9476">
                  <c:v>48280.304135999992</c:v>
                </c:pt>
                <c:pt idx="9477">
                  <c:v>48269.340135999992</c:v>
                </c:pt>
                <c:pt idx="9478">
                  <c:v>48258.376135999992</c:v>
                </c:pt>
                <c:pt idx="9479">
                  <c:v>48247.853135999991</c:v>
                </c:pt>
                <c:pt idx="9480">
                  <c:v>48239.214335999997</c:v>
                </c:pt>
                <c:pt idx="9481">
                  <c:v>48232.702435999992</c:v>
                </c:pt>
                <c:pt idx="9482">
                  <c:v>48228.074536</c:v>
                </c:pt>
                <c:pt idx="9483">
                  <c:v>48224.723035999996</c:v>
                </c:pt>
                <c:pt idx="9484">
                  <c:v>48222.264535999995</c:v>
                </c:pt>
                <c:pt idx="9485">
                  <c:v>48221.198135999992</c:v>
                </c:pt>
                <c:pt idx="9486">
                  <c:v>48221.609005999991</c:v>
                </c:pt>
                <c:pt idx="9487">
                  <c:v>48224.848305999993</c:v>
                </c:pt>
                <c:pt idx="9488">
                  <c:v>48229.146105999993</c:v>
                </c:pt>
                <c:pt idx="9489">
                  <c:v>48234.41840599999</c:v>
                </c:pt>
                <c:pt idx="9490">
                  <c:v>48239.746505999996</c:v>
                </c:pt>
                <c:pt idx="9491">
                  <c:v>48244.791205999994</c:v>
                </c:pt>
                <c:pt idx="9492">
                  <c:v>48249.626405999996</c:v>
                </c:pt>
                <c:pt idx="9493">
                  <c:v>48254.262805999992</c:v>
                </c:pt>
                <c:pt idx="9494">
                  <c:v>48258.710305999994</c:v>
                </c:pt>
                <c:pt idx="9495">
                  <c:v>48262.97830599999</c:v>
                </c:pt>
                <c:pt idx="9496">
                  <c:v>48267.075705999989</c:v>
                </c:pt>
                <c:pt idx="9497">
                  <c:v>48271.011205999988</c:v>
                </c:pt>
                <c:pt idx="9498">
                  <c:v>48274.793005999993</c:v>
                </c:pt>
                <c:pt idx="9499">
                  <c:v>48278.428405999992</c:v>
                </c:pt>
                <c:pt idx="9500">
                  <c:v>48282.28330599999</c:v>
                </c:pt>
                <c:pt idx="9501">
                  <c:v>48286.470705999993</c:v>
                </c:pt>
                <c:pt idx="9502">
                  <c:v>48290.928605999994</c:v>
                </c:pt>
                <c:pt idx="9503">
                  <c:v>48295.624405999988</c:v>
                </c:pt>
                <c:pt idx="9504">
                  <c:v>48300.528505999995</c:v>
                </c:pt>
                <c:pt idx="9505">
                  <c:v>48305.614205999998</c:v>
                </c:pt>
                <c:pt idx="9506">
                  <c:v>48310.857506</c:v>
                </c:pt>
                <c:pt idx="9507">
                  <c:v>48316.236605999999</c:v>
                </c:pt>
                <c:pt idx="9508">
                  <c:v>48321.731805999996</c:v>
                </c:pt>
                <c:pt idx="9509">
                  <c:v>48327.325305999999</c:v>
                </c:pt>
                <c:pt idx="9510">
                  <c:v>48333.460105999999</c:v>
                </c:pt>
                <c:pt idx="9511">
                  <c:v>48340.263505999996</c:v>
                </c:pt>
                <c:pt idx="9512">
                  <c:v>48347.636306</c:v>
                </c:pt>
                <c:pt idx="9513">
                  <c:v>48355.527406000001</c:v>
                </c:pt>
                <c:pt idx="9514">
                  <c:v>48363.883605999996</c:v>
                </c:pt>
                <c:pt idx="9515">
                  <c:v>48372.655405999998</c:v>
                </c:pt>
                <c:pt idx="9516">
                  <c:v>48381.797405999998</c:v>
                </c:pt>
                <c:pt idx="9517">
                  <c:v>48391.268805999993</c:v>
                </c:pt>
                <c:pt idx="9518">
                  <c:v>48401.032105999991</c:v>
                </c:pt>
                <c:pt idx="9519">
                  <c:v>48411.053105999992</c:v>
                </c:pt>
                <c:pt idx="9520">
                  <c:v>48420.915205999991</c:v>
                </c:pt>
                <c:pt idx="9521">
                  <c:v>48430.469705999989</c:v>
                </c:pt>
                <c:pt idx="9522">
                  <c:v>48439.768105999989</c:v>
                </c:pt>
                <c:pt idx="9523">
                  <c:v>48448.82940599999</c:v>
                </c:pt>
                <c:pt idx="9524">
                  <c:v>48457.671205999992</c:v>
                </c:pt>
                <c:pt idx="9525">
                  <c:v>48466.309405999986</c:v>
                </c:pt>
                <c:pt idx="9526">
                  <c:v>48474.758705999993</c:v>
                </c:pt>
                <c:pt idx="9527">
                  <c:v>48483.032505999989</c:v>
                </c:pt>
                <c:pt idx="9528">
                  <c:v>48491.143205999993</c:v>
                </c:pt>
                <c:pt idx="9529">
                  <c:v>48499.102405999991</c:v>
                </c:pt>
                <c:pt idx="9530">
                  <c:v>48507.971605999992</c:v>
                </c:pt>
                <c:pt idx="9531">
                  <c:v>48518.097605999996</c:v>
                </c:pt>
                <c:pt idx="9532">
                  <c:v>48529.292605999995</c:v>
                </c:pt>
                <c:pt idx="9533">
                  <c:v>48541.506605999995</c:v>
                </c:pt>
                <c:pt idx="9534">
                  <c:v>48554.574605999995</c:v>
                </c:pt>
                <c:pt idx="9535">
                  <c:v>48568.452605999999</c:v>
                </c:pt>
                <c:pt idx="9536">
                  <c:v>48583.064606</c:v>
                </c:pt>
                <c:pt idx="9537">
                  <c:v>48598.339605999994</c:v>
                </c:pt>
                <c:pt idx="9538">
                  <c:v>48614.210606000001</c:v>
                </c:pt>
                <c:pt idx="9539">
                  <c:v>48630.618606000004</c:v>
                </c:pt>
                <c:pt idx="9540">
                  <c:v>48646.797606</c:v>
                </c:pt>
                <c:pt idx="9541">
                  <c:v>48662.461605999997</c:v>
                </c:pt>
                <c:pt idx="9542">
                  <c:v>48677.710606000001</c:v>
                </c:pt>
                <c:pt idx="9543">
                  <c:v>48692.575605999999</c:v>
                </c:pt>
                <c:pt idx="9544">
                  <c:v>48707.090606000005</c:v>
                </c:pt>
                <c:pt idx="9545">
                  <c:v>48721.285606000005</c:v>
                </c:pt>
                <c:pt idx="9546">
                  <c:v>48735.187606000007</c:v>
                </c:pt>
                <c:pt idx="9547">
                  <c:v>48748.821606000012</c:v>
                </c:pt>
                <c:pt idx="9548">
                  <c:v>48762.210606000008</c:v>
                </c:pt>
                <c:pt idx="9549">
                  <c:v>48775.375606000016</c:v>
                </c:pt>
                <c:pt idx="9550">
                  <c:v>48788.941606000008</c:v>
                </c:pt>
                <c:pt idx="9551">
                  <c:v>48803.126606000005</c:v>
                </c:pt>
                <c:pt idx="9552">
                  <c:v>48817.829606000014</c:v>
                </c:pt>
                <c:pt idx="9553">
                  <c:v>48833.001606000005</c:v>
                </c:pt>
                <c:pt idx="9554">
                  <c:v>48848.599606000003</c:v>
                </c:pt>
                <c:pt idx="9555">
                  <c:v>48864.579606000007</c:v>
                </c:pt>
                <c:pt idx="9556">
                  <c:v>48880.905606000008</c:v>
                </c:pt>
                <c:pt idx="9557">
                  <c:v>48897.545606000007</c:v>
                </c:pt>
                <c:pt idx="9558">
                  <c:v>48914.47060600001</c:v>
                </c:pt>
                <c:pt idx="9559">
                  <c:v>48931.652606000011</c:v>
                </c:pt>
                <c:pt idx="9560">
                  <c:v>48948.137606000004</c:v>
                </c:pt>
                <c:pt idx="9561">
                  <c:v>48963.593606000009</c:v>
                </c:pt>
                <c:pt idx="9562">
                  <c:v>48978.184606000003</c:v>
                </c:pt>
                <c:pt idx="9563">
                  <c:v>48991.993606000004</c:v>
                </c:pt>
                <c:pt idx="9564">
                  <c:v>49005.097606000003</c:v>
                </c:pt>
                <c:pt idx="9565">
                  <c:v>49017.563606000003</c:v>
                </c:pt>
                <c:pt idx="9566">
                  <c:v>49029.513606</c:v>
                </c:pt>
                <c:pt idx="9567">
                  <c:v>49040.951606000002</c:v>
                </c:pt>
                <c:pt idx="9568">
                  <c:v>49051.924606</c:v>
                </c:pt>
                <c:pt idx="9569">
                  <c:v>49062.478605999997</c:v>
                </c:pt>
                <c:pt idx="9570">
                  <c:v>49073.047606</c:v>
                </c:pt>
                <c:pt idx="9571">
                  <c:v>49083.794605999996</c:v>
                </c:pt>
                <c:pt idx="9572">
                  <c:v>49094.675605999997</c:v>
                </c:pt>
                <c:pt idx="9573">
                  <c:v>49105.678606000001</c:v>
                </c:pt>
                <c:pt idx="9574">
                  <c:v>49116.793605999999</c:v>
                </c:pt>
                <c:pt idx="9575">
                  <c:v>49128.011606</c:v>
                </c:pt>
                <c:pt idx="9576">
                  <c:v>49139.323605999998</c:v>
                </c:pt>
                <c:pt idx="9577">
                  <c:v>49150.721605999999</c:v>
                </c:pt>
                <c:pt idx="9578">
                  <c:v>49162.199606000002</c:v>
                </c:pt>
                <c:pt idx="9579">
                  <c:v>49173.749605999998</c:v>
                </c:pt>
                <c:pt idx="9580">
                  <c:v>49184.472605999996</c:v>
                </c:pt>
                <c:pt idx="9581">
                  <c:v>49194.084406000002</c:v>
                </c:pt>
                <c:pt idx="9582">
                  <c:v>49202.761506000003</c:v>
                </c:pt>
                <c:pt idx="9583">
                  <c:v>49210.598506000002</c:v>
                </c:pt>
                <c:pt idx="9584">
                  <c:v>49217.621306000001</c:v>
                </c:pt>
                <c:pt idx="9585">
                  <c:v>49223.975606</c:v>
                </c:pt>
                <c:pt idx="9586">
                  <c:v>49229.727006000001</c:v>
                </c:pt>
                <c:pt idx="9587">
                  <c:v>49234.936505999998</c:v>
                </c:pt>
                <c:pt idx="9588">
                  <c:v>49239.659505999996</c:v>
                </c:pt>
                <c:pt idx="9589">
                  <c:v>49243.945705999999</c:v>
                </c:pt>
                <c:pt idx="9590">
                  <c:v>49248.209505999999</c:v>
                </c:pt>
                <c:pt idx="9591">
                  <c:v>49252.602306000001</c:v>
                </c:pt>
                <c:pt idx="9592">
                  <c:v>49257.089806000004</c:v>
                </c:pt>
                <c:pt idx="9593">
                  <c:v>49261.665906000002</c:v>
                </c:pt>
                <c:pt idx="9594">
                  <c:v>49266.325106000004</c:v>
                </c:pt>
                <c:pt idx="9595">
                  <c:v>49271.062206000002</c:v>
                </c:pt>
                <c:pt idx="9596">
                  <c:v>49275.872306000005</c:v>
                </c:pt>
                <c:pt idx="9597">
                  <c:v>49280.750906000001</c:v>
                </c:pt>
                <c:pt idx="9598">
                  <c:v>49285.693706000005</c:v>
                </c:pt>
                <c:pt idx="9599">
                  <c:v>49290.696906000005</c:v>
                </c:pt>
                <c:pt idx="9600">
                  <c:v>49295.756706000007</c:v>
                </c:pt>
                <c:pt idx="9601">
                  <c:v>49300.869606000007</c:v>
                </c:pt>
                <c:pt idx="9602">
                  <c:v>49306.03250600001</c:v>
                </c:pt>
                <c:pt idx="9603">
                  <c:v>49311.242406000005</c:v>
                </c:pt>
                <c:pt idx="9604">
                  <c:v>49316.496406000006</c:v>
                </c:pt>
                <c:pt idx="9605">
                  <c:v>49321.791906000006</c:v>
                </c:pt>
                <c:pt idx="9606">
                  <c:v>49327.126406000003</c:v>
                </c:pt>
                <c:pt idx="9607">
                  <c:v>49332.497606000004</c:v>
                </c:pt>
                <c:pt idx="9608">
                  <c:v>49337.903306</c:v>
                </c:pt>
                <c:pt idx="9609">
                  <c:v>49343.341505999997</c:v>
                </c:pt>
                <c:pt idx="9610">
                  <c:v>49348.066705999998</c:v>
                </c:pt>
                <c:pt idx="9611">
                  <c:v>49351.860905999994</c:v>
                </c:pt>
                <c:pt idx="9612">
                  <c:v>49354.871805999996</c:v>
                </c:pt>
                <c:pt idx="9613">
                  <c:v>49357.594905999998</c:v>
                </c:pt>
                <c:pt idx="9614">
                  <c:v>49359.779605999996</c:v>
                </c:pt>
                <c:pt idx="9615">
                  <c:v>49361.342905999998</c:v>
                </c:pt>
                <c:pt idx="9616">
                  <c:v>49362.301675999995</c:v>
                </c:pt>
                <c:pt idx="9617">
                  <c:v>49362.717805999993</c:v>
                </c:pt>
                <c:pt idx="9618">
                  <c:v>49362.661921999992</c:v>
                </c:pt>
                <c:pt idx="9619">
                  <c:v>49362.195591999989</c:v>
                </c:pt>
                <c:pt idx="9620">
                  <c:v>49361.390651999987</c:v>
                </c:pt>
                <c:pt idx="9621">
                  <c:v>49360.457461999991</c:v>
                </c:pt>
                <c:pt idx="9622">
                  <c:v>49359.457481999991</c:v>
                </c:pt>
                <c:pt idx="9623">
                  <c:v>49358.417381999985</c:v>
                </c:pt>
                <c:pt idx="9624">
                  <c:v>49357.351581999988</c:v>
                </c:pt>
                <c:pt idx="9625">
                  <c:v>49356.269181999989</c:v>
                </c:pt>
                <c:pt idx="9626">
                  <c:v>49355.176781999988</c:v>
                </c:pt>
                <c:pt idx="9627">
                  <c:v>49354.079381999989</c:v>
                </c:pt>
                <c:pt idx="9628">
                  <c:v>49352.981181999989</c:v>
                </c:pt>
                <c:pt idx="9629">
                  <c:v>49351.885681999986</c:v>
                </c:pt>
                <c:pt idx="9630">
                  <c:v>49350.835581999985</c:v>
                </c:pt>
                <c:pt idx="9631">
                  <c:v>49350.159151999986</c:v>
                </c:pt>
                <c:pt idx="9632">
                  <c:v>49349.899721999987</c:v>
                </c:pt>
                <c:pt idx="9633">
                  <c:v>49350.040041999986</c:v>
                </c:pt>
                <c:pt idx="9634">
                  <c:v>49350.55211199999</c:v>
                </c:pt>
                <c:pt idx="9635">
                  <c:v>49351.407521999994</c:v>
                </c:pt>
                <c:pt idx="9636">
                  <c:v>49352.576521999988</c:v>
                </c:pt>
                <c:pt idx="9637">
                  <c:v>49354.026821999993</c:v>
                </c:pt>
                <c:pt idx="9638">
                  <c:v>49355.728621999995</c:v>
                </c:pt>
                <c:pt idx="9639">
                  <c:v>49357.655221999994</c:v>
                </c:pt>
                <c:pt idx="9640">
                  <c:v>49359.77172199999</c:v>
                </c:pt>
                <c:pt idx="9641">
                  <c:v>49361.967721999994</c:v>
                </c:pt>
                <c:pt idx="9642">
                  <c:v>49364.211721999993</c:v>
                </c:pt>
                <c:pt idx="9643">
                  <c:v>49366.490321999998</c:v>
                </c:pt>
                <c:pt idx="9644">
                  <c:v>49368.796421999992</c:v>
                </c:pt>
                <c:pt idx="9645">
                  <c:v>49371.125621999992</c:v>
                </c:pt>
                <c:pt idx="9646">
                  <c:v>49373.474621999994</c:v>
                </c:pt>
                <c:pt idx="9647">
                  <c:v>49375.840721999994</c:v>
                </c:pt>
                <c:pt idx="9648">
                  <c:v>49378.221721999995</c:v>
                </c:pt>
                <c:pt idx="9649">
                  <c:v>49380.615421999995</c:v>
                </c:pt>
                <c:pt idx="9650">
                  <c:v>49383.656621999995</c:v>
                </c:pt>
                <c:pt idx="9651">
                  <c:v>49387.520421999994</c:v>
                </c:pt>
                <c:pt idx="9652">
                  <c:v>49392.091421999998</c:v>
                </c:pt>
                <c:pt idx="9653">
                  <c:v>49397.305322</c:v>
                </c:pt>
                <c:pt idx="9654">
                  <c:v>49403.102921999998</c:v>
                </c:pt>
                <c:pt idx="9655">
                  <c:v>49409.429221999999</c:v>
                </c:pt>
                <c:pt idx="9656">
                  <c:v>49416.234221999999</c:v>
                </c:pt>
                <c:pt idx="9657">
                  <c:v>49423.471721999995</c:v>
                </c:pt>
                <c:pt idx="9658">
                  <c:v>49431.101521999997</c:v>
                </c:pt>
                <c:pt idx="9659">
                  <c:v>49439.088921999995</c:v>
                </c:pt>
                <c:pt idx="9660">
                  <c:v>49447.494122000004</c:v>
                </c:pt>
                <c:pt idx="9661">
                  <c:v>49456.314722000003</c:v>
                </c:pt>
                <c:pt idx="9662">
                  <c:v>49465.502822000002</c:v>
                </c:pt>
                <c:pt idx="9663">
                  <c:v>49475.022021999997</c:v>
                </c:pt>
                <c:pt idx="9664">
                  <c:v>49484.838722</c:v>
                </c:pt>
                <c:pt idx="9665">
                  <c:v>49494.922722000003</c:v>
                </c:pt>
                <c:pt idx="9666">
                  <c:v>49505.245722</c:v>
                </c:pt>
                <c:pt idx="9667">
                  <c:v>49515.783722</c:v>
                </c:pt>
                <c:pt idx="9668">
                  <c:v>49526.512721999999</c:v>
                </c:pt>
                <c:pt idx="9669">
                  <c:v>49537.412722000001</c:v>
                </c:pt>
                <c:pt idx="9670">
                  <c:v>49547.682721999998</c:v>
                </c:pt>
                <c:pt idx="9671">
                  <c:v>49557.064622000005</c:v>
                </c:pt>
                <c:pt idx="9672">
                  <c:v>49565.702222</c:v>
                </c:pt>
                <c:pt idx="9673">
                  <c:v>49573.668322000005</c:v>
                </c:pt>
                <c:pt idx="9674">
                  <c:v>49581.032422000004</c:v>
                </c:pt>
                <c:pt idx="9675">
                  <c:v>49587.858422000005</c:v>
                </c:pt>
                <c:pt idx="9676">
                  <c:v>49594.199122000005</c:v>
                </c:pt>
                <c:pt idx="9677">
                  <c:v>49600.102022000006</c:v>
                </c:pt>
                <c:pt idx="9678">
                  <c:v>49605.610122000006</c:v>
                </c:pt>
                <c:pt idx="9679">
                  <c:v>49610.761922000005</c:v>
                </c:pt>
                <c:pt idx="9680">
                  <c:v>49616.237822000003</c:v>
                </c:pt>
                <c:pt idx="9681">
                  <c:v>49622.264122</c:v>
                </c:pt>
                <c:pt idx="9682">
                  <c:v>49628.745922000002</c:v>
                </c:pt>
                <c:pt idx="9683">
                  <c:v>49635.641122000001</c:v>
                </c:pt>
                <c:pt idx="9684">
                  <c:v>49642.911322</c:v>
                </c:pt>
                <c:pt idx="9685">
                  <c:v>49650.521922000007</c:v>
                </c:pt>
                <c:pt idx="9686">
                  <c:v>49658.444922000002</c:v>
                </c:pt>
                <c:pt idx="9687">
                  <c:v>49666.650422000006</c:v>
                </c:pt>
                <c:pt idx="9688">
                  <c:v>49675.111422000002</c:v>
                </c:pt>
                <c:pt idx="9689">
                  <c:v>49683.803022000007</c:v>
                </c:pt>
                <c:pt idx="9690">
                  <c:v>49693.088822000005</c:v>
                </c:pt>
                <c:pt idx="9691">
                  <c:v>49703.072822000009</c:v>
                </c:pt>
                <c:pt idx="9692">
                  <c:v>49713.663822000002</c:v>
                </c:pt>
                <c:pt idx="9693">
                  <c:v>49724.844822000006</c:v>
                </c:pt>
                <c:pt idx="9694">
                  <c:v>49736.535822000005</c:v>
                </c:pt>
                <c:pt idx="9695">
                  <c:v>49748.679822000006</c:v>
                </c:pt>
                <c:pt idx="9696">
                  <c:v>49761.189822</c:v>
                </c:pt>
                <c:pt idx="9697">
                  <c:v>49774.080821999996</c:v>
                </c:pt>
                <c:pt idx="9698">
                  <c:v>49787.310821999999</c:v>
                </c:pt>
                <c:pt idx="9699">
                  <c:v>49800.847821999996</c:v>
                </c:pt>
                <c:pt idx="9700">
                  <c:v>49814.458821999993</c:v>
                </c:pt>
                <c:pt idx="9701">
                  <c:v>49828.049821999994</c:v>
                </c:pt>
                <c:pt idx="9702">
                  <c:v>49841.636821999993</c:v>
                </c:pt>
                <c:pt idx="9703">
                  <c:v>49855.217821999991</c:v>
                </c:pt>
                <c:pt idx="9704">
                  <c:v>49868.792821999989</c:v>
                </c:pt>
                <c:pt idx="9705">
                  <c:v>49882.360821999988</c:v>
                </c:pt>
                <c:pt idx="9706">
                  <c:v>49895.920821999985</c:v>
                </c:pt>
                <c:pt idx="9707">
                  <c:v>49909.472821999989</c:v>
                </c:pt>
                <c:pt idx="9708">
                  <c:v>49923.01682199999</c:v>
                </c:pt>
                <c:pt idx="9709">
                  <c:v>49936.551821999987</c:v>
                </c:pt>
                <c:pt idx="9710">
                  <c:v>49949.97682199999</c:v>
                </c:pt>
                <c:pt idx="9711">
                  <c:v>49963.258821999989</c:v>
                </c:pt>
                <c:pt idx="9712">
                  <c:v>49976.417821999989</c:v>
                </c:pt>
                <c:pt idx="9713">
                  <c:v>49989.464821999987</c:v>
                </c:pt>
                <c:pt idx="9714">
                  <c:v>50002.409821999987</c:v>
                </c:pt>
                <c:pt idx="9715">
                  <c:v>50015.261821999993</c:v>
                </c:pt>
                <c:pt idx="9716">
                  <c:v>50028.02982199999</c:v>
                </c:pt>
                <c:pt idx="9717">
                  <c:v>50040.721821999992</c:v>
                </c:pt>
                <c:pt idx="9718">
                  <c:v>50053.343821999988</c:v>
                </c:pt>
                <c:pt idx="9719">
                  <c:v>50065.902821999989</c:v>
                </c:pt>
                <c:pt idx="9720">
                  <c:v>50078.212821999987</c:v>
                </c:pt>
                <c:pt idx="9721">
                  <c:v>50090.249821999983</c:v>
                </c:pt>
                <c:pt idx="9722">
                  <c:v>50102.016821999983</c:v>
                </c:pt>
                <c:pt idx="9723">
                  <c:v>50113.539821999984</c:v>
                </c:pt>
                <c:pt idx="9724">
                  <c:v>50124.841821999988</c:v>
                </c:pt>
                <c:pt idx="9725">
                  <c:v>50135.94482199999</c:v>
                </c:pt>
                <c:pt idx="9726">
                  <c:v>50146.867821999986</c:v>
                </c:pt>
                <c:pt idx="9727">
                  <c:v>50157.628821999984</c:v>
                </c:pt>
                <c:pt idx="9728">
                  <c:v>50168.242821999986</c:v>
                </c:pt>
                <c:pt idx="9729">
                  <c:v>50178.725821999986</c:v>
                </c:pt>
                <c:pt idx="9730">
                  <c:v>50189.287821999984</c:v>
                </c:pt>
                <c:pt idx="9731">
                  <c:v>50200.003821999984</c:v>
                </c:pt>
                <c:pt idx="9732">
                  <c:v>50210.846821999985</c:v>
                </c:pt>
                <c:pt idx="9733">
                  <c:v>50221.805821999988</c:v>
                </c:pt>
                <c:pt idx="9734">
                  <c:v>50232.87082199999</c:v>
                </c:pt>
                <c:pt idx="9735">
                  <c:v>50244.03382199999</c:v>
                </c:pt>
                <c:pt idx="9736">
                  <c:v>50255.286821999995</c:v>
                </c:pt>
                <c:pt idx="9737">
                  <c:v>50266.62282199999</c:v>
                </c:pt>
                <c:pt idx="9738">
                  <c:v>50278.034821999987</c:v>
                </c:pt>
                <c:pt idx="9739">
                  <c:v>50289.51682199999</c:v>
                </c:pt>
                <c:pt idx="9740">
                  <c:v>50301.062821999993</c:v>
                </c:pt>
                <c:pt idx="9741">
                  <c:v>50312.668821999992</c:v>
                </c:pt>
                <c:pt idx="9742">
                  <c:v>50324.328821999989</c:v>
                </c:pt>
                <c:pt idx="9743">
                  <c:v>50336.039821999992</c:v>
                </c:pt>
                <c:pt idx="9744">
                  <c:v>50347.797821999993</c:v>
                </c:pt>
                <c:pt idx="9745">
                  <c:v>50359.598821999993</c:v>
                </c:pt>
                <c:pt idx="9746">
                  <c:v>50371.44082199999</c:v>
                </c:pt>
                <c:pt idx="9747">
                  <c:v>50383.31982199999</c:v>
                </c:pt>
                <c:pt idx="9748">
                  <c:v>50395.233821999987</c:v>
                </c:pt>
                <c:pt idx="9749">
                  <c:v>50407.180821999988</c:v>
                </c:pt>
                <c:pt idx="9750">
                  <c:v>50418.457821999989</c:v>
                </c:pt>
                <c:pt idx="9751">
                  <c:v>50428.842821999984</c:v>
                </c:pt>
                <c:pt idx="9752">
                  <c:v>50438.474921999987</c:v>
                </c:pt>
                <c:pt idx="9753">
                  <c:v>50447.428621999985</c:v>
                </c:pt>
                <c:pt idx="9754">
                  <c:v>50455.771321999986</c:v>
                </c:pt>
                <c:pt idx="9755">
                  <c:v>50463.564421999989</c:v>
                </c:pt>
                <c:pt idx="9756">
                  <c:v>50470.81582199999</c:v>
                </c:pt>
                <c:pt idx="9757">
                  <c:v>50477.614321999987</c:v>
                </c:pt>
                <c:pt idx="9758">
                  <c:v>50484.017021999985</c:v>
                </c:pt>
                <c:pt idx="9759">
                  <c:v>50490.063821999989</c:v>
                </c:pt>
                <c:pt idx="9760">
                  <c:v>50496.828921999986</c:v>
                </c:pt>
                <c:pt idx="9761">
                  <c:v>50504.677521999984</c:v>
                </c:pt>
                <c:pt idx="9762">
                  <c:v>50513.525221999989</c:v>
                </c:pt>
                <c:pt idx="9763">
                  <c:v>50523.232121999987</c:v>
                </c:pt>
                <c:pt idx="9764">
                  <c:v>50533.726121999993</c:v>
                </c:pt>
                <c:pt idx="9765">
                  <c:v>50544.941121999989</c:v>
                </c:pt>
                <c:pt idx="9766">
                  <c:v>50556.818121999997</c:v>
                </c:pt>
                <c:pt idx="9767">
                  <c:v>50569.238121999995</c:v>
                </c:pt>
                <c:pt idx="9768">
                  <c:v>50582.215121999994</c:v>
                </c:pt>
                <c:pt idx="9769">
                  <c:v>50595.704121999996</c:v>
                </c:pt>
                <c:pt idx="9770">
                  <c:v>50608.840121999994</c:v>
                </c:pt>
                <c:pt idx="9771">
                  <c:v>50621.311121999999</c:v>
                </c:pt>
                <c:pt idx="9772">
                  <c:v>50633.313122</c:v>
                </c:pt>
                <c:pt idx="9773">
                  <c:v>50644.832122</c:v>
                </c:pt>
                <c:pt idx="9774">
                  <c:v>50655.914122000002</c:v>
                </c:pt>
                <c:pt idx="9775">
                  <c:v>50666.600122000003</c:v>
                </c:pt>
                <c:pt idx="9776">
                  <c:v>50676.928122000005</c:v>
                </c:pt>
                <c:pt idx="9777">
                  <c:v>50686.932121999998</c:v>
                </c:pt>
                <c:pt idx="9778">
                  <c:v>50696.644422000005</c:v>
                </c:pt>
                <c:pt idx="9779">
                  <c:v>50706.092722000001</c:v>
                </c:pt>
                <c:pt idx="9780">
                  <c:v>50715.302622000003</c:v>
                </c:pt>
                <c:pt idx="9781">
                  <c:v>50724.297722000003</c:v>
                </c:pt>
                <c:pt idx="9782">
                  <c:v>50733.099322000002</c:v>
                </c:pt>
                <c:pt idx="9783">
                  <c:v>50741.726622000002</c:v>
                </c:pt>
                <c:pt idx="9784">
                  <c:v>50750.197122000005</c:v>
                </c:pt>
                <c:pt idx="9785">
                  <c:v>50758.526822000007</c:v>
                </c:pt>
                <c:pt idx="9786">
                  <c:v>50766.730122000008</c:v>
                </c:pt>
                <c:pt idx="9787">
                  <c:v>50774.820422000004</c:v>
                </c:pt>
                <c:pt idx="9788">
                  <c:v>50782.809722000005</c:v>
                </c:pt>
                <c:pt idx="9789">
                  <c:v>50790.708822000001</c:v>
                </c:pt>
                <c:pt idx="9790">
                  <c:v>50799.110622</c:v>
                </c:pt>
                <c:pt idx="9791">
                  <c:v>50808.215121999994</c:v>
                </c:pt>
                <c:pt idx="9792">
                  <c:v>50817.921321999995</c:v>
                </c:pt>
                <c:pt idx="9793">
                  <c:v>50828.178321999992</c:v>
                </c:pt>
                <c:pt idx="9794">
                  <c:v>50838.941321999999</c:v>
                </c:pt>
                <c:pt idx="9795">
                  <c:v>50850.166321999997</c:v>
                </c:pt>
                <c:pt idx="9796">
                  <c:v>50861.815321999995</c:v>
                </c:pt>
                <c:pt idx="9797">
                  <c:v>50873.851321999995</c:v>
                </c:pt>
                <c:pt idx="9798">
                  <c:v>50886.241321999994</c:v>
                </c:pt>
                <c:pt idx="9799">
                  <c:v>50898.883321999994</c:v>
                </c:pt>
                <c:pt idx="9800">
                  <c:v>50911.619321999991</c:v>
                </c:pt>
                <c:pt idx="9801">
                  <c:v>50924.354321999992</c:v>
                </c:pt>
                <c:pt idx="9802">
                  <c:v>50937.103321999988</c:v>
                </c:pt>
                <c:pt idx="9803">
                  <c:v>50949.865321999991</c:v>
                </c:pt>
                <c:pt idx="9804">
                  <c:v>50962.639321999988</c:v>
                </c:pt>
                <c:pt idx="9805">
                  <c:v>50975.424321999984</c:v>
                </c:pt>
                <c:pt idx="9806">
                  <c:v>50988.220321999986</c:v>
                </c:pt>
                <c:pt idx="9807">
                  <c:v>51001.025321999987</c:v>
                </c:pt>
                <c:pt idx="9808">
                  <c:v>51013.839321999985</c:v>
                </c:pt>
                <c:pt idx="9809">
                  <c:v>51026.662321999989</c:v>
                </c:pt>
                <c:pt idx="9810">
                  <c:v>51039.288321999986</c:v>
                </c:pt>
                <c:pt idx="9811">
                  <c:v>51051.660321999982</c:v>
                </c:pt>
                <c:pt idx="9812">
                  <c:v>51063.877321999986</c:v>
                </c:pt>
                <c:pt idx="9813">
                  <c:v>51075.893321999982</c:v>
                </c:pt>
                <c:pt idx="9814">
                  <c:v>51087.72632199998</c:v>
                </c:pt>
                <c:pt idx="9815">
                  <c:v>51099.393321999982</c:v>
                </c:pt>
                <c:pt idx="9816">
                  <c:v>51110.911321999978</c:v>
                </c:pt>
                <c:pt idx="9817">
                  <c:v>51122.293321999983</c:v>
                </c:pt>
                <c:pt idx="9818">
                  <c:v>51133.553321999978</c:v>
                </c:pt>
                <c:pt idx="9819">
                  <c:v>51144.703321999979</c:v>
                </c:pt>
                <c:pt idx="9820">
                  <c:v>51155.854321999977</c:v>
                </c:pt>
                <c:pt idx="9821">
                  <c:v>51167.049321999977</c:v>
                </c:pt>
                <c:pt idx="9822">
                  <c:v>51178.278321999976</c:v>
                </c:pt>
                <c:pt idx="9823">
                  <c:v>51189.538321999979</c:v>
                </c:pt>
                <c:pt idx="9824">
                  <c:v>51200.829321999976</c:v>
                </c:pt>
                <c:pt idx="9825">
                  <c:v>51212.148321999972</c:v>
                </c:pt>
                <c:pt idx="9826">
                  <c:v>51223.494321999977</c:v>
                </c:pt>
                <c:pt idx="9827">
                  <c:v>51234.866321999973</c:v>
                </c:pt>
                <c:pt idx="9828">
                  <c:v>51246.262321999973</c:v>
                </c:pt>
                <c:pt idx="9829">
                  <c:v>51257.681321999975</c:v>
                </c:pt>
                <c:pt idx="9830">
                  <c:v>51268.219321999975</c:v>
                </c:pt>
                <c:pt idx="9831">
                  <c:v>51277.59022199997</c:v>
                </c:pt>
                <c:pt idx="9832">
                  <c:v>51285.974521999975</c:v>
                </c:pt>
                <c:pt idx="9833">
                  <c:v>51293.472321999972</c:v>
                </c:pt>
                <c:pt idx="9834">
                  <c:v>51300.170721999973</c:v>
                </c:pt>
                <c:pt idx="9835">
                  <c:v>51306.09482199997</c:v>
                </c:pt>
                <c:pt idx="9836">
                  <c:v>51311.377621999971</c:v>
                </c:pt>
                <c:pt idx="9837">
                  <c:v>51316.082621999965</c:v>
                </c:pt>
                <c:pt idx="9838">
                  <c:v>51320.268921999967</c:v>
                </c:pt>
                <c:pt idx="9839">
                  <c:v>51323.990721999966</c:v>
                </c:pt>
                <c:pt idx="9840">
                  <c:v>51328.126321999967</c:v>
                </c:pt>
                <c:pt idx="9841">
                  <c:v>51332.980521999969</c:v>
                </c:pt>
                <c:pt idx="9842">
                  <c:v>51338.439321999969</c:v>
                </c:pt>
                <c:pt idx="9843">
                  <c:v>51344.454521999971</c:v>
                </c:pt>
                <c:pt idx="9844">
                  <c:v>51350.981521999973</c:v>
                </c:pt>
                <c:pt idx="9845">
                  <c:v>51357.978821999975</c:v>
                </c:pt>
                <c:pt idx="9846">
                  <c:v>51365.465021999975</c:v>
                </c:pt>
                <c:pt idx="9847">
                  <c:v>51373.364521999974</c:v>
                </c:pt>
                <c:pt idx="9848">
                  <c:v>51381.631921999971</c:v>
                </c:pt>
                <c:pt idx="9849">
                  <c:v>51390.237621999971</c:v>
                </c:pt>
                <c:pt idx="9850">
                  <c:v>51398.563221999968</c:v>
                </c:pt>
                <c:pt idx="9851">
                  <c:v>51406.396521999966</c:v>
                </c:pt>
                <c:pt idx="9852">
                  <c:v>51413.825621999975</c:v>
                </c:pt>
                <c:pt idx="9853">
                  <c:v>51420.888721999974</c:v>
                </c:pt>
                <c:pt idx="9854">
                  <c:v>51427.621121999975</c:v>
                </c:pt>
                <c:pt idx="9855">
                  <c:v>51433.996221999972</c:v>
                </c:pt>
                <c:pt idx="9856">
                  <c:v>51440.104121999975</c:v>
                </c:pt>
                <c:pt idx="9857">
                  <c:v>51445.970621999972</c:v>
                </c:pt>
                <c:pt idx="9858">
                  <c:v>51451.619221999972</c:v>
                </c:pt>
                <c:pt idx="9859">
                  <c:v>51457.071321999974</c:v>
                </c:pt>
                <c:pt idx="9860">
                  <c:v>51462.064021999977</c:v>
                </c:pt>
                <c:pt idx="9861">
                  <c:v>51466.529821999975</c:v>
                </c:pt>
                <c:pt idx="9862">
                  <c:v>51470.541921999975</c:v>
                </c:pt>
                <c:pt idx="9863">
                  <c:v>51474.145521999977</c:v>
                </c:pt>
                <c:pt idx="9864">
                  <c:v>51477.380821999977</c:v>
                </c:pt>
                <c:pt idx="9865">
                  <c:v>51480.345621999972</c:v>
                </c:pt>
                <c:pt idx="9866">
                  <c:v>51483.156821999975</c:v>
                </c:pt>
                <c:pt idx="9867">
                  <c:v>51485.713821999976</c:v>
                </c:pt>
                <c:pt idx="9868">
                  <c:v>51487.998221999973</c:v>
                </c:pt>
                <c:pt idx="9869">
                  <c:v>51490.023321999972</c:v>
                </c:pt>
                <c:pt idx="9870">
                  <c:v>51491.899221999978</c:v>
                </c:pt>
                <c:pt idx="9871">
                  <c:v>51495.047421999974</c:v>
                </c:pt>
                <c:pt idx="9872">
                  <c:v>51498.859821999977</c:v>
                </c:pt>
                <c:pt idx="9873">
                  <c:v>51503.28652199998</c:v>
                </c:pt>
                <c:pt idx="9874">
                  <c:v>51508.279421999978</c:v>
                </c:pt>
                <c:pt idx="9875">
                  <c:v>51513.791221999978</c:v>
                </c:pt>
                <c:pt idx="9876">
                  <c:v>51519.777821999975</c:v>
                </c:pt>
                <c:pt idx="9877">
                  <c:v>51526.198721999972</c:v>
                </c:pt>
                <c:pt idx="9878">
                  <c:v>51533.016421999979</c:v>
                </c:pt>
                <c:pt idx="9879">
                  <c:v>51540.196221999977</c:v>
                </c:pt>
                <c:pt idx="9880">
                  <c:v>51547.706521999979</c:v>
                </c:pt>
                <c:pt idx="9881">
                  <c:v>51555.586721999978</c:v>
                </c:pt>
                <c:pt idx="9882">
                  <c:v>51563.74562199998</c:v>
                </c:pt>
                <c:pt idx="9883">
                  <c:v>51572.157321999985</c:v>
                </c:pt>
                <c:pt idx="9884">
                  <c:v>51580.798421999985</c:v>
                </c:pt>
                <c:pt idx="9885">
                  <c:v>51589.647721999987</c:v>
                </c:pt>
                <c:pt idx="9886">
                  <c:v>51598.68562199999</c:v>
                </c:pt>
                <c:pt idx="9887">
                  <c:v>51607.894521999988</c:v>
                </c:pt>
                <c:pt idx="9888">
                  <c:v>51617.25832199998</c:v>
                </c:pt>
                <c:pt idx="9889">
                  <c:v>51626.762121999986</c:v>
                </c:pt>
                <c:pt idx="9890">
                  <c:v>51635.702621999983</c:v>
                </c:pt>
                <c:pt idx="9891">
                  <c:v>51643.851721999985</c:v>
                </c:pt>
                <c:pt idx="9892">
                  <c:v>51651.335321999984</c:v>
                </c:pt>
                <c:pt idx="9893">
                  <c:v>51658.170721999981</c:v>
                </c:pt>
                <c:pt idx="9894">
                  <c:v>51664.452321999983</c:v>
                </c:pt>
                <c:pt idx="9895">
                  <c:v>51670.246021999978</c:v>
                </c:pt>
                <c:pt idx="9896">
                  <c:v>51675.598221999979</c:v>
                </c:pt>
                <c:pt idx="9897">
                  <c:v>51680.551021999978</c:v>
                </c:pt>
                <c:pt idx="9898">
                  <c:v>51685.142921999977</c:v>
                </c:pt>
                <c:pt idx="9899">
                  <c:v>51689.408821999976</c:v>
                </c:pt>
                <c:pt idx="9900">
                  <c:v>51693.566621999977</c:v>
                </c:pt>
                <c:pt idx="9901">
                  <c:v>51697.70072199998</c:v>
                </c:pt>
                <c:pt idx="9902">
                  <c:v>51701.801621999977</c:v>
                </c:pt>
                <c:pt idx="9903">
                  <c:v>51705.87352199998</c:v>
                </c:pt>
                <c:pt idx="9904">
                  <c:v>51709.920021999977</c:v>
                </c:pt>
                <c:pt idx="9905">
                  <c:v>51713.944421999979</c:v>
                </c:pt>
                <c:pt idx="9906">
                  <c:v>51717.949721999983</c:v>
                </c:pt>
                <c:pt idx="9907">
                  <c:v>51721.938521999982</c:v>
                </c:pt>
                <c:pt idx="9908">
                  <c:v>51725.913221999974</c:v>
                </c:pt>
                <c:pt idx="9909">
                  <c:v>51729.875921999977</c:v>
                </c:pt>
                <c:pt idx="9910">
                  <c:v>51734.663421999976</c:v>
                </c:pt>
                <c:pt idx="9911">
                  <c:v>51740.545821999978</c:v>
                </c:pt>
                <c:pt idx="9912">
                  <c:v>51747.375221999973</c:v>
                </c:pt>
                <c:pt idx="9913">
                  <c:v>51755.073521999977</c:v>
                </c:pt>
                <c:pt idx="9914">
                  <c:v>51763.645721999979</c:v>
                </c:pt>
                <c:pt idx="9915">
                  <c:v>51772.956121999974</c:v>
                </c:pt>
                <c:pt idx="9916">
                  <c:v>51782.941221999979</c:v>
                </c:pt>
                <c:pt idx="9917">
                  <c:v>51793.542221999982</c:v>
                </c:pt>
                <c:pt idx="9918">
                  <c:v>51804.705221999982</c:v>
                </c:pt>
                <c:pt idx="9919">
                  <c:v>51816.380221999978</c:v>
                </c:pt>
                <c:pt idx="9920">
                  <c:v>51827.719221999985</c:v>
                </c:pt>
                <c:pt idx="9921">
                  <c:v>51838.419221999982</c:v>
                </c:pt>
                <c:pt idx="9922">
                  <c:v>51848.597221999982</c:v>
                </c:pt>
                <c:pt idx="9923">
                  <c:v>51858.300621999981</c:v>
                </c:pt>
                <c:pt idx="9924">
                  <c:v>51867.572621999978</c:v>
                </c:pt>
                <c:pt idx="9925">
                  <c:v>51876.452521999978</c:v>
                </c:pt>
                <c:pt idx="9926">
                  <c:v>51884.976021999981</c:v>
                </c:pt>
                <c:pt idx="9927">
                  <c:v>51893.175421999978</c:v>
                </c:pt>
                <c:pt idx="9928">
                  <c:v>51901.081021999977</c:v>
                </c:pt>
                <c:pt idx="9929">
                  <c:v>51908.719621999975</c:v>
                </c:pt>
                <c:pt idx="9930">
                  <c:v>51916.115621999983</c:v>
                </c:pt>
                <c:pt idx="9931">
                  <c:v>51923.291221999978</c:v>
                </c:pt>
                <c:pt idx="9932">
                  <c:v>51930.192021999974</c:v>
                </c:pt>
                <c:pt idx="9933">
                  <c:v>51936.92882199998</c:v>
                </c:pt>
                <c:pt idx="9934">
                  <c:v>51943.50282199998</c:v>
                </c:pt>
                <c:pt idx="9935">
                  <c:v>51949.929121999972</c:v>
                </c:pt>
                <c:pt idx="9936">
                  <c:v>51956.221521999978</c:v>
                </c:pt>
                <c:pt idx="9937">
                  <c:v>51962.392621999978</c:v>
                </c:pt>
                <c:pt idx="9938">
                  <c:v>51968.453921999979</c:v>
                </c:pt>
                <c:pt idx="9939">
                  <c:v>51974.415921999978</c:v>
                </c:pt>
                <c:pt idx="9940">
                  <c:v>51980.855421999979</c:v>
                </c:pt>
                <c:pt idx="9941">
                  <c:v>51987.96222199998</c:v>
                </c:pt>
                <c:pt idx="9942">
                  <c:v>51995.639521999983</c:v>
                </c:pt>
                <c:pt idx="9943">
                  <c:v>52003.911721999983</c:v>
                </c:pt>
                <c:pt idx="9944">
                  <c:v>52012.66702199998</c:v>
                </c:pt>
                <c:pt idx="9945">
                  <c:v>52021.862521999981</c:v>
                </c:pt>
                <c:pt idx="9946">
                  <c:v>52031.459721999985</c:v>
                </c:pt>
                <c:pt idx="9947">
                  <c:v>52041.422721999988</c:v>
                </c:pt>
                <c:pt idx="9948">
                  <c:v>52051.718721999991</c:v>
                </c:pt>
                <c:pt idx="9949">
                  <c:v>52062.317721999985</c:v>
                </c:pt>
                <c:pt idx="9950">
                  <c:v>52073.091721999983</c:v>
                </c:pt>
                <c:pt idx="9951">
                  <c:v>52083.983721999983</c:v>
                </c:pt>
                <c:pt idx="9952">
                  <c:v>52094.98872199998</c:v>
                </c:pt>
                <c:pt idx="9953">
                  <c:v>52106.095721999984</c:v>
                </c:pt>
                <c:pt idx="9954">
                  <c:v>52117.294721999984</c:v>
                </c:pt>
                <c:pt idx="9955">
                  <c:v>52128.57572199998</c:v>
                </c:pt>
                <c:pt idx="9956">
                  <c:v>52139.930721999983</c:v>
                </c:pt>
                <c:pt idx="9957">
                  <c:v>52151.351721999985</c:v>
                </c:pt>
                <c:pt idx="9958">
                  <c:v>52162.832721999985</c:v>
                </c:pt>
                <c:pt idx="9959">
                  <c:v>52174.366721999984</c:v>
                </c:pt>
                <c:pt idx="9960">
                  <c:v>52185.646721999983</c:v>
                </c:pt>
                <c:pt idx="9961">
                  <c:v>52196.570721999982</c:v>
                </c:pt>
                <c:pt idx="9962">
                  <c:v>52207.191721999989</c:v>
                </c:pt>
                <c:pt idx="9963">
                  <c:v>52217.537721999986</c:v>
                </c:pt>
                <c:pt idx="9964">
                  <c:v>52227.633721999991</c:v>
                </c:pt>
                <c:pt idx="9965">
                  <c:v>52237.502021999993</c:v>
                </c:pt>
                <c:pt idx="9966">
                  <c:v>52247.163221999996</c:v>
                </c:pt>
                <c:pt idx="9967">
                  <c:v>52256.636121999996</c:v>
                </c:pt>
                <c:pt idx="9968">
                  <c:v>52265.937821999993</c:v>
                </c:pt>
                <c:pt idx="9969">
                  <c:v>52275.083921999991</c:v>
                </c:pt>
                <c:pt idx="9970">
                  <c:v>52284.088821999991</c:v>
                </c:pt>
                <c:pt idx="9971">
                  <c:v>52292.965621999989</c:v>
                </c:pt>
                <c:pt idx="9972">
                  <c:v>52301.726221999998</c:v>
                </c:pt>
                <c:pt idx="9973">
                  <c:v>52310.381421999999</c:v>
                </c:pt>
                <c:pt idx="9974">
                  <c:v>52318.941121999997</c:v>
                </c:pt>
                <c:pt idx="9975">
                  <c:v>52327.414321999997</c:v>
                </c:pt>
                <c:pt idx="9976">
                  <c:v>52335.809322000001</c:v>
                </c:pt>
                <c:pt idx="9977">
                  <c:v>52344.133622000001</c:v>
                </c:pt>
                <c:pt idx="9978">
                  <c:v>52352.394121999998</c:v>
                </c:pt>
                <c:pt idx="9979">
                  <c:v>52360.597122000006</c:v>
                </c:pt>
                <c:pt idx="9980">
                  <c:v>52369.533022000003</c:v>
                </c:pt>
                <c:pt idx="9981">
                  <c:v>52379.466522000002</c:v>
                </c:pt>
                <c:pt idx="9982">
                  <c:v>52390.259522000008</c:v>
                </c:pt>
                <c:pt idx="9983">
                  <c:v>52401.841522000002</c:v>
                </c:pt>
                <c:pt idx="9984">
                  <c:v>52414.146522000003</c:v>
                </c:pt>
                <c:pt idx="9985">
                  <c:v>52427.037521999999</c:v>
                </c:pt>
                <c:pt idx="9986">
                  <c:v>52440.544522000004</c:v>
                </c:pt>
                <c:pt idx="9987">
                  <c:v>52454.61252200001</c:v>
                </c:pt>
                <c:pt idx="9988">
                  <c:v>52469.193522000016</c:v>
                </c:pt>
                <c:pt idx="9989">
                  <c:v>52484.243522000012</c:v>
                </c:pt>
                <c:pt idx="9990">
                  <c:v>52498.677522000013</c:v>
                </c:pt>
                <c:pt idx="9991">
                  <c:v>52512.105522000013</c:v>
                </c:pt>
                <c:pt idx="9992">
                  <c:v>52524.703522000011</c:v>
                </c:pt>
                <c:pt idx="9993">
                  <c:v>52536.634522000015</c:v>
                </c:pt>
                <c:pt idx="9994">
                  <c:v>52547.893522000013</c:v>
                </c:pt>
                <c:pt idx="9995">
                  <c:v>52558.542522000011</c:v>
                </c:pt>
                <c:pt idx="9996">
                  <c:v>52568.637522000005</c:v>
                </c:pt>
                <c:pt idx="9997">
                  <c:v>52578.231522000002</c:v>
                </c:pt>
                <c:pt idx="9998">
                  <c:v>52587.371421999997</c:v>
                </c:pt>
                <c:pt idx="9999">
                  <c:v>52596.100321999998</c:v>
                </c:pt>
                <c:pt idx="10000">
                  <c:v>52604.75242199999</c:v>
                </c:pt>
                <c:pt idx="10001">
                  <c:v>52613.45722199999</c:v>
                </c:pt>
                <c:pt idx="10002">
                  <c:v>52622.189821999986</c:v>
                </c:pt>
                <c:pt idx="10003">
                  <c:v>52630.949021999986</c:v>
                </c:pt>
                <c:pt idx="10004">
                  <c:v>52639.73352199998</c:v>
                </c:pt>
                <c:pt idx="10005">
                  <c:v>52648.542121999984</c:v>
                </c:pt>
                <c:pt idx="10006">
                  <c:v>52657.373821999987</c:v>
                </c:pt>
                <c:pt idx="10007">
                  <c:v>52666.227521999986</c:v>
                </c:pt>
                <c:pt idx="10008">
                  <c:v>52675.102221999987</c:v>
                </c:pt>
                <c:pt idx="10009">
                  <c:v>52683.997021999981</c:v>
                </c:pt>
                <c:pt idx="10010">
                  <c:v>52692.615021999984</c:v>
                </c:pt>
                <c:pt idx="10011">
                  <c:v>52700.861621999989</c:v>
                </c:pt>
                <c:pt idx="10012">
                  <c:v>52708.793221999986</c:v>
                </c:pt>
                <c:pt idx="10013">
                  <c:v>52716.439921999983</c:v>
                </c:pt>
                <c:pt idx="10014">
                  <c:v>52723.828721999984</c:v>
                </c:pt>
                <c:pt idx="10015">
                  <c:v>52730.984421999987</c:v>
                </c:pt>
                <c:pt idx="10016">
                  <c:v>52737.929721999986</c:v>
                </c:pt>
                <c:pt idx="10017">
                  <c:v>52744.685221999993</c:v>
                </c:pt>
                <c:pt idx="10018">
                  <c:v>52751.269521999988</c:v>
                </c:pt>
                <c:pt idx="10019">
                  <c:v>52757.638021999999</c:v>
                </c:pt>
                <c:pt idx="10020">
                  <c:v>52764.254022000001</c:v>
                </c:pt>
                <c:pt idx="10021">
                  <c:v>52771.250121999998</c:v>
                </c:pt>
                <c:pt idx="10022">
                  <c:v>52778.632722000002</c:v>
                </c:pt>
                <c:pt idx="10023">
                  <c:v>52786.316721999996</c:v>
                </c:pt>
                <c:pt idx="10024">
                  <c:v>52794.274321999997</c:v>
                </c:pt>
                <c:pt idx="10025">
                  <c:v>52802.482722000001</c:v>
                </c:pt>
                <c:pt idx="10026">
                  <c:v>52810.921421999999</c:v>
                </c:pt>
                <c:pt idx="10027">
                  <c:v>52819.570921999999</c:v>
                </c:pt>
                <c:pt idx="10028">
                  <c:v>52828.413221999996</c:v>
                </c:pt>
                <c:pt idx="10029">
                  <c:v>52837.431821999991</c:v>
                </c:pt>
                <c:pt idx="10030">
                  <c:v>52846.710621999984</c:v>
                </c:pt>
                <c:pt idx="10031">
                  <c:v>52856.268321999989</c:v>
                </c:pt>
                <c:pt idx="10032">
                  <c:v>52866.073621999989</c:v>
                </c:pt>
                <c:pt idx="10033">
                  <c:v>52876.104621999992</c:v>
                </c:pt>
                <c:pt idx="10034">
                  <c:v>52886.342621999996</c:v>
                </c:pt>
                <c:pt idx="10035">
                  <c:v>52896.769621999993</c:v>
                </c:pt>
                <c:pt idx="10036">
                  <c:v>52907.368621999995</c:v>
                </c:pt>
                <c:pt idx="10037">
                  <c:v>52918.124622000003</c:v>
                </c:pt>
                <c:pt idx="10038">
                  <c:v>52929.022621999997</c:v>
                </c:pt>
                <c:pt idx="10039">
                  <c:v>52940.051621999999</c:v>
                </c:pt>
                <c:pt idx="10040">
                  <c:v>52950.997621999995</c:v>
                </c:pt>
                <c:pt idx="10041">
                  <c:v>52961.784621999999</c:v>
                </c:pt>
                <c:pt idx="10042">
                  <c:v>52972.440622000002</c:v>
                </c:pt>
                <c:pt idx="10043">
                  <c:v>52982.977622000006</c:v>
                </c:pt>
                <c:pt idx="10044">
                  <c:v>52993.405622000006</c:v>
                </c:pt>
                <c:pt idx="10045">
                  <c:v>53003.734622000011</c:v>
                </c:pt>
                <c:pt idx="10046">
                  <c:v>53013.973622000012</c:v>
                </c:pt>
                <c:pt idx="10047">
                  <c:v>53024.130622000004</c:v>
                </c:pt>
                <c:pt idx="10048">
                  <c:v>53034.212621999999</c:v>
                </c:pt>
                <c:pt idx="10049">
                  <c:v>53044.226622000002</c:v>
                </c:pt>
                <c:pt idx="10050">
                  <c:v>53053.581822000007</c:v>
                </c:pt>
                <c:pt idx="10051">
                  <c:v>53062.095122000006</c:v>
                </c:pt>
                <c:pt idx="10052">
                  <c:v>53069.891822000005</c:v>
                </c:pt>
                <c:pt idx="10053">
                  <c:v>53077.040122000006</c:v>
                </c:pt>
                <c:pt idx="10054">
                  <c:v>53083.602622000006</c:v>
                </c:pt>
                <c:pt idx="10055">
                  <c:v>53089.578622000001</c:v>
                </c:pt>
                <c:pt idx="10056">
                  <c:v>53095.082622000009</c:v>
                </c:pt>
                <c:pt idx="10057">
                  <c:v>53100.158722000015</c:v>
                </c:pt>
                <c:pt idx="10058">
                  <c:v>53104.848922000012</c:v>
                </c:pt>
                <c:pt idx="10059">
                  <c:v>53109.191222000009</c:v>
                </c:pt>
                <c:pt idx="10060">
                  <c:v>53114.063722000006</c:v>
                </c:pt>
                <c:pt idx="10061">
                  <c:v>53119.766022000011</c:v>
                </c:pt>
                <c:pt idx="10062">
                  <c:v>53126.172222000016</c:v>
                </c:pt>
                <c:pt idx="10063">
                  <c:v>53133.225822000008</c:v>
                </c:pt>
                <c:pt idx="10064">
                  <c:v>53140.946322000003</c:v>
                </c:pt>
                <c:pt idx="10065">
                  <c:v>53149.21912200001</c:v>
                </c:pt>
                <c:pt idx="10066">
                  <c:v>53157.999722000008</c:v>
                </c:pt>
                <c:pt idx="10067">
                  <c:v>53167.245022000003</c:v>
                </c:pt>
                <c:pt idx="10068">
                  <c:v>53176.915922000007</c:v>
                </c:pt>
                <c:pt idx="10069">
                  <c:v>53186.975922000005</c:v>
                </c:pt>
                <c:pt idx="10070">
                  <c:v>53197.491922000008</c:v>
                </c:pt>
                <c:pt idx="10071">
                  <c:v>53208.466922000007</c:v>
                </c:pt>
                <c:pt idx="10072">
                  <c:v>53219.853922000009</c:v>
                </c:pt>
                <c:pt idx="10073">
                  <c:v>53231.616922000008</c:v>
                </c:pt>
                <c:pt idx="10074">
                  <c:v>53243.723922000005</c:v>
                </c:pt>
                <c:pt idx="10075">
                  <c:v>53256.144921999999</c:v>
                </c:pt>
                <c:pt idx="10076">
                  <c:v>53268.746921999998</c:v>
                </c:pt>
                <c:pt idx="10077">
                  <c:v>53281.629921999993</c:v>
                </c:pt>
                <c:pt idx="10078">
                  <c:v>53294.751921999996</c:v>
                </c:pt>
                <c:pt idx="10079">
                  <c:v>53308.091921999992</c:v>
                </c:pt>
                <c:pt idx="10080">
                  <c:v>53321.319921999995</c:v>
                </c:pt>
                <c:pt idx="10081">
                  <c:v>53334.311922000001</c:v>
                </c:pt>
                <c:pt idx="10082">
                  <c:v>53347.111922000004</c:v>
                </c:pt>
                <c:pt idx="10083">
                  <c:v>53359.734922000003</c:v>
                </c:pt>
                <c:pt idx="10084">
                  <c:v>53372.196922000003</c:v>
                </c:pt>
                <c:pt idx="10085">
                  <c:v>53384.598922000005</c:v>
                </c:pt>
                <c:pt idx="10086">
                  <c:v>53396.875922000007</c:v>
                </c:pt>
                <c:pt idx="10087">
                  <c:v>53409.033922000002</c:v>
                </c:pt>
                <c:pt idx="10088">
                  <c:v>53421.081921999998</c:v>
                </c:pt>
                <c:pt idx="10089">
                  <c:v>53433.029921999994</c:v>
                </c:pt>
                <c:pt idx="10090">
                  <c:v>53445.395921999996</c:v>
                </c:pt>
                <c:pt idx="10091">
                  <c:v>53458.268921999996</c:v>
                </c:pt>
                <c:pt idx="10092">
                  <c:v>53471.658922000002</c:v>
                </c:pt>
                <c:pt idx="10093">
                  <c:v>53485.522922000004</c:v>
                </c:pt>
                <c:pt idx="10094">
                  <c:v>53499.821922000003</c:v>
                </c:pt>
                <c:pt idx="10095">
                  <c:v>53514.519921999999</c:v>
                </c:pt>
                <c:pt idx="10096">
                  <c:v>53529.582922000001</c:v>
                </c:pt>
                <c:pt idx="10097">
                  <c:v>53544.980921999995</c:v>
                </c:pt>
                <c:pt idx="10098">
                  <c:v>53560.684922</c:v>
                </c:pt>
                <c:pt idx="10099">
                  <c:v>53576.668921999997</c:v>
                </c:pt>
                <c:pt idx="10100">
                  <c:v>53591.847922000001</c:v>
                </c:pt>
                <c:pt idx="10101">
                  <c:v>53605.836922000002</c:v>
                </c:pt>
                <c:pt idx="10102">
                  <c:v>53618.828922000008</c:v>
                </c:pt>
                <c:pt idx="10103">
                  <c:v>53630.994922000013</c:v>
                </c:pt>
                <c:pt idx="10104">
                  <c:v>53642.371922000013</c:v>
                </c:pt>
                <c:pt idx="10105">
                  <c:v>53653.013922000013</c:v>
                </c:pt>
                <c:pt idx="10106">
                  <c:v>53662.989522000018</c:v>
                </c:pt>
                <c:pt idx="10107">
                  <c:v>53672.361822000021</c:v>
                </c:pt>
                <c:pt idx="10108">
                  <c:v>53681.187722000017</c:v>
                </c:pt>
                <c:pt idx="10109">
                  <c:v>53689.520422000023</c:v>
                </c:pt>
                <c:pt idx="10110">
                  <c:v>53697.70362200003</c:v>
                </c:pt>
                <c:pt idx="10111">
                  <c:v>53705.875922000028</c:v>
                </c:pt>
                <c:pt idx="10112">
                  <c:v>53714.018622000032</c:v>
                </c:pt>
                <c:pt idx="10113">
                  <c:v>53722.136322000035</c:v>
                </c:pt>
                <c:pt idx="10114">
                  <c:v>53730.233222000039</c:v>
                </c:pt>
                <c:pt idx="10115">
                  <c:v>53738.313122000036</c:v>
                </c:pt>
                <c:pt idx="10116">
                  <c:v>53746.379422000027</c:v>
                </c:pt>
                <c:pt idx="10117">
                  <c:v>53754.435122000032</c:v>
                </c:pt>
                <c:pt idx="10118">
                  <c:v>53762.482922000032</c:v>
                </c:pt>
                <c:pt idx="10119">
                  <c:v>53770.525222000026</c:v>
                </c:pt>
                <c:pt idx="10120">
                  <c:v>53778.36702200002</c:v>
                </c:pt>
                <c:pt idx="10121">
                  <c:v>53785.946422000023</c:v>
                </c:pt>
                <c:pt idx="10122">
                  <c:v>53793.302822000027</c:v>
                </c:pt>
                <c:pt idx="10123">
                  <c:v>53800.457822000026</c:v>
                </c:pt>
                <c:pt idx="10124">
                  <c:v>53807.431222000036</c:v>
                </c:pt>
                <c:pt idx="10125">
                  <c:v>53814.241122000036</c:v>
                </c:pt>
                <c:pt idx="10126">
                  <c:v>53820.903822000037</c:v>
                </c:pt>
                <c:pt idx="10127">
                  <c:v>53827.43422200004</c:v>
                </c:pt>
                <c:pt idx="10128">
                  <c:v>53833.845922000037</c:v>
                </c:pt>
                <c:pt idx="10129">
                  <c:v>53840.15122200003</c:v>
                </c:pt>
                <c:pt idx="10130">
                  <c:v>53846.458422000032</c:v>
                </c:pt>
                <c:pt idx="10131">
                  <c:v>53852.808922000033</c:v>
                </c:pt>
                <c:pt idx="10132">
                  <c:v>53859.193722000033</c:v>
                </c:pt>
                <c:pt idx="10133">
                  <c:v>53865.611422000038</c:v>
                </c:pt>
                <c:pt idx="10134">
                  <c:v>53872.060822000029</c:v>
                </c:pt>
                <c:pt idx="10135">
                  <c:v>53878.54062200003</c:v>
                </c:pt>
                <c:pt idx="10136">
                  <c:v>53885.04962200002</c:v>
                </c:pt>
                <c:pt idx="10137">
                  <c:v>53891.586722000029</c:v>
                </c:pt>
                <c:pt idx="10138">
                  <c:v>53898.150722000028</c:v>
                </c:pt>
                <c:pt idx="10139">
                  <c:v>53904.740522000036</c:v>
                </c:pt>
                <c:pt idx="10140">
                  <c:v>53911.355022000032</c:v>
                </c:pt>
                <c:pt idx="10141">
                  <c:v>53917.993122000044</c:v>
                </c:pt>
                <c:pt idx="10142">
                  <c:v>53924.653922000041</c:v>
                </c:pt>
                <c:pt idx="10143">
                  <c:v>53931.336422000037</c:v>
                </c:pt>
                <c:pt idx="10144">
                  <c:v>53938.039722000045</c:v>
                </c:pt>
                <c:pt idx="10145">
                  <c:v>53944.762922000038</c:v>
                </c:pt>
                <c:pt idx="10146">
                  <c:v>53951.505122000039</c:v>
                </c:pt>
                <c:pt idx="10147">
                  <c:v>53958.26542200004</c:v>
                </c:pt>
                <c:pt idx="10148">
                  <c:v>53965.043022000034</c:v>
                </c:pt>
                <c:pt idx="10149">
                  <c:v>53971.837222000038</c:v>
                </c:pt>
                <c:pt idx="10150">
                  <c:v>53979.42642200004</c:v>
                </c:pt>
                <c:pt idx="10151">
                  <c:v>53988.074122000035</c:v>
                </c:pt>
                <c:pt idx="10152">
                  <c:v>53997.642122000041</c:v>
                </c:pt>
                <c:pt idx="10153">
                  <c:v>54008.057122000042</c:v>
                </c:pt>
                <c:pt idx="10154">
                  <c:v>54019.251122000038</c:v>
                </c:pt>
                <c:pt idx="10155">
                  <c:v>54031.161122000034</c:v>
                </c:pt>
                <c:pt idx="10156">
                  <c:v>54043.717122000038</c:v>
                </c:pt>
                <c:pt idx="10157">
                  <c:v>54056.797122000047</c:v>
                </c:pt>
                <c:pt idx="10158">
                  <c:v>54070.436122000043</c:v>
                </c:pt>
                <c:pt idx="10159">
                  <c:v>54084.587122000048</c:v>
                </c:pt>
                <c:pt idx="10160">
                  <c:v>54098.682122000042</c:v>
                </c:pt>
                <c:pt idx="10161">
                  <c:v>54112.497122000044</c:v>
                </c:pt>
                <c:pt idx="10162">
                  <c:v>54126.096122000046</c:v>
                </c:pt>
                <c:pt idx="10163">
                  <c:v>54139.49612200004</c:v>
                </c:pt>
                <c:pt idx="10164">
                  <c:v>54152.712122000048</c:v>
                </c:pt>
                <c:pt idx="10165">
                  <c:v>54165.759122000047</c:v>
                </c:pt>
                <c:pt idx="10166">
                  <c:v>54178.651122000047</c:v>
                </c:pt>
                <c:pt idx="10167">
                  <c:v>54191.401122000047</c:v>
                </c:pt>
                <c:pt idx="10168">
                  <c:v>54204.020122000045</c:v>
                </c:pt>
                <c:pt idx="10169">
                  <c:v>54216.520122000045</c:v>
                </c:pt>
                <c:pt idx="10170">
                  <c:v>54229.164122000038</c:v>
                </c:pt>
                <c:pt idx="10171">
                  <c:v>54241.936122000036</c:v>
                </c:pt>
                <c:pt idx="10172">
                  <c:v>54254.85512200003</c:v>
                </c:pt>
                <c:pt idx="10173">
                  <c:v>54267.907122000033</c:v>
                </c:pt>
                <c:pt idx="10174">
                  <c:v>54281.080122000028</c:v>
                </c:pt>
                <c:pt idx="10175">
                  <c:v>54294.364122000028</c:v>
                </c:pt>
                <c:pt idx="10176">
                  <c:v>54307.749122000023</c:v>
                </c:pt>
                <c:pt idx="10177">
                  <c:v>54321.226122000022</c:v>
                </c:pt>
                <c:pt idx="10178">
                  <c:v>54334.787122000023</c:v>
                </c:pt>
                <c:pt idx="10179">
                  <c:v>54348.424122000026</c:v>
                </c:pt>
                <c:pt idx="10180">
                  <c:v>54360.580122000028</c:v>
                </c:pt>
                <c:pt idx="10181">
                  <c:v>54370.817122000029</c:v>
                </c:pt>
                <c:pt idx="10182">
                  <c:v>54379.375122000027</c:v>
                </c:pt>
                <c:pt idx="10183">
                  <c:v>54386.433622000019</c:v>
                </c:pt>
                <c:pt idx="10184">
                  <c:v>54392.08162200002</c:v>
                </c:pt>
                <c:pt idx="10185">
                  <c:v>54396.538122000013</c:v>
                </c:pt>
                <c:pt idx="10186">
                  <c:v>54399.923022000017</c:v>
                </c:pt>
                <c:pt idx="10187">
                  <c:v>54402.826122000013</c:v>
                </c:pt>
                <c:pt idx="10188">
                  <c:v>54405.062722000017</c:v>
                </c:pt>
                <c:pt idx="10189">
                  <c:v>54406.474422000014</c:v>
                </c:pt>
                <c:pt idx="10190">
                  <c:v>54407.12436200001</c:v>
                </c:pt>
                <c:pt idx="10191">
                  <c:v>54407.531842000004</c:v>
                </c:pt>
                <c:pt idx="10192">
                  <c:v>54407.825162000001</c:v>
                </c:pt>
                <c:pt idx="10193">
                  <c:v>54408.055252000006</c:v>
                </c:pt>
                <c:pt idx="10194">
                  <c:v>54408.246952000009</c:v>
                </c:pt>
                <c:pt idx="10195">
                  <c:v>54408.414412000013</c:v>
                </c:pt>
                <c:pt idx="10196">
                  <c:v>54408.567072000005</c:v>
                </c:pt>
                <c:pt idx="10197">
                  <c:v>54408.712002000007</c:v>
                </c:pt>
                <c:pt idx="10198">
                  <c:v>54408.854872000011</c:v>
                </c:pt>
                <c:pt idx="10199">
                  <c:v>54409.000402000012</c:v>
                </c:pt>
                <c:pt idx="10200">
                  <c:v>54409.152542000011</c:v>
                </c:pt>
                <c:pt idx="10201">
                  <c:v>54409.314612000009</c:v>
                </c:pt>
                <c:pt idx="10202">
                  <c:v>54409.489402000007</c:v>
                </c:pt>
                <c:pt idx="10203">
                  <c:v>54409.679222000006</c:v>
                </c:pt>
                <c:pt idx="10204">
                  <c:v>54409.885962000015</c:v>
                </c:pt>
                <c:pt idx="10205">
                  <c:v>54410.11115200002</c:v>
                </c:pt>
                <c:pt idx="10206">
                  <c:v>54410.355792000017</c:v>
                </c:pt>
                <c:pt idx="10207">
                  <c:v>54410.620832000022</c:v>
                </c:pt>
                <c:pt idx="10208">
                  <c:v>54410.906992000018</c:v>
                </c:pt>
                <c:pt idx="10209">
                  <c:v>54411.214782000025</c:v>
                </c:pt>
                <c:pt idx="10210">
                  <c:v>54411.554842000027</c:v>
                </c:pt>
                <c:pt idx="10211">
                  <c:v>54412.013042000035</c:v>
                </c:pt>
                <c:pt idx="10212">
                  <c:v>54412.600622000034</c:v>
                </c:pt>
                <c:pt idx="10213">
                  <c:v>54413.313412000032</c:v>
                </c:pt>
                <c:pt idx="10214">
                  <c:v>54414.148092000039</c:v>
                </c:pt>
                <c:pt idx="10215">
                  <c:v>54415.095202000033</c:v>
                </c:pt>
                <c:pt idx="10216">
                  <c:v>54416.145502000036</c:v>
                </c:pt>
                <c:pt idx="10217">
                  <c:v>54417.29020200004</c:v>
                </c:pt>
                <c:pt idx="10218">
                  <c:v>54418.521302000037</c:v>
                </c:pt>
                <c:pt idx="10219">
                  <c:v>54419.831202000045</c:v>
                </c:pt>
                <c:pt idx="10220">
                  <c:v>54421.278002000043</c:v>
                </c:pt>
                <c:pt idx="10221">
                  <c:v>54423.398202000048</c:v>
                </c:pt>
                <c:pt idx="10222">
                  <c:v>54426.921202000049</c:v>
                </c:pt>
                <c:pt idx="10223">
                  <c:v>54431.045402000047</c:v>
                </c:pt>
                <c:pt idx="10224">
                  <c:v>54435.722002000039</c:v>
                </c:pt>
                <c:pt idx="10225">
                  <c:v>54440.904502000034</c:v>
                </c:pt>
                <c:pt idx="10226">
                  <c:v>54446.548902000039</c:v>
                </c:pt>
                <c:pt idx="10227">
                  <c:v>54452.613902000041</c:v>
                </c:pt>
                <c:pt idx="10228">
                  <c:v>54459.061902000038</c:v>
                </c:pt>
                <c:pt idx="10229">
                  <c:v>54465.858002000037</c:v>
                </c:pt>
                <c:pt idx="10230">
                  <c:v>54473.265102000034</c:v>
                </c:pt>
                <c:pt idx="10231">
                  <c:v>54481.406702000037</c:v>
                </c:pt>
                <c:pt idx="10232">
                  <c:v>54490.146102000028</c:v>
                </c:pt>
                <c:pt idx="10233">
                  <c:v>54499.429502000035</c:v>
                </c:pt>
                <c:pt idx="10234">
                  <c:v>54509.208302000028</c:v>
                </c:pt>
                <c:pt idx="10235">
                  <c:v>54519.437302000035</c:v>
                </c:pt>
                <c:pt idx="10236">
                  <c:v>54530.075302000034</c:v>
                </c:pt>
                <c:pt idx="10237">
                  <c:v>54541.084302000032</c:v>
                </c:pt>
                <c:pt idx="10238">
                  <c:v>54552.429302000026</c:v>
                </c:pt>
                <c:pt idx="10239">
                  <c:v>54564.078302000024</c:v>
                </c:pt>
                <c:pt idx="10240">
                  <c:v>54574.893302000026</c:v>
                </c:pt>
                <c:pt idx="10241">
                  <c:v>54584.497002000026</c:v>
                </c:pt>
                <c:pt idx="10242">
                  <c:v>54593.085302000029</c:v>
                </c:pt>
                <c:pt idx="10243">
                  <c:v>54600.757002000028</c:v>
                </c:pt>
                <c:pt idx="10244">
                  <c:v>54607.599502000026</c:v>
                </c:pt>
                <c:pt idx="10245">
                  <c:v>54613.638502000031</c:v>
                </c:pt>
                <c:pt idx="10246">
                  <c:v>54619.006302000023</c:v>
                </c:pt>
                <c:pt idx="10247">
                  <c:v>54623.766202000028</c:v>
                </c:pt>
                <c:pt idx="10248">
                  <c:v>54627.977202000031</c:v>
                </c:pt>
                <c:pt idx="10249">
                  <c:v>54631.694002000026</c:v>
                </c:pt>
                <c:pt idx="10250">
                  <c:v>54636.356002000022</c:v>
                </c:pt>
                <c:pt idx="10251">
                  <c:v>54642.457902000024</c:v>
                </c:pt>
                <c:pt idx="10252">
                  <c:v>54649.796502000027</c:v>
                </c:pt>
                <c:pt idx="10253">
                  <c:v>54658.338102000023</c:v>
                </c:pt>
                <c:pt idx="10254">
                  <c:v>54667.934202000026</c:v>
                </c:pt>
                <c:pt idx="10255">
                  <c:v>54678.498202000024</c:v>
                </c:pt>
                <c:pt idx="10256">
                  <c:v>54689.950202000029</c:v>
                </c:pt>
                <c:pt idx="10257">
                  <c:v>54702.215202000029</c:v>
                </c:pt>
                <c:pt idx="10258">
                  <c:v>54715.145202000036</c:v>
                </c:pt>
                <c:pt idx="10259">
                  <c:v>54728.767202000032</c:v>
                </c:pt>
                <c:pt idx="10260">
                  <c:v>54741.36320200003</c:v>
                </c:pt>
                <c:pt idx="10261">
                  <c:v>54752.430202000032</c:v>
                </c:pt>
                <c:pt idx="10262">
                  <c:v>54762.173502000027</c:v>
                </c:pt>
                <c:pt idx="10263">
                  <c:v>54770.723102000033</c:v>
                </c:pt>
                <c:pt idx="10264">
                  <c:v>54778.198302000033</c:v>
                </c:pt>
                <c:pt idx="10265">
                  <c:v>54784.660202000028</c:v>
                </c:pt>
                <c:pt idx="10266">
                  <c:v>54790.24320200002</c:v>
                </c:pt>
                <c:pt idx="10267">
                  <c:v>54795.045002000028</c:v>
                </c:pt>
                <c:pt idx="10268">
                  <c:v>54799.143902000018</c:v>
                </c:pt>
                <c:pt idx="10269">
                  <c:v>54802.611102000024</c:v>
                </c:pt>
                <c:pt idx="10270">
                  <c:v>54806.339302000022</c:v>
                </c:pt>
                <c:pt idx="10271">
                  <c:v>54810.638602000021</c:v>
                </c:pt>
                <c:pt idx="10272">
                  <c:v>54815.406802000027</c:v>
                </c:pt>
                <c:pt idx="10273">
                  <c:v>54820.604802000023</c:v>
                </c:pt>
                <c:pt idx="10274">
                  <c:v>54826.196502000028</c:v>
                </c:pt>
                <c:pt idx="10275">
                  <c:v>54832.148102000021</c:v>
                </c:pt>
                <c:pt idx="10276">
                  <c:v>54838.428702000019</c:v>
                </c:pt>
                <c:pt idx="10277">
                  <c:v>54845.009702000025</c:v>
                </c:pt>
                <c:pt idx="10278">
                  <c:v>54851.864802000026</c:v>
                </c:pt>
                <c:pt idx="10279">
                  <c:v>54858.969502000022</c:v>
                </c:pt>
                <c:pt idx="10280">
                  <c:v>54865.058302000027</c:v>
                </c:pt>
                <c:pt idx="10281">
                  <c:v>54869.73540200002</c:v>
                </c:pt>
                <c:pt idx="10282">
                  <c:v>54873.236602000019</c:v>
                </c:pt>
                <c:pt idx="10283">
                  <c:v>54876.154902000017</c:v>
                </c:pt>
                <c:pt idx="10284">
                  <c:v>54878.385602000024</c:v>
                </c:pt>
                <c:pt idx="10285">
                  <c:v>54879.726602000024</c:v>
                </c:pt>
                <c:pt idx="10286">
                  <c:v>54880.183312000023</c:v>
                </c:pt>
                <c:pt idx="10287">
                  <c:v>54879.849552000029</c:v>
                </c:pt>
                <c:pt idx="10288">
                  <c:v>54878.811852000028</c:v>
                </c:pt>
                <c:pt idx="10289">
                  <c:v>54877.15145200002</c:v>
                </c:pt>
                <c:pt idx="10290">
                  <c:v>54875.034652000031</c:v>
                </c:pt>
                <c:pt idx="10291">
                  <c:v>54873.269052000032</c:v>
                </c:pt>
                <c:pt idx="10292">
                  <c:v>54872.00965200003</c:v>
                </c:pt>
                <c:pt idx="10293">
                  <c:v>54871.270132000027</c:v>
                </c:pt>
                <c:pt idx="10294">
                  <c:v>54871.021462000026</c:v>
                </c:pt>
                <c:pt idx="10295">
                  <c:v>54871.221582000027</c:v>
                </c:pt>
                <c:pt idx="10296">
                  <c:v>54871.832582000032</c:v>
                </c:pt>
                <c:pt idx="10297">
                  <c:v>54872.825102000032</c:v>
                </c:pt>
                <c:pt idx="10298">
                  <c:v>54874.163902000037</c:v>
                </c:pt>
                <c:pt idx="10299">
                  <c:v>54875.814502000045</c:v>
                </c:pt>
                <c:pt idx="10300">
                  <c:v>54877.713102000045</c:v>
                </c:pt>
                <c:pt idx="10301">
                  <c:v>54879.560602000041</c:v>
                </c:pt>
                <c:pt idx="10302">
                  <c:v>54881.294302000053</c:v>
                </c:pt>
                <c:pt idx="10303">
                  <c:v>54882.903102000048</c:v>
                </c:pt>
                <c:pt idx="10304">
                  <c:v>54884.391802000049</c:v>
                </c:pt>
                <c:pt idx="10305">
                  <c:v>54885.770302000048</c:v>
                </c:pt>
                <c:pt idx="10306">
                  <c:v>54887.049702000048</c:v>
                </c:pt>
                <c:pt idx="10307">
                  <c:v>54888.240702000054</c:v>
                </c:pt>
                <c:pt idx="10308">
                  <c:v>54889.353302000061</c:v>
                </c:pt>
                <c:pt idx="10309">
                  <c:v>54890.396502000061</c:v>
                </c:pt>
                <c:pt idx="10310">
                  <c:v>54891.453402000065</c:v>
                </c:pt>
                <c:pt idx="10311">
                  <c:v>54893.15780200006</c:v>
                </c:pt>
                <c:pt idx="10312">
                  <c:v>54896.308202000058</c:v>
                </c:pt>
                <c:pt idx="10313">
                  <c:v>54900.050102000059</c:v>
                </c:pt>
                <c:pt idx="10314">
                  <c:v>54904.337102000056</c:v>
                </c:pt>
                <c:pt idx="10315">
                  <c:v>54909.122702000059</c:v>
                </c:pt>
                <c:pt idx="10316">
                  <c:v>54914.361302000063</c:v>
                </c:pt>
                <c:pt idx="10317">
                  <c:v>54920.01120200006</c:v>
                </c:pt>
                <c:pt idx="10318">
                  <c:v>54926.033702000059</c:v>
                </c:pt>
                <c:pt idx="10319">
                  <c:v>54932.393602000062</c:v>
                </c:pt>
                <c:pt idx="10320">
                  <c:v>54938.869402000069</c:v>
                </c:pt>
                <c:pt idx="10321">
                  <c:v>54945.372002000062</c:v>
                </c:pt>
                <c:pt idx="10322">
                  <c:v>54951.910002000062</c:v>
                </c:pt>
                <c:pt idx="10323">
                  <c:v>54958.477802000059</c:v>
                </c:pt>
                <c:pt idx="10324">
                  <c:v>54965.070502000061</c:v>
                </c:pt>
                <c:pt idx="10325">
                  <c:v>54971.683502000058</c:v>
                </c:pt>
                <c:pt idx="10326">
                  <c:v>54978.312802000059</c:v>
                </c:pt>
                <c:pt idx="10327">
                  <c:v>54984.954802000058</c:v>
                </c:pt>
                <c:pt idx="10328">
                  <c:v>54991.606302000058</c:v>
                </c:pt>
                <c:pt idx="10329">
                  <c:v>54998.264402000059</c:v>
                </c:pt>
                <c:pt idx="10330">
                  <c:v>55004.548102000066</c:v>
                </c:pt>
                <c:pt idx="10331">
                  <c:v>55010.34030200007</c:v>
                </c:pt>
                <c:pt idx="10332">
                  <c:v>55015.713402000074</c:v>
                </c:pt>
                <c:pt idx="10333">
                  <c:v>55020.706302000071</c:v>
                </c:pt>
                <c:pt idx="10334">
                  <c:v>55025.354702000077</c:v>
                </c:pt>
                <c:pt idx="10335">
                  <c:v>55029.69070200008</c:v>
                </c:pt>
                <c:pt idx="10336">
                  <c:v>55033.744302000072</c:v>
                </c:pt>
                <c:pt idx="10337">
                  <c:v>55037.542902000074</c:v>
                </c:pt>
                <c:pt idx="10338">
                  <c:v>55041.110202000069</c:v>
                </c:pt>
                <c:pt idx="10339">
                  <c:v>55044.468002000067</c:v>
                </c:pt>
                <c:pt idx="10340">
                  <c:v>55047.727502000067</c:v>
                </c:pt>
                <c:pt idx="10341">
                  <c:v>55050.933702000068</c:v>
                </c:pt>
                <c:pt idx="10342">
                  <c:v>55054.085302000065</c:v>
                </c:pt>
                <c:pt idx="10343">
                  <c:v>55057.187402000061</c:v>
                </c:pt>
                <c:pt idx="10344">
                  <c:v>55060.244602000064</c:v>
                </c:pt>
                <c:pt idx="10345">
                  <c:v>55063.26120200006</c:v>
                </c:pt>
                <c:pt idx="10346">
                  <c:v>55066.240902000063</c:v>
                </c:pt>
                <c:pt idx="10347">
                  <c:v>55069.187102000069</c:v>
                </c:pt>
                <c:pt idx="10348">
                  <c:v>55072.103002000069</c:v>
                </c:pt>
                <c:pt idx="10349">
                  <c:v>55075.004802000069</c:v>
                </c:pt>
                <c:pt idx="10350">
                  <c:v>55078.415002000067</c:v>
                </c:pt>
                <c:pt idx="10351">
                  <c:v>55082.514202000064</c:v>
                </c:pt>
                <c:pt idx="10352">
                  <c:v>55087.208602000064</c:v>
                </c:pt>
                <c:pt idx="10353">
                  <c:v>55092.444802000064</c:v>
                </c:pt>
                <c:pt idx="10354">
                  <c:v>55098.173702000058</c:v>
                </c:pt>
                <c:pt idx="10355">
                  <c:v>55104.349702000065</c:v>
                </c:pt>
                <c:pt idx="10356">
                  <c:v>55110.931602000062</c:v>
                </c:pt>
                <c:pt idx="10357">
                  <c:v>55117.880902000063</c:v>
                </c:pt>
                <c:pt idx="10358">
                  <c:v>55125.162602000069</c:v>
                </c:pt>
                <c:pt idx="10359">
                  <c:v>55132.744802000074</c:v>
                </c:pt>
                <c:pt idx="10360">
                  <c:v>55140.502702000078</c:v>
                </c:pt>
                <c:pt idx="10361">
                  <c:v>55148.380402000075</c:v>
                </c:pt>
                <c:pt idx="10362">
                  <c:v>55156.372102000081</c:v>
                </c:pt>
                <c:pt idx="10363">
                  <c:v>55164.465002000077</c:v>
                </c:pt>
                <c:pt idx="10364">
                  <c:v>55172.647602000077</c:v>
                </c:pt>
                <c:pt idx="10365">
                  <c:v>55180.90960200008</c:v>
                </c:pt>
                <c:pt idx="10366">
                  <c:v>55189.241502000077</c:v>
                </c:pt>
                <c:pt idx="10367">
                  <c:v>55197.634802000073</c:v>
                </c:pt>
                <c:pt idx="10368">
                  <c:v>55206.081802000073</c:v>
                </c:pt>
                <c:pt idx="10369">
                  <c:v>55214.57550200008</c:v>
                </c:pt>
                <c:pt idx="10370">
                  <c:v>55223.012402000073</c:v>
                </c:pt>
                <c:pt idx="10371">
                  <c:v>55231.356302000073</c:v>
                </c:pt>
                <c:pt idx="10372">
                  <c:v>55239.621102000077</c:v>
                </c:pt>
                <c:pt idx="10373">
                  <c:v>55247.812502000073</c:v>
                </c:pt>
                <c:pt idx="10374">
                  <c:v>55255.93580200008</c:v>
                </c:pt>
                <c:pt idx="10375">
                  <c:v>55263.996002000073</c:v>
                </c:pt>
                <c:pt idx="10376">
                  <c:v>55271.997502000071</c:v>
                </c:pt>
                <c:pt idx="10377">
                  <c:v>55279.944402000081</c:v>
                </c:pt>
                <c:pt idx="10378">
                  <c:v>55287.840602000084</c:v>
                </c:pt>
                <c:pt idx="10379">
                  <c:v>55295.689602000086</c:v>
                </c:pt>
                <c:pt idx="10380">
                  <c:v>55303.113202000088</c:v>
                </c:pt>
                <c:pt idx="10381">
                  <c:v>55309.998002000088</c:v>
                </c:pt>
                <c:pt idx="10382">
                  <c:v>55316.423002000083</c:v>
                </c:pt>
                <c:pt idx="10383">
                  <c:v>55322.432202000084</c:v>
                </c:pt>
                <c:pt idx="10384">
                  <c:v>55328.065902000089</c:v>
                </c:pt>
                <c:pt idx="10385">
                  <c:v>55333.360102000093</c:v>
                </c:pt>
                <c:pt idx="10386">
                  <c:v>55338.347602000089</c:v>
                </c:pt>
                <c:pt idx="10387">
                  <c:v>55343.05840200009</c:v>
                </c:pt>
                <c:pt idx="10388">
                  <c:v>55347.51920200009</c:v>
                </c:pt>
                <c:pt idx="10389">
                  <c:v>55351.754402000086</c:v>
                </c:pt>
                <c:pt idx="10390">
                  <c:v>55355.971502000088</c:v>
                </c:pt>
                <c:pt idx="10391">
                  <c:v>55360.24570200008</c:v>
                </c:pt>
                <c:pt idx="10392">
                  <c:v>55364.559502000084</c:v>
                </c:pt>
                <c:pt idx="10393">
                  <c:v>55368.909702000085</c:v>
                </c:pt>
                <c:pt idx="10394">
                  <c:v>55373.293202000081</c:v>
                </c:pt>
                <c:pt idx="10395">
                  <c:v>55377.707302000075</c:v>
                </c:pt>
                <c:pt idx="10396">
                  <c:v>55382.149502000073</c:v>
                </c:pt>
                <c:pt idx="10397">
                  <c:v>55386.617402000076</c:v>
                </c:pt>
                <c:pt idx="10398">
                  <c:v>55391.10890200008</c:v>
                </c:pt>
                <c:pt idx="10399">
                  <c:v>55395.621902000079</c:v>
                </c:pt>
                <c:pt idx="10400">
                  <c:v>55399.691502000082</c:v>
                </c:pt>
                <c:pt idx="10401">
                  <c:v>55403.183702000082</c:v>
                </c:pt>
                <c:pt idx="10402">
                  <c:v>55406.186802000077</c:v>
                </c:pt>
                <c:pt idx="10403">
                  <c:v>55408.991102000073</c:v>
                </c:pt>
                <c:pt idx="10404">
                  <c:v>55411.473502000073</c:v>
                </c:pt>
                <c:pt idx="10405">
                  <c:v>55413.571102000074</c:v>
                </c:pt>
                <c:pt idx="10406">
                  <c:v>55415.290402000071</c:v>
                </c:pt>
                <c:pt idx="10407">
                  <c:v>55416.660702000074</c:v>
                </c:pt>
                <c:pt idx="10408">
                  <c:v>55417.71730200007</c:v>
                </c:pt>
                <c:pt idx="10409">
                  <c:v>55418.495292000065</c:v>
                </c:pt>
                <c:pt idx="10410">
                  <c:v>55419.134472000063</c:v>
                </c:pt>
                <c:pt idx="10411">
                  <c:v>55420.54897200007</c:v>
                </c:pt>
                <c:pt idx="10412">
                  <c:v>55423.765472000072</c:v>
                </c:pt>
                <c:pt idx="10413">
                  <c:v>55427.72897200007</c:v>
                </c:pt>
                <c:pt idx="10414">
                  <c:v>55432.38707200007</c:v>
                </c:pt>
                <c:pt idx="10415">
                  <c:v>55437.678072000075</c:v>
                </c:pt>
                <c:pt idx="10416">
                  <c:v>55443.545072000081</c:v>
                </c:pt>
                <c:pt idx="10417">
                  <c:v>55449.935172000078</c:v>
                </c:pt>
                <c:pt idx="10418">
                  <c:v>55456.800172000076</c:v>
                </c:pt>
                <c:pt idx="10419">
                  <c:v>55464.095572000078</c:v>
                </c:pt>
                <c:pt idx="10420">
                  <c:v>55471.117572000076</c:v>
                </c:pt>
                <c:pt idx="10421">
                  <c:v>55477.626572000074</c:v>
                </c:pt>
                <c:pt idx="10422">
                  <c:v>55483.717572000081</c:v>
                </c:pt>
                <c:pt idx="10423">
                  <c:v>55489.430672000082</c:v>
                </c:pt>
                <c:pt idx="10424">
                  <c:v>55494.801672000081</c:v>
                </c:pt>
                <c:pt idx="10425">
                  <c:v>55499.863172000078</c:v>
                </c:pt>
                <c:pt idx="10426">
                  <c:v>55504.64477200008</c:v>
                </c:pt>
                <c:pt idx="10427">
                  <c:v>55509.17327200008</c:v>
                </c:pt>
                <c:pt idx="10428">
                  <c:v>55513.472772000081</c:v>
                </c:pt>
                <c:pt idx="10429">
                  <c:v>55517.565172000082</c:v>
                </c:pt>
                <c:pt idx="10430">
                  <c:v>55522.023872000085</c:v>
                </c:pt>
                <c:pt idx="10431">
                  <c:v>55527.033072000078</c:v>
                </c:pt>
                <c:pt idx="10432">
                  <c:v>55532.504572000078</c:v>
                </c:pt>
                <c:pt idx="10433">
                  <c:v>55538.395672000071</c:v>
                </c:pt>
                <c:pt idx="10434">
                  <c:v>55544.667072000077</c:v>
                </c:pt>
                <c:pt idx="10435">
                  <c:v>55551.283072000078</c:v>
                </c:pt>
                <c:pt idx="10436">
                  <c:v>55558.210872000083</c:v>
                </c:pt>
                <c:pt idx="10437">
                  <c:v>55565.420372000081</c:v>
                </c:pt>
                <c:pt idx="10438">
                  <c:v>55572.884372000088</c:v>
                </c:pt>
                <c:pt idx="10439">
                  <c:v>55580.578172000081</c:v>
                </c:pt>
                <c:pt idx="10440">
                  <c:v>55587.813972000084</c:v>
                </c:pt>
                <c:pt idx="10441">
                  <c:v>55594.370772000082</c:v>
                </c:pt>
                <c:pt idx="10442">
                  <c:v>55600.361772000084</c:v>
                </c:pt>
                <c:pt idx="10443">
                  <c:v>55605.842872000081</c:v>
                </c:pt>
                <c:pt idx="10444">
                  <c:v>55610.863872000074</c:v>
                </c:pt>
                <c:pt idx="10445">
                  <c:v>55615.470372000069</c:v>
                </c:pt>
                <c:pt idx="10446">
                  <c:v>55619.702972000072</c:v>
                </c:pt>
                <c:pt idx="10447">
                  <c:v>55623.599772000074</c:v>
                </c:pt>
                <c:pt idx="10448">
                  <c:v>55627.194772000068</c:v>
                </c:pt>
                <c:pt idx="10449">
                  <c:v>55630.517772000065</c:v>
                </c:pt>
                <c:pt idx="10450">
                  <c:v>55634.23357200007</c:v>
                </c:pt>
                <c:pt idx="10451">
                  <c:v>55638.557572000071</c:v>
                </c:pt>
                <c:pt idx="10452">
                  <c:v>55643.393072000064</c:v>
                </c:pt>
                <c:pt idx="10453">
                  <c:v>55648.693172000072</c:v>
                </c:pt>
                <c:pt idx="10454">
                  <c:v>55654.415272000071</c:v>
                </c:pt>
                <c:pt idx="10455">
                  <c:v>55660.51987200007</c:v>
                </c:pt>
                <c:pt idx="10456">
                  <c:v>55666.971272000068</c:v>
                </c:pt>
                <c:pt idx="10457">
                  <c:v>55673.736572000074</c:v>
                </c:pt>
                <c:pt idx="10458">
                  <c:v>55680.785572000073</c:v>
                </c:pt>
                <c:pt idx="10459">
                  <c:v>55688.091072000076</c:v>
                </c:pt>
                <c:pt idx="10460">
                  <c:v>55694.872072000086</c:v>
                </c:pt>
                <c:pt idx="10461">
                  <c:v>55700.879572000078</c:v>
                </c:pt>
                <c:pt idx="10462">
                  <c:v>55706.243872000079</c:v>
                </c:pt>
                <c:pt idx="10463">
                  <c:v>55711.029372000077</c:v>
                </c:pt>
                <c:pt idx="10464">
                  <c:v>55715.293972000072</c:v>
                </c:pt>
                <c:pt idx="10465">
                  <c:v>55719.091472000073</c:v>
                </c:pt>
                <c:pt idx="10466">
                  <c:v>55722.469572000067</c:v>
                </c:pt>
                <c:pt idx="10467">
                  <c:v>55725.470272000064</c:v>
                </c:pt>
                <c:pt idx="10468">
                  <c:v>55728.301472000072</c:v>
                </c:pt>
                <c:pt idx="10469">
                  <c:v>55730.897272000067</c:v>
                </c:pt>
                <c:pt idx="10470">
                  <c:v>55732.911672000067</c:v>
                </c:pt>
                <c:pt idx="10471">
                  <c:v>55729.439672000066</c:v>
                </c:pt>
                <c:pt idx="10472">
                  <c:v>55723.290772000073</c:v>
                </c:pt>
                <c:pt idx="10473">
                  <c:v>55715.040372000076</c:v>
                </c:pt>
                <c:pt idx="10474">
                  <c:v>55704.972372000077</c:v>
                </c:pt>
                <c:pt idx="10475">
                  <c:v>55693.856372000067</c:v>
                </c:pt>
                <c:pt idx="10476">
                  <c:v>55682.737372000076</c:v>
                </c:pt>
                <c:pt idx="10477">
                  <c:v>55671.623372000075</c:v>
                </c:pt>
                <c:pt idx="10478">
                  <c:v>55660.513372000074</c:v>
                </c:pt>
                <c:pt idx="10479">
                  <c:v>55649.406372000085</c:v>
                </c:pt>
                <c:pt idx="10480">
                  <c:v>55638.302372000078</c:v>
                </c:pt>
                <c:pt idx="10481">
                  <c:v>55627.200372000079</c:v>
                </c:pt>
                <c:pt idx="10482">
                  <c:v>55616.099372000077</c:v>
                </c:pt>
                <c:pt idx="10483">
                  <c:v>55606.337072000075</c:v>
                </c:pt>
                <c:pt idx="10484">
                  <c:v>55598.215872000066</c:v>
                </c:pt>
                <c:pt idx="10485">
                  <c:v>55591.590072000065</c:v>
                </c:pt>
                <c:pt idx="10486">
                  <c:v>55586.31537200007</c:v>
                </c:pt>
                <c:pt idx="10487">
                  <c:v>55582.283772000068</c:v>
                </c:pt>
                <c:pt idx="10488">
                  <c:v>55578.932572000071</c:v>
                </c:pt>
                <c:pt idx="10489">
                  <c:v>55576.268572000066</c:v>
                </c:pt>
                <c:pt idx="10490">
                  <c:v>55574.467272000067</c:v>
                </c:pt>
                <c:pt idx="10491">
                  <c:v>55572.91227200006</c:v>
                </c:pt>
                <c:pt idx="10492">
                  <c:v>55571.456872000061</c:v>
                </c:pt>
                <c:pt idx="10493">
                  <c:v>55570.048572000058</c:v>
                </c:pt>
                <c:pt idx="10494">
                  <c:v>55568.665272000064</c:v>
                </c:pt>
                <c:pt idx="10495">
                  <c:v>55567.296872000064</c:v>
                </c:pt>
                <c:pt idx="10496">
                  <c:v>55565.938072000063</c:v>
                </c:pt>
                <c:pt idx="10497">
                  <c:v>55564.585772000057</c:v>
                </c:pt>
                <c:pt idx="10498">
                  <c:v>55563.237572000064</c:v>
                </c:pt>
                <c:pt idx="10499">
                  <c:v>55561.891872000058</c:v>
                </c:pt>
                <c:pt idx="10500">
                  <c:v>55560.595672000054</c:v>
                </c:pt>
                <c:pt idx="10501">
                  <c:v>55559.743722000043</c:v>
                </c:pt>
                <c:pt idx="10502">
                  <c:v>55559.382732000042</c:v>
                </c:pt>
                <c:pt idx="10503">
                  <c:v>55559.485192000044</c:v>
                </c:pt>
                <c:pt idx="10504">
                  <c:v>55560.01011200004</c:v>
                </c:pt>
                <c:pt idx="10505">
                  <c:v>55560.923912000042</c:v>
                </c:pt>
                <c:pt idx="10506">
                  <c:v>55562.182412000038</c:v>
                </c:pt>
                <c:pt idx="10507">
                  <c:v>55563.742712000036</c:v>
                </c:pt>
                <c:pt idx="10508">
                  <c:v>55565.566312000039</c:v>
                </c:pt>
                <c:pt idx="10509">
                  <c:v>55567.618912000034</c:v>
                </c:pt>
                <c:pt idx="10510">
                  <c:v>55570.557812000035</c:v>
                </c:pt>
                <c:pt idx="10511">
                  <c:v>55574.318312000032</c:v>
                </c:pt>
                <c:pt idx="10512">
                  <c:v>55578.770712000027</c:v>
                </c:pt>
                <c:pt idx="10513">
                  <c:v>55583.844512000032</c:v>
                </c:pt>
                <c:pt idx="10514">
                  <c:v>55589.475712000036</c:v>
                </c:pt>
                <c:pt idx="10515">
                  <c:v>55595.605712000041</c:v>
                </c:pt>
                <c:pt idx="10516">
                  <c:v>55602.181912000036</c:v>
                </c:pt>
                <c:pt idx="10517">
                  <c:v>55609.156012000043</c:v>
                </c:pt>
                <c:pt idx="10518">
                  <c:v>55616.490912000045</c:v>
                </c:pt>
                <c:pt idx="10519">
                  <c:v>55624.146712000045</c:v>
                </c:pt>
                <c:pt idx="10520">
                  <c:v>55631.523912000041</c:v>
                </c:pt>
                <c:pt idx="10521">
                  <c:v>55638.428212000035</c:v>
                </c:pt>
                <c:pt idx="10522">
                  <c:v>55644.949312000041</c:v>
                </c:pt>
                <c:pt idx="10523">
                  <c:v>55651.12331200004</c:v>
                </c:pt>
                <c:pt idx="10524">
                  <c:v>55656.982912000036</c:v>
                </c:pt>
                <c:pt idx="10525">
                  <c:v>55662.557412000038</c:v>
                </c:pt>
                <c:pt idx="10526">
                  <c:v>55667.87331200004</c:v>
                </c:pt>
                <c:pt idx="10527">
                  <c:v>55672.95451200004</c:v>
                </c:pt>
                <c:pt idx="10528">
                  <c:v>55677.822812000035</c:v>
                </c:pt>
                <c:pt idx="10529">
                  <c:v>55682.497712000033</c:v>
                </c:pt>
                <c:pt idx="10530">
                  <c:v>55687.537112000027</c:v>
                </c:pt>
                <c:pt idx="10531">
                  <c:v>55693.112312000027</c:v>
                </c:pt>
                <c:pt idx="10532">
                  <c:v>55699.131812000021</c:v>
                </c:pt>
                <c:pt idx="10533">
                  <c:v>55705.549712000022</c:v>
                </c:pt>
                <c:pt idx="10534">
                  <c:v>55712.324112000017</c:v>
                </c:pt>
                <c:pt idx="10535">
                  <c:v>55719.418712000013</c:v>
                </c:pt>
                <c:pt idx="10536">
                  <c:v>55726.802912000014</c:v>
                </c:pt>
                <c:pt idx="10537">
                  <c:v>55734.445212000006</c:v>
                </c:pt>
                <c:pt idx="10538">
                  <c:v>55742.317012000007</c:v>
                </c:pt>
                <c:pt idx="10539">
                  <c:v>55750.392512000006</c:v>
                </c:pt>
                <c:pt idx="10540">
                  <c:v>55758.365412000014</c:v>
                </c:pt>
                <c:pt idx="10541">
                  <c:v>55766.131912000012</c:v>
                </c:pt>
                <c:pt idx="10542">
                  <c:v>55773.730012000015</c:v>
                </c:pt>
                <c:pt idx="10543">
                  <c:v>55781.174312000017</c:v>
                </c:pt>
                <c:pt idx="10544">
                  <c:v>55788.478112000012</c:v>
                </c:pt>
                <c:pt idx="10545">
                  <c:v>55795.653412000014</c:v>
                </c:pt>
                <c:pt idx="10546">
                  <c:v>55802.711312000014</c:v>
                </c:pt>
                <c:pt idx="10547">
                  <c:v>55809.663512000014</c:v>
                </c:pt>
                <c:pt idx="10548">
                  <c:v>55816.519212000014</c:v>
                </c:pt>
                <c:pt idx="10549">
                  <c:v>55823.286412000016</c:v>
                </c:pt>
                <c:pt idx="10550">
                  <c:v>55830.34021200001</c:v>
                </c:pt>
                <c:pt idx="10551">
                  <c:v>55837.802912000014</c:v>
                </c:pt>
                <c:pt idx="10552">
                  <c:v>55845.606812000013</c:v>
                </c:pt>
                <c:pt idx="10553">
                  <c:v>55853.716612000011</c:v>
                </c:pt>
                <c:pt idx="10554">
                  <c:v>55862.100612000009</c:v>
                </c:pt>
                <c:pt idx="10555">
                  <c:v>55870.729912000003</c:v>
                </c:pt>
                <c:pt idx="10556">
                  <c:v>55879.578412000003</c:v>
                </c:pt>
                <c:pt idx="10557">
                  <c:v>55888.622512000002</c:v>
                </c:pt>
                <c:pt idx="10558">
                  <c:v>55897.841211999999</c:v>
                </c:pt>
                <c:pt idx="10559">
                  <c:v>55907.215411999998</c:v>
                </c:pt>
                <c:pt idx="10560">
                  <c:v>55916.345211999993</c:v>
                </c:pt>
                <c:pt idx="10561">
                  <c:v>55925.101811999994</c:v>
                </c:pt>
                <c:pt idx="10562">
                  <c:v>55933.548911999998</c:v>
                </c:pt>
                <c:pt idx="10563">
                  <c:v>55941.716811999999</c:v>
                </c:pt>
                <c:pt idx="10564">
                  <c:v>55949.633011999998</c:v>
                </c:pt>
                <c:pt idx="10565">
                  <c:v>55957.322211999999</c:v>
                </c:pt>
                <c:pt idx="10566">
                  <c:v>55964.806612</c:v>
                </c:pt>
                <c:pt idx="10567">
                  <c:v>55972.106212000006</c:v>
                </c:pt>
                <c:pt idx="10568">
                  <c:v>55979.239212</c:v>
                </c:pt>
                <c:pt idx="10569">
                  <c:v>55986.224411999996</c:v>
                </c:pt>
                <c:pt idx="10570">
                  <c:v>55993.076611999997</c:v>
                </c:pt>
                <c:pt idx="10571">
                  <c:v>55999.808911999993</c:v>
                </c:pt>
                <c:pt idx="10572">
                  <c:v>56006.433011999994</c:v>
                </c:pt>
                <c:pt idx="10573">
                  <c:v>56012.959711999996</c:v>
                </c:pt>
                <c:pt idx="10574">
                  <c:v>56019.39861199999</c:v>
                </c:pt>
                <c:pt idx="10575">
                  <c:v>56025.758411999996</c:v>
                </c:pt>
                <c:pt idx="10576">
                  <c:v>56032.046911999991</c:v>
                </c:pt>
                <c:pt idx="10577">
                  <c:v>56038.27131199999</c:v>
                </c:pt>
                <c:pt idx="10578">
                  <c:v>56044.438011999991</c:v>
                </c:pt>
                <c:pt idx="10579">
                  <c:v>56050.552811999994</c:v>
                </c:pt>
                <c:pt idx="10580">
                  <c:v>56056.621011999996</c:v>
                </c:pt>
                <c:pt idx="10581">
                  <c:v>56062.647411999991</c:v>
                </c:pt>
                <c:pt idx="10582">
                  <c:v>56068.636211999998</c:v>
                </c:pt>
                <c:pt idx="10583">
                  <c:v>56074.591211999999</c:v>
                </c:pt>
                <c:pt idx="10584">
                  <c:v>56080.516012000007</c:v>
                </c:pt>
                <c:pt idx="10585">
                  <c:v>56086.413712000001</c:v>
                </c:pt>
                <c:pt idx="10586">
                  <c:v>56092.287112000005</c:v>
                </c:pt>
                <c:pt idx="10587">
                  <c:v>56098.138812000005</c:v>
                </c:pt>
                <c:pt idx="10588">
                  <c:v>56103.971111999999</c:v>
                </c:pt>
                <c:pt idx="10589">
                  <c:v>56109.786112000002</c:v>
                </c:pt>
                <c:pt idx="10590">
                  <c:v>56115.952312000009</c:v>
                </c:pt>
                <c:pt idx="10591">
                  <c:v>56122.579812000011</c:v>
                </c:pt>
                <c:pt idx="10592">
                  <c:v>56129.598512000011</c:v>
                </c:pt>
                <c:pt idx="10593">
                  <c:v>56136.974512000015</c:v>
                </c:pt>
                <c:pt idx="10594">
                  <c:v>56144.674612000017</c:v>
                </c:pt>
                <c:pt idx="10595">
                  <c:v>56152.666612000023</c:v>
                </c:pt>
                <c:pt idx="10596">
                  <c:v>56160.921512000023</c:v>
                </c:pt>
                <c:pt idx="10597">
                  <c:v>56169.413112000017</c:v>
                </c:pt>
                <c:pt idx="10598">
                  <c:v>56178.117512000019</c:v>
                </c:pt>
                <c:pt idx="10599">
                  <c:v>56187.01321200002</c:v>
                </c:pt>
                <c:pt idx="10600">
                  <c:v>56195.316312000017</c:v>
                </c:pt>
                <c:pt idx="10601">
                  <c:v>56202.786512000021</c:v>
                </c:pt>
                <c:pt idx="10602">
                  <c:v>56209.571412000027</c:v>
                </c:pt>
                <c:pt idx="10603">
                  <c:v>56215.748012000025</c:v>
                </c:pt>
                <c:pt idx="10604">
                  <c:v>56221.380712000027</c:v>
                </c:pt>
                <c:pt idx="10605">
                  <c:v>56226.52691200003</c:v>
                </c:pt>
                <c:pt idx="10606">
                  <c:v>56231.23831200003</c:v>
                </c:pt>
                <c:pt idx="10607">
                  <c:v>56235.56091200003</c:v>
                </c:pt>
                <c:pt idx="10608">
                  <c:v>56239.536212000035</c:v>
                </c:pt>
                <c:pt idx="10609">
                  <c:v>56243.202212000033</c:v>
                </c:pt>
                <c:pt idx="10610">
                  <c:v>56247.312012000039</c:v>
                </c:pt>
                <c:pt idx="10611">
                  <c:v>56252.103912000035</c:v>
                </c:pt>
                <c:pt idx="10612">
                  <c:v>56257.465012000037</c:v>
                </c:pt>
                <c:pt idx="10613">
                  <c:v>56263.341512000043</c:v>
                </c:pt>
                <c:pt idx="10614">
                  <c:v>56269.684312000034</c:v>
                </c:pt>
                <c:pt idx="10615">
                  <c:v>56276.448812000039</c:v>
                </c:pt>
                <c:pt idx="10616">
                  <c:v>56283.594112000035</c:v>
                </c:pt>
                <c:pt idx="10617">
                  <c:v>56291.089112000031</c:v>
                </c:pt>
                <c:pt idx="10618">
                  <c:v>56298.89961200003</c:v>
                </c:pt>
                <c:pt idx="10619">
                  <c:v>56306.994412000029</c:v>
                </c:pt>
                <c:pt idx="10620">
                  <c:v>56315.345412000024</c:v>
                </c:pt>
                <c:pt idx="10621">
                  <c:v>56323.927012000029</c:v>
                </c:pt>
                <c:pt idx="10622">
                  <c:v>56332.715912000021</c:v>
                </c:pt>
                <c:pt idx="10623">
                  <c:v>56341.691212000027</c:v>
                </c:pt>
                <c:pt idx="10624">
                  <c:v>56350.833912000031</c:v>
                </c:pt>
                <c:pt idx="10625">
                  <c:v>56360.127112000031</c:v>
                </c:pt>
                <c:pt idx="10626">
                  <c:v>56369.555312000033</c:v>
                </c:pt>
                <c:pt idx="10627">
                  <c:v>56379.104512000027</c:v>
                </c:pt>
                <c:pt idx="10628">
                  <c:v>56388.762212000031</c:v>
                </c:pt>
                <c:pt idx="10629">
                  <c:v>56398.51711200003</c:v>
                </c:pt>
                <c:pt idx="10630">
                  <c:v>56407.587812000042</c:v>
                </c:pt>
                <c:pt idx="10631">
                  <c:v>56415.739312000042</c:v>
                </c:pt>
                <c:pt idx="10632">
                  <c:v>56423.122912000043</c:v>
                </c:pt>
                <c:pt idx="10633">
                  <c:v>56429.828412000046</c:v>
                </c:pt>
                <c:pt idx="10634">
                  <c:v>56435.929912000051</c:v>
                </c:pt>
                <c:pt idx="10635">
                  <c:v>56441.491612000042</c:v>
                </c:pt>
                <c:pt idx="10636">
                  <c:v>56446.570512000042</c:v>
                </c:pt>
                <c:pt idx="10637">
                  <c:v>56451.218212000036</c:v>
                </c:pt>
                <c:pt idx="10638">
                  <c:v>56455.480512000038</c:v>
                </c:pt>
                <c:pt idx="10639">
                  <c:v>56459.398712000046</c:v>
                </c:pt>
                <c:pt idx="10640">
                  <c:v>56463.734612000051</c:v>
                </c:pt>
                <c:pt idx="10641">
                  <c:v>56468.731112000045</c:v>
                </c:pt>
                <c:pt idx="10642">
                  <c:v>56474.277612000042</c:v>
                </c:pt>
                <c:pt idx="10643">
                  <c:v>56480.322512000042</c:v>
                </c:pt>
                <c:pt idx="10644">
                  <c:v>56486.818912000046</c:v>
                </c:pt>
                <c:pt idx="10645">
                  <c:v>56493.72401200005</c:v>
                </c:pt>
                <c:pt idx="10646">
                  <c:v>56500.999612000051</c:v>
                </c:pt>
                <c:pt idx="10647">
                  <c:v>56508.615112000058</c:v>
                </c:pt>
                <c:pt idx="10648">
                  <c:v>56516.537412000056</c:v>
                </c:pt>
                <c:pt idx="10649">
                  <c:v>56524.736512000061</c:v>
                </c:pt>
                <c:pt idx="10650">
                  <c:v>56532.422712000058</c:v>
                </c:pt>
                <c:pt idx="10651">
                  <c:v>56539.35321200006</c:v>
                </c:pt>
                <c:pt idx="10652">
                  <c:v>56545.666212000062</c:v>
                </c:pt>
                <c:pt idx="10653">
                  <c:v>56551.426812000063</c:v>
                </c:pt>
                <c:pt idx="10654">
                  <c:v>56556.693112000059</c:v>
                </c:pt>
                <c:pt idx="10655">
                  <c:v>56561.517312000055</c:v>
                </c:pt>
                <c:pt idx="10656">
                  <c:v>56565.946212000053</c:v>
                </c:pt>
                <c:pt idx="10657">
                  <c:v>56570.021712000053</c:v>
                </c:pt>
                <c:pt idx="10658">
                  <c:v>56573.782112000059</c:v>
                </c:pt>
                <c:pt idx="10659">
                  <c:v>56577.261912000053</c:v>
                </c:pt>
                <c:pt idx="10660">
                  <c:v>56581.211212000053</c:v>
                </c:pt>
                <c:pt idx="10661">
                  <c:v>56585.867512000055</c:v>
                </c:pt>
                <c:pt idx="10662">
                  <c:v>56591.116212000052</c:v>
                </c:pt>
                <c:pt idx="10663">
                  <c:v>56596.90201200005</c:v>
                </c:pt>
                <c:pt idx="10664">
                  <c:v>56603.174112000052</c:v>
                </c:pt>
                <c:pt idx="10665">
                  <c:v>56609.886412000051</c:v>
                </c:pt>
                <c:pt idx="10666">
                  <c:v>56616.996512000056</c:v>
                </c:pt>
                <c:pt idx="10667">
                  <c:v>56624.470712000053</c:v>
                </c:pt>
                <c:pt idx="10668">
                  <c:v>56632.275012000049</c:v>
                </c:pt>
                <c:pt idx="10669">
                  <c:v>56640.376912000043</c:v>
                </c:pt>
                <c:pt idx="10670">
                  <c:v>56648.36571200005</c:v>
                </c:pt>
                <c:pt idx="10671">
                  <c:v>56656.10101200005</c:v>
                </c:pt>
                <c:pt idx="10672">
                  <c:v>56663.634512000048</c:v>
                </c:pt>
                <c:pt idx="10673">
                  <c:v>56670.986112000042</c:v>
                </c:pt>
                <c:pt idx="10674">
                  <c:v>56678.174712000044</c:v>
                </c:pt>
                <c:pt idx="10675">
                  <c:v>56685.218312000041</c:v>
                </c:pt>
                <c:pt idx="10676">
                  <c:v>56692.131512000044</c:v>
                </c:pt>
                <c:pt idx="10677">
                  <c:v>56698.927412000048</c:v>
                </c:pt>
                <c:pt idx="10678">
                  <c:v>56705.61781200004</c:v>
                </c:pt>
                <c:pt idx="10679">
                  <c:v>56712.213412000041</c:v>
                </c:pt>
                <c:pt idx="10680">
                  <c:v>56719.094912000037</c:v>
                </c:pt>
                <c:pt idx="10681">
                  <c:v>56726.382412000035</c:v>
                </c:pt>
                <c:pt idx="10682">
                  <c:v>56734.016312000043</c:v>
                </c:pt>
                <c:pt idx="10683">
                  <c:v>56741.963012000037</c:v>
                </c:pt>
                <c:pt idx="10684">
                  <c:v>56750.192112000033</c:v>
                </c:pt>
                <c:pt idx="10685">
                  <c:v>56758.67611200003</c:v>
                </c:pt>
                <c:pt idx="10686">
                  <c:v>56767.389912000035</c:v>
                </c:pt>
                <c:pt idx="10687">
                  <c:v>56776.31081200004</c:v>
                </c:pt>
                <c:pt idx="10688">
                  <c:v>56785.418212000041</c:v>
                </c:pt>
                <c:pt idx="10689">
                  <c:v>56794.693512000042</c:v>
                </c:pt>
                <c:pt idx="10690">
                  <c:v>56803.349512000044</c:v>
                </c:pt>
                <c:pt idx="10691">
                  <c:v>56811.14391200005</c:v>
                </c:pt>
                <c:pt idx="10692">
                  <c:v>56818.224312000049</c:v>
                </c:pt>
                <c:pt idx="10693">
                  <c:v>56824.673412000055</c:v>
                </c:pt>
                <c:pt idx="10694">
                  <c:v>56830.557512000058</c:v>
                </c:pt>
                <c:pt idx="10695">
                  <c:v>56835.936112000054</c:v>
                </c:pt>
                <c:pt idx="10696">
                  <c:v>56840.862412000053</c:v>
                </c:pt>
                <c:pt idx="10697">
                  <c:v>56845.38441200005</c:v>
                </c:pt>
                <c:pt idx="10698">
                  <c:v>56849.544812000058</c:v>
                </c:pt>
                <c:pt idx="10699">
                  <c:v>56853.382512000055</c:v>
                </c:pt>
                <c:pt idx="10700">
                  <c:v>56856.933212000054</c:v>
                </c:pt>
                <c:pt idx="10701">
                  <c:v>56860.227712000051</c:v>
                </c:pt>
                <c:pt idx="10702">
                  <c:v>56863.293812000047</c:v>
                </c:pt>
                <c:pt idx="10703">
                  <c:v>56866.15671200004</c:v>
                </c:pt>
                <c:pt idx="10704">
                  <c:v>56868.937312000038</c:v>
                </c:pt>
                <c:pt idx="10705">
                  <c:v>56871.585812000034</c:v>
                </c:pt>
                <c:pt idx="10706">
                  <c:v>56874.07781200004</c:v>
                </c:pt>
                <c:pt idx="10707">
                  <c:v>56876.417712000039</c:v>
                </c:pt>
                <c:pt idx="10708">
                  <c:v>56878.619412000036</c:v>
                </c:pt>
                <c:pt idx="10709">
                  <c:v>56880.698912000043</c:v>
                </c:pt>
                <c:pt idx="10710">
                  <c:v>56882.598012000046</c:v>
                </c:pt>
                <c:pt idx="10711">
                  <c:v>56883.716812000042</c:v>
                </c:pt>
                <c:pt idx="10712">
                  <c:v>56884.013362000049</c:v>
                </c:pt>
                <c:pt idx="10713">
                  <c:v>56883.571542000049</c:v>
                </c:pt>
                <c:pt idx="10714">
                  <c:v>56882.474542000054</c:v>
                </c:pt>
                <c:pt idx="10715">
                  <c:v>56880.804942000053</c:v>
                </c:pt>
                <c:pt idx="10716">
                  <c:v>56878.639542000055</c:v>
                </c:pt>
                <c:pt idx="10717">
                  <c:v>56876.048342000053</c:v>
                </c:pt>
                <c:pt idx="10718">
                  <c:v>56873.092142000052</c:v>
                </c:pt>
                <c:pt idx="10719">
                  <c:v>56869.570742000047</c:v>
                </c:pt>
                <c:pt idx="10720">
                  <c:v>56865.463542000041</c:v>
                </c:pt>
                <c:pt idx="10721">
                  <c:v>56860.703942000044</c:v>
                </c:pt>
                <c:pt idx="10722">
                  <c:v>56855.400342000044</c:v>
                </c:pt>
                <c:pt idx="10723">
                  <c:v>56849.628742000044</c:v>
                </c:pt>
                <c:pt idx="10724">
                  <c:v>56843.449342000044</c:v>
                </c:pt>
                <c:pt idx="10725">
                  <c:v>56836.915342000051</c:v>
                </c:pt>
                <c:pt idx="10726">
                  <c:v>56830.074042000051</c:v>
                </c:pt>
                <c:pt idx="10727">
                  <c:v>56822.967542000057</c:v>
                </c:pt>
                <c:pt idx="10728">
                  <c:v>56815.633242000062</c:v>
                </c:pt>
                <c:pt idx="10729">
                  <c:v>56808.104242000059</c:v>
                </c:pt>
                <c:pt idx="10730">
                  <c:v>56801.082142000058</c:v>
                </c:pt>
                <c:pt idx="10731">
                  <c:v>56794.74804200005</c:v>
                </c:pt>
                <c:pt idx="10732">
                  <c:v>56788.992642000056</c:v>
                </c:pt>
                <c:pt idx="10733">
                  <c:v>56783.756642000051</c:v>
                </c:pt>
                <c:pt idx="10734">
                  <c:v>56778.990442000053</c:v>
                </c:pt>
                <c:pt idx="10735">
                  <c:v>56774.650942000051</c:v>
                </c:pt>
                <c:pt idx="10736">
                  <c:v>56770.69334200005</c:v>
                </c:pt>
                <c:pt idx="10737">
                  <c:v>56767.077442000053</c:v>
                </c:pt>
                <c:pt idx="10738">
                  <c:v>56763.732142000052</c:v>
                </c:pt>
                <c:pt idx="10739">
                  <c:v>56760.515242000052</c:v>
                </c:pt>
                <c:pt idx="10740">
                  <c:v>56756.731042000058</c:v>
                </c:pt>
                <c:pt idx="10741">
                  <c:v>56751.936942000058</c:v>
                </c:pt>
                <c:pt idx="10742">
                  <c:v>56746.319242000056</c:v>
                </c:pt>
                <c:pt idx="10743">
                  <c:v>56739.983742000062</c:v>
                </c:pt>
                <c:pt idx="10744">
                  <c:v>56733.021742000063</c:v>
                </c:pt>
                <c:pt idx="10745">
                  <c:v>56725.515242000067</c:v>
                </c:pt>
                <c:pt idx="10746">
                  <c:v>56717.533742000072</c:v>
                </c:pt>
                <c:pt idx="10747">
                  <c:v>56709.131242000069</c:v>
                </c:pt>
                <c:pt idx="10748">
                  <c:v>56700.363642000069</c:v>
                </c:pt>
                <c:pt idx="10749">
                  <c:v>56691.28094200007</c:v>
                </c:pt>
                <c:pt idx="10750">
                  <c:v>56682.578442000064</c:v>
                </c:pt>
                <c:pt idx="10751">
                  <c:v>56674.438942000066</c:v>
                </c:pt>
                <c:pt idx="10752">
                  <c:v>56666.768242000056</c:v>
                </c:pt>
                <c:pt idx="10753">
                  <c:v>56659.518242000056</c:v>
                </c:pt>
                <c:pt idx="10754">
                  <c:v>56652.647042000055</c:v>
                </c:pt>
                <c:pt idx="10755">
                  <c:v>56646.115542000058</c:v>
                </c:pt>
                <c:pt idx="10756">
                  <c:v>56639.887942000059</c:v>
                </c:pt>
                <c:pt idx="10757">
                  <c:v>56633.931842000064</c:v>
                </c:pt>
                <c:pt idx="10758">
                  <c:v>56628.218242000061</c:v>
                </c:pt>
                <c:pt idx="10759">
                  <c:v>56622.721142000053</c:v>
                </c:pt>
                <c:pt idx="10760">
                  <c:v>56617.04374200006</c:v>
                </c:pt>
                <c:pt idx="10761">
                  <c:v>56611.085742000061</c:v>
                </c:pt>
                <c:pt idx="10762">
                  <c:v>56604.905342000064</c:v>
                </c:pt>
                <c:pt idx="10763">
                  <c:v>56598.532742000061</c:v>
                </c:pt>
                <c:pt idx="10764">
                  <c:v>56591.994642000056</c:v>
                </c:pt>
                <c:pt idx="10765">
                  <c:v>56585.314742000053</c:v>
                </c:pt>
                <c:pt idx="10766">
                  <c:v>56578.513942000049</c:v>
                </c:pt>
                <c:pt idx="10767">
                  <c:v>56571.610842000053</c:v>
                </c:pt>
                <c:pt idx="10768">
                  <c:v>56564.622142000058</c:v>
                </c:pt>
                <c:pt idx="10769">
                  <c:v>56557.562242000051</c:v>
                </c:pt>
                <c:pt idx="10770">
                  <c:v>56549.710242000052</c:v>
                </c:pt>
                <c:pt idx="10771">
                  <c:v>56540.936242000054</c:v>
                </c:pt>
                <c:pt idx="10772">
                  <c:v>56531.405242000044</c:v>
                </c:pt>
                <c:pt idx="10773">
                  <c:v>56521.223242000051</c:v>
                </c:pt>
                <c:pt idx="10774">
                  <c:v>56510.483242000046</c:v>
                </c:pt>
                <c:pt idx="10775">
                  <c:v>56499.401242000051</c:v>
                </c:pt>
                <c:pt idx="10776">
                  <c:v>56488.318242000059</c:v>
                </c:pt>
                <c:pt idx="10777">
                  <c:v>56477.236242000065</c:v>
                </c:pt>
                <c:pt idx="10778">
                  <c:v>56466.156242000055</c:v>
                </c:pt>
                <c:pt idx="10779">
                  <c:v>56455.077242000058</c:v>
                </c:pt>
                <c:pt idx="10780">
                  <c:v>56443.999242000049</c:v>
                </c:pt>
                <c:pt idx="10781">
                  <c:v>56432.922242000051</c:v>
                </c:pt>
                <c:pt idx="10782">
                  <c:v>56421.846242000051</c:v>
                </c:pt>
                <c:pt idx="10783">
                  <c:v>56410.771242000046</c:v>
                </c:pt>
                <c:pt idx="10784">
                  <c:v>56399.697242000053</c:v>
                </c:pt>
                <c:pt idx="10785">
                  <c:v>56388.623242000052</c:v>
                </c:pt>
                <c:pt idx="10786">
                  <c:v>56377.550242000056</c:v>
                </c:pt>
                <c:pt idx="10787">
                  <c:v>56366.477242000052</c:v>
                </c:pt>
                <c:pt idx="10788">
                  <c:v>56355.405242000059</c:v>
                </c:pt>
                <c:pt idx="10789">
                  <c:v>56344.333242000059</c:v>
                </c:pt>
                <c:pt idx="10790">
                  <c:v>56333.597242000062</c:v>
                </c:pt>
                <c:pt idx="10791">
                  <c:v>56324.516942000068</c:v>
                </c:pt>
                <c:pt idx="10792">
                  <c:v>56316.89654200006</c:v>
                </c:pt>
                <c:pt idx="10793">
                  <c:v>56310.549542000066</c:v>
                </c:pt>
                <c:pt idx="10794">
                  <c:v>56305.309542000061</c:v>
                </c:pt>
                <c:pt idx="10795">
                  <c:v>56301.02924200007</c:v>
                </c:pt>
                <c:pt idx="10796">
                  <c:v>56297.59174200007</c:v>
                </c:pt>
                <c:pt idx="10797">
                  <c:v>56294.456442000068</c:v>
                </c:pt>
                <c:pt idx="10798">
                  <c:v>56291.889942000067</c:v>
                </c:pt>
                <c:pt idx="10799">
                  <c:v>56289.964242000067</c:v>
                </c:pt>
                <c:pt idx="10800">
                  <c:v>56288.561942000058</c:v>
                </c:pt>
                <c:pt idx="10801">
                  <c:v>56286.997342000068</c:v>
                </c:pt>
                <c:pt idx="10802">
                  <c:v>56285.133842000068</c:v>
                </c:pt>
                <c:pt idx="10803">
                  <c:v>56282.961142000073</c:v>
                </c:pt>
                <c:pt idx="10804">
                  <c:v>56280.505842000071</c:v>
                </c:pt>
                <c:pt idx="10805">
                  <c:v>56277.804642000076</c:v>
                </c:pt>
                <c:pt idx="10806">
                  <c:v>56274.893742000073</c:v>
                </c:pt>
                <c:pt idx="10807">
                  <c:v>56271.805942000065</c:v>
                </c:pt>
                <c:pt idx="10808">
                  <c:v>56268.442142000065</c:v>
                </c:pt>
                <c:pt idx="10809">
                  <c:v>56264.996042000064</c:v>
                </c:pt>
                <c:pt idx="10810">
                  <c:v>56260.357442000059</c:v>
                </c:pt>
                <c:pt idx="10811">
                  <c:v>56254.376342000061</c:v>
                </c:pt>
                <c:pt idx="10812">
                  <c:v>56247.317242000056</c:v>
                </c:pt>
                <c:pt idx="10813">
                  <c:v>56239.348842000058</c:v>
                </c:pt>
                <c:pt idx="10814">
                  <c:v>56230.61774200006</c:v>
                </c:pt>
                <c:pt idx="10815">
                  <c:v>56221.246842000051</c:v>
                </c:pt>
                <c:pt idx="10816">
                  <c:v>56211.342342000047</c:v>
                </c:pt>
                <c:pt idx="10817">
                  <c:v>56200.996342000057</c:v>
                </c:pt>
                <c:pt idx="10818">
                  <c:v>56190.286342000058</c:v>
                </c:pt>
                <c:pt idx="10819">
                  <c:v>56179.27934200006</c:v>
                </c:pt>
                <c:pt idx="10820">
                  <c:v>56168.200342000055</c:v>
                </c:pt>
                <c:pt idx="10821">
                  <c:v>56157.123342000057</c:v>
                </c:pt>
                <c:pt idx="10822">
                  <c:v>56146.048342000053</c:v>
                </c:pt>
                <c:pt idx="10823">
                  <c:v>56134.97434200006</c:v>
                </c:pt>
                <c:pt idx="10824">
                  <c:v>56123.901342000056</c:v>
                </c:pt>
                <c:pt idx="10825">
                  <c:v>56112.829342000063</c:v>
                </c:pt>
                <c:pt idx="10826">
                  <c:v>56101.758342000066</c:v>
                </c:pt>
                <c:pt idx="10827">
                  <c:v>56090.688342000067</c:v>
                </c:pt>
                <c:pt idx="10828">
                  <c:v>56079.619342000078</c:v>
                </c:pt>
                <c:pt idx="10829">
                  <c:v>56068.550342000082</c:v>
                </c:pt>
                <c:pt idx="10830">
                  <c:v>56057.482342000076</c:v>
                </c:pt>
                <c:pt idx="10831">
                  <c:v>56046.415342000073</c:v>
                </c:pt>
                <c:pt idx="10832">
                  <c:v>56035.349342000067</c:v>
                </c:pt>
                <c:pt idx="10833">
                  <c:v>56024.284342000064</c:v>
                </c:pt>
                <c:pt idx="10834">
                  <c:v>56013.219342000062</c:v>
                </c:pt>
                <c:pt idx="10835">
                  <c:v>56002.155342000064</c:v>
                </c:pt>
                <c:pt idx="10836">
                  <c:v>55991.091342000058</c:v>
                </c:pt>
                <c:pt idx="10837">
                  <c:v>55980.027342000059</c:v>
                </c:pt>
                <c:pt idx="10838">
                  <c:v>55968.963342000061</c:v>
                </c:pt>
                <c:pt idx="10839">
                  <c:v>55957.899342000055</c:v>
                </c:pt>
                <c:pt idx="10840">
                  <c:v>55946.834342000053</c:v>
                </c:pt>
                <c:pt idx="10841">
                  <c:v>55935.76734200005</c:v>
                </c:pt>
                <c:pt idx="10842">
                  <c:v>55924.699342000044</c:v>
                </c:pt>
                <c:pt idx="10843">
                  <c:v>55913.629342000051</c:v>
                </c:pt>
                <c:pt idx="10844">
                  <c:v>55902.558342000055</c:v>
                </c:pt>
                <c:pt idx="10845">
                  <c:v>55891.485342000058</c:v>
                </c:pt>
                <c:pt idx="10846">
                  <c:v>55880.411342000058</c:v>
                </c:pt>
                <c:pt idx="10847">
                  <c:v>55869.336342000053</c:v>
                </c:pt>
                <c:pt idx="10848">
                  <c:v>55858.259342000056</c:v>
                </c:pt>
                <c:pt idx="10849">
                  <c:v>55847.181342000054</c:v>
                </c:pt>
                <c:pt idx="10850">
                  <c:v>55836.101342000045</c:v>
                </c:pt>
                <c:pt idx="10851">
                  <c:v>55826.174542000044</c:v>
                </c:pt>
                <c:pt idx="10852">
                  <c:v>55817.283842000041</c:v>
                </c:pt>
                <c:pt idx="10853">
                  <c:v>55809.252342000051</c:v>
                </c:pt>
                <c:pt idx="10854">
                  <c:v>55801.931342000054</c:v>
                </c:pt>
                <c:pt idx="10855">
                  <c:v>55795.196442000044</c:v>
                </c:pt>
                <c:pt idx="10856">
                  <c:v>55788.944442000044</c:v>
                </c:pt>
                <c:pt idx="10857">
                  <c:v>55783.089042000043</c:v>
                </c:pt>
                <c:pt idx="10858">
                  <c:v>55777.559142000042</c:v>
                </c:pt>
                <c:pt idx="10859">
                  <c:v>55772.299242000037</c:v>
                </c:pt>
                <c:pt idx="10860">
                  <c:v>55765.902742000042</c:v>
                </c:pt>
                <c:pt idx="10861">
                  <c:v>55758.256942000044</c:v>
                </c:pt>
                <c:pt idx="10862">
                  <c:v>55749.674742000039</c:v>
                </c:pt>
                <c:pt idx="10863">
                  <c:v>55740.356442000048</c:v>
                </c:pt>
                <c:pt idx="10864">
                  <c:v>55730.462242000038</c:v>
                </c:pt>
                <c:pt idx="10865">
                  <c:v>55720.101242000041</c:v>
                </c:pt>
                <c:pt idx="10866">
                  <c:v>55709.388242000045</c:v>
                </c:pt>
                <c:pt idx="10867">
                  <c:v>55698.417242000047</c:v>
                </c:pt>
                <c:pt idx="10868">
                  <c:v>55687.328242000047</c:v>
                </c:pt>
                <c:pt idx="10869">
                  <c:v>55676.23924200004</c:v>
                </c:pt>
                <c:pt idx="10870">
                  <c:v>55665.154242000048</c:v>
                </c:pt>
                <c:pt idx="10871">
                  <c:v>55654.074242000039</c:v>
                </c:pt>
                <c:pt idx="10872">
                  <c:v>55642.998242000038</c:v>
                </c:pt>
                <c:pt idx="10873">
                  <c:v>55631.926242000045</c:v>
                </c:pt>
                <c:pt idx="10874">
                  <c:v>55620.858242000038</c:v>
                </c:pt>
                <c:pt idx="10875">
                  <c:v>55609.794242000033</c:v>
                </c:pt>
                <c:pt idx="10876">
                  <c:v>55598.734242000035</c:v>
                </c:pt>
                <c:pt idx="10877">
                  <c:v>55587.677242000042</c:v>
                </c:pt>
                <c:pt idx="10878">
                  <c:v>55576.623242000038</c:v>
                </c:pt>
                <c:pt idx="10879">
                  <c:v>55565.572242000038</c:v>
                </c:pt>
                <c:pt idx="10880">
                  <c:v>55554.521242000039</c:v>
                </c:pt>
                <c:pt idx="10881">
                  <c:v>55543.468242000032</c:v>
                </c:pt>
                <c:pt idx="10882">
                  <c:v>55532.413242000031</c:v>
                </c:pt>
                <c:pt idx="10883">
                  <c:v>55521.356242000038</c:v>
                </c:pt>
                <c:pt idx="10884">
                  <c:v>55510.30124200003</c:v>
                </c:pt>
                <c:pt idx="10885">
                  <c:v>55499.248242000031</c:v>
                </c:pt>
                <c:pt idx="10886">
                  <c:v>55488.197242000024</c:v>
                </c:pt>
                <c:pt idx="10887">
                  <c:v>55477.148242000025</c:v>
                </c:pt>
                <c:pt idx="10888">
                  <c:v>55466.580242000025</c:v>
                </c:pt>
                <c:pt idx="10889">
                  <c:v>55456.739842000025</c:v>
                </c:pt>
                <c:pt idx="10890">
                  <c:v>55449.009242000029</c:v>
                </c:pt>
                <c:pt idx="10891">
                  <c:v>55443.265942000027</c:v>
                </c:pt>
                <c:pt idx="10892">
                  <c:v>55438.99684200003</c:v>
                </c:pt>
                <c:pt idx="10893">
                  <c:v>55435.839242000031</c:v>
                </c:pt>
                <c:pt idx="10894">
                  <c:v>55433.529842000025</c:v>
                </c:pt>
                <c:pt idx="10895">
                  <c:v>55431.76124200003</c:v>
                </c:pt>
                <c:pt idx="10896">
                  <c:v>55430.279042000024</c:v>
                </c:pt>
                <c:pt idx="10897">
                  <c:v>55429.240542000021</c:v>
                </c:pt>
                <c:pt idx="10898">
                  <c:v>55428.620472000017</c:v>
                </c:pt>
                <c:pt idx="10899">
                  <c:v>55428.33059200002</c:v>
                </c:pt>
                <c:pt idx="10900">
                  <c:v>55428.14470200002</c:v>
                </c:pt>
                <c:pt idx="10901">
                  <c:v>55425.975402000025</c:v>
                </c:pt>
                <c:pt idx="10902">
                  <c:v>55423.155402000033</c:v>
                </c:pt>
                <c:pt idx="10903">
                  <c:v>55419.84100200003</c:v>
                </c:pt>
                <c:pt idx="10904">
                  <c:v>55416.171102000029</c:v>
                </c:pt>
                <c:pt idx="10905">
                  <c:v>55412.254102000028</c:v>
                </c:pt>
                <c:pt idx="10906">
                  <c:v>55408.174202000024</c:v>
                </c:pt>
                <c:pt idx="10907">
                  <c:v>55403.996302000029</c:v>
                </c:pt>
                <c:pt idx="10908">
                  <c:v>55399.770402000031</c:v>
                </c:pt>
                <c:pt idx="10909">
                  <c:v>55395.535002000026</c:v>
                </c:pt>
                <c:pt idx="10910">
                  <c:v>55391.106102000027</c:v>
                </c:pt>
                <c:pt idx="10911">
                  <c:v>55386.528702000032</c:v>
                </c:pt>
                <c:pt idx="10912">
                  <c:v>55381.88880200003</c:v>
                </c:pt>
                <c:pt idx="10913">
                  <c:v>55377.245902000031</c:v>
                </c:pt>
                <c:pt idx="10914">
                  <c:v>55372.645302000026</c:v>
                </c:pt>
                <c:pt idx="10915">
                  <c:v>55368.121702000026</c:v>
                </c:pt>
                <c:pt idx="10916">
                  <c:v>55363.701602000023</c:v>
                </c:pt>
                <c:pt idx="10917">
                  <c:v>55359.407702000026</c:v>
                </c:pt>
                <c:pt idx="10918">
                  <c:v>55355.257902000019</c:v>
                </c:pt>
                <c:pt idx="10919">
                  <c:v>55351.263002000022</c:v>
                </c:pt>
                <c:pt idx="10920">
                  <c:v>55347.431202000022</c:v>
                </c:pt>
                <c:pt idx="10921">
                  <c:v>55343.769002000023</c:v>
                </c:pt>
                <c:pt idx="10922">
                  <c:v>55340.281302000025</c:v>
                </c:pt>
                <c:pt idx="10923">
                  <c:v>55336.971802000029</c:v>
                </c:pt>
                <c:pt idx="10924">
                  <c:v>55333.843402000028</c:v>
                </c:pt>
                <c:pt idx="10925">
                  <c:v>55330.898402000035</c:v>
                </c:pt>
                <c:pt idx="10926">
                  <c:v>55328.13870200004</c:v>
                </c:pt>
                <c:pt idx="10927">
                  <c:v>55325.565902000038</c:v>
                </c:pt>
                <c:pt idx="10928">
                  <c:v>55323.181302000041</c:v>
                </c:pt>
                <c:pt idx="10929">
                  <c:v>55320.985802000039</c:v>
                </c:pt>
                <c:pt idx="10930">
                  <c:v>55318.980002000048</c:v>
                </c:pt>
                <c:pt idx="10931">
                  <c:v>55317.568002000044</c:v>
                </c:pt>
                <c:pt idx="10932">
                  <c:v>55317.043852000046</c:v>
                </c:pt>
                <c:pt idx="10933">
                  <c:v>55317.162972000049</c:v>
                </c:pt>
                <c:pt idx="10934">
                  <c:v>55317.290052000055</c:v>
                </c:pt>
                <c:pt idx="10935">
                  <c:v>55317.41641200005</c:v>
                </c:pt>
                <c:pt idx="10936">
                  <c:v>55317.542002000046</c:v>
                </c:pt>
                <c:pt idx="10937">
                  <c:v>55317.666802000051</c:v>
                </c:pt>
                <c:pt idx="10938">
                  <c:v>55317.791602000048</c:v>
                </c:pt>
                <c:pt idx="10939">
                  <c:v>55317.91641200005</c:v>
                </c:pt>
                <c:pt idx="10940">
                  <c:v>55318.041232000047</c:v>
                </c:pt>
                <c:pt idx="10941">
                  <c:v>55318.166062000048</c:v>
                </c:pt>
                <c:pt idx="10942">
                  <c:v>55318.290892000048</c:v>
                </c:pt>
                <c:pt idx="10943">
                  <c:v>55318.415732000052</c:v>
                </c:pt>
                <c:pt idx="10944">
                  <c:v>55318.540582000045</c:v>
                </c:pt>
                <c:pt idx="10945">
                  <c:v>55318.665432000045</c:v>
                </c:pt>
                <c:pt idx="10946">
                  <c:v>55318.790292000049</c:v>
                </c:pt>
                <c:pt idx="10947">
                  <c:v>55318.91515200006</c:v>
                </c:pt>
                <c:pt idx="10948">
                  <c:v>55319.040022000059</c:v>
                </c:pt>
                <c:pt idx="10949">
                  <c:v>55319.164892000059</c:v>
                </c:pt>
                <c:pt idx="10950">
                  <c:v>55319.289772000047</c:v>
                </c:pt>
                <c:pt idx="10951">
                  <c:v>55319.414652000043</c:v>
                </c:pt>
                <c:pt idx="10952">
                  <c:v>55319.539542000042</c:v>
                </c:pt>
                <c:pt idx="10953">
                  <c:v>55319.664432000049</c:v>
                </c:pt>
                <c:pt idx="10954">
                  <c:v>55319.789332000044</c:v>
                </c:pt>
                <c:pt idx="10955">
                  <c:v>55319.914232000039</c:v>
                </c:pt>
                <c:pt idx="10956">
                  <c:v>55320.039142000038</c:v>
                </c:pt>
                <c:pt idx="10957">
                  <c:v>55320.164052000036</c:v>
                </c:pt>
                <c:pt idx="10958">
                  <c:v>55320.288962000042</c:v>
                </c:pt>
                <c:pt idx="10959">
                  <c:v>55320.413882000037</c:v>
                </c:pt>
                <c:pt idx="10960">
                  <c:v>55320.538802000032</c:v>
                </c:pt>
                <c:pt idx="10961">
                  <c:v>55320.663722000027</c:v>
                </c:pt>
                <c:pt idx="10962">
                  <c:v>55320.788652000032</c:v>
                </c:pt>
                <c:pt idx="10963">
                  <c:v>55320.913582000037</c:v>
                </c:pt>
                <c:pt idx="10964">
                  <c:v>55321.038512000036</c:v>
                </c:pt>
                <c:pt idx="10965">
                  <c:v>55321.163452000037</c:v>
                </c:pt>
                <c:pt idx="10966">
                  <c:v>55321.288392000031</c:v>
                </c:pt>
                <c:pt idx="10967">
                  <c:v>55321.413332000026</c:v>
                </c:pt>
                <c:pt idx="10968">
                  <c:v>55321.53828200003</c:v>
                </c:pt>
                <c:pt idx="10969">
                  <c:v>55321.663232000035</c:v>
                </c:pt>
                <c:pt idx="10970">
                  <c:v>55321.78818200004</c:v>
                </c:pt>
                <c:pt idx="10971">
                  <c:v>55321.913132000045</c:v>
                </c:pt>
                <c:pt idx="10972">
                  <c:v>55322.038092000039</c:v>
                </c:pt>
                <c:pt idx="10973">
                  <c:v>55322.16305200004</c:v>
                </c:pt>
                <c:pt idx="10974">
                  <c:v>55322.288012000034</c:v>
                </c:pt>
                <c:pt idx="10975">
                  <c:v>55322.412972000035</c:v>
                </c:pt>
                <c:pt idx="10976">
                  <c:v>55322.537942000039</c:v>
                </c:pt>
                <c:pt idx="10977">
                  <c:v>55322.662912000043</c:v>
                </c:pt>
                <c:pt idx="10978">
                  <c:v>55322.787882000048</c:v>
                </c:pt>
                <c:pt idx="10979">
                  <c:v>55322.912852000052</c:v>
                </c:pt>
                <c:pt idx="10980">
                  <c:v>55323.037822000057</c:v>
                </c:pt>
                <c:pt idx="10981">
                  <c:v>55323.162802000057</c:v>
                </c:pt>
                <c:pt idx="10982">
                  <c:v>55323.287782000058</c:v>
                </c:pt>
                <c:pt idx="10983">
                  <c:v>55323.412762000051</c:v>
                </c:pt>
                <c:pt idx="10984">
                  <c:v>55323.537742000051</c:v>
                </c:pt>
                <c:pt idx="10985">
                  <c:v>55323.662722000052</c:v>
                </c:pt>
                <c:pt idx="10986">
                  <c:v>55323.787712000056</c:v>
                </c:pt>
                <c:pt idx="10987">
                  <c:v>55323.91270200006</c:v>
                </c:pt>
                <c:pt idx="10988">
                  <c:v>55324.037692000071</c:v>
                </c:pt>
                <c:pt idx="10989">
                  <c:v>55324.162682000075</c:v>
                </c:pt>
                <c:pt idx="10990">
                  <c:v>55324.287672000079</c:v>
                </c:pt>
                <c:pt idx="10991">
                  <c:v>55324.412662000082</c:v>
                </c:pt>
                <c:pt idx="10992">
                  <c:v>55324.537662000082</c:v>
                </c:pt>
                <c:pt idx="10993">
                  <c:v>55324.662662000082</c:v>
                </c:pt>
                <c:pt idx="10994">
                  <c:v>55324.787662000082</c:v>
                </c:pt>
                <c:pt idx="10995">
                  <c:v>55324.912662000082</c:v>
                </c:pt>
                <c:pt idx="10996">
                  <c:v>55325.037662000082</c:v>
                </c:pt>
                <c:pt idx="10997">
                  <c:v>55325.162662000082</c:v>
                </c:pt>
                <c:pt idx="10998">
                  <c:v>55325.287662000082</c:v>
                </c:pt>
                <c:pt idx="10999">
                  <c:v>55325.412672000079</c:v>
                </c:pt>
                <c:pt idx="11000">
                  <c:v>55325.537682000075</c:v>
                </c:pt>
                <c:pt idx="11001">
                  <c:v>55325.662692000071</c:v>
                </c:pt>
                <c:pt idx="11002">
                  <c:v>55325.78770200006</c:v>
                </c:pt>
                <c:pt idx="11003">
                  <c:v>55325.912712000056</c:v>
                </c:pt>
                <c:pt idx="11004">
                  <c:v>55326.037722000052</c:v>
                </c:pt>
                <c:pt idx="11005">
                  <c:v>55326.162732000048</c:v>
                </c:pt>
                <c:pt idx="11006">
                  <c:v>55326.287742000044</c:v>
                </c:pt>
                <c:pt idx="11007">
                  <c:v>55326.412762000044</c:v>
                </c:pt>
                <c:pt idx="11008">
                  <c:v>55326.537782000043</c:v>
                </c:pt>
                <c:pt idx="11009">
                  <c:v>55326.662802000043</c:v>
                </c:pt>
                <c:pt idx="11010">
                  <c:v>55326.787822000042</c:v>
                </c:pt>
                <c:pt idx="11011">
                  <c:v>55326.912842000049</c:v>
                </c:pt>
                <c:pt idx="11012">
                  <c:v>55327.037862000048</c:v>
                </c:pt>
                <c:pt idx="11013">
                  <c:v>55327.162882000048</c:v>
                </c:pt>
                <c:pt idx="11014">
                  <c:v>55327.287902000047</c:v>
                </c:pt>
                <c:pt idx="11015">
                  <c:v>55327.412922000047</c:v>
                </c:pt>
                <c:pt idx="11016">
                  <c:v>55327.537952000042</c:v>
                </c:pt>
                <c:pt idx="11017">
                  <c:v>55327.662982000038</c:v>
                </c:pt>
                <c:pt idx="11018">
                  <c:v>55327.788012000034</c:v>
                </c:pt>
                <c:pt idx="11019">
                  <c:v>55327.913042000029</c:v>
                </c:pt>
                <c:pt idx="11020">
                  <c:v>55328.039332000029</c:v>
                </c:pt>
                <c:pt idx="11021">
                  <c:v>55328.172862000036</c:v>
                </c:pt>
                <c:pt idx="11022">
                  <c:v>55328.315082000037</c:v>
                </c:pt>
                <c:pt idx="11023">
                  <c:v>55328.466392000031</c:v>
                </c:pt>
                <c:pt idx="11024">
                  <c:v>55328.625832000027</c:v>
                </c:pt>
                <c:pt idx="11025">
                  <c:v>55328.791872000031</c:v>
                </c:pt>
                <c:pt idx="11026">
                  <c:v>55328.963082000031</c:v>
                </c:pt>
                <c:pt idx="11027">
                  <c:v>55329.138332000031</c:v>
                </c:pt>
                <c:pt idx="11028">
                  <c:v>55329.316752000028</c:v>
                </c:pt>
                <c:pt idx="11029">
                  <c:v>55329.497702000022</c:v>
                </c:pt>
                <c:pt idx="11030">
                  <c:v>55329.826952000025</c:v>
                </c:pt>
                <c:pt idx="11031">
                  <c:v>55330.376382000024</c:v>
                </c:pt>
                <c:pt idx="11032">
                  <c:v>55331.159102000034</c:v>
                </c:pt>
                <c:pt idx="11033">
                  <c:v>55332.190302000032</c:v>
                </c:pt>
                <c:pt idx="11034">
                  <c:v>55333.487802000032</c:v>
                </c:pt>
                <c:pt idx="11035">
                  <c:v>55335.096802000029</c:v>
                </c:pt>
                <c:pt idx="11036">
                  <c:v>55337.041202000029</c:v>
                </c:pt>
                <c:pt idx="11037">
                  <c:v>55339.32200200003</c:v>
                </c:pt>
                <c:pt idx="11038">
                  <c:v>55341.939102000026</c:v>
                </c:pt>
                <c:pt idx="11039">
                  <c:v>55344.891102000023</c:v>
                </c:pt>
                <c:pt idx="11040">
                  <c:v>55348.437102000025</c:v>
                </c:pt>
                <c:pt idx="11041">
                  <c:v>55352.653802000023</c:v>
                </c:pt>
                <c:pt idx="11042">
                  <c:v>55357.535302000018</c:v>
                </c:pt>
                <c:pt idx="11043">
                  <c:v>55363.080202000019</c:v>
                </c:pt>
                <c:pt idx="11044">
                  <c:v>55369.28580200002</c:v>
                </c:pt>
                <c:pt idx="11045">
                  <c:v>55376.148602000023</c:v>
                </c:pt>
                <c:pt idx="11046">
                  <c:v>55383.663602000022</c:v>
                </c:pt>
                <c:pt idx="11047">
                  <c:v>55391.825502000022</c:v>
                </c:pt>
                <c:pt idx="11048">
                  <c:v>55400.623402000027</c:v>
                </c:pt>
                <c:pt idx="11049">
                  <c:v>55410.050202000028</c:v>
                </c:pt>
                <c:pt idx="11050">
                  <c:v>55420.030302000028</c:v>
                </c:pt>
                <c:pt idx="11051">
                  <c:v>55430.543302000027</c:v>
                </c:pt>
                <c:pt idx="11052">
                  <c:v>55441.594302000027</c:v>
                </c:pt>
                <c:pt idx="11053">
                  <c:v>55453.185302000027</c:v>
                </c:pt>
                <c:pt idx="11054">
                  <c:v>55465.316302000036</c:v>
                </c:pt>
                <c:pt idx="11055">
                  <c:v>55477.990302000035</c:v>
                </c:pt>
                <c:pt idx="11056">
                  <c:v>55491.207302000039</c:v>
                </c:pt>
                <c:pt idx="11057">
                  <c:v>55504.969302000041</c:v>
                </c:pt>
                <c:pt idx="11058">
                  <c:v>55519.278302000035</c:v>
                </c:pt>
                <c:pt idx="11059">
                  <c:v>55534.137302000032</c:v>
                </c:pt>
                <c:pt idx="11060">
                  <c:v>55549.382302000027</c:v>
                </c:pt>
                <c:pt idx="11061">
                  <c:v>55564.986302000034</c:v>
                </c:pt>
                <c:pt idx="11062">
                  <c:v>55580.979302000036</c:v>
                </c:pt>
                <c:pt idx="11063">
                  <c:v>55597.381302000038</c:v>
                </c:pt>
                <c:pt idx="11064">
                  <c:v>55614.207302000039</c:v>
                </c:pt>
                <c:pt idx="11065">
                  <c:v>55631.471302000042</c:v>
                </c:pt>
                <c:pt idx="11066">
                  <c:v>55649.182302000037</c:v>
                </c:pt>
                <c:pt idx="11067">
                  <c:v>55667.343302000038</c:v>
                </c:pt>
                <c:pt idx="11068">
                  <c:v>55685.966302000037</c:v>
                </c:pt>
                <c:pt idx="11069">
                  <c:v>55705.059302000038</c:v>
                </c:pt>
                <c:pt idx="11070">
                  <c:v>55723.962302000044</c:v>
                </c:pt>
                <c:pt idx="11071">
                  <c:v>55742.583302000043</c:v>
                </c:pt>
                <c:pt idx="11072">
                  <c:v>55761.072302000044</c:v>
                </c:pt>
                <c:pt idx="11073">
                  <c:v>55779.520302000041</c:v>
                </c:pt>
                <c:pt idx="11074">
                  <c:v>55798.002302000037</c:v>
                </c:pt>
                <c:pt idx="11075">
                  <c:v>55816.460302000029</c:v>
                </c:pt>
                <c:pt idx="11076">
                  <c:v>55834.927302000033</c:v>
                </c:pt>
                <c:pt idx="11077">
                  <c:v>55853.473302000028</c:v>
                </c:pt>
                <c:pt idx="11078">
                  <c:v>55872.151302000035</c:v>
                </c:pt>
                <c:pt idx="11079">
                  <c:v>55891.005302000034</c:v>
                </c:pt>
                <c:pt idx="11080">
                  <c:v>55908.642302000037</c:v>
                </c:pt>
                <c:pt idx="11081">
                  <c:v>55924.916302000034</c:v>
                </c:pt>
                <c:pt idx="11082">
                  <c:v>55940.218302000038</c:v>
                </c:pt>
                <c:pt idx="11083">
                  <c:v>55954.793302000035</c:v>
                </c:pt>
                <c:pt idx="11084">
                  <c:v>55968.827302000034</c:v>
                </c:pt>
                <c:pt idx="11085">
                  <c:v>55982.457302000039</c:v>
                </c:pt>
                <c:pt idx="11086">
                  <c:v>55995.789302000034</c:v>
                </c:pt>
                <c:pt idx="11087">
                  <c:v>56008.909302000029</c:v>
                </c:pt>
                <c:pt idx="11088">
                  <c:v>56021.885302000032</c:v>
                </c:pt>
                <c:pt idx="11089">
                  <c:v>56034.772302000027</c:v>
                </c:pt>
                <c:pt idx="11090">
                  <c:v>56045.909302000029</c:v>
                </c:pt>
                <c:pt idx="11091">
                  <c:v>56055.15610200003</c:v>
                </c:pt>
                <c:pt idx="11092">
                  <c:v>56062.980602000025</c:v>
                </c:pt>
                <c:pt idx="11093">
                  <c:v>56069.666202000029</c:v>
                </c:pt>
                <c:pt idx="11094">
                  <c:v>56075.458602000028</c:v>
                </c:pt>
                <c:pt idx="11095">
                  <c:v>56080.54260200003</c:v>
                </c:pt>
                <c:pt idx="11096">
                  <c:v>56085.059802000033</c:v>
                </c:pt>
                <c:pt idx="11097">
                  <c:v>56089.123702000026</c:v>
                </c:pt>
                <c:pt idx="11098">
                  <c:v>56092.826602000023</c:v>
                </c:pt>
                <c:pt idx="11099">
                  <c:v>56096.243002000025</c:v>
                </c:pt>
                <c:pt idx="11100">
                  <c:v>56099.30570200002</c:v>
                </c:pt>
                <c:pt idx="11101">
                  <c:v>56100.733302000015</c:v>
                </c:pt>
                <c:pt idx="11102">
                  <c:v>56100.491892000013</c:v>
                </c:pt>
                <c:pt idx="11103">
                  <c:v>56098.942392000012</c:v>
                </c:pt>
                <c:pt idx="11104">
                  <c:v>56095.737192000008</c:v>
                </c:pt>
                <c:pt idx="11105">
                  <c:v>56092.10749200001</c:v>
                </c:pt>
                <c:pt idx="11106">
                  <c:v>56088.152892000013</c:v>
                </c:pt>
                <c:pt idx="11107">
                  <c:v>56083.951792000007</c:v>
                </c:pt>
                <c:pt idx="11108">
                  <c:v>56079.567092000012</c:v>
                </c:pt>
                <c:pt idx="11109">
                  <c:v>56075.049292000011</c:v>
                </c:pt>
                <c:pt idx="11110">
                  <c:v>56070.08129200001</c:v>
                </c:pt>
                <c:pt idx="11111">
                  <c:v>56064.690492000002</c:v>
                </c:pt>
                <c:pt idx="11112">
                  <c:v>56058.994291999996</c:v>
                </c:pt>
                <c:pt idx="11113">
                  <c:v>56053.073792000003</c:v>
                </c:pt>
                <c:pt idx="11114">
                  <c:v>56046.993992000003</c:v>
                </c:pt>
                <c:pt idx="11115">
                  <c:v>56040.806892000001</c:v>
                </c:pt>
                <c:pt idx="11116">
                  <c:v>56034.553992000001</c:v>
                </c:pt>
                <c:pt idx="11117">
                  <c:v>56028.268492000003</c:v>
                </c:pt>
                <c:pt idx="11118">
                  <c:v>56021.976492000002</c:v>
                </c:pt>
                <c:pt idx="11119">
                  <c:v>56015.698892000008</c:v>
                </c:pt>
                <c:pt idx="11120">
                  <c:v>56009.225792000005</c:v>
                </c:pt>
                <c:pt idx="11121">
                  <c:v>56002.570492000006</c:v>
                </c:pt>
                <c:pt idx="11122">
                  <c:v>55995.802692000012</c:v>
                </c:pt>
                <c:pt idx="11123">
                  <c:v>55988.969892000016</c:v>
                </c:pt>
                <c:pt idx="11124">
                  <c:v>55982.109592000015</c:v>
                </c:pt>
                <c:pt idx="11125">
                  <c:v>55975.251292000015</c:v>
                </c:pt>
                <c:pt idx="11126">
                  <c:v>55968.418092000007</c:v>
                </c:pt>
                <c:pt idx="11127">
                  <c:v>55961.628092000006</c:v>
                </c:pt>
                <c:pt idx="11128">
                  <c:v>55954.895192000004</c:v>
                </c:pt>
                <c:pt idx="11129">
                  <c:v>55948.230092000013</c:v>
                </c:pt>
                <c:pt idx="11130">
                  <c:v>55940.102192000013</c:v>
                </c:pt>
                <c:pt idx="11131">
                  <c:v>55930.597592000013</c:v>
                </c:pt>
                <c:pt idx="11132">
                  <c:v>55920.221592000016</c:v>
                </c:pt>
                <c:pt idx="11133">
                  <c:v>55909.297592000017</c:v>
                </c:pt>
                <c:pt idx="11134">
                  <c:v>55898.147592000016</c:v>
                </c:pt>
                <c:pt idx="11135">
                  <c:v>55887.003592000023</c:v>
                </c:pt>
                <c:pt idx="11136">
                  <c:v>55875.86659200002</c:v>
                </c:pt>
                <c:pt idx="11137">
                  <c:v>55864.73759200002</c:v>
                </c:pt>
                <c:pt idx="11138">
                  <c:v>55853.625592000019</c:v>
                </c:pt>
                <c:pt idx="11139">
                  <c:v>55842.74459200001</c:v>
                </c:pt>
                <c:pt idx="11140">
                  <c:v>55831.944592000014</c:v>
                </c:pt>
                <c:pt idx="11141">
                  <c:v>55821.281592000014</c:v>
                </c:pt>
                <c:pt idx="11142">
                  <c:v>55810.844592000009</c:v>
                </c:pt>
                <c:pt idx="11143">
                  <c:v>55800.690592000006</c:v>
                </c:pt>
                <c:pt idx="11144">
                  <c:v>55790.861592000001</c:v>
                </c:pt>
                <c:pt idx="11145">
                  <c:v>55781.389592000007</c:v>
                </c:pt>
                <c:pt idx="11146">
                  <c:v>55772.298192000009</c:v>
                </c:pt>
                <c:pt idx="11147">
                  <c:v>55763.60489200001</c:v>
                </c:pt>
                <c:pt idx="11148">
                  <c:v>55755.322792000014</c:v>
                </c:pt>
                <c:pt idx="11149">
                  <c:v>55747.461092000012</c:v>
                </c:pt>
                <c:pt idx="11150">
                  <c:v>55740.358492000021</c:v>
                </c:pt>
                <c:pt idx="11151">
                  <c:v>55733.94839200002</c:v>
                </c:pt>
                <c:pt idx="11152">
                  <c:v>55728.105892000014</c:v>
                </c:pt>
                <c:pt idx="11153">
                  <c:v>55722.748992000008</c:v>
                </c:pt>
                <c:pt idx="11154">
                  <c:v>55717.816392000008</c:v>
                </c:pt>
                <c:pt idx="11155">
                  <c:v>55713.262792000016</c:v>
                </c:pt>
                <c:pt idx="11156">
                  <c:v>55709.054492000017</c:v>
                </c:pt>
                <c:pt idx="11157">
                  <c:v>55705.166192000012</c:v>
                </c:pt>
                <c:pt idx="11158">
                  <c:v>55701.579192000012</c:v>
                </c:pt>
                <c:pt idx="11159">
                  <c:v>55698.279592000006</c:v>
                </c:pt>
                <c:pt idx="11160">
                  <c:v>55695.847592000013</c:v>
                </c:pt>
                <c:pt idx="11161">
                  <c:v>55694.276392000007</c:v>
                </c:pt>
                <c:pt idx="11162">
                  <c:v>55693.272992000013</c:v>
                </c:pt>
                <c:pt idx="11163">
                  <c:v>55692.657132000015</c:v>
                </c:pt>
                <c:pt idx="11164">
                  <c:v>55692.210482000017</c:v>
                </c:pt>
                <c:pt idx="11165">
                  <c:v>55692.043972000014</c:v>
                </c:pt>
                <c:pt idx="11166">
                  <c:v>55692.147132000013</c:v>
                </c:pt>
                <c:pt idx="11167">
                  <c:v>55692.816112000022</c:v>
                </c:pt>
                <c:pt idx="11168">
                  <c:v>55693.59630200002</c:v>
                </c:pt>
                <c:pt idx="11169">
                  <c:v>55694.479412000015</c:v>
                </c:pt>
                <c:pt idx="11170">
                  <c:v>55696.085812000012</c:v>
                </c:pt>
                <c:pt idx="11171">
                  <c:v>55698.501312000015</c:v>
                </c:pt>
                <c:pt idx="11172">
                  <c:v>55701.583012000017</c:v>
                </c:pt>
                <c:pt idx="11173">
                  <c:v>55705.248712000022</c:v>
                </c:pt>
                <c:pt idx="11174">
                  <c:v>55709.435812000025</c:v>
                </c:pt>
                <c:pt idx="11175">
                  <c:v>55714.095712000031</c:v>
                </c:pt>
                <c:pt idx="11176">
                  <c:v>55719.210012000032</c:v>
                </c:pt>
                <c:pt idx="11177">
                  <c:v>55724.751812000031</c:v>
                </c:pt>
                <c:pt idx="11178">
                  <c:v>55730.688312000028</c:v>
                </c:pt>
                <c:pt idx="11179">
                  <c:v>55736.992512000026</c:v>
                </c:pt>
                <c:pt idx="11180">
                  <c:v>55743.895712000027</c:v>
                </c:pt>
                <c:pt idx="11181">
                  <c:v>55751.41921200003</c:v>
                </c:pt>
                <c:pt idx="11182">
                  <c:v>55759.504712000024</c:v>
                </c:pt>
                <c:pt idx="11183">
                  <c:v>55768.115212000026</c:v>
                </c:pt>
                <c:pt idx="11184">
                  <c:v>55777.219712000027</c:v>
                </c:pt>
                <c:pt idx="11185">
                  <c:v>55786.792712000024</c:v>
                </c:pt>
                <c:pt idx="11186">
                  <c:v>55796.812712000021</c:v>
                </c:pt>
                <c:pt idx="11187">
                  <c:v>55807.261712000021</c:v>
                </c:pt>
                <c:pt idx="11188">
                  <c:v>55818.124712000019</c:v>
                </c:pt>
                <c:pt idx="11189">
                  <c:v>55829.388712000022</c:v>
                </c:pt>
                <c:pt idx="11190">
                  <c:v>55841.146712000016</c:v>
                </c:pt>
                <c:pt idx="11191">
                  <c:v>55853.404712000018</c:v>
                </c:pt>
                <c:pt idx="11192">
                  <c:v>55866.137712000011</c:v>
                </c:pt>
                <c:pt idx="11193">
                  <c:v>55879.327712000013</c:v>
                </c:pt>
                <c:pt idx="11194">
                  <c:v>55892.961712000011</c:v>
                </c:pt>
                <c:pt idx="11195">
                  <c:v>55907.02771200001</c:v>
                </c:pt>
                <c:pt idx="11196">
                  <c:v>55921.516712000011</c:v>
                </c:pt>
                <c:pt idx="11197">
                  <c:v>55936.420712000021</c:v>
                </c:pt>
                <c:pt idx="11198">
                  <c:v>55951.733712000016</c:v>
                </c:pt>
                <c:pt idx="11199">
                  <c:v>55967.443712000015</c:v>
                </c:pt>
                <c:pt idx="11200">
                  <c:v>55983.410712000019</c:v>
                </c:pt>
                <c:pt idx="11201">
                  <c:v>55999.612712000024</c:v>
                </c:pt>
                <c:pt idx="11202">
                  <c:v>56016.076712000024</c:v>
                </c:pt>
                <c:pt idx="11203">
                  <c:v>56032.818712000029</c:v>
                </c:pt>
                <c:pt idx="11204">
                  <c:v>56049.852712000022</c:v>
                </c:pt>
                <c:pt idx="11205">
                  <c:v>56067.188712000025</c:v>
                </c:pt>
                <c:pt idx="11206">
                  <c:v>56084.836712000018</c:v>
                </c:pt>
                <c:pt idx="11207">
                  <c:v>56102.80671200002</c:v>
                </c:pt>
                <c:pt idx="11208">
                  <c:v>56121.047712000021</c:v>
                </c:pt>
                <c:pt idx="11209">
                  <c:v>56139.475712000021</c:v>
                </c:pt>
                <c:pt idx="11210">
                  <c:v>56156.978712000026</c:v>
                </c:pt>
                <c:pt idx="11211">
                  <c:v>56173.455712000025</c:v>
                </c:pt>
                <c:pt idx="11212">
                  <c:v>56189.210712000029</c:v>
                </c:pt>
                <c:pt idx="11213">
                  <c:v>56204.429712000026</c:v>
                </c:pt>
                <c:pt idx="11214">
                  <c:v>56219.256712000031</c:v>
                </c:pt>
                <c:pt idx="11215">
                  <c:v>56233.808712000027</c:v>
                </c:pt>
                <c:pt idx="11216">
                  <c:v>56248.185712000035</c:v>
                </c:pt>
                <c:pt idx="11217">
                  <c:v>56262.454712000028</c:v>
                </c:pt>
                <c:pt idx="11218">
                  <c:v>56276.668712000028</c:v>
                </c:pt>
                <c:pt idx="11219">
                  <c:v>56290.870712000033</c:v>
                </c:pt>
                <c:pt idx="11220">
                  <c:v>56303.875712000037</c:v>
                </c:pt>
                <c:pt idx="11221">
                  <c:v>56315.581712000043</c:v>
                </c:pt>
                <c:pt idx="11222">
                  <c:v>56326.321712000041</c:v>
                </c:pt>
                <c:pt idx="11223">
                  <c:v>56336.296612000035</c:v>
                </c:pt>
                <c:pt idx="11224">
                  <c:v>56345.665812000043</c:v>
                </c:pt>
                <c:pt idx="11225">
                  <c:v>56354.556312000044</c:v>
                </c:pt>
                <c:pt idx="11226">
                  <c:v>56363.069812000045</c:v>
                </c:pt>
                <c:pt idx="11227">
                  <c:v>56371.287712000048</c:v>
                </c:pt>
                <c:pt idx="11228">
                  <c:v>56379.275912000041</c:v>
                </c:pt>
                <c:pt idx="11229">
                  <c:v>56387.086912000043</c:v>
                </c:pt>
                <c:pt idx="11230">
                  <c:v>56393.425612000043</c:v>
                </c:pt>
                <c:pt idx="11231">
                  <c:v>56398.242312000046</c:v>
                </c:pt>
                <c:pt idx="11232">
                  <c:v>56401.898112000039</c:v>
                </c:pt>
                <c:pt idx="11233">
                  <c:v>56404.620312000035</c:v>
                </c:pt>
                <c:pt idx="11234">
                  <c:v>56406.722912000027</c:v>
                </c:pt>
                <c:pt idx="11235">
                  <c:v>56408.494212000027</c:v>
                </c:pt>
                <c:pt idx="11236">
                  <c:v>56409.730712000026</c:v>
                </c:pt>
                <c:pt idx="11237">
                  <c:v>56410.438882000024</c:v>
                </c:pt>
                <c:pt idx="11238">
                  <c:v>56410.700882000026</c:v>
                </c:pt>
                <c:pt idx="11239">
                  <c:v>56410.649611000023</c:v>
                </c:pt>
                <c:pt idx="11240">
                  <c:v>56410.189571000024</c:v>
                </c:pt>
                <c:pt idx="11241">
                  <c:v>56406.508971000025</c:v>
                </c:pt>
                <c:pt idx="11242">
                  <c:v>56401.695071000024</c:v>
                </c:pt>
                <c:pt idx="11243">
                  <c:v>56395.999771000032</c:v>
                </c:pt>
                <c:pt idx="11244">
                  <c:v>56389.623071000031</c:v>
                </c:pt>
                <c:pt idx="11245">
                  <c:v>56382.725171000027</c:v>
                </c:pt>
                <c:pt idx="11246">
                  <c:v>56375.436171000023</c:v>
                </c:pt>
                <c:pt idx="11247">
                  <c:v>56367.860571000019</c:v>
                </c:pt>
                <c:pt idx="11248">
                  <c:v>56360.082871000021</c:v>
                </c:pt>
                <c:pt idx="11249">
                  <c:v>56352.171071000019</c:v>
                </c:pt>
                <c:pt idx="11250">
                  <c:v>56343.442671000019</c:v>
                </c:pt>
                <c:pt idx="11251">
                  <c:v>56333.944971000019</c:v>
                </c:pt>
                <c:pt idx="11252">
                  <c:v>56323.911971000023</c:v>
                </c:pt>
                <c:pt idx="11253">
                  <c:v>56313.505971000021</c:v>
                </c:pt>
                <c:pt idx="11254">
                  <c:v>56302.858971000023</c:v>
                </c:pt>
                <c:pt idx="11255">
                  <c:v>56292.08797100003</c:v>
                </c:pt>
                <c:pt idx="11256">
                  <c:v>56281.272971000028</c:v>
                </c:pt>
                <c:pt idx="11257">
                  <c:v>56270.477971000029</c:v>
                </c:pt>
                <c:pt idx="11258">
                  <c:v>56259.753971000027</c:v>
                </c:pt>
                <c:pt idx="11259">
                  <c:v>56249.139971000026</c:v>
                </c:pt>
                <c:pt idx="11260">
                  <c:v>56238.424971000029</c:v>
                </c:pt>
                <c:pt idx="11261">
                  <c:v>56227.649971000028</c:v>
                </c:pt>
                <c:pt idx="11262">
                  <c:v>56216.946971000027</c:v>
                </c:pt>
                <c:pt idx="11263">
                  <c:v>56206.394971000023</c:v>
                </c:pt>
                <c:pt idx="11264">
                  <c:v>56196.025971000025</c:v>
                </c:pt>
                <c:pt idx="11265">
                  <c:v>56185.861971000028</c:v>
                </c:pt>
                <c:pt idx="11266">
                  <c:v>56175.917871000027</c:v>
                </c:pt>
                <c:pt idx="11267">
                  <c:v>56166.205971000032</c:v>
                </c:pt>
                <c:pt idx="11268">
                  <c:v>56156.734971000034</c:v>
                </c:pt>
                <c:pt idx="11269">
                  <c:v>56147.51097100004</c:v>
                </c:pt>
                <c:pt idx="11270">
                  <c:v>56138.234171000033</c:v>
                </c:pt>
                <c:pt idx="11271">
                  <c:v>56128.946071000028</c:v>
                </c:pt>
                <c:pt idx="11272">
                  <c:v>56119.750471000028</c:v>
                </c:pt>
                <c:pt idx="11273">
                  <c:v>56110.713471000025</c:v>
                </c:pt>
                <c:pt idx="11274">
                  <c:v>56101.884971000021</c:v>
                </c:pt>
                <c:pt idx="11275">
                  <c:v>56093.302571000022</c:v>
                </c:pt>
                <c:pt idx="11276">
                  <c:v>56084.994371000015</c:v>
                </c:pt>
                <c:pt idx="11277">
                  <c:v>56076.981371000016</c:v>
                </c:pt>
                <c:pt idx="11278">
                  <c:v>56069.279371000011</c:v>
                </c:pt>
                <c:pt idx="11279">
                  <c:v>56061.900171000016</c:v>
                </c:pt>
                <c:pt idx="11280">
                  <c:v>56055.003371000013</c:v>
                </c:pt>
                <c:pt idx="11281">
                  <c:v>56048.566971000022</c:v>
                </c:pt>
                <c:pt idx="11282">
                  <c:v>56042.539271000016</c:v>
                </c:pt>
                <c:pt idx="11283">
                  <c:v>56036.88617100002</c:v>
                </c:pt>
                <c:pt idx="11284">
                  <c:v>56031.582171000016</c:v>
                </c:pt>
                <c:pt idx="11285">
                  <c:v>56026.607971000019</c:v>
                </c:pt>
                <c:pt idx="11286">
                  <c:v>56021.949071000017</c:v>
                </c:pt>
                <c:pt idx="11287">
                  <c:v>56017.594671000021</c:v>
                </c:pt>
                <c:pt idx="11288">
                  <c:v>56013.536671000023</c:v>
                </c:pt>
                <c:pt idx="11289">
                  <c:v>56009.76867100002</c:v>
                </c:pt>
                <c:pt idx="11290">
                  <c:v>56006.663871000026</c:v>
                </c:pt>
                <c:pt idx="11291">
                  <c:v>56004.151071000022</c:v>
                </c:pt>
                <c:pt idx="11292">
                  <c:v>56002.098371000022</c:v>
                </c:pt>
                <c:pt idx="11293">
                  <c:v>56000.387771000016</c:v>
                </c:pt>
                <c:pt idx="11294">
                  <c:v>55998.935071000014</c:v>
                </c:pt>
                <c:pt idx="11295">
                  <c:v>55997.679071000013</c:v>
                </c:pt>
                <c:pt idx="11296">
                  <c:v>55996.575271000016</c:v>
                </c:pt>
                <c:pt idx="11297">
                  <c:v>55995.591131000016</c:v>
                </c:pt>
                <c:pt idx="11298">
                  <c:v>55994.702631000015</c:v>
                </c:pt>
                <c:pt idx="11299">
                  <c:v>55993.892171000014</c:v>
                </c:pt>
                <c:pt idx="11300">
                  <c:v>55992.980621000024</c:v>
                </c:pt>
                <c:pt idx="11301">
                  <c:v>55992.492921000026</c:v>
                </c:pt>
                <c:pt idx="11302">
                  <c:v>55992.563085000023</c:v>
                </c:pt>
                <c:pt idx="11303">
                  <c:v>55992.691205000017</c:v>
                </c:pt>
                <c:pt idx="11304">
                  <c:v>55992.818865000016</c:v>
                </c:pt>
                <c:pt idx="11305">
                  <c:v>55992.945965000014</c:v>
                </c:pt>
                <c:pt idx="11306">
                  <c:v>55993.072445000013</c:v>
                </c:pt>
                <c:pt idx="11307">
                  <c:v>55993.19827500001</c:v>
                </c:pt>
                <c:pt idx="11308">
                  <c:v>55993.323625000012</c:v>
                </c:pt>
                <c:pt idx="11309">
                  <c:v>55993.448975000007</c:v>
                </c:pt>
                <c:pt idx="11310">
                  <c:v>55993.574335000012</c:v>
                </c:pt>
                <c:pt idx="11311">
                  <c:v>55993.699695000018</c:v>
                </c:pt>
                <c:pt idx="11312">
                  <c:v>55993.825065000019</c:v>
                </c:pt>
                <c:pt idx="11313">
                  <c:v>55993.950435000021</c:v>
                </c:pt>
                <c:pt idx="11314">
                  <c:v>55994.075805000022</c:v>
                </c:pt>
                <c:pt idx="11315">
                  <c:v>55994.201185000013</c:v>
                </c:pt>
                <c:pt idx="11316">
                  <c:v>55994.32656500001</c:v>
                </c:pt>
                <c:pt idx="11317">
                  <c:v>55994.451945000008</c:v>
                </c:pt>
                <c:pt idx="11318">
                  <c:v>55994.577335000009</c:v>
                </c:pt>
                <c:pt idx="11319">
                  <c:v>55994.70272500001</c:v>
                </c:pt>
                <c:pt idx="11320">
                  <c:v>55994.828115000011</c:v>
                </c:pt>
                <c:pt idx="11321">
                  <c:v>55994.953505000012</c:v>
                </c:pt>
                <c:pt idx="11322">
                  <c:v>55995.078895000013</c:v>
                </c:pt>
                <c:pt idx="11323">
                  <c:v>55995.204295000003</c:v>
                </c:pt>
                <c:pt idx="11324">
                  <c:v>55995.329695</c:v>
                </c:pt>
                <c:pt idx="11325">
                  <c:v>55995.455094999998</c:v>
                </c:pt>
                <c:pt idx="11326">
                  <c:v>55995.681864999991</c:v>
                </c:pt>
                <c:pt idx="11327">
                  <c:v>55995.96231499999</c:v>
                </c:pt>
                <c:pt idx="11328">
                  <c:v>55996.278334999995</c:v>
                </c:pt>
                <c:pt idx="11329">
                  <c:v>55996.626484999993</c:v>
                </c:pt>
                <c:pt idx="11330">
                  <c:v>55997.256114999996</c:v>
                </c:pt>
                <c:pt idx="11331">
                  <c:v>55998.264614999993</c:v>
                </c:pt>
                <c:pt idx="11332">
                  <c:v>55999.644414999988</c:v>
                </c:pt>
                <c:pt idx="11333">
                  <c:v>56001.456614999988</c:v>
                </c:pt>
                <c:pt idx="11334">
                  <c:v>56003.74831499999</c:v>
                </c:pt>
                <c:pt idx="11335">
                  <c:v>56006.521614999991</c:v>
                </c:pt>
                <c:pt idx="11336">
                  <c:v>56009.777514999994</c:v>
                </c:pt>
                <c:pt idx="11337">
                  <c:v>56013.515814999992</c:v>
                </c:pt>
                <c:pt idx="11338">
                  <c:v>56017.739014999992</c:v>
                </c:pt>
                <c:pt idx="11339">
                  <c:v>56022.452414999985</c:v>
                </c:pt>
                <c:pt idx="11340">
                  <c:v>56027.718314999984</c:v>
                </c:pt>
                <c:pt idx="11341">
                  <c:v>56033.550914999985</c:v>
                </c:pt>
                <c:pt idx="11342">
                  <c:v>56039.940314999985</c:v>
                </c:pt>
                <c:pt idx="11343">
                  <c:v>56046.879614999983</c:v>
                </c:pt>
                <c:pt idx="11344">
                  <c:v>56054.361914999987</c:v>
                </c:pt>
                <c:pt idx="11345">
                  <c:v>56062.377414999988</c:v>
                </c:pt>
                <c:pt idx="11346">
                  <c:v>56070.917014999985</c:v>
                </c:pt>
                <c:pt idx="11347">
                  <c:v>56079.974314999978</c:v>
                </c:pt>
                <c:pt idx="11348">
                  <c:v>56089.544014999985</c:v>
                </c:pt>
                <c:pt idx="11349">
                  <c:v>56099.622014999986</c:v>
                </c:pt>
                <c:pt idx="11350">
                  <c:v>56110.164014999988</c:v>
                </c:pt>
                <c:pt idx="11351">
                  <c:v>56121.159014999983</c:v>
                </c:pt>
                <c:pt idx="11352">
                  <c:v>56132.610014999984</c:v>
                </c:pt>
                <c:pt idx="11353">
                  <c:v>56144.517014999983</c:v>
                </c:pt>
                <c:pt idx="11354">
                  <c:v>56156.882014999981</c:v>
                </c:pt>
                <c:pt idx="11355">
                  <c:v>56169.705014999985</c:v>
                </c:pt>
                <c:pt idx="11356">
                  <c:v>56182.987014999977</c:v>
                </c:pt>
                <c:pt idx="11357">
                  <c:v>56196.729014999983</c:v>
                </c:pt>
                <c:pt idx="11358">
                  <c:v>56210.932014999984</c:v>
                </c:pt>
                <c:pt idx="11359">
                  <c:v>56225.598014999989</c:v>
                </c:pt>
                <c:pt idx="11360">
                  <c:v>56240.669014999985</c:v>
                </c:pt>
                <c:pt idx="11361">
                  <c:v>56256.136014999989</c:v>
                </c:pt>
                <c:pt idx="11362">
                  <c:v>56272.012014999986</c:v>
                </c:pt>
                <c:pt idx="11363">
                  <c:v>56288.30301499999</c:v>
                </c:pt>
                <c:pt idx="11364">
                  <c:v>56305.016014999994</c:v>
                </c:pt>
                <c:pt idx="11365">
                  <c:v>56322.149014999988</c:v>
                </c:pt>
                <c:pt idx="11366">
                  <c:v>56339.707014999985</c:v>
                </c:pt>
                <c:pt idx="11367">
                  <c:v>56357.695014999983</c:v>
                </c:pt>
                <c:pt idx="11368">
                  <c:v>56376.119014999982</c:v>
                </c:pt>
                <c:pt idx="11369">
                  <c:v>56394.983014999983</c:v>
                </c:pt>
                <c:pt idx="11370">
                  <c:v>56413.755014999981</c:v>
                </c:pt>
                <c:pt idx="11371">
                  <c:v>56432.361014999988</c:v>
                </c:pt>
                <c:pt idx="11372">
                  <c:v>56450.92401499999</c:v>
                </c:pt>
                <c:pt idx="11373">
                  <c:v>56469.507014999981</c:v>
                </c:pt>
                <c:pt idx="11374">
                  <c:v>56488.020014999987</c:v>
                </c:pt>
                <c:pt idx="11375">
                  <c:v>56506.546014999985</c:v>
                </c:pt>
                <c:pt idx="11376">
                  <c:v>56525.150014999992</c:v>
                </c:pt>
                <c:pt idx="11377">
                  <c:v>56543.884014999989</c:v>
                </c:pt>
                <c:pt idx="11378">
                  <c:v>56562.789014999988</c:v>
                </c:pt>
                <c:pt idx="11379">
                  <c:v>56581.897014999988</c:v>
                </c:pt>
                <c:pt idx="11380">
                  <c:v>56599.190014999993</c:v>
                </c:pt>
                <c:pt idx="11381">
                  <c:v>56614.457014999993</c:v>
                </c:pt>
                <c:pt idx="11382">
                  <c:v>56628.292014999992</c:v>
                </c:pt>
                <c:pt idx="11383">
                  <c:v>56641.011014999989</c:v>
                </c:pt>
                <c:pt idx="11384">
                  <c:v>56652.855014999979</c:v>
                </c:pt>
                <c:pt idx="11385">
                  <c:v>56664.015014999983</c:v>
                </c:pt>
                <c:pt idx="11386">
                  <c:v>56674.640014999983</c:v>
                </c:pt>
                <c:pt idx="11387">
                  <c:v>56684.851014999978</c:v>
                </c:pt>
                <c:pt idx="11388">
                  <c:v>56694.742014999982</c:v>
                </c:pt>
                <c:pt idx="11389">
                  <c:v>56704.38981499998</c:v>
                </c:pt>
                <c:pt idx="11390">
                  <c:v>56712.664214999975</c:v>
                </c:pt>
                <c:pt idx="11391">
                  <c:v>56719.49641499998</c:v>
                </c:pt>
                <c:pt idx="11392">
                  <c:v>56725.250714999973</c:v>
                </c:pt>
                <c:pt idx="11393">
                  <c:v>56730.153414999979</c:v>
                </c:pt>
                <c:pt idx="11394">
                  <c:v>56734.372914999971</c:v>
                </c:pt>
                <c:pt idx="11395">
                  <c:v>56738.044914999969</c:v>
                </c:pt>
                <c:pt idx="11396">
                  <c:v>56741.278614999974</c:v>
                </c:pt>
                <c:pt idx="11397">
                  <c:v>56744.163014999976</c:v>
                </c:pt>
                <c:pt idx="11398">
                  <c:v>56746.769514999971</c:v>
                </c:pt>
                <c:pt idx="11399">
                  <c:v>56749.155814999976</c:v>
                </c:pt>
                <c:pt idx="11400">
                  <c:v>56751.293814999975</c:v>
                </c:pt>
                <c:pt idx="11401">
                  <c:v>56752.391514999967</c:v>
                </c:pt>
                <c:pt idx="11402">
                  <c:v>56752.406517999974</c:v>
                </c:pt>
                <c:pt idx="11403">
                  <c:v>56751.57861799997</c:v>
                </c:pt>
                <c:pt idx="11404">
                  <c:v>56750.088917999972</c:v>
                </c:pt>
                <c:pt idx="11405">
                  <c:v>56748.10471799998</c:v>
                </c:pt>
                <c:pt idx="11406">
                  <c:v>56745.763317999983</c:v>
                </c:pt>
                <c:pt idx="11407">
                  <c:v>56743.172917999982</c:v>
                </c:pt>
                <c:pt idx="11408">
                  <c:v>56740.310117999979</c:v>
                </c:pt>
                <c:pt idx="11409">
                  <c:v>56737.400717999975</c:v>
                </c:pt>
                <c:pt idx="11410">
                  <c:v>56733.36281799998</c:v>
                </c:pt>
                <c:pt idx="11411">
                  <c:v>56728.192417999977</c:v>
                </c:pt>
                <c:pt idx="11412">
                  <c:v>56722.195517999971</c:v>
                </c:pt>
                <c:pt idx="11413">
                  <c:v>56715.566217999978</c:v>
                </c:pt>
                <c:pt idx="11414">
                  <c:v>56708.459417999984</c:v>
                </c:pt>
                <c:pt idx="11415">
                  <c:v>56700.999917999987</c:v>
                </c:pt>
                <c:pt idx="11416">
                  <c:v>56693.287817999983</c:v>
                </c:pt>
                <c:pt idx="11417">
                  <c:v>56685.403617999982</c:v>
                </c:pt>
                <c:pt idx="11418">
                  <c:v>56677.411917999983</c:v>
                </c:pt>
                <c:pt idx="11419">
                  <c:v>56669.364317999978</c:v>
                </c:pt>
                <c:pt idx="11420">
                  <c:v>56660.469317999989</c:v>
                </c:pt>
                <c:pt idx="11421">
                  <c:v>56650.777317999979</c:v>
                </c:pt>
                <c:pt idx="11422">
                  <c:v>56640.542317999985</c:v>
                </c:pt>
                <c:pt idx="11423">
                  <c:v>56629.95831799999</c:v>
                </c:pt>
                <c:pt idx="11424">
                  <c:v>56619.166317999981</c:v>
                </c:pt>
                <c:pt idx="11425">
                  <c:v>56608.273317999978</c:v>
                </c:pt>
                <c:pt idx="11426">
                  <c:v>56597.363317999982</c:v>
                </c:pt>
                <c:pt idx="11427">
                  <c:v>56586.504317999985</c:v>
                </c:pt>
                <c:pt idx="11428">
                  <c:v>56575.748317999976</c:v>
                </c:pt>
                <c:pt idx="11429">
                  <c:v>56565.203317999985</c:v>
                </c:pt>
                <c:pt idx="11430">
                  <c:v>56554.522317999974</c:v>
                </c:pt>
                <c:pt idx="11431">
                  <c:v>56543.753317999981</c:v>
                </c:pt>
                <c:pt idx="11432">
                  <c:v>56533.011317999975</c:v>
                </c:pt>
                <c:pt idx="11433">
                  <c:v>56522.37431799998</c:v>
                </c:pt>
                <c:pt idx="11434">
                  <c:v>56511.900317999978</c:v>
                </c:pt>
                <c:pt idx="11435">
                  <c:v>56501.634317999975</c:v>
                </c:pt>
                <c:pt idx="11436">
                  <c:v>56491.608317999977</c:v>
                </c:pt>
                <c:pt idx="11437">
                  <c:v>56481.848417999972</c:v>
                </c:pt>
                <c:pt idx="11438">
                  <c:v>56472.376817999968</c:v>
                </c:pt>
                <c:pt idx="11439">
                  <c:v>56463.206017999968</c:v>
                </c:pt>
                <c:pt idx="11440">
                  <c:v>56454.047317999968</c:v>
                </c:pt>
                <c:pt idx="11441">
                  <c:v>56444.953617999963</c:v>
                </c:pt>
                <c:pt idx="11442">
                  <c:v>56436.032817999963</c:v>
                </c:pt>
                <c:pt idx="11443">
                  <c:v>56427.357917999965</c:v>
                </c:pt>
                <c:pt idx="11444">
                  <c:v>56418.983517999972</c:v>
                </c:pt>
                <c:pt idx="11445">
                  <c:v>56410.950717999978</c:v>
                </c:pt>
                <c:pt idx="11446">
                  <c:v>56403.29021799998</c:v>
                </c:pt>
                <c:pt idx="11447">
                  <c:v>56396.025217999973</c:v>
                </c:pt>
                <c:pt idx="11448">
                  <c:v>56389.172817999977</c:v>
                </c:pt>
                <c:pt idx="11449">
                  <c:v>56382.746117999981</c:v>
                </c:pt>
                <c:pt idx="11450">
                  <c:v>56377.052117999985</c:v>
                </c:pt>
                <c:pt idx="11451">
                  <c:v>56372.016817999982</c:v>
                </c:pt>
                <c:pt idx="11452">
                  <c:v>56367.51791799999</c:v>
                </c:pt>
                <c:pt idx="11453">
                  <c:v>56363.474817999988</c:v>
                </c:pt>
                <c:pt idx="11454">
                  <c:v>56359.828817999994</c:v>
                </c:pt>
                <c:pt idx="11455">
                  <c:v>56356.536717999996</c:v>
                </c:pt>
                <c:pt idx="11456">
                  <c:v>56353.566517999992</c:v>
                </c:pt>
                <c:pt idx="11457">
                  <c:v>56350.895317999988</c:v>
                </c:pt>
                <c:pt idx="11458">
                  <c:v>56348.505717999993</c:v>
                </c:pt>
                <c:pt idx="11459">
                  <c:v>56346.577817999991</c:v>
                </c:pt>
                <c:pt idx="11460">
                  <c:v>56345.671997999998</c:v>
                </c:pt>
                <c:pt idx="11461">
                  <c:v>56345.628166000002</c:v>
                </c:pt>
                <c:pt idx="11462">
                  <c:v>56345.756166000006</c:v>
                </c:pt>
                <c:pt idx="11463">
                  <c:v>56345.883785999999</c:v>
                </c:pt>
                <c:pt idx="11464">
                  <c:v>56346.010846000005</c:v>
                </c:pt>
                <c:pt idx="11465">
                  <c:v>56346.137346000003</c:v>
                </c:pt>
                <c:pt idx="11466">
                  <c:v>56346.263296000012</c:v>
                </c:pt>
                <c:pt idx="11467">
                  <c:v>56346.388756000008</c:v>
                </c:pt>
                <c:pt idx="11468">
                  <c:v>56346.514226000014</c:v>
                </c:pt>
                <c:pt idx="11469">
                  <c:v>56346.639706000016</c:v>
                </c:pt>
                <c:pt idx="11470">
                  <c:v>56346.765186000011</c:v>
                </c:pt>
                <c:pt idx="11471">
                  <c:v>56346.890676000017</c:v>
                </c:pt>
                <c:pt idx="11472">
                  <c:v>56347.016166000023</c:v>
                </c:pt>
                <c:pt idx="11473">
                  <c:v>56347.141666000025</c:v>
                </c:pt>
                <c:pt idx="11474">
                  <c:v>56347.267166000027</c:v>
                </c:pt>
                <c:pt idx="11475">
                  <c:v>56347.392676000018</c:v>
                </c:pt>
                <c:pt idx="11476">
                  <c:v>56347.518186000016</c:v>
                </c:pt>
                <c:pt idx="11477">
                  <c:v>56347.643696000014</c:v>
                </c:pt>
                <c:pt idx="11478">
                  <c:v>56347.769216000015</c:v>
                </c:pt>
                <c:pt idx="11479">
                  <c:v>56347.894736000017</c:v>
                </c:pt>
                <c:pt idx="11480">
                  <c:v>56348.152866000011</c:v>
                </c:pt>
                <c:pt idx="11481">
                  <c:v>56349.098176000014</c:v>
                </c:pt>
                <c:pt idx="11482">
                  <c:v>56350.67427600002</c:v>
                </c:pt>
                <c:pt idx="11483">
                  <c:v>56352.932576000021</c:v>
                </c:pt>
                <c:pt idx="11484">
                  <c:v>56355.952076000016</c:v>
                </c:pt>
                <c:pt idx="11485">
                  <c:v>56359.732176000012</c:v>
                </c:pt>
                <c:pt idx="11486">
                  <c:v>56364.278576000012</c:v>
                </c:pt>
                <c:pt idx="11487">
                  <c:v>56369.609376000008</c:v>
                </c:pt>
                <c:pt idx="11488">
                  <c:v>56375.728876000008</c:v>
                </c:pt>
                <c:pt idx="11489">
                  <c:v>56382.638476000007</c:v>
                </c:pt>
                <c:pt idx="11490">
                  <c:v>56390.101076000014</c:v>
                </c:pt>
                <c:pt idx="11491">
                  <c:v>56398.043676000008</c:v>
                </c:pt>
                <c:pt idx="11492">
                  <c:v>56406.476576000015</c:v>
                </c:pt>
                <c:pt idx="11493">
                  <c:v>56415.392476000008</c:v>
                </c:pt>
                <c:pt idx="11494">
                  <c:v>56424.790776000009</c:v>
                </c:pt>
                <c:pt idx="11495">
                  <c:v>56434.671376000013</c:v>
                </c:pt>
                <c:pt idx="11496">
                  <c:v>56445.035376000014</c:v>
                </c:pt>
                <c:pt idx="11497">
                  <c:v>56455.883376000013</c:v>
                </c:pt>
                <c:pt idx="11498">
                  <c:v>56467.215376000007</c:v>
                </c:pt>
                <c:pt idx="11499">
                  <c:v>56479.031376000006</c:v>
                </c:pt>
                <c:pt idx="11500">
                  <c:v>56490.972376000012</c:v>
                </c:pt>
                <c:pt idx="11501">
                  <c:v>56502.972376000012</c:v>
                </c:pt>
                <c:pt idx="11502">
                  <c:v>56515.091376000004</c:v>
                </c:pt>
                <c:pt idx="11503">
                  <c:v>56527.366376000005</c:v>
                </c:pt>
                <c:pt idx="11504">
                  <c:v>56539.827376000001</c:v>
                </c:pt>
                <c:pt idx="11505">
                  <c:v>56552.500376000004</c:v>
                </c:pt>
                <c:pt idx="11506">
                  <c:v>56565.407375999996</c:v>
                </c:pt>
                <c:pt idx="11507">
                  <c:v>56578.565375999991</c:v>
                </c:pt>
                <c:pt idx="11508">
                  <c:v>56591.991375999991</c:v>
                </c:pt>
                <c:pt idx="11509">
                  <c:v>56605.696376</c:v>
                </c:pt>
                <c:pt idx="11510">
                  <c:v>56619.753375999993</c:v>
                </c:pt>
                <c:pt idx="11511">
                  <c:v>56634.180375999997</c:v>
                </c:pt>
                <c:pt idx="11512">
                  <c:v>56648.972375999998</c:v>
                </c:pt>
                <c:pt idx="11513">
                  <c:v>56664.123376000003</c:v>
                </c:pt>
                <c:pt idx="11514">
                  <c:v>56679.631375999998</c:v>
                </c:pt>
                <c:pt idx="11515">
                  <c:v>56695.497375999999</c:v>
                </c:pt>
                <c:pt idx="11516">
                  <c:v>56711.722375999998</c:v>
                </c:pt>
                <c:pt idx="11517">
                  <c:v>56728.307375999997</c:v>
                </c:pt>
                <c:pt idx="11518">
                  <c:v>56745.252375999989</c:v>
                </c:pt>
                <c:pt idx="11519">
                  <c:v>56762.55937599999</c:v>
                </c:pt>
                <c:pt idx="11520">
                  <c:v>56779.919375999983</c:v>
                </c:pt>
                <c:pt idx="11521">
                  <c:v>56797.294375999983</c:v>
                </c:pt>
                <c:pt idx="11522">
                  <c:v>56814.745375999984</c:v>
                </c:pt>
                <c:pt idx="11523">
                  <c:v>56832.185375999987</c:v>
                </c:pt>
                <c:pt idx="11524">
                  <c:v>56849.677375999992</c:v>
                </c:pt>
                <c:pt idx="11525">
                  <c:v>56867.272375999986</c:v>
                </c:pt>
                <c:pt idx="11526">
                  <c:v>56885.011375999988</c:v>
                </c:pt>
                <c:pt idx="11527">
                  <c:v>56902.925375999992</c:v>
                </c:pt>
                <c:pt idx="11528">
                  <c:v>56921.039375999993</c:v>
                </c:pt>
                <c:pt idx="11529">
                  <c:v>56939.374375999992</c:v>
                </c:pt>
                <c:pt idx="11530">
                  <c:v>56957.775375999991</c:v>
                </c:pt>
                <c:pt idx="11531">
                  <c:v>56976.232375999985</c:v>
                </c:pt>
                <c:pt idx="11532">
                  <c:v>56994.798375999992</c:v>
                </c:pt>
                <c:pt idx="11533">
                  <c:v>57013.505375999986</c:v>
                </c:pt>
                <c:pt idx="11534">
                  <c:v>57032.381375999983</c:v>
                </c:pt>
                <c:pt idx="11535">
                  <c:v>57051.446375999985</c:v>
                </c:pt>
                <c:pt idx="11536">
                  <c:v>57070.717375999986</c:v>
                </c:pt>
                <c:pt idx="11537">
                  <c:v>57090.209375999984</c:v>
                </c:pt>
                <c:pt idx="11538">
                  <c:v>57103.457375999984</c:v>
                </c:pt>
                <c:pt idx="11539">
                  <c:v>57123.86737599998</c:v>
                </c:pt>
                <c:pt idx="11540">
                  <c:v>57142.545375999987</c:v>
                </c:pt>
                <c:pt idx="11541">
                  <c:v>57155.550375999992</c:v>
                </c:pt>
                <c:pt idx="11542">
                  <c:v>57167.729375999996</c:v>
                </c:pt>
                <c:pt idx="11543">
                  <c:v>57176.188375999991</c:v>
                </c:pt>
                <c:pt idx="11544">
                  <c:v>57183.019275999992</c:v>
                </c:pt>
                <c:pt idx="11545">
                  <c:v>57187.895875999988</c:v>
                </c:pt>
                <c:pt idx="11546">
                  <c:v>57191.557475999987</c:v>
                </c:pt>
                <c:pt idx="11547">
                  <c:v>57193.825175999991</c:v>
                </c:pt>
                <c:pt idx="11548">
                  <c:v>57195.098175999992</c:v>
                </c:pt>
                <c:pt idx="11549">
                  <c:v>57195.925565999991</c:v>
                </c:pt>
                <c:pt idx="11550">
                  <c:v>57195.956783000001</c:v>
                </c:pt>
                <c:pt idx="11551">
                  <c:v>57190.667482999997</c:v>
                </c:pt>
                <c:pt idx="11552">
                  <c:v>57183.52578299999</c:v>
                </c:pt>
                <c:pt idx="11553">
                  <c:v>57175.121282999986</c:v>
                </c:pt>
                <c:pt idx="11554">
                  <c:v>57165.387382999987</c:v>
                </c:pt>
                <c:pt idx="11555">
                  <c:v>57155.41488299999</c:v>
                </c:pt>
                <c:pt idx="11556">
                  <c:v>57144.780882999992</c:v>
                </c:pt>
                <c:pt idx="11557">
                  <c:v>57133.504882999987</c:v>
                </c:pt>
                <c:pt idx="11558">
                  <c:v>57122.224882999988</c:v>
                </c:pt>
                <c:pt idx="11559">
                  <c:v>57110.918882999977</c:v>
                </c:pt>
                <c:pt idx="11560">
                  <c:v>57099.609882999983</c:v>
                </c:pt>
                <c:pt idx="11561">
                  <c:v>57088.334882999981</c:v>
                </c:pt>
                <c:pt idx="11562">
                  <c:v>57077.081882999977</c:v>
                </c:pt>
                <c:pt idx="11563">
                  <c:v>57065.842882999976</c:v>
                </c:pt>
                <c:pt idx="11564">
                  <c:v>57054.617882999977</c:v>
                </c:pt>
                <c:pt idx="11565">
                  <c:v>57043.403882999977</c:v>
                </c:pt>
                <c:pt idx="11566">
                  <c:v>57032.192882999982</c:v>
                </c:pt>
                <c:pt idx="11567">
                  <c:v>57020.984882999983</c:v>
                </c:pt>
                <c:pt idx="11568">
                  <c:v>57009.780882999978</c:v>
                </c:pt>
                <c:pt idx="11569">
                  <c:v>56998.579882999977</c:v>
                </c:pt>
                <c:pt idx="11570">
                  <c:v>56987.38188299998</c:v>
                </c:pt>
                <c:pt idx="11571">
                  <c:v>56976.187882999984</c:v>
                </c:pt>
                <c:pt idx="11572">
                  <c:v>56964.997882999982</c:v>
                </c:pt>
                <c:pt idx="11573">
                  <c:v>56953.812882999984</c:v>
                </c:pt>
                <c:pt idx="11574">
                  <c:v>56942.63388299998</c:v>
                </c:pt>
                <c:pt idx="11575">
                  <c:v>56931.460882999985</c:v>
                </c:pt>
                <c:pt idx="11576">
                  <c:v>56920.293882999977</c:v>
                </c:pt>
                <c:pt idx="11577">
                  <c:v>56909.13388299998</c:v>
                </c:pt>
                <c:pt idx="11578">
                  <c:v>56897.982882999982</c:v>
                </c:pt>
                <c:pt idx="11579">
                  <c:v>56887.330882999981</c:v>
                </c:pt>
                <c:pt idx="11580">
                  <c:v>56877.274882999976</c:v>
                </c:pt>
                <c:pt idx="11581">
                  <c:v>56867.765582999971</c:v>
                </c:pt>
                <c:pt idx="11582">
                  <c:v>56858.741082999972</c:v>
                </c:pt>
                <c:pt idx="11583">
                  <c:v>56850.157482999974</c:v>
                </c:pt>
                <c:pt idx="11584">
                  <c:v>56841.981182999967</c:v>
                </c:pt>
                <c:pt idx="11585">
                  <c:v>56834.186582999973</c:v>
                </c:pt>
                <c:pt idx="11586">
                  <c:v>56826.754382999963</c:v>
                </c:pt>
                <c:pt idx="11587">
                  <c:v>56819.669582999966</c:v>
                </c:pt>
                <c:pt idx="11588">
                  <c:v>56812.920682999975</c:v>
                </c:pt>
                <c:pt idx="11589">
                  <c:v>56806.498982999976</c:v>
                </c:pt>
                <c:pt idx="11590">
                  <c:v>56800.397582999984</c:v>
                </c:pt>
                <c:pt idx="11591">
                  <c:v>56794.611382999981</c:v>
                </c:pt>
                <c:pt idx="11592">
                  <c:v>56789.136582999985</c:v>
                </c:pt>
                <c:pt idx="11593">
                  <c:v>56783.969882999983</c:v>
                </c:pt>
                <c:pt idx="11594">
                  <c:v>56779.108782999974</c:v>
                </c:pt>
                <c:pt idx="11595">
                  <c:v>56774.551582999971</c:v>
                </c:pt>
                <c:pt idx="11596">
                  <c:v>56770.296982999978</c:v>
                </c:pt>
                <c:pt idx="11597">
                  <c:v>56766.34358299998</c:v>
                </c:pt>
                <c:pt idx="11598">
                  <c:v>56762.690782999969</c:v>
                </c:pt>
                <c:pt idx="11599">
                  <c:v>56759.337982999969</c:v>
                </c:pt>
                <c:pt idx="11600">
                  <c:v>56756.370482999962</c:v>
                </c:pt>
                <c:pt idx="11601">
                  <c:v>56753.755082999967</c:v>
                </c:pt>
                <c:pt idx="11602">
                  <c:v>56751.446782999963</c:v>
                </c:pt>
                <c:pt idx="11603">
                  <c:v>56749.688282999967</c:v>
                </c:pt>
                <c:pt idx="11604">
                  <c:v>56748.930112999973</c:v>
                </c:pt>
                <c:pt idx="11605">
                  <c:v>56749.021659999969</c:v>
                </c:pt>
                <c:pt idx="11606">
                  <c:v>56749.14966999997</c:v>
                </c:pt>
                <c:pt idx="11607">
                  <c:v>56749.27694999997</c:v>
                </c:pt>
                <c:pt idx="11608">
                  <c:v>56749.403419999981</c:v>
                </c:pt>
                <c:pt idx="11609">
                  <c:v>56749.529069999982</c:v>
                </c:pt>
                <c:pt idx="11610">
                  <c:v>56749.654719999984</c:v>
                </c:pt>
                <c:pt idx="11611">
                  <c:v>56749.780379999982</c:v>
                </c:pt>
                <c:pt idx="11612">
                  <c:v>56749.906039999973</c:v>
                </c:pt>
                <c:pt idx="11613">
                  <c:v>56750.031709999981</c:v>
                </c:pt>
                <c:pt idx="11614">
                  <c:v>56750.157389999978</c:v>
                </c:pt>
                <c:pt idx="11615">
                  <c:v>56750.283069999976</c:v>
                </c:pt>
                <c:pt idx="11616">
                  <c:v>56750.408749999973</c:v>
                </c:pt>
                <c:pt idx="11617">
                  <c:v>56750.534439999974</c:v>
                </c:pt>
                <c:pt idx="11618">
                  <c:v>56750.660129999975</c:v>
                </c:pt>
                <c:pt idx="11619">
                  <c:v>56750.785829999979</c:v>
                </c:pt>
                <c:pt idx="11620">
                  <c:v>56750.911529999976</c:v>
                </c:pt>
                <c:pt idx="11621">
                  <c:v>56751.037229999973</c:v>
                </c:pt>
                <c:pt idx="11622">
                  <c:v>56751.162929999969</c:v>
                </c:pt>
                <c:pt idx="11623">
                  <c:v>56751.288639999977</c:v>
                </c:pt>
                <c:pt idx="11624">
                  <c:v>56751.414349999977</c:v>
                </c:pt>
                <c:pt idx="11625">
                  <c:v>56751.540059999985</c:v>
                </c:pt>
                <c:pt idx="11626">
                  <c:v>56751.665769999992</c:v>
                </c:pt>
                <c:pt idx="11627">
                  <c:v>56751.791479999993</c:v>
                </c:pt>
                <c:pt idx="11628">
                  <c:v>56751.91719</c:v>
                </c:pt>
                <c:pt idx="11629">
                  <c:v>56752.042909999996</c:v>
                </c:pt>
                <c:pt idx="11630">
                  <c:v>56752.16863</c:v>
                </c:pt>
                <c:pt idx="11631">
                  <c:v>56752.294349999996</c:v>
                </c:pt>
                <c:pt idx="11632">
                  <c:v>56752.420069999993</c:v>
                </c:pt>
                <c:pt idx="11633">
                  <c:v>56752.545789999996</c:v>
                </c:pt>
                <c:pt idx="11634">
                  <c:v>56752.671509999993</c:v>
                </c:pt>
                <c:pt idx="11635">
                  <c:v>56752.797229999996</c:v>
                </c:pt>
                <c:pt idx="11636">
                  <c:v>56752.922949999993</c:v>
                </c:pt>
                <c:pt idx="11637">
                  <c:v>56753.048669999989</c:v>
                </c:pt>
                <c:pt idx="11638">
                  <c:v>56753.174389999993</c:v>
                </c:pt>
                <c:pt idx="11639">
                  <c:v>56753.300109999989</c:v>
                </c:pt>
                <c:pt idx="11640">
                  <c:v>56753.425829999993</c:v>
                </c:pt>
                <c:pt idx="11641">
                  <c:v>56753.551559999993</c:v>
                </c:pt>
                <c:pt idx="11642">
                  <c:v>56753.67729</c:v>
                </c:pt>
                <c:pt idx="11643">
                  <c:v>56753.803020000007</c:v>
                </c:pt>
                <c:pt idx="11644">
                  <c:v>56753.928750000014</c:v>
                </c:pt>
                <c:pt idx="11645">
                  <c:v>56754.054480000021</c:v>
                </c:pt>
                <c:pt idx="11646">
                  <c:v>56754.18021000002</c:v>
                </c:pt>
                <c:pt idx="11647">
                  <c:v>56754.305940000027</c:v>
                </c:pt>
                <c:pt idx="11648">
                  <c:v>56754.431670000035</c:v>
                </c:pt>
                <c:pt idx="11649">
                  <c:v>56754.557400000042</c:v>
                </c:pt>
                <c:pt idx="11650">
                  <c:v>56754.683130000049</c:v>
                </c:pt>
                <c:pt idx="11651">
                  <c:v>56754.808860000048</c:v>
                </c:pt>
                <c:pt idx="11652">
                  <c:v>56754.934590000055</c:v>
                </c:pt>
                <c:pt idx="11653">
                  <c:v>56755.060320000062</c:v>
                </c:pt>
                <c:pt idx="11654">
                  <c:v>56755.186050000069</c:v>
                </c:pt>
                <c:pt idx="11655">
                  <c:v>56755.311780000076</c:v>
                </c:pt>
                <c:pt idx="11656">
                  <c:v>56755.437510000076</c:v>
                </c:pt>
                <c:pt idx="11657">
                  <c:v>56755.563240000083</c:v>
                </c:pt>
                <c:pt idx="11658">
                  <c:v>56755.688960000087</c:v>
                </c:pt>
                <c:pt idx="11659">
                  <c:v>56755.814680000083</c:v>
                </c:pt>
                <c:pt idx="11660">
                  <c:v>56755.94040000008</c:v>
                </c:pt>
                <c:pt idx="11661">
                  <c:v>56756.066120000083</c:v>
                </c:pt>
                <c:pt idx="11662">
                  <c:v>56756.19184000008</c:v>
                </c:pt>
                <c:pt idx="11663">
                  <c:v>56756.317560000083</c:v>
                </c:pt>
                <c:pt idx="11664">
                  <c:v>56756.44328000008</c:v>
                </c:pt>
                <c:pt idx="11665">
                  <c:v>56756.569000000076</c:v>
                </c:pt>
                <c:pt idx="11666">
                  <c:v>56756.69472000008</c:v>
                </c:pt>
                <c:pt idx="11667">
                  <c:v>56756.820440000076</c:v>
                </c:pt>
                <c:pt idx="11668">
                  <c:v>56756.94616000008</c:v>
                </c:pt>
                <c:pt idx="11669">
                  <c:v>56757.071880000076</c:v>
                </c:pt>
                <c:pt idx="11670">
                  <c:v>56757.197600000072</c:v>
                </c:pt>
                <c:pt idx="11671">
                  <c:v>56757.323320000076</c:v>
                </c:pt>
                <c:pt idx="11672">
                  <c:v>56757.449040000072</c:v>
                </c:pt>
                <c:pt idx="11673">
                  <c:v>56757.574760000076</c:v>
                </c:pt>
                <c:pt idx="11674">
                  <c:v>56757.700480000072</c:v>
                </c:pt>
                <c:pt idx="11675">
                  <c:v>56757.826200000069</c:v>
                </c:pt>
                <c:pt idx="11676">
                  <c:v>56757.951920000072</c:v>
                </c:pt>
                <c:pt idx="11677">
                  <c:v>56758.077640000069</c:v>
                </c:pt>
                <c:pt idx="11678">
                  <c:v>56758.203360000072</c:v>
                </c:pt>
                <c:pt idx="11679">
                  <c:v>56758.329080000069</c:v>
                </c:pt>
                <c:pt idx="11680">
                  <c:v>56758.454790000076</c:v>
                </c:pt>
                <c:pt idx="11681">
                  <c:v>56758.580500000076</c:v>
                </c:pt>
                <c:pt idx="11682">
                  <c:v>56758.706210000084</c:v>
                </c:pt>
                <c:pt idx="11683">
                  <c:v>56758.831920000084</c:v>
                </c:pt>
                <c:pt idx="11684">
                  <c:v>56758.957630000092</c:v>
                </c:pt>
                <c:pt idx="11685">
                  <c:v>56759.083340000099</c:v>
                </c:pt>
                <c:pt idx="11686">
                  <c:v>56759.2090500001</c:v>
                </c:pt>
                <c:pt idx="11687">
                  <c:v>56759.334760000107</c:v>
                </c:pt>
                <c:pt idx="11688">
                  <c:v>56759.460470000107</c:v>
                </c:pt>
                <c:pt idx="11689">
                  <c:v>56759.586180000115</c:v>
                </c:pt>
                <c:pt idx="11690">
                  <c:v>56759.713020000112</c:v>
                </c:pt>
                <c:pt idx="11691">
                  <c:v>56759.850650000109</c:v>
                </c:pt>
                <c:pt idx="11692">
                  <c:v>56760.001290000102</c:v>
                </c:pt>
                <c:pt idx="11693">
                  <c:v>56760.16472000011</c:v>
                </c:pt>
                <c:pt idx="11694">
                  <c:v>56760.338970000113</c:v>
                </c:pt>
                <c:pt idx="11695">
                  <c:v>56760.521970000111</c:v>
                </c:pt>
                <c:pt idx="11696">
                  <c:v>56760.711970000113</c:v>
                </c:pt>
                <c:pt idx="11697">
                  <c:v>56760.907610000111</c:v>
                </c:pt>
                <c:pt idx="11698">
                  <c:v>56761.107860000106</c:v>
                </c:pt>
                <c:pt idx="11699">
                  <c:v>56761.311950000112</c:v>
                </c:pt>
                <c:pt idx="11700">
                  <c:v>56761.747270000109</c:v>
                </c:pt>
                <c:pt idx="11701">
                  <c:v>56762.573450000113</c:v>
                </c:pt>
                <c:pt idx="11702">
                  <c:v>56763.82325000011</c:v>
                </c:pt>
                <c:pt idx="11703">
                  <c:v>56765.648050000113</c:v>
                </c:pt>
                <c:pt idx="11704">
                  <c:v>56768.076550000114</c:v>
                </c:pt>
                <c:pt idx="11705">
                  <c:v>56771.136350000117</c:v>
                </c:pt>
                <c:pt idx="11706">
                  <c:v>56774.850950000109</c:v>
                </c:pt>
                <c:pt idx="11707">
                  <c:v>56779.237850000107</c:v>
                </c:pt>
                <c:pt idx="11708">
                  <c:v>56784.309950000112</c:v>
                </c:pt>
                <c:pt idx="11709">
                  <c:v>56790.095050000113</c:v>
                </c:pt>
                <c:pt idx="11710">
                  <c:v>56796.663950000111</c:v>
                </c:pt>
                <c:pt idx="11711">
                  <c:v>56804.050050000114</c:v>
                </c:pt>
                <c:pt idx="11712">
                  <c:v>56812.24395000012</c:v>
                </c:pt>
                <c:pt idx="11713">
                  <c:v>56821.239250000115</c:v>
                </c:pt>
                <c:pt idx="11714">
                  <c:v>56831.026750000114</c:v>
                </c:pt>
                <c:pt idx="11715">
                  <c:v>56841.59475000012</c:v>
                </c:pt>
                <c:pt idx="11716">
                  <c:v>56852.936750000124</c:v>
                </c:pt>
                <c:pt idx="11717">
                  <c:v>56865.049750000122</c:v>
                </c:pt>
                <c:pt idx="11718">
                  <c:v>56877.929750000127</c:v>
                </c:pt>
                <c:pt idx="11719">
                  <c:v>56891.574750000123</c:v>
                </c:pt>
                <c:pt idx="11720">
                  <c:v>56906.081750000121</c:v>
                </c:pt>
                <c:pt idx="11721">
                  <c:v>56921.471750000121</c:v>
                </c:pt>
                <c:pt idx="11722">
                  <c:v>56937.728750000118</c:v>
                </c:pt>
                <c:pt idx="11723">
                  <c:v>56954.843750000116</c:v>
                </c:pt>
                <c:pt idx="11724">
                  <c:v>56972.811750000124</c:v>
                </c:pt>
                <c:pt idx="11725">
                  <c:v>56991.627750000131</c:v>
                </c:pt>
                <c:pt idx="11726">
                  <c:v>57011.288750000123</c:v>
                </c:pt>
                <c:pt idx="11727">
                  <c:v>57027.325750000127</c:v>
                </c:pt>
                <c:pt idx="11728">
                  <c:v>57048.357750000119</c:v>
                </c:pt>
                <c:pt idx="11729">
                  <c:v>57069.211750000126</c:v>
                </c:pt>
                <c:pt idx="11730">
                  <c:v>57089.317750000133</c:v>
                </c:pt>
                <c:pt idx="11731">
                  <c:v>57109.567750000133</c:v>
                </c:pt>
                <c:pt idx="11732">
                  <c:v>57129.802750000126</c:v>
                </c:pt>
                <c:pt idx="11733">
                  <c:v>57149.940750000125</c:v>
                </c:pt>
                <c:pt idx="11734">
                  <c:v>57170.025750000124</c:v>
                </c:pt>
                <c:pt idx="11735">
                  <c:v>57190.123750000123</c:v>
                </c:pt>
                <c:pt idx="11736">
                  <c:v>57210.159750000123</c:v>
                </c:pt>
                <c:pt idx="11737">
                  <c:v>57230.175750000126</c:v>
                </c:pt>
                <c:pt idx="11738">
                  <c:v>57249.917750000131</c:v>
                </c:pt>
                <c:pt idx="11739">
                  <c:v>57268.985750000138</c:v>
                </c:pt>
                <c:pt idx="11740">
                  <c:v>57287.338750000141</c:v>
                </c:pt>
                <c:pt idx="11741">
                  <c:v>57305.097750000132</c:v>
                </c:pt>
                <c:pt idx="11742">
                  <c:v>57322.472750000132</c:v>
                </c:pt>
                <c:pt idx="11743">
                  <c:v>57339.546750000132</c:v>
                </c:pt>
                <c:pt idx="11744">
                  <c:v>57356.368750000132</c:v>
                </c:pt>
                <c:pt idx="11745">
                  <c:v>57372.978750000126</c:v>
                </c:pt>
                <c:pt idx="11746">
                  <c:v>57389.400750000124</c:v>
                </c:pt>
                <c:pt idx="11747">
                  <c:v>57405.796750000125</c:v>
                </c:pt>
                <c:pt idx="11748">
                  <c:v>57422.191750000115</c:v>
                </c:pt>
                <c:pt idx="11749">
                  <c:v>57438.593750000116</c:v>
                </c:pt>
                <c:pt idx="11750">
                  <c:v>57457.05675000012</c:v>
                </c:pt>
                <c:pt idx="11751">
                  <c:v>57476.771750000124</c:v>
                </c:pt>
                <c:pt idx="11752">
                  <c:v>57496.436750000124</c:v>
                </c:pt>
                <c:pt idx="11753">
                  <c:v>57516.063750000125</c:v>
                </c:pt>
                <c:pt idx="11754">
                  <c:v>57535.635750000125</c:v>
                </c:pt>
                <c:pt idx="11755">
                  <c:v>57555.169750000117</c:v>
                </c:pt>
                <c:pt idx="11756">
                  <c:v>57574.653750000114</c:v>
                </c:pt>
                <c:pt idx="11757">
                  <c:v>57594.127750000116</c:v>
                </c:pt>
                <c:pt idx="11758">
                  <c:v>57613.519750000123</c:v>
                </c:pt>
                <c:pt idx="11759">
                  <c:v>57632.856750000123</c:v>
                </c:pt>
                <c:pt idx="11760">
                  <c:v>57652.173750000125</c:v>
                </c:pt>
                <c:pt idx="11761">
                  <c:v>57671.447750000123</c:v>
                </c:pt>
                <c:pt idx="11762">
                  <c:v>57690.685750000121</c:v>
                </c:pt>
                <c:pt idx="11763">
                  <c:v>57709.883750000125</c:v>
                </c:pt>
                <c:pt idx="11764">
                  <c:v>57728.508750000125</c:v>
                </c:pt>
                <c:pt idx="11765">
                  <c:v>57745.960750000122</c:v>
                </c:pt>
                <c:pt idx="11766">
                  <c:v>57762.290750000131</c:v>
                </c:pt>
                <c:pt idx="11767">
                  <c:v>57777.826750000124</c:v>
                </c:pt>
                <c:pt idx="11768">
                  <c:v>57790.821750000119</c:v>
                </c:pt>
                <c:pt idx="11769">
                  <c:v>57802.04175000012</c:v>
                </c:pt>
                <c:pt idx="11770">
                  <c:v>57812.802750000119</c:v>
                </c:pt>
                <c:pt idx="11771">
                  <c:v>57823.654750000118</c:v>
                </c:pt>
                <c:pt idx="11772">
                  <c:v>57834.924750000115</c:v>
                </c:pt>
                <c:pt idx="11773">
                  <c:v>57846.664750000113</c:v>
                </c:pt>
                <c:pt idx="11774">
                  <c:v>57859.009750000114</c:v>
                </c:pt>
                <c:pt idx="11775">
                  <c:v>57872.054750000105</c:v>
                </c:pt>
                <c:pt idx="11776">
                  <c:v>57885.703750000102</c:v>
                </c:pt>
                <c:pt idx="11777">
                  <c:v>57899.856750000108</c:v>
                </c:pt>
                <c:pt idx="11778">
                  <c:v>57914.361750000113</c:v>
                </c:pt>
                <c:pt idx="11779">
                  <c:v>57929.159750000108</c:v>
                </c:pt>
                <c:pt idx="11780">
                  <c:v>57946.035750000112</c:v>
                </c:pt>
                <c:pt idx="11781">
                  <c:v>57965.116750000117</c:v>
                </c:pt>
                <c:pt idx="11782">
                  <c:v>57984.257750000121</c:v>
                </c:pt>
                <c:pt idx="11783">
                  <c:v>58003.35975000012</c:v>
                </c:pt>
                <c:pt idx="11784">
                  <c:v>58022.43175000012</c:v>
                </c:pt>
                <c:pt idx="11785">
                  <c:v>58041.464750000116</c:v>
                </c:pt>
                <c:pt idx="11786">
                  <c:v>58060.454750000121</c:v>
                </c:pt>
                <c:pt idx="11787">
                  <c:v>58079.39775000012</c:v>
                </c:pt>
                <c:pt idx="11788">
                  <c:v>58098.284750000123</c:v>
                </c:pt>
                <c:pt idx="11789">
                  <c:v>58117.133750000125</c:v>
                </c:pt>
                <c:pt idx="11790">
                  <c:v>58135.943750000122</c:v>
                </c:pt>
                <c:pt idx="11791">
                  <c:v>58154.71775000012</c:v>
                </c:pt>
                <c:pt idx="11792">
                  <c:v>58173.464750000116</c:v>
                </c:pt>
                <c:pt idx="11793">
                  <c:v>58192.163750000116</c:v>
                </c:pt>
                <c:pt idx="11794">
                  <c:v>58210.833750000107</c:v>
                </c:pt>
                <c:pt idx="11795">
                  <c:v>58229.466750000109</c:v>
                </c:pt>
                <c:pt idx="11796">
                  <c:v>58248.047750000114</c:v>
                </c:pt>
                <c:pt idx="11797">
                  <c:v>58265.922750000114</c:v>
                </c:pt>
                <c:pt idx="11798">
                  <c:v>58282.993750000111</c:v>
                </c:pt>
                <c:pt idx="11799">
                  <c:v>58299.255750000106</c:v>
                </c:pt>
                <c:pt idx="11800">
                  <c:v>58314.724750000103</c:v>
                </c:pt>
                <c:pt idx="11801">
                  <c:v>58329.385750000103</c:v>
                </c:pt>
                <c:pt idx="11802">
                  <c:v>58343.220750000095</c:v>
                </c:pt>
                <c:pt idx="11803">
                  <c:v>58356.223750000099</c:v>
                </c:pt>
                <c:pt idx="11804">
                  <c:v>58368.502750000102</c:v>
                </c:pt>
                <c:pt idx="11805">
                  <c:v>58385.163750000102</c:v>
                </c:pt>
                <c:pt idx="11806">
                  <c:v>58400.599750000103</c:v>
                </c:pt>
                <c:pt idx="11807">
                  <c:v>58411.482750000097</c:v>
                </c:pt>
                <c:pt idx="11808">
                  <c:v>58424.7637500001</c:v>
                </c:pt>
                <c:pt idx="11809">
                  <c:v>58436.526750000106</c:v>
                </c:pt>
                <c:pt idx="11810">
                  <c:v>58443.710550000105</c:v>
                </c:pt>
                <c:pt idx="11811">
                  <c:v>58447.379050000105</c:v>
                </c:pt>
                <c:pt idx="11812">
                  <c:v>58449.859950000107</c:v>
                </c:pt>
                <c:pt idx="11813">
                  <c:v>58452.394150000102</c:v>
                </c:pt>
                <c:pt idx="11814">
                  <c:v>58454.4247500001</c:v>
                </c:pt>
                <c:pt idx="11815">
                  <c:v>58455.8403500001</c:v>
                </c:pt>
                <c:pt idx="11816">
                  <c:v>58456.353930000099</c:v>
                </c:pt>
                <c:pt idx="11817">
                  <c:v>58467.390930000103</c:v>
                </c:pt>
                <c:pt idx="11818">
                  <c:v>58471.610030000098</c:v>
                </c:pt>
                <c:pt idx="11819">
                  <c:v>58475.669930000106</c:v>
                </c:pt>
                <c:pt idx="11820">
                  <c:v>58478.731230000107</c:v>
                </c:pt>
                <c:pt idx="11821">
                  <c:v>58479.934930000105</c:v>
                </c:pt>
                <c:pt idx="11822">
                  <c:v>58481.113230000112</c:v>
                </c:pt>
                <c:pt idx="11823">
                  <c:v>58481.326820000111</c:v>
                </c:pt>
                <c:pt idx="11824">
                  <c:v>58480.703120000115</c:v>
                </c:pt>
                <c:pt idx="11825">
                  <c:v>58479.490420000118</c:v>
                </c:pt>
                <c:pt idx="11826">
                  <c:v>58477.727220000117</c:v>
                </c:pt>
                <c:pt idx="11827">
                  <c:v>58475.599620000125</c:v>
                </c:pt>
                <c:pt idx="11828">
                  <c:v>58473.239320000124</c:v>
                </c:pt>
                <c:pt idx="11829">
                  <c:v>58470.739420000129</c:v>
                </c:pt>
                <c:pt idx="11830">
                  <c:v>58467.911520000132</c:v>
                </c:pt>
                <c:pt idx="11831">
                  <c:v>58465.115820000123</c:v>
                </c:pt>
                <c:pt idx="11832">
                  <c:v>58462.43032000013</c:v>
                </c:pt>
                <c:pt idx="11833">
                  <c:v>58459.89762000012</c:v>
                </c:pt>
                <c:pt idx="11834">
                  <c:v>58455.759420000126</c:v>
                </c:pt>
                <c:pt idx="11835">
                  <c:v>58451.634820000123</c:v>
                </c:pt>
                <c:pt idx="11836">
                  <c:v>58447.515120000113</c:v>
                </c:pt>
                <c:pt idx="11837">
                  <c:v>58443.323220000115</c:v>
                </c:pt>
                <c:pt idx="11838">
                  <c:v>58439.093220000112</c:v>
                </c:pt>
                <c:pt idx="11839">
                  <c:v>58434.843420000107</c:v>
                </c:pt>
                <c:pt idx="11840">
                  <c:v>58429.532920000114</c:v>
                </c:pt>
                <c:pt idx="11841">
                  <c:v>58422.989720000107</c:v>
                </c:pt>
                <c:pt idx="11842">
                  <c:v>58415.460420000112</c:v>
                </c:pt>
                <c:pt idx="11843">
                  <c:v>58407.099920000117</c:v>
                </c:pt>
                <c:pt idx="11844">
                  <c:v>58398.041320000113</c:v>
                </c:pt>
                <c:pt idx="11845">
                  <c:v>58388.400120000115</c:v>
                </c:pt>
                <c:pt idx="11846">
                  <c:v>58378.276120000111</c:v>
                </c:pt>
                <c:pt idx="11847">
                  <c:v>58367.757120000118</c:v>
                </c:pt>
                <c:pt idx="11848">
                  <c:v>58356.918120000119</c:v>
                </c:pt>
                <c:pt idx="11849">
                  <c:v>58345.824120000121</c:v>
                </c:pt>
                <c:pt idx="11850">
                  <c:v>58334.651120000126</c:v>
                </c:pt>
                <c:pt idx="11851">
                  <c:v>58323.481120000128</c:v>
                </c:pt>
                <c:pt idx="11852">
                  <c:v>58312.314120000126</c:v>
                </c:pt>
                <c:pt idx="11853">
                  <c:v>58301.149120000126</c:v>
                </c:pt>
                <c:pt idx="11854">
                  <c:v>58289.987120000122</c:v>
                </c:pt>
                <c:pt idx="11855">
                  <c:v>58278.827120000125</c:v>
                </c:pt>
                <c:pt idx="11856">
                  <c:v>58267.66912000013</c:v>
                </c:pt>
                <c:pt idx="11857">
                  <c:v>58256.513120000127</c:v>
                </c:pt>
                <c:pt idx="11858">
                  <c:v>58245.358120000121</c:v>
                </c:pt>
                <c:pt idx="11859">
                  <c:v>58234.205120000115</c:v>
                </c:pt>
                <c:pt idx="11860">
                  <c:v>58223.053120000113</c:v>
                </c:pt>
                <c:pt idx="11861">
                  <c:v>58211.902120000115</c:v>
                </c:pt>
                <c:pt idx="11862">
                  <c:v>58200.753120000118</c:v>
                </c:pt>
                <c:pt idx="11863">
                  <c:v>58189.605120000117</c:v>
                </c:pt>
                <c:pt idx="11864">
                  <c:v>58178.458120000119</c:v>
                </c:pt>
                <c:pt idx="11865">
                  <c:v>58167.311120000122</c:v>
                </c:pt>
                <c:pt idx="11866">
                  <c:v>58156.165120000129</c:v>
                </c:pt>
                <c:pt idx="11867">
                  <c:v>58145.020120000132</c:v>
                </c:pt>
                <c:pt idx="11868">
                  <c:v>58133.875120000135</c:v>
                </c:pt>
                <c:pt idx="11869">
                  <c:v>58122.731120000142</c:v>
                </c:pt>
                <c:pt idx="11870">
                  <c:v>58111.587120000149</c:v>
                </c:pt>
                <c:pt idx="11871">
                  <c:v>58100.444120000146</c:v>
                </c:pt>
                <c:pt idx="11872">
                  <c:v>58089.301120000135</c:v>
                </c:pt>
                <c:pt idx="11873">
                  <c:v>58078.158120000131</c:v>
                </c:pt>
                <c:pt idx="11874">
                  <c:v>58067.015120000127</c:v>
                </c:pt>
                <c:pt idx="11875">
                  <c:v>58055.872120000124</c:v>
                </c:pt>
                <c:pt idx="11876">
                  <c:v>58044.72912000012</c:v>
                </c:pt>
                <c:pt idx="11877">
                  <c:v>58033.586120000109</c:v>
                </c:pt>
                <c:pt idx="11878">
                  <c:v>58022.443120000105</c:v>
                </c:pt>
                <c:pt idx="11879">
                  <c:v>58011.300120000102</c:v>
                </c:pt>
                <c:pt idx="11880">
                  <c:v>58000.158120000095</c:v>
                </c:pt>
                <c:pt idx="11881">
                  <c:v>57989.017120000091</c:v>
                </c:pt>
                <c:pt idx="11882">
                  <c:v>57977.876120000088</c:v>
                </c:pt>
                <c:pt idx="11883">
                  <c:v>57966.736120000089</c:v>
                </c:pt>
                <c:pt idx="11884">
                  <c:v>57955.596120000089</c:v>
                </c:pt>
                <c:pt idx="11885">
                  <c:v>57944.457120000086</c:v>
                </c:pt>
                <c:pt idx="11886">
                  <c:v>57933.318120000084</c:v>
                </c:pt>
                <c:pt idx="11887">
                  <c:v>57922.179120000081</c:v>
                </c:pt>
                <c:pt idx="11888">
                  <c:v>57911.040120000078</c:v>
                </c:pt>
                <c:pt idx="11889">
                  <c:v>57899.900120000078</c:v>
                </c:pt>
                <c:pt idx="11890">
                  <c:v>57888.761120000076</c:v>
                </c:pt>
                <c:pt idx="11891">
                  <c:v>57877.623120000077</c:v>
                </c:pt>
                <c:pt idx="11892">
                  <c:v>57866.485120000078</c:v>
                </c:pt>
                <c:pt idx="11893">
                  <c:v>57855.348120000075</c:v>
                </c:pt>
                <c:pt idx="11894">
                  <c:v>57844.21112000008</c:v>
                </c:pt>
                <c:pt idx="11895">
                  <c:v>57833.074120000078</c:v>
                </c:pt>
                <c:pt idx="11896">
                  <c:v>57821.937120000075</c:v>
                </c:pt>
                <c:pt idx="11897">
                  <c:v>57810.80012000008</c:v>
                </c:pt>
                <c:pt idx="11898">
                  <c:v>57799.664120000081</c:v>
                </c:pt>
                <c:pt idx="11899">
                  <c:v>57788.528120000083</c:v>
                </c:pt>
                <c:pt idx="11900">
                  <c:v>57777.39112000008</c:v>
                </c:pt>
                <c:pt idx="11901">
                  <c:v>57766.252120000077</c:v>
                </c:pt>
                <c:pt idx="11902">
                  <c:v>57755.111120000074</c:v>
                </c:pt>
                <c:pt idx="11903">
                  <c:v>57743.96812000007</c:v>
                </c:pt>
                <c:pt idx="11904">
                  <c:v>57732.824120000078</c:v>
                </c:pt>
                <c:pt idx="11905">
                  <c:v>57721.680120000085</c:v>
                </c:pt>
                <c:pt idx="11906">
                  <c:v>57710.535120000088</c:v>
                </c:pt>
                <c:pt idx="11907">
                  <c:v>57699.389120000094</c:v>
                </c:pt>
                <c:pt idx="11908">
                  <c:v>57688.242120000097</c:v>
                </c:pt>
                <c:pt idx="11909">
                  <c:v>57677.094120000096</c:v>
                </c:pt>
                <c:pt idx="11910">
                  <c:v>57665.946120000095</c:v>
                </c:pt>
                <c:pt idx="11911">
                  <c:v>57654.799120000098</c:v>
                </c:pt>
                <c:pt idx="11912">
                  <c:v>57643.653120000105</c:v>
                </c:pt>
                <c:pt idx="11913">
                  <c:v>57632.508120000108</c:v>
                </c:pt>
                <c:pt idx="11914">
                  <c:v>57621.364120000115</c:v>
                </c:pt>
                <c:pt idx="11915">
                  <c:v>57610.223120000112</c:v>
                </c:pt>
                <c:pt idx="11916">
                  <c:v>57599.086120000109</c:v>
                </c:pt>
                <c:pt idx="11917">
                  <c:v>57588.320120000106</c:v>
                </c:pt>
                <c:pt idx="11918">
                  <c:v>57577.993120000108</c:v>
                </c:pt>
                <c:pt idx="11919">
                  <c:v>57568.062020000107</c:v>
                </c:pt>
                <c:pt idx="11920">
                  <c:v>57558.109620000112</c:v>
                </c:pt>
                <c:pt idx="11921">
                  <c:v>57548.160720000116</c:v>
                </c:pt>
                <c:pt idx="11922">
                  <c:v>57538.324620000116</c:v>
                </c:pt>
                <c:pt idx="11923">
                  <c:v>57528.671420000115</c:v>
                </c:pt>
                <c:pt idx="11924">
                  <c:v>57519.253120000118</c:v>
                </c:pt>
                <c:pt idx="11925">
                  <c:v>57510.109620000112</c:v>
                </c:pt>
                <c:pt idx="11926">
                  <c:v>57501.271320000109</c:v>
                </c:pt>
                <c:pt idx="11927">
                  <c:v>57492.762120000116</c:v>
                </c:pt>
                <c:pt idx="11928">
                  <c:v>57484.599920000117</c:v>
                </c:pt>
                <c:pt idx="11929">
                  <c:v>57476.798720000115</c:v>
                </c:pt>
                <c:pt idx="11930">
                  <c:v>57469.171420000115</c:v>
                </c:pt>
                <c:pt idx="11931">
                  <c:v>57461.769220000111</c:v>
                </c:pt>
                <c:pt idx="11932">
                  <c:v>57454.677320000112</c:v>
                </c:pt>
                <c:pt idx="11933">
                  <c:v>57447.954420000111</c:v>
                </c:pt>
                <c:pt idx="11934">
                  <c:v>57441.64542000011</c:v>
                </c:pt>
                <c:pt idx="11935">
                  <c:v>57435.784120000113</c:v>
                </c:pt>
                <c:pt idx="11936">
                  <c:v>57430.397120000111</c:v>
                </c:pt>
                <c:pt idx="11937">
                  <c:v>57425.504020000109</c:v>
                </c:pt>
                <c:pt idx="11938">
                  <c:v>57421.12092000011</c:v>
                </c:pt>
                <c:pt idx="11939">
                  <c:v>57417.26032000011</c:v>
                </c:pt>
                <c:pt idx="11940">
                  <c:v>57414.20072000011</c:v>
                </c:pt>
                <c:pt idx="11941">
                  <c:v>57412.307220000104</c:v>
                </c:pt>
                <c:pt idx="11942">
                  <c:v>57411.594680000097</c:v>
                </c:pt>
                <c:pt idx="11943">
                  <c:v>57411.711420000101</c:v>
                </c:pt>
                <c:pt idx="11944">
                  <c:v>57411.838820000099</c:v>
                </c:pt>
                <c:pt idx="11945">
                  <c:v>57411.965390000099</c:v>
                </c:pt>
                <c:pt idx="11946">
                  <c:v>57412.091090000096</c:v>
                </c:pt>
                <c:pt idx="11947">
                  <c:v>57412.216450000102</c:v>
                </c:pt>
                <c:pt idx="11948">
                  <c:v>57412.341820000103</c:v>
                </c:pt>
                <c:pt idx="11949">
                  <c:v>57412.467210000104</c:v>
                </c:pt>
                <c:pt idx="11950">
                  <c:v>57412.592610000102</c:v>
                </c:pt>
                <c:pt idx="11951">
                  <c:v>57412.718020000102</c:v>
                </c:pt>
                <c:pt idx="11952">
                  <c:v>57412.843440000099</c:v>
                </c:pt>
                <c:pt idx="11953">
                  <c:v>57412.968870000099</c:v>
                </c:pt>
                <c:pt idx="11954">
                  <c:v>57413.094310000102</c:v>
                </c:pt>
                <c:pt idx="11955">
                  <c:v>57413.219760000102</c:v>
                </c:pt>
                <c:pt idx="11956">
                  <c:v>57413.345220000105</c:v>
                </c:pt>
                <c:pt idx="11957">
                  <c:v>57413.470690000104</c:v>
                </c:pt>
                <c:pt idx="11958">
                  <c:v>57413.699600000109</c:v>
                </c:pt>
                <c:pt idx="11959">
                  <c:v>57413.877900000116</c:v>
                </c:pt>
                <c:pt idx="11960">
                  <c:v>57414.003780000116</c:v>
                </c:pt>
                <c:pt idx="11961">
                  <c:v>57414.129270000121</c:v>
                </c:pt>
                <c:pt idx="11962">
                  <c:v>57414.254770000116</c:v>
                </c:pt>
                <c:pt idx="11963">
                  <c:v>57414.380270000118</c:v>
                </c:pt>
                <c:pt idx="11964">
                  <c:v>57414.505780000116</c:v>
                </c:pt>
                <c:pt idx="11965">
                  <c:v>57414.631290000107</c:v>
                </c:pt>
                <c:pt idx="11966">
                  <c:v>57414.756810000108</c:v>
                </c:pt>
                <c:pt idx="11967">
                  <c:v>57414.88233000011</c:v>
                </c:pt>
                <c:pt idx="11968">
                  <c:v>57415.007860000107</c:v>
                </c:pt>
                <c:pt idx="11969">
                  <c:v>57415.133390000105</c:v>
                </c:pt>
                <c:pt idx="11970">
                  <c:v>57415.258930000105</c:v>
                </c:pt>
                <c:pt idx="11971">
                  <c:v>57415.384470000106</c:v>
                </c:pt>
                <c:pt idx="11972">
                  <c:v>57415.510010000115</c:v>
                </c:pt>
                <c:pt idx="11973">
                  <c:v>57415.635560000112</c:v>
                </c:pt>
                <c:pt idx="11974">
                  <c:v>57415.761110000109</c:v>
                </c:pt>
                <c:pt idx="11975">
                  <c:v>57415.886660000106</c:v>
                </c:pt>
                <c:pt idx="11976">
                  <c:v>57416.012220000106</c:v>
                </c:pt>
                <c:pt idx="11977">
                  <c:v>57416.137780000106</c:v>
                </c:pt>
                <c:pt idx="11978">
                  <c:v>57416.263340000114</c:v>
                </c:pt>
                <c:pt idx="11979">
                  <c:v>57416.388910000111</c:v>
                </c:pt>
                <c:pt idx="11980">
                  <c:v>57416.514480000107</c:v>
                </c:pt>
                <c:pt idx="11981">
                  <c:v>57416.640050000104</c:v>
                </c:pt>
                <c:pt idx="11982">
                  <c:v>57416.765620000107</c:v>
                </c:pt>
                <c:pt idx="11983">
                  <c:v>57416.891200000107</c:v>
                </c:pt>
                <c:pt idx="11984">
                  <c:v>57417.016780000115</c:v>
                </c:pt>
                <c:pt idx="11985">
                  <c:v>57417.142360000114</c:v>
                </c:pt>
                <c:pt idx="11986">
                  <c:v>57417.267940000122</c:v>
                </c:pt>
                <c:pt idx="11987">
                  <c:v>57417.393530000118</c:v>
                </c:pt>
                <c:pt idx="11988">
                  <c:v>57417.519120000121</c:v>
                </c:pt>
                <c:pt idx="11989">
                  <c:v>57417.644710000117</c:v>
                </c:pt>
                <c:pt idx="11990">
                  <c:v>57417.77030000012</c:v>
                </c:pt>
                <c:pt idx="11991">
                  <c:v>57417.895890000116</c:v>
                </c:pt>
                <c:pt idx="11992">
                  <c:v>57418.021480000112</c:v>
                </c:pt>
                <c:pt idx="11993">
                  <c:v>57418.147080000119</c:v>
                </c:pt>
                <c:pt idx="11994">
                  <c:v>57418.272680000126</c:v>
                </c:pt>
                <c:pt idx="11995">
                  <c:v>57418.398280000132</c:v>
                </c:pt>
                <c:pt idx="11996">
                  <c:v>57418.523880000139</c:v>
                </c:pt>
                <c:pt idx="11997">
                  <c:v>57418.649480000138</c:v>
                </c:pt>
                <c:pt idx="11998">
                  <c:v>57418.775080000145</c:v>
                </c:pt>
                <c:pt idx="11999">
                  <c:v>57418.900680000152</c:v>
                </c:pt>
                <c:pt idx="12000">
                  <c:v>57419.026290000154</c:v>
                </c:pt>
                <c:pt idx="12001">
                  <c:v>57419.15190000015</c:v>
                </c:pt>
                <c:pt idx="12002">
                  <c:v>57419.277510000153</c:v>
                </c:pt>
                <c:pt idx="12003">
                  <c:v>57419.403120000148</c:v>
                </c:pt>
                <c:pt idx="12004">
                  <c:v>57419.528730000151</c:v>
                </c:pt>
                <c:pt idx="12005">
                  <c:v>57419.654340000154</c:v>
                </c:pt>
                <c:pt idx="12006">
                  <c:v>57419.779950000149</c:v>
                </c:pt>
                <c:pt idx="12007">
                  <c:v>57419.905560000152</c:v>
                </c:pt>
                <c:pt idx="12008">
                  <c:v>57420.031170000148</c:v>
                </c:pt>
                <c:pt idx="12009">
                  <c:v>57420.15678000015</c:v>
                </c:pt>
                <c:pt idx="12010">
                  <c:v>57420.282390000153</c:v>
                </c:pt>
                <c:pt idx="12011">
                  <c:v>57420.408010000145</c:v>
                </c:pt>
                <c:pt idx="12012">
                  <c:v>57420.533630000136</c:v>
                </c:pt>
                <c:pt idx="12013">
                  <c:v>57420.659250000135</c:v>
                </c:pt>
                <c:pt idx="12014">
                  <c:v>57420.784870000127</c:v>
                </c:pt>
                <c:pt idx="12015">
                  <c:v>57420.910490000126</c:v>
                </c:pt>
                <c:pt idx="12016">
                  <c:v>57421.036110000117</c:v>
                </c:pt>
                <c:pt idx="12017">
                  <c:v>57421.161730000109</c:v>
                </c:pt>
                <c:pt idx="12018">
                  <c:v>57421.287350000108</c:v>
                </c:pt>
                <c:pt idx="12019">
                  <c:v>57421.412970000099</c:v>
                </c:pt>
                <c:pt idx="12020">
                  <c:v>57421.538590000098</c:v>
                </c:pt>
                <c:pt idx="12021">
                  <c:v>57421.66421000009</c:v>
                </c:pt>
                <c:pt idx="12022">
                  <c:v>57421.789830000082</c:v>
                </c:pt>
                <c:pt idx="12023">
                  <c:v>57421.91545000008</c:v>
                </c:pt>
                <c:pt idx="12024">
                  <c:v>57422.041070000072</c:v>
                </c:pt>
                <c:pt idx="12025">
                  <c:v>57422.166690000071</c:v>
                </c:pt>
                <c:pt idx="12026">
                  <c:v>57422.292310000063</c:v>
                </c:pt>
                <c:pt idx="12027">
                  <c:v>57422.417930000054</c:v>
                </c:pt>
                <c:pt idx="12028">
                  <c:v>57422.543550000053</c:v>
                </c:pt>
                <c:pt idx="12029">
                  <c:v>57422.669170000045</c:v>
                </c:pt>
                <c:pt idx="12030">
                  <c:v>57422.794790000044</c:v>
                </c:pt>
                <c:pt idx="12031">
                  <c:v>57422.920410000035</c:v>
                </c:pt>
                <c:pt idx="12032">
                  <c:v>57423.046030000027</c:v>
                </c:pt>
                <c:pt idx="12033">
                  <c:v>57423.171650000026</c:v>
                </c:pt>
                <c:pt idx="12034">
                  <c:v>57423.297270000017</c:v>
                </c:pt>
                <c:pt idx="12035">
                  <c:v>57423.422890000016</c:v>
                </c:pt>
                <c:pt idx="12036">
                  <c:v>57423.548510000008</c:v>
                </c:pt>
                <c:pt idx="12037">
                  <c:v>57423.674129999999</c:v>
                </c:pt>
                <c:pt idx="12038">
                  <c:v>57423.799749999998</c:v>
                </c:pt>
                <c:pt idx="12039">
                  <c:v>57423.92536999999</c:v>
                </c:pt>
                <c:pt idx="12040">
                  <c:v>57424.050989999989</c:v>
                </c:pt>
                <c:pt idx="12041">
                  <c:v>57424.176619999984</c:v>
                </c:pt>
                <c:pt idx="12042">
                  <c:v>57424.302249999986</c:v>
                </c:pt>
                <c:pt idx="12043">
                  <c:v>57424.427879999988</c:v>
                </c:pt>
                <c:pt idx="12044">
                  <c:v>57424.553509999991</c:v>
                </c:pt>
                <c:pt idx="12045">
                  <c:v>57424.679139999993</c:v>
                </c:pt>
                <c:pt idx="12046">
                  <c:v>57424.804769999988</c:v>
                </c:pt>
                <c:pt idx="12047">
                  <c:v>57424.93039999999</c:v>
                </c:pt>
                <c:pt idx="12048">
                  <c:v>57425.056029999992</c:v>
                </c:pt>
                <c:pt idx="12049">
                  <c:v>57425.181659999995</c:v>
                </c:pt>
                <c:pt idx="12050">
                  <c:v>57425.307279999986</c:v>
                </c:pt>
                <c:pt idx="12051">
                  <c:v>57425.432899999985</c:v>
                </c:pt>
                <c:pt idx="12052">
                  <c:v>57425.558519999977</c:v>
                </c:pt>
                <c:pt idx="12053">
                  <c:v>57425.684139999968</c:v>
                </c:pt>
                <c:pt idx="12054">
                  <c:v>57425.809759999967</c:v>
                </c:pt>
                <c:pt idx="12055">
                  <c:v>57425.935379999959</c:v>
                </c:pt>
                <c:pt idx="12056">
                  <c:v>57426.060999999958</c:v>
                </c:pt>
                <c:pt idx="12057">
                  <c:v>57426.186619999949</c:v>
                </c:pt>
                <c:pt idx="12058">
                  <c:v>57426.312239999941</c:v>
                </c:pt>
                <c:pt idx="12059">
                  <c:v>57426.43785999994</c:v>
                </c:pt>
                <c:pt idx="12060">
                  <c:v>57426.563479999932</c:v>
                </c:pt>
                <c:pt idx="12061">
                  <c:v>57426.68909999993</c:v>
                </c:pt>
                <c:pt idx="12062">
                  <c:v>57426.814719999922</c:v>
                </c:pt>
                <c:pt idx="12063">
                  <c:v>57426.940339999914</c:v>
                </c:pt>
                <c:pt idx="12064">
                  <c:v>57427.065959999913</c:v>
                </c:pt>
                <c:pt idx="12065">
                  <c:v>57427.191579999904</c:v>
                </c:pt>
                <c:pt idx="12066">
                  <c:v>57427.317199999903</c:v>
                </c:pt>
                <c:pt idx="12067">
                  <c:v>57427.442819999895</c:v>
                </c:pt>
                <c:pt idx="12068">
                  <c:v>57427.568439999886</c:v>
                </c:pt>
                <c:pt idx="12069">
                  <c:v>57427.694059999885</c:v>
                </c:pt>
                <c:pt idx="12070">
                  <c:v>57427.819679999877</c:v>
                </c:pt>
                <c:pt idx="12071">
                  <c:v>57427.945299999876</c:v>
                </c:pt>
                <c:pt idx="12072">
                  <c:v>57428.070919999867</c:v>
                </c:pt>
                <c:pt idx="12073">
                  <c:v>57428.196539999859</c:v>
                </c:pt>
                <c:pt idx="12074">
                  <c:v>57428.322159999858</c:v>
                </c:pt>
                <c:pt idx="12075">
                  <c:v>57428.447779999849</c:v>
                </c:pt>
                <c:pt idx="12076">
                  <c:v>57428.573399999848</c:v>
                </c:pt>
                <c:pt idx="12077">
                  <c:v>57428.69901999984</c:v>
                </c:pt>
                <c:pt idx="12078">
                  <c:v>57428.824639999832</c:v>
                </c:pt>
                <c:pt idx="12079">
                  <c:v>57428.95025999983</c:v>
                </c:pt>
                <c:pt idx="12080">
                  <c:v>57429.076629999829</c:v>
                </c:pt>
                <c:pt idx="12081">
                  <c:v>57429.210189999831</c:v>
                </c:pt>
                <c:pt idx="12082">
                  <c:v>57429.352449999831</c:v>
                </c:pt>
                <c:pt idx="12083">
                  <c:v>57429.503869999833</c:v>
                </c:pt>
                <c:pt idx="12084">
                  <c:v>57429.663549999837</c:v>
                </c:pt>
                <c:pt idx="12085">
                  <c:v>57429.829959999843</c:v>
                </c:pt>
                <c:pt idx="12086">
                  <c:v>57430.001649999846</c:v>
                </c:pt>
                <c:pt idx="12087">
                  <c:v>57430.177459999839</c:v>
                </c:pt>
                <c:pt idx="12088">
                  <c:v>57430.356509999838</c:v>
                </c:pt>
                <c:pt idx="12089">
                  <c:v>57430.538139999837</c:v>
                </c:pt>
                <c:pt idx="12090">
                  <c:v>57430.723119999835</c:v>
                </c:pt>
                <c:pt idx="12091">
                  <c:v>57430.921639999833</c:v>
                </c:pt>
                <c:pt idx="12092">
                  <c:v>57431.143019999836</c:v>
                </c:pt>
                <c:pt idx="12093">
                  <c:v>57431.373709999832</c:v>
                </c:pt>
                <c:pt idx="12094">
                  <c:v>57431.61286999983</c:v>
                </c:pt>
                <c:pt idx="12095">
                  <c:v>57431.859849999826</c:v>
                </c:pt>
                <c:pt idx="12096">
                  <c:v>57432.114109999828</c:v>
                </c:pt>
                <c:pt idx="12097">
                  <c:v>57432.375199999828</c:v>
                </c:pt>
                <c:pt idx="12098">
                  <c:v>57432.642739999821</c:v>
                </c:pt>
                <c:pt idx="12099">
                  <c:v>57432.916429999823</c:v>
                </c:pt>
                <c:pt idx="12100">
                  <c:v>57433.191279999824</c:v>
                </c:pt>
                <c:pt idx="12101">
                  <c:v>57433.466439999815</c:v>
                </c:pt>
                <c:pt idx="12102">
                  <c:v>57433.742549999821</c:v>
                </c:pt>
                <c:pt idx="12103">
                  <c:v>57434.019979999823</c:v>
                </c:pt>
                <c:pt idx="12104">
                  <c:v>57434.299009999821</c:v>
                </c:pt>
                <c:pt idx="12105">
                  <c:v>57434.579889999819</c:v>
                </c:pt>
                <c:pt idx="12106">
                  <c:v>57434.86281999982</c:v>
                </c:pt>
                <c:pt idx="12107">
                  <c:v>57435.147959999827</c:v>
                </c:pt>
                <c:pt idx="12108">
                  <c:v>57435.435439999826</c:v>
                </c:pt>
                <c:pt idx="12109">
                  <c:v>57435.725369999825</c:v>
                </c:pt>
                <c:pt idx="12110">
                  <c:v>57436.029799999822</c:v>
                </c:pt>
                <c:pt idx="12111">
                  <c:v>57436.350059999822</c:v>
                </c:pt>
                <c:pt idx="12112">
                  <c:v>57436.683869999826</c:v>
                </c:pt>
                <c:pt idx="12113">
                  <c:v>57437.029849999817</c:v>
                </c:pt>
                <c:pt idx="12114">
                  <c:v>57437.386909999819</c:v>
                </c:pt>
                <c:pt idx="12115">
                  <c:v>57437.754219999821</c:v>
                </c:pt>
                <c:pt idx="12116">
                  <c:v>57438.131139999816</c:v>
                </c:pt>
                <c:pt idx="12117">
                  <c:v>57438.517029999814</c:v>
                </c:pt>
                <c:pt idx="12118">
                  <c:v>57438.911379999823</c:v>
                </c:pt>
                <c:pt idx="12119">
                  <c:v>57439.313759999815</c:v>
                </c:pt>
                <c:pt idx="12120">
                  <c:v>57440.018539999815</c:v>
                </c:pt>
                <c:pt idx="12121">
                  <c:v>57441.118239999807</c:v>
                </c:pt>
                <c:pt idx="12122">
                  <c:v>57442.578439999808</c:v>
                </c:pt>
                <c:pt idx="12123">
                  <c:v>57444.393339999806</c:v>
                </c:pt>
                <c:pt idx="12124">
                  <c:v>57446.571839999808</c:v>
                </c:pt>
                <c:pt idx="12125">
                  <c:v>57449.154039999812</c:v>
                </c:pt>
                <c:pt idx="12126">
                  <c:v>57452.130439999804</c:v>
                </c:pt>
                <c:pt idx="12127">
                  <c:v>57455.49513999981</c:v>
                </c:pt>
                <c:pt idx="12128">
                  <c:v>57459.247339999805</c:v>
                </c:pt>
                <c:pt idx="12129">
                  <c:v>57463.380239999809</c:v>
                </c:pt>
                <c:pt idx="12130">
                  <c:v>57468.701139999815</c:v>
                </c:pt>
                <c:pt idx="12131">
                  <c:v>57475.424939999815</c:v>
                </c:pt>
                <c:pt idx="12132">
                  <c:v>57483.578139999816</c:v>
                </c:pt>
                <c:pt idx="12133">
                  <c:v>57493.21303999982</c:v>
                </c:pt>
                <c:pt idx="12134">
                  <c:v>57504.303039999824</c:v>
                </c:pt>
                <c:pt idx="12135">
                  <c:v>57516.826039999818</c:v>
                </c:pt>
                <c:pt idx="12136">
                  <c:v>57530.727039999823</c:v>
                </c:pt>
                <c:pt idx="12137">
                  <c:v>57546.001039999821</c:v>
                </c:pt>
                <c:pt idx="12138">
                  <c:v>57562.587039999817</c:v>
                </c:pt>
                <c:pt idx="12139">
                  <c:v>57580.487039999818</c:v>
                </c:pt>
                <c:pt idx="12140">
                  <c:v>57598.988039999822</c:v>
                </c:pt>
                <c:pt idx="12141">
                  <c:v>57618.160039999813</c:v>
                </c:pt>
                <c:pt idx="12142">
                  <c:v>57637.971039999815</c:v>
                </c:pt>
                <c:pt idx="12143">
                  <c:v>57658.318039999809</c:v>
                </c:pt>
                <c:pt idx="12144">
                  <c:v>57679.386039999816</c:v>
                </c:pt>
                <c:pt idx="12145">
                  <c:v>57699.936039999819</c:v>
                </c:pt>
                <c:pt idx="12146">
                  <c:v>57720.095039999811</c:v>
                </c:pt>
                <c:pt idx="12147">
                  <c:v>57740.257039999815</c:v>
                </c:pt>
                <c:pt idx="12148">
                  <c:v>57760.480039999813</c:v>
                </c:pt>
                <c:pt idx="12149">
                  <c:v>57780.525039999804</c:v>
                </c:pt>
                <c:pt idx="12150">
                  <c:v>57800.55503999981</c:v>
                </c:pt>
                <c:pt idx="12151">
                  <c:v>57820.630039999814</c:v>
                </c:pt>
                <c:pt idx="12152">
                  <c:v>57840.575039999807</c:v>
                </c:pt>
                <c:pt idx="12153">
                  <c:v>57860.483039999803</c:v>
                </c:pt>
                <c:pt idx="12154">
                  <c:v>57880.348039999808</c:v>
                </c:pt>
                <c:pt idx="12155">
                  <c:v>57900.161039999803</c:v>
                </c:pt>
                <c:pt idx="12156">
                  <c:v>57919.998039999802</c:v>
                </c:pt>
                <c:pt idx="12157">
                  <c:v>57939.753039999807</c:v>
                </c:pt>
                <c:pt idx="12158">
                  <c:v>57959.51903999981</c:v>
                </c:pt>
                <c:pt idx="12159">
                  <c:v>57979.268039999813</c:v>
                </c:pt>
                <c:pt idx="12160">
                  <c:v>57994.944039999813</c:v>
                </c:pt>
                <c:pt idx="12161">
                  <c:v>58004.899039999815</c:v>
                </c:pt>
                <c:pt idx="12162">
                  <c:v>58013.185739999812</c:v>
                </c:pt>
                <c:pt idx="12163">
                  <c:v>58023.94673999981</c:v>
                </c:pt>
                <c:pt idx="12164">
                  <c:v>58029.794739999808</c:v>
                </c:pt>
                <c:pt idx="12165">
                  <c:v>58033.606739999814</c:v>
                </c:pt>
                <c:pt idx="12166">
                  <c:v>58036.365839999809</c:v>
                </c:pt>
                <c:pt idx="12167">
                  <c:v>58037.75923999981</c:v>
                </c:pt>
                <c:pt idx="12168">
                  <c:v>58038.947239999812</c:v>
                </c:pt>
                <c:pt idx="12169">
                  <c:v>58038.778039999808</c:v>
                </c:pt>
                <c:pt idx="12170">
                  <c:v>58040.062639999815</c:v>
                </c:pt>
                <c:pt idx="12171">
                  <c:v>58044.559039999818</c:v>
                </c:pt>
                <c:pt idx="12172">
                  <c:v>58051.044239999814</c:v>
                </c:pt>
                <c:pt idx="12173">
                  <c:v>58059.598139999813</c:v>
                </c:pt>
                <c:pt idx="12174">
                  <c:v>58069.518339999813</c:v>
                </c:pt>
                <c:pt idx="12175">
                  <c:v>58080.71133999982</c:v>
                </c:pt>
                <c:pt idx="12176">
                  <c:v>58093.020339999814</c:v>
                </c:pt>
                <c:pt idx="12177">
                  <c:v>58105.96633999981</c:v>
                </c:pt>
                <c:pt idx="12178">
                  <c:v>58119.715339999813</c:v>
                </c:pt>
                <c:pt idx="12179">
                  <c:v>58134.20133999981</c:v>
                </c:pt>
                <c:pt idx="12180">
                  <c:v>58149.75233999981</c:v>
                </c:pt>
                <c:pt idx="12181">
                  <c:v>58166.358339999817</c:v>
                </c:pt>
                <c:pt idx="12182">
                  <c:v>58183.778339999815</c:v>
                </c:pt>
                <c:pt idx="12183">
                  <c:v>58201.931339999814</c:v>
                </c:pt>
                <c:pt idx="12184">
                  <c:v>58220.734339999821</c:v>
                </c:pt>
                <c:pt idx="12185">
                  <c:v>58240.12233999982</c:v>
                </c:pt>
                <c:pt idx="12186">
                  <c:v>58251.662339999821</c:v>
                </c:pt>
                <c:pt idx="12187">
                  <c:v>58271.26433999982</c:v>
                </c:pt>
                <c:pt idx="12188">
                  <c:v>58292.157339999831</c:v>
                </c:pt>
                <c:pt idx="12189">
                  <c:v>58311.171339999826</c:v>
                </c:pt>
                <c:pt idx="12190">
                  <c:v>58330.992339999822</c:v>
                </c:pt>
                <c:pt idx="12191">
                  <c:v>58350.440339999826</c:v>
                </c:pt>
                <c:pt idx="12192">
                  <c:v>58369.953339999825</c:v>
                </c:pt>
                <c:pt idx="12193">
                  <c:v>58388.934339999832</c:v>
                </c:pt>
                <c:pt idx="12194">
                  <c:v>58406.310339999829</c:v>
                </c:pt>
                <c:pt idx="12195">
                  <c:v>58422.687339999829</c:v>
                </c:pt>
                <c:pt idx="12196">
                  <c:v>58437.950339999836</c:v>
                </c:pt>
                <c:pt idx="12197">
                  <c:v>58452.374339999835</c:v>
                </c:pt>
                <c:pt idx="12198">
                  <c:v>58466.120339999827</c:v>
                </c:pt>
                <c:pt idx="12199">
                  <c:v>58479.236339999828</c:v>
                </c:pt>
                <c:pt idx="12200">
                  <c:v>58491.446339999828</c:v>
                </c:pt>
                <c:pt idx="12201">
                  <c:v>58502.733339999832</c:v>
                </c:pt>
                <c:pt idx="12202">
                  <c:v>58513.077339999822</c:v>
                </c:pt>
                <c:pt idx="12203">
                  <c:v>58522.626939999827</c:v>
                </c:pt>
                <c:pt idx="12204">
                  <c:v>58531.773439999823</c:v>
                </c:pt>
                <c:pt idx="12205">
                  <c:v>58540.533539999829</c:v>
                </c:pt>
                <c:pt idx="12206">
                  <c:v>58551.563539999828</c:v>
                </c:pt>
                <c:pt idx="12207">
                  <c:v>58565.605539999837</c:v>
                </c:pt>
                <c:pt idx="12208">
                  <c:v>58578.671539999836</c:v>
                </c:pt>
                <c:pt idx="12209">
                  <c:v>58591.627539999841</c:v>
                </c:pt>
                <c:pt idx="12210">
                  <c:v>58605.179539999845</c:v>
                </c:pt>
                <c:pt idx="12211">
                  <c:v>58618.350539999839</c:v>
                </c:pt>
                <c:pt idx="12212">
                  <c:v>58631.653539999847</c:v>
                </c:pt>
                <c:pt idx="12213">
                  <c:v>58645.021539999849</c:v>
                </c:pt>
                <c:pt idx="12214">
                  <c:v>58658.313539999857</c:v>
                </c:pt>
                <c:pt idx="12215">
                  <c:v>58671.689539999854</c:v>
                </c:pt>
                <c:pt idx="12216">
                  <c:v>58685.102539999854</c:v>
                </c:pt>
                <c:pt idx="12217">
                  <c:v>58698.54153999986</c:v>
                </c:pt>
                <c:pt idx="12218">
                  <c:v>58712.044539999857</c:v>
                </c:pt>
                <c:pt idx="12219">
                  <c:v>58725.277539999857</c:v>
                </c:pt>
                <c:pt idx="12220">
                  <c:v>58738.289539999852</c:v>
                </c:pt>
                <c:pt idx="12221">
                  <c:v>58751.00353999986</c:v>
                </c:pt>
                <c:pt idx="12222">
                  <c:v>58763.502539999856</c:v>
                </c:pt>
                <c:pt idx="12223">
                  <c:v>58775.802539999859</c:v>
                </c:pt>
                <c:pt idx="12224">
                  <c:v>58787.869539999861</c:v>
                </c:pt>
                <c:pt idx="12225">
                  <c:v>58799.771539999863</c:v>
                </c:pt>
                <c:pt idx="12226">
                  <c:v>58811.545539999861</c:v>
                </c:pt>
                <c:pt idx="12227">
                  <c:v>58823.223539999861</c:v>
                </c:pt>
                <c:pt idx="12228">
                  <c:v>58834.830539999857</c:v>
                </c:pt>
                <c:pt idx="12229">
                  <c:v>58846.389539999858</c:v>
                </c:pt>
                <c:pt idx="12230">
                  <c:v>58858.663539999856</c:v>
                </c:pt>
                <c:pt idx="12231">
                  <c:v>58871.825539999852</c:v>
                </c:pt>
                <c:pt idx="12232">
                  <c:v>58885.721539999853</c:v>
                </c:pt>
                <c:pt idx="12233">
                  <c:v>58900.263539999854</c:v>
                </c:pt>
                <c:pt idx="12234">
                  <c:v>58915.375539999855</c:v>
                </c:pt>
                <c:pt idx="12235">
                  <c:v>58930.993539999858</c:v>
                </c:pt>
                <c:pt idx="12236">
                  <c:v>58947.061539999864</c:v>
                </c:pt>
                <c:pt idx="12237">
                  <c:v>58963.533539999858</c:v>
                </c:pt>
                <c:pt idx="12238">
                  <c:v>58980.368539999858</c:v>
                </c:pt>
                <c:pt idx="12239">
                  <c:v>58997.532539999862</c:v>
                </c:pt>
                <c:pt idx="12240">
                  <c:v>59014.309539999864</c:v>
                </c:pt>
                <c:pt idx="12241">
                  <c:v>59030.519539999863</c:v>
                </c:pt>
                <c:pt idx="12242">
                  <c:v>59046.304539999859</c:v>
                </c:pt>
                <c:pt idx="12243">
                  <c:v>59061.738539999853</c:v>
                </c:pt>
                <c:pt idx="12244">
                  <c:v>59076.88553999985</c:v>
                </c:pt>
                <c:pt idx="12245">
                  <c:v>59091.798539999851</c:v>
                </c:pt>
                <c:pt idx="12246">
                  <c:v>59106.523539999849</c:v>
                </c:pt>
                <c:pt idx="12247">
                  <c:v>59121.09953999985</c:v>
                </c:pt>
                <c:pt idx="12248">
                  <c:v>59135.559539999849</c:v>
                </c:pt>
                <c:pt idx="12249">
                  <c:v>59149.931539999845</c:v>
                </c:pt>
                <c:pt idx="12250">
                  <c:v>59163.074539999856</c:v>
                </c:pt>
                <c:pt idx="12251">
                  <c:v>59174.75853999985</c:v>
                </c:pt>
                <c:pt idx="12252">
                  <c:v>59185.282539999847</c:v>
                </c:pt>
                <c:pt idx="12253">
                  <c:v>59194.834339999856</c:v>
                </c:pt>
                <c:pt idx="12254">
                  <c:v>59203.567939999855</c:v>
                </c:pt>
                <c:pt idx="12255">
                  <c:v>59211.609139999855</c:v>
                </c:pt>
                <c:pt idx="12256">
                  <c:v>59219.065139999861</c:v>
                </c:pt>
                <c:pt idx="12257">
                  <c:v>59226.026539999853</c:v>
                </c:pt>
                <c:pt idx="12258">
                  <c:v>59232.57093999986</c:v>
                </c:pt>
                <c:pt idx="12259">
                  <c:v>59238.764239999851</c:v>
                </c:pt>
                <c:pt idx="12260">
                  <c:v>59243.582939999855</c:v>
                </c:pt>
                <c:pt idx="12261">
                  <c:v>59246.897039999851</c:v>
                </c:pt>
                <c:pt idx="12262">
                  <c:v>59249.463339999842</c:v>
                </c:pt>
                <c:pt idx="12263">
                  <c:v>59251.302239999844</c:v>
                </c:pt>
                <c:pt idx="12264">
                  <c:v>59252.17713999984</c:v>
                </c:pt>
                <c:pt idx="12265">
                  <c:v>59252.15388599984</c:v>
                </c:pt>
                <c:pt idx="12266">
                  <c:v>59251.38589599984</c:v>
                </c:pt>
                <c:pt idx="12267">
                  <c:v>59250.000595999838</c:v>
                </c:pt>
                <c:pt idx="12268">
                  <c:v>59248.116095999838</c:v>
                </c:pt>
                <c:pt idx="12269">
                  <c:v>59245.834695999838</c:v>
                </c:pt>
                <c:pt idx="12270">
                  <c:v>59243.241195999835</c:v>
                </c:pt>
                <c:pt idx="12271">
                  <c:v>59240.40529599983</c:v>
                </c:pt>
                <c:pt idx="12272">
                  <c:v>59237.38409599982</c:v>
                </c:pt>
                <c:pt idx="12273">
                  <c:v>59234.223795999824</c:v>
                </c:pt>
                <c:pt idx="12274">
                  <c:v>59230.897395999826</c:v>
                </c:pt>
                <c:pt idx="12275">
                  <c:v>59227.519095999822</c:v>
                </c:pt>
                <c:pt idx="12276">
                  <c:v>59224.119695999827</c:v>
                </c:pt>
                <c:pt idx="12277">
                  <c:v>59220.710295999823</c:v>
                </c:pt>
                <c:pt idx="12278">
                  <c:v>59217.300095999824</c:v>
                </c:pt>
                <c:pt idx="12279">
                  <c:v>59213.896595999824</c:v>
                </c:pt>
                <c:pt idx="12280">
                  <c:v>59209.399995999818</c:v>
                </c:pt>
                <c:pt idx="12281">
                  <c:v>59203.675295999827</c:v>
                </c:pt>
                <c:pt idx="12282">
                  <c:v>59196.98719599982</c:v>
                </c:pt>
                <c:pt idx="12283">
                  <c:v>59189.505795999816</c:v>
                </c:pt>
                <c:pt idx="12284">
                  <c:v>59181.378095999818</c:v>
                </c:pt>
                <c:pt idx="12285">
                  <c:v>59172.723195999817</c:v>
                </c:pt>
                <c:pt idx="12286">
                  <c:v>59163.641895999819</c:v>
                </c:pt>
                <c:pt idx="12287">
                  <c:v>59154.22049599982</c:v>
                </c:pt>
                <c:pt idx="12288">
                  <c:v>59144.530595999822</c:v>
                </c:pt>
                <c:pt idx="12289">
                  <c:v>59134.632795999816</c:v>
                </c:pt>
                <c:pt idx="12290">
                  <c:v>59125.396795999819</c:v>
                </c:pt>
                <c:pt idx="12291">
                  <c:v>59116.966095999815</c:v>
                </c:pt>
                <c:pt idx="12292">
                  <c:v>59109.188095999816</c:v>
                </c:pt>
                <c:pt idx="12293">
                  <c:v>59101.969795999816</c:v>
                </c:pt>
                <c:pt idx="12294">
                  <c:v>59095.233595999824</c:v>
                </c:pt>
                <c:pt idx="12295">
                  <c:v>59088.914395999818</c:v>
                </c:pt>
                <c:pt idx="12296">
                  <c:v>59082.952695999818</c:v>
                </c:pt>
                <c:pt idx="12297">
                  <c:v>59077.297395999827</c:v>
                </c:pt>
                <c:pt idx="12298">
                  <c:v>59071.905895999822</c:v>
                </c:pt>
                <c:pt idx="12299">
                  <c:v>59066.741695999823</c:v>
                </c:pt>
                <c:pt idx="12300">
                  <c:v>59061.984495999815</c:v>
                </c:pt>
                <c:pt idx="12301">
                  <c:v>59057.63389599981</c:v>
                </c:pt>
                <c:pt idx="12302">
                  <c:v>59053.618095999809</c:v>
                </c:pt>
                <c:pt idx="12303">
                  <c:v>59049.886295999808</c:v>
                </c:pt>
                <c:pt idx="12304">
                  <c:v>59046.395595999813</c:v>
                </c:pt>
                <c:pt idx="12305">
                  <c:v>59043.109295999806</c:v>
                </c:pt>
                <c:pt idx="12306">
                  <c:v>59039.921195999807</c:v>
                </c:pt>
                <c:pt idx="12307">
                  <c:v>59036.849995999801</c:v>
                </c:pt>
                <c:pt idx="12308">
                  <c:v>59033.925695999795</c:v>
                </c:pt>
                <c:pt idx="12309">
                  <c:v>59031.141695999802</c:v>
                </c:pt>
                <c:pt idx="12310">
                  <c:v>59028.549195999796</c:v>
                </c:pt>
                <c:pt idx="12311">
                  <c:v>59026.687895999792</c:v>
                </c:pt>
                <c:pt idx="12312">
                  <c:v>59025.577595999792</c:v>
                </c:pt>
                <c:pt idx="12313">
                  <c:v>59025.126925999793</c:v>
                </c:pt>
                <c:pt idx="12314">
                  <c:v>59025.223336999785</c:v>
                </c:pt>
                <c:pt idx="12315">
                  <c:v>59025.781776999793</c:v>
                </c:pt>
                <c:pt idx="12316">
                  <c:v>59026.729036999786</c:v>
                </c:pt>
                <c:pt idx="12317">
                  <c:v>59027.98723699979</c:v>
                </c:pt>
                <c:pt idx="12318">
                  <c:v>59029.493536999791</c:v>
                </c:pt>
                <c:pt idx="12319">
                  <c:v>59031.197036999794</c:v>
                </c:pt>
                <c:pt idx="12320">
                  <c:v>59033.826336999788</c:v>
                </c:pt>
                <c:pt idx="12321">
                  <c:v>59037.300236999785</c:v>
                </c:pt>
                <c:pt idx="12322">
                  <c:v>59041.448536999786</c:v>
                </c:pt>
                <c:pt idx="12323">
                  <c:v>59046.172236999781</c:v>
                </c:pt>
                <c:pt idx="12324">
                  <c:v>59051.385136999772</c:v>
                </c:pt>
                <c:pt idx="12325">
                  <c:v>59057.012836999776</c:v>
                </c:pt>
                <c:pt idx="12326">
                  <c:v>59062.991336999781</c:v>
                </c:pt>
                <c:pt idx="12327">
                  <c:v>59069.266736999773</c:v>
                </c:pt>
                <c:pt idx="12328">
                  <c:v>59075.793236999772</c:v>
                </c:pt>
                <c:pt idx="12329">
                  <c:v>59082.531836999784</c:v>
                </c:pt>
                <c:pt idx="12330">
                  <c:v>59088.423136999772</c:v>
                </c:pt>
                <c:pt idx="12331">
                  <c:v>59093.268736999773</c:v>
                </c:pt>
                <c:pt idx="12332">
                  <c:v>59097.294836999783</c:v>
                </c:pt>
                <c:pt idx="12333">
                  <c:v>59100.633436999786</c:v>
                </c:pt>
                <c:pt idx="12334">
                  <c:v>59103.391236999785</c:v>
                </c:pt>
                <c:pt idx="12335">
                  <c:v>59105.781536999792</c:v>
                </c:pt>
                <c:pt idx="12336">
                  <c:v>59107.925136999787</c:v>
                </c:pt>
                <c:pt idx="12337">
                  <c:v>59109.694236999785</c:v>
                </c:pt>
                <c:pt idx="12338">
                  <c:v>59111.086836999784</c:v>
                </c:pt>
                <c:pt idx="12339">
                  <c:v>59112.145736999788</c:v>
                </c:pt>
                <c:pt idx="12340">
                  <c:v>59112.962616999786</c:v>
                </c:pt>
                <c:pt idx="12341">
                  <c:v>59113.906196999786</c:v>
                </c:pt>
                <c:pt idx="12342">
                  <c:v>59115.043896999785</c:v>
                </c:pt>
                <c:pt idx="12343">
                  <c:v>59116.37299699978</c:v>
                </c:pt>
                <c:pt idx="12344">
                  <c:v>59117.870496999778</c:v>
                </c:pt>
                <c:pt idx="12345">
                  <c:v>59119.509296999779</c:v>
                </c:pt>
                <c:pt idx="12346">
                  <c:v>59121.263896999779</c:v>
                </c:pt>
                <c:pt idx="12347">
                  <c:v>59123.112196999777</c:v>
                </c:pt>
                <c:pt idx="12348">
                  <c:v>59125.035796999786</c:v>
                </c:pt>
                <c:pt idx="12349">
                  <c:v>59127.01959699978</c:v>
                </c:pt>
                <c:pt idx="12350">
                  <c:v>59128.827496999787</c:v>
                </c:pt>
                <c:pt idx="12351">
                  <c:v>59128.663856999789</c:v>
                </c:pt>
                <c:pt idx="12352">
                  <c:v>59124.957056999789</c:v>
                </c:pt>
                <c:pt idx="12353">
                  <c:v>59120.209256999791</c:v>
                </c:pt>
                <c:pt idx="12354">
                  <c:v>59114.560156999789</c:v>
                </c:pt>
                <c:pt idx="12355">
                  <c:v>59108.175456999794</c:v>
                </c:pt>
                <c:pt idx="12356">
                  <c:v>59101.201856999789</c:v>
                </c:pt>
                <c:pt idx="12357">
                  <c:v>59093.755156999796</c:v>
                </c:pt>
                <c:pt idx="12358">
                  <c:v>59085.929856999792</c:v>
                </c:pt>
                <c:pt idx="12359">
                  <c:v>59077.805356999794</c:v>
                </c:pt>
                <c:pt idx="12360">
                  <c:v>59068.206056999792</c:v>
                </c:pt>
                <c:pt idx="12361">
                  <c:v>59057.112056999795</c:v>
                </c:pt>
                <c:pt idx="12362">
                  <c:v>59045.901056999799</c:v>
                </c:pt>
                <c:pt idx="12363">
                  <c:v>59034.694056999804</c:v>
                </c:pt>
                <c:pt idx="12364">
                  <c:v>59023.491056999803</c:v>
                </c:pt>
                <c:pt idx="12365">
                  <c:v>59012.291056999798</c:v>
                </c:pt>
                <c:pt idx="12366">
                  <c:v>59001.094056999806</c:v>
                </c:pt>
                <c:pt idx="12367">
                  <c:v>58989.899056999806</c:v>
                </c:pt>
                <c:pt idx="12368">
                  <c:v>58978.706056999799</c:v>
                </c:pt>
                <c:pt idx="12369">
                  <c:v>58967.5150569998</c:v>
                </c:pt>
                <c:pt idx="12370">
                  <c:v>58956.326056999795</c:v>
                </c:pt>
                <c:pt idx="12371">
                  <c:v>58945.139056999797</c:v>
                </c:pt>
                <c:pt idx="12372">
                  <c:v>58933.953056999802</c:v>
                </c:pt>
                <c:pt idx="12373">
                  <c:v>58922.769056999801</c:v>
                </c:pt>
                <c:pt idx="12374">
                  <c:v>58911.586056999804</c:v>
                </c:pt>
                <c:pt idx="12375">
                  <c:v>58900.404056999811</c:v>
                </c:pt>
                <c:pt idx="12376">
                  <c:v>58889.223056999806</c:v>
                </c:pt>
                <c:pt idx="12377">
                  <c:v>58878.043056999799</c:v>
                </c:pt>
                <c:pt idx="12378">
                  <c:v>58866.864056999795</c:v>
                </c:pt>
                <c:pt idx="12379">
                  <c:v>58855.686056999795</c:v>
                </c:pt>
                <c:pt idx="12380">
                  <c:v>58844.509056999792</c:v>
                </c:pt>
                <c:pt idx="12381">
                  <c:v>58833.333056999792</c:v>
                </c:pt>
                <c:pt idx="12382">
                  <c:v>58822.15805699979</c:v>
                </c:pt>
                <c:pt idx="12383">
                  <c:v>58810.985056999794</c:v>
                </c:pt>
                <c:pt idx="12384">
                  <c:v>58799.813056999796</c:v>
                </c:pt>
                <c:pt idx="12385">
                  <c:v>58788.643056999805</c:v>
                </c:pt>
                <c:pt idx="12386">
                  <c:v>58777.47405699981</c:v>
                </c:pt>
                <c:pt idx="12387">
                  <c:v>58766.306056999805</c:v>
                </c:pt>
                <c:pt idx="12388">
                  <c:v>58755.139056999797</c:v>
                </c:pt>
                <c:pt idx="12389">
                  <c:v>58743.974056999796</c:v>
                </c:pt>
                <c:pt idx="12390">
                  <c:v>58732.810056999791</c:v>
                </c:pt>
                <c:pt idx="12391">
                  <c:v>58721.646056999794</c:v>
                </c:pt>
                <c:pt idx="12392">
                  <c:v>58710.483056999794</c:v>
                </c:pt>
                <c:pt idx="12393">
                  <c:v>58699.322056999794</c:v>
                </c:pt>
                <c:pt idx="12394">
                  <c:v>58688.164056999798</c:v>
                </c:pt>
                <c:pt idx="12395">
                  <c:v>58677.010056999796</c:v>
                </c:pt>
                <c:pt idx="12396">
                  <c:v>58665.860056999794</c:v>
                </c:pt>
                <c:pt idx="12397">
                  <c:v>58654.714056999801</c:v>
                </c:pt>
                <c:pt idx="12398">
                  <c:v>58643.877056999801</c:v>
                </c:pt>
                <c:pt idx="12399">
                  <c:v>58633.639056999797</c:v>
                </c:pt>
                <c:pt idx="12400">
                  <c:v>58623.637056999796</c:v>
                </c:pt>
                <c:pt idx="12401">
                  <c:v>58613.855656999796</c:v>
                </c:pt>
                <c:pt idx="12402">
                  <c:v>58604.347056999795</c:v>
                </c:pt>
                <c:pt idx="12403">
                  <c:v>58595.142456999798</c:v>
                </c:pt>
                <c:pt idx="12404">
                  <c:v>58586.265256999795</c:v>
                </c:pt>
                <c:pt idx="12405">
                  <c:v>58577.733856999796</c:v>
                </c:pt>
                <c:pt idx="12406">
                  <c:v>58569.561856999797</c:v>
                </c:pt>
                <c:pt idx="12407">
                  <c:v>58561.759956999798</c:v>
                </c:pt>
                <c:pt idx="12408">
                  <c:v>58554.336356999796</c:v>
                </c:pt>
                <c:pt idx="12409">
                  <c:v>58547.297556999794</c:v>
                </c:pt>
                <c:pt idx="12410">
                  <c:v>58540.670756999789</c:v>
                </c:pt>
                <c:pt idx="12411">
                  <c:v>58534.454956999783</c:v>
                </c:pt>
                <c:pt idx="12412">
                  <c:v>58528.644556999781</c:v>
                </c:pt>
                <c:pt idx="12413">
                  <c:v>58523.236656999776</c:v>
                </c:pt>
                <c:pt idx="12414">
                  <c:v>58518.228956999774</c:v>
                </c:pt>
                <c:pt idx="12415">
                  <c:v>58513.620456999779</c:v>
                </c:pt>
                <c:pt idx="12416">
                  <c:v>58509.410356999775</c:v>
                </c:pt>
                <c:pt idx="12417">
                  <c:v>58505.598656999777</c:v>
                </c:pt>
                <c:pt idx="12418">
                  <c:v>58502.186256999783</c:v>
                </c:pt>
                <c:pt idx="12419">
                  <c:v>58499.174056999786</c:v>
                </c:pt>
                <c:pt idx="12420">
                  <c:v>58497.031456999786</c:v>
                </c:pt>
                <c:pt idx="12421">
                  <c:v>58496.042396999779</c:v>
                </c:pt>
                <c:pt idx="12422">
                  <c:v>58496.103091999787</c:v>
                </c:pt>
                <c:pt idx="12423">
                  <c:v>58496.230891999789</c:v>
                </c:pt>
                <c:pt idx="12424">
                  <c:v>58496.35785199979</c:v>
                </c:pt>
                <c:pt idx="12425">
                  <c:v>58496.483871999793</c:v>
                </c:pt>
                <c:pt idx="12426">
                  <c:v>58496.609501999796</c:v>
                </c:pt>
                <c:pt idx="12427">
                  <c:v>58496.735141999787</c:v>
                </c:pt>
                <c:pt idx="12428">
                  <c:v>58496.860791999788</c:v>
                </c:pt>
                <c:pt idx="12429">
                  <c:v>58496.986451999786</c:v>
                </c:pt>
                <c:pt idx="12430">
                  <c:v>58497.112121999788</c:v>
                </c:pt>
                <c:pt idx="12431">
                  <c:v>58497.237801999785</c:v>
                </c:pt>
                <c:pt idx="12432">
                  <c:v>58497.363491999793</c:v>
                </c:pt>
                <c:pt idx="12433">
                  <c:v>58497.48919199979</c:v>
                </c:pt>
                <c:pt idx="12434">
                  <c:v>58497.614891999787</c:v>
                </c:pt>
                <c:pt idx="12435">
                  <c:v>58497.740601999794</c:v>
                </c:pt>
                <c:pt idx="12436">
                  <c:v>58498.024951999789</c:v>
                </c:pt>
                <c:pt idx="12437">
                  <c:v>58498.238701999784</c:v>
                </c:pt>
                <c:pt idx="12438">
                  <c:v>58498.419571999788</c:v>
                </c:pt>
                <c:pt idx="12439">
                  <c:v>58498.547821999789</c:v>
                </c:pt>
                <c:pt idx="12440">
                  <c:v>58498.673561999785</c:v>
                </c:pt>
                <c:pt idx="12441">
                  <c:v>58498.799311999785</c:v>
                </c:pt>
                <c:pt idx="12442">
                  <c:v>58498.925061999777</c:v>
                </c:pt>
                <c:pt idx="12443">
                  <c:v>58499.050821999779</c:v>
                </c:pt>
                <c:pt idx="12444">
                  <c:v>58499.176581999782</c:v>
                </c:pt>
                <c:pt idx="12445">
                  <c:v>58499.302341999777</c:v>
                </c:pt>
                <c:pt idx="12446">
                  <c:v>58499.428111999776</c:v>
                </c:pt>
                <c:pt idx="12447">
                  <c:v>58499.553881999775</c:v>
                </c:pt>
                <c:pt idx="12448">
                  <c:v>58499.679651999766</c:v>
                </c:pt>
                <c:pt idx="12449">
                  <c:v>58499.805431999768</c:v>
                </c:pt>
                <c:pt idx="12450">
                  <c:v>58499.93121199977</c:v>
                </c:pt>
                <c:pt idx="12451">
                  <c:v>58500.056991999772</c:v>
                </c:pt>
                <c:pt idx="12452">
                  <c:v>58500.182781999771</c:v>
                </c:pt>
                <c:pt idx="12453">
                  <c:v>58500.308571999769</c:v>
                </c:pt>
                <c:pt idx="12454">
                  <c:v>58500.434361999767</c:v>
                </c:pt>
                <c:pt idx="12455">
                  <c:v>58500.560151999758</c:v>
                </c:pt>
                <c:pt idx="12456">
                  <c:v>58500.685951999767</c:v>
                </c:pt>
                <c:pt idx="12457">
                  <c:v>58500.811751999769</c:v>
                </c:pt>
                <c:pt idx="12458">
                  <c:v>58500.93755199977</c:v>
                </c:pt>
                <c:pt idx="12459">
                  <c:v>58501.063351999772</c:v>
                </c:pt>
                <c:pt idx="12460">
                  <c:v>58501.18916199977</c:v>
                </c:pt>
                <c:pt idx="12461">
                  <c:v>58501.314971999767</c:v>
                </c:pt>
                <c:pt idx="12462">
                  <c:v>58501.440781999765</c:v>
                </c:pt>
                <c:pt idx="12463">
                  <c:v>58501.566591999763</c:v>
                </c:pt>
                <c:pt idx="12464">
                  <c:v>58501.69240199976</c:v>
                </c:pt>
                <c:pt idx="12465">
                  <c:v>58501.818211999758</c:v>
                </c:pt>
                <c:pt idx="12466">
                  <c:v>58501.944031999767</c:v>
                </c:pt>
                <c:pt idx="12467">
                  <c:v>58502.069851999768</c:v>
                </c:pt>
                <c:pt idx="12468">
                  <c:v>58502.195671999769</c:v>
                </c:pt>
                <c:pt idx="12469">
                  <c:v>58502.321491999777</c:v>
                </c:pt>
                <c:pt idx="12470">
                  <c:v>58502.447311999778</c:v>
                </c:pt>
                <c:pt idx="12471">
                  <c:v>58502.573131999787</c:v>
                </c:pt>
                <c:pt idx="12472">
                  <c:v>58502.698951999788</c:v>
                </c:pt>
                <c:pt idx="12473">
                  <c:v>58502.824771999789</c:v>
                </c:pt>
                <c:pt idx="12474">
                  <c:v>58502.950591999797</c:v>
                </c:pt>
                <c:pt idx="12475">
                  <c:v>58503.076421999795</c:v>
                </c:pt>
                <c:pt idx="12476">
                  <c:v>58503.202251999792</c:v>
                </c:pt>
                <c:pt idx="12477">
                  <c:v>58503.328081999789</c:v>
                </c:pt>
                <c:pt idx="12478">
                  <c:v>58503.453911999793</c:v>
                </c:pt>
                <c:pt idx="12479">
                  <c:v>58503.579741999791</c:v>
                </c:pt>
                <c:pt idx="12480">
                  <c:v>58503.705571999788</c:v>
                </c:pt>
                <c:pt idx="12481">
                  <c:v>58503.831401999785</c:v>
                </c:pt>
                <c:pt idx="12482">
                  <c:v>58503.957231999782</c:v>
                </c:pt>
                <c:pt idx="12483">
                  <c:v>58504.083061999787</c:v>
                </c:pt>
                <c:pt idx="12484">
                  <c:v>58504.208891999784</c:v>
                </c:pt>
                <c:pt idx="12485">
                  <c:v>58504.334721999781</c:v>
                </c:pt>
                <c:pt idx="12486">
                  <c:v>58504.460551999779</c:v>
                </c:pt>
                <c:pt idx="12487">
                  <c:v>58504.586381999776</c:v>
                </c:pt>
                <c:pt idx="12488">
                  <c:v>58504.71221199978</c:v>
                </c:pt>
                <c:pt idx="12489">
                  <c:v>58504.838041999777</c:v>
                </c:pt>
                <c:pt idx="12490">
                  <c:v>58504.963871999775</c:v>
                </c:pt>
                <c:pt idx="12491">
                  <c:v>58505.089711999783</c:v>
                </c:pt>
                <c:pt idx="12492">
                  <c:v>58505.215551999783</c:v>
                </c:pt>
                <c:pt idx="12493">
                  <c:v>58505.341391999791</c:v>
                </c:pt>
                <c:pt idx="12494">
                  <c:v>58505.467231999792</c:v>
                </c:pt>
                <c:pt idx="12495">
                  <c:v>58505.5930719998</c:v>
                </c:pt>
                <c:pt idx="12496">
                  <c:v>58505.718911999807</c:v>
                </c:pt>
                <c:pt idx="12497">
                  <c:v>58505.844751999808</c:v>
                </c:pt>
                <c:pt idx="12498">
                  <c:v>58505.970591999816</c:v>
                </c:pt>
                <c:pt idx="12499">
                  <c:v>58506.096431999817</c:v>
                </c:pt>
                <c:pt idx="12500">
                  <c:v>58506.222271999824</c:v>
                </c:pt>
                <c:pt idx="12501">
                  <c:v>58506.348111999832</c:v>
                </c:pt>
                <c:pt idx="12502">
                  <c:v>58506.473951999833</c:v>
                </c:pt>
                <c:pt idx="12503">
                  <c:v>58506.599791999841</c:v>
                </c:pt>
                <c:pt idx="12504">
                  <c:v>58506.725631999841</c:v>
                </c:pt>
                <c:pt idx="12505">
                  <c:v>58506.851471999849</c:v>
                </c:pt>
                <c:pt idx="12506">
                  <c:v>58506.977311999857</c:v>
                </c:pt>
                <c:pt idx="12507">
                  <c:v>58507.103151999858</c:v>
                </c:pt>
                <c:pt idx="12508">
                  <c:v>58507.228991999866</c:v>
                </c:pt>
                <c:pt idx="12509">
                  <c:v>58507.354831999866</c:v>
                </c:pt>
                <c:pt idx="12510">
                  <c:v>58507.48371199987</c:v>
                </c:pt>
                <c:pt idx="12511">
                  <c:v>58507.641391999874</c:v>
                </c:pt>
                <c:pt idx="12512">
                  <c:v>58507.857481999876</c:v>
                </c:pt>
                <c:pt idx="12513">
                  <c:v>58508.093301999877</c:v>
                </c:pt>
                <c:pt idx="12514">
                  <c:v>58508.348351999877</c:v>
                </c:pt>
                <c:pt idx="12515">
                  <c:v>58508.622141999869</c:v>
                </c:pt>
                <c:pt idx="12516">
                  <c:v>58508.913561999871</c:v>
                </c:pt>
                <c:pt idx="12517">
                  <c:v>58509.221701999872</c:v>
                </c:pt>
                <c:pt idx="12518">
                  <c:v>58509.545801999877</c:v>
                </c:pt>
                <c:pt idx="12519">
                  <c:v>58509.885191999878</c:v>
                </c:pt>
                <c:pt idx="12520">
                  <c:v>58510.646261999878</c:v>
                </c:pt>
                <c:pt idx="12521">
                  <c:v>58512.177461999876</c:v>
                </c:pt>
                <c:pt idx="12522">
                  <c:v>58514.632561999875</c:v>
                </c:pt>
                <c:pt idx="12523">
                  <c:v>58518.086661999871</c:v>
                </c:pt>
                <c:pt idx="12524">
                  <c:v>58522.744461999871</c:v>
                </c:pt>
                <c:pt idx="12525">
                  <c:v>58528.713161999876</c:v>
                </c:pt>
                <c:pt idx="12526">
                  <c:v>58536.033161999869</c:v>
                </c:pt>
                <c:pt idx="12527">
                  <c:v>58544.677661999864</c:v>
                </c:pt>
                <c:pt idx="12528">
                  <c:v>58554.610261999864</c:v>
                </c:pt>
                <c:pt idx="12529">
                  <c:v>58565.87526199987</c:v>
                </c:pt>
                <c:pt idx="12530">
                  <c:v>58577.634261999861</c:v>
                </c:pt>
                <c:pt idx="12531">
                  <c:v>58589.906261999859</c:v>
                </c:pt>
                <c:pt idx="12532">
                  <c:v>58602.441261999862</c:v>
                </c:pt>
                <c:pt idx="12533">
                  <c:v>58615.276261999854</c:v>
                </c:pt>
                <c:pt idx="12534">
                  <c:v>58628.447261999856</c:v>
                </c:pt>
                <c:pt idx="12535">
                  <c:v>58641.988261999853</c:v>
                </c:pt>
                <c:pt idx="12536">
                  <c:v>58655.930261999863</c:v>
                </c:pt>
                <c:pt idx="12537">
                  <c:v>58670.302261999859</c:v>
                </c:pt>
                <c:pt idx="12538">
                  <c:v>58685.130261999861</c:v>
                </c:pt>
                <c:pt idx="12539">
                  <c:v>58700.437261999854</c:v>
                </c:pt>
                <c:pt idx="12540">
                  <c:v>58714.959261999851</c:v>
                </c:pt>
                <c:pt idx="12541">
                  <c:v>58728.526261999854</c:v>
                </c:pt>
                <c:pt idx="12542">
                  <c:v>58741.392261999863</c:v>
                </c:pt>
                <c:pt idx="12543">
                  <c:v>58753.713261999859</c:v>
                </c:pt>
                <c:pt idx="12544">
                  <c:v>58765.621261999855</c:v>
                </c:pt>
                <c:pt idx="12545">
                  <c:v>58777.225261999854</c:v>
                </c:pt>
                <c:pt idx="12546">
                  <c:v>58788.612261999857</c:v>
                </c:pt>
                <c:pt idx="12547">
                  <c:v>58799.858261999849</c:v>
                </c:pt>
                <c:pt idx="12548">
                  <c:v>58811.025261999857</c:v>
                </c:pt>
                <c:pt idx="12549">
                  <c:v>58822.163261999856</c:v>
                </c:pt>
                <c:pt idx="12550">
                  <c:v>58833.766261999859</c:v>
                </c:pt>
                <c:pt idx="12551">
                  <c:v>58845.921261999865</c:v>
                </c:pt>
                <c:pt idx="12552">
                  <c:v>58858.557261999864</c:v>
                </c:pt>
                <c:pt idx="12553">
                  <c:v>58871.637261999866</c:v>
                </c:pt>
                <c:pt idx="12554">
                  <c:v>58885.133261999865</c:v>
                </c:pt>
                <c:pt idx="12555">
                  <c:v>58899.021261999864</c:v>
                </c:pt>
                <c:pt idx="12556">
                  <c:v>58913.282261999862</c:v>
                </c:pt>
                <c:pt idx="12557">
                  <c:v>58927.902261999858</c:v>
                </c:pt>
                <c:pt idx="12558">
                  <c:v>58942.870261999866</c:v>
                </c:pt>
                <c:pt idx="12559">
                  <c:v>58958.177261999859</c:v>
                </c:pt>
                <c:pt idx="12560">
                  <c:v>58974.604261999863</c:v>
                </c:pt>
                <c:pt idx="12561">
                  <c:v>58992.212261999855</c:v>
                </c:pt>
                <c:pt idx="12562">
                  <c:v>59010.71726199986</c:v>
                </c:pt>
                <c:pt idx="12563">
                  <c:v>59030.030261999862</c:v>
                </c:pt>
                <c:pt idx="12564">
                  <c:v>59045.52026199986</c:v>
                </c:pt>
                <c:pt idx="12565">
                  <c:v>59066.733261999863</c:v>
                </c:pt>
                <c:pt idx="12566">
                  <c:v>59087.072261999863</c:v>
                </c:pt>
                <c:pt idx="12567">
                  <c:v>59106.563261999865</c:v>
                </c:pt>
                <c:pt idx="12568">
                  <c:v>59126.609261999867</c:v>
                </c:pt>
                <c:pt idx="12569">
                  <c:v>59146.341261999856</c:v>
                </c:pt>
                <c:pt idx="12570">
                  <c:v>59166.114261999857</c:v>
                </c:pt>
                <c:pt idx="12571">
                  <c:v>59185.807261999864</c:v>
                </c:pt>
                <c:pt idx="12572">
                  <c:v>59205.473261999869</c:v>
                </c:pt>
                <c:pt idx="12573">
                  <c:v>59225.111261999868</c:v>
                </c:pt>
                <c:pt idx="12574">
                  <c:v>59244.709261999866</c:v>
                </c:pt>
                <c:pt idx="12575">
                  <c:v>59264.251261999867</c:v>
                </c:pt>
                <c:pt idx="12576">
                  <c:v>59283.753261999867</c:v>
                </c:pt>
                <c:pt idx="12577">
                  <c:v>59303.227261999869</c:v>
                </c:pt>
                <c:pt idx="12578">
                  <c:v>59322.688261999865</c:v>
                </c:pt>
                <c:pt idx="12579">
                  <c:v>59342.127261999871</c:v>
                </c:pt>
                <c:pt idx="12580">
                  <c:v>59361.105261999874</c:v>
                </c:pt>
                <c:pt idx="12581">
                  <c:v>59377.045261999876</c:v>
                </c:pt>
                <c:pt idx="12582">
                  <c:v>59391.68826199988</c:v>
                </c:pt>
                <c:pt idx="12583">
                  <c:v>59405.623261999877</c:v>
                </c:pt>
                <c:pt idx="12584">
                  <c:v>59418.859261999874</c:v>
                </c:pt>
                <c:pt idx="12585">
                  <c:v>59431.482261999874</c:v>
                </c:pt>
                <c:pt idx="12586">
                  <c:v>59443.654261999873</c:v>
                </c:pt>
                <c:pt idx="12587">
                  <c:v>59455.383261999872</c:v>
                </c:pt>
                <c:pt idx="12588">
                  <c:v>59466.801261999877</c:v>
                </c:pt>
                <c:pt idx="12589">
                  <c:v>59477.891261999881</c:v>
                </c:pt>
                <c:pt idx="12590">
                  <c:v>59489.622261999888</c:v>
                </c:pt>
                <c:pt idx="12591">
                  <c:v>59502.225261999891</c:v>
                </c:pt>
                <c:pt idx="12592">
                  <c:v>59515.491261999894</c:v>
                </c:pt>
                <c:pt idx="12593">
                  <c:v>59529.383261999901</c:v>
                </c:pt>
                <c:pt idx="12594">
                  <c:v>59543.855261999895</c:v>
                </c:pt>
                <c:pt idx="12595">
                  <c:v>59558.641261999896</c:v>
                </c:pt>
                <c:pt idx="12596">
                  <c:v>59573.943261999899</c:v>
                </c:pt>
                <c:pt idx="12597">
                  <c:v>59589.601261999895</c:v>
                </c:pt>
                <c:pt idx="12598">
                  <c:v>59605.762261999887</c:v>
                </c:pt>
                <c:pt idx="12599">
                  <c:v>59622.285261999888</c:v>
                </c:pt>
                <c:pt idx="12600">
                  <c:v>59639.351261999895</c:v>
                </c:pt>
                <c:pt idx="12601">
                  <c:v>59656.983261999885</c:v>
                </c:pt>
                <c:pt idx="12602">
                  <c:v>59674.958261999884</c:v>
                </c:pt>
                <c:pt idx="12603">
                  <c:v>59693.127261999878</c:v>
                </c:pt>
                <c:pt idx="12604">
                  <c:v>59711.378261999882</c:v>
                </c:pt>
                <c:pt idx="12605">
                  <c:v>59729.651261999883</c:v>
                </c:pt>
                <c:pt idx="12606">
                  <c:v>59747.913261999878</c:v>
                </c:pt>
                <c:pt idx="12607">
                  <c:v>59766.202261999882</c:v>
                </c:pt>
                <c:pt idx="12608">
                  <c:v>59784.481261999885</c:v>
                </c:pt>
                <c:pt idx="12609">
                  <c:v>59802.803261999885</c:v>
                </c:pt>
                <c:pt idx="12610">
                  <c:v>59820.780261999884</c:v>
                </c:pt>
                <c:pt idx="12611">
                  <c:v>59838.371261999884</c:v>
                </c:pt>
                <c:pt idx="12612">
                  <c:v>59855.792261999886</c:v>
                </c:pt>
                <c:pt idx="12613">
                  <c:v>59873.129261999886</c:v>
                </c:pt>
                <c:pt idx="12614">
                  <c:v>59890.391261999881</c:v>
                </c:pt>
                <c:pt idx="12615">
                  <c:v>59907.611261999875</c:v>
                </c:pt>
                <c:pt idx="12616">
                  <c:v>59924.845261999872</c:v>
                </c:pt>
                <c:pt idx="12617">
                  <c:v>59942.133261999872</c:v>
                </c:pt>
                <c:pt idx="12618">
                  <c:v>59959.48126199987</c:v>
                </c:pt>
                <c:pt idx="12619">
                  <c:v>59976.884261999876</c:v>
                </c:pt>
                <c:pt idx="12620">
                  <c:v>59993.445261999877</c:v>
                </c:pt>
                <c:pt idx="12621">
                  <c:v>60009.34926199988</c:v>
                </c:pt>
                <c:pt idx="12622">
                  <c:v>60025.006261999872</c:v>
                </c:pt>
                <c:pt idx="12623">
                  <c:v>60040.628261999867</c:v>
                </c:pt>
                <c:pt idx="12624">
                  <c:v>60056.402261999872</c:v>
                </c:pt>
                <c:pt idx="12625">
                  <c:v>60072.379261999871</c:v>
                </c:pt>
                <c:pt idx="12626">
                  <c:v>60088.199261999864</c:v>
                </c:pt>
                <c:pt idx="12627">
                  <c:v>60104.189261999869</c:v>
                </c:pt>
                <c:pt idx="12628">
                  <c:v>60120.25026199987</c:v>
                </c:pt>
                <c:pt idx="12629">
                  <c:v>60136.285261999867</c:v>
                </c:pt>
                <c:pt idx="12630">
                  <c:v>60151.311261999865</c:v>
                </c:pt>
                <c:pt idx="12631">
                  <c:v>60165.069261999859</c:v>
                </c:pt>
                <c:pt idx="12632">
                  <c:v>60177.815261999858</c:v>
                </c:pt>
                <c:pt idx="12633">
                  <c:v>60189.702261999861</c:v>
                </c:pt>
                <c:pt idx="12634">
                  <c:v>60200.890261999855</c:v>
                </c:pt>
                <c:pt idx="12635">
                  <c:v>60211.479261999863</c:v>
                </c:pt>
                <c:pt idx="12636">
                  <c:v>60221.550261999859</c:v>
                </c:pt>
                <c:pt idx="12637">
                  <c:v>60231.178261999856</c:v>
                </c:pt>
                <c:pt idx="12638">
                  <c:v>60240.447161999859</c:v>
                </c:pt>
                <c:pt idx="12639">
                  <c:v>60249.431361999857</c:v>
                </c:pt>
                <c:pt idx="12640">
                  <c:v>60258.764061999856</c:v>
                </c:pt>
                <c:pt idx="12641">
                  <c:v>60268.607861999859</c:v>
                </c:pt>
                <c:pt idx="12642">
                  <c:v>60278.841861999856</c:v>
                </c:pt>
                <c:pt idx="12643">
                  <c:v>60289.434861999856</c:v>
                </c:pt>
                <c:pt idx="12644">
                  <c:v>60300.357861999859</c:v>
                </c:pt>
                <c:pt idx="12645">
                  <c:v>60311.583861999854</c:v>
                </c:pt>
                <c:pt idx="12646">
                  <c:v>60323.091861999856</c:v>
                </c:pt>
                <c:pt idx="12647">
                  <c:v>60334.860861999849</c:v>
                </c:pt>
                <c:pt idx="12648">
                  <c:v>60346.872861999844</c:v>
                </c:pt>
                <c:pt idx="12649">
                  <c:v>60359.112861999849</c:v>
                </c:pt>
                <c:pt idx="12650">
                  <c:v>60371.368861999857</c:v>
                </c:pt>
                <c:pt idx="12651">
                  <c:v>60383.577861999853</c:v>
                </c:pt>
                <c:pt idx="12652">
                  <c:v>60395.773861999849</c:v>
                </c:pt>
                <c:pt idx="12653">
                  <c:v>60407.970861999842</c:v>
                </c:pt>
                <c:pt idx="12654">
                  <c:v>60420.181861999845</c:v>
                </c:pt>
                <c:pt idx="12655">
                  <c:v>60432.418861999846</c:v>
                </c:pt>
                <c:pt idx="12656">
                  <c:v>60444.689861999839</c:v>
                </c:pt>
                <c:pt idx="12657">
                  <c:v>60457.004861999842</c:v>
                </c:pt>
                <c:pt idx="12658">
                  <c:v>60469.368861999843</c:v>
                </c:pt>
                <c:pt idx="12659">
                  <c:v>60481.788861999841</c:v>
                </c:pt>
                <c:pt idx="12660">
                  <c:v>60494.369861999847</c:v>
                </c:pt>
                <c:pt idx="12661">
                  <c:v>60507.141861999844</c:v>
                </c:pt>
                <c:pt idx="12662">
                  <c:v>60520.08786199984</c:v>
                </c:pt>
                <c:pt idx="12663">
                  <c:v>60533.197861999834</c:v>
                </c:pt>
                <c:pt idx="12664">
                  <c:v>60546.464861999841</c:v>
                </c:pt>
                <c:pt idx="12665">
                  <c:v>60559.882861999846</c:v>
                </c:pt>
                <c:pt idx="12666">
                  <c:v>60573.444861999844</c:v>
                </c:pt>
                <c:pt idx="12667">
                  <c:v>60587.146861999849</c:v>
                </c:pt>
                <c:pt idx="12668">
                  <c:v>60600.983861999848</c:v>
                </c:pt>
                <c:pt idx="12669">
                  <c:v>60614.951861999849</c:v>
                </c:pt>
                <c:pt idx="12670">
                  <c:v>60628.645861999845</c:v>
                </c:pt>
                <c:pt idx="12671">
                  <c:v>60641.952861999838</c:v>
                </c:pt>
                <c:pt idx="12672">
                  <c:v>60654.960861999833</c:v>
                </c:pt>
                <c:pt idx="12673">
                  <c:v>60667.716861999841</c:v>
                </c:pt>
                <c:pt idx="12674">
                  <c:v>60680.262861999836</c:v>
                </c:pt>
                <c:pt idx="12675">
                  <c:v>60692.633861999835</c:v>
                </c:pt>
                <c:pt idx="12676">
                  <c:v>60704.859861999837</c:v>
                </c:pt>
                <c:pt idx="12677">
                  <c:v>60716.968861999834</c:v>
                </c:pt>
                <c:pt idx="12678">
                  <c:v>60728.984861999837</c:v>
                </c:pt>
                <c:pt idx="12679">
                  <c:v>60740.92686199984</c:v>
                </c:pt>
                <c:pt idx="12680">
                  <c:v>60752.617861999839</c:v>
                </c:pt>
                <c:pt idx="12681">
                  <c:v>60764.018861999844</c:v>
                </c:pt>
                <c:pt idx="12682">
                  <c:v>60775.187861999839</c:v>
                </c:pt>
                <c:pt idx="12683">
                  <c:v>60786.159861999833</c:v>
                </c:pt>
                <c:pt idx="12684">
                  <c:v>60796.968861999834</c:v>
                </c:pt>
                <c:pt idx="12685">
                  <c:v>60807.640861999826</c:v>
                </c:pt>
                <c:pt idx="12686">
                  <c:v>60818.200861999823</c:v>
                </c:pt>
                <c:pt idx="12687">
                  <c:v>60828.668861999831</c:v>
                </c:pt>
                <c:pt idx="12688">
                  <c:v>60839.064861999825</c:v>
                </c:pt>
                <c:pt idx="12689">
                  <c:v>60849.404861999828</c:v>
                </c:pt>
                <c:pt idx="12690">
                  <c:v>60859.315761999838</c:v>
                </c:pt>
                <c:pt idx="12691">
                  <c:v>60868.709461999839</c:v>
                </c:pt>
                <c:pt idx="12692">
                  <c:v>60877.717061999836</c:v>
                </c:pt>
                <c:pt idx="12693">
                  <c:v>60886.418861999846</c:v>
                </c:pt>
                <c:pt idx="12694">
                  <c:v>60894.916961999843</c:v>
                </c:pt>
                <c:pt idx="12695">
                  <c:v>60903.177761999847</c:v>
                </c:pt>
                <c:pt idx="12696">
                  <c:v>60911.267961999845</c:v>
                </c:pt>
                <c:pt idx="12697">
                  <c:v>60919.225661999852</c:v>
                </c:pt>
                <c:pt idx="12698">
                  <c:v>60927.05606199985</c:v>
                </c:pt>
                <c:pt idx="12699">
                  <c:v>60934.791761999848</c:v>
                </c:pt>
                <c:pt idx="12700">
                  <c:v>60941.443061999853</c:v>
                </c:pt>
                <c:pt idx="12701">
                  <c:v>60949.007561999853</c:v>
                </c:pt>
                <c:pt idx="12702">
                  <c:v>60959.480561999851</c:v>
                </c:pt>
                <c:pt idx="12703">
                  <c:v>60966.980261999852</c:v>
                </c:pt>
                <c:pt idx="12704">
                  <c:v>60973.997161999847</c:v>
                </c:pt>
                <c:pt idx="12705">
                  <c:v>60981.05606199985</c:v>
                </c:pt>
                <c:pt idx="12706">
                  <c:v>60986.145561999852</c:v>
                </c:pt>
                <c:pt idx="12707">
                  <c:v>60991.393461999862</c:v>
                </c:pt>
                <c:pt idx="12708">
                  <c:v>60995.866161999853</c:v>
                </c:pt>
                <c:pt idx="12709">
                  <c:v>60999.657561999855</c:v>
                </c:pt>
                <c:pt idx="12710">
                  <c:v>61003.526361999851</c:v>
                </c:pt>
                <c:pt idx="12711">
                  <c:v>61007.359961999849</c:v>
                </c:pt>
                <c:pt idx="12712">
                  <c:v>61011.20846199985</c:v>
                </c:pt>
                <c:pt idx="12713">
                  <c:v>61015.157961999852</c:v>
                </c:pt>
                <c:pt idx="12714">
                  <c:v>61018.789761999848</c:v>
                </c:pt>
                <c:pt idx="12715">
                  <c:v>61022.551761999843</c:v>
                </c:pt>
                <c:pt idx="12716">
                  <c:v>61026.436161999853</c:v>
                </c:pt>
                <c:pt idx="12717">
                  <c:v>61030.434861999849</c:v>
                </c:pt>
                <c:pt idx="12718">
                  <c:v>61034.418361999844</c:v>
                </c:pt>
                <c:pt idx="12719">
                  <c:v>61038.425961999841</c:v>
                </c:pt>
                <c:pt idx="12720">
                  <c:v>61042.012161999839</c:v>
                </c:pt>
                <c:pt idx="12721">
                  <c:v>61045.064561999839</c:v>
                </c:pt>
                <c:pt idx="12722">
                  <c:v>61047.789661999843</c:v>
                </c:pt>
                <c:pt idx="12723">
                  <c:v>61050.292761999837</c:v>
                </c:pt>
                <c:pt idx="12724">
                  <c:v>61052.457161999831</c:v>
                </c:pt>
                <c:pt idx="12725">
                  <c:v>61054.272761999833</c:v>
                </c:pt>
                <c:pt idx="12726">
                  <c:v>61055.768161999833</c:v>
                </c:pt>
                <c:pt idx="12727">
                  <c:v>61056.98256199983</c:v>
                </c:pt>
                <c:pt idx="12728">
                  <c:v>61057.955811999833</c:v>
                </c:pt>
                <c:pt idx="12729">
                  <c:v>61058.724611999831</c:v>
                </c:pt>
                <c:pt idx="12730">
                  <c:v>61059.290341999826</c:v>
                </c:pt>
                <c:pt idx="12731">
                  <c:v>61059.448241999831</c:v>
                </c:pt>
                <c:pt idx="12732">
                  <c:v>61059.203321999827</c:v>
                </c:pt>
                <c:pt idx="12733">
                  <c:v>61058.597801999829</c:v>
                </c:pt>
                <c:pt idx="12734">
                  <c:v>61057.680841999827</c:v>
                </c:pt>
                <c:pt idx="12735">
                  <c:v>61056.500441999829</c:v>
                </c:pt>
                <c:pt idx="12736">
                  <c:v>61055.099541999836</c:v>
                </c:pt>
                <c:pt idx="12737">
                  <c:v>61053.515841999826</c:v>
                </c:pt>
                <c:pt idx="12738">
                  <c:v>61051.781841999829</c:v>
                </c:pt>
                <c:pt idx="12739">
                  <c:v>61049.925541999837</c:v>
                </c:pt>
                <c:pt idx="12740">
                  <c:v>61047.97094199984</c:v>
                </c:pt>
                <c:pt idx="12741">
                  <c:v>61045.938541999836</c:v>
                </c:pt>
                <c:pt idx="12742">
                  <c:v>61043.845641999833</c:v>
                </c:pt>
                <c:pt idx="12743">
                  <c:v>61041.707041999827</c:v>
                </c:pt>
                <c:pt idx="12744">
                  <c:v>61039.535341999836</c:v>
                </c:pt>
                <c:pt idx="12745">
                  <c:v>61037.340941999835</c:v>
                </c:pt>
                <c:pt idx="12746">
                  <c:v>61035.132741999827</c:v>
                </c:pt>
                <c:pt idx="12747">
                  <c:v>61032.918141999835</c:v>
                </c:pt>
                <c:pt idx="12748">
                  <c:v>61030.703341999826</c:v>
                </c:pt>
                <c:pt idx="12749">
                  <c:v>61028.493441999824</c:v>
                </c:pt>
                <c:pt idx="12750">
                  <c:v>61026.340441999819</c:v>
                </c:pt>
                <c:pt idx="12751">
                  <c:v>61024.637541999822</c:v>
                </c:pt>
                <c:pt idx="12752">
                  <c:v>61023.430041999825</c:v>
                </c:pt>
                <c:pt idx="12753">
                  <c:v>61022.687801999826</c:v>
                </c:pt>
                <c:pt idx="12754">
                  <c:v>61022.361471999822</c:v>
                </c:pt>
                <c:pt idx="12755">
                  <c:v>61022.398599999819</c:v>
                </c:pt>
                <c:pt idx="12756">
                  <c:v>61022.753749999814</c:v>
                </c:pt>
                <c:pt idx="12757">
                  <c:v>61023.390929999812</c:v>
                </c:pt>
                <c:pt idx="12758">
                  <c:v>61024.281259999814</c:v>
                </c:pt>
                <c:pt idx="12759">
                  <c:v>61025.391259999808</c:v>
                </c:pt>
                <c:pt idx="12760">
                  <c:v>61026.733959999809</c:v>
                </c:pt>
                <c:pt idx="12761">
                  <c:v>61028.632059999814</c:v>
                </c:pt>
                <c:pt idx="12762">
                  <c:v>61031.599159999809</c:v>
                </c:pt>
                <c:pt idx="12763">
                  <c:v>61034.973459999812</c:v>
                </c:pt>
                <c:pt idx="12764">
                  <c:v>61038.71285999981</c:v>
                </c:pt>
                <c:pt idx="12765">
                  <c:v>61042.775459999815</c:v>
                </c:pt>
                <c:pt idx="12766">
                  <c:v>61047.124359999812</c:v>
                </c:pt>
                <c:pt idx="12767">
                  <c:v>61051.726359999811</c:v>
                </c:pt>
                <c:pt idx="12768">
                  <c:v>61056.551759999806</c:v>
                </c:pt>
                <c:pt idx="12769">
                  <c:v>61061.574259999805</c:v>
                </c:pt>
                <c:pt idx="12770">
                  <c:v>61066.408959999797</c:v>
                </c:pt>
                <c:pt idx="12771">
                  <c:v>61070.9439599998</c:v>
                </c:pt>
                <c:pt idx="12772">
                  <c:v>61075.236759999796</c:v>
                </c:pt>
                <c:pt idx="12773">
                  <c:v>61079.314959999792</c:v>
                </c:pt>
                <c:pt idx="12774">
                  <c:v>61083.203259999798</c:v>
                </c:pt>
                <c:pt idx="12775">
                  <c:v>61086.923459999802</c:v>
                </c:pt>
                <c:pt idx="12776">
                  <c:v>61090.494659999807</c:v>
                </c:pt>
                <c:pt idx="12777">
                  <c:v>61093.933859999808</c:v>
                </c:pt>
                <c:pt idx="12778">
                  <c:v>61097.256259999813</c:v>
                </c:pt>
                <c:pt idx="12779">
                  <c:v>61100.475359999808</c:v>
                </c:pt>
                <c:pt idx="12780">
                  <c:v>61103.245159999809</c:v>
                </c:pt>
                <c:pt idx="12781">
                  <c:v>61105.690159999802</c:v>
                </c:pt>
                <c:pt idx="12782">
                  <c:v>61107.636059999808</c:v>
                </c:pt>
                <c:pt idx="12783">
                  <c:v>61109.042259999813</c:v>
                </c:pt>
                <c:pt idx="12784">
                  <c:v>61109.942249999818</c:v>
                </c:pt>
                <c:pt idx="12785">
                  <c:v>61110.396589999815</c:v>
                </c:pt>
                <c:pt idx="12786">
                  <c:v>61110.482986999807</c:v>
                </c:pt>
                <c:pt idx="12787">
                  <c:v>61110.260706999805</c:v>
                </c:pt>
                <c:pt idx="12788">
                  <c:v>61109.777266999801</c:v>
                </c:pt>
                <c:pt idx="12789">
                  <c:v>61109.074026999799</c:v>
                </c:pt>
                <c:pt idx="12790">
                  <c:v>61108.138396999799</c:v>
                </c:pt>
                <c:pt idx="12791">
                  <c:v>61106.609796999808</c:v>
                </c:pt>
                <c:pt idx="12792">
                  <c:v>61104.476996999809</c:v>
                </c:pt>
                <c:pt idx="12793">
                  <c:v>61101.79979699981</c:v>
                </c:pt>
                <c:pt idx="12794">
                  <c:v>61098.25719699981</c:v>
                </c:pt>
                <c:pt idx="12795">
                  <c:v>61094.445396999807</c:v>
                </c:pt>
                <c:pt idx="12796">
                  <c:v>61090.394496999812</c:v>
                </c:pt>
                <c:pt idx="12797">
                  <c:v>61086.140496999811</c:v>
                </c:pt>
                <c:pt idx="12798">
                  <c:v>61081.71399699981</c:v>
                </c:pt>
                <c:pt idx="12799">
                  <c:v>61077.145496999801</c:v>
                </c:pt>
                <c:pt idx="12800">
                  <c:v>61073.1518969998</c:v>
                </c:pt>
                <c:pt idx="12801">
                  <c:v>61069.719496999802</c:v>
                </c:pt>
                <c:pt idx="12802">
                  <c:v>61066.644796999804</c:v>
                </c:pt>
                <c:pt idx="12803">
                  <c:v>61064.120296999805</c:v>
                </c:pt>
                <c:pt idx="12804">
                  <c:v>61062.165196999806</c:v>
                </c:pt>
                <c:pt idx="12805">
                  <c:v>61060.734696999803</c:v>
                </c:pt>
                <c:pt idx="12806">
                  <c:v>61059.765016999794</c:v>
                </c:pt>
                <c:pt idx="12807">
                  <c:v>61059.191866999798</c:v>
                </c:pt>
                <c:pt idx="12808">
                  <c:v>61058.956226999791</c:v>
                </c:pt>
                <c:pt idx="12809">
                  <c:v>61059.006051999786</c:v>
                </c:pt>
                <c:pt idx="12810">
                  <c:v>61059.318431999782</c:v>
                </c:pt>
                <c:pt idx="12811">
                  <c:v>61060.029851999774</c:v>
                </c:pt>
                <c:pt idx="12812">
                  <c:v>61061.137451999777</c:v>
                </c:pt>
                <c:pt idx="12813">
                  <c:v>61062.599851999774</c:v>
                </c:pt>
                <c:pt idx="12814">
                  <c:v>61064.371051999777</c:v>
                </c:pt>
                <c:pt idx="12815">
                  <c:v>61066.407451999774</c:v>
                </c:pt>
                <c:pt idx="12816">
                  <c:v>61068.670151999773</c:v>
                </c:pt>
                <c:pt idx="12817">
                  <c:v>61071.124951999765</c:v>
                </c:pt>
                <c:pt idx="12818">
                  <c:v>61073.868351999765</c:v>
                </c:pt>
                <c:pt idx="12819">
                  <c:v>61076.707951999764</c:v>
                </c:pt>
                <c:pt idx="12820">
                  <c:v>61079.63065199976</c:v>
                </c:pt>
                <c:pt idx="12821">
                  <c:v>61082.624651999751</c:v>
                </c:pt>
                <c:pt idx="12822">
                  <c:v>61085.679451999749</c:v>
                </c:pt>
                <c:pt idx="12823">
                  <c:v>61088.786051999748</c:v>
                </c:pt>
                <c:pt idx="12824">
                  <c:v>61091.93635199975</c:v>
                </c:pt>
                <c:pt idx="12825">
                  <c:v>61095.123451999752</c:v>
                </c:pt>
                <c:pt idx="12826">
                  <c:v>61098.341151999753</c:v>
                </c:pt>
                <c:pt idx="12827">
                  <c:v>61101.584051999758</c:v>
                </c:pt>
                <c:pt idx="12828">
                  <c:v>61104.847451999754</c:v>
                </c:pt>
                <c:pt idx="12829">
                  <c:v>61108.127351999748</c:v>
                </c:pt>
                <c:pt idx="12830">
                  <c:v>61111.598051999754</c:v>
                </c:pt>
                <c:pt idx="12831">
                  <c:v>61115.298751999755</c:v>
                </c:pt>
                <c:pt idx="12832">
                  <c:v>61119.188951999757</c:v>
                </c:pt>
                <c:pt idx="12833">
                  <c:v>61123.244151999759</c:v>
                </c:pt>
                <c:pt idx="12834">
                  <c:v>61127.442751999763</c:v>
                </c:pt>
                <c:pt idx="12835">
                  <c:v>61131.765851999764</c:v>
                </c:pt>
                <c:pt idx="12836">
                  <c:v>61136.196651999759</c:v>
                </c:pt>
                <c:pt idx="12837">
                  <c:v>61140.720451999761</c:v>
                </c:pt>
                <c:pt idx="12838">
                  <c:v>61145.324251999758</c:v>
                </c:pt>
                <c:pt idx="12839">
                  <c:v>61149.996751999752</c:v>
                </c:pt>
                <c:pt idx="12840">
                  <c:v>61154.727951999754</c:v>
                </c:pt>
                <c:pt idx="12841">
                  <c:v>61159.509151999759</c:v>
                </c:pt>
                <c:pt idx="12842">
                  <c:v>61164.332751999762</c:v>
                </c:pt>
                <c:pt idx="12843">
                  <c:v>61169.191951999761</c:v>
                </c:pt>
                <c:pt idx="12844">
                  <c:v>61174.081051999754</c:v>
                </c:pt>
                <c:pt idx="12845">
                  <c:v>61178.994851999756</c:v>
                </c:pt>
                <c:pt idx="12846">
                  <c:v>61183.929051999752</c:v>
                </c:pt>
                <c:pt idx="12847">
                  <c:v>61188.879651999756</c:v>
                </c:pt>
                <c:pt idx="12848">
                  <c:v>61193.843451999761</c:v>
                </c:pt>
                <c:pt idx="12849">
                  <c:v>61198.817451999756</c:v>
                </c:pt>
                <c:pt idx="12850">
                  <c:v>61204.160451999764</c:v>
                </c:pt>
                <c:pt idx="12851">
                  <c:v>61209.959051999766</c:v>
                </c:pt>
                <c:pt idx="12852">
                  <c:v>61216.139951999765</c:v>
                </c:pt>
                <c:pt idx="12853">
                  <c:v>61222.660751999763</c:v>
                </c:pt>
                <c:pt idx="12854">
                  <c:v>61229.479651999769</c:v>
                </c:pt>
                <c:pt idx="12855">
                  <c:v>61236.559751999768</c:v>
                </c:pt>
                <c:pt idx="12856">
                  <c:v>61243.868751999762</c:v>
                </c:pt>
                <c:pt idx="12857">
                  <c:v>61251.378151999765</c:v>
                </c:pt>
                <c:pt idx="12858">
                  <c:v>61259.06255199977</c:v>
                </c:pt>
                <c:pt idx="12859">
                  <c:v>61266.899851999769</c:v>
                </c:pt>
                <c:pt idx="12860">
                  <c:v>61275.24995199978</c:v>
                </c:pt>
                <c:pt idx="12861">
                  <c:v>61284.194051999773</c:v>
                </c:pt>
                <c:pt idx="12862">
                  <c:v>61293.637951999779</c:v>
                </c:pt>
                <c:pt idx="12863">
                  <c:v>61303.522751999779</c:v>
                </c:pt>
                <c:pt idx="12864">
                  <c:v>61313.795751999773</c:v>
                </c:pt>
                <c:pt idx="12865">
                  <c:v>61324.411751999782</c:v>
                </c:pt>
                <c:pt idx="12866">
                  <c:v>61335.329751999787</c:v>
                </c:pt>
                <c:pt idx="12867">
                  <c:v>61346.513751999781</c:v>
                </c:pt>
                <c:pt idx="12868">
                  <c:v>61357.932751999775</c:v>
                </c:pt>
                <c:pt idx="12869">
                  <c:v>61369.557751999775</c:v>
                </c:pt>
                <c:pt idx="12870">
                  <c:v>61381.953751999768</c:v>
                </c:pt>
                <c:pt idx="12871">
                  <c:v>61395.26275199977</c:v>
                </c:pt>
                <c:pt idx="12872">
                  <c:v>61409.341751999775</c:v>
                </c:pt>
                <c:pt idx="12873">
                  <c:v>61424.106751999774</c:v>
                </c:pt>
                <c:pt idx="12874">
                  <c:v>61439.481751999774</c:v>
                </c:pt>
                <c:pt idx="12875">
                  <c:v>61455.398751999775</c:v>
                </c:pt>
                <c:pt idx="12876">
                  <c:v>61471.796751999776</c:v>
                </c:pt>
                <c:pt idx="12877">
                  <c:v>61488.623751999781</c:v>
                </c:pt>
                <c:pt idx="12878">
                  <c:v>61505.832751999777</c:v>
                </c:pt>
                <c:pt idx="12879">
                  <c:v>61523.382751999772</c:v>
                </c:pt>
                <c:pt idx="12880">
                  <c:v>61541.646751999775</c:v>
                </c:pt>
                <c:pt idx="12881">
                  <c:v>61560.716751999775</c:v>
                </c:pt>
                <c:pt idx="12882">
                  <c:v>61571.616751999769</c:v>
                </c:pt>
                <c:pt idx="12883">
                  <c:v>61588.636751999766</c:v>
                </c:pt>
                <c:pt idx="12884">
                  <c:v>61602.589751999767</c:v>
                </c:pt>
                <c:pt idx="12885">
                  <c:v>61618.921751999762</c:v>
                </c:pt>
                <c:pt idx="12886">
                  <c:v>61636.924751999766</c:v>
                </c:pt>
                <c:pt idx="12887">
                  <c:v>61654.194751999763</c:v>
                </c:pt>
                <c:pt idx="12888">
                  <c:v>61673.183751999764</c:v>
                </c:pt>
                <c:pt idx="12889">
                  <c:v>61692.456751999765</c:v>
                </c:pt>
                <c:pt idx="12890">
                  <c:v>61711.573751999764</c:v>
                </c:pt>
                <c:pt idx="12891">
                  <c:v>61730.837751999767</c:v>
                </c:pt>
                <c:pt idx="12892">
                  <c:v>61750.018751999771</c:v>
                </c:pt>
                <c:pt idx="12893">
                  <c:v>61769.115751999772</c:v>
                </c:pt>
                <c:pt idx="12894">
                  <c:v>61788.134751999765</c:v>
                </c:pt>
                <c:pt idx="12895">
                  <c:v>61807.111751999764</c:v>
                </c:pt>
                <c:pt idx="12896">
                  <c:v>61826.036751999767</c:v>
                </c:pt>
                <c:pt idx="12897">
                  <c:v>61844.928751999774</c:v>
                </c:pt>
                <c:pt idx="12898">
                  <c:v>61863.795751999773</c:v>
                </c:pt>
                <c:pt idx="12899">
                  <c:v>61881.870751999777</c:v>
                </c:pt>
                <c:pt idx="12900">
                  <c:v>61899.058751999779</c:v>
                </c:pt>
                <c:pt idx="12901">
                  <c:v>61915.733751999775</c:v>
                </c:pt>
                <c:pt idx="12902">
                  <c:v>61932.296751999776</c:v>
                </c:pt>
                <c:pt idx="12903">
                  <c:v>61948.81275199978</c:v>
                </c:pt>
                <c:pt idx="12904">
                  <c:v>61965.209751999777</c:v>
                </c:pt>
                <c:pt idx="12905">
                  <c:v>61981.671751999776</c:v>
                </c:pt>
                <c:pt idx="12906">
                  <c:v>61998.153751999773</c:v>
                </c:pt>
                <c:pt idx="12907">
                  <c:v>62014.786751999767</c:v>
                </c:pt>
                <c:pt idx="12908">
                  <c:v>62031.487751999768</c:v>
                </c:pt>
                <c:pt idx="12909">
                  <c:v>62048.26275199977</c:v>
                </c:pt>
                <c:pt idx="12910">
                  <c:v>62065.024751999765</c:v>
                </c:pt>
                <c:pt idx="12911">
                  <c:v>62081.809751999768</c:v>
                </c:pt>
                <c:pt idx="12912">
                  <c:v>62098.620751999762</c:v>
                </c:pt>
                <c:pt idx="12913">
                  <c:v>62115.497751999763</c:v>
                </c:pt>
                <c:pt idx="12914">
                  <c:v>62132.429751999764</c:v>
                </c:pt>
                <c:pt idx="12915">
                  <c:v>62149.416751999757</c:v>
                </c:pt>
                <c:pt idx="12916">
                  <c:v>62166.488751999757</c:v>
                </c:pt>
                <c:pt idx="12917">
                  <c:v>62183.62575199976</c:v>
                </c:pt>
                <c:pt idx="12918">
                  <c:v>62200.826751999761</c:v>
                </c:pt>
                <c:pt idx="12919">
                  <c:v>62218.083751999751</c:v>
                </c:pt>
                <c:pt idx="12920">
                  <c:v>62235.602751999744</c:v>
                </c:pt>
                <c:pt idx="12921">
                  <c:v>62253.372751999741</c:v>
                </c:pt>
                <c:pt idx="12922">
                  <c:v>62271.25875199974</c:v>
                </c:pt>
                <c:pt idx="12923">
                  <c:v>62289.213751999749</c:v>
                </c:pt>
                <c:pt idx="12924">
                  <c:v>62307.203751999747</c:v>
                </c:pt>
                <c:pt idx="12925">
                  <c:v>62325.195751999752</c:v>
                </c:pt>
                <c:pt idx="12926">
                  <c:v>62343.220751999754</c:v>
                </c:pt>
                <c:pt idx="12927">
                  <c:v>62361.244751999751</c:v>
                </c:pt>
                <c:pt idx="12928">
                  <c:v>62379.254751999746</c:v>
                </c:pt>
                <c:pt idx="12929">
                  <c:v>62397.258751999754</c:v>
                </c:pt>
                <c:pt idx="12930">
                  <c:v>62415.331751999751</c:v>
                </c:pt>
                <c:pt idx="12931">
                  <c:v>62433.477751999744</c:v>
                </c:pt>
                <c:pt idx="12932">
                  <c:v>62451.697751999745</c:v>
                </c:pt>
                <c:pt idx="12933">
                  <c:v>62469.915751999746</c:v>
                </c:pt>
                <c:pt idx="12934">
                  <c:v>62488.131751999754</c:v>
                </c:pt>
                <c:pt idx="12935">
                  <c:v>62506.325751999742</c:v>
                </c:pt>
                <c:pt idx="12936">
                  <c:v>62524.493751999747</c:v>
                </c:pt>
                <c:pt idx="12937">
                  <c:v>62542.638751999744</c:v>
                </c:pt>
                <c:pt idx="12938">
                  <c:v>62560.757751999743</c:v>
                </c:pt>
                <c:pt idx="12939">
                  <c:v>62578.851751999733</c:v>
                </c:pt>
                <c:pt idx="12940">
                  <c:v>62596.58775199973</c:v>
                </c:pt>
                <c:pt idx="12941">
                  <c:v>62613.788751999731</c:v>
                </c:pt>
                <c:pt idx="12942">
                  <c:v>62630.776751999736</c:v>
                </c:pt>
                <c:pt idx="12943">
                  <c:v>62647.698751999735</c:v>
                </c:pt>
                <c:pt idx="12944">
                  <c:v>62664.479751999737</c:v>
                </c:pt>
                <c:pt idx="12945">
                  <c:v>62681.215751999734</c:v>
                </c:pt>
                <c:pt idx="12946">
                  <c:v>62698.081751999736</c:v>
                </c:pt>
                <c:pt idx="12947">
                  <c:v>62715.04675199974</c:v>
                </c:pt>
                <c:pt idx="12948">
                  <c:v>62732.09775199974</c:v>
                </c:pt>
                <c:pt idx="12949">
                  <c:v>62749.213751999749</c:v>
                </c:pt>
                <c:pt idx="12950">
                  <c:v>62766.374751999741</c:v>
                </c:pt>
                <c:pt idx="12951">
                  <c:v>62783.662751999742</c:v>
                </c:pt>
                <c:pt idx="12952">
                  <c:v>62800.956751999736</c:v>
                </c:pt>
                <c:pt idx="12953">
                  <c:v>62818.349751999747</c:v>
                </c:pt>
                <c:pt idx="12954">
                  <c:v>62835.782751999737</c:v>
                </c:pt>
                <c:pt idx="12955">
                  <c:v>62853.270751999742</c:v>
                </c:pt>
                <c:pt idx="12956">
                  <c:v>62870.802751999734</c:v>
                </c:pt>
                <c:pt idx="12957">
                  <c:v>62888.37175199973</c:v>
                </c:pt>
                <c:pt idx="12958">
                  <c:v>62905.978751999726</c:v>
                </c:pt>
                <c:pt idx="12959">
                  <c:v>62923.620751999726</c:v>
                </c:pt>
                <c:pt idx="12960">
                  <c:v>62940.649751999736</c:v>
                </c:pt>
                <c:pt idx="12961">
                  <c:v>62957.047751999729</c:v>
                </c:pt>
                <c:pt idx="12962">
                  <c:v>62973.249751999734</c:v>
                </c:pt>
                <c:pt idx="12963">
                  <c:v>62989.381751999725</c:v>
                </c:pt>
                <c:pt idx="12964">
                  <c:v>63005.503751999728</c:v>
                </c:pt>
                <c:pt idx="12965">
                  <c:v>63021.705751999725</c:v>
                </c:pt>
                <c:pt idx="12966">
                  <c:v>63037.961751999734</c:v>
                </c:pt>
                <c:pt idx="12967">
                  <c:v>63054.216751999738</c:v>
                </c:pt>
                <c:pt idx="12968">
                  <c:v>63070.442751999741</c:v>
                </c:pt>
                <c:pt idx="12969">
                  <c:v>63086.58775199973</c:v>
                </c:pt>
                <c:pt idx="12970">
                  <c:v>63101.77975199974</c:v>
                </c:pt>
                <c:pt idx="12971">
                  <c:v>63115.723751999729</c:v>
                </c:pt>
                <c:pt idx="12972">
                  <c:v>63128.620751999726</c:v>
                </c:pt>
                <c:pt idx="12973">
                  <c:v>63140.647751999728</c:v>
                </c:pt>
                <c:pt idx="12974">
                  <c:v>63151.791751999728</c:v>
                </c:pt>
                <c:pt idx="12975">
                  <c:v>63162.139751999726</c:v>
                </c:pt>
                <c:pt idx="12976">
                  <c:v>63171.766551999724</c:v>
                </c:pt>
                <c:pt idx="12977">
                  <c:v>63180.767151999731</c:v>
                </c:pt>
                <c:pt idx="12978">
                  <c:v>63189.235751999731</c:v>
                </c:pt>
                <c:pt idx="12979">
                  <c:v>63197.176051999733</c:v>
                </c:pt>
                <c:pt idx="12980">
                  <c:v>63204.638951999732</c:v>
                </c:pt>
                <c:pt idx="12981">
                  <c:v>63211.64795199973</c:v>
                </c:pt>
                <c:pt idx="12982">
                  <c:v>63218.267051999726</c:v>
                </c:pt>
                <c:pt idx="12983">
                  <c:v>63224.581451999722</c:v>
                </c:pt>
                <c:pt idx="12984">
                  <c:v>63230.625251999722</c:v>
                </c:pt>
                <c:pt idx="12985">
                  <c:v>63236.447851999721</c:v>
                </c:pt>
                <c:pt idx="12986">
                  <c:v>63242.123551999721</c:v>
                </c:pt>
                <c:pt idx="12987">
                  <c:v>63250.553651999719</c:v>
                </c:pt>
                <c:pt idx="12988">
                  <c:v>63260.22325199972</c:v>
                </c:pt>
                <c:pt idx="12989">
                  <c:v>63270.638251999721</c:v>
                </c:pt>
                <c:pt idx="12990">
                  <c:v>63279.55935199972</c:v>
                </c:pt>
                <c:pt idx="12991">
                  <c:v>63288.371651999725</c:v>
                </c:pt>
                <c:pt idx="12992">
                  <c:v>63294.765251999721</c:v>
                </c:pt>
                <c:pt idx="12993">
                  <c:v>63303.093051999727</c:v>
                </c:pt>
                <c:pt idx="12994">
                  <c:v>63308.97025199973</c:v>
                </c:pt>
                <c:pt idx="12995">
                  <c:v>63314.717151999736</c:v>
                </c:pt>
                <c:pt idx="12996">
                  <c:v>63320.233151999739</c:v>
                </c:pt>
                <c:pt idx="12997">
                  <c:v>63324.891551999739</c:v>
                </c:pt>
                <c:pt idx="12998">
                  <c:v>63329.31895199974</c:v>
                </c:pt>
                <c:pt idx="12999">
                  <c:v>63333.387051999736</c:v>
                </c:pt>
                <c:pt idx="13000">
                  <c:v>63336.509451999736</c:v>
                </c:pt>
                <c:pt idx="13001">
                  <c:v>63337.803851999743</c:v>
                </c:pt>
                <c:pt idx="13002">
                  <c:v>63337.106901999738</c:v>
                </c:pt>
                <c:pt idx="13003">
                  <c:v>63332.92650199974</c:v>
                </c:pt>
                <c:pt idx="13004">
                  <c:v>63327.393501999744</c:v>
                </c:pt>
                <c:pt idx="13005">
                  <c:v>63320.653601999744</c:v>
                </c:pt>
                <c:pt idx="13006">
                  <c:v>63312.853401999746</c:v>
                </c:pt>
                <c:pt idx="13007">
                  <c:v>63304.11880199975</c:v>
                </c:pt>
                <c:pt idx="13008">
                  <c:v>63294.576201999749</c:v>
                </c:pt>
                <c:pt idx="13009">
                  <c:v>63284.33020199975</c:v>
                </c:pt>
                <c:pt idx="13010">
                  <c:v>63273.77520199975</c:v>
                </c:pt>
                <c:pt idx="13011">
                  <c:v>63263.065201999751</c:v>
                </c:pt>
                <c:pt idx="13012">
                  <c:v>63252.211201999744</c:v>
                </c:pt>
                <c:pt idx="13013">
                  <c:v>63241.242201999754</c:v>
                </c:pt>
                <c:pt idx="13014">
                  <c:v>63230.183201999753</c:v>
                </c:pt>
                <c:pt idx="13015">
                  <c:v>63219.057201999756</c:v>
                </c:pt>
                <c:pt idx="13016">
                  <c:v>63207.883201999757</c:v>
                </c:pt>
                <c:pt idx="13017">
                  <c:v>63196.680201999756</c:v>
                </c:pt>
                <c:pt idx="13018">
                  <c:v>63185.463201999752</c:v>
                </c:pt>
                <c:pt idx="13019">
                  <c:v>63174.246201999747</c:v>
                </c:pt>
                <c:pt idx="13020">
                  <c:v>63163.117201999739</c:v>
                </c:pt>
                <c:pt idx="13021">
                  <c:v>63152.105201999744</c:v>
                </c:pt>
                <c:pt idx="13022">
                  <c:v>63141.205201999743</c:v>
                </c:pt>
                <c:pt idx="13023">
                  <c:v>63130.417201999742</c:v>
                </c:pt>
                <c:pt idx="13024">
                  <c:v>63119.739201999735</c:v>
                </c:pt>
                <c:pt idx="13025">
                  <c:v>63109.171201999736</c:v>
                </c:pt>
                <c:pt idx="13026">
                  <c:v>63098.711201999737</c:v>
                </c:pt>
                <c:pt idx="13027">
                  <c:v>63088.35720199973</c:v>
                </c:pt>
                <c:pt idx="13028">
                  <c:v>63078.108201999734</c:v>
                </c:pt>
                <c:pt idx="13029">
                  <c:v>63067.961201999737</c:v>
                </c:pt>
                <c:pt idx="13030">
                  <c:v>63058.21740199974</c:v>
                </c:pt>
                <c:pt idx="13031">
                  <c:v>63048.948001999735</c:v>
                </c:pt>
                <c:pt idx="13032">
                  <c:v>63040.093501999734</c:v>
                </c:pt>
                <c:pt idx="13033">
                  <c:v>63031.617701999727</c:v>
                </c:pt>
                <c:pt idx="13034">
                  <c:v>63023.48970199973</c:v>
                </c:pt>
                <c:pt idx="13035">
                  <c:v>63015.679701999732</c:v>
                </c:pt>
                <c:pt idx="13036">
                  <c:v>63008.159601999731</c:v>
                </c:pt>
                <c:pt idx="13037">
                  <c:v>63000.903401999727</c:v>
                </c:pt>
                <c:pt idx="13038">
                  <c:v>62993.887201999722</c:v>
                </c:pt>
                <c:pt idx="13039">
                  <c:v>62987.089601999724</c:v>
                </c:pt>
                <c:pt idx="13040">
                  <c:v>62980.491101999723</c:v>
                </c:pt>
                <c:pt idx="13041">
                  <c:v>62974.07380199973</c:v>
                </c:pt>
                <c:pt idx="13042">
                  <c:v>62967.821301999727</c:v>
                </c:pt>
                <c:pt idx="13043">
                  <c:v>62961.718801999727</c:v>
                </c:pt>
                <c:pt idx="13044">
                  <c:v>62955.752701999729</c:v>
                </c:pt>
                <c:pt idx="13045">
                  <c:v>62949.910701999725</c:v>
                </c:pt>
                <c:pt idx="13046">
                  <c:v>62944.181801999723</c:v>
                </c:pt>
                <c:pt idx="13047">
                  <c:v>62938.555701999721</c:v>
                </c:pt>
                <c:pt idx="13048">
                  <c:v>62933.02320199972</c:v>
                </c:pt>
                <c:pt idx="13049">
                  <c:v>62927.57590199972</c:v>
                </c:pt>
                <c:pt idx="13050">
                  <c:v>62921.973701999726</c:v>
                </c:pt>
                <c:pt idx="13051">
                  <c:v>62916.154701999731</c:v>
                </c:pt>
                <c:pt idx="13052">
                  <c:v>62910.158701999731</c:v>
                </c:pt>
                <c:pt idx="13053">
                  <c:v>62904.007701999733</c:v>
                </c:pt>
                <c:pt idx="13054">
                  <c:v>62897.721201999731</c:v>
                </c:pt>
                <c:pt idx="13055">
                  <c:v>62891.316601999737</c:v>
                </c:pt>
                <c:pt idx="13056">
                  <c:v>62884.809501999734</c:v>
                </c:pt>
                <c:pt idx="13057">
                  <c:v>62878.213901999734</c:v>
                </c:pt>
                <c:pt idx="13058">
                  <c:v>62871.542201999742</c:v>
                </c:pt>
                <c:pt idx="13059">
                  <c:v>62864.805501999741</c:v>
                </c:pt>
                <c:pt idx="13060">
                  <c:v>62857.861601999743</c:v>
                </c:pt>
                <c:pt idx="13061">
                  <c:v>62850.684901999746</c:v>
                </c:pt>
                <c:pt idx="13062">
                  <c:v>62843.313701999738</c:v>
                </c:pt>
                <c:pt idx="13063">
                  <c:v>62835.77340199973</c:v>
                </c:pt>
                <c:pt idx="13064">
                  <c:v>62828.086601999734</c:v>
                </c:pt>
                <c:pt idx="13065">
                  <c:v>62820.274201999739</c:v>
                </c:pt>
                <c:pt idx="13066">
                  <c:v>62812.354601999737</c:v>
                </c:pt>
                <c:pt idx="13067">
                  <c:v>62804.343701999729</c:v>
                </c:pt>
                <c:pt idx="13068">
                  <c:v>62796.255701999733</c:v>
                </c:pt>
                <c:pt idx="13069">
                  <c:v>62788.103101999732</c:v>
                </c:pt>
                <c:pt idx="13070">
                  <c:v>62779.970901999732</c:v>
                </c:pt>
                <c:pt idx="13071">
                  <c:v>62771.885401999731</c:v>
                </c:pt>
                <c:pt idx="13072">
                  <c:v>62763.84050199973</c:v>
                </c:pt>
                <c:pt idx="13073">
                  <c:v>62755.835001999723</c:v>
                </c:pt>
                <c:pt idx="13074">
                  <c:v>62747.867701999727</c:v>
                </c:pt>
                <c:pt idx="13075">
                  <c:v>62739.937401999734</c:v>
                </c:pt>
                <c:pt idx="13076">
                  <c:v>62732.043001999729</c:v>
                </c:pt>
                <c:pt idx="13077">
                  <c:v>62724.183401999733</c:v>
                </c:pt>
                <c:pt idx="13078">
                  <c:v>62716.357701999732</c:v>
                </c:pt>
                <c:pt idx="13079">
                  <c:v>62708.553501999733</c:v>
                </c:pt>
                <c:pt idx="13080">
                  <c:v>62700.697401999729</c:v>
                </c:pt>
                <c:pt idx="13081">
                  <c:v>62692.774001999729</c:v>
                </c:pt>
                <c:pt idx="13082">
                  <c:v>62684.798701999724</c:v>
                </c:pt>
                <c:pt idx="13083">
                  <c:v>62676.78100199972</c:v>
                </c:pt>
                <c:pt idx="13084">
                  <c:v>62668.729301999723</c:v>
                </c:pt>
                <c:pt idx="13085">
                  <c:v>62660.65110199972</c:v>
                </c:pt>
                <c:pt idx="13086">
                  <c:v>62652.553001999717</c:v>
                </c:pt>
                <c:pt idx="13087">
                  <c:v>62644.440901999711</c:v>
                </c:pt>
                <c:pt idx="13088">
                  <c:v>62636.320001999709</c:v>
                </c:pt>
                <c:pt idx="13089">
                  <c:v>62628.194901999705</c:v>
                </c:pt>
                <c:pt idx="13090">
                  <c:v>62620.216501999705</c:v>
                </c:pt>
                <c:pt idx="13091">
                  <c:v>62612.419501999713</c:v>
                </c:pt>
                <c:pt idx="13092">
                  <c:v>62604.777401999716</c:v>
                </c:pt>
                <c:pt idx="13093">
                  <c:v>62597.274401999712</c:v>
                </c:pt>
                <c:pt idx="13094">
                  <c:v>62589.896501999712</c:v>
                </c:pt>
                <c:pt idx="13095">
                  <c:v>62582.631001999711</c:v>
                </c:pt>
                <c:pt idx="13096">
                  <c:v>62575.466601999709</c:v>
                </c:pt>
                <c:pt idx="13097">
                  <c:v>62568.393101999711</c:v>
                </c:pt>
                <c:pt idx="13098">
                  <c:v>62561.401501999717</c:v>
                </c:pt>
                <c:pt idx="13099">
                  <c:v>62554.483801999711</c:v>
                </c:pt>
                <c:pt idx="13100">
                  <c:v>62547.484201999709</c:v>
                </c:pt>
                <c:pt idx="13101">
                  <c:v>62540.366401999716</c:v>
                </c:pt>
                <c:pt idx="13102">
                  <c:v>62533.15550199971</c:v>
                </c:pt>
                <c:pt idx="13103">
                  <c:v>62525.86550199971</c:v>
                </c:pt>
                <c:pt idx="13104">
                  <c:v>62518.508801999706</c:v>
                </c:pt>
                <c:pt idx="13105">
                  <c:v>62511.0963019997</c:v>
                </c:pt>
                <c:pt idx="13106">
                  <c:v>62503.637701999702</c:v>
                </c:pt>
                <c:pt idx="13107">
                  <c:v>62496.141501999693</c:v>
                </c:pt>
                <c:pt idx="13108">
                  <c:v>62488.615201999695</c:v>
                </c:pt>
                <c:pt idx="13109">
                  <c:v>62481.065401999687</c:v>
                </c:pt>
                <c:pt idx="13110">
                  <c:v>62473.571801999693</c:v>
                </c:pt>
                <c:pt idx="13111">
                  <c:v>62466.15370199969</c:v>
                </c:pt>
                <c:pt idx="13112">
                  <c:v>62458.800001999691</c:v>
                </c:pt>
                <c:pt idx="13113">
                  <c:v>62451.504901999695</c:v>
                </c:pt>
                <c:pt idx="13114">
                  <c:v>62444.263301999694</c:v>
                </c:pt>
                <c:pt idx="13115">
                  <c:v>62437.070601999694</c:v>
                </c:pt>
                <c:pt idx="13116">
                  <c:v>62429.922801999695</c:v>
                </c:pt>
                <c:pt idx="13117">
                  <c:v>62422.816301999701</c:v>
                </c:pt>
                <c:pt idx="13118">
                  <c:v>62415.747901999697</c:v>
                </c:pt>
                <c:pt idx="13119">
                  <c:v>62408.714801999697</c:v>
                </c:pt>
                <c:pt idx="13120">
                  <c:v>62401.640701999691</c:v>
                </c:pt>
                <c:pt idx="13121">
                  <c:v>62394.51000199969</c:v>
                </c:pt>
                <c:pt idx="13122">
                  <c:v>62387.336601999683</c:v>
                </c:pt>
                <c:pt idx="13123">
                  <c:v>62380.128801999686</c:v>
                </c:pt>
                <c:pt idx="13124">
                  <c:v>62372.893801999686</c:v>
                </c:pt>
                <c:pt idx="13125">
                  <c:v>62365.638001999694</c:v>
                </c:pt>
                <c:pt idx="13126">
                  <c:v>62358.366801999684</c:v>
                </c:pt>
                <c:pt idx="13127">
                  <c:v>62351.084801999692</c:v>
                </c:pt>
                <c:pt idx="13128">
                  <c:v>62343.796201999685</c:v>
                </c:pt>
                <c:pt idx="13129">
                  <c:v>62336.504701999685</c:v>
                </c:pt>
                <c:pt idx="13130">
                  <c:v>62329.360401999686</c:v>
                </c:pt>
                <c:pt idx="13131">
                  <c:v>62322.391501999686</c:v>
                </c:pt>
                <c:pt idx="13132">
                  <c:v>62315.568501999689</c:v>
                </c:pt>
                <c:pt idx="13133">
                  <c:v>62308.873401999685</c:v>
                </c:pt>
                <c:pt idx="13134">
                  <c:v>62302.290401999693</c:v>
                </c:pt>
                <c:pt idx="13135">
                  <c:v>62295.805701999692</c:v>
                </c:pt>
                <c:pt idx="13136">
                  <c:v>62289.407301999687</c:v>
                </c:pt>
                <c:pt idx="13137">
                  <c:v>62283.084601999697</c:v>
                </c:pt>
                <c:pt idx="13138">
                  <c:v>62276.828601999689</c:v>
                </c:pt>
                <c:pt idx="13139">
                  <c:v>62270.631401999693</c:v>
                </c:pt>
                <c:pt idx="13140">
                  <c:v>62264.33890199969</c:v>
                </c:pt>
                <c:pt idx="13141">
                  <c:v>62257.921201999685</c:v>
                </c:pt>
                <c:pt idx="13142">
                  <c:v>62251.405701999684</c:v>
                </c:pt>
                <c:pt idx="13143">
                  <c:v>62244.808701999689</c:v>
                </c:pt>
                <c:pt idx="13144">
                  <c:v>62238.144201999683</c:v>
                </c:pt>
                <c:pt idx="13145">
                  <c:v>62231.424401999684</c:v>
                </c:pt>
                <c:pt idx="13146">
                  <c:v>62224.659801999689</c:v>
                </c:pt>
                <c:pt idx="13147">
                  <c:v>62217.859501999686</c:v>
                </c:pt>
                <c:pt idx="13148">
                  <c:v>62211.031501999685</c:v>
                </c:pt>
                <c:pt idx="13149">
                  <c:v>62204.182601999695</c:v>
                </c:pt>
                <c:pt idx="13150">
                  <c:v>62196.883501999691</c:v>
                </c:pt>
                <c:pt idx="13151">
                  <c:v>62189.074901999687</c:v>
                </c:pt>
                <c:pt idx="13152">
                  <c:v>62180.862501999691</c:v>
                </c:pt>
                <c:pt idx="13153">
                  <c:v>62172.313201999692</c:v>
                </c:pt>
                <c:pt idx="13154">
                  <c:v>62163.484401999696</c:v>
                </c:pt>
                <c:pt idx="13155">
                  <c:v>62154.425601999697</c:v>
                </c:pt>
                <c:pt idx="13156">
                  <c:v>62145.179201999694</c:v>
                </c:pt>
                <c:pt idx="13157">
                  <c:v>62135.781701999695</c:v>
                </c:pt>
                <c:pt idx="13158">
                  <c:v>62126.264601999697</c:v>
                </c:pt>
                <c:pt idx="13159">
                  <c:v>62116.655101999699</c:v>
                </c:pt>
                <c:pt idx="13160">
                  <c:v>62106.559101999708</c:v>
                </c:pt>
                <c:pt idx="13161">
                  <c:v>62095.943101999699</c:v>
                </c:pt>
                <c:pt idx="13162">
                  <c:v>62084.921101999702</c:v>
                </c:pt>
                <c:pt idx="13163">
                  <c:v>62073.760101999709</c:v>
                </c:pt>
                <c:pt idx="13164">
                  <c:v>62062.599101999709</c:v>
                </c:pt>
                <c:pt idx="13165">
                  <c:v>62051.439101999713</c:v>
                </c:pt>
                <c:pt idx="13166">
                  <c:v>62040.280101999713</c:v>
                </c:pt>
                <c:pt idx="13167">
                  <c:v>62029.122101999717</c:v>
                </c:pt>
                <c:pt idx="13168">
                  <c:v>62017.965101999725</c:v>
                </c:pt>
                <c:pt idx="13169">
                  <c:v>62006.808101999726</c:v>
                </c:pt>
                <c:pt idx="13170">
                  <c:v>61995.652101999724</c:v>
                </c:pt>
                <c:pt idx="13171">
                  <c:v>61984.496101999714</c:v>
                </c:pt>
                <c:pt idx="13172">
                  <c:v>61973.339101999722</c:v>
                </c:pt>
                <c:pt idx="13173">
                  <c:v>61962.294101999723</c:v>
                </c:pt>
                <c:pt idx="13174">
                  <c:v>61951.581101999727</c:v>
                </c:pt>
                <c:pt idx="13175">
                  <c:v>61941.15310199972</c:v>
                </c:pt>
                <c:pt idx="13176">
                  <c:v>61930.97310199972</c:v>
                </c:pt>
                <c:pt idx="13177">
                  <c:v>61921.012101999717</c:v>
                </c:pt>
                <c:pt idx="13178">
                  <c:v>61911.244801999725</c:v>
                </c:pt>
                <c:pt idx="13179">
                  <c:v>61901.649501999724</c:v>
                </c:pt>
                <c:pt idx="13180">
                  <c:v>61893.001701999725</c:v>
                </c:pt>
                <c:pt idx="13181">
                  <c:v>61885.37450199973</c:v>
                </c:pt>
                <c:pt idx="13182">
                  <c:v>61878.569401999732</c:v>
                </c:pt>
                <c:pt idx="13183">
                  <c:v>61872.459501999721</c:v>
                </c:pt>
                <c:pt idx="13184">
                  <c:v>61866.936001999726</c:v>
                </c:pt>
                <c:pt idx="13185">
                  <c:v>61861.902301999718</c:v>
                </c:pt>
                <c:pt idx="13186">
                  <c:v>61857.276801999717</c:v>
                </c:pt>
                <c:pt idx="13187">
                  <c:v>61852.990701999719</c:v>
                </c:pt>
                <c:pt idx="13188">
                  <c:v>61848.985801999719</c:v>
                </c:pt>
                <c:pt idx="13189">
                  <c:v>61845.21340199971</c:v>
                </c:pt>
                <c:pt idx="13190">
                  <c:v>61841.632601999714</c:v>
                </c:pt>
                <c:pt idx="13191">
                  <c:v>61838.209201999707</c:v>
                </c:pt>
                <c:pt idx="13192">
                  <c:v>61834.914501999709</c:v>
                </c:pt>
                <c:pt idx="13193">
                  <c:v>61831.724601999711</c:v>
                </c:pt>
                <c:pt idx="13194">
                  <c:v>61828.605001999706</c:v>
                </c:pt>
                <c:pt idx="13195">
                  <c:v>61825.524501999702</c:v>
                </c:pt>
                <c:pt idx="13196">
                  <c:v>61822.503901999706</c:v>
                </c:pt>
                <c:pt idx="13197">
                  <c:v>61819.541701999704</c:v>
                </c:pt>
                <c:pt idx="13198">
                  <c:v>61816.628701999703</c:v>
                </c:pt>
                <c:pt idx="13199">
                  <c:v>61813.753801999708</c:v>
                </c:pt>
                <c:pt idx="13200">
                  <c:v>61810.890101999714</c:v>
                </c:pt>
                <c:pt idx="13201">
                  <c:v>61807.757101999712</c:v>
                </c:pt>
                <c:pt idx="13202">
                  <c:v>61804.522501999716</c:v>
                </c:pt>
                <c:pt idx="13203">
                  <c:v>61801.198101999718</c:v>
                </c:pt>
                <c:pt idx="13204">
                  <c:v>61797.798801999714</c:v>
                </c:pt>
                <c:pt idx="13205">
                  <c:v>61794.337301999716</c:v>
                </c:pt>
                <c:pt idx="13206">
                  <c:v>61790.824201999712</c:v>
                </c:pt>
                <c:pt idx="13207">
                  <c:v>61787.268401999718</c:v>
                </c:pt>
                <c:pt idx="13208">
                  <c:v>61783.67740199971</c:v>
                </c:pt>
                <c:pt idx="13209">
                  <c:v>61780.057501999712</c:v>
                </c:pt>
                <c:pt idx="13210">
                  <c:v>61773.763101999706</c:v>
                </c:pt>
                <c:pt idx="13211">
                  <c:v>61764.689301999708</c:v>
                </c:pt>
                <c:pt idx="13212">
                  <c:v>61753.610301999703</c:v>
                </c:pt>
                <c:pt idx="13213">
                  <c:v>61742.432301999703</c:v>
                </c:pt>
                <c:pt idx="13214">
                  <c:v>61731.2593019997</c:v>
                </c:pt>
                <c:pt idx="13215">
                  <c:v>61720.089301999709</c:v>
                </c:pt>
                <c:pt idx="13216">
                  <c:v>61708.922301999701</c:v>
                </c:pt>
                <c:pt idx="13217">
                  <c:v>61697.758301999704</c:v>
                </c:pt>
                <c:pt idx="13218">
                  <c:v>61686.5963019997</c:v>
                </c:pt>
                <c:pt idx="13219">
                  <c:v>61675.436301999704</c:v>
                </c:pt>
                <c:pt idx="13220">
                  <c:v>61664.278301999708</c:v>
                </c:pt>
                <c:pt idx="13221">
                  <c:v>61653.122301999705</c:v>
                </c:pt>
                <c:pt idx="13222">
                  <c:v>61641.967301999699</c:v>
                </c:pt>
                <c:pt idx="13223">
                  <c:v>61630.814301999693</c:v>
                </c:pt>
                <c:pt idx="13224">
                  <c:v>61619.662301999691</c:v>
                </c:pt>
                <c:pt idx="13225">
                  <c:v>61608.511301999693</c:v>
                </c:pt>
                <c:pt idx="13226">
                  <c:v>61597.361301999692</c:v>
                </c:pt>
                <c:pt idx="13227">
                  <c:v>61586.212301999694</c:v>
                </c:pt>
                <c:pt idx="13228">
                  <c:v>61575.064301999693</c:v>
                </c:pt>
                <c:pt idx="13229">
                  <c:v>61563.917301999696</c:v>
                </c:pt>
                <c:pt idx="13230">
                  <c:v>61552.770301999699</c:v>
                </c:pt>
                <c:pt idx="13231">
                  <c:v>61541.622301999705</c:v>
                </c:pt>
                <c:pt idx="13232">
                  <c:v>61530.473301999707</c:v>
                </c:pt>
                <c:pt idx="13233">
                  <c:v>61519.323301999706</c:v>
                </c:pt>
                <c:pt idx="13234">
                  <c:v>61508.173301999705</c:v>
                </c:pt>
                <c:pt idx="13235">
                  <c:v>61497.022301999707</c:v>
                </c:pt>
                <c:pt idx="13236">
                  <c:v>61485.871301999701</c:v>
                </c:pt>
                <c:pt idx="13237">
                  <c:v>61474.720301999703</c:v>
                </c:pt>
                <c:pt idx="13238">
                  <c:v>61463.572301999702</c:v>
                </c:pt>
                <c:pt idx="13239">
                  <c:v>61452.426301999709</c:v>
                </c:pt>
                <c:pt idx="13240">
                  <c:v>61441.434301999703</c:v>
                </c:pt>
                <c:pt idx="13241">
                  <c:v>61431.218301999703</c:v>
                </c:pt>
                <c:pt idx="13242">
                  <c:v>61421.628801999701</c:v>
                </c:pt>
                <c:pt idx="13243">
                  <c:v>61412.562401999698</c:v>
                </c:pt>
                <c:pt idx="13244">
                  <c:v>61403.940701999702</c:v>
                </c:pt>
                <c:pt idx="13245">
                  <c:v>61395.707101999702</c:v>
                </c:pt>
                <c:pt idx="13246">
                  <c:v>61387.815901999704</c:v>
                </c:pt>
                <c:pt idx="13247">
                  <c:v>61380.232601999705</c:v>
                </c:pt>
                <c:pt idx="13248">
                  <c:v>61372.930901999702</c:v>
                </c:pt>
                <c:pt idx="13249">
                  <c:v>61365.891101999703</c:v>
                </c:pt>
                <c:pt idx="13250">
                  <c:v>61358.974601999696</c:v>
                </c:pt>
                <c:pt idx="13251">
                  <c:v>61352.187201999703</c:v>
                </c:pt>
                <c:pt idx="13252">
                  <c:v>61345.562201999703</c:v>
                </c:pt>
                <c:pt idx="13253">
                  <c:v>61339.121401999699</c:v>
                </c:pt>
                <c:pt idx="13254">
                  <c:v>61332.881201999699</c:v>
                </c:pt>
                <c:pt idx="13255">
                  <c:v>61326.854201999697</c:v>
                </c:pt>
                <c:pt idx="13256">
                  <c:v>61321.050201999693</c:v>
                </c:pt>
                <c:pt idx="13257">
                  <c:v>61315.477101999684</c:v>
                </c:pt>
                <c:pt idx="13258">
                  <c:v>61310.140901999694</c:v>
                </c:pt>
                <c:pt idx="13259">
                  <c:v>61305.046201999685</c:v>
                </c:pt>
                <c:pt idx="13260">
                  <c:v>61300.236201999687</c:v>
                </c:pt>
                <c:pt idx="13261">
                  <c:v>61295.705901999696</c:v>
                </c:pt>
                <c:pt idx="13262">
                  <c:v>61291.44230199969</c:v>
                </c:pt>
                <c:pt idx="13263">
                  <c:v>61287.437201999688</c:v>
                </c:pt>
                <c:pt idx="13264">
                  <c:v>61283.684901999688</c:v>
                </c:pt>
                <c:pt idx="13265">
                  <c:v>61280.181201999687</c:v>
                </c:pt>
                <c:pt idx="13266">
                  <c:v>61276.923201999685</c:v>
                </c:pt>
                <c:pt idx="13267">
                  <c:v>61273.909001999687</c:v>
                </c:pt>
                <c:pt idx="13268">
                  <c:v>61271.137501999692</c:v>
                </c:pt>
                <c:pt idx="13269">
                  <c:v>61268.608301999688</c:v>
                </c:pt>
                <c:pt idx="13270">
                  <c:v>61266.436901999688</c:v>
                </c:pt>
                <c:pt idx="13271">
                  <c:v>61264.655301999686</c:v>
                </c:pt>
                <c:pt idx="13272">
                  <c:v>61263.771421999685</c:v>
                </c:pt>
                <c:pt idx="13273">
                  <c:v>61263.68698399968</c:v>
                </c:pt>
                <c:pt idx="13274">
                  <c:v>61263.815063999675</c:v>
                </c:pt>
                <c:pt idx="13275">
                  <c:v>61263.942813999674</c:v>
                </c:pt>
                <c:pt idx="13276">
                  <c:v>61264.069943999675</c:v>
                </c:pt>
                <c:pt idx="13277">
                  <c:v>61264.19643399967</c:v>
                </c:pt>
                <c:pt idx="13278">
                  <c:v>61264.322273999678</c:v>
                </c:pt>
                <c:pt idx="13279">
                  <c:v>61264.447863999674</c:v>
                </c:pt>
                <c:pt idx="13280">
                  <c:v>61264.573463999681</c:v>
                </c:pt>
                <c:pt idx="13281">
                  <c:v>61264.699083999672</c:v>
                </c:pt>
                <c:pt idx="13282">
                  <c:v>61264.824703999671</c:v>
                </c:pt>
                <c:pt idx="13283">
                  <c:v>61264.950333999674</c:v>
                </c:pt>
                <c:pt idx="13284">
                  <c:v>61265.075973999665</c:v>
                </c:pt>
                <c:pt idx="13285">
                  <c:v>61265.201623999666</c:v>
                </c:pt>
                <c:pt idx="13286">
                  <c:v>61265.327283999664</c:v>
                </c:pt>
                <c:pt idx="13287">
                  <c:v>61265.452953999666</c:v>
                </c:pt>
                <c:pt idx="13288">
                  <c:v>61265.578623999667</c:v>
                </c:pt>
                <c:pt idx="13289">
                  <c:v>61265.704303999664</c:v>
                </c:pt>
                <c:pt idx="13290">
                  <c:v>61265.829993999672</c:v>
                </c:pt>
                <c:pt idx="13291">
                  <c:v>61265.955683999673</c:v>
                </c:pt>
                <c:pt idx="13292">
                  <c:v>61266.08138399967</c:v>
                </c:pt>
                <c:pt idx="13293">
                  <c:v>61266.207083999674</c:v>
                </c:pt>
                <c:pt idx="13294">
                  <c:v>61266.332793999674</c:v>
                </c:pt>
                <c:pt idx="13295">
                  <c:v>61266.458513999678</c:v>
                </c:pt>
                <c:pt idx="13296">
                  <c:v>61266.584233999674</c:v>
                </c:pt>
                <c:pt idx="13297">
                  <c:v>61266.709963999681</c:v>
                </c:pt>
                <c:pt idx="13298">
                  <c:v>61266.835693999688</c:v>
                </c:pt>
                <c:pt idx="13299">
                  <c:v>61266.961433999684</c:v>
                </c:pt>
                <c:pt idx="13300">
                  <c:v>61267.087173999687</c:v>
                </c:pt>
                <c:pt idx="13301">
                  <c:v>61267.212923999679</c:v>
                </c:pt>
                <c:pt idx="13302">
                  <c:v>61267.338673999679</c:v>
                </c:pt>
                <c:pt idx="13303">
                  <c:v>61267.464423999671</c:v>
                </c:pt>
                <c:pt idx="13304">
                  <c:v>61267.590183999673</c:v>
                </c:pt>
                <c:pt idx="13305">
                  <c:v>61267.909103999671</c:v>
                </c:pt>
                <c:pt idx="13306">
                  <c:v>61268.142403999671</c:v>
                </c:pt>
                <c:pt idx="13307">
                  <c:v>61268.344583999671</c:v>
                </c:pt>
                <c:pt idx="13308">
                  <c:v>61268.492353999674</c:v>
                </c:pt>
                <c:pt idx="13309">
                  <c:v>61268.618173999683</c:v>
                </c:pt>
                <c:pt idx="13310">
                  <c:v>61268.743953999685</c:v>
                </c:pt>
                <c:pt idx="13311">
                  <c:v>61268.869743999676</c:v>
                </c:pt>
                <c:pt idx="13312">
                  <c:v>61268.995533999674</c:v>
                </c:pt>
                <c:pt idx="13313">
                  <c:v>61269.121323999672</c:v>
                </c:pt>
                <c:pt idx="13314">
                  <c:v>61269.247113999671</c:v>
                </c:pt>
                <c:pt idx="13315">
                  <c:v>61269.372913999672</c:v>
                </c:pt>
                <c:pt idx="13316">
                  <c:v>61269.498713999674</c:v>
                </c:pt>
                <c:pt idx="13317">
                  <c:v>61269.624513999675</c:v>
                </c:pt>
                <c:pt idx="13318">
                  <c:v>61269.750323999673</c:v>
                </c:pt>
                <c:pt idx="13319">
                  <c:v>61269.876133999671</c:v>
                </c:pt>
                <c:pt idx="13320">
                  <c:v>61270.001943999669</c:v>
                </c:pt>
                <c:pt idx="13321">
                  <c:v>61270.127753999666</c:v>
                </c:pt>
                <c:pt idx="13322">
                  <c:v>61270.253573999675</c:v>
                </c:pt>
                <c:pt idx="13323">
                  <c:v>61270.379393999676</c:v>
                </c:pt>
                <c:pt idx="13324">
                  <c:v>61270.505213999684</c:v>
                </c:pt>
                <c:pt idx="13325">
                  <c:v>61270.631033999685</c:v>
                </c:pt>
                <c:pt idx="13326">
                  <c:v>61270.756863999683</c:v>
                </c:pt>
                <c:pt idx="13327">
                  <c:v>61270.88269399968</c:v>
                </c:pt>
                <c:pt idx="13328">
                  <c:v>61271.008523999684</c:v>
                </c:pt>
                <c:pt idx="13329">
                  <c:v>61271.134353999681</c:v>
                </c:pt>
                <c:pt idx="13330">
                  <c:v>61271.260193999682</c:v>
                </c:pt>
                <c:pt idx="13331">
                  <c:v>61271.38603399969</c:v>
                </c:pt>
                <c:pt idx="13332">
                  <c:v>61271.511873999698</c:v>
                </c:pt>
                <c:pt idx="13333">
                  <c:v>61271.637713999698</c:v>
                </c:pt>
                <c:pt idx="13334">
                  <c:v>61271.763553999706</c:v>
                </c:pt>
                <c:pt idx="13335">
                  <c:v>61271.889403999703</c:v>
                </c:pt>
                <c:pt idx="13336">
                  <c:v>61272.015253999707</c:v>
                </c:pt>
                <c:pt idx="13337">
                  <c:v>61272.141103999704</c:v>
                </c:pt>
                <c:pt idx="13338">
                  <c:v>61272.2669539997</c:v>
                </c:pt>
                <c:pt idx="13339">
                  <c:v>61272.392803999704</c:v>
                </c:pt>
                <c:pt idx="13340">
                  <c:v>61272.518663999697</c:v>
                </c:pt>
                <c:pt idx="13341">
                  <c:v>61272.64452399969</c:v>
                </c:pt>
                <c:pt idx="13342">
                  <c:v>61272.770383999683</c:v>
                </c:pt>
                <c:pt idx="13343">
                  <c:v>61272.896243999683</c:v>
                </c:pt>
                <c:pt idx="13344">
                  <c:v>61273.022103999676</c:v>
                </c:pt>
                <c:pt idx="13345">
                  <c:v>61273.147963999669</c:v>
                </c:pt>
                <c:pt idx="13346">
                  <c:v>61273.273833999672</c:v>
                </c:pt>
                <c:pt idx="13347">
                  <c:v>61273.399703999668</c:v>
                </c:pt>
                <c:pt idx="13348">
                  <c:v>61273.525573999672</c:v>
                </c:pt>
                <c:pt idx="13349">
                  <c:v>61273.651443999668</c:v>
                </c:pt>
                <c:pt idx="13350">
                  <c:v>61273.777313999672</c:v>
                </c:pt>
                <c:pt idx="13351">
                  <c:v>61273.903183999675</c:v>
                </c:pt>
                <c:pt idx="13352">
                  <c:v>61274.029053999671</c:v>
                </c:pt>
                <c:pt idx="13353">
                  <c:v>61274.154933999671</c:v>
                </c:pt>
                <c:pt idx="13354">
                  <c:v>61274.280813999663</c:v>
                </c:pt>
                <c:pt idx="13355">
                  <c:v>61274.406693999656</c:v>
                </c:pt>
                <c:pt idx="13356">
                  <c:v>61274.532573999655</c:v>
                </c:pt>
                <c:pt idx="13357">
                  <c:v>61274.658453999647</c:v>
                </c:pt>
                <c:pt idx="13358">
                  <c:v>61274.784333999647</c:v>
                </c:pt>
                <c:pt idx="13359">
                  <c:v>61274.910213999639</c:v>
                </c:pt>
                <c:pt idx="13360">
                  <c:v>61275.036103999642</c:v>
                </c:pt>
                <c:pt idx="13361">
                  <c:v>61275.161993999645</c:v>
                </c:pt>
                <c:pt idx="13362">
                  <c:v>61275.287883999641</c:v>
                </c:pt>
                <c:pt idx="13363">
                  <c:v>61275.413773999644</c:v>
                </c:pt>
                <c:pt idx="13364">
                  <c:v>61275.539663999647</c:v>
                </c:pt>
                <c:pt idx="13365">
                  <c:v>61275.66555399965</c:v>
                </c:pt>
                <c:pt idx="13366">
                  <c:v>61275.791443999653</c:v>
                </c:pt>
                <c:pt idx="13367">
                  <c:v>61275.917333999649</c:v>
                </c:pt>
                <c:pt idx="13368">
                  <c:v>61276.043223999652</c:v>
                </c:pt>
                <c:pt idx="13369">
                  <c:v>61276.169123999651</c:v>
                </c:pt>
                <c:pt idx="13370">
                  <c:v>61276.295023999643</c:v>
                </c:pt>
                <c:pt idx="13371">
                  <c:v>61276.420923999642</c:v>
                </c:pt>
                <c:pt idx="13372">
                  <c:v>61276.546823999641</c:v>
                </c:pt>
                <c:pt idx="13373">
                  <c:v>61276.672723999633</c:v>
                </c:pt>
                <c:pt idx="13374">
                  <c:v>61276.798623999632</c:v>
                </c:pt>
                <c:pt idx="13375">
                  <c:v>61276.924523999623</c:v>
                </c:pt>
                <c:pt idx="13376">
                  <c:v>61277.050423999623</c:v>
                </c:pt>
                <c:pt idx="13377">
                  <c:v>61277.176323999622</c:v>
                </c:pt>
                <c:pt idx="13378">
                  <c:v>61277.302233999624</c:v>
                </c:pt>
                <c:pt idx="13379">
                  <c:v>61277.428143999627</c:v>
                </c:pt>
                <c:pt idx="13380">
                  <c:v>61277.640363999621</c:v>
                </c:pt>
                <c:pt idx="13381">
                  <c:v>61277.962313999626</c:v>
                </c:pt>
                <c:pt idx="13382">
                  <c:v>61278.395733999627</c:v>
                </c:pt>
                <c:pt idx="13383">
                  <c:v>61278.957163999628</c:v>
                </c:pt>
                <c:pt idx="13384">
                  <c:v>61279.648263999625</c:v>
                </c:pt>
                <c:pt idx="13385">
                  <c:v>61280.471683999618</c:v>
                </c:pt>
                <c:pt idx="13386">
                  <c:v>61281.429813999617</c:v>
                </c:pt>
                <c:pt idx="13387">
                  <c:v>61282.524313999609</c:v>
                </c:pt>
                <c:pt idx="13388">
                  <c:v>61283.756213999615</c:v>
                </c:pt>
                <c:pt idx="13389">
                  <c:v>61285.125613999611</c:v>
                </c:pt>
                <c:pt idx="13390">
                  <c:v>61287.037313999608</c:v>
                </c:pt>
                <c:pt idx="13391">
                  <c:v>61289.749913999614</c:v>
                </c:pt>
                <c:pt idx="13392">
                  <c:v>61293.244313999618</c:v>
                </c:pt>
                <c:pt idx="13393">
                  <c:v>61297.531913999621</c:v>
                </c:pt>
                <c:pt idx="13394">
                  <c:v>61302.632613999624</c:v>
                </c:pt>
                <c:pt idx="13395">
                  <c:v>61308.568213999621</c:v>
                </c:pt>
                <c:pt idx="13396">
                  <c:v>61315.369013999625</c:v>
                </c:pt>
                <c:pt idx="13397">
                  <c:v>61323.066313999625</c:v>
                </c:pt>
                <c:pt idx="13398">
                  <c:v>61331.651213999634</c:v>
                </c:pt>
                <c:pt idx="13399">
                  <c:v>61341.115113999629</c:v>
                </c:pt>
                <c:pt idx="13400">
                  <c:v>61351.592113999628</c:v>
                </c:pt>
                <c:pt idx="13401">
                  <c:v>61363.109113999635</c:v>
                </c:pt>
                <c:pt idx="13402">
                  <c:v>61375.644113999631</c:v>
                </c:pt>
                <c:pt idx="13403">
                  <c:v>61389.187113999636</c:v>
                </c:pt>
                <c:pt idx="13404">
                  <c:v>61403.727113999637</c:v>
                </c:pt>
                <c:pt idx="13405">
                  <c:v>61419.25611399964</c:v>
                </c:pt>
                <c:pt idx="13406">
                  <c:v>61435.765113999638</c:v>
                </c:pt>
                <c:pt idx="13407">
                  <c:v>61453.248113999638</c:v>
                </c:pt>
                <c:pt idx="13408">
                  <c:v>61471.699113999639</c:v>
                </c:pt>
                <c:pt idx="13409">
                  <c:v>61491.037113999635</c:v>
                </c:pt>
                <c:pt idx="13410">
                  <c:v>61511.075113999636</c:v>
                </c:pt>
                <c:pt idx="13411">
                  <c:v>61530.641113999642</c:v>
                </c:pt>
                <c:pt idx="13412">
                  <c:v>61549.823113999635</c:v>
                </c:pt>
                <c:pt idx="13413">
                  <c:v>61569.012113999634</c:v>
                </c:pt>
                <c:pt idx="13414">
                  <c:v>61588.252113999639</c:v>
                </c:pt>
                <c:pt idx="13415">
                  <c:v>61607.310113999636</c:v>
                </c:pt>
                <c:pt idx="13416">
                  <c:v>61626.385113999633</c:v>
                </c:pt>
                <c:pt idx="13417">
                  <c:v>61645.493113999633</c:v>
                </c:pt>
                <c:pt idx="13418">
                  <c:v>61664.470113999632</c:v>
                </c:pt>
                <c:pt idx="13419">
                  <c:v>61683.426113999638</c:v>
                </c:pt>
                <c:pt idx="13420">
                  <c:v>61702.309113999632</c:v>
                </c:pt>
                <c:pt idx="13421">
                  <c:v>61721.168113999629</c:v>
                </c:pt>
                <c:pt idx="13422">
                  <c:v>61739.993113999633</c:v>
                </c:pt>
                <c:pt idx="13423">
                  <c:v>61758.794113999633</c:v>
                </c:pt>
                <c:pt idx="13424">
                  <c:v>61777.562113999636</c:v>
                </c:pt>
                <c:pt idx="13425">
                  <c:v>61796.303113999638</c:v>
                </c:pt>
                <c:pt idx="13426">
                  <c:v>61814.981113999645</c:v>
                </c:pt>
                <c:pt idx="13427">
                  <c:v>61833.706113999644</c:v>
                </c:pt>
                <c:pt idx="13428">
                  <c:v>61852.336113999649</c:v>
                </c:pt>
                <c:pt idx="13429">
                  <c:v>61870.970113999647</c:v>
                </c:pt>
                <c:pt idx="13430">
                  <c:v>61889.63111399964</c:v>
                </c:pt>
                <c:pt idx="13431">
                  <c:v>61908.240113999636</c:v>
                </c:pt>
                <c:pt idx="13432">
                  <c:v>61926.282113999645</c:v>
                </c:pt>
                <c:pt idx="13433">
                  <c:v>61943.570113999645</c:v>
                </c:pt>
                <c:pt idx="13434">
                  <c:v>61960.407113999645</c:v>
                </c:pt>
                <c:pt idx="13435">
                  <c:v>61976.796113999648</c:v>
                </c:pt>
                <c:pt idx="13436">
                  <c:v>61992.740113999636</c:v>
                </c:pt>
                <c:pt idx="13437">
                  <c:v>62008.252113999639</c:v>
                </c:pt>
                <c:pt idx="13438">
                  <c:v>62023.354113999638</c:v>
                </c:pt>
                <c:pt idx="13439">
                  <c:v>62038.115113999636</c:v>
                </c:pt>
                <c:pt idx="13440">
                  <c:v>62052.589113999638</c:v>
                </c:pt>
                <c:pt idx="13441">
                  <c:v>62066.784113999631</c:v>
                </c:pt>
                <c:pt idx="13442">
                  <c:v>62080.697113999631</c:v>
                </c:pt>
                <c:pt idx="13443">
                  <c:v>62094.323113999635</c:v>
                </c:pt>
                <c:pt idx="13444">
                  <c:v>62107.661113999638</c:v>
                </c:pt>
                <c:pt idx="13445">
                  <c:v>62120.68811399964</c:v>
                </c:pt>
                <c:pt idx="13446">
                  <c:v>62133.443113999645</c:v>
                </c:pt>
                <c:pt idx="13447">
                  <c:v>62145.909113999645</c:v>
                </c:pt>
                <c:pt idx="13448">
                  <c:v>62158.059113999647</c:v>
                </c:pt>
                <c:pt idx="13449">
                  <c:v>62169.87611399965</c:v>
                </c:pt>
                <c:pt idx="13450">
                  <c:v>62181.353113999648</c:v>
                </c:pt>
                <c:pt idx="13451">
                  <c:v>62192.320113999653</c:v>
                </c:pt>
                <c:pt idx="13452">
                  <c:v>62202.78911399965</c:v>
                </c:pt>
                <c:pt idx="13453">
                  <c:v>62213.043113999651</c:v>
                </c:pt>
                <c:pt idx="13454">
                  <c:v>62223.233113999653</c:v>
                </c:pt>
                <c:pt idx="13455">
                  <c:v>62233.521113999654</c:v>
                </c:pt>
                <c:pt idx="13456">
                  <c:v>62243.979113999652</c:v>
                </c:pt>
                <c:pt idx="13457">
                  <c:v>62258.641113999649</c:v>
                </c:pt>
                <c:pt idx="13458">
                  <c:v>62270.596113999658</c:v>
                </c:pt>
                <c:pt idx="13459">
                  <c:v>62283.638113999659</c:v>
                </c:pt>
                <c:pt idx="13460">
                  <c:v>62296.186113999662</c:v>
                </c:pt>
                <c:pt idx="13461">
                  <c:v>62306.974113999662</c:v>
                </c:pt>
                <c:pt idx="13462">
                  <c:v>62316.144913999655</c:v>
                </c:pt>
                <c:pt idx="13463">
                  <c:v>62324.755513999662</c:v>
                </c:pt>
                <c:pt idx="13464">
                  <c:v>62333.559113999654</c:v>
                </c:pt>
                <c:pt idx="13465">
                  <c:v>62342.951113999661</c:v>
                </c:pt>
                <c:pt idx="13466">
                  <c:v>62352.792813999666</c:v>
                </c:pt>
                <c:pt idx="13467">
                  <c:v>62363.334813999667</c:v>
                </c:pt>
                <c:pt idx="13468">
                  <c:v>62374.628813999661</c:v>
                </c:pt>
                <c:pt idx="13469">
                  <c:v>62386.616813999659</c:v>
                </c:pt>
                <c:pt idx="13470">
                  <c:v>62398.403813999663</c:v>
                </c:pt>
                <c:pt idx="13471">
                  <c:v>62409.642813999664</c:v>
                </c:pt>
                <c:pt idx="13472">
                  <c:v>62420.38781399966</c:v>
                </c:pt>
                <c:pt idx="13473">
                  <c:v>62430.646813999658</c:v>
                </c:pt>
                <c:pt idx="13474">
                  <c:v>62440.486513999655</c:v>
                </c:pt>
                <c:pt idx="13475">
                  <c:v>62449.941513999656</c:v>
                </c:pt>
                <c:pt idx="13476">
                  <c:v>62459.029013999658</c:v>
                </c:pt>
                <c:pt idx="13477">
                  <c:v>62467.541913999652</c:v>
                </c:pt>
                <c:pt idx="13478">
                  <c:v>62476.045213999663</c:v>
                </c:pt>
                <c:pt idx="13479">
                  <c:v>62484.383513999666</c:v>
                </c:pt>
                <c:pt idx="13480">
                  <c:v>62492.306513999662</c:v>
                </c:pt>
                <c:pt idx="13481">
                  <c:v>62499.866513999659</c:v>
                </c:pt>
                <c:pt idx="13482">
                  <c:v>62507.124813999661</c:v>
                </c:pt>
                <c:pt idx="13483">
                  <c:v>62514.157513999664</c:v>
                </c:pt>
                <c:pt idx="13484">
                  <c:v>62523.049013999669</c:v>
                </c:pt>
                <c:pt idx="13485">
                  <c:v>62535.179013999674</c:v>
                </c:pt>
                <c:pt idx="13486">
                  <c:v>62545.203013999671</c:v>
                </c:pt>
                <c:pt idx="13487">
                  <c:v>62556.564013999669</c:v>
                </c:pt>
                <c:pt idx="13488">
                  <c:v>62567.697013999663</c:v>
                </c:pt>
                <c:pt idx="13489">
                  <c:v>62577.713013999666</c:v>
                </c:pt>
                <c:pt idx="13490">
                  <c:v>62589.379013999671</c:v>
                </c:pt>
                <c:pt idx="13491">
                  <c:v>62601.232013999674</c:v>
                </c:pt>
                <c:pt idx="13492">
                  <c:v>62612.941013999669</c:v>
                </c:pt>
                <c:pt idx="13493">
                  <c:v>62625.272013999675</c:v>
                </c:pt>
                <c:pt idx="13494">
                  <c:v>62637.683013999675</c:v>
                </c:pt>
                <c:pt idx="13495">
                  <c:v>62650.257013999675</c:v>
                </c:pt>
                <c:pt idx="13496">
                  <c:v>62663.110013999678</c:v>
                </c:pt>
                <c:pt idx="13497">
                  <c:v>62676.094013999675</c:v>
                </c:pt>
                <c:pt idx="13498">
                  <c:v>62688.886013999676</c:v>
                </c:pt>
                <c:pt idx="13499">
                  <c:v>62701.945013999677</c:v>
                </c:pt>
                <c:pt idx="13500">
                  <c:v>62714.564013999669</c:v>
                </c:pt>
                <c:pt idx="13501">
                  <c:v>62726.554013999674</c:v>
                </c:pt>
                <c:pt idx="13502">
                  <c:v>62738.024013999668</c:v>
                </c:pt>
                <c:pt idx="13503">
                  <c:v>62748.96901399966</c:v>
                </c:pt>
                <c:pt idx="13504">
                  <c:v>62759.491013999657</c:v>
                </c:pt>
                <c:pt idx="13505">
                  <c:v>62769.656013999658</c:v>
                </c:pt>
                <c:pt idx="13506">
                  <c:v>62779.522113999657</c:v>
                </c:pt>
                <c:pt idx="13507">
                  <c:v>62789.138413999652</c:v>
                </c:pt>
                <c:pt idx="13508">
                  <c:v>62798.547813999656</c:v>
                </c:pt>
                <c:pt idx="13509">
                  <c:v>62807.787413999649</c:v>
                </c:pt>
                <c:pt idx="13510">
                  <c:v>62817.274113999651</c:v>
                </c:pt>
                <c:pt idx="13511">
                  <c:v>62827.13271399965</c:v>
                </c:pt>
                <c:pt idx="13512">
                  <c:v>62837.303713999645</c:v>
                </c:pt>
                <c:pt idx="13513">
                  <c:v>62847.76071399964</c:v>
                </c:pt>
                <c:pt idx="13514">
                  <c:v>62858.480713999634</c:v>
                </c:pt>
                <c:pt idx="13515">
                  <c:v>62869.441713999637</c:v>
                </c:pt>
                <c:pt idx="13516">
                  <c:v>62880.625713999631</c:v>
                </c:pt>
                <c:pt idx="13517">
                  <c:v>62892.01571399963</c:v>
                </c:pt>
                <c:pt idx="13518">
                  <c:v>62903.597713999625</c:v>
                </c:pt>
                <c:pt idx="13519">
                  <c:v>62915.357713999627</c:v>
                </c:pt>
                <c:pt idx="13520">
                  <c:v>62926.793713999621</c:v>
                </c:pt>
                <c:pt idx="13521">
                  <c:v>62937.768713999627</c:v>
                </c:pt>
                <c:pt idx="13522">
                  <c:v>62948.382713999628</c:v>
                </c:pt>
                <c:pt idx="13523">
                  <c:v>62958.687713999629</c:v>
                </c:pt>
                <c:pt idx="13524">
                  <c:v>62968.730713999634</c:v>
                </c:pt>
                <c:pt idx="13525">
                  <c:v>62978.552513999632</c:v>
                </c:pt>
                <c:pt idx="13526">
                  <c:v>62988.18811399964</c:v>
                </c:pt>
                <c:pt idx="13527">
                  <c:v>62997.668113999644</c:v>
                </c:pt>
                <c:pt idx="13528">
                  <c:v>63007.019313999641</c:v>
                </c:pt>
                <c:pt idx="13529">
                  <c:v>63016.265013999648</c:v>
                </c:pt>
                <c:pt idx="13530">
                  <c:v>63025.137413999648</c:v>
                </c:pt>
                <c:pt idx="13531">
                  <c:v>63033.582213999645</c:v>
                </c:pt>
                <c:pt idx="13532">
                  <c:v>63041.677813999646</c:v>
                </c:pt>
                <c:pt idx="13533">
                  <c:v>63049.474213999652</c:v>
                </c:pt>
                <c:pt idx="13534">
                  <c:v>63057.014713999655</c:v>
                </c:pt>
                <c:pt idx="13535">
                  <c:v>63064.33711399966</c:v>
                </c:pt>
                <c:pt idx="13536">
                  <c:v>63071.474413999662</c:v>
                </c:pt>
                <c:pt idx="13537">
                  <c:v>63078.455813999666</c:v>
                </c:pt>
                <c:pt idx="13538">
                  <c:v>63085.306513999662</c:v>
                </c:pt>
                <c:pt idx="13539">
                  <c:v>63092.048613999657</c:v>
                </c:pt>
                <c:pt idx="13540">
                  <c:v>63098.701413999661</c:v>
                </c:pt>
                <c:pt idx="13541">
                  <c:v>63105.281713999662</c:v>
                </c:pt>
                <c:pt idx="13542">
                  <c:v>63111.804213999654</c:v>
                </c:pt>
                <c:pt idx="13543">
                  <c:v>63118.281713999662</c:v>
                </c:pt>
                <c:pt idx="13544">
                  <c:v>63124.725413999666</c:v>
                </c:pt>
                <c:pt idx="13545">
                  <c:v>63131.14501399966</c:v>
                </c:pt>
                <c:pt idx="13546">
                  <c:v>63137.548913999664</c:v>
                </c:pt>
                <c:pt idx="13547">
                  <c:v>63143.944513999661</c:v>
                </c:pt>
                <c:pt idx="13548">
                  <c:v>63150.338013999666</c:v>
                </c:pt>
                <c:pt idx="13549">
                  <c:v>63156.734913999673</c:v>
                </c:pt>
                <c:pt idx="13550">
                  <c:v>63163.516113999678</c:v>
                </c:pt>
                <c:pt idx="13551">
                  <c:v>63170.782813999678</c:v>
                </c:pt>
                <c:pt idx="13552">
                  <c:v>63178.460213999671</c:v>
                </c:pt>
                <c:pt idx="13553">
                  <c:v>63186.505913999681</c:v>
                </c:pt>
                <c:pt idx="13554">
                  <c:v>63194.882513999677</c:v>
                </c:pt>
                <c:pt idx="13555">
                  <c:v>63203.556513999676</c:v>
                </c:pt>
                <c:pt idx="13556">
                  <c:v>63212.498113999667</c:v>
                </c:pt>
                <c:pt idx="13557">
                  <c:v>63221.680713999667</c:v>
                </c:pt>
                <c:pt idx="13558">
                  <c:v>63231.081213999671</c:v>
                </c:pt>
                <c:pt idx="13559">
                  <c:v>63240.678713999667</c:v>
                </c:pt>
                <c:pt idx="13560">
                  <c:v>63249.683413999672</c:v>
                </c:pt>
                <c:pt idx="13561">
                  <c:v>63257.881713999668</c:v>
                </c:pt>
                <c:pt idx="13562">
                  <c:v>63265.426913999676</c:v>
                </c:pt>
                <c:pt idx="13563">
                  <c:v>63272.40181399967</c:v>
                </c:pt>
                <c:pt idx="13564">
                  <c:v>63278.879213999666</c:v>
                </c:pt>
                <c:pt idx="13565">
                  <c:v>63284.92771399967</c:v>
                </c:pt>
                <c:pt idx="13566">
                  <c:v>63290.606513999664</c:v>
                </c:pt>
                <c:pt idx="13567">
                  <c:v>63295.963113999664</c:v>
                </c:pt>
                <c:pt idx="13568">
                  <c:v>63301.039513999654</c:v>
                </c:pt>
                <c:pt idx="13569">
                  <c:v>63305.872813999653</c:v>
                </c:pt>
                <c:pt idx="13570">
                  <c:v>63310.495413999655</c:v>
                </c:pt>
                <c:pt idx="13571">
                  <c:v>63314.935813999655</c:v>
                </c:pt>
                <c:pt idx="13572">
                  <c:v>63319.219213999662</c:v>
                </c:pt>
                <c:pt idx="13573">
                  <c:v>63323.367613999668</c:v>
                </c:pt>
                <c:pt idx="13574">
                  <c:v>63327.400713999668</c:v>
                </c:pt>
                <c:pt idx="13575">
                  <c:v>63331.335513999664</c:v>
                </c:pt>
                <c:pt idx="13576">
                  <c:v>63335.187113999658</c:v>
                </c:pt>
                <c:pt idx="13577">
                  <c:v>63338.96871399966</c:v>
                </c:pt>
                <c:pt idx="13578">
                  <c:v>63342.691913999653</c:v>
                </c:pt>
                <c:pt idx="13579">
                  <c:v>63346.366913999656</c:v>
                </c:pt>
                <c:pt idx="13580">
                  <c:v>63350.722213999652</c:v>
                </c:pt>
                <c:pt idx="13581">
                  <c:v>63355.952213999655</c:v>
                </c:pt>
                <c:pt idx="13582">
                  <c:v>63361.917913999656</c:v>
                </c:pt>
                <c:pt idx="13583">
                  <c:v>63368.548713999655</c:v>
                </c:pt>
                <c:pt idx="13584">
                  <c:v>63375.779913999657</c:v>
                </c:pt>
                <c:pt idx="13585">
                  <c:v>63383.547513999656</c:v>
                </c:pt>
                <c:pt idx="13586">
                  <c:v>63391.793713999657</c:v>
                </c:pt>
                <c:pt idx="13587">
                  <c:v>63400.467313999659</c:v>
                </c:pt>
                <c:pt idx="13588">
                  <c:v>63409.522113999657</c:v>
                </c:pt>
                <c:pt idx="13589">
                  <c:v>63418.917313999664</c:v>
                </c:pt>
                <c:pt idx="13590">
                  <c:v>63429.48831399966</c:v>
                </c:pt>
                <c:pt idx="13591">
                  <c:v>63441.45431399966</c:v>
                </c:pt>
                <c:pt idx="13592">
                  <c:v>63454.61131399966</c:v>
                </c:pt>
                <c:pt idx="13593">
                  <c:v>63468.834313999658</c:v>
                </c:pt>
                <c:pt idx="13594">
                  <c:v>63484.015313999662</c:v>
                </c:pt>
                <c:pt idx="13595">
                  <c:v>63500.054313999659</c:v>
                </c:pt>
                <c:pt idx="13596">
                  <c:v>63516.86131399966</c:v>
                </c:pt>
                <c:pt idx="13597">
                  <c:v>63534.357313999652</c:v>
                </c:pt>
                <c:pt idx="13598">
                  <c:v>63552.471313999653</c:v>
                </c:pt>
                <c:pt idx="13599">
                  <c:v>63563.323313999659</c:v>
                </c:pt>
                <c:pt idx="13600">
                  <c:v>63579.719313999653</c:v>
                </c:pt>
                <c:pt idx="13601">
                  <c:v>63592.847313999657</c:v>
                </c:pt>
                <c:pt idx="13602">
                  <c:v>63609.215313999659</c:v>
                </c:pt>
                <c:pt idx="13603">
                  <c:v>63626.812313999661</c:v>
                </c:pt>
                <c:pt idx="13604">
                  <c:v>63641.576313999656</c:v>
                </c:pt>
                <c:pt idx="13605">
                  <c:v>63656.769313999663</c:v>
                </c:pt>
                <c:pt idx="13606">
                  <c:v>63671.207313999665</c:v>
                </c:pt>
                <c:pt idx="13607">
                  <c:v>63683.733313999663</c:v>
                </c:pt>
                <c:pt idx="13608">
                  <c:v>63695.685313999667</c:v>
                </c:pt>
                <c:pt idx="13609">
                  <c:v>63706.672313999668</c:v>
                </c:pt>
                <c:pt idx="13610">
                  <c:v>63717.25031399967</c:v>
                </c:pt>
                <c:pt idx="13611">
                  <c:v>63727.559313999664</c:v>
                </c:pt>
                <c:pt idx="13612">
                  <c:v>63737.708313999668</c:v>
                </c:pt>
                <c:pt idx="13613">
                  <c:v>63747.78831399967</c:v>
                </c:pt>
                <c:pt idx="13614">
                  <c:v>63761.721313999667</c:v>
                </c:pt>
                <c:pt idx="13615">
                  <c:v>63779.100313999668</c:v>
                </c:pt>
                <c:pt idx="13616">
                  <c:v>63793.316313999676</c:v>
                </c:pt>
                <c:pt idx="13617">
                  <c:v>63810.448313999666</c:v>
                </c:pt>
                <c:pt idx="13618">
                  <c:v>63827.221313999667</c:v>
                </c:pt>
                <c:pt idx="13619">
                  <c:v>63843.792313999664</c:v>
                </c:pt>
                <c:pt idx="13620">
                  <c:v>63860.137313999658</c:v>
                </c:pt>
                <c:pt idx="13621">
                  <c:v>63875.133313999657</c:v>
                </c:pt>
                <c:pt idx="13622">
                  <c:v>63889.258313999657</c:v>
                </c:pt>
                <c:pt idx="13623">
                  <c:v>63902.689313999661</c:v>
                </c:pt>
                <c:pt idx="13624">
                  <c:v>63915.353313999658</c:v>
                </c:pt>
                <c:pt idx="13625">
                  <c:v>63927.447313999655</c:v>
                </c:pt>
                <c:pt idx="13626">
                  <c:v>63939.016313999651</c:v>
                </c:pt>
                <c:pt idx="13627">
                  <c:v>63949.66931399965</c:v>
                </c:pt>
                <c:pt idx="13628">
                  <c:v>63960.017313999648</c:v>
                </c:pt>
                <c:pt idx="13629">
                  <c:v>63970.090313999652</c:v>
                </c:pt>
                <c:pt idx="13630">
                  <c:v>63980.79431399965</c:v>
                </c:pt>
                <c:pt idx="13631">
                  <c:v>63992.33231399965</c:v>
                </c:pt>
                <c:pt idx="13632">
                  <c:v>64004.560313999653</c:v>
                </c:pt>
                <c:pt idx="13633">
                  <c:v>64017.387313999658</c:v>
                </c:pt>
                <c:pt idx="13634">
                  <c:v>64030.788313999656</c:v>
                </c:pt>
                <c:pt idx="13635">
                  <c:v>64044.70231399966</c:v>
                </c:pt>
                <c:pt idx="13636">
                  <c:v>64059.07931399966</c:v>
                </c:pt>
                <c:pt idx="13637">
                  <c:v>64073.877313999663</c:v>
                </c:pt>
                <c:pt idx="13638">
                  <c:v>64089.058313999667</c:v>
                </c:pt>
                <c:pt idx="13639">
                  <c:v>64104.587313999669</c:v>
                </c:pt>
                <c:pt idx="13640">
                  <c:v>64119.524313999667</c:v>
                </c:pt>
                <c:pt idx="13641">
                  <c:v>64133.562313999668</c:v>
                </c:pt>
                <c:pt idx="13642">
                  <c:v>64146.865313999675</c:v>
                </c:pt>
                <c:pt idx="13643">
                  <c:v>64159.515313999669</c:v>
                </c:pt>
                <c:pt idx="13644">
                  <c:v>64171.600313999668</c:v>
                </c:pt>
                <c:pt idx="13645">
                  <c:v>64183.174313999669</c:v>
                </c:pt>
                <c:pt idx="13646">
                  <c:v>64194.294313999664</c:v>
                </c:pt>
                <c:pt idx="13647">
                  <c:v>64204.979313999662</c:v>
                </c:pt>
                <c:pt idx="13648">
                  <c:v>64215.312313999661</c:v>
                </c:pt>
                <c:pt idx="13649">
                  <c:v>64225.328313999664</c:v>
                </c:pt>
                <c:pt idx="13650">
                  <c:v>64235.064413999666</c:v>
                </c:pt>
                <c:pt idx="13651">
                  <c:v>64244.553213999665</c:v>
                </c:pt>
                <c:pt idx="13652">
                  <c:v>64253.824013999663</c:v>
                </c:pt>
                <c:pt idx="13653">
                  <c:v>64262.902913999664</c:v>
                </c:pt>
                <c:pt idx="13654">
                  <c:v>64271.813613999664</c:v>
                </c:pt>
                <c:pt idx="13655">
                  <c:v>64280.576913999663</c:v>
                </c:pt>
                <c:pt idx="13656">
                  <c:v>64289.211513999668</c:v>
                </c:pt>
                <c:pt idx="13657">
                  <c:v>64297.734213999662</c:v>
                </c:pt>
                <c:pt idx="13658">
                  <c:v>64306.159913999662</c:v>
                </c:pt>
                <c:pt idx="13659">
                  <c:v>64314.502013999656</c:v>
                </c:pt>
                <c:pt idx="13660">
                  <c:v>64322.772513999655</c:v>
                </c:pt>
                <c:pt idx="13661">
                  <c:v>64330.982013999652</c:v>
                </c:pt>
                <c:pt idx="13662">
                  <c:v>64339.140013999648</c:v>
                </c:pt>
                <c:pt idx="13663">
                  <c:v>64347.255113999643</c:v>
                </c:pt>
                <c:pt idx="13664">
                  <c:v>64355.334913999635</c:v>
                </c:pt>
                <c:pt idx="13665">
                  <c:v>64363.386113999637</c:v>
                </c:pt>
                <c:pt idx="13666">
                  <c:v>64371.414713999635</c:v>
                </c:pt>
                <c:pt idx="13667">
                  <c:v>64379.426013999633</c:v>
                </c:pt>
                <c:pt idx="13668">
                  <c:v>64387.424813999634</c:v>
                </c:pt>
                <c:pt idx="13669">
                  <c:v>64395.415313999634</c:v>
                </c:pt>
                <c:pt idx="13670">
                  <c:v>64402.351513999631</c:v>
                </c:pt>
                <c:pt idx="13671">
                  <c:v>64407.964513999636</c:v>
                </c:pt>
                <c:pt idx="13672">
                  <c:v>64412.476513999631</c:v>
                </c:pt>
                <c:pt idx="13673">
                  <c:v>64416.01541399963</c:v>
                </c:pt>
                <c:pt idx="13674">
                  <c:v>64418.853213999631</c:v>
                </c:pt>
                <c:pt idx="13675">
                  <c:v>64421.296913999635</c:v>
                </c:pt>
                <c:pt idx="13676">
                  <c:v>64423.090713999634</c:v>
                </c:pt>
                <c:pt idx="13677">
                  <c:v>64424.195413999638</c:v>
                </c:pt>
                <c:pt idx="13678">
                  <c:v>64424.662893999637</c:v>
                </c:pt>
                <c:pt idx="13679">
                  <c:v>64424.588009999636</c:v>
                </c:pt>
                <c:pt idx="13680">
                  <c:v>64423.988469999633</c:v>
                </c:pt>
                <c:pt idx="13681">
                  <c:v>64422.450569999637</c:v>
                </c:pt>
                <c:pt idx="13682">
                  <c:v>64419.538969999638</c:v>
                </c:pt>
                <c:pt idx="13683">
                  <c:v>64415.590069999642</c:v>
                </c:pt>
                <c:pt idx="13684">
                  <c:v>64411.099569999642</c:v>
                </c:pt>
                <c:pt idx="13685">
                  <c:v>64406.137969999632</c:v>
                </c:pt>
                <c:pt idx="13686">
                  <c:v>64400.775369999632</c:v>
                </c:pt>
                <c:pt idx="13687">
                  <c:v>64395.068269999632</c:v>
                </c:pt>
                <c:pt idx="13688">
                  <c:v>64389.064869999631</c:v>
                </c:pt>
                <c:pt idx="13689">
                  <c:v>64382.807969999631</c:v>
                </c:pt>
                <c:pt idx="13690">
                  <c:v>64377.248469999635</c:v>
                </c:pt>
                <c:pt idx="13691">
                  <c:v>64372.645069999635</c:v>
                </c:pt>
                <c:pt idx="13692">
                  <c:v>64368.854369999637</c:v>
                </c:pt>
                <c:pt idx="13693">
                  <c:v>64365.507069999636</c:v>
                </c:pt>
                <c:pt idx="13694">
                  <c:v>64362.606569999632</c:v>
                </c:pt>
                <c:pt idx="13695">
                  <c:v>64360.315069999633</c:v>
                </c:pt>
                <c:pt idx="13696">
                  <c:v>64358.643969999626</c:v>
                </c:pt>
                <c:pt idx="13697">
                  <c:v>64357.549269999625</c:v>
                </c:pt>
                <c:pt idx="13698">
                  <c:v>64356.970909999625</c:v>
                </c:pt>
                <c:pt idx="13699">
                  <c:v>64356.847939999629</c:v>
                </c:pt>
                <c:pt idx="13700">
                  <c:v>64357.115789999632</c:v>
                </c:pt>
                <c:pt idx="13701">
                  <c:v>64357.646769999636</c:v>
                </c:pt>
                <c:pt idx="13702">
                  <c:v>64358.395559999626</c:v>
                </c:pt>
                <c:pt idx="13703">
                  <c:v>64359.329809999632</c:v>
                </c:pt>
                <c:pt idx="13704">
                  <c:v>64360.424309999624</c:v>
                </c:pt>
                <c:pt idx="13705">
                  <c:v>64361.658809999622</c:v>
                </c:pt>
                <c:pt idx="13706">
                  <c:v>64363.016309999621</c:v>
                </c:pt>
                <c:pt idx="13707">
                  <c:v>64364.481909999617</c:v>
                </c:pt>
                <c:pt idx="13708">
                  <c:v>64366.042409999616</c:v>
                </c:pt>
                <c:pt idx="13709">
                  <c:v>64367.686309999612</c:v>
                </c:pt>
                <c:pt idx="13710">
                  <c:v>64369.382509999617</c:v>
                </c:pt>
                <c:pt idx="13711">
                  <c:v>64370.948209999624</c:v>
                </c:pt>
                <c:pt idx="13712">
                  <c:v>64372.354509999619</c:v>
                </c:pt>
                <c:pt idx="13713">
                  <c:v>64373.605509999616</c:v>
                </c:pt>
                <c:pt idx="13714">
                  <c:v>64374.715009999614</c:v>
                </c:pt>
                <c:pt idx="13715">
                  <c:v>64375.698829999616</c:v>
                </c:pt>
                <c:pt idx="13716">
                  <c:v>64376.57233999962</c:v>
                </c:pt>
                <c:pt idx="13717">
                  <c:v>64377.349569999613</c:v>
                </c:pt>
                <c:pt idx="13718">
                  <c:v>64378.043049999622</c:v>
                </c:pt>
                <c:pt idx="13719">
                  <c:v>64378.663839999623</c:v>
                </c:pt>
                <c:pt idx="13720">
                  <c:v>64379.294409999624</c:v>
                </c:pt>
                <c:pt idx="13721">
                  <c:v>64380.547709999635</c:v>
                </c:pt>
                <c:pt idx="13722">
                  <c:v>64382.508309999634</c:v>
                </c:pt>
                <c:pt idx="13723">
                  <c:v>64385.703109999631</c:v>
                </c:pt>
                <c:pt idx="13724">
                  <c:v>64389.376109999634</c:v>
                </c:pt>
                <c:pt idx="13725">
                  <c:v>64393.477509999626</c:v>
                </c:pt>
                <c:pt idx="13726">
                  <c:v>64397.961409999632</c:v>
                </c:pt>
                <c:pt idx="13727">
                  <c:v>64402.78610999963</c:v>
                </c:pt>
                <c:pt idx="13728">
                  <c:v>64407.913909999632</c:v>
                </c:pt>
                <c:pt idx="13729">
                  <c:v>64413.311409999631</c:v>
                </c:pt>
                <c:pt idx="13730">
                  <c:v>64417.951109999631</c:v>
                </c:pt>
                <c:pt idx="13731">
                  <c:v>64421.545309999638</c:v>
                </c:pt>
                <c:pt idx="13732">
                  <c:v>64424.37680999963</c:v>
                </c:pt>
                <c:pt idx="13733">
                  <c:v>64426.853909999627</c:v>
                </c:pt>
                <c:pt idx="13734">
                  <c:v>64428.698509999624</c:v>
                </c:pt>
                <c:pt idx="13735">
                  <c:v>64429.855909999627</c:v>
                </c:pt>
                <c:pt idx="13736">
                  <c:v>64430.36717999963</c:v>
                </c:pt>
                <c:pt idx="13737">
                  <c:v>64430.330558999631</c:v>
                </c:pt>
                <c:pt idx="13738">
                  <c:v>64429.82195899963</c:v>
                </c:pt>
                <c:pt idx="13739">
                  <c:v>64428.906148999631</c:v>
                </c:pt>
                <c:pt idx="13740">
                  <c:v>64427.767148999628</c:v>
                </c:pt>
                <c:pt idx="13741">
                  <c:v>64427.481078999634</c:v>
                </c:pt>
                <c:pt idx="13742">
                  <c:v>64428.230718999628</c:v>
                </c:pt>
                <c:pt idx="13743">
                  <c:v>64430.928718999625</c:v>
                </c:pt>
                <c:pt idx="13744">
                  <c:v>64434.456918999625</c:v>
                </c:pt>
                <c:pt idx="13745">
                  <c:v>64438.653718999623</c:v>
                </c:pt>
                <c:pt idx="13746">
                  <c:v>64443.44821899962</c:v>
                </c:pt>
                <c:pt idx="13747">
                  <c:v>64448.776118999616</c:v>
                </c:pt>
                <c:pt idx="13748">
                  <c:v>64454.579618999618</c:v>
                </c:pt>
                <c:pt idx="13749">
                  <c:v>64460.806418999622</c:v>
                </c:pt>
                <c:pt idx="13750">
                  <c:v>64466.677618999631</c:v>
                </c:pt>
                <c:pt idx="13751">
                  <c:v>64471.955118999635</c:v>
                </c:pt>
                <c:pt idx="13752">
                  <c:v>64476.752718999633</c:v>
                </c:pt>
                <c:pt idx="13753">
                  <c:v>64481.12311899964</c:v>
                </c:pt>
                <c:pt idx="13754">
                  <c:v>64485.113018999633</c:v>
                </c:pt>
                <c:pt idx="13755">
                  <c:v>64488.764318999638</c:v>
                </c:pt>
                <c:pt idx="13756">
                  <c:v>64492.114318999636</c:v>
                </c:pt>
                <c:pt idx="13757">
                  <c:v>64495.196118999636</c:v>
                </c:pt>
                <c:pt idx="13758">
                  <c:v>64498.039318999639</c:v>
                </c:pt>
                <c:pt idx="13759">
                  <c:v>64500.764918999645</c:v>
                </c:pt>
                <c:pt idx="13760">
                  <c:v>64503.383118999649</c:v>
                </c:pt>
                <c:pt idx="13761">
                  <c:v>64506.243018999652</c:v>
                </c:pt>
                <c:pt idx="13762">
                  <c:v>64509.23531899965</c:v>
                </c:pt>
                <c:pt idx="13763">
                  <c:v>64512.345218999653</c:v>
                </c:pt>
                <c:pt idx="13764">
                  <c:v>64515.559418999648</c:v>
                </c:pt>
                <c:pt idx="13765">
                  <c:v>64518.866018999652</c:v>
                </c:pt>
                <c:pt idx="13766">
                  <c:v>64522.254218999646</c:v>
                </c:pt>
                <c:pt idx="13767">
                  <c:v>64525.714418999647</c:v>
                </c:pt>
                <c:pt idx="13768">
                  <c:v>64529.238118999638</c:v>
                </c:pt>
                <c:pt idx="13769">
                  <c:v>64532.81781899964</c:v>
                </c:pt>
                <c:pt idx="13770">
                  <c:v>64536.267418999647</c:v>
                </c:pt>
                <c:pt idx="13771">
                  <c:v>64539.534618999649</c:v>
                </c:pt>
                <c:pt idx="13772">
                  <c:v>64542.650518999646</c:v>
                </c:pt>
                <c:pt idx="13773">
                  <c:v>64545.631618999643</c:v>
                </c:pt>
                <c:pt idx="13774">
                  <c:v>64548.492418999645</c:v>
                </c:pt>
                <c:pt idx="13775">
                  <c:v>64551.245918999652</c:v>
                </c:pt>
                <c:pt idx="13776">
                  <c:v>64553.960118999647</c:v>
                </c:pt>
                <c:pt idx="13777">
                  <c:v>64556.600418999653</c:v>
                </c:pt>
                <c:pt idx="13778">
                  <c:v>64559.155618999655</c:v>
                </c:pt>
                <c:pt idx="13779">
                  <c:v>64561.628518999663</c:v>
                </c:pt>
                <c:pt idx="13780">
                  <c:v>64564.409318999657</c:v>
                </c:pt>
                <c:pt idx="13781">
                  <c:v>64567.694418999658</c:v>
                </c:pt>
                <c:pt idx="13782">
                  <c:v>64571.406818999654</c:v>
                </c:pt>
                <c:pt idx="13783">
                  <c:v>64575.500318999664</c:v>
                </c:pt>
                <c:pt idx="13784">
                  <c:v>64579.933218999664</c:v>
                </c:pt>
                <c:pt idx="13785">
                  <c:v>64584.667818999667</c:v>
                </c:pt>
                <c:pt idx="13786">
                  <c:v>64589.670218999665</c:v>
                </c:pt>
                <c:pt idx="13787">
                  <c:v>64594.91031899966</c:v>
                </c:pt>
                <c:pt idx="13788">
                  <c:v>64600.361018999654</c:v>
                </c:pt>
                <c:pt idx="13789">
                  <c:v>64605.998018999657</c:v>
                </c:pt>
                <c:pt idx="13790">
                  <c:v>64611.799618999648</c:v>
                </c:pt>
                <c:pt idx="13791">
                  <c:v>64617.746518999658</c:v>
                </c:pt>
                <c:pt idx="13792">
                  <c:v>64623.82131899966</c:v>
                </c:pt>
                <c:pt idx="13793">
                  <c:v>64630.008718999656</c:v>
                </c:pt>
                <c:pt idx="13794">
                  <c:v>64636.295118999646</c:v>
                </c:pt>
                <c:pt idx="13795">
                  <c:v>64642.66821899965</c:v>
                </c:pt>
                <c:pt idx="13796">
                  <c:v>64649.117218999651</c:v>
                </c:pt>
                <c:pt idx="13797">
                  <c:v>64655.632418999652</c:v>
                </c:pt>
                <c:pt idx="13798">
                  <c:v>64662.205418999649</c:v>
                </c:pt>
                <c:pt idx="13799">
                  <c:v>64668.82951899965</c:v>
                </c:pt>
                <c:pt idx="13800">
                  <c:v>64675.128418999644</c:v>
                </c:pt>
                <c:pt idx="13801">
                  <c:v>64680.999718999643</c:v>
                </c:pt>
                <c:pt idx="13802">
                  <c:v>64686.515318999642</c:v>
                </c:pt>
                <c:pt idx="13803">
                  <c:v>64691.714518999637</c:v>
                </c:pt>
                <c:pt idx="13804">
                  <c:v>64696.632418999638</c:v>
                </c:pt>
                <c:pt idx="13805">
                  <c:v>64701.300218999633</c:v>
                </c:pt>
                <c:pt idx="13806">
                  <c:v>64705.745418999635</c:v>
                </c:pt>
                <c:pt idx="13807">
                  <c:v>64709.992718999638</c:v>
                </c:pt>
                <c:pt idx="13808">
                  <c:v>64714.063918999644</c:v>
                </c:pt>
                <c:pt idx="13809">
                  <c:v>64717.97881899964</c:v>
                </c:pt>
                <c:pt idx="13810">
                  <c:v>64721.665018999636</c:v>
                </c:pt>
                <c:pt idx="13811">
                  <c:v>64725.114818999638</c:v>
                </c:pt>
                <c:pt idx="13812">
                  <c:v>64728.361118999637</c:v>
                </c:pt>
                <c:pt idx="13813">
                  <c:v>64731.426918999641</c:v>
                </c:pt>
                <c:pt idx="13814">
                  <c:v>64734.332918999651</c:v>
                </c:pt>
                <c:pt idx="13815">
                  <c:v>64737.097218999654</c:v>
                </c:pt>
                <c:pt idx="13816">
                  <c:v>64739.804618999653</c:v>
                </c:pt>
                <c:pt idx="13817">
                  <c:v>64742.42011899966</c:v>
                </c:pt>
                <c:pt idx="13818">
                  <c:v>64744.926718999661</c:v>
                </c:pt>
                <c:pt idx="13819">
                  <c:v>64747.327818999664</c:v>
                </c:pt>
                <c:pt idx="13820">
                  <c:v>64749.654518999661</c:v>
                </c:pt>
                <c:pt idx="13821">
                  <c:v>64752.094118999659</c:v>
                </c:pt>
                <c:pt idx="13822">
                  <c:v>64754.750218999659</c:v>
                </c:pt>
                <c:pt idx="13823">
                  <c:v>64757.593018999651</c:v>
                </c:pt>
                <c:pt idx="13824">
                  <c:v>64760.537818999648</c:v>
                </c:pt>
                <c:pt idx="13825">
                  <c:v>64763.573518999649</c:v>
                </c:pt>
                <c:pt idx="13826">
                  <c:v>64766.690318999637</c:v>
                </c:pt>
                <c:pt idx="13827">
                  <c:v>64769.879418999633</c:v>
                </c:pt>
                <c:pt idx="13828">
                  <c:v>64773.132818999635</c:v>
                </c:pt>
                <c:pt idx="13829">
                  <c:v>64776.443418999639</c:v>
                </c:pt>
                <c:pt idx="13830">
                  <c:v>64779.804818999633</c:v>
                </c:pt>
                <c:pt idx="13831">
                  <c:v>64783.211218999633</c:v>
                </c:pt>
                <c:pt idx="13832">
                  <c:v>64786.657618999634</c:v>
                </c:pt>
                <c:pt idx="13833">
                  <c:v>64790.139418999635</c:v>
                </c:pt>
                <c:pt idx="13834">
                  <c:v>64793.652518999639</c:v>
                </c:pt>
                <c:pt idx="13835">
                  <c:v>64797.193318999642</c:v>
                </c:pt>
                <c:pt idx="13836">
                  <c:v>64800.758518999646</c:v>
                </c:pt>
                <c:pt idx="13837">
                  <c:v>64804.345218999639</c:v>
                </c:pt>
                <c:pt idx="13838">
                  <c:v>64807.950818999641</c:v>
                </c:pt>
                <c:pt idx="13839">
                  <c:v>64811.572918999642</c:v>
                </c:pt>
                <c:pt idx="13840">
                  <c:v>64814.466318999643</c:v>
                </c:pt>
                <c:pt idx="13841">
                  <c:v>64816.786918999642</c:v>
                </c:pt>
                <c:pt idx="13842">
                  <c:v>64818.247518999648</c:v>
                </c:pt>
                <c:pt idx="13843">
                  <c:v>64818.778798999643</c:v>
                </c:pt>
                <c:pt idx="13844">
                  <c:v>64818.493938999636</c:v>
                </c:pt>
                <c:pt idx="13845">
                  <c:v>64817.493038999644</c:v>
                </c:pt>
                <c:pt idx="13846">
                  <c:v>64815.873838999636</c:v>
                </c:pt>
                <c:pt idx="13847">
                  <c:v>64813.726738999634</c:v>
                </c:pt>
                <c:pt idx="13848">
                  <c:v>64811.132638999639</c:v>
                </c:pt>
                <c:pt idx="13849">
                  <c:v>64808.160738999635</c:v>
                </c:pt>
                <c:pt idx="13850">
                  <c:v>64804.698738999636</c:v>
                </c:pt>
                <c:pt idx="13851">
                  <c:v>64801.580138999634</c:v>
                </c:pt>
                <c:pt idx="13852">
                  <c:v>64798.780038999626</c:v>
                </c:pt>
                <c:pt idx="13853">
                  <c:v>64796.258338999636</c:v>
                </c:pt>
                <c:pt idx="13854">
                  <c:v>64793.97853899964</c:v>
                </c:pt>
                <c:pt idx="13855">
                  <c:v>64791.908638999637</c:v>
                </c:pt>
                <c:pt idx="13856">
                  <c:v>64790.020838999633</c:v>
                </c:pt>
                <c:pt idx="13857">
                  <c:v>64788.29103899964</c:v>
                </c:pt>
                <c:pt idx="13858">
                  <c:v>64786.698138999636</c:v>
                </c:pt>
                <c:pt idx="13859">
                  <c:v>64785.223738999644</c:v>
                </c:pt>
                <c:pt idx="13860">
                  <c:v>64783.948538999648</c:v>
                </c:pt>
                <c:pt idx="13861">
                  <c:v>64783.647938999638</c:v>
                </c:pt>
                <c:pt idx="13862">
                  <c:v>64784.422548999639</c:v>
                </c:pt>
                <c:pt idx="13863">
                  <c:v>64787.138848999632</c:v>
                </c:pt>
                <c:pt idx="13864">
                  <c:v>64790.64974899964</c:v>
                </c:pt>
                <c:pt idx="13865">
                  <c:v>64794.794648999639</c:v>
                </c:pt>
                <c:pt idx="13866">
                  <c:v>64799.501448999639</c:v>
                </c:pt>
                <c:pt idx="13867">
                  <c:v>64804.705548999635</c:v>
                </c:pt>
                <c:pt idx="13868">
                  <c:v>64810.349548999628</c:v>
                </c:pt>
                <c:pt idx="13869">
                  <c:v>64816.381648999632</c:v>
                </c:pt>
                <c:pt idx="13870">
                  <c:v>64820.207148999631</c:v>
                </c:pt>
                <c:pt idx="13871">
                  <c:v>64822.483248999633</c:v>
                </c:pt>
                <c:pt idx="13872">
                  <c:v>64822.97227899963</c:v>
                </c:pt>
                <c:pt idx="13873">
                  <c:v>64819.908978999629</c:v>
                </c:pt>
                <c:pt idx="13874">
                  <c:v>64814.952778999628</c:v>
                </c:pt>
                <c:pt idx="13875">
                  <c:v>64808.747278999625</c:v>
                </c:pt>
                <c:pt idx="13876">
                  <c:v>64801.472578999623</c:v>
                </c:pt>
                <c:pt idx="13877">
                  <c:v>64793.281178999627</c:v>
                </c:pt>
                <c:pt idx="13878">
                  <c:v>64784.303678999626</c:v>
                </c:pt>
                <c:pt idx="13879">
                  <c:v>64774.652578999616</c:v>
                </c:pt>
                <c:pt idx="13880">
                  <c:v>64768.053478999616</c:v>
                </c:pt>
                <c:pt idx="13881">
                  <c:v>64764.455578999608</c:v>
                </c:pt>
                <c:pt idx="13882">
                  <c:v>64762.836778999612</c:v>
                </c:pt>
                <c:pt idx="13883">
                  <c:v>64767.56957899961</c:v>
                </c:pt>
                <c:pt idx="13884">
                  <c:v>64775.320278999607</c:v>
                </c:pt>
                <c:pt idx="13885">
                  <c:v>64785.857278999611</c:v>
                </c:pt>
                <c:pt idx="13886">
                  <c:v>64798.913278999615</c:v>
                </c:pt>
                <c:pt idx="13887">
                  <c:v>64814.240278999612</c:v>
                </c:pt>
                <c:pt idx="13888">
                  <c:v>64831.602278999613</c:v>
                </c:pt>
                <c:pt idx="13889">
                  <c:v>64850.789278999611</c:v>
                </c:pt>
                <c:pt idx="13890">
                  <c:v>64861.359278999611</c:v>
                </c:pt>
                <c:pt idx="13891">
                  <c:v>64877.793278999605</c:v>
                </c:pt>
                <c:pt idx="13892">
                  <c:v>64894.865278999605</c:v>
                </c:pt>
                <c:pt idx="13893">
                  <c:v>64910.892278999607</c:v>
                </c:pt>
                <c:pt idx="13894">
                  <c:v>64930.388278999599</c:v>
                </c:pt>
                <c:pt idx="13895">
                  <c:v>64948.730278999603</c:v>
                </c:pt>
                <c:pt idx="13896">
                  <c:v>64966.255278999604</c:v>
                </c:pt>
                <c:pt idx="13897">
                  <c:v>64984.117278999605</c:v>
                </c:pt>
                <c:pt idx="13898">
                  <c:v>65000.402278999602</c:v>
                </c:pt>
                <c:pt idx="13899">
                  <c:v>65015.920278999605</c:v>
                </c:pt>
                <c:pt idx="13900">
                  <c:v>65031.1272789996</c:v>
                </c:pt>
                <c:pt idx="13901">
                  <c:v>65045.825278999604</c:v>
                </c:pt>
                <c:pt idx="13902">
                  <c:v>65059.864278999601</c:v>
                </c:pt>
                <c:pt idx="13903">
                  <c:v>65073.351278999602</c:v>
                </c:pt>
                <c:pt idx="13904">
                  <c:v>65086.486278999597</c:v>
                </c:pt>
                <c:pt idx="13905">
                  <c:v>65099.512278999602</c:v>
                </c:pt>
                <c:pt idx="13906">
                  <c:v>65112.451278999601</c:v>
                </c:pt>
                <c:pt idx="13907">
                  <c:v>65125.382278999605</c:v>
                </c:pt>
                <c:pt idx="13908">
                  <c:v>65141.621278999606</c:v>
                </c:pt>
                <c:pt idx="13909">
                  <c:v>65160.797278999613</c:v>
                </c:pt>
                <c:pt idx="13910">
                  <c:v>65179.789278999611</c:v>
                </c:pt>
                <c:pt idx="13911">
                  <c:v>65198.292278999616</c:v>
                </c:pt>
                <c:pt idx="13912">
                  <c:v>65217.010278999624</c:v>
                </c:pt>
                <c:pt idx="13913">
                  <c:v>65230.961278999624</c:v>
                </c:pt>
                <c:pt idx="13914">
                  <c:v>65247.181278999618</c:v>
                </c:pt>
                <c:pt idx="13915">
                  <c:v>65265.807278999622</c:v>
                </c:pt>
                <c:pt idx="13916">
                  <c:v>65281.522278999619</c:v>
                </c:pt>
                <c:pt idx="13917">
                  <c:v>65296.932278999622</c:v>
                </c:pt>
                <c:pt idx="13918">
                  <c:v>65312.070278999621</c:v>
                </c:pt>
                <c:pt idx="13919">
                  <c:v>65326.103278999617</c:v>
                </c:pt>
                <c:pt idx="13920">
                  <c:v>65338.255278999619</c:v>
                </c:pt>
                <c:pt idx="13921">
                  <c:v>65347.854078999619</c:v>
                </c:pt>
                <c:pt idx="13922">
                  <c:v>65355.78577899962</c:v>
                </c:pt>
                <c:pt idx="13923">
                  <c:v>65362.567278999617</c:v>
                </c:pt>
                <c:pt idx="13924">
                  <c:v>65368.377978999612</c:v>
                </c:pt>
                <c:pt idx="13925">
                  <c:v>65373.430278999615</c:v>
                </c:pt>
                <c:pt idx="13926">
                  <c:v>65378.173078999615</c:v>
                </c:pt>
                <c:pt idx="13927">
                  <c:v>65382.555378999612</c:v>
                </c:pt>
                <c:pt idx="13928">
                  <c:v>65386.746378999611</c:v>
                </c:pt>
                <c:pt idx="13929">
                  <c:v>65390.778178999608</c:v>
                </c:pt>
                <c:pt idx="13930">
                  <c:v>65395.76167899961</c:v>
                </c:pt>
                <c:pt idx="13931">
                  <c:v>65401.877578999607</c:v>
                </c:pt>
                <c:pt idx="13932">
                  <c:v>65408.658078999608</c:v>
                </c:pt>
                <c:pt idx="13933">
                  <c:v>65415.993478999619</c:v>
                </c:pt>
                <c:pt idx="13934">
                  <c:v>65423.749878999617</c:v>
                </c:pt>
                <c:pt idx="13935">
                  <c:v>65431.665878999622</c:v>
                </c:pt>
                <c:pt idx="13936">
                  <c:v>65439.919078999621</c:v>
                </c:pt>
                <c:pt idx="13937">
                  <c:v>65448.268578999618</c:v>
                </c:pt>
                <c:pt idx="13938">
                  <c:v>65456.634178999615</c:v>
                </c:pt>
                <c:pt idx="13939">
                  <c:v>65464.915878999622</c:v>
                </c:pt>
                <c:pt idx="13940">
                  <c:v>65472.51617899962</c:v>
                </c:pt>
                <c:pt idx="13941">
                  <c:v>65479.293378999624</c:v>
                </c:pt>
                <c:pt idx="13942">
                  <c:v>65485.533778999619</c:v>
                </c:pt>
                <c:pt idx="13943">
                  <c:v>65491.390478999623</c:v>
                </c:pt>
                <c:pt idx="13944">
                  <c:v>65496.961178999627</c:v>
                </c:pt>
                <c:pt idx="13945">
                  <c:v>65502.417678999627</c:v>
                </c:pt>
                <c:pt idx="13946">
                  <c:v>65507.63627899962</c:v>
                </c:pt>
                <c:pt idx="13947">
                  <c:v>65512.781878999624</c:v>
                </c:pt>
                <c:pt idx="13948">
                  <c:v>65517.810678999616</c:v>
                </c:pt>
                <c:pt idx="13949">
                  <c:v>65522.770378999616</c:v>
                </c:pt>
                <c:pt idx="13950">
                  <c:v>65528.223878999619</c:v>
                </c:pt>
                <c:pt idx="13951">
                  <c:v>65534.202378999616</c:v>
                </c:pt>
                <c:pt idx="13952">
                  <c:v>65540.455578999623</c:v>
                </c:pt>
                <c:pt idx="13953">
                  <c:v>65546.875878999621</c:v>
                </c:pt>
                <c:pt idx="13954">
                  <c:v>65553.389378999622</c:v>
                </c:pt>
                <c:pt idx="13955">
                  <c:v>65559.969278999619</c:v>
                </c:pt>
                <c:pt idx="13956">
                  <c:v>65566.550978999629</c:v>
                </c:pt>
                <c:pt idx="13957">
                  <c:v>65573.10317899962</c:v>
                </c:pt>
                <c:pt idx="13958">
                  <c:v>65579.623378999633</c:v>
                </c:pt>
                <c:pt idx="13959">
                  <c:v>65586.108478999624</c:v>
                </c:pt>
                <c:pt idx="13960">
                  <c:v>65591.885478999626</c:v>
                </c:pt>
                <c:pt idx="13961">
                  <c:v>65596.917978999627</c:v>
                </c:pt>
                <c:pt idx="13962">
                  <c:v>65601.526178999629</c:v>
                </c:pt>
                <c:pt idx="13963">
                  <c:v>65605.839178999639</c:v>
                </c:pt>
                <c:pt idx="13964">
                  <c:v>65609.927978999636</c:v>
                </c:pt>
                <c:pt idx="13965">
                  <c:v>65613.928178999631</c:v>
                </c:pt>
                <c:pt idx="13966">
                  <c:v>65617.839478999638</c:v>
                </c:pt>
                <c:pt idx="13967">
                  <c:v>65621.713478999634</c:v>
                </c:pt>
                <c:pt idx="13968">
                  <c:v>65625.550078999644</c:v>
                </c:pt>
                <c:pt idx="13969">
                  <c:v>65629.395978999644</c:v>
                </c:pt>
                <c:pt idx="13970">
                  <c:v>65633.328678999649</c:v>
                </c:pt>
                <c:pt idx="13971">
                  <c:v>65637.352178999645</c:v>
                </c:pt>
                <c:pt idx="13972">
                  <c:v>65641.431978999637</c:v>
                </c:pt>
                <c:pt idx="13973">
                  <c:v>65645.540178999639</c:v>
                </c:pt>
                <c:pt idx="13974">
                  <c:v>65649.670178999644</c:v>
                </c:pt>
                <c:pt idx="13975">
                  <c:v>65653.809478999654</c:v>
                </c:pt>
                <c:pt idx="13976">
                  <c:v>65657.95297899966</c:v>
                </c:pt>
                <c:pt idx="13977">
                  <c:v>65662.09597899967</c:v>
                </c:pt>
                <c:pt idx="13978">
                  <c:v>65666.234878999661</c:v>
                </c:pt>
                <c:pt idx="13979">
                  <c:v>65670.367378999654</c:v>
                </c:pt>
                <c:pt idx="13980">
                  <c:v>65674.583178999659</c:v>
                </c:pt>
                <c:pt idx="13981">
                  <c:v>65678.880978999659</c:v>
                </c:pt>
                <c:pt idx="13982">
                  <c:v>65683.210078999662</c:v>
                </c:pt>
                <c:pt idx="13983">
                  <c:v>65687.551778999667</c:v>
                </c:pt>
                <c:pt idx="13984">
                  <c:v>65691.893778999671</c:v>
                </c:pt>
                <c:pt idx="13985">
                  <c:v>65696.218778999668</c:v>
                </c:pt>
                <c:pt idx="13986">
                  <c:v>65700.526678999668</c:v>
                </c:pt>
                <c:pt idx="13987">
                  <c:v>65704.815978999672</c:v>
                </c:pt>
                <c:pt idx="13988">
                  <c:v>65709.084678999672</c:v>
                </c:pt>
                <c:pt idx="13989">
                  <c:v>65713.333278999678</c:v>
                </c:pt>
                <c:pt idx="13990">
                  <c:v>65717.014178999685</c:v>
                </c:pt>
                <c:pt idx="13991">
                  <c:v>65720.13907899968</c:v>
                </c:pt>
                <c:pt idx="13992">
                  <c:v>65723.005778999679</c:v>
                </c:pt>
                <c:pt idx="13993">
                  <c:v>65725.72547899968</c:v>
                </c:pt>
                <c:pt idx="13994">
                  <c:v>65728.364978999685</c:v>
                </c:pt>
                <c:pt idx="13995">
                  <c:v>65730.945078999677</c:v>
                </c:pt>
                <c:pt idx="13996">
                  <c:v>65733.479278999672</c:v>
                </c:pt>
                <c:pt idx="13997">
                  <c:v>65735.987778999668</c:v>
                </c:pt>
                <c:pt idx="13998">
                  <c:v>65738.491278999674</c:v>
                </c:pt>
                <c:pt idx="13999">
                  <c:v>65741.011378999669</c:v>
                </c:pt>
                <c:pt idx="14000">
                  <c:v>65743.747278999683</c:v>
                </c:pt>
                <c:pt idx="14001">
                  <c:v>65746.732478999678</c:v>
                </c:pt>
                <c:pt idx="14002">
                  <c:v>65749.853478999677</c:v>
                </c:pt>
                <c:pt idx="14003">
                  <c:v>65753.110378999671</c:v>
                </c:pt>
                <c:pt idx="14004">
                  <c:v>65756.45257899967</c:v>
                </c:pt>
                <c:pt idx="14005">
                  <c:v>65759.859478999671</c:v>
                </c:pt>
                <c:pt idx="14006">
                  <c:v>65763.304478999678</c:v>
                </c:pt>
                <c:pt idx="14007">
                  <c:v>65766.776678999668</c:v>
                </c:pt>
                <c:pt idx="14008">
                  <c:v>65770.287278999676</c:v>
                </c:pt>
                <c:pt idx="14009">
                  <c:v>65773.810778999672</c:v>
                </c:pt>
                <c:pt idx="14010">
                  <c:v>65776.714978999677</c:v>
                </c:pt>
                <c:pt idx="14011">
                  <c:v>65778.981178999675</c:v>
                </c:pt>
                <c:pt idx="14012">
                  <c:v>65780.96137899968</c:v>
                </c:pt>
                <c:pt idx="14013">
                  <c:v>65782.755578999684</c:v>
                </c:pt>
                <c:pt idx="14014">
                  <c:v>65784.477578999678</c:v>
                </c:pt>
                <c:pt idx="14015">
                  <c:v>65786.201178999676</c:v>
                </c:pt>
                <c:pt idx="14016">
                  <c:v>65789.593678999678</c:v>
                </c:pt>
                <c:pt idx="14017">
                  <c:v>65793.437978999675</c:v>
                </c:pt>
                <c:pt idx="14018">
                  <c:v>65796.419778999683</c:v>
                </c:pt>
                <c:pt idx="14019">
                  <c:v>65799.67777899967</c:v>
                </c:pt>
                <c:pt idx="14020">
                  <c:v>65803.382678999667</c:v>
                </c:pt>
                <c:pt idx="14021">
                  <c:v>65806.914478999664</c:v>
                </c:pt>
                <c:pt idx="14022">
                  <c:v>65811.73097899968</c:v>
                </c:pt>
                <c:pt idx="14023">
                  <c:v>65816.822778999674</c:v>
                </c:pt>
                <c:pt idx="14024">
                  <c:v>65822.233678999677</c:v>
                </c:pt>
                <c:pt idx="14025">
                  <c:v>65828.191078999676</c:v>
                </c:pt>
                <c:pt idx="14026">
                  <c:v>65834.420478999673</c:v>
                </c:pt>
                <c:pt idx="14027">
                  <c:v>65840.966378999685</c:v>
                </c:pt>
                <c:pt idx="14028">
                  <c:v>65847.887478999677</c:v>
                </c:pt>
                <c:pt idx="14029">
                  <c:v>65854.661978999677</c:v>
                </c:pt>
                <c:pt idx="14030">
                  <c:v>65862.065178999677</c:v>
                </c:pt>
                <c:pt idx="14031">
                  <c:v>65873.849178999677</c:v>
                </c:pt>
                <c:pt idx="14032">
                  <c:v>65878.470378999686</c:v>
                </c:pt>
                <c:pt idx="14033">
                  <c:v>65888.963378999688</c:v>
                </c:pt>
                <c:pt idx="14034">
                  <c:v>65899.780378999698</c:v>
                </c:pt>
                <c:pt idx="14035">
                  <c:v>65909.221578999699</c:v>
                </c:pt>
                <c:pt idx="14036">
                  <c:v>65919.18277899969</c:v>
                </c:pt>
                <c:pt idx="14037">
                  <c:v>65928.642878999686</c:v>
                </c:pt>
                <c:pt idx="14038">
                  <c:v>65937.461978999694</c:v>
                </c:pt>
                <c:pt idx="14039">
                  <c:v>65945.002578999687</c:v>
                </c:pt>
                <c:pt idx="14040">
                  <c:v>65950.239978999685</c:v>
                </c:pt>
                <c:pt idx="14041">
                  <c:v>65953.716978999684</c:v>
                </c:pt>
                <c:pt idx="14042">
                  <c:v>65956.280278999693</c:v>
                </c:pt>
                <c:pt idx="14043">
                  <c:v>65958.388578999686</c:v>
                </c:pt>
                <c:pt idx="14044">
                  <c:v>65960.208778999688</c:v>
                </c:pt>
                <c:pt idx="14045">
                  <c:v>65961.814878999692</c:v>
                </c:pt>
                <c:pt idx="14046">
                  <c:v>65963.370978999694</c:v>
                </c:pt>
                <c:pt idx="14047">
                  <c:v>65964.90837899968</c:v>
                </c:pt>
                <c:pt idx="14048">
                  <c:v>65966.504078999686</c:v>
                </c:pt>
                <c:pt idx="14049">
                  <c:v>65968.130578999684</c:v>
                </c:pt>
                <c:pt idx="14050">
                  <c:v>65970.309078999693</c:v>
                </c:pt>
                <c:pt idx="14051">
                  <c:v>65973.067078999695</c:v>
                </c:pt>
                <c:pt idx="14052">
                  <c:v>65976.103078999688</c:v>
                </c:pt>
                <c:pt idx="14053">
                  <c:v>65979.344978999681</c:v>
                </c:pt>
                <c:pt idx="14054">
                  <c:v>65982.715078999681</c:v>
                </c:pt>
                <c:pt idx="14055">
                  <c:v>65986.142778999681</c:v>
                </c:pt>
                <c:pt idx="14056">
                  <c:v>65989.617478999688</c:v>
                </c:pt>
                <c:pt idx="14057">
                  <c:v>65993.115278999685</c:v>
                </c:pt>
                <c:pt idx="14058">
                  <c:v>65996.601578999689</c:v>
                </c:pt>
                <c:pt idx="14059">
                  <c:v>66000.081578999685</c:v>
                </c:pt>
                <c:pt idx="14060">
                  <c:v>66003.633778999691</c:v>
                </c:pt>
                <c:pt idx="14061">
                  <c:v>66007.276178999688</c:v>
                </c:pt>
                <c:pt idx="14062">
                  <c:v>66010.8931789997</c:v>
                </c:pt>
                <c:pt idx="14063">
                  <c:v>66014.512778999691</c:v>
                </c:pt>
                <c:pt idx="14064">
                  <c:v>66018.112778999697</c:v>
                </c:pt>
                <c:pt idx="14065">
                  <c:v>66021.669078999694</c:v>
                </c:pt>
                <c:pt idx="14066">
                  <c:v>66025.189178999688</c:v>
                </c:pt>
                <c:pt idx="14067">
                  <c:v>66028.661478999697</c:v>
                </c:pt>
                <c:pt idx="14068">
                  <c:v>66032.103078999688</c:v>
                </c:pt>
                <c:pt idx="14069">
                  <c:v>66035.478278999683</c:v>
                </c:pt>
                <c:pt idx="14070">
                  <c:v>66039.648278999681</c:v>
                </c:pt>
                <c:pt idx="14071">
                  <c:v>66044.67797899968</c:v>
                </c:pt>
                <c:pt idx="14072">
                  <c:v>66050.065378999672</c:v>
                </c:pt>
                <c:pt idx="14073">
                  <c:v>66055.460778999681</c:v>
                </c:pt>
                <c:pt idx="14074">
                  <c:v>66060.752678999677</c:v>
                </c:pt>
                <c:pt idx="14075">
                  <c:v>66066.091978999684</c:v>
                </c:pt>
                <c:pt idx="14076">
                  <c:v>66071.392178999682</c:v>
                </c:pt>
                <c:pt idx="14077">
                  <c:v>66076.713378999688</c:v>
                </c:pt>
                <c:pt idx="14078">
                  <c:v>66082.104678999676</c:v>
                </c:pt>
                <c:pt idx="14079">
                  <c:v>66087.395178999679</c:v>
                </c:pt>
                <c:pt idx="14080">
                  <c:v>66091.438478999684</c:v>
                </c:pt>
                <c:pt idx="14081">
                  <c:v>66093.981778999674</c:v>
                </c:pt>
                <c:pt idx="14082">
                  <c:v>66095.747078999688</c:v>
                </c:pt>
                <c:pt idx="14083">
                  <c:v>66097.038778999689</c:v>
                </c:pt>
                <c:pt idx="14084">
                  <c:v>66098.001528999681</c:v>
                </c:pt>
                <c:pt idx="14085">
                  <c:v>66098.92853899968</c:v>
                </c:pt>
                <c:pt idx="14086">
                  <c:v>66099.785958999681</c:v>
                </c:pt>
                <c:pt idx="14087">
                  <c:v>66100.777938999687</c:v>
                </c:pt>
                <c:pt idx="14088">
                  <c:v>66101.868938999687</c:v>
                </c:pt>
                <c:pt idx="14089">
                  <c:v>66103.063738999685</c:v>
                </c:pt>
                <c:pt idx="14090">
                  <c:v>66104.696338999682</c:v>
                </c:pt>
                <c:pt idx="14091">
                  <c:v>66106.781438999678</c:v>
                </c:pt>
                <c:pt idx="14092">
                  <c:v>66109.149238999686</c:v>
                </c:pt>
                <c:pt idx="14093">
                  <c:v>66111.719638999683</c:v>
                </c:pt>
                <c:pt idx="14094">
                  <c:v>66114.42903899969</c:v>
                </c:pt>
                <c:pt idx="14095">
                  <c:v>66117.233338999678</c:v>
                </c:pt>
                <c:pt idx="14096">
                  <c:v>66120.103638999673</c:v>
                </c:pt>
                <c:pt idx="14097">
                  <c:v>66123.016838999683</c:v>
                </c:pt>
                <c:pt idx="14098">
                  <c:v>66125.958538999679</c:v>
                </c:pt>
                <c:pt idx="14099">
                  <c:v>66128.917438999677</c:v>
                </c:pt>
                <c:pt idx="14100">
                  <c:v>66131.88563899968</c:v>
                </c:pt>
                <c:pt idx="14101">
                  <c:v>66134.857538999684</c:v>
                </c:pt>
                <c:pt idx="14102">
                  <c:v>66137.829638999698</c:v>
                </c:pt>
                <c:pt idx="14103">
                  <c:v>66140.798738999685</c:v>
                </c:pt>
                <c:pt idx="14104">
                  <c:v>66143.761138999689</c:v>
                </c:pt>
                <c:pt idx="14105">
                  <c:v>66146.715538999691</c:v>
                </c:pt>
                <c:pt idx="14106">
                  <c:v>66149.661538999688</c:v>
                </c:pt>
                <c:pt idx="14107">
                  <c:v>66152.598638999683</c:v>
                </c:pt>
                <c:pt idx="14108">
                  <c:v>66155.527138999692</c:v>
                </c:pt>
                <c:pt idx="14109">
                  <c:v>66158.447638999685</c:v>
                </c:pt>
                <c:pt idx="14110">
                  <c:v>66161.360138999691</c:v>
                </c:pt>
                <c:pt idx="14111">
                  <c:v>66164.264738999686</c:v>
                </c:pt>
                <c:pt idx="14112">
                  <c:v>66167.161638999693</c:v>
                </c:pt>
                <c:pt idx="14113">
                  <c:v>66170.050938999688</c:v>
                </c:pt>
                <c:pt idx="14114">
                  <c:v>66172.932838999695</c:v>
                </c:pt>
                <c:pt idx="14115">
                  <c:v>66175.807438999691</c:v>
                </c:pt>
                <c:pt idx="14116">
                  <c:v>66178.674838999694</c:v>
                </c:pt>
                <c:pt idx="14117">
                  <c:v>66181.535138999694</c:v>
                </c:pt>
                <c:pt idx="14118">
                  <c:v>66184.388438999697</c:v>
                </c:pt>
                <c:pt idx="14119">
                  <c:v>66187.234838999706</c:v>
                </c:pt>
                <c:pt idx="14120">
                  <c:v>66190.257238999708</c:v>
                </c:pt>
                <c:pt idx="14121">
                  <c:v>66193.450238999721</c:v>
                </c:pt>
                <c:pt idx="14122">
                  <c:v>66196.701338999716</c:v>
                </c:pt>
                <c:pt idx="14123">
                  <c:v>66199.972138999714</c:v>
                </c:pt>
                <c:pt idx="14124">
                  <c:v>66203.242738999717</c:v>
                </c:pt>
                <c:pt idx="14125">
                  <c:v>66206.490838999729</c:v>
                </c:pt>
                <c:pt idx="14126">
                  <c:v>66209.70633899972</c:v>
                </c:pt>
                <c:pt idx="14127">
                  <c:v>66212.894238999725</c:v>
                </c:pt>
                <c:pt idx="14128">
                  <c:v>66216.044638999723</c:v>
                </c:pt>
                <c:pt idx="14129">
                  <c:v>66219.15793899972</c:v>
                </c:pt>
                <c:pt idx="14130">
                  <c:v>66222.237038999723</c:v>
                </c:pt>
                <c:pt idx="14131">
                  <c:v>66225.279038999724</c:v>
                </c:pt>
                <c:pt idx="14132">
                  <c:v>66228.267538999717</c:v>
                </c:pt>
                <c:pt idx="14133">
                  <c:v>66231.240538999715</c:v>
                </c:pt>
                <c:pt idx="14134">
                  <c:v>66234.191538999716</c:v>
                </c:pt>
                <c:pt idx="14135">
                  <c:v>66237.123138999727</c:v>
                </c:pt>
                <c:pt idx="14136">
                  <c:v>66240.034738999719</c:v>
                </c:pt>
                <c:pt idx="14137">
                  <c:v>66242.924938999728</c:v>
                </c:pt>
                <c:pt idx="14138">
                  <c:v>66245.787638999725</c:v>
                </c:pt>
                <c:pt idx="14139">
                  <c:v>66248.61463899973</c:v>
                </c:pt>
                <c:pt idx="14140">
                  <c:v>66251.697838999724</c:v>
                </c:pt>
                <c:pt idx="14141">
                  <c:v>66255.045138999732</c:v>
                </c:pt>
                <c:pt idx="14142">
                  <c:v>66258.472038999724</c:v>
                </c:pt>
                <c:pt idx="14143">
                  <c:v>66261.970838999725</c:v>
                </c:pt>
                <c:pt idx="14144">
                  <c:v>66265.463238999728</c:v>
                </c:pt>
                <c:pt idx="14145">
                  <c:v>66268.919338999724</c:v>
                </c:pt>
                <c:pt idx="14146">
                  <c:v>66272.337538999724</c:v>
                </c:pt>
                <c:pt idx="14147">
                  <c:v>66275.731938999728</c:v>
                </c:pt>
                <c:pt idx="14148">
                  <c:v>66279.003238999736</c:v>
                </c:pt>
                <c:pt idx="14149">
                  <c:v>66282.48013899973</c:v>
                </c:pt>
                <c:pt idx="14150">
                  <c:v>66285.213438999723</c:v>
                </c:pt>
                <c:pt idx="14151">
                  <c:v>66287.308138999724</c:v>
                </c:pt>
                <c:pt idx="14152">
                  <c:v>66288.725038999735</c:v>
                </c:pt>
                <c:pt idx="14153">
                  <c:v>66290.063538999733</c:v>
                </c:pt>
                <c:pt idx="14154">
                  <c:v>66291.296238999741</c:v>
                </c:pt>
                <c:pt idx="14155">
                  <c:v>66292.425738999736</c:v>
                </c:pt>
                <c:pt idx="14156">
                  <c:v>66293.659038999744</c:v>
                </c:pt>
                <c:pt idx="14157">
                  <c:v>66294.944438999737</c:v>
                </c:pt>
                <c:pt idx="14158">
                  <c:v>66296.322238999754</c:v>
                </c:pt>
                <c:pt idx="14159">
                  <c:v>66297.805738999741</c:v>
                </c:pt>
                <c:pt idx="14160">
                  <c:v>66299.735638999744</c:v>
                </c:pt>
                <c:pt idx="14161">
                  <c:v>66302.116838999747</c:v>
                </c:pt>
                <c:pt idx="14162">
                  <c:v>66304.738938999755</c:v>
                </c:pt>
                <c:pt idx="14163">
                  <c:v>66307.514338999739</c:v>
                </c:pt>
                <c:pt idx="14164">
                  <c:v>66310.38373899975</c:v>
                </c:pt>
                <c:pt idx="14165">
                  <c:v>66313.302638999754</c:v>
                </c:pt>
                <c:pt idx="14166">
                  <c:v>66316.245038999754</c:v>
                </c:pt>
                <c:pt idx="14167">
                  <c:v>66319.195238999746</c:v>
                </c:pt>
                <c:pt idx="14168">
                  <c:v>66322.140038999743</c:v>
                </c:pt>
                <c:pt idx="14169">
                  <c:v>66325.07163899974</c:v>
                </c:pt>
                <c:pt idx="14170">
                  <c:v>66325.620998999744</c:v>
                </c:pt>
                <c:pt idx="14171">
                  <c:v>66323.982198999744</c:v>
                </c:pt>
                <c:pt idx="14172">
                  <c:v>66323.325648999744</c:v>
                </c:pt>
                <c:pt idx="14173">
                  <c:v>66326.43034899974</c:v>
                </c:pt>
                <c:pt idx="14174">
                  <c:v>66326.049958999734</c:v>
                </c:pt>
                <c:pt idx="14175">
                  <c:v>66321.821258999742</c:v>
                </c:pt>
                <c:pt idx="14176">
                  <c:v>66317.061258999733</c:v>
                </c:pt>
                <c:pt idx="14177">
                  <c:v>66310.767258999738</c:v>
                </c:pt>
                <c:pt idx="14178">
                  <c:v>66303.771058999744</c:v>
                </c:pt>
                <c:pt idx="14179">
                  <c:v>66296.10675899974</c:v>
                </c:pt>
                <c:pt idx="14180">
                  <c:v>66289.17935899974</c:v>
                </c:pt>
                <c:pt idx="14181">
                  <c:v>66282.967958999739</c:v>
                </c:pt>
                <c:pt idx="14182">
                  <c:v>66275.915058999744</c:v>
                </c:pt>
                <c:pt idx="14183">
                  <c:v>66271.091458999741</c:v>
                </c:pt>
                <c:pt idx="14184">
                  <c:v>66266.283658999746</c:v>
                </c:pt>
                <c:pt idx="14185">
                  <c:v>66261.884858999736</c:v>
                </c:pt>
                <c:pt idx="14186">
                  <c:v>66257.940058999739</c:v>
                </c:pt>
                <c:pt idx="14187">
                  <c:v>66254.457658999745</c:v>
                </c:pt>
                <c:pt idx="14188">
                  <c:v>66251.245358999746</c:v>
                </c:pt>
                <c:pt idx="14189">
                  <c:v>66248.475958999741</c:v>
                </c:pt>
                <c:pt idx="14190">
                  <c:v>66246.209458999729</c:v>
                </c:pt>
                <c:pt idx="14191">
                  <c:v>66245.046958999737</c:v>
                </c:pt>
                <c:pt idx="14192">
                  <c:v>66245.035917999732</c:v>
                </c:pt>
                <c:pt idx="14193">
                  <c:v>66246.143217999735</c:v>
                </c:pt>
                <c:pt idx="14194">
                  <c:v>66249.246817999738</c:v>
                </c:pt>
                <c:pt idx="14195">
                  <c:v>66253.075917999726</c:v>
                </c:pt>
                <c:pt idx="14196">
                  <c:v>66257.577017999734</c:v>
                </c:pt>
                <c:pt idx="14197">
                  <c:v>66262.687617999734</c:v>
                </c:pt>
                <c:pt idx="14198">
                  <c:v>66268.35011799974</c:v>
                </c:pt>
                <c:pt idx="14199">
                  <c:v>66274.511417999733</c:v>
                </c:pt>
                <c:pt idx="14200">
                  <c:v>66281.029317999739</c:v>
                </c:pt>
                <c:pt idx="14201">
                  <c:v>66287.83081799974</c:v>
                </c:pt>
                <c:pt idx="14202">
                  <c:v>66294.89331799974</c:v>
                </c:pt>
                <c:pt idx="14203">
                  <c:v>66295.266637999739</c:v>
                </c:pt>
                <c:pt idx="14204">
                  <c:v>66305.00163799974</c:v>
                </c:pt>
                <c:pt idx="14205">
                  <c:v>66312.158837999741</c:v>
                </c:pt>
                <c:pt idx="14206">
                  <c:v>66319.444137999744</c:v>
                </c:pt>
                <c:pt idx="14207">
                  <c:v>66329.565137999743</c:v>
                </c:pt>
                <c:pt idx="14208">
                  <c:v>66337.056737999737</c:v>
                </c:pt>
                <c:pt idx="14209">
                  <c:v>66346.114937999737</c:v>
                </c:pt>
                <c:pt idx="14210">
                  <c:v>66352.545937999748</c:v>
                </c:pt>
                <c:pt idx="14211">
                  <c:v>66357.191337999757</c:v>
                </c:pt>
                <c:pt idx="14212">
                  <c:v>66360.89003799975</c:v>
                </c:pt>
                <c:pt idx="14213">
                  <c:v>66363.455037999753</c:v>
                </c:pt>
                <c:pt idx="14214">
                  <c:v>66365.685737999753</c:v>
                </c:pt>
                <c:pt idx="14215">
                  <c:v>66367.69363799975</c:v>
                </c:pt>
                <c:pt idx="14216">
                  <c:v>66369.544637999759</c:v>
                </c:pt>
                <c:pt idx="14217">
                  <c:v>66371.347437999764</c:v>
                </c:pt>
                <c:pt idx="14218">
                  <c:v>66373.109537999771</c:v>
                </c:pt>
                <c:pt idx="14219">
                  <c:v>66374.923737999765</c:v>
                </c:pt>
                <c:pt idx="14220">
                  <c:v>66377.608337999773</c:v>
                </c:pt>
                <c:pt idx="14221">
                  <c:v>66381.307637999766</c:v>
                </c:pt>
                <c:pt idx="14222">
                  <c:v>66385.418437999775</c:v>
                </c:pt>
                <c:pt idx="14223">
                  <c:v>66389.821337999761</c:v>
                </c:pt>
                <c:pt idx="14224">
                  <c:v>66394.276637999763</c:v>
                </c:pt>
                <c:pt idx="14225">
                  <c:v>66398.723037999764</c:v>
                </c:pt>
                <c:pt idx="14226">
                  <c:v>66403.05383799976</c:v>
                </c:pt>
                <c:pt idx="14227">
                  <c:v>66407.359737999766</c:v>
                </c:pt>
                <c:pt idx="14228">
                  <c:v>66411.455637999767</c:v>
                </c:pt>
                <c:pt idx="14229">
                  <c:v>66415.208837999773</c:v>
                </c:pt>
                <c:pt idx="14230">
                  <c:v>66418.373537999767</c:v>
                </c:pt>
                <c:pt idx="14231">
                  <c:v>66420.750637999765</c:v>
                </c:pt>
                <c:pt idx="14232">
                  <c:v>66422.760937999759</c:v>
                </c:pt>
                <c:pt idx="14233">
                  <c:v>66424.585737999761</c:v>
                </c:pt>
                <c:pt idx="14234">
                  <c:v>66426.289837999764</c:v>
                </c:pt>
                <c:pt idx="14235">
                  <c:v>66427.960137999762</c:v>
                </c:pt>
                <c:pt idx="14236">
                  <c:v>66429.661637999758</c:v>
                </c:pt>
                <c:pt idx="14237">
                  <c:v>66431.359337999762</c:v>
                </c:pt>
                <c:pt idx="14238">
                  <c:v>66433.115437999761</c:v>
                </c:pt>
                <c:pt idx="14239">
                  <c:v>66434.903037999757</c:v>
                </c:pt>
                <c:pt idx="14240">
                  <c:v>66436.551537999752</c:v>
                </c:pt>
                <c:pt idx="14241">
                  <c:v>66438.067837999755</c:v>
                </c:pt>
                <c:pt idx="14242">
                  <c:v>66439.526037999764</c:v>
                </c:pt>
                <c:pt idx="14243">
                  <c:v>66440.951837999761</c:v>
                </c:pt>
                <c:pt idx="14244">
                  <c:v>66442.369637999756</c:v>
                </c:pt>
                <c:pt idx="14245">
                  <c:v>66443.834437999758</c:v>
                </c:pt>
                <c:pt idx="14246">
                  <c:v>66445.355337999761</c:v>
                </c:pt>
                <c:pt idx="14247">
                  <c:v>66446.945237999767</c:v>
                </c:pt>
                <c:pt idx="14248">
                  <c:v>66448.585937999756</c:v>
                </c:pt>
                <c:pt idx="14249">
                  <c:v>66450.325737999767</c:v>
                </c:pt>
                <c:pt idx="14250">
                  <c:v>66452.627137999763</c:v>
                </c:pt>
                <c:pt idx="14251">
                  <c:v>66455.583337999764</c:v>
                </c:pt>
                <c:pt idx="14252">
                  <c:v>66458.838237999764</c:v>
                </c:pt>
                <c:pt idx="14253">
                  <c:v>66462.281537999763</c:v>
                </c:pt>
                <c:pt idx="14254">
                  <c:v>66465.859537999771</c:v>
                </c:pt>
                <c:pt idx="14255">
                  <c:v>66469.44263799976</c:v>
                </c:pt>
                <c:pt idx="14256">
                  <c:v>66472.995337999761</c:v>
                </c:pt>
                <c:pt idx="14257">
                  <c:v>66476.499937999761</c:v>
                </c:pt>
                <c:pt idx="14258">
                  <c:v>66479.936737999771</c:v>
                </c:pt>
                <c:pt idx="14259">
                  <c:v>66483.282437999776</c:v>
                </c:pt>
                <c:pt idx="14260">
                  <c:v>66485.591237999775</c:v>
                </c:pt>
                <c:pt idx="14261">
                  <c:v>66486.860537999761</c:v>
                </c:pt>
                <c:pt idx="14262">
                  <c:v>66487.654487999767</c:v>
                </c:pt>
                <c:pt idx="14263">
                  <c:v>66488.173657999767</c:v>
                </c:pt>
                <c:pt idx="14264">
                  <c:v>66488.522437999767</c:v>
                </c:pt>
                <c:pt idx="14265">
                  <c:v>66490.641837999763</c:v>
                </c:pt>
                <c:pt idx="14266">
                  <c:v>66494.522137999753</c:v>
                </c:pt>
                <c:pt idx="14267">
                  <c:v>66496.811637999766</c:v>
                </c:pt>
                <c:pt idx="14268">
                  <c:v>66499.513937999771</c:v>
                </c:pt>
                <c:pt idx="14269">
                  <c:v>66501.90893799976</c:v>
                </c:pt>
                <c:pt idx="14270">
                  <c:v>66502.269797999761</c:v>
                </c:pt>
                <c:pt idx="14271">
                  <c:v>66506.359197999758</c:v>
                </c:pt>
                <c:pt idx="14272">
                  <c:v>66511.378697999753</c:v>
                </c:pt>
                <c:pt idx="14273">
                  <c:v>66516.769797999747</c:v>
                </c:pt>
                <c:pt idx="14274">
                  <c:v>66523.50209799975</c:v>
                </c:pt>
                <c:pt idx="14275">
                  <c:v>66530.832897999746</c:v>
                </c:pt>
                <c:pt idx="14276">
                  <c:v>66531.745967999741</c:v>
                </c:pt>
                <c:pt idx="14277">
                  <c:v>66542.522967999743</c:v>
                </c:pt>
                <c:pt idx="14278">
                  <c:v>66551.111567999746</c:v>
                </c:pt>
                <c:pt idx="14279">
                  <c:v>66559.492967999759</c:v>
                </c:pt>
                <c:pt idx="14280">
                  <c:v>66568.832967999755</c:v>
                </c:pt>
                <c:pt idx="14281">
                  <c:v>66576.95316799976</c:v>
                </c:pt>
                <c:pt idx="14282">
                  <c:v>66583.729867999762</c:v>
                </c:pt>
                <c:pt idx="14283">
                  <c:v>66589.354667999767</c:v>
                </c:pt>
                <c:pt idx="14284">
                  <c:v>66593.299867999769</c:v>
                </c:pt>
                <c:pt idx="14285">
                  <c:v>66596.385767999775</c:v>
                </c:pt>
                <c:pt idx="14286">
                  <c:v>66599.056867999767</c:v>
                </c:pt>
                <c:pt idx="14287">
                  <c:v>66601.38106799977</c:v>
                </c:pt>
                <c:pt idx="14288">
                  <c:v>66603.545267999769</c:v>
                </c:pt>
                <c:pt idx="14289">
                  <c:v>66605.608267999763</c:v>
                </c:pt>
                <c:pt idx="14290">
                  <c:v>66607.781567999773</c:v>
                </c:pt>
                <c:pt idx="14291">
                  <c:v>66610.100767999771</c:v>
                </c:pt>
                <c:pt idx="14292">
                  <c:v>66612.501367999779</c:v>
                </c:pt>
                <c:pt idx="14293">
                  <c:v>66614.957767999775</c:v>
                </c:pt>
                <c:pt idx="14294">
                  <c:v>66617.444767999783</c:v>
                </c:pt>
                <c:pt idx="14295">
                  <c:v>66619.945867999792</c:v>
                </c:pt>
                <c:pt idx="14296">
                  <c:v>66622.45196799979</c:v>
                </c:pt>
                <c:pt idx="14297">
                  <c:v>66624.954967999787</c:v>
                </c:pt>
                <c:pt idx="14298">
                  <c:v>66627.448867999788</c:v>
                </c:pt>
                <c:pt idx="14299">
                  <c:v>66629.928867999799</c:v>
                </c:pt>
                <c:pt idx="14300">
                  <c:v>66632.134267999791</c:v>
                </c:pt>
                <c:pt idx="14301">
                  <c:v>66634.063567999794</c:v>
                </c:pt>
                <c:pt idx="14302">
                  <c:v>66635.854867999777</c:v>
                </c:pt>
                <c:pt idx="14303">
                  <c:v>66637.554667999779</c:v>
                </c:pt>
                <c:pt idx="14304">
                  <c:v>66639.201167999781</c:v>
                </c:pt>
                <c:pt idx="14305">
                  <c:v>66640.82776799977</c:v>
                </c:pt>
                <c:pt idx="14306">
                  <c:v>66642.455967999776</c:v>
                </c:pt>
                <c:pt idx="14307">
                  <c:v>66644.095567999771</c:v>
                </c:pt>
                <c:pt idx="14308">
                  <c:v>66645.805367999768</c:v>
                </c:pt>
                <c:pt idx="14309">
                  <c:v>66647.52506799977</c:v>
                </c:pt>
                <c:pt idx="14310">
                  <c:v>66649.672467999786</c:v>
                </c:pt>
                <c:pt idx="14311">
                  <c:v>66652.213367999779</c:v>
                </c:pt>
                <c:pt idx="14312">
                  <c:v>66654.958467999779</c:v>
                </c:pt>
                <c:pt idx="14313">
                  <c:v>66657.820867999777</c:v>
                </c:pt>
                <c:pt idx="14314">
                  <c:v>66660.766667999778</c:v>
                </c:pt>
                <c:pt idx="14315">
                  <c:v>66663.732967999764</c:v>
                </c:pt>
                <c:pt idx="14316">
                  <c:v>66666.688867999765</c:v>
                </c:pt>
                <c:pt idx="14317">
                  <c:v>66669.616167999775</c:v>
                </c:pt>
                <c:pt idx="14318">
                  <c:v>66672.498667999767</c:v>
                </c:pt>
                <c:pt idx="14319">
                  <c:v>66675.327867999775</c:v>
                </c:pt>
                <c:pt idx="14320">
                  <c:v>66677.331967999766</c:v>
                </c:pt>
                <c:pt idx="14321">
                  <c:v>66678.513967999766</c:v>
                </c:pt>
                <c:pt idx="14322">
                  <c:v>66679.283597999762</c:v>
                </c:pt>
                <c:pt idx="14323">
                  <c:v>66679.791867999753</c:v>
                </c:pt>
                <c:pt idx="14324">
                  <c:v>66680.193807999764</c:v>
                </c:pt>
                <c:pt idx="14325">
                  <c:v>66680.571827999767</c:v>
                </c:pt>
                <c:pt idx="14326">
                  <c:v>66682.297927999767</c:v>
                </c:pt>
                <c:pt idx="14327">
                  <c:v>66685.523727999767</c:v>
                </c:pt>
                <c:pt idx="14328">
                  <c:v>66688.489327999763</c:v>
                </c:pt>
                <c:pt idx="14329">
                  <c:v>66690.880127999772</c:v>
                </c:pt>
                <c:pt idx="14330">
                  <c:v>66693.576527999772</c:v>
                </c:pt>
                <c:pt idx="14331">
                  <c:v>66696.09272799977</c:v>
                </c:pt>
                <c:pt idx="14332">
                  <c:v>66699.252527999779</c:v>
                </c:pt>
                <c:pt idx="14333">
                  <c:v>66703.851327999771</c:v>
                </c:pt>
                <c:pt idx="14334">
                  <c:v>66708.186827999773</c:v>
                </c:pt>
                <c:pt idx="14335">
                  <c:v>66712.951227999773</c:v>
                </c:pt>
                <c:pt idx="14336">
                  <c:v>66718.183427999771</c:v>
                </c:pt>
                <c:pt idx="14337">
                  <c:v>66723.518627999772</c:v>
                </c:pt>
                <c:pt idx="14338">
                  <c:v>66729.15552799977</c:v>
                </c:pt>
                <c:pt idx="14339">
                  <c:v>66734.652227999759</c:v>
                </c:pt>
                <c:pt idx="14340">
                  <c:v>66740.831027999753</c:v>
                </c:pt>
                <c:pt idx="14341">
                  <c:v>66747.776227999755</c:v>
                </c:pt>
                <c:pt idx="14342">
                  <c:v>66755.646827999764</c:v>
                </c:pt>
                <c:pt idx="14343">
                  <c:v>66758.059527999765</c:v>
                </c:pt>
                <c:pt idx="14344">
                  <c:v>66770.03552799976</c:v>
                </c:pt>
                <c:pt idx="14345">
                  <c:v>66780.070527999764</c:v>
                </c:pt>
                <c:pt idx="14346">
                  <c:v>66788.555827999764</c:v>
                </c:pt>
                <c:pt idx="14347">
                  <c:v>66798.938827999751</c:v>
                </c:pt>
                <c:pt idx="14348">
                  <c:v>66807.988727999749</c:v>
                </c:pt>
                <c:pt idx="14349">
                  <c:v>66815.760327999757</c:v>
                </c:pt>
                <c:pt idx="14350">
                  <c:v>66822.049227999742</c:v>
                </c:pt>
                <c:pt idx="14351">
                  <c:v>66826.511927999745</c:v>
                </c:pt>
                <c:pt idx="14352">
                  <c:v>66829.782327999754</c:v>
                </c:pt>
                <c:pt idx="14353">
                  <c:v>66832.378427999749</c:v>
                </c:pt>
                <c:pt idx="14354">
                  <c:v>66834.61252799975</c:v>
                </c:pt>
                <c:pt idx="14355">
                  <c:v>66836.610227999743</c:v>
                </c:pt>
                <c:pt idx="14356">
                  <c:v>66838.46882799975</c:v>
                </c:pt>
                <c:pt idx="14357">
                  <c:v>66840.295327999745</c:v>
                </c:pt>
                <c:pt idx="14358">
                  <c:v>66841.99792799975</c:v>
                </c:pt>
                <c:pt idx="14359">
                  <c:v>66843.726827999737</c:v>
                </c:pt>
                <c:pt idx="14360">
                  <c:v>66845.633327999734</c:v>
                </c:pt>
                <c:pt idx="14361">
                  <c:v>66847.713727999741</c:v>
                </c:pt>
                <c:pt idx="14362">
                  <c:v>66849.875927999732</c:v>
                </c:pt>
                <c:pt idx="14363">
                  <c:v>66852.081827999733</c:v>
                </c:pt>
                <c:pt idx="14364">
                  <c:v>66854.30602799973</c:v>
                </c:pt>
                <c:pt idx="14365">
                  <c:v>66856.533527999738</c:v>
                </c:pt>
                <c:pt idx="14366">
                  <c:v>66858.750327999733</c:v>
                </c:pt>
                <c:pt idx="14367">
                  <c:v>66860.937127999729</c:v>
                </c:pt>
                <c:pt idx="14368">
                  <c:v>66863.11392799973</c:v>
                </c:pt>
                <c:pt idx="14369">
                  <c:v>66865.273127999724</c:v>
                </c:pt>
                <c:pt idx="14370">
                  <c:v>66867.588427999741</c:v>
                </c:pt>
                <c:pt idx="14371">
                  <c:v>66870.062327999723</c:v>
                </c:pt>
                <c:pt idx="14372">
                  <c:v>66872.59452799974</c:v>
                </c:pt>
                <c:pt idx="14373">
                  <c:v>66875.117927999745</c:v>
                </c:pt>
                <c:pt idx="14374">
                  <c:v>66877.634227999733</c:v>
                </c:pt>
                <c:pt idx="14375">
                  <c:v>66880.12302799974</c:v>
                </c:pt>
                <c:pt idx="14376">
                  <c:v>66882.579027999745</c:v>
                </c:pt>
                <c:pt idx="14377">
                  <c:v>66885.016327999751</c:v>
                </c:pt>
                <c:pt idx="14378">
                  <c:v>66887.402727999739</c:v>
                </c:pt>
                <c:pt idx="14379">
                  <c:v>66889.738827999739</c:v>
                </c:pt>
                <c:pt idx="14380">
                  <c:v>66891.861327999737</c:v>
                </c:pt>
                <c:pt idx="14381">
                  <c:v>66893.784927999746</c:v>
                </c:pt>
                <c:pt idx="14382">
                  <c:v>66895.598527999755</c:v>
                </c:pt>
                <c:pt idx="14383">
                  <c:v>66897.312927999752</c:v>
                </c:pt>
                <c:pt idx="14384">
                  <c:v>66898.982327999751</c:v>
                </c:pt>
                <c:pt idx="14385">
                  <c:v>66900.636027999746</c:v>
                </c:pt>
                <c:pt idx="14386">
                  <c:v>66902.277627999749</c:v>
                </c:pt>
                <c:pt idx="14387">
                  <c:v>66903.926227999749</c:v>
                </c:pt>
                <c:pt idx="14388">
                  <c:v>66905.568127999752</c:v>
                </c:pt>
                <c:pt idx="14389">
                  <c:v>66907.227627999746</c:v>
                </c:pt>
                <c:pt idx="14390">
                  <c:v>66907.691087999745</c:v>
                </c:pt>
                <c:pt idx="14391">
                  <c:v>66907.046607999742</c:v>
                </c:pt>
                <c:pt idx="14392">
                  <c:v>66905.925107999748</c:v>
                </c:pt>
                <c:pt idx="14393">
                  <c:v>66904.536007999748</c:v>
                </c:pt>
                <c:pt idx="14394">
                  <c:v>66902.910107999749</c:v>
                </c:pt>
                <c:pt idx="14395">
                  <c:v>66902.716197999762</c:v>
                </c:pt>
                <c:pt idx="14396">
                  <c:v>66906.426997999763</c:v>
                </c:pt>
                <c:pt idx="14397">
                  <c:v>66907.587897999765</c:v>
                </c:pt>
                <c:pt idx="14398">
                  <c:v>66908.443627999761</c:v>
                </c:pt>
                <c:pt idx="14399">
                  <c:v>66909.035417999767</c:v>
                </c:pt>
                <c:pt idx="14400">
                  <c:v>66908.852857999766</c:v>
                </c:pt>
                <c:pt idx="14401">
                  <c:v>66909.694357999761</c:v>
                </c:pt>
                <c:pt idx="14402">
                  <c:v>66911.568557999766</c:v>
                </c:pt>
                <c:pt idx="14403">
                  <c:v>66914.48285799977</c:v>
                </c:pt>
                <c:pt idx="14404">
                  <c:v>66917.70435799977</c:v>
                </c:pt>
                <c:pt idx="14405">
                  <c:v>66921.216357999758</c:v>
                </c:pt>
                <c:pt idx="14406">
                  <c:v>66926.705057999759</c:v>
                </c:pt>
                <c:pt idx="14407">
                  <c:v>66931.520957999761</c:v>
                </c:pt>
                <c:pt idx="14408">
                  <c:v>66936.975757999753</c:v>
                </c:pt>
                <c:pt idx="14409">
                  <c:v>66942.687157999753</c:v>
                </c:pt>
                <c:pt idx="14410">
                  <c:v>66947.32035799975</c:v>
                </c:pt>
                <c:pt idx="14411">
                  <c:v>66950.787057999754</c:v>
                </c:pt>
                <c:pt idx="14412">
                  <c:v>66953.611157999767</c:v>
                </c:pt>
                <c:pt idx="14413">
                  <c:v>66955.902557999754</c:v>
                </c:pt>
                <c:pt idx="14414">
                  <c:v>66957.36815799975</c:v>
                </c:pt>
                <c:pt idx="14415">
                  <c:v>66957.958507999763</c:v>
                </c:pt>
                <c:pt idx="14416">
                  <c:v>66957.772327999759</c:v>
                </c:pt>
                <c:pt idx="14417">
                  <c:v>66956.899707999764</c:v>
                </c:pt>
                <c:pt idx="14418">
                  <c:v>66955.425407999763</c:v>
                </c:pt>
                <c:pt idx="14419">
                  <c:v>66953.428207999765</c:v>
                </c:pt>
                <c:pt idx="14420">
                  <c:v>66951.147707999757</c:v>
                </c:pt>
                <c:pt idx="14421">
                  <c:v>66950.021407999753</c:v>
                </c:pt>
                <c:pt idx="14422">
                  <c:v>66950.279097999752</c:v>
                </c:pt>
                <c:pt idx="14423">
                  <c:v>66953.193597999751</c:v>
                </c:pt>
                <c:pt idx="14424">
                  <c:v>66957.303397999756</c:v>
                </c:pt>
                <c:pt idx="14425">
                  <c:v>66962.392797999753</c:v>
                </c:pt>
                <c:pt idx="14426">
                  <c:v>66968.372997999759</c:v>
                </c:pt>
                <c:pt idx="14427">
                  <c:v>66975.162697999753</c:v>
                </c:pt>
                <c:pt idx="14428">
                  <c:v>66975.745417999759</c:v>
                </c:pt>
                <c:pt idx="14429">
                  <c:v>66985.670917999756</c:v>
                </c:pt>
                <c:pt idx="14430">
                  <c:v>66993.301917999765</c:v>
                </c:pt>
                <c:pt idx="14431">
                  <c:v>66999.336517999764</c:v>
                </c:pt>
                <c:pt idx="14432">
                  <c:v>67007.187617999778</c:v>
                </c:pt>
                <c:pt idx="14433">
                  <c:v>67012.021817999761</c:v>
                </c:pt>
                <c:pt idx="14434">
                  <c:v>67016.710717999769</c:v>
                </c:pt>
                <c:pt idx="14435">
                  <c:v>67020.086517999764</c:v>
                </c:pt>
                <c:pt idx="14436">
                  <c:v>67021.599117999765</c:v>
                </c:pt>
                <c:pt idx="14437">
                  <c:v>67023.355717999773</c:v>
                </c:pt>
                <c:pt idx="14438">
                  <c:v>67024.624417999774</c:v>
                </c:pt>
                <c:pt idx="14439">
                  <c:v>67025.584127999769</c:v>
                </c:pt>
                <c:pt idx="14440">
                  <c:v>67027.077527999776</c:v>
                </c:pt>
                <c:pt idx="14441">
                  <c:v>67029.538627999777</c:v>
                </c:pt>
                <c:pt idx="14442">
                  <c:v>67032.810027999789</c:v>
                </c:pt>
                <c:pt idx="14443">
                  <c:v>67039.106827999785</c:v>
                </c:pt>
                <c:pt idx="14444">
                  <c:v>67047.287227999783</c:v>
                </c:pt>
                <c:pt idx="14445">
                  <c:v>67055.975227999777</c:v>
                </c:pt>
                <c:pt idx="14446">
                  <c:v>67061.017627999783</c:v>
                </c:pt>
                <c:pt idx="14447">
                  <c:v>67068.193327999776</c:v>
                </c:pt>
                <c:pt idx="14448">
                  <c:v>67075.04492799977</c:v>
                </c:pt>
                <c:pt idx="14449">
                  <c:v>67080.478727999769</c:v>
                </c:pt>
                <c:pt idx="14450">
                  <c:v>67084.679627999765</c:v>
                </c:pt>
                <c:pt idx="14451">
                  <c:v>67087.37212799977</c:v>
                </c:pt>
                <c:pt idx="14452">
                  <c:v>67089.288927999776</c:v>
                </c:pt>
                <c:pt idx="14453">
                  <c:v>67090.795027999775</c:v>
                </c:pt>
                <c:pt idx="14454">
                  <c:v>67092.024027999767</c:v>
                </c:pt>
                <c:pt idx="14455">
                  <c:v>67093.17412799978</c:v>
                </c:pt>
                <c:pt idx="14456">
                  <c:v>67094.252327999784</c:v>
                </c:pt>
                <c:pt idx="14457">
                  <c:v>67095.274527999776</c:v>
                </c:pt>
                <c:pt idx="14458">
                  <c:v>67096.331727999772</c:v>
                </c:pt>
                <c:pt idx="14459">
                  <c:v>67097.394427999781</c:v>
                </c:pt>
                <c:pt idx="14460">
                  <c:v>67098.237617999766</c:v>
                </c:pt>
                <c:pt idx="14461">
                  <c:v>67098.852167999765</c:v>
                </c:pt>
                <c:pt idx="14462">
                  <c:v>67099.36232799977</c:v>
                </c:pt>
                <c:pt idx="14463">
                  <c:v>67099.84388799977</c:v>
                </c:pt>
                <c:pt idx="14464">
                  <c:v>67100.344487999784</c:v>
                </c:pt>
                <c:pt idx="14465">
                  <c:v>67100.892527999778</c:v>
                </c:pt>
                <c:pt idx="14466">
                  <c:v>67101.475487999778</c:v>
                </c:pt>
                <c:pt idx="14467">
                  <c:v>67102.126457999795</c:v>
                </c:pt>
                <c:pt idx="14468">
                  <c:v>67104.450657999783</c:v>
                </c:pt>
                <c:pt idx="14469">
                  <c:v>67108.130857999786</c:v>
                </c:pt>
                <c:pt idx="14470">
                  <c:v>67111.085357999793</c:v>
                </c:pt>
                <c:pt idx="14471">
                  <c:v>67115.399657999791</c:v>
                </c:pt>
                <c:pt idx="14472">
                  <c:v>67119.913457999806</c:v>
                </c:pt>
                <c:pt idx="14473">
                  <c:v>67125.46745799981</c:v>
                </c:pt>
                <c:pt idx="14474">
                  <c:v>67130.267857999803</c:v>
                </c:pt>
                <c:pt idx="14475">
                  <c:v>67136.041357999798</c:v>
                </c:pt>
                <c:pt idx="14476">
                  <c:v>67141.890457999805</c:v>
                </c:pt>
                <c:pt idx="14477">
                  <c:v>67147.783957999811</c:v>
                </c:pt>
                <c:pt idx="14478">
                  <c:v>67154.035457999809</c:v>
                </c:pt>
                <c:pt idx="14479">
                  <c:v>67160.373957999807</c:v>
                </c:pt>
                <c:pt idx="14480">
                  <c:v>67166.655657999814</c:v>
                </c:pt>
                <c:pt idx="14481">
                  <c:v>67172.460457999812</c:v>
                </c:pt>
                <c:pt idx="14482">
                  <c:v>67178.280157999819</c:v>
                </c:pt>
                <c:pt idx="14483">
                  <c:v>67184.119657999821</c:v>
                </c:pt>
                <c:pt idx="14484">
                  <c:v>67189.977057999815</c:v>
                </c:pt>
                <c:pt idx="14485">
                  <c:v>67195.765557999825</c:v>
                </c:pt>
                <c:pt idx="14486">
                  <c:v>67201.479957999822</c:v>
                </c:pt>
                <c:pt idx="14487">
                  <c:v>67207.127657999808</c:v>
                </c:pt>
                <c:pt idx="14488">
                  <c:v>67212.714957999808</c:v>
                </c:pt>
                <c:pt idx="14489">
                  <c:v>67218.247557999814</c:v>
                </c:pt>
                <c:pt idx="14490">
                  <c:v>67224.104457999812</c:v>
                </c:pt>
                <c:pt idx="14491">
                  <c:v>67230.401257999809</c:v>
                </c:pt>
                <c:pt idx="14492">
                  <c:v>67237.069957999818</c:v>
                </c:pt>
                <c:pt idx="14493">
                  <c:v>67244.074257999819</c:v>
                </c:pt>
                <c:pt idx="14494">
                  <c:v>67244.082155699813</c:v>
                </c:pt>
                <c:pt idx="14495">
                  <c:v>67253.850955699803</c:v>
                </c:pt>
                <c:pt idx="14496">
                  <c:v>67261.235955699798</c:v>
                </c:pt>
                <c:pt idx="14497">
                  <c:v>67268.7151556998</c:v>
                </c:pt>
                <c:pt idx="14498">
                  <c:v>67279.081155699809</c:v>
                </c:pt>
                <c:pt idx="14499">
                  <c:v>67286.946455699814</c:v>
                </c:pt>
                <c:pt idx="14500">
                  <c:v>67295.224755699819</c:v>
                </c:pt>
                <c:pt idx="14501">
                  <c:v>67303.136255699821</c:v>
                </c:pt>
                <c:pt idx="14502">
                  <c:v>67307.370755699812</c:v>
                </c:pt>
                <c:pt idx="14503">
                  <c:v>67311.827955699817</c:v>
                </c:pt>
                <c:pt idx="14504">
                  <c:v>67314.60315569982</c:v>
                </c:pt>
                <c:pt idx="14505">
                  <c:v>67316.914355699817</c:v>
                </c:pt>
                <c:pt idx="14506">
                  <c:v>67319.131055699821</c:v>
                </c:pt>
                <c:pt idx="14507">
                  <c:v>67321.04065569982</c:v>
                </c:pt>
                <c:pt idx="14508">
                  <c:v>67322.817955699822</c:v>
                </c:pt>
                <c:pt idx="14509">
                  <c:v>67324.553155699818</c:v>
                </c:pt>
                <c:pt idx="14510">
                  <c:v>67326.033255699818</c:v>
                </c:pt>
                <c:pt idx="14511">
                  <c:v>67327.31485569982</c:v>
                </c:pt>
                <c:pt idx="14512">
                  <c:v>67328.520755699821</c:v>
                </c:pt>
                <c:pt idx="14513">
                  <c:v>67329.671955699814</c:v>
                </c:pt>
                <c:pt idx="14514">
                  <c:v>67330.826455699818</c:v>
                </c:pt>
                <c:pt idx="14515">
                  <c:v>67331.969355699825</c:v>
                </c:pt>
                <c:pt idx="14516">
                  <c:v>67333.115055699818</c:v>
                </c:pt>
                <c:pt idx="14517">
                  <c:v>67334.266055699831</c:v>
                </c:pt>
                <c:pt idx="14518">
                  <c:v>67335.431455699829</c:v>
                </c:pt>
                <c:pt idx="14519">
                  <c:v>67336.617955699825</c:v>
                </c:pt>
                <c:pt idx="14520">
                  <c:v>67337.229135699818</c:v>
                </c:pt>
                <c:pt idx="14521">
                  <c:v>67337.242999699825</c:v>
                </c:pt>
                <c:pt idx="14522">
                  <c:v>67336.938919699824</c:v>
                </c:pt>
                <c:pt idx="14523">
                  <c:v>67336.453779699819</c:v>
                </c:pt>
                <c:pt idx="14524">
                  <c:v>67338.208679699819</c:v>
                </c:pt>
                <c:pt idx="14525">
                  <c:v>67341.670779699823</c:v>
                </c:pt>
                <c:pt idx="14526">
                  <c:v>67343.146079699829</c:v>
                </c:pt>
                <c:pt idx="14527">
                  <c:v>67345.114179699827</c:v>
                </c:pt>
                <c:pt idx="14528">
                  <c:v>67346.658779699821</c:v>
                </c:pt>
                <c:pt idx="14529">
                  <c:v>67347.868479699813</c:v>
                </c:pt>
                <c:pt idx="14530">
                  <c:v>67347.803636699828</c:v>
                </c:pt>
                <c:pt idx="14531">
                  <c:v>67350.012636699816</c:v>
                </c:pt>
                <c:pt idx="14532">
                  <c:v>67351.110036699829</c:v>
                </c:pt>
                <c:pt idx="14533">
                  <c:v>67353.348036699826</c:v>
                </c:pt>
                <c:pt idx="14534">
                  <c:v>67356.202936699832</c:v>
                </c:pt>
                <c:pt idx="14535">
                  <c:v>67359.557736699819</c:v>
                </c:pt>
                <c:pt idx="14536">
                  <c:v>67363.419536699817</c:v>
                </c:pt>
                <c:pt idx="14537">
                  <c:v>67367.520336699832</c:v>
                </c:pt>
                <c:pt idx="14538">
                  <c:v>67371.506836699831</c:v>
                </c:pt>
                <c:pt idx="14539">
                  <c:v>67375.816536699815</c:v>
                </c:pt>
                <c:pt idx="14540">
                  <c:v>67380.787736699829</c:v>
                </c:pt>
                <c:pt idx="14541">
                  <c:v>67386.502736699826</c:v>
                </c:pt>
                <c:pt idx="14542">
                  <c:v>67392.744236699829</c:v>
                </c:pt>
                <c:pt idx="14543">
                  <c:v>67399.488036699826</c:v>
                </c:pt>
                <c:pt idx="14544">
                  <c:v>67398.521016699829</c:v>
                </c:pt>
                <c:pt idx="14545">
                  <c:v>67411.267016699814</c:v>
                </c:pt>
                <c:pt idx="14546">
                  <c:v>67417.366216699811</c:v>
                </c:pt>
                <c:pt idx="14547">
                  <c:v>67425.098316699819</c:v>
                </c:pt>
                <c:pt idx="14548">
                  <c:v>67436.376316699825</c:v>
                </c:pt>
                <c:pt idx="14549">
                  <c:v>67444.407416699818</c:v>
                </c:pt>
                <c:pt idx="14550">
                  <c:v>67453.004616699807</c:v>
                </c:pt>
                <c:pt idx="14551">
                  <c:v>67461.680516699809</c:v>
                </c:pt>
                <c:pt idx="14552">
                  <c:v>67466.237016699801</c:v>
                </c:pt>
                <c:pt idx="14553">
                  <c:v>67469.597616699801</c:v>
                </c:pt>
                <c:pt idx="14554">
                  <c:v>67472.224216699804</c:v>
                </c:pt>
                <c:pt idx="14555">
                  <c:v>67473.948416699801</c:v>
                </c:pt>
                <c:pt idx="14556">
                  <c:v>67475.585216699794</c:v>
                </c:pt>
                <c:pt idx="14557">
                  <c:v>67476.976116699792</c:v>
                </c:pt>
                <c:pt idx="14558">
                  <c:v>67478.222816699796</c:v>
                </c:pt>
                <c:pt idx="14559">
                  <c:v>67479.421416699799</c:v>
                </c:pt>
                <c:pt idx="14560">
                  <c:v>67480.140626699795</c:v>
                </c:pt>
                <c:pt idx="14561">
                  <c:v>67480.401456699794</c:v>
                </c:pt>
                <c:pt idx="14562">
                  <c:v>67480.426099699791</c:v>
                </c:pt>
                <c:pt idx="14563">
                  <c:v>67480.290089699789</c:v>
                </c:pt>
                <c:pt idx="14564">
                  <c:v>67480.08410969979</c:v>
                </c:pt>
                <c:pt idx="14565">
                  <c:v>67479.843499699782</c:v>
                </c:pt>
                <c:pt idx="14566">
                  <c:v>67479.640529699784</c:v>
                </c:pt>
                <c:pt idx="14567">
                  <c:v>67481.106829699784</c:v>
                </c:pt>
                <c:pt idx="14568">
                  <c:v>67484.785929699778</c:v>
                </c:pt>
                <c:pt idx="14569">
                  <c:v>67486.872229699788</c:v>
                </c:pt>
                <c:pt idx="14570">
                  <c:v>67489.304629699778</c:v>
                </c:pt>
                <c:pt idx="14571">
                  <c:v>67493.166529699782</c:v>
                </c:pt>
                <c:pt idx="14572">
                  <c:v>67495.751729699768</c:v>
                </c:pt>
                <c:pt idx="14573">
                  <c:v>67501.090929699771</c:v>
                </c:pt>
                <c:pt idx="14574">
                  <c:v>67506.312629699765</c:v>
                </c:pt>
                <c:pt idx="14575">
                  <c:v>67511.526729699763</c:v>
                </c:pt>
                <c:pt idx="14576">
                  <c:v>67517.602429699764</c:v>
                </c:pt>
                <c:pt idx="14577">
                  <c:v>67523.728529699772</c:v>
                </c:pt>
                <c:pt idx="14578">
                  <c:v>67530.113829699767</c:v>
                </c:pt>
                <c:pt idx="14579">
                  <c:v>67536.84612969977</c:v>
                </c:pt>
                <c:pt idx="14580">
                  <c:v>67543.07722969976</c:v>
                </c:pt>
                <c:pt idx="14581">
                  <c:v>67549.224329699762</c:v>
                </c:pt>
                <c:pt idx="14582">
                  <c:v>67555.34192969976</c:v>
                </c:pt>
                <c:pt idx="14583">
                  <c:v>67561.43292969976</c:v>
                </c:pt>
                <c:pt idx="14584">
                  <c:v>67567.444229699773</c:v>
                </c:pt>
                <c:pt idx="14585">
                  <c:v>67573.333029699774</c:v>
                </c:pt>
                <c:pt idx="14586">
                  <c:v>67579.121129699779</c:v>
                </c:pt>
                <c:pt idx="14587">
                  <c:v>67584.818129699779</c:v>
                </c:pt>
                <c:pt idx="14588">
                  <c:v>67590.43282969977</c:v>
                </c:pt>
                <c:pt idx="14589">
                  <c:v>67595.973229699768</c:v>
                </c:pt>
                <c:pt idx="14590">
                  <c:v>67601.539629699764</c:v>
                </c:pt>
                <c:pt idx="14591">
                  <c:v>67607.165529699763</c:v>
                </c:pt>
                <c:pt idx="14592">
                  <c:v>67612.838329699764</c:v>
                </c:pt>
                <c:pt idx="14593">
                  <c:v>67618.553129699765</c:v>
                </c:pt>
                <c:pt idx="14594">
                  <c:v>67624.305329699768</c:v>
                </c:pt>
                <c:pt idx="14595">
                  <c:v>67630.090929699771</c:v>
                </c:pt>
                <c:pt idx="14596">
                  <c:v>67635.906229699773</c:v>
                </c:pt>
                <c:pt idx="14597">
                  <c:v>67641.747929699777</c:v>
                </c:pt>
                <c:pt idx="14598">
                  <c:v>67647.613129699777</c:v>
                </c:pt>
                <c:pt idx="14599">
                  <c:v>67653.499029699786</c:v>
                </c:pt>
                <c:pt idx="14600">
                  <c:v>67659.496829699783</c:v>
                </c:pt>
                <c:pt idx="14601">
                  <c:v>67665.631729699788</c:v>
                </c:pt>
                <c:pt idx="14602">
                  <c:v>67671.883429699796</c:v>
                </c:pt>
                <c:pt idx="14603">
                  <c:v>67678.240029699795</c:v>
                </c:pt>
                <c:pt idx="14604">
                  <c:v>67684.690629699791</c:v>
                </c:pt>
                <c:pt idx="14605">
                  <c:v>67691.2254296998</c:v>
                </c:pt>
                <c:pt idx="14606">
                  <c:v>67697.835629699795</c:v>
                </c:pt>
                <c:pt idx="14607">
                  <c:v>67704.513129699786</c:v>
                </c:pt>
                <c:pt idx="14608">
                  <c:v>67711.250829699784</c:v>
                </c:pt>
                <c:pt idx="14609">
                  <c:v>67718.042129699781</c:v>
                </c:pt>
                <c:pt idx="14610">
                  <c:v>67724.504129699781</c:v>
                </c:pt>
                <c:pt idx="14611">
                  <c:v>67730.522529699781</c:v>
                </c:pt>
                <c:pt idx="14612">
                  <c:v>67736.168829699789</c:v>
                </c:pt>
                <c:pt idx="14613">
                  <c:v>67741.48112969978</c:v>
                </c:pt>
                <c:pt idx="14614">
                  <c:v>67746.493729699796</c:v>
                </c:pt>
                <c:pt idx="14615">
                  <c:v>67751.237729699787</c:v>
                </c:pt>
                <c:pt idx="14616">
                  <c:v>67755.740929699779</c:v>
                </c:pt>
                <c:pt idx="14617">
                  <c:v>67760.02822969979</c:v>
                </c:pt>
                <c:pt idx="14618">
                  <c:v>67764.122229699788</c:v>
                </c:pt>
                <c:pt idx="14619">
                  <c:v>67768.04332969978</c:v>
                </c:pt>
                <c:pt idx="14620">
                  <c:v>67772.455229699772</c:v>
                </c:pt>
                <c:pt idx="14621">
                  <c:v>67777.562129699785</c:v>
                </c:pt>
                <c:pt idx="14622">
                  <c:v>67783.25502969978</c:v>
                </c:pt>
                <c:pt idx="14623">
                  <c:v>67789.477829699783</c:v>
                </c:pt>
                <c:pt idx="14624">
                  <c:v>67796.180229699778</c:v>
                </c:pt>
                <c:pt idx="14625">
                  <c:v>67803.315529699772</c:v>
                </c:pt>
                <c:pt idx="14626">
                  <c:v>67806.722229699779</c:v>
                </c:pt>
                <c:pt idx="14627">
                  <c:v>67813.31722969978</c:v>
                </c:pt>
                <c:pt idx="14628">
                  <c:v>67823.060629699772</c:v>
                </c:pt>
                <c:pt idx="14629">
                  <c:v>67831.267429699772</c:v>
                </c:pt>
                <c:pt idx="14630">
                  <c:v>67840.282729699786</c:v>
                </c:pt>
                <c:pt idx="14631">
                  <c:v>67849.525229699779</c:v>
                </c:pt>
                <c:pt idx="14632">
                  <c:v>67857.718429699788</c:v>
                </c:pt>
                <c:pt idx="14633">
                  <c:v>67865.717129699784</c:v>
                </c:pt>
                <c:pt idx="14634">
                  <c:v>67870.149429699784</c:v>
                </c:pt>
                <c:pt idx="14635">
                  <c:v>67874.498129699772</c:v>
                </c:pt>
                <c:pt idx="14636">
                  <c:v>67877.395529699788</c:v>
                </c:pt>
                <c:pt idx="14637">
                  <c:v>67879.39382969978</c:v>
                </c:pt>
                <c:pt idx="14638">
                  <c:v>67881.457329699784</c:v>
                </c:pt>
                <c:pt idx="14639">
                  <c:v>67883.052029699786</c:v>
                </c:pt>
                <c:pt idx="14640">
                  <c:v>67883.809849699785</c:v>
                </c:pt>
                <c:pt idx="14641">
                  <c:v>67883.837749699785</c:v>
                </c:pt>
                <c:pt idx="14642">
                  <c:v>67883.462299699779</c:v>
                </c:pt>
                <c:pt idx="14643">
                  <c:v>67882.938759699784</c:v>
                </c:pt>
                <c:pt idx="14644">
                  <c:v>67882.302859699776</c:v>
                </c:pt>
                <c:pt idx="14645">
                  <c:v>67881.581129699771</c:v>
                </c:pt>
                <c:pt idx="14646">
                  <c:v>67880.841849699777</c:v>
                </c:pt>
                <c:pt idx="14647">
                  <c:v>67880.048649699762</c:v>
                </c:pt>
                <c:pt idx="14648">
                  <c:v>67879.242679699775</c:v>
                </c:pt>
                <c:pt idx="14649">
                  <c:v>67878.437499699765</c:v>
                </c:pt>
                <c:pt idx="14650">
                  <c:v>67878.049279699771</c:v>
                </c:pt>
                <c:pt idx="14651">
                  <c:v>67878.122497699776</c:v>
                </c:pt>
                <c:pt idx="14652">
                  <c:v>67878.515467699777</c:v>
                </c:pt>
                <c:pt idx="14653">
                  <c:v>67879.125077699762</c:v>
                </c:pt>
                <c:pt idx="14654">
                  <c:v>67879.874547699772</c:v>
                </c:pt>
                <c:pt idx="14655">
                  <c:v>67880.756097699777</c:v>
                </c:pt>
                <c:pt idx="14656">
                  <c:v>67881.700947699777</c:v>
                </c:pt>
                <c:pt idx="14657">
                  <c:v>67882.699817699773</c:v>
                </c:pt>
                <c:pt idx="14658">
                  <c:v>67883.738417699788</c:v>
                </c:pt>
                <c:pt idx="14659">
                  <c:v>67884.800217699783</c:v>
                </c:pt>
                <c:pt idx="14660">
                  <c:v>67885.960817699786</c:v>
                </c:pt>
                <c:pt idx="14661">
                  <c:v>67887.222217699789</c:v>
                </c:pt>
                <c:pt idx="14662">
                  <c:v>67888.536017699793</c:v>
                </c:pt>
                <c:pt idx="14663">
                  <c:v>67889.877917699792</c:v>
                </c:pt>
                <c:pt idx="14664">
                  <c:v>67891.222417699784</c:v>
                </c:pt>
                <c:pt idx="14665">
                  <c:v>67892.563417699785</c:v>
                </c:pt>
                <c:pt idx="14666">
                  <c:v>67893.862617699779</c:v>
                </c:pt>
                <c:pt idx="14667">
                  <c:v>67895.139517699776</c:v>
                </c:pt>
                <c:pt idx="14668">
                  <c:v>67896.372417699778</c:v>
                </c:pt>
                <c:pt idx="14669">
                  <c:v>67897.56331769978</c:v>
                </c:pt>
                <c:pt idx="14670">
                  <c:v>67898.206397699774</c:v>
                </c:pt>
                <c:pt idx="14671">
                  <c:v>67898.328597699772</c:v>
                </c:pt>
                <c:pt idx="14672">
                  <c:v>67898.159387699779</c:v>
                </c:pt>
                <c:pt idx="14673">
                  <c:v>67897.779897699773</c:v>
                </c:pt>
                <c:pt idx="14674">
                  <c:v>67897.234287699786</c:v>
                </c:pt>
                <c:pt idx="14675">
                  <c:v>67896.600637699783</c:v>
                </c:pt>
                <c:pt idx="14676">
                  <c:v>67895.911907699789</c:v>
                </c:pt>
                <c:pt idx="14677">
                  <c:v>67895.1932776998</c:v>
                </c:pt>
                <c:pt idx="14678">
                  <c:v>67894.403127699785</c:v>
                </c:pt>
                <c:pt idx="14679">
                  <c:v>67893.636357699797</c:v>
                </c:pt>
                <c:pt idx="14680">
                  <c:v>67896.309157699798</c:v>
                </c:pt>
                <c:pt idx="14681">
                  <c:v>67902.774657699789</c:v>
                </c:pt>
                <c:pt idx="14682">
                  <c:v>67908.615557699799</c:v>
                </c:pt>
                <c:pt idx="14683">
                  <c:v>67916.003957699795</c:v>
                </c:pt>
                <c:pt idx="14684">
                  <c:v>67924.698157699793</c:v>
                </c:pt>
                <c:pt idx="14685">
                  <c:v>67930.3545576998</c:v>
                </c:pt>
                <c:pt idx="14686">
                  <c:v>67937.678757699789</c:v>
                </c:pt>
                <c:pt idx="14687">
                  <c:v>67943.788557699794</c:v>
                </c:pt>
                <c:pt idx="14688">
                  <c:v>67948.87485769979</c:v>
                </c:pt>
                <c:pt idx="14689">
                  <c:v>67954.073557699783</c:v>
                </c:pt>
                <c:pt idx="14690">
                  <c:v>67957.87945769979</c:v>
                </c:pt>
                <c:pt idx="14691">
                  <c:v>67960.366457699783</c:v>
                </c:pt>
                <c:pt idx="14692">
                  <c:v>67961.863457699787</c:v>
                </c:pt>
                <c:pt idx="14693">
                  <c:v>67962.674387699793</c:v>
                </c:pt>
                <c:pt idx="14694">
                  <c:v>67963.116807699786</c:v>
                </c:pt>
                <c:pt idx="14695">
                  <c:v>67963.340827699794</c:v>
                </c:pt>
                <c:pt idx="14696">
                  <c:v>67963.417059699786</c:v>
                </c:pt>
                <c:pt idx="14697">
                  <c:v>67963.43366169979</c:v>
                </c:pt>
                <c:pt idx="14698">
                  <c:v>67963.431029099782</c:v>
                </c:pt>
                <c:pt idx="14699">
                  <c:v>67963.430549849785</c:v>
                </c:pt>
                <c:pt idx="14700">
                  <c:v>67963.03816984978</c:v>
                </c:pt>
                <c:pt idx="14701">
                  <c:v>67962.294999849793</c:v>
                </c:pt>
                <c:pt idx="14702">
                  <c:v>67961.385719849786</c:v>
                </c:pt>
                <c:pt idx="14703">
                  <c:v>67960.429519849786</c:v>
                </c:pt>
                <c:pt idx="14704">
                  <c:v>67959.439649849781</c:v>
                </c:pt>
                <c:pt idx="14705">
                  <c:v>67958.400949849791</c:v>
                </c:pt>
                <c:pt idx="14706">
                  <c:v>67957.319949849785</c:v>
                </c:pt>
                <c:pt idx="14707">
                  <c:v>67956.217749849777</c:v>
                </c:pt>
                <c:pt idx="14708">
                  <c:v>67955.107449849776</c:v>
                </c:pt>
                <c:pt idx="14709">
                  <c:v>67954.001049849772</c:v>
                </c:pt>
                <c:pt idx="14710">
                  <c:v>67953.711209849789</c:v>
                </c:pt>
                <c:pt idx="14711">
                  <c:v>67954.320299849773</c:v>
                </c:pt>
                <c:pt idx="14712">
                  <c:v>67955.557299849781</c:v>
                </c:pt>
                <c:pt idx="14713">
                  <c:v>67957.243899849782</c:v>
                </c:pt>
                <c:pt idx="14714">
                  <c:v>67959.235599849781</c:v>
                </c:pt>
                <c:pt idx="14715">
                  <c:v>67961.353099849788</c:v>
                </c:pt>
                <c:pt idx="14716">
                  <c:v>67963.492599849793</c:v>
                </c:pt>
                <c:pt idx="14717">
                  <c:v>67965.598699849783</c:v>
                </c:pt>
                <c:pt idx="14718">
                  <c:v>67967.651599849793</c:v>
                </c:pt>
                <c:pt idx="14719">
                  <c:v>67969.614099849787</c:v>
                </c:pt>
                <c:pt idx="14720">
                  <c:v>67970.787299849777</c:v>
                </c:pt>
                <c:pt idx="14721">
                  <c:v>67971.018469849776</c:v>
                </c:pt>
                <c:pt idx="14722">
                  <c:v>67970.92304184979</c:v>
                </c:pt>
                <c:pt idx="14723">
                  <c:v>67970.545671849788</c:v>
                </c:pt>
                <c:pt idx="14724">
                  <c:v>67970.017611849777</c:v>
                </c:pt>
                <c:pt idx="14725">
                  <c:v>67969.448461849781</c:v>
                </c:pt>
                <c:pt idx="14726">
                  <c:v>67968.839951849775</c:v>
                </c:pt>
                <c:pt idx="14727">
                  <c:v>67968.189151849772</c:v>
                </c:pt>
                <c:pt idx="14728">
                  <c:v>67967.504011849771</c:v>
                </c:pt>
                <c:pt idx="14729">
                  <c:v>67966.791741849782</c:v>
                </c:pt>
                <c:pt idx="14730">
                  <c:v>67966.154661849767</c:v>
                </c:pt>
                <c:pt idx="14731">
                  <c:v>67965.614491849774</c:v>
                </c:pt>
                <c:pt idx="14732">
                  <c:v>67965.137651849771</c:v>
                </c:pt>
                <c:pt idx="14733">
                  <c:v>67964.720881849775</c:v>
                </c:pt>
                <c:pt idx="14734">
                  <c:v>67964.363371849773</c:v>
                </c:pt>
                <c:pt idx="14735">
                  <c:v>67964.03169184977</c:v>
                </c:pt>
                <c:pt idx="14736">
                  <c:v>67963.751361849761</c:v>
                </c:pt>
                <c:pt idx="14737">
                  <c:v>67963.510991849762</c:v>
                </c:pt>
                <c:pt idx="14738">
                  <c:v>67963.293641849756</c:v>
                </c:pt>
                <c:pt idx="14739">
                  <c:v>67963.075181849752</c:v>
                </c:pt>
                <c:pt idx="14740">
                  <c:v>67962.923481849764</c:v>
                </c:pt>
                <c:pt idx="14741">
                  <c:v>67962.865019849763</c:v>
                </c:pt>
                <c:pt idx="14742">
                  <c:v>67962.892074849762</c:v>
                </c:pt>
                <c:pt idx="14743">
                  <c:v>67962.991751849753</c:v>
                </c:pt>
                <c:pt idx="14744">
                  <c:v>67963.140581849759</c:v>
                </c:pt>
                <c:pt idx="14745">
                  <c:v>67963.320351849761</c:v>
                </c:pt>
                <c:pt idx="14746">
                  <c:v>67963.522251849747</c:v>
                </c:pt>
                <c:pt idx="14747">
                  <c:v>67963.738231849755</c:v>
                </c:pt>
                <c:pt idx="14748">
                  <c:v>67963.965231849754</c:v>
                </c:pt>
                <c:pt idx="14749">
                  <c:v>67964.19367184976</c:v>
                </c:pt>
                <c:pt idx="14750">
                  <c:v>67964.509491849749</c:v>
                </c:pt>
                <c:pt idx="14751">
                  <c:v>67964.917771849752</c:v>
                </c:pt>
                <c:pt idx="14752">
                  <c:v>67965.372041849754</c:v>
                </c:pt>
                <c:pt idx="14753">
                  <c:v>67965.857901849755</c:v>
                </c:pt>
                <c:pt idx="14754">
                  <c:v>67966.363801849759</c:v>
                </c:pt>
                <c:pt idx="14755">
                  <c:v>67966.87882184975</c:v>
                </c:pt>
                <c:pt idx="14756">
                  <c:v>67967.392201849754</c:v>
                </c:pt>
                <c:pt idx="14757">
                  <c:v>67967.909821849753</c:v>
                </c:pt>
                <c:pt idx="14758">
                  <c:v>67968.421951849756</c:v>
                </c:pt>
                <c:pt idx="14759">
                  <c:v>67968.932901849752</c:v>
                </c:pt>
                <c:pt idx="14760">
                  <c:v>67969.776191849756</c:v>
                </c:pt>
                <c:pt idx="14761">
                  <c:v>67970.975291849754</c:v>
                </c:pt>
                <c:pt idx="14762">
                  <c:v>67972.38809184976</c:v>
                </c:pt>
                <c:pt idx="14763">
                  <c:v>67973.905691849752</c:v>
                </c:pt>
                <c:pt idx="14764">
                  <c:v>67975.385591849757</c:v>
                </c:pt>
                <c:pt idx="14765">
                  <c:v>67976.980191849754</c:v>
                </c:pt>
                <c:pt idx="14766">
                  <c:v>67978.486291849753</c:v>
                </c:pt>
                <c:pt idx="14767">
                  <c:v>67979.956191849764</c:v>
                </c:pt>
                <c:pt idx="14768">
                  <c:v>67981.386791849756</c:v>
                </c:pt>
                <c:pt idx="14769">
                  <c:v>67982.744291849755</c:v>
                </c:pt>
                <c:pt idx="14770">
                  <c:v>67983.77229184976</c:v>
                </c:pt>
                <c:pt idx="14771">
                  <c:v>67984.508021849761</c:v>
                </c:pt>
                <c:pt idx="14772">
                  <c:v>67985.123911849761</c:v>
                </c:pt>
                <c:pt idx="14773">
                  <c:v>67985.618671849763</c:v>
                </c:pt>
                <c:pt idx="14774">
                  <c:v>67986.01670184976</c:v>
                </c:pt>
                <c:pt idx="14775">
                  <c:v>67986.378761849759</c:v>
                </c:pt>
                <c:pt idx="14776">
                  <c:v>67986.727181849754</c:v>
                </c:pt>
                <c:pt idx="14777">
                  <c:v>67987.064371849759</c:v>
                </c:pt>
                <c:pt idx="14778">
                  <c:v>67987.402111849762</c:v>
                </c:pt>
                <c:pt idx="14779">
                  <c:v>67987.752081849772</c:v>
                </c:pt>
                <c:pt idx="14780">
                  <c:v>67988.102811849778</c:v>
                </c:pt>
                <c:pt idx="14781">
                  <c:v>67988.463231849761</c:v>
                </c:pt>
                <c:pt idx="14782">
                  <c:v>67988.835591849769</c:v>
                </c:pt>
                <c:pt idx="14783">
                  <c:v>67989.213261849771</c:v>
                </c:pt>
                <c:pt idx="14784">
                  <c:v>67989.600061849778</c:v>
                </c:pt>
                <c:pt idx="14785">
                  <c:v>67989.998241849768</c:v>
                </c:pt>
                <c:pt idx="14786">
                  <c:v>67990.40603184978</c:v>
                </c:pt>
                <c:pt idx="14787">
                  <c:v>67990.817321849769</c:v>
                </c:pt>
                <c:pt idx="14788">
                  <c:v>67991.238401849769</c:v>
                </c:pt>
                <c:pt idx="14789">
                  <c:v>67991.665161849771</c:v>
                </c:pt>
                <c:pt idx="14790">
                  <c:v>67992.013831849777</c:v>
                </c:pt>
                <c:pt idx="14791">
                  <c:v>67992.285081849768</c:v>
                </c:pt>
                <c:pt idx="14792">
                  <c:v>67992.522881849771</c:v>
                </c:pt>
                <c:pt idx="14793">
                  <c:v>67992.745281849784</c:v>
                </c:pt>
                <c:pt idx="14794">
                  <c:v>67992.963041849784</c:v>
                </c:pt>
                <c:pt idx="14795">
                  <c:v>67993.18443184979</c:v>
                </c:pt>
                <c:pt idx="14796">
                  <c:v>67993.413571849786</c:v>
                </c:pt>
                <c:pt idx="14797">
                  <c:v>67993.65331184979</c:v>
                </c:pt>
                <c:pt idx="14798">
                  <c:v>67993.901371849788</c:v>
                </c:pt>
                <c:pt idx="14799">
                  <c:v>67994.152101849788</c:v>
                </c:pt>
                <c:pt idx="14800">
                  <c:v>67994.824331849799</c:v>
                </c:pt>
                <c:pt idx="14801">
                  <c:v>67995.93443184979</c:v>
                </c:pt>
                <c:pt idx="14802">
                  <c:v>67997.254731849796</c:v>
                </c:pt>
                <c:pt idx="14803">
                  <c:v>67998.695831849793</c:v>
                </c:pt>
                <c:pt idx="14804">
                  <c:v>68000.193831849785</c:v>
                </c:pt>
                <c:pt idx="14805">
                  <c:v>68001.696731849792</c:v>
                </c:pt>
                <c:pt idx="14806">
                  <c:v>68003.187831849777</c:v>
                </c:pt>
                <c:pt idx="14807">
                  <c:v>68004.649331849781</c:v>
                </c:pt>
                <c:pt idx="14808">
                  <c:v>68006.05433184978</c:v>
                </c:pt>
                <c:pt idx="14809">
                  <c:v>68007.448131849786</c:v>
                </c:pt>
                <c:pt idx="14810">
                  <c:v>68008.273051849785</c:v>
                </c:pt>
                <c:pt idx="14811">
                  <c:v>68008.560231849769</c:v>
                </c:pt>
                <c:pt idx="14812">
                  <c:v>68008.560151398779</c:v>
                </c:pt>
                <c:pt idx="14813">
                  <c:v>68008.406351398778</c:v>
                </c:pt>
                <c:pt idx="14814">
                  <c:v>68008.131891398793</c:v>
                </c:pt>
                <c:pt idx="14815">
                  <c:v>68007.840881398792</c:v>
                </c:pt>
                <c:pt idx="14816">
                  <c:v>68007.532321398787</c:v>
                </c:pt>
                <c:pt idx="14817">
                  <c:v>68007.23592139878</c:v>
                </c:pt>
                <c:pt idx="14818">
                  <c:v>68006.96536139879</c:v>
                </c:pt>
                <c:pt idx="14819">
                  <c:v>68006.723071398781</c:v>
                </c:pt>
                <c:pt idx="14820">
                  <c:v>68006.683081398791</c:v>
                </c:pt>
                <c:pt idx="14821">
                  <c:v>68006.835311398783</c:v>
                </c:pt>
                <c:pt idx="14822">
                  <c:v>68007.105391398785</c:v>
                </c:pt>
                <c:pt idx="14823">
                  <c:v>68007.455031398786</c:v>
                </c:pt>
                <c:pt idx="14824">
                  <c:v>68007.857631398772</c:v>
                </c:pt>
                <c:pt idx="14825">
                  <c:v>68008.293841398772</c:v>
                </c:pt>
                <c:pt idx="14826">
                  <c:v>68008.75188139877</c:v>
                </c:pt>
                <c:pt idx="14827">
                  <c:v>68009.223351398774</c:v>
                </c:pt>
                <c:pt idx="14828">
                  <c:v>68009.702541398772</c:v>
                </c:pt>
                <c:pt idx="14829">
                  <c:v>68010.185821398773</c:v>
                </c:pt>
                <c:pt idx="14830">
                  <c:v>68010.838781398765</c:v>
                </c:pt>
                <c:pt idx="14831">
                  <c:v>68011.658631398779</c:v>
                </c:pt>
                <c:pt idx="14832">
                  <c:v>68012.553021398766</c:v>
                </c:pt>
                <c:pt idx="14833">
                  <c:v>68013.485001398774</c:v>
                </c:pt>
                <c:pt idx="14834">
                  <c:v>68014.433911398781</c:v>
                </c:pt>
                <c:pt idx="14835">
                  <c:v>68015.379241398783</c:v>
                </c:pt>
                <c:pt idx="14836">
                  <c:v>68016.314051398775</c:v>
                </c:pt>
                <c:pt idx="14837">
                  <c:v>68017.225471398779</c:v>
                </c:pt>
                <c:pt idx="14838">
                  <c:v>68018.121901398772</c:v>
                </c:pt>
                <c:pt idx="14839">
                  <c:v>68018.993171398775</c:v>
                </c:pt>
                <c:pt idx="14840">
                  <c:v>68019.927271398774</c:v>
                </c:pt>
                <c:pt idx="14841">
                  <c:v>68020.923001398784</c:v>
                </c:pt>
                <c:pt idx="14842">
                  <c:v>68021.934501398777</c:v>
                </c:pt>
                <c:pt idx="14843">
                  <c:v>68022.924401398777</c:v>
                </c:pt>
                <c:pt idx="14844">
                  <c:v>68023.927901398783</c:v>
                </c:pt>
                <c:pt idx="14845">
                  <c:v>68024.91869139878</c:v>
                </c:pt>
                <c:pt idx="14846">
                  <c:v>68025.897561398786</c:v>
                </c:pt>
                <c:pt idx="14847">
                  <c:v>68026.827701398783</c:v>
                </c:pt>
                <c:pt idx="14848">
                  <c:v>68027.754171398788</c:v>
                </c:pt>
                <c:pt idx="14849">
                  <c:v>68028.636991398787</c:v>
                </c:pt>
                <c:pt idx="14850">
                  <c:v>68029.165521398783</c:v>
                </c:pt>
                <c:pt idx="14851">
                  <c:v>68029.332911398786</c:v>
                </c:pt>
                <c:pt idx="14852">
                  <c:v>68029.315143398795</c:v>
                </c:pt>
                <c:pt idx="14853">
                  <c:v>68029.220198398791</c:v>
                </c:pt>
                <c:pt idx="14854">
                  <c:v>68029.056468398805</c:v>
                </c:pt>
                <c:pt idx="14855">
                  <c:v>68028.857498398793</c:v>
                </c:pt>
                <c:pt idx="14856">
                  <c:v>68028.679398398803</c:v>
                </c:pt>
                <c:pt idx="14857">
                  <c:v>68028.507198398802</c:v>
                </c:pt>
                <c:pt idx="14858">
                  <c:v>68028.360328398805</c:v>
                </c:pt>
                <c:pt idx="14859">
                  <c:v>68028.241698398822</c:v>
                </c:pt>
                <c:pt idx="14860">
                  <c:v>68029.153828398819</c:v>
                </c:pt>
                <c:pt idx="14861">
                  <c:v>68031.102828398813</c:v>
                </c:pt>
                <c:pt idx="14862">
                  <c:v>68033.574328398812</c:v>
                </c:pt>
                <c:pt idx="14863">
                  <c:v>68036.360228398815</c:v>
                </c:pt>
                <c:pt idx="14864">
                  <c:v>68039.280828398812</c:v>
                </c:pt>
                <c:pt idx="14865">
                  <c:v>68042.353628398821</c:v>
                </c:pt>
                <c:pt idx="14866">
                  <c:v>68045.468728398817</c:v>
                </c:pt>
                <c:pt idx="14867">
                  <c:v>68048.633028398821</c:v>
                </c:pt>
                <c:pt idx="14868">
                  <c:v>68051.674528398828</c:v>
                </c:pt>
                <c:pt idx="14869">
                  <c:v>68054.588128398827</c:v>
                </c:pt>
                <c:pt idx="14870">
                  <c:v>68057.031728398826</c:v>
                </c:pt>
                <c:pt idx="14871">
                  <c:v>68059.058128398829</c:v>
                </c:pt>
                <c:pt idx="14872">
                  <c:v>68060.652728398825</c:v>
                </c:pt>
                <c:pt idx="14873">
                  <c:v>68062.156728398826</c:v>
                </c:pt>
                <c:pt idx="14874">
                  <c:v>68063.457128398819</c:v>
                </c:pt>
                <c:pt idx="14875">
                  <c:v>68064.649128398829</c:v>
                </c:pt>
                <c:pt idx="14876">
                  <c:v>68065.858528398836</c:v>
                </c:pt>
                <c:pt idx="14877">
                  <c:v>68066.991728398832</c:v>
                </c:pt>
                <c:pt idx="14878">
                  <c:v>68068.12862839883</c:v>
                </c:pt>
                <c:pt idx="14879">
                  <c:v>68069.248428398831</c:v>
                </c:pt>
                <c:pt idx="14880">
                  <c:v>68071.195028398826</c:v>
                </c:pt>
                <c:pt idx="14881">
                  <c:v>68072.494728398829</c:v>
                </c:pt>
                <c:pt idx="14882">
                  <c:v>68073.914328398823</c:v>
                </c:pt>
                <c:pt idx="14883">
                  <c:v>68075.343728398831</c:v>
                </c:pt>
                <c:pt idx="14884">
                  <c:v>68076.76802839883</c:v>
                </c:pt>
                <c:pt idx="14885">
                  <c:v>68078.033828398839</c:v>
                </c:pt>
                <c:pt idx="14886">
                  <c:v>68079.270828398832</c:v>
                </c:pt>
                <c:pt idx="14887">
                  <c:v>68080.54222839883</c:v>
                </c:pt>
                <c:pt idx="14888">
                  <c:v>68081.782828398835</c:v>
                </c:pt>
                <c:pt idx="14889">
                  <c:v>68083.019928398833</c:v>
                </c:pt>
                <c:pt idx="14890">
                  <c:v>68084.079728398836</c:v>
                </c:pt>
                <c:pt idx="14891">
                  <c:v>68084.941698398834</c:v>
                </c:pt>
                <c:pt idx="14892">
                  <c:v>68085.666438398839</c:v>
                </c:pt>
                <c:pt idx="14893">
                  <c:v>68086.206958398849</c:v>
                </c:pt>
                <c:pt idx="14894">
                  <c:v>68086.613718398832</c:v>
                </c:pt>
                <c:pt idx="14895">
                  <c:v>68086.947768398837</c:v>
                </c:pt>
                <c:pt idx="14896">
                  <c:v>68087.231698398842</c:v>
                </c:pt>
                <c:pt idx="14897">
                  <c:v>68087.360278398832</c:v>
                </c:pt>
                <c:pt idx="14898">
                  <c:v>68086.953518398848</c:v>
                </c:pt>
                <c:pt idx="14899">
                  <c:v>68086.941818398845</c:v>
                </c:pt>
                <c:pt idx="14900">
                  <c:v>68087.402918398846</c:v>
                </c:pt>
                <c:pt idx="14901">
                  <c:v>68088.326968398847</c:v>
                </c:pt>
                <c:pt idx="14902">
                  <c:v>68089.654468398847</c:v>
                </c:pt>
                <c:pt idx="14903">
                  <c:v>68091.383368398849</c:v>
                </c:pt>
                <c:pt idx="14904">
                  <c:v>68093.394768398837</c:v>
                </c:pt>
                <c:pt idx="14905">
                  <c:v>68095.554068398837</c:v>
                </c:pt>
                <c:pt idx="14906">
                  <c:v>68097.780968398831</c:v>
                </c:pt>
                <c:pt idx="14907">
                  <c:v>68099.967168398827</c:v>
                </c:pt>
                <c:pt idx="14908">
                  <c:v>68102.132768398835</c:v>
                </c:pt>
                <c:pt idx="14909">
                  <c:v>68104.244568398834</c:v>
                </c:pt>
                <c:pt idx="14910">
                  <c:v>68105.898168398824</c:v>
                </c:pt>
                <c:pt idx="14911">
                  <c:v>68107.317468398818</c:v>
                </c:pt>
                <c:pt idx="14912">
                  <c:v>68108.442268398823</c:v>
                </c:pt>
                <c:pt idx="14913">
                  <c:v>68109.388188398836</c:v>
                </c:pt>
                <c:pt idx="14914">
                  <c:v>68109.910578398834</c:v>
                </c:pt>
                <c:pt idx="14915">
                  <c:v>68110.388198398825</c:v>
                </c:pt>
                <c:pt idx="14916">
                  <c:v>68110.706308398832</c:v>
                </c:pt>
                <c:pt idx="14917">
                  <c:v>68110.799672398818</c:v>
                </c:pt>
                <c:pt idx="14918">
                  <c:v>68110.86055339883</c:v>
                </c:pt>
                <c:pt idx="14919">
                  <c:v>68110.852402898818</c:v>
                </c:pt>
                <c:pt idx="14920">
                  <c:v>68111.216552898826</c:v>
                </c:pt>
                <c:pt idx="14921">
                  <c:v>68112.053062898834</c:v>
                </c:pt>
                <c:pt idx="14922">
                  <c:v>68113.42336289883</c:v>
                </c:pt>
                <c:pt idx="14923">
                  <c:v>68115.373262898822</c:v>
                </c:pt>
                <c:pt idx="14924">
                  <c:v>68117.409262898829</c:v>
                </c:pt>
                <c:pt idx="14925">
                  <c:v>68119.689462898823</c:v>
                </c:pt>
                <c:pt idx="14926">
                  <c:v>68122.087262898829</c:v>
                </c:pt>
                <c:pt idx="14927">
                  <c:v>68124.488062898832</c:v>
                </c:pt>
                <c:pt idx="14928">
                  <c:v>68127.096662898824</c:v>
                </c:pt>
                <c:pt idx="14929">
                  <c:v>68130.356562898829</c:v>
                </c:pt>
                <c:pt idx="14930">
                  <c:v>68132.828362898828</c:v>
                </c:pt>
                <c:pt idx="14931">
                  <c:v>68134.462862898828</c:v>
                </c:pt>
                <c:pt idx="14932">
                  <c:v>68135.654262898825</c:v>
                </c:pt>
                <c:pt idx="14933">
                  <c:v>68136.564132898828</c:v>
                </c:pt>
                <c:pt idx="14934">
                  <c:v>68137.237012898826</c:v>
                </c:pt>
                <c:pt idx="14935">
                  <c:v>68137.781292898828</c:v>
                </c:pt>
                <c:pt idx="14936">
                  <c:v>68138.216852898826</c:v>
                </c:pt>
                <c:pt idx="14937">
                  <c:v>68138.535162898828</c:v>
                </c:pt>
                <c:pt idx="14938">
                  <c:v>68138.74913289884</c:v>
                </c:pt>
                <c:pt idx="14939">
                  <c:v>68138.917722898841</c:v>
                </c:pt>
                <c:pt idx="14940">
                  <c:v>68139.117892898837</c:v>
                </c:pt>
                <c:pt idx="14941">
                  <c:v>68139.394122898841</c:v>
                </c:pt>
                <c:pt idx="14942">
                  <c:v>68139.718322898829</c:v>
                </c:pt>
                <c:pt idx="14943">
                  <c:v>68139.944352898834</c:v>
                </c:pt>
                <c:pt idx="14944">
                  <c:v>68139.824812898834</c:v>
                </c:pt>
                <c:pt idx="14945">
                  <c:v>68139.873680898832</c:v>
                </c:pt>
                <c:pt idx="14946">
                  <c:v>68140.091600898828</c:v>
                </c:pt>
                <c:pt idx="14947">
                  <c:v>68140.288350898831</c:v>
                </c:pt>
                <c:pt idx="14948">
                  <c:v>68140.570200898845</c:v>
                </c:pt>
                <c:pt idx="14949">
                  <c:v>68140.898700898848</c:v>
                </c:pt>
                <c:pt idx="14950">
                  <c:v>68141.688840898845</c:v>
                </c:pt>
                <c:pt idx="14951">
                  <c:v>68143.020240898841</c:v>
                </c:pt>
                <c:pt idx="14952">
                  <c:v>68144.651440898844</c:v>
                </c:pt>
                <c:pt idx="14953">
                  <c:v>68146.571240898847</c:v>
                </c:pt>
                <c:pt idx="14954">
                  <c:v>68148.561340898843</c:v>
                </c:pt>
                <c:pt idx="14955">
                  <c:v>68150.70834089884</c:v>
                </c:pt>
                <c:pt idx="14956">
                  <c:v>68152.922040898833</c:v>
                </c:pt>
                <c:pt idx="14957">
                  <c:v>68155.141440898835</c:v>
                </c:pt>
                <c:pt idx="14958">
                  <c:v>68157.336340898837</c:v>
                </c:pt>
                <c:pt idx="14959">
                  <c:v>68159.54534089884</c:v>
                </c:pt>
                <c:pt idx="14960">
                  <c:v>68160.98234089883</c:v>
                </c:pt>
                <c:pt idx="14961">
                  <c:v>68162.563240898831</c:v>
                </c:pt>
                <c:pt idx="14962">
                  <c:v>68163.170370898835</c:v>
                </c:pt>
                <c:pt idx="14963">
                  <c:v>68163.630150898825</c:v>
                </c:pt>
                <c:pt idx="14964">
                  <c:v>68163.840520898826</c:v>
                </c:pt>
                <c:pt idx="14965">
                  <c:v>68163.763874898825</c:v>
                </c:pt>
                <c:pt idx="14966">
                  <c:v>68163.577104898839</c:v>
                </c:pt>
                <c:pt idx="14967">
                  <c:v>68163.277384898844</c:v>
                </c:pt>
                <c:pt idx="14968">
                  <c:v>68162.79161489883</c:v>
                </c:pt>
                <c:pt idx="14969">
                  <c:v>68162.029874898828</c:v>
                </c:pt>
                <c:pt idx="14970">
                  <c:v>68161.227274898833</c:v>
                </c:pt>
                <c:pt idx="14971">
                  <c:v>68161.055964898827</c:v>
                </c:pt>
                <c:pt idx="14972">
                  <c:v>68161.423254898837</c:v>
                </c:pt>
                <c:pt idx="14973">
                  <c:v>68162.085214898834</c:v>
                </c:pt>
                <c:pt idx="14974">
                  <c:v>68163.057694898831</c:v>
                </c:pt>
                <c:pt idx="14975">
                  <c:v>68164.182894898826</c:v>
                </c:pt>
                <c:pt idx="14976">
                  <c:v>68165.345194898822</c:v>
                </c:pt>
                <c:pt idx="14977">
                  <c:v>68166.586794898831</c:v>
                </c:pt>
                <c:pt idx="14978">
                  <c:v>68167.844294898823</c:v>
                </c:pt>
                <c:pt idx="14979">
                  <c:v>68169.063794898815</c:v>
                </c:pt>
                <c:pt idx="14980">
                  <c:v>68170.104794898813</c:v>
                </c:pt>
                <c:pt idx="14981">
                  <c:v>68170.976414898818</c:v>
                </c:pt>
                <c:pt idx="14982">
                  <c:v>68171.720364898822</c:v>
                </c:pt>
                <c:pt idx="14983">
                  <c:v>68172.376514898817</c:v>
                </c:pt>
                <c:pt idx="14984">
                  <c:v>68172.971864898806</c:v>
                </c:pt>
                <c:pt idx="14985">
                  <c:v>68173.51430489881</c:v>
                </c:pt>
                <c:pt idx="14986">
                  <c:v>68174.020994898805</c:v>
                </c:pt>
                <c:pt idx="14987">
                  <c:v>68174.510024898802</c:v>
                </c:pt>
                <c:pt idx="14988">
                  <c:v>68174.992784898801</c:v>
                </c:pt>
                <c:pt idx="14989">
                  <c:v>68175.472844898803</c:v>
                </c:pt>
                <c:pt idx="14990">
                  <c:v>68175.943604898799</c:v>
                </c:pt>
                <c:pt idx="14991">
                  <c:v>68176.408654898798</c:v>
                </c:pt>
                <c:pt idx="14992">
                  <c:v>68176.996904898784</c:v>
                </c:pt>
                <c:pt idx="14993">
                  <c:v>68177.726304898781</c:v>
                </c:pt>
                <c:pt idx="14994">
                  <c:v>68178.518654898784</c:v>
                </c:pt>
                <c:pt idx="14995">
                  <c:v>68179.242634898794</c:v>
                </c:pt>
                <c:pt idx="14996">
                  <c:v>68180.25603489879</c:v>
                </c:pt>
                <c:pt idx="14997">
                  <c:v>68181.101454898788</c:v>
                </c:pt>
                <c:pt idx="14998">
                  <c:v>68181.924554898796</c:v>
                </c:pt>
                <c:pt idx="14999">
                  <c:v>68182.801224898794</c:v>
                </c:pt>
                <c:pt idx="15000">
                  <c:v>68185.456324898798</c:v>
                </c:pt>
                <c:pt idx="15001">
                  <c:v>68190.1083248988</c:v>
                </c:pt>
                <c:pt idx="15002">
                  <c:v>68196.001224898791</c:v>
                </c:pt>
                <c:pt idx="15003">
                  <c:v>68202.85872489879</c:v>
                </c:pt>
                <c:pt idx="15004">
                  <c:v>68210.568124898797</c:v>
                </c:pt>
                <c:pt idx="15005">
                  <c:v>68218.881724898805</c:v>
                </c:pt>
                <c:pt idx="15006">
                  <c:v>68227.857824898805</c:v>
                </c:pt>
                <c:pt idx="15007">
                  <c:v>68237.67012489881</c:v>
                </c:pt>
                <c:pt idx="15008">
                  <c:v>68248.410124898815</c:v>
                </c:pt>
                <c:pt idx="15009">
                  <c:v>68260.099124898814</c:v>
                </c:pt>
                <c:pt idx="15010">
                  <c:v>68270.785124898815</c:v>
                </c:pt>
                <c:pt idx="15011">
                  <c:v>68279.414724898801</c:v>
                </c:pt>
                <c:pt idx="15012">
                  <c:v>68286.151524898814</c:v>
                </c:pt>
                <c:pt idx="15013">
                  <c:v>68291.187124898817</c:v>
                </c:pt>
                <c:pt idx="15014">
                  <c:v>68295.204024898805</c:v>
                </c:pt>
                <c:pt idx="15015">
                  <c:v>68298.639324898817</c:v>
                </c:pt>
                <c:pt idx="15016">
                  <c:v>68301.62222489882</c:v>
                </c:pt>
                <c:pt idx="15017">
                  <c:v>68304.299424898811</c:v>
                </c:pt>
                <c:pt idx="15018">
                  <c:v>68306.728924898824</c:v>
                </c:pt>
                <c:pt idx="15019">
                  <c:v>68308.96852489881</c:v>
                </c:pt>
                <c:pt idx="15020">
                  <c:v>68313.288824898817</c:v>
                </c:pt>
                <c:pt idx="15021">
                  <c:v>68320.136324898805</c:v>
                </c:pt>
                <c:pt idx="15022">
                  <c:v>68328.563124898807</c:v>
                </c:pt>
                <c:pt idx="15023">
                  <c:v>68338.342224898806</c:v>
                </c:pt>
                <c:pt idx="15024">
                  <c:v>68349.920224898815</c:v>
                </c:pt>
                <c:pt idx="15025">
                  <c:v>68363.102224898801</c:v>
                </c:pt>
                <c:pt idx="15026">
                  <c:v>68378.047224898808</c:v>
                </c:pt>
                <c:pt idx="15027">
                  <c:v>68393.161224898809</c:v>
                </c:pt>
                <c:pt idx="15028">
                  <c:v>68407.98722489881</c:v>
                </c:pt>
                <c:pt idx="15029">
                  <c:v>68422.518224898813</c:v>
                </c:pt>
                <c:pt idx="15030">
                  <c:v>68436.725224898808</c:v>
                </c:pt>
                <c:pt idx="15031">
                  <c:v>68445.2958248988</c:v>
                </c:pt>
                <c:pt idx="15032">
                  <c:v>68447.425224898805</c:v>
                </c:pt>
                <c:pt idx="15033">
                  <c:v>68445.5936248988</c:v>
                </c:pt>
                <c:pt idx="15034">
                  <c:v>68441.2327248988</c:v>
                </c:pt>
                <c:pt idx="15035">
                  <c:v>68435.115124898803</c:v>
                </c:pt>
                <c:pt idx="15036">
                  <c:v>68427.5308248988</c:v>
                </c:pt>
                <c:pt idx="15037">
                  <c:v>68418.4499248988</c:v>
                </c:pt>
                <c:pt idx="15038">
                  <c:v>68412.2811248988</c:v>
                </c:pt>
                <c:pt idx="15039">
                  <c:v>68415.625524898802</c:v>
                </c:pt>
                <c:pt idx="15040">
                  <c:v>68412.719624898804</c:v>
                </c:pt>
                <c:pt idx="15041">
                  <c:v>68409.811824898803</c:v>
                </c:pt>
                <c:pt idx="15042">
                  <c:v>68408.108924898814</c:v>
                </c:pt>
                <c:pt idx="15043">
                  <c:v>68405.710324898813</c:v>
                </c:pt>
                <c:pt idx="15044">
                  <c:v>68404.086024898803</c:v>
                </c:pt>
                <c:pt idx="15045">
                  <c:v>68402.784324898807</c:v>
                </c:pt>
                <c:pt idx="15046">
                  <c:v>68401.756424898806</c:v>
                </c:pt>
                <c:pt idx="15047">
                  <c:v>68401.226794898801</c:v>
                </c:pt>
                <c:pt idx="15048">
                  <c:v>68401.046634898797</c:v>
                </c:pt>
                <c:pt idx="15049">
                  <c:v>68401.27698489881</c:v>
                </c:pt>
                <c:pt idx="15050">
                  <c:v>68401.980724898807</c:v>
                </c:pt>
                <c:pt idx="15051">
                  <c:v>68403.490624898812</c:v>
                </c:pt>
                <c:pt idx="15052">
                  <c:v>68405.876024898826</c:v>
                </c:pt>
                <c:pt idx="15053">
                  <c:v>68409.123324898814</c:v>
                </c:pt>
                <c:pt idx="15054">
                  <c:v>68413.455024898823</c:v>
                </c:pt>
                <c:pt idx="15055">
                  <c:v>68418.768624898832</c:v>
                </c:pt>
                <c:pt idx="15056">
                  <c:v>68424.783624898831</c:v>
                </c:pt>
                <c:pt idx="15057">
                  <c:v>68428.954024898834</c:v>
                </c:pt>
                <c:pt idx="15058">
                  <c:v>68433.552024898832</c:v>
                </c:pt>
                <c:pt idx="15059">
                  <c:v>68438.536224898824</c:v>
                </c:pt>
                <c:pt idx="15060">
                  <c:v>68443.59742489882</c:v>
                </c:pt>
                <c:pt idx="15061">
                  <c:v>68448.642324898829</c:v>
                </c:pt>
                <c:pt idx="15062">
                  <c:v>68453.68962489882</c:v>
                </c:pt>
                <c:pt idx="15063">
                  <c:v>68458.74202489882</c:v>
                </c:pt>
                <c:pt idx="15064">
                  <c:v>68463.802024898818</c:v>
                </c:pt>
                <c:pt idx="15065">
                  <c:v>68468.87162489882</c:v>
                </c:pt>
                <c:pt idx="15066">
                  <c:v>68473.952724898816</c:v>
                </c:pt>
                <c:pt idx="15067">
                  <c:v>68479.046824898818</c:v>
                </c:pt>
                <c:pt idx="15068">
                  <c:v>68484.155224898816</c:v>
                </c:pt>
                <c:pt idx="15069">
                  <c:v>68489.279124898821</c:v>
                </c:pt>
                <c:pt idx="15070">
                  <c:v>68495.09282489882</c:v>
                </c:pt>
                <c:pt idx="15071">
                  <c:v>68501.835024898814</c:v>
                </c:pt>
                <c:pt idx="15072">
                  <c:v>68508.295624898819</c:v>
                </c:pt>
                <c:pt idx="15073">
                  <c:v>68513.368424898814</c:v>
                </c:pt>
                <c:pt idx="15074">
                  <c:v>68523.768424898823</c:v>
                </c:pt>
                <c:pt idx="15075">
                  <c:v>68533.456524898822</c:v>
                </c:pt>
                <c:pt idx="15076">
                  <c:v>68543.044024898831</c:v>
                </c:pt>
                <c:pt idx="15077">
                  <c:v>68554.180024898829</c:v>
                </c:pt>
                <c:pt idx="15078">
                  <c:v>68564.347024898831</c:v>
                </c:pt>
                <c:pt idx="15079">
                  <c:v>68574.488024898834</c:v>
                </c:pt>
                <c:pt idx="15080">
                  <c:v>68582.61652489884</c:v>
                </c:pt>
                <c:pt idx="15081">
                  <c:v>68588.914424898845</c:v>
                </c:pt>
                <c:pt idx="15082">
                  <c:v>68593.872724898843</c:v>
                </c:pt>
                <c:pt idx="15083">
                  <c:v>68597.472724898835</c:v>
                </c:pt>
                <c:pt idx="15084">
                  <c:v>68600.221024898841</c:v>
                </c:pt>
                <c:pt idx="15085">
                  <c:v>68602.87612489883</c:v>
                </c:pt>
                <c:pt idx="15086">
                  <c:v>68602.206464898831</c:v>
                </c:pt>
                <c:pt idx="15087">
                  <c:v>68602.744024898842</c:v>
                </c:pt>
                <c:pt idx="15088">
                  <c:v>68603.589534898842</c:v>
                </c:pt>
                <c:pt idx="15089">
                  <c:v>68603.695454898843</c:v>
                </c:pt>
                <c:pt idx="15090">
                  <c:v>68603.821064898846</c:v>
                </c:pt>
                <c:pt idx="15091">
                  <c:v>68603.486654898836</c:v>
                </c:pt>
                <c:pt idx="15092">
                  <c:v>68602.82117489884</c:v>
                </c:pt>
                <c:pt idx="15093">
                  <c:v>68602.012354898834</c:v>
                </c:pt>
                <c:pt idx="15094">
                  <c:v>68601.025494898829</c:v>
                </c:pt>
                <c:pt idx="15095">
                  <c:v>68599.932494898836</c:v>
                </c:pt>
                <c:pt idx="15096">
                  <c:v>68598.763894898831</c:v>
                </c:pt>
                <c:pt idx="15097">
                  <c:v>68597.575994898842</c:v>
                </c:pt>
                <c:pt idx="15098">
                  <c:v>68596.367994898843</c:v>
                </c:pt>
                <c:pt idx="15099">
                  <c:v>68595.156294898843</c:v>
                </c:pt>
                <c:pt idx="15100">
                  <c:v>68593.249494898846</c:v>
                </c:pt>
                <c:pt idx="15101">
                  <c:v>68590.449994898852</c:v>
                </c:pt>
                <c:pt idx="15102">
                  <c:v>68586.922094898851</c:v>
                </c:pt>
                <c:pt idx="15103">
                  <c:v>68582.901594898853</c:v>
                </c:pt>
                <c:pt idx="15104">
                  <c:v>68578.652394898862</c:v>
                </c:pt>
                <c:pt idx="15105">
                  <c:v>68574.333494898849</c:v>
                </c:pt>
                <c:pt idx="15106">
                  <c:v>68570.076594898856</c:v>
                </c:pt>
                <c:pt idx="15107">
                  <c:v>68566.23079489886</c:v>
                </c:pt>
                <c:pt idx="15108">
                  <c:v>68565.051294898847</c:v>
                </c:pt>
                <c:pt idx="15109">
                  <c:v>68568.05779489885</c:v>
                </c:pt>
                <c:pt idx="15110">
                  <c:v>68569.253694898842</c:v>
                </c:pt>
                <c:pt idx="15111">
                  <c:v>68570.168704898839</c:v>
                </c:pt>
                <c:pt idx="15112">
                  <c:v>68572.101404898844</c:v>
                </c:pt>
                <c:pt idx="15113">
                  <c:v>68573.848804898851</c:v>
                </c:pt>
                <c:pt idx="15114">
                  <c:v>68576.074004898852</c:v>
                </c:pt>
                <c:pt idx="15115">
                  <c:v>68578.711304898854</c:v>
                </c:pt>
                <c:pt idx="15116">
                  <c:v>68581.613004898856</c:v>
                </c:pt>
                <c:pt idx="15117">
                  <c:v>68584.939504898852</c:v>
                </c:pt>
                <c:pt idx="15118">
                  <c:v>68588.629804898854</c:v>
                </c:pt>
                <c:pt idx="15119">
                  <c:v>68592.692104898859</c:v>
                </c:pt>
                <c:pt idx="15120">
                  <c:v>68592.444494898868</c:v>
                </c:pt>
                <c:pt idx="15121">
                  <c:v>68596.69219489886</c:v>
                </c:pt>
                <c:pt idx="15122">
                  <c:v>68600.569994898862</c:v>
                </c:pt>
                <c:pt idx="15123">
                  <c:v>68603.736194898869</c:v>
                </c:pt>
                <c:pt idx="15124">
                  <c:v>68607.025394898868</c:v>
                </c:pt>
                <c:pt idx="15125">
                  <c:v>68610.512194898867</c:v>
                </c:pt>
                <c:pt idx="15126">
                  <c:v>68614.180894898876</c:v>
                </c:pt>
                <c:pt idx="15127">
                  <c:v>68617.982194898868</c:v>
                </c:pt>
                <c:pt idx="15128">
                  <c:v>68621.820894898876</c:v>
                </c:pt>
                <c:pt idx="15129">
                  <c:v>68625.71599489887</c:v>
                </c:pt>
                <c:pt idx="15130">
                  <c:v>68629.944494898882</c:v>
                </c:pt>
                <c:pt idx="15131">
                  <c:v>68634.592894898888</c:v>
                </c:pt>
                <c:pt idx="15132">
                  <c:v>68639.607494898883</c:v>
                </c:pt>
                <c:pt idx="15133">
                  <c:v>68644.957394898869</c:v>
                </c:pt>
                <c:pt idx="15134">
                  <c:v>68650.613794898876</c:v>
                </c:pt>
                <c:pt idx="15135">
                  <c:v>68656.549994898873</c:v>
                </c:pt>
                <c:pt idx="15136">
                  <c:v>68662.741494898873</c:v>
                </c:pt>
                <c:pt idx="15137">
                  <c:v>68669.165894898862</c:v>
                </c:pt>
                <c:pt idx="15138">
                  <c:v>68673.449394898867</c:v>
                </c:pt>
                <c:pt idx="15139">
                  <c:v>68677.595494898866</c:v>
                </c:pt>
                <c:pt idx="15140">
                  <c:v>68685.941294898861</c:v>
                </c:pt>
                <c:pt idx="15141">
                  <c:v>68692.501194898869</c:v>
                </c:pt>
                <c:pt idx="15142">
                  <c:v>68698.638594898861</c:v>
                </c:pt>
                <c:pt idx="15143">
                  <c:v>68705.635894898864</c:v>
                </c:pt>
                <c:pt idx="15144">
                  <c:v>68711.290894898862</c:v>
                </c:pt>
                <c:pt idx="15145">
                  <c:v>68716.390994898873</c:v>
                </c:pt>
                <c:pt idx="15146">
                  <c:v>68719.459894898871</c:v>
                </c:pt>
                <c:pt idx="15147">
                  <c:v>68720.666294898881</c:v>
                </c:pt>
                <c:pt idx="15148">
                  <c:v>68721.386384898884</c:v>
                </c:pt>
                <c:pt idx="15149">
                  <c:v>68720.354084898878</c:v>
                </c:pt>
                <c:pt idx="15150">
                  <c:v>68719.925404898881</c:v>
                </c:pt>
                <c:pt idx="15151">
                  <c:v>68719.402684898887</c:v>
                </c:pt>
                <c:pt idx="15152">
                  <c:v>68718.764244898892</c:v>
                </c:pt>
                <c:pt idx="15153">
                  <c:v>68718.280624898893</c:v>
                </c:pt>
                <c:pt idx="15154">
                  <c:v>68717.764764898893</c:v>
                </c:pt>
                <c:pt idx="15155">
                  <c:v>68717.251174898891</c:v>
                </c:pt>
                <c:pt idx="15156">
                  <c:v>68716.784664898893</c:v>
                </c:pt>
                <c:pt idx="15157">
                  <c:v>68716.3324848989</c:v>
                </c:pt>
                <c:pt idx="15158">
                  <c:v>68715.901644898899</c:v>
                </c:pt>
                <c:pt idx="15159">
                  <c:v>68715.492544898894</c:v>
                </c:pt>
                <c:pt idx="15160">
                  <c:v>68715.001204898901</c:v>
                </c:pt>
                <c:pt idx="15161">
                  <c:v>68714.343174898895</c:v>
                </c:pt>
                <c:pt idx="15162">
                  <c:v>68713.705594898885</c:v>
                </c:pt>
                <c:pt idx="15163">
                  <c:v>68713.066814898892</c:v>
                </c:pt>
                <c:pt idx="15164">
                  <c:v>68712.465004898884</c:v>
                </c:pt>
                <c:pt idx="15165">
                  <c:v>68711.71420489889</c:v>
                </c:pt>
                <c:pt idx="15166">
                  <c:v>68710.899764898888</c:v>
                </c:pt>
                <c:pt idx="15167">
                  <c:v>68710.115694898894</c:v>
                </c:pt>
                <c:pt idx="15168">
                  <c:v>68709.243824898891</c:v>
                </c:pt>
                <c:pt idx="15169">
                  <c:v>68708.454164898896</c:v>
                </c:pt>
                <c:pt idx="15170">
                  <c:v>68707.787234898904</c:v>
                </c:pt>
                <c:pt idx="15171">
                  <c:v>68707.271914898913</c:v>
                </c:pt>
                <c:pt idx="15172">
                  <c:v>68706.851744898915</c:v>
                </c:pt>
                <c:pt idx="15173">
                  <c:v>68706.48316489892</c:v>
                </c:pt>
                <c:pt idx="15174">
                  <c:v>68706.147264898915</c:v>
                </c:pt>
                <c:pt idx="15175">
                  <c:v>68705.829324898907</c:v>
                </c:pt>
                <c:pt idx="15176">
                  <c:v>68705.518114898907</c:v>
                </c:pt>
                <c:pt idx="15177">
                  <c:v>68705.207864898897</c:v>
                </c:pt>
                <c:pt idx="15178">
                  <c:v>68704.898014898907</c:v>
                </c:pt>
                <c:pt idx="15179">
                  <c:v>68704.582914898914</c:v>
                </c:pt>
                <c:pt idx="15180">
                  <c:v>68704.862234898901</c:v>
                </c:pt>
                <c:pt idx="15181">
                  <c:v>68705.8078548989</c:v>
                </c:pt>
                <c:pt idx="15182">
                  <c:v>68707.258654898906</c:v>
                </c:pt>
                <c:pt idx="15183">
                  <c:v>68709.088554898903</c:v>
                </c:pt>
                <c:pt idx="15184">
                  <c:v>68711.498354898911</c:v>
                </c:pt>
                <c:pt idx="15185">
                  <c:v>68714.511354898903</c:v>
                </c:pt>
                <c:pt idx="15186">
                  <c:v>68717.663654898919</c:v>
                </c:pt>
                <c:pt idx="15187">
                  <c:v>68720.953954898912</c:v>
                </c:pt>
                <c:pt idx="15188">
                  <c:v>68724.378654898916</c:v>
                </c:pt>
                <c:pt idx="15189">
                  <c:v>68727.88825489892</c:v>
                </c:pt>
                <c:pt idx="15190">
                  <c:v>68731.099754898911</c:v>
                </c:pt>
                <c:pt idx="15191">
                  <c:v>68734.015354898918</c:v>
                </c:pt>
                <c:pt idx="15192">
                  <c:v>68736.710154898916</c:v>
                </c:pt>
                <c:pt idx="15193">
                  <c:v>68739.238954898901</c:v>
                </c:pt>
                <c:pt idx="15194">
                  <c:v>68741.630454898914</c:v>
                </c:pt>
                <c:pt idx="15195">
                  <c:v>68743.926754898901</c:v>
                </c:pt>
                <c:pt idx="15196">
                  <c:v>68746.196954898915</c:v>
                </c:pt>
                <c:pt idx="15197">
                  <c:v>68748.388754898901</c:v>
                </c:pt>
                <c:pt idx="15198">
                  <c:v>68750.538354898905</c:v>
                </c:pt>
                <c:pt idx="15199">
                  <c:v>68752.655154898908</c:v>
                </c:pt>
                <c:pt idx="15200">
                  <c:v>68755.19715489891</c:v>
                </c:pt>
                <c:pt idx="15201">
                  <c:v>68758.236954898908</c:v>
                </c:pt>
                <c:pt idx="15202">
                  <c:v>68761.594754898906</c:v>
                </c:pt>
                <c:pt idx="15203">
                  <c:v>68765.208654898903</c:v>
                </c:pt>
                <c:pt idx="15204">
                  <c:v>68768.985754898909</c:v>
                </c:pt>
                <c:pt idx="15205">
                  <c:v>68772.935254898897</c:v>
                </c:pt>
                <c:pt idx="15206">
                  <c:v>68777.014954898899</c:v>
                </c:pt>
                <c:pt idx="15207">
                  <c:v>68781.161554898907</c:v>
                </c:pt>
                <c:pt idx="15208">
                  <c:v>68785.430354898897</c:v>
                </c:pt>
                <c:pt idx="15209">
                  <c:v>68789.7545548989</c:v>
                </c:pt>
                <c:pt idx="15210">
                  <c:v>68794.328754898903</c:v>
                </c:pt>
                <c:pt idx="15211">
                  <c:v>68799.174854898898</c:v>
                </c:pt>
                <c:pt idx="15212">
                  <c:v>68804.203854898908</c:v>
                </c:pt>
                <c:pt idx="15213">
                  <c:v>68809.378954898901</c:v>
                </c:pt>
                <c:pt idx="15214">
                  <c:v>68814.669454898903</c:v>
                </c:pt>
                <c:pt idx="15215">
                  <c:v>68820.055454898902</c:v>
                </c:pt>
                <c:pt idx="15216">
                  <c:v>68825.507954898916</c:v>
                </c:pt>
                <c:pt idx="15217">
                  <c:v>68831.058954898908</c:v>
                </c:pt>
                <c:pt idx="15218">
                  <c:v>68836.637754898911</c:v>
                </c:pt>
                <c:pt idx="15219">
                  <c:v>68842.287054898901</c:v>
                </c:pt>
                <c:pt idx="15220">
                  <c:v>68847.571654898915</c:v>
                </c:pt>
                <c:pt idx="15221">
                  <c:v>68852.568854898898</c:v>
                </c:pt>
                <c:pt idx="15222">
                  <c:v>68857.420854898912</c:v>
                </c:pt>
                <c:pt idx="15223">
                  <c:v>68862.13435489891</c:v>
                </c:pt>
                <c:pt idx="15224">
                  <c:v>68866.752354898912</c:v>
                </c:pt>
                <c:pt idx="15225">
                  <c:v>68871.36475489891</c:v>
                </c:pt>
                <c:pt idx="15226">
                  <c:v>68875.876354898908</c:v>
                </c:pt>
                <c:pt idx="15227">
                  <c:v>68880.32665489892</c:v>
                </c:pt>
                <c:pt idx="15228">
                  <c:v>68884.716954898919</c:v>
                </c:pt>
                <c:pt idx="15229">
                  <c:v>68889.091454898924</c:v>
                </c:pt>
                <c:pt idx="15230">
                  <c:v>68894.121354898918</c:v>
                </c:pt>
                <c:pt idx="15231">
                  <c:v>68899.873754898916</c:v>
                </c:pt>
                <c:pt idx="15232">
                  <c:v>68906.097454898918</c:v>
                </c:pt>
                <c:pt idx="15233">
                  <c:v>68912.565054898907</c:v>
                </c:pt>
                <c:pt idx="15234">
                  <c:v>68919.487754898902</c:v>
                </c:pt>
                <c:pt idx="15235">
                  <c:v>68926.919654898913</c:v>
                </c:pt>
                <c:pt idx="15236">
                  <c:v>68934.844654898901</c:v>
                </c:pt>
                <c:pt idx="15237">
                  <c:v>68943.227154898908</c:v>
                </c:pt>
                <c:pt idx="15238">
                  <c:v>68952.0238548989</c:v>
                </c:pt>
                <c:pt idx="15239">
                  <c:v>68961.169954898898</c:v>
                </c:pt>
                <c:pt idx="15240">
                  <c:v>68970.076154898896</c:v>
                </c:pt>
                <c:pt idx="15241">
                  <c:v>68978.390154898909</c:v>
                </c:pt>
                <c:pt idx="15242">
                  <c:v>68986.130654898909</c:v>
                </c:pt>
                <c:pt idx="15243">
                  <c:v>68993.282754898901</c:v>
                </c:pt>
                <c:pt idx="15244">
                  <c:v>68999.911754898902</c:v>
                </c:pt>
                <c:pt idx="15245">
                  <c:v>69006.059254898908</c:v>
                </c:pt>
                <c:pt idx="15246">
                  <c:v>69011.776254898912</c:v>
                </c:pt>
                <c:pt idx="15247">
                  <c:v>69017.122854898902</c:v>
                </c:pt>
                <c:pt idx="15248">
                  <c:v>69022.154254898909</c:v>
                </c:pt>
                <c:pt idx="15249">
                  <c:v>69026.9230548989</c:v>
                </c:pt>
                <c:pt idx="15250">
                  <c:v>69031.280954898903</c:v>
                </c:pt>
                <c:pt idx="15251">
                  <c:v>69035.273954898919</c:v>
                </c:pt>
                <c:pt idx="15252">
                  <c:v>69039.054754898913</c:v>
                </c:pt>
                <c:pt idx="15253">
                  <c:v>69042.662254898911</c:v>
                </c:pt>
                <c:pt idx="15254">
                  <c:v>69046.190054898907</c:v>
                </c:pt>
                <c:pt idx="15255">
                  <c:v>69049.719854898911</c:v>
                </c:pt>
                <c:pt idx="15256">
                  <c:v>69053.247254898903</c:v>
                </c:pt>
                <c:pt idx="15257">
                  <c:v>69056.825254898911</c:v>
                </c:pt>
                <c:pt idx="15258">
                  <c:v>69060.447954898904</c:v>
                </c:pt>
                <c:pt idx="15259">
                  <c:v>69064.157354898911</c:v>
                </c:pt>
                <c:pt idx="15260">
                  <c:v>69065.938854898894</c:v>
                </c:pt>
                <c:pt idx="15261">
                  <c:v>69065.73773489891</c:v>
                </c:pt>
                <c:pt idx="15262">
                  <c:v>69064.282934898903</c:v>
                </c:pt>
                <c:pt idx="15263">
                  <c:v>69061.925634898915</c:v>
                </c:pt>
                <c:pt idx="15264">
                  <c:v>69058.778434898923</c:v>
                </c:pt>
                <c:pt idx="15265">
                  <c:v>69054.978034898915</c:v>
                </c:pt>
                <c:pt idx="15266">
                  <c:v>69050.68503489891</c:v>
                </c:pt>
                <c:pt idx="15267">
                  <c:v>69046.005234898927</c:v>
                </c:pt>
                <c:pt idx="15268">
                  <c:v>69040.410234898925</c:v>
                </c:pt>
                <c:pt idx="15269">
                  <c:v>69034.147534898933</c:v>
                </c:pt>
                <c:pt idx="15270">
                  <c:v>69028.335434898923</c:v>
                </c:pt>
                <c:pt idx="15271">
                  <c:v>69025.695734898924</c:v>
                </c:pt>
                <c:pt idx="15272">
                  <c:v>69024.856094898932</c:v>
                </c:pt>
                <c:pt idx="15273">
                  <c:v>69020.845094898934</c:v>
                </c:pt>
                <c:pt idx="15274">
                  <c:v>69013.971794898927</c:v>
                </c:pt>
                <c:pt idx="15275">
                  <c:v>69007.061894898929</c:v>
                </c:pt>
                <c:pt idx="15276">
                  <c:v>68998.85919489892</c:v>
                </c:pt>
                <c:pt idx="15277">
                  <c:v>68989.759094898924</c:v>
                </c:pt>
                <c:pt idx="15278">
                  <c:v>68980.152294898915</c:v>
                </c:pt>
                <c:pt idx="15279">
                  <c:v>68969.863294898925</c:v>
                </c:pt>
                <c:pt idx="15280">
                  <c:v>68960.611894898917</c:v>
                </c:pt>
                <c:pt idx="15281">
                  <c:v>68952.867494898921</c:v>
                </c:pt>
                <c:pt idx="15282">
                  <c:v>68946.431494898919</c:v>
                </c:pt>
                <c:pt idx="15283">
                  <c:v>68941.273494898924</c:v>
                </c:pt>
                <c:pt idx="15284">
                  <c:v>68937.305994898925</c:v>
                </c:pt>
                <c:pt idx="15285">
                  <c:v>68934.457094898928</c:v>
                </c:pt>
                <c:pt idx="15286">
                  <c:v>68929.878694898929</c:v>
                </c:pt>
                <c:pt idx="15287">
                  <c:v>68926.232994898921</c:v>
                </c:pt>
                <c:pt idx="15288">
                  <c:v>68922.963294898917</c:v>
                </c:pt>
                <c:pt idx="15289">
                  <c:v>68920.317494898918</c:v>
                </c:pt>
                <c:pt idx="15290">
                  <c:v>68918.437894898918</c:v>
                </c:pt>
                <c:pt idx="15291">
                  <c:v>68918.306904898927</c:v>
                </c:pt>
                <c:pt idx="15292">
                  <c:v>68921.95770489893</c:v>
                </c:pt>
                <c:pt idx="15293">
                  <c:v>68927.193804898925</c:v>
                </c:pt>
                <c:pt idx="15294">
                  <c:v>68928.015964898936</c:v>
                </c:pt>
                <c:pt idx="15295">
                  <c:v>68933.633264898934</c:v>
                </c:pt>
                <c:pt idx="15296">
                  <c:v>68945.388264898938</c:v>
                </c:pt>
                <c:pt idx="15297">
                  <c:v>68954.970364898938</c:v>
                </c:pt>
                <c:pt idx="15298">
                  <c:v>68966.670364898935</c:v>
                </c:pt>
                <c:pt idx="15299">
                  <c:v>68979.798364898932</c:v>
                </c:pt>
                <c:pt idx="15300">
                  <c:v>68992.647364898934</c:v>
                </c:pt>
                <c:pt idx="15301">
                  <c:v>69006.946364898933</c:v>
                </c:pt>
                <c:pt idx="15302">
                  <c:v>69020.123364898944</c:v>
                </c:pt>
                <c:pt idx="15303">
                  <c:v>69032.518364898933</c:v>
                </c:pt>
                <c:pt idx="15304">
                  <c:v>69044.489364898924</c:v>
                </c:pt>
                <c:pt idx="15305">
                  <c:v>69055.741364898931</c:v>
                </c:pt>
                <c:pt idx="15306">
                  <c:v>69066.465364898933</c:v>
                </c:pt>
                <c:pt idx="15307">
                  <c:v>69076.546364898939</c:v>
                </c:pt>
                <c:pt idx="15308">
                  <c:v>69086.162764898938</c:v>
                </c:pt>
                <c:pt idx="15309">
                  <c:v>69091.700264898929</c:v>
                </c:pt>
                <c:pt idx="15310">
                  <c:v>69098.705364898939</c:v>
                </c:pt>
                <c:pt idx="15311">
                  <c:v>69103.450064898934</c:v>
                </c:pt>
                <c:pt idx="15312">
                  <c:v>69107.224964898938</c:v>
                </c:pt>
                <c:pt idx="15313">
                  <c:v>69110.572964898936</c:v>
                </c:pt>
                <c:pt idx="15314">
                  <c:v>69113.124964898932</c:v>
                </c:pt>
                <c:pt idx="15315">
                  <c:v>69115.342564898936</c:v>
                </c:pt>
                <c:pt idx="15316">
                  <c:v>69117.363364898934</c:v>
                </c:pt>
                <c:pt idx="15317">
                  <c:v>69119.156264898935</c:v>
                </c:pt>
                <c:pt idx="15318">
                  <c:v>69120.873064898929</c:v>
                </c:pt>
                <c:pt idx="15319">
                  <c:v>69122.466764898927</c:v>
                </c:pt>
                <c:pt idx="15320">
                  <c:v>69124.849864898933</c:v>
                </c:pt>
                <c:pt idx="15321">
                  <c:v>69128.637664898924</c:v>
                </c:pt>
                <c:pt idx="15322">
                  <c:v>69132.578864898926</c:v>
                </c:pt>
                <c:pt idx="15323">
                  <c:v>69136.911764898934</c:v>
                </c:pt>
                <c:pt idx="15324">
                  <c:v>69141.412064898934</c:v>
                </c:pt>
                <c:pt idx="15325">
                  <c:v>69146.056064898934</c:v>
                </c:pt>
                <c:pt idx="15326">
                  <c:v>69150.810664898934</c:v>
                </c:pt>
                <c:pt idx="15327">
                  <c:v>69155.611964898926</c:v>
                </c:pt>
                <c:pt idx="15328">
                  <c:v>69160.472064898931</c:v>
                </c:pt>
                <c:pt idx="15329">
                  <c:v>69165.343764898935</c:v>
                </c:pt>
                <c:pt idx="15330">
                  <c:v>69169.623564898924</c:v>
                </c:pt>
                <c:pt idx="15331">
                  <c:v>69173.169964898931</c:v>
                </c:pt>
                <c:pt idx="15332">
                  <c:v>69176.263464898933</c:v>
                </c:pt>
                <c:pt idx="15333">
                  <c:v>69179.035164898931</c:v>
                </c:pt>
                <c:pt idx="15334">
                  <c:v>69181.558264898937</c:v>
                </c:pt>
                <c:pt idx="15335">
                  <c:v>69183.909964898936</c:v>
                </c:pt>
                <c:pt idx="15336">
                  <c:v>69186.096164898932</c:v>
                </c:pt>
                <c:pt idx="15337">
                  <c:v>69188.169164898922</c:v>
                </c:pt>
                <c:pt idx="15338">
                  <c:v>69190.134764898918</c:v>
                </c:pt>
                <c:pt idx="15339">
                  <c:v>69192.025764898921</c:v>
                </c:pt>
                <c:pt idx="15340">
                  <c:v>69193.839764898919</c:v>
                </c:pt>
                <c:pt idx="15341">
                  <c:v>69195.586664898932</c:v>
                </c:pt>
                <c:pt idx="15342">
                  <c:v>69197.284464898927</c:v>
                </c:pt>
                <c:pt idx="15343">
                  <c:v>69198.929864898935</c:v>
                </c:pt>
                <c:pt idx="15344">
                  <c:v>69200.541764898924</c:v>
                </c:pt>
                <c:pt idx="15345">
                  <c:v>69202.102664898935</c:v>
                </c:pt>
                <c:pt idx="15346">
                  <c:v>69203.648764898928</c:v>
                </c:pt>
                <c:pt idx="15347">
                  <c:v>69205.151364898935</c:v>
                </c:pt>
                <c:pt idx="15348">
                  <c:v>69206.645064898927</c:v>
                </c:pt>
                <c:pt idx="15349">
                  <c:v>69208.13226489893</c:v>
                </c:pt>
                <c:pt idx="15350">
                  <c:v>69209.172264898938</c:v>
                </c:pt>
                <c:pt idx="15351">
                  <c:v>69209.808924898927</c:v>
                </c:pt>
                <c:pt idx="15352">
                  <c:v>69210.161044898923</c:v>
                </c:pt>
                <c:pt idx="15353">
                  <c:v>69210.319534898925</c:v>
                </c:pt>
                <c:pt idx="15354">
                  <c:v>69210.320815798928</c:v>
                </c:pt>
                <c:pt idx="15355">
                  <c:v>69210.074925798923</c:v>
                </c:pt>
                <c:pt idx="15356">
                  <c:v>69209.343135798918</c:v>
                </c:pt>
                <c:pt idx="15357">
                  <c:v>69208.631475798931</c:v>
                </c:pt>
                <c:pt idx="15358">
                  <c:v>69207.671815798923</c:v>
                </c:pt>
                <c:pt idx="15359">
                  <c:v>69206.687135798915</c:v>
                </c:pt>
                <c:pt idx="15360">
                  <c:v>69206.119645798914</c:v>
                </c:pt>
                <c:pt idx="15361">
                  <c:v>69205.892395798917</c:v>
                </c:pt>
                <c:pt idx="15362">
                  <c:v>69205.949104798929</c:v>
                </c:pt>
                <c:pt idx="15363">
                  <c:v>69206.226204798921</c:v>
                </c:pt>
                <c:pt idx="15364">
                  <c:v>69206.658654798914</c:v>
                </c:pt>
                <c:pt idx="15365">
                  <c:v>69207.222854798922</c:v>
                </c:pt>
                <c:pt idx="15366">
                  <c:v>69207.870794798917</c:v>
                </c:pt>
                <c:pt idx="15367">
                  <c:v>69208.579924798905</c:v>
                </c:pt>
                <c:pt idx="15368">
                  <c:v>69209.33551479892</c:v>
                </c:pt>
                <c:pt idx="15369">
                  <c:v>69210.112144798914</c:v>
                </c:pt>
                <c:pt idx="15370">
                  <c:v>69210.549884798922</c:v>
                </c:pt>
                <c:pt idx="15371">
                  <c:v>69210.603032798914</c:v>
                </c:pt>
                <c:pt idx="15372">
                  <c:v>69210.433042798919</c:v>
                </c:pt>
                <c:pt idx="15373">
                  <c:v>69210.087972798909</c:v>
                </c:pt>
                <c:pt idx="15374">
                  <c:v>69209.619242798915</c:v>
                </c:pt>
                <c:pt idx="15375">
                  <c:v>69209.043682798903</c:v>
                </c:pt>
                <c:pt idx="15376">
                  <c:v>69208.39553279891</c:v>
                </c:pt>
                <c:pt idx="15377">
                  <c:v>69207.685292798909</c:v>
                </c:pt>
                <c:pt idx="15378">
                  <c:v>69206.922892798917</c:v>
                </c:pt>
                <c:pt idx="15379">
                  <c:v>69206.117302798913</c:v>
                </c:pt>
                <c:pt idx="15380">
                  <c:v>69204.550302798903</c:v>
                </c:pt>
                <c:pt idx="15381">
                  <c:v>69202.164502798914</c:v>
                </c:pt>
                <c:pt idx="15382">
                  <c:v>69199.295402798904</c:v>
                </c:pt>
                <c:pt idx="15383">
                  <c:v>69196.044802798904</c:v>
                </c:pt>
                <c:pt idx="15384">
                  <c:v>69192.584102798908</c:v>
                </c:pt>
                <c:pt idx="15385">
                  <c:v>69188.831002798906</c:v>
                </c:pt>
                <c:pt idx="15386">
                  <c:v>69184.636002798914</c:v>
                </c:pt>
                <c:pt idx="15387">
                  <c:v>69180.25070279892</c:v>
                </c:pt>
                <c:pt idx="15388">
                  <c:v>69175.859302798912</c:v>
                </c:pt>
                <c:pt idx="15389">
                  <c:v>69171.595702798906</c:v>
                </c:pt>
                <c:pt idx="15390">
                  <c:v>69168.228002798904</c:v>
                </c:pt>
                <c:pt idx="15391">
                  <c:v>69165.787502798907</c:v>
                </c:pt>
                <c:pt idx="15392">
                  <c:v>69163.919502798904</c:v>
                </c:pt>
                <c:pt idx="15393">
                  <c:v>69162.465802798906</c:v>
                </c:pt>
                <c:pt idx="15394">
                  <c:v>69161.316702798897</c:v>
                </c:pt>
                <c:pt idx="15395">
                  <c:v>69160.360962798892</c:v>
                </c:pt>
                <c:pt idx="15396">
                  <c:v>69159.640482798903</c:v>
                </c:pt>
                <c:pt idx="15397">
                  <c:v>69159.10240279889</c:v>
                </c:pt>
                <c:pt idx="15398">
                  <c:v>69158.747972798898</c:v>
                </c:pt>
                <c:pt idx="15399">
                  <c:v>69158.516942798902</c:v>
                </c:pt>
                <c:pt idx="15400">
                  <c:v>69157.952082798904</c:v>
                </c:pt>
                <c:pt idx="15401">
                  <c:v>69156.957842798889</c:v>
                </c:pt>
                <c:pt idx="15402">
                  <c:v>69155.721442798895</c:v>
                </c:pt>
                <c:pt idx="15403">
                  <c:v>69154.288942798899</c:v>
                </c:pt>
                <c:pt idx="15404">
                  <c:v>69152.589242798902</c:v>
                </c:pt>
                <c:pt idx="15405">
                  <c:v>69150.742542798907</c:v>
                </c:pt>
                <c:pt idx="15406">
                  <c:v>69148.754942798914</c:v>
                </c:pt>
                <c:pt idx="15407">
                  <c:v>69146.65374279891</c:v>
                </c:pt>
                <c:pt idx="15408">
                  <c:v>69144.498342798906</c:v>
                </c:pt>
                <c:pt idx="15409">
                  <c:v>69142.307442798905</c:v>
                </c:pt>
                <c:pt idx="15410">
                  <c:v>69140.13934279891</c:v>
                </c:pt>
                <c:pt idx="15411">
                  <c:v>69138.006942798907</c:v>
                </c:pt>
                <c:pt idx="15412">
                  <c:v>69135.918342798905</c:v>
                </c:pt>
                <c:pt idx="15413">
                  <c:v>69133.876442798908</c:v>
                </c:pt>
                <c:pt idx="15414">
                  <c:v>69131.871842798908</c:v>
                </c:pt>
                <c:pt idx="15415">
                  <c:v>69129.916042798912</c:v>
                </c:pt>
                <c:pt idx="15416">
                  <c:v>69127.99404279892</c:v>
                </c:pt>
                <c:pt idx="15417">
                  <c:v>69126.111642798918</c:v>
                </c:pt>
                <c:pt idx="15418">
                  <c:v>69124.261942798912</c:v>
                </c:pt>
                <c:pt idx="15419">
                  <c:v>69122.441542798915</c:v>
                </c:pt>
                <c:pt idx="15420">
                  <c:v>69120.026442798917</c:v>
                </c:pt>
                <c:pt idx="15421">
                  <c:v>69117.101642798909</c:v>
                </c:pt>
                <c:pt idx="15422">
                  <c:v>69113.982842798912</c:v>
                </c:pt>
                <c:pt idx="15423">
                  <c:v>69111.016242798927</c:v>
                </c:pt>
                <c:pt idx="15424">
                  <c:v>69107.966142798919</c:v>
                </c:pt>
                <c:pt idx="15425">
                  <c:v>69109.762942798916</c:v>
                </c:pt>
                <c:pt idx="15426">
                  <c:v>69110.173892798921</c:v>
                </c:pt>
                <c:pt idx="15427">
                  <c:v>69112.120192798917</c:v>
                </c:pt>
                <c:pt idx="15428">
                  <c:v>69112.473822798915</c:v>
                </c:pt>
                <c:pt idx="15429">
                  <c:v>69112.861582798927</c:v>
                </c:pt>
                <c:pt idx="15430">
                  <c:v>69113.196042798911</c:v>
                </c:pt>
                <c:pt idx="15431">
                  <c:v>69113.143229798923</c:v>
                </c:pt>
                <c:pt idx="15432">
                  <c:v>69113.142625588909</c:v>
                </c:pt>
                <c:pt idx="15433">
                  <c:v>69113.09012958892</c:v>
                </c:pt>
                <c:pt idx="15434">
                  <c:v>69110.334529588916</c:v>
                </c:pt>
                <c:pt idx="15435">
                  <c:v>69108.09492958893</c:v>
                </c:pt>
                <c:pt idx="15436">
                  <c:v>69106.917029588934</c:v>
                </c:pt>
                <c:pt idx="15437">
                  <c:v>69104.124329588929</c:v>
                </c:pt>
                <c:pt idx="15438">
                  <c:v>69101.619829588919</c:v>
                </c:pt>
                <c:pt idx="15439">
                  <c:v>69098.519129588924</c:v>
                </c:pt>
                <c:pt idx="15440">
                  <c:v>69094.370829588923</c:v>
                </c:pt>
                <c:pt idx="15441">
                  <c:v>69088.99822958892</c:v>
                </c:pt>
                <c:pt idx="15442">
                  <c:v>69082.593529588921</c:v>
                </c:pt>
                <c:pt idx="15443">
                  <c:v>69075.160629588921</c:v>
                </c:pt>
                <c:pt idx="15444">
                  <c:v>69066.846429588913</c:v>
                </c:pt>
                <c:pt idx="15445">
                  <c:v>69057.748529588906</c:v>
                </c:pt>
                <c:pt idx="15446">
                  <c:v>69047.954729588921</c:v>
                </c:pt>
                <c:pt idx="15447">
                  <c:v>69037.558729588913</c:v>
                </c:pt>
                <c:pt idx="15448">
                  <c:v>69026.630729588913</c:v>
                </c:pt>
                <c:pt idx="15449">
                  <c:v>69015.477729588907</c:v>
                </c:pt>
                <c:pt idx="15450">
                  <c:v>69004.326729588909</c:v>
                </c:pt>
                <c:pt idx="15451">
                  <c:v>68993.177729588919</c:v>
                </c:pt>
                <c:pt idx="15452">
                  <c:v>68982.030729588922</c:v>
                </c:pt>
                <c:pt idx="15453">
                  <c:v>68970.894729588923</c:v>
                </c:pt>
                <c:pt idx="15454">
                  <c:v>68959.856729588922</c:v>
                </c:pt>
                <c:pt idx="15455">
                  <c:v>68948.915729588916</c:v>
                </c:pt>
                <c:pt idx="15456">
                  <c:v>68938.068729588922</c:v>
                </c:pt>
                <c:pt idx="15457">
                  <c:v>68927.314729588907</c:v>
                </c:pt>
                <c:pt idx="15458">
                  <c:v>68916.650729588917</c:v>
                </c:pt>
                <c:pt idx="15459">
                  <c:v>68906.074729588916</c:v>
                </c:pt>
                <c:pt idx="15460">
                  <c:v>68895.506729588902</c:v>
                </c:pt>
                <c:pt idx="15461">
                  <c:v>68884.924729588907</c:v>
                </c:pt>
                <c:pt idx="15462">
                  <c:v>68874.341729588908</c:v>
                </c:pt>
                <c:pt idx="15463">
                  <c:v>68863.762729588911</c:v>
                </c:pt>
                <c:pt idx="15464">
                  <c:v>68853.192729588918</c:v>
                </c:pt>
                <c:pt idx="15465">
                  <c:v>68842.637729588911</c:v>
                </c:pt>
                <c:pt idx="15466">
                  <c:v>68832.100729588914</c:v>
                </c:pt>
                <c:pt idx="15467">
                  <c:v>68821.585729588915</c:v>
                </c:pt>
                <c:pt idx="15468">
                  <c:v>68811.095729588909</c:v>
                </c:pt>
                <c:pt idx="15469">
                  <c:v>68800.625729588908</c:v>
                </c:pt>
                <c:pt idx="15470">
                  <c:v>68789.587729588908</c:v>
                </c:pt>
                <c:pt idx="15471">
                  <c:v>68778.457729588903</c:v>
                </c:pt>
                <c:pt idx="15472">
                  <c:v>68767.328729588902</c:v>
                </c:pt>
                <c:pt idx="15473">
                  <c:v>68756.200729588905</c:v>
                </c:pt>
                <c:pt idx="15474">
                  <c:v>68745.073729588898</c:v>
                </c:pt>
                <c:pt idx="15475">
                  <c:v>68733.947729588894</c:v>
                </c:pt>
                <c:pt idx="15476">
                  <c:v>68722.822729588894</c:v>
                </c:pt>
                <c:pt idx="15477">
                  <c:v>68711.697729588894</c:v>
                </c:pt>
                <c:pt idx="15478">
                  <c:v>68700.573729588898</c:v>
                </c:pt>
                <c:pt idx="15479">
                  <c:v>68689.449729588901</c:v>
                </c:pt>
                <c:pt idx="15480">
                  <c:v>68678.325729588905</c:v>
                </c:pt>
                <c:pt idx="15481">
                  <c:v>68667.200729588905</c:v>
                </c:pt>
                <c:pt idx="15482">
                  <c:v>68656.075729588905</c:v>
                </c:pt>
                <c:pt idx="15483">
                  <c:v>68644.950729588905</c:v>
                </c:pt>
                <c:pt idx="15484">
                  <c:v>68633.825729588905</c:v>
                </c:pt>
                <c:pt idx="15485">
                  <c:v>68622.699729588901</c:v>
                </c:pt>
                <c:pt idx="15486">
                  <c:v>68611.573729588898</c:v>
                </c:pt>
                <c:pt idx="15487">
                  <c:v>68600.447729588894</c:v>
                </c:pt>
                <c:pt idx="15488">
                  <c:v>68589.32172958889</c:v>
                </c:pt>
                <c:pt idx="15489">
                  <c:v>68578.59072958889</c:v>
                </c:pt>
                <c:pt idx="15490">
                  <c:v>68569.772129588891</c:v>
                </c:pt>
                <c:pt idx="15491">
                  <c:v>68563.111529588889</c:v>
                </c:pt>
                <c:pt idx="15492">
                  <c:v>68558.363629588886</c:v>
                </c:pt>
                <c:pt idx="15493">
                  <c:v>68554.912929588885</c:v>
                </c:pt>
                <c:pt idx="15494">
                  <c:v>68552.371129588893</c:v>
                </c:pt>
                <c:pt idx="15495">
                  <c:v>68551.245929588898</c:v>
                </c:pt>
                <c:pt idx="15496">
                  <c:v>68551.621339588892</c:v>
                </c:pt>
                <c:pt idx="15497">
                  <c:v>68554.875339588893</c:v>
                </c:pt>
                <c:pt idx="15498">
                  <c:v>68559.208639588891</c:v>
                </c:pt>
                <c:pt idx="15499">
                  <c:v>68564.536939588899</c:v>
                </c:pt>
                <c:pt idx="15500">
                  <c:v>68569.924439588896</c:v>
                </c:pt>
                <c:pt idx="15501">
                  <c:v>68575.025039588902</c:v>
                </c:pt>
                <c:pt idx="15502">
                  <c:v>68579.914139588902</c:v>
                </c:pt>
                <c:pt idx="15503">
                  <c:v>68584.602439588911</c:v>
                </c:pt>
                <c:pt idx="15504">
                  <c:v>68589.099939588908</c:v>
                </c:pt>
                <c:pt idx="15505">
                  <c:v>68593.41613958891</c:v>
                </c:pt>
                <c:pt idx="15506">
                  <c:v>68597.55983958891</c:v>
                </c:pt>
                <c:pt idx="15507">
                  <c:v>68601.540039588916</c:v>
                </c:pt>
                <c:pt idx="15508">
                  <c:v>68605.365139588917</c:v>
                </c:pt>
                <c:pt idx="15509">
                  <c:v>68609.042439588913</c:v>
                </c:pt>
                <c:pt idx="15510">
                  <c:v>68612.944439588915</c:v>
                </c:pt>
                <c:pt idx="15511">
                  <c:v>68617.186439588928</c:v>
                </c:pt>
                <c:pt idx="15512">
                  <c:v>68621.705539588918</c:v>
                </c:pt>
                <c:pt idx="15513">
                  <c:v>68626.46843958892</c:v>
                </c:pt>
                <c:pt idx="15514">
                  <c:v>68631.445039588914</c:v>
                </c:pt>
                <c:pt idx="15515">
                  <c:v>68636.608039588915</c:v>
                </c:pt>
                <c:pt idx="15516">
                  <c:v>68641.933039588912</c:v>
                </c:pt>
                <c:pt idx="15517">
                  <c:v>68647.397739588909</c:v>
                </c:pt>
                <c:pt idx="15518">
                  <c:v>68652.981939588906</c:v>
                </c:pt>
                <c:pt idx="15519">
                  <c:v>68658.667639588908</c:v>
                </c:pt>
                <c:pt idx="15520">
                  <c:v>68664.906939588909</c:v>
                </c:pt>
                <c:pt idx="15521">
                  <c:v>68668.89183958892</c:v>
                </c:pt>
                <c:pt idx="15522">
                  <c:v>68674.316239588909</c:v>
                </c:pt>
                <c:pt idx="15523">
                  <c:v>68683.915139588906</c:v>
                </c:pt>
                <c:pt idx="15524">
                  <c:v>68692.282639588913</c:v>
                </c:pt>
                <c:pt idx="15525">
                  <c:v>68701.37693958891</c:v>
                </c:pt>
                <c:pt idx="15526">
                  <c:v>68711.116239588911</c:v>
                </c:pt>
                <c:pt idx="15527">
                  <c:v>68719.999939588917</c:v>
                </c:pt>
                <c:pt idx="15528">
                  <c:v>68728.789039588912</c:v>
                </c:pt>
                <c:pt idx="15529">
                  <c:v>68735.66023958892</c:v>
                </c:pt>
                <c:pt idx="15530">
                  <c:v>68740.636139588911</c:v>
                </c:pt>
                <c:pt idx="15531">
                  <c:v>68744.660039588911</c:v>
                </c:pt>
                <c:pt idx="15532">
                  <c:v>68744.9209695889</c:v>
                </c:pt>
                <c:pt idx="15533">
                  <c:v>68744.935773588906</c:v>
                </c:pt>
                <c:pt idx="15534">
                  <c:v>68744.634553588912</c:v>
                </c:pt>
                <c:pt idx="15535">
                  <c:v>68743.614753588903</c:v>
                </c:pt>
                <c:pt idx="15536">
                  <c:v>68742.5987535889</c:v>
                </c:pt>
                <c:pt idx="15537">
                  <c:v>68741.184453588896</c:v>
                </c:pt>
                <c:pt idx="15538">
                  <c:v>68739.849753588904</c:v>
                </c:pt>
                <c:pt idx="15539">
                  <c:v>68738.485053588913</c:v>
                </c:pt>
                <c:pt idx="15540">
                  <c:v>68737.846993588901</c:v>
                </c:pt>
                <c:pt idx="15541">
                  <c:v>68738.179693588914</c:v>
                </c:pt>
                <c:pt idx="15542">
                  <c:v>68739.2271935889</c:v>
                </c:pt>
                <c:pt idx="15543">
                  <c:v>68740.97249358891</c:v>
                </c:pt>
                <c:pt idx="15544">
                  <c:v>68742.920393588909</c:v>
                </c:pt>
                <c:pt idx="15545">
                  <c:v>68745.161193588909</c:v>
                </c:pt>
                <c:pt idx="15546">
                  <c:v>68747.598993588923</c:v>
                </c:pt>
                <c:pt idx="15547">
                  <c:v>68750.22739358891</c:v>
                </c:pt>
                <c:pt idx="15548">
                  <c:v>68752.975393588917</c:v>
                </c:pt>
                <c:pt idx="15549">
                  <c:v>68755.828593588914</c:v>
                </c:pt>
                <c:pt idx="15550">
                  <c:v>68758.146493588909</c:v>
                </c:pt>
                <c:pt idx="15551">
                  <c:v>68760.006393588919</c:v>
                </c:pt>
                <c:pt idx="15552">
                  <c:v>68762.276693588923</c:v>
                </c:pt>
                <c:pt idx="15553">
                  <c:v>68763.803693588925</c:v>
                </c:pt>
                <c:pt idx="15554">
                  <c:v>68765.045193588929</c:v>
                </c:pt>
                <c:pt idx="15555">
                  <c:v>68766.223493588928</c:v>
                </c:pt>
                <c:pt idx="15556">
                  <c:v>68767.11672358893</c:v>
                </c:pt>
                <c:pt idx="15557">
                  <c:v>68767.897983588919</c:v>
                </c:pt>
                <c:pt idx="15558">
                  <c:v>68768.662713588914</c:v>
                </c:pt>
                <c:pt idx="15559">
                  <c:v>68769.203423588915</c:v>
                </c:pt>
                <c:pt idx="15560">
                  <c:v>68770.275023588911</c:v>
                </c:pt>
                <c:pt idx="15561">
                  <c:v>68771.851723588916</c:v>
                </c:pt>
                <c:pt idx="15562">
                  <c:v>68773.769223588912</c:v>
                </c:pt>
                <c:pt idx="15563">
                  <c:v>68775.968423588914</c:v>
                </c:pt>
                <c:pt idx="15564">
                  <c:v>68778.368423588909</c:v>
                </c:pt>
                <c:pt idx="15565">
                  <c:v>68780.93852358892</c:v>
                </c:pt>
                <c:pt idx="15566">
                  <c:v>68783.628523588923</c:v>
                </c:pt>
                <c:pt idx="15567">
                  <c:v>68786.431623588913</c:v>
                </c:pt>
                <c:pt idx="15568">
                  <c:v>68789.287023588913</c:v>
                </c:pt>
                <c:pt idx="15569">
                  <c:v>68792.191423588913</c:v>
                </c:pt>
                <c:pt idx="15570">
                  <c:v>68794.341823588911</c:v>
                </c:pt>
                <c:pt idx="15571">
                  <c:v>68795.6170235889</c:v>
                </c:pt>
                <c:pt idx="15572">
                  <c:v>68796.344703588911</c:v>
                </c:pt>
                <c:pt idx="15573">
                  <c:v>68796.623183588905</c:v>
                </c:pt>
                <c:pt idx="15574">
                  <c:v>68796.562025588908</c:v>
                </c:pt>
                <c:pt idx="15575">
                  <c:v>68796.244135588902</c:v>
                </c:pt>
                <c:pt idx="15576">
                  <c:v>68795.705335588893</c:v>
                </c:pt>
                <c:pt idx="15577">
                  <c:v>68794.977145588899</c:v>
                </c:pt>
                <c:pt idx="15578">
                  <c:v>68794.105995588907</c:v>
                </c:pt>
                <c:pt idx="15579">
                  <c:v>68793.114785588914</c:v>
                </c:pt>
                <c:pt idx="15580">
                  <c:v>68792.374195588913</c:v>
                </c:pt>
                <c:pt idx="15581">
                  <c:v>68791.958475588908</c:v>
                </c:pt>
                <c:pt idx="15582">
                  <c:v>68791.729145588906</c:v>
                </c:pt>
                <c:pt idx="15583">
                  <c:v>68791.6389245889</c:v>
                </c:pt>
                <c:pt idx="15584">
                  <c:v>68791.649147588905</c:v>
                </c:pt>
                <c:pt idx="15585">
                  <c:v>68791.726829588908</c:v>
                </c:pt>
                <c:pt idx="15586">
                  <c:v>68791.846709588906</c:v>
                </c:pt>
                <c:pt idx="15587">
                  <c:v>68792.002189588908</c:v>
                </c:pt>
                <c:pt idx="15588">
                  <c:v>68792.179569588901</c:v>
                </c:pt>
                <c:pt idx="15589">
                  <c:v>68792.371919588913</c:v>
                </c:pt>
                <c:pt idx="15590">
                  <c:v>68791.814509588919</c:v>
                </c:pt>
                <c:pt idx="15591">
                  <c:v>68790.471509588911</c:v>
                </c:pt>
                <c:pt idx="15592">
                  <c:v>68788.615609588902</c:v>
                </c:pt>
                <c:pt idx="15593">
                  <c:v>68786.21840958891</c:v>
                </c:pt>
                <c:pt idx="15594">
                  <c:v>68783.384109588907</c:v>
                </c:pt>
                <c:pt idx="15595">
                  <c:v>68780.177809588917</c:v>
                </c:pt>
                <c:pt idx="15596">
                  <c:v>68776.486409588921</c:v>
                </c:pt>
                <c:pt idx="15597">
                  <c:v>68772.906209588909</c:v>
                </c:pt>
                <c:pt idx="15598">
                  <c:v>68769.490209588912</c:v>
                </c:pt>
                <c:pt idx="15599">
                  <c:v>68766.108109588909</c:v>
                </c:pt>
                <c:pt idx="15600">
                  <c:v>68763.231709588916</c:v>
                </c:pt>
                <c:pt idx="15601">
                  <c:v>68760.812309588917</c:v>
                </c:pt>
                <c:pt idx="15602">
                  <c:v>68758.662009588908</c:v>
                </c:pt>
                <c:pt idx="15603">
                  <c:v>68756.72290958892</c:v>
                </c:pt>
                <c:pt idx="15604">
                  <c:v>68754.932309588927</c:v>
                </c:pt>
                <c:pt idx="15605">
                  <c:v>68753.248609588918</c:v>
                </c:pt>
                <c:pt idx="15606">
                  <c:v>68751.636809588919</c:v>
                </c:pt>
                <c:pt idx="15607">
                  <c:v>68750.084409588919</c:v>
                </c:pt>
                <c:pt idx="15608">
                  <c:v>68748.565209588909</c:v>
                </c:pt>
                <c:pt idx="15609">
                  <c:v>68747.075809588918</c:v>
                </c:pt>
                <c:pt idx="15610">
                  <c:v>68745.609609588908</c:v>
                </c:pt>
                <c:pt idx="15611">
                  <c:v>68744.161509588914</c:v>
                </c:pt>
                <c:pt idx="15612">
                  <c:v>68742.724609588913</c:v>
                </c:pt>
                <c:pt idx="15613">
                  <c:v>68741.298509588916</c:v>
                </c:pt>
                <c:pt idx="15614">
                  <c:v>68739.875009588912</c:v>
                </c:pt>
                <c:pt idx="15615">
                  <c:v>68738.451009588913</c:v>
                </c:pt>
                <c:pt idx="15616">
                  <c:v>68737.026509588919</c:v>
                </c:pt>
                <c:pt idx="15617">
                  <c:v>68735.603009588915</c:v>
                </c:pt>
                <c:pt idx="15618">
                  <c:v>68734.189209588905</c:v>
                </c:pt>
                <c:pt idx="15619">
                  <c:v>68732.779909588906</c:v>
                </c:pt>
                <c:pt idx="15620">
                  <c:v>68730.706509588912</c:v>
                </c:pt>
                <c:pt idx="15621">
                  <c:v>68727.9351095889</c:v>
                </c:pt>
                <c:pt idx="15622">
                  <c:v>68724.835609588903</c:v>
                </c:pt>
                <c:pt idx="15623">
                  <c:v>68721.629509588907</c:v>
                </c:pt>
                <c:pt idx="15624">
                  <c:v>68718.602009588896</c:v>
                </c:pt>
                <c:pt idx="15625">
                  <c:v>68717.320409588909</c:v>
                </c:pt>
                <c:pt idx="15626">
                  <c:v>68720.863909588908</c:v>
                </c:pt>
                <c:pt idx="15627">
                  <c:v>68721.473589588917</c:v>
                </c:pt>
                <c:pt idx="15628">
                  <c:v>68722.436419588907</c:v>
                </c:pt>
                <c:pt idx="15629">
                  <c:v>68723.44291958891</c:v>
                </c:pt>
                <c:pt idx="15630">
                  <c:v>68723.781519588912</c:v>
                </c:pt>
                <c:pt idx="15631">
                  <c:v>68724.467879588919</c:v>
                </c:pt>
                <c:pt idx="15632">
                  <c:v>68725.233849588913</c:v>
                </c:pt>
                <c:pt idx="15633">
                  <c:v>68726.141789588917</c:v>
                </c:pt>
                <c:pt idx="15634">
                  <c:v>68726.49551958892</c:v>
                </c:pt>
                <c:pt idx="15635">
                  <c:v>68725.425619588917</c:v>
                </c:pt>
                <c:pt idx="15636">
                  <c:v>68725.847789588908</c:v>
                </c:pt>
                <c:pt idx="15637">
                  <c:v>68725.426849588912</c:v>
                </c:pt>
                <c:pt idx="15638">
                  <c:v>68724.859459588901</c:v>
                </c:pt>
                <c:pt idx="15639">
                  <c:v>68724.036619588893</c:v>
                </c:pt>
                <c:pt idx="15640">
                  <c:v>68723.261169588892</c:v>
                </c:pt>
                <c:pt idx="15641">
                  <c:v>68722.913429588894</c:v>
                </c:pt>
                <c:pt idx="15642">
                  <c:v>68723.038229588899</c:v>
                </c:pt>
                <c:pt idx="15643">
                  <c:v>68723.610019588901</c:v>
                </c:pt>
                <c:pt idx="15644">
                  <c:v>68724.536409588909</c:v>
                </c:pt>
                <c:pt idx="15645">
                  <c:v>68725.771609588905</c:v>
                </c:pt>
                <c:pt idx="15646">
                  <c:v>68727.279409588897</c:v>
                </c:pt>
                <c:pt idx="15647">
                  <c:v>68729.029609588892</c:v>
                </c:pt>
                <c:pt idx="15648">
                  <c:v>68730.996209588891</c:v>
                </c:pt>
                <c:pt idx="15649">
                  <c:v>68733.155909588895</c:v>
                </c:pt>
                <c:pt idx="15650">
                  <c:v>68735.477509588891</c:v>
                </c:pt>
                <c:pt idx="15651">
                  <c:v>68737.851909588891</c:v>
                </c:pt>
                <c:pt idx="15652">
                  <c:v>68740.250209588892</c:v>
                </c:pt>
                <c:pt idx="15653">
                  <c:v>68742.661809588884</c:v>
                </c:pt>
                <c:pt idx="15654">
                  <c:v>68745.082209588887</c:v>
                </c:pt>
                <c:pt idx="15655">
                  <c:v>68747.509109588893</c:v>
                </c:pt>
                <c:pt idx="15656">
                  <c:v>68749.941309588889</c:v>
                </c:pt>
                <c:pt idx="15657">
                  <c:v>68752.377909588904</c:v>
                </c:pt>
                <c:pt idx="15658">
                  <c:v>68754.818209588906</c:v>
                </c:pt>
                <c:pt idx="15659">
                  <c:v>68757.26160958891</c:v>
                </c:pt>
                <c:pt idx="15660">
                  <c:v>68760.347509588915</c:v>
                </c:pt>
                <c:pt idx="15661">
                  <c:v>68764.263509588913</c:v>
                </c:pt>
                <c:pt idx="15662">
                  <c:v>68768.894509588921</c:v>
                </c:pt>
                <c:pt idx="15663">
                  <c:v>68774.176209588928</c:v>
                </c:pt>
                <c:pt idx="15664">
                  <c:v>68780.048909588921</c:v>
                </c:pt>
                <c:pt idx="15665">
                  <c:v>68779.410199588907</c:v>
                </c:pt>
                <c:pt idx="15666">
                  <c:v>68787.485399588913</c:v>
                </c:pt>
                <c:pt idx="15667">
                  <c:v>68795.167199588905</c:v>
                </c:pt>
                <c:pt idx="15668">
                  <c:v>68802.088399588916</c:v>
                </c:pt>
                <c:pt idx="15669">
                  <c:v>68812.103399588916</c:v>
                </c:pt>
                <c:pt idx="15670">
                  <c:v>68820.245899588917</c:v>
                </c:pt>
                <c:pt idx="15671">
                  <c:v>68828.827199588923</c:v>
                </c:pt>
                <c:pt idx="15672">
                  <c:v>68837.517199588925</c:v>
                </c:pt>
                <c:pt idx="15673">
                  <c:v>68844.331499588923</c:v>
                </c:pt>
                <c:pt idx="15674">
                  <c:v>68849.771599588916</c:v>
                </c:pt>
                <c:pt idx="15675">
                  <c:v>68853.548699588908</c:v>
                </c:pt>
                <c:pt idx="15676">
                  <c:v>68856.059499588911</c:v>
                </c:pt>
                <c:pt idx="15677">
                  <c:v>68857.107299588912</c:v>
                </c:pt>
                <c:pt idx="15678">
                  <c:v>68858.258799588919</c:v>
                </c:pt>
                <c:pt idx="15679">
                  <c:v>68858.847369588912</c:v>
                </c:pt>
                <c:pt idx="15680">
                  <c:v>68858.468389588917</c:v>
                </c:pt>
                <c:pt idx="15681">
                  <c:v>68857.313989588918</c:v>
                </c:pt>
                <c:pt idx="15682">
                  <c:v>68855.501389588913</c:v>
                </c:pt>
                <c:pt idx="15683">
                  <c:v>68853.309189588908</c:v>
                </c:pt>
                <c:pt idx="15684">
                  <c:v>68850.901689588907</c:v>
                </c:pt>
                <c:pt idx="15685">
                  <c:v>68848.241889588913</c:v>
                </c:pt>
                <c:pt idx="15686">
                  <c:v>68845.469389588907</c:v>
                </c:pt>
                <c:pt idx="15687">
                  <c:v>68842.702589588924</c:v>
                </c:pt>
                <c:pt idx="15688">
                  <c:v>68839.928789588914</c:v>
                </c:pt>
                <c:pt idx="15689">
                  <c:v>68837.186789588915</c:v>
                </c:pt>
                <c:pt idx="15690">
                  <c:v>68835.060089588907</c:v>
                </c:pt>
                <c:pt idx="15691">
                  <c:v>68833.577689588914</c:v>
                </c:pt>
                <c:pt idx="15692">
                  <c:v>68832.477689588908</c:v>
                </c:pt>
                <c:pt idx="15693">
                  <c:v>68831.660609588915</c:v>
                </c:pt>
                <c:pt idx="15694">
                  <c:v>68831.048789588909</c:v>
                </c:pt>
                <c:pt idx="15695">
                  <c:v>68830.575809588918</c:v>
                </c:pt>
                <c:pt idx="15696">
                  <c:v>68830.183219588915</c:v>
                </c:pt>
                <c:pt idx="15697">
                  <c:v>68829.810359588912</c:v>
                </c:pt>
                <c:pt idx="15698">
                  <c:v>68829.448499588907</c:v>
                </c:pt>
                <c:pt idx="15699">
                  <c:v>68829.118559588896</c:v>
                </c:pt>
                <c:pt idx="15700">
                  <c:v>68829.181983588904</c:v>
                </c:pt>
                <c:pt idx="15701">
                  <c:v>68829.455023588904</c:v>
                </c:pt>
                <c:pt idx="15702">
                  <c:v>68830.150053588906</c:v>
                </c:pt>
                <c:pt idx="15703">
                  <c:v>68830.96759358891</c:v>
                </c:pt>
                <c:pt idx="15704">
                  <c:v>68831.937373588895</c:v>
                </c:pt>
                <c:pt idx="15705">
                  <c:v>68832.912863588906</c:v>
                </c:pt>
                <c:pt idx="15706">
                  <c:v>68833.970963588901</c:v>
                </c:pt>
                <c:pt idx="15707">
                  <c:v>68835.068963588899</c:v>
                </c:pt>
                <c:pt idx="15708">
                  <c:v>68836.215063588912</c:v>
                </c:pt>
                <c:pt idx="15709">
                  <c:v>68837.424163588905</c:v>
                </c:pt>
                <c:pt idx="15710">
                  <c:v>68838.488863588907</c:v>
                </c:pt>
                <c:pt idx="15711">
                  <c:v>68839.386443588912</c:v>
                </c:pt>
                <c:pt idx="15712">
                  <c:v>68840.523643588909</c:v>
                </c:pt>
                <c:pt idx="15713">
                  <c:v>68841.860443588914</c:v>
                </c:pt>
                <c:pt idx="15714">
                  <c:v>68843.187443588904</c:v>
                </c:pt>
                <c:pt idx="15715">
                  <c:v>68844.220243588905</c:v>
                </c:pt>
                <c:pt idx="15716">
                  <c:v>68845.329843588916</c:v>
                </c:pt>
                <c:pt idx="15717">
                  <c:v>68846.380043588913</c:v>
                </c:pt>
                <c:pt idx="15718">
                  <c:v>68847.342703588904</c:v>
                </c:pt>
                <c:pt idx="15719">
                  <c:v>68848.312213588899</c:v>
                </c:pt>
                <c:pt idx="15720">
                  <c:v>68849.1910435889</c:v>
                </c:pt>
                <c:pt idx="15721">
                  <c:v>68849.933003588914</c:v>
                </c:pt>
                <c:pt idx="15722">
                  <c:v>68850.596083588913</c:v>
                </c:pt>
                <c:pt idx="15723">
                  <c:v>68851.182633588905</c:v>
                </c:pt>
                <c:pt idx="15724">
                  <c:v>68851.720743588914</c:v>
                </c:pt>
                <c:pt idx="15725">
                  <c:v>68852.222813588902</c:v>
                </c:pt>
                <c:pt idx="15726">
                  <c:v>68852.68952358891</c:v>
                </c:pt>
                <c:pt idx="15727">
                  <c:v>68853.124753588912</c:v>
                </c:pt>
                <c:pt idx="15728">
                  <c:v>68853.530463588904</c:v>
                </c:pt>
                <c:pt idx="15729">
                  <c:v>68853.909813588907</c:v>
                </c:pt>
                <c:pt idx="15730">
                  <c:v>68854.085393588917</c:v>
                </c:pt>
                <c:pt idx="15731">
                  <c:v>68854.054330588915</c:v>
                </c:pt>
                <c:pt idx="15732">
                  <c:v>68853.882110588922</c:v>
                </c:pt>
                <c:pt idx="15733">
                  <c:v>68853.598780588916</c:v>
                </c:pt>
                <c:pt idx="15734">
                  <c:v>68853.222890588906</c:v>
                </c:pt>
                <c:pt idx="15735">
                  <c:v>68852.786480588911</c:v>
                </c:pt>
                <c:pt idx="15736">
                  <c:v>68852.293560588907</c:v>
                </c:pt>
                <c:pt idx="15737">
                  <c:v>68851.768880588919</c:v>
                </c:pt>
                <c:pt idx="15738">
                  <c:v>68851.234000588913</c:v>
                </c:pt>
                <c:pt idx="15739">
                  <c:v>68850.696330588908</c:v>
                </c:pt>
                <c:pt idx="15740">
                  <c:v>68850.320280588916</c:v>
                </c:pt>
                <c:pt idx="15741">
                  <c:v>68850.123370588917</c:v>
                </c:pt>
                <c:pt idx="15742">
                  <c:v>68850.036579588908</c:v>
                </c:pt>
                <c:pt idx="15743">
                  <c:v>68850.033085088915</c:v>
                </c:pt>
                <c:pt idx="15744">
                  <c:v>68850.089547088908</c:v>
                </c:pt>
                <c:pt idx="15745">
                  <c:v>68850.180018088911</c:v>
                </c:pt>
                <c:pt idx="15746">
                  <c:v>68850.298698088911</c:v>
                </c:pt>
                <c:pt idx="15747">
                  <c:v>68850.434108088913</c:v>
                </c:pt>
                <c:pt idx="15748">
                  <c:v>68850.581448088909</c:v>
                </c:pt>
                <c:pt idx="15749">
                  <c:v>68850.739778088915</c:v>
                </c:pt>
                <c:pt idx="15750">
                  <c:v>68850.912728088922</c:v>
                </c:pt>
                <c:pt idx="15751">
                  <c:v>68851.095918088919</c:v>
                </c:pt>
                <c:pt idx="15752">
                  <c:v>68851.287818088924</c:v>
                </c:pt>
                <c:pt idx="15753">
                  <c:v>68851.487478088922</c:v>
                </c:pt>
                <c:pt idx="15754">
                  <c:v>68851.695468088918</c:v>
                </c:pt>
                <c:pt idx="15755">
                  <c:v>68851.91221808891</c:v>
                </c:pt>
                <c:pt idx="15756">
                  <c:v>68852.134238088911</c:v>
                </c:pt>
                <c:pt idx="15757">
                  <c:v>68852.362908088922</c:v>
                </c:pt>
                <c:pt idx="15758">
                  <c:v>68852.598538088918</c:v>
                </c:pt>
                <c:pt idx="15759">
                  <c:v>68852.84256808892</c:v>
                </c:pt>
                <c:pt idx="15760">
                  <c:v>68852.498038088917</c:v>
                </c:pt>
                <c:pt idx="15761">
                  <c:v>68851.522918088915</c:v>
                </c:pt>
                <c:pt idx="15762">
                  <c:v>68850.137418088911</c:v>
                </c:pt>
                <c:pt idx="15763">
                  <c:v>68848.482918088906</c:v>
                </c:pt>
                <c:pt idx="15764">
                  <c:v>68846.506118088902</c:v>
                </c:pt>
                <c:pt idx="15765">
                  <c:v>68844.211718088904</c:v>
                </c:pt>
                <c:pt idx="15766">
                  <c:v>68841.703818088907</c:v>
                </c:pt>
                <c:pt idx="15767">
                  <c:v>68838.452918088908</c:v>
                </c:pt>
                <c:pt idx="15768">
                  <c:v>68835.567118088904</c:v>
                </c:pt>
                <c:pt idx="15769">
                  <c:v>68832.591418088909</c:v>
                </c:pt>
                <c:pt idx="15770">
                  <c:v>68830.662918088899</c:v>
                </c:pt>
                <c:pt idx="15771">
                  <c:v>68829.864888088894</c:v>
                </c:pt>
                <c:pt idx="15772">
                  <c:v>68829.809503088894</c:v>
                </c:pt>
                <c:pt idx="15773">
                  <c:v>68830.458593088886</c:v>
                </c:pt>
                <c:pt idx="15774">
                  <c:v>68831.481593088887</c:v>
                </c:pt>
                <c:pt idx="15775">
                  <c:v>68832.64679308889</c:v>
                </c:pt>
                <c:pt idx="15776">
                  <c:v>68834.119993088883</c:v>
                </c:pt>
                <c:pt idx="15777">
                  <c:v>68835.743393088895</c:v>
                </c:pt>
                <c:pt idx="15778">
                  <c:v>68837.33979308889</c:v>
                </c:pt>
                <c:pt idx="15779">
                  <c:v>68839.106993088892</c:v>
                </c:pt>
                <c:pt idx="15780">
                  <c:v>68840.234693088903</c:v>
                </c:pt>
                <c:pt idx="15781">
                  <c:v>68840.490473088896</c:v>
                </c:pt>
                <c:pt idx="15782">
                  <c:v>68840.568039088903</c:v>
                </c:pt>
                <c:pt idx="15783">
                  <c:v>68840.00403908889</c:v>
                </c:pt>
                <c:pt idx="15784">
                  <c:v>68839.233259088898</c:v>
                </c:pt>
                <c:pt idx="15785">
                  <c:v>68838.320189088903</c:v>
                </c:pt>
                <c:pt idx="15786">
                  <c:v>68837.206189088902</c:v>
                </c:pt>
                <c:pt idx="15787">
                  <c:v>68836.181289088898</c:v>
                </c:pt>
                <c:pt idx="15788">
                  <c:v>68835.329029088898</c:v>
                </c:pt>
                <c:pt idx="15789">
                  <c:v>68834.485419088902</c:v>
                </c:pt>
                <c:pt idx="15790">
                  <c:v>68833.555379088895</c:v>
                </c:pt>
                <c:pt idx="15791">
                  <c:v>68832.553579088897</c:v>
                </c:pt>
                <c:pt idx="15792">
                  <c:v>68831.560459088898</c:v>
                </c:pt>
                <c:pt idx="15793">
                  <c:v>68830.521259088899</c:v>
                </c:pt>
                <c:pt idx="15794">
                  <c:v>68829.413659088896</c:v>
                </c:pt>
                <c:pt idx="15795">
                  <c:v>68828.236859088895</c:v>
                </c:pt>
                <c:pt idx="15796">
                  <c:v>68826.322359088896</c:v>
                </c:pt>
                <c:pt idx="15797">
                  <c:v>68824.732559088894</c:v>
                </c:pt>
                <c:pt idx="15798">
                  <c:v>68822.999759088896</c:v>
                </c:pt>
                <c:pt idx="15799">
                  <c:v>68821.297959088886</c:v>
                </c:pt>
                <c:pt idx="15800">
                  <c:v>68820.166259088888</c:v>
                </c:pt>
                <c:pt idx="15801">
                  <c:v>68819.750059088881</c:v>
                </c:pt>
                <c:pt idx="15802">
                  <c:v>68819.807647088877</c:v>
                </c:pt>
                <c:pt idx="15803">
                  <c:v>68820.207677088882</c:v>
                </c:pt>
                <c:pt idx="15804">
                  <c:v>68820.751857088879</c:v>
                </c:pt>
                <c:pt idx="15805">
                  <c:v>68821.377107088876</c:v>
                </c:pt>
                <c:pt idx="15806">
                  <c:v>68822.12350708888</c:v>
                </c:pt>
                <c:pt idx="15807">
                  <c:v>68822.928187088881</c:v>
                </c:pt>
                <c:pt idx="15808">
                  <c:v>68823.789377088877</c:v>
                </c:pt>
                <c:pt idx="15809">
                  <c:v>68824.696937088884</c:v>
                </c:pt>
                <c:pt idx="15810">
                  <c:v>68825.48582708888</c:v>
                </c:pt>
                <c:pt idx="15811">
                  <c:v>68826.117617088879</c:v>
                </c:pt>
                <c:pt idx="15812">
                  <c:v>68826.668207088878</c:v>
                </c:pt>
                <c:pt idx="15813">
                  <c:v>68828.034507088872</c:v>
                </c:pt>
                <c:pt idx="15814">
                  <c:v>68828.855327088881</c:v>
                </c:pt>
                <c:pt idx="15815">
                  <c:v>68829.711817088872</c:v>
                </c:pt>
                <c:pt idx="15816">
                  <c:v>68830.593827088873</c:v>
                </c:pt>
                <c:pt idx="15817">
                  <c:v>68831.333057088879</c:v>
                </c:pt>
                <c:pt idx="15818">
                  <c:v>68832.09036708888</c:v>
                </c:pt>
                <c:pt idx="15819">
                  <c:v>68832.822717088886</c:v>
                </c:pt>
                <c:pt idx="15820">
                  <c:v>68833.332557088885</c:v>
                </c:pt>
                <c:pt idx="15821">
                  <c:v>68833.639167088884</c:v>
                </c:pt>
                <c:pt idx="15822">
                  <c:v>68833.796747088883</c:v>
                </c:pt>
                <c:pt idx="15823">
                  <c:v>68833.843703088889</c:v>
                </c:pt>
                <c:pt idx="15824">
                  <c:v>68833.806906088881</c:v>
                </c:pt>
                <c:pt idx="15825">
                  <c:v>68833.68902608889</c:v>
                </c:pt>
                <c:pt idx="15826">
                  <c:v>68833.512826088889</c:v>
                </c:pt>
                <c:pt idx="15827">
                  <c:v>68833.282486088894</c:v>
                </c:pt>
                <c:pt idx="15828">
                  <c:v>68833.007966088888</c:v>
                </c:pt>
                <c:pt idx="15829">
                  <c:v>68832.714496088898</c:v>
                </c:pt>
                <c:pt idx="15830">
                  <c:v>68832.492636088893</c:v>
                </c:pt>
                <c:pt idx="15831">
                  <c:v>68832.354046088891</c:v>
                </c:pt>
                <c:pt idx="15832">
                  <c:v>68832.273977088902</c:v>
                </c:pt>
                <c:pt idx="15833">
                  <c:v>68832.229942088888</c:v>
                </c:pt>
                <c:pt idx="15834">
                  <c:v>68832.21466508889</c:v>
                </c:pt>
                <c:pt idx="15835">
                  <c:v>68832.219689488891</c:v>
                </c:pt>
                <c:pt idx="15836">
                  <c:v>68832.240111488893</c:v>
                </c:pt>
                <c:pt idx="15837">
                  <c:v>68832.272736488885</c:v>
                </c:pt>
                <c:pt idx="15838">
                  <c:v>68832.312758488886</c:v>
                </c:pt>
                <c:pt idx="15839">
                  <c:v>68832.35854148888</c:v>
                </c:pt>
                <c:pt idx="15840">
                  <c:v>68831.642961488891</c:v>
                </c:pt>
                <c:pt idx="15841">
                  <c:v>68830.14946148888</c:v>
                </c:pt>
                <c:pt idx="15842">
                  <c:v>68828.149361488875</c:v>
                </c:pt>
                <c:pt idx="15843">
                  <c:v>68825.522161488872</c:v>
                </c:pt>
                <c:pt idx="15844">
                  <c:v>68822.326661488885</c:v>
                </c:pt>
                <c:pt idx="15845">
                  <c:v>68818.377761488882</c:v>
                </c:pt>
                <c:pt idx="15846">
                  <c:v>68814.556861488891</c:v>
                </c:pt>
                <c:pt idx="15847">
                  <c:v>68810.785161488893</c:v>
                </c:pt>
                <c:pt idx="15848">
                  <c:v>68807.046461488892</c:v>
                </c:pt>
                <c:pt idx="15849">
                  <c:v>68803.520461488893</c:v>
                </c:pt>
                <c:pt idx="15850">
                  <c:v>68800.897861488891</c:v>
                </c:pt>
                <c:pt idx="15851">
                  <c:v>68799.16326148888</c:v>
                </c:pt>
                <c:pt idx="15852">
                  <c:v>68797.93216148889</c:v>
                </c:pt>
                <c:pt idx="15853">
                  <c:v>68797.054091488884</c:v>
                </c:pt>
                <c:pt idx="15854">
                  <c:v>68796.463221488884</c:v>
                </c:pt>
                <c:pt idx="15855">
                  <c:v>68796.074951488888</c:v>
                </c:pt>
                <c:pt idx="15856">
                  <c:v>68795.854811488884</c:v>
                </c:pt>
                <c:pt idx="15857">
                  <c:v>68795.741291488885</c:v>
                </c:pt>
                <c:pt idx="15858">
                  <c:v>68795.774208488889</c:v>
                </c:pt>
                <c:pt idx="15859">
                  <c:v>68795.912528488887</c:v>
                </c:pt>
                <c:pt idx="15860">
                  <c:v>68795.58292848889</c:v>
                </c:pt>
                <c:pt idx="15861">
                  <c:v>68794.742548488895</c:v>
                </c:pt>
                <c:pt idx="15862">
                  <c:v>68793.399048488893</c:v>
                </c:pt>
                <c:pt idx="15863">
                  <c:v>68791.698248488887</c:v>
                </c:pt>
                <c:pt idx="15864">
                  <c:v>68789.777148488894</c:v>
                </c:pt>
                <c:pt idx="15865">
                  <c:v>68787.712048488887</c:v>
                </c:pt>
                <c:pt idx="15866">
                  <c:v>68785.565848488885</c:v>
                </c:pt>
                <c:pt idx="15867">
                  <c:v>68783.397748488889</c:v>
                </c:pt>
                <c:pt idx="15868">
                  <c:v>68781.220448488879</c:v>
                </c:pt>
                <c:pt idx="15869">
                  <c:v>68779.05554848889</c:v>
                </c:pt>
                <c:pt idx="15870">
                  <c:v>68776.67594848889</c:v>
                </c:pt>
                <c:pt idx="15871">
                  <c:v>68774.063448488887</c:v>
                </c:pt>
                <c:pt idx="15872">
                  <c:v>68771.332048488883</c:v>
                </c:pt>
                <c:pt idx="15873">
                  <c:v>68768.563448488887</c:v>
                </c:pt>
                <c:pt idx="15874">
                  <c:v>68765.802348488884</c:v>
                </c:pt>
                <c:pt idx="15875">
                  <c:v>68763.073248488887</c:v>
                </c:pt>
                <c:pt idx="15876">
                  <c:v>68760.397248488895</c:v>
                </c:pt>
                <c:pt idx="15877">
                  <c:v>68757.777848488884</c:v>
                </c:pt>
                <c:pt idx="15878">
                  <c:v>68755.325348488885</c:v>
                </c:pt>
                <c:pt idx="15879">
                  <c:v>68752.906148488881</c:v>
                </c:pt>
                <c:pt idx="15880">
                  <c:v>68750.958848488881</c:v>
                </c:pt>
                <c:pt idx="15881">
                  <c:v>68749.759648488878</c:v>
                </c:pt>
                <c:pt idx="15882">
                  <c:v>68748.988768488882</c:v>
                </c:pt>
                <c:pt idx="15883">
                  <c:v>68748.464378488876</c:v>
                </c:pt>
                <c:pt idx="15884">
                  <c:v>68748.072088488887</c:v>
                </c:pt>
                <c:pt idx="15885">
                  <c:v>68747.74602848888</c:v>
                </c:pt>
                <c:pt idx="15886">
                  <c:v>68747.465148488875</c:v>
                </c:pt>
                <c:pt idx="15887">
                  <c:v>68747.203638488878</c:v>
                </c:pt>
                <c:pt idx="15888">
                  <c:v>68746.978578488866</c:v>
                </c:pt>
                <c:pt idx="15889">
                  <c:v>68746.729858488878</c:v>
                </c:pt>
                <c:pt idx="15890">
                  <c:v>68746.468448488871</c:v>
                </c:pt>
                <c:pt idx="15891">
                  <c:v>68746.264388488882</c:v>
                </c:pt>
                <c:pt idx="15892">
                  <c:v>68746.08633848888</c:v>
                </c:pt>
                <c:pt idx="15893">
                  <c:v>68745.947788488877</c:v>
                </c:pt>
                <c:pt idx="15894">
                  <c:v>68745.811138488876</c:v>
                </c:pt>
                <c:pt idx="15895">
                  <c:v>68745.671998488877</c:v>
                </c:pt>
                <c:pt idx="15896">
                  <c:v>68745.545478488886</c:v>
                </c:pt>
                <c:pt idx="15897">
                  <c:v>68745.447534488878</c:v>
                </c:pt>
                <c:pt idx="15898">
                  <c:v>68745.267344488879</c:v>
                </c:pt>
                <c:pt idx="15899">
                  <c:v>68745.151974488879</c:v>
                </c:pt>
                <c:pt idx="15900">
                  <c:v>68744.414224488879</c:v>
                </c:pt>
                <c:pt idx="15901">
                  <c:v>68742.94172448889</c:v>
                </c:pt>
                <c:pt idx="15902">
                  <c:v>68740.911824488881</c:v>
                </c:pt>
                <c:pt idx="15903">
                  <c:v>68738.442824488899</c:v>
                </c:pt>
                <c:pt idx="15904">
                  <c:v>68735.614324488895</c:v>
                </c:pt>
                <c:pt idx="15905">
                  <c:v>68732.693824488888</c:v>
                </c:pt>
                <c:pt idx="15906">
                  <c:v>68729.707924488888</c:v>
                </c:pt>
                <c:pt idx="15907">
                  <c:v>68726.713324488883</c:v>
                </c:pt>
                <c:pt idx="15908">
                  <c:v>68723.758024488896</c:v>
                </c:pt>
                <c:pt idx="15909">
                  <c:v>68720.843224488883</c:v>
                </c:pt>
                <c:pt idx="15910">
                  <c:v>68718.169824488883</c:v>
                </c:pt>
                <c:pt idx="15911">
                  <c:v>68715.739824488875</c:v>
                </c:pt>
                <c:pt idx="15912">
                  <c:v>68713.468424488878</c:v>
                </c:pt>
                <c:pt idx="15913">
                  <c:v>68711.325524488871</c:v>
                </c:pt>
                <c:pt idx="15914">
                  <c:v>68709.285024488869</c:v>
                </c:pt>
                <c:pt idx="15915">
                  <c:v>68707.319224488863</c:v>
                </c:pt>
                <c:pt idx="15916">
                  <c:v>68705.411724488877</c:v>
                </c:pt>
                <c:pt idx="15917">
                  <c:v>68703.549024488879</c:v>
                </c:pt>
                <c:pt idx="15918">
                  <c:v>68701.722824488868</c:v>
                </c:pt>
                <c:pt idx="15919">
                  <c:v>68699.925224488878</c:v>
                </c:pt>
                <c:pt idx="15920">
                  <c:v>68698.900724488878</c:v>
                </c:pt>
                <c:pt idx="15921">
                  <c:v>68698.666414488864</c:v>
                </c:pt>
                <c:pt idx="15922">
                  <c:v>68698.863164488866</c:v>
                </c:pt>
                <c:pt idx="15923">
                  <c:v>68699.35221448887</c:v>
                </c:pt>
                <c:pt idx="15924">
                  <c:v>68700.132884488863</c:v>
                </c:pt>
                <c:pt idx="15925">
                  <c:v>68701.157884488857</c:v>
                </c:pt>
                <c:pt idx="15926">
                  <c:v>68702.277284488868</c:v>
                </c:pt>
                <c:pt idx="15927">
                  <c:v>68703.425484488864</c:v>
                </c:pt>
                <c:pt idx="15928">
                  <c:v>68704.690984488858</c:v>
                </c:pt>
                <c:pt idx="15929">
                  <c:v>68705.685554488868</c:v>
                </c:pt>
                <c:pt idx="15930">
                  <c:v>68706.210644488863</c:v>
                </c:pt>
                <c:pt idx="15931">
                  <c:v>68705.888804488859</c:v>
                </c:pt>
                <c:pt idx="15932">
                  <c:v>68705.103614488864</c:v>
                </c:pt>
                <c:pt idx="15933">
                  <c:v>68704.120014488857</c:v>
                </c:pt>
                <c:pt idx="15934">
                  <c:v>68702.852414488865</c:v>
                </c:pt>
                <c:pt idx="15935">
                  <c:v>68701.428414488866</c:v>
                </c:pt>
                <c:pt idx="15936">
                  <c:v>68699.864514488872</c:v>
                </c:pt>
                <c:pt idx="15937">
                  <c:v>68698.194714488869</c:v>
                </c:pt>
                <c:pt idx="15938">
                  <c:v>68696.416714488863</c:v>
                </c:pt>
                <c:pt idx="15939">
                  <c:v>68694.48241448887</c:v>
                </c:pt>
                <c:pt idx="15940">
                  <c:v>68692.439014488875</c:v>
                </c:pt>
                <c:pt idx="15941">
                  <c:v>68690.268614488872</c:v>
                </c:pt>
                <c:pt idx="15942">
                  <c:v>68688.047814488862</c:v>
                </c:pt>
                <c:pt idx="15943">
                  <c:v>68685.855414488862</c:v>
                </c:pt>
                <c:pt idx="15944">
                  <c:v>68683.713514488874</c:v>
                </c:pt>
                <c:pt idx="15945">
                  <c:v>68681.631914488869</c:v>
                </c:pt>
                <c:pt idx="15946">
                  <c:v>68679.616414488861</c:v>
                </c:pt>
                <c:pt idx="15947">
                  <c:v>68677.653914488867</c:v>
                </c:pt>
                <c:pt idx="15948">
                  <c:v>68675.739714488867</c:v>
                </c:pt>
                <c:pt idx="15949">
                  <c:v>68673.884614488867</c:v>
                </c:pt>
                <c:pt idx="15950">
                  <c:v>68672.565814488873</c:v>
                </c:pt>
                <c:pt idx="15951">
                  <c:v>68671.826384488872</c:v>
                </c:pt>
                <c:pt idx="15952">
                  <c:v>68671.447104488863</c:v>
                </c:pt>
                <c:pt idx="15953">
                  <c:v>68671.412723488858</c:v>
                </c:pt>
                <c:pt idx="15954">
                  <c:v>68671.655403488869</c:v>
                </c:pt>
                <c:pt idx="15955">
                  <c:v>68672.081753488863</c:v>
                </c:pt>
                <c:pt idx="15956">
                  <c:v>68672.559113488867</c:v>
                </c:pt>
                <c:pt idx="15957">
                  <c:v>68673.108893488868</c:v>
                </c:pt>
                <c:pt idx="15958">
                  <c:v>68673.649213488854</c:v>
                </c:pt>
                <c:pt idx="15959">
                  <c:v>68674.183573488859</c:v>
                </c:pt>
                <c:pt idx="15960">
                  <c:v>68674.634203488866</c:v>
                </c:pt>
                <c:pt idx="15961">
                  <c:v>68674.879323488858</c:v>
                </c:pt>
                <c:pt idx="15962">
                  <c:v>68675.028453488863</c:v>
                </c:pt>
                <c:pt idx="15963">
                  <c:v>68675.065240488853</c:v>
                </c:pt>
                <c:pt idx="15964">
                  <c:v>68675.106716488852</c:v>
                </c:pt>
                <c:pt idx="15965">
                  <c:v>68675.085770488848</c:v>
                </c:pt>
                <c:pt idx="15966">
                  <c:v>68675.077638988849</c:v>
                </c:pt>
                <c:pt idx="15967">
                  <c:v>68675.051886988847</c:v>
                </c:pt>
                <c:pt idx="15968">
                  <c:v>68675.035226988854</c:v>
                </c:pt>
                <c:pt idx="15969">
                  <c:v>68675.019014988851</c:v>
                </c:pt>
                <c:pt idx="15970">
                  <c:v>68674.748274988859</c:v>
                </c:pt>
                <c:pt idx="15971">
                  <c:v>68674.175404988855</c:v>
                </c:pt>
                <c:pt idx="15972">
                  <c:v>68673.996454988868</c:v>
                </c:pt>
                <c:pt idx="15973">
                  <c:v>68673.548554988854</c:v>
                </c:pt>
                <c:pt idx="15974">
                  <c:v>68672.975334988863</c:v>
                </c:pt>
                <c:pt idx="15975">
                  <c:v>68672.319574988869</c:v>
                </c:pt>
                <c:pt idx="15976">
                  <c:v>68671.587274988866</c:v>
                </c:pt>
                <c:pt idx="15977">
                  <c:v>68670.82675498887</c:v>
                </c:pt>
                <c:pt idx="15978">
                  <c:v>68670.057184988866</c:v>
                </c:pt>
                <c:pt idx="15979">
                  <c:v>68669.247344988864</c:v>
                </c:pt>
                <c:pt idx="15980">
                  <c:v>68668.43907498887</c:v>
                </c:pt>
                <c:pt idx="15981">
                  <c:v>68667.597054988859</c:v>
                </c:pt>
                <c:pt idx="15982">
                  <c:v>68666.683864988852</c:v>
                </c:pt>
                <c:pt idx="15983">
                  <c:v>68665.702984988849</c:v>
                </c:pt>
                <c:pt idx="15984">
                  <c:v>68664.51488498885</c:v>
                </c:pt>
                <c:pt idx="15985">
                  <c:v>68662.891984988848</c:v>
                </c:pt>
                <c:pt idx="15986">
                  <c:v>68661.359284988837</c:v>
                </c:pt>
                <c:pt idx="15987">
                  <c:v>68659.940484988838</c:v>
                </c:pt>
                <c:pt idx="15988">
                  <c:v>68658.475184988842</c:v>
                </c:pt>
                <c:pt idx="15989">
                  <c:v>68657.07308498885</c:v>
                </c:pt>
                <c:pt idx="15990">
                  <c:v>68656.378354988847</c:v>
                </c:pt>
                <c:pt idx="15991">
                  <c:v>68656.613674988839</c:v>
                </c:pt>
                <c:pt idx="15992">
                  <c:v>68657.360824988849</c:v>
                </c:pt>
                <c:pt idx="15993">
                  <c:v>68658.491224988844</c:v>
                </c:pt>
                <c:pt idx="15994">
                  <c:v>68659.844624988837</c:v>
                </c:pt>
                <c:pt idx="15995">
                  <c:v>68661.469724988841</c:v>
                </c:pt>
                <c:pt idx="15996">
                  <c:v>68663.248424988851</c:v>
                </c:pt>
                <c:pt idx="15997">
                  <c:v>68665.202924988858</c:v>
                </c:pt>
                <c:pt idx="15998">
                  <c:v>68667.305724988852</c:v>
                </c:pt>
                <c:pt idx="15999">
                  <c:v>68669.499824988859</c:v>
                </c:pt>
                <c:pt idx="16000">
                  <c:v>68670.919124988854</c:v>
                </c:pt>
                <c:pt idx="16001">
                  <c:v>68671.395964988842</c:v>
                </c:pt>
                <c:pt idx="16002">
                  <c:v>68671.680264988841</c:v>
                </c:pt>
                <c:pt idx="16003">
                  <c:v>68671.595688988848</c:v>
                </c:pt>
                <c:pt idx="16004">
                  <c:v>68671.168848988847</c:v>
                </c:pt>
                <c:pt idx="16005">
                  <c:v>68670.396378988851</c:v>
                </c:pt>
                <c:pt idx="16006">
                  <c:v>68669.345078988845</c:v>
                </c:pt>
                <c:pt idx="16007">
                  <c:v>68668.12837898884</c:v>
                </c:pt>
                <c:pt idx="16008">
                  <c:v>68666.826178988835</c:v>
                </c:pt>
                <c:pt idx="16009">
                  <c:v>68665.434078988837</c:v>
                </c:pt>
                <c:pt idx="16010">
                  <c:v>68664.116878988847</c:v>
                </c:pt>
                <c:pt idx="16011">
                  <c:v>68662.985578988839</c:v>
                </c:pt>
                <c:pt idx="16012">
                  <c:v>68661.57097898885</c:v>
                </c:pt>
                <c:pt idx="16013">
                  <c:v>68660.374678988854</c:v>
                </c:pt>
                <c:pt idx="16014">
                  <c:v>68659.143678988839</c:v>
                </c:pt>
                <c:pt idx="16015">
                  <c:v>68658.153788988842</c:v>
                </c:pt>
                <c:pt idx="16016">
                  <c:v>68657.234298988842</c:v>
                </c:pt>
                <c:pt idx="16017">
                  <c:v>68656.371308988833</c:v>
                </c:pt>
                <c:pt idx="16018">
                  <c:v>68655.586348988843</c:v>
                </c:pt>
                <c:pt idx="16019">
                  <c:v>68654.833768988843</c:v>
                </c:pt>
                <c:pt idx="16020">
                  <c:v>68653.851288988852</c:v>
                </c:pt>
                <c:pt idx="16021">
                  <c:v>68652.537088988858</c:v>
                </c:pt>
                <c:pt idx="16022">
                  <c:v>68650.945688988853</c:v>
                </c:pt>
                <c:pt idx="16023">
                  <c:v>68649.108088988854</c:v>
                </c:pt>
                <c:pt idx="16024">
                  <c:v>68647.088188988841</c:v>
                </c:pt>
                <c:pt idx="16025">
                  <c:v>68644.957888988851</c:v>
                </c:pt>
                <c:pt idx="16026">
                  <c:v>68642.786388988854</c:v>
                </c:pt>
                <c:pt idx="16027">
                  <c:v>68640.621088988846</c:v>
                </c:pt>
                <c:pt idx="16028">
                  <c:v>68638.486488988841</c:v>
                </c:pt>
                <c:pt idx="16029">
                  <c:v>68636.399888988846</c:v>
                </c:pt>
                <c:pt idx="16030">
                  <c:v>68634.701688988847</c:v>
                </c:pt>
                <c:pt idx="16031">
                  <c:v>68633.440088988849</c:v>
                </c:pt>
                <c:pt idx="16032">
                  <c:v>68632.478608988851</c:v>
                </c:pt>
                <c:pt idx="16033">
                  <c:v>68631.738218988845</c:v>
                </c:pt>
                <c:pt idx="16034">
                  <c:v>68631.214798988847</c:v>
                </c:pt>
                <c:pt idx="16035">
                  <c:v>68630.851228988846</c:v>
                </c:pt>
                <c:pt idx="16036">
                  <c:v>68630.612788988845</c:v>
                </c:pt>
                <c:pt idx="16037">
                  <c:v>68630.426428988852</c:v>
                </c:pt>
                <c:pt idx="16038">
                  <c:v>68630.281788988839</c:v>
                </c:pt>
                <c:pt idx="16039">
                  <c:v>68630.100218988839</c:v>
                </c:pt>
                <c:pt idx="16040">
                  <c:v>68630.030459988848</c:v>
                </c:pt>
                <c:pt idx="16041">
                  <c:v>68629.96331698884</c:v>
                </c:pt>
                <c:pt idx="16042">
                  <c:v>68629.962648408837</c:v>
                </c:pt>
                <c:pt idx="16043">
                  <c:v>68629.963853508845</c:v>
                </c:pt>
                <c:pt idx="16044">
                  <c:v>68629.922551508847</c:v>
                </c:pt>
                <c:pt idx="16045">
                  <c:v>68629.944471508847</c:v>
                </c:pt>
                <c:pt idx="16046">
                  <c:v>68629.951396708842</c:v>
                </c:pt>
                <c:pt idx="16047">
                  <c:v>68629.953420508842</c:v>
                </c:pt>
                <c:pt idx="16048">
                  <c:v>68629.946934908847</c:v>
                </c:pt>
                <c:pt idx="16049">
                  <c:v>68629.930684908846</c:v>
                </c:pt>
                <c:pt idx="16050">
                  <c:v>68629.744634908842</c:v>
                </c:pt>
                <c:pt idx="16051">
                  <c:v>68629.372384908842</c:v>
                </c:pt>
                <c:pt idx="16052">
                  <c:v>68628.880184908849</c:v>
                </c:pt>
                <c:pt idx="16053">
                  <c:v>68628.299574908844</c:v>
                </c:pt>
                <c:pt idx="16054">
                  <c:v>68627.653384908845</c:v>
                </c:pt>
                <c:pt idx="16055">
                  <c:v>68626.951504908837</c:v>
                </c:pt>
                <c:pt idx="16056">
                  <c:v>68626.217364908836</c:v>
                </c:pt>
                <c:pt idx="16057">
                  <c:v>68625.471254908844</c:v>
                </c:pt>
                <c:pt idx="16058">
                  <c:v>68624.722724908846</c:v>
                </c:pt>
                <c:pt idx="16059">
                  <c:v>68624.285104908849</c:v>
                </c:pt>
                <c:pt idx="16060">
                  <c:v>68623.280704908844</c:v>
                </c:pt>
                <c:pt idx="16061">
                  <c:v>68621.768604908837</c:v>
                </c:pt>
                <c:pt idx="16062">
                  <c:v>68619.629704908846</c:v>
                </c:pt>
                <c:pt idx="16063">
                  <c:v>68616.807604908841</c:v>
                </c:pt>
                <c:pt idx="16064">
                  <c:v>68613.891004908844</c:v>
                </c:pt>
                <c:pt idx="16065">
                  <c:v>68610.666604908853</c:v>
                </c:pt>
                <c:pt idx="16066">
                  <c:v>68607.380504908841</c:v>
                </c:pt>
                <c:pt idx="16067">
                  <c:v>68604.142204908843</c:v>
                </c:pt>
                <c:pt idx="16068">
                  <c:v>68600.95340490884</c:v>
                </c:pt>
                <c:pt idx="16069">
                  <c:v>68597.871804908835</c:v>
                </c:pt>
                <c:pt idx="16070">
                  <c:v>68595.637704908833</c:v>
                </c:pt>
                <c:pt idx="16071">
                  <c:v>68594.291704908843</c:v>
                </c:pt>
                <c:pt idx="16072">
                  <c:v>68593.504314908845</c:v>
                </c:pt>
                <c:pt idx="16073">
                  <c:v>68593.137804908838</c:v>
                </c:pt>
                <c:pt idx="16074">
                  <c:v>68593.111008908847</c:v>
                </c:pt>
                <c:pt idx="16075">
                  <c:v>68593.352458908848</c:v>
                </c:pt>
                <c:pt idx="16076">
                  <c:v>68593.838218908844</c:v>
                </c:pt>
                <c:pt idx="16077">
                  <c:v>68594.52690890884</c:v>
                </c:pt>
                <c:pt idx="16078">
                  <c:v>68595.243328908851</c:v>
                </c:pt>
                <c:pt idx="16079">
                  <c:v>68595.980608908852</c:v>
                </c:pt>
                <c:pt idx="16080">
                  <c:v>68596.808108908852</c:v>
                </c:pt>
                <c:pt idx="16081">
                  <c:v>68597.710258908846</c:v>
                </c:pt>
                <c:pt idx="16082">
                  <c:v>68598.638278908853</c:v>
                </c:pt>
                <c:pt idx="16083">
                  <c:v>68599.508548908852</c:v>
                </c:pt>
                <c:pt idx="16084">
                  <c:v>68600.482858908857</c:v>
                </c:pt>
                <c:pt idx="16085">
                  <c:v>68601.398768908854</c:v>
                </c:pt>
                <c:pt idx="16086">
                  <c:v>68602.378378908863</c:v>
                </c:pt>
                <c:pt idx="16087">
                  <c:v>68603.427178908867</c:v>
                </c:pt>
                <c:pt idx="16088">
                  <c:v>68604.50117890886</c:v>
                </c:pt>
                <c:pt idx="16089">
                  <c:v>68605.638878908867</c:v>
                </c:pt>
                <c:pt idx="16090">
                  <c:v>68606.541558908866</c:v>
                </c:pt>
                <c:pt idx="16091">
                  <c:v>68607.182368908863</c:v>
                </c:pt>
                <c:pt idx="16092">
                  <c:v>68607.663398908859</c:v>
                </c:pt>
                <c:pt idx="16093">
                  <c:v>68608.018108908858</c:v>
                </c:pt>
                <c:pt idx="16094">
                  <c:v>68608.273618908861</c:v>
                </c:pt>
                <c:pt idx="16095">
                  <c:v>68608.790498908857</c:v>
                </c:pt>
                <c:pt idx="16096">
                  <c:v>68609.447338908853</c:v>
                </c:pt>
                <c:pt idx="16097">
                  <c:v>68609.903778908862</c:v>
                </c:pt>
                <c:pt idx="16098">
                  <c:v>68610.352028908863</c:v>
                </c:pt>
                <c:pt idx="16099">
                  <c:v>68610.687768908858</c:v>
                </c:pt>
                <c:pt idx="16100">
                  <c:v>68611.38769890886</c:v>
                </c:pt>
                <c:pt idx="16101">
                  <c:v>68612.569098908862</c:v>
                </c:pt>
                <c:pt idx="16102">
                  <c:v>68614.057598908868</c:v>
                </c:pt>
                <c:pt idx="16103">
                  <c:v>68615.807298908869</c:v>
                </c:pt>
                <c:pt idx="16104">
                  <c:v>68617.773198908864</c:v>
                </c:pt>
                <c:pt idx="16105">
                  <c:v>68619.905098908857</c:v>
                </c:pt>
                <c:pt idx="16106">
                  <c:v>68622.188798908872</c:v>
                </c:pt>
                <c:pt idx="16107">
                  <c:v>68624.601298908863</c:v>
                </c:pt>
                <c:pt idx="16108">
                  <c:v>68627.119298908874</c:v>
                </c:pt>
                <c:pt idx="16109">
                  <c:v>68629.726698908882</c:v>
                </c:pt>
                <c:pt idx="16110">
                  <c:v>68631.491998908881</c:v>
                </c:pt>
                <c:pt idx="16111">
                  <c:v>68632.273438908887</c:v>
                </c:pt>
                <c:pt idx="16112">
                  <c:v>68632.392408908883</c:v>
                </c:pt>
                <c:pt idx="16113">
                  <c:v>68631.998438908879</c:v>
                </c:pt>
                <c:pt idx="16114">
                  <c:v>68631.170638908879</c:v>
                </c:pt>
                <c:pt idx="16115">
                  <c:v>68630.001338908885</c:v>
                </c:pt>
                <c:pt idx="16116">
                  <c:v>68628.613138908884</c:v>
                </c:pt>
                <c:pt idx="16117">
                  <c:v>68627.08363890888</c:v>
                </c:pt>
                <c:pt idx="16118">
                  <c:v>68625.413338908882</c:v>
                </c:pt>
                <c:pt idx="16119">
                  <c:v>68623.555938908874</c:v>
                </c:pt>
                <c:pt idx="16120">
                  <c:v>68621.674338908881</c:v>
                </c:pt>
                <c:pt idx="16121">
                  <c:v>68619.426738908878</c:v>
                </c:pt>
                <c:pt idx="16122">
                  <c:v>68617.638038908874</c:v>
                </c:pt>
                <c:pt idx="16123">
                  <c:v>68615.99723890888</c:v>
                </c:pt>
                <c:pt idx="16124">
                  <c:v>68614.438438908881</c:v>
                </c:pt>
                <c:pt idx="16125">
                  <c:v>68613.054338908871</c:v>
                </c:pt>
                <c:pt idx="16126">
                  <c:v>68611.752238908884</c:v>
                </c:pt>
                <c:pt idx="16127">
                  <c:v>68610.527438908874</c:v>
                </c:pt>
                <c:pt idx="16128">
                  <c:v>68609.379338908868</c:v>
                </c:pt>
                <c:pt idx="16129">
                  <c:v>68608.280938908865</c:v>
                </c:pt>
                <c:pt idx="16130">
                  <c:v>68607.057638908867</c:v>
                </c:pt>
                <c:pt idx="16131">
                  <c:v>68605.65633890887</c:v>
                </c:pt>
                <c:pt idx="16132">
                  <c:v>68604.119838908868</c:v>
                </c:pt>
                <c:pt idx="16133">
                  <c:v>68602.474938908868</c:v>
                </c:pt>
                <c:pt idx="16134">
                  <c:v>68600.758138908874</c:v>
                </c:pt>
                <c:pt idx="16135">
                  <c:v>68598.999838908872</c:v>
                </c:pt>
                <c:pt idx="16136">
                  <c:v>68597.220138908873</c:v>
                </c:pt>
                <c:pt idx="16137">
                  <c:v>68595.439138908856</c:v>
                </c:pt>
                <c:pt idx="16138">
                  <c:v>68593.670438908855</c:v>
                </c:pt>
                <c:pt idx="16139">
                  <c:v>68591.918938908857</c:v>
                </c:pt>
                <c:pt idx="16140">
                  <c:v>68590.278938908858</c:v>
                </c:pt>
                <c:pt idx="16141">
                  <c:v>68588.780438908856</c:v>
                </c:pt>
                <c:pt idx="16142">
                  <c:v>68587.377838908855</c:v>
                </c:pt>
                <c:pt idx="16143">
                  <c:v>68586.079738908855</c:v>
                </c:pt>
                <c:pt idx="16144">
                  <c:v>68584.850238908853</c:v>
                </c:pt>
                <c:pt idx="16145">
                  <c:v>68583.676038908859</c:v>
                </c:pt>
                <c:pt idx="16146">
                  <c:v>68582.54523890886</c:v>
                </c:pt>
                <c:pt idx="16147">
                  <c:v>68581.445938908859</c:v>
                </c:pt>
                <c:pt idx="16148">
                  <c:v>68580.376238908852</c:v>
                </c:pt>
                <c:pt idx="16149">
                  <c:v>68579.321338908849</c:v>
                </c:pt>
                <c:pt idx="16150">
                  <c:v>68578.280238908861</c:v>
                </c:pt>
                <c:pt idx="16151">
                  <c:v>68577.249638908863</c:v>
                </c:pt>
                <c:pt idx="16152">
                  <c:v>68576.226338908862</c:v>
                </c:pt>
                <c:pt idx="16153">
                  <c:v>68575.208738908856</c:v>
                </c:pt>
                <c:pt idx="16154">
                  <c:v>68574.193938908851</c:v>
                </c:pt>
                <c:pt idx="16155">
                  <c:v>68573.183738908861</c:v>
                </c:pt>
                <c:pt idx="16156">
                  <c:v>68572.176638908859</c:v>
                </c:pt>
                <c:pt idx="16157">
                  <c:v>68571.172438908863</c:v>
                </c:pt>
                <c:pt idx="16158">
                  <c:v>68570.169938908861</c:v>
                </c:pt>
                <c:pt idx="16159">
                  <c:v>68569.169238908857</c:v>
                </c:pt>
                <c:pt idx="16160">
                  <c:v>68568.843518908863</c:v>
                </c:pt>
                <c:pt idx="16161">
                  <c:v>68569.297088908861</c:v>
                </c:pt>
                <c:pt idx="16162">
                  <c:v>68570.30748890886</c:v>
                </c:pt>
                <c:pt idx="16163">
                  <c:v>68571.438088908864</c:v>
                </c:pt>
                <c:pt idx="16164">
                  <c:v>68573.194888908867</c:v>
                </c:pt>
                <c:pt idx="16165">
                  <c:v>68574.786388908862</c:v>
                </c:pt>
                <c:pt idx="16166">
                  <c:v>68576.545688908867</c:v>
                </c:pt>
                <c:pt idx="16167">
                  <c:v>68578.415188908853</c:v>
                </c:pt>
                <c:pt idx="16168">
                  <c:v>68580.352088908854</c:v>
                </c:pt>
                <c:pt idx="16169">
                  <c:v>68582.382788908857</c:v>
                </c:pt>
                <c:pt idx="16170">
                  <c:v>68584.068188908859</c:v>
                </c:pt>
                <c:pt idx="16171">
                  <c:v>68585.316288908871</c:v>
                </c:pt>
                <c:pt idx="16172">
                  <c:v>68586.309338908861</c:v>
                </c:pt>
                <c:pt idx="16173">
                  <c:v>68587.192818908865</c:v>
                </c:pt>
                <c:pt idx="16174">
                  <c:v>68587.777738908873</c:v>
                </c:pt>
                <c:pt idx="16175">
                  <c:v>68588.375438908857</c:v>
                </c:pt>
                <c:pt idx="16176">
                  <c:v>68588.836348908866</c:v>
                </c:pt>
                <c:pt idx="16177">
                  <c:v>68589.218358908867</c:v>
                </c:pt>
                <c:pt idx="16178">
                  <c:v>68589.565028908866</c:v>
                </c:pt>
                <c:pt idx="16179">
                  <c:v>68589.846338908872</c:v>
                </c:pt>
                <c:pt idx="16180">
                  <c:v>68590.252618908868</c:v>
                </c:pt>
                <c:pt idx="16181">
                  <c:v>68590.818418908864</c:v>
                </c:pt>
                <c:pt idx="16182">
                  <c:v>68591.854118908857</c:v>
                </c:pt>
                <c:pt idx="16183">
                  <c:v>68593.190218908872</c:v>
                </c:pt>
                <c:pt idx="16184">
                  <c:v>68594.450018908872</c:v>
                </c:pt>
                <c:pt idx="16185">
                  <c:v>68595.803418908865</c:v>
                </c:pt>
                <c:pt idx="16186">
                  <c:v>68597.126318908864</c:v>
                </c:pt>
                <c:pt idx="16187">
                  <c:v>68598.448818908873</c:v>
                </c:pt>
                <c:pt idx="16188">
                  <c:v>68599.796118908867</c:v>
                </c:pt>
                <c:pt idx="16189">
                  <c:v>68601.136718908863</c:v>
                </c:pt>
                <c:pt idx="16190">
                  <c:v>68601.127516008855</c:v>
                </c:pt>
                <c:pt idx="16191">
                  <c:v>68599.646416008865</c:v>
                </c:pt>
                <c:pt idx="16192">
                  <c:v>68597.203016008862</c:v>
                </c:pt>
                <c:pt idx="16193">
                  <c:v>68593.949416008865</c:v>
                </c:pt>
                <c:pt idx="16194">
                  <c:v>68589.726116008867</c:v>
                </c:pt>
                <c:pt idx="16195">
                  <c:v>68584.580016008855</c:v>
                </c:pt>
                <c:pt idx="16196">
                  <c:v>68579.445616008859</c:v>
                </c:pt>
                <c:pt idx="16197">
                  <c:v>68574.66691600885</c:v>
                </c:pt>
                <c:pt idx="16198">
                  <c:v>68571.965916008849</c:v>
                </c:pt>
                <c:pt idx="16199">
                  <c:v>68575.044916008861</c:v>
                </c:pt>
                <c:pt idx="16200">
                  <c:v>68575.355236008865</c:v>
                </c:pt>
                <c:pt idx="16201">
                  <c:v>68575.541786008849</c:v>
                </c:pt>
                <c:pt idx="16202">
                  <c:v>68576.49424600885</c:v>
                </c:pt>
                <c:pt idx="16203">
                  <c:v>68576.947386008847</c:v>
                </c:pt>
                <c:pt idx="16204">
                  <c:v>68577.777226008853</c:v>
                </c:pt>
                <c:pt idx="16205">
                  <c:v>68578.794026008851</c:v>
                </c:pt>
                <c:pt idx="16206">
                  <c:v>68579.927026008838</c:v>
                </c:pt>
                <c:pt idx="16207">
                  <c:v>68581.356026008842</c:v>
                </c:pt>
                <c:pt idx="16208">
                  <c:v>68583.007926008839</c:v>
                </c:pt>
                <c:pt idx="16209">
                  <c:v>68584.925926008844</c:v>
                </c:pt>
                <c:pt idx="16210">
                  <c:v>68587.143026008838</c:v>
                </c:pt>
                <c:pt idx="16211">
                  <c:v>68586.392176008841</c:v>
                </c:pt>
                <c:pt idx="16212">
                  <c:v>68589.754676008844</c:v>
                </c:pt>
                <c:pt idx="16213">
                  <c:v>68590.236636008849</c:v>
                </c:pt>
                <c:pt idx="16214">
                  <c:v>68590.710906008841</c:v>
                </c:pt>
                <c:pt idx="16215">
                  <c:v>68591.262796008843</c:v>
                </c:pt>
                <c:pt idx="16216">
                  <c:v>68591.892576008846</c:v>
                </c:pt>
                <c:pt idx="16217">
                  <c:v>68592.595296008847</c:v>
                </c:pt>
                <c:pt idx="16218">
                  <c:v>68593.304256008836</c:v>
                </c:pt>
                <c:pt idx="16219">
                  <c:v>68593.992426008845</c:v>
                </c:pt>
                <c:pt idx="16220">
                  <c:v>68594.667616008839</c:v>
                </c:pt>
                <c:pt idx="16221">
                  <c:v>68595.419776008843</c:v>
                </c:pt>
                <c:pt idx="16222">
                  <c:v>68596.26652600884</c:v>
                </c:pt>
                <c:pt idx="16223">
                  <c:v>68597.208046008847</c:v>
                </c:pt>
                <c:pt idx="16224">
                  <c:v>68598.239746008854</c:v>
                </c:pt>
                <c:pt idx="16225">
                  <c:v>68599.355646008844</c:v>
                </c:pt>
                <c:pt idx="16226">
                  <c:v>68600.549546008857</c:v>
                </c:pt>
                <c:pt idx="16227">
                  <c:v>68601.815446008855</c:v>
                </c:pt>
                <c:pt idx="16228">
                  <c:v>68603.14764600886</c:v>
                </c:pt>
                <c:pt idx="16229">
                  <c:v>68604.540846008851</c:v>
                </c:pt>
                <c:pt idx="16230">
                  <c:v>68606.055246008851</c:v>
                </c:pt>
                <c:pt idx="16231">
                  <c:v>68608.591346008863</c:v>
                </c:pt>
                <c:pt idx="16232">
                  <c:v>68612.141046008852</c:v>
                </c:pt>
                <c:pt idx="16233">
                  <c:v>68616.285946008851</c:v>
                </c:pt>
                <c:pt idx="16234">
                  <c:v>68620.977946008861</c:v>
                </c:pt>
                <c:pt idx="16235">
                  <c:v>68626.17124600886</c:v>
                </c:pt>
                <c:pt idx="16236">
                  <c:v>68631.822446008853</c:v>
                </c:pt>
                <c:pt idx="16237">
                  <c:v>68637.891046008852</c:v>
                </c:pt>
                <c:pt idx="16238">
                  <c:v>68644.935546008855</c:v>
                </c:pt>
                <c:pt idx="16239">
                  <c:v>68650.603646008851</c:v>
                </c:pt>
                <c:pt idx="16240">
                  <c:v>68655.006846008851</c:v>
                </c:pt>
                <c:pt idx="16241">
                  <c:v>68664.527846008845</c:v>
                </c:pt>
                <c:pt idx="16242">
                  <c:v>68673.351646008843</c:v>
                </c:pt>
                <c:pt idx="16243">
                  <c:v>68682.068146008853</c:v>
                </c:pt>
                <c:pt idx="16244">
                  <c:v>68692.263146008845</c:v>
                </c:pt>
                <c:pt idx="16245">
                  <c:v>68701.524746008843</c:v>
                </c:pt>
                <c:pt idx="16246">
                  <c:v>68710.699346008856</c:v>
                </c:pt>
                <c:pt idx="16247">
                  <c:v>68718.080846008845</c:v>
                </c:pt>
                <c:pt idx="16248">
                  <c:v>68723.927046008859</c:v>
                </c:pt>
                <c:pt idx="16249">
                  <c:v>68728.631346008842</c:v>
                </c:pt>
                <c:pt idx="16250">
                  <c:v>68731.14254600885</c:v>
                </c:pt>
                <c:pt idx="16251">
                  <c:v>68731.919476008843</c:v>
                </c:pt>
                <c:pt idx="16252">
                  <c:v>68729.444376008847</c:v>
                </c:pt>
                <c:pt idx="16253">
                  <c:v>68728.099876008855</c:v>
                </c:pt>
                <c:pt idx="16254">
                  <c:v>68724.981876008838</c:v>
                </c:pt>
                <c:pt idx="16255">
                  <c:v>68721.638576008845</c:v>
                </c:pt>
                <c:pt idx="16256">
                  <c:v>68718.445476008856</c:v>
                </c:pt>
                <c:pt idx="16257">
                  <c:v>68714.957076008854</c:v>
                </c:pt>
                <c:pt idx="16258">
                  <c:v>68711.561676008845</c:v>
                </c:pt>
                <c:pt idx="16259">
                  <c:v>68708.233576008861</c:v>
                </c:pt>
                <c:pt idx="16260">
                  <c:v>68706.199676008851</c:v>
                </c:pt>
                <c:pt idx="16261">
                  <c:v>68705.561236008856</c:v>
                </c:pt>
                <c:pt idx="16262">
                  <c:v>68705.709546008846</c:v>
                </c:pt>
                <c:pt idx="16263">
                  <c:v>68706.445586008849</c:v>
                </c:pt>
                <c:pt idx="16264">
                  <c:v>68707.85368600885</c:v>
                </c:pt>
                <c:pt idx="16265">
                  <c:v>68709.525986008855</c:v>
                </c:pt>
                <c:pt idx="16266">
                  <c:v>68711.395986008851</c:v>
                </c:pt>
                <c:pt idx="16267">
                  <c:v>68713.354486008844</c:v>
                </c:pt>
                <c:pt idx="16268">
                  <c:v>68715.38248600885</c:v>
                </c:pt>
                <c:pt idx="16269">
                  <c:v>68717.475286008834</c:v>
                </c:pt>
                <c:pt idx="16270">
                  <c:v>68718.271736008843</c:v>
                </c:pt>
                <c:pt idx="16271">
                  <c:v>68717.603376008847</c:v>
                </c:pt>
                <c:pt idx="16272">
                  <c:v>68716.040376008837</c:v>
                </c:pt>
                <c:pt idx="16273">
                  <c:v>68713.734176008831</c:v>
                </c:pt>
                <c:pt idx="16274">
                  <c:v>68711.031276008842</c:v>
                </c:pt>
                <c:pt idx="16275">
                  <c:v>68707.62437600884</c:v>
                </c:pt>
                <c:pt idx="16276">
                  <c:v>68703.911676008836</c:v>
                </c:pt>
                <c:pt idx="16277">
                  <c:v>68699.985876008839</c:v>
                </c:pt>
                <c:pt idx="16278">
                  <c:v>68695.979676008836</c:v>
                </c:pt>
                <c:pt idx="16279">
                  <c:v>68692.026176008832</c:v>
                </c:pt>
                <c:pt idx="16280">
                  <c:v>68688.902776008821</c:v>
                </c:pt>
                <c:pt idx="16281">
                  <c:v>68686.651676008813</c:v>
                </c:pt>
                <c:pt idx="16282">
                  <c:v>68684.885676008809</c:v>
                </c:pt>
                <c:pt idx="16283">
                  <c:v>68683.469676008812</c:v>
                </c:pt>
                <c:pt idx="16284">
                  <c:v>68682.336476008801</c:v>
                </c:pt>
                <c:pt idx="16285">
                  <c:v>68681.392826008814</c:v>
                </c:pt>
                <c:pt idx="16286">
                  <c:v>68680.58637600881</c:v>
                </c:pt>
                <c:pt idx="16287">
                  <c:v>68679.890036008816</c:v>
                </c:pt>
                <c:pt idx="16288">
                  <c:v>68679.260956008817</c:v>
                </c:pt>
                <c:pt idx="16289">
                  <c:v>68678.688296008811</c:v>
                </c:pt>
                <c:pt idx="16290">
                  <c:v>68677.055996008814</c:v>
                </c:pt>
                <c:pt idx="16291">
                  <c:v>68674.269596008817</c:v>
                </c:pt>
                <c:pt idx="16292">
                  <c:v>68670.831796008817</c:v>
                </c:pt>
                <c:pt idx="16293">
                  <c:v>68667.063096008817</c:v>
                </c:pt>
                <c:pt idx="16294">
                  <c:v>68663.530596008815</c:v>
                </c:pt>
                <c:pt idx="16295">
                  <c:v>68663.551189008824</c:v>
                </c:pt>
                <c:pt idx="16296">
                  <c:v>68664.551989008833</c:v>
                </c:pt>
                <c:pt idx="16297">
                  <c:v>68665.86688900883</c:v>
                </c:pt>
                <c:pt idx="16298">
                  <c:v>68665.318239008819</c:v>
                </c:pt>
                <c:pt idx="16299">
                  <c:v>68665.003909008825</c:v>
                </c:pt>
                <c:pt idx="16300">
                  <c:v>68664.256669008828</c:v>
                </c:pt>
                <c:pt idx="16301">
                  <c:v>68663.918749008837</c:v>
                </c:pt>
                <c:pt idx="16302">
                  <c:v>68664.466499008835</c:v>
                </c:pt>
                <c:pt idx="16303">
                  <c:v>68665.702199008825</c:v>
                </c:pt>
                <c:pt idx="16304">
                  <c:v>68664.052499008831</c:v>
                </c:pt>
                <c:pt idx="16305">
                  <c:v>68666.23099900884</c:v>
                </c:pt>
                <c:pt idx="16306">
                  <c:v>68668.080999008831</c:v>
                </c:pt>
                <c:pt idx="16307">
                  <c:v>68669.399399008835</c:v>
                </c:pt>
                <c:pt idx="16308">
                  <c:v>68671.859199008832</c:v>
                </c:pt>
                <c:pt idx="16309">
                  <c:v>68673.812999008835</c:v>
                </c:pt>
                <c:pt idx="16310">
                  <c:v>68676.03829900884</c:v>
                </c:pt>
                <c:pt idx="16311">
                  <c:v>68678.263699008836</c:v>
                </c:pt>
                <c:pt idx="16312">
                  <c:v>68680.426999008836</c:v>
                </c:pt>
                <c:pt idx="16313">
                  <c:v>68682.494699008836</c:v>
                </c:pt>
                <c:pt idx="16314">
                  <c:v>68684.403299008831</c:v>
                </c:pt>
                <c:pt idx="16315">
                  <c:v>68686.152999008831</c:v>
                </c:pt>
                <c:pt idx="16316">
                  <c:v>68687.755099008835</c:v>
                </c:pt>
                <c:pt idx="16317">
                  <c:v>68689.223699008828</c:v>
                </c:pt>
                <c:pt idx="16318">
                  <c:v>68690.572999008829</c:v>
                </c:pt>
                <c:pt idx="16319">
                  <c:v>68691.816199008827</c:v>
                </c:pt>
                <c:pt idx="16320">
                  <c:v>68693.040899008833</c:v>
                </c:pt>
                <c:pt idx="16321">
                  <c:v>68694.888599008831</c:v>
                </c:pt>
                <c:pt idx="16322">
                  <c:v>68698.12569900883</c:v>
                </c:pt>
                <c:pt idx="16323">
                  <c:v>68701.942599008835</c:v>
                </c:pt>
                <c:pt idx="16324">
                  <c:v>68706.294199008829</c:v>
                </c:pt>
                <c:pt idx="16325">
                  <c:v>68711.135099008825</c:v>
                </c:pt>
                <c:pt idx="16326">
                  <c:v>68716.420899008823</c:v>
                </c:pt>
                <c:pt idx="16327">
                  <c:v>68722.110999008815</c:v>
                </c:pt>
                <c:pt idx="16328">
                  <c:v>68728.167599008812</c:v>
                </c:pt>
                <c:pt idx="16329">
                  <c:v>68727.162199008817</c:v>
                </c:pt>
                <c:pt idx="16330">
                  <c:v>68735.499799008816</c:v>
                </c:pt>
                <c:pt idx="16331">
                  <c:v>68741.788199008821</c:v>
                </c:pt>
                <c:pt idx="16332">
                  <c:v>68747.489899008811</c:v>
                </c:pt>
                <c:pt idx="16333">
                  <c:v>68756.052099008812</c:v>
                </c:pt>
                <c:pt idx="16334">
                  <c:v>68762.206199008811</c:v>
                </c:pt>
                <c:pt idx="16335">
                  <c:v>68768.461799008815</c:v>
                </c:pt>
                <c:pt idx="16336">
                  <c:v>68774.383399008817</c:v>
                </c:pt>
                <c:pt idx="16337">
                  <c:v>68778.431999008812</c:v>
                </c:pt>
                <c:pt idx="16338">
                  <c:v>68781.681599008822</c:v>
                </c:pt>
                <c:pt idx="16339">
                  <c:v>68782.228039008827</c:v>
                </c:pt>
                <c:pt idx="16340">
                  <c:v>68781.383379008825</c:v>
                </c:pt>
                <c:pt idx="16341">
                  <c:v>68780.502919008824</c:v>
                </c:pt>
                <c:pt idx="16342">
                  <c:v>68778.697619008817</c:v>
                </c:pt>
                <c:pt idx="16343">
                  <c:v>68776.665619008825</c:v>
                </c:pt>
                <c:pt idx="16344">
                  <c:v>68774.58421900883</c:v>
                </c:pt>
                <c:pt idx="16345">
                  <c:v>68772.279319008827</c:v>
                </c:pt>
                <c:pt idx="16346">
                  <c:v>68769.97791900883</c:v>
                </c:pt>
                <c:pt idx="16347">
                  <c:v>68767.655219008841</c:v>
                </c:pt>
                <c:pt idx="16348">
                  <c:v>68765.340619008843</c:v>
                </c:pt>
                <c:pt idx="16349">
                  <c:v>68763.061619008833</c:v>
                </c:pt>
                <c:pt idx="16350">
                  <c:v>68760.894619008832</c:v>
                </c:pt>
                <c:pt idx="16351">
                  <c:v>68758.850519008833</c:v>
                </c:pt>
                <c:pt idx="16352">
                  <c:v>68756.882519008825</c:v>
                </c:pt>
                <c:pt idx="16353">
                  <c:v>68754.967119008827</c:v>
                </c:pt>
                <c:pt idx="16354">
                  <c:v>68753.095419008838</c:v>
                </c:pt>
                <c:pt idx="16355">
                  <c:v>68751.255219008832</c:v>
                </c:pt>
                <c:pt idx="16356">
                  <c:v>68749.43951900884</c:v>
                </c:pt>
                <c:pt idx="16357">
                  <c:v>68747.643719008833</c:v>
                </c:pt>
                <c:pt idx="16358">
                  <c:v>68745.863419008834</c:v>
                </c:pt>
                <c:pt idx="16359">
                  <c:v>68744.096119008842</c:v>
                </c:pt>
                <c:pt idx="16360">
                  <c:v>68742.837319008846</c:v>
                </c:pt>
                <c:pt idx="16361">
                  <c:v>68742.08169900885</c:v>
                </c:pt>
                <c:pt idx="16362">
                  <c:v>68741.53627900884</c:v>
                </c:pt>
                <c:pt idx="16363">
                  <c:v>68741.09463900885</c:v>
                </c:pt>
                <c:pt idx="16364">
                  <c:v>68740.730209008834</c:v>
                </c:pt>
                <c:pt idx="16365">
                  <c:v>68740.395939008842</c:v>
                </c:pt>
                <c:pt idx="16366">
                  <c:v>68740.080509008825</c:v>
                </c:pt>
                <c:pt idx="16367">
                  <c:v>68739.777069008836</c:v>
                </c:pt>
                <c:pt idx="16368">
                  <c:v>68739.452809008828</c:v>
                </c:pt>
                <c:pt idx="16369">
                  <c:v>68739.143849008833</c:v>
                </c:pt>
                <c:pt idx="16370">
                  <c:v>68738.747769008842</c:v>
                </c:pt>
                <c:pt idx="16371">
                  <c:v>68738.264699008825</c:v>
                </c:pt>
                <c:pt idx="16372">
                  <c:v>68737.716499008835</c:v>
                </c:pt>
                <c:pt idx="16373">
                  <c:v>68737.114299008841</c:v>
                </c:pt>
                <c:pt idx="16374">
                  <c:v>68736.45861900883</c:v>
                </c:pt>
                <c:pt idx="16375">
                  <c:v>68735.758359008832</c:v>
                </c:pt>
                <c:pt idx="16376">
                  <c:v>68735.002889008829</c:v>
                </c:pt>
                <c:pt idx="16377">
                  <c:v>68734.15882900884</c:v>
                </c:pt>
                <c:pt idx="16378">
                  <c:v>68733.354269008836</c:v>
                </c:pt>
                <c:pt idx="16379">
                  <c:v>68732.433409008838</c:v>
                </c:pt>
                <c:pt idx="16380">
                  <c:v>68731.674119008836</c:v>
                </c:pt>
                <c:pt idx="16381">
                  <c:v>68730.79114900883</c:v>
                </c:pt>
                <c:pt idx="16382">
                  <c:v>68729.76264900883</c:v>
                </c:pt>
                <c:pt idx="16383">
                  <c:v>68728.70924900884</c:v>
                </c:pt>
                <c:pt idx="16384">
                  <c:v>68727.550549008825</c:v>
                </c:pt>
                <c:pt idx="16385">
                  <c:v>68726.337349008827</c:v>
                </c:pt>
                <c:pt idx="16386">
                  <c:v>68725.106149008832</c:v>
                </c:pt>
                <c:pt idx="16387">
                  <c:v>68723.849749008819</c:v>
                </c:pt>
                <c:pt idx="16388">
                  <c:v>68722.576049008829</c:v>
                </c:pt>
                <c:pt idx="16389">
                  <c:v>68721.282849008829</c:v>
                </c:pt>
                <c:pt idx="16390">
                  <c:v>68719.635449008827</c:v>
                </c:pt>
                <c:pt idx="16391">
                  <c:v>68717.576149008819</c:v>
                </c:pt>
                <c:pt idx="16392">
                  <c:v>68715.304649008831</c:v>
                </c:pt>
                <c:pt idx="16393">
                  <c:v>68712.899749008822</c:v>
                </c:pt>
                <c:pt idx="16394">
                  <c:v>68710.411149008825</c:v>
                </c:pt>
                <c:pt idx="16395">
                  <c:v>68707.905949008811</c:v>
                </c:pt>
                <c:pt idx="16396">
                  <c:v>68705.38314900882</c:v>
                </c:pt>
                <c:pt idx="16397">
                  <c:v>68702.882249008821</c:v>
                </c:pt>
                <c:pt idx="16398">
                  <c:v>68700.393449008814</c:v>
                </c:pt>
                <c:pt idx="16399">
                  <c:v>68697.928049008813</c:v>
                </c:pt>
                <c:pt idx="16400">
                  <c:v>68695.672349008819</c:v>
                </c:pt>
                <c:pt idx="16401">
                  <c:v>68693.622449008821</c:v>
                </c:pt>
                <c:pt idx="16402">
                  <c:v>68691.694649008816</c:v>
                </c:pt>
                <c:pt idx="16403">
                  <c:v>68689.851849008817</c:v>
                </c:pt>
                <c:pt idx="16404">
                  <c:v>68688.070749008824</c:v>
                </c:pt>
                <c:pt idx="16405">
                  <c:v>68686.330049008815</c:v>
                </c:pt>
                <c:pt idx="16406">
                  <c:v>68684.616149008827</c:v>
                </c:pt>
                <c:pt idx="16407">
                  <c:v>68682.920249008821</c:v>
                </c:pt>
                <c:pt idx="16408">
                  <c:v>68681.234649008824</c:v>
                </c:pt>
                <c:pt idx="16409">
                  <c:v>68679.556849008819</c:v>
                </c:pt>
                <c:pt idx="16410">
                  <c:v>68677.471349008818</c:v>
                </c:pt>
                <c:pt idx="16411">
                  <c:v>68674.98434900881</c:v>
                </c:pt>
                <c:pt idx="16412">
                  <c:v>68672.329149008816</c:v>
                </c:pt>
                <c:pt idx="16413">
                  <c:v>68669.594749008815</c:v>
                </c:pt>
                <c:pt idx="16414">
                  <c:v>68666.965649008809</c:v>
                </c:pt>
                <c:pt idx="16415">
                  <c:v>68664.361049008818</c:v>
                </c:pt>
                <c:pt idx="16416">
                  <c:v>68664.739119008809</c:v>
                </c:pt>
                <c:pt idx="16417">
                  <c:v>68668.580319008819</c:v>
                </c:pt>
                <c:pt idx="16418">
                  <c:v>68669.497769008813</c:v>
                </c:pt>
                <c:pt idx="16419">
                  <c:v>68671.388469008816</c:v>
                </c:pt>
                <c:pt idx="16420">
                  <c:v>68673.195369008812</c:v>
                </c:pt>
                <c:pt idx="16421">
                  <c:v>68675.993669008822</c:v>
                </c:pt>
                <c:pt idx="16422">
                  <c:v>68680.584169008813</c:v>
                </c:pt>
                <c:pt idx="16423">
                  <c:v>68686.05766900882</c:v>
                </c:pt>
                <c:pt idx="16424">
                  <c:v>68691.901069008818</c:v>
                </c:pt>
                <c:pt idx="16425">
                  <c:v>68699.417069008821</c:v>
                </c:pt>
                <c:pt idx="16426">
                  <c:v>68705.108569008822</c:v>
                </c:pt>
                <c:pt idx="16427">
                  <c:v>68710.568069008819</c:v>
                </c:pt>
                <c:pt idx="16428">
                  <c:v>68714.847269008824</c:v>
                </c:pt>
                <c:pt idx="16429">
                  <c:v>68724.914269008834</c:v>
                </c:pt>
                <c:pt idx="16430">
                  <c:v>68730.814369008833</c:v>
                </c:pt>
                <c:pt idx="16431">
                  <c:v>68736.770969008838</c:v>
                </c:pt>
                <c:pt idx="16432">
                  <c:v>68742.999169008835</c:v>
                </c:pt>
                <c:pt idx="16433">
                  <c:v>68744.142569008836</c:v>
                </c:pt>
                <c:pt idx="16434">
                  <c:v>68744.586809008833</c:v>
                </c:pt>
                <c:pt idx="16435">
                  <c:v>68744.428449008832</c:v>
                </c:pt>
                <c:pt idx="16436">
                  <c:v>68742.979149008839</c:v>
                </c:pt>
                <c:pt idx="16437">
                  <c:v>68741.459949008829</c:v>
                </c:pt>
                <c:pt idx="16438">
                  <c:v>68739.690749008834</c:v>
                </c:pt>
                <c:pt idx="16439">
                  <c:v>68737.67564900883</c:v>
                </c:pt>
                <c:pt idx="16440">
                  <c:v>68736.163449008833</c:v>
                </c:pt>
                <c:pt idx="16441">
                  <c:v>68735.096849008842</c:v>
                </c:pt>
                <c:pt idx="16442">
                  <c:v>68734.196149008843</c:v>
                </c:pt>
                <c:pt idx="16443">
                  <c:v>68733.488339008836</c:v>
                </c:pt>
                <c:pt idx="16444">
                  <c:v>68732.881619008826</c:v>
                </c:pt>
                <c:pt idx="16445">
                  <c:v>68732.299739008828</c:v>
                </c:pt>
                <c:pt idx="16446">
                  <c:v>68731.747309008832</c:v>
                </c:pt>
                <c:pt idx="16447">
                  <c:v>68731.225819008818</c:v>
                </c:pt>
                <c:pt idx="16448">
                  <c:v>68730.724409008821</c:v>
                </c:pt>
                <c:pt idx="16449">
                  <c:v>68730.219919008829</c:v>
                </c:pt>
                <c:pt idx="16450">
                  <c:v>68729.134619008822</c:v>
                </c:pt>
                <c:pt idx="16451">
                  <c:v>68727.427819008823</c:v>
                </c:pt>
                <c:pt idx="16452">
                  <c:v>68725.356419008822</c:v>
                </c:pt>
                <c:pt idx="16453">
                  <c:v>68723.026219008825</c:v>
                </c:pt>
                <c:pt idx="16454">
                  <c:v>68720.525719008816</c:v>
                </c:pt>
                <c:pt idx="16455">
                  <c:v>68717.956919008822</c:v>
                </c:pt>
                <c:pt idx="16456">
                  <c:v>68715.316619008823</c:v>
                </c:pt>
                <c:pt idx="16457">
                  <c:v>68712.660519008816</c:v>
                </c:pt>
                <c:pt idx="16458">
                  <c:v>68710.043919008822</c:v>
                </c:pt>
                <c:pt idx="16459">
                  <c:v>68707.454819008824</c:v>
                </c:pt>
                <c:pt idx="16460">
                  <c:v>68705.499319008828</c:v>
                </c:pt>
                <c:pt idx="16461">
                  <c:v>68704.159519008812</c:v>
                </c:pt>
                <c:pt idx="16462">
                  <c:v>68703.116219008822</c:v>
                </c:pt>
                <c:pt idx="16463">
                  <c:v>68702.26853900883</c:v>
                </c:pt>
                <c:pt idx="16464">
                  <c:v>68701.566659008837</c:v>
                </c:pt>
                <c:pt idx="16465">
                  <c:v>68700.932089008842</c:v>
                </c:pt>
                <c:pt idx="16466">
                  <c:v>68700.379119008838</c:v>
                </c:pt>
                <c:pt idx="16467">
                  <c:v>68699.84172900884</c:v>
                </c:pt>
                <c:pt idx="16468">
                  <c:v>68699.324229008838</c:v>
                </c:pt>
                <c:pt idx="16469">
                  <c:v>68698.809249008831</c:v>
                </c:pt>
                <c:pt idx="16470">
                  <c:v>68697.638249008844</c:v>
                </c:pt>
                <c:pt idx="16471">
                  <c:v>68695.767749008839</c:v>
                </c:pt>
                <c:pt idx="16472">
                  <c:v>68693.470349008843</c:v>
                </c:pt>
                <c:pt idx="16473">
                  <c:v>68690.894149008833</c:v>
                </c:pt>
                <c:pt idx="16474">
                  <c:v>68688.155249008836</c:v>
                </c:pt>
                <c:pt idx="16475">
                  <c:v>68685.317549008847</c:v>
                </c:pt>
                <c:pt idx="16476">
                  <c:v>68682.454249008835</c:v>
                </c:pt>
                <c:pt idx="16477">
                  <c:v>68679.611649008846</c:v>
                </c:pt>
                <c:pt idx="16478">
                  <c:v>68676.822349008842</c:v>
                </c:pt>
                <c:pt idx="16479">
                  <c:v>68674.087349008842</c:v>
                </c:pt>
                <c:pt idx="16480">
                  <c:v>68671.327149008852</c:v>
                </c:pt>
                <c:pt idx="16481">
                  <c:v>68671.009509008843</c:v>
                </c:pt>
                <c:pt idx="16482">
                  <c:v>68664.403609008848</c:v>
                </c:pt>
                <c:pt idx="16483">
                  <c:v>68657.402609008845</c:v>
                </c:pt>
                <c:pt idx="16484">
                  <c:v>68647.816509008844</c:v>
                </c:pt>
                <c:pt idx="16485">
                  <c:v>68637.001509008842</c:v>
                </c:pt>
                <c:pt idx="16486">
                  <c:v>68625.88750900884</c:v>
                </c:pt>
                <c:pt idx="16487">
                  <c:v>68614.698509008842</c:v>
                </c:pt>
                <c:pt idx="16488">
                  <c:v>68603.598509008836</c:v>
                </c:pt>
                <c:pt idx="16489">
                  <c:v>68591.669509008832</c:v>
                </c:pt>
                <c:pt idx="16490">
                  <c:v>68580.170509008836</c:v>
                </c:pt>
                <c:pt idx="16491">
                  <c:v>68569.341509008824</c:v>
                </c:pt>
                <c:pt idx="16492">
                  <c:v>68558.262509008826</c:v>
                </c:pt>
                <c:pt idx="16493">
                  <c:v>68549.417709008834</c:v>
                </c:pt>
                <c:pt idx="16494">
                  <c:v>68541.817309008838</c:v>
                </c:pt>
                <c:pt idx="16495">
                  <c:v>68535.736309008833</c:v>
                </c:pt>
                <c:pt idx="16496">
                  <c:v>68531.038409008819</c:v>
                </c:pt>
                <c:pt idx="16497">
                  <c:v>68527.543009008819</c:v>
                </c:pt>
                <c:pt idx="16498">
                  <c:v>68524.481809008823</c:v>
                </c:pt>
                <c:pt idx="16499">
                  <c:v>68522.260009008824</c:v>
                </c:pt>
                <c:pt idx="16500">
                  <c:v>68520.91740900882</c:v>
                </c:pt>
                <c:pt idx="16501">
                  <c:v>68519.779409008828</c:v>
                </c:pt>
                <c:pt idx="16502">
                  <c:v>68518.684609008822</c:v>
                </c:pt>
                <c:pt idx="16503">
                  <c:v>68517.580209008825</c:v>
                </c:pt>
                <c:pt idx="16504">
                  <c:v>68516.448409008837</c:v>
                </c:pt>
                <c:pt idx="16505">
                  <c:v>68515.284809008823</c:v>
                </c:pt>
                <c:pt idx="16506">
                  <c:v>68514.089909008821</c:v>
                </c:pt>
                <c:pt idx="16507">
                  <c:v>68512.865909008819</c:v>
                </c:pt>
                <c:pt idx="16508">
                  <c:v>68511.615209008829</c:v>
                </c:pt>
                <c:pt idx="16509">
                  <c:v>68510.34040900883</c:v>
                </c:pt>
                <c:pt idx="16510">
                  <c:v>68509.092609008818</c:v>
                </c:pt>
                <c:pt idx="16511">
                  <c:v>68508.272319008815</c:v>
                </c:pt>
                <c:pt idx="16512">
                  <c:v>68507.929379008812</c:v>
                </c:pt>
                <c:pt idx="16513">
                  <c:v>68508.038579008818</c:v>
                </c:pt>
                <c:pt idx="16514">
                  <c:v>68508.561059008804</c:v>
                </c:pt>
                <c:pt idx="16515">
                  <c:v>68509.464329008813</c:v>
                </c:pt>
                <c:pt idx="16516">
                  <c:v>68510.705829008817</c:v>
                </c:pt>
                <c:pt idx="16517">
                  <c:v>68512.243929008822</c:v>
                </c:pt>
                <c:pt idx="16518">
                  <c:v>68514.041029008818</c:v>
                </c:pt>
                <c:pt idx="16519">
                  <c:v>68516.063629008815</c:v>
                </c:pt>
                <c:pt idx="16520">
                  <c:v>68518.972229008825</c:v>
                </c:pt>
                <c:pt idx="16521">
                  <c:v>68522.706629008826</c:v>
                </c:pt>
                <c:pt idx="16522">
                  <c:v>68527.137329008823</c:v>
                </c:pt>
                <c:pt idx="16523">
                  <c:v>68532.193929008834</c:v>
                </c:pt>
                <c:pt idx="16524">
                  <c:v>68537.812429008831</c:v>
                </c:pt>
                <c:pt idx="16525">
                  <c:v>68543.934229008839</c:v>
                </c:pt>
                <c:pt idx="16526">
                  <c:v>68551.106729008825</c:v>
                </c:pt>
                <c:pt idx="16527">
                  <c:v>68557.206529008836</c:v>
                </c:pt>
                <c:pt idx="16528">
                  <c:v>68561.998629008827</c:v>
                </c:pt>
                <c:pt idx="16529">
                  <c:v>68571.116829008839</c:v>
                </c:pt>
                <c:pt idx="16530">
                  <c:v>68578.967729008829</c:v>
                </c:pt>
                <c:pt idx="16531">
                  <c:v>68585.565829008832</c:v>
                </c:pt>
                <c:pt idx="16532">
                  <c:v>68592.656029008838</c:v>
                </c:pt>
                <c:pt idx="16533">
                  <c:v>68598.128029008833</c:v>
                </c:pt>
                <c:pt idx="16534">
                  <c:v>68602.69352900883</c:v>
                </c:pt>
                <c:pt idx="16535">
                  <c:v>68606.004929008821</c:v>
                </c:pt>
                <c:pt idx="16536">
                  <c:v>68605.237399008824</c:v>
                </c:pt>
                <c:pt idx="16537">
                  <c:v>68604.866469008834</c:v>
                </c:pt>
                <c:pt idx="16538">
                  <c:v>68603.92203900883</c:v>
                </c:pt>
                <c:pt idx="16539">
                  <c:v>68602.269839008834</c:v>
                </c:pt>
                <c:pt idx="16540">
                  <c:v>68601.154139008824</c:v>
                </c:pt>
                <c:pt idx="16541">
                  <c:v>68600.28869900883</c:v>
                </c:pt>
                <c:pt idx="16542">
                  <c:v>68599.60834900882</c:v>
                </c:pt>
                <c:pt idx="16543">
                  <c:v>68599.132329008818</c:v>
                </c:pt>
                <c:pt idx="16544">
                  <c:v>68598.638729008831</c:v>
                </c:pt>
                <c:pt idx="16545">
                  <c:v>68598.21411900883</c:v>
                </c:pt>
                <c:pt idx="16546">
                  <c:v>68597.817739008824</c:v>
                </c:pt>
                <c:pt idx="16547">
                  <c:v>68597.428549008822</c:v>
                </c:pt>
                <c:pt idx="16548">
                  <c:v>68597.039269008819</c:v>
                </c:pt>
                <c:pt idx="16549">
                  <c:v>68596.636979008821</c:v>
                </c:pt>
                <c:pt idx="16550">
                  <c:v>68595.972879008827</c:v>
                </c:pt>
                <c:pt idx="16551">
                  <c:v>68595.039119008827</c:v>
                </c:pt>
                <c:pt idx="16552">
                  <c:v>68593.953519008821</c:v>
                </c:pt>
                <c:pt idx="16553">
                  <c:v>68592.761019008816</c:v>
                </c:pt>
                <c:pt idx="16554">
                  <c:v>68591.480019008814</c:v>
                </c:pt>
                <c:pt idx="16555">
                  <c:v>68590.153619008823</c:v>
                </c:pt>
                <c:pt idx="16556">
                  <c:v>68588.797119008828</c:v>
                </c:pt>
                <c:pt idx="16557">
                  <c:v>68587.42041900882</c:v>
                </c:pt>
                <c:pt idx="16558">
                  <c:v>68586.038819008827</c:v>
                </c:pt>
                <c:pt idx="16559">
                  <c:v>68584.646019008826</c:v>
                </c:pt>
                <c:pt idx="16560">
                  <c:v>68583.575019008829</c:v>
                </c:pt>
                <c:pt idx="16561">
                  <c:v>68582.838659008834</c:v>
                </c:pt>
                <c:pt idx="16562">
                  <c:v>68582.298889008831</c:v>
                </c:pt>
                <c:pt idx="16563">
                  <c:v>68581.881479008836</c:v>
                </c:pt>
                <c:pt idx="16564">
                  <c:v>68581.521409008841</c:v>
                </c:pt>
                <c:pt idx="16565">
                  <c:v>68581.18746900883</c:v>
                </c:pt>
                <c:pt idx="16566">
                  <c:v>68580.860019008833</c:v>
                </c:pt>
                <c:pt idx="16567">
                  <c:v>68580.542489008832</c:v>
                </c:pt>
                <c:pt idx="16568">
                  <c:v>68580.252869008837</c:v>
                </c:pt>
                <c:pt idx="16569">
                  <c:v>68580.017769008831</c:v>
                </c:pt>
                <c:pt idx="16570">
                  <c:v>68579.484129008822</c:v>
                </c:pt>
                <c:pt idx="16571">
                  <c:v>68578.567429008821</c:v>
                </c:pt>
                <c:pt idx="16572">
                  <c:v>68577.293029008826</c:v>
                </c:pt>
                <c:pt idx="16573">
                  <c:v>68575.806229008827</c:v>
                </c:pt>
                <c:pt idx="16574">
                  <c:v>68574.304329008839</c:v>
                </c:pt>
                <c:pt idx="16575">
                  <c:v>68572.772129008823</c:v>
                </c:pt>
                <c:pt idx="16576">
                  <c:v>68571.217829008834</c:v>
                </c:pt>
                <c:pt idx="16577">
                  <c:v>68569.671229008833</c:v>
                </c:pt>
                <c:pt idx="16578">
                  <c:v>68568.139229008841</c:v>
                </c:pt>
                <c:pt idx="16579">
                  <c:v>68566.621929008848</c:v>
                </c:pt>
                <c:pt idx="16580">
                  <c:v>68565.116429008835</c:v>
                </c:pt>
                <c:pt idx="16581">
                  <c:v>68563.641229008834</c:v>
                </c:pt>
                <c:pt idx="16582">
                  <c:v>68562.170629008833</c:v>
                </c:pt>
                <c:pt idx="16583">
                  <c:v>68560.742629008833</c:v>
                </c:pt>
                <c:pt idx="16584">
                  <c:v>68559.300229008833</c:v>
                </c:pt>
                <c:pt idx="16585">
                  <c:v>68557.881229008839</c:v>
                </c:pt>
                <c:pt idx="16586">
                  <c:v>68556.479329008842</c:v>
                </c:pt>
                <c:pt idx="16587">
                  <c:v>68555.081129008846</c:v>
                </c:pt>
                <c:pt idx="16588">
                  <c:v>68553.693929008848</c:v>
                </c:pt>
                <c:pt idx="16589">
                  <c:v>68552.321429008851</c:v>
                </c:pt>
                <c:pt idx="16590">
                  <c:v>68550.964529008852</c:v>
                </c:pt>
                <c:pt idx="16591">
                  <c:v>68549.621229008859</c:v>
                </c:pt>
                <c:pt idx="16592">
                  <c:v>68548.289929008854</c:v>
                </c:pt>
                <c:pt idx="16593">
                  <c:v>68546.969729008852</c:v>
                </c:pt>
                <c:pt idx="16594">
                  <c:v>68545.660129008858</c:v>
                </c:pt>
                <c:pt idx="16595">
                  <c:v>68544.360129008855</c:v>
                </c:pt>
                <c:pt idx="16596">
                  <c:v>68543.069029008853</c:v>
                </c:pt>
                <c:pt idx="16597">
                  <c:v>68541.786329008857</c:v>
                </c:pt>
                <c:pt idx="16598">
                  <c:v>68540.511529008843</c:v>
                </c:pt>
                <c:pt idx="16599">
                  <c:v>68539.244229008851</c:v>
                </c:pt>
                <c:pt idx="16600">
                  <c:v>68538.308019008851</c:v>
                </c:pt>
                <c:pt idx="16601">
                  <c:v>68537.71288900885</c:v>
                </c:pt>
                <c:pt idx="16602">
                  <c:v>68537.303149008862</c:v>
                </c:pt>
                <c:pt idx="16603">
                  <c:v>68537.026269008857</c:v>
                </c:pt>
                <c:pt idx="16604">
                  <c:v>68536.800959008862</c:v>
                </c:pt>
                <c:pt idx="16605">
                  <c:v>68536.653719008871</c:v>
                </c:pt>
                <c:pt idx="16606">
                  <c:v>68536.518189008857</c:v>
                </c:pt>
                <c:pt idx="16607">
                  <c:v>68536.376309008861</c:v>
                </c:pt>
                <c:pt idx="16608">
                  <c:v>68536.228529008862</c:v>
                </c:pt>
                <c:pt idx="16609">
                  <c:v>68536.074989008863</c:v>
                </c:pt>
                <c:pt idx="16610">
                  <c:v>68535.249979008862</c:v>
                </c:pt>
                <c:pt idx="16611">
                  <c:v>68533.68917900887</c:v>
                </c:pt>
                <c:pt idx="16612">
                  <c:v>68531.792279008863</c:v>
                </c:pt>
                <c:pt idx="16613">
                  <c:v>68529.646879008855</c:v>
                </c:pt>
                <c:pt idx="16614">
                  <c:v>68527.332979008861</c:v>
                </c:pt>
                <c:pt idx="16615">
                  <c:v>68524.961579008857</c:v>
                </c:pt>
                <c:pt idx="16616">
                  <c:v>68522.530279008861</c:v>
                </c:pt>
                <c:pt idx="16617">
                  <c:v>68520.088379008856</c:v>
                </c:pt>
                <c:pt idx="16618">
                  <c:v>68517.655679008851</c:v>
                </c:pt>
                <c:pt idx="16619">
                  <c:v>68515.216479008857</c:v>
                </c:pt>
                <c:pt idx="16620">
                  <c:v>68513.43987900886</c:v>
                </c:pt>
                <c:pt idx="16621">
                  <c:v>68512.350979008872</c:v>
                </c:pt>
                <c:pt idx="16622">
                  <c:v>68511.660469008872</c:v>
                </c:pt>
                <c:pt idx="16623">
                  <c:v>68511.23727900887</c:v>
                </c:pt>
                <c:pt idx="16624">
                  <c:v>68511.002929008871</c:v>
                </c:pt>
                <c:pt idx="16625">
                  <c:v>68510.864909008873</c:v>
                </c:pt>
                <c:pt idx="16626">
                  <c:v>68510.82071100887</c:v>
                </c:pt>
                <c:pt idx="16627">
                  <c:v>68510.802725008863</c:v>
                </c:pt>
                <c:pt idx="16628">
                  <c:v>68510.80193417886</c:v>
                </c:pt>
                <c:pt idx="16629">
                  <c:v>68510.813116178862</c:v>
                </c:pt>
                <c:pt idx="16630">
                  <c:v>68510.809324778864</c:v>
                </c:pt>
                <c:pt idx="16631">
                  <c:v>68510.787250778856</c:v>
                </c:pt>
                <c:pt idx="16632">
                  <c:v>68510.733167778861</c:v>
                </c:pt>
                <c:pt idx="16633">
                  <c:v>68510.656324778858</c:v>
                </c:pt>
                <c:pt idx="16634">
                  <c:v>68510.573095778862</c:v>
                </c:pt>
                <c:pt idx="16635">
                  <c:v>68510.447615778859</c:v>
                </c:pt>
                <c:pt idx="16636">
                  <c:v>68510.270925778852</c:v>
                </c:pt>
                <c:pt idx="16637">
                  <c:v>68510.051055778851</c:v>
                </c:pt>
                <c:pt idx="16638">
                  <c:v>68509.937735778847</c:v>
                </c:pt>
                <c:pt idx="16639">
                  <c:v>68509.883466778847</c:v>
                </c:pt>
                <c:pt idx="16640">
                  <c:v>68509.144146778839</c:v>
                </c:pt>
                <c:pt idx="16641">
                  <c:v>68507.504846778844</c:v>
                </c:pt>
                <c:pt idx="16642">
                  <c:v>68505.660546778847</c:v>
                </c:pt>
                <c:pt idx="16643">
                  <c:v>68503.455546778845</c:v>
                </c:pt>
                <c:pt idx="16644">
                  <c:v>68501.112746778846</c:v>
                </c:pt>
                <c:pt idx="16645">
                  <c:v>68498.702146778844</c:v>
                </c:pt>
                <c:pt idx="16646">
                  <c:v>68496.234746778835</c:v>
                </c:pt>
                <c:pt idx="16647">
                  <c:v>68493.780946778847</c:v>
                </c:pt>
                <c:pt idx="16648">
                  <c:v>68491.344246778855</c:v>
                </c:pt>
                <c:pt idx="16649">
                  <c:v>68488.919046778858</c:v>
                </c:pt>
                <c:pt idx="16650">
                  <c:v>68487.16664677886</c:v>
                </c:pt>
                <c:pt idx="16651">
                  <c:v>68486.106646778862</c:v>
                </c:pt>
                <c:pt idx="16652">
                  <c:v>68485.457056778861</c:v>
                </c:pt>
                <c:pt idx="16653">
                  <c:v>68485.081886778862</c:v>
                </c:pt>
                <c:pt idx="16654">
                  <c:v>68484.898186778853</c:v>
                </c:pt>
                <c:pt idx="16655">
                  <c:v>68484.820473778862</c:v>
                </c:pt>
                <c:pt idx="16656">
                  <c:v>68484.827807878857</c:v>
                </c:pt>
                <c:pt idx="16657">
                  <c:v>68484.881935878861</c:v>
                </c:pt>
                <c:pt idx="16658">
                  <c:v>68484.950122878858</c:v>
                </c:pt>
                <c:pt idx="16659">
                  <c:v>68485.011459878864</c:v>
                </c:pt>
                <c:pt idx="16660">
                  <c:v>68484.421549878854</c:v>
                </c:pt>
                <c:pt idx="16661">
                  <c:v>68483.149749878852</c:v>
                </c:pt>
                <c:pt idx="16662">
                  <c:v>68481.480249878863</c:v>
                </c:pt>
                <c:pt idx="16663">
                  <c:v>68479.552649878868</c:v>
                </c:pt>
                <c:pt idx="16664">
                  <c:v>68477.492049878856</c:v>
                </c:pt>
                <c:pt idx="16665">
                  <c:v>68475.337549878852</c:v>
                </c:pt>
                <c:pt idx="16666">
                  <c:v>68473.129549878868</c:v>
                </c:pt>
                <c:pt idx="16667">
                  <c:v>68470.915149878871</c:v>
                </c:pt>
                <c:pt idx="16668">
                  <c:v>68468.681949878854</c:v>
                </c:pt>
                <c:pt idx="16669">
                  <c:v>68466.449049878851</c:v>
                </c:pt>
                <c:pt idx="16670">
                  <c:v>68464.889949878852</c:v>
                </c:pt>
                <c:pt idx="16671">
                  <c:v>68464.013899878861</c:v>
                </c:pt>
                <c:pt idx="16672">
                  <c:v>68463.532289878858</c:v>
                </c:pt>
                <c:pt idx="16673">
                  <c:v>68463.310739878842</c:v>
                </c:pt>
                <c:pt idx="16674">
                  <c:v>68463.272502878841</c:v>
                </c:pt>
                <c:pt idx="16675">
                  <c:v>68463.336263878839</c:v>
                </c:pt>
                <c:pt idx="16676">
                  <c:v>68463.446453878845</c:v>
                </c:pt>
                <c:pt idx="16677">
                  <c:v>68463.628763878849</c:v>
                </c:pt>
                <c:pt idx="16678">
                  <c:v>68463.798423878849</c:v>
                </c:pt>
                <c:pt idx="16679">
                  <c:v>68463.949693878851</c:v>
                </c:pt>
                <c:pt idx="16680">
                  <c:v>68463.794243878845</c:v>
                </c:pt>
                <c:pt idx="16681">
                  <c:v>68463.277363878849</c:v>
                </c:pt>
                <c:pt idx="16682">
                  <c:v>68462.554653878848</c:v>
                </c:pt>
                <c:pt idx="16683">
                  <c:v>68461.690873878848</c:v>
                </c:pt>
                <c:pt idx="16684">
                  <c:v>68460.725043878847</c:v>
                </c:pt>
                <c:pt idx="16685">
                  <c:v>68459.697443878846</c:v>
                </c:pt>
                <c:pt idx="16686">
                  <c:v>68458.628743878842</c:v>
                </c:pt>
                <c:pt idx="16687">
                  <c:v>68457.528243878842</c:v>
                </c:pt>
                <c:pt idx="16688">
                  <c:v>68456.440643878843</c:v>
                </c:pt>
                <c:pt idx="16689">
                  <c:v>68455.339643878848</c:v>
                </c:pt>
                <c:pt idx="16690">
                  <c:v>68454.60363387884</c:v>
                </c:pt>
                <c:pt idx="16691">
                  <c:v>68454.189393878842</c:v>
                </c:pt>
                <c:pt idx="16692">
                  <c:v>68453.974143878833</c:v>
                </c:pt>
                <c:pt idx="16693">
                  <c:v>68453.862683878848</c:v>
                </c:pt>
                <c:pt idx="16694">
                  <c:v>68453.872202178842</c:v>
                </c:pt>
                <c:pt idx="16695">
                  <c:v>68453.913512178842</c:v>
                </c:pt>
                <c:pt idx="16696">
                  <c:v>68453.97086917884</c:v>
                </c:pt>
                <c:pt idx="16697">
                  <c:v>68454.042203178848</c:v>
                </c:pt>
                <c:pt idx="16698">
                  <c:v>68454.078387178844</c:v>
                </c:pt>
                <c:pt idx="16699">
                  <c:v>68454.070690878842</c:v>
                </c:pt>
                <c:pt idx="16700">
                  <c:v>68453.384430878839</c:v>
                </c:pt>
                <c:pt idx="16701">
                  <c:v>68452.05203087884</c:v>
                </c:pt>
                <c:pt idx="16702">
                  <c:v>68450.366430878843</c:v>
                </c:pt>
                <c:pt idx="16703">
                  <c:v>68448.435030878842</c:v>
                </c:pt>
                <c:pt idx="16704">
                  <c:v>68446.340130878831</c:v>
                </c:pt>
                <c:pt idx="16705">
                  <c:v>68444.188030878839</c:v>
                </c:pt>
                <c:pt idx="16706">
                  <c:v>68441.983730878841</c:v>
                </c:pt>
                <c:pt idx="16707">
                  <c:v>68439.778630878849</c:v>
                </c:pt>
                <c:pt idx="16708">
                  <c:v>68437.588430878852</c:v>
                </c:pt>
                <c:pt idx="16709">
                  <c:v>68435.405430878847</c:v>
                </c:pt>
                <c:pt idx="16710">
                  <c:v>68433.23443087886</c:v>
                </c:pt>
                <c:pt idx="16711">
                  <c:v>68431.090830878864</c:v>
                </c:pt>
                <c:pt idx="16712">
                  <c:v>68428.988130878861</c:v>
                </c:pt>
                <c:pt idx="16713">
                  <c:v>68426.924330878857</c:v>
                </c:pt>
                <c:pt idx="16714">
                  <c:v>68424.885330878853</c:v>
                </c:pt>
                <c:pt idx="16715">
                  <c:v>68422.871330878857</c:v>
                </c:pt>
                <c:pt idx="16716">
                  <c:v>68420.867430878847</c:v>
                </c:pt>
                <c:pt idx="16717">
                  <c:v>68418.925930878846</c:v>
                </c:pt>
                <c:pt idx="16718">
                  <c:v>68417.014530878849</c:v>
                </c:pt>
                <c:pt idx="16719">
                  <c:v>68415.095330878845</c:v>
                </c:pt>
                <c:pt idx="16720">
                  <c:v>68413.151530878851</c:v>
                </c:pt>
                <c:pt idx="16721">
                  <c:v>68414.58073087885</c:v>
                </c:pt>
                <c:pt idx="16722">
                  <c:v>68414.806270878864</c:v>
                </c:pt>
                <c:pt idx="16723">
                  <c:v>68415.714780878858</c:v>
                </c:pt>
                <c:pt idx="16724">
                  <c:v>68415.294360878863</c:v>
                </c:pt>
                <c:pt idx="16725">
                  <c:v>68414.725540878862</c:v>
                </c:pt>
                <c:pt idx="16726">
                  <c:v>68413.944500878861</c:v>
                </c:pt>
                <c:pt idx="16727">
                  <c:v>68412.800900878865</c:v>
                </c:pt>
                <c:pt idx="16728">
                  <c:v>68410.027200878874</c:v>
                </c:pt>
                <c:pt idx="16729">
                  <c:v>68407.315900878864</c:v>
                </c:pt>
                <c:pt idx="16730">
                  <c:v>68404.448700878871</c:v>
                </c:pt>
                <c:pt idx="16731">
                  <c:v>68400.004400878868</c:v>
                </c:pt>
                <c:pt idx="16732">
                  <c:v>68395.230900878872</c:v>
                </c:pt>
                <c:pt idx="16733">
                  <c:v>68390.000000878863</c:v>
                </c:pt>
                <c:pt idx="16734">
                  <c:v>68383.947900878877</c:v>
                </c:pt>
                <c:pt idx="16735">
                  <c:v>68377.594900878874</c:v>
                </c:pt>
                <c:pt idx="16736">
                  <c:v>68370.981100878867</c:v>
                </c:pt>
                <c:pt idx="16737">
                  <c:v>68364.143800878868</c:v>
                </c:pt>
                <c:pt idx="16738">
                  <c:v>68357.025400878862</c:v>
                </c:pt>
                <c:pt idx="16739">
                  <c:v>68349.674100878867</c:v>
                </c:pt>
                <c:pt idx="16740">
                  <c:v>68342.799100878867</c:v>
                </c:pt>
                <c:pt idx="16741">
                  <c:v>68336.586600878858</c:v>
                </c:pt>
                <c:pt idx="16742">
                  <c:v>68330.929800878861</c:v>
                </c:pt>
                <c:pt idx="16743">
                  <c:v>68325.771900878855</c:v>
                </c:pt>
                <c:pt idx="16744">
                  <c:v>68321.068000878862</c:v>
                </c:pt>
                <c:pt idx="16745">
                  <c:v>68316.774700878872</c:v>
                </c:pt>
                <c:pt idx="16746">
                  <c:v>68312.849100878855</c:v>
                </c:pt>
                <c:pt idx="16747">
                  <c:v>68309.252900878855</c:v>
                </c:pt>
                <c:pt idx="16748">
                  <c:v>68305.896500878851</c:v>
                </c:pt>
                <c:pt idx="16749">
                  <c:v>68302.678200878858</c:v>
                </c:pt>
                <c:pt idx="16750">
                  <c:v>68298.882500878855</c:v>
                </c:pt>
                <c:pt idx="16751">
                  <c:v>68294.061600878849</c:v>
                </c:pt>
                <c:pt idx="16752">
                  <c:v>68288.405400878852</c:v>
                </c:pt>
                <c:pt idx="16753">
                  <c:v>68282.021300878841</c:v>
                </c:pt>
                <c:pt idx="16754">
                  <c:v>68275.001900878837</c:v>
                </c:pt>
                <c:pt idx="16755">
                  <c:v>68267.430400878846</c:v>
                </c:pt>
                <c:pt idx="16756">
                  <c:v>68259.379400878839</c:v>
                </c:pt>
                <c:pt idx="16757">
                  <c:v>68250.901500878841</c:v>
                </c:pt>
                <c:pt idx="16758">
                  <c:v>68242.053400878838</c:v>
                </c:pt>
                <c:pt idx="16759">
                  <c:v>68232.885900878842</c:v>
                </c:pt>
                <c:pt idx="16760">
                  <c:v>68224.098300878832</c:v>
                </c:pt>
                <c:pt idx="16761">
                  <c:v>68215.874800878839</c:v>
                </c:pt>
                <c:pt idx="16762">
                  <c:v>68208.121200878843</c:v>
                </c:pt>
                <c:pt idx="16763">
                  <c:v>68200.789600878838</c:v>
                </c:pt>
                <c:pt idx="16764">
                  <c:v>68193.837900878847</c:v>
                </c:pt>
                <c:pt idx="16765">
                  <c:v>68187.227200878842</c:v>
                </c:pt>
                <c:pt idx="16766">
                  <c:v>68180.921800878845</c:v>
                </c:pt>
                <c:pt idx="16767">
                  <c:v>68174.889400878848</c:v>
                </c:pt>
                <c:pt idx="16768">
                  <c:v>68169.100900878839</c:v>
                </c:pt>
                <c:pt idx="16769">
                  <c:v>68163.530400878852</c:v>
                </c:pt>
                <c:pt idx="16770">
                  <c:v>68157.778700878844</c:v>
                </c:pt>
                <c:pt idx="16771">
                  <c:v>68151.745200878853</c:v>
                </c:pt>
                <c:pt idx="16772">
                  <c:v>68145.488300878846</c:v>
                </c:pt>
                <c:pt idx="16773">
                  <c:v>68139.038400878853</c:v>
                </c:pt>
                <c:pt idx="16774">
                  <c:v>68132.422500878849</c:v>
                </c:pt>
                <c:pt idx="16775">
                  <c:v>68125.664400878857</c:v>
                </c:pt>
                <c:pt idx="16776">
                  <c:v>68118.785100878857</c:v>
                </c:pt>
                <c:pt idx="16777">
                  <c:v>68111.803500878857</c:v>
                </c:pt>
                <c:pt idx="16778">
                  <c:v>68104.736400878857</c:v>
                </c:pt>
                <c:pt idx="16779">
                  <c:v>68097.598200878871</c:v>
                </c:pt>
                <c:pt idx="16780">
                  <c:v>68089.663200878873</c:v>
                </c:pt>
                <c:pt idx="16781">
                  <c:v>68080.80100087887</c:v>
                </c:pt>
                <c:pt idx="16782">
                  <c:v>68071.177300878873</c:v>
                </c:pt>
                <c:pt idx="16783">
                  <c:v>68060.898300878864</c:v>
                </c:pt>
                <c:pt idx="16784">
                  <c:v>68050.058300878867</c:v>
                </c:pt>
                <c:pt idx="16785">
                  <c:v>68038.897300878874</c:v>
                </c:pt>
                <c:pt idx="16786">
                  <c:v>68027.734300878874</c:v>
                </c:pt>
                <c:pt idx="16787">
                  <c:v>68016.573300878867</c:v>
                </c:pt>
                <c:pt idx="16788">
                  <c:v>68005.413300878878</c:v>
                </c:pt>
                <c:pt idx="16789">
                  <c:v>67994.254300878878</c:v>
                </c:pt>
                <c:pt idx="16790">
                  <c:v>67983.095300878878</c:v>
                </c:pt>
                <c:pt idx="16791">
                  <c:v>67971.937300878883</c:v>
                </c:pt>
                <c:pt idx="16792">
                  <c:v>67960.779300878887</c:v>
                </c:pt>
                <c:pt idx="16793">
                  <c:v>67949.622300878895</c:v>
                </c:pt>
                <c:pt idx="16794">
                  <c:v>67938.465300878903</c:v>
                </c:pt>
                <c:pt idx="16795">
                  <c:v>67927.308300878896</c:v>
                </c:pt>
                <c:pt idx="16796">
                  <c:v>67916.152300878894</c:v>
                </c:pt>
                <c:pt idx="16797">
                  <c:v>67904.996300878891</c:v>
                </c:pt>
                <c:pt idx="16798">
                  <c:v>67893.840300878888</c:v>
                </c:pt>
                <c:pt idx="16799">
                  <c:v>67882.684300878886</c:v>
                </c:pt>
                <c:pt idx="16800">
                  <c:v>67871.845300878878</c:v>
                </c:pt>
                <c:pt idx="16801">
                  <c:v>67862.673000878873</c:v>
                </c:pt>
                <c:pt idx="16802">
                  <c:v>67854.972400878876</c:v>
                </c:pt>
                <c:pt idx="16803">
                  <c:v>67848.55590087887</c:v>
                </c:pt>
                <c:pt idx="16804">
                  <c:v>67843.255900878867</c:v>
                </c:pt>
                <c:pt idx="16805">
                  <c:v>67838.923900878872</c:v>
                </c:pt>
                <c:pt idx="16806">
                  <c:v>67835.442000878873</c:v>
                </c:pt>
                <c:pt idx="16807">
                  <c:v>67832.264900878872</c:v>
                </c:pt>
                <c:pt idx="16808">
                  <c:v>67829.662000878874</c:v>
                </c:pt>
                <c:pt idx="16809">
                  <c:v>67827.706200878878</c:v>
                </c:pt>
                <c:pt idx="16810">
                  <c:v>67826.279100878892</c:v>
                </c:pt>
                <c:pt idx="16811">
                  <c:v>67824.68930087889</c:v>
                </c:pt>
                <c:pt idx="16812">
                  <c:v>67822.798800878882</c:v>
                </c:pt>
                <c:pt idx="16813">
                  <c:v>67820.597200878881</c:v>
                </c:pt>
                <c:pt idx="16814">
                  <c:v>67818.111200878891</c:v>
                </c:pt>
                <c:pt idx="16815">
                  <c:v>67815.377600878885</c:v>
                </c:pt>
                <c:pt idx="16816">
                  <c:v>67812.433000878882</c:v>
                </c:pt>
                <c:pt idx="16817">
                  <c:v>67809.310300878889</c:v>
                </c:pt>
                <c:pt idx="16818">
                  <c:v>67805.909900878891</c:v>
                </c:pt>
                <c:pt idx="16819">
                  <c:v>67802.426600878898</c:v>
                </c:pt>
                <c:pt idx="16820">
                  <c:v>67797.741000878901</c:v>
                </c:pt>
                <c:pt idx="16821">
                  <c:v>67791.702100878902</c:v>
                </c:pt>
                <c:pt idx="16822">
                  <c:v>67784.576500878888</c:v>
                </c:pt>
                <c:pt idx="16823">
                  <c:v>67776.534200878901</c:v>
                </c:pt>
                <c:pt idx="16824">
                  <c:v>67767.723000878905</c:v>
                </c:pt>
                <c:pt idx="16825">
                  <c:v>67758.266900878909</c:v>
                </c:pt>
                <c:pt idx="16826">
                  <c:v>67748.272900878903</c:v>
                </c:pt>
                <c:pt idx="16827">
                  <c:v>67737.833900878904</c:v>
                </c:pt>
                <c:pt idx="16828">
                  <c:v>67727.027900878908</c:v>
                </c:pt>
                <c:pt idx="16829">
                  <c:v>67715.922900878897</c:v>
                </c:pt>
                <c:pt idx="16830">
                  <c:v>67704.747900878894</c:v>
                </c:pt>
                <c:pt idx="16831">
                  <c:v>67693.573900878895</c:v>
                </c:pt>
                <c:pt idx="16832">
                  <c:v>67682.401900878904</c:v>
                </c:pt>
                <c:pt idx="16833">
                  <c:v>67671.230900878902</c:v>
                </c:pt>
                <c:pt idx="16834">
                  <c:v>67660.060900878903</c:v>
                </c:pt>
                <c:pt idx="16835">
                  <c:v>67648.891900878909</c:v>
                </c:pt>
                <c:pt idx="16836">
                  <c:v>67637.723900878904</c:v>
                </c:pt>
                <c:pt idx="16837">
                  <c:v>67626.555900878899</c:v>
                </c:pt>
                <c:pt idx="16838">
                  <c:v>67615.387900878894</c:v>
                </c:pt>
                <c:pt idx="16839">
                  <c:v>67604.220900878892</c:v>
                </c:pt>
                <c:pt idx="16840">
                  <c:v>67593.053900878891</c:v>
                </c:pt>
                <c:pt idx="16841">
                  <c:v>67581.887900878894</c:v>
                </c:pt>
                <c:pt idx="16842">
                  <c:v>67570.722900878885</c:v>
                </c:pt>
                <c:pt idx="16843">
                  <c:v>67559.557900878877</c:v>
                </c:pt>
                <c:pt idx="16844">
                  <c:v>67548.393900878888</c:v>
                </c:pt>
                <c:pt idx="16845">
                  <c:v>67537.229900878883</c:v>
                </c:pt>
                <c:pt idx="16846">
                  <c:v>67526.065900878879</c:v>
                </c:pt>
                <c:pt idx="16847">
                  <c:v>67514.901900878875</c:v>
                </c:pt>
                <c:pt idx="16848">
                  <c:v>67503.73790087887</c:v>
                </c:pt>
                <c:pt idx="16849">
                  <c:v>67492.573900878881</c:v>
                </c:pt>
                <c:pt idx="16850">
                  <c:v>67481.408900878872</c:v>
                </c:pt>
                <c:pt idx="16851">
                  <c:v>67470.240900878867</c:v>
                </c:pt>
                <c:pt idx="16852">
                  <c:v>67459.070900878869</c:v>
                </c:pt>
                <c:pt idx="16853">
                  <c:v>67447.899900878881</c:v>
                </c:pt>
                <c:pt idx="16854">
                  <c:v>67436.726900878872</c:v>
                </c:pt>
                <c:pt idx="16855">
                  <c:v>67425.551900878883</c:v>
                </c:pt>
                <c:pt idx="16856">
                  <c:v>67414.375900878877</c:v>
                </c:pt>
                <c:pt idx="16857">
                  <c:v>67403.197900878877</c:v>
                </c:pt>
                <c:pt idx="16858">
                  <c:v>67392.018900878873</c:v>
                </c:pt>
                <c:pt idx="16859">
                  <c:v>67380.837900878862</c:v>
                </c:pt>
                <c:pt idx="16860">
                  <c:v>67369.654900878872</c:v>
                </c:pt>
                <c:pt idx="16861">
                  <c:v>67359.633900878878</c:v>
                </c:pt>
                <c:pt idx="16862">
                  <c:v>67350.657700878874</c:v>
                </c:pt>
                <c:pt idx="16863">
                  <c:v>67342.548100878877</c:v>
                </c:pt>
                <c:pt idx="16864">
                  <c:v>67335.155000878876</c:v>
                </c:pt>
                <c:pt idx="16865">
                  <c:v>67328.35310087887</c:v>
                </c:pt>
                <c:pt idx="16866">
                  <c:v>67322.038200878873</c:v>
                </c:pt>
                <c:pt idx="16867">
                  <c:v>67316.123400878874</c:v>
                </c:pt>
                <c:pt idx="16868">
                  <c:v>67310.537000878874</c:v>
                </c:pt>
                <c:pt idx="16869">
                  <c:v>67305.223000878876</c:v>
                </c:pt>
                <c:pt idx="16870">
                  <c:v>67298.76200087888</c:v>
                </c:pt>
                <c:pt idx="16871">
                  <c:v>67291.040400878876</c:v>
                </c:pt>
                <c:pt idx="16872">
                  <c:v>67282.374000878874</c:v>
                </c:pt>
                <c:pt idx="16873">
                  <c:v>67272.964800878879</c:v>
                </c:pt>
                <c:pt idx="16874">
                  <c:v>67262.974600878879</c:v>
                </c:pt>
                <c:pt idx="16875">
                  <c:v>67252.513600878883</c:v>
                </c:pt>
                <c:pt idx="16876">
                  <c:v>67241.696600878888</c:v>
                </c:pt>
                <c:pt idx="16877">
                  <c:v>67230.619600878883</c:v>
                </c:pt>
                <c:pt idx="16878">
                  <c:v>67219.423600878887</c:v>
                </c:pt>
                <c:pt idx="16879">
                  <c:v>67208.22760087889</c:v>
                </c:pt>
                <c:pt idx="16880">
                  <c:v>67197.034600878877</c:v>
                </c:pt>
                <c:pt idx="16881">
                  <c:v>67185.847600878886</c:v>
                </c:pt>
                <c:pt idx="16882">
                  <c:v>67174.664600878881</c:v>
                </c:pt>
                <c:pt idx="16883">
                  <c:v>67163.485600878877</c:v>
                </c:pt>
                <c:pt idx="16884">
                  <c:v>67152.310600878889</c:v>
                </c:pt>
                <c:pt idx="16885">
                  <c:v>67141.139600878887</c:v>
                </c:pt>
                <c:pt idx="16886">
                  <c:v>67129.971600878882</c:v>
                </c:pt>
                <c:pt idx="16887">
                  <c:v>67118.806600878874</c:v>
                </c:pt>
                <c:pt idx="16888">
                  <c:v>67107.644600878877</c:v>
                </c:pt>
                <c:pt idx="16889">
                  <c:v>67096.485600878877</c:v>
                </c:pt>
                <c:pt idx="16890">
                  <c:v>67085.327600878882</c:v>
                </c:pt>
                <c:pt idx="16891">
                  <c:v>67074.166600878889</c:v>
                </c:pt>
                <c:pt idx="16892">
                  <c:v>67063.003600878888</c:v>
                </c:pt>
                <c:pt idx="16893">
                  <c:v>67051.83860087888</c:v>
                </c:pt>
                <c:pt idx="16894">
                  <c:v>67040.67560087888</c:v>
                </c:pt>
                <c:pt idx="16895">
                  <c:v>67029.514600878887</c:v>
                </c:pt>
                <c:pt idx="16896">
                  <c:v>67018.355600878887</c:v>
                </c:pt>
                <c:pt idx="16897">
                  <c:v>67007.198600878895</c:v>
                </c:pt>
                <c:pt idx="16898">
                  <c:v>66996.521600878899</c:v>
                </c:pt>
                <c:pt idx="16899">
                  <c:v>66986.579800878899</c:v>
                </c:pt>
                <c:pt idx="16900">
                  <c:v>66978.769000878892</c:v>
                </c:pt>
                <c:pt idx="16901">
                  <c:v>66972.965200878898</c:v>
                </c:pt>
                <c:pt idx="16902">
                  <c:v>66968.65050087891</c:v>
                </c:pt>
                <c:pt idx="16903">
                  <c:v>66965.458700878909</c:v>
                </c:pt>
                <c:pt idx="16904">
                  <c:v>66963.124000878917</c:v>
                </c:pt>
                <c:pt idx="16905">
                  <c:v>66961.335800878922</c:v>
                </c:pt>
                <c:pt idx="16906">
                  <c:v>66959.837000878921</c:v>
                </c:pt>
                <c:pt idx="16907">
                  <c:v>66958.786800878923</c:v>
                </c:pt>
                <c:pt idx="16908">
                  <c:v>66958.159530878926</c:v>
                </c:pt>
                <c:pt idx="16909">
                  <c:v>66957.866110878924</c:v>
                </c:pt>
                <c:pt idx="16910">
                  <c:v>66957.677860878917</c:v>
                </c:pt>
                <c:pt idx="16911">
                  <c:v>66955.484460878928</c:v>
                </c:pt>
                <c:pt idx="16912">
                  <c:v>66952.633360878914</c:v>
                </c:pt>
                <c:pt idx="16913">
                  <c:v>66949.282460878923</c:v>
                </c:pt>
                <c:pt idx="16914">
                  <c:v>66945.572260878922</c:v>
                </c:pt>
                <c:pt idx="16915">
                  <c:v>66941.61226087893</c:v>
                </c:pt>
                <c:pt idx="16916">
                  <c:v>66937.48756087893</c:v>
                </c:pt>
                <c:pt idx="16917">
                  <c:v>66933.263660878933</c:v>
                </c:pt>
                <c:pt idx="16918">
                  <c:v>66928.991160878941</c:v>
                </c:pt>
                <c:pt idx="16919">
                  <c:v>66924.708960878939</c:v>
                </c:pt>
                <c:pt idx="16920">
                  <c:v>66920.231060878941</c:v>
                </c:pt>
                <c:pt idx="16921">
                  <c:v>66915.602960878939</c:v>
                </c:pt>
                <c:pt idx="16922">
                  <c:v>66910.911660878948</c:v>
                </c:pt>
                <c:pt idx="16923">
                  <c:v>66906.21716087895</c:v>
                </c:pt>
                <c:pt idx="16924">
                  <c:v>66901.565260878953</c:v>
                </c:pt>
                <c:pt idx="16925">
                  <c:v>66896.991160878955</c:v>
                </c:pt>
                <c:pt idx="16926">
                  <c:v>66892.521560878944</c:v>
                </c:pt>
                <c:pt idx="16927">
                  <c:v>66888.179360878945</c:v>
                </c:pt>
                <c:pt idx="16928">
                  <c:v>66883.982860878954</c:v>
                </c:pt>
                <c:pt idx="16929">
                  <c:v>66879.942760878956</c:v>
                </c:pt>
                <c:pt idx="16930">
                  <c:v>66876.067460878956</c:v>
                </c:pt>
                <c:pt idx="16931">
                  <c:v>66872.363460878943</c:v>
                </c:pt>
                <c:pt idx="16932">
                  <c:v>66868.835760878952</c:v>
                </c:pt>
                <c:pt idx="16933">
                  <c:v>66865.488260878948</c:v>
                </c:pt>
                <c:pt idx="16934">
                  <c:v>66862.32376087895</c:v>
                </c:pt>
                <c:pt idx="16935">
                  <c:v>66859.344560878948</c:v>
                </c:pt>
                <c:pt idx="16936">
                  <c:v>66856.552660878951</c:v>
                </c:pt>
                <c:pt idx="16937">
                  <c:v>66853.949660878949</c:v>
                </c:pt>
                <c:pt idx="16938">
                  <c:v>66851.536860878943</c:v>
                </c:pt>
                <c:pt idx="16939">
                  <c:v>66849.315260878939</c:v>
                </c:pt>
                <c:pt idx="16940">
                  <c:v>66847.285460878949</c:v>
                </c:pt>
                <c:pt idx="16941">
                  <c:v>66845.856360878955</c:v>
                </c:pt>
                <c:pt idx="16942">
                  <c:v>66845.325540878956</c:v>
                </c:pt>
                <c:pt idx="16943">
                  <c:v>66845.445870878961</c:v>
                </c:pt>
                <c:pt idx="16944">
                  <c:v>66845.574270878962</c:v>
                </c:pt>
                <c:pt idx="16945">
                  <c:v>66845.701940878964</c:v>
                </c:pt>
                <c:pt idx="16946">
                  <c:v>66845.828830878963</c:v>
                </c:pt>
                <c:pt idx="16947">
                  <c:v>66845.954920878969</c:v>
                </c:pt>
                <c:pt idx="16948">
                  <c:v>66846.081020878963</c:v>
                </c:pt>
                <c:pt idx="16949">
                  <c:v>66846.207130878975</c:v>
                </c:pt>
                <c:pt idx="16950">
                  <c:v>66846.333250878961</c:v>
                </c:pt>
                <c:pt idx="16951">
                  <c:v>66846.459380878965</c:v>
                </c:pt>
                <c:pt idx="16952">
                  <c:v>66846.585520878958</c:v>
                </c:pt>
                <c:pt idx="16953">
                  <c:v>66846.711670878969</c:v>
                </c:pt>
                <c:pt idx="16954">
                  <c:v>66846.837830878954</c:v>
                </c:pt>
                <c:pt idx="16955">
                  <c:v>66846.964000878957</c:v>
                </c:pt>
                <c:pt idx="16956">
                  <c:v>66847.090180878964</c:v>
                </c:pt>
                <c:pt idx="16957">
                  <c:v>66847.216370878959</c:v>
                </c:pt>
                <c:pt idx="16958">
                  <c:v>66847.342570878958</c:v>
                </c:pt>
                <c:pt idx="16959">
                  <c:v>66847.468780878975</c:v>
                </c:pt>
                <c:pt idx="16960">
                  <c:v>66847.595000878966</c:v>
                </c:pt>
                <c:pt idx="16961">
                  <c:v>66847.721220878972</c:v>
                </c:pt>
                <c:pt idx="16962">
                  <c:v>66847.847450878966</c:v>
                </c:pt>
                <c:pt idx="16963">
                  <c:v>66847.973690878964</c:v>
                </c:pt>
                <c:pt idx="16964">
                  <c:v>66848.099940878965</c:v>
                </c:pt>
                <c:pt idx="16965">
                  <c:v>66848.226190878951</c:v>
                </c:pt>
                <c:pt idx="16966">
                  <c:v>66848.352450878956</c:v>
                </c:pt>
                <c:pt idx="16967">
                  <c:v>66848.478720878949</c:v>
                </c:pt>
                <c:pt idx="16968">
                  <c:v>66848.605000878961</c:v>
                </c:pt>
                <c:pt idx="16969">
                  <c:v>66848.731280878957</c:v>
                </c:pt>
                <c:pt idx="16970">
                  <c:v>66848.857570878958</c:v>
                </c:pt>
                <c:pt idx="16971">
                  <c:v>66848.983860878958</c:v>
                </c:pt>
                <c:pt idx="16972">
                  <c:v>66849.110160878961</c:v>
                </c:pt>
                <c:pt idx="16973">
                  <c:v>66849.236470878954</c:v>
                </c:pt>
                <c:pt idx="16974">
                  <c:v>66849.362780878946</c:v>
                </c:pt>
                <c:pt idx="16975">
                  <c:v>66849.489100878956</c:v>
                </c:pt>
                <c:pt idx="16976">
                  <c:v>66849.615430878956</c:v>
                </c:pt>
                <c:pt idx="16977">
                  <c:v>66849.741760878955</c:v>
                </c:pt>
                <c:pt idx="16978">
                  <c:v>66849.868100878957</c:v>
                </c:pt>
                <c:pt idx="16979">
                  <c:v>66849.99444087896</c:v>
                </c:pt>
                <c:pt idx="16980">
                  <c:v>66850.120790878966</c:v>
                </c:pt>
                <c:pt idx="16981">
                  <c:v>66850.247140878972</c:v>
                </c:pt>
                <c:pt idx="16982">
                  <c:v>66850.373500878966</c:v>
                </c:pt>
                <c:pt idx="16983">
                  <c:v>66850.499860878961</c:v>
                </c:pt>
                <c:pt idx="16984">
                  <c:v>66850.626230878959</c:v>
                </c:pt>
                <c:pt idx="16985">
                  <c:v>66850.752600878957</c:v>
                </c:pt>
                <c:pt idx="16986">
                  <c:v>66850.878980878959</c:v>
                </c:pt>
                <c:pt idx="16987">
                  <c:v>66851.005360878946</c:v>
                </c:pt>
                <c:pt idx="16988">
                  <c:v>66851.131750878951</c:v>
                </c:pt>
                <c:pt idx="16989">
                  <c:v>66851.258140878956</c:v>
                </c:pt>
                <c:pt idx="16990">
                  <c:v>66851.384540878949</c:v>
                </c:pt>
                <c:pt idx="16991">
                  <c:v>66851.510940878943</c:v>
                </c:pt>
                <c:pt idx="16992">
                  <c:v>66851.637350878955</c:v>
                </c:pt>
                <c:pt idx="16993">
                  <c:v>66851.763760878952</c:v>
                </c:pt>
                <c:pt idx="16994">
                  <c:v>66851.890180878952</c:v>
                </c:pt>
                <c:pt idx="16995">
                  <c:v>66852.016600878953</c:v>
                </c:pt>
                <c:pt idx="16996">
                  <c:v>66852.143030878957</c:v>
                </c:pt>
                <c:pt idx="16997">
                  <c:v>66852.269460878961</c:v>
                </c:pt>
                <c:pt idx="16998">
                  <c:v>66852.395900878953</c:v>
                </c:pt>
                <c:pt idx="16999">
                  <c:v>66852.522340878946</c:v>
                </c:pt>
                <c:pt idx="17000">
                  <c:v>66852.648790878957</c:v>
                </c:pt>
                <c:pt idx="17001">
                  <c:v>66852.775240878967</c:v>
                </c:pt>
                <c:pt idx="17002">
                  <c:v>66852.901690878964</c:v>
                </c:pt>
                <c:pt idx="17003">
                  <c:v>66853.028150878963</c:v>
                </c:pt>
                <c:pt idx="17004">
                  <c:v>66853.154610878963</c:v>
                </c:pt>
                <c:pt idx="17005">
                  <c:v>66853.281080878965</c:v>
                </c:pt>
                <c:pt idx="17006">
                  <c:v>66853.407550878983</c:v>
                </c:pt>
                <c:pt idx="17007">
                  <c:v>66853.534030878975</c:v>
                </c:pt>
                <c:pt idx="17008">
                  <c:v>66853.660510878981</c:v>
                </c:pt>
                <c:pt idx="17009">
                  <c:v>66853.786990878973</c:v>
                </c:pt>
                <c:pt idx="17010">
                  <c:v>66853.913480878968</c:v>
                </c:pt>
                <c:pt idx="17011">
                  <c:v>66854.039970878963</c:v>
                </c:pt>
                <c:pt idx="17012">
                  <c:v>66854.166470878976</c:v>
                </c:pt>
                <c:pt idx="17013">
                  <c:v>66854.292970878974</c:v>
                </c:pt>
                <c:pt idx="17014">
                  <c:v>66854.419470878973</c:v>
                </c:pt>
                <c:pt idx="17015">
                  <c:v>66854.545980878975</c:v>
                </c:pt>
                <c:pt idx="17016">
                  <c:v>66854.672490878962</c:v>
                </c:pt>
                <c:pt idx="17017">
                  <c:v>66854.799000878964</c:v>
                </c:pt>
                <c:pt idx="17018">
                  <c:v>66854.925520878969</c:v>
                </c:pt>
                <c:pt idx="17019">
                  <c:v>66855.05204087896</c:v>
                </c:pt>
                <c:pt idx="17020">
                  <c:v>66855.178570878968</c:v>
                </c:pt>
                <c:pt idx="17021">
                  <c:v>66855.305100878963</c:v>
                </c:pt>
                <c:pt idx="17022">
                  <c:v>66855.431630878957</c:v>
                </c:pt>
                <c:pt idx="17023">
                  <c:v>66855.558170878954</c:v>
                </c:pt>
                <c:pt idx="17024">
                  <c:v>66855.684710878966</c:v>
                </c:pt>
                <c:pt idx="17025">
                  <c:v>66855.811250878964</c:v>
                </c:pt>
                <c:pt idx="17026">
                  <c:v>66855.937800878964</c:v>
                </c:pt>
                <c:pt idx="17027">
                  <c:v>66856.064350878965</c:v>
                </c:pt>
                <c:pt idx="17028">
                  <c:v>66856.190900878966</c:v>
                </c:pt>
                <c:pt idx="17029">
                  <c:v>66856.31746087897</c:v>
                </c:pt>
                <c:pt idx="17030">
                  <c:v>66856.445290878968</c:v>
                </c:pt>
                <c:pt idx="17031">
                  <c:v>66856.580430878967</c:v>
                </c:pt>
                <c:pt idx="17032">
                  <c:v>66856.724340878965</c:v>
                </c:pt>
                <c:pt idx="17033">
                  <c:v>66856.877430878973</c:v>
                </c:pt>
                <c:pt idx="17034">
                  <c:v>66857.038720878962</c:v>
                </c:pt>
                <c:pt idx="17035">
                  <c:v>66857.206670878964</c:v>
                </c:pt>
                <c:pt idx="17036">
                  <c:v>66857.379850878948</c:v>
                </c:pt>
                <c:pt idx="17037">
                  <c:v>66857.557120878948</c:v>
                </c:pt>
                <c:pt idx="17038">
                  <c:v>66857.737590878955</c:v>
                </c:pt>
                <c:pt idx="17039">
                  <c:v>66857.920630878943</c:v>
                </c:pt>
                <c:pt idx="17040">
                  <c:v>66858.253570878951</c:v>
                </c:pt>
                <c:pt idx="17041">
                  <c:v>66858.809510878957</c:v>
                </c:pt>
                <c:pt idx="17042">
                  <c:v>66859.601870878949</c:v>
                </c:pt>
                <c:pt idx="17043">
                  <c:v>66860.646170878943</c:v>
                </c:pt>
                <c:pt idx="17044">
                  <c:v>66861.960470878956</c:v>
                </c:pt>
                <c:pt idx="17045">
                  <c:v>66863.590770878945</c:v>
                </c:pt>
                <c:pt idx="17046">
                  <c:v>66865.561370878946</c:v>
                </c:pt>
                <c:pt idx="17047">
                  <c:v>66867.873470878956</c:v>
                </c:pt>
                <c:pt idx="17048">
                  <c:v>66870.526870878952</c:v>
                </c:pt>
                <c:pt idx="17049">
                  <c:v>66873.520170878954</c:v>
                </c:pt>
                <c:pt idx="17050">
                  <c:v>66876.871770878948</c:v>
                </c:pt>
                <c:pt idx="17051">
                  <c:v>66881.900070878954</c:v>
                </c:pt>
                <c:pt idx="17052">
                  <c:v>66888.539470878939</c:v>
                </c:pt>
                <c:pt idx="17053">
                  <c:v>66895.351170878945</c:v>
                </c:pt>
                <c:pt idx="17054">
                  <c:v>66903.088070878934</c:v>
                </c:pt>
                <c:pt idx="17055">
                  <c:v>66910.69217087893</c:v>
                </c:pt>
                <c:pt idx="17056">
                  <c:v>66919.179770878938</c:v>
                </c:pt>
                <c:pt idx="17057">
                  <c:v>66927.491270878934</c:v>
                </c:pt>
                <c:pt idx="17058">
                  <c:v>66936.280070878944</c:v>
                </c:pt>
                <c:pt idx="17059">
                  <c:v>66945.44247087893</c:v>
                </c:pt>
                <c:pt idx="17060">
                  <c:v>66954.742170878933</c:v>
                </c:pt>
                <c:pt idx="17061">
                  <c:v>66964.339870878932</c:v>
                </c:pt>
                <c:pt idx="17062">
                  <c:v>66974.100470878926</c:v>
                </c:pt>
                <c:pt idx="17063">
                  <c:v>66983.626370878934</c:v>
                </c:pt>
                <c:pt idx="17064">
                  <c:v>66992.562270878931</c:v>
                </c:pt>
                <c:pt idx="17065">
                  <c:v>67000.890770878934</c:v>
                </c:pt>
                <c:pt idx="17066">
                  <c:v>67008.79317087894</c:v>
                </c:pt>
                <c:pt idx="17067">
                  <c:v>67016.474870878941</c:v>
                </c:pt>
                <c:pt idx="17068">
                  <c:v>67024.017870878946</c:v>
                </c:pt>
                <c:pt idx="17069">
                  <c:v>67031.552470878945</c:v>
                </c:pt>
                <c:pt idx="17070">
                  <c:v>67038.898570878941</c:v>
                </c:pt>
                <c:pt idx="17071">
                  <c:v>67046.019970878944</c:v>
                </c:pt>
                <c:pt idx="17072">
                  <c:v>67053.067070878955</c:v>
                </c:pt>
                <c:pt idx="17073">
                  <c:v>67060.099070878947</c:v>
                </c:pt>
                <c:pt idx="17074">
                  <c:v>67067.190170878937</c:v>
                </c:pt>
                <c:pt idx="17075">
                  <c:v>67074.375370878945</c:v>
                </c:pt>
                <c:pt idx="17076">
                  <c:v>67081.655270878939</c:v>
                </c:pt>
                <c:pt idx="17077">
                  <c:v>67089.044070878939</c:v>
                </c:pt>
                <c:pt idx="17078">
                  <c:v>67096.536870878932</c:v>
                </c:pt>
                <c:pt idx="17079">
                  <c:v>67104.136370878943</c:v>
                </c:pt>
                <c:pt idx="17080">
                  <c:v>67111.239170878936</c:v>
                </c:pt>
                <c:pt idx="17081">
                  <c:v>67117.671770878937</c:v>
                </c:pt>
                <c:pt idx="17082">
                  <c:v>67123.646670878938</c:v>
                </c:pt>
                <c:pt idx="17083">
                  <c:v>67129.253270878937</c:v>
                </c:pt>
                <c:pt idx="17084">
                  <c:v>67134.600470878926</c:v>
                </c:pt>
                <c:pt idx="17085">
                  <c:v>67139.651070878943</c:v>
                </c:pt>
                <c:pt idx="17086">
                  <c:v>67144.475870878945</c:v>
                </c:pt>
                <c:pt idx="17087">
                  <c:v>67149.266070878934</c:v>
                </c:pt>
                <c:pt idx="17088">
                  <c:v>67154.045170878933</c:v>
                </c:pt>
                <c:pt idx="17089">
                  <c:v>67158.88457087893</c:v>
                </c:pt>
                <c:pt idx="17090">
                  <c:v>67162.544970878938</c:v>
                </c:pt>
                <c:pt idx="17091">
                  <c:v>67165.059770878943</c:v>
                </c:pt>
                <c:pt idx="17092">
                  <c:v>67167.031270878942</c:v>
                </c:pt>
                <c:pt idx="17093">
                  <c:v>67168.682970878945</c:v>
                </c:pt>
                <c:pt idx="17094">
                  <c:v>67170.260670878939</c:v>
                </c:pt>
                <c:pt idx="17095">
                  <c:v>67171.70637087895</c:v>
                </c:pt>
                <c:pt idx="17096">
                  <c:v>67173.232070878948</c:v>
                </c:pt>
                <c:pt idx="17097">
                  <c:v>67174.872570878942</c:v>
                </c:pt>
                <c:pt idx="17098">
                  <c:v>67176.65437087894</c:v>
                </c:pt>
                <c:pt idx="17099">
                  <c:v>67178.738670878942</c:v>
                </c:pt>
                <c:pt idx="17100">
                  <c:v>67179.344600878932</c:v>
                </c:pt>
                <c:pt idx="17101">
                  <c:v>67178.815840878931</c:v>
                </c:pt>
                <c:pt idx="17102">
                  <c:v>67177.902090878939</c:v>
                </c:pt>
                <c:pt idx="17103">
                  <c:v>67176.842490878931</c:v>
                </c:pt>
                <c:pt idx="17104">
                  <c:v>67175.847590878941</c:v>
                </c:pt>
                <c:pt idx="17105">
                  <c:v>67175.110350878938</c:v>
                </c:pt>
                <c:pt idx="17106">
                  <c:v>67174.662170878946</c:v>
                </c:pt>
                <c:pt idx="17107">
                  <c:v>67174.482660878944</c:v>
                </c:pt>
                <c:pt idx="17108">
                  <c:v>67174.607310878942</c:v>
                </c:pt>
                <c:pt idx="17109">
                  <c:v>67174.989760878947</c:v>
                </c:pt>
                <c:pt idx="17110">
                  <c:v>67175.513980878939</c:v>
                </c:pt>
                <c:pt idx="17111">
                  <c:v>67175.669360878936</c:v>
                </c:pt>
                <c:pt idx="17112">
                  <c:v>67174.971930878935</c:v>
                </c:pt>
                <c:pt idx="17113">
                  <c:v>67173.106330878945</c:v>
                </c:pt>
                <c:pt idx="17114">
                  <c:v>67169.538530878941</c:v>
                </c:pt>
                <c:pt idx="17115">
                  <c:v>67165.669030878955</c:v>
                </c:pt>
                <c:pt idx="17116">
                  <c:v>67162.153930878951</c:v>
                </c:pt>
                <c:pt idx="17117">
                  <c:v>67158.023430878951</c:v>
                </c:pt>
                <c:pt idx="17118">
                  <c:v>67153.844830878952</c:v>
                </c:pt>
                <c:pt idx="17119">
                  <c:v>67149.577430878955</c:v>
                </c:pt>
                <c:pt idx="17120">
                  <c:v>67144.742030878944</c:v>
                </c:pt>
                <c:pt idx="17121">
                  <c:v>67139.51483087895</c:v>
                </c:pt>
                <c:pt idx="17122">
                  <c:v>67133.963830878944</c:v>
                </c:pt>
                <c:pt idx="17123">
                  <c:v>67128.062730878941</c:v>
                </c:pt>
                <c:pt idx="17124">
                  <c:v>67122.046130878953</c:v>
                </c:pt>
                <c:pt idx="17125">
                  <c:v>67115.957430878945</c:v>
                </c:pt>
                <c:pt idx="17126">
                  <c:v>67109.831730878956</c:v>
                </c:pt>
                <c:pt idx="17127">
                  <c:v>67103.617030878944</c:v>
                </c:pt>
                <c:pt idx="17128">
                  <c:v>67097.368930878947</c:v>
                </c:pt>
                <c:pt idx="17129">
                  <c:v>67091.113330878943</c:v>
                </c:pt>
                <c:pt idx="17130">
                  <c:v>67084.642630878938</c:v>
                </c:pt>
                <c:pt idx="17131">
                  <c:v>67077.973530878939</c:v>
                </c:pt>
                <c:pt idx="17132">
                  <c:v>67071.179330878935</c:v>
                </c:pt>
                <c:pt idx="17133">
                  <c:v>67064.310230878938</c:v>
                </c:pt>
                <c:pt idx="17134">
                  <c:v>67057.405830878939</c:v>
                </c:pt>
                <c:pt idx="17135">
                  <c:v>67050.497430878939</c:v>
                </c:pt>
                <c:pt idx="17136">
                  <c:v>67043.609530878937</c:v>
                </c:pt>
                <c:pt idx="17137">
                  <c:v>67036.761230878939</c:v>
                </c:pt>
                <c:pt idx="17138">
                  <c:v>67029.96743087894</c:v>
                </c:pt>
                <c:pt idx="17139">
                  <c:v>67023.239430878937</c:v>
                </c:pt>
                <c:pt idx="17140">
                  <c:v>67015.031130878939</c:v>
                </c:pt>
                <c:pt idx="17141">
                  <c:v>67005.430230878948</c:v>
                </c:pt>
                <c:pt idx="17142">
                  <c:v>66994.947230878955</c:v>
                </c:pt>
                <c:pt idx="17143">
                  <c:v>66983.909230878955</c:v>
                </c:pt>
                <c:pt idx="17144">
                  <c:v>66972.639230878951</c:v>
                </c:pt>
                <c:pt idx="17145">
                  <c:v>66961.375230878955</c:v>
                </c:pt>
                <c:pt idx="17146">
                  <c:v>66950.118230878958</c:v>
                </c:pt>
                <c:pt idx="17147">
                  <c:v>66938.869230878961</c:v>
                </c:pt>
                <c:pt idx="17148">
                  <c:v>66927.637230878972</c:v>
                </c:pt>
                <c:pt idx="17149">
                  <c:v>66916.637230878972</c:v>
                </c:pt>
                <c:pt idx="17150">
                  <c:v>66905.719230878967</c:v>
                </c:pt>
                <c:pt idx="17151">
                  <c:v>66894.93823087895</c:v>
                </c:pt>
                <c:pt idx="17152">
                  <c:v>66884.38523087895</c:v>
                </c:pt>
                <c:pt idx="17153">
                  <c:v>66874.118230878943</c:v>
                </c:pt>
                <c:pt idx="17154">
                  <c:v>66864.17903087895</c:v>
                </c:pt>
                <c:pt idx="17155">
                  <c:v>66854.600230878961</c:v>
                </c:pt>
                <c:pt idx="17156">
                  <c:v>66845.405830878954</c:v>
                </c:pt>
                <c:pt idx="17157">
                  <c:v>66836.613430878948</c:v>
                </c:pt>
                <c:pt idx="17158">
                  <c:v>66828.236430878955</c:v>
                </c:pt>
                <c:pt idx="17159">
                  <c:v>66820.284230878955</c:v>
                </c:pt>
                <c:pt idx="17160">
                  <c:v>66813.099330878948</c:v>
                </c:pt>
                <c:pt idx="17161">
                  <c:v>66806.614330878947</c:v>
                </c:pt>
                <c:pt idx="17162">
                  <c:v>66800.703330878954</c:v>
                </c:pt>
                <c:pt idx="17163">
                  <c:v>66795.283130878946</c:v>
                </c:pt>
                <c:pt idx="17164">
                  <c:v>66790.291930878942</c:v>
                </c:pt>
                <c:pt idx="17165">
                  <c:v>66785.683930878949</c:v>
                </c:pt>
                <c:pt idx="17166">
                  <c:v>66781.425030878949</c:v>
                </c:pt>
                <c:pt idx="17167">
                  <c:v>66777.489730878951</c:v>
                </c:pt>
                <c:pt idx="17168">
                  <c:v>66773.859130878947</c:v>
                </c:pt>
                <c:pt idx="17169">
                  <c:v>66770.519230878956</c:v>
                </c:pt>
                <c:pt idx="17170">
                  <c:v>66768.057430878951</c:v>
                </c:pt>
                <c:pt idx="17171">
                  <c:v>66766.46673087895</c:v>
                </c:pt>
                <c:pt idx="17172">
                  <c:v>66765.450630878957</c:v>
                </c:pt>
                <c:pt idx="17173">
                  <c:v>66764.826970878959</c:v>
                </c:pt>
                <c:pt idx="17174">
                  <c:v>66764.374660878952</c:v>
                </c:pt>
                <c:pt idx="17175">
                  <c:v>66764.206030878966</c:v>
                </c:pt>
                <c:pt idx="17176">
                  <c:v>66764.310390878964</c:v>
                </c:pt>
                <c:pt idx="17177">
                  <c:v>66764.987180878961</c:v>
                </c:pt>
                <c:pt idx="17178">
                  <c:v>66765.776510878961</c:v>
                </c:pt>
                <c:pt idx="17179">
                  <c:v>66766.670010878966</c:v>
                </c:pt>
                <c:pt idx="17180">
                  <c:v>66768.295710878956</c:v>
                </c:pt>
                <c:pt idx="17181">
                  <c:v>66770.740710878963</c:v>
                </c:pt>
                <c:pt idx="17182">
                  <c:v>66773.860410878959</c:v>
                </c:pt>
                <c:pt idx="17183">
                  <c:v>66777.571510878959</c:v>
                </c:pt>
                <c:pt idx="17184">
                  <c:v>66781.810910878965</c:v>
                </c:pt>
                <c:pt idx="17185">
                  <c:v>66786.529310878963</c:v>
                </c:pt>
                <c:pt idx="17186">
                  <c:v>66791.708310878967</c:v>
                </c:pt>
                <c:pt idx="17187">
                  <c:v>66797.320910878974</c:v>
                </c:pt>
                <c:pt idx="17188">
                  <c:v>66804.637210878966</c:v>
                </c:pt>
                <c:pt idx="17189">
                  <c:v>66811.72931087896</c:v>
                </c:pt>
                <c:pt idx="17190">
                  <c:v>66819.774210878968</c:v>
                </c:pt>
                <c:pt idx="17191">
                  <c:v>66828.925010878971</c:v>
                </c:pt>
                <c:pt idx="17192">
                  <c:v>66838.249510878974</c:v>
                </c:pt>
                <c:pt idx="17193">
                  <c:v>66847.673310878963</c:v>
                </c:pt>
                <c:pt idx="17194">
                  <c:v>66857.450010878965</c:v>
                </c:pt>
                <c:pt idx="17195">
                  <c:v>66867.596010878959</c:v>
                </c:pt>
                <c:pt idx="17196">
                  <c:v>66877.469910878965</c:v>
                </c:pt>
                <c:pt idx="17197">
                  <c:v>66887.474910878969</c:v>
                </c:pt>
                <c:pt idx="17198">
                  <c:v>66897.389910878963</c:v>
                </c:pt>
                <c:pt idx="17199">
                  <c:v>66906.744310878959</c:v>
                </c:pt>
                <c:pt idx="17200">
                  <c:v>66915.307610878968</c:v>
                </c:pt>
                <c:pt idx="17201">
                  <c:v>66923.144610878968</c:v>
                </c:pt>
                <c:pt idx="17202">
                  <c:v>66930.43551087896</c:v>
                </c:pt>
                <c:pt idx="17203">
                  <c:v>66937.425710878961</c:v>
                </c:pt>
                <c:pt idx="17204">
                  <c:v>66944.216310878968</c:v>
                </c:pt>
                <c:pt idx="17205">
                  <c:v>66950.902610878969</c:v>
                </c:pt>
                <c:pt idx="17206">
                  <c:v>66957.459410878961</c:v>
                </c:pt>
                <c:pt idx="17207">
                  <c:v>66963.955010878955</c:v>
                </c:pt>
                <c:pt idx="17208">
                  <c:v>66970.420510878961</c:v>
                </c:pt>
                <c:pt idx="17209">
                  <c:v>66976.91641087897</c:v>
                </c:pt>
                <c:pt idx="17210">
                  <c:v>66983.34441087897</c:v>
                </c:pt>
                <c:pt idx="17211">
                  <c:v>66989.68051087897</c:v>
                </c:pt>
                <c:pt idx="17212">
                  <c:v>66995.96901087898</c:v>
                </c:pt>
                <c:pt idx="17213">
                  <c:v>67002.223610878966</c:v>
                </c:pt>
                <c:pt idx="17214">
                  <c:v>67008.477210878962</c:v>
                </c:pt>
                <c:pt idx="17215">
                  <c:v>67014.740610878958</c:v>
                </c:pt>
                <c:pt idx="17216">
                  <c:v>67021.033610878963</c:v>
                </c:pt>
                <c:pt idx="17217">
                  <c:v>67027.351510878972</c:v>
                </c:pt>
                <c:pt idx="17218">
                  <c:v>67033.665510878971</c:v>
                </c:pt>
                <c:pt idx="17219">
                  <c:v>67039.900610878976</c:v>
                </c:pt>
                <c:pt idx="17220">
                  <c:v>67045.089910878974</c:v>
                </c:pt>
                <c:pt idx="17221">
                  <c:v>67049.008810878979</c:v>
                </c:pt>
                <c:pt idx="17222">
                  <c:v>67052.147810878974</c:v>
                </c:pt>
                <c:pt idx="17223">
                  <c:v>67054.802610878978</c:v>
                </c:pt>
                <c:pt idx="17224">
                  <c:v>67057.278510878969</c:v>
                </c:pt>
                <c:pt idx="17225">
                  <c:v>67059.674510878962</c:v>
                </c:pt>
                <c:pt idx="17226">
                  <c:v>67062.050110878976</c:v>
                </c:pt>
                <c:pt idx="17227">
                  <c:v>67064.488210878975</c:v>
                </c:pt>
                <c:pt idx="17228">
                  <c:v>67066.999510878974</c:v>
                </c:pt>
                <c:pt idx="17229">
                  <c:v>67069.614510878979</c:v>
                </c:pt>
                <c:pt idx="17230">
                  <c:v>67071.209310878985</c:v>
                </c:pt>
                <c:pt idx="17231">
                  <c:v>67072.050100878972</c:v>
                </c:pt>
                <c:pt idx="17232">
                  <c:v>67072.650230878979</c:v>
                </c:pt>
                <c:pt idx="17233">
                  <c:v>67073.038380878977</c:v>
                </c:pt>
                <c:pt idx="17234">
                  <c:v>67073.585790878977</c:v>
                </c:pt>
                <c:pt idx="17235">
                  <c:v>67074.220750878972</c:v>
                </c:pt>
                <c:pt idx="17236">
                  <c:v>67075.036750878979</c:v>
                </c:pt>
                <c:pt idx="17237">
                  <c:v>67075.985330878975</c:v>
                </c:pt>
                <c:pt idx="17238">
                  <c:v>67077.107130878983</c:v>
                </c:pt>
                <c:pt idx="17239">
                  <c:v>67078.384230878975</c:v>
                </c:pt>
                <c:pt idx="17240">
                  <c:v>67078.568810878976</c:v>
                </c:pt>
                <c:pt idx="17241">
                  <c:v>67078.047820878972</c:v>
                </c:pt>
                <c:pt idx="17242">
                  <c:v>67077.293260878985</c:v>
                </c:pt>
                <c:pt idx="17243">
                  <c:v>67076.636960878983</c:v>
                </c:pt>
                <c:pt idx="17244">
                  <c:v>67077.47868087898</c:v>
                </c:pt>
                <c:pt idx="17245">
                  <c:v>67078.658480878978</c:v>
                </c:pt>
                <c:pt idx="17246">
                  <c:v>67079.598460878988</c:v>
                </c:pt>
                <c:pt idx="17247">
                  <c:v>67079.855320878982</c:v>
                </c:pt>
                <c:pt idx="17248">
                  <c:v>67080.156760878977</c:v>
                </c:pt>
                <c:pt idx="17249">
                  <c:v>67079.909350878981</c:v>
                </c:pt>
                <c:pt idx="17250">
                  <c:v>67079.706640878983</c:v>
                </c:pt>
                <c:pt idx="17251">
                  <c:v>67076.409740878982</c:v>
                </c:pt>
                <c:pt idx="17252">
                  <c:v>67071.662640878974</c:v>
                </c:pt>
                <c:pt idx="17253">
                  <c:v>67066.187240878979</c:v>
                </c:pt>
                <c:pt idx="17254">
                  <c:v>67059.981140878983</c:v>
                </c:pt>
                <c:pt idx="17255">
                  <c:v>67053.188640878987</c:v>
                </c:pt>
                <c:pt idx="17256">
                  <c:v>67045.890340878977</c:v>
                </c:pt>
                <c:pt idx="17257">
                  <c:v>67038.355540878983</c:v>
                </c:pt>
                <c:pt idx="17258">
                  <c:v>67030.656140878986</c:v>
                </c:pt>
                <c:pt idx="17259">
                  <c:v>67022.854040878985</c:v>
                </c:pt>
                <c:pt idx="17260">
                  <c:v>67014.187540878993</c:v>
                </c:pt>
                <c:pt idx="17261">
                  <c:v>67004.717440878987</c:v>
                </c:pt>
                <c:pt idx="17262">
                  <c:v>66994.683440878987</c:v>
                </c:pt>
                <c:pt idx="17263">
                  <c:v>66984.254440878984</c:v>
                </c:pt>
                <c:pt idx="17264">
                  <c:v>66973.564440878981</c:v>
                </c:pt>
                <c:pt idx="17265">
                  <c:v>66962.736440878987</c:v>
                </c:pt>
                <c:pt idx="17266">
                  <c:v>66951.854440878989</c:v>
                </c:pt>
                <c:pt idx="17267">
                  <c:v>66940.984440878994</c:v>
                </c:pt>
                <c:pt idx="17268">
                  <c:v>66930.179440878986</c:v>
                </c:pt>
                <c:pt idx="17269">
                  <c:v>66919.480440878993</c:v>
                </c:pt>
                <c:pt idx="17270">
                  <c:v>66908.675440878986</c:v>
                </c:pt>
                <c:pt idx="17271">
                  <c:v>66897.806440878994</c:v>
                </c:pt>
                <c:pt idx="17272">
                  <c:v>66887.007440878995</c:v>
                </c:pt>
                <c:pt idx="17273">
                  <c:v>66876.35844087899</c:v>
                </c:pt>
                <c:pt idx="17274">
                  <c:v>66865.89244087899</c:v>
                </c:pt>
                <c:pt idx="17275">
                  <c:v>66855.631440878991</c:v>
                </c:pt>
                <c:pt idx="17276">
                  <c:v>66845.591440878983</c:v>
                </c:pt>
                <c:pt idx="17277">
                  <c:v>66835.784240878987</c:v>
                </c:pt>
                <c:pt idx="17278">
                  <c:v>66826.21934087899</c:v>
                </c:pt>
                <c:pt idx="17279">
                  <c:v>66816.903140878989</c:v>
                </c:pt>
                <c:pt idx="17280">
                  <c:v>66807.532840878979</c:v>
                </c:pt>
                <c:pt idx="17281">
                  <c:v>66798.150440878977</c:v>
                </c:pt>
                <c:pt idx="17282">
                  <c:v>66788.860940878978</c:v>
                </c:pt>
                <c:pt idx="17283">
                  <c:v>66779.731240878973</c:v>
                </c:pt>
                <c:pt idx="17284">
                  <c:v>66770.811540878974</c:v>
                </c:pt>
                <c:pt idx="17285">
                  <c:v>66762.139940878973</c:v>
                </c:pt>
                <c:pt idx="17286">
                  <c:v>66753.744940878983</c:v>
                </c:pt>
                <c:pt idx="17287">
                  <c:v>66745.64784087897</c:v>
                </c:pt>
                <c:pt idx="17288">
                  <c:v>66737.86444087897</c:v>
                </c:pt>
                <c:pt idx="17289">
                  <c:v>66730.406840878975</c:v>
                </c:pt>
                <c:pt idx="17290">
                  <c:v>66723.43634087898</c:v>
                </c:pt>
                <c:pt idx="17291">
                  <c:v>66716.930740878975</c:v>
                </c:pt>
                <c:pt idx="17292">
                  <c:v>66710.837840878972</c:v>
                </c:pt>
                <c:pt idx="17293">
                  <c:v>66705.12324087898</c:v>
                </c:pt>
                <c:pt idx="17294">
                  <c:v>66699.761240878986</c:v>
                </c:pt>
                <c:pt idx="17295">
                  <c:v>66694.732340878982</c:v>
                </c:pt>
                <c:pt idx="17296">
                  <c:v>66690.021840878981</c:v>
                </c:pt>
                <c:pt idx="17297">
                  <c:v>66685.618940878994</c:v>
                </c:pt>
                <c:pt idx="17298">
                  <c:v>66681.515440878982</c:v>
                </c:pt>
                <c:pt idx="17299">
                  <c:v>66677.70494087899</c:v>
                </c:pt>
                <c:pt idx="17300">
                  <c:v>66674.565040878995</c:v>
                </c:pt>
                <c:pt idx="17301">
                  <c:v>66672.023640878993</c:v>
                </c:pt>
                <c:pt idx="17302">
                  <c:v>66669.947440878997</c:v>
                </c:pt>
                <c:pt idx="17303">
                  <c:v>66668.217040878997</c:v>
                </c:pt>
                <c:pt idx="17304">
                  <c:v>66666.747340878981</c:v>
                </c:pt>
                <c:pt idx="17305">
                  <c:v>66665.476540878983</c:v>
                </c:pt>
                <c:pt idx="17306">
                  <c:v>66664.359640878989</c:v>
                </c:pt>
                <c:pt idx="17307">
                  <c:v>66663.363790878997</c:v>
                </c:pt>
                <c:pt idx="17308">
                  <c:v>66662.464690878987</c:v>
                </c:pt>
                <c:pt idx="17309">
                  <c:v>66661.644520878996</c:v>
                </c:pt>
                <c:pt idx="17310">
                  <c:v>66660.722620878994</c:v>
                </c:pt>
                <c:pt idx="17311">
                  <c:v>66660.23030087899</c:v>
                </c:pt>
                <c:pt idx="17312">
                  <c:v>66660.302312878994</c:v>
                </c:pt>
                <c:pt idx="17313">
                  <c:v>66660.431732878991</c:v>
                </c:pt>
                <c:pt idx="17314">
                  <c:v>66660.560692878993</c:v>
                </c:pt>
                <c:pt idx="17315">
                  <c:v>66660.689092878994</c:v>
                </c:pt>
                <c:pt idx="17316">
                  <c:v>66660.816882878993</c:v>
                </c:pt>
                <c:pt idx="17317">
                  <c:v>66660.94402287899</c:v>
                </c:pt>
                <c:pt idx="17318">
                  <c:v>66661.070682878984</c:v>
                </c:pt>
                <c:pt idx="17319">
                  <c:v>66661.197342878979</c:v>
                </c:pt>
                <c:pt idx="17320">
                  <c:v>66661.324012878977</c:v>
                </c:pt>
                <c:pt idx="17321">
                  <c:v>66661.450692878978</c:v>
                </c:pt>
                <c:pt idx="17322">
                  <c:v>66661.577382878982</c:v>
                </c:pt>
                <c:pt idx="17323">
                  <c:v>66661.704072878987</c:v>
                </c:pt>
                <c:pt idx="17324">
                  <c:v>66661.830772878995</c:v>
                </c:pt>
                <c:pt idx="17325">
                  <c:v>66661.957482878992</c:v>
                </c:pt>
                <c:pt idx="17326">
                  <c:v>66662.084192879003</c:v>
                </c:pt>
                <c:pt idx="17327">
                  <c:v>66662.210912879003</c:v>
                </c:pt>
                <c:pt idx="17328">
                  <c:v>66662.337642878992</c:v>
                </c:pt>
                <c:pt idx="17329">
                  <c:v>66662.464372878996</c:v>
                </c:pt>
                <c:pt idx="17330">
                  <c:v>66662.591112878988</c:v>
                </c:pt>
                <c:pt idx="17331">
                  <c:v>66662.717852878995</c:v>
                </c:pt>
                <c:pt idx="17332">
                  <c:v>66662.844602878991</c:v>
                </c:pt>
                <c:pt idx="17333">
                  <c:v>66662.971352878987</c:v>
                </c:pt>
                <c:pt idx="17334">
                  <c:v>66663.098112878986</c:v>
                </c:pt>
                <c:pt idx="17335">
                  <c:v>66663.224872878985</c:v>
                </c:pt>
                <c:pt idx="17336">
                  <c:v>66663.454012878981</c:v>
                </c:pt>
                <c:pt idx="17337">
                  <c:v>66663.737362878979</c:v>
                </c:pt>
                <c:pt idx="17338">
                  <c:v>66664.056672878985</c:v>
                </c:pt>
                <c:pt idx="17339">
                  <c:v>66664.408472878989</c:v>
                </c:pt>
                <c:pt idx="17340">
                  <c:v>66665.044932878984</c:v>
                </c:pt>
                <c:pt idx="17341">
                  <c:v>66666.064832878983</c:v>
                </c:pt>
                <c:pt idx="17342">
                  <c:v>66667.460732878986</c:v>
                </c:pt>
                <c:pt idx="17343">
                  <c:v>66669.294532878994</c:v>
                </c:pt>
                <c:pt idx="17344">
                  <c:v>66671.614032878992</c:v>
                </c:pt>
                <c:pt idx="17345">
                  <c:v>66674.421432878982</c:v>
                </c:pt>
                <c:pt idx="17346">
                  <c:v>66677.717832878989</c:v>
                </c:pt>
                <c:pt idx="17347">
                  <c:v>66682.008232878987</c:v>
                </c:pt>
                <c:pt idx="17348">
                  <c:v>66686.888332878982</c:v>
                </c:pt>
                <c:pt idx="17349">
                  <c:v>66693.134432878986</c:v>
                </c:pt>
                <c:pt idx="17350">
                  <c:v>66699.94763287899</c:v>
                </c:pt>
                <c:pt idx="17351">
                  <c:v>66707.210232878992</c:v>
                </c:pt>
                <c:pt idx="17352">
                  <c:v>66714.261432878993</c:v>
                </c:pt>
                <c:pt idx="17353">
                  <c:v>66722.017732878987</c:v>
                </c:pt>
                <c:pt idx="17354">
                  <c:v>66729.699032878983</c:v>
                </c:pt>
                <c:pt idx="17355">
                  <c:v>66737.484632878986</c:v>
                </c:pt>
                <c:pt idx="17356">
                  <c:v>66745.531432878983</c:v>
                </c:pt>
                <c:pt idx="17357">
                  <c:v>66753.678532878985</c:v>
                </c:pt>
                <c:pt idx="17358">
                  <c:v>66762.134232878991</c:v>
                </c:pt>
                <c:pt idx="17359">
                  <c:v>66770.862932878998</c:v>
                </c:pt>
                <c:pt idx="17360">
                  <c:v>66779.695832878991</c:v>
                </c:pt>
                <c:pt idx="17361">
                  <c:v>66788.358132879002</c:v>
                </c:pt>
                <c:pt idx="17362">
                  <c:v>66796.502732879002</c:v>
                </c:pt>
                <c:pt idx="17363">
                  <c:v>66804.073932879008</c:v>
                </c:pt>
                <c:pt idx="17364">
                  <c:v>66811.195532879006</c:v>
                </c:pt>
                <c:pt idx="17365">
                  <c:v>66818.066732879015</c:v>
                </c:pt>
                <c:pt idx="17366">
                  <c:v>66824.721132879014</c:v>
                </c:pt>
                <c:pt idx="17367">
                  <c:v>66831.287932879</c:v>
                </c:pt>
                <c:pt idx="17368">
                  <c:v>66837.764732879004</c:v>
                </c:pt>
                <c:pt idx="17369">
                  <c:v>66844.246232878999</c:v>
                </c:pt>
                <c:pt idx="17370">
                  <c:v>66850.723132878993</c:v>
                </c:pt>
                <c:pt idx="17371">
                  <c:v>66857.216732878995</c:v>
                </c:pt>
                <c:pt idx="17372">
                  <c:v>66863.779732879004</c:v>
                </c:pt>
                <c:pt idx="17373">
                  <c:v>66870.436232878987</c:v>
                </c:pt>
                <c:pt idx="17374">
                  <c:v>66877.21203287899</c:v>
                </c:pt>
                <c:pt idx="17375">
                  <c:v>66884.096432879</c:v>
                </c:pt>
                <c:pt idx="17376">
                  <c:v>66891.089932879011</c:v>
                </c:pt>
                <c:pt idx="17377">
                  <c:v>66898.208032879003</c:v>
                </c:pt>
                <c:pt idx="17378">
                  <c:v>66905.438832878994</c:v>
                </c:pt>
                <c:pt idx="17379">
                  <c:v>66912.777332879006</c:v>
                </c:pt>
                <c:pt idx="17380">
                  <c:v>66919.721532879004</c:v>
                </c:pt>
                <c:pt idx="17381">
                  <c:v>66926.146432879003</c:v>
                </c:pt>
                <c:pt idx="17382">
                  <c:v>66932.236332878994</c:v>
                </c:pt>
                <c:pt idx="17383">
                  <c:v>66938.039232878989</c:v>
                </c:pt>
                <c:pt idx="17384">
                  <c:v>66943.518232878996</c:v>
                </c:pt>
                <c:pt idx="17385">
                  <c:v>66948.753232878997</c:v>
                </c:pt>
                <c:pt idx="17386">
                  <c:v>66953.811732878996</c:v>
                </c:pt>
                <c:pt idx="17387">
                  <c:v>66958.78343287899</c:v>
                </c:pt>
                <c:pt idx="17388">
                  <c:v>66963.807832878985</c:v>
                </c:pt>
                <c:pt idx="17389">
                  <c:v>66968.91433287898</c:v>
                </c:pt>
                <c:pt idx="17390">
                  <c:v>66972.349932878977</c:v>
                </c:pt>
                <c:pt idx="17391">
                  <c:v>66974.099632878977</c:v>
                </c:pt>
                <c:pt idx="17392">
                  <c:v>66975.103032878978</c:v>
                </c:pt>
                <c:pt idx="17393">
                  <c:v>66975.592802878979</c:v>
                </c:pt>
                <c:pt idx="17394">
                  <c:v>66975.87672287898</c:v>
                </c:pt>
                <c:pt idx="17395">
                  <c:v>66976.138452878979</c:v>
                </c:pt>
                <c:pt idx="17396">
                  <c:v>66976.601602878989</c:v>
                </c:pt>
                <c:pt idx="17397">
                  <c:v>66977.237172878973</c:v>
                </c:pt>
                <c:pt idx="17398">
                  <c:v>66978.231792878985</c:v>
                </c:pt>
                <c:pt idx="17399">
                  <c:v>66979.44339287898</c:v>
                </c:pt>
                <c:pt idx="17400">
                  <c:v>66979.746352878981</c:v>
                </c:pt>
                <c:pt idx="17401">
                  <c:v>66979.30823287899</c:v>
                </c:pt>
                <c:pt idx="17402">
                  <c:v>66978.703242878997</c:v>
                </c:pt>
                <c:pt idx="17403">
                  <c:v>66978.175732878997</c:v>
                </c:pt>
                <c:pt idx="17404">
                  <c:v>66977.822172878994</c:v>
                </c:pt>
                <c:pt idx="17405">
                  <c:v>66977.750649879003</c:v>
                </c:pt>
                <c:pt idx="17406">
                  <c:v>66977.958679879011</c:v>
                </c:pt>
                <c:pt idx="17407">
                  <c:v>66978.470119878999</c:v>
                </c:pt>
                <c:pt idx="17408">
                  <c:v>66979.092839878998</c:v>
                </c:pt>
                <c:pt idx="17409">
                  <c:v>66980.235839879009</c:v>
                </c:pt>
                <c:pt idx="17410">
                  <c:v>66981.889939878994</c:v>
                </c:pt>
                <c:pt idx="17411">
                  <c:v>66982.325689878999</c:v>
                </c:pt>
                <c:pt idx="17412">
                  <c:v>66982.162979878995</c:v>
                </c:pt>
                <c:pt idx="17413">
                  <c:v>66981.004479879004</c:v>
                </c:pt>
                <c:pt idx="17414">
                  <c:v>66979.916479879001</c:v>
                </c:pt>
                <c:pt idx="17415">
                  <c:v>66978.093679879006</c:v>
                </c:pt>
                <c:pt idx="17416">
                  <c:v>66975.962579879008</c:v>
                </c:pt>
                <c:pt idx="17417">
                  <c:v>66973.657379879005</c:v>
                </c:pt>
                <c:pt idx="17418">
                  <c:v>66970.951279879009</c:v>
                </c:pt>
                <c:pt idx="17419">
                  <c:v>66968.216979878998</c:v>
                </c:pt>
                <c:pt idx="17420">
                  <c:v>66964.346579878998</c:v>
                </c:pt>
                <c:pt idx="17421">
                  <c:v>66959.217379879003</c:v>
                </c:pt>
                <c:pt idx="17422">
                  <c:v>66953.249379878995</c:v>
                </c:pt>
                <c:pt idx="17423">
                  <c:v>66946.688079878993</c:v>
                </c:pt>
                <c:pt idx="17424">
                  <c:v>66939.681979878995</c:v>
                </c:pt>
                <c:pt idx="17425">
                  <c:v>66932.309579878987</c:v>
                </c:pt>
                <c:pt idx="17426">
                  <c:v>66924.646579878987</c:v>
                </c:pt>
                <c:pt idx="17427">
                  <c:v>66916.786179878982</c:v>
                </c:pt>
                <c:pt idx="17428">
                  <c:v>66908.798279878989</c:v>
                </c:pt>
                <c:pt idx="17429">
                  <c:v>66900.738479878986</c:v>
                </c:pt>
                <c:pt idx="17430">
                  <c:v>66891.811179878991</c:v>
                </c:pt>
                <c:pt idx="17431">
                  <c:v>66882.069779878992</c:v>
                </c:pt>
                <c:pt idx="17432">
                  <c:v>66871.771779878982</c:v>
                </c:pt>
                <c:pt idx="17433">
                  <c:v>66861.113779878986</c:v>
                </c:pt>
                <c:pt idx="17434">
                  <c:v>66850.240779878994</c:v>
                </c:pt>
                <c:pt idx="17435">
                  <c:v>66839.261779878987</c:v>
                </c:pt>
                <c:pt idx="17436">
                  <c:v>66828.262779878991</c:v>
                </c:pt>
                <c:pt idx="17437">
                  <c:v>66817.31177987899</c:v>
                </c:pt>
                <c:pt idx="17438">
                  <c:v>66806.462779878988</c:v>
                </c:pt>
                <c:pt idx="17439">
                  <c:v>66795.824779878996</c:v>
                </c:pt>
                <c:pt idx="17440">
                  <c:v>66785.047779878994</c:v>
                </c:pt>
                <c:pt idx="17441">
                  <c:v>66774.179779878978</c:v>
                </c:pt>
                <c:pt idx="17442">
                  <c:v>66763.337779878973</c:v>
                </c:pt>
                <c:pt idx="17443">
                  <c:v>66752.60077987898</c:v>
                </c:pt>
                <c:pt idx="17444">
                  <c:v>66742.027779878976</c:v>
                </c:pt>
                <c:pt idx="17445">
                  <c:v>66731.663779878974</c:v>
                </c:pt>
                <c:pt idx="17446">
                  <c:v>66721.541779878986</c:v>
                </c:pt>
                <c:pt idx="17447">
                  <c:v>66711.687279878985</c:v>
                </c:pt>
                <c:pt idx="17448">
                  <c:v>66702.123279878972</c:v>
                </c:pt>
                <c:pt idx="17449">
                  <c:v>66692.862479878982</c:v>
                </c:pt>
                <c:pt idx="17450">
                  <c:v>66683.613379878967</c:v>
                </c:pt>
                <c:pt idx="17451">
                  <c:v>66674.429479878963</c:v>
                </c:pt>
                <c:pt idx="17452">
                  <c:v>66665.419779878968</c:v>
                </c:pt>
                <c:pt idx="17453">
                  <c:v>66656.657879878985</c:v>
                </c:pt>
                <c:pt idx="17454">
                  <c:v>66648.199079878977</c:v>
                </c:pt>
                <c:pt idx="17455">
                  <c:v>66640.084879878981</c:v>
                </c:pt>
                <c:pt idx="17456">
                  <c:v>66632.34627987897</c:v>
                </c:pt>
                <c:pt idx="17457">
                  <c:v>66625.006779878968</c:v>
                </c:pt>
                <c:pt idx="17458">
                  <c:v>66618.083679878968</c:v>
                </c:pt>
                <c:pt idx="17459">
                  <c:v>66611.590279878976</c:v>
                </c:pt>
                <c:pt idx="17460">
                  <c:v>66605.836679878979</c:v>
                </c:pt>
                <c:pt idx="17461">
                  <c:v>66600.748379878976</c:v>
                </c:pt>
                <c:pt idx="17462">
                  <c:v>66596.201779878975</c:v>
                </c:pt>
                <c:pt idx="17463">
                  <c:v>66592.11557987897</c:v>
                </c:pt>
                <c:pt idx="17464">
                  <c:v>66588.430379878977</c:v>
                </c:pt>
                <c:pt idx="17465">
                  <c:v>66585.102679878983</c:v>
                </c:pt>
                <c:pt idx="17466">
                  <c:v>66582.10017987898</c:v>
                </c:pt>
                <c:pt idx="17467">
                  <c:v>66579.399679878974</c:v>
                </c:pt>
                <c:pt idx="17468">
                  <c:v>66576.983679878977</c:v>
                </c:pt>
                <c:pt idx="17469">
                  <c:v>66575.035379878973</c:v>
                </c:pt>
                <c:pt idx="17470">
                  <c:v>66574.120789878973</c:v>
                </c:pt>
                <c:pt idx="17471">
                  <c:v>66574.077964878976</c:v>
                </c:pt>
                <c:pt idx="17472">
                  <c:v>66574.20717487896</c:v>
                </c:pt>
                <c:pt idx="17473">
                  <c:v>66574.336004878962</c:v>
                </c:pt>
                <c:pt idx="17474">
                  <c:v>66574.464274878963</c:v>
                </c:pt>
                <c:pt idx="17475">
                  <c:v>66574.591994878967</c:v>
                </c:pt>
                <c:pt idx="17476">
                  <c:v>66574.719164878974</c:v>
                </c:pt>
                <c:pt idx="17477">
                  <c:v>66574.845854878979</c:v>
                </c:pt>
                <c:pt idx="17478">
                  <c:v>66574.972554878972</c:v>
                </c:pt>
                <c:pt idx="17479">
                  <c:v>66575.099264878983</c:v>
                </c:pt>
                <c:pt idx="17480">
                  <c:v>66575.225984878984</c:v>
                </c:pt>
                <c:pt idx="17481">
                  <c:v>66575.352714878973</c:v>
                </c:pt>
                <c:pt idx="17482">
                  <c:v>66575.47945487898</c:v>
                </c:pt>
                <c:pt idx="17483">
                  <c:v>66575.606204878975</c:v>
                </c:pt>
                <c:pt idx="17484">
                  <c:v>66575.732964878975</c:v>
                </c:pt>
                <c:pt idx="17485">
                  <c:v>66575.859724878974</c:v>
                </c:pt>
                <c:pt idx="17486">
                  <c:v>66575.986494878976</c:v>
                </c:pt>
                <c:pt idx="17487">
                  <c:v>66576.113274878982</c:v>
                </c:pt>
                <c:pt idx="17488">
                  <c:v>66576.240054878974</c:v>
                </c:pt>
                <c:pt idx="17489">
                  <c:v>66576.366844878983</c:v>
                </c:pt>
                <c:pt idx="17490">
                  <c:v>66576.627594878984</c:v>
                </c:pt>
                <c:pt idx="17491">
                  <c:v>66577.582874878979</c:v>
                </c:pt>
                <c:pt idx="17492">
                  <c:v>66579.176174878972</c:v>
                </c:pt>
                <c:pt idx="17493">
                  <c:v>66581.459674878963</c:v>
                </c:pt>
                <c:pt idx="17494">
                  <c:v>66584.513574878962</c:v>
                </c:pt>
                <c:pt idx="17495">
                  <c:v>66588.281374878963</c:v>
                </c:pt>
                <c:pt idx="17496">
                  <c:v>66593.764874878965</c:v>
                </c:pt>
                <c:pt idx="17497">
                  <c:v>66600.695274878963</c:v>
                </c:pt>
                <c:pt idx="17498">
                  <c:v>66608.169274878965</c:v>
                </c:pt>
                <c:pt idx="17499">
                  <c:v>66616.767374878968</c:v>
                </c:pt>
                <c:pt idx="17500">
                  <c:v>66624.941374878967</c:v>
                </c:pt>
                <c:pt idx="17501">
                  <c:v>66633.874374878957</c:v>
                </c:pt>
                <c:pt idx="17502">
                  <c:v>66642.434274878964</c:v>
                </c:pt>
                <c:pt idx="17503">
                  <c:v>66651.28407487896</c:v>
                </c:pt>
                <c:pt idx="17504">
                  <c:v>66660.342474878969</c:v>
                </c:pt>
                <c:pt idx="17505">
                  <c:v>66669.456474878971</c:v>
                </c:pt>
                <c:pt idx="17506">
                  <c:v>66678.819774878968</c:v>
                </c:pt>
                <c:pt idx="17507">
                  <c:v>66688.307274878971</c:v>
                </c:pt>
                <c:pt idx="17508">
                  <c:v>66697.662074878972</c:v>
                </c:pt>
                <c:pt idx="17509">
                  <c:v>66706.490074878966</c:v>
                </c:pt>
                <c:pt idx="17510">
                  <c:v>66714.324774878958</c:v>
                </c:pt>
                <c:pt idx="17511">
                  <c:v>66721.19337487896</c:v>
                </c:pt>
                <c:pt idx="17512">
                  <c:v>66727.435974878957</c:v>
                </c:pt>
                <c:pt idx="17513">
                  <c:v>66733.105474878961</c:v>
                </c:pt>
                <c:pt idx="17514">
                  <c:v>66738.407474878957</c:v>
                </c:pt>
                <c:pt idx="17515">
                  <c:v>66743.326674878961</c:v>
                </c:pt>
                <c:pt idx="17516">
                  <c:v>66748.041474878963</c:v>
                </c:pt>
                <c:pt idx="17517">
                  <c:v>66752.604374878967</c:v>
                </c:pt>
                <c:pt idx="17518">
                  <c:v>66757.156474878953</c:v>
                </c:pt>
                <c:pt idx="17519">
                  <c:v>66761.753874878967</c:v>
                </c:pt>
                <c:pt idx="17520">
                  <c:v>66766.503174878962</c:v>
                </c:pt>
                <c:pt idx="17521">
                  <c:v>66771.442174878961</c:v>
                </c:pt>
                <c:pt idx="17522">
                  <c:v>66776.56337487897</c:v>
                </c:pt>
                <c:pt idx="17523">
                  <c:v>66781.84217487897</c:v>
                </c:pt>
                <c:pt idx="17524">
                  <c:v>66787.276974878958</c:v>
                </c:pt>
                <c:pt idx="17525">
                  <c:v>66792.858974878953</c:v>
                </c:pt>
                <c:pt idx="17526">
                  <c:v>66798.588474878969</c:v>
                </c:pt>
                <c:pt idx="17527">
                  <c:v>66804.461974878956</c:v>
                </c:pt>
                <c:pt idx="17528">
                  <c:v>66810.475774878971</c:v>
                </c:pt>
                <c:pt idx="17529">
                  <c:v>66816.623374878967</c:v>
                </c:pt>
                <c:pt idx="17530">
                  <c:v>66822.622274878959</c:v>
                </c:pt>
                <c:pt idx="17531">
                  <c:v>66828.384474878956</c:v>
                </c:pt>
                <c:pt idx="17532">
                  <c:v>66833.973474878963</c:v>
                </c:pt>
                <c:pt idx="17533">
                  <c:v>66839.332074878956</c:v>
                </c:pt>
                <c:pt idx="17534">
                  <c:v>66844.513174878957</c:v>
                </c:pt>
                <c:pt idx="17535">
                  <c:v>66849.600574878961</c:v>
                </c:pt>
                <c:pt idx="17536">
                  <c:v>66854.642874878948</c:v>
                </c:pt>
                <c:pt idx="17537">
                  <c:v>66859.686074878948</c:v>
                </c:pt>
                <c:pt idx="17538">
                  <c:v>66864.76547487895</c:v>
                </c:pt>
                <c:pt idx="17539">
                  <c:v>66869.90937487896</c:v>
                </c:pt>
                <c:pt idx="17540">
                  <c:v>66874.994574878947</c:v>
                </c:pt>
                <c:pt idx="17541">
                  <c:v>66879.98247487894</c:v>
                </c:pt>
                <c:pt idx="17542">
                  <c:v>66884.917774878952</c:v>
                </c:pt>
                <c:pt idx="17543">
                  <c:v>66889.836674878941</c:v>
                </c:pt>
                <c:pt idx="17544">
                  <c:v>66894.812474878956</c:v>
                </c:pt>
                <c:pt idx="17545">
                  <c:v>66899.862974878954</c:v>
                </c:pt>
                <c:pt idx="17546">
                  <c:v>66905.028474878956</c:v>
                </c:pt>
                <c:pt idx="17547">
                  <c:v>66910.328074878955</c:v>
                </c:pt>
                <c:pt idx="17548">
                  <c:v>66915.756674878954</c:v>
                </c:pt>
                <c:pt idx="17549">
                  <c:v>66921.320274878963</c:v>
                </c:pt>
                <c:pt idx="17550">
                  <c:v>66923.906974878963</c:v>
                </c:pt>
                <c:pt idx="17551">
                  <c:v>66923.534024878958</c:v>
                </c:pt>
                <c:pt idx="17552">
                  <c:v>66921.80152487896</c:v>
                </c:pt>
                <c:pt idx="17553">
                  <c:v>66919.380224878958</c:v>
                </c:pt>
                <c:pt idx="17554">
                  <c:v>66916.58982487896</c:v>
                </c:pt>
                <c:pt idx="17555">
                  <c:v>66914.018124878974</c:v>
                </c:pt>
                <c:pt idx="17556">
                  <c:v>66911.731524878967</c:v>
                </c:pt>
                <c:pt idx="17557">
                  <c:v>66909.883624878959</c:v>
                </c:pt>
                <c:pt idx="17558">
                  <c:v>66910.427334878957</c:v>
                </c:pt>
                <c:pt idx="17559">
                  <c:v>66911.357274878959</c:v>
                </c:pt>
                <c:pt idx="17560">
                  <c:v>66912.061174878952</c:v>
                </c:pt>
                <c:pt idx="17561">
                  <c:v>66906.736974878964</c:v>
                </c:pt>
                <c:pt idx="17562">
                  <c:v>66899.88047487897</c:v>
                </c:pt>
                <c:pt idx="17563">
                  <c:v>66891.535474878969</c:v>
                </c:pt>
                <c:pt idx="17564">
                  <c:v>66882.210474878972</c:v>
                </c:pt>
                <c:pt idx="17565">
                  <c:v>66872.235474878966</c:v>
                </c:pt>
                <c:pt idx="17566">
                  <c:v>66860.850474878971</c:v>
                </c:pt>
                <c:pt idx="17567">
                  <c:v>66849.815474878982</c:v>
                </c:pt>
                <c:pt idx="17568">
                  <c:v>66838.546474878982</c:v>
                </c:pt>
                <c:pt idx="17569">
                  <c:v>66827.069474878983</c:v>
                </c:pt>
                <c:pt idx="17570">
                  <c:v>66815.74947487899</c:v>
                </c:pt>
                <c:pt idx="17571">
                  <c:v>66804.422474878986</c:v>
                </c:pt>
                <c:pt idx="17572">
                  <c:v>66793.109474878976</c:v>
                </c:pt>
                <c:pt idx="17573">
                  <c:v>66781.809474878988</c:v>
                </c:pt>
                <c:pt idx="17574">
                  <c:v>66770.515474878994</c:v>
                </c:pt>
                <c:pt idx="17575">
                  <c:v>66759.224474878982</c:v>
                </c:pt>
                <c:pt idx="17576">
                  <c:v>66747.936474878981</c:v>
                </c:pt>
                <c:pt idx="17577">
                  <c:v>66736.651474878992</c:v>
                </c:pt>
                <c:pt idx="17578">
                  <c:v>66725.369474878986</c:v>
                </c:pt>
                <c:pt idx="17579">
                  <c:v>66714.089474878987</c:v>
                </c:pt>
                <c:pt idx="17580">
                  <c:v>66702.812474878985</c:v>
                </c:pt>
                <c:pt idx="17581">
                  <c:v>66691.53847487898</c:v>
                </c:pt>
                <c:pt idx="17582">
                  <c:v>66680.267474878987</c:v>
                </c:pt>
                <c:pt idx="17583">
                  <c:v>66669.001474878984</c:v>
                </c:pt>
                <c:pt idx="17584">
                  <c:v>66657.740474878985</c:v>
                </c:pt>
                <c:pt idx="17585">
                  <c:v>66646.48547487898</c:v>
                </c:pt>
                <c:pt idx="17586">
                  <c:v>66635.236474878984</c:v>
                </c:pt>
                <c:pt idx="17587">
                  <c:v>66623.993474878982</c:v>
                </c:pt>
                <c:pt idx="17588">
                  <c:v>66612.764474878975</c:v>
                </c:pt>
                <c:pt idx="17589">
                  <c:v>66602.042474878981</c:v>
                </c:pt>
                <c:pt idx="17590">
                  <c:v>66591.918474878985</c:v>
                </c:pt>
                <c:pt idx="17591">
                  <c:v>66582.344774878977</c:v>
                </c:pt>
                <c:pt idx="17592">
                  <c:v>66573.258374878991</c:v>
                </c:pt>
                <c:pt idx="17593">
                  <c:v>66564.615074878995</c:v>
                </c:pt>
                <c:pt idx="17594">
                  <c:v>66556.381274878993</c:v>
                </c:pt>
                <c:pt idx="17595">
                  <c:v>66548.531174878983</c:v>
                </c:pt>
                <c:pt idx="17596">
                  <c:v>66541.045574878983</c:v>
                </c:pt>
                <c:pt idx="17597">
                  <c:v>66533.909374878989</c:v>
                </c:pt>
                <c:pt idx="17598">
                  <c:v>66527.110874878985</c:v>
                </c:pt>
                <c:pt idx="17599">
                  <c:v>66520.641574878988</c:v>
                </c:pt>
                <c:pt idx="17600">
                  <c:v>66514.494674878995</c:v>
                </c:pt>
                <c:pt idx="17601">
                  <c:v>66508.664874878988</c:v>
                </c:pt>
                <c:pt idx="17602">
                  <c:v>66503.148474878995</c:v>
                </c:pt>
                <c:pt idx="17603">
                  <c:v>66497.942274878995</c:v>
                </c:pt>
                <c:pt idx="17604">
                  <c:v>66493.043674878994</c:v>
                </c:pt>
                <c:pt idx="17605">
                  <c:v>66488.451074878991</c:v>
                </c:pt>
                <c:pt idx="17606">
                  <c:v>66484.163174878995</c:v>
                </c:pt>
                <c:pt idx="17607">
                  <c:v>66480.178674879004</c:v>
                </c:pt>
                <c:pt idx="17608">
                  <c:v>66476.496874878998</c:v>
                </c:pt>
                <c:pt idx="17609">
                  <c:v>66473.117374879002</c:v>
                </c:pt>
                <c:pt idx="17610">
                  <c:v>66470.126174878998</c:v>
                </c:pt>
                <c:pt idx="17611">
                  <c:v>66467.489774878995</c:v>
                </c:pt>
                <c:pt idx="17612">
                  <c:v>66465.162774879005</c:v>
                </c:pt>
                <c:pt idx="17613">
                  <c:v>66463.398474878995</c:v>
                </c:pt>
                <c:pt idx="17614">
                  <c:v>66462.641964878989</c:v>
                </c:pt>
                <c:pt idx="17615">
                  <c:v>66462.736347878992</c:v>
                </c:pt>
                <c:pt idx="17616">
                  <c:v>66462.865357878996</c:v>
                </c:pt>
                <c:pt idx="17617">
                  <c:v>66462.99364787899</c:v>
                </c:pt>
                <c:pt idx="17618">
                  <c:v>66463.121127879</c:v>
                </c:pt>
                <c:pt idx="17619">
                  <c:v>66463.247797878998</c:v>
                </c:pt>
                <c:pt idx="17620">
                  <c:v>66463.374477878999</c:v>
                </c:pt>
                <c:pt idx="17621">
                  <c:v>66463.501167879003</c:v>
                </c:pt>
                <c:pt idx="17622">
                  <c:v>66463.627867878997</c:v>
                </c:pt>
                <c:pt idx="17623">
                  <c:v>66463.754577879008</c:v>
                </c:pt>
                <c:pt idx="17624">
                  <c:v>66463.881297879008</c:v>
                </c:pt>
                <c:pt idx="17625">
                  <c:v>66464.008027878997</c:v>
                </c:pt>
                <c:pt idx="17626">
                  <c:v>66464.134767879004</c:v>
                </c:pt>
                <c:pt idx="17627">
                  <c:v>66464.261517879</c:v>
                </c:pt>
                <c:pt idx="17628">
                  <c:v>66464.388267878996</c:v>
                </c:pt>
                <c:pt idx="17629">
                  <c:v>66464.515027878995</c:v>
                </c:pt>
                <c:pt idx="17630">
                  <c:v>66464.641797878998</c:v>
                </c:pt>
                <c:pt idx="17631">
                  <c:v>66464.768567878986</c:v>
                </c:pt>
                <c:pt idx="17632">
                  <c:v>66464.895347878992</c:v>
                </c:pt>
                <c:pt idx="17633">
                  <c:v>66465.022137878987</c:v>
                </c:pt>
                <c:pt idx="17634">
                  <c:v>66465.148927878981</c:v>
                </c:pt>
                <c:pt idx="17635">
                  <c:v>66465.275727878994</c:v>
                </c:pt>
                <c:pt idx="17636">
                  <c:v>66465.402527878992</c:v>
                </c:pt>
                <c:pt idx="17637">
                  <c:v>66465.529337878994</c:v>
                </c:pt>
                <c:pt idx="17638">
                  <c:v>66465.656157878999</c:v>
                </c:pt>
                <c:pt idx="17639">
                  <c:v>66465.782977879004</c:v>
                </c:pt>
                <c:pt idx="17640">
                  <c:v>66465.909807878998</c:v>
                </c:pt>
                <c:pt idx="17641">
                  <c:v>66466.036637879006</c:v>
                </c:pt>
                <c:pt idx="17642">
                  <c:v>66466.163467879</c:v>
                </c:pt>
                <c:pt idx="17643">
                  <c:v>66466.290307878997</c:v>
                </c:pt>
                <c:pt idx="17644">
                  <c:v>66466.417147878994</c:v>
                </c:pt>
                <c:pt idx="17645">
                  <c:v>66466.543997878995</c:v>
                </c:pt>
                <c:pt idx="17646">
                  <c:v>66466.670847878995</c:v>
                </c:pt>
                <c:pt idx="17647">
                  <c:v>66466.797707878985</c:v>
                </c:pt>
                <c:pt idx="17648">
                  <c:v>66466.924567878988</c:v>
                </c:pt>
                <c:pt idx="17649">
                  <c:v>66467.051427878978</c:v>
                </c:pt>
                <c:pt idx="17650">
                  <c:v>66467.178297878985</c:v>
                </c:pt>
                <c:pt idx="17651">
                  <c:v>66467.305167878978</c:v>
                </c:pt>
                <c:pt idx="17652">
                  <c:v>66467.432047878974</c:v>
                </c:pt>
                <c:pt idx="17653">
                  <c:v>66467.55892787897</c:v>
                </c:pt>
                <c:pt idx="17654">
                  <c:v>66467.685807878966</c:v>
                </c:pt>
                <c:pt idx="17655">
                  <c:v>66467.812697878966</c:v>
                </c:pt>
                <c:pt idx="17656">
                  <c:v>66467.93958787898</c:v>
                </c:pt>
                <c:pt idx="17657">
                  <c:v>66468.06647787898</c:v>
                </c:pt>
                <c:pt idx="17658">
                  <c:v>66468.193377878968</c:v>
                </c:pt>
                <c:pt idx="17659">
                  <c:v>66468.320277878971</c:v>
                </c:pt>
                <c:pt idx="17660">
                  <c:v>66468.447177878974</c:v>
                </c:pt>
                <c:pt idx="17661">
                  <c:v>66468.574077878962</c:v>
                </c:pt>
                <c:pt idx="17662">
                  <c:v>66468.700987878969</c:v>
                </c:pt>
                <c:pt idx="17663">
                  <c:v>66468.827897878975</c:v>
                </c:pt>
                <c:pt idx="17664">
                  <c:v>66468.954807878981</c:v>
                </c:pt>
                <c:pt idx="17665">
                  <c:v>66469.081727878976</c:v>
                </c:pt>
                <c:pt idx="17666">
                  <c:v>66469.208647878972</c:v>
                </c:pt>
                <c:pt idx="17667">
                  <c:v>66469.335567878967</c:v>
                </c:pt>
                <c:pt idx="17668">
                  <c:v>66469.462487878962</c:v>
                </c:pt>
                <c:pt idx="17669">
                  <c:v>66469.589417878975</c:v>
                </c:pt>
                <c:pt idx="17670">
                  <c:v>66469.716347878973</c:v>
                </c:pt>
                <c:pt idx="17671">
                  <c:v>66469.843277878987</c:v>
                </c:pt>
                <c:pt idx="17672">
                  <c:v>66469.970207878985</c:v>
                </c:pt>
                <c:pt idx="17673">
                  <c:v>66470.097147878987</c:v>
                </c:pt>
                <c:pt idx="17674">
                  <c:v>66470.224087878989</c:v>
                </c:pt>
                <c:pt idx="17675">
                  <c:v>66470.351027878976</c:v>
                </c:pt>
                <c:pt idx="17676">
                  <c:v>66470.477967878978</c:v>
                </c:pt>
                <c:pt idx="17677">
                  <c:v>66470.604917878984</c:v>
                </c:pt>
                <c:pt idx="17678">
                  <c:v>66470.731867878989</c:v>
                </c:pt>
                <c:pt idx="17679">
                  <c:v>66470.858817878994</c:v>
                </c:pt>
                <c:pt idx="17680">
                  <c:v>66470.985767878999</c:v>
                </c:pt>
                <c:pt idx="17681">
                  <c:v>66471.112727879008</c:v>
                </c:pt>
                <c:pt idx="17682">
                  <c:v>66471.239687879002</c:v>
                </c:pt>
                <c:pt idx="17683">
                  <c:v>66471.366647878996</c:v>
                </c:pt>
                <c:pt idx="17684">
                  <c:v>66471.493607879005</c:v>
                </c:pt>
                <c:pt idx="17685">
                  <c:v>66471.620567878999</c:v>
                </c:pt>
                <c:pt idx="17686">
                  <c:v>66471.747537878997</c:v>
                </c:pt>
                <c:pt idx="17687">
                  <c:v>66471.874507878994</c:v>
                </c:pt>
                <c:pt idx="17688">
                  <c:v>66472.001477878992</c:v>
                </c:pt>
                <c:pt idx="17689">
                  <c:v>66472.128447878975</c:v>
                </c:pt>
                <c:pt idx="17690">
                  <c:v>66472.255417878972</c:v>
                </c:pt>
                <c:pt idx="17691">
                  <c:v>66472.382397878973</c:v>
                </c:pt>
                <c:pt idx="17692">
                  <c:v>66472.509377878974</c:v>
                </c:pt>
                <c:pt idx="17693">
                  <c:v>66472.636357878975</c:v>
                </c:pt>
                <c:pt idx="17694">
                  <c:v>66472.763337878976</c:v>
                </c:pt>
                <c:pt idx="17695">
                  <c:v>66472.890317878977</c:v>
                </c:pt>
                <c:pt idx="17696">
                  <c:v>66473.017307878981</c:v>
                </c:pt>
                <c:pt idx="17697">
                  <c:v>66473.144297878971</c:v>
                </c:pt>
                <c:pt idx="17698">
                  <c:v>66473.271287878961</c:v>
                </c:pt>
                <c:pt idx="17699">
                  <c:v>66473.398277878965</c:v>
                </c:pt>
                <c:pt idx="17700">
                  <c:v>66473.526417878966</c:v>
                </c:pt>
                <c:pt idx="17701">
                  <c:v>66473.665437878968</c:v>
                </c:pt>
                <c:pt idx="17702">
                  <c:v>66473.817577878959</c:v>
                </c:pt>
                <c:pt idx="17703">
                  <c:v>66473.982617878966</c:v>
                </c:pt>
                <c:pt idx="17704">
                  <c:v>66474.158577878959</c:v>
                </c:pt>
                <c:pt idx="17705">
                  <c:v>66474.343357878955</c:v>
                </c:pt>
                <c:pt idx="17706">
                  <c:v>66474.535207878958</c:v>
                </c:pt>
                <c:pt idx="17707">
                  <c:v>66474.732747878967</c:v>
                </c:pt>
                <c:pt idx="17708">
                  <c:v>66474.934947878966</c:v>
                </c:pt>
                <c:pt idx="17709">
                  <c:v>66475.141037878973</c:v>
                </c:pt>
                <c:pt idx="17710">
                  <c:v>66475.580647878975</c:v>
                </c:pt>
                <c:pt idx="17711">
                  <c:v>66476.415587878961</c:v>
                </c:pt>
                <c:pt idx="17712">
                  <c:v>66477.679087878962</c:v>
                </c:pt>
                <c:pt idx="17713">
                  <c:v>66479.524687878962</c:v>
                </c:pt>
                <c:pt idx="17714">
                  <c:v>66481.981287878967</c:v>
                </c:pt>
                <c:pt idx="17715">
                  <c:v>66485.077087878963</c:v>
                </c:pt>
                <c:pt idx="17716">
                  <c:v>66488.835887878959</c:v>
                </c:pt>
                <c:pt idx="17717">
                  <c:v>66494.890187878962</c:v>
                </c:pt>
                <c:pt idx="17718">
                  <c:v>66501.092387878962</c:v>
                </c:pt>
                <c:pt idx="17719">
                  <c:v>66508.194287878956</c:v>
                </c:pt>
                <c:pt idx="17720">
                  <c:v>66516.724687878959</c:v>
                </c:pt>
                <c:pt idx="17721">
                  <c:v>66525.092387878962</c:v>
                </c:pt>
                <c:pt idx="17722">
                  <c:v>66534.378587878949</c:v>
                </c:pt>
                <c:pt idx="17723">
                  <c:v>66543.550587878955</c:v>
                </c:pt>
                <c:pt idx="17724">
                  <c:v>66553.585587878944</c:v>
                </c:pt>
                <c:pt idx="17725">
                  <c:v>66563.886587878951</c:v>
                </c:pt>
                <c:pt idx="17726">
                  <c:v>66574.617587878951</c:v>
                </c:pt>
                <c:pt idx="17727">
                  <c:v>66585.874587878949</c:v>
                </c:pt>
                <c:pt idx="17728">
                  <c:v>66597.38258787895</c:v>
                </c:pt>
                <c:pt idx="17729">
                  <c:v>66608.616587878947</c:v>
                </c:pt>
                <c:pt idx="17730">
                  <c:v>66619.442587878948</c:v>
                </c:pt>
                <c:pt idx="17731">
                  <c:v>66629.928587878938</c:v>
                </c:pt>
                <c:pt idx="17732">
                  <c:v>66640.389587878934</c:v>
                </c:pt>
                <c:pt idx="17733">
                  <c:v>66650.892587878945</c:v>
                </c:pt>
                <c:pt idx="17734">
                  <c:v>66661.446587878949</c:v>
                </c:pt>
                <c:pt idx="17735">
                  <c:v>66672.163587878953</c:v>
                </c:pt>
                <c:pt idx="17736">
                  <c:v>66683.076587878953</c:v>
                </c:pt>
                <c:pt idx="17737">
                  <c:v>66694.056587878949</c:v>
                </c:pt>
                <c:pt idx="17738">
                  <c:v>66705.314587878951</c:v>
                </c:pt>
                <c:pt idx="17739">
                  <c:v>66716.858587878945</c:v>
                </c:pt>
                <c:pt idx="17740">
                  <c:v>66727.443587878937</c:v>
                </c:pt>
                <c:pt idx="17741">
                  <c:v>66736.631987878936</c:v>
                </c:pt>
                <c:pt idx="17742">
                  <c:v>66744.800187878936</c:v>
                </c:pt>
                <c:pt idx="17743">
                  <c:v>66752.030887878951</c:v>
                </c:pt>
                <c:pt idx="17744">
                  <c:v>66758.524587878943</c:v>
                </c:pt>
                <c:pt idx="17745">
                  <c:v>66764.661887878945</c:v>
                </c:pt>
                <c:pt idx="17746">
                  <c:v>66770.382487878946</c:v>
                </c:pt>
                <c:pt idx="17747">
                  <c:v>66775.951187878949</c:v>
                </c:pt>
                <c:pt idx="17748">
                  <c:v>66781.308787878952</c:v>
                </c:pt>
                <c:pt idx="17749">
                  <c:v>66786.509487878953</c:v>
                </c:pt>
                <c:pt idx="17750">
                  <c:v>66791.550587878955</c:v>
                </c:pt>
                <c:pt idx="17751">
                  <c:v>66796.46928787895</c:v>
                </c:pt>
                <c:pt idx="17752">
                  <c:v>66801.386587878951</c:v>
                </c:pt>
                <c:pt idx="17753">
                  <c:v>66806.361387878947</c:v>
                </c:pt>
                <c:pt idx="17754">
                  <c:v>66811.434187878956</c:v>
                </c:pt>
                <c:pt idx="17755">
                  <c:v>66816.644687878943</c:v>
                </c:pt>
                <c:pt idx="17756">
                  <c:v>66822.03678787894</c:v>
                </c:pt>
                <c:pt idx="17757">
                  <c:v>66827.637987878945</c:v>
                </c:pt>
                <c:pt idx="17758">
                  <c:v>66833.468587878946</c:v>
                </c:pt>
                <c:pt idx="17759">
                  <c:v>66839.538087878944</c:v>
                </c:pt>
                <c:pt idx="17760">
                  <c:v>66847.67648787894</c:v>
                </c:pt>
                <c:pt idx="17761">
                  <c:v>66858.728487878936</c:v>
                </c:pt>
                <c:pt idx="17762">
                  <c:v>66872.081487878939</c:v>
                </c:pt>
                <c:pt idx="17763">
                  <c:v>66887.530487878932</c:v>
                </c:pt>
                <c:pt idx="17764">
                  <c:v>66904.738487878931</c:v>
                </c:pt>
                <c:pt idx="17765">
                  <c:v>66923.006487878942</c:v>
                </c:pt>
                <c:pt idx="17766">
                  <c:v>66940.968487878941</c:v>
                </c:pt>
                <c:pt idx="17767">
                  <c:v>66958.645487878937</c:v>
                </c:pt>
                <c:pt idx="17768">
                  <c:v>66976.028487878939</c:v>
                </c:pt>
                <c:pt idx="17769">
                  <c:v>66993.031487878936</c:v>
                </c:pt>
                <c:pt idx="17770">
                  <c:v>67009.558487878938</c:v>
                </c:pt>
                <c:pt idx="17771">
                  <c:v>67025.011487878946</c:v>
                </c:pt>
                <c:pt idx="17772">
                  <c:v>67038.963487878951</c:v>
                </c:pt>
                <c:pt idx="17773">
                  <c:v>67048.795487878946</c:v>
                </c:pt>
                <c:pt idx="17774">
                  <c:v>67054.495587878948</c:v>
                </c:pt>
                <c:pt idx="17775">
                  <c:v>67057.669387878952</c:v>
                </c:pt>
                <c:pt idx="17776">
                  <c:v>67059.364287878954</c:v>
                </c:pt>
                <c:pt idx="17777">
                  <c:v>67059.624297878952</c:v>
                </c:pt>
                <c:pt idx="17778">
                  <c:v>67060.130787878952</c:v>
                </c:pt>
                <c:pt idx="17779">
                  <c:v>67060.516437878949</c:v>
                </c:pt>
                <c:pt idx="17780">
                  <c:v>67061.367937878953</c:v>
                </c:pt>
                <c:pt idx="17781">
                  <c:v>67062.513437878952</c:v>
                </c:pt>
                <c:pt idx="17782">
                  <c:v>67064.040937878948</c:v>
                </c:pt>
                <c:pt idx="17783">
                  <c:v>67066.033637878951</c:v>
                </c:pt>
                <c:pt idx="17784">
                  <c:v>67068.411237878943</c:v>
                </c:pt>
                <c:pt idx="17785">
                  <c:v>67071.191837878941</c:v>
                </c:pt>
                <c:pt idx="17786">
                  <c:v>67074.336737878955</c:v>
                </c:pt>
                <c:pt idx="17787">
                  <c:v>67077.824037878949</c:v>
                </c:pt>
                <c:pt idx="17788">
                  <c:v>67081.607437878949</c:v>
                </c:pt>
                <c:pt idx="17789">
                  <c:v>67085.663937878955</c:v>
                </c:pt>
                <c:pt idx="17790">
                  <c:v>67091.649837878955</c:v>
                </c:pt>
                <c:pt idx="17791">
                  <c:v>67099.778737878951</c:v>
                </c:pt>
                <c:pt idx="17792">
                  <c:v>67109.575337878952</c:v>
                </c:pt>
                <c:pt idx="17793">
                  <c:v>67121.080337878957</c:v>
                </c:pt>
                <c:pt idx="17794">
                  <c:v>67134.173337878965</c:v>
                </c:pt>
                <c:pt idx="17795">
                  <c:v>67148.605337878966</c:v>
                </c:pt>
                <c:pt idx="17796">
                  <c:v>67164.222337878964</c:v>
                </c:pt>
                <c:pt idx="17797">
                  <c:v>67180.905337878954</c:v>
                </c:pt>
                <c:pt idx="17798">
                  <c:v>67197.594337878967</c:v>
                </c:pt>
                <c:pt idx="17799">
                  <c:v>67213.981337878955</c:v>
                </c:pt>
                <c:pt idx="17800">
                  <c:v>67230.049337878969</c:v>
                </c:pt>
                <c:pt idx="17801">
                  <c:v>67245.840337878966</c:v>
                </c:pt>
                <c:pt idx="17802">
                  <c:v>67261.383337878971</c:v>
                </c:pt>
                <c:pt idx="17803">
                  <c:v>67276.659337878969</c:v>
                </c:pt>
                <c:pt idx="17804">
                  <c:v>67291.522337878981</c:v>
                </c:pt>
                <c:pt idx="17805">
                  <c:v>67305.589337878977</c:v>
                </c:pt>
                <c:pt idx="17806">
                  <c:v>67318.79833787898</c:v>
                </c:pt>
                <c:pt idx="17807">
                  <c:v>67331.119337878976</c:v>
                </c:pt>
                <c:pt idx="17808">
                  <c:v>67344.977337878969</c:v>
                </c:pt>
                <c:pt idx="17809">
                  <c:v>67361.255337878974</c:v>
                </c:pt>
                <c:pt idx="17810">
                  <c:v>67382.105337878966</c:v>
                </c:pt>
                <c:pt idx="17811">
                  <c:v>67399.82233787897</c:v>
                </c:pt>
                <c:pt idx="17812">
                  <c:v>67410.684337878978</c:v>
                </c:pt>
                <c:pt idx="17813">
                  <c:v>67420.26863787898</c:v>
                </c:pt>
                <c:pt idx="17814">
                  <c:v>67427.390137878974</c:v>
                </c:pt>
                <c:pt idx="17815">
                  <c:v>67430.212337878969</c:v>
                </c:pt>
                <c:pt idx="17816">
                  <c:v>67430.272827878973</c:v>
                </c:pt>
                <c:pt idx="17817">
                  <c:v>67428.629827878962</c:v>
                </c:pt>
                <c:pt idx="17818">
                  <c:v>67425.99712787896</c:v>
                </c:pt>
                <c:pt idx="17819">
                  <c:v>67422.775127878966</c:v>
                </c:pt>
                <c:pt idx="17820">
                  <c:v>67417.418027878957</c:v>
                </c:pt>
                <c:pt idx="17821">
                  <c:v>67409.970427878958</c:v>
                </c:pt>
                <c:pt idx="17822">
                  <c:v>67402.60312787896</c:v>
                </c:pt>
                <c:pt idx="17823">
                  <c:v>67394.92972787896</c:v>
                </c:pt>
                <c:pt idx="17824">
                  <c:v>67387.331827878952</c:v>
                </c:pt>
                <c:pt idx="17825">
                  <c:v>67380.079827878959</c:v>
                </c:pt>
                <c:pt idx="17826">
                  <c:v>67373.217727878946</c:v>
                </c:pt>
                <c:pt idx="17827">
                  <c:v>67366.854327878958</c:v>
                </c:pt>
                <c:pt idx="17828">
                  <c:v>67360.991627878961</c:v>
                </c:pt>
                <c:pt idx="17829">
                  <c:v>67355.577127878947</c:v>
                </c:pt>
                <c:pt idx="17830">
                  <c:v>67350.836827878942</c:v>
                </c:pt>
                <c:pt idx="17831">
                  <c:v>67353.213027878941</c:v>
                </c:pt>
                <c:pt idx="17832">
                  <c:v>67351.884427878947</c:v>
                </c:pt>
                <c:pt idx="17833">
                  <c:v>67351.574837878958</c:v>
                </c:pt>
                <c:pt idx="17834">
                  <c:v>67350.036637878962</c:v>
                </c:pt>
                <c:pt idx="17835">
                  <c:v>67347.761137878959</c:v>
                </c:pt>
                <c:pt idx="17836">
                  <c:v>67345.417737878961</c:v>
                </c:pt>
                <c:pt idx="17837">
                  <c:v>67342.538737878946</c:v>
                </c:pt>
                <c:pt idx="17838">
                  <c:v>67339.57313787895</c:v>
                </c:pt>
                <c:pt idx="17839">
                  <c:v>67336.561437878961</c:v>
                </c:pt>
                <c:pt idx="17840">
                  <c:v>67333.505537878955</c:v>
                </c:pt>
                <c:pt idx="17841">
                  <c:v>67330.474537878952</c:v>
                </c:pt>
                <c:pt idx="17842">
                  <c:v>67327.315537878952</c:v>
                </c:pt>
                <c:pt idx="17843">
                  <c:v>67324.324037878949</c:v>
                </c:pt>
                <c:pt idx="17844">
                  <c:v>67321.545337878953</c:v>
                </c:pt>
                <c:pt idx="17845">
                  <c:v>67318.999637878951</c:v>
                </c:pt>
                <c:pt idx="17846">
                  <c:v>67316.713137878949</c:v>
                </c:pt>
                <c:pt idx="17847">
                  <c:v>67312.945037878948</c:v>
                </c:pt>
                <c:pt idx="17848">
                  <c:v>67309.262737878948</c:v>
                </c:pt>
                <c:pt idx="17849">
                  <c:v>67305.644937878955</c:v>
                </c:pt>
                <c:pt idx="17850">
                  <c:v>67300.934037878949</c:v>
                </c:pt>
                <c:pt idx="17851">
                  <c:v>67294.96253787895</c:v>
                </c:pt>
                <c:pt idx="17852">
                  <c:v>67287.981637878955</c:v>
                </c:pt>
                <c:pt idx="17853">
                  <c:v>67280.148337878956</c:v>
                </c:pt>
                <c:pt idx="17854">
                  <c:v>67271.597337878949</c:v>
                </c:pt>
                <c:pt idx="17855">
                  <c:v>67262.444637878958</c:v>
                </c:pt>
                <c:pt idx="17856">
                  <c:v>67252.791037878953</c:v>
                </c:pt>
                <c:pt idx="17857">
                  <c:v>67242.723037878954</c:v>
                </c:pt>
                <c:pt idx="17858">
                  <c:v>67232.317037878951</c:v>
                </c:pt>
                <c:pt idx="17859">
                  <c:v>67221.638037878947</c:v>
                </c:pt>
                <c:pt idx="17860">
                  <c:v>67210.442037878951</c:v>
                </c:pt>
                <c:pt idx="17861">
                  <c:v>67199.190037878943</c:v>
                </c:pt>
                <c:pt idx="17862">
                  <c:v>67187.941037878947</c:v>
                </c:pt>
                <c:pt idx="17863">
                  <c:v>67176.694037878944</c:v>
                </c:pt>
                <c:pt idx="17864">
                  <c:v>67165.449037878949</c:v>
                </c:pt>
                <c:pt idx="17865">
                  <c:v>67154.206037878947</c:v>
                </c:pt>
                <c:pt idx="17866">
                  <c:v>67142.965037878937</c:v>
                </c:pt>
                <c:pt idx="17867">
                  <c:v>67131.725037878947</c:v>
                </c:pt>
                <c:pt idx="17868">
                  <c:v>67120.486037878945</c:v>
                </c:pt>
                <c:pt idx="17869">
                  <c:v>67109.249037878937</c:v>
                </c:pt>
                <c:pt idx="17870">
                  <c:v>67098.013037878947</c:v>
                </c:pt>
                <c:pt idx="17871">
                  <c:v>67086.778037878947</c:v>
                </c:pt>
                <c:pt idx="17872">
                  <c:v>67075.54403787895</c:v>
                </c:pt>
                <c:pt idx="17873">
                  <c:v>67064.310037878953</c:v>
                </c:pt>
                <c:pt idx="17874">
                  <c:v>67053.07703787896</c:v>
                </c:pt>
                <c:pt idx="17875">
                  <c:v>67041.845037878957</c:v>
                </c:pt>
                <c:pt idx="17876">
                  <c:v>67030.613037878968</c:v>
                </c:pt>
                <c:pt idx="17877">
                  <c:v>67019.381037878964</c:v>
                </c:pt>
                <c:pt idx="17878">
                  <c:v>67008.150037878964</c:v>
                </c:pt>
                <c:pt idx="17879">
                  <c:v>66996.919037878964</c:v>
                </c:pt>
                <c:pt idx="17880">
                  <c:v>66985.68803787895</c:v>
                </c:pt>
                <c:pt idx="17881">
                  <c:v>66974.45703787895</c:v>
                </c:pt>
                <c:pt idx="17882">
                  <c:v>66963.226037878936</c:v>
                </c:pt>
                <c:pt idx="17883">
                  <c:v>66951.995037878936</c:v>
                </c:pt>
                <c:pt idx="17884">
                  <c:v>66940.764037878937</c:v>
                </c:pt>
                <c:pt idx="17885">
                  <c:v>66929.533037878922</c:v>
                </c:pt>
                <c:pt idx="17886">
                  <c:v>66918.302037878922</c:v>
                </c:pt>
                <c:pt idx="17887">
                  <c:v>66907.070037878919</c:v>
                </c:pt>
                <c:pt idx="17888">
                  <c:v>66895.83803787893</c:v>
                </c:pt>
                <c:pt idx="17889">
                  <c:v>66884.606037878941</c:v>
                </c:pt>
                <c:pt idx="17890">
                  <c:v>66873.374037878937</c:v>
                </c:pt>
                <c:pt idx="17891">
                  <c:v>66862.143037878937</c:v>
                </c:pt>
                <c:pt idx="17892">
                  <c:v>66850.912037878923</c:v>
                </c:pt>
                <c:pt idx="17893">
                  <c:v>66839.682037878927</c:v>
                </c:pt>
                <c:pt idx="17894">
                  <c:v>66828.452037878917</c:v>
                </c:pt>
                <c:pt idx="17895">
                  <c:v>66817.222037878921</c:v>
                </c:pt>
                <c:pt idx="17896">
                  <c:v>66805.99203787891</c:v>
                </c:pt>
                <c:pt idx="17897">
                  <c:v>66794.7620378789</c:v>
                </c:pt>
                <c:pt idx="17898">
                  <c:v>66783.532037878904</c:v>
                </c:pt>
                <c:pt idx="17899">
                  <c:v>66772.301037878889</c:v>
                </c:pt>
                <c:pt idx="17900">
                  <c:v>66761.07003787889</c:v>
                </c:pt>
                <c:pt idx="17901">
                  <c:v>66749.840037878879</c:v>
                </c:pt>
                <c:pt idx="17902">
                  <c:v>66738.611037878887</c:v>
                </c:pt>
                <c:pt idx="17903">
                  <c:v>66727.382037878881</c:v>
                </c:pt>
                <c:pt idx="17904">
                  <c:v>66716.153037878874</c:v>
                </c:pt>
                <c:pt idx="17905">
                  <c:v>66704.924037878867</c:v>
                </c:pt>
                <c:pt idx="17906">
                  <c:v>66693.695037878861</c:v>
                </c:pt>
                <c:pt idx="17907">
                  <c:v>66682.466037878869</c:v>
                </c:pt>
                <c:pt idx="17908">
                  <c:v>66671.238037878866</c:v>
                </c:pt>
                <c:pt idx="17909">
                  <c:v>66660.010037878863</c:v>
                </c:pt>
                <c:pt idx="17910">
                  <c:v>66648.780037878852</c:v>
                </c:pt>
                <c:pt idx="17911">
                  <c:v>66637.548037878863</c:v>
                </c:pt>
                <c:pt idx="17912">
                  <c:v>66626.315037878856</c:v>
                </c:pt>
                <c:pt idx="17913">
                  <c:v>66615.08003787887</c:v>
                </c:pt>
                <c:pt idx="17914">
                  <c:v>66603.844037878865</c:v>
                </c:pt>
                <c:pt idx="17915">
                  <c:v>66592.607037878872</c:v>
                </c:pt>
                <c:pt idx="17916">
                  <c:v>66581.36903787886</c:v>
                </c:pt>
                <c:pt idx="17917">
                  <c:v>66570.130037878858</c:v>
                </c:pt>
                <c:pt idx="17918">
                  <c:v>66558.890037878868</c:v>
                </c:pt>
                <c:pt idx="17919">
                  <c:v>66547.649037878859</c:v>
                </c:pt>
                <c:pt idx="17920">
                  <c:v>66536.408037878849</c:v>
                </c:pt>
                <c:pt idx="17921">
                  <c:v>66525.168037878859</c:v>
                </c:pt>
                <c:pt idx="17922">
                  <c:v>66513.929037878857</c:v>
                </c:pt>
                <c:pt idx="17923">
                  <c:v>66502.690037878856</c:v>
                </c:pt>
                <c:pt idx="17924">
                  <c:v>66491.452037878844</c:v>
                </c:pt>
                <c:pt idx="17925">
                  <c:v>66480.218037878847</c:v>
                </c:pt>
                <c:pt idx="17926">
                  <c:v>66468.987037878847</c:v>
                </c:pt>
                <c:pt idx="17927">
                  <c:v>66458.164037878843</c:v>
                </c:pt>
                <c:pt idx="17928">
                  <c:v>66447.777037878855</c:v>
                </c:pt>
                <c:pt idx="17929">
                  <c:v>66437.783637878849</c:v>
                </c:pt>
                <c:pt idx="17930">
                  <c:v>66427.764637878849</c:v>
                </c:pt>
                <c:pt idx="17931">
                  <c:v>66417.746637878852</c:v>
                </c:pt>
                <c:pt idx="17932">
                  <c:v>66407.83963787886</c:v>
                </c:pt>
                <c:pt idx="17933">
                  <c:v>66398.114937878854</c:v>
                </c:pt>
                <c:pt idx="17934">
                  <c:v>66388.625537878863</c:v>
                </c:pt>
                <c:pt idx="17935">
                  <c:v>66379.411837878855</c:v>
                </c:pt>
                <c:pt idx="17936">
                  <c:v>66370.504837878863</c:v>
                </c:pt>
                <c:pt idx="17937">
                  <c:v>66361.928637878867</c:v>
                </c:pt>
                <c:pt idx="17938">
                  <c:v>66353.701637878868</c:v>
                </c:pt>
                <c:pt idx="17939">
                  <c:v>66345.837937878867</c:v>
                </c:pt>
                <c:pt idx="17940">
                  <c:v>66338.149037878873</c:v>
                </c:pt>
                <c:pt idx="17941">
                  <c:v>66330.686637878869</c:v>
                </c:pt>
                <c:pt idx="17942">
                  <c:v>66323.53673787888</c:v>
                </c:pt>
                <c:pt idx="17943">
                  <c:v>66316.758537878879</c:v>
                </c:pt>
                <c:pt idx="17944">
                  <c:v>66310.39733787888</c:v>
                </c:pt>
                <c:pt idx="17945">
                  <c:v>66304.487337878891</c:v>
                </c:pt>
                <c:pt idx="17946">
                  <c:v>66299.05533787889</c:v>
                </c:pt>
                <c:pt idx="17947">
                  <c:v>66294.121237878891</c:v>
                </c:pt>
                <c:pt idx="17948">
                  <c:v>66289.701237878893</c:v>
                </c:pt>
                <c:pt idx="17949">
                  <c:v>66285.808137878892</c:v>
                </c:pt>
                <c:pt idx="17950">
                  <c:v>66282.726137878897</c:v>
                </c:pt>
                <c:pt idx="17951">
                  <c:v>66280.821737878898</c:v>
                </c:pt>
                <c:pt idx="17952">
                  <c:v>66280.110007878902</c:v>
                </c:pt>
                <c:pt idx="17953">
                  <c:v>66280.228177878889</c:v>
                </c:pt>
                <c:pt idx="17954">
                  <c:v>66280.35661787889</c:v>
                </c:pt>
                <c:pt idx="17955">
                  <c:v>66280.484217878882</c:v>
                </c:pt>
                <c:pt idx="17956">
                  <c:v>66280.610947878886</c:v>
                </c:pt>
                <c:pt idx="17957">
                  <c:v>66280.73734787888</c:v>
                </c:pt>
                <c:pt idx="17958">
                  <c:v>66280.86376787888</c:v>
                </c:pt>
                <c:pt idx="17959">
                  <c:v>66280.990197878884</c:v>
                </c:pt>
                <c:pt idx="17960">
                  <c:v>66281.11664787888</c:v>
                </c:pt>
                <c:pt idx="17961">
                  <c:v>66281.24310787888</c:v>
                </c:pt>
                <c:pt idx="17962">
                  <c:v>66281.369587878886</c:v>
                </c:pt>
                <c:pt idx="17963">
                  <c:v>66281.496077878881</c:v>
                </c:pt>
                <c:pt idx="17964">
                  <c:v>66281.622577878879</c:v>
                </c:pt>
                <c:pt idx="17965">
                  <c:v>66281.749087878881</c:v>
                </c:pt>
                <c:pt idx="17966">
                  <c:v>66281.875607878887</c:v>
                </c:pt>
                <c:pt idx="17967">
                  <c:v>66282.002137878881</c:v>
                </c:pt>
                <c:pt idx="17968">
                  <c:v>66282.233797878886</c:v>
                </c:pt>
                <c:pt idx="17969">
                  <c:v>66282.414557878874</c:v>
                </c:pt>
                <c:pt idx="17970">
                  <c:v>66282.541547878864</c:v>
                </c:pt>
                <c:pt idx="17971">
                  <c:v>66282.668117878871</c:v>
                </c:pt>
                <c:pt idx="17972">
                  <c:v>66282.794697878868</c:v>
                </c:pt>
                <c:pt idx="17973">
                  <c:v>66282.921287878868</c:v>
                </c:pt>
                <c:pt idx="17974">
                  <c:v>66283.047887878871</c:v>
                </c:pt>
                <c:pt idx="17975">
                  <c:v>66283.17448787886</c:v>
                </c:pt>
                <c:pt idx="17976">
                  <c:v>66283.301097878866</c:v>
                </c:pt>
                <c:pt idx="17977">
                  <c:v>66283.427717878862</c:v>
                </c:pt>
                <c:pt idx="17978">
                  <c:v>66283.55434787886</c:v>
                </c:pt>
                <c:pt idx="17979">
                  <c:v>66283.680977878859</c:v>
                </c:pt>
                <c:pt idx="17980">
                  <c:v>66283.807617878861</c:v>
                </c:pt>
                <c:pt idx="17981">
                  <c:v>66283.934267878867</c:v>
                </c:pt>
                <c:pt idx="17982">
                  <c:v>66284.060917878858</c:v>
                </c:pt>
                <c:pt idx="17983">
                  <c:v>66284.187577878867</c:v>
                </c:pt>
                <c:pt idx="17984">
                  <c:v>66284.314237878862</c:v>
                </c:pt>
                <c:pt idx="17985">
                  <c:v>66284.440907878859</c:v>
                </c:pt>
                <c:pt idx="17986">
                  <c:v>66284.567577878872</c:v>
                </c:pt>
                <c:pt idx="17987">
                  <c:v>66284.694257878858</c:v>
                </c:pt>
                <c:pt idx="17988">
                  <c:v>66284.820947878863</c:v>
                </c:pt>
                <c:pt idx="17989">
                  <c:v>66284.947637878868</c:v>
                </c:pt>
                <c:pt idx="17990">
                  <c:v>66285.074337878876</c:v>
                </c:pt>
                <c:pt idx="17991">
                  <c:v>66285.201037878869</c:v>
                </c:pt>
                <c:pt idx="17992">
                  <c:v>66285.32774787888</c:v>
                </c:pt>
                <c:pt idx="17993">
                  <c:v>66285.454457878877</c:v>
                </c:pt>
                <c:pt idx="17994">
                  <c:v>66285.581177878877</c:v>
                </c:pt>
                <c:pt idx="17995">
                  <c:v>66285.707897878878</c:v>
                </c:pt>
                <c:pt idx="17996">
                  <c:v>66285.834617878878</c:v>
                </c:pt>
                <c:pt idx="17997">
                  <c:v>66285.961347878881</c:v>
                </c:pt>
                <c:pt idx="17998">
                  <c:v>66286.088077878871</c:v>
                </c:pt>
                <c:pt idx="17999">
                  <c:v>66286.214817878878</c:v>
                </c:pt>
                <c:pt idx="18000">
                  <c:v>66286.34155787887</c:v>
                </c:pt>
                <c:pt idx="18001">
                  <c:v>66286.468307878866</c:v>
                </c:pt>
                <c:pt idx="18002">
                  <c:v>66286.595057878862</c:v>
                </c:pt>
                <c:pt idx="18003">
                  <c:v>66286.721807878857</c:v>
                </c:pt>
                <c:pt idx="18004">
                  <c:v>66286.848567878871</c:v>
                </c:pt>
                <c:pt idx="18005">
                  <c:v>66286.97532787887</c:v>
                </c:pt>
                <c:pt idx="18006">
                  <c:v>66287.102087878869</c:v>
                </c:pt>
                <c:pt idx="18007">
                  <c:v>66287.228857878872</c:v>
                </c:pt>
                <c:pt idx="18008">
                  <c:v>66287.35562787886</c:v>
                </c:pt>
                <c:pt idx="18009">
                  <c:v>66287.482407878866</c:v>
                </c:pt>
                <c:pt idx="18010">
                  <c:v>66287.609187878872</c:v>
                </c:pt>
                <c:pt idx="18011">
                  <c:v>66287.735967878878</c:v>
                </c:pt>
                <c:pt idx="18012">
                  <c:v>66287.862757878873</c:v>
                </c:pt>
                <c:pt idx="18013">
                  <c:v>66287.989547878868</c:v>
                </c:pt>
                <c:pt idx="18014">
                  <c:v>66288.116337878862</c:v>
                </c:pt>
                <c:pt idx="18015">
                  <c:v>66288.243127878857</c:v>
                </c:pt>
                <c:pt idx="18016">
                  <c:v>66288.36992787887</c:v>
                </c:pt>
                <c:pt idx="18017">
                  <c:v>66288.496727878868</c:v>
                </c:pt>
                <c:pt idx="18018">
                  <c:v>66288.623527878881</c:v>
                </c:pt>
                <c:pt idx="18019">
                  <c:v>66288.750337878868</c:v>
                </c:pt>
                <c:pt idx="18020">
                  <c:v>66288.877147878869</c:v>
                </c:pt>
                <c:pt idx="18021">
                  <c:v>66289.003957878871</c:v>
                </c:pt>
                <c:pt idx="18022">
                  <c:v>66289.130777878876</c:v>
                </c:pt>
                <c:pt idx="18023">
                  <c:v>66289.257597878881</c:v>
                </c:pt>
                <c:pt idx="18024">
                  <c:v>66289.384417878886</c:v>
                </c:pt>
                <c:pt idx="18025">
                  <c:v>66289.511237878891</c:v>
                </c:pt>
                <c:pt idx="18026">
                  <c:v>66289.638067878885</c:v>
                </c:pt>
                <c:pt idx="18027">
                  <c:v>66289.764897878893</c:v>
                </c:pt>
                <c:pt idx="18028">
                  <c:v>66289.891727878887</c:v>
                </c:pt>
                <c:pt idx="18029">
                  <c:v>66290.018557878895</c:v>
                </c:pt>
                <c:pt idx="18030">
                  <c:v>66290.145397878878</c:v>
                </c:pt>
                <c:pt idx="18031">
                  <c:v>66290.272237878875</c:v>
                </c:pt>
                <c:pt idx="18032">
                  <c:v>66290.399077878872</c:v>
                </c:pt>
                <c:pt idx="18033">
                  <c:v>66290.525917878869</c:v>
                </c:pt>
                <c:pt idx="18034">
                  <c:v>66290.65276787887</c:v>
                </c:pt>
                <c:pt idx="18035">
                  <c:v>66290.77961787887</c:v>
                </c:pt>
                <c:pt idx="18036">
                  <c:v>66290.906467878871</c:v>
                </c:pt>
                <c:pt idx="18037">
                  <c:v>66291.033317878871</c:v>
                </c:pt>
                <c:pt idx="18038">
                  <c:v>66291.160177878861</c:v>
                </c:pt>
                <c:pt idx="18039">
                  <c:v>66291.287037878865</c:v>
                </c:pt>
                <c:pt idx="18040">
                  <c:v>66291.413897878854</c:v>
                </c:pt>
                <c:pt idx="18041">
                  <c:v>66291.540757878844</c:v>
                </c:pt>
                <c:pt idx="18042">
                  <c:v>66291.667627878851</c:v>
                </c:pt>
                <c:pt idx="18043">
                  <c:v>66291.794497878858</c:v>
                </c:pt>
                <c:pt idx="18044">
                  <c:v>66291.921367878851</c:v>
                </c:pt>
                <c:pt idx="18045">
                  <c:v>66292.048237878858</c:v>
                </c:pt>
                <c:pt idx="18046">
                  <c:v>66292.175107878851</c:v>
                </c:pt>
                <c:pt idx="18047">
                  <c:v>66292.301987878847</c:v>
                </c:pt>
                <c:pt idx="18048">
                  <c:v>66292.428867878843</c:v>
                </c:pt>
                <c:pt idx="18049">
                  <c:v>66292.55574787884</c:v>
                </c:pt>
                <c:pt idx="18050">
                  <c:v>66292.682627878836</c:v>
                </c:pt>
                <c:pt idx="18051">
                  <c:v>66292.809507878832</c:v>
                </c:pt>
                <c:pt idx="18052">
                  <c:v>66292.936397878846</c:v>
                </c:pt>
                <c:pt idx="18053">
                  <c:v>66293.063287878846</c:v>
                </c:pt>
                <c:pt idx="18054">
                  <c:v>66293.190177878845</c:v>
                </c:pt>
                <c:pt idx="18055">
                  <c:v>66293.317067878845</c:v>
                </c:pt>
                <c:pt idx="18056">
                  <c:v>66293.443957878844</c:v>
                </c:pt>
                <c:pt idx="18057">
                  <c:v>66293.570857878847</c:v>
                </c:pt>
                <c:pt idx="18058">
                  <c:v>66293.69775787885</c:v>
                </c:pt>
                <c:pt idx="18059">
                  <c:v>66293.824657878838</c:v>
                </c:pt>
                <c:pt idx="18060">
                  <c:v>66293.951557878841</c:v>
                </c:pt>
                <c:pt idx="18061">
                  <c:v>66294.07845787883</c:v>
                </c:pt>
                <c:pt idx="18062">
                  <c:v>66294.205367878836</c:v>
                </c:pt>
                <c:pt idx="18063">
                  <c:v>66294.332277878842</c:v>
                </c:pt>
                <c:pt idx="18064">
                  <c:v>66294.459187878849</c:v>
                </c:pt>
                <c:pt idx="18065">
                  <c:v>66294.586097878855</c:v>
                </c:pt>
                <c:pt idx="18066">
                  <c:v>66294.713007878847</c:v>
                </c:pt>
                <c:pt idx="18067">
                  <c:v>66294.839917878853</c:v>
                </c:pt>
                <c:pt idx="18068">
                  <c:v>66294.966837878848</c:v>
                </c:pt>
                <c:pt idx="18069">
                  <c:v>66295.093757878858</c:v>
                </c:pt>
                <c:pt idx="18070">
                  <c:v>66295.220677878853</c:v>
                </c:pt>
                <c:pt idx="18071">
                  <c:v>66295.347597878848</c:v>
                </c:pt>
                <c:pt idx="18072">
                  <c:v>66295.474517878843</c:v>
                </c:pt>
                <c:pt idx="18073">
                  <c:v>66295.601437878839</c:v>
                </c:pt>
                <c:pt idx="18074">
                  <c:v>66295.728367878852</c:v>
                </c:pt>
                <c:pt idx="18075">
                  <c:v>66295.85529787885</c:v>
                </c:pt>
                <c:pt idx="18076">
                  <c:v>66295.982227878863</c:v>
                </c:pt>
                <c:pt idx="18077">
                  <c:v>66296.109157878862</c:v>
                </c:pt>
                <c:pt idx="18078">
                  <c:v>66296.23608787886</c:v>
                </c:pt>
                <c:pt idx="18079">
                  <c:v>66296.363017878874</c:v>
                </c:pt>
                <c:pt idx="18080">
                  <c:v>66296.489957878875</c:v>
                </c:pt>
                <c:pt idx="18081">
                  <c:v>66296.616897878863</c:v>
                </c:pt>
                <c:pt idx="18082">
                  <c:v>66296.743837878865</c:v>
                </c:pt>
                <c:pt idx="18083">
                  <c:v>66296.870777878867</c:v>
                </c:pt>
                <c:pt idx="18084">
                  <c:v>66296.997717878869</c:v>
                </c:pt>
                <c:pt idx="18085">
                  <c:v>66297.12465787887</c:v>
                </c:pt>
                <c:pt idx="18086">
                  <c:v>66297.251597878858</c:v>
                </c:pt>
                <c:pt idx="18087">
                  <c:v>66297.378547878863</c:v>
                </c:pt>
                <c:pt idx="18088">
                  <c:v>66297.505497878868</c:v>
                </c:pt>
                <c:pt idx="18089">
                  <c:v>66297.632447878874</c:v>
                </c:pt>
                <c:pt idx="18090">
                  <c:v>66297.760157878874</c:v>
                </c:pt>
                <c:pt idx="18091">
                  <c:v>66297.89511787887</c:v>
                </c:pt>
                <c:pt idx="18092">
                  <c:v>66298.03885787887</c:v>
                </c:pt>
                <c:pt idx="18093">
                  <c:v>66298.191827878865</c:v>
                </c:pt>
                <c:pt idx="18094">
                  <c:v>66298.353137878861</c:v>
                </c:pt>
                <c:pt idx="18095">
                  <c:v>66298.521237878871</c:v>
                </c:pt>
                <c:pt idx="18096">
                  <c:v>66298.694667878866</c:v>
                </c:pt>
                <c:pt idx="18097">
                  <c:v>66298.872257878873</c:v>
                </c:pt>
                <c:pt idx="18098">
                  <c:v>66299.053117878866</c:v>
                </c:pt>
                <c:pt idx="18099">
                  <c:v>66299.23658787887</c:v>
                </c:pt>
                <c:pt idx="18100">
                  <c:v>66299.423437878868</c:v>
                </c:pt>
                <c:pt idx="18101">
                  <c:v>66299.623957878866</c:v>
                </c:pt>
                <c:pt idx="18102">
                  <c:v>66299.847557878864</c:v>
                </c:pt>
                <c:pt idx="18103">
                  <c:v>66300.080577878864</c:v>
                </c:pt>
                <c:pt idx="18104">
                  <c:v>66300.322157878865</c:v>
                </c:pt>
                <c:pt idx="18105">
                  <c:v>66300.571637878864</c:v>
                </c:pt>
                <c:pt idx="18106">
                  <c:v>66300.828477878866</c:v>
                </c:pt>
                <c:pt idx="18107">
                  <c:v>66301.092227878849</c:v>
                </c:pt>
                <c:pt idx="18108">
                  <c:v>66301.362517878864</c:v>
                </c:pt>
                <c:pt idx="18109">
                  <c:v>66301.63902787886</c:v>
                </c:pt>
                <c:pt idx="18110">
                  <c:v>66301.916727878852</c:v>
                </c:pt>
                <c:pt idx="18111">
                  <c:v>66302.194747878864</c:v>
                </c:pt>
                <c:pt idx="18112">
                  <c:v>66302.473747878859</c:v>
                </c:pt>
                <c:pt idx="18113">
                  <c:v>66302.754077878868</c:v>
                </c:pt>
                <c:pt idx="18114">
                  <c:v>66303.036047878864</c:v>
                </c:pt>
                <c:pt idx="18115">
                  <c:v>66303.319897878857</c:v>
                </c:pt>
                <c:pt idx="18116">
                  <c:v>66303.605827878855</c:v>
                </c:pt>
                <c:pt idx="18117">
                  <c:v>66303.893997878869</c:v>
                </c:pt>
                <c:pt idx="18118">
                  <c:v>66304.18454787886</c:v>
                </c:pt>
                <c:pt idx="18119">
                  <c:v>66304.477577878861</c:v>
                </c:pt>
                <c:pt idx="18120">
                  <c:v>66304.785277878866</c:v>
                </c:pt>
                <c:pt idx="18121">
                  <c:v>66305.108987878877</c:v>
                </c:pt>
                <c:pt idx="18122">
                  <c:v>66305.446407878873</c:v>
                </c:pt>
                <c:pt idx="18123">
                  <c:v>66305.796137878875</c:v>
                </c:pt>
                <c:pt idx="18124">
                  <c:v>66306.157077878874</c:v>
                </c:pt>
                <c:pt idx="18125">
                  <c:v>66306.528397878865</c:v>
                </c:pt>
                <c:pt idx="18126">
                  <c:v>66306.909447878876</c:v>
                </c:pt>
                <c:pt idx="18127">
                  <c:v>66307.299587878864</c:v>
                </c:pt>
                <c:pt idx="18128">
                  <c:v>66307.698297878873</c:v>
                </c:pt>
                <c:pt idx="18129">
                  <c:v>66308.105137878869</c:v>
                </c:pt>
                <c:pt idx="18130">
                  <c:v>66308.817917878871</c:v>
                </c:pt>
                <c:pt idx="18131">
                  <c:v>66309.930517878878</c:v>
                </c:pt>
                <c:pt idx="18132">
                  <c:v>66311.408217878881</c:v>
                </c:pt>
                <c:pt idx="18133">
                  <c:v>66313.245017878871</c:v>
                </c:pt>
                <c:pt idx="18134">
                  <c:v>66315.450217878883</c:v>
                </c:pt>
                <c:pt idx="18135">
                  <c:v>66318.064417878879</c:v>
                </c:pt>
                <c:pt idx="18136">
                  <c:v>66321.078017878885</c:v>
                </c:pt>
                <c:pt idx="18137">
                  <c:v>66324.485117878881</c:v>
                </c:pt>
                <c:pt idx="18138">
                  <c:v>66328.284817878884</c:v>
                </c:pt>
                <c:pt idx="18139">
                  <c:v>66332.470417878882</c:v>
                </c:pt>
                <c:pt idx="18140">
                  <c:v>66339.17341787889</c:v>
                </c:pt>
                <c:pt idx="18141">
                  <c:v>66347.449417878888</c:v>
                </c:pt>
                <c:pt idx="18142">
                  <c:v>66356.844517878882</c:v>
                </c:pt>
                <c:pt idx="18143">
                  <c:v>66368.466517878885</c:v>
                </c:pt>
                <c:pt idx="18144">
                  <c:v>66380.611517878875</c:v>
                </c:pt>
                <c:pt idx="18145">
                  <c:v>66394.587517878885</c:v>
                </c:pt>
                <c:pt idx="18146">
                  <c:v>66409.314517878884</c:v>
                </c:pt>
                <c:pt idx="18147">
                  <c:v>66424.746517878884</c:v>
                </c:pt>
                <c:pt idx="18148">
                  <c:v>66441.041517878868</c:v>
                </c:pt>
                <c:pt idx="18149">
                  <c:v>66457.836517878866</c:v>
                </c:pt>
                <c:pt idx="18150">
                  <c:v>66474.438517878865</c:v>
                </c:pt>
                <c:pt idx="18151">
                  <c:v>66490.045517878869</c:v>
                </c:pt>
                <c:pt idx="18152">
                  <c:v>66504.605517878867</c:v>
                </c:pt>
                <c:pt idx="18153">
                  <c:v>66518.633517878872</c:v>
                </c:pt>
                <c:pt idx="18154">
                  <c:v>66532.131517878865</c:v>
                </c:pt>
                <c:pt idx="18155">
                  <c:v>66545.248517878863</c:v>
                </c:pt>
                <c:pt idx="18156">
                  <c:v>66558.188517878865</c:v>
                </c:pt>
                <c:pt idx="18157">
                  <c:v>66570.900517878865</c:v>
                </c:pt>
                <c:pt idx="18158">
                  <c:v>66583.764517878866</c:v>
                </c:pt>
                <c:pt idx="18159">
                  <c:v>66596.868517878873</c:v>
                </c:pt>
                <c:pt idx="18160">
                  <c:v>66609.221517878876</c:v>
                </c:pt>
                <c:pt idx="18161">
                  <c:v>66620.175517878888</c:v>
                </c:pt>
                <c:pt idx="18162">
                  <c:v>66630.275517878879</c:v>
                </c:pt>
                <c:pt idx="18163">
                  <c:v>66639.505417878885</c:v>
                </c:pt>
                <c:pt idx="18164">
                  <c:v>66648.118117878883</c:v>
                </c:pt>
                <c:pt idx="18165">
                  <c:v>66656.268917878886</c:v>
                </c:pt>
                <c:pt idx="18166">
                  <c:v>66663.911617878883</c:v>
                </c:pt>
                <c:pt idx="18167">
                  <c:v>66671.23621787889</c:v>
                </c:pt>
                <c:pt idx="18168">
                  <c:v>66678.395417878884</c:v>
                </c:pt>
                <c:pt idx="18169">
                  <c:v>66685.494217878892</c:v>
                </c:pt>
                <c:pt idx="18170">
                  <c:v>66688.257017878888</c:v>
                </c:pt>
                <c:pt idx="18171">
                  <c:v>66686.44831787888</c:v>
                </c:pt>
                <c:pt idx="18172">
                  <c:v>66682.498317878883</c:v>
                </c:pt>
                <c:pt idx="18173">
                  <c:v>66677.52951787888</c:v>
                </c:pt>
                <c:pt idx="18174">
                  <c:v>66672.212417878894</c:v>
                </c:pt>
                <c:pt idx="18175">
                  <c:v>66667.247617878878</c:v>
                </c:pt>
                <c:pt idx="18176">
                  <c:v>66669.817517878881</c:v>
                </c:pt>
                <c:pt idx="18177">
                  <c:v>66668.590617878886</c:v>
                </c:pt>
                <c:pt idx="18178">
                  <c:v>66668.360047878887</c:v>
                </c:pt>
                <c:pt idx="18179">
                  <c:v>66666.891047878889</c:v>
                </c:pt>
                <c:pt idx="18180">
                  <c:v>66664.914447878895</c:v>
                </c:pt>
                <c:pt idx="18181">
                  <c:v>66668.0775478789</c:v>
                </c:pt>
                <c:pt idx="18182">
                  <c:v>66673.362947878908</c:v>
                </c:pt>
                <c:pt idx="18183">
                  <c:v>66677.454947878912</c:v>
                </c:pt>
                <c:pt idx="18184">
                  <c:v>66683.935447878917</c:v>
                </c:pt>
                <c:pt idx="18185">
                  <c:v>66694.647447878917</c:v>
                </c:pt>
                <c:pt idx="18186">
                  <c:v>66704.583147878919</c:v>
                </c:pt>
                <c:pt idx="18187">
                  <c:v>66715.631147878914</c:v>
                </c:pt>
                <c:pt idx="18188">
                  <c:v>66727.500147878905</c:v>
                </c:pt>
                <c:pt idx="18189">
                  <c:v>66738.6691478789</c:v>
                </c:pt>
                <c:pt idx="18190">
                  <c:v>66749.7941478789</c:v>
                </c:pt>
                <c:pt idx="18191">
                  <c:v>66760.931147878902</c:v>
                </c:pt>
                <c:pt idx="18192">
                  <c:v>66772.0291478789</c:v>
                </c:pt>
                <c:pt idx="18193">
                  <c:v>66783.145147878895</c:v>
                </c:pt>
                <c:pt idx="18194">
                  <c:v>66794.185147878903</c:v>
                </c:pt>
                <c:pt idx="18195">
                  <c:v>66805.110147878906</c:v>
                </c:pt>
                <c:pt idx="18196">
                  <c:v>66815.9191478789</c:v>
                </c:pt>
                <c:pt idx="18197">
                  <c:v>66826.518147878902</c:v>
                </c:pt>
                <c:pt idx="18198">
                  <c:v>66837.000147878891</c:v>
                </c:pt>
                <c:pt idx="18199">
                  <c:v>66847.415147878899</c:v>
                </c:pt>
                <c:pt idx="18200">
                  <c:v>66856.395147878895</c:v>
                </c:pt>
                <c:pt idx="18201">
                  <c:v>66863.474947878902</c:v>
                </c:pt>
                <c:pt idx="18202">
                  <c:v>66869.028047878892</c:v>
                </c:pt>
                <c:pt idx="18203">
                  <c:v>66873.27004787889</c:v>
                </c:pt>
                <c:pt idx="18204">
                  <c:v>66876.823147878895</c:v>
                </c:pt>
                <c:pt idx="18205">
                  <c:v>66879.910147878894</c:v>
                </c:pt>
                <c:pt idx="18206">
                  <c:v>66882.775547878889</c:v>
                </c:pt>
                <c:pt idx="18207">
                  <c:v>66885.539247878885</c:v>
                </c:pt>
                <c:pt idx="18208">
                  <c:v>66888.313147878886</c:v>
                </c:pt>
                <c:pt idx="18209">
                  <c:v>66891.12574787889</c:v>
                </c:pt>
                <c:pt idx="18210">
                  <c:v>66893.55894787889</c:v>
                </c:pt>
                <c:pt idx="18211">
                  <c:v>66895.770847878885</c:v>
                </c:pt>
                <c:pt idx="18212">
                  <c:v>66897.874447878887</c:v>
                </c:pt>
                <c:pt idx="18213">
                  <c:v>66899.997247878884</c:v>
                </c:pt>
                <c:pt idx="18214">
                  <c:v>66902.132747878888</c:v>
                </c:pt>
                <c:pt idx="18215">
                  <c:v>66904.411347878879</c:v>
                </c:pt>
                <c:pt idx="18216">
                  <c:v>66906.720447878877</c:v>
                </c:pt>
                <c:pt idx="18217">
                  <c:v>66909.182947878886</c:v>
                </c:pt>
                <c:pt idx="18218">
                  <c:v>66911.689447878874</c:v>
                </c:pt>
                <c:pt idx="18219">
                  <c:v>66914.263447878868</c:v>
                </c:pt>
                <c:pt idx="18220">
                  <c:v>66916.96714787888</c:v>
                </c:pt>
                <c:pt idx="18221">
                  <c:v>66919.693047878871</c:v>
                </c:pt>
                <c:pt idx="18222">
                  <c:v>66922.490647878876</c:v>
                </c:pt>
                <c:pt idx="18223">
                  <c:v>66925.355947878881</c:v>
                </c:pt>
                <c:pt idx="18224">
                  <c:v>66928.253747878873</c:v>
                </c:pt>
                <c:pt idx="18225">
                  <c:v>66931.210847878872</c:v>
                </c:pt>
                <c:pt idx="18226">
                  <c:v>66934.181147878873</c:v>
                </c:pt>
                <c:pt idx="18227">
                  <c:v>66937.198847878884</c:v>
                </c:pt>
                <c:pt idx="18228">
                  <c:v>66940.217947878875</c:v>
                </c:pt>
                <c:pt idx="18229">
                  <c:v>66943.202847878885</c:v>
                </c:pt>
                <c:pt idx="18230">
                  <c:v>66945.859947878882</c:v>
                </c:pt>
                <c:pt idx="18231">
                  <c:v>66948.268547878877</c:v>
                </c:pt>
                <c:pt idx="18232">
                  <c:v>66950.615047878877</c:v>
                </c:pt>
                <c:pt idx="18233">
                  <c:v>66952.982247878885</c:v>
                </c:pt>
                <c:pt idx="18234">
                  <c:v>66955.318947878885</c:v>
                </c:pt>
                <c:pt idx="18235">
                  <c:v>66957.709647878874</c:v>
                </c:pt>
                <c:pt idx="18236">
                  <c:v>66960.126347878875</c:v>
                </c:pt>
                <c:pt idx="18237">
                  <c:v>66962.589447878883</c:v>
                </c:pt>
                <c:pt idx="18238">
                  <c:v>66965.096047878891</c:v>
                </c:pt>
                <c:pt idx="18239">
                  <c:v>66967.646047878879</c:v>
                </c:pt>
                <c:pt idx="18240">
                  <c:v>66970.913947878886</c:v>
                </c:pt>
                <c:pt idx="18241">
                  <c:v>66974.767147878883</c:v>
                </c:pt>
                <c:pt idx="18242">
                  <c:v>66978.945747878883</c:v>
                </c:pt>
                <c:pt idx="18243">
                  <c:v>66983.372747878879</c:v>
                </c:pt>
                <c:pt idx="18244">
                  <c:v>66988.211147878887</c:v>
                </c:pt>
                <c:pt idx="18245">
                  <c:v>66993.399747878881</c:v>
                </c:pt>
                <c:pt idx="18246">
                  <c:v>66998.909247878881</c:v>
                </c:pt>
                <c:pt idx="18247">
                  <c:v>67004.666347878883</c:v>
                </c:pt>
                <c:pt idx="18248">
                  <c:v>67010.612247878889</c:v>
                </c:pt>
                <c:pt idx="18249">
                  <c:v>67016.69804787889</c:v>
                </c:pt>
                <c:pt idx="18250">
                  <c:v>67022.260347878895</c:v>
                </c:pt>
                <c:pt idx="18251">
                  <c:v>67027.076347878887</c:v>
                </c:pt>
                <c:pt idx="18252">
                  <c:v>67031.282947878892</c:v>
                </c:pt>
                <c:pt idx="18253">
                  <c:v>67034.944747878893</c:v>
                </c:pt>
                <c:pt idx="18254">
                  <c:v>67038.175247878899</c:v>
                </c:pt>
                <c:pt idx="18255">
                  <c:v>67041.1115478789</c:v>
                </c:pt>
                <c:pt idx="18256">
                  <c:v>67043.851947878895</c:v>
                </c:pt>
                <c:pt idx="18257">
                  <c:v>67046.476547878905</c:v>
                </c:pt>
                <c:pt idx="18258">
                  <c:v>67049.027847878911</c:v>
                </c:pt>
                <c:pt idx="18259">
                  <c:v>67051.556847878906</c:v>
                </c:pt>
                <c:pt idx="18260">
                  <c:v>67053.070347878907</c:v>
                </c:pt>
                <c:pt idx="18261">
                  <c:v>67053.808127878918</c:v>
                </c:pt>
                <c:pt idx="18262">
                  <c:v>67054.348407878919</c:v>
                </c:pt>
                <c:pt idx="18263">
                  <c:v>67054.601557878923</c:v>
                </c:pt>
                <c:pt idx="18264">
                  <c:v>67054.88679787892</c:v>
                </c:pt>
                <c:pt idx="18265">
                  <c:v>67055.194647878918</c:v>
                </c:pt>
                <c:pt idx="18266">
                  <c:v>67055.576807878911</c:v>
                </c:pt>
                <c:pt idx="18267">
                  <c:v>67056.141937878914</c:v>
                </c:pt>
                <c:pt idx="18268">
                  <c:v>67056.871527878917</c:v>
                </c:pt>
                <c:pt idx="18269">
                  <c:v>67057.783467878922</c:v>
                </c:pt>
                <c:pt idx="18270">
                  <c:v>67057.733971878915</c:v>
                </c:pt>
                <c:pt idx="18271">
                  <c:v>67056.967071878913</c:v>
                </c:pt>
                <c:pt idx="18272">
                  <c:v>67056.247851878914</c:v>
                </c:pt>
                <c:pt idx="18273">
                  <c:v>67058.065851878913</c:v>
                </c:pt>
                <c:pt idx="18274">
                  <c:v>67058.589381878905</c:v>
                </c:pt>
                <c:pt idx="18275">
                  <c:v>67059.070501878901</c:v>
                </c:pt>
                <c:pt idx="18276">
                  <c:v>67058.601201878904</c:v>
                </c:pt>
                <c:pt idx="18277">
                  <c:v>67057.846641878918</c:v>
                </c:pt>
                <c:pt idx="18278">
                  <c:v>67055.718441878911</c:v>
                </c:pt>
                <c:pt idx="18279">
                  <c:v>67054.233441878911</c:v>
                </c:pt>
                <c:pt idx="18280">
                  <c:v>67052.345041878914</c:v>
                </c:pt>
                <c:pt idx="18281">
                  <c:v>67049.840441878929</c:v>
                </c:pt>
                <c:pt idx="18282">
                  <c:v>67047.389941878922</c:v>
                </c:pt>
                <c:pt idx="18283">
                  <c:v>67044.66654187892</c:v>
                </c:pt>
                <c:pt idx="18284">
                  <c:v>67041.759741878923</c:v>
                </c:pt>
                <c:pt idx="18285">
                  <c:v>67038.602741878931</c:v>
                </c:pt>
                <c:pt idx="18286">
                  <c:v>67035.359241878919</c:v>
                </c:pt>
                <c:pt idx="18287">
                  <c:v>67032.146341878921</c:v>
                </c:pt>
                <c:pt idx="18288">
                  <c:v>67028.977341878926</c:v>
                </c:pt>
                <c:pt idx="18289">
                  <c:v>67025.850941878933</c:v>
                </c:pt>
                <c:pt idx="18290">
                  <c:v>67021.565941878929</c:v>
                </c:pt>
                <c:pt idx="18291">
                  <c:v>67016.010341878937</c:v>
                </c:pt>
                <c:pt idx="18292">
                  <c:v>67009.458841878935</c:v>
                </c:pt>
                <c:pt idx="18293">
                  <c:v>67002.085241878929</c:v>
                </c:pt>
                <c:pt idx="18294">
                  <c:v>66994.042341878929</c:v>
                </c:pt>
                <c:pt idx="18295">
                  <c:v>66985.452641878932</c:v>
                </c:pt>
                <c:pt idx="18296">
                  <c:v>66976.419641878936</c:v>
                </c:pt>
                <c:pt idx="18297">
                  <c:v>66967.032341878934</c:v>
                </c:pt>
                <c:pt idx="18298">
                  <c:v>66957.364441878934</c:v>
                </c:pt>
                <c:pt idx="18299">
                  <c:v>66947.47834187893</c:v>
                </c:pt>
                <c:pt idx="18300">
                  <c:v>66938.249241878933</c:v>
                </c:pt>
                <c:pt idx="18301">
                  <c:v>66929.822541878937</c:v>
                </c:pt>
                <c:pt idx="18302">
                  <c:v>66922.04574187893</c:v>
                </c:pt>
                <c:pt idx="18303">
                  <c:v>66914.826141878933</c:v>
                </c:pt>
                <c:pt idx="18304">
                  <c:v>66908.086941878937</c:v>
                </c:pt>
                <c:pt idx="18305">
                  <c:v>66901.762741878934</c:v>
                </c:pt>
                <c:pt idx="18306">
                  <c:v>66895.794441878941</c:v>
                </c:pt>
                <c:pt idx="18307">
                  <c:v>66890.131041878936</c:v>
                </c:pt>
                <c:pt idx="18308">
                  <c:v>66884.730241878933</c:v>
                </c:pt>
                <c:pt idx="18309">
                  <c:v>66879.555541878944</c:v>
                </c:pt>
                <c:pt idx="18310">
                  <c:v>66874.788041878943</c:v>
                </c:pt>
                <c:pt idx="18311">
                  <c:v>66870.427641878938</c:v>
                </c:pt>
                <c:pt idx="18312">
                  <c:v>66866.402241878939</c:v>
                </c:pt>
                <c:pt idx="18313">
                  <c:v>66862.661041878935</c:v>
                </c:pt>
                <c:pt idx="18314">
                  <c:v>66859.161041878935</c:v>
                </c:pt>
                <c:pt idx="18315">
                  <c:v>66855.865641878932</c:v>
                </c:pt>
                <c:pt idx="18316">
                  <c:v>66852.659541878937</c:v>
                </c:pt>
                <c:pt idx="18317">
                  <c:v>66849.578341878936</c:v>
                </c:pt>
                <c:pt idx="18318">
                  <c:v>66846.647041878939</c:v>
                </c:pt>
                <c:pt idx="18319">
                  <c:v>66843.856941878941</c:v>
                </c:pt>
                <c:pt idx="18320">
                  <c:v>66841.258741878948</c:v>
                </c:pt>
                <c:pt idx="18321">
                  <c:v>66839.395841878941</c:v>
                </c:pt>
                <c:pt idx="18322">
                  <c:v>66838.287541878948</c:v>
                </c:pt>
                <c:pt idx="18323">
                  <c:v>66837.841661878949</c:v>
                </c:pt>
                <c:pt idx="18324">
                  <c:v>66837.945201878945</c:v>
                </c:pt>
                <c:pt idx="18325">
                  <c:v>66838.513821878951</c:v>
                </c:pt>
                <c:pt idx="18326">
                  <c:v>66839.473311878959</c:v>
                </c:pt>
                <c:pt idx="18327">
                  <c:v>66840.745411878961</c:v>
                </c:pt>
                <c:pt idx="18328">
                  <c:v>66842.267011878954</c:v>
                </c:pt>
                <c:pt idx="18329">
                  <c:v>66843.98681187896</c:v>
                </c:pt>
                <c:pt idx="18330">
                  <c:v>66846.638311878953</c:v>
                </c:pt>
                <c:pt idx="18331">
                  <c:v>66850.14031187896</c:v>
                </c:pt>
                <c:pt idx="18332">
                  <c:v>66854.321311878957</c:v>
                </c:pt>
                <c:pt idx="18333">
                  <c:v>66859.082011878956</c:v>
                </c:pt>
                <c:pt idx="18334">
                  <c:v>66864.335711878957</c:v>
                </c:pt>
                <c:pt idx="18335">
                  <c:v>66870.007311878959</c:v>
                </c:pt>
                <c:pt idx="18336">
                  <c:v>66876.032511878962</c:v>
                </c:pt>
                <c:pt idx="18337">
                  <c:v>66882.35711187897</c:v>
                </c:pt>
                <c:pt idx="18338">
                  <c:v>66886.147811878967</c:v>
                </c:pt>
                <c:pt idx="18339">
                  <c:v>66893.155511878969</c:v>
                </c:pt>
                <c:pt idx="18340">
                  <c:v>66900.51491187897</c:v>
                </c:pt>
                <c:pt idx="18341">
                  <c:v>66905.629211878972</c:v>
                </c:pt>
                <c:pt idx="18342">
                  <c:v>66910.544011878985</c:v>
                </c:pt>
                <c:pt idx="18343">
                  <c:v>66913.75991187898</c:v>
                </c:pt>
                <c:pt idx="18344">
                  <c:v>66916.831311878981</c:v>
                </c:pt>
                <c:pt idx="18345">
                  <c:v>66918.83241187899</c:v>
                </c:pt>
                <c:pt idx="18346">
                  <c:v>66920.565711878982</c:v>
                </c:pt>
                <c:pt idx="18347">
                  <c:v>66921.56771187899</c:v>
                </c:pt>
                <c:pt idx="18348">
                  <c:v>66922.052481879</c:v>
                </c:pt>
                <c:pt idx="18349">
                  <c:v>66922.342971878985</c:v>
                </c:pt>
                <c:pt idx="18350">
                  <c:v>66922.487391878996</c:v>
                </c:pt>
                <c:pt idx="18351">
                  <c:v>66922.801691878994</c:v>
                </c:pt>
                <c:pt idx="18352">
                  <c:v>66923.348751878992</c:v>
                </c:pt>
                <c:pt idx="18353">
                  <c:v>66924.482451878997</c:v>
                </c:pt>
                <c:pt idx="18354">
                  <c:v>66926.627651879011</c:v>
                </c:pt>
                <c:pt idx="18355">
                  <c:v>66928.233351879011</c:v>
                </c:pt>
                <c:pt idx="18356">
                  <c:v>66930.498251879006</c:v>
                </c:pt>
                <c:pt idx="18357">
                  <c:v>66932.784351879018</c:v>
                </c:pt>
                <c:pt idx="18358">
                  <c:v>66935.050451879011</c:v>
                </c:pt>
                <c:pt idx="18359">
                  <c:v>66937.480751879004</c:v>
                </c:pt>
                <c:pt idx="18360">
                  <c:v>66939.663551878999</c:v>
                </c:pt>
                <c:pt idx="18361">
                  <c:v>66939.795491879006</c:v>
                </c:pt>
                <c:pt idx="18362">
                  <c:v>66936.275991879011</c:v>
                </c:pt>
                <c:pt idx="18363">
                  <c:v>66931.501891879001</c:v>
                </c:pt>
                <c:pt idx="18364">
                  <c:v>66925.887991879004</c:v>
                </c:pt>
                <c:pt idx="18365">
                  <c:v>66919.58929187902</c:v>
                </c:pt>
                <c:pt idx="18366">
                  <c:v>66912.741991879011</c:v>
                </c:pt>
                <c:pt idx="18367">
                  <c:v>66905.399791879012</c:v>
                </c:pt>
                <c:pt idx="18368">
                  <c:v>66897.645291879002</c:v>
                </c:pt>
                <c:pt idx="18369">
                  <c:v>66889.56519187901</c:v>
                </c:pt>
                <c:pt idx="18370">
                  <c:v>66879.97879187901</c:v>
                </c:pt>
                <c:pt idx="18371">
                  <c:v>66868.850791879013</c:v>
                </c:pt>
                <c:pt idx="18372">
                  <c:v>66857.549791879006</c:v>
                </c:pt>
                <c:pt idx="18373">
                  <c:v>66846.252791879015</c:v>
                </c:pt>
                <c:pt idx="18374">
                  <c:v>66834.95979187901</c:v>
                </c:pt>
                <c:pt idx="18375">
                  <c:v>66823.669791879001</c:v>
                </c:pt>
                <c:pt idx="18376">
                  <c:v>66812.381791879001</c:v>
                </c:pt>
                <c:pt idx="18377">
                  <c:v>66801.095791879008</c:v>
                </c:pt>
                <c:pt idx="18378">
                  <c:v>66789.811791879009</c:v>
                </c:pt>
                <c:pt idx="18379">
                  <c:v>66778.529791879017</c:v>
                </c:pt>
                <c:pt idx="18380">
                  <c:v>66767.249791879018</c:v>
                </c:pt>
                <c:pt idx="18381">
                  <c:v>66755.971791879012</c:v>
                </c:pt>
                <c:pt idx="18382">
                  <c:v>66744.695791879014</c:v>
                </c:pt>
                <c:pt idx="18383">
                  <c:v>66733.420791879005</c:v>
                </c:pt>
                <c:pt idx="18384">
                  <c:v>66722.146791879015</c:v>
                </c:pt>
                <c:pt idx="18385">
                  <c:v>66710.873791879014</c:v>
                </c:pt>
                <c:pt idx="18386">
                  <c:v>66699.601791879017</c:v>
                </c:pt>
                <c:pt idx="18387">
                  <c:v>66688.330791879023</c:v>
                </c:pt>
                <c:pt idx="18388">
                  <c:v>66677.060791879019</c:v>
                </c:pt>
                <c:pt idx="18389">
                  <c:v>66665.791791879034</c:v>
                </c:pt>
                <c:pt idx="18390">
                  <c:v>66654.523791879023</c:v>
                </c:pt>
                <c:pt idx="18391">
                  <c:v>66643.256791879016</c:v>
                </c:pt>
                <c:pt idx="18392">
                  <c:v>66631.990791879012</c:v>
                </c:pt>
                <c:pt idx="18393">
                  <c:v>66620.725791879013</c:v>
                </c:pt>
                <c:pt idx="18394">
                  <c:v>66609.462791879007</c:v>
                </c:pt>
                <c:pt idx="18395">
                  <c:v>66598.201791879008</c:v>
                </c:pt>
                <c:pt idx="18396">
                  <c:v>66586.941791879013</c:v>
                </c:pt>
                <c:pt idx="18397">
                  <c:v>66575.682791879022</c:v>
                </c:pt>
                <c:pt idx="18398">
                  <c:v>66564.424791879021</c:v>
                </c:pt>
                <c:pt idx="18399">
                  <c:v>66553.167791879023</c:v>
                </c:pt>
                <c:pt idx="18400">
                  <c:v>66541.911791879029</c:v>
                </c:pt>
                <c:pt idx="18401">
                  <c:v>66530.656791879024</c:v>
                </c:pt>
                <c:pt idx="18402">
                  <c:v>66519.402791879009</c:v>
                </c:pt>
                <c:pt idx="18403">
                  <c:v>66508.149791879012</c:v>
                </c:pt>
                <c:pt idx="18404">
                  <c:v>66496.900791879016</c:v>
                </c:pt>
                <c:pt idx="18405">
                  <c:v>66485.65579187902</c:v>
                </c:pt>
                <c:pt idx="18406">
                  <c:v>66474.414791879011</c:v>
                </c:pt>
                <c:pt idx="18407">
                  <c:v>66463.177791879018</c:v>
                </c:pt>
                <c:pt idx="18408">
                  <c:v>66452.24279187902</c:v>
                </c:pt>
                <c:pt idx="18409">
                  <c:v>66441.912791879018</c:v>
                </c:pt>
                <c:pt idx="18410">
                  <c:v>66431.821791879003</c:v>
                </c:pt>
                <c:pt idx="18411">
                  <c:v>66421.953591879006</c:v>
                </c:pt>
                <c:pt idx="18412">
                  <c:v>66412.360791879008</c:v>
                </c:pt>
                <c:pt idx="18413">
                  <c:v>66403.074791879015</c:v>
                </c:pt>
                <c:pt idx="18414">
                  <c:v>66394.119091879009</c:v>
                </c:pt>
                <c:pt idx="18415">
                  <c:v>66385.51209187902</c:v>
                </c:pt>
                <c:pt idx="18416">
                  <c:v>66377.267591879019</c:v>
                </c:pt>
                <c:pt idx="18417">
                  <c:v>66369.39629187902</c:v>
                </c:pt>
                <c:pt idx="18418">
                  <c:v>66361.90649187901</c:v>
                </c:pt>
                <c:pt idx="18419">
                  <c:v>66354.804691879006</c:v>
                </c:pt>
                <c:pt idx="18420">
                  <c:v>66348.11819187901</c:v>
                </c:pt>
                <c:pt idx="18421">
                  <c:v>66341.846291879003</c:v>
                </c:pt>
                <c:pt idx="18422">
                  <c:v>66335.983191879001</c:v>
                </c:pt>
                <c:pt idx="18423">
                  <c:v>66330.525891879006</c:v>
                </c:pt>
                <c:pt idx="18424">
                  <c:v>66325.472191879002</c:v>
                </c:pt>
                <c:pt idx="18425">
                  <c:v>66320.821091878999</c:v>
                </c:pt>
                <c:pt idx="18426">
                  <c:v>66316.571891879008</c:v>
                </c:pt>
                <c:pt idx="18427">
                  <c:v>66312.724391879005</c:v>
                </c:pt>
                <c:pt idx="18428">
                  <c:v>66309.279691878997</c:v>
                </c:pt>
                <c:pt idx="18429">
                  <c:v>66306.23859187901</c:v>
                </c:pt>
                <c:pt idx="18430">
                  <c:v>66304.074091878996</c:v>
                </c:pt>
                <c:pt idx="18431">
                  <c:v>66303.073591879001</c:v>
                </c:pt>
                <c:pt idx="18432">
                  <c:v>66303.133805878999</c:v>
                </c:pt>
                <c:pt idx="18433">
                  <c:v>66303.262595879001</c:v>
                </c:pt>
                <c:pt idx="18434">
                  <c:v>66303.390555878999</c:v>
                </c:pt>
                <c:pt idx="18435">
                  <c:v>66303.517575878999</c:v>
                </c:pt>
                <c:pt idx="18436">
                  <c:v>66303.644205878998</c:v>
                </c:pt>
                <c:pt idx="18437">
                  <c:v>66303.770845879</c:v>
                </c:pt>
                <c:pt idx="18438">
                  <c:v>66303.897505878995</c:v>
                </c:pt>
                <c:pt idx="18439">
                  <c:v>66304.024175879007</c:v>
                </c:pt>
                <c:pt idx="18440">
                  <c:v>66304.150855878994</c:v>
                </c:pt>
                <c:pt idx="18441">
                  <c:v>66304.277545878998</c:v>
                </c:pt>
                <c:pt idx="18442">
                  <c:v>66304.404245879006</c:v>
                </c:pt>
                <c:pt idx="18443">
                  <c:v>66304.530955879003</c:v>
                </c:pt>
                <c:pt idx="18444">
                  <c:v>66304.657675879003</c:v>
                </c:pt>
                <c:pt idx="18445">
                  <c:v>66304.784405879007</c:v>
                </c:pt>
                <c:pt idx="18446">
                  <c:v>66305.070645879008</c:v>
                </c:pt>
                <c:pt idx="18447">
                  <c:v>66305.285825879007</c:v>
                </c:pt>
                <c:pt idx="18448">
                  <c:v>66305.467905879006</c:v>
                </c:pt>
                <c:pt idx="18449">
                  <c:v>66305.597155879004</c:v>
                </c:pt>
                <c:pt idx="18450">
                  <c:v>66305.723935878996</c:v>
                </c:pt>
                <c:pt idx="18451">
                  <c:v>66305.850715879002</c:v>
                </c:pt>
                <c:pt idx="18452">
                  <c:v>66305.977505878996</c:v>
                </c:pt>
                <c:pt idx="18453">
                  <c:v>66306.104305879009</c:v>
                </c:pt>
                <c:pt idx="18454">
                  <c:v>66306.231105879007</c:v>
                </c:pt>
                <c:pt idx="18455">
                  <c:v>66306.357915879009</c:v>
                </c:pt>
                <c:pt idx="18456">
                  <c:v>66306.484725879011</c:v>
                </c:pt>
                <c:pt idx="18457">
                  <c:v>66306.611545879015</c:v>
                </c:pt>
                <c:pt idx="18458">
                  <c:v>66306.738375879009</c:v>
                </c:pt>
                <c:pt idx="18459">
                  <c:v>66306.865205879018</c:v>
                </c:pt>
                <c:pt idx="18460">
                  <c:v>66306.992045879</c:v>
                </c:pt>
                <c:pt idx="18461">
                  <c:v>66307.118885878997</c:v>
                </c:pt>
                <c:pt idx="18462">
                  <c:v>66307.245735878998</c:v>
                </c:pt>
                <c:pt idx="18463">
                  <c:v>66307.372585878999</c:v>
                </c:pt>
                <c:pt idx="18464">
                  <c:v>66307.499445879002</c:v>
                </c:pt>
                <c:pt idx="18465">
                  <c:v>66307.626305878992</c:v>
                </c:pt>
                <c:pt idx="18466">
                  <c:v>66307.753175878999</c:v>
                </c:pt>
                <c:pt idx="18467">
                  <c:v>66307.880045878992</c:v>
                </c:pt>
                <c:pt idx="18468">
                  <c:v>66308.006915878999</c:v>
                </c:pt>
                <c:pt idx="18469">
                  <c:v>66308.133795878995</c:v>
                </c:pt>
                <c:pt idx="18470">
                  <c:v>66308.260675878992</c:v>
                </c:pt>
                <c:pt idx="18471">
                  <c:v>66308.387565878991</c:v>
                </c:pt>
                <c:pt idx="18472">
                  <c:v>66308.514455878991</c:v>
                </c:pt>
                <c:pt idx="18473">
                  <c:v>66308.64134587899</c:v>
                </c:pt>
                <c:pt idx="18474">
                  <c:v>66308.768245878993</c:v>
                </c:pt>
                <c:pt idx="18475">
                  <c:v>66308.895145878996</c:v>
                </c:pt>
                <c:pt idx="18476">
                  <c:v>66309.022045878984</c:v>
                </c:pt>
                <c:pt idx="18477">
                  <c:v>66309.148955878991</c:v>
                </c:pt>
                <c:pt idx="18478">
                  <c:v>66309.275865878997</c:v>
                </c:pt>
                <c:pt idx="18479">
                  <c:v>66309.402775879003</c:v>
                </c:pt>
                <c:pt idx="18480">
                  <c:v>66309.529695878999</c:v>
                </c:pt>
                <c:pt idx="18481">
                  <c:v>66309.656615878994</c:v>
                </c:pt>
                <c:pt idx="18482">
                  <c:v>66309.783535878989</c:v>
                </c:pt>
                <c:pt idx="18483">
                  <c:v>66309.910465879002</c:v>
                </c:pt>
                <c:pt idx="18484">
                  <c:v>66310.037395879001</c:v>
                </c:pt>
                <c:pt idx="18485">
                  <c:v>66310.164325878999</c:v>
                </c:pt>
                <c:pt idx="18486">
                  <c:v>66310.291265879001</c:v>
                </c:pt>
                <c:pt idx="18487">
                  <c:v>66310.418205879003</c:v>
                </c:pt>
                <c:pt idx="18488">
                  <c:v>66310.545145879005</c:v>
                </c:pt>
                <c:pt idx="18489">
                  <c:v>66310.672085879007</c:v>
                </c:pt>
                <c:pt idx="18490">
                  <c:v>66310.799035879012</c:v>
                </c:pt>
                <c:pt idx="18491">
                  <c:v>66310.925985879017</c:v>
                </c:pt>
                <c:pt idx="18492">
                  <c:v>66311.052935879023</c:v>
                </c:pt>
                <c:pt idx="18493">
                  <c:v>66311.179885879028</c:v>
                </c:pt>
                <c:pt idx="18494">
                  <c:v>66311.306845879022</c:v>
                </c:pt>
                <c:pt idx="18495">
                  <c:v>66311.433805879016</c:v>
                </c:pt>
                <c:pt idx="18496">
                  <c:v>66311.560765879025</c:v>
                </c:pt>
                <c:pt idx="18497">
                  <c:v>66311.687725879019</c:v>
                </c:pt>
                <c:pt idx="18498">
                  <c:v>66311.814695879017</c:v>
                </c:pt>
                <c:pt idx="18499">
                  <c:v>66311.941665879014</c:v>
                </c:pt>
                <c:pt idx="18500">
                  <c:v>66312.068635879012</c:v>
                </c:pt>
                <c:pt idx="18501">
                  <c:v>66312.195605878995</c:v>
                </c:pt>
                <c:pt idx="18502">
                  <c:v>66312.322585878996</c:v>
                </c:pt>
                <c:pt idx="18503">
                  <c:v>66312.449565878997</c:v>
                </c:pt>
                <c:pt idx="18504">
                  <c:v>66312.576545878997</c:v>
                </c:pt>
                <c:pt idx="18505">
                  <c:v>66312.703525878998</c:v>
                </c:pt>
                <c:pt idx="18506">
                  <c:v>66312.830505878999</c:v>
                </c:pt>
                <c:pt idx="18507">
                  <c:v>66312.957495879004</c:v>
                </c:pt>
                <c:pt idx="18508">
                  <c:v>66313.084485878993</c:v>
                </c:pt>
                <c:pt idx="18509">
                  <c:v>66313.211475878998</c:v>
                </c:pt>
                <c:pt idx="18510">
                  <c:v>66313.338465878987</c:v>
                </c:pt>
                <c:pt idx="18511">
                  <c:v>66313.465455878977</c:v>
                </c:pt>
                <c:pt idx="18512">
                  <c:v>66313.592455878985</c:v>
                </c:pt>
                <c:pt idx="18513">
                  <c:v>66313.719455878992</c:v>
                </c:pt>
                <c:pt idx="18514">
                  <c:v>66313.846455878986</c:v>
                </c:pt>
                <c:pt idx="18515">
                  <c:v>66313.973455878993</c:v>
                </c:pt>
                <c:pt idx="18516">
                  <c:v>66314.100455878986</c:v>
                </c:pt>
                <c:pt idx="18517">
                  <c:v>66314.227465878983</c:v>
                </c:pt>
                <c:pt idx="18518">
                  <c:v>66314.354475878979</c:v>
                </c:pt>
                <c:pt idx="18519">
                  <c:v>66314.481485878976</c:v>
                </c:pt>
                <c:pt idx="18520">
                  <c:v>66314.611565878979</c:v>
                </c:pt>
                <c:pt idx="18521">
                  <c:v>66314.770665878983</c:v>
                </c:pt>
                <c:pt idx="18522">
                  <c:v>66314.988635878981</c:v>
                </c:pt>
                <c:pt idx="18523">
                  <c:v>66315.226505878978</c:v>
                </c:pt>
                <c:pt idx="18524">
                  <c:v>66315.483785878969</c:v>
                </c:pt>
                <c:pt idx="18525">
                  <c:v>66315.759985878976</c:v>
                </c:pt>
                <c:pt idx="18526">
                  <c:v>66316.053995878974</c:v>
                </c:pt>
                <c:pt idx="18527">
                  <c:v>66316.364895878985</c:v>
                </c:pt>
                <c:pt idx="18528">
                  <c:v>66316.691915878982</c:v>
                </c:pt>
                <c:pt idx="18529">
                  <c:v>66317.034395878989</c:v>
                </c:pt>
                <c:pt idx="18530">
                  <c:v>66317.802765878994</c:v>
                </c:pt>
                <c:pt idx="18531">
                  <c:v>66319.349565878991</c:v>
                </c:pt>
                <c:pt idx="18532">
                  <c:v>66321.830465878986</c:v>
                </c:pt>
                <c:pt idx="18533">
                  <c:v>66325.32166587899</c:v>
                </c:pt>
                <c:pt idx="18534">
                  <c:v>66329.945965879</c:v>
                </c:pt>
                <c:pt idx="18535">
                  <c:v>66336.872065878997</c:v>
                </c:pt>
                <c:pt idx="18536">
                  <c:v>66345.477765878997</c:v>
                </c:pt>
                <c:pt idx="18537">
                  <c:v>66354.784765878998</c:v>
                </c:pt>
                <c:pt idx="18538">
                  <c:v>66365.121765878997</c:v>
                </c:pt>
                <c:pt idx="18539">
                  <c:v>66375.982765879002</c:v>
                </c:pt>
                <c:pt idx="18540">
                  <c:v>66387.970765878999</c:v>
                </c:pt>
                <c:pt idx="18541">
                  <c:v>66400.928765878998</c:v>
                </c:pt>
                <c:pt idx="18542">
                  <c:v>66414.307765878999</c:v>
                </c:pt>
                <c:pt idx="18543">
                  <c:v>66428.357765879002</c:v>
                </c:pt>
                <c:pt idx="18544">
                  <c:v>66441.528765878989</c:v>
                </c:pt>
                <c:pt idx="18545">
                  <c:v>66453.218765878992</c:v>
                </c:pt>
                <c:pt idx="18546">
                  <c:v>66463.824765879006</c:v>
                </c:pt>
                <c:pt idx="18547">
                  <c:v>66473.40696587901</c:v>
                </c:pt>
                <c:pt idx="18548">
                  <c:v>66482.457665879003</c:v>
                </c:pt>
                <c:pt idx="18549">
                  <c:v>66491.148365879009</c:v>
                </c:pt>
                <c:pt idx="18550">
                  <c:v>66498.258065878996</c:v>
                </c:pt>
                <c:pt idx="18551">
                  <c:v>66503.648265879005</c:v>
                </c:pt>
                <c:pt idx="18552">
                  <c:v>66507.618165879001</c:v>
                </c:pt>
                <c:pt idx="18553">
                  <c:v>66510.703065879003</c:v>
                </c:pt>
                <c:pt idx="18554">
                  <c:v>66513.385265879013</c:v>
                </c:pt>
                <c:pt idx="18555">
                  <c:v>66515.912665879005</c:v>
                </c:pt>
                <c:pt idx="18556">
                  <c:v>66518.398565879019</c:v>
                </c:pt>
                <c:pt idx="18557">
                  <c:v>66520.897265879015</c:v>
                </c:pt>
                <c:pt idx="18558">
                  <c:v>66523.490765879018</c:v>
                </c:pt>
                <c:pt idx="18559">
                  <c:v>66526.187065879014</c:v>
                </c:pt>
                <c:pt idx="18560">
                  <c:v>66529.361065879013</c:v>
                </c:pt>
                <c:pt idx="18561">
                  <c:v>66532.931665879019</c:v>
                </c:pt>
                <c:pt idx="18562">
                  <c:v>66536.714665879015</c:v>
                </c:pt>
                <c:pt idx="18563">
                  <c:v>66540.630065879013</c:v>
                </c:pt>
                <c:pt idx="18564">
                  <c:v>66544.632165878997</c:v>
                </c:pt>
                <c:pt idx="18565">
                  <c:v>66548.683365878998</c:v>
                </c:pt>
                <c:pt idx="18566">
                  <c:v>66552.985165878999</c:v>
                </c:pt>
                <c:pt idx="18567">
                  <c:v>66557.545065879007</c:v>
                </c:pt>
                <c:pt idx="18568">
                  <c:v>66562.325265879015</c:v>
                </c:pt>
                <c:pt idx="18569">
                  <c:v>66567.321065879005</c:v>
                </c:pt>
                <c:pt idx="18570">
                  <c:v>66573.207565879013</c:v>
                </c:pt>
                <c:pt idx="18571">
                  <c:v>66580.107965879011</c:v>
                </c:pt>
                <c:pt idx="18572">
                  <c:v>66587.714365879001</c:v>
                </c:pt>
                <c:pt idx="18573">
                  <c:v>66595.930365879016</c:v>
                </c:pt>
                <c:pt idx="18574">
                  <c:v>66604.629465879014</c:v>
                </c:pt>
                <c:pt idx="18575">
                  <c:v>66613.714365879016</c:v>
                </c:pt>
                <c:pt idx="18576">
                  <c:v>66623.114765879014</c:v>
                </c:pt>
                <c:pt idx="18577">
                  <c:v>66632.789165879003</c:v>
                </c:pt>
                <c:pt idx="18578">
                  <c:v>66642.664165879003</c:v>
                </c:pt>
                <c:pt idx="18579">
                  <c:v>66652.639065879004</c:v>
                </c:pt>
                <c:pt idx="18580">
                  <c:v>66662.231065879008</c:v>
                </c:pt>
                <c:pt idx="18581">
                  <c:v>66670.923565879013</c:v>
                </c:pt>
                <c:pt idx="18582">
                  <c:v>66679.102165879012</c:v>
                </c:pt>
                <c:pt idx="18583">
                  <c:v>66686.737765879006</c:v>
                </c:pt>
                <c:pt idx="18584">
                  <c:v>66693.975265879009</c:v>
                </c:pt>
                <c:pt idx="18585">
                  <c:v>66700.983265879011</c:v>
                </c:pt>
                <c:pt idx="18586">
                  <c:v>66707.803565879003</c:v>
                </c:pt>
                <c:pt idx="18587">
                  <c:v>66714.535865879006</c:v>
                </c:pt>
                <c:pt idx="18588">
                  <c:v>66721.260665879003</c:v>
                </c:pt>
                <c:pt idx="18589">
                  <c:v>66728.030165878998</c:v>
                </c:pt>
                <c:pt idx="18590">
                  <c:v>66733.430165879006</c:v>
                </c:pt>
                <c:pt idx="18591">
                  <c:v>66737.250265879004</c:v>
                </c:pt>
                <c:pt idx="18592">
                  <c:v>66740.227765878997</c:v>
                </c:pt>
                <c:pt idx="18593">
                  <c:v>66742.620965879003</c:v>
                </c:pt>
                <c:pt idx="18594">
                  <c:v>66744.718265879012</c:v>
                </c:pt>
                <c:pt idx="18595">
                  <c:v>66746.698665879012</c:v>
                </c:pt>
                <c:pt idx="18596">
                  <c:v>66748.660665879012</c:v>
                </c:pt>
                <c:pt idx="18597">
                  <c:v>66750.681365879005</c:v>
                </c:pt>
                <c:pt idx="18598">
                  <c:v>66752.811965879009</c:v>
                </c:pt>
                <c:pt idx="18599">
                  <c:v>66755.057365879009</c:v>
                </c:pt>
                <c:pt idx="18600">
                  <c:v>66758.287565879014</c:v>
                </c:pt>
                <c:pt idx="18601">
                  <c:v>66762.432065879009</c:v>
                </c:pt>
                <c:pt idx="18602">
                  <c:v>66767.223165879012</c:v>
                </c:pt>
                <c:pt idx="18603">
                  <c:v>66772.51786587901</c:v>
                </c:pt>
                <c:pt idx="18604">
                  <c:v>66778.063265879013</c:v>
                </c:pt>
                <c:pt idx="18605">
                  <c:v>66783.970265879005</c:v>
                </c:pt>
                <c:pt idx="18606">
                  <c:v>66790.197765879013</c:v>
                </c:pt>
                <c:pt idx="18607">
                  <c:v>66796.754865879004</c:v>
                </c:pt>
                <c:pt idx="18608">
                  <c:v>66803.665565879011</c:v>
                </c:pt>
                <c:pt idx="18609">
                  <c:v>66810.841965879008</c:v>
                </c:pt>
                <c:pt idx="18610">
                  <c:v>66818.434765878992</c:v>
                </c:pt>
                <c:pt idx="18611">
                  <c:v>66826.468765878992</c:v>
                </c:pt>
                <c:pt idx="18612">
                  <c:v>66834.828465878993</c:v>
                </c:pt>
                <c:pt idx="18613">
                  <c:v>66843.460265878981</c:v>
                </c:pt>
                <c:pt idx="18614">
                  <c:v>66852.311165878986</c:v>
                </c:pt>
                <c:pt idx="18615">
                  <c:v>66861.332065878989</c:v>
                </c:pt>
                <c:pt idx="18616">
                  <c:v>66870.485365878994</c:v>
                </c:pt>
                <c:pt idx="18617">
                  <c:v>66879.74946587898</c:v>
                </c:pt>
                <c:pt idx="18618">
                  <c:v>66889.11466587898</c:v>
                </c:pt>
                <c:pt idx="18619">
                  <c:v>66898.555565878982</c:v>
                </c:pt>
                <c:pt idx="18620">
                  <c:v>66907.694365878982</c:v>
                </c:pt>
                <c:pt idx="18621">
                  <c:v>66916.352265878988</c:v>
                </c:pt>
                <c:pt idx="18622">
                  <c:v>66924.622165878987</c:v>
                </c:pt>
                <c:pt idx="18623">
                  <c:v>66932.538165878999</c:v>
                </c:pt>
                <c:pt idx="18624">
                  <c:v>66940.174865878987</c:v>
                </c:pt>
                <c:pt idx="18625">
                  <c:v>66947.594165878996</c:v>
                </c:pt>
                <c:pt idx="18626">
                  <c:v>66954.85046587899</c:v>
                </c:pt>
                <c:pt idx="18627">
                  <c:v>66961.999865878985</c:v>
                </c:pt>
                <c:pt idx="18628">
                  <c:v>66969.083965878977</c:v>
                </c:pt>
                <c:pt idx="18629">
                  <c:v>66976.145165878974</c:v>
                </c:pt>
                <c:pt idx="18630">
                  <c:v>66982.382365878977</c:v>
                </c:pt>
                <c:pt idx="18631">
                  <c:v>66987.539265878979</c:v>
                </c:pt>
                <c:pt idx="18632">
                  <c:v>66992.14346587898</c:v>
                </c:pt>
                <c:pt idx="18633">
                  <c:v>66996.39346587898</c:v>
                </c:pt>
                <c:pt idx="18634">
                  <c:v>67000.498865878981</c:v>
                </c:pt>
                <c:pt idx="18635">
                  <c:v>67004.508865878975</c:v>
                </c:pt>
                <c:pt idx="18636">
                  <c:v>67008.505065878984</c:v>
                </c:pt>
                <c:pt idx="18637">
                  <c:v>67012.504865878989</c:v>
                </c:pt>
                <c:pt idx="18638">
                  <c:v>67016.522565878986</c:v>
                </c:pt>
                <c:pt idx="18639">
                  <c:v>67020.587865878988</c:v>
                </c:pt>
                <c:pt idx="18640">
                  <c:v>67023.799965878992</c:v>
                </c:pt>
                <c:pt idx="18641">
                  <c:v>67026.042665878995</c:v>
                </c:pt>
                <c:pt idx="18642">
                  <c:v>67027.706265879009</c:v>
                </c:pt>
                <c:pt idx="18643">
                  <c:v>67029.01756587901</c:v>
                </c:pt>
                <c:pt idx="18644">
                  <c:v>67030.162565879</c:v>
                </c:pt>
                <c:pt idx="18645">
                  <c:v>67031.212865879002</c:v>
                </c:pt>
                <c:pt idx="18646">
                  <c:v>67032.299765878997</c:v>
                </c:pt>
                <c:pt idx="18647">
                  <c:v>67033.455465879</c:v>
                </c:pt>
                <c:pt idx="18648">
                  <c:v>67034.795765879011</c:v>
                </c:pt>
                <c:pt idx="18649">
                  <c:v>67036.311465879015</c:v>
                </c:pt>
                <c:pt idx="18650">
                  <c:v>67038.546165879001</c:v>
                </c:pt>
                <c:pt idx="18651">
                  <c:v>67041.408565878999</c:v>
                </c:pt>
                <c:pt idx="18652">
                  <c:v>67044.530465878997</c:v>
                </c:pt>
                <c:pt idx="18653">
                  <c:v>67047.904065879004</c:v>
                </c:pt>
                <c:pt idx="18654">
                  <c:v>67051.456565879009</c:v>
                </c:pt>
                <c:pt idx="18655">
                  <c:v>67055.167965879009</c:v>
                </c:pt>
                <c:pt idx="18656">
                  <c:v>67059.031765879001</c:v>
                </c:pt>
                <c:pt idx="18657">
                  <c:v>67062.915265878997</c:v>
                </c:pt>
                <c:pt idx="18658">
                  <c:v>67066.870965879003</c:v>
                </c:pt>
                <c:pt idx="18659">
                  <c:v>67070.852865879002</c:v>
                </c:pt>
                <c:pt idx="18660">
                  <c:v>67074.647165879011</c:v>
                </c:pt>
                <c:pt idx="18661">
                  <c:v>67078.309765879007</c:v>
                </c:pt>
                <c:pt idx="18662">
                  <c:v>67081.91246587901</c:v>
                </c:pt>
                <c:pt idx="18663">
                  <c:v>67085.45996587901</c:v>
                </c:pt>
                <c:pt idx="18664">
                  <c:v>67088.993065879011</c:v>
                </c:pt>
                <c:pt idx="18665">
                  <c:v>67092.516865879006</c:v>
                </c:pt>
                <c:pt idx="18666">
                  <c:v>67096.040165879007</c:v>
                </c:pt>
                <c:pt idx="18667">
                  <c:v>67099.572465879013</c:v>
                </c:pt>
                <c:pt idx="18668">
                  <c:v>67103.116965879002</c:v>
                </c:pt>
                <c:pt idx="18669">
                  <c:v>67106.677365879004</c:v>
                </c:pt>
                <c:pt idx="18670">
                  <c:v>67110.345765879014</c:v>
                </c:pt>
                <c:pt idx="18671">
                  <c:v>67114.141665879011</c:v>
                </c:pt>
                <c:pt idx="18672">
                  <c:v>67118.053965879008</c:v>
                </c:pt>
                <c:pt idx="18673">
                  <c:v>67122.072265879004</c:v>
                </c:pt>
                <c:pt idx="18674">
                  <c:v>67126.186965879009</c:v>
                </c:pt>
                <c:pt idx="18675">
                  <c:v>67130.388165879005</c:v>
                </c:pt>
                <c:pt idx="18676">
                  <c:v>67134.659565879017</c:v>
                </c:pt>
                <c:pt idx="18677">
                  <c:v>67138.982165879017</c:v>
                </c:pt>
                <c:pt idx="18678">
                  <c:v>67143.348265879016</c:v>
                </c:pt>
                <c:pt idx="18679">
                  <c:v>67147.765465879012</c:v>
                </c:pt>
                <c:pt idx="18680">
                  <c:v>67151.873665879015</c:v>
                </c:pt>
                <c:pt idx="18681">
                  <c:v>67155.544165879008</c:v>
                </c:pt>
                <c:pt idx="18682">
                  <c:v>67158.868565879005</c:v>
                </c:pt>
                <c:pt idx="18683">
                  <c:v>67162.007965879005</c:v>
                </c:pt>
                <c:pt idx="18684">
                  <c:v>67165.026765878996</c:v>
                </c:pt>
                <c:pt idx="18685">
                  <c:v>67168.018465879009</c:v>
                </c:pt>
                <c:pt idx="18686">
                  <c:v>67170.968465879007</c:v>
                </c:pt>
                <c:pt idx="18687">
                  <c:v>67173.902265879005</c:v>
                </c:pt>
                <c:pt idx="18688">
                  <c:v>67176.826665878994</c:v>
                </c:pt>
                <c:pt idx="18689">
                  <c:v>67179.801165878991</c:v>
                </c:pt>
                <c:pt idx="18690">
                  <c:v>67182.587265879003</c:v>
                </c:pt>
                <c:pt idx="18691">
                  <c:v>67185.218065879002</c:v>
                </c:pt>
                <c:pt idx="18692">
                  <c:v>67187.805965878986</c:v>
                </c:pt>
                <c:pt idx="18693">
                  <c:v>67190.361165878989</c:v>
                </c:pt>
                <c:pt idx="18694">
                  <c:v>67192.903565878994</c:v>
                </c:pt>
                <c:pt idx="18695">
                  <c:v>67195.437265878994</c:v>
                </c:pt>
                <c:pt idx="18696">
                  <c:v>67197.94616587901</c:v>
                </c:pt>
                <c:pt idx="18697">
                  <c:v>67200.442965879003</c:v>
                </c:pt>
                <c:pt idx="18698">
                  <c:v>67202.935465879011</c:v>
                </c:pt>
                <c:pt idx="18699">
                  <c:v>67205.424565879002</c:v>
                </c:pt>
                <c:pt idx="18700">
                  <c:v>67207.565465879001</c:v>
                </c:pt>
                <c:pt idx="18701">
                  <c:v>67209.350365879</c:v>
                </c:pt>
                <c:pt idx="18702">
                  <c:v>67211.097265879012</c:v>
                </c:pt>
                <c:pt idx="18703">
                  <c:v>67212.743265879006</c:v>
                </c:pt>
                <c:pt idx="18704">
                  <c:v>67214.379165879014</c:v>
                </c:pt>
                <c:pt idx="18705">
                  <c:v>67216.015565879003</c:v>
                </c:pt>
                <c:pt idx="18706">
                  <c:v>67217.582565879013</c:v>
                </c:pt>
                <c:pt idx="18707">
                  <c:v>67219.096965879013</c:v>
                </c:pt>
                <c:pt idx="18708">
                  <c:v>67220.592565879007</c:v>
                </c:pt>
                <c:pt idx="18709">
                  <c:v>67222.134465879004</c:v>
                </c:pt>
                <c:pt idx="18710">
                  <c:v>67222.268355879001</c:v>
                </c:pt>
                <c:pt idx="18711">
                  <c:v>67221.749765878994</c:v>
                </c:pt>
                <c:pt idx="18712">
                  <c:v>67221.230415878992</c:v>
                </c:pt>
                <c:pt idx="18713">
                  <c:v>67220.485115878997</c:v>
                </c:pt>
                <c:pt idx="18714">
                  <c:v>67219.720985879001</c:v>
                </c:pt>
                <c:pt idx="18715">
                  <c:v>67218.905715878995</c:v>
                </c:pt>
                <c:pt idx="18716">
                  <c:v>67218.130155879</c:v>
                </c:pt>
                <c:pt idx="18717">
                  <c:v>67217.455485878992</c:v>
                </c:pt>
                <c:pt idx="18718">
                  <c:v>67216.950205878995</c:v>
                </c:pt>
                <c:pt idx="18719">
                  <c:v>67216.591555879</c:v>
                </c:pt>
                <c:pt idx="18720">
                  <c:v>67216.73165587899</c:v>
                </c:pt>
                <c:pt idx="18721">
                  <c:v>67217.355285878992</c:v>
                </c:pt>
                <c:pt idx="18722">
                  <c:v>67218.308755878985</c:v>
                </c:pt>
                <c:pt idx="18723">
                  <c:v>67219.507055878988</c:v>
                </c:pt>
                <c:pt idx="18724">
                  <c:v>67220.896655878983</c:v>
                </c:pt>
                <c:pt idx="18725">
                  <c:v>67222.426355878983</c:v>
                </c:pt>
                <c:pt idx="18726">
                  <c:v>67224.056455878992</c:v>
                </c:pt>
                <c:pt idx="18727">
                  <c:v>67225.759255878991</c:v>
                </c:pt>
                <c:pt idx="18728">
                  <c:v>67227.515855878984</c:v>
                </c:pt>
                <c:pt idx="18729">
                  <c:v>67229.306755878992</c:v>
                </c:pt>
                <c:pt idx="18730">
                  <c:v>67230.729455878987</c:v>
                </c:pt>
                <c:pt idx="18731">
                  <c:v>67231.74185587898</c:v>
                </c:pt>
                <c:pt idx="18732">
                  <c:v>67232.55911587899</c:v>
                </c:pt>
                <c:pt idx="18733">
                  <c:v>67235.244515878992</c:v>
                </c:pt>
                <c:pt idx="18734">
                  <c:v>67238.567415878992</c:v>
                </c:pt>
                <c:pt idx="18735">
                  <c:v>67240.109015878988</c:v>
                </c:pt>
                <c:pt idx="18736">
                  <c:v>67242.711415878992</c:v>
                </c:pt>
                <c:pt idx="18737">
                  <c:v>67244.713915878994</c:v>
                </c:pt>
                <c:pt idx="18738">
                  <c:v>67246.304015878981</c:v>
                </c:pt>
                <c:pt idx="18739">
                  <c:v>67247.912215878998</c:v>
                </c:pt>
                <c:pt idx="18740">
                  <c:v>67249.131315878985</c:v>
                </c:pt>
                <c:pt idx="18741">
                  <c:v>67249.881045878996</c:v>
                </c:pt>
                <c:pt idx="18742">
                  <c:v>67250.201185878992</c:v>
                </c:pt>
                <c:pt idx="18743">
                  <c:v>67250.071005878999</c:v>
                </c:pt>
                <c:pt idx="18744">
                  <c:v>67249.593895878992</c:v>
                </c:pt>
                <c:pt idx="18745">
                  <c:v>67248.541495878992</c:v>
                </c:pt>
                <c:pt idx="18746">
                  <c:v>67247.332395878999</c:v>
                </c:pt>
                <c:pt idx="18747">
                  <c:v>67246.007695879001</c:v>
                </c:pt>
                <c:pt idx="18748">
                  <c:v>67244.594395879001</c:v>
                </c:pt>
                <c:pt idx="18749">
                  <c:v>67243.067495879004</c:v>
                </c:pt>
                <c:pt idx="18750">
                  <c:v>67241.411095878997</c:v>
                </c:pt>
                <c:pt idx="18751">
                  <c:v>67239.640895878998</c:v>
                </c:pt>
                <c:pt idx="18752">
                  <c:v>67237.775795879003</c:v>
                </c:pt>
                <c:pt idx="18753">
                  <c:v>67235.833995879002</c:v>
                </c:pt>
                <c:pt idx="18754">
                  <c:v>67233.831695878995</c:v>
                </c:pt>
                <c:pt idx="18755">
                  <c:v>67231.782895878991</c:v>
                </c:pt>
                <c:pt idx="18756">
                  <c:v>67229.699795879002</c:v>
                </c:pt>
                <c:pt idx="18757">
                  <c:v>67227.592495878998</c:v>
                </c:pt>
                <c:pt idx="18758">
                  <c:v>67225.469695879001</c:v>
                </c:pt>
                <c:pt idx="18759">
                  <c:v>67223.338595879002</c:v>
                </c:pt>
                <c:pt idx="18760">
                  <c:v>67221.253095879001</c:v>
                </c:pt>
                <c:pt idx="18761">
                  <c:v>67219.608695878997</c:v>
                </c:pt>
                <c:pt idx="18762">
                  <c:v>67218.451895878999</c:v>
                </c:pt>
                <c:pt idx="18763">
                  <c:v>67217.753635879009</c:v>
                </c:pt>
                <c:pt idx="18764">
                  <c:v>67217.465515879012</c:v>
                </c:pt>
                <c:pt idx="18765">
                  <c:v>67217.535895879017</c:v>
                </c:pt>
                <c:pt idx="18766">
                  <c:v>67217.920615879004</c:v>
                </c:pt>
                <c:pt idx="18767">
                  <c:v>67218.585385879007</c:v>
                </c:pt>
                <c:pt idx="18768">
                  <c:v>67219.500255879</c:v>
                </c:pt>
                <c:pt idx="18769">
                  <c:v>67220.632155879008</c:v>
                </c:pt>
                <c:pt idx="18770">
                  <c:v>67221.994755879015</c:v>
                </c:pt>
                <c:pt idx="18771">
                  <c:v>67223.911655879012</c:v>
                </c:pt>
                <c:pt idx="18772">
                  <c:v>67226.896055879013</c:v>
                </c:pt>
                <c:pt idx="18773">
                  <c:v>67230.287455879021</c:v>
                </c:pt>
                <c:pt idx="18774">
                  <c:v>67234.043655879024</c:v>
                </c:pt>
                <c:pt idx="18775">
                  <c:v>67238.123055879012</c:v>
                </c:pt>
                <c:pt idx="18776">
                  <c:v>67242.488655879017</c:v>
                </c:pt>
                <c:pt idx="18777">
                  <c:v>67247.107355879023</c:v>
                </c:pt>
                <c:pt idx="18778">
                  <c:v>67251.949455879017</c:v>
                </c:pt>
                <c:pt idx="18779">
                  <c:v>67256.988755879021</c:v>
                </c:pt>
                <c:pt idx="18780">
                  <c:v>67261.839455879017</c:v>
                </c:pt>
                <c:pt idx="18781">
                  <c:v>67266.38945587902</c:v>
                </c:pt>
                <c:pt idx="18782">
                  <c:v>67270.696355879016</c:v>
                </c:pt>
                <c:pt idx="18783">
                  <c:v>67274.787955879015</c:v>
                </c:pt>
                <c:pt idx="18784">
                  <c:v>67278.689055879018</c:v>
                </c:pt>
                <c:pt idx="18785">
                  <c:v>67282.421355879022</c:v>
                </c:pt>
                <c:pt idx="18786">
                  <c:v>67286.004155879011</c:v>
                </c:pt>
                <c:pt idx="18787">
                  <c:v>67289.454555879012</c:v>
                </c:pt>
                <c:pt idx="18788">
                  <c:v>67292.787755879021</c:v>
                </c:pt>
                <c:pt idx="18789">
                  <c:v>67296.017355879012</c:v>
                </c:pt>
                <c:pt idx="18790">
                  <c:v>67298.796255879017</c:v>
                </c:pt>
                <c:pt idx="18791">
                  <c:v>67301.24945587902</c:v>
                </c:pt>
                <c:pt idx="18792">
                  <c:v>67303.20195587902</c:v>
                </c:pt>
                <c:pt idx="18793">
                  <c:v>67304.613055879017</c:v>
                </c:pt>
                <c:pt idx="18794">
                  <c:v>67305.516255879018</c:v>
                </c:pt>
                <c:pt idx="18795">
                  <c:v>67305.972235879031</c:v>
                </c:pt>
                <c:pt idx="18796">
                  <c:v>67306.059120879028</c:v>
                </c:pt>
                <c:pt idx="18797">
                  <c:v>67305.83642087903</c:v>
                </c:pt>
                <c:pt idx="18798">
                  <c:v>67305.351770879031</c:v>
                </c:pt>
                <c:pt idx="18799">
                  <c:v>67304.646640879029</c:v>
                </c:pt>
                <c:pt idx="18800">
                  <c:v>67303.708390879023</c:v>
                </c:pt>
                <c:pt idx="18801">
                  <c:v>67302.175490879032</c:v>
                </c:pt>
                <c:pt idx="18802">
                  <c:v>67300.036690879017</c:v>
                </c:pt>
                <c:pt idx="18803">
                  <c:v>67297.351890879028</c:v>
                </c:pt>
                <c:pt idx="18804">
                  <c:v>67293.799290879033</c:v>
                </c:pt>
                <c:pt idx="18805">
                  <c:v>67289.976690879019</c:v>
                </c:pt>
                <c:pt idx="18806">
                  <c:v>67285.914290879024</c:v>
                </c:pt>
                <c:pt idx="18807">
                  <c:v>67281.647190879026</c:v>
                </c:pt>
                <c:pt idx="18808">
                  <c:v>67277.20609087903</c:v>
                </c:pt>
                <c:pt idx="18809">
                  <c:v>67272.621690879037</c:v>
                </c:pt>
                <c:pt idx="18810">
                  <c:v>67268.614090879026</c:v>
                </c:pt>
                <c:pt idx="18811">
                  <c:v>67265.171190879031</c:v>
                </c:pt>
                <c:pt idx="18812">
                  <c:v>67262.086890879029</c:v>
                </c:pt>
                <c:pt idx="18813">
                  <c:v>67259.554290879038</c:v>
                </c:pt>
                <c:pt idx="18814">
                  <c:v>67257.592590879038</c:v>
                </c:pt>
                <c:pt idx="18815">
                  <c:v>67256.156990879026</c:v>
                </c:pt>
                <c:pt idx="18816">
                  <c:v>67255.183580879035</c:v>
                </c:pt>
                <c:pt idx="18817">
                  <c:v>67254.607880879033</c:v>
                </c:pt>
                <c:pt idx="18818">
                  <c:v>67254.370710879026</c:v>
                </c:pt>
                <c:pt idx="18819">
                  <c:v>67254.419883879033</c:v>
                </c:pt>
                <c:pt idx="18820">
                  <c:v>67254.732483879037</c:v>
                </c:pt>
                <c:pt idx="18821">
                  <c:v>67255.445673879047</c:v>
                </c:pt>
                <c:pt idx="18822">
                  <c:v>67256.556673879037</c:v>
                </c:pt>
                <c:pt idx="18823">
                  <c:v>67258.023973879041</c:v>
                </c:pt>
                <c:pt idx="18824">
                  <c:v>67259.801373879032</c:v>
                </c:pt>
                <c:pt idx="18825">
                  <c:v>67261.845273879037</c:v>
                </c:pt>
                <c:pt idx="18826">
                  <c:v>67264.116473879039</c:v>
                </c:pt>
                <c:pt idx="18827">
                  <c:v>67266.580673879042</c:v>
                </c:pt>
                <c:pt idx="18828">
                  <c:v>67269.334873879037</c:v>
                </c:pt>
                <c:pt idx="18829">
                  <c:v>67272.185773879042</c:v>
                </c:pt>
                <c:pt idx="18830">
                  <c:v>67275.120173879041</c:v>
                </c:pt>
                <c:pt idx="18831">
                  <c:v>67278.126273879039</c:v>
                </c:pt>
                <c:pt idx="18832">
                  <c:v>67281.193673879039</c:v>
                </c:pt>
                <c:pt idx="18833">
                  <c:v>67284.31317387904</c:v>
                </c:pt>
                <c:pt idx="18834">
                  <c:v>67287.47677387904</c:v>
                </c:pt>
                <c:pt idx="18835">
                  <c:v>67290.677373879051</c:v>
                </c:pt>
                <c:pt idx="18836">
                  <c:v>67293.908873879045</c:v>
                </c:pt>
                <c:pt idx="18837">
                  <c:v>67297.165773879038</c:v>
                </c:pt>
                <c:pt idx="18838">
                  <c:v>67300.443473879044</c:v>
                </c:pt>
                <c:pt idx="18839">
                  <c:v>67303.737773879038</c:v>
                </c:pt>
                <c:pt idx="18840">
                  <c:v>67307.223973879038</c:v>
                </c:pt>
                <c:pt idx="18841">
                  <c:v>67310.941373879032</c:v>
                </c:pt>
                <c:pt idx="18842">
                  <c:v>67314.849373879028</c:v>
                </c:pt>
                <c:pt idx="18843">
                  <c:v>67318.923373879035</c:v>
                </c:pt>
                <c:pt idx="18844">
                  <c:v>67323.141673879029</c:v>
                </c:pt>
                <c:pt idx="18845">
                  <c:v>67327.485273879021</c:v>
                </c:pt>
                <c:pt idx="18846">
                  <c:v>67331.937373879016</c:v>
                </c:pt>
                <c:pt idx="18847">
                  <c:v>67336.483073879019</c:v>
                </c:pt>
                <c:pt idx="18848">
                  <c:v>67341.109373879022</c:v>
                </c:pt>
                <c:pt idx="18849">
                  <c:v>67345.804973879029</c:v>
                </c:pt>
                <c:pt idx="18850">
                  <c:v>67350.559773879024</c:v>
                </c:pt>
                <c:pt idx="18851">
                  <c:v>67355.364973879026</c:v>
                </c:pt>
                <c:pt idx="18852">
                  <c:v>67360.212973879025</c:v>
                </c:pt>
                <c:pt idx="18853">
                  <c:v>67365.096973879015</c:v>
                </c:pt>
                <c:pt idx="18854">
                  <c:v>67370.011173879015</c:v>
                </c:pt>
                <c:pt idx="18855">
                  <c:v>67374.950473879027</c:v>
                </c:pt>
                <c:pt idx="18856">
                  <c:v>67379.910373879029</c:v>
                </c:pt>
                <c:pt idx="18857">
                  <c:v>67384.887073879028</c:v>
                </c:pt>
                <c:pt idx="18858">
                  <c:v>67389.877173879024</c:v>
                </c:pt>
                <c:pt idx="18859">
                  <c:v>67394.877773879023</c:v>
                </c:pt>
                <c:pt idx="18860">
                  <c:v>67400.249673879036</c:v>
                </c:pt>
                <c:pt idx="18861">
                  <c:v>67406.080073879028</c:v>
                </c:pt>
                <c:pt idx="18862">
                  <c:v>67412.295373879038</c:v>
                </c:pt>
                <c:pt idx="18863">
                  <c:v>67418.852873879034</c:v>
                </c:pt>
                <c:pt idx="18864">
                  <c:v>67425.710573879041</c:v>
                </c:pt>
                <c:pt idx="18865">
                  <c:v>67427.71207387904</c:v>
                </c:pt>
                <c:pt idx="18866">
                  <c:v>67435.640773879044</c:v>
                </c:pt>
                <c:pt idx="18867">
                  <c:v>67444.181473879042</c:v>
                </c:pt>
                <c:pt idx="18868">
                  <c:v>67451.751173879049</c:v>
                </c:pt>
                <c:pt idx="18869">
                  <c:v>67461.148573879051</c:v>
                </c:pt>
                <c:pt idx="18870">
                  <c:v>67470.449773879052</c:v>
                </c:pt>
                <c:pt idx="18871">
                  <c:v>67478.560973879052</c:v>
                </c:pt>
                <c:pt idx="18872">
                  <c:v>67486.970773879046</c:v>
                </c:pt>
                <c:pt idx="18873">
                  <c:v>67494.765973879053</c:v>
                </c:pt>
                <c:pt idx="18874">
                  <c:v>67501.026273879048</c:v>
                </c:pt>
                <c:pt idx="18875">
                  <c:v>67506.404773879054</c:v>
                </c:pt>
                <c:pt idx="18876">
                  <c:v>67510.804773879048</c:v>
                </c:pt>
                <c:pt idx="18877">
                  <c:v>67514.542873879065</c:v>
                </c:pt>
                <c:pt idx="18878">
                  <c:v>67517.762773879062</c:v>
                </c:pt>
                <c:pt idx="18879">
                  <c:v>67520.554273879068</c:v>
                </c:pt>
                <c:pt idx="18880">
                  <c:v>67523.605173879056</c:v>
                </c:pt>
                <c:pt idx="18881">
                  <c:v>67526.982773879063</c:v>
                </c:pt>
                <c:pt idx="18882">
                  <c:v>67530.508373879056</c:v>
                </c:pt>
                <c:pt idx="18883">
                  <c:v>67534.302173879056</c:v>
                </c:pt>
                <c:pt idx="18884">
                  <c:v>67538.381273879058</c:v>
                </c:pt>
                <c:pt idx="18885">
                  <c:v>67542.681073879052</c:v>
                </c:pt>
                <c:pt idx="18886">
                  <c:v>67547.160373879058</c:v>
                </c:pt>
                <c:pt idx="18887">
                  <c:v>67551.775773879053</c:v>
                </c:pt>
                <c:pt idx="18888">
                  <c:v>67556.488873879061</c:v>
                </c:pt>
                <c:pt idx="18889">
                  <c:v>67561.252073879048</c:v>
                </c:pt>
                <c:pt idx="18890">
                  <c:v>67566.597273879059</c:v>
                </c:pt>
                <c:pt idx="18891">
                  <c:v>67573.212273879064</c:v>
                </c:pt>
                <c:pt idx="18892">
                  <c:v>67579.78847387906</c:v>
                </c:pt>
                <c:pt idx="18893">
                  <c:v>67586.66317387906</c:v>
                </c:pt>
                <c:pt idx="18894">
                  <c:v>67593.880973879059</c:v>
                </c:pt>
                <c:pt idx="18895">
                  <c:v>67601.10567387905</c:v>
                </c:pt>
                <c:pt idx="18896">
                  <c:v>67608.413373879055</c:v>
                </c:pt>
                <c:pt idx="18897">
                  <c:v>67615.951273879051</c:v>
                </c:pt>
                <c:pt idx="18898">
                  <c:v>67623.47577387905</c:v>
                </c:pt>
                <c:pt idx="18899">
                  <c:v>67631.042173879046</c:v>
                </c:pt>
                <c:pt idx="18900">
                  <c:v>67638.717173879049</c:v>
                </c:pt>
                <c:pt idx="18901">
                  <c:v>67646.502173879053</c:v>
                </c:pt>
                <c:pt idx="18902">
                  <c:v>67654.395973879044</c:v>
                </c:pt>
                <c:pt idx="18903">
                  <c:v>67662.370173879041</c:v>
                </c:pt>
                <c:pt idx="18904">
                  <c:v>67670.412673879051</c:v>
                </c:pt>
                <c:pt idx="18905">
                  <c:v>67678.50947387905</c:v>
                </c:pt>
                <c:pt idx="18906">
                  <c:v>67686.634173879036</c:v>
                </c:pt>
                <c:pt idx="18907">
                  <c:v>67694.76937387904</c:v>
                </c:pt>
                <c:pt idx="18908">
                  <c:v>67702.909573879035</c:v>
                </c:pt>
                <c:pt idx="18909">
                  <c:v>67711.031173879033</c:v>
                </c:pt>
                <c:pt idx="18910">
                  <c:v>67718.930873879042</c:v>
                </c:pt>
                <c:pt idx="18911">
                  <c:v>67726.507873879033</c:v>
                </c:pt>
                <c:pt idx="18912">
                  <c:v>67733.823073879044</c:v>
                </c:pt>
                <c:pt idx="18913">
                  <c:v>67740.884673879045</c:v>
                </c:pt>
                <c:pt idx="18914">
                  <c:v>67747.723973879052</c:v>
                </c:pt>
                <c:pt idx="18915">
                  <c:v>67754.371473879044</c:v>
                </c:pt>
                <c:pt idx="18916">
                  <c:v>67760.849173879047</c:v>
                </c:pt>
                <c:pt idx="18917">
                  <c:v>67767.186773879046</c:v>
                </c:pt>
                <c:pt idx="18918">
                  <c:v>67773.411473879052</c:v>
                </c:pt>
                <c:pt idx="18919">
                  <c:v>67779.543473879035</c:v>
                </c:pt>
                <c:pt idx="18920">
                  <c:v>67785.507173879043</c:v>
                </c:pt>
                <c:pt idx="18921">
                  <c:v>67791.27007387903</c:v>
                </c:pt>
                <c:pt idx="18922">
                  <c:v>67796.872173879034</c:v>
                </c:pt>
                <c:pt idx="18923">
                  <c:v>67802.335573879027</c:v>
                </c:pt>
                <c:pt idx="18924">
                  <c:v>67807.692973879035</c:v>
                </c:pt>
                <c:pt idx="18925">
                  <c:v>67812.970973879026</c:v>
                </c:pt>
                <c:pt idx="18926">
                  <c:v>67818.191773879036</c:v>
                </c:pt>
                <c:pt idx="18927">
                  <c:v>67823.388973879031</c:v>
                </c:pt>
                <c:pt idx="18928">
                  <c:v>67828.58257387903</c:v>
                </c:pt>
                <c:pt idx="18929">
                  <c:v>67833.78457387902</c:v>
                </c:pt>
                <c:pt idx="18930">
                  <c:v>67839.18867387902</c:v>
                </c:pt>
                <c:pt idx="18931">
                  <c:v>67844.873573879027</c:v>
                </c:pt>
                <c:pt idx="18932">
                  <c:v>67850.811773879032</c:v>
                </c:pt>
                <c:pt idx="18933">
                  <c:v>67856.987773879024</c:v>
                </c:pt>
                <c:pt idx="18934">
                  <c:v>67863.371373879025</c:v>
                </c:pt>
                <c:pt idx="18935">
                  <c:v>67869.932373879026</c:v>
                </c:pt>
                <c:pt idx="18936">
                  <c:v>67876.644573879021</c:v>
                </c:pt>
                <c:pt idx="18937">
                  <c:v>67883.484873879032</c:v>
                </c:pt>
                <c:pt idx="18938">
                  <c:v>67890.430873879028</c:v>
                </c:pt>
                <c:pt idx="18939">
                  <c:v>67897.461173879026</c:v>
                </c:pt>
                <c:pt idx="18940">
                  <c:v>67904.654073879021</c:v>
                </c:pt>
                <c:pt idx="18941">
                  <c:v>67912.046573879023</c:v>
                </c:pt>
                <c:pt idx="18942">
                  <c:v>67919.606773879015</c:v>
                </c:pt>
                <c:pt idx="18943">
                  <c:v>67927.316673879031</c:v>
                </c:pt>
                <c:pt idx="18944">
                  <c:v>67935.153273879027</c:v>
                </c:pt>
                <c:pt idx="18945">
                  <c:v>67943.132673879023</c:v>
                </c:pt>
                <c:pt idx="18946">
                  <c:v>67951.187273879026</c:v>
                </c:pt>
                <c:pt idx="18947">
                  <c:v>67959.296673879027</c:v>
                </c:pt>
                <c:pt idx="18948">
                  <c:v>67967.442173879026</c:v>
                </c:pt>
                <c:pt idx="18949">
                  <c:v>67975.608173879024</c:v>
                </c:pt>
                <c:pt idx="18950">
                  <c:v>67983.389073879036</c:v>
                </c:pt>
                <c:pt idx="18951">
                  <c:v>67990.54887387903</c:v>
                </c:pt>
                <c:pt idx="18952">
                  <c:v>67997.165373879034</c:v>
                </c:pt>
                <c:pt idx="18953">
                  <c:v>68003.260373879035</c:v>
                </c:pt>
                <c:pt idx="18954">
                  <c:v>68008.91437387903</c:v>
                </c:pt>
                <c:pt idx="18955">
                  <c:v>68014.207973879034</c:v>
                </c:pt>
                <c:pt idx="18956">
                  <c:v>68019.271473879038</c:v>
                </c:pt>
                <c:pt idx="18957">
                  <c:v>68024.200673879037</c:v>
                </c:pt>
                <c:pt idx="18958">
                  <c:v>68029.070673879032</c:v>
                </c:pt>
                <c:pt idx="18959">
                  <c:v>68033.920673879024</c:v>
                </c:pt>
                <c:pt idx="18960">
                  <c:v>68038.77957387903</c:v>
                </c:pt>
                <c:pt idx="18961">
                  <c:v>68043.668373879031</c:v>
                </c:pt>
                <c:pt idx="18962">
                  <c:v>68048.600373879031</c:v>
                </c:pt>
                <c:pt idx="18963">
                  <c:v>68053.576873879036</c:v>
                </c:pt>
                <c:pt idx="18964">
                  <c:v>68058.60117387904</c:v>
                </c:pt>
                <c:pt idx="18965">
                  <c:v>68063.675773879033</c:v>
                </c:pt>
                <c:pt idx="18966">
                  <c:v>68068.796673879042</c:v>
                </c:pt>
                <c:pt idx="18967">
                  <c:v>68073.958773879043</c:v>
                </c:pt>
                <c:pt idx="18968">
                  <c:v>68079.159073879055</c:v>
                </c:pt>
                <c:pt idx="18969">
                  <c:v>68084.399773879049</c:v>
                </c:pt>
                <c:pt idx="18970">
                  <c:v>68089.10137387905</c:v>
                </c:pt>
                <c:pt idx="18971">
                  <c:v>68093.257473879043</c:v>
                </c:pt>
                <c:pt idx="18972">
                  <c:v>68097.091773879045</c:v>
                </c:pt>
                <c:pt idx="18973">
                  <c:v>68100.864773879046</c:v>
                </c:pt>
                <c:pt idx="18974">
                  <c:v>68104.619073879032</c:v>
                </c:pt>
                <c:pt idx="18975">
                  <c:v>68108.34237387903</c:v>
                </c:pt>
                <c:pt idx="18976">
                  <c:v>68112.06747387904</c:v>
                </c:pt>
                <c:pt idx="18977">
                  <c:v>68115.772573879032</c:v>
                </c:pt>
                <c:pt idx="18978">
                  <c:v>68119.452773879035</c:v>
                </c:pt>
                <c:pt idx="18979">
                  <c:v>68123.115673879031</c:v>
                </c:pt>
                <c:pt idx="18980">
                  <c:v>68126.010373879035</c:v>
                </c:pt>
                <c:pt idx="18981">
                  <c:v>68128.068573879049</c:v>
                </c:pt>
                <c:pt idx="18982">
                  <c:v>68129.559973879048</c:v>
                </c:pt>
                <c:pt idx="18983">
                  <c:v>68130.631073879049</c:v>
                </c:pt>
                <c:pt idx="18984">
                  <c:v>68131.381393879055</c:v>
                </c:pt>
                <c:pt idx="18985">
                  <c:v>68131.860493879052</c:v>
                </c:pt>
                <c:pt idx="18986">
                  <c:v>68132.178593879042</c:v>
                </c:pt>
                <c:pt idx="18987">
                  <c:v>68132.386703879034</c:v>
                </c:pt>
                <c:pt idx="18988">
                  <c:v>68132.506053879042</c:v>
                </c:pt>
                <c:pt idx="18989">
                  <c:v>68132.568909879046</c:v>
                </c:pt>
                <c:pt idx="18990">
                  <c:v>68132.524007879038</c:v>
                </c:pt>
                <c:pt idx="18991">
                  <c:v>68132.37902787904</c:v>
                </c:pt>
                <c:pt idx="18992">
                  <c:v>68132.202827879039</c:v>
                </c:pt>
                <c:pt idx="18993">
                  <c:v>68131.946687879041</c:v>
                </c:pt>
                <c:pt idx="18994">
                  <c:v>68131.550557879047</c:v>
                </c:pt>
                <c:pt idx="18995">
                  <c:v>68131.001637879046</c:v>
                </c:pt>
                <c:pt idx="18996">
                  <c:v>68130.394737879047</c:v>
                </c:pt>
                <c:pt idx="18997">
                  <c:v>68129.162037879039</c:v>
                </c:pt>
                <c:pt idx="18998">
                  <c:v>68128.285387879048</c:v>
                </c:pt>
                <c:pt idx="18999">
                  <c:v>68127.320277879044</c:v>
                </c:pt>
                <c:pt idx="19000">
                  <c:v>68126.114977879042</c:v>
                </c:pt>
                <c:pt idx="19001">
                  <c:v>68124.624577879047</c:v>
                </c:pt>
                <c:pt idx="19002">
                  <c:v>68123.011777879045</c:v>
                </c:pt>
                <c:pt idx="19003">
                  <c:v>68121.416777879043</c:v>
                </c:pt>
                <c:pt idx="19004">
                  <c:v>68119.855477879042</c:v>
                </c:pt>
                <c:pt idx="19005">
                  <c:v>68118.356577879051</c:v>
                </c:pt>
                <c:pt idx="19006">
                  <c:v>68116.919477879055</c:v>
                </c:pt>
                <c:pt idx="19007">
                  <c:v>68115.524777879051</c:v>
                </c:pt>
                <c:pt idx="19008">
                  <c:v>68114.175577879054</c:v>
                </c:pt>
                <c:pt idx="19009">
                  <c:v>68112.870977879051</c:v>
                </c:pt>
                <c:pt idx="19010">
                  <c:v>68111.457177879041</c:v>
                </c:pt>
                <c:pt idx="19011">
                  <c:v>68110.685917879047</c:v>
                </c:pt>
                <c:pt idx="19012">
                  <c:v>68110.689365379047</c:v>
                </c:pt>
                <c:pt idx="19013">
                  <c:v>68107.092065379053</c:v>
                </c:pt>
                <c:pt idx="19014">
                  <c:v>68101.633665379049</c:v>
                </c:pt>
                <c:pt idx="19015">
                  <c:v>68095.827665379038</c:v>
                </c:pt>
                <c:pt idx="19016">
                  <c:v>68088.953165379047</c:v>
                </c:pt>
                <c:pt idx="19017">
                  <c:v>68081.418365379039</c:v>
                </c:pt>
                <c:pt idx="19018">
                  <c:v>68073.437165379044</c:v>
                </c:pt>
                <c:pt idx="19019">
                  <c:v>68064.956865379048</c:v>
                </c:pt>
                <c:pt idx="19020">
                  <c:v>68052.942865379038</c:v>
                </c:pt>
                <c:pt idx="19021">
                  <c:v>68044.060065379046</c:v>
                </c:pt>
                <c:pt idx="19022">
                  <c:v>68034.144065379034</c:v>
                </c:pt>
                <c:pt idx="19023">
                  <c:v>68023.360065379049</c:v>
                </c:pt>
                <c:pt idx="19024">
                  <c:v>68013.22506537904</c:v>
                </c:pt>
                <c:pt idx="19025">
                  <c:v>68002.450065379046</c:v>
                </c:pt>
                <c:pt idx="19026">
                  <c:v>67991.685065379046</c:v>
                </c:pt>
                <c:pt idx="19027">
                  <c:v>67980.941065379055</c:v>
                </c:pt>
                <c:pt idx="19028">
                  <c:v>67970.196065379059</c:v>
                </c:pt>
                <c:pt idx="19029">
                  <c:v>67959.394065379049</c:v>
                </c:pt>
                <c:pt idx="19030">
                  <c:v>67948.645065379053</c:v>
                </c:pt>
                <c:pt idx="19031">
                  <c:v>67937.981065379048</c:v>
                </c:pt>
                <c:pt idx="19032">
                  <c:v>67927.399065379053</c:v>
                </c:pt>
                <c:pt idx="19033">
                  <c:v>67916.902065379065</c:v>
                </c:pt>
                <c:pt idx="19034">
                  <c:v>67906.491065379058</c:v>
                </c:pt>
                <c:pt idx="19035">
                  <c:v>67896.167065379064</c:v>
                </c:pt>
                <c:pt idx="19036">
                  <c:v>67885.930065379056</c:v>
                </c:pt>
                <c:pt idx="19037">
                  <c:v>67875.781065379066</c:v>
                </c:pt>
                <c:pt idx="19038">
                  <c:v>67865.71906537906</c:v>
                </c:pt>
                <c:pt idx="19039">
                  <c:v>67855.744565379064</c:v>
                </c:pt>
                <c:pt idx="19040">
                  <c:v>67846.157965379054</c:v>
                </c:pt>
                <c:pt idx="19041">
                  <c:v>67837.03206537907</c:v>
                </c:pt>
                <c:pt idx="19042">
                  <c:v>67828.308665379052</c:v>
                </c:pt>
                <c:pt idx="19043">
                  <c:v>67819.952565379062</c:v>
                </c:pt>
                <c:pt idx="19044">
                  <c:v>67811.934765379061</c:v>
                </c:pt>
                <c:pt idx="19045">
                  <c:v>67804.225365379054</c:v>
                </c:pt>
                <c:pt idx="19046">
                  <c:v>67796.797065379054</c:v>
                </c:pt>
                <c:pt idx="19047">
                  <c:v>67789.624665379044</c:v>
                </c:pt>
                <c:pt idx="19048">
                  <c:v>67782.685065379061</c:v>
                </c:pt>
                <c:pt idx="19049">
                  <c:v>67775.957565379053</c:v>
                </c:pt>
                <c:pt idx="19050">
                  <c:v>67769.423165379048</c:v>
                </c:pt>
                <c:pt idx="19051">
                  <c:v>67763.064465379037</c:v>
                </c:pt>
                <c:pt idx="19052">
                  <c:v>67756.865665379039</c:v>
                </c:pt>
                <c:pt idx="19053">
                  <c:v>67750.812365379039</c:v>
                </c:pt>
                <c:pt idx="19054">
                  <c:v>67744.891465379027</c:v>
                </c:pt>
                <c:pt idx="19055">
                  <c:v>67739.091065379034</c:v>
                </c:pt>
                <c:pt idx="19056">
                  <c:v>67733.400365379042</c:v>
                </c:pt>
                <c:pt idx="19057">
                  <c:v>67727.809465379032</c:v>
                </c:pt>
                <c:pt idx="19058">
                  <c:v>67722.309365379027</c:v>
                </c:pt>
                <c:pt idx="19059">
                  <c:v>67716.891865379032</c:v>
                </c:pt>
                <c:pt idx="19060">
                  <c:v>67711.317665379029</c:v>
                </c:pt>
                <c:pt idx="19061">
                  <c:v>67705.525065379028</c:v>
                </c:pt>
                <c:pt idx="19062">
                  <c:v>67699.553965379033</c:v>
                </c:pt>
                <c:pt idx="19063">
                  <c:v>67693.42636537904</c:v>
                </c:pt>
                <c:pt idx="19064">
                  <c:v>67687.16196537904</c:v>
                </c:pt>
                <c:pt idx="19065">
                  <c:v>67680.778365379039</c:v>
                </c:pt>
                <c:pt idx="19066">
                  <c:v>67674.291165379036</c:v>
                </c:pt>
                <c:pt idx="19067">
                  <c:v>67667.714365379041</c:v>
                </c:pt>
                <c:pt idx="19068">
                  <c:v>67661.060465379036</c:v>
                </c:pt>
                <c:pt idx="19069">
                  <c:v>67654.34056537904</c:v>
                </c:pt>
                <c:pt idx="19070">
                  <c:v>67647.412865379039</c:v>
                </c:pt>
                <c:pt idx="19071">
                  <c:v>67640.251765379027</c:v>
                </c:pt>
                <c:pt idx="19072">
                  <c:v>67632.895565379033</c:v>
                </c:pt>
                <c:pt idx="19073">
                  <c:v>67625.369565379035</c:v>
                </c:pt>
                <c:pt idx="19074">
                  <c:v>67617.696565379025</c:v>
                </c:pt>
                <c:pt idx="19075">
                  <c:v>67609.897365379031</c:v>
                </c:pt>
                <c:pt idx="19076">
                  <c:v>67601.990365379039</c:v>
                </c:pt>
                <c:pt idx="19077">
                  <c:v>67593.991565379038</c:v>
                </c:pt>
                <c:pt idx="19078">
                  <c:v>67585.915065379042</c:v>
                </c:pt>
                <c:pt idx="19079">
                  <c:v>67577.773465379039</c:v>
                </c:pt>
                <c:pt idx="19080">
                  <c:v>67569.651665379046</c:v>
                </c:pt>
                <c:pt idx="19081">
                  <c:v>67561.576065379035</c:v>
                </c:pt>
                <c:pt idx="19082">
                  <c:v>67553.540565379037</c:v>
                </c:pt>
                <c:pt idx="19083">
                  <c:v>67545.543965379038</c:v>
                </c:pt>
                <c:pt idx="19084">
                  <c:v>67537.584965379036</c:v>
                </c:pt>
                <c:pt idx="19085">
                  <c:v>67529.66256537904</c:v>
                </c:pt>
                <c:pt idx="19086">
                  <c:v>67521.775565379037</c:v>
                </c:pt>
                <c:pt idx="19087">
                  <c:v>67513.923065379029</c:v>
                </c:pt>
                <c:pt idx="19088">
                  <c:v>67506.103965379036</c:v>
                </c:pt>
                <c:pt idx="19089">
                  <c:v>67498.305965379041</c:v>
                </c:pt>
                <c:pt idx="19090">
                  <c:v>67490.45576537904</c:v>
                </c:pt>
                <c:pt idx="19091">
                  <c:v>67482.537965379044</c:v>
                </c:pt>
                <c:pt idx="19092">
                  <c:v>67474.567965379043</c:v>
                </c:pt>
                <c:pt idx="19093">
                  <c:v>67466.555165379046</c:v>
                </c:pt>
                <c:pt idx="19094">
                  <c:v>67458.508065379036</c:v>
                </c:pt>
                <c:pt idx="19095">
                  <c:v>67450.434065379042</c:v>
                </c:pt>
                <c:pt idx="19096">
                  <c:v>67442.339865379035</c:v>
                </c:pt>
                <c:pt idx="19097">
                  <c:v>67434.231365379048</c:v>
                </c:pt>
                <c:pt idx="19098">
                  <c:v>67426.11376537905</c:v>
                </c:pt>
                <c:pt idx="19099">
                  <c:v>67417.991665379042</c:v>
                </c:pt>
                <c:pt idx="19100">
                  <c:v>67410.015865379042</c:v>
                </c:pt>
                <c:pt idx="19101">
                  <c:v>67402.221265379034</c:v>
                </c:pt>
                <c:pt idx="19102">
                  <c:v>67394.581165379044</c:v>
                </c:pt>
                <c:pt idx="19103">
                  <c:v>67387.079965379045</c:v>
                </c:pt>
                <c:pt idx="19104">
                  <c:v>67379.703465379047</c:v>
                </c:pt>
                <c:pt idx="19105">
                  <c:v>67372.439165379037</c:v>
                </c:pt>
                <c:pt idx="19106">
                  <c:v>67365.275665379042</c:v>
                </c:pt>
                <c:pt idx="19107">
                  <c:v>67358.202865379033</c:v>
                </c:pt>
                <c:pt idx="19108">
                  <c:v>67351.211665379044</c:v>
                </c:pt>
                <c:pt idx="19109">
                  <c:v>67344.294065379043</c:v>
                </c:pt>
                <c:pt idx="19110">
                  <c:v>67337.294365379043</c:v>
                </c:pt>
                <c:pt idx="19111">
                  <c:v>67330.17626537905</c:v>
                </c:pt>
                <c:pt idx="19112">
                  <c:v>67322.964765379045</c:v>
                </c:pt>
                <c:pt idx="19113">
                  <c:v>67315.673965379043</c:v>
                </c:pt>
                <c:pt idx="19114">
                  <c:v>67308.316165379045</c:v>
                </c:pt>
                <c:pt idx="19115">
                  <c:v>67300.902265379045</c:v>
                </c:pt>
                <c:pt idx="19116">
                  <c:v>67293.441965379039</c:v>
                </c:pt>
                <c:pt idx="19117">
                  <c:v>67285.943765379052</c:v>
                </c:pt>
                <c:pt idx="19118">
                  <c:v>67278.415265379052</c:v>
                </c:pt>
                <c:pt idx="19119">
                  <c:v>67270.863065379046</c:v>
                </c:pt>
                <c:pt idx="19120">
                  <c:v>67263.366865379037</c:v>
                </c:pt>
                <c:pt idx="19121">
                  <c:v>67255.94596537904</c:v>
                </c:pt>
                <c:pt idx="19122">
                  <c:v>67248.589265379036</c:v>
                </c:pt>
                <c:pt idx="19123">
                  <c:v>67241.290965379027</c:v>
                </c:pt>
                <c:pt idx="19124">
                  <c:v>67234.045865379027</c:v>
                </c:pt>
                <c:pt idx="19125">
                  <c:v>67226.849565379031</c:v>
                </c:pt>
                <c:pt idx="19126">
                  <c:v>67219.697865379028</c:v>
                </c:pt>
                <c:pt idx="19127">
                  <c:v>67212.587265379028</c:v>
                </c:pt>
                <c:pt idx="19128">
                  <c:v>67205.514665379029</c:v>
                </c:pt>
                <c:pt idx="19129">
                  <c:v>67198.477165379023</c:v>
                </c:pt>
                <c:pt idx="19130">
                  <c:v>67191.398465379025</c:v>
                </c:pt>
                <c:pt idx="19131">
                  <c:v>67184.262865379031</c:v>
                </c:pt>
                <c:pt idx="19132">
                  <c:v>67177.084365379022</c:v>
                </c:pt>
                <c:pt idx="19133">
                  <c:v>67169.871165379023</c:v>
                </c:pt>
                <c:pt idx="19134">
                  <c:v>67162.630565379033</c:v>
                </c:pt>
                <c:pt idx="19135">
                  <c:v>67155.368965379021</c:v>
                </c:pt>
                <c:pt idx="19136">
                  <c:v>67148.091665379019</c:v>
                </c:pt>
                <c:pt idx="19137">
                  <c:v>67140.803365379019</c:v>
                </c:pt>
                <c:pt idx="19138">
                  <c:v>67133.508165379011</c:v>
                </c:pt>
                <c:pt idx="19139">
                  <c:v>67126.209865379016</c:v>
                </c:pt>
                <c:pt idx="19140">
                  <c:v>67119.058665379009</c:v>
                </c:pt>
                <c:pt idx="19141">
                  <c:v>67112.082865379009</c:v>
                </c:pt>
                <c:pt idx="19142">
                  <c:v>67105.252965379012</c:v>
                </c:pt>
                <c:pt idx="19143">
                  <c:v>67098.550865379017</c:v>
                </c:pt>
                <c:pt idx="19144">
                  <c:v>67091.960765379015</c:v>
                </c:pt>
                <c:pt idx="19145">
                  <c:v>67085.468965379026</c:v>
                </c:pt>
                <c:pt idx="19146">
                  <c:v>67079.063265379024</c:v>
                </c:pt>
                <c:pt idx="19147">
                  <c:v>67072.733265379022</c:v>
                </c:pt>
                <c:pt idx="19148">
                  <c:v>67066.469865379026</c:v>
                </c:pt>
                <c:pt idx="19149">
                  <c:v>67060.265065379019</c:v>
                </c:pt>
                <c:pt idx="19150">
                  <c:v>67053.964765379016</c:v>
                </c:pt>
                <c:pt idx="19151">
                  <c:v>67047.538865379029</c:v>
                </c:pt>
                <c:pt idx="19152">
                  <c:v>67041.014865379024</c:v>
                </c:pt>
                <c:pt idx="19153">
                  <c:v>67034.409065379034</c:v>
                </c:pt>
                <c:pt idx="19154">
                  <c:v>67027.735565379029</c:v>
                </c:pt>
                <c:pt idx="19155">
                  <c:v>67021.006465379032</c:v>
                </c:pt>
                <c:pt idx="19156">
                  <c:v>67014.232265379032</c:v>
                </c:pt>
                <c:pt idx="19157">
                  <c:v>67007.422265379035</c:v>
                </c:pt>
                <c:pt idx="19158">
                  <c:v>67000.584265379046</c:v>
                </c:pt>
                <c:pt idx="19159">
                  <c:v>66993.725165379044</c:v>
                </c:pt>
                <c:pt idx="19160">
                  <c:v>66986.415065379042</c:v>
                </c:pt>
                <c:pt idx="19161">
                  <c:v>66978.594465379036</c:v>
                </c:pt>
                <c:pt idx="19162">
                  <c:v>66970.369265379035</c:v>
                </c:pt>
                <c:pt idx="19163">
                  <c:v>66961.806465379035</c:v>
                </c:pt>
                <c:pt idx="19164">
                  <c:v>66952.963465379027</c:v>
                </c:pt>
                <c:pt idx="19165">
                  <c:v>66943.889965379029</c:v>
                </c:pt>
                <c:pt idx="19166">
                  <c:v>66934.628365379031</c:v>
                </c:pt>
                <c:pt idx="19167">
                  <c:v>66925.215165379035</c:v>
                </c:pt>
                <c:pt idx="19168">
                  <c:v>66915.68196537903</c:v>
                </c:pt>
                <c:pt idx="19169">
                  <c:v>66906.055965379026</c:v>
                </c:pt>
                <c:pt idx="19170">
                  <c:v>66895.942965379028</c:v>
                </c:pt>
                <c:pt idx="19171">
                  <c:v>66885.308965379023</c:v>
                </c:pt>
                <c:pt idx="19172">
                  <c:v>66874.266965379022</c:v>
                </c:pt>
                <c:pt idx="19173">
                  <c:v>66863.084965379021</c:v>
                </c:pt>
                <c:pt idx="19174">
                  <c:v>66851.903965379024</c:v>
                </c:pt>
                <c:pt idx="19175">
                  <c:v>66840.723965379017</c:v>
                </c:pt>
                <c:pt idx="19176">
                  <c:v>66829.544965379013</c:v>
                </c:pt>
                <c:pt idx="19177">
                  <c:v>66818.365965379009</c:v>
                </c:pt>
                <c:pt idx="19178">
                  <c:v>66807.187965379009</c:v>
                </c:pt>
                <c:pt idx="19179">
                  <c:v>66796.009965379009</c:v>
                </c:pt>
                <c:pt idx="19180">
                  <c:v>66784.831965378995</c:v>
                </c:pt>
                <c:pt idx="19181">
                  <c:v>66773.653965378995</c:v>
                </c:pt>
                <c:pt idx="19182">
                  <c:v>66762.474965378991</c:v>
                </c:pt>
                <c:pt idx="19183">
                  <c:v>66751.407965378996</c:v>
                </c:pt>
                <c:pt idx="19184">
                  <c:v>66740.673965378999</c:v>
                </c:pt>
                <c:pt idx="19185">
                  <c:v>66730.223965378987</c:v>
                </c:pt>
                <c:pt idx="19186">
                  <c:v>66720.022965378987</c:v>
                </c:pt>
                <c:pt idx="19187">
                  <c:v>66710.041165378992</c:v>
                </c:pt>
                <c:pt idx="19188">
                  <c:v>66700.253165378992</c:v>
                </c:pt>
                <c:pt idx="19189">
                  <c:v>66690.637365378992</c:v>
                </c:pt>
                <c:pt idx="19190">
                  <c:v>66681.970765378996</c:v>
                </c:pt>
                <c:pt idx="19191">
                  <c:v>66674.326765378995</c:v>
                </c:pt>
                <c:pt idx="19192">
                  <c:v>66667.506365378998</c:v>
                </c:pt>
                <c:pt idx="19193">
                  <c:v>66661.382565378997</c:v>
                </c:pt>
                <c:pt idx="19194">
                  <c:v>66655.84626537899</c:v>
                </c:pt>
                <c:pt idx="19195">
                  <c:v>66650.800765378997</c:v>
                </c:pt>
                <c:pt idx="19196">
                  <c:v>66646.164265379004</c:v>
                </c:pt>
                <c:pt idx="19197">
                  <c:v>66641.867765379007</c:v>
                </c:pt>
                <c:pt idx="19198">
                  <c:v>66637.853065379008</c:v>
                </c:pt>
                <c:pt idx="19199">
                  <c:v>66634.071265379011</c:v>
                </c:pt>
                <c:pt idx="19200">
                  <c:v>66630.481465378994</c:v>
                </c:pt>
                <c:pt idx="19201">
                  <c:v>66627.049365379004</c:v>
                </c:pt>
                <c:pt idx="19202">
                  <c:v>66623.746165378994</c:v>
                </c:pt>
                <c:pt idx="19203">
                  <c:v>66620.54796537901</c:v>
                </c:pt>
                <c:pt idx="19204">
                  <c:v>66617.420165378993</c:v>
                </c:pt>
                <c:pt idx="19205">
                  <c:v>66614.331465379</c:v>
                </c:pt>
                <c:pt idx="19206">
                  <c:v>66611.302665379</c:v>
                </c:pt>
                <c:pt idx="19207">
                  <c:v>66608.332465379004</c:v>
                </c:pt>
                <c:pt idx="19208">
                  <c:v>66605.411465379002</c:v>
                </c:pt>
                <c:pt idx="19209">
                  <c:v>66602.528565379005</c:v>
                </c:pt>
                <c:pt idx="19210">
                  <c:v>66599.656865379002</c:v>
                </c:pt>
                <c:pt idx="19211">
                  <c:v>66596.515065379019</c:v>
                </c:pt>
                <c:pt idx="19212">
                  <c:v>66593.271365379012</c:v>
                </c:pt>
                <c:pt idx="19213">
                  <c:v>66589.937465379</c:v>
                </c:pt>
                <c:pt idx="19214">
                  <c:v>66586.528465379015</c:v>
                </c:pt>
                <c:pt idx="19215">
                  <c:v>66583.056965379015</c:v>
                </c:pt>
                <c:pt idx="19216">
                  <c:v>66579.533665379015</c:v>
                </c:pt>
                <c:pt idx="19217">
                  <c:v>66575.967465379013</c:v>
                </c:pt>
                <c:pt idx="19218">
                  <c:v>66572.365865379019</c:v>
                </c:pt>
                <c:pt idx="19219">
                  <c:v>66568.735265379015</c:v>
                </c:pt>
                <c:pt idx="19220">
                  <c:v>66562.42256537902</c:v>
                </c:pt>
                <c:pt idx="19221">
                  <c:v>66553.323165379028</c:v>
                </c:pt>
                <c:pt idx="19222">
                  <c:v>66542.213165379027</c:v>
                </c:pt>
                <c:pt idx="19223">
                  <c:v>66531.004165379025</c:v>
                </c:pt>
                <c:pt idx="19224">
                  <c:v>66519.799165379023</c:v>
                </c:pt>
                <c:pt idx="19225">
                  <c:v>66508.598165379022</c:v>
                </c:pt>
                <c:pt idx="19226">
                  <c:v>66497.400165379033</c:v>
                </c:pt>
                <c:pt idx="19227">
                  <c:v>66486.204165379037</c:v>
                </c:pt>
                <c:pt idx="19228">
                  <c:v>66475.010165379033</c:v>
                </c:pt>
                <c:pt idx="19229">
                  <c:v>66463.818165379038</c:v>
                </c:pt>
                <c:pt idx="19230">
                  <c:v>66452.628165379036</c:v>
                </c:pt>
                <c:pt idx="19231">
                  <c:v>66441.440165379026</c:v>
                </c:pt>
                <c:pt idx="19232">
                  <c:v>66430.253165379036</c:v>
                </c:pt>
                <c:pt idx="19233">
                  <c:v>66419.068165379038</c:v>
                </c:pt>
                <c:pt idx="19234">
                  <c:v>66407.88416537903</c:v>
                </c:pt>
                <c:pt idx="19235">
                  <c:v>66396.70116537904</c:v>
                </c:pt>
                <c:pt idx="19236">
                  <c:v>66385.51816537905</c:v>
                </c:pt>
                <c:pt idx="19237">
                  <c:v>66374.336165379049</c:v>
                </c:pt>
                <c:pt idx="19238">
                  <c:v>66363.155165379037</c:v>
                </c:pt>
                <c:pt idx="19239">
                  <c:v>66351.976165379034</c:v>
                </c:pt>
                <c:pt idx="19240">
                  <c:v>66340.796165379041</c:v>
                </c:pt>
                <c:pt idx="19241">
                  <c:v>66329.615165379029</c:v>
                </c:pt>
                <c:pt idx="19242">
                  <c:v>66318.433165379029</c:v>
                </c:pt>
                <c:pt idx="19243">
                  <c:v>66307.250165379039</c:v>
                </c:pt>
                <c:pt idx="19244">
                  <c:v>66296.067165379049</c:v>
                </c:pt>
                <c:pt idx="19245">
                  <c:v>66284.88316537904</c:v>
                </c:pt>
                <c:pt idx="19246">
                  <c:v>66273.699165379046</c:v>
                </c:pt>
                <c:pt idx="19247">
                  <c:v>66262.514165379049</c:v>
                </c:pt>
                <c:pt idx="19248">
                  <c:v>66251.332165379063</c:v>
                </c:pt>
                <c:pt idx="19249">
                  <c:v>66240.152165379055</c:v>
                </c:pt>
                <c:pt idx="19250">
                  <c:v>66229.126165379057</c:v>
                </c:pt>
                <c:pt idx="19251">
                  <c:v>66218.87816537905</c:v>
                </c:pt>
                <c:pt idx="19252">
                  <c:v>66209.258165379055</c:v>
                </c:pt>
                <c:pt idx="19253">
                  <c:v>66200.162865379054</c:v>
                </c:pt>
                <c:pt idx="19254">
                  <c:v>66191.513565379064</c:v>
                </c:pt>
                <c:pt idx="19255">
                  <c:v>66183.253565379055</c:v>
                </c:pt>
                <c:pt idx="19256">
                  <c:v>66175.336965379058</c:v>
                </c:pt>
                <c:pt idx="19257">
                  <c:v>66167.729065379055</c:v>
                </c:pt>
                <c:pt idx="19258">
                  <c:v>66160.403665379068</c:v>
                </c:pt>
                <c:pt idx="19259">
                  <c:v>66153.340865379068</c:v>
                </c:pt>
                <c:pt idx="19260">
                  <c:v>66146.40166537906</c:v>
                </c:pt>
                <c:pt idx="19261">
                  <c:v>66139.591865379058</c:v>
                </c:pt>
                <c:pt idx="19262">
                  <c:v>66132.944965379065</c:v>
                </c:pt>
                <c:pt idx="19263">
                  <c:v>66126.482665379051</c:v>
                </c:pt>
                <c:pt idx="19264">
                  <c:v>66120.221565379048</c:v>
                </c:pt>
                <c:pt idx="19265">
                  <c:v>66114.174265379057</c:v>
                </c:pt>
                <c:pt idx="19266">
                  <c:v>66108.350565379063</c:v>
                </c:pt>
                <c:pt idx="19267">
                  <c:v>66102.758465379055</c:v>
                </c:pt>
                <c:pt idx="19268">
                  <c:v>66097.403965379053</c:v>
                </c:pt>
                <c:pt idx="19269">
                  <c:v>66092.291765379065</c:v>
                </c:pt>
                <c:pt idx="19270">
                  <c:v>66087.46506537906</c:v>
                </c:pt>
                <c:pt idx="19271">
                  <c:v>66082.918965379053</c:v>
                </c:pt>
                <c:pt idx="19272">
                  <c:v>66078.640365379062</c:v>
                </c:pt>
                <c:pt idx="19273">
                  <c:v>66074.621065379062</c:v>
                </c:pt>
                <c:pt idx="19274">
                  <c:v>66070.855365379059</c:v>
                </c:pt>
                <c:pt idx="19275">
                  <c:v>66067.33906537907</c:v>
                </c:pt>
                <c:pt idx="19276">
                  <c:v>66064.069265379076</c:v>
                </c:pt>
                <c:pt idx="19277">
                  <c:v>66061.044065379072</c:v>
                </c:pt>
                <c:pt idx="19278">
                  <c:v>66058.262365379065</c:v>
                </c:pt>
                <c:pt idx="19279">
                  <c:v>66055.723665379075</c:v>
                </c:pt>
                <c:pt idx="19280">
                  <c:v>66053.544065379072</c:v>
                </c:pt>
                <c:pt idx="19281">
                  <c:v>66051.755665379082</c:v>
                </c:pt>
                <c:pt idx="19282">
                  <c:v>66050.868335379084</c:v>
                </c:pt>
                <c:pt idx="19283">
                  <c:v>66050.783495379073</c:v>
                </c:pt>
                <c:pt idx="19284">
                  <c:v>66050.911985379076</c:v>
                </c:pt>
                <c:pt idx="19285">
                  <c:v>66051.040155379087</c:v>
                </c:pt>
                <c:pt idx="19286">
                  <c:v>66051.167705379077</c:v>
                </c:pt>
                <c:pt idx="19287">
                  <c:v>66051.294615379084</c:v>
                </c:pt>
                <c:pt idx="19288">
                  <c:v>66051.420875379088</c:v>
                </c:pt>
                <c:pt idx="19289">
                  <c:v>66051.546895379084</c:v>
                </c:pt>
                <c:pt idx="19290">
                  <c:v>66051.672925379084</c:v>
                </c:pt>
                <c:pt idx="19291">
                  <c:v>66051.798965379086</c:v>
                </c:pt>
                <c:pt idx="19292">
                  <c:v>66051.925015379078</c:v>
                </c:pt>
                <c:pt idx="19293">
                  <c:v>66052.051075379088</c:v>
                </c:pt>
                <c:pt idx="19294">
                  <c:v>66052.17715537909</c:v>
                </c:pt>
                <c:pt idx="19295">
                  <c:v>66052.303245379095</c:v>
                </c:pt>
                <c:pt idx="19296">
                  <c:v>66052.429345379103</c:v>
                </c:pt>
                <c:pt idx="19297">
                  <c:v>66052.555455379101</c:v>
                </c:pt>
                <c:pt idx="19298">
                  <c:v>66052.681575379087</c:v>
                </c:pt>
                <c:pt idx="19299">
                  <c:v>66052.807695379088</c:v>
                </c:pt>
                <c:pt idx="19300">
                  <c:v>66052.933825379092</c:v>
                </c:pt>
                <c:pt idx="19301">
                  <c:v>66053.059965379085</c:v>
                </c:pt>
                <c:pt idx="19302">
                  <c:v>66053.186115379081</c:v>
                </c:pt>
                <c:pt idx="19303">
                  <c:v>66053.312275379081</c:v>
                </c:pt>
                <c:pt idx="19304">
                  <c:v>66053.438445379084</c:v>
                </c:pt>
                <c:pt idx="19305">
                  <c:v>66053.564615379088</c:v>
                </c:pt>
                <c:pt idx="19306">
                  <c:v>66053.690795379094</c:v>
                </c:pt>
                <c:pt idx="19307">
                  <c:v>66053.81698537909</c:v>
                </c:pt>
                <c:pt idx="19308">
                  <c:v>66053.9431753791</c:v>
                </c:pt>
                <c:pt idx="19309">
                  <c:v>66054.069375379098</c:v>
                </c:pt>
                <c:pt idx="19310">
                  <c:v>66054.195585379101</c:v>
                </c:pt>
                <c:pt idx="19311">
                  <c:v>66054.321805379106</c:v>
                </c:pt>
                <c:pt idx="19312">
                  <c:v>66054.448025379097</c:v>
                </c:pt>
                <c:pt idx="19313">
                  <c:v>66054.574255379091</c:v>
                </c:pt>
                <c:pt idx="19314">
                  <c:v>66054.700485379086</c:v>
                </c:pt>
                <c:pt idx="19315">
                  <c:v>66055.020515379088</c:v>
                </c:pt>
                <c:pt idx="19316">
                  <c:v>66055.254635379097</c:v>
                </c:pt>
                <c:pt idx="19317">
                  <c:v>66055.457535379086</c:v>
                </c:pt>
                <c:pt idx="19318">
                  <c:v>66055.605855379094</c:v>
                </c:pt>
                <c:pt idx="19319">
                  <c:v>66055.732155379097</c:v>
                </c:pt>
                <c:pt idx="19320">
                  <c:v>66055.85842537909</c:v>
                </c:pt>
                <c:pt idx="19321">
                  <c:v>66055.984705379102</c:v>
                </c:pt>
                <c:pt idx="19322">
                  <c:v>66056.110985379099</c:v>
                </c:pt>
                <c:pt idx="19323">
                  <c:v>66056.237275379099</c:v>
                </c:pt>
                <c:pt idx="19324">
                  <c:v>66056.363565379099</c:v>
                </c:pt>
                <c:pt idx="19325">
                  <c:v>66056.489865379102</c:v>
                </c:pt>
                <c:pt idx="19326">
                  <c:v>66056.616165379106</c:v>
                </c:pt>
                <c:pt idx="19327">
                  <c:v>66056.742475379098</c:v>
                </c:pt>
                <c:pt idx="19328">
                  <c:v>66056.868785379091</c:v>
                </c:pt>
                <c:pt idx="19329">
                  <c:v>66056.995105379101</c:v>
                </c:pt>
                <c:pt idx="19330">
                  <c:v>66057.121425379111</c:v>
                </c:pt>
                <c:pt idx="19331">
                  <c:v>66057.24775537911</c:v>
                </c:pt>
                <c:pt idx="19332">
                  <c:v>66057.37408537911</c:v>
                </c:pt>
                <c:pt idx="19333">
                  <c:v>66057.500425379112</c:v>
                </c:pt>
                <c:pt idx="19334">
                  <c:v>66057.626765379115</c:v>
                </c:pt>
                <c:pt idx="19335">
                  <c:v>66057.753105379117</c:v>
                </c:pt>
                <c:pt idx="19336">
                  <c:v>66057.879455379123</c:v>
                </c:pt>
                <c:pt idx="19337">
                  <c:v>66058.005805379114</c:v>
                </c:pt>
                <c:pt idx="19338">
                  <c:v>66058.132165379109</c:v>
                </c:pt>
                <c:pt idx="19339">
                  <c:v>66058.258525379104</c:v>
                </c:pt>
                <c:pt idx="19340">
                  <c:v>66058.384895379117</c:v>
                </c:pt>
                <c:pt idx="19341">
                  <c:v>66058.511265379115</c:v>
                </c:pt>
                <c:pt idx="19342">
                  <c:v>66058.637635379113</c:v>
                </c:pt>
                <c:pt idx="19343">
                  <c:v>66058.764015379114</c:v>
                </c:pt>
                <c:pt idx="19344">
                  <c:v>66058.890395379101</c:v>
                </c:pt>
                <c:pt idx="19345">
                  <c:v>66059.016785379106</c:v>
                </c:pt>
                <c:pt idx="19346">
                  <c:v>66059.143175379111</c:v>
                </c:pt>
                <c:pt idx="19347">
                  <c:v>66059.269565379116</c:v>
                </c:pt>
                <c:pt idx="19348">
                  <c:v>66059.39596537911</c:v>
                </c:pt>
                <c:pt idx="19349">
                  <c:v>66059.522365379104</c:v>
                </c:pt>
                <c:pt idx="19350">
                  <c:v>66059.648765379097</c:v>
                </c:pt>
                <c:pt idx="19351">
                  <c:v>66059.775175379109</c:v>
                </c:pt>
                <c:pt idx="19352">
                  <c:v>66059.901585379106</c:v>
                </c:pt>
                <c:pt idx="19353">
                  <c:v>66060.028005379107</c:v>
                </c:pt>
                <c:pt idx="19354">
                  <c:v>66060.154425379107</c:v>
                </c:pt>
                <c:pt idx="19355">
                  <c:v>66060.280845379093</c:v>
                </c:pt>
                <c:pt idx="19356">
                  <c:v>66060.407275379097</c:v>
                </c:pt>
                <c:pt idx="19357">
                  <c:v>66060.533705379101</c:v>
                </c:pt>
                <c:pt idx="19358">
                  <c:v>66060.660135379105</c:v>
                </c:pt>
                <c:pt idx="19359">
                  <c:v>66060.786575379112</c:v>
                </c:pt>
                <c:pt idx="19360">
                  <c:v>66060.913015379105</c:v>
                </c:pt>
                <c:pt idx="19361">
                  <c:v>66061.039455379112</c:v>
                </c:pt>
                <c:pt idx="19362">
                  <c:v>66061.165905379108</c:v>
                </c:pt>
                <c:pt idx="19363">
                  <c:v>66061.292355379119</c:v>
                </c:pt>
                <c:pt idx="19364">
                  <c:v>66061.418805379115</c:v>
                </c:pt>
                <c:pt idx="19365">
                  <c:v>66061.545265379114</c:v>
                </c:pt>
                <c:pt idx="19366">
                  <c:v>66061.671725379114</c:v>
                </c:pt>
                <c:pt idx="19367">
                  <c:v>66061.798185379113</c:v>
                </c:pt>
                <c:pt idx="19368">
                  <c:v>66061.924655379131</c:v>
                </c:pt>
                <c:pt idx="19369">
                  <c:v>66062.051125379134</c:v>
                </c:pt>
                <c:pt idx="19370">
                  <c:v>66062.177595379137</c:v>
                </c:pt>
                <c:pt idx="19371">
                  <c:v>66062.30406537914</c:v>
                </c:pt>
                <c:pt idx="19372">
                  <c:v>66062.430545379146</c:v>
                </c:pt>
                <c:pt idx="19373">
                  <c:v>66062.557025379137</c:v>
                </c:pt>
                <c:pt idx="19374">
                  <c:v>66062.683505379144</c:v>
                </c:pt>
                <c:pt idx="19375">
                  <c:v>66062.809995379139</c:v>
                </c:pt>
                <c:pt idx="19376">
                  <c:v>66062.936485379134</c:v>
                </c:pt>
                <c:pt idx="19377">
                  <c:v>66063.062975379129</c:v>
                </c:pt>
                <c:pt idx="19378">
                  <c:v>66063.189475379128</c:v>
                </c:pt>
                <c:pt idx="19379">
                  <c:v>66063.315975379126</c:v>
                </c:pt>
                <c:pt idx="19380">
                  <c:v>66063.442475379139</c:v>
                </c:pt>
                <c:pt idx="19381">
                  <c:v>66063.568975379138</c:v>
                </c:pt>
                <c:pt idx="19382">
                  <c:v>66063.695485379125</c:v>
                </c:pt>
                <c:pt idx="19383">
                  <c:v>66063.821995379127</c:v>
                </c:pt>
                <c:pt idx="19384">
                  <c:v>66063.948505379129</c:v>
                </c:pt>
                <c:pt idx="19385">
                  <c:v>66064.075015379116</c:v>
                </c:pt>
                <c:pt idx="19386">
                  <c:v>66064.201535379121</c:v>
                </c:pt>
                <c:pt idx="19387">
                  <c:v>66064.328055379126</c:v>
                </c:pt>
                <c:pt idx="19388">
                  <c:v>66064.454575379132</c:v>
                </c:pt>
                <c:pt idx="19389">
                  <c:v>66064.581105379126</c:v>
                </c:pt>
                <c:pt idx="19390">
                  <c:v>66064.794295379121</c:v>
                </c:pt>
                <c:pt idx="19391">
                  <c:v>66065.117725379125</c:v>
                </c:pt>
                <c:pt idx="19392">
                  <c:v>66065.553195379136</c:v>
                </c:pt>
                <c:pt idx="19393">
                  <c:v>66066.117375379123</c:v>
                </c:pt>
                <c:pt idx="19394">
                  <c:v>66066.811955379133</c:v>
                </c:pt>
                <c:pt idx="19395">
                  <c:v>66067.639605379125</c:v>
                </c:pt>
                <c:pt idx="19396">
                  <c:v>66068.602735379129</c:v>
                </c:pt>
                <c:pt idx="19397">
                  <c:v>66069.703035379134</c:v>
                </c:pt>
                <c:pt idx="19398">
                  <c:v>66070.941535379141</c:v>
                </c:pt>
                <c:pt idx="19399">
                  <c:v>66072.318435379129</c:v>
                </c:pt>
                <c:pt idx="19400">
                  <c:v>66074.24063537913</c:v>
                </c:pt>
                <c:pt idx="19401">
                  <c:v>66076.968535379128</c:v>
                </c:pt>
                <c:pt idx="19402">
                  <c:v>66080.483035379133</c:v>
                </c:pt>
                <c:pt idx="19403">
                  <c:v>66086.193935379139</c:v>
                </c:pt>
                <c:pt idx="19404">
                  <c:v>66092.51943537913</c:v>
                </c:pt>
                <c:pt idx="19405">
                  <c:v>66099.657135379137</c:v>
                </c:pt>
                <c:pt idx="19406">
                  <c:v>66108.334335379128</c:v>
                </c:pt>
                <c:pt idx="19407">
                  <c:v>66117.021135379138</c:v>
                </c:pt>
                <c:pt idx="19408">
                  <c:v>66126.614435379131</c:v>
                </c:pt>
                <c:pt idx="19409">
                  <c:v>66136.177935379135</c:v>
                </c:pt>
                <c:pt idx="19410">
                  <c:v>66146.805935379132</c:v>
                </c:pt>
                <c:pt idx="19411">
                  <c:v>66157.99093537913</c:v>
                </c:pt>
                <c:pt idx="19412">
                  <c:v>66169.852935379124</c:v>
                </c:pt>
                <c:pt idx="19413">
                  <c:v>66182.505935379129</c:v>
                </c:pt>
                <c:pt idx="19414">
                  <c:v>66195.568935379139</c:v>
                </c:pt>
                <c:pt idx="19415">
                  <c:v>66208.427935379135</c:v>
                </c:pt>
                <c:pt idx="19416">
                  <c:v>66220.959935379127</c:v>
                </c:pt>
                <c:pt idx="19417">
                  <c:v>66233.201935379126</c:v>
                </c:pt>
                <c:pt idx="19418">
                  <c:v>66245.473935379123</c:v>
                </c:pt>
                <c:pt idx="19419">
                  <c:v>66257.810935379122</c:v>
                </c:pt>
                <c:pt idx="19420">
                  <c:v>66270.091935379125</c:v>
                </c:pt>
                <c:pt idx="19421">
                  <c:v>66282.353935379128</c:v>
                </c:pt>
                <c:pt idx="19422">
                  <c:v>66294.603935379128</c:v>
                </c:pt>
                <c:pt idx="19423">
                  <c:v>66306.842935379129</c:v>
                </c:pt>
                <c:pt idx="19424">
                  <c:v>66319.261935379123</c:v>
                </c:pt>
                <c:pt idx="19425">
                  <c:v>66331.944935379128</c:v>
                </c:pt>
                <c:pt idx="19426">
                  <c:v>66344.974935379127</c:v>
                </c:pt>
                <c:pt idx="19427">
                  <c:v>66358.244935379116</c:v>
                </c:pt>
                <c:pt idx="19428">
                  <c:v>66371.74593537912</c:v>
                </c:pt>
                <c:pt idx="19429">
                  <c:v>66385.531935379127</c:v>
                </c:pt>
                <c:pt idx="19430">
                  <c:v>66399.435935379122</c:v>
                </c:pt>
                <c:pt idx="19431">
                  <c:v>66413.436935379126</c:v>
                </c:pt>
                <c:pt idx="19432">
                  <c:v>66427.265935379124</c:v>
                </c:pt>
                <c:pt idx="19433">
                  <c:v>66440.914935379129</c:v>
                </c:pt>
                <c:pt idx="19434">
                  <c:v>66454.479935379131</c:v>
                </c:pt>
                <c:pt idx="19435">
                  <c:v>66468.039935379129</c:v>
                </c:pt>
                <c:pt idx="19436">
                  <c:v>66481.646935379118</c:v>
                </c:pt>
                <c:pt idx="19437">
                  <c:v>66495.351935379134</c:v>
                </c:pt>
                <c:pt idx="19438">
                  <c:v>66509.181935379136</c:v>
                </c:pt>
                <c:pt idx="19439">
                  <c:v>66523.169935379134</c:v>
                </c:pt>
                <c:pt idx="19440">
                  <c:v>66536.073935379143</c:v>
                </c:pt>
                <c:pt idx="19441">
                  <c:v>66547.233935379132</c:v>
                </c:pt>
                <c:pt idx="19442">
                  <c:v>66557.141535379138</c:v>
                </c:pt>
                <c:pt idx="19443">
                  <c:v>66565.941335379131</c:v>
                </c:pt>
                <c:pt idx="19444">
                  <c:v>66573.884235379141</c:v>
                </c:pt>
                <c:pt idx="19445">
                  <c:v>66581.226635379135</c:v>
                </c:pt>
                <c:pt idx="19446">
                  <c:v>66588.280935379138</c:v>
                </c:pt>
                <c:pt idx="19447">
                  <c:v>66595.268635379136</c:v>
                </c:pt>
                <c:pt idx="19448">
                  <c:v>66602.317435379126</c:v>
                </c:pt>
                <c:pt idx="19449">
                  <c:v>66609.508035379127</c:v>
                </c:pt>
                <c:pt idx="19450">
                  <c:v>66616.576035379127</c:v>
                </c:pt>
                <c:pt idx="19451">
                  <c:v>66623.373335379132</c:v>
                </c:pt>
                <c:pt idx="19452">
                  <c:v>66630.044135379125</c:v>
                </c:pt>
                <c:pt idx="19453">
                  <c:v>66636.64933537913</c:v>
                </c:pt>
                <c:pt idx="19454">
                  <c:v>66643.269535379135</c:v>
                </c:pt>
                <c:pt idx="19455">
                  <c:v>66649.975635379131</c:v>
                </c:pt>
                <c:pt idx="19456">
                  <c:v>66656.817635379135</c:v>
                </c:pt>
                <c:pt idx="19457">
                  <c:v>66663.841735379145</c:v>
                </c:pt>
                <c:pt idx="19458">
                  <c:v>66671.085635379146</c:v>
                </c:pt>
                <c:pt idx="19459">
                  <c:v>66678.572735379144</c:v>
                </c:pt>
                <c:pt idx="19460">
                  <c:v>66685.956935379145</c:v>
                </c:pt>
                <c:pt idx="19461">
                  <c:v>66693.018835379145</c:v>
                </c:pt>
                <c:pt idx="19462">
                  <c:v>66699.876035379144</c:v>
                </c:pt>
                <c:pt idx="19463">
                  <c:v>66706.567335379135</c:v>
                </c:pt>
                <c:pt idx="19464">
                  <c:v>66713.177835379131</c:v>
                </c:pt>
                <c:pt idx="19465">
                  <c:v>66719.806435379127</c:v>
                </c:pt>
                <c:pt idx="19466">
                  <c:v>66726.494035379132</c:v>
                </c:pt>
                <c:pt idx="19467">
                  <c:v>66733.295735379143</c:v>
                </c:pt>
                <c:pt idx="19468">
                  <c:v>66740.24973537914</c:v>
                </c:pt>
                <c:pt idx="19469">
                  <c:v>66747.382935379152</c:v>
                </c:pt>
                <c:pt idx="19470">
                  <c:v>66752.967235379139</c:v>
                </c:pt>
                <c:pt idx="19471">
                  <c:v>66756.604135379137</c:v>
                </c:pt>
                <c:pt idx="19472">
                  <c:v>66759.236435379134</c:v>
                </c:pt>
                <c:pt idx="19473">
                  <c:v>66761.188835379129</c:v>
                </c:pt>
                <c:pt idx="19474">
                  <c:v>66762.803635379139</c:v>
                </c:pt>
                <c:pt idx="19475">
                  <c:v>66764.204335379138</c:v>
                </c:pt>
                <c:pt idx="19476">
                  <c:v>66765.849135379132</c:v>
                </c:pt>
                <c:pt idx="19477">
                  <c:v>66767.600635379131</c:v>
                </c:pt>
                <c:pt idx="19478">
                  <c:v>66769.586335379136</c:v>
                </c:pt>
                <c:pt idx="19479">
                  <c:v>66771.823835379138</c:v>
                </c:pt>
                <c:pt idx="19480">
                  <c:v>66773.565035379128</c:v>
                </c:pt>
                <c:pt idx="19481">
                  <c:v>66774.651435379128</c:v>
                </c:pt>
                <c:pt idx="19482">
                  <c:v>66775.398635379126</c:v>
                </c:pt>
                <c:pt idx="19483">
                  <c:v>66775.988335379123</c:v>
                </c:pt>
                <c:pt idx="19484">
                  <c:v>66776.562335379116</c:v>
                </c:pt>
                <c:pt idx="19485">
                  <c:v>66777.227445379118</c:v>
                </c:pt>
                <c:pt idx="19486">
                  <c:v>66778.026575379117</c:v>
                </c:pt>
                <c:pt idx="19487">
                  <c:v>66779.015975379123</c:v>
                </c:pt>
                <c:pt idx="19488">
                  <c:v>66780.215875379115</c:v>
                </c:pt>
                <c:pt idx="19489">
                  <c:v>66781.645075379114</c:v>
                </c:pt>
                <c:pt idx="19490">
                  <c:v>66782.998375379117</c:v>
                </c:pt>
                <c:pt idx="19491">
                  <c:v>66784.334075379113</c:v>
                </c:pt>
                <c:pt idx="19492">
                  <c:v>66785.707375379119</c:v>
                </c:pt>
                <c:pt idx="19493">
                  <c:v>66787.277375379112</c:v>
                </c:pt>
                <c:pt idx="19494">
                  <c:v>66788.953875379113</c:v>
                </c:pt>
                <c:pt idx="19495">
                  <c:v>66790.77357537912</c:v>
                </c:pt>
                <c:pt idx="19496">
                  <c:v>66792.732875379123</c:v>
                </c:pt>
                <c:pt idx="19497">
                  <c:v>66794.80267537912</c:v>
                </c:pt>
                <c:pt idx="19498">
                  <c:v>66796.959275379122</c:v>
                </c:pt>
                <c:pt idx="19499">
                  <c:v>66799.225375379116</c:v>
                </c:pt>
                <c:pt idx="19500">
                  <c:v>66801.815475379102</c:v>
                </c:pt>
                <c:pt idx="19501">
                  <c:v>66804.680475379108</c:v>
                </c:pt>
                <c:pt idx="19502">
                  <c:v>66807.738575379117</c:v>
                </c:pt>
                <c:pt idx="19503">
                  <c:v>66810.881275379114</c:v>
                </c:pt>
                <c:pt idx="19504">
                  <c:v>66814.072475379115</c:v>
                </c:pt>
                <c:pt idx="19505">
                  <c:v>66817.294975379118</c:v>
                </c:pt>
                <c:pt idx="19506">
                  <c:v>66820.522275379117</c:v>
                </c:pt>
                <c:pt idx="19507">
                  <c:v>66823.742175379113</c:v>
                </c:pt>
                <c:pt idx="19508">
                  <c:v>66826.978075379127</c:v>
                </c:pt>
                <c:pt idx="19509">
                  <c:v>66830.263575379126</c:v>
                </c:pt>
                <c:pt idx="19510">
                  <c:v>66832.958575379118</c:v>
                </c:pt>
                <c:pt idx="19511">
                  <c:v>66835.094375379122</c:v>
                </c:pt>
                <c:pt idx="19512">
                  <c:v>66836.920875379117</c:v>
                </c:pt>
                <c:pt idx="19513">
                  <c:v>66838.652775379116</c:v>
                </c:pt>
                <c:pt idx="19514">
                  <c:v>66840.319775379132</c:v>
                </c:pt>
                <c:pt idx="19515">
                  <c:v>66842.008475379131</c:v>
                </c:pt>
                <c:pt idx="19516">
                  <c:v>66843.734375379121</c:v>
                </c:pt>
                <c:pt idx="19517">
                  <c:v>66845.499475379111</c:v>
                </c:pt>
                <c:pt idx="19518">
                  <c:v>66847.362675379118</c:v>
                </c:pt>
                <c:pt idx="19519">
                  <c:v>66849.296575379121</c:v>
                </c:pt>
                <c:pt idx="19520">
                  <c:v>66851.625675379109</c:v>
                </c:pt>
                <c:pt idx="19521">
                  <c:v>66854.338375379113</c:v>
                </c:pt>
                <c:pt idx="19522">
                  <c:v>66857.238875379117</c:v>
                </c:pt>
                <c:pt idx="19523">
                  <c:v>66860.020175379104</c:v>
                </c:pt>
                <c:pt idx="19524">
                  <c:v>66862.864775379116</c:v>
                </c:pt>
                <c:pt idx="19525">
                  <c:v>66865.578875379098</c:v>
                </c:pt>
                <c:pt idx="19526">
                  <c:v>66868.335775379106</c:v>
                </c:pt>
                <c:pt idx="19527">
                  <c:v>66871.122475379103</c:v>
                </c:pt>
                <c:pt idx="19528">
                  <c:v>66874.000375379095</c:v>
                </c:pt>
                <c:pt idx="19529">
                  <c:v>66876.915475379094</c:v>
                </c:pt>
                <c:pt idx="19530">
                  <c:v>66879.44757537909</c:v>
                </c:pt>
                <c:pt idx="19531">
                  <c:v>66881.530275379104</c:v>
                </c:pt>
                <c:pt idx="19532">
                  <c:v>66883.533975379105</c:v>
                </c:pt>
                <c:pt idx="19533">
                  <c:v>66885.3126753791</c:v>
                </c:pt>
                <c:pt idx="19534">
                  <c:v>66886.938175379109</c:v>
                </c:pt>
                <c:pt idx="19535">
                  <c:v>66888.440475379102</c:v>
                </c:pt>
                <c:pt idx="19536">
                  <c:v>66889.892075379103</c:v>
                </c:pt>
                <c:pt idx="19537">
                  <c:v>66891.485175379101</c:v>
                </c:pt>
                <c:pt idx="19538">
                  <c:v>66893.150575379099</c:v>
                </c:pt>
                <c:pt idx="19539">
                  <c:v>66894.842875379094</c:v>
                </c:pt>
                <c:pt idx="19540">
                  <c:v>66896.343175379094</c:v>
                </c:pt>
                <c:pt idx="19541">
                  <c:v>66897.635475379095</c:v>
                </c:pt>
                <c:pt idx="19542">
                  <c:v>66898.8941753791</c:v>
                </c:pt>
                <c:pt idx="19543">
                  <c:v>66900.146375379103</c:v>
                </c:pt>
                <c:pt idx="19544">
                  <c:v>66901.41447537909</c:v>
                </c:pt>
                <c:pt idx="19545">
                  <c:v>66902.717875379094</c:v>
                </c:pt>
                <c:pt idx="19546">
                  <c:v>66904.061575379092</c:v>
                </c:pt>
                <c:pt idx="19547">
                  <c:v>66905.46227537909</c:v>
                </c:pt>
                <c:pt idx="19548">
                  <c:v>66906.926775379092</c:v>
                </c:pt>
                <c:pt idx="19549">
                  <c:v>66908.457175379095</c:v>
                </c:pt>
                <c:pt idx="19550">
                  <c:v>66910.053675379095</c:v>
                </c:pt>
                <c:pt idx="19551">
                  <c:v>66911.714975379102</c:v>
                </c:pt>
                <c:pt idx="19552">
                  <c:v>66913.4379753791</c:v>
                </c:pt>
                <c:pt idx="19553">
                  <c:v>66915.219975379092</c:v>
                </c:pt>
                <c:pt idx="19554">
                  <c:v>66917.056575379087</c:v>
                </c:pt>
                <c:pt idx="19555">
                  <c:v>66918.943875379089</c:v>
                </c:pt>
                <c:pt idx="19556">
                  <c:v>66920.877875379098</c:v>
                </c:pt>
                <c:pt idx="19557">
                  <c:v>66922.854775379092</c:v>
                </c:pt>
                <c:pt idx="19558">
                  <c:v>66924.871675379094</c:v>
                </c:pt>
                <c:pt idx="19559">
                  <c:v>66926.923875379085</c:v>
                </c:pt>
                <c:pt idx="19560">
                  <c:v>66929.359475379097</c:v>
                </c:pt>
                <c:pt idx="19561">
                  <c:v>66932.163175379086</c:v>
                </c:pt>
                <c:pt idx="19562">
                  <c:v>66935.135775379094</c:v>
                </c:pt>
                <c:pt idx="19563">
                  <c:v>66938.178075379095</c:v>
                </c:pt>
                <c:pt idx="19564">
                  <c:v>66941.214375379088</c:v>
                </c:pt>
                <c:pt idx="19565">
                  <c:v>66944.263575379082</c:v>
                </c:pt>
                <c:pt idx="19566">
                  <c:v>66947.240875379095</c:v>
                </c:pt>
                <c:pt idx="19567">
                  <c:v>66950.170475379084</c:v>
                </c:pt>
                <c:pt idx="19568">
                  <c:v>66952.954675379078</c:v>
                </c:pt>
                <c:pt idx="19569">
                  <c:v>66955.649475379076</c:v>
                </c:pt>
                <c:pt idx="19570">
                  <c:v>66957.553175379086</c:v>
                </c:pt>
                <c:pt idx="19571">
                  <c:v>66958.806375379078</c:v>
                </c:pt>
                <c:pt idx="19572">
                  <c:v>66959.776015379088</c:v>
                </c:pt>
                <c:pt idx="19573">
                  <c:v>66960.605095379084</c:v>
                </c:pt>
                <c:pt idx="19574">
                  <c:v>66961.325795379089</c:v>
                </c:pt>
                <c:pt idx="19575">
                  <c:v>66962.040655379082</c:v>
                </c:pt>
                <c:pt idx="19576">
                  <c:v>66962.760205379091</c:v>
                </c:pt>
                <c:pt idx="19577">
                  <c:v>66963.560935379093</c:v>
                </c:pt>
                <c:pt idx="19578">
                  <c:v>66964.461315379085</c:v>
                </c:pt>
                <c:pt idx="19579">
                  <c:v>66965.473715379077</c:v>
                </c:pt>
                <c:pt idx="19580">
                  <c:v>66966.599815379086</c:v>
                </c:pt>
                <c:pt idx="19581">
                  <c:v>66967.834815379087</c:v>
                </c:pt>
                <c:pt idx="19582">
                  <c:v>66969.195915379081</c:v>
                </c:pt>
                <c:pt idx="19583">
                  <c:v>66970.602915379088</c:v>
                </c:pt>
                <c:pt idx="19584">
                  <c:v>66972.110515379085</c:v>
                </c:pt>
                <c:pt idx="19585">
                  <c:v>66973.684515379078</c:v>
                </c:pt>
                <c:pt idx="19586">
                  <c:v>66975.344215379082</c:v>
                </c:pt>
                <c:pt idx="19587">
                  <c:v>66977.03901537908</c:v>
                </c:pt>
                <c:pt idx="19588">
                  <c:v>66978.829215379068</c:v>
                </c:pt>
                <c:pt idx="19589">
                  <c:v>66980.648315379076</c:v>
                </c:pt>
                <c:pt idx="19590">
                  <c:v>66983.236215379075</c:v>
                </c:pt>
                <c:pt idx="19591">
                  <c:v>66986.56331537907</c:v>
                </c:pt>
                <c:pt idx="19592">
                  <c:v>66990.181815379066</c:v>
                </c:pt>
                <c:pt idx="19593">
                  <c:v>66993.925715379068</c:v>
                </c:pt>
                <c:pt idx="19594">
                  <c:v>66997.66871537907</c:v>
                </c:pt>
                <c:pt idx="19595">
                  <c:v>67001.352915379073</c:v>
                </c:pt>
                <c:pt idx="19596">
                  <c:v>67004.963615379063</c:v>
                </c:pt>
                <c:pt idx="19597">
                  <c:v>67008.422415379071</c:v>
                </c:pt>
                <c:pt idx="19598">
                  <c:v>67011.717015379065</c:v>
                </c:pt>
                <c:pt idx="19599">
                  <c:v>67014.863415379063</c:v>
                </c:pt>
                <c:pt idx="19600">
                  <c:v>67018.703115379074</c:v>
                </c:pt>
                <c:pt idx="19601">
                  <c:v>67023.225815379061</c:v>
                </c:pt>
                <c:pt idx="19602">
                  <c:v>67028.195915379067</c:v>
                </c:pt>
                <c:pt idx="19603">
                  <c:v>67033.604215379062</c:v>
                </c:pt>
                <c:pt idx="19604">
                  <c:v>67039.348715379063</c:v>
                </c:pt>
                <c:pt idx="19605">
                  <c:v>67045.287515379066</c:v>
                </c:pt>
                <c:pt idx="19606">
                  <c:v>67051.465515379066</c:v>
                </c:pt>
                <c:pt idx="19607">
                  <c:v>67057.858015379068</c:v>
                </c:pt>
                <c:pt idx="19608">
                  <c:v>67064.408715379061</c:v>
                </c:pt>
                <c:pt idx="19609">
                  <c:v>67071.103815379072</c:v>
                </c:pt>
                <c:pt idx="19610">
                  <c:v>67076.890115379065</c:v>
                </c:pt>
                <c:pt idx="19611">
                  <c:v>67081.396215379064</c:v>
                </c:pt>
                <c:pt idx="19612">
                  <c:v>67084.843815379063</c:v>
                </c:pt>
                <c:pt idx="19613">
                  <c:v>67087.362715379073</c:v>
                </c:pt>
                <c:pt idx="19614">
                  <c:v>67089.203615379069</c:v>
                </c:pt>
                <c:pt idx="19615">
                  <c:v>67090.61581537906</c:v>
                </c:pt>
                <c:pt idx="19616">
                  <c:v>67091.868315379063</c:v>
                </c:pt>
                <c:pt idx="19617">
                  <c:v>67093.008215379072</c:v>
                </c:pt>
                <c:pt idx="19618">
                  <c:v>67094.161115379058</c:v>
                </c:pt>
                <c:pt idx="19619">
                  <c:v>67095.289315379065</c:v>
                </c:pt>
                <c:pt idx="19620">
                  <c:v>67096.972315379055</c:v>
                </c:pt>
                <c:pt idx="19621">
                  <c:v>67099.156315379063</c:v>
                </c:pt>
                <c:pt idx="19622">
                  <c:v>67101.615415379056</c:v>
                </c:pt>
                <c:pt idx="19623">
                  <c:v>67104.213915379063</c:v>
                </c:pt>
                <c:pt idx="19624">
                  <c:v>67106.908315379056</c:v>
                </c:pt>
                <c:pt idx="19625">
                  <c:v>67109.644415379065</c:v>
                </c:pt>
                <c:pt idx="19626">
                  <c:v>67112.395115379055</c:v>
                </c:pt>
                <c:pt idx="19627">
                  <c:v>67115.124615379071</c:v>
                </c:pt>
                <c:pt idx="19628">
                  <c:v>67117.849415379067</c:v>
                </c:pt>
                <c:pt idx="19629">
                  <c:v>67120.601715379074</c:v>
                </c:pt>
                <c:pt idx="19630">
                  <c:v>67122.60591537907</c:v>
                </c:pt>
                <c:pt idx="19631">
                  <c:v>67123.872815379073</c:v>
                </c:pt>
                <c:pt idx="19632">
                  <c:v>67124.740805379071</c:v>
                </c:pt>
                <c:pt idx="19633">
                  <c:v>67125.328495379072</c:v>
                </c:pt>
                <c:pt idx="19634">
                  <c:v>67125.843975379074</c:v>
                </c:pt>
                <c:pt idx="19635">
                  <c:v>67126.334125379086</c:v>
                </c:pt>
                <c:pt idx="19636">
                  <c:v>67126.600465379073</c:v>
                </c:pt>
                <c:pt idx="19637">
                  <c:v>67126.863645379068</c:v>
                </c:pt>
                <c:pt idx="19638">
                  <c:v>67127.249035379078</c:v>
                </c:pt>
                <c:pt idx="19639">
                  <c:v>67127.910035379071</c:v>
                </c:pt>
                <c:pt idx="19640">
                  <c:v>67129.395235379066</c:v>
                </c:pt>
                <c:pt idx="19641">
                  <c:v>67131.713535379065</c:v>
                </c:pt>
                <c:pt idx="19642">
                  <c:v>67134.43003537906</c:v>
                </c:pt>
                <c:pt idx="19643">
                  <c:v>67137.339535379069</c:v>
                </c:pt>
                <c:pt idx="19644">
                  <c:v>67140.283335379063</c:v>
                </c:pt>
                <c:pt idx="19645">
                  <c:v>67143.258635379068</c:v>
                </c:pt>
                <c:pt idx="19646">
                  <c:v>67146.519135379058</c:v>
                </c:pt>
                <c:pt idx="19647">
                  <c:v>67149.683635379057</c:v>
                </c:pt>
                <c:pt idx="19648">
                  <c:v>67152.774235379053</c:v>
                </c:pt>
                <c:pt idx="19649">
                  <c:v>67155.788435379058</c:v>
                </c:pt>
                <c:pt idx="19650">
                  <c:v>67157.971935379057</c:v>
                </c:pt>
                <c:pt idx="19651">
                  <c:v>67159.355935379048</c:v>
                </c:pt>
                <c:pt idx="19652">
                  <c:v>67160.348995379041</c:v>
                </c:pt>
                <c:pt idx="19653">
                  <c:v>67161.155435379056</c:v>
                </c:pt>
                <c:pt idx="19654">
                  <c:v>67161.813855379049</c:v>
                </c:pt>
                <c:pt idx="19655">
                  <c:v>67162.564765379051</c:v>
                </c:pt>
                <c:pt idx="19656">
                  <c:v>67163.128155379061</c:v>
                </c:pt>
                <c:pt idx="19657">
                  <c:v>67163.660455379053</c:v>
                </c:pt>
                <c:pt idx="19658">
                  <c:v>67164.210935379058</c:v>
                </c:pt>
                <c:pt idx="19659">
                  <c:v>67164.963975379054</c:v>
                </c:pt>
                <c:pt idx="19660">
                  <c:v>67165.726875379056</c:v>
                </c:pt>
                <c:pt idx="19661">
                  <c:v>67166.583925379062</c:v>
                </c:pt>
                <c:pt idx="19662">
                  <c:v>67167.51405537907</c:v>
                </c:pt>
                <c:pt idx="19663">
                  <c:v>67168.504755379065</c:v>
                </c:pt>
                <c:pt idx="19664">
                  <c:v>67169.567955379069</c:v>
                </c:pt>
                <c:pt idx="19665">
                  <c:v>67170.70645537907</c:v>
                </c:pt>
                <c:pt idx="19666">
                  <c:v>67171.908355379055</c:v>
                </c:pt>
                <c:pt idx="19667">
                  <c:v>67173.17255537906</c:v>
                </c:pt>
                <c:pt idx="19668">
                  <c:v>67174.492955379057</c:v>
                </c:pt>
                <c:pt idx="19669">
                  <c:v>67175.861755379054</c:v>
                </c:pt>
                <c:pt idx="19670">
                  <c:v>67177.280055379058</c:v>
                </c:pt>
                <c:pt idx="19671">
                  <c:v>67178.741055379054</c:v>
                </c:pt>
                <c:pt idx="19672">
                  <c:v>67180.237955379052</c:v>
                </c:pt>
                <c:pt idx="19673">
                  <c:v>67181.769955379059</c:v>
                </c:pt>
                <c:pt idx="19674">
                  <c:v>67183.331455379055</c:v>
                </c:pt>
                <c:pt idx="19675">
                  <c:v>67184.920055379058</c:v>
                </c:pt>
                <c:pt idx="19676">
                  <c:v>67186.532755379056</c:v>
                </c:pt>
                <c:pt idx="19677">
                  <c:v>67188.166755379047</c:v>
                </c:pt>
                <c:pt idx="19678">
                  <c:v>67189.820055379052</c:v>
                </c:pt>
                <c:pt idx="19679">
                  <c:v>67191.490855379059</c:v>
                </c:pt>
                <c:pt idx="19680">
                  <c:v>67192.259925379054</c:v>
                </c:pt>
                <c:pt idx="19681">
                  <c:v>67192.178019379062</c:v>
                </c:pt>
                <c:pt idx="19682">
                  <c:v>67191.560959379058</c:v>
                </c:pt>
                <c:pt idx="19683">
                  <c:v>67190.73122937906</c:v>
                </c:pt>
                <c:pt idx="19684">
                  <c:v>67189.762039379071</c:v>
                </c:pt>
                <c:pt idx="19685">
                  <c:v>67190.872439379076</c:v>
                </c:pt>
                <c:pt idx="19686">
                  <c:v>67194.081239379069</c:v>
                </c:pt>
                <c:pt idx="19687">
                  <c:v>67195.121039379083</c:v>
                </c:pt>
                <c:pt idx="19688">
                  <c:v>67196.448339379087</c:v>
                </c:pt>
                <c:pt idx="19689">
                  <c:v>67197.353699379077</c:v>
                </c:pt>
                <c:pt idx="19690">
                  <c:v>67197.732679379085</c:v>
                </c:pt>
                <c:pt idx="19691">
                  <c:v>67197.581879379082</c:v>
                </c:pt>
                <c:pt idx="19692">
                  <c:v>67194.40137937908</c:v>
                </c:pt>
                <c:pt idx="19693">
                  <c:v>67192.231179379072</c:v>
                </c:pt>
                <c:pt idx="19694">
                  <c:v>67188.307979379068</c:v>
                </c:pt>
                <c:pt idx="19695">
                  <c:v>67183.753379379079</c:v>
                </c:pt>
                <c:pt idx="19696">
                  <c:v>67179.220879379078</c:v>
                </c:pt>
                <c:pt idx="19697">
                  <c:v>67173.937879379082</c:v>
                </c:pt>
                <c:pt idx="19698">
                  <c:v>67168.418979379087</c:v>
                </c:pt>
                <c:pt idx="19699">
                  <c:v>67162.387979379084</c:v>
                </c:pt>
                <c:pt idx="19700">
                  <c:v>67157.104779379079</c:v>
                </c:pt>
                <c:pt idx="19701">
                  <c:v>67152.823479379076</c:v>
                </c:pt>
                <c:pt idx="19702">
                  <c:v>67149.393179379083</c:v>
                </c:pt>
                <c:pt idx="19703">
                  <c:v>67146.221079379073</c:v>
                </c:pt>
                <c:pt idx="19704">
                  <c:v>67143.563679379076</c:v>
                </c:pt>
                <c:pt idx="19705">
                  <c:v>67141.514779379082</c:v>
                </c:pt>
                <c:pt idx="19706">
                  <c:v>67140.061179379089</c:v>
                </c:pt>
                <c:pt idx="19707">
                  <c:v>67139.151929379077</c:v>
                </c:pt>
                <c:pt idx="19708">
                  <c:v>67138.727629379078</c:v>
                </c:pt>
                <c:pt idx="19709">
                  <c:v>67138.729868379087</c:v>
                </c:pt>
                <c:pt idx="19710">
                  <c:v>67139.099248379091</c:v>
                </c:pt>
                <c:pt idx="19711">
                  <c:v>67139.71173837909</c:v>
                </c:pt>
                <c:pt idx="19712">
                  <c:v>67140.524638379095</c:v>
                </c:pt>
                <c:pt idx="19713">
                  <c:v>67141.50609837909</c:v>
                </c:pt>
                <c:pt idx="19714">
                  <c:v>67142.633298379093</c:v>
                </c:pt>
                <c:pt idx="19715">
                  <c:v>67143.888098379088</c:v>
                </c:pt>
                <c:pt idx="19716">
                  <c:v>67145.255098379086</c:v>
                </c:pt>
                <c:pt idx="19717">
                  <c:v>67146.720898379092</c:v>
                </c:pt>
                <c:pt idx="19718">
                  <c:v>67148.273798379101</c:v>
                </c:pt>
                <c:pt idx="19719">
                  <c:v>67149.903398379087</c:v>
                </c:pt>
                <c:pt idx="19720">
                  <c:v>67151.579698379093</c:v>
                </c:pt>
                <c:pt idx="19721">
                  <c:v>67153.122198379104</c:v>
                </c:pt>
                <c:pt idx="19722">
                  <c:v>67154.502798379093</c:v>
                </c:pt>
                <c:pt idx="19723">
                  <c:v>67155.726298379101</c:v>
                </c:pt>
                <c:pt idx="19724">
                  <c:v>67156.806798379097</c:v>
                </c:pt>
                <c:pt idx="19725">
                  <c:v>67157.760588379097</c:v>
                </c:pt>
                <c:pt idx="19726">
                  <c:v>67158.603268379098</c:v>
                </c:pt>
                <c:pt idx="19727">
                  <c:v>67159.349118379105</c:v>
                </c:pt>
                <c:pt idx="19728">
                  <c:v>67160.010878379093</c:v>
                </c:pt>
                <c:pt idx="19729">
                  <c:v>67160.599798379102</c:v>
                </c:pt>
                <c:pt idx="19730">
                  <c:v>67161.198058379101</c:v>
                </c:pt>
                <c:pt idx="19731">
                  <c:v>67162.414758379091</c:v>
                </c:pt>
                <c:pt idx="19732">
                  <c:v>67164.333958379095</c:v>
                </c:pt>
                <c:pt idx="19733">
                  <c:v>67167.479258379099</c:v>
                </c:pt>
                <c:pt idx="19734">
                  <c:v>67171.099958379098</c:v>
                </c:pt>
                <c:pt idx="19735">
                  <c:v>67175.146758379109</c:v>
                </c:pt>
                <c:pt idx="19736">
                  <c:v>67179.5739583791</c:v>
                </c:pt>
                <c:pt idx="19737">
                  <c:v>67184.340358379108</c:v>
                </c:pt>
                <c:pt idx="19738">
                  <c:v>67189.408658379092</c:v>
                </c:pt>
                <c:pt idx="19739">
                  <c:v>67194.745558379087</c:v>
                </c:pt>
                <c:pt idx="19740">
                  <c:v>67199.330858379093</c:v>
                </c:pt>
                <c:pt idx="19741">
                  <c:v>67202.878758379098</c:v>
                </c:pt>
                <c:pt idx="19742">
                  <c:v>67205.669658379091</c:v>
                </c:pt>
                <c:pt idx="19743">
                  <c:v>67208.108658379104</c:v>
                </c:pt>
                <c:pt idx="19744">
                  <c:v>67209.919658379091</c:v>
                </c:pt>
                <c:pt idx="19745">
                  <c:v>67211.048258379087</c:v>
                </c:pt>
                <c:pt idx="19746">
                  <c:v>67211.536458379094</c:v>
                </c:pt>
                <c:pt idx="19747">
                  <c:v>67211.480483379084</c:v>
                </c:pt>
                <c:pt idx="19748">
                  <c:v>67210.955343379101</c:v>
                </c:pt>
                <c:pt idx="19749">
                  <c:v>67210.025453379087</c:v>
                </c:pt>
                <c:pt idx="19750">
                  <c:v>67208.873953379094</c:v>
                </c:pt>
                <c:pt idx="19751">
                  <c:v>67208.572453379093</c:v>
                </c:pt>
                <c:pt idx="19752">
                  <c:v>67209.301283379085</c:v>
                </c:pt>
                <c:pt idx="19753">
                  <c:v>67211.837883379092</c:v>
                </c:pt>
                <c:pt idx="19754">
                  <c:v>67215.34458337909</c:v>
                </c:pt>
                <c:pt idx="19755">
                  <c:v>67219.515383379097</c:v>
                </c:pt>
                <c:pt idx="19756">
                  <c:v>67224.279983379092</c:v>
                </c:pt>
                <c:pt idx="19757">
                  <c:v>67229.574483379081</c:v>
                </c:pt>
                <c:pt idx="19758">
                  <c:v>67235.341683379083</c:v>
                </c:pt>
                <c:pt idx="19759">
                  <c:v>67241.529483379083</c:v>
                </c:pt>
                <c:pt idx="19760">
                  <c:v>67247.363683379081</c:v>
                </c:pt>
                <c:pt idx="19761">
                  <c:v>67252.607483379077</c:v>
                </c:pt>
                <c:pt idx="19762">
                  <c:v>67257.37408337908</c:v>
                </c:pt>
                <c:pt idx="19763">
                  <c:v>67261.715783379084</c:v>
                </c:pt>
                <c:pt idx="19764">
                  <c:v>67265.679183379078</c:v>
                </c:pt>
                <c:pt idx="19765">
                  <c:v>67269.305783379066</c:v>
                </c:pt>
                <c:pt idx="19766">
                  <c:v>67272.632683379066</c:v>
                </c:pt>
                <c:pt idx="19767">
                  <c:v>67275.692983379064</c:v>
                </c:pt>
                <c:pt idx="19768">
                  <c:v>67278.515883379077</c:v>
                </c:pt>
                <c:pt idx="19769">
                  <c:v>67281.221983379073</c:v>
                </c:pt>
                <c:pt idx="19770">
                  <c:v>67283.821283379075</c:v>
                </c:pt>
                <c:pt idx="19771">
                  <c:v>67286.66308337907</c:v>
                </c:pt>
                <c:pt idx="19772">
                  <c:v>67289.636583379062</c:v>
                </c:pt>
                <c:pt idx="19773">
                  <c:v>67292.727283379063</c:v>
                </c:pt>
                <c:pt idx="19774">
                  <c:v>67295.92198337907</c:v>
                </c:pt>
                <c:pt idx="19775">
                  <c:v>67299.208783379072</c:v>
                </c:pt>
                <c:pt idx="19776">
                  <c:v>67302.577083379074</c:v>
                </c:pt>
                <c:pt idx="19777">
                  <c:v>67306.017383379076</c:v>
                </c:pt>
                <c:pt idx="19778">
                  <c:v>67309.521083379077</c:v>
                </c:pt>
                <c:pt idx="19779">
                  <c:v>67313.08068337907</c:v>
                </c:pt>
                <c:pt idx="19780">
                  <c:v>67316.511183379087</c:v>
                </c:pt>
                <c:pt idx="19781">
                  <c:v>67319.760183379083</c:v>
                </c:pt>
                <c:pt idx="19782">
                  <c:v>67322.858783379081</c:v>
                </c:pt>
                <c:pt idx="19783">
                  <c:v>67325.823483379078</c:v>
                </c:pt>
                <c:pt idx="19784">
                  <c:v>67328.668583379083</c:v>
                </c:pt>
                <c:pt idx="19785">
                  <c:v>67331.40708337909</c:v>
                </c:pt>
                <c:pt idx="19786">
                  <c:v>67334.106583379078</c:v>
                </c:pt>
                <c:pt idx="19787">
                  <c:v>67336.732683379087</c:v>
                </c:pt>
                <c:pt idx="19788">
                  <c:v>67339.274283379083</c:v>
                </c:pt>
                <c:pt idx="19789">
                  <c:v>67341.73408337908</c:v>
                </c:pt>
                <c:pt idx="19790">
                  <c:v>67344.501083379088</c:v>
                </c:pt>
                <c:pt idx="19791">
                  <c:v>67347.770683379087</c:v>
                </c:pt>
                <c:pt idx="19792">
                  <c:v>67351.466283379094</c:v>
                </c:pt>
                <c:pt idx="19793">
                  <c:v>67355.541783379085</c:v>
                </c:pt>
                <c:pt idx="19794">
                  <c:v>67359.955683379085</c:v>
                </c:pt>
                <c:pt idx="19795">
                  <c:v>67364.670583379091</c:v>
                </c:pt>
                <c:pt idx="19796">
                  <c:v>67369.65258337908</c:v>
                </c:pt>
                <c:pt idx="19797">
                  <c:v>67374.871683379082</c:v>
                </c:pt>
                <c:pt idx="19798">
                  <c:v>67380.300983379071</c:v>
                </c:pt>
                <c:pt idx="19799">
                  <c:v>67385.916283379076</c:v>
                </c:pt>
                <c:pt idx="19800">
                  <c:v>67391.69588337907</c:v>
                </c:pt>
                <c:pt idx="19801">
                  <c:v>67397.620583379074</c:v>
                </c:pt>
                <c:pt idx="19802">
                  <c:v>67403.673083379079</c:v>
                </c:pt>
                <c:pt idx="19803">
                  <c:v>67409.838083379072</c:v>
                </c:pt>
                <c:pt idx="19804">
                  <c:v>67416.102083379083</c:v>
                </c:pt>
                <c:pt idx="19805">
                  <c:v>67422.452883379083</c:v>
                </c:pt>
                <c:pt idx="19806">
                  <c:v>67428.879683379084</c:v>
                </c:pt>
                <c:pt idx="19807">
                  <c:v>67435.372883379096</c:v>
                </c:pt>
                <c:pt idx="19808">
                  <c:v>67441.923983379093</c:v>
                </c:pt>
                <c:pt idx="19809">
                  <c:v>67448.526283379106</c:v>
                </c:pt>
                <c:pt idx="19810">
                  <c:v>67454.804883379096</c:v>
                </c:pt>
                <c:pt idx="19811">
                  <c:v>67460.657583379099</c:v>
                </c:pt>
                <c:pt idx="19812">
                  <c:v>67466.155983379096</c:v>
                </c:pt>
                <c:pt idx="19813">
                  <c:v>67471.33918337911</c:v>
                </c:pt>
                <c:pt idx="19814">
                  <c:v>67476.242283379106</c:v>
                </c:pt>
                <c:pt idx="19815">
                  <c:v>67480.896183379096</c:v>
                </c:pt>
                <c:pt idx="19816">
                  <c:v>67485.328383379107</c:v>
                </c:pt>
                <c:pt idx="19817">
                  <c:v>67489.563383379107</c:v>
                </c:pt>
                <c:pt idx="19818">
                  <c:v>67493.62318337911</c:v>
                </c:pt>
                <c:pt idx="19819">
                  <c:v>67497.527283379095</c:v>
                </c:pt>
                <c:pt idx="19820">
                  <c:v>67501.203383379107</c:v>
                </c:pt>
                <c:pt idx="19821">
                  <c:v>67504.643983379108</c:v>
                </c:pt>
                <c:pt idx="19822">
                  <c:v>67507.881683379106</c:v>
                </c:pt>
                <c:pt idx="19823">
                  <c:v>67510.939483379101</c:v>
                </c:pt>
                <c:pt idx="19824">
                  <c:v>67513.837983379097</c:v>
                </c:pt>
                <c:pt idx="19825">
                  <c:v>67516.595383379099</c:v>
                </c:pt>
                <c:pt idx="19826">
                  <c:v>67519.301383379105</c:v>
                </c:pt>
                <c:pt idx="19827">
                  <c:v>67521.911283379115</c:v>
                </c:pt>
                <c:pt idx="19828">
                  <c:v>67524.411083379106</c:v>
                </c:pt>
                <c:pt idx="19829">
                  <c:v>67526.805283379115</c:v>
                </c:pt>
                <c:pt idx="19830">
                  <c:v>67529.125283379108</c:v>
                </c:pt>
                <c:pt idx="19831">
                  <c:v>67531.558083379103</c:v>
                </c:pt>
                <c:pt idx="19832">
                  <c:v>67534.207283379103</c:v>
                </c:pt>
                <c:pt idx="19833">
                  <c:v>67537.043083379103</c:v>
                </c:pt>
                <c:pt idx="19834">
                  <c:v>67539.980983379108</c:v>
                </c:pt>
                <c:pt idx="19835">
                  <c:v>67543.009883379098</c:v>
                </c:pt>
                <c:pt idx="19836">
                  <c:v>67546.119883379099</c:v>
                </c:pt>
                <c:pt idx="19837">
                  <c:v>67549.302183379099</c:v>
                </c:pt>
                <c:pt idx="19838">
                  <c:v>67552.548883379088</c:v>
                </c:pt>
                <c:pt idx="19839">
                  <c:v>67555.852883379092</c:v>
                </c:pt>
                <c:pt idx="19840">
                  <c:v>67559.207683379092</c:v>
                </c:pt>
                <c:pt idx="19841">
                  <c:v>67562.607683379087</c:v>
                </c:pt>
                <c:pt idx="19842">
                  <c:v>67566.047783379079</c:v>
                </c:pt>
                <c:pt idx="19843">
                  <c:v>67569.523383379084</c:v>
                </c:pt>
                <c:pt idx="19844">
                  <c:v>67573.030383379082</c:v>
                </c:pt>
                <c:pt idx="19845">
                  <c:v>67576.565183379091</c:v>
                </c:pt>
                <c:pt idx="19846">
                  <c:v>67580.124483379084</c:v>
                </c:pt>
                <c:pt idx="19847">
                  <c:v>67583.705383379085</c:v>
                </c:pt>
                <c:pt idx="19848">
                  <c:v>67587.305283379086</c:v>
                </c:pt>
                <c:pt idx="19849">
                  <c:v>67590.92178337909</c:v>
                </c:pt>
                <c:pt idx="19850">
                  <c:v>67593.810883379076</c:v>
                </c:pt>
                <c:pt idx="19851">
                  <c:v>67596.128083379081</c:v>
                </c:pt>
                <c:pt idx="19852">
                  <c:v>67597.586583379074</c:v>
                </c:pt>
                <c:pt idx="19853">
                  <c:v>67598.117043379083</c:v>
                </c:pt>
                <c:pt idx="19854">
                  <c:v>67597.832243379074</c:v>
                </c:pt>
                <c:pt idx="19855">
                  <c:v>67596.83214337907</c:v>
                </c:pt>
                <c:pt idx="19856">
                  <c:v>67595.214243379072</c:v>
                </c:pt>
                <c:pt idx="19857">
                  <c:v>67593.068743379074</c:v>
                </c:pt>
                <c:pt idx="19858">
                  <c:v>67590.476643379079</c:v>
                </c:pt>
                <c:pt idx="19859">
                  <c:v>67587.507043379082</c:v>
                </c:pt>
                <c:pt idx="19860">
                  <c:v>67584.047543379085</c:v>
                </c:pt>
                <c:pt idx="19861">
                  <c:v>67580.931143379086</c:v>
                </c:pt>
                <c:pt idx="19862">
                  <c:v>67578.133043379086</c:v>
                </c:pt>
                <c:pt idx="19863">
                  <c:v>67575.613043379082</c:v>
                </c:pt>
                <c:pt idx="19864">
                  <c:v>67573.334843379082</c:v>
                </c:pt>
                <c:pt idx="19865">
                  <c:v>67571.266243379083</c:v>
                </c:pt>
                <c:pt idx="19866">
                  <c:v>67569.379643379085</c:v>
                </c:pt>
                <c:pt idx="19867">
                  <c:v>67567.650943379078</c:v>
                </c:pt>
                <c:pt idx="19868">
                  <c:v>67566.059043379079</c:v>
                </c:pt>
                <c:pt idx="19869">
                  <c:v>67564.585543379086</c:v>
                </c:pt>
                <c:pt idx="19870">
                  <c:v>67563.311043379086</c:v>
                </c:pt>
                <c:pt idx="19871">
                  <c:v>67563.010593379076</c:v>
                </c:pt>
                <c:pt idx="19872">
                  <c:v>67563.784653379087</c:v>
                </c:pt>
                <c:pt idx="19873">
                  <c:v>67566.498953379094</c:v>
                </c:pt>
                <c:pt idx="19874">
                  <c:v>67570.007353379086</c:v>
                </c:pt>
                <c:pt idx="19875">
                  <c:v>67574.149253379088</c:v>
                </c:pt>
                <c:pt idx="19876">
                  <c:v>67578.852753379091</c:v>
                </c:pt>
                <c:pt idx="19877">
                  <c:v>67584.053253379097</c:v>
                </c:pt>
                <c:pt idx="19878">
                  <c:v>67589.693453379092</c:v>
                </c:pt>
                <c:pt idx="19879">
                  <c:v>67595.721653379092</c:v>
                </c:pt>
                <c:pt idx="19880">
                  <c:v>67599.544953379096</c:v>
                </c:pt>
                <c:pt idx="19881">
                  <c:v>67601.819853379086</c:v>
                </c:pt>
                <c:pt idx="19882">
                  <c:v>67602.308663379095</c:v>
                </c:pt>
                <c:pt idx="19883">
                  <c:v>67599.2462633791</c:v>
                </c:pt>
                <c:pt idx="19884">
                  <c:v>67594.291363379089</c:v>
                </c:pt>
                <c:pt idx="19885">
                  <c:v>67588.08766337909</c:v>
                </c:pt>
                <c:pt idx="19886">
                  <c:v>67580.814763379094</c:v>
                </c:pt>
                <c:pt idx="19887">
                  <c:v>67572.625163379096</c:v>
                </c:pt>
                <c:pt idx="19888">
                  <c:v>67563.649263379091</c:v>
                </c:pt>
                <c:pt idx="19889">
                  <c:v>67553.999763379092</c:v>
                </c:pt>
                <c:pt idx="19890">
                  <c:v>67547.401863379098</c:v>
                </c:pt>
                <c:pt idx="19891">
                  <c:v>67543.804463379085</c:v>
                </c:pt>
                <c:pt idx="19892">
                  <c:v>67542.185863379083</c:v>
                </c:pt>
                <c:pt idx="19893">
                  <c:v>67546.917363379078</c:v>
                </c:pt>
                <c:pt idx="19894">
                  <c:v>67551.121863379085</c:v>
                </c:pt>
                <c:pt idx="19895">
                  <c:v>67563.325863379097</c:v>
                </c:pt>
                <c:pt idx="19896">
                  <c:v>67574.306863379097</c:v>
                </c:pt>
                <c:pt idx="19897">
                  <c:v>67590.611863379105</c:v>
                </c:pt>
                <c:pt idx="19898">
                  <c:v>67607.763863379107</c:v>
                </c:pt>
                <c:pt idx="19899">
                  <c:v>67625.9478633791</c:v>
                </c:pt>
                <c:pt idx="19900">
                  <c:v>67645.220863379102</c:v>
                </c:pt>
                <c:pt idx="19901">
                  <c:v>67664.03986337909</c:v>
                </c:pt>
                <c:pt idx="19902">
                  <c:v>67680.875863379086</c:v>
                </c:pt>
                <c:pt idx="19903">
                  <c:v>67694.546863379088</c:v>
                </c:pt>
                <c:pt idx="19904">
                  <c:v>67705.805863379079</c:v>
                </c:pt>
                <c:pt idx="19905">
                  <c:v>67715.390763379095</c:v>
                </c:pt>
                <c:pt idx="19906">
                  <c:v>67723.446463379092</c:v>
                </c:pt>
                <c:pt idx="19907">
                  <c:v>67730.161863379093</c:v>
                </c:pt>
                <c:pt idx="19908">
                  <c:v>67735.863663379088</c:v>
                </c:pt>
                <c:pt idx="19909">
                  <c:v>67740.575863379097</c:v>
                </c:pt>
                <c:pt idx="19910">
                  <c:v>67744.92466337909</c:v>
                </c:pt>
                <c:pt idx="19911">
                  <c:v>67749.085463379088</c:v>
                </c:pt>
                <c:pt idx="19912">
                  <c:v>67753.128263379083</c:v>
                </c:pt>
                <c:pt idx="19913">
                  <c:v>67757.071063379088</c:v>
                </c:pt>
                <c:pt idx="19914">
                  <c:v>67761.649663379081</c:v>
                </c:pt>
                <c:pt idx="19915">
                  <c:v>67766.047863379077</c:v>
                </c:pt>
                <c:pt idx="19916">
                  <c:v>67770.267863379078</c:v>
                </c:pt>
                <c:pt idx="19917">
                  <c:v>67774.426863379063</c:v>
                </c:pt>
                <c:pt idx="19918">
                  <c:v>67778.442663379072</c:v>
                </c:pt>
                <c:pt idx="19919">
                  <c:v>67782.328763379075</c:v>
                </c:pt>
                <c:pt idx="19920">
                  <c:v>67785.847963379085</c:v>
                </c:pt>
                <c:pt idx="19921">
                  <c:v>67788.906863379088</c:v>
                </c:pt>
                <c:pt idx="19922">
                  <c:v>67791.628563379083</c:v>
                </c:pt>
                <c:pt idx="19923">
                  <c:v>67794.139563379082</c:v>
                </c:pt>
                <c:pt idx="19924">
                  <c:v>67796.504263379073</c:v>
                </c:pt>
                <c:pt idx="19925">
                  <c:v>67798.812863379077</c:v>
                </c:pt>
                <c:pt idx="19926">
                  <c:v>67801.050463379084</c:v>
                </c:pt>
                <c:pt idx="19927">
                  <c:v>67803.228363379079</c:v>
                </c:pt>
                <c:pt idx="19928">
                  <c:v>67805.382163379079</c:v>
                </c:pt>
                <c:pt idx="19929">
                  <c:v>67807.554863379075</c:v>
                </c:pt>
                <c:pt idx="19930">
                  <c:v>67808.919163379076</c:v>
                </c:pt>
                <c:pt idx="19931">
                  <c:v>67809.546083379071</c:v>
                </c:pt>
                <c:pt idx="19932">
                  <c:v>67809.785703379064</c:v>
                </c:pt>
                <c:pt idx="19933">
                  <c:v>67809.836385379065</c:v>
                </c:pt>
                <c:pt idx="19934">
                  <c:v>67809.792336379076</c:v>
                </c:pt>
                <c:pt idx="19935">
                  <c:v>67809.073116379077</c:v>
                </c:pt>
                <c:pt idx="19936">
                  <c:v>67808.779506379069</c:v>
                </c:pt>
                <c:pt idx="19937">
                  <c:v>67808.376146379072</c:v>
                </c:pt>
                <c:pt idx="19938">
                  <c:v>67808.111326379061</c:v>
                </c:pt>
                <c:pt idx="19939">
                  <c:v>67807.983506379067</c:v>
                </c:pt>
                <c:pt idx="19940">
                  <c:v>67808.906256379079</c:v>
                </c:pt>
                <c:pt idx="19941">
                  <c:v>67810.94005637907</c:v>
                </c:pt>
                <c:pt idx="19942">
                  <c:v>67813.563356379076</c:v>
                </c:pt>
                <c:pt idx="19943">
                  <c:v>67816.495856379071</c:v>
                </c:pt>
                <c:pt idx="19944">
                  <c:v>67819.585156379078</c:v>
                </c:pt>
                <c:pt idx="19945">
                  <c:v>67822.714156379079</c:v>
                </c:pt>
                <c:pt idx="19946">
                  <c:v>67825.880456379076</c:v>
                </c:pt>
                <c:pt idx="19947">
                  <c:v>67828.911356379074</c:v>
                </c:pt>
                <c:pt idx="19948">
                  <c:v>67831.910056379071</c:v>
                </c:pt>
                <c:pt idx="19949">
                  <c:v>67834.809156379066</c:v>
                </c:pt>
                <c:pt idx="19950">
                  <c:v>67836.989856379078</c:v>
                </c:pt>
                <c:pt idx="19951">
                  <c:v>67838.421456379074</c:v>
                </c:pt>
                <c:pt idx="19952">
                  <c:v>67839.427356379078</c:v>
                </c:pt>
                <c:pt idx="19953">
                  <c:v>67840.245736379075</c:v>
                </c:pt>
                <c:pt idx="19954">
                  <c:v>67840.891256379065</c:v>
                </c:pt>
                <c:pt idx="19955">
                  <c:v>67841.493286379075</c:v>
                </c:pt>
                <c:pt idx="19956">
                  <c:v>67842.07306637906</c:v>
                </c:pt>
                <c:pt idx="19957">
                  <c:v>67842.649376379064</c:v>
                </c:pt>
                <c:pt idx="19958">
                  <c:v>67843.244286379064</c:v>
                </c:pt>
                <c:pt idx="19959">
                  <c:v>67843.844126379059</c:v>
                </c:pt>
                <c:pt idx="19960">
                  <c:v>67845.103426379064</c:v>
                </c:pt>
                <c:pt idx="19961">
                  <c:v>67846.92462637907</c:v>
                </c:pt>
                <c:pt idx="19962">
                  <c:v>67848.854326379063</c:v>
                </c:pt>
                <c:pt idx="19963">
                  <c:v>67850.986626379061</c:v>
                </c:pt>
                <c:pt idx="19964">
                  <c:v>67853.164926379075</c:v>
                </c:pt>
                <c:pt idx="19965">
                  <c:v>67855.432526379067</c:v>
                </c:pt>
                <c:pt idx="19966">
                  <c:v>67857.681626379068</c:v>
                </c:pt>
                <c:pt idx="19967">
                  <c:v>67860.04502637907</c:v>
                </c:pt>
                <c:pt idx="19968">
                  <c:v>67862.428826379066</c:v>
                </c:pt>
                <c:pt idx="19969">
                  <c:v>67864.782626379063</c:v>
                </c:pt>
                <c:pt idx="19970">
                  <c:v>67866.470526379053</c:v>
                </c:pt>
                <c:pt idx="19971">
                  <c:v>67867.469736379062</c:v>
                </c:pt>
                <c:pt idx="19972">
                  <c:v>67868.198466379064</c:v>
                </c:pt>
                <c:pt idx="19973">
                  <c:v>67868.767266379058</c:v>
                </c:pt>
                <c:pt idx="19974">
                  <c:v>67869.232656379056</c:v>
                </c:pt>
                <c:pt idx="19975">
                  <c:v>67869.476396379061</c:v>
                </c:pt>
                <c:pt idx="19976">
                  <c:v>67869.834146379071</c:v>
                </c:pt>
                <c:pt idx="19977">
                  <c:v>67870.138666379076</c:v>
                </c:pt>
                <c:pt idx="19978">
                  <c:v>67870.457986379071</c:v>
                </c:pt>
                <c:pt idx="19979">
                  <c:v>67870.851316379078</c:v>
                </c:pt>
                <c:pt idx="19980">
                  <c:v>67871.361256379067</c:v>
                </c:pt>
                <c:pt idx="19981">
                  <c:v>67871.952026379062</c:v>
                </c:pt>
                <c:pt idx="19982">
                  <c:v>67872.649036379065</c:v>
                </c:pt>
                <c:pt idx="19983">
                  <c:v>67873.383326379073</c:v>
                </c:pt>
                <c:pt idx="19984">
                  <c:v>67874.164766379079</c:v>
                </c:pt>
                <c:pt idx="19985">
                  <c:v>67874.983306379072</c:v>
                </c:pt>
                <c:pt idx="19986">
                  <c:v>67875.835226379073</c:v>
                </c:pt>
                <c:pt idx="19987">
                  <c:v>67876.719986379074</c:v>
                </c:pt>
                <c:pt idx="19988">
                  <c:v>67877.63129637907</c:v>
                </c:pt>
                <c:pt idx="19989">
                  <c:v>67878.457026379067</c:v>
                </c:pt>
                <c:pt idx="19990">
                  <c:v>67879.320696379073</c:v>
                </c:pt>
                <c:pt idx="19991">
                  <c:v>67880.233636379067</c:v>
                </c:pt>
                <c:pt idx="19992">
                  <c:v>67881.162786379078</c:v>
                </c:pt>
                <c:pt idx="19993">
                  <c:v>67882.14221637907</c:v>
                </c:pt>
                <c:pt idx="19994">
                  <c:v>67883.148116379074</c:v>
                </c:pt>
                <c:pt idx="19995">
                  <c:v>67884.198716379076</c:v>
                </c:pt>
                <c:pt idx="19996">
                  <c:v>67885.287716379084</c:v>
                </c:pt>
                <c:pt idx="19997">
                  <c:v>67886.389416379083</c:v>
                </c:pt>
                <c:pt idx="19998">
                  <c:v>67887.492616379081</c:v>
                </c:pt>
                <c:pt idx="19999">
                  <c:v>67888.576516379078</c:v>
                </c:pt>
                <c:pt idx="20000">
                  <c:v>67889.133636379076</c:v>
                </c:pt>
                <c:pt idx="20001">
                  <c:v>67889.182707379092</c:v>
                </c:pt>
                <c:pt idx="20002">
                  <c:v>67888.965577379087</c:v>
                </c:pt>
                <c:pt idx="20003">
                  <c:v>67888.667727379085</c:v>
                </c:pt>
                <c:pt idx="20004">
                  <c:v>67888.448247379085</c:v>
                </c:pt>
                <c:pt idx="20005">
                  <c:v>67888.206147379082</c:v>
                </c:pt>
                <c:pt idx="20006">
                  <c:v>67887.99882737908</c:v>
                </c:pt>
                <c:pt idx="20007">
                  <c:v>67887.830817379087</c:v>
                </c:pt>
                <c:pt idx="20008">
                  <c:v>67887.730067379089</c:v>
                </c:pt>
                <c:pt idx="20009">
                  <c:v>67887.697922379084</c:v>
                </c:pt>
                <c:pt idx="20010">
                  <c:v>67887.904492379093</c:v>
                </c:pt>
                <c:pt idx="20011">
                  <c:v>67888.34483237908</c:v>
                </c:pt>
                <c:pt idx="20012">
                  <c:v>67888.92921237908</c:v>
                </c:pt>
                <c:pt idx="20013">
                  <c:v>67889.616672379081</c:v>
                </c:pt>
                <c:pt idx="20014">
                  <c:v>67890.380112379076</c:v>
                </c:pt>
                <c:pt idx="20015">
                  <c:v>67891.194702379085</c:v>
                </c:pt>
                <c:pt idx="20016">
                  <c:v>67892.045742379079</c:v>
                </c:pt>
                <c:pt idx="20017">
                  <c:v>67892.924282379085</c:v>
                </c:pt>
                <c:pt idx="20018">
                  <c:v>67893.822362379098</c:v>
                </c:pt>
                <c:pt idx="20019">
                  <c:v>67894.734942379102</c:v>
                </c:pt>
                <c:pt idx="20020">
                  <c:v>67895.067932379097</c:v>
                </c:pt>
                <c:pt idx="20021">
                  <c:v>67894.838982379108</c:v>
                </c:pt>
                <c:pt idx="20022">
                  <c:v>67894.3653523791</c:v>
                </c:pt>
                <c:pt idx="20023">
                  <c:v>67893.689352379108</c:v>
                </c:pt>
                <c:pt idx="20024">
                  <c:v>67892.8595923791</c:v>
                </c:pt>
                <c:pt idx="20025">
                  <c:v>67891.926112379108</c:v>
                </c:pt>
                <c:pt idx="20026">
                  <c:v>67890.919912379104</c:v>
                </c:pt>
                <c:pt idx="20027">
                  <c:v>67889.88531237909</c:v>
                </c:pt>
                <c:pt idx="20028">
                  <c:v>67888.874412379097</c:v>
                </c:pt>
                <c:pt idx="20029">
                  <c:v>67888.435672379084</c:v>
                </c:pt>
                <c:pt idx="20030">
                  <c:v>67891.736572379086</c:v>
                </c:pt>
                <c:pt idx="20031">
                  <c:v>67894.536872379089</c:v>
                </c:pt>
                <c:pt idx="20032">
                  <c:v>67899.442072379097</c:v>
                </c:pt>
                <c:pt idx="20033">
                  <c:v>67904.436672379088</c:v>
                </c:pt>
                <c:pt idx="20034">
                  <c:v>67910.206072379093</c:v>
                </c:pt>
                <c:pt idx="20035">
                  <c:v>67916.832672379081</c:v>
                </c:pt>
                <c:pt idx="20036">
                  <c:v>67921.980472379088</c:v>
                </c:pt>
                <c:pt idx="20037">
                  <c:v>67928.943472379091</c:v>
                </c:pt>
                <c:pt idx="20038">
                  <c:v>67936.546472379094</c:v>
                </c:pt>
                <c:pt idx="20039">
                  <c:v>67943.508672379088</c:v>
                </c:pt>
                <c:pt idx="20040">
                  <c:v>67947.198672379091</c:v>
                </c:pt>
                <c:pt idx="20041">
                  <c:v>67959.520672379091</c:v>
                </c:pt>
                <c:pt idx="20042">
                  <c:v>67964.929172379081</c:v>
                </c:pt>
                <c:pt idx="20043">
                  <c:v>67974.440572379084</c:v>
                </c:pt>
                <c:pt idx="20044">
                  <c:v>67984.215472379074</c:v>
                </c:pt>
                <c:pt idx="20045">
                  <c:v>67993.548572379077</c:v>
                </c:pt>
                <c:pt idx="20046">
                  <c:v>68001.174572379081</c:v>
                </c:pt>
                <c:pt idx="20047">
                  <c:v>68007.588472379066</c:v>
                </c:pt>
                <c:pt idx="20048">
                  <c:v>68012.68017237907</c:v>
                </c:pt>
                <c:pt idx="20049">
                  <c:v>68016.685872379079</c:v>
                </c:pt>
                <c:pt idx="20050">
                  <c:v>68019.052172379073</c:v>
                </c:pt>
                <c:pt idx="20051">
                  <c:v>68019.87320237908</c:v>
                </c:pt>
                <c:pt idx="20052">
                  <c:v>68019.896599379063</c:v>
                </c:pt>
                <c:pt idx="20053">
                  <c:v>68019.425739379061</c:v>
                </c:pt>
                <c:pt idx="20054">
                  <c:v>68018.656739379076</c:v>
                </c:pt>
                <c:pt idx="20055">
                  <c:v>68017.786389379078</c:v>
                </c:pt>
                <c:pt idx="20056">
                  <c:v>68016.827009379078</c:v>
                </c:pt>
                <c:pt idx="20057">
                  <c:v>68015.91256937907</c:v>
                </c:pt>
                <c:pt idx="20058">
                  <c:v>68014.977299379068</c:v>
                </c:pt>
                <c:pt idx="20059">
                  <c:v>68014.035679379071</c:v>
                </c:pt>
                <c:pt idx="20060">
                  <c:v>68013.495029379075</c:v>
                </c:pt>
                <c:pt idx="20061">
                  <c:v>68013.399240379076</c:v>
                </c:pt>
                <c:pt idx="20062">
                  <c:v>68013.599040379078</c:v>
                </c:pt>
                <c:pt idx="20063">
                  <c:v>68014.027920379071</c:v>
                </c:pt>
                <c:pt idx="20064">
                  <c:v>68014.614420379075</c:v>
                </c:pt>
                <c:pt idx="20065">
                  <c:v>68015.314630379071</c:v>
                </c:pt>
                <c:pt idx="20066">
                  <c:v>68016.073890379077</c:v>
                </c:pt>
                <c:pt idx="20067">
                  <c:v>68016.85972037907</c:v>
                </c:pt>
                <c:pt idx="20068">
                  <c:v>68017.654130379073</c:v>
                </c:pt>
                <c:pt idx="20069">
                  <c:v>68018.437380379066</c:v>
                </c:pt>
                <c:pt idx="20070">
                  <c:v>68019.291920379066</c:v>
                </c:pt>
                <c:pt idx="20071">
                  <c:v>68020.214320379062</c:v>
                </c:pt>
                <c:pt idx="20072">
                  <c:v>68021.154520379074</c:v>
                </c:pt>
                <c:pt idx="20073">
                  <c:v>68022.090350379061</c:v>
                </c:pt>
                <c:pt idx="20074">
                  <c:v>68023.027620379056</c:v>
                </c:pt>
                <c:pt idx="20075">
                  <c:v>68023.937600379053</c:v>
                </c:pt>
                <c:pt idx="20076">
                  <c:v>68024.828830379047</c:v>
                </c:pt>
                <c:pt idx="20077">
                  <c:v>68025.700480379048</c:v>
                </c:pt>
                <c:pt idx="20078">
                  <c:v>68026.545950379048</c:v>
                </c:pt>
                <c:pt idx="20079">
                  <c:v>68027.368860379051</c:v>
                </c:pt>
                <c:pt idx="20080">
                  <c:v>68028.932460379059</c:v>
                </c:pt>
                <c:pt idx="20081">
                  <c:v>68031.225760379049</c:v>
                </c:pt>
                <c:pt idx="20082">
                  <c:v>68033.911260379056</c:v>
                </c:pt>
                <c:pt idx="20083">
                  <c:v>68036.747060379057</c:v>
                </c:pt>
                <c:pt idx="20084">
                  <c:v>68039.756760379052</c:v>
                </c:pt>
                <c:pt idx="20085">
                  <c:v>68042.844160379042</c:v>
                </c:pt>
                <c:pt idx="20086">
                  <c:v>68045.988060379037</c:v>
                </c:pt>
                <c:pt idx="20087">
                  <c:v>68048.985960379054</c:v>
                </c:pt>
                <c:pt idx="20088">
                  <c:v>68051.936360379041</c:v>
                </c:pt>
                <c:pt idx="20089">
                  <c:v>68054.81216037905</c:v>
                </c:pt>
                <c:pt idx="20090">
                  <c:v>68056.590860379045</c:v>
                </c:pt>
                <c:pt idx="20091">
                  <c:v>68057.082480379046</c:v>
                </c:pt>
                <c:pt idx="20092">
                  <c:v>68056.994153379041</c:v>
                </c:pt>
                <c:pt idx="20093">
                  <c:v>68056.489713379051</c:v>
                </c:pt>
                <c:pt idx="20094">
                  <c:v>68055.58175337904</c:v>
                </c:pt>
                <c:pt idx="20095">
                  <c:v>68054.445853379031</c:v>
                </c:pt>
                <c:pt idx="20096">
                  <c:v>68053.283553379035</c:v>
                </c:pt>
                <c:pt idx="20097">
                  <c:v>68051.863953379026</c:v>
                </c:pt>
                <c:pt idx="20098">
                  <c:v>68050.524053379035</c:v>
                </c:pt>
                <c:pt idx="20099">
                  <c:v>68049.229453379041</c:v>
                </c:pt>
                <c:pt idx="20100">
                  <c:v>68048.389713379031</c:v>
                </c:pt>
                <c:pt idx="20101">
                  <c:v>68047.989683379041</c:v>
                </c:pt>
                <c:pt idx="20102">
                  <c:v>68047.834123379042</c:v>
                </c:pt>
                <c:pt idx="20103">
                  <c:v>68047.896852379039</c:v>
                </c:pt>
                <c:pt idx="20104">
                  <c:v>68048.104732379041</c:v>
                </c:pt>
                <c:pt idx="20105">
                  <c:v>68048.418222379041</c:v>
                </c:pt>
                <c:pt idx="20106">
                  <c:v>68048.810372379041</c:v>
                </c:pt>
                <c:pt idx="20107">
                  <c:v>68049.257592379043</c:v>
                </c:pt>
                <c:pt idx="20108">
                  <c:v>68049.741492379035</c:v>
                </c:pt>
                <c:pt idx="20109">
                  <c:v>68050.250602379034</c:v>
                </c:pt>
                <c:pt idx="20110">
                  <c:v>68050.773052379038</c:v>
                </c:pt>
                <c:pt idx="20111">
                  <c:v>68051.304942379036</c:v>
                </c:pt>
                <c:pt idx="20112">
                  <c:v>68051.842302379038</c:v>
                </c:pt>
                <c:pt idx="20113">
                  <c:v>68052.390292379045</c:v>
                </c:pt>
                <c:pt idx="20114">
                  <c:v>68052.944092379039</c:v>
                </c:pt>
                <c:pt idx="20115">
                  <c:v>68053.498362379032</c:v>
                </c:pt>
                <c:pt idx="20116">
                  <c:v>68054.05333237903</c:v>
                </c:pt>
                <c:pt idx="20117">
                  <c:v>68054.608082379025</c:v>
                </c:pt>
                <c:pt idx="20118">
                  <c:v>68055.162202379026</c:v>
                </c:pt>
                <c:pt idx="20119">
                  <c:v>68055.715232379021</c:v>
                </c:pt>
                <c:pt idx="20120">
                  <c:v>68056.266812379035</c:v>
                </c:pt>
                <c:pt idx="20121">
                  <c:v>68056.815632379032</c:v>
                </c:pt>
                <c:pt idx="20122">
                  <c:v>68057.357252379035</c:v>
                </c:pt>
                <c:pt idx="20123">
                  <c:v>68057.891242379032</c:v>
                </c:pt>
                <c:pt idx="20124">
                  <c:v>68058.422502379035</c:v>
                </c:pt>
                <c:pt idx="20125">
                  <c:v>68058.95411237904</c:v>
                </c:pt>
                <c:pt idx="20126">
                  <c:v>68059.486312379042</c:v>
                </c:pt>
                <c:pt idx="20127">
                  <c:v>68060.01820237904</c:v>
                </c:pt>
                <c:pt idx="20128">
                  <c:v>68060.550122379034</c:v>
                </c:pt>
                <c:pt idx="20129">
                  <c:v>68061.081762379035</c:v>
                </c:pt>
                <c:pt idx="20130">
                  <c:v>68061.780922379039</c:v>
                </c:pt>
                <c:pt idx="20131">
                  <c:v>68062.642752379033</c:v>
                </c:pt>
                <c:pt idx="20132">
                  <c:v>68063.59047237903</c:v>
                </c:pt>
                <c:pt idx="20133">
                  <c:v>68064.549442379022</c:v>
                </c:pt>
                <c:pt idx="20134">
                  <c:v>68065.577642379023</c:v>
                </c:pt>
                <c:pt idx="20135">
                  <c:v>68066.608842379035</c:v>
                </c:pt>
                <c:pt idx="20136">
                  <c:v>68067.613742379035</c:v>
                </c:pt>
                <c:pt idx="20137">
                  <c:v>68068.61384237904</c:v>
                </c:pt>
                <c:pt idx="20138">
                  <c:v>68069.584222379039</c:v>
                </c:pt>
                <c:pt idx="20139">
                  <c:v>68070.494282379033</c:v>
                </c:pt>
                <c:pt idx="20140">
                  <c:v>68071.376022379045</c:v>
                </c:pt>
                <c:pt idx="20141">
                  <c:v>68072.237132379043</c:v>
                </c:pt>
                <c:pt idx="20142">
                  <c:v>68073.098122379044</c:v>
                </c:pt>
                <c:pt idx="20143">
                  <c:v>68073.961842379053</c:v>
                </c:pt>
                <c:pt idx="20144">
                  <c:v>68074.731202379044</c:v>
                </c:pt>
                <c:pt idx="20145">
                  <c:v>68075.443182379051</c:v>
                </c:pt>
                <c:pt idx="20146">
                  <c:v>68076.075122379043</c:v>
                </c:pt>
                <c:pt idx="20147">
                  <c:v>68076.752212379055</c:v>
                </c:pt>
                <c:pt idx="20148">
                  <c:v>68077.58613237906</c:v>
                </c:pt>
                <c:pt idx="20149">
                  <c:v>68078.415172379056</c:v>
                </c:pt>
                <c:pt idx="20150">
                  <c:v>68079.368752379058</c:v>
                </c:pt>
                <c:pt idx="20151">
                  <c:v>68080.594952379048</c:v>
                </c:pt>
                <c:pt idx="20152">
                  <c:v>68082.271252379054</c:v>
                </c:pt>
                <c:pt idx="20153">
                  <c:v>68083.97705237905</c:v>
                </c:pt>
                <c:pt idx="20154">
                  <c:v>68085.728052379054</c:v>
                </c:pt>
                <c:pt idx="20155">
                  <c:v>68087.482952379054</c:v>
                </c:pt>
                <c:pt idx="20156">
                  <c:v>68089.267352379058</c:v>
                </c:pt>
                <c:pt idx="20157">
                  <c:v>68090.99655237906</c:v>
                </c:pt>
                <c:pt idx="20158">
                  <c:v>68092.741452379065</c:v>
                </c:pt>
                <c:pt idx="20159">
                  <c:v>68094.486252379065</c:v>
                </c:pt>
                <c:pt idx="20160">
                  <c:v>68095.583952379049</c:v>
                </c:pt>
                <c:pt idx="20161">
                  <c:v>68096.163142379053</c:v>
                </c:pt>
                <c:pt idx="20162">
                  <c:v>68096.350002379055</c:v>
                </c:pt>
                <c:pt idx="20163">
                  <c:v>68096.82517237906</c:v>
                </c:pt>
                <c:pt idx="20164">
                  <c:v>68096.85327737905</c:v>
                </c:pt>
                <c:pt idx="20165">
                  <c:v>68096.434187379054</c:v>
                </c:pt>
                <c:pt idx="20166">
                  <c:v>68096.023727379055</c:v>
                </c:pt>
                <c:pt idx="20167">
                  <c:v>68094.777627379051</c:v>
                </c:pt>
                <c:pt idx="20168">
                  <c:v>68093.934857379048</c:v>
                </c:pt>
                <c:pt idx="20169">
                  <c:v>68093.070117379059</c:v>
                </c:pt>
                <c:pt idx="20170">
                  <c:v>68092.584757379052</c:v>
                </c:pt>
                <c:pt idx="20171">
                  <c:v>68092.607245379055</c:v>
                </c:pt>
                <c:pt idx="20172">
                  <c:v>68092.881255379049</c:v>
                </c:pt>
                <c:pt idx="20173">
                  <c:v>68093.362945379049</c:v>
                </c:pt>
                <c:pt idx="20174">
                  <c:v>68094.024565379063</c:v>
                </c:pt>
                <c:pt idx="20175">
                  <c:v>68094.771985379062</c:v>
                </c:pt>
                <c:pt idx="20176">
                  <c:v>68095.605145379071</c:v>
                </c:pt>
                <c:pt idx="20177">
                  <c:v>68096.487335379061</c:v>
                </c:pt>
                <c:pt idx="20178">
                  <c:v>68097.402975379067</c:v>
                </c:pt>
                <c:pt idx="20179">
                  <c:v>68098.337135379072</c:v>
                </c:pt>
                <c:pt idx="20180">
                  <c:v>68096.968135379066</c:v>
                </c:pt>
                <c:pt idx="20181">
                  <c:v>68093.318435379071</c:v>
                </c:pt>
                <c:pt idx="20182">
                  <c:v>68089.059035379076</c:v>
                </c:pt>
                <c:pt idx="20183">
                  <c:v>68087.942835379072</c:v>
                </c:pt>
                <c:pt idx="20184">
                  <c:v>68087.560525379071</c:v>
                </c:pt>
                <c:pt idx="20185">
                  <c:v>68084.107225379063</c:v>
                </c:pt>
                <c:pt idx="20186">
                  <c:v>68078.059525379067</c:v>
                </c:pt>
                <c:pt idx="20187">
                  <c:v>68071.767225379066</c:v>
                </c:pt>
                <c:pt idx="20188">
                  <c:v>68064.34542537907</c:v>
                </c:pt>
                <c:pt idx="20189">
                  <c:v>68056.09972537907</c:v>
                </c:pt>
                <c:pt idx="20190">
                  <c:v>68048.773725379069</c:v>
                </c:pt>
                <c:pt idx="20191">
                  <c:v>68042.576025379065</c:v>
                </c:pt>
                <c:pt idx="20192">
                  <c:v>68037.48032537906</c:v>
                </c:pt>
                <c:pt idx="20193">
                  <c:v>68029.80692537906</c:v>
                </c:pt>
                <c:pt idx="20194">
                  <c:v>68026.736925379068</c:v>
                </c:pt>
                <c:pt idx="20195">
                  <c:v>68022.485425379055</c:v>
                </c:pt>
                <c:pt idx="20196">
                  <c:v>68018.486625379053</c:v>
                </c:pt>
                <c:pt idx="20197">
                  <c:v>68015.004925379049</c:v>
                </c:pt>
                <c:pt idx="20198">
                  <c:v>68011.767525379066</c:v>
                </c:pt>
                <c:pt idx="20199">
                  <c:v>68008.968225379052</c:v>
                </c:pt>
                <c:pt idx="20200">
                  <c:v>68006.72542537906</c:v>
                </c:pt>
                <c:pt idx="20201">
                  <c:v>68005.649625379054</c:v>
                </c:pt>
                <c:pt idx="20202">
                  <c:v>68005.727517379055</c:v>
                </c:pt>
                <c:pt idx="20203">
                  <c:v>68006.920317379045</c:v>
                </c:pt>
                <c:pt idx="20204">
                  <c:v>68010.07391737905</c:v>
                </c:pt>
                <c:pt idx="20205">
                  <c:v>68013.941517379048</c:v>
                </c:pt>
                <c:pt idx="20206">
                  <c:v>68018.47251737905</c:v>
                </c:pt>
                <c:pt idx="20207">
                  <c:v>68023.605017379043</c:v>
                </c:pt>
                <c:pt idx="20208">
                  <c:v>68029.282217379048</c:v>
                </c:pt>
                <c:pt idx="20209">
                  <c:v>68035.451717379037</c:v>
                </c:pt>
                <c:pt idx="20210">
                  <c:v>68041.972317379041</c:v>
                </c:pt>
                <c:pt idx="20211">
                  <c:v>68048.771817379034</c:v>
                </c:pt>
                <c:pt idx="20212">
                  <c:v>68055.828017379041</c:v>
                </c:pt>
                <c:pt idx="20213">
                  <c:v>68056.335637379045</c:v>
                </c:pt>
                <c:pt idx="20214">
                  <c:v>68064.843837379056</c:v>
                </c:pt>
                <c:pt idx="20215">
                  <c:v>68073.049037379053</c:v>
                </c:pt>
                <c:pt idx="20216">
                  <c:v>68080.165437379052</c:v>
                </c:pt>
                <c:pt idx="20217">
                  <c:v>68090.041037379051</c:v>
                </c:pt>
                <c:pt idx="20218">
                  <c:v>68097.761437379057</c:v>
                </c:pt>
                <c:pt idx="20219">
                  <c:v>68105.612237379057</c:v>
                </c:pt>
                <c:pt idx="20220">
                  <c:v>68112.736137379063</c:v>
                </c:pt>
                <c:pt idx="20221">
                  <c:v>68118.312837379053</c:v>
                </c:pt>
                <c:pt idx="20222">
                  <c:v>68119.485637379054</c:v>
                </c:pt>
                <c:pt idx="20223">
                  <c:v>68120.383317379048</c:v>
                </c:pt>
                <c:pt idx="20224">
                  <c:v>68120.866217379051</c:v>
                </c:pt>
                <c:pt idx="20225">
                  <c:v>68120.530597379053</c:v>
                </c:pt>
                <c:pt idx="20226">
                  <c:v>68120.139997379054</c:v>
                </c:pt>
                <c:pt idx="20227">
                  <c:v>68119.56441737905</c:v>
                </c:pt>
                <c:pt idx="20228">
                  <c:v>68118.812577379053</c:v>
                </c:pt>
                <c:pt idx="20229">
                  <c:v>68118.027207379055</c:v>
                </c:pt>
                <c:pt idx="20230">
                  <c:v>68118.003422379057</c:v>
                </c:pt>
                <c:pt idx="20231">
                  <c:v>68118.867332379057</c:v>
                </c:pt>
                <c:pt idx="20232">
                  <c:v>68120.226332379054</c:v>
                </c:pt>
                <c:pt idx="20233">
                  <c:v>68121.878232379051</c:v>
                </c:pt>
                <c:pt idx="20234">
                  <c:v>68123.680732379056</c:v>
                </c:pt>
                <c:pt idx="20235">
                  <c:v>68125.54243237905</c:v>
                </c:pt>
                <c:pt idx="20236">
                  <c:v>68127.442132379045</c:v>
                </c:pt>
                <c:pt idx="20237">
                  <c:v>68129.258532379041</c:v>
                </c:pt>
                <c:pt idx="20238">
                  <c:v>68131.088332379048</c:v>
                </c:pt>
                <c:pt idx="20239">
                  <c:v>68132.804932379033</c:v>
                </c:pt>
                <c:pt idx="20240">
                  <c:v>68133.86973237904</c:v>
                </c:pt>
                <c:pt idx="20241">
                  <c:v>68134.272752379053</c:v>
                </c:pt>
                <c:pt idx="20242">
                  <c:v>68134.311401379047</c:v>
                </c:pt>
                <c:pt idx="20243">
                  <c:v>68134.107191379051</c:v>
                </c:pt>
                <c:pt idx="20244">
                  <c:v>68133.73756137905</c:v>
                </c:pt>
                <c:pt idx="20245">
                  <c:v>68133.289411379053</c:v>
                </c:pt>
                <c:pt idx="20246">
                  <c:v>68132.794021379057</c:v>
                </c:pt>
                <c:pt idx="20247">
                  <c:v>68132.269551379053</c:v>
                </c:pt>
                <c:pt idx="20248">
                  <c:v>68131.783531379057</c:v>
                </c:pt>
                <c:pt idx="20249">
                  <c:v>68131.300141379048</c:v>
                </c:pt>
                <c:pt idx="20250">
                  <c:v>68130.685611379056</c:v>
                </c:pt>
                <c:pt idx="20251">
                  <c:v>68129.92307137906</c:v>
                </c:pt>
                <c:pt idx="20252">
                  <c:v>68129.121741379058</c:v>
                </c:pt>
                <c:pt idx="20253">
                  <c:v>68128.297721379058</c:v>
                </c:pt>
                <c:pt idx="20254">
                  <c:v>68127.47991137905</c:v>
                </c:pt>
                <c:pt idx="20255">
                  <c:v>68126.681931379062</c:v>
                </c:pt>
                <c:pt idx="20256">
                  <c:v>68125.909811379053</c:v>
                </c:pt>
                <c:pt idx="20257">
                  <c:v>68125.160051379047</c:v>
                </c:pt>
                <c:pt idx="20258">
                  <c:v>68124.428491379062</c:v>
                </c:pt>
                <c:pt idx="20259">
                  <c:v>68123.701601379056</c:v>
                </c:pt>
                <c:pt idx="20260">
                  <c:v>68123.473341379053</c:v>
                </c:pt>
                <c:pt idx="20261">
                  <c:v>68123.792841379051</c:v>
                </c:pt>
                <c:pt idx="20262">
                  <c:v>68124.42261137905</c:v>
                </c:pt>
                <c:pt idx="20263">
                  <c:v>68125.251711379038</c:v>
                </c:pt>
                <c:pt idx="20264">
                  <c:v>68126.193251379053</c:v>
                </c:pt>
                <c:pt idx="20265">
                  <c:v>68127.187551379044</c:v>
                </c:pt>
                <c:pt idx="20266">
                  <c:v>68128.198151379052</c:v>
                </c:pt>
                <c:pt idx="20267">
                  <c:v>68129.206651379049</c:v>
                </c:pt>
                <c:pt idx="20268">
                  <c:v>68130.197251379039</c:v>
                </c:pt>
                <c:pt idx="20269">
                  <c:v>68131.140251379038</c:v>
                </c:pt>
                <c:pt idx="20270">
                  <c:v>68131.151643379053</c:v>
                </c:pt>
                <c:pt idx="20271">
                  <c:v>68130.200863379039</c:v>
                </c:pt>
                <c:pt idx="20272">
                  <c:v>68128.771363379041</c:v>
                </c:pt>
                <c:pt idx="20273">
                  <c:v>68127.063963379042</c:v>
                </c:pt>
                <c:pt idx="20274">
                  <c:v>68125.128463379035</c:v>
                </c:pt>
                <c:pt idx="20275">
                  <c:v>68123.035163379041</c:v>
                </c:pt>
                <c:pt idx="20276">
                  <c:v>68120.998563379035</c:v>
                </c:pt>
                <c:pt idx="20277">
                  <c:v>68121.507063379031</c:v>
                </c:pt>
                <c:pt idx="20278">
                  <c:v>68125.095063379034</c:v>
                </c:pt>
                <c:pt idx="20279">
                  <c:v>68125.906783379032</c:v>
                </c:pt>
                <c:pt idx="20280">
                  <c:v>68127.54818337904</c:v>
                </c:pt>
                <c:pt idx="20281">
                  <c:v>68131.266583379038</c:v>
                </c:pt>
                <c:pt idx="20282">
                  <c:v>68135.922583379041</c:v>
                </c:pt>
                <c:pt idx="20283">
                  <c:v>68142.094883379046</c:v>
                </c:pt>
                <c:pt idx="20284">
                  <c:v>68149.306483379041</c:v>
                </c:pt>
                <c:pt idx="20285">
                  <c:v>68154.855683379035</c:v>
                </c:pt>
                <c:pt idx="20286">
                  <c:v>68160.101983379034</c:v>
                </c:pt>
                <c:pt idx="20287">
                  <c:v>68167.036083379047</c:v>
                </c:pt>
                <c:pt idx="20288">
                  <c:v>68177.752083379048</c:v>
                </c:pt>
                <c:pt idx="20289">
                  <c:v>68186.275383379048</c:v>
                </c:pt>
                <c:pt idx="20290">
                  <c:v>68194.180183379038</c:v>
                </c:pt>
                <c:pt idx="20291">
                  <c:v>68200.472683379048</c:v>
                </c:pt>
                <c:pt idx="20292">
                  <c:v>68204.285883379038</c:v>
                </c:pt>
                <c:pt idx="20293">
                  <c:v>68206.559283379043</c:v>
                </c:pt>
                <c:pt idx="20294">
                  <c:v>68207.770683379043</c:v>
                </c:pt>
                <c:pt idx="20295">
                  <c:v>68208.313603379051</c:v>
                </c:pt>
                <c:pt idx="20296">
                  <c:v>68208.389723379034</c:v>
                </c:pt>
                <c:pt idx="20297">
                  <c:v>68208.249053379041</c:v>
                </c:pt>
                <c:pt idx="20298">
                  <c:v>68207.938273379041</c:v>
                </c:pt>
                <c:pt idx="20299">
                  <c:v>68207.571813379036</c:v>
                </c:pt>
                <c:pt idx="20300">
                  <c:v>68207.387953379031</c:v>
                </c:pt>
                <c:pt idx="20301">
                  <c:v>68207.257463379035</c:v>
                </c:pt>
                <c:pt idx="20302">
                  <c:v>68207.232281379038</c:v>
                </c:pt>
                <c:pt idx="20303">
                  <c:v>68207.254168379033</c:v>
                </c:pt>
                <c:pt idx="20304">
                  <c:v>68207.294758379037</c:v>
                </c:pt>
                <c:pt idx="20305">
                  <c:v>68207.357728379036</c:v>
                </c:pt>
                <c:pt idx="20306">
                  <c:v>68207.429770379036</c:v>
                </c:pt>
                <c:pt idx="20307">
                  <c:v>68207.507813379038</c:v>
                </c:pt>
                <c:pt idx="20308">
                  <c:v>68207.590010379048</c:v>
                </c:pt>
                <c:pt idx="20309">
                  <c:v>68207.671464379047</c:v>
                </c:pt>
                <c:pt idx="20310">
                  <c:v>68207.500494379055</c:v>
                </c:pt>
                <c:pt idx="20311">
                  <c:v>68207.068194379055</c:v>
                </c:pt>
                <c:pt idx="20312">
                  <c:v>68206.492264379049</c:v>
                </c:pt>
                <c:pt idx="20313">
                  <c:v>68205.827914379057</c:v>
                </c:pt>
                <c:pt idx="20314">
                  <c:v>68205.142704379046</c:v>
                </c:pt>
                <c:pt idx="20315">
                  <c:v>68204.429534379044</c:v>
                </c:pt>
                <c:pt idx="20316">
                  <c:v>68203.715764379056</c:v>
                </c:pt>
                <c:pt idx="20317">
                  <c:v>68203.009124379052</c:v>
                </c:pt>
                <c:pt idx="20318">
                  <c:v>68202.311134379052</c:v>
                </c:pt>
                <c:pt idx="20319">
                  <c:v>68201.636364379054</c:v>
                </c:pt>
                <c:pt idx="20320">
                  <c:v>68201.306594379057</c:v>
                </c:pt>
                <c:pt idx="20321">
                  <c:v>68201.328524379045</c:v>
                </c:pt>
                <c:pt idx="20322">
                  <c:v>68201.538724379046</c:v>
                </c:pt>
                <c:pt idx="20323">
                  <c:v>68201.865134379055</c:v>
                </c:pt>
                <c:pt idx="20324">
                  <c:v>68202.262664379057</c:v>
                </c:pt>
                <c:pt idx="20325">
                  <c:v>68202.696024379053</c:v>
                </c:pt>
                <c:pt idx="20326">
                  <c:v>68203.145214379052</c:v>
                </c:pt>
                <c:pt idx="20327">
                  <c:v>68203.592104379059</c:v>
                </c:pt>
                <c:pt idx="20328">
                  <c:v>68204.025504379053</c:v>
                </c:pt>
                <c:pt idx="20329">
                  <c:v>68204.431934379056</c:v>
                </c:pt>
                <c:pt idx="20330">
                  <c:v>68204.08759437906</c:v>
                </c:pt>
                <c:pt idx="20331">
                  <c:v>68202.971294379066</c:v>
                </c:pt>
                <c:pt idx="20332">
                  <c:v>68201.467294379065</c:v>
                </c:pt>
                <c:pt idx="20333">
                  <c:v>68199.723794379053</c:v>
                </c:pt>
                <c:pt idx="20334">
                  <c:v>68197.812994379055</c:v>
                </c:pt>
                <c:pt idx="20335">
                  <c:v>68195.76529437906</c:v>
                </c:pt>
                <c:pt idx="20336">
                  <c:v>68193.631594379054</c:v>
                </c:pt>
                <c:pt idx="20337">
                  <c:v>68191.628594379043</c:v>
                </c:pt>
                <c:pt idx="20338">
                  <c:v>68191.587204379044</c:v>
                </c:pt>
                <c:pt idx="20339">
                  <c:v>68195.207404379049</c:v>
                </c:pt>
                <c:pt idx="20340">
                  <c:v>68196.44680437904</c:v>
                </c:pt>
                <c:pt idx="20341">
                  <c:v>68198.820304379042</c:v>
                </c:pt>
                <c:pt idx="20342">
                  <c:v>68202.626604379038</c:v>
                </c:pt>
                <c:pt idx="20343">
                  <c:v>68206.686904379036</c:v>
                </c:pt>
                <c:pt idx="20344">
                  <c:v>68211.667504379046</c:v>
                </c:pt>
                <c:pt idx="20345">
                  <c:v>68217.233104379033</c:v>
                </c:pt>
                <c:pt idx="20346">
                  <c:v>68221.421404379042</c:v>
                </c:pt>
                <c:pt idx="20347">
                  <c:v>68226.827204379035</c:v>
                </c:pt>
                <c:pt idx="20348">
                  <c:v>68233.323404379043</c:v>
                </c:pt>
                <c:pt idx="20349">
                  <c:v>68238.956104379045</c:v>
                </c:pt>
                <c:pt idx="20350">
                  <c:v>68245.612804379052</c:v>
                </c:pt>
                <c:pt idx="20351">
                  <c:v>68252.960104379046</c:v>
                </c:pt>
                <c:pt idx="20352">
                  <c:v>68254.323804379048</c:v>
                </c:pt>
                <c:pt idx="20353">
                  <c:v>68265.882804379042</c:v>
                </c:pt>
                <c:pt idx="20354">
                  <c:v>68272.641104379043</c:v>
                </c:pt>
                <c:pt idx="20355">
                  <c:v>68281.303304379035</c:v>
                </c:pt>
                <c:pt idx="20356">
                  <c:v>68291.252604379042</c:v>
                </c:pt>
                <c:pt idx="20357">
                  <c:v>68300.563804379039</c:v>
                </c:pt>
                <c:pt idx="20358">
                  <c:v>68309.381304379043</c:v>
                </c:pt>
                <c:pt idx="20359">
                  <c:v>68317.984204379041</c:v>
                </c:pt>
                <c:pt idx="20360">
                  <c:v>68322.175504379033</c:v>
                </c:pt>
                <c:pt idx="20361">
                  <c:v>68325.538404379025</c:v>
                </c:pt>
                <c:pt idx="20362">
                  <c:v>68327.489204379031</c:v>
                </c:pt>
                <c:pt idx="20363">
                  <c:v>68328.351264379031</c:v>
                </c:pt>
                <c:pt idx="20364">
                  <c:v>68328.847404379034</c:v>
                </c:pt>
                <c:pt idx="20365">
                  <c:v>68328.938491379042</c:v>
                </c:pt>
                <c:pt idx="20366">
                  <c:v>68328.777011379047</c:v>
                </c:pt>
                <c:pt idx="20367">
                  <c:v>68328.509521379048</c:v>
                </c:pt>
                <c:pt idx="20368">
                  <c:v>68328.13282137904</c:v>
                </c:pt>
                <c:pt idx="20369">
                  <c:v>68327.709781379046</c:v>
                </c:pt>
                <c:pt idx="20370">
                  <c:v>68327.429921379051</c:v>
                </c:pt>
                <c:pt idx="20371">
                  <c:v>68327.299351379042</c:v>
                </c:pt>
                <c:pt idx="20372">
                  <c:v>68327.250069379035</c:v>
                </c:pt>
                <c:pt idx="20373">
                  <c:v>68327.256798779039</c:v>
                </c:pt>
                <c:pt idx="20374">
                  <c:v>68327.30594677903</c:v>
                </c:pt>
                <c:pt idx="20375">
                  <c:v>68327.368274779044</c:v>
                </c:pt>
                <c:pt idx="20376">
                  <c:v>68327.403662779034</c:v>
                </c:pt>
                <c:pt idx="20377">
                  <c:v>68327.433895779031</c:v>
                </c:pt>
                <c:pt idx="20378">
                  <c:v>68327.466994779039</c:v>
                </c:pt>
                <c:pt idx="20379">
                  <c:v>68327.510018779038</c:v>
                </c:pt>
                <c:pt idx="20380">
                  <c:v>68327.741718779042</c:v>
                </c:pt>
                <c:pt idx="20381">
                  <c:v>68328.109348779049</c:v>
                </c:pt>
                <c:pt idx="20382">
                  <c:v>68328.556308779036</c:v>
                </c:pt>
                <c:pt idx="20383">
                  <c:v>68329.02681877905</c:v>
                </c:pt>
                <c:pt idx="20384">
                  <c:v>68329.628068779042</c:v>
                </c:pt>
                <c:pt idx="20385">
                  <c:v>68330.463638779038</c:v>
                </c:pt>
                <c:pt idx="20386">
                  <c:v>68331.159738779039</c:v>
                </c:pt>
                <c:pt idx="20387">
                  <c:v>68331.842048779043</c:v>
                </c:pt>
                <c:pt idx="20388">
                  <c:v>68332.498018779035</c:v>
                </c:pt>
                <c:pt idx="20389">
                  <c:v>68333.141608779042</c:v>
                </c:pt>
                <c:pt idx="20390">
                  <c:v>68333.60944877904</c:v>
                </c:pt>
                <c:pt idx="20391">
                  <c:v>68333.951878779029</c:v>
                </c:pt>
                <c:pt idx="20392">
                  <c:v>68334.252198779039</c:v>
                </c:pt>
                <c:pt idx="20393">
                  <c:v>68334.470068779046</c:v>
                </c:pt>
                <c:pt idx="20394">
                  <c:v>68334.616308779034</c:v>
                </c:pt>
                <c:pt idx="20395">
                  <c:v>68334.629223779048</c:v>
                </c:pt>
                <c:pt idx="20396">
                  <c:v>68334.563135779041</c:v>
                </c:pt>
                <c:pt idx="20397">
                  <c:v>68334.431105779047</c:v>
                </c:pt>
                <c:pt idx="20398">
                  <c:v>68334.26507577904</c:v>
                </c:pt>
                <c:pt idx="20399">
                  <c:v>68334.087865779045</c:v>
                </c:pt>
                <c:pt idx="20400">
                  <c:v>68332.941265779053</c:v>
                </c:pt>
                <c:pt idx="20401">
                  <c:v>68330.214265779054</c:v>
                </c:pt>
                <c:pt idx="20402">
                  <c:v>68326.765565779046</c:v>
                </c:pt>
                <c:pt idx="20403">
                  <c:v>68322.891965779054</c:v>
                </c:pt>
                <c:pt idx="20404">
                  <c:v>68318.778265779052</c:v>
                </c:pt>
                <c:pt idx="20405">
                  <c:v>68314.791265779044</c:v>
                </c:pt>
                <c:pt idx="20406">
                  <c:v>68312.632965779048</c:v>
                </c:pt>
                <c:pt idx="20407">
                  <c:v>68315.592465779046</c:v>
                </c:pt>
                <c:pt idx="20408">
                  <c:v>68315.051345779051</c:v>
                </c:pt>
                <c:pt idx="20409">
                  <c:v>68315.067644779047</c:v>
                </c:pt>
                <c:pt idx="20410">
                  <c:v>68314.568164779048</c:v>
                </c:pt>
                <c:pt idx="20411">
                  <c:v>68314.47549677905</c:v>
                </c:pt>
                <c:pt idx="20412">
                  <c:v>68315.698196779049</c:v>
                </c:pt>
                <c:pt idx="20413">
                  <c:v>68317.810696779037</c:v>
                </c:pt>
                <c:pt idx="20414">
                  <c:v>68321.608396779033</c:v>
                </c:pt>
                <c:pt idx="20415">
                  <c:v>68326.286996779032</c:v>
                </c:pt>
                <c:pt idx="20416">
                  <c:v>68331.713696779028</c:v>
                </c:pt>
                <c:pt idx="20417">
                  <c:v>68337.64509677903</c:v>
                </c:pt>
                <c:pt idx="20418">
                  <c:v>68344.449396779033</c:v>
                </c:pt>
                <c:pt idx="20419">
                  <c:v>68348.991896779029</c:v>
                </c:pt>
                <c:pt idx="20420">
                  <c:v>68354.694796779033</c:v>
                </c:pt>
                <c:pt idx="20421">
                  <c:v>68358.629596779036</c:v>
                </c:pt>
                <c:pt idx="20422">
                  <c:v>68361.408096779036</c:v>
                </c:pt>
                <c:pt idx="20423">
                  <c:v>68363.595196779046</c:v>
                </c:pt>
                <c:pt idx="20424">
                  <c:v>68365.00049677903</c:v>
                </c:pt>
                <c:pt idx="20425">
                  <c:v>68365.620086779047</c:v>
                </c:pt>
                <c:pt idx="20426">
                  <c:v>68365.505036779039</c:v>
                </c:pt>
                <c:pt idx="20427">
                  <c:v>68364.706056779047</c:v>
                </c:pt>
                <c:pt idx="20428">
                  <c:v>68363.300756779048</c:v>
                </c:pt>
                <c:pt idx="20429">
                  <c:v>68361.365756779051</c:v>
                </c:pt>
                <c:pt idx="20430">
                  <c:v>68359.140356779055</c:v>
                </c:pt>
                <c:pt idx="20431">
                  <c:v>68358.059856779044</c:v>
                </c:pt>
                <c:pt idx="20432">
                  <c:v>68358.354756779052</c:v>
                </c:pt>
                <c:pt idx="20433">
                  <c:v>68361.382056779054</c:v>
                </c:pt>
                <c:pt idx="20434">
                  <c:v>68365.489456779062</c:v>
                </c:pt>
                <c:pt idx="20435">
                  <c:v>68370.571456779056</c:v>
                </c:pt>
                <c:pt idx="20436">
                  <c:v>68376.539956779059</c:v>
                </c:pt>
                <c:pt idx="20437">
                  <c:v>68383.313956779064</c:v>
                </c:pt>
                <c:pt idx="20438">
                  <c:v>68385.998056779063</c:v>
                </c:pt>
                <c:pt idx="20439">
                  <c:v>68393.267556779057</c:v>
                </c:pt>
                <c:pt idx="20440">
                  <c:v>68402.287156779057</c:v>
                </c:pt>
                <c:pt idx="20441">
                  <c:v>68408.522556779062</c:v>
                </c:pt>
                <c:pt idx="20442">
                  <c:v>68415.182456779061</c:v>
                </c:pt>
                <c:pt idx="20443">
                  <c:v>68420.546656779057</c:v>
                </c:pt>
                <c:pt idx="20444">
                  <c:v>68424.477856779064</c:v>
                </c:pt>
                <c:pt idx="20445">
                  <c:v>68427.691256779057</c:v>
                </c:pt>
                <c:pt idx="20446">
                  <c:v>68429.60605677907</c:v>
                </c:pt>
                <c:pt idx="20447">
                  <c:v>68429.007306779065</c:v>
                </c:pt>
                <c:pt idx="20448">
                  <c:v>68427.77210677907</c:v>
                </c:pt>
                <c:pt idx="20449">
                  <c:v>68426.597706779066</c:v>
                </c:pt>
                <c:pt idx="20450">
                  <c:v>68425.476606779077</c:v>
                </c:pt>
                <c:pt idx="20451">
                  <c:v>68425.28792677907</c:v>
                </c:pt>
                <c:pt idx="20452">
                  <c:v>68425.695386779073</c:v>
                </c:pt>
                <c:pt idx="20453">
                  <c:v>68426.505026779079</c:v>
                </c:pt>
                <c:pt idx="20454">
                  <c:v>68426.600106779078</c:v>
                </c:pt>
                <c:pt idx="20455">
                  <c:v>68428.984506779088</c:v>
                </c:pt>
                <c:pt idx="20456">
                  <c:v>68429.763026779096</c:v>
                </c:pt>
                <c:pt idx="20457">
                  <c:v>68430.863026779087</c:v>
                </c:pt>
                <c:pt idx="20458">
                  <c:v>68432.11952677909</c:v>
                </c:pt>
                <c:pt idx="20459">
                  <c:v>68433.061536779089</c:v>
                </c:pt>
                <c:pt idx="20460">
                  <c:v>68433.374916779081</c:v>
                </c:pt>
                <c:pt idx="20461">
                  <c:v>68432.950556779077</c:v>
                </c:pt>
                <c:pt idx="20462">
                  <c:v>68432.094576779069</c:v>
                </c:pt>
                <c:pt idx="20463">
                  <c:v>68430.97297677907</c:v>
                </c:pt>
                <c:pt idx="20464">
                  <c:v>68429.682576779072</c:v>
                </c:pt>
                <c:pt idx="20465">
                  <c:v>68428.265476779066</c:v>
                </c:pt>
                <c:pt idx="20466">
                  <c:v>68426.788176779068</c:v>
                </c:pt>
                <c:pt idx="20467">
                  <c:v>68425.275876779066</c:v>
                </c:pt>
                <c:pt idx="20468">
                  <c:v>68423.743076779065</c:v>
                </c:pt>
                <c:pt idx="20469">
                  <c:v>68422.249876779068</c:v>
                </c:pt>
                <c:pt idx="20470">
                  <c:v>68420.510376779057</c:v>
                </c:pt>
                <c:pt idx="20471">
                  <c:v>68418.547576779063</c:v>
                </c:pt>
                <c:pt idx="20472">
                  <c:v>68416.472276779052</c:v>
                </c:pt>
                <c:pt idx="20473">
                  <c:v>68414.32937677906</c:v>
                </c:pt>
                <c:pt idx="20474">
                  <c:v>68412.140076779047</c:v>
                </c:pt>
                <c:pt idx="20475">
                  <c:v>68409.927976779043</c:v>
                </c:pt>
                <c:pt idx="20476">
                  <c:v>68407.732876779046</c:v>
                </c:pt>
                <c:pt idx="20477">
                  <c:v>68405.547376779054</c:v>
                </c:pt>
                <c:pt idx="20478">
                  <c:v>68403.371776779051</c:v>
                </c:pt>
                <c:pt idx="20479">
                  <c:v>68401.25267677904</c:v>
                </c:pt>
                <c:pt idx="20480">
                  <c:v>68399.55097677905</c:v>
                </c:pt>
                <c:pt idx="20481">
                  <c:v>68398.383576779044</c:v>
                </c:pt>
                <c:pt idx="20482">
                  <c:v>68397.585476779044</c:v>
                </c:pt>
                <c:pt idx="20483">
                  <c:v>68397.019456779046</c:v>
                </c:pt>
                <c:pt idx="20484">
                  <c:v>68396.583986779035</c:v>
                </c:pt>
                <c:pt idx="20485">
                  <c:v>68396.22950677904</c:v>
                </c:pt>
                <c:pt idx="20486">
                  <c:v>68395.925796779033</c:v>
                </c:pt>
                <c:pt idx="20487">
                  <c:v>68395.652326779033</c:v>
                </c:pt>
                <c:pt idx="20488">
                  <c:v>68395.39611677904</c:v>
                </c:pt>
                <c:pt idx="20489">
                  <c:v>68395.136426779034</c:v>
                </c:pt>
                <c:pt idx="20490">
                  <c:v>68394.701776779038</c:v>
                </c:pt>
                <c:pt idx="20491">
                  <c:v>68394.090956779037</c:v>
                </c:pt>
                <c:pt idx="20492">
                  <c:v>68393.373426779042</c:v>
                </c:pt>
                <c:pt idx="20493">
                  <c:v>68392.588306779027</c:v>
                </c:pt>
                <c:pt idx="20494">
                  <c:v>68391.754706779029</c:v>
                </c:pt>
                <c:pt idx="20495">
                  <c:v>68390.891636779037</c:v>
                </c:pt>
                <c:pt idx="20496">
                  <c:v>68390.009796779035</c:v>
                </c:pt>
                <c:pt idx="20497">
                  <c:v>68389.116046779032</c:v>
                </c:pt>
                <c:pt idx="20498">
                  <c:v>68388.215556779032</c:v>
                </c:pt>
                <c:pt idx="20499">
                  <c:v>68387.310526779023</c:v>
                </c:pt>
                <c:pt idx="20500">
                  <c:v>68386.733176779031</c:v>
                </c:pt>
                <c:pt idx="20501">
                  <c:v>68386.489646779024</c:v>
                </c:pt>
                <c:pt idx="20502">
                  <c:v>68386.42047277902</c:v>
                </c:pt>
                <c:pt idx="20503">
                  <c:v>68386.443552779019</c:v>
                </c:pt>
                <c:pt idx="20504">
                  <c:v>68386.55729277902</c:v>
                </c:pt>
                <c:pt idx="20505">
                  <c:v>68386.704812779019</c:v>
                </c:pt>
                <c:pt idx="20506">
                  <c:v>68386.853962779031</c:v>
                </c:pt>
                <c:pt idx="20507">
                  <c:v>68386.981092779024</c:v>
                </c:pt>
                <c:pt idx="20508">
                  <c:v>68387.13697277903</c:v>
                </c:pt>
                <c:pt idx="20509">
                  <c:v>68387.266322779033</c:v>
                </c:pt>
                <c:pt idx="20510">
                  <c:v>68387.211107779032</c:v>
                </c:pt>
                <c:pt idx="20511">
                  <c:v>68386.968227779027</c:v>
                </c:pt>
                <c:pt idx="20512">
                  <c:v>68386.605727779024</c:v>
                </c:pt>
                <c:pt idx="20513">
                  <c:v>68386.160657779023</c:v>
                </c:pt>
                <c:pt idx="20514">
                  <c:v>68385.657787779026</c:v>
                </c:pt>
                <c:pt idx="20515">
                  <c:v>68385.124537779018</c:v>
                </c:pt>
                <c:pt idx="20516">
                  <c:v>68384.566617779012</c:v>
                </c:pt>
                <c:pt idx="20517">
                  <c:v>68383.995137779028</c:v>
                </c:pt>
                <c:pt idx="20518">
                  <c:v>68383.416277779019</c:v>
                </c:pt>
                <c:pt idx="20519">
                  <c:v>68382.82380777903</c:v>
                </c:pt>
                <c:pt idx="20520">
                  <c:v>68382.05596777903</c:v>
                </c:pt>
                <c:pt idx="20521">
                  <c:v>68381.123477779023</c:v>
                </c:pt>
                <c:pt idx="20522">
                  <c:v>68380.085677779032</c:v>
                </c:pt>
                <c:pt idx="20523">
                  <c:v>68379.032477779023</c:v>
                </c:pt>
                <c:pt idx="20524">
                  <c:v>68377.935077779024</c:v>
                </c:pt>
                <c:pt idx="20525">
                  <c:v>68376.816977779017</c:v>
                </c:pt>
                <c:pt idx="20526">
                  <c:v>68375.716977779026</c:v>
                </c:pt>
                <c:pt idx="20527">
                  <c:v>68374.617977779024</c:v>
                </c:pt>
                <c:pt idx="20528">
                  <c:v>68373.52537777902</c:v>
                </c:pt>
                <c:pt idx="20529">
                  <c:v>68372.449877779029</c:v>
                </c:pt>
                <c:pt idx="20530">
                  <c:v>68370.822477779031</c:v>
                </c:pt>
                <c:pt idx="20531">
                  <c:v>68368.64147777902</c:v>
                </c:pt>
                <c:pt idx="20532">
                  <c:v>68366.146877779029</c:v>
                </c:pt>
                <c:pt idx="20533">
                  <c:v>68363.47267777902</c:v>
                </c:pt>
                <c:pt idx="20534">
                  <c:v>68360.801877779028</c:v>
                </c:pt>
                <c:pt idx="20535">
                  <c:v>68358.230077779022</c:v>
                </c:pt>
                <c:pt idx="20536">
                  <c:v>68360.483877779028</c:v>
                </c:pt>
                <c:pt idx="20537">
                  <c:v>68361.150017779015</c:v>
                </c:pt>
                <c:pt idx="20538">
                  <c:v>68362.958617779019</c:v>
                </c:pt>
                <c:pt idx="20539">
                  <c:v>68363.582247779021</c:v>
                </c:pt>
                <c:pt idx="20540">
                  <c:v>68364.318817779014</c:v>
                </c:pt>
                <c:pt idx="20541">
                  <c:v>68365.81801777902</c:v>
                </c:pt>
                <c:pt idx="20542">
                  <c:v>68367.912817779012</c:v>
                </c:pt>
                <c:pt idx="20543">
                  <c:v>68370.917717779012</c:v>
                </c:pt>
                <c:pt idx="20544">
                  <c:v>68372.917717779012</c:v>
                </c:pt>
                <c:pt idx="20545">
                  <c:v>68376.269217779016</c:v>
                </c:pt>
                <c:pt idx="20546">
                  <c:v>68380.912117779008</c:v>
                </c:pt>
                <c:pt idx="20547">
                  <c:v>68384.691717779016</c:v>
                </c:pt>
                <c:pt idx="20548">
                  <c:v>68389.148817779016</c:v>
                </c:pt>
                <c:pt idx="20549">
                  <c:v>68393.878817779012</c:v>
                </c:pt>
                <c:pt idx="20550">
                  <c:v>68398.67891777902</c:v>
                </c:pt>
                <c:pt idx="20551">
                  <c:v>68404.228017779024</c:v>
                </c:pt>
                <c:pt idx="20552">
                  <c:v>68410.428817779029</c:v>
                </c:pt>
                <c:pt idx="20553">
                  <c:v>68417.220317779036</c:v>
                </c:pt>
                <c:pt idx="20554">
                  <c:v>68433.190317779023</c:v>
                </c:pt>
                <c:pt idx="20555">
                  <c:v>68435.25061777902</c:v>
                </c:pt>
                <c:pt idx="20556">
                  <c:v>68443.990717779016</c:v>
                </c:pt>
                <c:pt idx="20557">
                  <c:v>68455.398717779011</c:v>
                </c:pt>
                <c:pt idx="20558">
                  <c:v>68462.548117779006</c:v>
                </c:pt>
                <c:pt idx="20559">
                  <c:v>68471.509717779016</c:v>
                </c:pt>
                <c:pt idx="20560">
                  <c:v>68479.731517779015</c:v>
                </c:pt>
                <c:pt idx="20561">
                  <c:v>68485.164717779015</c:v>
                </c:pt>
                <c:pt idx="20562">
                  <c:v>68488.265717779024</c:v>
                </c:pt>
                <c:pt idx="20563">
                  <c:v>68490.098417779023</c:v>
                </c:pt>
                <c:pt idx="20564">
                  <c:v>68489.949887779032</c:v>
                </c:pt>
                <c:pt idx="20565">
                  <c:v>68489.810037779025</c:v>
                </c:pt>
                <c:pt idx="20566">
                  <c:v>68489.139977779036</c:v>
                </c:pt>
                <c:pt idx="20567">
                  <c:v>68488.125177779031</c:v>
                </c:pt>
                <c:pt idx="20568">
                  <c:v>68487.062777779036</c:v>
                </c:pt>
                <c:pt idx="20569">
                  <c:v>68485.851677779036</c:v>
                </c:pt>
                <c:pt idx="20570">
                  <c:v>68484.161677779033</c:v>
                </c:pt>
                <c:pt idx="20571">
                  <c:v>68482.10187777903</c:v>
                </c:pt>
                <c:pt idx="20572">
                  <c:v>68479.769677779026</c:v>
                </c:pt>
                <c:pt idx="20573">
                  <c:v>68477.278777779022</c:v>
                </c:pt>
                <c:pt idx="20574">
                  <c:v>68474.697477779031</c:v>
                </c:pt>
                <c:pt idx="20575">
                  <c:v>68472.105277779032</c:v>
                </c:pt>
                <c:pt idx="20576">
                  <c:v>68469.494577779027</c:v>
                </c:pt>
                <c:pt idx="20577">
                  <c:v>68467.023177779032</c:v>
                </c:pt>
                <c:pt idx="20578">
                  <c:v>68464.531177779019</c:v>
                </c:pt>
                <c:pt idx="20579">
                  <c:v>68465.40815777902</c:v>
                </c:pt>
                <c:pt idx="20580">
                  <c:v>68467.452857779033</c:v>
                </c:pt>
                <c:pt idx="20581">
                  <c:v>68471.182957779019</c:v>
                </c:pt>
                <c:pt idx="20582">
                  <c:v>68474.592857779033</c:v>
                </c:pt>
                <c:pt idx="20583">
                  <c:v>68479.389557779024</c:v>
                </c:pt>
                <c:pt idx="20584">
                  <c:v>68484.737957779027</c:v>
                </c:pt>
                <c:pt idx="20585">
                  <c:v>68490.664357779024</c:v>
                </c:pt>
                <c:pt idx="20586">
                  <c:v>68496.337957779033</c:v>
                </c:pt>
                <c:pt idx="20587">
                  <c:v>68504.009257779035</c:v>
                </c:pt>
                <c:pt idx="20588">
                  <c:v>68509.738057779017</c:v>
                </c:pt>
                <c:pt idx="20589">
                  <c:v>68516.834557779017</c:v>
                </c:pt>
                <c:pt idx="20590">
                  <c:v>68523.782357779026</c:v>
                </c:pt>
                <c:pt idx="20591">
                  <c:v>68530.137957779021</c:v>
                </c:pt>
                <c:pt idx="20592">
                  <c:v>68536.664457779014</c:v>
                </c:pt>
                <c:pt idx="20593">
                  <c:v>68542.572857779029</c:v>
                </c:pt>
                <c:pt idx="20594">
                  <c:v>68548.468757779032</c:v>
                </c:pt>
                <c:pt idx="20595">
                  <c:v>68554.353057779022</c:v>
                </c:pt>
                <c:pt idx="20596">
                  <c:v>68560.227157779023</c:v>
                </c:pt>
                <c:pt idx="20597">
                  <c:v>68566.007157779037</c:v>
                </c:pt>
                <c:pt idx="20598">
                  <c:v>68571.691257779035</c:v>
                </c:pt>
                <c:pt idx="20599">
                  <c:v>68577.289257779034</c:v>
                </c:pt>
                <c:pt idx="20600">
                  <c:v>68582.902257779031</c:v>
                </c:pt>
                <c:pt idx="20601">
                  <c:v>68588.564757779037</c:v>
                </c:pt>
                <c:pt idx="20602">
                  <c:v>68594.265357779033</c:v>
                </c:pt>
                <c:pt idx="20603">
                  <c:v>68599.999957779044</c:v>
                </c:pt>
                <c:pt idx="20604">
                  <c:v>68605.764857779039</c:v>
                </c:pt>
                <c:pt idx="20605">
                  <c:v>68611.55685777904</c:v>
                </c:pt>
                <c:pt idx="20606">
                  <c:v>68617.372957779036</c:v>
                </c:pt>
                <c:pt idx="20607">
                  <c:v>68623.210457779045</c:v>
                </c:pt>
                <c:pt idx="20608">
                  <c:v>68629.06695777904</c:v>
                </c:pt>
                <c:pt idx="20609">
                  <c:v>68634.940357779036</c:v>
                </c:pt>
                <c:pt idx="20610">
                  <c:v>68640.92175777904</c:v>
                </c:pt>
                <c:pt idx="20611">
                  <c:v>68647.036557779051</c:v>
                </c:pt>
                <c:pt idx="20612">
                  <c:v>68653.265057779048</c:v>
                </c:pt>
                <c:pt idx="20613">
                  <c:v>68659.595657779049</c:v>
                </c:pt>
                <c:pt idx="20614">
                  <c:v>68659.881897779051</c:v>
                </c:pt>
                <c:pt idx="20615">
                  <c:v>68669.021397779041</c:v>
                </c:pt>
                <c:pt idx="20616">
                  <c:v>68674.130897779047</c:v>
                </c:pt>
                <c:pt idx="20617">
                  <c:v>68680.584197779055</c:v>
                </c:pt>
                <c:pt idx="20618">
                  <c:v>68689.280197779051</c:v>
                </c:pt>
                <c:pt idx="20619">
                  <c:v>68695.251297779047</c:v>
                </c:pt>
                <c:pt idx="20620">
                  <c:v>68701.797597779048</c:v>
                </c:pt>
                <c:pt idx="20621">
                  <c:v>68707.238097779045</c:v>
                </c:pt>
                <c:pt idx="20622">
                  <c:v>68710.642897779049</c:v>
                </c:pt>
                <c:pt idx="20623">
                  <c:v>68712.963397779036</c:v>
                </c:pt>
                <c:pt idx="20624">
                  <c:v>68712.446467779038</c:v>
                </c:pt>
                <c:pt idx="20625">
                  <c:v>68711.101767779037</c:v>
                </c:pt>
                <c:pt idx="20626">
                  <c:v>68709.97866777904</c:v>
                </c:pt>
                <c:pt idx="20627">
                  <c:v>68708.182667779038</c:v>
                </c:pt>
                <c:pt idx="20628">
                  <c:v>68706.330967779038</c:v>
                </c:pt>
                <c:pt idx="20629">
                  <c:v>68704.450667779049</c:v>
                </c:pt>
                <c:pt idx="20630">
                  <c:v>68703.024967779042</c:v>
                </c:pt>
                <c:pt idx="20631">
                  <c:v>68702.159797779037</c:v>
                </c:pt>
                <c:pt idx="20632">
                  <c:v>68701.521367779045</c:v>
                </c:pt>
                <c:pt idx="20633">
                  <c:v>68701.030787779047</c:v>
                </c:pt>
                <c:pt idx="20634">
                  <c:v>68700.679887779042</c:v>
                </c:pt>
                <c:pt idx="20635">
                  <c:v>68700.371457779052</c:v>
                </c:pt>
                <c:pt idx="20636">
                  <c:v>68700.095207779057</c:v>
                </c:pt>
                <c:pt idx="20637">
                  <c:v>68699.835847779046</c:v>
                </c:pt>
                <c:pt idx="20638">
                  <c:v>68699.58773777906</c:v>
                </c:pt>
                <c:pt idx="20639">
                  <c:v>68699.32055777905</c:v>
                </c:pt>
                <c:pt idx="20640">
                  <c:v>68698.953787779057</c:v>
                </c:pt>
                <c:pt idx="20641">
                  <c:v>68698.490147779055</c:v>
                </c:pt>
                <c:pt idx="20642">
                  <c:v>68697.949817779052</c:v>
                </c:pt>
                <c:pt idx="20643">
                  <c:v>68697.321237779062</c:v>
                </c:pt>
                <c:pt idx="20644">
                  <c:v>68696.681037779068</c:v>
                </c:pt>
                <c:pt idx="20645">
                  <c:v>68696.131887779062</c:v>
                </c:pt>
                <c:pt idx="20646">
                  <c:v>68695.527267779064</c:v>
                </c:pt>
                <c:pt idx="20647">
                  <c:v>68694.835117779061</c:v>
                </c:pt>
                <c:pt idx="20648">
                  <c:v>68694.278767779047</c:v>
                </c:pt>
                <c:pt idx="20649">
                  <c:v>68693.681257779055</c:v>
                </c:pt>
                <c:pt idx="20650">
                  <c:v>68692.314457779052</c:v>
                </c:pt>
                <c:pt idx="20651">
                  <c:v>68690.281357779051</c:v>
                </c:pt>
                <c:pt idx="20652">
                  <c:v>68687.737057779057</c:v>
                </c:pt>
                <c:pt idx="20653">
                  <c:v>68684.87315777906</c:v>
                </c:pt>
                <c:pt idx="20654">
                  <c:v>68681.952157779058</c:v>
                </c:pt>
                <c:pt idx="20655">
                  <c:v>68678.926557779065</c:v>
                </c:pt>
                <c:pt idx="20656">
                  <c:v>68675.867457779052</c:v>
                </c:pt>
                <c:pt idx="20657">
                  <c:v>68672.784957779062</c:v>
                </c:pt>
                <c:pt idx="20658">
                  <c:v>68669.753257779055</c:v>
                </c:pt>
                <c:pt idx="20659">
                  <c:v>68666.784857779057</c:v>
                </c:pt>
                <c:pt idx="20660">
                  <c:v>68664.303357779063</c:v>
                </c:pt>
                <c:pt idx="20661">
                  <c:v>68662.29135777906</c:v>
                </c:pt>
                <c:pt idx="20662">
                  <c:v>68660.532657779055</c:v>
                </c:pt>
                <c:pt idx="20663">
                  <c:v>68658.937957779053</c:v>
                </c:pt>
                <c:pt idx="20664">
                  <c:v>68657.447357779063</c:v>
                </c:pt>
                <c:pt idx="20665">
                  <c:v>68656.014257779054</c:v>
                </c:pt>
                <c:pt idx="20666">
                  <c:v>68654.60475777906</c:v>
                </c:pt>
                <c:pt idx="20667">
                  <c:v>68653.205157779055</c:v>
                </c:pt>
                <c:pt idx="20668">
                  <c:v>68651.801157779046</c:v>
                </c:pt>
                <c:pt idx="20669">
                  <c:v>68650.401857779056</c:v>
                </c:pt>
                <c:pt idx="20670">
                  <c:v>68649.083157779052</c:v>
                </c:pt>
                <c:pt idx="20671">
                  <c:v>68647.845857779044</c:v>
                </c:pt>
                <c:pt idx="20672">
                  <c:v>68646.640457779038</c:v>
                </c:pt>
                <c:pt idx="20673">
                  <c:v>68645.474257779046</c:v>
                </c:pt>
                <c:pt idx="20674">
                  <c:v>68644.333657779047</c:v>
                </c:pt>
                <c:pt idx="20675">
                  <c:v>68643.210157779045</c:v>
                </c:pt>
                <c:pt idx="20676">
                  <c:v>68642.070457779046</c:v>
                </c:pt>
                <c:pt idx="20677">
                  <c:v>68640.941457779045</c:v>
                </c:pt>
                <c:pt idx="20678">
                  <c:v>68639.790457779047</c:v>
                </c:pt>
                <c:pt idx="20679">
                  <c:v>68638.65295777905</c:v>
                </c:pt>
                <c:pt idx="20680">
                  <c:v>68636.968757779046</c:v>
                </c:pt>
                <c:pt idx="20681">
                  <c:v>68634.819257779047</c:v>
                </c:pt>
                <c:pt idx="20682">
                  <c:v>68632.386257779057</c:v>
                </c:pt>
                <c:pt idx="20683">
                  <c:v>68629.777757779055</c:v>
                </c:pt>
                <c:pt idx="20684">
                  <c:v>68627.042457779055</c:v>
                </c:pt>
                <c:pt idx="20685">
                  <c:v>68624.303357779063</c:v>
                </c:pt>
                <c:pt idx="20686">
                  <c:v>68621.564357779062</c:v>
                </c:pt>
                <c:pt idx="20687">
                  <c:v>68618.872257779061</c:v>
                </c:pt>
                <c:pt idx="20688">
                  <c:v>68616.235657779063</c:v>
                </c:pt>
                <c:pt idx="20689">
                  <c:v>68613.654957779057</c:v>
                </c:pt>
                <c:pt idx="20690">
                  <c:v>68612.162157779065</c:v>
                </c:pt>
                <c:pt idx="20691">
                  <c:v>68611.847357779057</c:v>
                </c:pt>
                <c:pt idx="20692">
                  <c:v>68612.132907779058</c:v>
                </c:pt>
                <c:pt idx="20693">
                  <c:v>68612.857067779041</c:v>
                </c:pt>
                <c:pt idx="20694">
                  <c:v>68613.868267779049</c:v>
                </c:pt>
                <c:pt idx="20695">
                  <c:v>68615.027767779044</c:v>
                </c:pt>
                <c:pt idx="20696">
                  <c:v>68616.291267779045</c:v>
                </c:pt>
                <c:pt idx="20697">
                  <c:v>68617.60306777904</c:v>
                </c:pt>
                <c:pt idx="20698">
                  <c:v>68618.938867779041</c:v>
                </c:pt>
                <c:pt idx="20699">
                  <c:v>68620.336467779052</c:v>
                </c:pt>
                <c:pt idx="20700">
                  <c:v>68620.959347779048</c:v>
                </c:pt>
                <c:pt idx="20701">
                  <c:v>68620.781667779054</c:v>
                </c:pt>
                <c:pt idx="20702">
                  <c:v>68620.104617779056</c:v>
                </c:pt>
                <c:pt idx="20703">
                  <c:v>68619.141727779046</c:v>
                </c:pt>
                <c:pt idx="20704">
                  <c:v>68617.865227779053</c:v>
                </c:pt>
                <c:pt idx="20705">
                  <c:v>68616.409627779052</c:v>
                </c:pt>
                <c:pt idx="20706">
                  <c:v>68614.816227779054</c:v>
                </c:pt>
                <c:pt idx="20707">
                  <c:v>68613.154927779047</c:v>
                </c:pt>
                <c:pt idx="20708">
                  <c:v>68611.446327779049</c:v>
                </c:pt>
                <c:pt idx="20709">
                  <c:v>68609.759527779053</c:v>
                </c:pt>
                <c:pt idx="20710">
                  <c:v>68607.641727779046</c:v>
                </c:pt>
                <c:pt idx="20711">
                  <c:v>68605.110027779054</c:v>
                </c:pt>
                <c:pt idx="20712">
                  <c:v>68602.361327779057</c:v>
                </c:pt>
                <c:pt idx="20713">
                  <c:v>68599.478427779046</c:v>
                </c:pt>
                <c:pt idx="20714">
                  <c:v>68596.514327779048</c:v>
                </c:pt>
                <c:pt idx="20715">
                  <c:v>68593.528627779058</c:v>
                </c:pt>
                <c:pt idx="20716">
                  <c:v>68590.530627779066</c:v>
                </c:pt>
                <c:pt idx="20717">
                  <c:v>68587.563827779071</c:v>
                </c:pt>
                <c:pt idx="20718">
                  <c:v>68584.658427779068</c:v>
                </c:pt>
                <c:pt idx="20719">
                  <c:v>68581.823827779066</c:v>
                </c:pt>
                <c:pt idx="20720">
                  <c:v>68579.869227779069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448"/>
        <c:axId val="1819008"/>
      </c:scatterChart>
      <c:valAx>
        <c:axId val="1816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19008"/>
        <c:crosses val="autoZero"/>
        <c:crossBetween val="midCat"/>
      </c:valAx>
      <c:valAx>
        <c:axId val="1819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64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201705</xdr:colOff>
      <xdr:row>20728</xdr:row>
      <xdr:rowOff>22412</xdr:rowOff>
    </xdr:from>
    <xdr:to>
      <xdr:col>10</xdr:col>
      <xdr:colOff>257734</xdr:colOff>
      <xdr:row>20745</xdr:row>
      <xdr:rowOff>161365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726"/>
  <sheetViews>
    <sheetView tabSelected="1" zoomScale="85" zoomScaleNormal="85" workbookViewId="0">
      <pane ySplit="495" topLeftCell="A20724" activePane="bottomLeft"/>
      <selection pane="bottomLeft" activeCell="I20726" sqref="I20726"/>
    </sheetView>
  </sheetViews>
  <sheetFormatPr defaultRowHeight="15" x14ac:dyDescent="0.25"/>
  <cols>
    <col min="3" max="3" width="15.7109375" customWidth="1"/>
    <col min="4" max="4" width="11.28515625" bestFit="1" customWidth="1"/>
    <col min="5" max="5" width="9.42578125" bestFit="1" customWidth="1"/>
    <col min="8" max="8" width="16" bestFit="1" customWidth="1"/>
  </cols>
  <sheetData>
    <row r="1" spans="1:8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s="1" t="s">
        <v>8</v>
      </c>
      <c r="G1" s="1" t="s">
        <v>9</v>
      </c>
      <c r="H1" t="s">
        <v>10</v>
      </c>
    </row>
    <row r="2" spans="1:8" x14ac:dyDescent="0.25">
      <c r="A2">
        <v>0</v>
      </c>
      <c r="B2">
        <v>1.2</v>
      </c>
      <c r="C2">
        <f>SUM($B$2:B2)*0.1</f>
        <v>0.12</v>
      </c>
      <c r="D2">
        <v>3.5000000000000001E-3</v>
      </c>
      <c r="E2">
        <v>5.0000000000000001E-4</v>
      </c>
      <c r="F2">
        <f>1500*E2*0.01+B2*D2*0.01</f>
        <v>7.5420000000000001E-3</v>
      </c>
      <c r="G2">
        <f>B2+F2</f>
        <v>1.2075419999999999</v>
      </c>
      <c r="H2">
        <f>SUM($G$2:G2)*0.1</f>
        <v>0.12075419999999999</v>
      </c>
    </row>
    <row r="3" spans="1:8" x14ac:dyDescent="0.25">
      <c r="A3">
        <v>0.1</v>
      </c>
      <c r="B3">
        <v>1.1162000000000001</v>
      </c>
      <c r="C3">
        <f>SUM($B$2:B3)*0.1</f>
        <v>0.23162000000000005</v>
      </c>
      <c r="D3">
        <f>$D$2</f>
        <v>3.5000000000000001E-3</v>
      </c>
      <c r="E3">
        <f>$E$2</f>
        <v>5.0000000000000001E-4</v>
      </c>
      <c r="F3">
        <f t="shared" ref="F3:F66" si="0">1500*E3*0.01+B3*D3*0.01</f>
        <v>7.539067E-3</v>
      </c>
      <c r="G3">
        <f t="shared" ref="G3:G66" si="1">B3+F3</f>
        <v>1.123739067</v>
      </c>
      <c r="H3">
        <f>SUM($G$2:G3)*0.1</f>
        <v>0.2331281067</v>
      </c>
    </row>
    <row r="4" spans="1:8" x14ac:dyDescent="0.25">
      <c r="A4">
        <v>0.2</v>
      </c>
      <c r="B4">
        <v>1.1162000000000001</v>
      </c>
      <c r="C4">
        <f>SUM($B$2:B4)*0.1</f>
        <v>0.34324000000000005</v>
      </c>
      <c r="D4">
        <f t="shared" ref="D4:D67" si="2">$D$2</f>
        <v>3.5000000000000001E-3</v>
      </c>
      <c r="E4">
        <f t="shared" ref="E4:E67" si="3">$E$2</f>
        <v>5.0000000000000001E-4</v>
      </c>
      <c r="F4">
        <f t="shared" si="0"/>
        <v>7.539067E-3</v>
      </c>
      <c r="G4">
        <f t="shared" si="1"/>
        <v>1.123739067</v>
      </c>
      <c r="H4">
        <f>SUM($G$2:G4)*0.1</f>
        <v>0.34550201339999997</v>
      </c>
    </row>
    <row r="5" spans="1:8" x14ac:dyDescent="0.25">
      <c r="A5">
        <v>0.3</v>
      </c>
      <c r="B5">
        <v>1.1162000000000001</v>
      </c>
      <c r="C5">
        <f>SUM($B$2:B5)*0.1</f>
        <v>0.45486000000000004</v>
      </c>
      <c r="D5">
        <f t="shared" si="2"/>
        <v>3.5000000000000001E-3</v>
      </c>
      <c r="E5">
        <f t="shared" si="3"/>
        <v>5.0000000000000001E-4</v>
      </c>
      <c r="F5">
        <f t="shared" si="0"/>
        <v>7.539067E-3</v>
      </c>
      <c r="G5">
        <f t="shared" si="1"/>
        <v>1.123739067</v>
      </c>
      <c r="H5">
        <f>SUM($G$2:G5)*0.1</f>
        <v>0.4578759201</v>
      </c>
    </row>
    <row r="6" spans="1:8" x14ac:dyDescent="0.25">
      <c r="A6">
        <v>0.4</v>
      </c>
      <c r="B6">
        <v>1.1162000000000001</v>
      </c>
      <c r="C6">
        <f>SUM($B$2:B6)*0.1</f>
        <v>0.56648000000000009</v>
      </c>
      <c r="D6">
        <f t="shared" si="2"/>
        <v>3.5000000000000001E-3</v>
      </c>
      <c r="E6">
        <f t="shared" si="3"/>
        <v>5.0000000000000001E-4</v>
      </c>
      <c r="F6">
        <f t="shared" si="0"/>
        <v>7.539067E-3</v>
      </c>
      <c r="G6">
        <f t="shared" si="1"/>
        <v>1.123739067</v>
      </c>
      <c r="H6">
        <f>SUM($G$2:G6)*0.1</f>
        <v>0.57024982679999991</v>
      </c>
    </row>
    <row r="7" spans="1:8" x14ac:dyDescent="0.25">
      <c r="A7">
        <v>0.5</v>
      </c>
      <c r="B7">
        <v>1.1162000000000001</v>
      </c>
      <c r="C7">
        <f>SUM($B$2:B7)*0.1</f>
        <v>0.67810000000000015</v>
      </c>
      <c r="D7">
        <f t="shared" si="2"/>
        <v>3.5000000000000001E-3</v>
      </c>
      <c r="E7">
        <f t="shared" si="3"/>
        <v>5.0000000000000001E-4</v>
      </c>
      <c r="F7">
        <f t="shared" si="0"/>
        <v>7.539067E-3</v>
      </c>
      <c r="G7">
        <f t="shared" si="1"/>
        <v>1.123739067</v>
      </c>
      <c r="H7">
        <f>SUM($G$2:G7)*0.1</f>
        <v>0.68262373349999994</v>
      </c>
    </row>
    <row r="8" spans="1:8" x14ac:dyDescent="0.25">
      <c r="A8">
        <v>0.6</v>
      </c>
      <c r="B8">
        <v>1.1162000000000001</v>
      </c>
      <c r="C8">
        <f>SUM($B$2:B8)*0.1</f>
        <v>0.78972000000000009</v>
      </c>
      <c r="D8">
        <f t="shared" si="2"/>
        <v>3.5000000000000001E-3</v>
      </c>
      <c r="E8">
        <f t="shared" si="3"/>
        <v>5.0000000000000001E-4</v>
      </c>
      <c r="F8">
        <f t="shared" si="0"/>
        <v>7.539067E-3</v>
      </c>
      <c r="G8">
        <f t="shared" si="1"/>
        <v>1.123739067</v>
      </c>
      <c r="H8">
        <f>SUM($G$2:G8)*0.1</f>
        <v>0.79499764019999997</v>
      </c>
    </row>
    <row r="9" spans="1:8" x14ac:dyDescent="0.25">
      <c r="A9">
        <v>0.7</v>
      </c>
      <c r="B9">
        <v>1.1162000000000001</v>
      </c>
      <c r="C9">
        <f>SUM($B$2:B9)*0.1</f>
        <v>0.90134000000000014</v>
      </c>
      <c r="D9">
        <f t="shared" si="2"/>
        <v>3.5000000000000001E-3</v>
      </c>
      <c r="E9">
        <f t="shared" si="3"/>
        <v>5.0000000000000001E-4</v>
      </c>
      <c r="F9">
        <f t="shared" si="0"/>
        <v>7.539067E-3</v>
      </c>
      <c r="G9">
        <f t="shared" si="1"/>
        <v>1.123739067</v>
      </c>
      <c r="H9">
        <f>SUM($G$2:G9)*0.1</f>
        <v>0.90737154689999999</v>
      </c>
    </row>
    <row r="10" spans="1:8" x14ac:dyDescent="0.25">
      <c r="A10">
        <v>0.8</v>
      </c>
      <c r="B10">
        <v>1.1162000000000001</v>
      </c>
      <c r="C10">
        <f>SUM($B$2:B10)*0.1</f>
        <v>1.0129600000000001</v>
      </c>
      <c r="D10">
        <f t="shared" si="2"/>
        <v>3.5000000000000001E-3</v>
      </c>
      <c r="E10">
        <f t="shared" si="3"/>
        <v>5.0000000000000001E-4</v>
      </c>
      <c r="F10">
        <f t="shared" si="0"/>
        <v>7.539067E-3</v>
      </c>
      <c r="G10">
        <f t="shared" si="1"/>
        <v>1.123739067</v>
      </c>
      <c r="H10">
        <f>SUM($G$2:G10)*0.1</f>
        <v>1.0197454536000001</v>
      </c>
    </row>
    <row r="11" spans="1:8" x14ac:dyDescent="0.25">
      <c r="A11">
        <v>0.9</v>
      </c>
      <c r="B11">
        <v>1.1162000000000001</v>
      </c>
      <c r="C11">
        <f>SUM($B$2:B11)*0.1</f>
        <v>1.1245799999999999</v>
      </c>
      <c r="D11">
        <f t="shared" si="2"/>
        <v>3.5000000000000001E-3</v>
      </c>
      <c r="E11">
        <f t="shared" si="3"/>
        <v>5.0000000000000001E-4</v>
      </c>
      <c r="F11">
        <f t="shared" si="0"/>
        <v>7.539067E-3</v>
      </c>
      <c r="G11">
        <f t="shared" si="1"/>
        <v>1.123739067</v>
      </c>
      <c r="H11">
        <f>SUM($G$2:G11)*0.1</f>
        <v>1.1321193603000002</v>
      </c>
    </row>
    <row r="12" spans="1:8" x14ac:dyDescent="0.25">
      <c r="A12">
        <v>1</v>
      </c>
      <c r="B12">
        <v>1.1162000000000001</v>
      </c>
      <c r="C12">
        <f>SUM($B$2:B12)*0.1</f>
        <v>1.2362</v>
      </c>
      <c r="D12">
        <f t="shared" si="2"/>
        <v>3.5000000000000001E-3</v>
      </c>
      <c r="E12">
        <f t="shared" si="3"/>
        <v>5.0000000000000001E-4</v>
      </c>
      <c r="F12">
        <f t="shared" si="0"/>
        <v>7.539067E-3</v>
      </c>
      <c r="G12">
        <f t="shared" si="1"/>
        <v>1.123739067</v>
      </c>
      <c r="H12">
        <f>SUM($G$2:G12)*0.1</f>
        <v>1.2444932670000002</v>
      </c>
    </row>
    <row r="13" spans="1:8" x14ac:dyDescent="0.25">
      <c r="A13">
        <v>1.1000000000000001</v>
      </c>
      <c r="B13">
        <v>1.1162000000000001</v>
      </c>
      <c r="C13">
        <f>SUM($B$2:B13)*0.1</f>
        <v>1.3478199999999998</v>
      </c>
      <c r="D13">
        <f t="shared" si="2"/>
        <v>3.5000000000000001E-3</v>
      </c>
      <c r="E13">
        <f t="shared" si="3"/>
        <v>5.0000000000000001E-4</v>
      </c>
      <c r="F13">
        <f t="shared" si="0"/>
        <v>7.539067E-3</v>
      </c>
      <c r="G13">
        <f t="shared" si="1"/>
        <v>1.123739067</v>
      </c>
      <c r="H13">
        <f>SUM($G$2:G13)*0.1</f>
        <v>1.3568671737000004</v>
      </c>
    </row>
    <row r="14" spans="1:8" x14ac:dyDescent="0.25">
      <c r="A14">
        <v>1.2</v>
      </c>
      <c r="B14">
        <v>1.1162000000000001</v>
      </c>
      <c r="C14">
        <f>SUM($B$2:B14)*0.1</f>
        <v>1.4594399999999998</v>
      </c>
      <c r="D14">
        <f t="shared" si="2"/>
        <v>3.5000000000000001E-3</v>
      </c>
      <c r="E14">
        <f t="shared" si="3"/>
        <v>5.0000000000000001E-4</v>
      </c>
      <c r="F14">
        <f t="shared" si="0"/>
        <v>7.539067E-3</v>
      </c>
      <c r="G14">
        <f t="shared" si="1"/>
        <v>1.123739067</v>
      </c>
      <c r="H14">
        <f>SUM($G$2:G14)*0.1</f>
        <v>1.4692410804000005</v>
      </c>
    </row>
    <row r="15" spans="1:8" x14ac:dyDescent="0.25">
      <c r="A15">
        <v>1.3</v>
      </c>
      <c r="B15">
        <v>1.1162000000000001</v>
      </c>
      <c r="C15">
        <f>SUM($B$2:B15)*0.1</f>
        <v>1.5710599999999997</v>
      </c>
      <c r="D15">
        <f t="shared" si="2"/>
        <v>3.5000000000000001E-3</v>
      </c>
      <c r="E15">
        <f t="shared" si="3"/>
        <v>5.0000000000000001E-4</v>
      </c>
      <c r="F15">
        <f t="shared" si="0"/>
        <v>7.539067E-3</v>
      </c>
      <c r="G15">
        <f t="shared" si="1"/>
        <v>1.123739067</v>
      </c>
      <c r="H15">
        <f>SUM($G$2:G15)*0.1</f>
        <v>1.5816149871000005</v>
      </c>
    </row>
    <row r="16" spans="1:8" x14ac:dyDescent="0.25">
      <c r="A16">
        <v>1.4</v>
      </c>
      <c r="B16">
        <v>1.1162000000000001</v>
      </c>
      <c r="C16">
        <f>SUM($B$2:B16)*0.1</f>
        <v>1.6826799999999995</v>
      </c>
      <c r="D16">
        <f t="shared" si="2"/>
        <v>3.5000000000000001E-3</v>
      </c>
      <c r="E16">
        <f t="shared" si="3"/>
        <v>5.0000000000000001E-4</v>
      </c>
      <c r="F16">
        <f t="shared" si="0"/>
        <v>7.539067E-3</v>
      </c>
      <c r="G16">
        <f t="shared" si="1"/>
        <v>1.123739067</v>
      </c>
      <c r="H16">
        <f>SUM($G$2:G16)*0.1</f>
        <v>1.6939888938000003</v>
      </c>
    </row>
    <row r="17" spans="1:8" x14ac:dyDescent="0.25">
      <c r="A17">
        <v>1.5</v>
      </c>
      <c r="B17">
        <v>1.1162000000000001</v>
      </c>
      <c r="C17">
        <f>SUM($B$2:B17)*0.1</f>
        <v>1.7942999999999996</v>
      </c>
      <c r="D17">
        <f t="shared" si="2"/>
        <v>3.5000000000000001E-3</v>
      </c>
      <c r="E17">
        <f t="shared" si="3"/>
        <v>5.0000000000000001E-4</v>
      </c>
      <c r="F17">
        <f t="shared" si="0"/>
        <v>7.539067E-3</v>
      </c>
      <c r="G17">
        <f t="shared" si="1"/>
        <v>1.123739067</v>
      </c>
      <c r="H17">
        <f>SUM($G$2:G17)*0.1</f>
        <v>1.8063628005000003</v>
      </c>
    </row>
    <row r="18" spans="1:8" x14ac:dyDescent="0.25">
      <c r="A18">
        <v>1.6</v>
      </c>
      <c r="B18">
        <v>1.1162000000000001</v>
      </c>
      <c r="C18">
        <f>SUM($B$2:B18)*0.1</f>
        <v>1.9059199999999994</v>
      </c>
      <c r="D18">
        <f t="shared" si="2"/>
        <v>3.5000000000000001E-3</v>
      </c>
      <c r="E18">
        <f t="shared" si="3"/>
        <v>5.0000000000000001E-4</v>
      </c>
      <c r="F18">
        <f t="shared" si="0"/>
        <v>7.539067E-3</v>
      </c>
      <c r="G18">
        <f t="shared" si="1"/>
        <v>1.123739067</v>
      </c>
      <c r="H18">
        <f>SUM($G$2:G18)*0.1</f>
        <v>1.9187367072000001</v>
      </c>
    </row>
    <row r="19" spans="1:8" x14ac:dyDescent="0.25">
      <c r="A19">
        <v>1.7</v>
      </c>
      <c r="B19">
        <v>1.1162000000000001</v>
      </c>
      <c r="C19">
        <f>SUM($B$2:B19)*0.1</f>
        <v>2.0175399999999994</v>
      </c>
      <c r="D19">
        <f t="shared" si="2"/>
        <v>3.5000000000000001E-3</v>
      </c>
      <c r="E19">
        <f t="shared" si="3"/>
        <v>5.0000000000000001E-4</v>
      </c>
      <c r="F19">
        <f t="shared" si="0"/>
        <v>7.539067E-3</v>
      </c>
      <c r="G19">
        <f t="shared" si="1"/>
        <v>1.123739067</v>
      </c>
      <c r="H19">
        <f>SUM($G$2:G19)*0.1</f>
        <v>2.0311106139000001</v>
      </c>
    </row>
    <row r="20" spans="1:8" x14ac:dyDescent="0.25">
      <c r="A20">
        <v>1.8</v>
      </c>
      <c r="B20">
        <v>1.1162000000000001</v>
      </c>
      <c r="C20">
        <f>SUM($B$2:B20)*0.1</f>
        <v>2.1291599999999993</v>
      </c>
      <c r="D20">
        <f t="shared" si="2"/>
        <v>3.5000000000000001E-3</v>
      </c>
      <c r="E20">
        <f t="shared" si="3"/>
        <v>5.0000000000000001E-4</v>
      </c>
      <c r="F20">
        <f t="shared" si="0"/>
        <v>7.539067E-3</v>
      </c>
      <c r="G20">
        <f t="shared" si="1"/>
        <v>1.123739067</v>
      </c>
      <c r="H20">
        <f>SUM($G$2:G20)*0.1</f>
        <v>2.1434845205999999</v>
      </c>
    </row>
    <row r="21" spans="1:8" x14ac:dyDescent="0.25">
      <c r="A21">
        <v>1.9</v>
      </c>
      <c r="B21">
        <v>1.1162000000000001</v>
      </c>
      <c r="C21">
        <f>SUM($B$2:B21)*0.1</f>
        <v>2.2407799999999991</v>
      </c>
      <c r="D21">
        <f t="shared" si="2"/>
        <v>3.5000000000000001E-3</v>
      </c>
      <c r="E21">
        <f t="shared" si="3"/>
        <v>5.0000000000000001E-4</v>
      </c>
      <c r="F21">
        <f t="shared" si="0"/>
        <v>7.539067E-3</v>
      </c>
      <c r="G21">
        <f t="shared" si="1"/>
        <v>1.123739067</v>
      </c>
      <c r="H21">
        <f>SUM($G$2:G21)*0.1</f>
        <v>2.2558584272999997</v>
      </c>
    </row>
    <row r="22" spans="1:8" x14ac:dyDescent="0.25">
      <c r="A22">
        <v>2</v>
      </c>
      <c r="B22">
        <v>1.1162000000000001</v>
      </c>
      <c r="C22">
        <f>SUM($B$2:B22)*0.1</f>
        <v>2.3523999999999989</v>
      </c>
      <c r="D22">
        <f t="shared" si="2"/>
        <v>3.5000000000000001E-3</v>
      </c>
      <c r="E22">
        <f t="shared" si="3"/>
        <v>5.0000000000000001E-4</v>
      </c>
      <c r="F22">
        <f t="shared" si="0"/>
        <v>7.539067E-3</v>
      </c>
      <c r="G22">
        <f t="shared" si="1"/>
        <v>1.123739067</v>
      </c>
      <c r="H22">
        <f>SUM($G$2:G22)*0.1</f>
        <v>2.3682323339999996</v>
      </c>
    </row>
    <row r="23" spans="1:8" x14ac:dyDescent="0.25">
      <c r="A23">
        <v>2.1</v>
      </c>
      <c r="B23">
        <v>1.1162000000000001</v>
      </c>
      <c r="C23">
        <f>SUM($B$2:B23)*0.1</f>
        <v>2.4640199999999992</v>
      </c>
      <c r="D23">
        <f t="shared" si="2"/>
        <v>3.5000000000000001E-3</v>
      </c>
      <c r="E23">
        <f t="shared" si="3"/>
        <v>5.0000000000000001E-4</v>
      </c>
      <c r="F23">
        <f t="shared" si="0"/>
        <v>7.539067E-3</v>
      </c>
      <c r="G23">
        <f t="shared" si="1"/>
        <v>1.123739067</v>
      </c>
      <c r="H23">
        <f>SUM($G$2:G23)*0.1</f>
        <v>2.4806062406999998</v>
      </c>
    </row>
    <row r="24" spans="1:8" x14ac:dyDescent="0.25">
      <c r="A24">
        <v>2.2000000000000002</v>
      </c>
      <c r="B24">
        <v>1.1162000000000001</v>
      </c>
      <c r="C24">
        <f>SUM($B$2:B24)*0.1</f>
        <v>2.575639999999999</v>
      </c>
      <c r="D24">
        <f t="shared" si="2"/>
        <v>3.5000000000000001E-3</v>
      </c>
      <c r="E24">
        <f t="shared" si="3"/>
        <v>5.0000000000000001E-4</v>
      </c>
      <c r="F24">
        <f t="shared" si="0"/>
        <v>7.539067E-3</v>
      </c>
      <c r="G24">
        <f t="shared" si="1"/>
        <v>1.123739067</v>
      </c>
      <c r="H24">
        <f>SUM($G$2:G24)*0.1</f>
        <v>2.5929801473999996</v>
      </c>
    </row>
    <row r="25" spans="1:8" x14ac:dyDescent="0.25">
      <c r="A25">
        <v>2.2999999999999998</v>
      </c>
      <c r="B25">
        <v>1.1162000000000001</v>
      </c>
      <c r="C25">
        <f>SUM($B$2:B25)*0.1</f>
        <v>2.6872599999999989</v>
      </c>
      <c r="D25">
        <f t="shared" si="2"/>
        <v>3.5000000000000001E-3</v>
      </c>
      <c r="E25">
        <f t="shared" si="3"/>
        <v>5.0000000000000001E-4</v>
      </c>
      <c r="F25">
        <f t="shared" si="0"/>
        <v>7.539067E-3</v>
      </c>
      <c r="G25">
        <f t="shared" si="1"/>
        <v>1.123739067</v>
      </c>
      <c r="H25">
        <f>SUM($G$2:G25)*0.1</f>
        <v>2.7053540540999994</v>
      </c>
    </row>
    <row r="26" spans="1:8" x14ac:dyDescent="0.25">
      <c r="A26">
        <v>2.4</v>
      </c>
      <c r="B26">
        <v>1.1162000000000001</v>
      </c>
      <c r="C26">
        <f>SUM($B$2:B26)*0.1</f>
        <v>2.7988799999999987</v>
      </c>
      <c r="D26">
        <f t="shared" si="2"/>
        <v>3.5000000000000001E-3</v>
      </c>
      <c r="E26">
        <f t="shared" si="3"/>
        <v>5.0000000000000001E-4</v>
      </c>
      <c r="F26">
        <f t="shared" si="0"/>
        <v>7.539067E-3</v>
      </c>
      <c r="G26">
        <f t="shared" si="1"/>
        <v>1.123739067</v>
      </c>
      <c r="H26">
        <f>SUM($G$2:G26)*0.1</f>
        <v>2.8177279607999992</v>
      </c>
    </row>
    <row r="27" spans="1:8" x14ac:dyDescent="0.25">
      <c r="A27">
        <v>2.5</v>
      </c>
      <c r="B27">
        <v>1.1162000000000001</v>
      </c>
      <c r="C27">
        <f>SUM($B$2:B27)*0.1</f>
        <v>2.910499999999999</v>
      </c>
      <c r="D27">
        <f t="shared" si="2"/>
        <v>3.5000000000000001E-3</v>
      </c>
      <c r="E27">
        <f t="shared" si="3"/>
        <v>5.0000000000000001E-4</v>
      </c>
      <c r="F27">
        <f t="shared" si="0"/>
        <v>7.539067E-3</v>
      </c>
      <c r="G27">
        <f t="shared" si="1"/>
        <v>1.123739067</v>
      </c>
      <c r="H27">
        <f>SUM($G$2:G27)*0.1</f>
        <v>2.9301018674999995</v>
      </c>
    </row>
    <row r="28" spans="1:8" x14ac:dyDescent="0.25">
      <c r="A28">
        <v>2.6</v>
      </c>
      <c r="B28">
        <v>1.1162000000000001</v>
      </c>
      <c r="C28">
        <f>SUM($B$2:B28)*0.1</f>
        <v>3.0221199999999988</v>
      </c>
      <c r="D28">
        <f t="shared" si="2"/>
        <v>3.5000000000000001E-3</v>
      </c>
      <c r="E28">
        <f t="shared" si="3"/>
        <v>5.0000000000000001E-4</v>
      </c>
      <c r="F28">
        <f t="shared" si="0"/>
        <v>7.539067E-3</v>
      </c>
      <c r="G28">
        <f t="shared" si="1"/>
        <v>1.123739067</v>
      </c>
      <c r="H28">
        <f>SUM($G$2:G28)*0.1</f>
        <v>3.0424757741999993</v>
      </c>
    </row>
    <row r="29" spans="1:8" x14ac:dyDescent="0.25">
      <c r="A29">
        <v>2.7</v>
      </c>
      <c r="B29">
        <v>1.1162000000000001</v>
      </c>
      <c r="C29">
        <f>SUM($B$2:B29)*0.1</f>
        <v>3.1337399999999986</v>
      </c>
      <c r="D29">
        <f t="shared" si="2"/>
        <v>3.5000000000000001E-3</v>
      </c>
      <c r="E29">
        <f t="shared" si="3"/>
        <v>5.0000000000000001E-4</v>
      </c>
      <c r="F29">
        <f t="shared" si="0"/>
        <v>7.539067E-3</v>
      </c>
      <c r="G29">
        <f t="shared" si="1"/>
        <v>1.123739067</v>
      </c>
      <c r="H29">
        <f>SUM($G$2:G29)*0.1</f>
        <v>3.1548496808999991</v>
      </c>
    </row>
    <row r="30" spans="1:8" x14ac:dyDescent="0.25">
      <c r="A30">
        <v>2.8</v>
      </c>
      <c r="B30">
        <v>1.1162000000000001</v>
      </c>
      <c r="C30">
        <f>SUM($B$2:B30)*0.1</f>
        <v>3.2453599999999989</v>
      </c>
      <c r="D30">
        <f t="shared" si="2"/>
        <v>3.5000000000000001E-3</v>
      </c>
      <c r="E30">
        <f t="shared" si="3"/>
        <v>5.0000000000000001E-4</v>
      </c>
      <c r="F30">
        <f t="shared" si="0"/>
        <v>7.539067E-3</v>
      </c>
      <c r="G30">
        <f t="shared" si="1"/>
        <v>1.123739067</v>
      </c>
      <c r="H30">
        <f>SUM($G$2:G30)*0.1</f>
        <v>3.2672235875999989</v>
      </c>
    </row>
    <row r="31" spans="1:8" x14ac:dyDescent="0.25">
      <c r="A31">
        <v>2.9</v>
      </c>
      <c r="B31">
        <v>1.1162000000000001</v>
      </c>
      <c r="C31">
        <f>SUM($B$2:B31)*0.1</f>
        <v>3.3569799999999987</v>
      </c>
      <c r="D31">
        <f t="shared" si="2"/>
        <v>3.5000000000000001E-3</v>
      </c>
      <c r="E31">
        <f t="shared" si="3"/>
        <v>5.0000000000000001E-4</v>
      </c>
      <c r="F31">
        <f t="shared" si="0"/>
        <v>7.539067E-3</v>
      </c>
      <c r="G31">
        <f t="shared" si="1"/>
        <v>1.123739067</v>
      </c>
      <c r="H31">
        <f>SUM($G$2:G31)*0.1</f>
        <v>3.3795974942999991</v>
      </c>
    </row>
    <row r="32" spans="1:8" x14ac:dyDescent="0.25">
      <c r="A32">
        <v>3</v>
      </c>
      <c r="B32">
        <v>1.1162000000000001</v>
      </c>
      <c r="C32">
        <f>SUM($B$2:B32)*0.1</f>
        <v>3.4685999999999986</v>
      </c>
      <c r="D32">
        <f t="shared" si="2"/>
        <v>3.5000000000000001E-3</v>
      </c>
      <c r="E32">
        <f t="shared" si="3"/>
        <v>5.0000000000000001E-4</v>
      </c>
      <c r="F32">
        <f t="shared" si="0"/>
        <v>7.539067E-3</v>
      </c>
      <c r="G32">
        <f t="shared" si="1"/>
        <v>1.123739067</v>
      </c>
      <c r="H32">
        <f>SUM($G$2:G32)*0.1</f>
        <v>3.4919714009999994</v>
      </c>
    </row>
    <row r="33" spans="1:8" x14ac:dyDescent="0.25">
      <c r="A33">
        <v>3.1</v>
      </c>
      <c r="B33">
        <v>1.1162000000000001</v>
      </c>
      <c r="C33">
        <f>SUM($B$2:B33)*0.1</f>
        <v>3.5802199999999988</v>
      </c>
      <c r="D33">
        <f t="shared" si="2"/>
        <v>3.5000000000000001E-3</v>
      </c>
      <c r="E33">
        <f t="shared" si="3"/>
        <v>5.0000000000000001E-4</v>
      </c>
      <c r="F33">
        <f t="shared" si="0"/>
        <v>7.539067E-3</v>
      </c>
      <c r="G33">
        <f t="shared" si="1"/>
        <v>1.123739067</v>
      </c>
      <c r="H33">
        <f>SUM($G$2:G33)*0.1</f>
        <v>3.6043453076999996</v>
      </c>
    </row>
    <row r="34" spans="1:8" x14ac:dyDescent="0.25">
      <c r="A34">
        <v>3.2</v>
      </c>
      <c r="B34">
        <v>1.1162000000000001</v>
      </c>
      <c r="C34">
        <f>SUM($B$2:B34)*0.1</f>
        <v>3.6918399999999987</v>
      </c>
      <c r="D34">
        <f t="shared" si="2"/>
        <v>3.5000000000000001E-3</v>
      </c>
      <c r="E34">
        <f t="shared" si="3"/>
        <v>5.0000000000000001E-4</v>
      </c>
      <c r="F34">
        <f t="shared" si="0"/>
        <v>7.539067E-3</v>
      </c>
      <c r="G34">
        <f t="shared" si="1"/>
        <v>1.123739067</v>
      </c>
      <c r="H34">
        <f>SUM($G$2:G34)*0.1</f>
        <v>3.7167192143999999</v>
      </c>
    </row>
    <row r="35" spans="1:8" x14ac:dyDescent="0.25">
      <c r="A35">
        <v>3.3</v>
      </c>
      <c r="B35">
        <v>1.1162000000000001</v>
      </c>
      <c r="C35">
        <f>SUM($B$2:B35)*0.1</f>
        <v>3.8034599999999985</v>
      </c>
      <c r="D35">
        <f t="shared" si="2"/>
        <v>3.5000000000000001E-3</v>
      </c>
      <c r="E35">
        <f t="shared" si="3"/>
        <v>5.0000000000000001E-4</v>
      </c>
      <c r="F35">
        <f t="shared" si="0"/>
        <v>7.539067E-3</v>
      </c>
      <c r="G35">
        <f t="shared" si="1"/>
        <v>1.123739067</v>
      </c>
      <c r="H35">
        <f>SUM($G$2:G35)*0.1</f>
        <v>3.8290931211000001</v>
      </c>
    </row>
    <row r="36" spans="1:8" x14ac:dyDescent="0.25">
      <c r="A36">
        <v>3.4</v>
      </c>
      <c r="B36">
        <v>1.1162000000000001</v>
      </c>
      <c r="C36">
        <f>SUM($B$2:B36)*0.1</f>
        <v>3.9150799999999983</v>
      </c>
      <c r="D36">
        <f t="shared" si="2"/>
        <v>3.5000000000000001E-3</v>
      </c>
      <c r="E36">
        <f t="shared" si="3"/>
        <v>5.0000000000000001E-4</v>
      </c>
      <c r="F36">
        <f t="shared" si="0"/>
        <v>7.539067E-3</v>
      </c>
      <c r="G36">
        <f t="shared" si="1"/>
        <v>1.123739067</v>
      </c>
      <c r="H36">
        <f>SUM($G$2:G36)*0.1</f>
        <v>3.9414670278000004</v>
      </c>
    </row>
    <row r="37" spans="1:8" x14ac:dyDescent="0.25">
      <c r="A37">
        <v>3.5</v>
      </c>
      <c r="B37">
        <v>1.1162000000000001</v>
      </c>
      <c r="C37">
        <f>SUM($B$2:B37)*0.1</f>
        <v>4.0266999999999982</v>
      </c>
      <c r="D37">
        <f t="shared" si="2"/>
        <v>3.5000000000000001E-3</v>
      </c>
      <c r="E37">
        <f t="shared" si="3"/>
        <v>5.0000000000000001E-4</v>
      </c>
      <c r="F37">
        <f t="shared" si="0"/>
        <v>7.539067E-3</v>
      </c>
      <c r="G37">
        <f t="shared" si="1"/>
        <v>1.123739067</v>
      </c>
      <c r="H37">
        <f>SUM($G$2:G37)*0.1</f>
        <v>4.053840934500001</v>
      </c>
    </row>
    <row r="38" spans="1:8" x14ac:dyDescent="0.25">
      <c r="A38">
        <v>3.6</v>
      </c>
      <c r="B38">
        <v>1.1162000000000001</v>
      </c>
      <c r="C38">
        <f>SUM($B$2:B38)*0.1</f>
        <v>4.1383199999999984</v>
      </c>
      <c r="D38">
        <f t="shared" si="2"/>
        <v>3.5000000000000001E-3</v>
      </c>
      <c r="E38">
        <f t="shared" si="3"/>
        <v>5.0000000000000001E-4</v>
      </c>
      <c r="F38">
        <f t="shared" si="0"/>
        <v>7.539067E-3</v>
      </c>
      <c r="G38">
        <f t="shared" si="1"/>
        <v>1.123739067</v>
      </c>
      <c r="H38">
        <f>SUM($G$2:G38)*0.1</f>
        <v>4.1662148412000013</v>
      </c>
    </row>
    <row r="39" spans="1:8" x14ac:dyDescent="0.25">
      <c r="A39">
        <v>3.7</v>
      </c>
      <c r="B39">
        <v>1.1162000000000001</v>
      </c>
      <c r="C39">
        <f>SUM($B$2:B39)*0.1</f>
        <v>4.2499399999999978</v>
      </c>
      <c r="D39">
        <f t="shared" si="2"/>
        <v>3.5000000000000001E-3</v>
      </c>
      <c r="E39">
        <f t="shared" si="3"/>
        <v>5.0000000000000001E-4</v>
      </c>
      <c r="F39">
        <f t="shared" si="0"/>
        <v>7.539067E-3</v>
      </c>
      <c r="G39">
        <f t="shared" si="1"/>
        <v>1.123739067</v>
      </c>
      <c r="H39">
        <f>SUM($G$2:G39)*0.1</f>
        <v>4.2785887479000015</v>
      </c>
    </row>
    <row r="40" spans="1:8" x14ac:dyDescent="0.25">
      <c r="A40">
        <v>3.8</v>
      </c>
      <c r="B40">
        <v>1.1162000000000001</v>
      </c>
      <c r="C40">
        <f>SUM($B$2:B40)*0.1</f>
        <v>4.3615599999999981</v>
      </c>
      <c r="D40">
        <f t="shared" si="2"/>
        <v>3.5000000000000001E-3</v>
      </c>
      <c r="E40">
        <f t="shared" si="3"/>
        <v>5.0000000000000001E-4</v>
      </c>
      <c r="F40">
        <f t="shared" si="0"/>
        <v>7.539067E-3</v>
      </c>
      <c r="G40">
        <f t="shared" si="1"/>
        <v>1.123739067</v>
      </c>
      <c r="H40">
        <f>SUM($G$2:G40)*0.1</f>
        <v>4.3909626546000018</v>
      </c>
    </row>
    <row r="41" spans="1:8" x14ac:dyDescent="0.25">
      <c r="A41">
        <v>3.9</v>
      </c>
      <c r="B41">
        <v>1.1162000000000001</v>
      </c>
      <c r="C41">
        <f>SUM($B$2:B41)*0.1</f>
        <v>4.4731799999999984</v>
      </c>
      <c r="D41">
        <f t="shared" si="2"/>
        <v>3.5000000000000001E-3</v>
      </c>
      <c r="E41">
        <f t="shared" si="3"/>
        <v>5.0000000000000001E-4</v>
      </c>
      <c r="F41">
        <f t="shared" si="0"/>
        <v>7.539067E-3</v>
      </c>
      <c r="G41">
        <f t="shared" si="1"/>
        <v>1.123739067</v>
      </c>
      <c r="H41">
        <f>SUM($G$2:G41)*0.1</f>
        <v>4.503336561300002</v>
      </c>
    </row>
    <row r="42" spans="1:8" x14ac:dyDescent="0.25">
      <c r="A42">
        <v>4</v>
      </c>
      <c r="B42">
        <v>1.1163000000000001</v>
      </c>
      <c r="C42">
        <f>SUM($B$2:B42)*0.1</f>
        <v>4.5848099999999983</v>
      </c>
      <c r="D42">
        <f t="shared" si="2"/>
        <v>3.5000000000000001E-3</v>
      </c>
      <c r="E42">
        <f t="shared" si="3"/>
        <v>5.0000000000000001E-4</v>
      </c>
      <c r="F42">
        <f t="shared" si="0"/>
        <v>7.5390704999999999E-3</v>
      </c>
      <c r="G42">
        <f t="shared" si="1"/>
        <v>1.1238390705000001</v>
      </c>
      <c r="H42">
        <f>SUM($G$2:G42)*0.1</f>
        <v>4.615720468350001</v>
      </c>
    </row>
    <row r="43" spans="1:8" x14ac:dyDescent="0.25">
      <c r="A43">
        <v>4.0999999999999996</v>
      </c>
      <c r="B43">
        <v>1.1163000000000001</v>
      </c>
      <c r="C43">
        <f>SUM($B$2:B43)*0.1</f>
        <v>4.6964399999999982</v>
      </c>
      <c r="D43">
        <f t="shared" si="2"/>
        <v>3.5000000000000001E-3</v>
      </c>
      <c r="E43">
        <f t="shared" si="3"/>
        <v>5.0000000000000001E-4</v>
      </c>
      <c r="F43">
        <f t="shared" si="0"/>
        <v>7.5390704999999999E-3</v>
      </c>
      <c r="G43">
        <f t="shared" si="1"/>
        <v>1.1238390705000001</v>
      </c>
      <c r="H43">
        <f>SUM($G$2:G43)*0.1</f>
        <v>4.7281043754000009</v>
      </c>
    </row>
    <row r="44" spans="1:8" x14ac:dyDescent="0.25">
      <c r="A44">
        <v>4.2</v>
      </c>
      <c r="B44">
        <v>1.1163000000000001</v>
      </c>
      <c r="C44">
        <f>SUM($B$2:B44)*0.1</f>
        <v>4.808069999999999</v>
      </c>
      <c r="D44">
        <f t="shared" si="2"/>
        <v>3.5000000000000001E-3</v>
      </c>
      <c r="E44">
        <f t="shared" si="3"/>
        <v>5.0000000000000001E-4</v>
      </c>
      <c r="F44">
        <f t="shared" si="0"/>
        <v>7.5390704999999999E-3</v>
      </c>
      <c r="G44">
        <f t="shared" si="1"/>
        <v>1.1238390705000001</v>
      </c>
      <c r="H44">
        <f>SUM($G$2:G44)*0.1</f>
        <v>4.8404882824500008</v>
      </c>
    </row>
    <row r="45" spans="1:8" x14ac:dyDescent="0.25">
      <c r="A45">
        <v>4.3</v>
      </c>
      <c r="B45">
        <v>1.1163000000000001</v>
      </c>
      <c r="C45">
        <f>SUM($B$2:B45)*0.1</f>
        <v>4.9196999999999989</v>
      </c>
      <c r="D45">
        <f t="shared" si="2"/>
        <v>3.5000000000000001E-3</v>
      </c>
      <c r="E45">
        <f t="shared" si="3"/>
        <v>5.0000000000000001E-4</v>
      </c>
      <c r="F45">
        <f t="shared" si="0"/>
        <v>7.5390704999999999E-3</v>
      </c>
      <c r="G45">
        <f t="shared" si="1"/>
        <v>1.1238390705000001</v>
      </c>
      <c r="H45">
        <f>SUM($G$2:G45)*0.1</f>
        <v>4.9528721895000007</v>
      </c>
    </row>
    <row r="46" spans="1:8" x14ac:dyDescent="0.25">
      <c r="A46">
        <v>4.4000000000000004</v>
      </c>
      <c r="B46">
        <v>1.1163000000000001</v>
      </c>
      <c r="C46">
        <f>SUM($B$2:B46)*0.1</f>
        <v>5.0313299999999996</v>
      </c>
      <c r="D46">
        <f t="shared" si="2"/>
        <v>3.5000000000000001E-3</v>
      </c>
      <c r="E46">
        <f t="shared" si="3"/>
        <v>5.0000000000000001E-4</v>
      </c>
      <c r="F46">
        <f t="shared" si="0"/>
        <v>7.5390704999999999E-3</v>
      </c>
      <c r="G46">
        <f t="shared" si="1"/>
        <v>1.1238390705000001</v>
      </c>
      <c r="H46">
        <f>SUM($G$2:G46)*0.1</f>
        <v>5.0652560965500006</v>
      </c>
    </row>
    <row r="47" spans="1:8" x14ac:dyDescent="0.25">
      <c r="A47">
        <v>4.5</v>
      </c>
      <c r="B47">
        <v>1.1163000000000001</v>
      </c>
      <c r="C47">
        <f>SUM($B$2:B47)*0.1</f>
        <v>5.1429599999999995</v>
      </c>
      <c r="D47">
        <f t="shared" si="2"/>
        <v>3.5000000000000001E-3</v>
      </c>
      <c r="E47">
        <f t="shared" si="3"/>
        <v>5.0000000000000001E-4</v>
      </c>
      <c r="F47">
        <f t="shared" si="0"/>
        <v>7.5390704999999999E-3</v>
      </c>
      <c r="G47">
        <f t="shared" si="1"/>
        <v>1.1238390705000001</v>
      </c>
      <c r="H47">
        <f>SUM($G$2:G47)*0.1</f>
        <v>5.1776400036000005</v>
      </c>
    </row>
    <row r="48" spans="1:8" x14ac:dyDescent="0.25">
      <c r="A48">
        <v>4.5999999999999996</v>
      </c>
      <c r="B48">
        <v>1.1163000000000001</v>
      </c>
      <c r="C48">
        <f>SUM($B$2:B48)*0.1</f>
        <v>5.2545900000000003</v>
      </c>
      <c r="D48">
        <f t="shared" si="2"/>
        <v>3.5000000000000001E-3</v>
      </c>
      <c r="E48">
        <f t="shared" si="3"/>
        <v>5.0000000000000001E-4</v>
      </c>
      <c r="F48">
        <f t="shared" si="0"/>
        <v>7.5390704999999999E-3</v>
      </c>
      <c r="G48">
        <f t="shared" si="1"/>
        <v>1.1238390705000001</v>
      </c>
      <c r="H48">
        <f>SUM($G$2:G48)*0.1</f>
        <v>5.2900239106499996</v>
      </c>
    </row>
    <row r="49" spans="1:8" x14ac:dyDescent="0.25">
      <c r="A49">
        <v>4.7</v>
      </c>
      <c r="B49">
        <v>1.1163000000000001</v>
      </c>
      <c r="C49">
        <f>SUM($B$2:B49)*0.1</f>
        <v>5.3662200000000002</v>
      </c>
      <c r="D49">
        <f t="shared" si="2"/>
        <v>3.5000000000000001E-3</v>
      </c>
      <c r="E49">
        <f t="shared" si="3"/>
        <v>5.0000000000000001E-4</v>
      </c>
      <c r="F49">
        <f t="shared" si="0"/>
        <v>7.5390704999999999E-3</v>
      </c>
      <c r="G49">
        <f t="shared" si="1"/>
        <v>1.1238390705000001</v>
      </c>
      <c r="H49">
        <f>SUM($G$2:G49)*0.1</f>
        <v>5.4024078176999994</v>
      </c>
    </row>
    <row r="50" spans="1:8" x14ac:dyDescent="0.25">
      <c r="A50">
        <v>4.8</v>
      </c>
      <c r="B50">
        <v>1.1163000000000001</v>
      </c>
      <c r="C50">
        <f>SUM($B$2:B50)*0.1</f>
        <v>5.4778500000000001</v>
      </c>
      <c r="D50">
        <f t="shared" si="2"/>
        <v>3.5000000000000001E-3</v>
      </c>
      <c r="E50">
        <f t="shared" si="3"/>
        <v>5.0000000000000001E-4</v>
      </c>
      <c r="F50">
        <f t="shared" si="0"/>
        <v>7.5390704999999999E-3</v>
      </c>
      <c r="G50">
        <f t="shared" si="1"/>
        <v>1.1238390705000001</v>
      </c>
      <c r="H50">
        <f>SUM($G$2:G50)*0.1</f>
        <v>5.5147917247499993</v>
      </c>
    </row>
    <row r="51" spans="1:8" x14ac:dyDescent="0.25">
      <c r="A51">
        <v>4.9000000000000004</v>
      </c>
      <c r="B51">
        <v>1.1163000000000001</v>
      </c>
      <c r="C51">
        <f>SUM($B$2:B51)*0.1</f>
        <v>5.5894800000000009</v>
      </c>
      <c r="D51">
        <f t="shared" si="2"/>
        <v>3.5000000000000001E-3</v>
      </c>
      <c r="E51">
        <f t="shared" si="3"/>
        <v>5.0000000000000001E-4</v>
      </c>
      <c r="F51">
        <f t="shared" si="0"/>
        <v>7.5390704999999999E-3</v>
      </c>
      <c r="G51">
        <f t="shared" si="1"/>
        <v>1.1238390705000001</v>
      </c>
      <c r="H51">
        <f>SUM($G$2:G51)*0.1</f>
        <v>5.6271756317999992</v>
      </c>
    </row>
    <row r="52" spans="1:8" x14ac:dyDescent="0.25">
      <c r="A52">
        <v>5</v>
      </c>
      <c r="B52">
        <v>1.1163000000000001</v>
      </c>
      <c r="C52">
        <f>SUM($B$2:B52)*0.1</f>
        <v>5.7011100000000008</v>
      </c>
      <c r="D52">
        <f t="shared" si="2"/>
        <v>3.5000000000000001E-3</v>
      </c>
      <c r="E52">
        <f t="shared" si="3"/>
        <v>5.0000000000000001E-4</v>
      </c>
      <c r="F52">
        <f t="shared" si="0"/>
        <v>7.5390704999999999E-3</v>
      </c>
      <c r="G52">
        <f t="shared" si="1"/>
        <v>1.1238390705000001</v>
      </c>
      <c r="H52">
        <f>SUM($G$2:G52)*0.1</f>
        <v>5.7395595388499991</v>
      </c>
    </row>
    <row r="53" spans="1:8" x14ac:dyDescent="0.25">
      <c r="A53">
        <v>5.0999999999999996</v>
      </c>
      <c r="B53">
        <v>1.1163000000000001</v>
      </c>
      <c r="C53">
        <f>SUM($B$2:B53)*0.1</f>
        <v>5.8127400000000016</v>
      </c>
      <c r="D53">
        <f t="shared" si="2"/>
        <v>3.5000000000000001E-3</v>
      </c>
      <c r="E53">
        <f t="shared" si="3"/>
        <v>5.0000000000000001E-4</v>
      </c>
      <c r="F53">
        <f t="shared" si="0"/>
        <v>7.5390704999999999E-3</v>
      </c>
      <c r="G53">
        <f t="shared" si="1"/>
        <v>1.1238390705000001</v>
      </c>
      <c r="H53">
        <f>SUM($G$2:G53)*0.1</f>
        <v>5.8519434458999982</v>
      </c>
    </row>
    <row r="54" spans="1:8" x14ac:dyDescent="0.25">
      <c r="A54">
        <v>5.2</v>
      </c>
      <c r="B54">
        <v>1.1163000000000001</v>
      </c>
      <c r="C54">
        <f>SUM($B$2:B54)*0.1</f>
        <v>5.9243700000000015</v>
      </c>
      <c r="D54">
        <f t="shared" si="2"/>
        <v>3.5000000000000001E-3</v>
      </c>
      <c r="E54">
        <f t="shared" si="3"/>
        <v>5.0000000000000001E-4</v>
      </c>
      <c r="F54">
        <f t="shared" si="0"/>
        <v>7.5390704999999999E-3</v>
      </c>
      <c r="G54">
        <f t="shared" si="1"/>
        <v>1.1238390705000001</v>
      </c>
      <c r="H54">
        <f>SUM($G$2:G54)*0.1</f>
        <v>5.9643273529499981</v>
      </c>
    </row>
    <row r="55" spans="1:8" x14ac:dyDescent="0.25">
      <c r="A55">
        <v>5.3</v>
      </c>
      <c r="B55">
        <v>1.1163000000000001</v>
      </c>
      <c r="C55">
        <f>SUM($B$2:B55)*0.1</f>
        <v>6.0360000000000014</v>
      </c>
      <c r="D55">
        <f t="shared" si="2"/>
        <v>3.5000000000000001E-3</v>
      </c>
      <c r="E55">
        <f t="shared" si="3"/>
        <v>5.0000000000000001E-4</v>
      </c>
      <c r="F55">
        <f t="shared" si="0"/>
        <v>7.5390704999999999E-3</v>
      </c>
      <c r="G55">
        <f t="shared" si="1"/>
        <v>1.1238390705000001</v>
      </c>
      <c r="H55">
        <f>SUM($G$2:G55)*0.1</f>
        <v>6.0767112599999979</v>
      </c>
    </row>
    <row r="56" spans="1:8" x14ac:dyDescent="0.25">
      <c r="A56">
        <v>5.4</v>
      </c>
      <c r="B56">
        <v>1.1163000000000001</v>
      </c>
      <c r="C56">
        <f>SUM($B$2:B56)*0.1</f>
        <v>6.1476300000000021</v>
      </c>
      <c r="D56">
        <f t="shared" si="2"/>
        <v>3.5000000000000001E-3</v>
      </c>
      <c r="E56">
        <f t="shared" si="3"/>
        <v>5.0000000000000001E-4</v>
      </c>
      <c r="F56">
        <f t="shared" si="0"/>
        <v>7.5390704999999999E-3</v>
      </c>
      <c r="G56">
        <f t="shared" si="1"/>
        <v>1.1238390705000001</v>
      </c>
      <c r="H56">
        <f>SUM($G$2:G56)*0.1</f>
        <v>6.1890951670499978</v>
      </c>
    </row>
    <row r="57" spans="1:8" x14ac:dyDescent="0.25">
      <c r="A57">
        <v>5.5</v>
      </c>
      <c r="B57">
        <v>1.1163000000000001</v>
      </c>
      <c r="C57">
        <f>SUM($B$2:B57)*0.1</f>
        <v>6.259260000000002</v>
      </c>
      <c r="D57">
        <f t="shared" si="2"/>
        <v>3.5000000000000001E-3</v>
      </c>
      <c r="E57">
        <f t="shared" si="3"/>
        <v>5.0000000000000001E-4</v>
      </c>
      <c r="F57">
        <f t="shared" si="0"/>
        <v>7.5390704999999999E-3</v>
      </c>
      <c r="G57">
        <f t="shared" si="1"/>
        <v>1.1238390705000001</v>
      </c>
      <c r="H57">
        <f>SUM($G$2:G57)*0.1</f>
        <v>6.3014790740999977</v>
      </c>
    </row>
    <row r="58" spans="1:8" x14ac:dyDescent="0.25">
      <c r="A58">
        <v>5.6</v>
      </c>
      <c r="B58">
        <v>1.1163000000000001</v>
      </c>
      <c r="C58">
        <f>SUM($B$2:B58)*0.1</f>
        <v>6.3708900000000028</v>
      </c>
      <c r="D58">
        <f t="shared" si="2"/>
        <v>3.5000000000000001E-3</v>
      </c>
      <c r="E58">
        <f t="shared" si="3"/>
        <v>5.0000000000000001E-4</v>
      </c>
      <c r="F58">
        <f t="shared" si="0"/>
        <v>7.5390704999999999E-3</v>
      </c>
      <c r="G58">
        <f t="shared" si="1"/>
        <v>1.1238390705000001</v>
      </c>
      <c r="H58">
        <f>SUM($G$2:G58)*0.1</f>
        <v>6.4138629811499968</v>
      </c>
    </row>
    <row r="59" spans="1:8" x14ac:dyDescent="0.25">
      <c r="A59">
        <v>5.7</v>
      </c>
      <c r="B59">
        <v>1.1163000000000001</v>
      </c>
      <c r="C59">
        <f>SUM($B$2:B59)*0.1</f>
        <v>6.4825200000000027</v>
      </c>
      <c r="D59">
        <f t="shared" si="2"/>
        <v>3.5000000000000001E-3</v>
      </c>
      <c r="E59">
        <f t="shared" si="3"/>
        <v>5.0000000000000001E-4</v>
      </c>
      <c r="F59">
        <f t="shared" si="0"/>
        <v>7.5390704999999999E-3</v>
      </c>
      <c r="G59">
        <f t="shared" si="1"/>
        <v>1.1238390705000001</v>
      </c>
      <c r="H59">
        <f>SUM($G$2:G59)*0.1</f>
        <v>6.5262468881999967</v>
      </c>
    </row>
    <row r="60" spans="1:8" x14ac:dyDescent="0.25">
      <c r="A60">
        <v>5.8</v>
      </c>
      <c r="B60">
        <v>1.1163000000000001</v>
      </c>
      <c r="C60">
        <f>SUM($B$2:B60)*0.1</f>
        <v>6.5941500000000026</v>
      </c>
      <c r="D60">
        <f t="shared" si="2"/>
        <v>3.5000000000000001E-3</v>
      </c>
      <c r="E60">
        <f t="shared" si="3"/>
        <v>5.0000000000000001E-4</v>
      </c>
      <c r="F60">
        <f t="shared" si="0"/>
        <v>7.5390704999999999E-3</v>
      </c>
      <c r="G60">
        <f t="shared" si="1"/>
        <v>1.1238390705000001</v>
      </c>
      <c r="H60">
        <f>SUM($G$2:G60)*0.1</f>
        <v>6.6386307952499966</v>
      </c>
    </row>
    <row r="61" spans="1:8" x14ac:dyDescent="0.25">
      <c r="A61">
        <v>5.9</v>
      </c>
      <c r="B61">
        <v>1.1163000000000001</v>
      </c>
      <c r="C61">
        <f>SUM($B$2:B61)*0.1</f>
        <v>6.7057800000000016</v>
      </c>
      <c r="D61">
        <f t="shared" si="2"/>
        <v>3.5000000000000001E-3</v>
      </c>
      <c r="E61">
        <f t="shared" si="3"/>
        <v>5.0000000000000001E-4</v>
      </c>
      <c r="F61">
        <f t="shared" si="0"/>
        <v>7.5390704999999999E-3</v>
      </c>
      <c r="G61">
        <f t="shared" si="1"/>
        <v>1.1238390705000001</v>
      </c>
      <c r="H61">
        <f>SUM($G$2:G61)*0.1</f>
        <v>6.7510147022999965</v>
      </c>
    </row>
    <row r="62" spans="1:8" x14ac:dyDescent="0.25">
      <c r="A62">
        <v>6</v>
      </c>
      <c r="B62">
        <v>1.1234</v>
      </c>
      <c r="C62">
        <f>SUM($B$2:B62)*0.1</f>
        <v>6.8181200000000022</v>
      </c>
      <c r="D62">
        <f t="shared" si="2"/>
        <v>3.5000000000000001E-3</v>
      </c>
      <c r="E62">
        <f t="shared" si="3"/>
        <v>5.0000000000000001E-4</v>
      </c>
      <c r="F62">
        <f t="shared" si="0"/>
        <v>7.5393190000000001E-3</v>
      </c>
      <c r="G62">
        <f t="shared" si="1"/>
        <v>1.1309393189999999</v>
      </c>
      <c r="H62">
        <f>SUM($G$2:G62)*0.1</f>
        <v>6.8641086341999973</v>
      </c>
    </row>
    <row r="63" spans="1:8" x14ac:dyDescent="0.25">
      <c r="A63">
        <v>6.1</v>
      </c>
      <c r="B63">
        <v>1.1904999999999999</v>
      </c>
      <c r="C63">
        <f>SUM($B$2:B63)*0.1</f>
        <v>6.9371700000000018</v>
      </c>
      <c r="D63">
        <f t="shared" si="2"/>
        <v>3.5000000000000001E-3</v>
      </c>
      <c r="E63">
        <f t="shared" si="3"/>
        <v>5.0000000000000001E-4</v>
      </c>
      <c r="F63">
        <f t="shared" si="0"/>
        <v>7.5416674999999999E-3</v>
      </c>
      <c r="G63">
        <f t="shared" si="1"/>
        <v>1.1980416674999999</v>
      </c>
      <c r="H63">
        <f>SUM($G$2:G63)*0.1</f>
        <v>6.9839128009499962</v>
      </c>
    </row>
    <row r="64" spans="1:8" x14ac:dyDescent="0.25">
      <c r="A64">
        <v>6.2</v>
      </c>
      <c r="B64">
        <v>1.2717000000000001</v>
      </c>
      <c r="C64">
        <f>SUM($B$2:B64)*0.1</f>
        <v>7.0643400000000014</v>
      </c>
      <c r="D64">
        <f t="shared" si="2"/>
        <v>3.5000000000000001E-3</v>
      </c>
      <c r="E64">
        <f t="shared" si="3"/>
        <v>5.0000000000000001E-4</v>
      </c>
      <c r="F64">
        <f t="shared" si="0"/>
        <v>7.5445094999999993E-3</v>
      </c>
      <c r="G64">
        <f t="shared" si="1"/>
        <v>1.2792445095</v>
      </c>
      <c r="H64">
        <f>SUM($G$2:G64)*0.1</f>
        <v>7.1118372518999964</v>
      </c>
    </row>
    <row r="65" spans="1:8" x14ac:dyDescent="0.25">
      <c r="A65">
        <v>6.3</v>
      </c>
      <c r="B65">
        <v>1.357</v>
      </c>
      <c r="C65">
        <f>SUM($B$2:B65)*0.1</f>
        <v>7.2000400000000013</v>
      </c>
      <c r="D65">
        <f t="shared" si="2"/>
        <v>3.5000000000000001E-3</v>
      </c>
      <c r="E65">
        <f t="shared" si="3"/>
        <v>5.0000000000000001E-4</v>
      </c>
      <c r="F65">
        <f t="shared" si="0"/>
        <v>7.5474949999999996E-3</v>
      </c>
      <c r="G65">
        <f t="shared" si="1"/>
        <v>1.3645474950000001</v>
      </c>
      <c r="H65">
        <f>SUM($G$2:G65)*0.1</f>
        <v>7.2482920013999959</v>
      </c>
    </row>
    <row r="66" spans="1:8" x14ac:dyDescent="0.25">
      <c r="A66">
        <v>6.4</v>
      </c>
      <c r="B66">
        <v>1.4339999999999999</v>
      </c>
      <c r="C66">
        <f>SUM($B$2:B66)*0.1</f>
        <v>7.3434400000000011</v>
      </c>
      <c r="D66">
        <f t="shared" si="2"/>
        <v>3.5000000000000001E-3</v>
      </c>
      <c r="E66">
        <f t="shared" si="3"/>
        <v>5.0000000000000001E-4</v>
      </c>
      <c r="F66">
        <f t="shared" si="0"/>
        <v>7.55019E-3</v>
      </c>
      <c r="G66">
        <f t="shared" si="1"/>
        <v>1.4415501899999998</v>
      </c>
      <c r="H66">
        <f>SUM($G$2:G66)*0.1</f>
        <v>7.3924470203999961</v>
      </c>
    </row>
    <row r="67" spans="1:8" x14ac:dyDescent="0.25">
      <c r="A67">
        <v>6.5</v>
      </c>
      <c r="B67">
        <v>1.4965999999999999</v>
      </c>
      <c r="C67">
        <f>SUM($B$2:B67)*0.1</f>
        <v>7.4931000000000019</v>
      </c>
      <c r="D67">
        <f t="shared" si="2"/>
        <v>3.5000000000000001E-3</v>
      </c>
      <c r="E67">
        <f t="shared" si="3"/>
        <v>5.0000000000000001E-4</v>
      </c>
      <c r="F67">
        <f t="shared" ref="F67:F130" si="4">1500*E67*0.01+B67*D67*0.01</f>
        <v>7.5523809999999995E-3</v>
      </c>
      <c r="G67">
        <f t="shared" ref="G67:G130" si="5">B67+F67</f>
        <v>1.5041523809999999</v>
      </c>
      <c r="H67">
        <f>SUM($G$2:G67)*0.1</f>
        <v>7.542862258499996</v>
      </c>
    </row>
    <row r="68" spans="1:8" x14ac:dyDescent="0.25">
      <c r="A68">
        <v>6.6</v>
      </c>
      <c r="B68">
        <v>1.5456000000000001</v>
      </c>
      <c r="C68">
        <f>SUM($B$2:B68)*0.1</f>
        <v>7.647660000000001</v>
      </c>
      <c r="D68">
        <f t="shared" ref="D68:D131" si="6">$D$2</f>
        <v>3.5000000000000001E-3</v>
      </c>
      <c r="E68">
        <f t="shared" ref="E68:E131" si="7">$E$2</f>
        <v>5.0000000000000001E-4</v>
      </c>
      <c r="F68">
        <f t="shared" si="4"/>
        <v>7.5540959999999997E-3</v>
      </c>
      <c r="G68">
        <f t="shared" si="5"/>
        <v>1.5531540960000001</v>
      </c>
      <c r="H68">
        <f>SUM($G$2:G68)*0.1</f>
        <v>7.698177668099996</v>
      </c>
    </row>
    <row r="69" spans="1:8" x14ac:dyDescent="0.25">
      <c r="A69">
        <v>6.7</v>
      </c>
      <c r="B69">
        <v>1.5835999999999999</v>
      </c>
      <c r="C69">
        <f>SUM($B$2:B69)*0.1</f>
        <v>7.8060200000000011</v>
      </c>
      <c r="D69">
        <f t="shared" si="6"/>
        <v>3.5000000000000001E-3</v>
      </c>
      <c r="E69">
        <f t="shared" si="7"/>
        <v>5.0000000000000001E-4</v>
      </c>
      <c r="F69">
        <f t="shared" si="4"/>
        <v>7.5554259999999996E-3</v>
      </c>
      <c r="G69">
        <f t="shared" si="5"/>
        <v>1.5911554259999998</v>
      </c>
      <c r="H69">
        <f>SUM($G$2:G69)*0.1</f>
        <v>7.8572932106999964</v>
      </c>
    </row>
    <row r="70" spans="1:8" x14ac:dyDescent="0.25">
      <c r="A70">
        <v>6.8</v>
      </c>
      <c r="B70">
        <v>1.6133999999999999</v>
      </c>
      <c r="C70">
        <f>SUM($B$2:B70)*0.1</f>
        <v>7.9673600000000011</v>
      </c>
      <c r="D70">
        <f t="shared" si="6"/>
        <v>3.5000000000000001E-3</v>
      </c>
      <c r="E70">
        <f t="shared" si="7"/>
        <v>5.0000000000000001E-4</v>
      </c>
      <c r="F70">
        <f t="shared" si="4"/>
        <v>7.5564689999999997E-3</v>
      </c>
      <c r="G70">
        <f t="shared" si="5"/>
        <v>1.620956469</v>
      </c>
      <c r="H70">
        <f>SUM($G$2:G70)*0.1</f>
        <v>8.0193888575999974</v>
      </c>
    </row>
    <row r="71" spans="1:8" x14ac:dyDescent="0.25">
      <c r="A71">
        <v>6.9</v>
      </c>
      <c r="B71">
        <v>1.637</v>
      </c>
      <c r="C71">
        <f>SUM($B$2:B71)*0.1</f>
        <v>8.1310600000000015</v>
      </c>
      <c r="D71">
        <f t="shared" si="6"/>
        <v>3.5000000000000001E-3</v>
      </c>
      <c r="E71">
        <f t="shared" si="7"/>
        <v>5.0000000000000001E-4</v>
      </c>
      <c r="F71">
        <f t="shared" si="4"/>
        <v>7.5572949999999995E-3</v>
      </c>
      <c r="G71">
        <f t="shared" si="5"/>
        <v>1.644557295</v>
      </c>
      <c r="H71">
        <f>SUM($G$2:G71)*0.1</f>
        <v>8.1838445870999958</v>
      </c>
    </row>
    <row r="72" spans="1:8" x14ac:dyDescent="0.25">
      <c r="A72">
        <v>7</v>
      </c>
      <c r="B72">
        <v>1.6677</v>
      </c>
      <c r="C72">
        <f>SUM($B$2:B72)*0.1</f>
        <v>8.2978300000000011</v>
      </c>
      <c r="D72">
        <f t="shared" si="6"/>
        <v>3.5000000000000001E-3</v>
      </c>
      <c r="E72">
        <f t="shared" si="7"/>
        <v>5.0000000000000001E-4</v>
      </c>
      <c r="F72">
        <f t="shared" si="4"/>
        <v>7.5583694999999994E-3</v>
      </c>
      <c r="G72">
        <f t="shared" si="5"/>
        <v>1.6752583695000001</v>
      </c>
      <c r="H72">
        <f>SUM($G$2:G72)*0.1</f>
        <v>8.3513704240499962</v>
      </c>
    </row>
    <row r="73" spans="1:8" x14ac:dyDescent="0.25">
      <c r="A73">
        <v>7.1</v>
      </c>
      <c r="B73">
        <v>1.7927999999999999</v>
      </c>
      <c r="C73">
        <f>SUM($B$2:B73)*0.1</f>
        <v>8.4771100000000015</v>
      </c>
      <c r="D73">
        <f t="shared" si="6"/>
        <v>3.5000000000000001E-3</v>
      </c>
      <c r="E73">
        <f t="shared" si="7"/>
        <v>5.0000000000000001E-4</v>
      </c>
      <c r="F73">
        <f t="shared" si="4"/>
        <v>7.5627479999999993E-3</v>
      </c>
      <c r="G73">
        <f t="shared" si="5"/>
        <v>1.800362748</v>
      </c>
      <c r="H73">
        <f>SUM($G$2:G73)*0.1</f>
        <v>8.531406698849997</v>
      </c>
    </row>
    <row r="74" spans="1:8" x14ac:dyDescent="0.25">
      <c r="A74">
        <v>7.2</v>
      </c>
      <c r="B74">
        <v>2.0036</v>
      </c>
      <c r="C74">
        <f>SUM($B$2:B74)*0.1</f>
        <v>8.6774700000000013</v>
      </c>
      <c r="D74">
        <f t="shared" si="6"/>
        <v>3.5000000000000001E-3</v>
      </c>
      <c r="E74">
        <f t="shared" si="7"/>
        <v>5.0000000000000001E-4</v>
      </c>
      <c r="F74">
        <f t="shared" si="4"/>
        <v>7.5701259999999999E-3</v>
      </c>
      <c r="G74">
        <f t="shared" si="5"/>
        <v>2.0111701260000001</v>
      </c>
      <c r="H74">
        <f>SUM($G$2:G74)*0.1</f>
        <v>8.7325237114499963</v>
      </c>
    </row>
    <row r="75" spans="1:8" x14ac:dyDescent="0.25">
      <c r="A75">
        <v>7.3</v>
      </c>
      <c r="B75">
        <v>2.0886</v>
      </c>
      <c r="C75">
        <f>SUM($B$2:B75)*0.1</f>
        <v>8.886330000000001</v>
      </c>
      <c r="D75">
        <f t="shared" si="6"/>
        <v>3.5000000000000001E-3</v>
      </c>
      <c r="E75">
        <f t="shared" si="7"/>
        <v>5.0000000000000001E-4</v>
      </c>
      <c r="F75">
        <f t="shared" si="4"/>
        <v>7.5731009999999996E-3</v>
      </c>
      <c r="G75">
        <f t="shared" si="5"/>
        <v>2.0961731010000002</v>
      </c>
      <c r="H75">
        <f>SUM($G$2:G75)*0.1</f>
        <v>8.9421410215499968</v>
      </c>
    </row>
    <row r="76" spans="1:8" x14ac:dyDescent="0.25">
      <c r="A76">
        <v>7.4</v>
      </c>
      <c r="B76">
        <v>2.1655000000000002</v>
      </c>
      <c r="C76">
        <f>SUM($B$2:B76)*0.1</f>
        <v>9.1028800000000007</v>
      </c>
      <c r="D76">
        <f t="shared" si="6"/>
        <v>3.5000000000000001E-3</v>
      </c>
      <c r="E76">
        <f t="shared" si="7"/>
        <v>5.0000000000000001E-4</v>
      </c>
      <c r="F76">
        <f t="shared" si="4"/>
        <v>7.5757924999999993E-3</v>
      </c>
      <c r="G76">
        <f t="shared" si="5"/>
        <v>2.1730757925000002</v>
      </c>
      <c r="H76">
        <f>SUM($G$2:G76)*0.1</f>
        <v>9.1594486007999958</v>
      </c>
    </row>
    <row r="77" spans="1:8" x14ac:dyDescent="0.25">
      <c r="A77">
        <v>7.5</v>
      </c>
      <c r="B77">
        <v>2.2363</v>
      </c>
      <c r="C77">
        <f>SUM($B$2:B77)*0.1</f>
        <v>9.3265100000000007</v>
      </c>
      <c r="D77">
        <f t="shared" si="6"/>
        <v>3.5000000000000001E-3</v>
      </c>
      <c r="E77">
        <f t="shared" si="7"/>
        <v>5.0000000000000001E-4</v>
      </c>
      <c r="F77">
        <f t="shared" si="4"/>
        <v>7.5782704999999995E-3</v>
      </c>
      <c r="G77">
        <f t="shared" si="5"/>
        <v>2.2438782704999998</v>
      </c>
      <c r="H77">
        <f>SUM($G$2:G77)*0.1</f>
        <v>9.3838364278499977</v>
      </c>
    </row>
    <row r="78" spans="1:8" x14ac:dyDescent="0.25">
      <c r="A78">
        <v>7.6</v>
      </c>
      <c r="B78">
        <v>2.302</v>
      </c>
      <c r="C78">
        <f>SUM($B$2:B78)*0.1</f>
        <v>9.5567100000000007</v>
      </c>
      <c r="D78">
        <f t="shared" si="6"/>
        <v>3.5000000000000001E-3</v>
      </c>
      <c r="E78">
        <f t="shared" si="7"/>
        <v>5.0000000000000001E-4</v>
      </c>
      <c r="F78">
        <f t="shared" si="4"/>
        <v>7.58057E-3</v>
      </c>
      <c r="G78">
        <f t="shared" si="5"/>
        <v>2.3095805700000001</v>
      </c>
      <c r="H78">
        <f>SUM($G$2:G78)*0.1</f>
        <v>9.6147944848499964</v>
      </c>
    </row>
    <row r="79" spans="1:8" x14ac:dyDescent="0.25">
      <c r="A79">
        <v>7.7</v>
      </c>
      <c r="B79">
        <v>2.3633999999999999</v>
      </c>
      <c r="C79">
        <f>SUM($B$2:B79)*0.1</f>
        <v>9.7930500000000009</v>
      </c>
      <c r="D79">
        <f t="shared" si="6"/>
        <v>3.5000000000000001E-3</v>
      </c>
      <c r="E79">
        <f t="shared" si="7"/>
        <v>5.0000000000000001E-4</v>
      </c>
      <c r="F79">
        <f t="shared" si="4"/>
        <v>7.5827189999999999E-3</v>
      </c>
      <c r="G79">
        <f t="shared" si="5"/>
        <v>2.3709827190000001</v>
      </c>
      <c r="H79">
        <f>SUM($G$2:G79)*0.1</f>
        <v>9.8518927567499972</v>
      </c>
    </row>
    <row r="80" spans="1:8" x14ac:dyDescent="0.25">
      <c r="A80">
        <v>7.8</v>
      </c>
      <c r="B80">
        <v>2.4214000000000002</v>
      </c>
      <c r="C80">
        <f>SUM($B$2:B80)*0.1</f>
        <v>10.035190000000002</v>
      </c>
      <c r="D80">
        <f t="shared" si="6"/>
        <v>3.5000000000000001E-3</v>
      </c>
      <c r="E80">
        <f t="shared" si="7"/>
        <v>5.0000000000000001E-4</v>
      </c>
      <c r="F80">
        <f t="shared" si="4"/>
        <v>7.584749E-3</v>
      </c>
      <c r="G80">
        <f t="shared" si="5"/>
        <v>2.4289847490000001</v>
      </c>
      <c r="H80">
        <f>SUM($G$2:G80)*0.1</f>
        <v>10.094791231649996</v>
      </c>
    </row>
    <row r="81" spans="1:8" x14ac:dyDescent="0.25">
      <c r="A81">
        <v>7.9</v>
      </c>
      <c r="B81">
        <v>2.4763999999999999</v>
      </c>
      <c r="C81">
        <f>SUM($B$2:B81)*0.1</f>
        <v>10.282830000000002</v>
      </c>
      <c r="D81">
        <f t="shared" si="6"/>
        <v>3.5000000000000001E-3</v>
      </c>
      <c r="E81">
        <f t="shared" si="7"/>
        <v>5.0000000000000001E-4</v>
      </c>
      <c r="F81">
        <f t="shared" si="4"/>
        <v>7.5866739999999998E-3</v>
      </c>
      <c r="G81">
        <f t="shared" si="5"/>
        <v>2.4839866740000001</v>
      </c>
      <c r="H81">
        <f>SUM($G$2:G81)*0.1</f>
        <v>10.343189899049996</v>
      </c>
    </row>
    <row r="82" spans="1:8" x14ac:dyDescent="0.25">
      <c r="A82">
        <v>8</v>
      </c>
      <c r="B82">
        <v>2.4857</v>
      </c>
      <c r="C82">
        <f>SUM($B$2:B82)*0.1</f>
        <v>10.531400000000001</v>
      </c>
      <c r="D82">
        <f t="shared" si="6"/>
        <v>3.5000000000000001E-3</v>
      </c>
      <c r="E82">
        <f t="shared" si="7"/>
        <v>5.0000000000000001E-4</v>
      </c>
      <c r="F82">
        <f t="shared" si="4"/>
        <v>7.5869994999999994E-3</v>
      </c>
      <c r="G82">
        <f t="shared" si="5"/>
        <v>2.4932869995</v>
      </c>
      <c r="H82">
        <f>SUM($G$2:G82)*0.1</f>
        <v>10.592518598999995</v>
      </c>
    </row>
    <row r="83" spans="1:8" x14ac:dyDescent="0.25">
      <c r="A83">
        <v>8.1</v>
      </c>
      <c r="B83">
        <v>2.4872000000000001</v>
      </c>
      <c r="C83">
        <f>SUM($B$2:B83)*0.1</f>
        <v>10.780120000000002</v>
      </c>
      <c r="D83">
        <f t="shared" si="6"/>
        <v>3.5000000000000001E-3</v>
      </c>
      <c r="E83">
        <f t="shared" si="7"/>
        <v>5.0000000000000001E-4</v>
      </c>
      <c r="F83">
        <f t="shared" si="4"/>
        <v>7.5870519999999995E-3</v>
      </c>
      <c r="G83">
        <f t="shared" si="5"/>
        <v>2.4947870519999999</v>
      </c>
      <c r="H83">
        <f>SUM($G$2:G83)*0.1</f>
        <v>10.841997304199996</v>
      </c>
    </row>
    <row r="84" spans="1:8" x14ac:dyDescent="0.25">
      <c r="A84">
        <v>8.1999999999999993</v>
      </c>
      <c r="B84">
        <v>2.4948000000000001</v>
      </c>
      <c r="C84">
        <f>SUM($B$2:B84)*0.1</f>
        <v>11.029600000000002</v>
      </c>
      <c r="D84">
        <f t="shared" si="6"/>
        <v>3.5000000000000001E-3</v>
      </c>
      <c r="E84">
        <f t="shared" si="7"/>
        <v>5.0000000000000001E-4</v>
      </c>
      <c r="F84">
        <f t="shared" si="4"/>
        <v>7.587318E-3</v>
      </c>
      <c r="G84">
        <f t="shared" si="5"/>
        <v>2.5023873180000002</v>
      </c>
      <c r="H84">
        <f>SUM($G$2:G84)*0.1</f>
        <v>11.092236035999996</v>
      </c>
    </row>
    <row r="85" spans="1:8" x14ac:dyDescent="0.25">
      <c r="A85">
        <v>8.3000000000000007</v>
      </c>
      <c r="B85">
        <v>2.5057</v>
      </c>
      <c r="C85">
        <f>SUM($B$2:B85)*0.1</f>
        <v>11.280170000000002</v>
      </c>
      <c r="D85">
        <f t="shared" si="6"/>
        <v>3.5000000000000001E-3</v>
      </c>
      <c r="E85">
        <f t="shared" si="7"/>
        <v>5.0000000000000001E-4</v>
      </c>
      <c r="F85">
        <f t="shared" si="4"/>
        <v>7.5876994999999996E-3</v>
      </c>
      <c r="G85">
        <f t="shared" si="5"/>
        <v>2.5132876995000002</v>
      </c>
      <c r="H85">
        <f>SUM($G$2:G85)*0.1</f>
        <v>11.343564805949995</v>
      </c>
    </row>
    <row r="86" spans="1:8" x14ac:dyDescent="0.25">
      <c r="A86">
        <v>8.4</v>
      </c>
      <c r="B86">
        <v>2.5194000000000001</v>
      </c>
      <c r="C86">
        <f>SUM($B$2:B86)*0.1</f>
        <v>11.532110000000003</v>
      </c>
      <c r="D86">
        <f t="shared" si="6"/>
        <v>3.5000000000000001E-3</v>
      </c>
      <c r="E86">
        <f t="shared" si="7"/>
        <v>5.0000000000000001E-4</v>
      </c>
      <c r="F86">
        <f t="shared" si="4"/>
        <v>7.5881789999999996E-3</v>
      </c>
      <c r="G86">
        <f t="shared" si="5"/>
        <v>2.5269881789999999</v>
      </c>
      <c r="H86">
        <f>SUM($G$2:G86)*0.1</f>
        <v>11.596263623849996</v>
      </c>
    </row>
    <row r="87" spans="1:8" x14ac:dyDescent="0.25">
      <c r="A87">
        <v>8.5</v>
      </c>
      <c r="B87">
        <v>2.5354000000000001</v>
      </c>
      <c r="C87">
        <f>SUM($B$2:B87)*0.1</f>
        <v>11.785650000000002</v>
      </c>
      <c r="D87">
        <f t="shared" si="6"/>
        <v>3.5000000000000001E-3</v>
      </c>
      <c r="E87">
        <f t="shared" si="7"/>
        <v>5.0000000000000001E-4</v>
      </c>
      <c r="F87">
        <f t="shared" si="4"/>
        <v>7.5887389999999997E-3</v>
      </c>
      <c r="G87">
        <f t="shared" si="5"/>
        <v>2.5429887390000001</v>
      </c>
      <c r="H87">
        <f>SUM($G$2:G87)*0.1</f>
        <v>11.850562497749996</v>
      </c>
    </row>
    <row r="88" spans="1:8" x14ac:dyDescent="0.25">
      <c r="A88">
        <v>8.6</v>
      </c>
      <c r="B88">
        <v>2.5531000000000001</v>
      </c>
      <c r="C88">
        <f>SUM($B$2:B88)*0.1</f>
        <v>12.040960000000002</v>
      </c>
      <c r="D88">
        <f t="shared" si="6"/>
        <v>3.5000000000000001E-3</v>
      </c>
      <c r="E88">
        <f t="shared" si="7"/>
        <v>5.0000000000000001E-4</v>
      </c>
      <c r="F88">
        <f t="shared" si="4"/>
        <v>7.5893584999999998E-3</v>
      </c>
      <c r="G88">
        <f t="shared" si="5"/>
        <v>2.5606893585000003</v>
      </c>
      <c r="H88">
        <f>SUM($G$2:G88)*0.1</f>
        <v>12.106631433599995</v>
      </c>
    </row>
    <row r="89" spans="1:8" x14ac:dyDescent="0.25">
      <c r="A89">
        <v>8.6999999999999993</v>
      </c>
      <c r="B89">
        <v>2.5724</v>
      </c>
      <c r="C89">
        <f>SUM($B$2:B89)*0.1</f>
        <v>12.298200000000001</v>
      </c>
      <c r="D89">
        <f t="shared" si="6"/>
        <v>3.5000000000000001E-3</v>
      </c>
      <c r="E89">
        <f t="shared" si="7"/>
        <v>5.0000000000000001E-4</v>
      </c>
      <c r="F89">
        <f t="shared" si="4"/>
        <v>7.5900339999999998E-3</v>
      </c>
      <c r="G89">
        <f t="shared" si="5"/>
        <v>2.5799900340000002</v>
      </c>
      <c r="H89">
        <f>SUM($G$2:G89)*0.1</f>
        <v>12.364630436999995</v>
      </c>
    </row>
    <row r="90" spans="1:8" x14ac:dyDescent="0.25">
      <c r="A90">
        <v>8.8000000000000007</v>
      </c>
      <c r="B90">
        <v>2.5929000000000002</v>
      </c>
      <c r="C90">
        <f>SUM($B$2:B90)*0.1</f>
        <v>12.557490000000001</v>
      </c>
      <c r="D90">
        <f t="shared" si="6"/>
        <v>3.5000000000000001E-3</v>
      </c>
      <c r="E90">
        <f t="shared" si="7"/>
        <v>5.0000000000000001E-4</v>
      </c>
      <c r="F90">
        <f t="shared" si="4"/>
        <v>7.5907514999999995E-3</v>
      </c>
      <c r="G90">
        <f t="shared" si="5"/>
        <v>2.6004907515000002</v>
      </c>
      <c r="H90">
        <f>SUM($G$2:G90)*0.1</f>
        <v>12.624679512149996</v>
      </c>
    </row>
    <row r="91" spans="1:8" x14ac:dyDescent="0.25">
      <c r="A91">
        <v>8.9</v>
      </c>
      <c r="B91">
        <v>2.6143999999999998</v>
      </c>
      <c r="C91">
        <f>SUM($B$2:B91)*0.1</f>
        <v>12.818930000000002</v>
      </c>
      <c r="D91">
        <f t="shared" si="6"/>
        <v>3.5000000000000001E-3</v>
      </c>
      <c r="E91">
        <f t="shared" si="7"/>
        <v>5.0000000000000001E-4</v>
      </c>
      <c r="F91">
        <f t="shared" si="4"/>
        <v>7.5915039999999998E-3</v>
      </c>
      <c r="G91">
        <f t="shared" si="5"/>
        <v>2.6219915039999999</v>
      </c>
      <c r="H91">
        <f>SUM($G$2:G91)*0.1</f>
        <v>12.886878662549996</v>
      </c>
    </row>
    <row r="92" spans="1:8" x14ac:dyDescent="0.25">
      <c r="A92">
        <v>9</v>
      </c>
      <c r="B92">
        <v>2.7456999999999998</v>
      </c>
      <c r="C92">
        <f>SUM($B$2:B92)*0.1</f>
        <v>13.093500000000001</v>
      </c>
      <c r="D92">
        <f t="shared" si="6"/>
        <v>3.5000000000000001E-3</v>
      </c>
      <c r="E92">
        <f t="shared" si="7"/>
        <v>5.0000000000000001E-4</v>
      </c>
      <c r="F92">
        <f t="shared" si="4"/>
        <v>7.5960995E-3</v>
      </c>
      <c r="G92">
        <f t="shared" si="5"/>
        <v>2.7532960995</v>
      </c>
      <c r="H92">
        <f>SUM($G$2:G92)*0.1</f>
        <v>13.162208272499996</v>
      </c>
    </row>
    <row r="93" spans="1:8" x14ac:dyDescent="0.25">
      <c r="A93">
        <v>9.1</v>
      </c>
      <c r="B93">
        <v>2.8889</v>
      </c>
      <c r="C93">
        <f>SUM($B$2:B93)*0.1</f>
        <v>13.382390000000001</v>
      </c>
      <c r="D93">
        <f t="shared" si="6"/>
        <v>3.5000000000000001E-3</v>
      </c>
      <c r="E93">
        <f t="shared" si="7"/>
        <v>5.0000000000000001E-4</v>
      </c>
      <c r="F93">
        <f t="shared" si="4"/>
        <v>7.6011114999999995E-3</v>
      </c>
      <c r="G93">
        <f t="shared" si="5"/>
        <v>2.8965011115000001</v>
      </c>
      <c r="H93">
        <f>SUM($G$2:G93)*0.1</f>
        <v>13.451858383649995</v>
      </c>
    </row>
    <row r="94" spans="1:8" x14ac:dyDescent="0.25">
      <c r="A94">
        <v>9.1999999999999993</v>
      </c>
      <c r="B94">
        <v>3.0110999999999999</v>
      </c>
      <c r="C94">
        <f>SUM($B$2:B94)*0.1</f>
        <v>13.683500000000002</v>
      </c>
      <c r="D94">
        <f t="shared" si="6"/>
        <v>3.5000000000000001E-3</v>
      </c>
      <c r="E94">
        <f t="shared" si="7"/>
        <v>5.0000000000000001E-4</v>
      </c>
      <c r="F94">
        <f t="shared" si="4"/>
        <v>7.6053885E-3</v>
      </c>
      <c r="G94">
        <f t="shared" si="5"/>
        <v>3.0187053884999999</v>
      </c>
      <c r="H94">
        <f>SUM($G$2:G94)*0.1</f>
        <v>13.753728922499995</v>
      </c>
    </row>
    <row r="95" spans="1:8" x14ac:dyDescent="0.25">
      <c r="A95">
        <v>9.3000000000000007</v>
      </c>
      <c r="B95">
        <v>3.1206999999999998</v>
      </c>
      <c r="C95">
        <f>SUM($B$2:B95)*0.1</f>
        <v>13.995570000000001</v>
      </c>
      <c r="D95">
        <f t="shared" si="6"/>
        <v>3.5000000000000001E-3</v>
      </c>
      <c r="E95">
        <f t="shared" si="7"/>
        <v>5.0000000000000001E-4</v>
      </c>
      <c r="F95">
        <f t="shared" si="4"/>
        <v>7.6092245000000001E-3</v>
      </c>
      <c r="G95">
        <f t="shared" si="5"/>
        <v>3.1283092244999997</v>
      </c>
      <c r="H95">
        <f>SUM($G$2:G95)*0.1</f>
        <v>14.066559844949992</v>
      </c>
    </row>
    <row r="96" spans="1:8" x14ac:dyDescent="0.25">
      <c r="A96">
        <v>9.4</v>
      </c>
      <c r="B96">
        <v>3.2201</v>
      </c>
      <c r="C96">
        <f>SUM($B$2:B96)*0.1</f>
        <v>14.317580000000001</v>
      </c>
      <c r="D96">
        <f t="shared" si="6"/>
        <v>3.5000000000000001E-3</v>
      </c>
      <c r="E96">
        <f t="shared" si="7"/>
        <v>5.0000000000000001E-4</v>
      </c>
      <c r="F96">
        <f t="shared" si="4"/>
        <v>7.6127034999999999E-3</v>
      </c>
      <c r="G96">
        <f t="shared" si="5"/>
        <v>3.2277127034999999</v>
      </c>
      <c r="H96">
        <f>SUM($G$2:G96)*0.1</f>
        <v>14.389331115299994</v>
      </c>
    </row>
    <row r="97" spans="1:8" x14ac:dyDescent="0.25">
      <c r="A97">
        <v>9.5</v>
      </c>
      <c r="B97">
        <v>3.3119000000000001</v>
      </c>
      <c r="C97">
        <f>SUM($B$2:B97)*0.1</f>
        <v>14.648770000000003</v>
      </c>
      <c r="D97">
        <f t="shared" si="6"/>
        <v>3.5000000000000001E-3</v>
      </c>
      <c r="E97">
        <f t="shared" si="7"/>
        <v>5.0000000000000001E-4</v>
      </c>
      <c r="F97">
        <f t="shared" si="4"/>
        <v>7.6159165000000001E-3</v>
      </c>
      <c r="G97">
        <f t="shared" si="5"/>
        <v>3.3195159164999999</v>
      </c>
      <c r="H97">
        <f>SUM($G$2:G97)*0.1</f>
        <v>14.721282706949992</v>
      </c>
    </row>
    <row r="98" spans="1:8" x14ac:dyDescent="0.25">
      <c r="A98">
        <v>9.6</v>
      </c>
      <c r="B98">
        <v>3.3975</v>
      </c>
      <c r="C98">
        <f>SUM($B$2:B98)*0.1</f>
        <v>14.988520000000003</v>
      </c>
      <c r="D98">
        <f t="shared" si="6"/>
        <v>3.5000000000000001E-3</v>
      </c>
      <c r="E98">
        <f t="shared" si="7"/>
        <v>5.0000000000000001E-4</v>
      </c>
      <c r="F98">
        <f t="shared" si="4"/>
        <v>7.6189125E-3</v>
      </c>
      <c r="G98">
        <f t="shared" si="5"/>
        <v>3.4051189124999999</v>
      </c>
      <c r="H98">
        <f>SUM($G$2:G98)*0.1</f>
        <v>15.061794598199993</v>
      </c>
    </row>
    <row r="99" spans="1:8" x14ac:dyDescent="0.25">
      <c r="A99">
        <v>9.6999999999999993</v>
      </c>
      <c r="B99">
        <v>3.4773999999999998</v>
      </c>
      <c r="C99">
        <f>SUM($B$2:B99)*0.1</f>
        <v>15.336260000000003</v>
      </c>
      <c r="D99">
        <f t="shared" si="6"/>
        <v>3.5000000000000001E-3</v>
      </c>
      <c r="E99">
        <f t="shared" si="7"/>
        <v>5.0000000000000001E-4</v>
      </c>
      <c r="F99">
        <f t="shared" si="4"/>
        <v>7.6217089999999999E-3</v>
      </c>
      <c r="G99">
        <f t="shared" si="5"/>
        <v>3.4850217089999997</v>
      </c>
      <c r="H99">
        <f>SUM($G$2:G99)*0.1</f>
        <v>15.410296769099993</v>
      </c>
    </row>
    <row r="100" spans="1:8" x14ac:dyDescent="0.25">
      <c r="A100">
        <v>9.8000000000000007</v>
      </c>
      <c r="B100">
        <v>3.5526</v>
      </c>
      <c r="C100">
        <f>SUM($B$2:B100)*0.1</f>
        <v>15.691520000000004</v>
      </c>
      <c r="D100">
        <f t="shared" si="6"/>
        <v>3.5000000000000001E-3</v>
      </c>
      <c r="E100">
        <f t="shared" si="7"/>
        <v>5.0000000000000001E-4</v>
      </c>
      <c r="F100">
        <f t="shared" si="4"/>
        <v>7.6243409999999998E-3</v>
      </c>
      <c r="G100">
        <f t="shared" si="5"/>
        <v>3.5602243410000001</v>
      </c>
      <c r="H100">
        <f>SUM($G$2:G100)*0.1</f>
        <v>15.766319203199993</v>
      </c>
    </row>
    <row r="101" spans="1:8" x14ac:dyDescent="0.25">
      <c r="A101">
        <v>9.9</v>
      </c>
      <c r="B101">
        <v>3.6238999999999999</v>
      </c>
      <c r="C101">
        <f>SUM($B$2:B101)*0.1</f>
        <v>16.053910000000002</v>
      </c>
      <c r="D101">
        <f t="shared" si="6"/>
        <v>3.5000000000000001E-3</v>
      </c>
      <c r="E101">
        <f t="shared" si="7"/>
        <v>5.0000000000000001E-4</v>
      </c>
      <c r="F101">
        <f t="shared" si="4"/>
        <v>7.6268364999999994E-3</v>
      </c>
      <c r="G101">
        <f t="shared" si="5"/>
        <v>3.6315268365</v>
      </c>
      <c r="H101">
        <f>SUM($G$2:G101)*0.1</f>
        <v>16.129471886849995</v>
      </c>
    </row>
    <row r="102" spans="1:8" x14ac:dyDescent="0.25">
      <c r="A102">
        <v>10</v>
      </c>
      <c r="B102">
        <v>6.3315999999999999</v>
      </c>
      <c r="C102">
        <f>SUM($B$2:B102)*0.1</f>
        <v>16.687070000000002</v>
      </c>
      <c r="D102">
        <f t="shared" si="6"/>
        <v>3.5000000000000001E-3</v>
      </c>
      <c r="E102">
        <f t="shared" si="7"/>
        <v>5.0000000000000001E-4</v>
      </c>
      <c r="F102">
        <f t="shared" si="4"/>
        <v>7.7216059999999998E-3</v>
      </c>
      <c r="G102">
        <f t="shared" si="5"/>
        <v>6.3393216059999995</v>
      </c>
      <c r="H102">
        <f>SUM($G$2:G102)*0.1</f>
        <v>16.763404047449992</v>
      </c>
    </row>
    <row r="103" spans="1:8" x14ac:dyDescent="0.25">
      <c r="A103">
        <v>10.1</v>
      </c>
      <c r="B103">
        <v>9.8565000000000005</v>
      </c>
      <c r="C103">
        <f>SUM($B$2:B103)*0.1</f>
        <v>17.672720000000005</v>
      </c>
      <c r="D103">
        <f t="shared" si="6"/>
        <v>3.5000000000000001E-3</v>
      </c>
      <c r="E103">
        <f t="shared" si="7"/>
        <v>5.0000000000000001E-4</v>
      </c>
      <c r="F103">
        <f t="shared" si="4"/>
        <v>7.8449774999999992E-3</v>
      </c>
      <c r="G103">
        <f t="shared" si="5"/>
        <v>9.8643449775000001</v>
      </c>
      <c r="H103">
        <f>SUM($G$2:G103)*0.1</f>
        <v>17.749838545199992</v>
      </c>
    </row>
    <row r="104" spans="1:8" x14ac:dyDescent="0.25">
      <c r="A104">
        <v>10.199999999999999</v>
      </c>
      <c r="B104">
        <v>13.068</v>
      </c>
      <c r="C104">
        <f>SUM($B$2:B104)*0.1</f>
        <v>18.979520000000004</v>
      </c>
      <c r="D104">
        <f t="shared" si="6"/>
        <v>3.5000000000000001E-3</v>
      </c>
      <c r="E104">
        <f t="shared" si="7"/>
        <v>5.0000000000000001E-4</v>
      </c>
      <c r="F104">
        <f t="shared" si="4"/>
        <v>7.95738E-3</v>
      </c>
      <c r="G104">
        <f t="shared" si="5"/>
        <v>13.07595738</v>
      </c>
      <c r="H104">
        <f>SUM($G$2:G104)*0.1</f>
        <v>19.057434283199992</v>
      </c>
    </row>
    <row r="105" spans="1:8" x14ac:dyDescent="0.25">
      <c r="A105">
        <v>10.3</v>
      </c>
      <c r="B105">
        <v>16.224</v>
      </c>
      <c r="C105">
        <f>SUM($B$2:B105)*0.1</f>
        <v>20.601920000000007</v>
      </c>
      <c r="D105">
        <f t="shared" si="6"/>
        <v>3.5000000000000001E-3</v>
      </c>
      <c r="E105">
        <f t="shared" si="7"/>
        <v>5.0000000000000001E-4</v>
      </c>
      <c r="F105">
        <f t="shared" si="4"/>
        <v>8.0678399999999997E-3</v>
      </c>
      <c r="G105">
        <f t="shared" si="5"/>
        <v>16.232067839999999</v>
      </c>
      <c r="H105">
        <f>SUM($G$2:G105)*0.1</f>
        <v>20.680641067199993</v>
      </c>
    </row>
    <row r="106" spans="1:8" x14ac:dyDescent="0.25">
      <c r="A106">
        <v>10.4</v>
      </c>
      <c r="B106">
        <v>19.456</v>
      </c>
      <c r="C106">
        <f>SUM($B$2:B106)*0.1</f>
        <v>22.547520000000006</v>
      </c>
      <c r="D106">
        <f t="shared" si="6"/>
        <v>3.5000000000000001E-3</v>
      </c>
      <c r="E106">
        <f t="shared" si="7"/>
        <v>5.0000000000000001E-4</v>
      </c>
      <c r="F106">
        <f t="shared" si="4"/>
        <v>8.1809599999999993E-3</v>
      </c>
      <c r="G106">
        <f t="shared" si="5"/>
        <v>19.46418096</v>
      </c>
      <c r="H106">
        <f>SUM($G$2:G106)*0.1</f>
        <v>22.627059163199991</v>
      </c>
    </row>
    <row r="107" spans="1:8" x14ac:dyDescent="0.25">
      <c r="A107">
        <v>10.5</v>
      </c>
      <c r="B107">
        <v>23.041</v>
      </c>
      <c r="C107">
        <f>SUM($B$2:B107)*0.1</f>
        <v>24.851620000000004</v>
      </c>
      <c r="D107">
        <f t="shared" si="6"/>
        <v>3.5000000000000001E-3</v>
      </c>
      <c r="E107">
        <f t="shared" si="7"/>
        <v>5.0000000000000001E-4</v>
      </c>
      <c r="F107">
        <f t="shared" si="4"/>
        <v>8.3064349999999992E-3</v>
      </c>
      <c r="G107">
        <f t="shared" si="5"/>
        <v>23.049306435000002</v>
      </c>
      <c r="H107">
        <f>SUM($G$2:G107)*0.1</f>
        <v>24.931989806699992</v>
      </c>
    </row>
    <row r="108" spans="1:8" x14ac:dyDescent="0.25">
      <c r="A108">
        <v>10.6</v>
      </c>
      <c r="B108">
        <v>26.539000000000001</v>
      </c>
      <c r="C108">
        <f>SUM($B$2:B108)*0.1</f>
        <v>27.505520000000004</v>
      </c>
      <c r="D108">
        <f t="shared" si="6"/>
        <v>3.5000000000000001E-3</v>
      </c>
      <c r="E108">
        <f t="shared" si="7"/>
        <v>5.0000000000000001E-4</v>
      </c>
      <c r="F108">
        <f t="shared" si="4"/>
        <v>8.4288650000000007E-3</v>
      </c>
      <c r="G108">
        <f t="shared" si="5"/>
        <v>26.547428865000001</v>
      </c>
      <c r="H108">
        <f>SUM($G$2:G108)*0.1</f>
        <v>27.586732693199991</v>
      </c>
    </row>
    <row r="109" spans="1:8" x14ac:dyDescent="0.25">
      <c r="A109">
        <v>10.7</v>
      </c>
      <c r="B109">
        <v>29.978000000000002</v>
      </c>
      <c r="C109">
        <f>SUM($B$2:B109)*0.1</f>
        <v>30.503320000000002</v>
      </c>
      <c r="D109">
        <f t="shared" si="6"/>
        <v>3.5000000000000001E-3</v>
      </c>
      <c r="E109">
        <f t="shared" si="7"/>
        <v>5.0000000000000001E-4</v>
      </c>
      <c r="F109">
        <f t="shared" si="4"/>
        <v>8.5492299999999997E-3</v>
      </c>
      <c r="G109">
        <f t="shared" si="5"/>
        <v>29.986549230000001</v>
      </c>
      <c r="H109">
        <f>SUM($G$2:G109)*0.1</f>
        <v>30.585387616199991</v>
      </c>
    </row>
    <row r="110" spans="1:8" x14ac:dyDescent="0.25">
      <c r="A110">
        <v>10.8</v>
      </c>
      <c r="B110">
        <v>33.408000000000001</v>
      </c>
      <c r="C110">
        <f>SUM($B$2:B110)*0.1</f>
        <v>33.844120000000004</v>
      </c>
      <c r="D110">
        <f t="shared" si="6"/>
        <v>3.5000000000000001E-3</v>
      </c>
      <c r="E110">
        <f t="shared" si="7"/>
        <v>5.0000000000000001E-4</v>
      </c>
      <c r="F110">
        <f t="shared" si="4"/>
        <v>8.6692799999999997E-3</v>
      </c>
      <c r="G110">
        <f t="shared" si="5"/>
        <v>33.416669280000001</v>
      </c>
      <c r="H110">
        <f>SUM($G$2:G110)*0.1</f>
        <v>33.92705454419999</v>
      </c>
    </row>
    <row r="111" spans="1:8" x14ac:dyDescent="0.25">
      <c r="A111">
        <v>10.9</v>
      </c>
      <c r="B111">
        <v>36.776000000000003</v>
      </c>
      <c r="C111">
        <f>SUM($B$2:B111)*0.1</f>
        <v>37.521720000000009</v>
      </c>
      <c r="D111">
        <f t="shared" si="6"/>
        <v>3.5000000000000001E-3</v>
      </c>
      <c r="E111">
        <f t="shared" si="7"/>
        <v>5.0000000000000001E-4</v>
      </c>
      <c r="F111">
        <f t="shared" si="4"/>
        <v>8.7871600000000005E-3</v>
      </c>
      <c r="G111">
        <f t="shared" si="5"/>
        <v>36.78478716</v>
      </c>
      <c r="H111">
        <f>SUM($G$2:G111)*0.1</f>
        <v>37.605533260199991</v>
      </c>
    </row>
    <row r="112" spans="1:8" x14ac:dyDescent="0.25">
      <c r="A112">
        <v>11</v>
      </c>
      <c r="B112">
        <v>47.298000000000002</v>
      </c>
      <c r="C112">
        <f>SUM($B$2:B112)*0.1</f>
        <v>42.251520000000006</v>
      </c>
      <c r="D112">
        <f t="shared" si="6"/>
        <v>3.5000000000000001E-3</v>
      </c>
      <c r="E112">
        <f t="shared" si="7"/>
        <v>5.0000000000000001E-4</v>
      </c>
      <c r="F112">
        <f t="shared" si="4"/>
        <v>9.1554299999999991E-3</v>
      </c>
      <c r="G112">
        <f t="shared" si="5"/>
        <v>47.307155430000002</v>
      </c>
      <c r="H112">
        <f>SUM($G$2:G112)*0.1</f>
        <v>42.336248803199993</v>
      </c>
    </row>
    <row r="113" spans="1:8" x14ac:dyDescent="0.25">
      <c r="A113">
        <v>11.1</v>
      </c>
      <c r="B113">
        <v>59.662999999999997</v>
      </c>
      <c r="C113">
        <f>SUM($B$2:B113)*0.1</f>
        <v>48.21782000000001</v>
      </c>
      <c r="D113">
        <f t="shared" si="6"/>
        <v>3.5000000000000001E-3</v>
      </c>
      <c r="E113">
        <f t="shared" si="7"/>
        <v>5.0000000000000001E-4</v>
      </c>
      <c r="F113">
        <f t="shared" si="4"/>
        <v>9.588204999999999E-3</v>
      </c>
      <c r="G113">
        <f t="shared" si="5"/>
        <v>59.672588204999997</v>
      </c>
      <c r="H113">
        <f>SUM($G$2:G113)*0.1</f>
        <v>48.3035076237</v>
      </c>
    </row>
    <row r="114" spans="1:8" x14ac:dyDescent="0.25">
      <c r="A114">
        <v>11.2</v>
      </c>
      <c r="B114">
        <v>72.230999999999995</v>
      </c>
      <c r="C114">
        <f>SUM($B$2:B114)*0.1</f>
        <v>55.440920000000006</v>
      </c>
      <c r="D114">
        <f t="shared" si="6"/>
        <v>3.5000000000000001E-3</v>
      </c>
      <c r="E114">
        <f t="shared" si="7"/>
        <v>5.0000000000000001E-4</v>
      </c>
      <c r="F114">
        <f t="shared" si="4"/>
        <v>1.0028084999999999E-2</v>
      </c>
      <c r="G114">
        <f t="shared" si="5"/>
        <v>72.241028084999996</v>
      </c>
      <c r="H114">
        <f>SUM($G$2:G114)*0.1</f>
        <v>55.527610432199992</v>
      </c>
    </row>
    <row r="115" spans="1:8" x14ac:dyDescent="0.25">
      <c r="A115">
        <v>11.3</v>
      </c>
      <c r="B115">
        <v>85.210999999999999</v>
      </c>
      <c r="C115">
        <f>SUM($B$2:B115)*0.1</f>
        <v>63.96202000000001</v>
      </c>
      <c r="D115">
        <f t="shared" si="6"/>
        <v>3.5000000000000001E-3</v>
      </c>
      <c r="E115">
        <f t="shared" si="7"/>
        <v>5.0000000000000001E-4</v>
      </c>
      <c r="F115">
        <f t="shared" si="4"/>
        <v>1.0482385E-2</v>
      </c>
      <c r="G115">
        <f t="shared" si="5"/>
        <v>85.221482385000002</v>
      </c>
      <c r="H115">
        <f>SUM($G$2:G115)*0.1</f>
        <v>64.049758670700001</v>
      </c>
    </row>
    <row r="116" spans="1:8" x14ac:dyDescent="0.25">
      <c r="A116">
        <v>11.4</v>
      </c>
      <c r="B116">
        <v>97.917000000000002</v>
      </c>
      <c r="C116">
        <f>SUM($B$2:B116)*0.1</f>
        <v>73.753720000000015</v>
      </c>
      <c r="D116">
        <f t="shared" si="6"/>
        <v>3.5000000000000001E-3</v>
      </c>
      <c r="E116">
        <f t="shared" si="7"/>
        <v>5.0000000000000001E-4</v>
      </c>
      <c r="F116">
        <f t="shared" si="4"/>
        <v>1.0927095E-2</v>
      </c>
      <c r="G116">
        <f t="shared" si="5"/>
        <v>97.927927095000001</v>
      </c>
      <c r="H116">
        <f>SUM($G$2:G116)*0.1</f>
        <v>73.842551380199993</v>
      </c>
    </row>
    <row r="117" spans="1:8" x14ac:dyDescent="0.25">
      <c r="A117">
        <v>11.5</v>
      </c>
      <c r="B117">
        <v>110.4</v>
      </c>
      <c r="C117">
        <f>SUM($B$2:B117)*0.1</f>
        <v>84.793720000000008</v>
      </c>
      <c r="D117">
        <f t="shared" si="6"/>
        <v>3.5000000000000001E-3</v>
      </c>
      <c r="E117">
        <f t="shared" si="7"/>
        <v>5.0000000000000001E-4</v>
      </c>
      <c r="F117">
        <f t="shared" si="4"/>
        <v>1.1363999999999999E-2</v>
      </c>
      <c r="G117">
        <f t="shared" si="5"/>
        <v>110.41136400000001</v>
      </c>
      <c r="H117">
        <f>SUM($G$2:G117)*0.1</f>
        <v>84.883687780200006</v>
      </c>
    </row>
    <row r="118" spans="1:8" x14ac:dyDescent="0.25">
      <c r="A118">
        <v>11.6</v>
      </c>
      <c r="B118">
        <v>122.36</v>
      </c>
      <c r="C118">
        <f>SUM($B$2:B118)*0.1</f>
        <v>97.029720000000012</v>
      </c>
      <c r="D118">
        <f t="shared" si="6"/>
        <v>3.5000000000000001E-3</v>
      </c>
      <c r="E118">
        <f t="shared" si="7"/>
        <v>5.0000000000000001E-4</v>
      </c>
      <c r="F118">
        <f t="shared" si="4"/>
        <v>1.1782600000000001E-2</v>
      </c>
      <c r="G118">
        <f t="shared" si="5"/>
        <v>122.3717826</v>
      </c>
      <c r="H118">
        <f>SUM($G$2:G118)*0.1</f>
        <v>97.120866040199999</v>
      </c>
    </row>
    <row r="119" spans="1:8" x14ac:dyDescent="0.25">
      <c r="A119">
        <v>11.7</v>
      </c>
      <c r="B119">
        <v>134.27000000000001</v>
      </c>
      <c r="C119">
        <f>SUM($B$2:B119)*0.1</f>
        <v>110.45672000000002</v>
      </c>
      <c r="D119">
        <f t="shared" si="6"/>
        <v>3.5000000000000001E-3</v>
      </c>
      <c r="E119">
        <f t="shared" si="7"/>
        <v>5.0000000000000001E-4</v>
      </c>
      <c r="F119">
        <f t="shared" si="4"/>
        <v>1.2199450000000001E-2</v>
      </c>
      <c r="G119">
        <f t="shared" si="5"/>
        <v>134.28219945000001</v>
      </c>
      <c r="H119">
        <f>SUM($G$2:G119)*0.1</f>
        <v>110.54908598520001</v>
      </c>
    </row>
    <row r="120" spans="1:8" x14ac:dyDescent="0.25">
      <c r="A120">
        <v>11.8</v>
      </c>
      <c r="B120">
        <v>145.63999999999999</v>
      </c>
      <c r="C120">
        <f>SUM($B$2:B120)*0.1</f>
        <v>125.02072000000004</v>
      </c>
      <c r="D120">
        <f t="shared" si="6"/>
        <v>3.5000000000000001E-3</v>
      </c>
      <c r="E120">
        <f t="shared" si="7"/>
        <v>5.0000000000000001E-4</v>
      </c>
      <c r="F120">
        <f t="shared" si="4"/>
        <v>1.25974E-2</v>
      </c>
      <c r="G120">
        <f t="shared" si="5"/>
        <v>145.65259739999999</v>
      </c>
      <c r="H120">
        <f>SUM($G$2:G120)*0.1</f>
        <v>125.11434572520002</v>
      </c>
    </row>
    <row r="121" spans="1:8" x14ac:dyDescent="0.25">
      <c r="A121">
        <v>11.9</v>
      </c>
      <c r="B121">
        <v>157.02000000000001</v>
      </c>
      <c r="C121">
        <f>SUM($B$2:B121)*0.1</f>
        <v>140.72272000000004</v>
      </c>
      <c r="D121">
        <f t="shared" si="6"/>
        <v>3.5000000000000001E-3</v>
      </c>
      <c r="E121">
        <f t="shared" si="7"/>
        <v>5.0000000000000001E-4</v>
      </c>
      <c r="F121">
        <f t="shared" si="4"/>
        <v>1.2995699999999999E-2</v>
      </c>
      <c r="G121">
        <f t="shared" si="5"/>
        <v>157.03299570000001</v>
      </c>
      <c r="H121">
        <f>SUM($G$2:G121)*0.1</f>
        <v>140.81764529520001</v>
      </c>
    </row>
    <row r="122" spans="1:8" x14ac:dyDescent="0.25">
      <c r="A122">
        <v>12</v>
      </c>
      <c r="B122">
        <v>162.18</v>
      </c>
      <c r="C122">
        <f>SUM($B$2:B122)*0.1</f>
        <v>156.94072000000006</v>
      </c>
      <c r="D122">
        <f t="shared" si="6"/>
        <v>3.5000000000000001E-3</v>
      </c>
      <c r="E122">
        <f t="shared" si="7"/>
        <v>5.0000000000000001E-4</v>
      </c>
      <c r="F122">
        <f t="shared" si="4"/>
        <v>1.3176300000000002E-2</v>
      </c>
      <c r="G122">
        <f t="shared" si="5"/>
        <v>162.1931763</v>
      </c>
      <c r="H122">
        <f>SUM($G$2:G122)*0.1</f>
        <v>157.03696292520002</v>
      </c>
    </row>
    <row r="123" spans="1:8" x14ac:dyDescent="0.25">
      <c r="A123">
        <v>12.1</v>
      </c>
      <c r="B123">
        <v>167.97</v>
      </c>
      <c r="C123">
        <f>SUM($B$2:B123)*0.1</f>
        <v>173.73772000000005</v>
      </c>
      <c r="D123">
        <f t="shared" si="6"/>
        <v>3.5000000000000001E-3</v>
      </c>
      <c r="E123">
        <f t="shared" si="7"/>
        <v>5.0000000000000001E-4</v>
      </c>
      <c r="F123">
        <f t="shared" si="4"/>
        <v>1.3378950000000001E-2</v>
      </c>
      <c r="G123">
        <f t="shared" si="5"/>
        <v>167.98337895</v>
      </c>
      <c r="H123">
        <f>SUM($G$2:G123)*0.1</f>
        <v>173.83530082020002</v>
      </c>
    </row>
    <row r="124" spans="1:8" x14ac:dyDescent="0.25">
      <c r="A124">
        <v>12.2</v>
      </c>
      <c r="B124">
        <v>173.46</v>
      </c>
      <c r="C124">
        <f>SUM($B$2:B124)*0.1</f>
        <v>191.08372000000006</v>
      </c>
      <c r="D124">
        <f t="shared" si="6"/>
        <v>3.5000000000000001E-3</v>
      </c>
      <c r="E124">
        <f t="shared" si="7"/>
        <v>5.0000000000000001E-4</v>
      </c>
      <c r="F124">
        <f t="shared" si="4"/>
        <v>1.3571099999999999E-2</v>
      </c>
      <c r="G124">
        <f t="shared" si="5"/>
        <v>173.47357110000002</v>
      </c>
      <c r="H124">
        <f>SUM($G$2:G124)*0.1</f>
        <v>191.18265793020004</v>
      </c>
    </row>
    <row r="125" spans="1:8" x14ac:dyDescent="0.25">
      <c r="A125">
        <v>12.3</v>
      </c>
      <c r="B125">
        <v>178.66</v>
      </c>
      <c r="C125">
        <f>SUM($B$2:B125)*0.1</f>
        <v>208.94972000000004</v>
      </c>
      <c r="D125">
        <f t="shared" si="6"/>
        <v>3.5000000000000001E-3</v>
      </c>
      <c r="E125">
        <f t="shared" si="7"/>
        <v>5.0000000000000001E-4</v>
      </c>
      <c r="F125">
        <f t="shared" si="4"/>
        <v>1.3753100000000001E-2</v>
      </c>
      <c r="G125">
        <f t="shared" si="5"/>
        <v>178.6737531</v>
      </c>
      <c r="H125">
        <f>SUM($G$2:G125)*0.1</f>
        <v>209.05003324020004</v>
      </c>
    </row>
    <row r="126" spans="1:8" x14ac:dyDescent="0.25">
      <c r="A126">
        <v>12.4</v>
      </c>
      <c r="B126">
        <v>184.17</v>
      </c>
      <c r="C126">
        <f>SUM($B$2:B126)*0.1</f>
        <v>227.36672000000004</v>
      </c>
      <c r="D126">
        <f t="shared" si="6"/>
        <v>3.5000000000000001E-3</v>
      </c>
      <c r="E126">
        <f t="shared" si="7"/>
        <v>5.0000000000000001E-4</v>
      </c>
      <c r="F126">
        <f t="shared" si="4"/>
        <v>1.3945949999999999E-2</v>
      </c>
      <c r="G126">
        <f t="shared" si="5"/>
        <v>184.18394594999998</v>
      </c>
      <c r="H126">
        <f>SUM($G$2:G126)*0.1</f>
        <v>227.46842783520006</v>
      </c>
    </row>
    <row r="127" spans="1:8" x14ac:dyDescent="0.25">
      <c r="A127">
        <v>12.5</v>
      </c>
      <c r="B127">
        <v>189.96</v>
      </c>
      <c r="C127">
        <f>SUM($B$2:B127)*0.1</f>
        <v>246.36272000000005</v>
      </c>
      <c r="D127">
        <f t="shared" si="6"/>
        <v>3.5000000000000001E-3</v>
      </c>
      <c r="E127">
        <f t="shared" si="7"/>
        <v>5.0000000000000001E-4</v>
      </c>
      <c r="F127">
        <f t="shared" si="4"/>
        <v>1.4148600000000001E-2</v>
      </c>
      <c r="G127">
        <f t="shared" si="5"/>
        <v>189.97414860000001</v>
      </c>
      <c r="H127">
        <f>SUM($G$2:G127)*0.1</f>
        <v>246.46584269520005</v>
      </c>
    </row>
    <row r="128" spans="1:8" x14ac:dyDescent="0.25">
      <c r="A128">
        <v>12.6</v>
      </c>
      <c r="B128">
        <v>196</v>
      </c>
      <c r="C128">
        <f>SUM($B$2:B128)*0.1</f>
        <v>265.96272000000005</v>
      </c>
      <c r="D128">
        <f t="shared" si="6"/>
        <v>3.5000000000000001E-3</v>
      </c>
      <c r="E128">
        <f t="shared" si="7"/>
        <v>5.0000000000000001E-4</v>
      </c>
      <c r="F128">
        <f t="shared" si="4"/>
        <v>1.4360000000000001E-2</v>
      </c>
      <c r="G128">
        <f t="shared" si="5"/>
        <v>196.01436000000001</v>
      </c>
      <c r="H128">
        <f>SUM($G$2:G128)*0.1</f>
        <v>266.06727869520006</v>
      </c>
    </row>
    <row r="129" spans="1:8" x14ac:dyDescent="0.25">
      <c r="A129">
        <v>12.7</v>
      </c>
      <c r="B129">
        <v>202.28</v>
      </c>
      <c r="C129">
        <f>SUM($B$2:B129)*0.1</f>
        <v>286.19072000000006</v>
      </c>
      <c r="D129">
        <f t="shared" si="6"/>
        <v>3.5000000000000001E-3</v>
      </c>
      <c r="E129">
        <f t="shared" si="7"/>
        <v>5.0000000000000001E-4</v>
      </c>
      <c r="F129">
        <f t="shared" si="4"/>
        <v>1.45798E-2</v>
      </c>
      <c r="G129">
        <f t="shared" si="5"/>
        <v>202.29457980000001</v>
      </c>
      <c r="H129">
        <f>SUM($G$2:G129)*0.1</f>
        <v>286.29673667520007</v>
      </c>
    </row>
    <row r="130" spans="1:8" x14ac:dyDescent="0.25">
      <c r="A130">
        <v>12.8</v>
      </c>
      <c r="B130">
        <v>208.72</v>
      </c>
      <c r="C130">
        <f>SUM($B$2:B130)*0.1</f>
        <v>307.06272000000007</v>
      </c>
      <c r="D130">
        <f t="shared" si="6"/>
        <v>3.5000000000000001E-3</v>
      </c>
      <c r="E130">
        <f t="shared" si="7"/>
        <v>5.0000000000000001E-4</v>
      </c>
      <c r="F130">
        <f t="shared" si="4"/>
        <v>1.4805200000000001E-2</v>
      </c>
      <c r="G130">
        <f t="shared" si="5"/>
        <v>208.73480520000001</v>
      </c>
      <c r="H130">
        <f>SUM($G$2:G130)*0.1</f>
        <v>307.17021719520011</v>
      </c>
    </row>
    <row r="131" spans="1:8" x14ac:dyDescent="0.25">
      <c r="A131">
        <v>12.9</v>
      </c>
      <c r="B131">
        <v>215.21</v>
      </c>
      <c r="C131">
        <f>SUM($B$2:B131)*0.1</f>
        <v>328.58372000000008</v>
      </c>
      <c r="D131">
        <f t="shared" si="6"/>
        <v>3.5000000000000001E-3</v>
      </c>
      <c r="E131">
        <f t="shared" si="7"/>
        <v>5.0000000000000001E-4</v>
      </c>
      <c r="F131">
        <f t="shared" ref="F131:F194" si="8">1500*E131*0.01+B131*D131*0.01</f>
        <v>1.503235E-2</v>
      </c>
      <c r="G131">
        <f t="shared" ref="G131:G194" si="9">B131+F131</f>
        <v>215.22503235000002</v>
      </c>
      <c r="H131">
        <f>SUM($G$2:G131)*0.1</f>
        <v>328.6927204302001</v>
      </c>
    </row>
    <row r="132" spans="1:8" x14ac:dyDescent="0.25">
      <c r="A132">
        <v>13</v>
      </c>
      <c r="B132">
        <v>212.05</v>
      </c>
      <c r="C132">
        <f>SUM($B$2:B132)*0.1</f>
        <v>349.78872000000007</v>
      </c>
      <c r="D132">
        <f t="shared" ref="D132:D195" si="10">$D$2</f>
        <v>3.5000000000000001E-3</v>
      </c>
      <c r="E132">
        <f t="shared" ref="E132:E195" si="11">$E$2</f>
        <v>5.0000000000000001E-4</v>
      </c>
      <c r="F132">
        <f t="shared" si="8"/>
        <v>1.4921750000000001E-2</v>
      </c>
      <c r="G132">
        <f t="shared" si="9"/>
        <v>212.06492175000002</v>
      </c>
      <c r="H132">
        <f>SUM($G$2:G132)*0.1</f>
        <v>349.89921260520009</v>
      </c>
    </row>
    <row r="133" spans="1:8" x14ac:dyDescent="0.25">
      <c r="A133">
        <v>13.1</v>
      </c>
      <c r="B133">
        <v>207.41</v>
      </c>
      <c r="C133">
        <f>SUM($B$2:B133)*0.1</f>
        <v>370.52972000000005</v>
      </c>
      <c r="D133">
        <f t="shared" si="10"/>
        <v>3.5000000000000001E-3</v>
      </c>
      <c r="E133">
        <f t="shared" si="11"/>
        <v>5.0000000000000001E-4</v>
      </c>
      <c r="F133">
        <f t="shared" si="8"/>
        <v>1.4759350000000001E-2</v>
      </c>
      <c r="G133">
        <f t="shared" si="9"/>
        <v>207.42475934999999</v>
      </c>
      <c r="H133">
        <f>SUM($G$2:G133)*0.1</f>
        <v>370.64168854020011</v>
      </c>
    </row>
    <row r="134" spans="1:8" x14ac:dyDescent="0.25">
      <c r="A134">
        <v>13.2</v>
      </c>
      <c r="B134">
        <v>204.88</v>
      </c>
      <c r="C134">
        <f>SUM($B$2:B134)*0.1</f>
        <v>391.01772000000005</v>
      </c>
      <c r="D134">
        <f t="shared" si="10"/>
        <v>3.5000000000000001E-3</v>
      </c>
      <c r="E134">
        <f t="shared" si="11"/>
        <v>5.0000000000000001E-4</v>
      </c>
      <c r="F134">
        <f t="shared" si="8"/>
        <v>1.4670800000000001E-2</v>
      </c>
      <c r="G134">
        <f t="shared" si="9"/>
        <v>204.8946708</v>
      </c>
      <c r="H134">
        <f>SUM($G$2:G134)*0.1</f>
        <v>391.1311556202001</v>
      </c>
    </row>
    <row r="135" spans="1:8" x14ac:dyDescent="0.25">
      <c r="A135">
        <v>13.3</v>
      </c>
      <c r="B135">
        <v>203.91</v>
      </c>
      <c r="C135">
        <f>SUM($B$2:B135)*0.1</f>
        <v>411.40872000000013</v>
      </c>
      <c r="D135">
        <f t="shared" si="10"/>
        <v>3.5000000000000001E-3</v>
      </c>
      <c r="E135">
        <f t="shared" si="11"/>
        <v>5.0000000000000001E-4</v>
      </c>
      <c r="F135">
        <f t="shared" si="8"/>
        <v>1.463685E-2</v>
      </c>
      <c r="G135">
        <f t="shared" si="9"/>
        <v>203.92463684999998</v>
      </c>
      <c r="H135">
        <f>SUM($G$2:G135)*0.1</f>
        <v>411.5236193052001</v>
      </c>
    </row>
    <row r="136" spans="1:8" x14ac:dyDescent="0.25">
      <c r="A136">
        <v>13.4</v>
      </c>
      <c r="B136">
        <v>204.13</v>
      </c>
      <c r="C136">
        <f>SUM($B$2:B136)*0.1</f>
        <v>431.82172000000014</v>
      </c>
      <c r="D136">
        <f t="shared" si="10"/>
        <v>3.5000000000000001E-3</v>
      </c>
      <c r="E136">
        <f t="shared" si="11"/>
        <v>5.0000000000000001E-4</v>
      </c>
      <c r="F136">
        <f t="shared" si="8"/>
        <v>1.4644549999999999E-2</v>
      </c>
      <c r="G136">
        <f t="shared" si="9"/>
        <v>204.14464455000001</v>
      </c>
      <c r="H136">
        <f>SUM($G$2:G136)*0.1</f>
        <v>431.93808376020007</v>
      </c>
    </row>
    <row r="137" spans="1:8" x14ac:dyDescent="0.25">
      <c r="A137">
        <v>13.5</v>
      </c>
      <c r="B137">
        <v>204.37</v>
      </c>
      <c r="C137">
        <f>SUM($B$2:B137)*0.1</f>
        <v>452.2587200000001</v>
      </c>
      <c r="D137">
        <f t="shared" si="10"/>
        <v>3.5000000000000001E-3</v>
      </c>
      <c r="E137">
        <f t="shared" si="11"/>
        <v>5.0000000000000001E-4</v>
      </c>
      <c r="F137">
        <f t="shared" si="8"/>
        <v>1.465295E-2</v>
      </c>
      <c r="G137">
        <f t="shared" si="9"/>
        <v>204.38465295</v>
      </c>
      <c r="H137">
        <f>SUM($G$2:G137)*0.1</f>
        <v>452.37654905520003</v>
      </c>
    </row>
    <row r="138" spans="1:8" x14ac:dyDescent="0.25">
      <c r="A138">
        <v>13.6</v>
      </c>
      <c r="B138">
        <v>203.99</v>
      </c>
      <c r="C138">
        <f>SUM($B$2:B138)*0.1</f>
        <v>472.6577200000001</v>
      </c>
      <c r="D138">
        <f t="shared" si="10"/>
        <v>3.5000000000000001E-3</v>
      </c>
      <c r="E138">
        <f t="shared" si="11"/>
        <v>5.0000000000000001E-4</v>
      </c>
      <c r="F138">
        <f t="shared" si="8"/>
        <v>1.4639650000000001E-2</v>
      </c>
      <c r="G138">
        <f t="shared" si="9"/>
        <v>204.00463965</v>
      </c>
      <c r="H138">
        <f>SUM($G$2:G138)*0.1</f>
        <v>472.77701302020006</v>
      </c>
    </row>
    <row r="139" spans="1:8" x14ac:dyDescent="0.25">
      <c r="A139">
        <v>13.7</v>
      </c>
      <c r="B139">
        <v>204.62</v>
      </c>
      <c r="C139">
        <f>SUM($B$2:B139)*0.1</f>
        <v>493.11972000000009</v>
      </c>
      <c r="D139">
        <f t="shared" si="10"/>
        <v>3.5000000000000001E-3</v>
      </c>
      <c r="E139">
        <f t="shared" si="11"/>
        <v>5.0000000000000001E-4</v>
      </c>
      <c r="F139">
        <f t="shared" si="8"/>
        <v>1.46617E-2</v>
      </c>
      <c r="G139">
        <f t="shared" si="9"/>
        <v>204.63466170000001</v>
      </c>
      <c r="H139">
        <f>SUM($G$2:G139)*0.1</f>
        <v>493.24047919020006</v>
      </c>
    </row>
    <row r="140" spans="1:8" x14ac:dyDescent="0.25">
      <c r="A140">
        <v>13.8</v>
      </c>
      <c r="B140">
        <v>206.01</v>
      </c>
      <c r="C140">
        <f>SUM($B$2:B140)*0.1</f>
        <v>513.72072000000014</v>
      </c>
      <c r="D140">
        <f t="shared" si="10"/>
        <v>3.5000000000000001E-3</v>
      </c>
      <c r="E140">
        <f t="shared" si="11"/>
        <v>5.0000000000000001E-4</v>
      </c>
      <c r="F140">
        <f t="shared" si="8"/>
        <v>1.4710350000000001E-2</v>
      </c>
      <c r="G140">
        <f t="shared" si="9"/>
        <v>206.02471034999999</v>
      </c>
      <c r="H140">
        <f>SUM($G$2:G140)*0.1</f>
        <v>513.84295022520007</v>
      </c>
    </row>
    <row r="141" spans="1:8" x14ac:dyDescent="0.25">
      <c r="A141">
        <v>13.9</v>
      </c>
      <c r="B141">
        <v>208</v>
      </c>
      <c r="C141">
        <f>SUM($B$2:B141)*0.1</f>
        <v>534.5207200000001</v>
      </c>
      <c r="D141">
        <f t="shared" si="10"/>
        <v>3.5000000000000001E-3</v>
      </c>
      <c r="E141">
        <f t="shared" si="11"/>
        <v>5.0000000000000001E-4</v>
      </c>
      <c r="F141">
        <f t="shared" si="8"/>
        <v>1.478E-2</v>
      </c>
      <c r="G141">
        <f t="shared" si="9"/>
        <v>208.01478</v>
      </c>
      <c r="H141">
        <f>SUM($G$2:G141)*0.1</f>
        <v>534.64442822520004</v>
      </c>
    </row>
    <row r="142" spans="1:8" x14ac:dyDescent="0.25">
      <c r="A142">
        <v>14</v>
      </c>
      <c r="B142">
        <v>167.66</v>
      </c>
      <c r="C142">
        <f>SUM($B$2:B142)*0.1</f>
        <v>551.28672000000006</v>
      </c>
      <c r="D142">
        <f t="shared" si="10"/>
        <v>3.5000000000000001E-3</v>
      </c>
      <c r="E142">
        <f t="shared" si="11"/>
        <v>5.0000000000000001E-4</v>
      </c>
      <c r="F142">
        <f t="shared" si="8"/>
        <v>1.3368100000000001E-2</v>
      </c>
      <c r="G142">
        <f t="shared" si="9"/>
        <v>167.6733681</v>
      </c>
      <c r="H142">
        <f>SUM($G$2:G142)*0.1</f>
        <v>551.41176503520001</v>
      </c>
    </row>
    <row r="143" spans="1:8" x14ac:dyDescent="0.25">
      <c r="A143">
        <v>14.1</v>
      </c>
      <c r="B143">
        <v>120.87</v>
      </c>
      <c r="C143">
        <f>SUM($B$2:B143)*0.1</f>
        <v>563.37372000000005</v>
      </c>
      <c r="D143">
        <f t="shared" si="10"/>
        <v>3.5000000000000001E-3</v>
      </c>
      <c r="E143">
        <f t="shared" si="11"/>
        <v>5.0000000000000001E-4</v>
      </c>
      <c r="F143">
        <f t="shared" si="8"/>
        <v>1.173045E-2</v>
      </c>
      <c r="G143">
        <f t="shared" si="9"/>
        <v>120.88173045000001</v>
      </c>
      <c r="H143">
        <f>SUM($G$2:G143)*0.1</f>
        <v>563.49993808019997</v>
      </c>
    </row>
    <row r="144" spans="1:8" x14ac:dyDescent="0.25">
      <c r="A144">
        <v>14.2</v>
      </c>
      <c r="B144">
        <v>88.816999999999993</v>
      </c>
      <c r="C144">
        <f>SUM($B$2:B144)*0.1</f>
        <v>572.25542000000007</v>
      </c>
      <c r="D144">
        <f t="shared" si="10"/>
        <v>3.5000000000000001E-3</v>
      </c>
      <c r="E144">
        <f t="shared" si="11"/>
        <v>5.0000000000000001E-4</v>
      </c>
      <c r="F144">
        <f t="shared" si="8"/>
        <v>1.0608594999999998E-2</v>
      </c>
      <c r="G144">
        <f t="shared" si="9"/>
        <v>88.827608594999987</v>
      </c>
      <c r="H144">
        <f>SUM($G$2:G144)*0.1</f>
        <v>572.38269893970005</v>
      </c>
    </row>
    <row r="145" spans="1:8" x14ac:dyDescent="0.25">
      <c r="A145">
        <v>14.3</v>
      </c>
      <c r="B145">
        <v>63.627000000000002</v>
      </c>
      <c r="C145">
        <f>SUM($B$2:B145)*0.1</f>
        <v>578.61812000000009</v>
      </c>
      <c r="D145">
        <f t="shared" si="10"/>
        <v>3.5000000000000001E-3</v>
      </c>
      <c r="E145">
        <f t="shared" si="11"/>
        <v>5.0000000000000001E-4</v>
      </c>
      <c r="F145">
        <f t="shared" si="8"/>
        <v>9.7269450000000007E-3</v>
      </c>
      <c r="G145">
        <f t="shared" si="9"/>
        <v>63.636726944999999</v>
      </c>
      <c r="H145">
        <f>SUM($G$2:G145)*0.1</f>
        <v>578.74637163420005</v>
      </c>
    </row>
    <row r="146" spans="1:8" x14ac:dyDescent="0.25">
      <c r="A146">
        <v>14.4</v>
      </c>
      <c r="B146">
        <v>43.926000000000002</v>
      </c>
      <c r="C146">
        <f>SUM($B$2:B146)*0.1</f>
        <v>583.01072000000011</v>
      </c>
      <c r="D146">
        <f t="shared" si="10"/>
        <v>3.5000000000000001E-3</v>
      </c>
      <c r="E146">
        <f t="shared" si="11"/>
        <v>5.0000000000000001E-4</v>
      </c>
      <c r="F146">
        <f t="shared" si="8"/>
        <v>9.0374099999999992E-3</v>
      </c>
      <c r="G146">
        <f t="shared" si="9"/>
        <v>43.93503741</v>
      </c>
      <c r="H146">
        <f>SUM($G$2:G146)*0.1</f>
        <v>583.13987537520006</v>
      </c>
    </row>
    <row r="147" spans="1:8" x14ac:dyDescent="0.25">
      <c r="A147">
        <v>14.5</v>
      </c>
      <c r="B147">
        <v>28.513999999999999</v>
      </c>
      <c r="C147">
        <f>SUM($B$2:B147)*0.1</f>
        <v>585.86212000000012</v>
      </c>
      <c r="D147">
        <f t="shared" si="10"/>
        <v>3.5000000000000001E-3</v>
      </c>
      <c r="E147">
        <f t="shared" si="11"/>
        <v>5.0000000000000001E-4</v>
      </c>
      <c r="F147">
        <f t="shared" si="8"/>
        <v>8.4979900000000004E-3</v>
      </c>
      <c r="G147">
        <f t="shared" si="9"/>
        <v>28.522497989999998</v>
      </c>
      <c r="H147">
        <f>SUM($G$2:G147)*0.1</f>
        <v>585.99212517420017</v>
      </c>
    </row>
    <row r="148" spans="1:8" x14ac:dyDescent="0.25">
      <c r="A148">
        <v>14.6</v>
      </c>
      <c r="B148">
        <v>18.414999999999999</v>
      </c>
      <c r="C148">
        <f>SUM($B$2:B148)*0.1</f>
        <v>587.70362000000011</v>
      </c>
      <c r="D148">
        <f t="shared" si="10"/>
        <v>3.5000000000000001E-3</v>
      </c>
      <c r="E148">
        <f t="shared" si="11"/>
        <v>5.0000000000000001E-4</v>
      </c>
      <c r="F148">
        <f t="shared" si="8"/>
        <v>8.1445249999999997E-3</v>
      </c>
      <c r="G148">
        <f t="shared" si="9"/>
        <v>18.423144524999998</v>
      </c>
      <c r="H148">
        <f>SUM($G$2:G148)*0.1</f>
        <v>587.83443962670015</v>
      </c>
    </row>
    <row r="149" spans="1:8" x14ac:dyDescent="0.25">
      <c r="A149">
        <v>14.7</v>
      </c>
      <c r="B149">
        <v>13.052</v>
      </c>
      <c r="C149">
        <f>SUM($B$2:B149)*0.1</f>
        <v>589.00882000000013</v>
      </c>
      <c r="D149">
        <f t="shared" si="10"/>
        <v>3.5000000000000001E-3</v>
      </c>
      <c r="E149">
        <f t="shared" si="11"/>
        <v>5.0000000000000001E-4</v>
      </c>
      <c r="F149">
        <f t="shared" si="8"/>
        <v>7.9568199999999999E-3</v>
      </c>
      <c r="G149">
        <f t="shared" si="9"/>
        <v>13.05995682</v>
      </c>
      <c r="H149">
        <f>SUM($G$2:G149)*0.1</f>
        <v>589.14043530870003</v>
      </c>
    </row>
    <row r="150" spans="1:8" x14ac:dyDescent="0.25">
      <c r="A150">
        <v>14.8</v>
      </c>
      <c r="B150">
        <v>4.4424000000000001</v>
      </c>
      <c r="C150">
        <f>SUM($B$2:B150)*0.1</f>
        <v>589.45306000000016</v>
      </c>
      <c r="D150">
        <f t="shared" si="10"/>
        <v>3.5000000000000001E-3</v>
      </c>
      <c r="E150">
        <f t="shared" si="11"/>
        <v>5.0000000000000001E-4</v>
      </c>
      <c r="F150">
        <f t="shared" si="8"/>
        <v>7.6554839999999997E-3</v>
      </c>
      <c r="G150">
        <f t="shared" si="9"/>
        <v>4.450055484</v>
      </c>
      <c r="H150">
        <f>SUM($G$2:G150)*0.1</f>
        <v>589.58544085710002</v>
      </c>
    </row>
    <row r="151" spans="1:8" x14ac:dyDescent="0.25">
      <c r="A151">
        <v>14.9</v>
      </c>
      <c r="B151">
        <v>0.93030000000000002</v>
      </c>
      <c r="C151">
        <f>SUM($B$2:B151)*0.1</f>
        <v>589.54609000000016</v>
      </c>
      <c r="D151">
        <f t="shared" si="10"/>
        <v>3.5000000000000001E-3</v>
      </c>
      <c r="E151">
        <f t="shared" si="11"/>
        <v>5.0000000000000001E-4</v>
      </c>
      <c r="F151">
        <f t="shared" si="8"/>
        <v>7.5325604999999995E-3</v>
      </c>
      <c r="G151">
        <f t="shared" si="9"/>
        <v>0.93783256049999997</v>
      </c>
      <c r="H151">
        <f>SUM($G$2:G151)*0.1</f>
        <v>589.6792241131501</v>
      </c>
    </row>
    <row r="152" spans="1:8" x14ac:dyDescent="0.25">
      <c r="A152">
        <v>15</v>
      </c>
      <c r="B152">
        <v>2.2181999999999999</v>
      </c>
      <c r="C152">
        <f>SUM($B$2:B152)*0.1</f>
        <v>589.76791000000014</v>
      </c>
      <c r="D152">
        <f t="shared" si="10"/>
        <v>3.5000000000000001E-3</v>
      </c>
      <c r="E152">
        <f t="shared" si="11"/>
        <v>5.0000000000000001E-4</v>
      </c>
      <c r="F152">
        <f t="shared" si="8"/>
        <v>7.5776369999999999E-3</v>
      </c>
      <c r="G152">
        <f t="shared" si="9"/>
        <v>2.2257776369999998</v>
      </c>
      <c r="H152">
        <f>SUM($G$2:G152)*0.1</f>
        <v>589.90180187685007</v>
      </c>
    </row>
    <row r="153" spans="1:8" x14ac:dyDescent="0.25">
      <c r="A153">
        <v>15.1</v>
      </c>
      <c r="B153">
        <v>35.091000000000001</v>
      </c>
      <c r="C153">
        <f>SUM($B$2:B153)*0.1</f>
        <v>593.27701000000013</v>
      </c>
      <c r="D153">
        <f t="shared" si="10"/>
        <v>3.5000000000000001E-3</v>
      </c>
      <c r="E153">
        <f t="shared" si="11"/>
        <v>5.0000000000000001E-4</v>
      </c>
      <c r="F153">
        <f t="shared" si="8"/>
        <v>8.7281849999999994E-3</v>
      </c>
      <c r="G153">
        <f t="shared" si="9"/>
        <v>35.099728185000004</v>
      </c>
      <c r="H153">
        <f>SUM($G$2:G153)*0.1</f>
        <v>593.41177469535</v>
      </c>
    </row>
    <row r="154" spans="1:8" x14ac:dyDescent="0.25">
      <c r="A154">
        <v>15.2</v>
      </c>
      <c r="B154">
        <v>54.472000000000001</v>
      </c>
      <c r="C154">
        <f>SUM($B$2:B154)*0.1</f>
        <v>598.7242100000002</v>
      </c>
      <c r="D154">
        <f t="shared" si="10"/>
        <v>3.5000000000000001E-3</v>
      </c>
      <c r="E154">
        <f t="shared" si="11"/>
        <v>5.0000000000000001E-4</v>
      </c>
      <c r="F154">
        <f t="shared" si="8"/>
        <v>9.4065199999999998E-3</v>
      </c>
      <c r="G154">
        <f t="shared" si="9"/>
        <v>54.48140652</v>
      </c>
      <c r="H154">
        <f>SUM($G$2:G154)*0.1</f>
        <v>598.85991534735001</v>
      </c>
    </row>
    <row r="155" spans="1:8" x14ac:dyDescent="0.25">
      <c r="A155">
        <v>15.3</v>
      </c>
      <c r="B155">
        <v>70.924999999999997</v>
      </c>
      <c r="C155">
        <f>SUM($B$2:B155)*0.1</f>
        <v>605.81671000000017</v>
      </c>
      <c r="D155">
        <f t="shared" si="10"/>
        <v>3.5000000000000001E-3</v>
      </c>
      <c r="E155">
        <f t="shared" si="11"/>
        <v>5.0000000000000001E-4</v>
      </c>
      <c r="F155">
        <f t="shared" si="8"/>
        <v>9.9823749999999999E-3</v>
      </c>
      <c r="G155">
        <f t="shared" si="9"/>
        <v>70.934982375000004</v>
      </c>
      <c r="H155">
        <f>SUM($G$2:G155)*0.1</f>
        <v>605.95341358484995</v>
      </c>
    </row>
    <row r="156" spans="1:8" x14ac:dyDescent="0.25">
      <c r="A156">
        <v>15.4</v>
      </c>
      <c r="B156">
        <v>84.622</v>
      </c>
      <c r="C156">
        <f>SUM($B$2:B156)*0.1</f>
        <v>614.27891000000022</v>
      </c>
      <c r="D156">
        <f t="shared" si="10"/>
        <v>3.5000000000000001E-3</v>
      </c>
      <c r="E156">
        <f t="shared" si="11"/>
        <v>5.0000000000000001E-4</v>
      </c>
      <c r="F156">
        <f t="shared" si="8"/>
        <v>1.046177E-2</v>
      </c>
      <c r="G156">
        <f t="shared" si="9"/>
        <v>84.632461770000006</v>
      </c>
      <c r="H156">
        <f>SUM($G$2:G156)*0.1</f>
        <v>614.41665976185004</v>
      </c>
    </row>
    <row r="157" spans="1:8" x14ac:dyDescent="0.25">
      <c r="A157">
        <v>15.5</v>
      </c>
      <c r="B157">
        <v>96.078999999999994</v>
      </c>
      <c r="C157">
        <f>SUM($B$2:B157)*0.1</f>
        <v>623.8868100000002</v>
      </c>
      <c r="D157">
        <f t="shared" si="10"/>
        <v>3.5000000000000001E-3</v>
      </c>
      <c r="E157">
        <f t="shared" si="11"/>
        <v>5.0000000000000001E-4</v>
      </c>
      <c r="F157">
        <f t="shared" si="8"/>
        <v>1.0862765E-2</v>
      </c>
      <c r="G157">
        <f t="shared" si="9"/>
        <v>96.089862764999992</v>
      </c>
      <c r="H157">
        <f>SUM($G$2:G157)*0.1</f>
        <v>624.02564603835003</v>
      </c>
    </row>
    <row r="158" spans="1:8" x14ac:dyDescent="0.25">
      <c r="A158">
        <v>15.6</v>
      </c>
      <c r="B158">
        <v>105.72</v>
      </c>
      <c r="C158">
        <f>SUM($B$2:B158)*0.1</f>
        <v>634.4588100000002</v>
      </c>
      <c r="D158">
        <f t="shared" si="10"/>
        <v>3.5000000000000001E-3</v>
      </c>
      <c r="E158">
        <f t="shared" si="11"/>
        <v>5.0000000000000001E-4</v>
      </c>
      <c r="F158">
        <f t="shared" si="8"/>
        <v>1.12002E-2</v>
      </c>
      <c r="G158">
        <f t="shared" si="9"/>
        <v>105.7312002</v>
      </c>
      <c r="H158">
        <f>SUM($G$2:G158)*0.1</f>
        <v>634.59876605835007</v>
      </c>
    </row>
    <row r="159" spans="1:8" x14ac:dyDescent="0.25">
      <c r="A159">
        <v>15.7</v>
      </c>
      <c r="B159">
        <v>113.88</v>
      </c>
      <c r="C159">
        <f>SUM($B$2:B159)*0.1</f>
        <v>645.84681000000023</v>
      </c>
      <c r="D159">
        <f t="shared" si="10"/>
        <v>3.5000000000000001E-3</v>
      </c>
      <c r="E159">
        <f t="shared" si="11"/>
        <v>5.0000000000000001E-4</v>
      </c>
      <c r="F159">
        <f t="shared" si="8"/>
        <v>1.1485800000000001E-2</v>
      </c>
      <c r="G159">
        <f t="shared" si="9"/>
        <v>113.8914858</v>
      </c>
      <c r="H159">
        <f>SUM($G$2:G159)*0.1</f>
        <v>645.98791463835005</v>
      </c>
    </row>
    <row r="160" spans="1:8" x14ac:dyDescent="0.25">
      <c r="A160">
        <v>15.8</v>
      </c>
      <c r="B160">
        <v>120.86</v>
      </c>
      <c r="C160">
        <f>SUM($B$2:B160)*0.1</f>
        <v>657.93281000000025</v>
      </c>
      <c r="D160">
        <f t="shared" si="10"/>
        <v>3.5000000000000001E-3</v>
      </c>
      <c r="E160">
        <f t="shared" si="11"/>
        <v>5.0000000000000001E-4</v>
      </c>
      <c r="F160">
        <f t="shared" si="8"/>
        <v>1.17301E-2</v>
      </c>
      <c r="G160">
        <f t="shared" si="9"/>
        <v>120.87173009999999</v>
      </c>
      <c r="H160">
        <f>SUM($G$2:G160)*0.1</f>
        <v>658.07508764834995</v>
      </c>
    </row>
    <row r="161" spans="1:8" x14ac:dyDescent="0.25">
      <c r="A161">
        <v>15.9</v>
      </c>
      <c r="B161">
        <v>126.88</v>
      </c>
      <c r="C161">
        <f>SUM($B$2:B161)*0.1</f>
        <v>670.62081000000023</v>
      </c>
      <c r="D161">
        <f t="shared" si="10"/>
        <v>3.5000000000000001E-3</v>
      </c>
      <c r="E161">
        <f t="shared" si="11"/>
        <v>5.0000000000000001E-4</v>
      </c>
      <c r="F161">
        <f t="shared" si="8"/>
        <v>1.19408E-2</v>
      </c>
      <c r="G161">
        <f t="shared" si="9"/>
        <v>126.8919408</v>
      </c>
      <c r="H161">
        <f>SUM($G$2:G161)*0.1</f>
        <v>670.76428172834994</v>
      </c>
    </row>
    <row r="162" spans="1:8" x14ac:dyDescent="0.25">
      <c r="A162">
        <v>16</v>
      </c>
      <c r="B162">
        <v>135.76</v>
      </c>
      <c r="C162">
        <f>SUM($B$2:B162)*0.1</f>
        <v>684.19681000000026</v>
      </c>
      <c r="D162">
        <f t="shared" si="10"/>
        <v>3.5000000000000001E-3</v>
      </c>
      <c r="E162">
        <f t="shared" si="11"/>
        <v>5.0000000000000001E-4</v>
      </c>
      <c r="F162">
        <f t="shared" si="8"/>
        <v>1.22516E-2</v>
      </c>
      <c r="G162">
        <f t="shared" si="9"/>
        <v>135.7722516</v>
      </c>
      <c r="H162">
        <f>SUM($G$2:G162)*0.1</f>
        <v>684.34150688835007</v>
      </c>
    </row>
    <row r="163" spans="1:8" x14ac:dyDescent="0.25">
      <c r="A163">
        <v>16.100000000000001</v>
      </c>
      <c r="B163">
        <v>144.53</v>
      </c>
      <c r="C163">
        <f>SUM($B$2:B163)*0.1</f>
        <v>698.64981000000023</v>
      </c>
      <c r="D163">
        <f t="shared" si="10"/>
        <v>3.5000000000000001E-3</v>
      </c>
      <c r="E163">
        <f t="shared" si="11"/>
        <v>5.0000000000000001E-4</v>
      </c>
      <c r="F163">
        <f t="shared" si="8"/>
        <v>1.2558550000000002E-2</v>
      </c>
      <c r="G163">
        <f t="shared" si="9"/>
        <v>144.54255855</v>
      </c>
      <c r="H163">
        <f>SUM($G$2:G163)*0.1</f>
        <v>698.79576274335</v>
      </c>
    </row>
    <row r="164" spans="1:8" x14ac:dyDescent="0.25">
      <c r="A164">
        <v>16.2</v>
      </c>
      <c r="B164">
        <v>152.04</v>
      </c>
      <c r="C164">
        <f>SUM($B$2:B164)*0.1</f>
        <v>713.85381000000018</v>
      </c>
      <c r="D164">
        <f t="shared" si="10"/>
        <v>3.5000000000000001E-3</v>
      </c>
      <c r="E164">
        <f t="shared" si="11"/>
        <v>5.0000000000000001E-4</v>
      </c>
      <c r="F164">
        <f t="shared" si="8"/>
        <v>1.28214E-2</v>
      </c>
      <c r="G164">
        <f t="shared" si="9"/>
        <v>152.0528214</v>
      </c>
      <c r="H164">
        <f>SUM($G$2:G164)*0.1</f>
        <v>714.00104488335</v>
      </c>
    </row>
    <row r="165" spans="1:8" x14ac:dyDescent="0.25">
      <c r="A165">
        <v>16.3</v>
      </c>
      <c r="B165">
        <v>158.63999999999999</v>
      </c>
      <c r="C165">
        <f>SUM($B$2:B165)*0.1</f>
        <v>729.71781000000021</v>
      </c>
      <c r="D165">
        <f t="shared" si="10"/>
        <v>3.5000000000000001E-3</v>
      </c>
      <c r="E165">
        <f t="shared" si="11"/>
        <v>5.0000000000000001E-4</v>
      </c>
      <c r="F165">
        <f t="shared" si="8"/>
        <v>1.3052399999999999E-2</v>
      </c>
      <c r="G165">
        <f t="shared" si="9"/>
        <v>158.65305239999998</v>
      </c>
      <c r="H165">
        <f>SUM($G$2:G165)*0.1</f>
        <v>729.86635012335</v>
      </c>
    </row>
    <row r="166" spans="1:8" x14ac:dyDescent="0.25">
      <c r="A166">
        <v>16.399999999999999</v>
      </c>
      <c r="B166">
        <v>164.48</v>
      </c>
      <c r="C166">
        <f>SUM($B$2:B166)*0.1</f>
        <v>746.16581000000019</v>
      </c>
      <c r="D166">
        <f t="shared" si="10"/>
        <v>3.5000000000000001E-3</v>
      </c>
      <c r="E166">
        <f t="shared" si="11"/>
        <v>5.0000000000000001E-4</v>
      </c>
      <c r="F166">
        <f t="shared" si="8"/>
        <v>1.3256799999999999E-2</v>
      </c>
      <c r="G166">
        <f t="shared" si="9"/>
        <v>164.49325679999998</v>
      </c>
      <c r="H166">
        <f>SUM($G$2:G166)*0.1</f>
        <v>746.31567580335002</v>
      </c>
    </row>
    <row r="167" spans="1:8" x14ac:dyDescent="0.25">
      <c r="A167">
        <v>16.5</v>
      </c>
      <c r="B167">
        <v>169.71</v>
      </c>
      <c r="C167">
        <f>SUM($B$2:B167)*0.1</f>
        <v>763.1368100000002</v>
      </c>
      <c r="D167">
        <f t="shared" si="10"/>
        <v>3.5000000000000001E-3</v>
      </c>
      <c r="E167">
        <f t="shared" si="11"/>
        <v>5.0000000000000001E-4</v>
      </c>
      <c r="F167">
        <f t="shared" si="8"/>
        <v>1.343985E-2</v>
      </c>
      <c r="G167">
        <f t="shared" si="9"/>
        <v>169.72343985000001</v>
      </c>
      <c r="H167">
        <f>SUM($G$2:G167)*0.1</f>
        <v>763.28801978835008</v>
      </c>
    </row>
    <row r="168" spans="1:8" x14ac:dyDescent="0.25">
      <c r="A168">
        <v>16.600000000000001</v>
      </c>
      <c r="B168">
        <v>174.43</v>
      </c>
      <c r="C168">
        <f>SUM($B$2:B168)*0.1</f>
        <v>780.57981000000018</v>
      </c>
      <c r="D168">
        <f t="shared" si="10"/>
        <v>3.5000000000000001E-3</v>
      </c>
      <c r="E168">
        <f t="shared" si="11"/>
        <v>5.0000000000000001E-4</v>
      </c>
      <c r="F168">
        <f t="shared" si="8"/>
        <v>1.360505E-2</v>
      </c>
      <c r="G168">
        <f t="shared" si="9"/>
        <v>174.44360505</v>
      </c>
      <c r="H168">
        <f>SUM($G$2:G168)*0.1</f>
        <v>780.73238029335005</v>
      </c>
    </row>
    <row r="169" spans="1:8" x14ac:dyDescent="0.25">
      <c r="A169">
        <v>16.7</v>
      </c>
      <c r="B169">
        <v>178.75</v>
      </c>
      <c r="C169">
        <f>SUM($B$2:B169)*0.1</f>
        <v>798.45481000000018</v>
      </c>
      <c r="D169">
        <f t="shared" si="10"/>
        <v>3.5000000000000001E-3</v>
      </c>
      <c r="E169">
        <f t="shared" si="11"/>
        <v>5.0000000000000001E-4</v>
      </c>
      <c r="F169">
        <f t="shared" si="8"/>
        <v>1.3756249999999999E-2</v>
      </c>
      <c r="G169">
        <f t="shared" si="9"/>
        <v>178.76375625</v>
      </c>
      <c r="H169">
        <f>SUM($G$2:G169)*0.1</f>
        <v>798.60875591835008</v>
      </c>
    </row>
    <row r="170" spans="1:8" x14ac:dyDescent="0.25">
      <c r="A170">
        <v>16.8</v>
      </c>
      <c r="B170">
        <v>182.75</v>
      </c>
      <c r="C170">
        <f>SUM($B$2:B170)*0.1</f>
        <v>816.72981000000027</v>
      </c>
      <c r="D170">
        <f t="shared" si="10"/>
        <v>3.5000000000000001E-3</v>
      </c>
      <c r="E170">
        <f t="shared" si="11"/>
        <v>5.0000000000000001E-4</v>
      </c>
      <c r="F170">
        <f t="shared" si="8"/>
        <v>1.3896249999999999E-2</v>
      </c>
      <c r="G170">
        <f t="shared" si="9"/>
        <v>182.76389624999999</v>
      </c>
      <c r="H170">
        <f>SUM($G$2:G170)*0.1</f>
        <v>816.88514554335006</v>
      </c>
    </row>
    <row r="171" spans="1:8" x14ac:dyDescent="0.25">
      <c r="A171">
        <v>16.899999999999999</v>
      </c>
      <c r="B171">
        <v>186.78</v>
      </c>
      <c r="C171">
        <f>SUM($B$2:B171)*0.1</f>
        <v>835.40781000000027</v>
      </c>
      <c r="D171">
        <f t="shared" si="10"/>
        <v>3.5000000000000001E-3</v>
      </c>
      <c r="E171">
        <f t="shared" si="11"/>
        <v>5.0000000000000001E-4</v>
      </c>
      <c r="F171">
        <f t="shared" si="8"/>
        <v>1.4037299999999999E-2</v>
      </c>
      <c r="G171">
        <f t="shared" si="9"/>
        <v>186.79403730000001</v>
      </c>
      <c r="H171">
        <f>SUM($G$2:G171)*0.1</f>
        <v>835.56454927335005</v>
      </c>
    </row>
    <row r="172" spans="1:8" x14ac:dyDescent="0.25">
      <c r="A172">
        <v>17</v>
      </c>
      <c r="B172">
        <v>178.33</v>
      </c>
      <c r="C172">
        <f>SUM($B$2:B172)*0.1</f>
        <v>853.24081000000024</v>
      </c>
      <c r="D172">
        <f t="shared" si="10"/>
        <v>3.5000000000000001E-3</v>
      </c>
      <c r="E172">
        <f t="shared" si="11"/>
        <v>5.0000000000000001E-4</v>
      </c>
      <c r="F172">
        <f t="shared" si="8"/>
        <v>1.374155E-2</v>
      </c>
      <c r="G172">
        <f t="shared" si="9"/>
        <v>178.34374155</v>
      </c>
      <c r="H172">
        <f>SUM($G$2:G172)*0.1</f>
        <v>853.39892342834992</v>
      </c>
    </row>
    <row r="173" spans="1:8" x14ac:dyDescent="0.25">
      <c r="A173">
        <v>17.100000000000001</v>
      </c>
      <c r="B173">
        <v>167.4</v>
      </c>
      <c r="C173">
        <f>SUM($B$2:B173)*0.1</f>
        <v>869.98081000000025</v>
      </c>
      <c r="D173">
        <f t="shared" si="10"/>
        <v>3.5000000000000001E-3</v>
      </c>
      <c r="E173">
        <f t="shared" si="11"/>
        <v>5.0000000000000001E-4</v>
      </c>
      <c r="F173">
        <f t="shared" si="8"/>
        <v>1.3359000000000001E-2</v>
      </c>
      <c r="G173">
        <f t="shared" si="9"/>
        <v>167.41335900000001</v>
      </c>
      <c r="H173">
        <f>SUM($G$2:G173)*0.1</f>
        <v>870.14025932835</v>
      </c>
    </row>
    <row r="174" spans="1:8" x14ac:dyDescent="0.25">
      <c r="A174">
        <v>17.2</v>
      </c>
      <c r="B174">
        <v>159.41999999999999</v>
      </c>
      <c r="C174">
        <f>SUM($B$2:B174)*0.1</f>
        <v>885.92281000000025</v>
      </c>
      <c r="D174">
        <f t="shared" si="10"/>
        <v>3.5000000000000001E-3</v>
      </c>
      <c r="E174">
        <f t="shared" si="11"/>
        <v>5.0000000000000001E-4</v>
      </c>
      <c r="F174">
        <f t="shared" si="8"/>
        <v>1.30797E-2</v>
      </c>
      <c r="G174">
        <f t="shared" si="9"/>
        <v>159.43307969999998</v>
      </c>
      <c r="H174">
        <f>SUM($G$2:G174)*0.1</f>
        <v>886.08356729834998</v>
      </c>
    </row>
    <row r="175" spans="1:8" x14ac:dyDescent="0.25">
      <c r="A175">
        <v>17.3</v>
      </c>
      <c r="B175">
        <v>153.02000000000001</v>
      </c>
      <c r="C175">
        <f>SUM($B$2:B175)*0.1</f>
        <v>901.22481000000028</v>
      </c>
      <c r="D175">
        <f t="shared" si="10"/>
        <v>3.5000000000000001E-3</v>
      </c>
      <c r="E175">
        <f t="shared" si="11"/>
        <v>5.0000000000000001E-4</v>
      </c>
      <c r="F175">
        <f t="shared" si="8"/>
        <v>1.2855700000000001E-2</v>
      </c>
      <c r="G175">
        <f t="shared" si="9"/>
        <v>153.0328557</v>
      </c>
      <c r="H175">
        <f>SUM($G$2:G175)*0.1</f>
        <v>901.38685286834993</v>
      </c>
    </row>
    <row r="176" spans="1:8" x14ac:dyDescent="0.25">
      <c r="A176">
        <v>17.399999999999999</v>
      </c>
      <c r="B176">
        <v>147.88999999999999</v>
      </c>
      <c r="C176">
        <f>SUM($B$2:B176)*0.1</f>
        <v>916.01381000000026</v>
      </c>
      <c r="D176">
        <f t="shared" si="10"/>
        <v>3.5000000000000001E-3</v>
      </c>
      <c r="E176">
        <f t="shared" si="11"/>
        <v>5.0000000000000001E-4</v>
      </c>
      <c r="F176">
        <f t="shared" si="8"/>
        <v>1.2676149999999999E-2</v>
      </c>
      <c r="G176">
        <f t="shared" si="9"/>
        <v>147.90267614999999</v>
      </c>
      <c r="H176">
        <f>SUM($G$2:G176)*0.1</f>
        <v>916.17712048335</v>
      </c>
    </row>
    <row r="177" spans="1:8" x14ac:dyDescent="0.25">
      <c r="A177">
        <v>17.5</v>
      </c>
      <c r="B177">
        <v>143.81</v>
      </c>
      <c r="C177">
        <f>SUM($B$2:B177)*0.1</f>
        <v>930.39481000000023</v>
      </c>
      <c r="D177">
        <f t="shared" si="10"/>
        <v>3.5000000000000001E-3</v>
      </c>
      <c r="E177">
        <f t="shared" si="11"/>
        <v>5.0000000000000001E-4</v>
      </c>
      <c r="F177">
        <f t="shared" si="8"/>
        <v>1.2533349999999999E-2</v>
      </c>
      <c r="G177">
        <f t="shared" si="9"/>
        <v>143.82253335000001</v>
      </c>
      <c r="H177">
        <f>SUM($G$2:G177)*0.1</f>
        <v>930.55937381834997</v>
      </c>
    </row>
    <row r="178" spans="1:8" x14ac:dyDescent="0.25">
      <c r="A178">
        <v>17.600000000000001</v>
      </c>
      <c r="B178">
        <v>140.6</v>
      </c>
      <c r="C178">
        <f>SUM($B$2:B178)*0.1</f>
        <v>944.45481000000018</v>
      </c>
      <c r="D178">
        <f t="shared" si="10"/>
        <v>3.5000000000000001E-3</v>
      </c>
      <c r="E178">
        <f t="shared" si="11"/>
        <v>5.0000000000000001E-4</v>
      </c>
      <c r="F178">
        <f t="shared" si="8"/>
        <v>1.2421E-2</v>
      </c>
      <c r="G178">
        <f t="shared" si="9"/>
        <v>140.61242099999998</v>
      </c>
      <c r="H178">
        <f>SUM($G$2:G178)*0.1</f>
        <v>944.62061591834993</v>
      </c>
    </row>
    <row r="179" spans="1:8" x14ac:dyDescent="0.25">
      <c r="A179">
        <v>17.7</v>
      </c>
      <c r="B179">
        <v>138.11000000000001</v>
      </c>
      <c r="C179">
        <f>SUM($B$2:B179)*0.1</f>
        <v>958.26581000000033</v>
      </c>
      <c r="D179">
        <f t="shared" si="10"/>
        <v>3.5000000000000001E-3</v>
      </c>
      <c r="E179">
        <f t="shared" si="11"/>
        <v>5.0000000000000001E-4</v>
      </c>
      <c r="F179">
        <f t="shared" si="8"/>
        <v>1.233385E-2</v>
      </c>
      <c r="G179">
        <f t="shared" si="9"/>
        <v>138.12233385000002</v>
      </c>
      <c r="H179">
        <f>SUM($G$2:G179)*0.1</f>
        <v>958.43284930334994</v>
      </c>
    </row>
    <row r="180" spans="1:8" x14ac:dyDescent="0.25">
      <c r="A180">
        <v>17.8</v>
      </c>
      <c r="B180">
        <v>136.21</v>
      </c>
      <c r="C180">
        <f>SUM($B$2:B180)*0.1</f>
        <v>971.8868100000002</v>
      </c>
      <c r="D180">
        <f t="shared" si="10"/>
        <v>3.5000000000000001E-3</v>
      </c>
      <c r="E180">
        <f t="shared" si="11"/>
        <v>5.0000000000000001E-4</v>
      </c>
      <c r="F180">
        <f t="shared" si="8"/>
        <v>1.226735E-2</v>
      </c>
      <c r="G180">
        <f t="shared" si="9"/>
        <v>136.22226735000001</v>
      </c>
      <c r="H180">
        <f>SUM($G$2:G180)*0.1</f>
        <v>972.05507603834997</v>
      </c>
    </row>
    <row r="181" spans="1:8" x14ac:dyDescent="0.25">
      <c r="A181">
        <v>17.899999999999999</v>
      </c>
      <c r="B181">
        <v>134.81</v>
      </c>
      <c r="C181">
        <f>SUM($B$2:B181)*0.1</f>
        <v>985.36781000000019</v>
      </c>
      <c r="D181">
        <f t="shared" si="10"/>
        <v>3.5000000000000001E-3</v>
      </c>
      <c r="E181">
        <f t="shared" si="11"/>
        <v>5.0000000000000001E-4</v>
      </c>
      <c r="F181">
        <f t="shared" si="8"/>
        <v>1.2218349999999999E-2</v>
      </c>
      <c r="G181">
        <f t="shared" si="9"/>
        <v>134.82221835000001</v>
      </c>
      <c r="H181">
        <f>SUM($G$2:G181)*0.1</f>
        <v>985.53729787334998</v>
      </c>
    </row>
    <row r="182" spans="1:8" x14ac:dyDescent="0.25">
      <c r="A182">
        <v>18</v>
      </c>
      <c r="B182">
        <v>130.68</v>
      </c>
      <c r="C182">
        <f>SUM($B$2:B182)*0.1</f>
        <v>998.43581000000017</v>
      </c>
      <c r="D182">
        <f t="shared" si="10"/>
        <v>3.5000000000000001E-3</v>
      </c>
      <c r="E182">
        <f t="shared" si="11"/>
        <v>5.0000000000000001E-4</v>
      </c>
      <c r="F182">
        <f t="shared" si="8"/>
        <v>1.2073799999999999E-2</v>
      </c>
      <c r="G182">
        <f t="shared" si="9"/>
        <v>130.6920738</v>
      </c>
      <c r="H182">
        <f>SUM($G$2:G182)*0.1</f>
        <v>998.60650525335006</v>
      </c>
    </row>
    <row r="183" spans="1:8" x14ac:dyDescent="0.25">
      <c r="A183">
        <v>18.100000000000001</v>
      </c>
      <c r="B183">
        <v>126.35</v>
      </c>
      <c r="C183">
        <f>SUM($B$2:B183)*0.1</f>
        <v>1011.0708100000002</v>
      </c>
      <c r="D183">
        <f t="shared" si="10"/>
        <v>3.5000000000000001E-3</v>
      </c>
      <c r="E183">
        <f t="shared" si="11"/>
        <v>5.0000000000000001E-4</v>
      </c>
      <c r="F183">
        <f t="shared" si="8"/>
        <v>1.1922249999999999E-2</v>
      </c>
      <c r="G183">
        <f t="shared" si="9"/>
        <v>126.36192224999999</v>
      </c>
      <c r="H183">
        <f>SUM($G$2:G183)*0.1</f>
        <v>1011.2426974783501</v>
      </c>
    </row>
    <row r="184" spans="1:8" x14ac:dyDescent="0.25">
      <c r="A184">
        <v>18.2</v>
      </c>
      <c r="B184">
        <v>123.06</v>
      </c>
      <c r="C184">
        <f>SUM($B$2:B184)*0.1</f>
        <v>1023.3768100000002</v>
      </c>
      <c r="D184">
        <f t="shared" si="10"/>
        <v>3.5000000000000001E-3</v>
      </c>
      <c r="E184">
        <f t="shared" si="11"/>
        <v>5.0000000000000001E-4</v>
      </c>
      <c r="F184">
        <f t="shared" si="8"/>
        <v>1.1807100000000001E-2</v>
      </c>
      <c r="G184">
        <f t="shared" si="9"/>
        <v>123.0718071</v>
      </c>
      <c r="H184">
        <f>SUM($G$2:G184)*0.1</f>
        <v>1023.54987818835</v>
      </c>
    </row>
    <row r="185" spans="1:8" x14ac:dyDescent="0.25">
      <c r="A185">
        <v>18.3</v>
      </c>
      <c r="B185">
        <v>120.44</v>
      </c>
      <c r="C185">
        <f>SUM($B$2:B185)*0.1</f>
        <v>1035.4208100000003</v>
      </c>
      <c r="D185">
        <f t="shared" si="10"/>
        <v>3.5000000000000001E-3</v>
      </c>
      <c r="E185">
        <f t="shared" si="11"/>
        <v>5.0000000000000001E-4</v>
      </c>
      <c r="F185">
        <f t="shared" si="8"/>
        <v>1.1715400000000001E-2</v>
      </c>
      <c r="G185">
        <f t="shared" si="9"/>
        <v>120.4517154</v>
      </c>
      <c r="H185">
        <f>SUM($G$2:G185)*0.1</f>
        <v>1035.59504972835</v>
      </c>
    </row>
    <row r="186" spans="1:8" x14ac:dyDescent="0.25">
      <c r="A186">
        <v>18.399999999999999</v>
      </c>
      <c r="B186">
        <v>118.39</v>
      </c>
      <c r="C186">
        <f>SUM($B$2:B186)*0.1</f>
        <v>1047.2598100000002</v>
      </c>
      <c r="D186">
        <f t="shared" si="10"/>
        <v>3.5000000000000001E-3</v>
      </c>
      <c r="E186">
        <f t="shared" si="11"/>
        <v>5.0000000000000001E-4</v>
      </c>
      <c r="F186">
        <f t="shared" si="8"/>
        <v>1.1643649999999998E-2</v>
      </c>
      <c r="G186">
        <f t="shared" si="9"/>
        <v>118.40164365</v>
      </c>
      <c r="H186">
        <f>SUM($G$2:G186)*0.1</f>
        <v>1047.4352140933502</v>
      </c>
    </row>
    <row r="187" spans="1:8" x14ac:dyDescent="0.25">
      <c r="A187">
        <v>18.5</v>
      </c>
      <c r="B187">
        <v>116.81</v>
      </c>
      <c r="C187">
        <f>SUM($B$2:B187)*0.1</f>
        <v>1058.9408100000001</v>
      </c>
      <c r="D187">
        <f t="shared" si="10"/>
        <v>3.5000000000000001E-3</v>
      </c>
      <c r="E187">
        <f t="shared" si="11"/>
        <v>5.0000000000000001E-4</v>
      </c>
      <c r="F187">
        <f t="shared" si="8"/>
        <v>1.1588350000000001E-2</v>
      </c>
      <c r="G187">
        <f t="shared" si="9"/>
        <v>116.82158835</v>
      </c>
      <c r="H187">
        <f>SUM($G$2:G187)*0.1</f>
        <v>1059.1173729283501</v>
      </c>
    </row>
    <row r="188" spans="1:8" x14ac:dyDescent="0.25">
      <c r="A188">
        <v>18.600000000000001</v>
      </c>
      <c r="B188">
        <v>115.63</v>
      </c>
      <c r="C188">
        <f>SUM($B$2:B188)*0.1</f>
        <v>1070.5038099999999</v>
      </c>
      <c r="D188">
        <f t="shared" si="10"/>
        <v>3.5000000000000001E-3</v>
      </c>
      <c r="E188">
        <f t="shared" si="11"/>
        <v>5.0000000000000001E-4</v>
      </c>
      <c r="F188">
        <f t="shared" si="8"/>
        <v>1.154705E-2</v>
      </c>
      <c r="G188">
        <f t="shared" si="9"/>
        <v>115.64154705</v>
      </c>
      <c r="H188">
        <f>SUM($G$2:G188)*0.1</f>
        <v>1070.68152763335</v>
      </c>
    </row>
    <row r="189" spans="1:8" x14ac:dyDescent="0.25">
      <c r="A189">
        <v>18.7</v>
      </c>
      <c r="B189">
        <v>114.77</v>
      </c>
      <c r="C189">
        <f>SUM($B$2:B189)*0.1</f>
        <v>1081.98081</v>
      </c>
      <c r="D189">
        <f t="shared" si="10"/>
        <v>3.5000000000000001E-3</v>
      </c>
      <c r="E189">
        <f t="shared" si="11"/>
        <v>5.0000000000000001E-4</v>
      </c>
      <c r="F189">
        <f t="shared" si="8"/>
        <v>1.151695E-2</v>
      </c>
      <c r="G189">
        <f t="shared" si="9"/>
        <v>114.78151695</v>
      </c>
      <c r="H189">
        <f>SUM($G$2:G189)*0.1</f>
        <v>1082.1596793283502</v>
      </c>
    </row>
    <row r="190" spans="1:8" x14ac:dyDescent="0.25">
      <c r="A190">
        <v>18.8</v>
      </c>
      <c r="B190">
        <v>114.18</v>
      </c>
      <c r="C190">
        <f>SUM($B$2:B190)*0.1</f>
        <v>1093.3988100000001</v>
      </c>
      <c r="D190">
        <f t="shared" si="10"/>
        <v>3.5000000000000001E-3</v>
      </c>
      <c r="E190">
        <f t="shared" si="11"/>
        <v>5.0000000000000001E-4</v>
      </c>
      <c r="F190">
        <f t="shared" si="8"/>
        <v>1.1496300000000001E-2</v>
      </c>
      <c r="G190">
        <f t="shared" si="9"/>
        <v>114.19149630000001</v>
      </c>
      <c r="H190">
        <f>SUM($G$2:G190)*0.1</f>
        <v>1093.5788289583502</v>
      </c>
    </row>
    <row r="191" spans="1:8" x14ac:dyDescent="0.25">
      <c r="A191">
        <v>18.899999999999999</v>
      </c>
      <c r="B191">
        <v>113.82</v>
      </c>
      <c r="C191">
        <f>SUM($B$2:B191)*0.1</f>
        <v>1104.78081</v>
      </c>
      <c r="D191">
        <f t="shared" si="10"/>
        <v>3.5000000000000001E-3</v>
      </c>
      <c r="E191">
        <f t="shared" si="11"/>
        <v>5.0000000000000001E-4</v>
      </c>
      <c r="F191">
        <f t="shared" si="8"/>
        <v>1.1483699999999999E-2</v>
      </c>
      <c r="G191">
        <f t="shared" si="9"/>
        <v>113.83148369999999</v>
      </c>
      <c r="H191">
        <f>SUM($G$2:G191)*0.1</f>
        <v>1104.96197732835</v>
      </c>
    </row>
    <row r="192" spans="1:8" x14ac:dyDescent="0.25">
      <c r="A192">
        <v>19</v>
      </c>
      <c r="B192">
        <v>113.65</v>
      </c>
      <c r="C192">
        <f>SUM($B$2:B192)*0.1</f>
        <v>1116.14581</v>
      </c>
      <c r="D192">
        <f t="shared" si="10"/>
        <v>3.5000000000000001E-3</v>
      </c>
      <c r="E192">
        <f t="shared" si="11"/>
        <v>5.0000000000000001E-4</v>
      </c>
      <c r="F192">
        <f t="shared" si="8"/>
        <v>1.147775E-2</v>
      </c>
      <c r="G192">
        <f t="shared" si="9"/>
        <v>113.66147775</v>
      </c>
      <c r="H192">
        <f>SUM($G$2:G192)*0.1</f>
        <v>1116.3281251033502</v>
      </c>
    </row>
    <row r="193" spans="1:8" x14ac:dyDescent="0.25">
      <c r="A193">
        <v>19.100000000000001</v>
      </c>
      <c r="B193">
        <v>113.64</v>
      </c>
      <c r="C193">
        <f>SUM($B$2:B193)*0.1</f>
        <v>1127.50981</v>
      </c>
      <c r="D193">
        <f t="shared" si="10"/>
        <v>3.5000000000000001E-3</v>
      </c>
      <c r="E193">
        <f t="shared" si="11"/>
        <v>5.0000000000000001E-4</v>
      </c>
      <c r="F193">
        <f t="shared" si="8"/>
        <v>1.14774E-2</v>
      </c>
      <c r="G193">
        <f t="shared" si="9"/>
        <v>113.6514774</v>
      </c>
      <c r="H193">
        <f>SUM($G$2:G193)*0.1</f>
        <v>1127.6932728433501</v>
      </c>
    </row>
    <row r="194" spans="1:8" x14ac:dyDescent="0.25">
      <c r="A194">
        <v>19.2</v>
      </c>
      <c r="B194">
        <v>113.76</v>
      </c>
      <c r="C194">
        <f>SUM($B$2:B194)*0.1</f>
        <v>1138.88581</v>
      </c>
      <c r="D194">
        <f t="shared" si="10"/>
        <v>3.5000000000000001E-3</v>
      </c>
      <c r="E194">
        <f t="shared" si="11"/>
        <v>5.0000000000000001E-4</v>
      </c>
      <c r="F194">
        <f t="shared" si="8"/>
        <v>1.14816E-2</v>
      </c>
      <c r="G194">
        <f t="shared" si="9"/>
        <v>113.7714816</v>
      </c>
      <c r="H194">
        <f>SUM($G$2:G194)*0.1</f>
        <v>1139.0704210033502</v>
      </c>
    </row>
    <row r="195" spans="1:8" x14ac:dyDescent="0.25">
      <c r="A195">
        <v>19.3</v>
      </c>
      <c r="B195">
        <v>114</v>
      </c>
      <c r="C195">
        <f>SUM($B$2:B195)*0.1</f>
        <v>1150.2858100000001</v>
      </c>
      <c r="D195">
        <f t="shared" si="10"/>
        <v>3.5000000000000001E-3</v>
      </c>
      <c r="E195">
        <f t="shared" si="11"/>
        <v>5.0000000000000001E-4</v>
      </c>
      <c r="F195">
        <f t="shared" ref="F195:F258" si="12">1500*E195*0.01+B195*D195*0.01</f>
        <v>1.149E-2</v>
      </c>
      <c r="G195">
        <f t="shared" ref="G195:G258" si="13">B195+F195</f>
        <v>114.01148999999999</v>
      </c>
      <c r="H195">
        <f>SUM($G$2:G195)*0.1</f>
        <v>1150.4715700033503</v>
      </c>
    </row>
    <row r="196" spans="1:8" x14ac:dyDescent="0.25">
      <c r="A196">
        <v>19.399999999999999</v>
      </c>
      <c r="B196">
        <v>114.32</v>
      </c>
      <c r="C196">
        <f>SUM($B$2:B196)*0.1</f>
        <v>1161.7178099999999</v>
      </c>
      <c r="D196">
        <f t="shared" ref="D196:D259" si="14">$D$2</f>
        <v>3.5000000000000001E-3</v>
      </c>
      <c r="E196">
        <f t="shared" ref="E196:E259" si="15">$E$2</f>
        <v>5.0000000000000001E-4</v>
      </c>
      <c r="F196">
        <f t="shared" si="12"/>
        <v>1.15012E-2</v>
      </c>
      <c r="G196">
        <f t="shared" si="13"/>
        <v>114.33150119999999</v>
      </c>
      <c r="H196">
        <f>SUM($G$2:G196)*0.1</f>
        <v>1161.9047201233504</v>
      </c>
    </row>
    <row r="197" spans="1:8" x14ac:dyDescent="0.25">
      <c r="A197">
        <v>19.5</v>
      </c>
      <c r="B197">
        <v>114.73</v>
      </c>
      <c r="C197">
        <f>SUM($B$2:B197)*0.1</f>
        <v>1173.1908099999998</v>
      </c>
      <c r="D197">
        <f t="shared" si="14"/>
        <v>3.5000000000000001E-3</v>
      </c>
      <c r="E197">
        <f t="shared" si="15"/>
        <v>5.0000000000000001E-4</v>
      </c>
      <c r="F197">
        <f t="shared" si="12"/>
        <v>1.1515549999999999E-2</v>
      </c>
      <c r="G197">
        <f t="shared" si="13"/>
        <v>114.74151555</v>
      </c>
      <c r="H197">
        <f>SUM($G$2:G197)*0.1</f>
        <v>1173.3788716783504</v>
      </c>
    </row>
    <row r="198" spans="1:8" x14ac:dyDescent="0.25">
      <c r="A198">
        <v>19.600000000000001</v>
      </c>
      <c r="B198">
        <v>115.2</v>
      </c>
      <c r="C198">
        <f>SUM($B$2:B198)*0.1</f>
        <v>1184.71081</v>
      </c>
      <c r="D198">
        <f t="shared" si="14"/>
        <v>3.5000000000000001E-3</v>
      </c>
      <c r="E198">
        <f t="shared" si="15"/>
        <v>5.0000000000000001E-4</v>
      </c>
      <c r="F198">
        <f t="shared" si="12"/>
        <v>1.1532000000000001E-2</v>
      </c>
      <c r="G198">
        <f t="shared" si="13"/>
        <v>115.21153200000001</v>
      </c>
      <c r="H198">
        <f>SUM($G$2:G198)*0.1</f>
        <v>1184.9000248783502</v>
      </c>
    </row>
    <row r="199" spans="1:8" x14ac:dyDescent="0.25">
      <c r="A199">
        <v>19.7</v>
      </c>
      <c r="B199">
        <v>115.73</v>
      </c>
      <c r="C199">
        <f>SUM($B$2:B199)*0.1</f>
        <v>1196.2838099999999</v>
      </c>
      <c r="D199">
        <f t="shared" si="14"/>
        <v>3.5000000000000001E-3</v>
      </c>
      <c r="E199">
        <f t="shared" si="15"/>
        <v>5.0000000000000001E-4</v>
      </c>
      <c r="F199">
        <f t="shared" si="12"/>
        <v>1.155055E-2</v>
      </c>
      <c r="G199">
        <f t="shared" si="13"/>
        <v>115.74155055</v>
      </c>
      <c r="H199">
        <f>SUM($G$2:G199)*0.1</f>
        <v>1196.4741799333503</v>
      </c>
    </row>
    <row r="200" spans="1:8" x14ac:dyDescent="0.25">
      <c r="A200">
        <v>19.8</v>
      </c>
      <c r="B200">
        <v>116.31</v>
      </c>
      <c r="C200">
        <f>SUM($B$2:B200)*0.1</f>
        <v>1207.91481</v>
      </c>
      <c r="D200">
        <f t="shared" si="14"/>
        <v>3.5000000000000001E-3</v>
      </c>
      <c r="E200">
        <f t="shared" si="15"/>
        <v>5.0000000000000001E-4</v>
      </c>
      <c r="F200">
        <f t="shared" si="12"/>
        <v>1.1570850000000001E-2</v>
      </c>
      <c r="G200">
        <f t="shared" si="13"/>
        <v>116.32157085</v>
      </c>
      <c r="H200">
        <f>SUM($G$2:G200)*0.1</f>
        <v>1208.1063370183501</v>
      </c>
    </row>
    <row r="201" spans="1:8" x14ac:dyDescent="0.25">
      <c r="A201">
        <v>19.899999999999999</v>
      </c>
      <c r="B201">
        <v>116.92</v>
      </c>
      <c r="C201">
        <f>SUM($B$2:B201)*0.1</f>
        <v>1219.60681</v>
      </c>
      <c r="D201">
        <f t="shared" si="14"/>
        <v>3.5000000000000001E-3</v>
      </c>
      <c r="E201">
        <f t="shared" si="15"/>
        <v>5.0000000000000001E-4</v>
      </c>
      <c r="F201">
        <f t="shared" si="12"/>
        <v>1.15922E-2</v>
      </c>
      <c r="G201">
        <f t="shared" si="13"/>
        <v>116.9315922</v>
      </c>
      <c r="H201">
        <f>SUM($G$2:G201)*0.1</f>
        <v>1219.7994962383502</v>
      </c>
    </row>
    <row r="202" spans="1:8" x14ac:dyDescent="0.25">
      <c r="A202">
        <v>20</v>
      </c>
      <c r="B202">
        <v>114.34</v>
      </c>
      <c r="C202">
        <f>SUM($B$2:B202)*0.1</f>
        <v>1231.04081</v>
      </c>
      <c r="D202">
        <f t="shared" si="14"/>
        <v>3.5000000000000001E-3</v>
      </c>
      <c r="E202">
        <f t="shared" si="15"/>
        <v>5.0000000000000001E-4</v>
      </c>
      <c r="F202">
        <f t="shared" si="12"/>
        <v>1.1501900000000001E-2</v>
      </c>
      <c r="G202">
        <f t="shared" si="13"/>
        <v>114.3515019</v>
      </c>
      <c r="H202">
        <f>SUM($G$2:G202)*0.1</f>
        <v>1231.2346464283503</v>
      </c>
    </row>
    <row r="203" spans="1:8" x14ac:dyDescent="0.25">
      <c r="A203">
        <v>20.100000000000001</v>
      </c>
      <c r="B203">
        <v>111.18</v>
      </c>
      <c r="C203">
        <f>SUM($B$2:B203)*0.1</f>
        <v>1242.1588099999999</v>
      </c>
      <c r="D203">
        <f t="shared" si="14"/>
        <v>3.5000000000000001E-3</v>
      </c>
      <c r="E203">
        <f t="shared" si="15"/>
        <v>5.0000000000000001E-4</v>
      </c>
      <c r="F203">
        <f t="shared" si="12"/>
        <v>1.13913E-2</v>
      </c>
      <c r="G203">
        <f t="shared" si="13"/>
        <v>111.19139130000001</v>
      </c>
      <c r="H203">
        <f>SUM($G$2:G203)*0.1</f>
        <v>1242.3537855583504</v>
      </c>
    </row>
    <row r="204" spans="1:8" x14ac:dyDescent="0.25">
      <c r="A204">
        <v>20.2</v>
      </c>
      <c r="B204">
        <v>108.81</v>
      </c>
      <c r="C204">
        <f>SUM($B$2:B204)*0.1</f>
        <v>1253.03981</v>
      </c>
      <c r="D204">
        <f t="shared" si="14"/>
        <v>3.5000000000000001E-3</v>
      </c>
      <c r="E204">
        <f t="shared" si="15"/>
        <v>5.0000000000000001E-4</v>
      </c>
      <c r="F204">
        <f t="shared" si="12"/>
        <v>1.130835E-2</v>
      </c>
      <c r="G204">
        <f t="shared" si="13"/>
        <v>108.82130835</v>
      </c>
      <c r="H204">
        <f>SUM($G$2:G204)*0.1</f>
        <v>1253.2359163933504</v>
      </c>
    </row>
    <row r="205" spans="1:8" x14ac:dyDescent="0.25">
      <c r="A205">
        <v>20.3</v>
      </c>
      <c r="B205">
        <v>106.9</v>
      </c>
      <c r="C205">
        <f>SUM($B$2:B205)*0.1</f>
        <v>1263.7298099999998</v>
      </c>
      <c r="D205">
        <f t="shared" si="14"/>
        <v>3.5000000000000001E-3</v>
      </c>
      <c r="E205">
        <f t="shared" si="15"/>
        <v>5.0000000000000001E-4</v>
      </c>
      <c r="F205">
        <f t="shared" si="12"/>
        <v>1.12415E-2</v>
      </c>
      <c r="G205">
        <f t="shared" si="13"/>
        <v>106.9112415</v>
      </c>
      <c r="H205">
        <f>SUM($G$2:G205)*0.1</f>
        <v>1263.9270405433504</v>
      </c>
    </row>
    <row r="206" spans="1:8" x14ac:dyDescent="0.25">
      <c r="A206">
        <v>20.399999999999999</v>
      </c>
      <c r="B206">
        <v>105.39</v>
      </c>
      <c r="C206">
        <f>SUM($B$2:B206)*0.1</f>
        <v>1274.2688099999998</v>
      </c>
      <c r="D206">
        <f t="shared" si="14"/>
        <v>3.5000000000000001E-3</v>
      </c>
      <c r="E206">
        <f t="shared" si="15"/>
        <v>5.0000000000000001E-4</v>
      </c>
      <c r="F206">
        <f t="shared" si="12"/>
        <v>1.118865E-2</v>
      </c>
      <c r="G206">
        <f t="shared" si="13"/>
        <v>105.40118864999999</v>
      </c>
      <c r="H206">
        <f>SUM($G$2:G206)*0.1</f>
        <v>1274.4671594083502</v>
      </c>
    </row>
    <row r="207" spans="1:8" x14ac:dyDescent="0.25">
      <c r="A207">
        <v>20.5</v>
      </c>
      <c r="B207">
        <v>104.21</v>
      </c>
      <c r="C207">
        <f>SUM($B$2:B207)*0.1</f>
        <v>1284.6898099999999</v>
      </c>
      <c r="D207">
        <f t="shared" si="14"/>
        <v>3.5000000000000001E-3</v>
      </c>
      <c r="E207">
        <f t="shared" si="15"/>
        <v>5.0000000000000001E-4</v>
      </c>
      <c r="F207">
        <f t="shared" si="12"/>
        <v>1.114735E-2</v>
      </c>
      <c r="G207">
        <f t="shared" si="13"/>
        <v>104.22114735</v>
      </c>
      <c r="H207">
        <f>SUM($G$2:G207)*0.1</f>
        <v>1284.8892741433501</v>
      </c>
    </row>
    <row r="208" spans="1:8" x14ac:dyDescent="0.25">
      <c r="A208">
        <v>20.6</v>
      </c>
      <c r="B208">
        <v>103.3</v>
      </c>
      <c r="C208">
        <f>SUM($B$2:B208)*0.1</f>
        <v>1295.0198099999998</v>
      </c>
      <c r="D208">
        <f t="shared" si="14"/>
        <v>3.5000000000000001E-3</v>
      </c>
      <c r="E208">
        <f t="shared" si="15"/>
        <v>5.0000000000000001E-4</v>
      </c>
      <c r="F208">
        <f t="shared" si="12"/>
        <v>1.11155E-2</v>
      </c>
      <c r="G208">
        <f t="shared" si="13"/>
        <v>103.3111155</v>
      </c>
      <c r="H208">
        <f>SUM($G$2:G208)*0.1</f>
        <v>1295.2203856933502</v>
      </c>
    </row>
    <row r="209" spans="1:8" x14ac:dyDescent="0.25">
      <c r="A209">
        <v>20.7</v>
      </c>
      <c r="B209">
        <v>102.64</v>
      </c>
      <c r="C209">
        <f>SUM($B$2:B209)*0.1</f>
        <v>1305.2838099999997</v>
      </c>
      <c r="D209">
        <f t="shared" si="14"/>
        <v>3.5000000000000001E-3</v>
      </c>
      <c r="E209">
        <f t="shared" si="15"/>
        <v>5.0000000000000001E-4</v>
      </c>
      <c r="F209">
        <f t="shared" si="12"/>
        <v>1.1092399999999999E-2</v>
      </c>
      <c r="G209">
        <f t="shared" si="13"/>
        <v>102.6510924</v>
      </c>
      <c r="H209">
        <f>SUM($G$2:G209)*0.1</f>
        <v>1305.4854949333503</v>
      </c>
    </row>
    <row r="210" spans="1:8" x14ac:dyDescent="0.25">
      <c r="A210">
        <v>20.8</v>
      </c>
      <c r="B210">
        <v>102.16</v>
      </c>
      <c r="C210">
        <f>SUM($B$2:B210)*0.1</f>
        <v>1315.4998099999996</v>
      </c>
      <c r="D210">
        <f t="shared" si="14"/>
        <v>3.5000000000000001E-3</v>
      </c>
      <c r="E210">
        <f t="shared" si="15"/>
        <v>5.0000000000000001E-4</v>
      </c>
      <c r="F210">
        <f t="shared" si="12"/>
        <v>1.10756E-2</v>
      </c>
      <c r="G210">
        <f t="shared" si="13"/>
        <v>102.17107559999999</v>
      </c>
      <c r="H210">
        <f>SUM($G$2:G210)*0.1</f>
        <v>1315.7026024933502</v>
      </c>
    </row>
    <row r="211" spans="1:8" x14ac:dyDescent="0.25">
      <c r="A211">
        <v>20.9</v>
      </c>
      <c r="B211">
        <v>101.86</v>
      </c>
      <c r="C211">
        <f>SUM($B$2:B211)*0.1</f>
        <v>1325.6858099999997</v>
      </c>
      <c r="D211">
        <f t="shared" si="14"/>
        <v>3.5000000000000001E-3</v>
      </c>
      <c r="E211">
        <f t="shared" si="15"/>
        <v>5.0000000000000001E-4</v>
      </c>
      <c r="F211">
        <f t="shared" si="12"/>
        <v>1.10651E-2</v>
      </c>
      <c r="G211">
        <f t="shared" si="13"/>
        <v>101.8710651</v>
      </c>
      <c r="H211">
        <f>SUM($G$2:G211)*0.1</f>
        <v>1325.8897090033502</v>
      </c>
    </row>
    <row r="212" spans="1:8" x14ac:dyDescent="0.25">
      <c r="A212">
        <v>21</v>
      </c>
      <c r="B212">
        <v>108.18</v>
      </c>
      <c r="C212">
        <f>SUM($B$2:B212)*0.1</f>
        <v>1336.5038099999997</v>
      </c>
      <c r="D212">
        <f t="shared" si="14"/>
        <v>3.5000000000000001E-3</v>
      </c>
      <c r="E212">
        <f t="shared" si="15"/>
        <v>5.0000000000000001E-4</v>
      </c>
      <c r="F212">
        <f t="shared" si="12"/>
        <v>1.1286299999999999E-2</v>
      </c>
      <c r="G212">
        <f t="shared" si="13"/>
        <v>108.1912863</v>
      </c>
      <c r="H212">
        <f>SUM($G$2:G212)*0.1</f>
        <v>1336.7088376333502</v>
      </c>
    </row>
    <row r="213" spans="1:8" x14ac:dyDescent="0.25">
      <c r="A213">
        <v>21.1</v>
      </c>
      <c r="B213">
        <v>115.93</v>
      </c>
      <c r="C213">
        <f>SUM($B$2:B213)*0.1</f>
        <v>1348.0968099999998</v>
      </c>
      <c r="D213">
        <f t="shared" si="14"/>
        <v>3.5000000000000001E-3</v>
      </c>
      <c r="E213">
        <f t="shared" si="15"/>
        <v>5.0000000000000001E-4</v>
      </c>
      <c r="F213">
        <f t="shared" si="12"/>
        <v>1.155755E-2</v>
      </c>
      <c r="G213">
        <f t="shared" si="13"/>
        <v>115.94155755000001</v>
      </c>
      <c r="H213">
        <f>SUM($G$2:G213)*0.1</f>
        <v>1348.3029933883502</v>
      </c>
    </row>
    <row r="214" spans="1:8" x14ac:dyDescent="0.25">
      <c r="A214">
        <v>21.2</v>
      </c>
      <c r="B214">
        <v>122.34</v>
      </c>
      <c r="C214">
        <f>SUM($B$2:B214)*0.1</f>
        <v>1360.3308099999997</v>
      </c>
      <c r="D214">
        <f t="shared" si="14"/>
        <v>3.5000000000000001E-3</v>
      </c>
      <c r="E214">
        <f t="shared" si="15"/>
        <v>5.0000000000000001E-4</v>
      </c>
      <c r="F214">
        <f t="shared" si="12"/>
        <v>1.17819E-2</v>
      </c>
      <c r="G214">
        <f t="shared" si="13"/>
        <v>122.35178190000001</v>
      </c>
      <c r="H214">
        <f>SUM($G$2:G214)*0.1</f>
        <v>1360.5381715783503</v>
      </c>
    </row>
    <row r="215" spans="1:8" x14ac:dyDescent="0.25">
      <c r="A215">
        <v>21.3</v>
      </c>
      <c r="B215">
        <v>127.96</v>
      </c>
      <c r="C215">
        <f>SUM($B$2:B215)*0.1</f>
        <v>1373.1268099999998</v>
      </c>
      <c r="D215">
        <f t="shared" si="14"/>
        <v>3.5000000000000001E-3</v>
      </c>
      <c r="E215">
        <f t="shared" si="15"/>
        <v>5.0000000000000001E-4</v>
      </c>
      <c r="F215">
        <f t="shared" si="12"/>
        <v>1.1978599999999999E-2</v>
      </c>
      <c r="G215">
        <f t="shared" si="13"/>
        <v>127.9719786</v>
      </c>
      <c r="H215">
        <f>SUM($G$2:G215)*0.1</f>
        <v>1373.3353694383504</v>
      </c>
    </row>
    <row r="216" spans="1:8" x14ac:dyDescent="0.25">
      <c r="A216">
        <v>21.4</v>
      </c>
      <c r="B216">
        <v>132.91999999999999</v>
      </c>
      <c r="C216">
        <f>SUM($B$2:B216)*0.1</f>
        <v>1386.4188099999997</v>
      </c>
      <c r="D216">
        <f t="shared" si="14"/>
        <v>3.5000000000000001E-3</v>
      </c>
      <c r="E216">
        <f t="shared" si="15"/>
        <v>5.0000000000000001E-4</v>
      </c>
      <c r="F216">
        <f t="shared" si="12"/>
        <v>1.2152199999999998E-2</v>
      </c>
      <c r="G216">
        <f t="shared" si="13"/>
        <v>132.93215219999999</v>
      </c>
      <c r="H216">
        <f>SUM($G$2:G216)*0.1</f>
        <v>1386.6285846583503</v>
      </c>
    </row>
    <row r="217" spans="1:8" x14ac:dyDescent="0.25">
      <c r="A217">
        <v>21.5</v>
      </c>
      <c r="B217">
        <v>137.32</v>
      </c>
      <c r="C217">
        <f>SUM($B$2:B217)*0.1</f>
        <v>1400.1508099999996</v>
      </c>
      <c r="D217">
        <f t="shared" si="14"/>
        <v>3.5000000000000001E-3</v>
      </c>
      <c r="E217">
        <f t="shared" si="15"/>
        <v>5.0000000000000001E-4</v>
      </c>
      <c r="F217">
        <f t="shared" si="12"/>
        <v>1.23062E-2</v>
      </c>
      <c r="G217">
        <f t="shared" si="13"/>
        <v>137.3323062</v>
      </c>
      <c r="H217">
        <f>SUM($G$2:G217)*0.1</f>
        <v>1400.3618152783502</v>
      </c>
    </row>
    <row r="218" spans="1:8" x14ac:dyDescent="0.25">
      <c r="A218">
        <v>21.6</v>
      </c>
      <c r="B218">
        <v>141.22</v>
      </c>
      <c r="C218">
        <f>SUM($B$2:B218)*0.1</f>
        <v>1414.2728099999995</v>
      </c>
      <c r="D218">
        <f t="shared" si="14"/>
        <v>3.5000000000000001E-3</v>
      </c>
      <c r="E218">
        <f t="shared" si="15"/>
        <v>5.0000000000000001E-4</v>
      </c>
      <c r="F218">
        <f t="shared" si="12"/>
        <v>1.2442700000000001E-2</v>
      </c>
      <c r="G218">
        <f t="shared" si="13"/>
        <v>141.23244270000001</v>
      </c>
      <c r="H218">
        <f>SUM($G$2:G218)*0.1</f>
        <v>1414.4850595483504</v>
      </c>
    </row>
    <row r="219" spans="1:8" x14ac:dyDescent="0.25">
      <c r="A219">
        <v>21.7</v>
      </c>
      <c r="B219">
        <v>144.72</v>
      </c>
      <c r="C219">
        <f>SUM($B$2:B219)*0.1</f>
        <v>1428.7448099999995</v>
      </c>
      <c r="D219">
        <f t="shared" si="14"/>
        <v>3.5000000000000001E-3</v>
      </c>
      <c r="E219">
        <f t="shared" si="15"/>
        <v>5.0000000000000001E-4</v>
      </c>
      <c r="F219">
        <f t="shared" si="12"/>
        <v>1.2565199999999999E-2</v>
      </c>
      <c r="G219">
        <f t="shared" si="13"/>
        <v>144.73256520000001</v>
      </c>
      <c r="H219">
        <f>SUM($G$2:G219)*0.1</f>
        <v>1428.9583160683503</v>
      </c>
    </row>
    <row r="220" spans="1:8" x14ac:dyDescent="0.25">
      <c r="A220">
        <v>21.8</v>
      </c>
      <c r="B220">
        <v>147.86000000000001</v>
      </c>
      <c r="C220">
        <f>SUM($B$2:B220)*0.1</f>
        <v>1443.5308099999995</v>
      </c>
      <c r="D220">
        <f t="shared" si="14"/>
        <v>3.5000000000000001E-3</v>
      </c>
      <c r="E220">
        <f t="shared" si="15"/>
        <v>5.0000000000000001E-4</v>
      </c>
      <c r="F220">
        <f t="shared" si="12"/>
        <v>1.26751E-2</v>
      </c>
      <c r="G220">
        <f t="shared" si="13"/>
        <v>147.87267510000001</v>
      </c>
      <c r="H220">
        <f>SUM($G$2:G220)*0.1</f>
        <v>1443.7455835783503</v>
      </c>
    </row>
    <row r="221" spans="1:8" x14ac:dyDescent="0.25">
      <c r="A221">
        <v>21.9</v>
      </c>
      <c r="B221">
        <v>150.69999999999999</v>
      </c>
      <c r="C221">
        <f>SUM($B$2:B221)*0.1</f>
        <v>1458.6008099999997</v>
      </c>
      <c r="D221">
        <f t="shared" si="14"/>
        <v>3.5000000000000001E-3</v>
      </c>
      <c r="E221">
        <f t="shared" si="15"/>
        <v>5.0000000000000001E-4</v>
      </c>
      <c r="F221">
        <f t="shared" si="12"/>
        <v>1.2774499999999999E-2</v>
      </c>
      <c r="G221">
        <f t="shared" si="13"/>
        <v>150.71277449999999</v>
      </c>
      <c r="H221">
        <f>SUM($G$2:G221)*0.1</f>
        <v>1458.8168610283501</v>
      </c>
    </row>
    <row r="222" spans="1:8" x14ac:dyDescent="0.25">
      <c r="A222">
        <v>22</v>
      </c>
      <c r="B222">
        <v>147.32</v>
      </c>
      <c r="C222">
        <f>SUM($B$2:B222)*0.1</f>
        <v>1473.3328099999997</v>
      </c>
      <c r="D222">
        <f t="shared" si="14"/>
        <v>3.5000000000000001E-3</v>
      </c>
      <c r="E222">
        <f t="shared" si="15"/>
        <v>5.0000000000000001E-4</v>
      </c>
      <c r="F222">
        <f t="shared" si="12"/>
        <v>1.2656199999999999E-2</v>
      </c>
      <c r="G222">
        <f t="shared" si="13"/>
        <v>147.3326562</v>
      </c>
      <c r="H222">
        <f>SUM($G$2:G222)*0.1</f>
        <v>1473.5501266483502</v>
      </c>
    </row>
    <row r="223" spans="1:8" x14ac:dyDescent="0.25">
      <c r="A223">
        <v>22.1</v>
      </c>
      <c r="B223">
        <v>142.41999999999999</v>
      </c>
      <c r="C223">
        <f>SUM($B$2:B223)*0.1</f>
        <v>1487.5748099999996</v>
      </c>
      <c r="D223">
        <f t="shared" si="14"/>
        <v>3.5000000000000001E-3</v>
      </c>
      <c r="E223">
        <f t="shared" si="15"/>
        <v>5.0000000000000001E-4</v>
      </c>
      <c r="F223">
        <f t="shared" si="12"/>
        <v>1.24847E-2</v>
      </c>
      <c r="G223">
        <f t="shared" si="13"/>
        <v>142.43248469999997</v>
      </c>
      <c r="H223">
        <f>SUM($G$2:G223)*0.1</f>
        <v>1487.7933751183502</v>
      </c>
    </row>
    <row r="224" spans="1:8" x14ac:dyDescent="0.25">
      <c r="A224">
        <v>22.2</v>
      </c>
      <c r="B224">
        <v>138.72999999999999</v>
      </c>
      <c r="C224">
        <f>SUM($B$2:B224)*0.1</f>
        <v>1501.4478099999997</v>
      </c>
      <c r="D224">
        <f t="shared" si="14"/>
        <v>3.5000000000000001E-3</v>
      </c>
      <c r="E224">
        <f t="shared" si="15"/>
        <v>5.0000000000000001E-4</v>
      </c>
      <c r="F224">
        <f t="shared" si="12"/>
        <v>1.235555E-2</v>
      </c>
      <c r="G224">
        <f t="shared" si="13"/>
        <v>138.74235554999998</v>
      </c>
      <c r="H224">
        <f>SUM($G$2:G224)*0.1</f>
        <v>1501.6676106733503</v>
      </c>
    </row>
    <row r="225" spans="1:8" x14ac:dyDescent="0.25">
      <c r="A225">
        <v>22.3</v>
      </c>
      <c r="B225">
        <v>135.69</v>
      </c>
      <c r="C225">
        <f>SUM($B$2:B225)*0.1</f>
        <v>1515.0168099999996</v>
      </c>
      <c r="D225">
        <f t="shared" si="14"/>
        <v>3.5000000000000001E-3</v>
      </c>
      <c r="E225">
        <f t="shared" si="15"/>
        <v>5.0000000000000001E-4</v>
      </c>
      <c r="F225">
        <f t="shared" si="12"/>
        <v>1.224915E-2</v>
      </c>
      <c r="G225">
        <f t="shared" si="13"/>
        <v>135.70224915</v>
      </c>
      <c r="H225">
        <f>SUM($G$2:G225)*0.1</f>
        <v>1515.2378355883502</v>
      </c>
    </row>
    <row r="226" spans="1:8" x14ac:dyDescent="0.25">
      <c r="A226">
        <v>22.4</v>
      </c>
      <c r="B226">
        <v>133.19</v>
      </c>
      <c r="C226">
        <f>SUM($B$2:B226)*0.1</f>
        <v>1528.3358099999996</v>
      </c>
      <c r="D226">
        <f t="shared" si="14"/>
        <v>3.5000000000000001E-3</v>
      </c>
      <c r="E226">
        <f t="shared" si="15"/>
        <v>5.0000000000000001E-4</v>
      </c>
      <c r="F226">
        <f t="shared" si="12"/>
        <v>1.216165E-2</v>
      </c>
      <c r="G226">
        <f t="shared" si="13"/>
        <v>133.20216164999999</v>
      </c>
      <c r="H226">
        <f>SUM($G$2:G226)*0.1</f>
        <v>1528.5580517533504</v>
      </c>
    </row>
    <row r="227" spans="1:8" x14ac:dyDescent="0.25">
      <c r="A227">
        <v>22.5</v>
      </c>
      <c r="B227">
        <v>131.16</v>
      </c>
      <c r="C227">
        <f>SUM($B$2:B227)*0.1</f>
        <v>1541.4518099999996</v>
      </c>
      <c r="D227">
        <f t="shared" si="14"/>
        <v>3.5000000000000001E-3</v>
      </c>
      <c r="E227">
        <f t="shared" si="15"/>
        <v>5.0000000000000001E-4</v>
      </c>
      <c r="F227">
        <f t="shared" si="12"/>
        <v>1.20906E-2</v>
      </c>
      <c r="G227">
        <f t="shared" si="13"/>
        <v>131.17209059999999</v>
      </c>
      <c r="H227">
        <f>SUM($G$2:G227)*0.1</f>
        <v>1541.6752608133502</v>
      </c>
    </row>
    <row r="228" spans="1:8" x14ac:dyDescent="0.25">
      <c r="A228">
        <v>22.6</v>
      </c>
      <c r="B228">
        <v>129.52000000000001</v>
      </c>
      <c r="C228">
        <f>SUM($B$2:B228)*0.1</f>
        <v>1554.4038099999998</v>
      </c>
      <c r="D228">
        <f t="shared" si="14"/>
        <v>3.5000000000000001E-3</v>
      </c>
      <c r="E228">
        <f t="shared" si="15"/>
        <v>5.0000000000000001E-4</v>
      </c>
      <c r="F228">
        <f t="shared" si="12"/>
        <v>1.2033200000000001E-2</v>
      </c>
      <c r="G228">
        <f t="shared" si="13"/>
        <v>129.5320332</v>
      </c>
      <c r="H228">
        <f>SUM($G$2:G228)*0.1</f>
        <v>1554.6284641333502</v>
      </c>
    </row>
    <row r="229" spans="1:8" x14ac:dyDescent="0.25">
      <c r="A229">
        <v>22.7</v>
      </c>
      <c r="B229">
        <v>128.21</v>
      </c>
      <c r="C229">
        <f>SUM($B$2:B229)*0.1</f>
        <v>1567.2248099999997</v>
      </c>
      <c r="D229">
        <f t="shared" si="14"/>
        <v>3.5000000000000001E-3</v>
      </c>
      <c r="E229">
        <f t="shared" si="15"/>
        <v>5.0000000000000001E-4</v>
      </c>
      <c r="F229">
        <f t="shared" si="12"/>
        <v>1.1987350000000001E-2</v>
      </c>
      <c r="G229">
        <f t="shared" si="13"/>
        <v>128.22198735000001</v>
      </c>
      <c r="H229">
        <f>SUM($G$2:G229)*0.1</f>
        <v>1567.4506628683503</v>
      </c>
    </row>
    <row r="230" spans="1:8" x14ac:dyDescent="0.25">
      <c r="A230">
        <v>22.8</v>
      </c>
      <c r="B230">
        <v>127.19</v>
      </c>
      <c r="C230">
        <f>SUM($B$2:B230)*0.1</f>
        <v>1579.9438099999998</v>
      </c>
      <c r="D230">
        <f t="shared" si="14"/>
        <v>3.5000000000000001E-3</v>
      </c>
      <c r="E230">
        <f t="shared" si="15"/>
        <v>5.0000000000000001E-4</v>
      </c>
      <c r="F230">
        <f t="shared" si="12"/>
        <v>1.1951649999999999E-2</v>
      </c>
      <c r="G230">
        <f t="shared" si="13"/>
        <v>127.20195165</v>
      </c>
      <c r="H230">
        <f>SUM($G$2:G230)*0.1</f>
        <v>1580.1708580333502</v>
      </c>
    </row>
    <row r="231" spans="1:8" x14ac:dyDescent="0.25">
      <c r="A231">
        <v>22.9</v>
      </c>
      <c r="B231">
        <v>126.42</v>
      </c>
      <c r="C231">
        <f>SUM($B$2:B231)*0.1</f>
        <v>1592.5858099999996</v>
      </c>
      <c r="D231">
        <f t="shared" si="14"/>
        <v>3.5000000000000001E-3</v>
      </c>
      <c r="E231">
        <f t="shared" si="15"/>
        <v>5.0000000000000001E-4</v>
      </c>
      <c r="F231">
        <f t="shared" si="12"/>
        <v>1.19247E-2</v>
      </c>
      <c r="G231">
        <f t="shared" si="13"/>
        <v>126.4319247</v>
      </c>
      <c r="H231">
        <f>SUM($G$2:G231)*0.1</f>
        <v>1592.8140505033502</v>
      </c>
    </row>
    <row r="232" spans="1:8" x14ac:dyDescent="0.25">
      <c r="A232">
        <v>23</v>
      </c>
      <c r="B232">
        <v>115.71</v>
      </c>
      <c r="C232">
        <f>SUM($B$2:B232)*0.1</f>
        <v>1604.1568099999995</v>
      </c>
      <c r="D232">
        <f t="shared" si="14"/>
        <v>3.5000000000000001E-3</v>
      </c>
      <c r="E232">
        <f t="shared" si="15"/>
        <v>5.0000000000000001E-4</v>
      </c>
      <c r="F232">
        <f t="shared" si="12"/>
        <v>1.154985E-2</v>
      </c>
      <c r="G232">
        <f t="shared" si="13"/>
        <v>115.72154984999999</v>
      </c>
      <c r="H232">
        <f>SUM($G$2:G232)*0.1</f>
        <v>1604.3862054883502</v>
      </c>
    </row>
    <row r="233" spans="1:8" x14ac:dyDescent="0.25">
      <c r="A233">
        <v>23.1</v>
      </c>
      <c r="B233">
        <v>103.12</v>
      </c>
      <c r="C233">
        <f>SUM($B$2:B233)*0.1</f>
        <v>1614.4688099999996</v>
      </c>
      <c r="D233">
        <f t="shared" si="14"/>
        <v>3.5000000000000001E-3</v>
      </c>
      <c r="E233">
        <f t="shared" si="15"/>
        <v>5.0000000000000001E-4</v>
      </c>
      <c r="F233">
        <f t="shared" si="12"/>
        <v>1.11092E-2</v>
      </c>
      <c r="G233">
        <f t="shared" si="13"/>
        <v>103.13110920000001</v>
      </c>
      <c r="H233">
        <f>SUM($G$2:G233)*0.1</f>
        <v>1614.6993164083503</v>
      </c>
    </row>
    <row r="234" spans="1:8" x14ac:dyDescent="0.25">
      <c r="A234">
        <v>23.2</v>
      </c>
      <c r="B234">
        <v>93.084999999999994</v>
      </c>
      <c r="C234">
        <f>SUM($B$2:B234)*0.1</f>
        <v>1623.7773099999995</v>
      </c>
      <c r="D234">
        <f t="shared" si="14"/>
        <v>3.5000000000000001E-3</v>
      </c>
      <c r="E234">
        <f t="shared" si="15"/>
        <v>5.0000000000000001E-4</v>
      </c>
      <c r="F234">
        <f t="shared" si="12"/>
        <v>1.0757974999999999E-2</v>
      </c>
      <c r="G234">
        <f t="shared" si="13"/>
        <v>93.095757974999998</v>
      </c>
      <c r="H234">
        <f>SUM($G$2:G234)*0.1</f>
        <v>1624.0088922058503</v>
      </c>
    </row>
    <row r="235" spans="1:8" x14ac:dyDescent="0.25">
      <c r="A235">
        <v>23.3</v>
      </c>
      <c r="B235">
        <v>84.644999999999996</v>
      </c>
      <c r="C235">
        <f>SUM($B$2:B235)*0.1</f>
        <v>1632.2418099999995</v>
      </c>
      <c r="D235">
        <f t="shared" si="14"/>
        <v>3.5000000000000001E-3</v>
      </c>
      <c r="E235">
        <f t="shared" si="15"/>
        <v>5.0000000000000001E-4</v>
      </c>
      <c r="F235">
        <f t="shared" si="12"/>
        <v>1.0462575E-2</v>
      </c>
      <c r="G235">
        <f t="shared" si="13"/>
        <v>84.655462575000001</v>
      </c>
      <c r="H235">
        <f>SUM($G$2:G235)*0.1</f>
        <v>1632.4744384633502</v>
      </c>
    </row>
    <row r="236" spans="1:8" x14ac:dyDescent="0.25">
      <c r="A236">
        <v>23.4</v>
      </c>
      <c r="B236">
        <v>77.534000000000006</v>
      </c>
      <c r="C236">
        <f>SUM($B$2:B236)*0.1</f>
        <v>1639.9952099999996</v>
      </c>
      <c r="D236">
        <f t="shared" si="14"/>
        <v>3.5000000000000001E-3</v>
      </c>
      <c r="E236">
        <f t="shared" si="15"/>
        <v>5.0000000000000001E-4</v>
      </c>
      <c r="F236">
        <f t="shared" si="12"/>
        <v>1.0213690000000001E-2</v>
      </c>
      <c r="G236">
        <f t="shared" si="13"/>
        <v>77.544213690000007</v>
      </c>
      <c r="H236">
        <f>SUM($G$2:G236)*0.1</f>
        <v>1640.2288598323501</v>
      </c>
    </row>
    <row r="237" spans="1:8" x14ac:dyDescent="0.25">
      <c r="A237">
        <v>23.5</v>
      </c>
      <c r="B237">
        <v>71.506</v>
      </c>
      <c r="C237">
        <f>SUM($B$2:B237)*0.1</f>
        <v>1647.1458099999998</v>
      </c>
      <c r="D237">
        <f t="shared" si="14"/>
        <v>3.5000000000000001E-3</v>
      </c>
      <c r="E237">
        <f t="shared" si="15"/>
        <v>5.0000000000000001E-4</v>
      </c>
      <c r="F237">
        <f t="shared" si="12"/>
        <v>1.000271E-2</v>
      </c>
      <c r="G237">
        <f t="shared" si="13"/>
        <v>71.516002709999995</v>
      </c>
      <c r="H237">
        <f>SUM($G$2:G237)*0.1</f>
        <v>1647.3804601033498</v>
      </c>
    </row>
    <row r="238" spans="1:8" x14ac:dyDescent="0.25">
      <c r="A238">
        <v>23.6</v>
      </c>
      <c r="B238">
        <v>66.403999999999996</v>
      </c>
      <c r="C238">
        <f>SUM($B$2:B238)*0.1</f>
        <v>1653.7862099999995</v>
      </c>
      <c r="D238">
        <f t="shared" si="14"/>
        <v>3.5000000000000001E-3</v>
      </c>
      <c r="E238">
        <f t="shared" si="15"/>
        <v>5.0000000000000001E-4</v>
      </c>
      <c r="F238">
        <f t="shared" si="12"/>
        <v>9.8241399999999986E-3</v>
      </c>
      <c r="G238">
        <f t="shared" si="13"/>
        <v>66.413824140000003</v>
      </c>
      <c r="H238">
        <f>SUM($G$2:G238)*0.1</f>
        <v>1654.0218425173498</v>
      </c>
    </row>
    <row r="239" spans="1:8" x14ac:dyDescent="0.25">
      <c r="A239">
        <v>23.7</v>
      </c>
      <c r="B239">
        <v>62.085999999999999</v>
      </c>
      <c r="C239">
        <f>SUM($B$2:B239)*0.1</f>
        <v>1659.9948099999995</v>
      </c>
      <c r="D239">
        <f t="shared" si="14"/>
        <v>3.5000000000000001E-3</v>
      </c>
      <c r="E239">
        <f t="shared" si="15"/>
        <v>5.0000000000000001E-4</v>
      </c>
      <c r="F239">
        <f t="shared" si="12"/>
        <v>9.6730099999999992E-3</v>
      </c>
      <c r="G239">
        <f t="shared" si="13"/>
        <v>62.095673009999999</v>
      </c>
      <c r="H239">
        <f>SUM($G$2:G239)*0.1</f>
        <v>1660.2314098183499</v>
      </c>
    </row>
    <row r="240" spans="1:8" x14ac:dyDescent="0.25">
      <c r="A240">
        <v>23.8</v>
      </c>
      <c r="B240">
        <v>58.44</v>
      </c>
      <c r="C240">
        <f>SUM($B$2:B240)*0.1</f>
        <v>1665.8388099999993</v>
      </c>
      <c r="D240">
        <f t="shared" si="14"/>
        <v>3.5000000000000001E-3</v>
      </c>
      <c r="E240">
        <f t="shared" si="15"/>
        <v>5.0000000000000001E-4</v>
      </c>
      <c r="F240">
        <f t="shared" si="12"/>
        <v>9.545399999999999E-3</v>
      </c>
      <c r="G240">
        <f t="shared" si="13"/>
        <v>58.449545399999998</v>
      </c>
      <c r="H240">
        <f>SUM($G$2:G240)*0.1</f>
        <v>1666.0763643583498</v>
      </c>
    </row>
    <row r="241" spans="1:8" x14ac:dyDescent="0.25">
      <c r="A241">
        <v>23.9</v>
      </c>
      <c r="B241">
        <v>55.368000000000002</v>
      </c>
      <c r="C241">
        <f>SUM($B$2:B241)*0.1</f>
        <v>1671.3756099999991</v>
      </c>
      <c r="D241">
        <f t="shared" si="14"/>
        <v>3.5000000000000001E-3</v>
      </c>
      <c r="E241">
        <f t="shared" si="15"/>
        <v>5.0000000000000001E-4</v>
      </c>
      <c r="F241">
        <f t="shared" si="12"/>
        <v>9.4378799999999992E-3</v>
      </c>
      <c r="G241">
        <f t="shared" si="13"/>
        <v>55.377437880000002</v>
      </c>
      <c r="H241">
        <f>SUM($G$2:G241)*0.1</f>
        <v>1671.61410814635</v>
      </c>
    </row>
    <row r="242" spans="1:8" x14ac:dyDescent="0.25">
      <c r="A242">
        <v>24</v>
      </c>
      <c r="B242">
        <v>43.3</v>
      </c>
      <c r="C242">
        <f>SUM($B$2:B242)*0.1</f>
        <v>1675.7056099999991</v>
      </c>
      <c r="D242">
        <f t="shared" si="14"/>
        <v>3.5000000000000001E-3</v>
      </c>
      <c r="E242">
        <f t="shared" si="15"/>
        <v>5.0000000000000001E-4</v>
      </c>
      <c r="F242">
        <f t="shared" si="12"/>
        <v>9.0154999999999992E-3</v>
      </c>
      <c r="G242">
        <f t="shared" si="13"/>
        <v>43.309015499999994</v>
      </c>
      <c r="H242">
        <f>SUM($G$2:G242)*0.1</f>
        <v>1675.9450096963499</v>
      </c>
    </row>
    <row r="243" spans="1:8" x14ac:dyDescent="0.25">
      <c r="A243">
        <v>24.1</v>
      </c>
      <c r="B243">
        <v>30.016999999999999</v>
      </c>
      <c r="C243">
        <f>SUM($B$2:B243)*0.1</f>
        <v>1678.7073099999991</v>
      </c>
      <c r="D243">
        <f t="shared" si="14"/>
        <v>3.5000000000000001E-3</v>
      </c>
      <c r="E243">
        <f t="shared" si="15"/>
        <v>5.0000000000000001E-4</v>
      </c>
      <c r="F243">
        <f t="shared" si="12"/>
        <v>8.5505949999999994E-3</v>
      </c>
      <c r="G243">
        <f t="shared" si="13"/>
        <v>30.025550594999999</v>
      </c>
      <c r="H243">
        <f>SUM($G$2:G243)*0.1</f>
        <v>1678.94756475585</v>
      </c>
    </row>
    <row r="244" spans="1:8" x14ac:dyDescent="0.25">
      <c r="A244">
        <v>24.2</v>
      </c>
      <c r="B244">
        <v>22.72</v>
      </c>
      <c r="C244">
        <f>SUM($B$2:B244)*0.1</f>
        <v>1680.9793099999993</v>
      </c>
      <c r="D244">
        <f t="shared" si="14"/>
        <v>3.5000000000000001E-3</v>
      </c>
      <c r="E244">
        <f t="shared" si="15"/>
        <v>5.0000000000000001E-4</v>
      </c>
      <c r="F244">
        <f t="shared" si="12"/>
        <v>8.2951999999999991E-3</v>
      </c>
      <c r="G244">
        <f t="shared" si="13"/>
        <v>22.728295199999998</v>
      </c>
      <c r="H244">
        <f>SUM($G$2:G244)*0.1</f>
        <v>1681.2203942758497</v>
      </c>
    </row>
    <row r="245" spans="1:8" x14ac:dyDescent="0.25">
      <c r="A245">
        <v>24.3</v>
      </c>
      <c r="B245">
        <v>16.798999999999999</v>
      </c>
      <c r="C245">
        <f>SUM($B$2:B245)*0.1</f>
        <v>1682.6592099999991</v>
      </c>
      <c r="D245">
        <f t="shared" si="14"/>
        <v>3.5000000000000001E-3</v>
      </c>
      <c r="E245">
        <f t="shared" si="15"/>
        <v>5.0000000000000001E-4</v>
      </c>
      <c r="F245">
        <f t="shared" si="12"/>
        <v>8.087964999999999E-3</v>
      </c>
      <c r="G245">
        <f t="shared" si="13"/>
        <v>16.807087965000001</v>
      </c>
      <c r="H245">
        <f>SUM($G$2:G245)*0.1</f>
        <v>1682.9011030723498</v>
      </c>
    </row>
    <row r="246" spans="1:8" x14ac:dyDescent="0.25">
      <c r="A246">
        <v>24.4</v>
      </c>
      <c r="B246">
        <v>8.4415999999999993</v>
      </c>
      <c r="C246">
        <f>SUM($B$2:B246)*0.1</f>
        <v>1683.503369999999</v>
      </c>
      <c r="D246">
        <f t="shared" si="14"/>
        <v>3.5000000000000001E-3</v>
      </c>
      <c r="E246">
        <f t="shared" si="15"/>
        <v>5.0000000000000001E-4</v>
      </c>
      <c r="F246">
        <f t="shared" si="12"/>
        <v>7.7954560000000001E-3</v>
      </c>
      <c r="G246">
        <f t="shared" si="13"/>
        <v>8.4493954559999995</v>
      </c>
      <c r="H246">
        <f>SUM($G$2:G246)*0.1</f>
        <v>1683.7460426179496</v>
      </c>
    </row>
    <row r="247" spans="1:8" x14ac:dyDescent="0.25">
      <c r="A247">
        <v>24.5</v>
      </c>
      <c r="B247">
        <v>4.0900999999999996</v>
      </c>
      <c r="C247">
        <f>SUM($B$2:B247)*0.1</f>
        <v>1683.9123799999991</v>
      </c>
      <c r="D247">
        <f t="shared" si="14"/>
        <v>3.5000000000000001E-3</v>
      </c>
      <c r="E247">
        <f t="shared" si="15"/>
        <v>5.0000000000000001E-4</v>
      </c>
      <c r="F247">
        <f t="shared" si="12"/>
        <v>7.6431534999999995E-3</v>
      </c>
      <c r="G247">
        <f t="shared" si="13"/>
        <v>4.0977431534999997</v>
      </c>
      <c r="H247">
        <f>SUM($G$2:G247)*0.1</f>
        <v>1684.1558169332995</v>
      </c>
    </row>
    <row r="248" spans="1:8" x14ac:dyDescent="0.25">
      <c r="A248">
        <v>24.6</v>
      </c>
      <c r="B248">
        <v>4.0819000000000001</v>
      </c>
      <c r="C248">
        <f>SUM($B$2:B248)*0.1</f>
        <v>1684.3205699999992</v>
      </c>
      <c r="D248">
        <f t="shared" si="14"/>
        <v>3.5000000000000001E-3</v>
      </c>
      <c r="E248">
        <f t="shared" si="15"/>
        <v>5.0000000000000001E-4</v>
      </c>
      <c r="F248">
        <f t="shared" si="12"/>
        <v>7.6428664999999996E-3</v>
      </c>
      <c r="G248">
        <f t="shared" si="13"/>
        <v>4.0895428665000004</v>
      </c>
      <c r="H248">
        <f>SUM($G$2:G248)*0.1</f>
        <v>1684.5647712199495</v>
      </c>
    </row>
    <row r="249" spans="1:8" x14ac:dyDescent="0.25">
      <c r="A249">
        <v>24.7</v>
      </c>
      <c r="B249">
        <v>4.0772000000000004</v>
      </c>
      <c r="C249">
        <f>SUM($B$2:B249)*0.1</f>
        <v>1684.7282899999991</v>
      </c>
      <c r="D249">
        <f t="shared" si="14"/>
        <v>3.5000000000000001E-3</v>
      </c>
      <c r="E249">
        <f t="shared" si="15"/>
        <v>5.0000000000000001E-4</v>
      </c>
      <c r="F249">
        <f t="shared" si="12"/>
        <v>7.6427019999999995E-3</v>
      </c>
      <c r="G249">
        <f t="shared" si="13"/>
        <v>4.0848427020000004</v>
      </c>
      <c r="H249">
        <f>SUM($G$2:G249)*0.1</f>
        <v>1684.9732554901493</v>
      </c>
    </row>
    <row r="250" spans="1:8" x14ac:dyDescent="0.25">
      <c r="A250">
        <v>24.8</v>
      </c>
      <c r="B250">
        <v>4.0720000000000001</v>
      </c>
      <c r="C250">
        <f>SUM($B$2:B250)*0.1</f>
        <v>1685.1354899999992</v>
      </c>
      <c r="D250">
        <f t="shared" si="14"/>
        <v>3.5000000000000001E-3</v>
      </c>
      <c r="E250">
        <f t="shared" si="15"/>
        <v>5.0000000000000001E-4</v>
      </c>
      <c r="F250">
        <f t="shared" si="12"/>
        <v>7.6425199999999999E-3</v>
      </c>
      <c r="G250">
        <f t="shared" si="13"/>
        <v>4.0796425200000002</v>
      </c>
      <c r="H250">
        <f>SUM($G$2:G250)*0.1</f>
        <v>1685.3812197421494</v>
      </c>
    </row>
    <row r="251" spans="1:8" x14ac:dyDescent="0.25">
      <c r="A251">
        <v>24.9</v>
      </c>
      <c r="B251">
        <v>4.0663</v>
      </c>
      <c r="C251">
        <f>SUM($B$2:B251)*0.1</f>
        <v>1685.5421199999992</v>
      </c>
      <c r="D251">
        <f t="shared" si="14"/>
        <v>3.5000000000000001E-3</v>
      </c>
      <c r="E251">
        <f t="shared" si="15"/>
        <v>5.0000000000000001E-4</v>
      </c>
      <c r="F251">
        <f t="shared" si="12"/>
        <v>7.6423204999999999E-3</v>
      </c>
      <c r="G251">
        <f t="shared" si="13"/>
        <v>4.0739423204999996</v>
      </c>
      <c r="H251">
        <f>SUM($G$2:G251)*0.1</f>
        <v>1685.7886139741995</v>
      </c>
    </row>
    <row r="252" spans="1:8" x14ac:dyDescent="0.25">
      <c r="A252">
        <v>25</v>
      </c>
      <c r="B252">
        <v>4.0599999999999996</v>
      </c>
      <c r="C252">
        <f>SUM($B$2:B252)*0.1</f>
        <v>1685.9481199999991</v>
      </c>
      <c r="D252">
        <f t="shared" si="14"/>
        <v>3.5000000000000001E-3</v>
      </c>
      <c r="E252">
        <f t="shared" si="15"/>
        <v>5.0000000000000001E-4</v>
      </c>
      <c r="F252">
        <f t="shared" si="12"/>
        <v>7.6420999999999998E-3</v>
      </c>
      <c r="G252">
        <f t="shared" si="13"/>
        <v>4.0676420999999996</v>
      </c>
      <c r="H252">
        <f>SUM($G$2:G252)*0.1</f>
        <v>1686.1953781841994</v>
      </c>
    </row>
    <row r="253" spans="1:8" x14ac:dyDescent="0.25">
      <c r="A253">
        <v>25.1</v>
      </c>
      <c r="B253">
        <v>4.0532000000000004</v>
      </c>
      <c r="C253">
        <f>SUM($B$2:B253)*0.1</f>
        <v>1686.353439999999</v>
      </c>
      <c r="D253">
        <f t="shared" si="14"/>
        <v>3.5000000000000001E-3</v>
      </c>
      <c r="E253">
        <f t="shared" si="15"/>
        <v>5.0000000000000001E-4</v>
      </c>
      <c r="F253">
        <f t="shared" si="12"/>
        <v>7.6418620000000001E-3</v>
      </c>
      <c r="G253">
        <f t="shared" si="13"/>
        <v>4.0608418620000002</v>
      </c>
      <c r="H253">
        <f>SUM($G$2:G253)*0.1</f>
        <v>1686.6014623703993</v>
      </c>
    </row>
    <row r="254" spans="1:8" x14ac:dyDescent="0.25">
      <c r="A254">
        <v>25.2</v>
      </c>
      <c r="B254">
        <v>4.0461999999999998</v>
      </c>
      <c r="C254">
        <f>SUM($B$2:B254)*0.1</f>
        <v>1686.7580599999992</v>
      </c>
      <c r="D254">
        <f t="shared" si="14"/>
        <v>3.5000000000000001E-3</v>
      </c>
      <c r="E254">
        <f t="shared" si="15"/>
        <v>5.0000000000000001E-4</v>
      </c>
      <c r="F254">
        <f t="shared" si="12"/>
        <v>7.6416169999999999E-3</v>
      </c>
      <c r="G254">
        <f t="shared" si="13"/>
        <v>4.0538416169999998</v>
      </c>
      <c r="H254">
        <f>SUM($G$2:G254)*0.1</f>
        <v>1687.0068465320992</v>
      </c>
    </row>
    <row r="255" spans="1:8" x14ac:dyDescent="0.25">
      <c r="A255">
        <v>25.3</v>
      </c>
      <c r="B255">
        <v>4.0388999999999999</v>
      </c>
      <c r="C255">
        <f>SUM($B$2:B255)*0.1</f>
        <v>1687.161949999999</v>
      </c>
      <c r="D255">
        <f t="shared" si="14"/>
        <v>3.5000000000000001E-3</v>
      </c>
      <c r="E255">
        <f t="shared" si="15"/>
        <v>5.0000000000000001E-4</v>
      </c>
      <c r="F255">
        <f t="shared" si="12"/>
        <v>7.6413614999999999E-3</v>
      </c>
      <c r="G255">
        <f t="shared" si="13"/>
        <v>4.0465413615000001</v>
      </c>
      <c r="H255">
        <f>SUM($G$2:G255)*0.1</f>
        <v>1687.4115006682489</v>
      </c>
    </row>
    <row r="256" spans="1:8" x14ac:dyDescent="0.25">
      <c r="A256">
        <v>25.4</v>
      </c>
      <c r="B256">
        <v>4.0313999999999997</v>
      </c>
      <c r="C256">
        <f>SUM($B$2:B256)*0.1</f>
        <v>1687.5650899999991</v>
      </c>
      <c r="D256">
        <f t="shared" si="14"/>
        <v>3.5000000000000001E-3</v>
      </c>
      <c r="E256">
        <f t="shared" si="15"/>
        <v>5.0000000000000001E-4</v>
      </c>
      <c r="F256">
        <f t="shared" si="12"/>
        <v>7.6410990000000002E-3</v>
      </c>
      <c r="G256">
        <f t="shared" si="13"/>
        <v>4.0390410989999994</v>
      </c>
      <c r="H256">
        <f>SUM($G$2:G256)*0.1</f>
        <v>1687.8154047781491</v>
      </c>
    </row>
    <row r="257" spans="1:8" x14ac:dyDescent="0.25">
      <c r="A257">
        <v>25.5</v>
      </c>
      <c r="B257">
        <v>4.0236999999999998</v>
      </c>
      <c r="C257">
        <f>SUM($B$2:B257)*0.1</f>
        <v>1687.9674599999992</v>
      </c>
      <c r="D257">
        <f t="shared" si="14"/>
        <v>3.5000000000000001E-3</v>
      </c>
      <c r="E257">
        <f t="shared" si="15"/>
        <v>5.0000000000000001E-4</v>
      </c>
      <c r="F257">
        <f t="shared" si="12"/>
        <v>7.6408294999999998E-3</v>
      </c>
      <c r="G257">
        <f t="shared" si="13"/>
        <v>4.0313408294999995</v>
      </c>
      <c r="H257">
        <f>SUM($G$2:G257)*0.1</f>
        <v>1688.218538861099</v>
      </c>
    </row>
    <row r="258" spans="1:8" x14ac:dyDescent="0.25">
      <c r="A258">
        <v>25.6</v>
      </c>
      <c r="B258">
        <v>4.0157999999999996</v>
      </c>
      <c r="C258">
        <f>SUM($B$2:B258)*0.1</f>
        <v>1688.3690399999994</v>
      </c>
      <c r="D258">
        <f t="shared" si="14"/>
        <v>3.5000000000000001E-3</v>
      </c>
      <c r="E258">
        <f t="shared" si="15"/>
        <v>5.0000000000000001E-4</v>
      </c>
      <c r="F258">
        <f t="shared" si="12"/>
        <v>7.6405529999999996E-3</v>
      </c>
      <c r="G258">
        <f t="shared" si="13"/>
        <v>4.0234405529999995</v>
      </c>
      <c r="H258">
        <f>SUM($G$2:G258)*0.1</f>
        <v>1688.6208829163988</v>
      </c>
    </row>
    <row r="259" spans="1:8" x14ac:dyDescent="0.25">
      <c r="A259">
        <v>25.7</v>
      </c>
      <c r="B259">
        <v>4.0077999999999996</v>
      </c>
      <c r="C259">
        <f>SUM($B$2:B259)*0.1</f>
        <v>1688.7698199999993</v>
      </c>
      <c r="D259">
        <f t="shared" si="14"/>
        <v>3.5000000000000001E-3</v>
      </c>
      <c r="E259">
        <f t="shared" si="15"/>
        <v>5.0000000000000001E-4</v>
      </c>
      <c r="F259">
        <f t="shared" ref="F259:F322" si="16">1500*E259*0.01+B259*D259*0.01</f>
        <v>7.6402729999999995E-3</v>
      </c>
      <c r="G259">
        <f t="shared" ref="G259:G322" si="17">B259+F259</f>
        <v>4.0154402729999994</v>
      </c>
      <c r="H259">
        <f>SUM($G$2:G259)*0.1</f>
        <v>1689.022426943699</v>
      </c>
    </row>
    <row r="260" spans="1:8" x14ac:dyDescent="0.25">
      <c r="A260">
        <v>25.8</v>
      </c>
      <c r="B260">
        <v>3.9996999999999998</v>
      </c>
      <c r="C260">
        <f>SUM($B$2:B260)*0.1</f>
        <v>1689.1697899999992</v>
      </c>
      <c r="D260">
        <f t="shared" ref="D260:D323" si="18">$D$2</f>
        <v>3.5000000000000001E-3</v>
      </c>
      <c r="E260">
        <f t="shared" ref="E260:E323" si="19">$E$2</f>
        <v>5.0000000000000001E-4</v>
      </c>
      <c r="F260">
        <f t="shared" si="16"/>
        <v>7.6399894999999995E-3</v>
      </c>
      <c r="G260">
        <f t="shared" si="17"/>
        <v>4.0073399895000001</v>
      </c>
      <c r="H260">
        <f>SUM($G$2:G260)*0.1</f>
        <v>1689.423160942649</v>
      </c>
    </row>
    <row r="261" spans="1:8" x14ac:dyDescent="0.25">
      <c r="A261">
        <v>25.9</v>
      </c>
      <c r="B261">
        <v>3.9914999999999998</v>
      </c>
      <c r="C261">
        <f>SUM($B$2:B261)*0.1</f>
        <v>1689.5689399999992</v>
      </c>
      <c r="D261">
        <f t="shared" si="18"/>
        <v>3.5000000000000001E-3</v>
      </c>
      <c r="E261">
        <f t="shared" si="19"/>
        <v>5.0000000000000001E-4</v>
      </c>
      <c r="F261">
        <f t="shared" si="16"/>
        <v>7.6397024999999997E-3</v>
      </c>
      <c r="G261">
        <f t="shared" si="17"/>
        <v>3.9991397024999999</v>
      </c>
      <c r="H261">
        <f>SUM($G$2:G261)*0.1</f>
        <v>1689.8230749128991</v>
      </c>
    </row>
    <row r="262" spans="1:8" x14ac:dyDescent="0.25">
      <c r="A262">
        <v>26</v>
      </c>
      <c r="B262">
        <v>3.9830000000000001</v>
      </c>
      <c r="C262">
        <f>SUM($B$2:B262)*0.1</f>
        <v>1689.9672399999993</v>
      </c>
      <c r="D262">
        <f t="shared" si="18"/>
        <v>3.5000000000000001E-3</v>
      </c>
      <c r="E262">
        <f t="shared" si="19"/>
        <v>5.0000000000000001E-4</v>
      </c>
      <c r="F262">
        <f t="shared" si="16"/>
        <v>7.6394050000000002E-3</v>
      </c>
      <c r="G262">
        <f t="shared" si="17"/>
        <v>3.990639405</v>
      </c>
      <c r="H262">
        <f>SUM($G$2:G262)*0.1</f>
        <v>1690.2221388533992</v>
      </c>
    </row>
    <row r="263" spans="1:8" x14ac:dyDescent="0.25">
      <c r="A263">
        <v>26.1</v>
      </c>
      <c r="B263">
        <v>3.9727999999999999</v>
      </c>
      <c r="C263">
        <f>SUM($B$2:B263)*0.1</f>
        <v>1690.3645199999992</v>
      </c>
      <c r="D263">
        <f t="shared" si="18"/>
        <v>3.5000000000000001E-3</v>
      </c>
      <c r="E263">
        <f t="shared" si="19"/>
        <v>5.0000000000000001E-4</v>
      </c>
      <c r="F263">
        <f t="shared" si="16"/>
        <v>7.6390479999999998E-3</v>
      </c>
      <c r="G263">
        <f t="shared" si="17"/>
        <v>3.980439048</v>
      </c>
      <c r="H263">
        <f>SUM($G$2:G263)*0.1</f>
        <v>1690.620182758199</v>
      </c>
    </row>
    <row r="264" spans="1:8" x14ac:dyDescent="0.25">
      <c r="A264">
        <v>26.2</v>
      </c>
      <c r="B264">
        <v>3.9613999999999998</v>
      </c>
      <c r="C264">
        <f>SUM($B$2:B264)*0.1</f>
        <v>1690.7606599999992</v>
      </c>
      <c r="D264">
        <f t="shared" si="18"/>
        <v>3.5000000000000001E-3</v>
      </c>
      <c r="E264">
        <f t="shared" si="19"/>
        <v>5.0000000000000001E-4</v>
      </c>
      <c r="F264">
        <f t="shared" si="16"/>
        <v>7.638649E-3</v>
      </c>
      <c r="G264">
        <f t="shared" si="17"/>
        <v>3.9690386489999998</v>
      </c>
      <c r="H264">
        <f>SUM($G$2:G264)*0.1</f>
        <v>1691.0170866230992</v>
      </c>
    </row>
    <row r="265" spans="1:8" x14ac:dyDescent="0.25">
      <c r="A265">
        <v>26.3</v>
      </c>
      <c r="B265">
        <v>3.9489000000000001</v>
      </c>
      <c r="C265">
        <f>SUM($B$2:B265)*0.1</f>
        <v>1691.1555499999993</v>
      </c>
      <c r="D265">
        <f t="shared" si="18"/>
        <v>3.5000000000000001E-3</v>
      </c>
      <c r="E265">
        <f t="shared" si="19"/>
        <v>5.0000000000000001E-4</v>
      </c>
      <c r="F265">
        <f t="shared" si="16"/>
        <v>7.6382114999999995E-3</v>
      </c>
      <c r="G265">
        <f t="shared" si="17"/>
        <v>3.9565382115000003</v>
      </c>
      <c r="H265">
        <f>SUM($G$2:G265)*0.1</f>
        <v>1691.412740444249</v>
      </c>
    </row>
    <row r="266" spans="1:8" x14ac:dyDescent="0.25">
      <c r="A266">
        <v>26.4</v>
      </c>
      <c r="B266">
        <v>3.9352999999999998</v>
      </c>
      <c r="C266">
        <f>SUM($B$2:B266)*0.1</f>
        <v>1691.5490799999993</v>
      </c>
      <c r="D266">
        <f t="shared" si="18"/>
        <v>3.5000000000000001E-3</v>
      </c>
      <c r="E266">
        <f t="shared" si="19"/>
        <v>5.0000000000000001E-4</v>
      </c>
      <c r="F266">
        <f t="shared" si="16"/>
        <v>7.6377354999999994E-3</v>
      </c>
      <c r="G266">
        <f t="shared" si="17"/>
        <v>3.9429377354999997</v>
      </c>
      <c r="H266">
        <f>SUM($G$2:G266)*0.1</f>
        <v>1691.8070342177991</v>
      </c>
    </row>
    <row r="267" spans="1:8" x14ac:dyDescent="0.25">
      <c r="A267">
        <v>26.5</v>
      </c>
      <c r="B267">
        <v>3.9207999999999998</v>
      </c>
      <c r="C267">
        <f>SUM($B$2:B267)*0.1</f>
        <v>1691.9411599999994</v>
      </c>
      <c r="D267">
        <f t="shared" si="18"/>
        <v>3.5000000000000001E-3</v>
      </c>
      <c r="E267">
        <f t="shared" si="19"/>
        <v>5.0000000000000001E-4</v>
      </c>
      <c r="F267">
        <f t="shared" si="16"/>
        <v>7.6372279999999994E-3</v>
      </c>
      <c r="G267">
        <f t="shared" si="17"/>
        <v>3.9284372279999999</v>
      </c>
      <c r="H267">
        <f>SUM($G$2:G267)*0.1</f>
        <v>1692.1998779405994</v>
      </c>
    </row>
    <row r="268" spans="1:8" x14ac:dyDescent="0.25">
      <c r="A268">
        <v>26.6</v>
      </c>
      <c r="B268">
        <v>3.9053</v>
      </c>
      <c r="C268">
        <f>SUM($B$2:B268)*0.1</f>
        <v>1692.3316899999991</v>
      </c>
      <c r="D268">
        <f t="shared" si="18"/>
        <v>3.5000000000000001E-3</v>
      </c>
      <c r="E268">
        <f t="shared" si="19"/>
        <v>5.0000000000000001E-4</v>
      </c>
      <c r="F268">
        <f t="shared" si="16"/>
        <v>7.6366854999999996E-3</v>
      </c>
      <c r="G268">
        <f t="shared" si="17"/>
        <v>3.9129366855000001</v>
      </c>
      <c r="H268">
        <f>SUM($G$2:G268)*0.1</f>
        <v>1692.5911716091496</v>
      </c>
    </row>
    <row r="269" spans="1:8" x14ac:dyDescent="0.25">
      <c r="A269">
        <v>26.7</v>
      </c>
      <c r="B269">
        <v>3.8891</v>
      </c>
      <c r="C269">
        <f>SUM($B$2:B269)*0.1</f>
        <v>1692.7205999999992</v>
      </c>
      <c r="D269">
        <f t="shared" si="18"/>
        <v>3.5000000000000001E-3</v>
      </c>
      <c r="E269">
        <f t="shared" si="19"/>
        <v>5.0000000000000001E-4</v>
      </c>
      <c r="F269">
        <f t="shared" si="16"/>
        <v>7.6361184999999996E-3</v>
      </c>
      <c r="G269">
        <f t="shared" si="17"/>
        <v>3.8967361184999998</v>
      </c>
      <c r="H269">
        <f>SUM($G$2:G269)*0.1</f>
        <v>1692.9808452209993</v>
      </c>
    </row>
    <row r="270" spans="1:8" x14ac:dyDescent="0.25">
      <c r="A270">
        <v>26.8</v>
      </c>
      <c r="B270">
        <v>3.8721999999999999</v>
      </c>
      <c r="C270">
        <f>SUM($B$2:B270)*0.1</f>
        <v>1693.1078199999993</v>
      </c>
      <c r="D270">
        <f t="shared" si="18"/>
        <v>3.5000000000000001E-3</v>
      </c>
      <c r="E270">
        <f t="shared" si="19"/>
        <v>5.0000000000000001E-4</v>
      </c>
      <c r="F270">
        <f t="shared" si="16"/>
        <v>7.6355269999999996E-3</v>
      </c>
      <c r="G270">
        <f t="shared" si="17"/>
        <v>3.879835527</v>
      </c>
      <c r="H270">
        <f>SUM($G$2:G270)*0.1</f>
        <v>1693.3688287736995</v>
      </c>
    </row>
    <row r="271" spans="1:8" x14ac:dyDescent="0.25">
      <c r="A271">
        <v>26.9</v>
      </c>
      <c r="B271">
        <v>3.8546</v>
      </c>
      <c r="C271">
        <f>SUM($B$2:B271)*0.1</f>
        <v>1693.4932799999992</v>
      </c>
      <c r="D271">
        <f t="shared" si="18"/>
        <v>3.5000000000000001E-3</v>
      </c>
      <c r="E271">
        <f t="shared" si="19"/>
        <v>5.0000000000000001E-4</v>
      </c>
      <c r="F271">
        <f t="shared" si="16"/>
        <v>7.6349109999999994E-3</v>
      </c>
      <c r="G271">
        <f t="shared" si="17"/>
        <v>3.8622349109999998</v>
      </c>
      <c r="H271">
        <f>SUM($G$2:G271)*0.1</f>
        <v>1693.7550522647996</v>
      </c>
    </row>
    <row r="272" spans="1:8" x14ac:dyDescent="0.25">
      <c r="A272">
        <v>27</v>
      </c>
      <c r="B272">
        <v>3.8365999999999998</v>
      </c>
      <c r="C272">
        <f>SUM($B$2:B272)*0.1</f>
        <v>1693.8769399999992</v>
      </c>
      <c r="D272">
        <f t="shared" si="18"/>
        <v>3.5000000000000001E-3</v>
      </c>
      <c r="E272">
        <f t="shared" si="19"/>
        <v>5.0000000000000001E-4</v>
      </c>
      <c r="F272">
        <f t="shared" si="16"/>
        <v>7.6342809999999997E-3</v>
      </c>
      <c r="G272">
        <f t="shared" si="17"/>
        <v>3.8442342809999999</v>
      </c>
      <c r="H272">
        <f>SUM($G$2:G272)*0.1</f>
        <v>1694.1394756928996</v>
      </c>
    </row>
    <row r="273" spans="1:8" x14ac:dyDescent="0.25">
      <c r="A273">
        <v>27.1</v>
      </c>
      <c r="B273">
        <v>3.8193000000000001</v>
      </c>
      <c r="C273">
        <f>SUM($B$2:B273)*0.1</f>
        <v>1694.258869999999</v>
      </c>
      <c r="D273">
        <f t="shared" si="18"/>
        <v>3.5000000000000001E-3</v>
      </c>
      <c r="E273">
        <f t="shared" si="19"/>
        <v>5.0000000000000001E-4</v>
      </c>
      <c r="F273">
        <f t="shared" si="16"/>
        <v>7.6336755000000001E-3</v>
      </c>
      <c r="G273">
        <f t="shared" si="17"/>
        <v>3.8269336755000003</v>
      </c>
      <c r="H273">
        <f>SUM($G$2:G273)*0.1</f>
        <v>1694.5221690604496</v>
      </c>
    </row>
    <row r="274" spans="1:8" x14ac:dyDescent="0.25">
      <c r="A274">
        <v>27.2</v>
      </c>
      <c r="B274">
        <v>3.8024</v>
      </c>
      <c r="C274">
        <f>SUM($B$2:B274)*0.1</f>
        <v>1694.6391099999992</v>
      </c>
      <c r="D274">
        <f t="shared" si="18"/>
        <v>3.5000000000000001E-3</v>
      </c>
      <c r="E274">
        <f t="shared" si="19"/>
        <v>5.0000000000000001E-4</v>
      </c>
      <c r="F274">
        <f t="shared" si="16"/>
        <v>7.633084E-3</v>
      </c>
      <c r="G274">
        <f t="shared" si="17"/>
        <v>3.8100330840000001</v>
      </c>
      <c r="H274">
        <f>SUM($G$2:G274)*0.1</f>
        <v>1694.9031723688495</v>
      </c>
    </row>
    <row r="275" spans="1:8" x14ac:dyDescent="0.25">
      <c r="A275">
        <v>27.3</v>
      </c>
      <c r="B275">
        <v>3.7860999999999998</v>
      </c>
      <c r="C275">
        <f>SUM($B$2:B275)*0.1</f>
        <v>1695.0177199999991</v>
      </c>
      <c r="D275">
        <f t="shared" si="18"/>
        <v>3.5000000000000001E-3</v>
      </c>
      <c r="E275">
        <f t="shared" si="19"/>
        <v>5.0000000000000001E-4</v>
      </c>
      <c r="F275">
        <f t="shared" si="16"/>
        <v>7.6325134999999994E-3</v>
      </c>
      <c r="G275">
        <f t="shared" si="17"/>
        <v>3.7937325134999997</v>
      </c>
      <c r="H275">
        <f>SUM($G$2:G275)*0.1</f>
        <v>1695.2825456201995</v>
      </c>
    </row>
    <row r="276" spans="1:8" x14ac:dyDescent="0.25">
      <c r="A276">
        <v>27.4</v>
      </c>
      <c r="B276">
        <v>3.7702</v>
      </c>
      <c r="C276">
        <f>SUM($B$2:B276)*0.1</f>
        <v>1695.394739999999</v>
      </c>
      <c r="D276">
        <f t="shared" si="18"/>
        <v>3.5000000000000001E-3</v>
      </c>
      <c r="E276">
        <f t="shared" si="19"/>
        <v>5.0000000000000001E-4</v>
      </c>
      <c r="F276">
        <f t="shared" si="16"/>
        <v>7.631957E-3</v>
      </c>
      <c r="G276">
        <f t="shared" si="17"/>
        <v>3.7778319570000001</v>
      </c>
      <c r="H276">
        <f>SUM($G$2:G276)*0.1</f>
        <v>1695.6603288158994</v>
      </c>
    </row>
    <row r="277" spans="1:8" x14ac:dyDescent="0.25">
      <c r="A277">
        <v>27.5</v>
      </c>
      <c r="B277">
        <v>3.7547000000000001</v>
      </c>
      <c r="C277">
        <f>SUM($B$2:B277)*0.1</f>
        <v>1695.7702099999992</v>
      </c>
      <c r="D277">
        <f t="shared" si="18"/>
        <v>3.5000000000000001E-3</v>
      </c>
      <c r="E277">
        <f t="shared" si="19"/>
        <v>5.0000000000000001E-4</v>
      </c>
      <c r="F277">
        <f t="shared" si="16"/>
        <v>7.6314144999999993E-3</v>
      </c>
      <c r="G277">
        <f t="shared" si="17"/>
        <v>3.7623314145000002</v>
      </c>
      <c r="H277">
        <f>SUM($G$2:G277)*0.1</f>
        <v>1696.0365619573492</v>
      </c>
    </row>
    <row r="278" spans="1:8" x14ac:dyDescent="0.25">
      <c r="A278">
        <v>27.6</v>
      </c>
      <c r="B278">
        <v>3.7395999999999998</v>
      </c>
      <c r="C278">
        <f>SUM($B$2:B278)*0.1</f>
        <v>1696.1441699999993</v>
      </c>
      <c r="D278">
        <f t="shared" si="18"/>
        <v>3.5000000000000001E-3</v>
      </c>
      <c r="E278">
        <f t="shared" si="19"/>
        <v>5.0000000000000001E-4</v>
      </c>
      <c r="F278">
        <f t="shared" si="16"/>
        <v>7.6308859999999999E-3</v>
      </c>
      <c r="G278">
        <f t="shared" si="17"/>
        <v>3.7472308859999996</v>
      </c>
      <c r="H278">
        <f>SUM($G$2:G278)*0.1</f>
        <v>1696.4112850459494</v>
      </c>
    </row>
    <row r="279" spans="1:8" x14ac:dyDescent="0.25">
      <c r="A279">
        <v>27.7</v>
      </c>
      <c r="B279">
        <v>3.7248000000000001</v>
      </c>
      <c r="C279">
        <f>SUM($B$2:B279)*0.1</f>
        <v>1696.5166499999993</v>
      </c>
      <c r="D279">
        <f t="shared" si="18"/>
        <v>3.5000000000000001E-3</v>
      </c>
      <c r="E279">
        <f t="shared" si="19"/>
        <v>5.0000000000000001E-4</v>
      </c>
      <c r="F279">
        <f t="shared" si="16"/>
        <v>7.6303679999999994E-3</v>
      </c>
      <c r="G279">
        <f t="shared" si="17"/>
        <v>3.7324303680000002</v>
      </c>
      <c r="H279">
        <f>SUM($G$2:G279)*0.1</f>
        <v>1696.7845280827494</v>
      </c>
    </row>
    <row r="280" spans="1:8" x14ac:dyDescent="0.25">
      <c r="A280">
        <v>27.8</v>
      </c>
      <c r="B280">
        <v>3.7103999999999999</v>
      </c>
      <c r="C280">
        <f>SUM($B$2:B280)*0.1</f>
        <v>1696.8876899999993</v>
      </c>
      <c r="D280">
        <f t="shared" si="18"/>
        <v>3.5000000000000001E-3</v>
      </c>
      <c r="E280">
        <f t="shared" si="19"/>
        <v>5.0000000000000001E-4</v>
      </c>
      <c r="F280">
        <f t="shared" si="16"/>
        <v>7.6298640000000001E-3</v>
      </c>
      <c r="G280">
        <f t="shared" si="17"/>
        <v>3.718029864</v>
      </c>
      <c r="H280">
        <f>SUM($G$2:G280)*0.1</f>
        <v>1697.1563310691495</v>
      </c>
    </row>
    <row r="281" spans="1:8" x14ac:dyDescent="0.25">
      <c r="A281">
        <v>27.9</v>
      </c>
      <c r="B281">
        <v>3.6962999999999999</v>
      </c>
      <c r="C281">
        <f>SUM($B$2:B281)*0.1</f>
        <v>1697.2573199999993</v>
      </c>
      <c r="D281">
        <f t="shared" si="18"/>
        <v>3.5000000000000001E-3</v>
      </c>
      <c r="E281">
        <f t="shared" si="19"/>
        <v>5.0000000000000001E-4</v>
      </c>
      <c r="F281">
        <f t="shared" si="16"/>
        <v>7.6293704999999996E-3</v>
      </c>
      <c r="G281">
        <f t="shared" si="17"/>
        <v>3.7039293705</v>
      </c>
      <c r="H281">
        <f>SUM($G$2:G281)*0.1</f>
        <v>1697.5267240061994</v>
      </c>
    </row>
    <row r="282" spans="1:8" x14ac:dyDescent="0.25">
      <c r="A282">
        <v>28</v>
      </c>
      <c r="B282">
        <v>3.6825999999999999</v>
      </c>
      <c r="C282">
        <f>SUM($B$2:B282)*0.1</f>
        <v>1697.6255799999992</v>
      </c>
      <c r="D282">
        <f t="shared" si="18"/>
        <v>3.5000000000000001E-3</v>
      </c>
      <c r="E282">
        <f t="shared" si="19"/>
        <v>5.0000000000000001E-4</v>
      </c>
      <c r="F282">
        <f t="shared" si="16"/>
        <v>7.6288909999999996E-3</v>
      </c>
      <c r="G282">
        <f t="shared" si="17"/>
        <v>3.6902288909999998</v>
      </c>
      <c r="H282">
        <f>SUM($G$2:G282)*0.1</f>
        <v>1697.8957468952992</v>
      </c>
    </row>
    <row r="283" spans="1:8" x14ac:dyDescent="0.25">
      <c r="A283">
        <v>28.1</v>
      </c>
      <c r="B283">
        <v>3.6694</v>
      </c>
      <c r="C283">
        <f>SUM($B$2:B283)*0.1</f>
        <v>1697.9925199999991</v>
      </c>
      <c r="D283">
        <f t="shared" si="18"/>
        <v>3.5000000000000001E-3</v>
      </c>
      <c r="E283">
        <f t="shared" si="19"/>
        <v>5.0000000000000001E-4</v>
      </c>
      <c r="F283">
        <f t="shared" si="16"/>
        <v>7.6284289999999999E-3</v>
      </c>
      <c r="G283">
        <f t="shared" si="17"/>
        <v>3.6770284289999999</v>
      </c>
      <c r="H283">
        <f>SUM($G$2:G283)*0.1</f>
        <v>1698.2634497381991</v>
      </c>
    </row>
    <row r="284" spans="1:8" x14ac:dyDescent="0.25">
      <c r="A284">
        <v>28.2</v>
      </c>
      <c r="B284">
        <v>3.6568000000000001</v>
      </c>
      <c r="C284">
        <f>SUM($B$2:B284)*0.1</f>
        <v>1698.3581999999992</v>
      </c>
      <c r="D284">
        <f t="shared" si="18"/>
        <v>3.5000000000000001E-3</v>
      </c>
      <c r="E284">
        <f t="shared" si="19"/>
        <v>5.0000000000000001E-4</v>
      </c>
      <c r="F284">
        <f t="shared" si="16"/>
        <v>7.6279879999999996E-3</v>
      </c>
      <c r="G284">
        <f t="shared" si="17"/>
        <v>3.6644279879999999</v>
      </c>
      <c r="H284">
        <f>SUM($G$2:G284)*0.1</f>
        <v>1698.629892536999</v>
      </c>
    </row>
    <row r="285" spans="1:8" x14ac:dyDescent="0.25">
      <c r="A285">
        <v>28.3</v>
      </c>
      <c r="B285">
        <v>3.6446999999999998</v>
      </c>
      <c r="C285">
        <f>SUM($B$2:B285)*0.1</f>
        <v>1698.7226699999992</v>
      </c>
      <c r="D285">
        <f t="shared" si="18"/>
        <v>3.5000000000000001E-3</v>
      </c>
      <c r="E285">
        <f t="shared" si="19"/>
        <v>5.0000000000000001E-4</v>
      </c>
      <c r="F285">
        <f t="shared" si="16"/>
        <v>7.6275644999999996E-3</v>
      </c>
      <c r="G285">
        <f t="shared" si="17"/>
        <v>3.6523275644999997</v>
      </c>
      <c r="H285">
        <f>SUM($G$2:G285)*0.1</f>
        <v>1698.9951252934491</v>
      </c>
    </row>
    <row r="286" spans="1:8" x14ac:dyDescent="0.25">
      <c r="A286">
        <v>28.4</v>
      </c>
      <c r="B286">
        <v>3.633</v>
      </c>
      <c r="C286">
        <f>SUM($B$2:B286)*0.1</f>
        <v>1699.0859699999994</v>
      </c>
      <c r="D286">
        <f t="shared" si="18"/>
        <v>3.5000000000000001E-3</v>
      </c>
      <c r="E286">
        <f t="shared" si="19"/>
        <v>5.0000000000000001E-4</v>
      </c>
      <c r="F286">
        <f t="shared" si="16"/>
        <v>7.627155E-3</v>
      </c>
      <c r="G286">
        <f t="shared" si="17"/>
        <v>3.6406271550000002</v>
      </c>
      <c r="H286">
        <f>SUM($G$2:G286)*0.1</f>
        <v>1699.3591880089491</v>
      </c>
    </row>
    <row r="287" spans="1:8" x14ac:dyDescent="0.25">
      <c r="A287">
        <v>28.5</v>
      </c>
      <c r="B287">
        <v>3.6217000000000001</v>
      </c>
      <c r="C287">
        <f>SUM($B$2:B287)*0.1</f>
        <v>1699.4481399999995</v>
      </c>
      <c r="D287">
        <f t="shared" si="18"/>
        <v>3.5000000000000001E-3</v>
      </c>
      <c r="E287">
        <f t="shared" si="19"/>
        <v>5.0000000000000001E-4</v>
      </c>
      <c r="F287">
        <f t="shared" si="16"/>
        <v>7.6267595000000001E-3</v>
      </c>
      <c r="G287">
        <f t="shared" si="17"/>
        <v>3.6293267595000001</v>
      </c>
      <c r="H287">
        <f>SUM($G$2:G287)*0.1</f>
        <v>1699.722120684899</v>
      </c>
    </row>
    <row r="288" spans="1:8" x14ac:dyDescent="0.25">
      <c r="A288">
        <v>28.6</v>
      </c>
      <c r="B288">
        <v>3.6107999999999998</v>
      </c>
      <c r="C288">
        <f>SUM($B$2:B288)*0.1</f>
        <v>1699.8092199999992</v>
      </c>
      <c r="D288">
        <f t="shared" si="18"/>
        <v>3.5000000000000001E-3</v>
      </c>
      <c r="E288">
        <f t="shared" si="19"/>
        <v>5.0000000000000001E-4</v>
      </c>
      <c r="F288">
        <f t="shared" si="16"/>
        <v>7.6263779999999996E-3</v>
      </c>
      <c r="G288">
        <f t="shared" si="17"/>
        <v>3.6184263779999997</v>
      </c>
      <c r="H288">
        <f>SUM($G$2:G288)*0.1</f>
        <v>1700.0839633226992</v>
      </c>
    </row>
    <row r="289" spans="1:8" x14ac:dyDescent="0.25">
      <c r="A289">
        <v>28.7</v>
      </c>
      <c r="B289">
        <v>3.6002999999999998</v>
      </c>
      <c r="C289">
        <f>SUM($B$2:B289)*0.1</f>
        <v>1700.169249999999</v>
      </c>
      <c r="D289">
        <f t="shared" si="18"/>
        <v>3.5000000000000001E-3</v>
      </c>
      <c r="E289">
        <f t="shared" si="19"/>
        <v>5.0000000000000001E-4</v>
      </c>
      <c r="F289">
        <f t="shared" si="16"/>
        <v>7.6260104999999996E-3</v>
      </c>
      <c r="G289">
        <f t="shared" si="17"/>
        <v>3.6079260104999999</v>
      </c>
      <c r="H289">
        <f>SUM($G$2:G289)*0.1</f>
        <v>1700.4447559237492</v>
      </c>
    </row>
    <row r="290" spans="1:8" x14ac:dyDescent="0.25">
      <c r="A290">
        <v>28.8</v>
      </c>
      <c r="B290">
        <v>3.5901000000000001</v>
      </c>
      <c r="C290">
        <f>SUM($B$2:B290)*0.1</f>
        <v>1700.5282599999991</v>
      </c>
      <c r="D290">
        <f t="shared" si="18"/>
        <v>3.5000000000000001E-3</v>
      </c>
      <c r="E290">
        <f t="shared" si="19"/>
        <v>5.0000000000000001E-4</v>
      </c>
      <c r="F290">
        <f t="shared" si="16"/>
        <v>7.6256534999999993E-3</v>
      </c>
      <c r="G290">
        <f t="shared" si="17"/>
        <v>3.5977256535</v>
      </c>
      <c r="H290">
        <f>SUM($G$2:G290)*0.1</f>
        <v>1700.8045284890993</v>
      </c>
    </row>
    <row r="291" spans="1:8" x14ac:dyDescent="0.25">
      <c r="A291">
        <v>28.9</v>
      </c>
      <c r="B291">
        <v>3.5802</v>
      </c>
      <c r="C291">
        <f>SUM($B$2:B291)*0.1</f>
        <v>1700.8862799999993</v>
      </c>
      <c r="D291">
        <f t="shared" si="18"/>
        <v>3.5000000000000001E-3</v>
      </c>
      <c r="E291">
        <f t="shared" si="19"/>
        <v>5.0000000000000001E-4</v>
      </c>
      <c r="F291">
        <f t="shared" si="16"/>
        <v>7.6253069999999996E-3</v>
      </c>
      <c r="G291">
        <f t="shared" si="17"/>
        <v>3.5878253070000001</v>
      </c>
      <c r="H291">
        <f>SUM($G$2:G291)*0.1</f>
        <v>1701.1633110197993</v>
      </c>
    </row>
    <row r="292" spans="1:8" x14ac:dyDescent="0.25">
      <c r="A292">
        <v>29</v>
      </c>
      <c r="B292">
        <v>3.5707</v>
      </c>
      <c r="C292">
        <f>SUM($B$2:B292)*0.1</f>
        <v>1701.2433499999993</v>
      </c>
      <c r="D292">
        <f t="shared" si="18"/>
        <v>3.5000000000000001E-3</v>
      </c>
      <c r="E292">
        <f t="shared" si="19"/>
        <v>5.0000000000000001E-4</v>
      </c>
      <c r="F292">
        <f t="shared" si="16"/>
        <v>7.6249744999999994E-3</v>
      </c>
      <c r="G292">
        <f t="shared" si="17"/>
        <v>3.5783249745000001</v>
      </c>
      <c r="H292">
        <f>SUM($G$2:G292)*0.1</f>
        <v>1701.5211435172494</v>
      </c>
    </row>
    <row r="293" spans="1:8" x14ac:dyDescent="0.25">
      <c r="A293">
        <v>29.1</v>
      </c>
      <c r="B293">
        <v>3.5623</v>
      </c>
      <c r="C293">
        <f>SUM($B$2:B293)*0.1</f>
        <v>1701.5995799999994</v>
      </c>
      <c r="D293">
        <f t="shared" si="18"/>
        <v>3.5000000000000001E-3</v>
      </c>
      <c r="E293">
        <f t="shared" si="19"/>
        <v>5.0000000000000001E-4</v>
      </c>
      <c r="F293">
        <f t="shared" si="16"/>
        <v>7.6246804999999997E-3</v>
      </c>
      <c r="G293">
        <f t="shared" si="17"/>
        <v>3.5699246805000002</v>
      </c>
      <c r="H293">
        <f>SUM($G$2:G293)*0.1</f>
        <v>1701.8781359852994</v>
      </c>
    </row>
    <row r="294" spans="1:8" x14ac:dyDescent="0.25">
      <c r="A294">
        <v>29.2</v>
      </c>
      <c r="B294">
        <v>3.5548999999999999</v>
      </c>
      <c r="C294">
        <f>SUM($B$2:B294)*0.1</f>
        <v>1701.9550699999993</v>
      </c>
      <c r="D294">
        <f t="shared" si="18"/>
        <v>3.5000000000000001E-3</v>
      </c>
      <c r="E294">
        <f t="shared" si="19"/>
        <v>5.0000000000000001E-4</v>
      </c>
      <c r="F294">
        <f t="shared" si="16"/>
        <v>7.6244214999999999E-3</v>
      </c>
      <c r="G294">
        <f t="shared" si="17"/>
        <v>3.5625244215</v>
      </c>
      <c r="H294">
        <f>SUM($G$2:G294)*0.1</f>
        <v>1702.2343884274496</v>
      </c>
    </row>
    <row r="295" spans="1:8" x14ac:dyDescent="0.25">
      <c r="A295">
        <v>29.3</v>
      </c>
      <c r="B295">
        <v>3.5482999999999998</v>
      </c>
      <c r="C295">
        <f>SUM($B$2:B295)*0.1</f>
        <v>1702.3098999999993</v>
      </c>
      <c r="D295">
        <f t="shared" si="18"/>
        <v>3.5000000000000001E-3</v>
      </c>
      <c r="E295">
        <f t="shared" si="19"/>
        <v>5.0000000000000001E-4</v>
      </c>
      <c r="F295">
        <f t="shared" si="16"/>
        <v>7.6241905E-3</v>
      </c>
      <c r="G295">
        <f t="shared" si="17"/>
        <v>3.5559241904999999</v>
      </c>
      <c r="H295">
        <f>SUM($G$2:G295)*0.1</f>
        <v>1702.5899808464994</v>
      </c>
    </row>
    <row r="296" spans="1:8" x14ac:dyDescent="0.25">
      <c r="A296">
        <v>29.4</v>
      </c>
      <c r="B296">
        <v>3.5421</v>
      </c>
      <c r="C296">
        <f>SUM($B$2:B296)*0.1</f>
        <v>1702.664109999999</v>
      </c>
      <c r="D296">
        <f t="shared" si="18"/>
        <v>3.5000000000000001E-3</v>
      </c>
      <c r="E296">
        <f t="shared" si="19"/>
        <v>5.0000000000000001E-4</v>
      </c>
      <c r="F296">
        <f t="shared" si="16"/>
        <v>7.6239734999999998E-3</v>
      </c>
      <c r="G296">
        <f t="shared" si="17"/>
        <v>3.5497239734999999</v>
      </c>
      <c r="H296">
        <f>SUM($G$2:G296)*0.1</f>
        <v>1702.9449532438496</v>
      </c>
    </row>
    <row r="297" spans="1:8" x14ac:dyDescent="0.25">
      <c r="A297">
        <v>29.5</v>
      </c>
      <c r="B297">
        <v>3.5364</v>
      </c>
      <c r="C297">
        <f>SUM($B$2:B297)*0.1</f>
        <v>1703.0177499999991</v>
      </c>
      <c r="D297">
        <f t="shared" si="18"/>
        <v>3.5000000000000001E-3</v>
      </c>
      <c r="E297">
        <f t="shared" si="19"/>
        <v>5.0000000000000001E-4</v>
      </c>
      <c r="F297">
        <f t="shared" si="16"/>
        <v>7.6237739999999998E-3</v>
      </c>
      <c r="G297">
        <f t="shared" si="17"/>
        <v>3.5440237739999998</v>
      </c>
      <c r="H297">
        <f>SUM($G$2:G297)*0.1</f>
        <v>1703.2993556212496</v>
      </c>
    </row>
    <row r="298" spans="1:8" x14ac:dyDescent="0.25">
      <c r="A298">
        <v>29.6</v>
      </c>
      <c r="B298">
        <v>3.5314000000000001</v>
      </c>
      <c r="C298">
        <f>SUM($B$2:B298)*0.1</f>
        <v>1703.3708899999992</v>
      </c>
      <c r="D298">
        <f t="shared" si="18"/>
        <v>3.5000000000000001E-3</v>
      </c>
      <c r="E298">
        <f t="shared" si="19"/>
        <v>5.0000000000000001E-4</v>
      </c>
      <c r="F298">
        <f t="shared" si="16"/>
        <v>7.623599E-3</v>
      </c>
      <c r="G298">
        <f t="shared" si="17"/>
        <v>3.5390235990000001</v>
      </c>
      <c r="H298">
        <f>SUM($G$2:G298)*0.1</f>
        <v>1703.6532579811499</v>
      </c>
    </row>
    <row r="299" spans="1:8" x14ac:dyDescent="0.25">
      <c r="A299">
        <v>29.7</v>
      </c>
      <c r="B299">
        <v>3.5270000000000001</v>
      </c>
      <c r="C299">
        <f>SUM($B$2:B299)*0.1</f>
        <v>1703.7235899999989</v>
      </c>
      <c r="D299">
        <f t="shared" si="18"/>
        <v>3.5000000000000001E-3</v>
      </c>
      <c r="E299">
        <f t="shared" si="19"/>
        <v>5.0000000000000001E-4</v>
      </c>
      <c r="F299">
        <f t="shared" si="16"/>
        <v>7.6234449999999995E-3</v>
      </c>
      <c r="G299">
        <f t="shared" si="17"/>
        <v>3.5346234450000003</v>
      </c>
      <c r="H299">
        <f>SUM($G$2:G299)*0.1</f>
        <v>1704.0067203256499</v>
      </c>
    </row>
    <row r="300" spans="1:8" x14ac:dyDescent="0.25">
      <c r="A300">
        <v>29.8</v>
      </c>
      <c r="B300">
        <v>3.5232000000000001</v>
      </c>
      <c r="C300">
        <f>SUM($B$2:B300)*0.1</f>
        <v>1704.0759099999989</v>
      </c>
      <c r="D300">
        <f t="shared" si="18"/>
        <v>3.5000000000000001E-3</v>
      </c>
      <c r="E300">
        <f t="shared" si="19"/>
        <v>5.0000000000000001E-4</v>
      </c>
      <c r="F300">
        <f t="shared" si="16"/>
        <v>7.6233120000000001E-3</v>
      </c>
      <c r="G300">
        <f t="shared" si="17"/>
        <v>3.5308233120000003</v>
      </c>
      <c r="H300">
        <f>SUM($G$2:G300)*0.1</f>
        <v>1704.35980265685</v>
      </c>
    </row>
    <row r="301" spans="1:8" x14ac:dyDescent="0.25">
      <c r="A301">
        <v>29.9</v>
      </c>
      <c r="B301">
        <v>3.52</v>
      </c>
      <c r="C301">
        <f>SUM($B$2:B301)*0.1</f>
        <v>1704.427909999999</v>
      </c>
      <c r="D301">
        <f t="shared" si="18"/>
        <v>3.5000000000000001E-3</v>
      </c>
      <c r="E301">
        <f t="shared" si="19"/>
        <v>5.0000000000000001E-4</v>
      </c>
      <c r="F301">
        <f t="shared" si="16"/>
        <v>7.6232000000000001E-3</v>
      </c>
      <c r="G301">
        <f t="shared" si="17"/>
        <v>3.5276231999999998</v>
      </c>
      <c r="H301">
        <f>SUM($G$2:G301)*0.1</f>
        <v>1704.71256497685</v>
      </c>
    </row>
    <row r="302" spans="1:8" x14ac:dyDescent="0.25">
      <c r="A302">
        <v>30</v>
      </c>
      <c r="B302">
        <v>4.3814000000000002</v>
      </c>
      <c r="C302">
        <f>SUM($B$2:B302)*0.1</f>
        <v>1704.8660499999987</v>
      </c>
      <c r="D302">
        <f t="shared" si="18"/>
        <v>3.5000000000000001E-3</v>
      </c>
      <c r="E302">
        <f t="shared" si="19"/>
        <v>5.0000000000000001E-4</v>
      </c>
      <c r="F302">
        <f t="shared" si="16"/>
        <v>7.6533489999999994E-3</v>
      </c>
      <c r="G302">
        <f t="shared" si="17"/>
        <v>4.3890533490000001</v>
      </c>
      <c r="H302">
        <f>SUM($G$2:G302)*0.1</f>
        <v>1705.15147031175</v>
      </c>
    </row>
    <row r="303" spans="1:8" x14ac:dyDescent="0.25">
      <c r="A303">
        <v>30.1</v>
      </c>
      <c r="B303">
        <v>24.875</v>
      </c>
      <c r="C303">
        <f>SUM($B$2:B303)*0.1</f>
        <v>1707.3535499999989</v>
      </c>
      <c r="D303">
        <f t="shared" si="18"/>
        <v>3.5000000000000001E-3</v>
      </c>
      <c r="E303">
        <f t="shared" si="19"/>
        <v>5.0000000000000001E-4</v>
      </c>
      <c r="F303">
        <f t="shared" si="16"/>
        <v>8.3706249999999996E-3</v>
      </c>
      <c r="G303">
        <f t="shared" si="17"/>
        <v>24.883370625000001</v>
      </c>
      <c r="H303">
        <f>SUM($G$2:G303)*0.1</f>
        <v>1707.6398073742503</v>
      </c>
    </row>
    <row r="304" spans="1:8" x14ac:dyDescent="0.25">
      <c r="A304">
        <v>30.2</v>
      </c>
      <c r="B304">
        <v>32.125</v>
      </c>
      <c r="C304">
        <f>SUM($B$2:B304)*0.1</f>
        <v>1710.5660499999988</v>
      </c>
      <c r="D304">
        <f t="shared" si="18"/>
        <v>3.5000000000000001E-3</v>
      </c>
      <c r="E304">
        <f t="shared" si="19"/>
        <v>5.0000000000000001E-4</v>
      </c>
      <c r="F304">
        <f t="shared" si="16"/>
        <v>8.6243750000000001E-3</v>
      </c>
      <c r="G304">
        <f t="shared" si="17"/>
        <v>32.133624374999997</v>
      </c>
      <c r="H304">
        <f>SUM($G$2:G304)*0.1</f>
        <v>1710.8531698117504</v>
      </c>
    </row>
    <row r="305" spans="1:8" x14ac:dyDescent="0.25">
      <c r="A305">
        <v>30.3</v>
      </c>
      <c r="B305">
        <v>38.593000000000004</v>
      </c>
      <c r="C305">
        <f>SUM($B$2:B305)*0.1</f>
        <v>1714.4253499999988</v>
      </c>
      <c r="D305">
        <f t="shared" si="18"/>
        <v>3.5000000000000001E-3</v>
      </c>
      <c r="E305">
        <f t="shared" si="19"/>
        <v>5.0000000000000001E-4</v>
      </c>
      <c r="F305">
        <f t="shared" si="16"/>
        <v>8.8507550000000001E-3</v>
      </c>
      <c r="G305">
        <f t="shared" si="17"/>
        <v>38.601850755000001</v>
      </c>
      <c r="H305">
        <f>SUM($G$2:G305)*0.1</f>
        <v>1714.7133548872503</v>
      </c>
    </row>
    <row r="306" spans="1:8" x14ac:dyDescent="0.25">
      <c r="A306">
        <v>30.4</v>
      </c>
      <c r="B306">
        <v>44.085999999999999</v>
      </c>
      <c r="C306">
        <f>SUM($B$2:B306)*0.1</f>
        <v>1718.8339499999988</v>
      </c>
      <c r="D306">
        <f t="shared" si="18"/>
        <v>3.5000000000000001E-3</v>
      </c>
      <c r="E306">
        <f t="shared" si="19"/>
        <v>5.0000000000000001E-4</v>
      </c>
      <c r="F306">
        <f t="shared" si="16"/>
        <v>9.0430100000000006E-3</v>
      </c>
      <c r="G306">
        <f t="shared" si="17"/>
        <v>44.095043009999998</v>
      </c>
      <c r="H306">
        <f>SUM($G$2:G306)*0.1</f>
        <v>1719.12285918825</v>
      </c>
    </row>
    <row r="307" spans="1:8" x14ac:dyDescent="0.25">
      <c r="A307">
        <v>30.5</v>
      </c>
      <c r="B307">
        <v>48.722000000000001</v>
      </c>
      <c r="C307">
        <f>SUM($B$2:B307)*0.1</f>
        <v>1723.7061499999991</v>
      </c>
      <c r="D307">
        <f t="shared" si="18"/>
        <v>3.5000000000000001E-3</v>
      </c>
      <c r="E307">
        <f t="shared" si="19"/>
        <v>5.0000000000000001E-4</v>
      </c>
      <c r="F307">
        <f t="shared" si="16"/>
        <v>9.2052699999999998E-3</v>
      </c>
      <c r="G307">
        <f t="shared" si="17"/>
        <v>48.731205270000004</v>
      </c>
      <c r="H307">
        <f>SUM($G$2:G307)*0.1</f>
        <v>1723.9959797152501</v>
      </c>
    </row>
    <row r="308" spans="1:8" x14ac:dyDescent="0.25">
      <c r="A308">
        <v>30.6</v>
      </c>
      <c r="B308">
        <v>52.627000000000002</v>
      </c>
      <c r="C308">
        <f>SUM($B$2:B308)*0.1</f>
        <v>1728.9688499999991</v>
      </c>
      <c r="D308">
        <f t="shared" si="18"/>
        <v>3.5000000000000001E-3</v>
      </c>
      <c r="E308">
        <f t="shared" si="19"/>
        <v>5.0000000000000001E-4</v>
      </c>
      <c r="F308">
        <f t="shared" si="16"/>
        <v>9.3419450000000008E-3</v>
      </c>
      <c r="G308">
        <f t="shared" si="17"/>
        <v>52.636341945000005</v>
      </c>
      <c r="H308">
        <f>SUM($G$2:G308)*0.1</f>
        <v>1729.25961390975</v>
      </c>
    </row>
    <row r="309" spans="1:8" x14ac:dyDescent="0.25">
      <c r="A309">
        <v>30.7</v>
      </c>
      <c r="B309">
        <v>55.914000000000001</v>
      </c>
      <c r="C309">
        <f>SUM($B$2:B309)*0.1</f>
        <v>1734.5602499999991</v>
      </c>
      <c r="D309">
        <f t="shared" si="18"/>
        <v>3.5000000000000001E-3</v>
      </c>
      <c r="E309">
        <f t="shared" si="19"/>
        <v>5.0000000000000001E-4</v>
      </c>
      <c r="F309">
        <f t="shared" si="16"/>
        <v>9.4569900000000002E-3</v>
      </c>
      <c r="G309">
        <f t="shared" si="17"/>
        <v>55.923456989999998</v>
      </c>
      <c r="H309">
        <f>SUM($G$2:G309)*0.1</f>
        <v>1734.8519596087499</v>
      </c>
    </row>
    <row r="310" spans="1:8" x14ac:dyDescent="0.25">
      <c r="A310">
        <v>30.8</v>
      </c>
      <c r="B310">
        <v>58.673999999999999</v>
      </c>
      <c r="C310">
        <f>SUM($B$2:B310)*0.1</f>
        <v>1740.4276499999989</v>
      </c>
      <c r="D310">
        <f t="shared" si="18"/>
        <v>3.5000000000000001E-3</v>
      </c>
      <c r="E310">
        <f t="shared" si="19"/>
        <v>5.0000000000000001E-4</v>
      </c>
      <c r="F310">
        <f t="shared" si="16"/>
        <v>9.5535900000000007E-3</v>
      </c>
      <c r="G310">
        <f t="shared" si="17"/>
        <v>58.683553590000002</v>
      </c>
      <c r="H310">
        <f>SUM($G$2:G310)*0.1</f>
        <v>1740.7203149677498</v>
      </c>
    </row>
    <row r="311" spans="1:8" x14ac:dyDescent="0.25">
      <c r="A311">
        <v>30.9</v>
      </c>
      <c r="B311">
        <v>60.99</v>
      </c>
      <c r="C311">
        <f>SUM($B$2:B311)*0.1</f>
        <v>1746.5266499999991</v>
      </c>
      <c r="D311">
        <f t="shared" si="18"/>
        <v>3.5000000000000001E-3</v>
      </c>
      <c r="E311">
        <f t="shared" si="19"/>
        <v>5.0000000000000001E-4</v>
      </c>
      <c r="F311">
        <f t="shared" si="16"/>
        <v>9.6346499999999998E-3</v>
      </c>
      <c r="G311">
        <f t="shared" si="17"/>
        <v>60.999634650000004</v>
      </c>
      <c r="H311">
        <f>SUM($G$2:G311)*0.1</f>
        <v>1746.82027843275</v>
      </c>
    </row>
    <row r="312" spans="1:8" x14ac:dyDescent="0.25">
      <c r="A312">
        <v>31</v>
      </c>
      <c r="B312">
        <v>53.887</v>
      </c>
      <c r="C312">
        <f>SUM($B$2:B312)*0.1</f>
        <v>1751.9153499999991</v>
      </c>
      <c r="D312">
        <f t="shared" si="18"/>
        <v>3.5000000000000001E-3</v>
      </c>
      <c r="E312">
        <f t="shared" si="19"/>
        <v>5.0000000000000001E-4</v>
      </c>
      <c r="F312">
        <f t="shared" si="16"/>
        <v>9.3860449999999991E-3</v>
      </c>
      <c r="G312">
        <f t="shared" si="17"/>
        <v>53.896386045</v>
      </c>
      <c r="H312">
        <f>SUM($G$2:G312)*0.1</f>
        <v>1752.2099170372499</v>
      </c>
    </row>
    <row r="313" spans="1:8" x14ac:dyDescent="0.25">
      <c r="A313">
        <v>31.1</v>
      </c>
      <c r="B313">
        <v>44.978000000000002</v>
      </c>
      <c r="C313">
        <f>SUM($B$2:B313)*0.1</f>
        <v>1756.413149999999</v>
      </c>
      <c r="D313">
        <f t="shared" si="18"/>
        <v>3.5000000000000001E-3</v>
      </c>
      <c r="E313">
        <f t="shared" si="19"/>
        <v>5.0000000000000001E-4</v>
      </c>
      <c r="F313">
        <f t="shared" si="16"/>
        <v>9.0742299999999991E-3</v>
      </c>
      <c r="G313">
        <f t="shared" si="17"/>
        <v>44.987074230000005</v>
      </c>
      <c r="H313">
        <f>SUM($G$2:G313)*0.1</f>
        <v>1756.7086244602499</v>
      </c>
    </row>
    <row r="314" spans="1:8" x14ac:dyDescent="0.25">
      <c r="A314">
        <v>31.2</v>
      </c>
      <c r="B314">
        <v>37.956000000000003</v>
      </c>
      <c r="C314">
        <f>SUM($B$2:B314)*0.1</f>
        <v>1760.2087499999989</v>
      </c>
      <c r="D314">
        <f t="shared" si="18"/>
        <v>3.5000000000000001E-3</v>
      </c>
      <c r="E314">
        <f t="shared" si="19"/>
        <v>5.0000000000000001E-4</v>
      </c>
      <c r="F314">
        <f t="shared" si="16"/>
        <v>8.8284599999999998E-3</v>
      </c>
      <c r="G314">
        <f t="shared" si="17"/>
        <v>37.96482846</v>
      </c>
      <c r="H314">
        <f>SUM($G$2:G314)*0.1</f>
        <v>1760.50510730625</v>
      </c>
    </row>
    <row r="315" spans="1:8" x14ac:dyDescent="0.25">
      <c r="A315">
        <v>31.3</v>
      </c>
      <c r="B315">
        <v>32.045000000000002</v>
      </c>
      <c r="C315">
        <f>SUM($B$2:B315)*0.1</f>
        <v>1763.4132499999987</v>
      </c>
      <c r="D315">
        <f t="shared" si="18"/>
        <v>3.5000000000000001E-3</v>
      </c>
      <c r="E315">
        <f t="shared" si="19"/>
        <v>5.0000000000000001E-4</v>
      </c>
      <c r="F315">
        <f t="shared" si="16"/>
        <v>8.6215749999999994E-3</v>
      </c>
      <c r="G315">
        <f t="shared" si="17"/>
        <v>32.053621575000001</v>
      </c>
      <c r="H315">
        <f>SUM($G$2:G315)*0.1</f>
        <v>1763.7104694637501</v>
      </c>
    </row>
    <row r="316" spans="1:8" x14ac:dyDescent="0.25">
      <c r="A316">
        <v>31.4</v>
      </c>
      <c r="B316">
        <v>27.033999999999999</v>
      </c>
      <c r="C316">
        <f>SUM($B$2:B316)*0.1</f>
        <v>1766.1166499999986</v>
      </c>
      <c r="D316">
        <f t="shared" si="18"/>
        <v>3.5000000000000001E-3</v>
      </c>
      <c r="E316">
        <f t="shared" si="19"/>
        <v>5.0000000000000001E-4</v>
      </c>
      <c r="F316">
        <f t="shared" si="16"/>
        <v>8.4461899999999993E-3</v>
      </c>
      <c r="G316">
        <f t="shared" si="17"/>
        <v>27.04244619</v>
      </c>
      <c r="H316">
        <f>SUM($G$2:G316)*0.1</f>
        <v>1766.4147140827499</v>
      </c>
    </row>
    <row r="317" spans="1:8" x14ac:dyDescent="0.25">
      <c r="A317">
        <v>31.5</v>
      </c>
      <c r="B317">
        <v>22.780999999999999</v>
      </c>
      <c r="C317">
        <f>SUM($B$2:B317)*0.1</f>
        <v>1768.3947499999986</v>
      </c>
      <c r="D317">
        <f t="shared" si="18"/>
        <v>3.5000000000000001E-3</v>
      </c>
      <c r="E317">
        <f t="shared" si="19"/>
        <v>5.0000000000000001E-4</v>
      </c>
      <c r="F317">
        <f t="shared" si="16"/>
        <v>8.2973349999999994E-3</v>
      </c>
      <c r="G317">
        <f t="shared" si="17"/>
        <v>22.789297335000001</v>
      </c>
      <c r="H317">
        <f>SUM($G$2:G317)*0.1</f>
        <v>1768.69364381625</v>
      </c>
    </row>
    <row r="318" spans="1:8" x14ac:dyDescent="0.25">
      <c r="A318">
        <v>31.6</v>
      </c>
      <c r="B318">
        <v>20.954999999999998</v>
      </c>
      <c r="C318">
        <f>SUM($B$2:B318)*0.1</f>
        <v>1770.4902499999987</v>
      </c>
      <c r="D318">
        <f t="shared" si="18"/>
        <v>3.5000000000000001E-3</v>
      </c>
      <c r="E318">
        <f t="shared" si="19"/>
        <v>5.0000000000000001E-4</v>
      </c>
      <c r="F318">
        <f t="shared" si="16"/>
        <v>8.2334249999999991E-3</v>
      </c>
      <c r="G318">
        <f t="shared" si="17"/>
        <v>20.963233424999999</v>
      </c>
      <c r="H318">
        <f>SUM($G$2:G318)*0.1</f>
        <v>1770.7899671587497</v>
      </c>
    </row>
    <row r="319" spans="1:8" x14ac:dyDescent="0.25">
      <c r="A319">
        <v>31.7</v>
      </c>
      <c r="B319">
        <v>18.434000000000001</v>
      </c>
      <c r="C319">
        <f>SUM($B$2:B319)*0.1</f>
        <v>1772.3336499999987</v>
      </c>
      <c r="D319">
        <f t="shared" si="18"/>
        <v>3.5000000000000001E-3</v>
      </c>
      <c r="E319">
        <f t="shared" si="19"/>
        <v>5.0000000000000001E-4</v>
      </c>
      <c r="F319">
        <f t="shared" si="16"/>
        <v>8.1451900000000001E-3</v>
      </c>
      <c r="G319">
        <f t="shared" si="17"/>
        <v>18.442145190000002</v>
      </c>
      <c r="H319">
        <f>SUM($G$2:G319)*0.1</f>
        <v>1772.6341816777499</v>
      </c>
    </row>
    <row r="320" spans="1:8" x14ac:dyDescent="0.25">
      <c r="A320">
        <v>31.8</v>
      </c>
      <c r="B320">
        <v>15.388999999999999</v>
      </c>
      <c r="C320">
        <f>SUM($B$2:B320)*0.1</f>
        <v>1773.8725499999987</v>
      </c>
      <c r="D320">
        <f t="shared" si="18"/>
        <v>3.5000000000000001E-3</v>
      </c>
      <c r="E320">
        <f t="shared" si="19"/>
        <v>5.0000000000000001E-4</v>
      </c>
      <c r="F320">
        <f t="shared" si="16"/>
        <v>8.038614999999999E-3</v>
      </c>
      <c r="G320">
        <f t="shared" si="17"/>
        <v>15.397038615</v>
      </c>
      <c r="H320">
        <f>SUM($G$2:G320)*0.1</f>
        <v>1774.1738855392498</v>
      </c>
    </row>
    <row r="321" spans="1:8" x14ac:dyDescent="0.25">
      <c r="A321">
        <v>31.9</v>
      </c>
      <c r="B321">
        <v>12.507</v>
      </c>
      <c r="C321">
        <f>SUM($B$2:B321)*0.1</f>
        <v>1775.1232499999987</v>
      </c>
      <c r="D321">
        <f t="shared" si="18"/>
        <v>3.5000000000000001E-3</v>
      </c>
      <c r="E321">
        <f t="shared" si="19"/>
        <v>5.0000000000000001E-4</v>
      </c>
      <c r="F321">
        <f t="shared" si="16"/>
        <v>7.9377449999999995E-3</v>
      </c>
      <c r="G321">
        <f t="shared" si="17"/>
        <v>12.514937744999999</v>
      </c>
      <c r="H321">
        <f>SUM($G$2:G321)*0.1</f>
        <v>1775.4253793137498</v>
      </c>
    </row>
    <row r="322" spans="1:8" x14ac:dyDescent="0.25">
      <c r="A322">
        <v>32</v>
      </c>
      <c r="B322">
        <v>10.35</v>
      </c>
      <c r="C322">
        <f>SUM($B$2:B322)*0.1</f>
        <v>1776.1582499999986</v>
      </c>
      <c r="D322">
        <f t="shared" si="18"/>
        <v>3.5000000000000001E-3</v>
      </c>
      <c r="E322">
        <f t="shared" si="19"/>
        <v>5.0000000000000001E-4</v>
      </c>
      <c r="F322">
        <f t="shared" si="16"/>
        <v>7.8622499999999994E-3</v>
      </c>
      <c r="G322">
        <f t="shared" si="17"/>
        <v>10.35786225</v>
      </c>
      <c r="H322">
        <f>SUM($G$2:G322)*0.1</f>
        <v>1776.4611655387498</v>
      </c>
    </row>
    <row r="323" spans="1:8" x14ac:dyDescent="0.25">
      <c r="A323">
        <v>32.1</v>
      </c>
      <c r="B323">
        <v>11.446</v>
      </c>
      <c r="C323">
        <f>SUM($B$2:B323)*0.1</f>
        <v>1777.3028499999987</v>
      </c>
      <c r="D323">
        <f t="shared" si="18"/>
        <v>3.5000000000000001E-3</v>
      </c>
      <c r="E323">
        <f t="shared" si="19"/>
        <v>5.0000000000000001E-4</v>
      </c>
      <c r="F323">
        <f t="shared" ref="F323:F386" si="20">1500*E323*0.01+B323*D323*0.01</f>
        <v>7.9006099999999989E-3</v>
      </c>
      <c r="G323">
        <f t="shared" ref="G323:G386" si="21">B323+F323</f>
        <v>11.45390061</v>
      </c>
      <c r="H323">
        <f>SUM($G$2:G323)*0.1</f>
        <v>1777.6065555997495</v>
      </c>
    </row>
    <row r="324" spans="1:8" x14ac:dyDescent="0.25">
      <c r="A324">
        <v>32.200000000000003</v>
      </c>
      <c r="B324">
        <v>13.125</v>
      </c>
      <c r="C324">
        <f>SUM($B$2:B324)*0.1</f>
        <v>1778.6153499999987</v>
      </c>
      <c r="D324">
        <f t="shared" ref="D324:D387" si="22">$D$2</f>
        <v>3.5000000000000001E-3</v>
      </c>
      <c r="E324">
        <f t="shared" ref="E324:E387" si="23">$E$2</f>
        <v>5.0000000000000001E-4</v>
      </c>
      <c r="F324">
        <f t="shared" si="20"/>
        <v>7.9593749999999994E-3</v>
      </c>
      <c r="G324">
        <f t="shared" si="21"/>
        <v>13.132959375</v>
      </c>
      <c r="H324">
        <f>SUM($G$2:G324)*0.1</f>
        <v>1778.9198515372498</v>
      </c>
    </row>
    <row r="325" spans="1:8" x14ac:dyDescent="0.25">
      <c r="A325">
        <v>32.299999999999997</v>
      </c>
      <c r="B325">
        <v>14.768000000000001</v>
      </c>
      <c r="C325">
        <f>SUM($B$2:B325)*0.1</f>
        <v>1780.0921499999986</v>
      </c>
      <c r="D325">
        <f t="shared" si="22"/>
        <v>3.5000000000000001E-3</v>
      </c>
      <c r="E325">
        <f t="shared" si="23"/>
        <v>5.0000000000000001E-4</v>
      </c>
      <c r="F325">
        <f t="shared" si="20"/>
        <v>8.0168800000000005E-3</v>
      </c>
      <c r="G325">
        <f t="shared" si="21"/>
        <v>14.77601688</v>
      </c>
      <c r="H325">
        <f>SUM($G$2:G325)*0.1</f>
        <v>1780.3974532252498</v>
      </c>
    </row>
    <row r="326" spans="1:8" x14ac:dyDescent="0.25">
      <c r="A326">
        <v>32.4</v>
      </c>
      <c r="B326">
        <v>16.199000000000002</v>
      </c>
      <c r="C326">
        <f>SUM($B$2:B326)*0.1</f>
        <v>1781.7120499999987</v>
      </c>
      <c r="D326">
        <f t="shared" si="22"/>
        <v>3.5000000000000001E-3</v>
      </c>
      <c r="E326">
        <f t="shared" si="23"/>
        <v>5.0000000000000001E-4</v>
      </c>
      <c r="F326">
        <f t="shared" si="20"/>
        <v>8.0669649999999989E-3</v>
      </c>
      <c r="G326">
        <f t="shared" si="21"/>
        <v>16.207066965000003</v>
      </c>
      <c r="H326">
        <f>SUM($G$2:G326)*0.1</f>
        <v>1782.0181599217497</v>
      </c>
    </row>
    <row r="327" spans="1:8" x14ac:dyDescent="0.25">
      <c r="A327">
        <v>32.5</v>
      </c>
      <c r="B327">
        <v>17.385000000000002</v>
      </c>
      <c r="C327">
        <f>SUM($B$2:B327)*0.1</f>
        <v>1783.4505499999987</v>
      </c>
      <c r="D327">
        <f t="shared" si="22"/>
        <v>3.5000000000000001E-3</v>
      </c>
      <c r="E327">
        <f t="shared" si="23"/>
        <v>5.0000000000000001E-4</v>
      </c>
      <c r="F327">
        <f t="shared" si="20"/>
        <v>8.1084750000000004E-3</v>
      </c>
      <c r="G327">
        <f t="shared" si="21"/>
        <v>17.393108475000002</v>
      </c>
      <c r="H327">
        <f>SUM($G$2:G327)*0.1</f>
        <v>1783.7574707692497</v>
      </c>
    </row>
    <row r="328" spans="1:8" x14ac:dyDescent="0.25">
      <c r="A328">
        <v>32.6</v>
      </c>
      <c r="B328">
        <v>18.343</v>
      </c>
      <c r="C328">
        <f>SUM($B$2:B328)*0.1</f>
        <v>1785.2848499999986</v>
      </c>
      <c r="D328">
        <f t="shared" si="22"/>
        <v>3.5000000000000001E-3</v>
      </c>
      <c r="E328">
        <f t="shared" si="23"/>
        <v>5.0000000000000001E-4</v>
      </c>
      <c r="F328">
        <f t="shared" si="20"/>
        <v>8.142004999999999E-3</v>
      </c>
      <c r="G328">
        <f t="shared" si="21"/>
        <v>18.351142005</v>
      </c>
      <c r="H328">
        <f>SUM($G$2:G328)*0.1</f>
        <v>1785.5925849697499</v>
      </c>
    </row>
    <row r="329" spans="1:8" x14ac:dyDescent="0.25">
      <c r="A329">
        <v>32.700000000000003</v>
      </c>
      <c r="B329">
        <v>19.103000000000002</v>
      </c>
      <c r="C329">
        <f>SUM($B$2:B329)*0.1</f>
        <v>1787.1951499999986</v>
      </c>
      <c r="D329">
        <f t="shared" si="22"/>
        <v>3.5000000000000001E-3</v>
      </c>
      <c r="E329">
        <f t="shared" si="23"/>
        <v>5.0000000000000001E-4</v>
      </c>
      <c r="F329">
        <f t="shared" si="20"/>
        <v>8.1686049999999989E-3</v>
      </c>
      <c r="G329">
        <f t="shared" si="21"/>
        <v>19.111168605000003</v>
      </c>
      <c r="H329">
        <f>SUM($G$2:G329)*0.1</f>
        <v>1787.5037018302498</v>
      </c>
    </row>
    <row r="330" spans="1:8" x14ac:dyDescent="0.25">
      <c r="A330">
        <v>32.799999999999997</v>
      </c>
      <c r="B330">
        <v>19.7</v>
      </c>
      <c r="C330">
        <f>SUM($B$2:B330)*0.1</f>
        <v>1789.1651499999987</v>
      </c>
      <c r="D330">
        <f t="shared" si="22"/>
        <v>3.5000000000000001E-3</v>
      </c>
      <c r="E330">
        <f t="shared" si="23"/>
        <v>5.0000000000000001E-4</v>
      </c>
      <c r="F330">
        <f t="shared" si="20"/>
        <v>8.1894999999999989E-3</v>
      </c>
      <c r="G330">
        <f t="shared" si="21"/>
        <v>19.7081895</v>
      </c>
      <c r="H330">
        <f>SUM($G$2:G330)*0.1</f>
        <v>1789.4745207802498</v>
      </c>
    </row>
    <row r="331" spans="1:8" x14ac:dyDescent="0.25">
      <c r="A331">
        <v>32.9</v>
      </c>
      <c r="B331">
        <v>20.163</v>
      </c>
      <c r="C331">
        <f>SUM($B$2:B331)*0.1</f>
        <v>1791.1814499999987</v>
      </c>
      <c r="D331">
        <f t="shared" si="22"/>
        <v>3.5000000000000001E-3</v>
      </c>
      <c r="E331">
        <f t="shared" si="23"/>
        <v>5.0000000000000001E-4</v>
      </c>
      <c r="F331">
        <f t="shared" si="20"/>
        <v>8.2057050000000006E-3</v>
      </c>
      <c r="G331">
        <f t="shared" si="21"/>
        <v>20.171205705000002</v>
      </c>
      <c r="H331">
        <f>SUM($G$2:G331)*0.1</f>
        <v>1791.4916413507499</v>
      </c>
    </row>
    <row r="332" spans="1:8" x14ac:dyDescent="0.25">
      <c r="A332">
        <v>33</v>
      </c>
      <c r="B332">
        <v>18.521999999999998</v>
      </c>
      <c r="C332">
        <f>SUM($B$2:B332)*0.1</f>
        <v>1793.0336499999987</v>
      </c>
      <c r="D332">
        <f t="shared" si="22"/>
        <v>3.5000000000000001E-3</v>
      </c>
      <c r="E332">
        <f t="shared" si="23"/>
        <v>5.0000000000000001E-4</v>
      </c>
      <c r="F332">
        <f t="shared" si="20"/>
        <v>8.1482699999999991E-3</v>
      </c>
      <c r="G332">
        <f t="shared" si="21"/>
        <v>18.530148269999998</v>
      </c>
      <c r="H332">
        <f>SUM($G$2:G332)*0.1</f>
        <v>1793.34465617775</v>
      </c>
    </row>
    <row r="333" spans="1:8" x14ac:dyDescent="0.25">
      <c r="A333">
        <v>33.1</v>
      </c>
      <c r="B333">
        <v>1.4339999999999999</v>
      </c>
      <c r="C333">
        <f>SUM($B$2:B333)*0.1</f>
        <v>1793.1770499999989</v>
      </c>
      <c r="D333">
        <f t="shared" si="22"/>
        <v>3.5000000000000001E-3</v>
      </c>
      <c r="E333">
        <f t="shared" si="23"/>
        <v>5.0000000000000001E-4</v>
      </c>
      <c r="F333">
        <f t="shared" si="20"/>
        <v>7.55019E-3</v>
      </c>
      <c r="G333">
        <f t="shared" si="21"/>
        <v>1.4415501899999998</v>
      </c>
      <c r="H333">
        <f>SUM($G$2:G333)*0.1</f>
        <v>1793.48881119675</v>
      </c>
    </row>
    <row r="334" spans="1:8" x14ac:dyDescent="0.25">
      <c r="A334">
        <v>33.200000000000003</v>
      </c>
      <c r="B334">
        <v>3.5571000000000002</v>
      </c>
      <c r="C334">
        <f>SUM($B$2:B334)*0.1</f>
        <v>1793.5327599999991</v>
      </c>
      <c r="D334">
        <f t="shared" si="22"/>
        <v>3.5000000000000001E-3</v>
      </c>
      <c r="E334">
        <f t="shared" si="23"/>
        <v>5.0000000000000001E-4</v>
      </c>
      <c r="F334">
        <f t="shared" si="20"/>
        <v>7.6244985000000001E-3</v>
      </c>
      <c r="G334">
        <f t="shared" si="21"/>
        <v>3.5647244984999999</v>
      </c>
      <c r="H334">
        <f>SUM($G$2:G334)*0.1</f>
        <v>1793.8452836466001</v>
      </c>
    </row>
    <row r="335" spans="1:8" x14ac:dyDescent="0.25">
      <c r="A335">
        <v>33.299999999999997</v>
      </c>
      <c r="B335">
        <v>3.5548000000000002</v>
      </c>
      <c r="C335">
        <f>SUM($B$2:B335)*0.1</f>
        <v>1793.8882399999993</v>
      </c>
      <c r="D335">
        <f t="shared" si="22"/>
        <v>3.5000000000000001E-3</v>
      </c>
      <c r="E335">
        <f t="shared" si="23"/>
        <v>5.0000000000000001E-4</v>
      </c>
      <c r="F335">
        <f t="shared" si="20"/>
        <v>7.624418E-3</v>
      </c>
      <c r="G335">
        <f t="shared" si="21"/>
        <v>3.562424418</v>
      </c>
      <c r="H335">
        <f>SUM($G$2:G335)*0.1</f>
        <v>1794.2015260884</v>
      </c>
    </row>
    <row r="336" spans="1:8" x14ac:dyDescent="0.25">
      <c r="A336">
        <v>33.4</v>
      </c>
      <c r="B336">
        <v>3.5459000000000001</v>
      </c>
      <c r="C336">
        <f>SUM($B$2:B336)*0.1</f>
        <v>1794.2428299999992</v>
      </c>
      <c r="D336">
        <f t="shared" si="22"/>
        <v>3.5000000000000001E-3</v>
      </c>
      <c r="E336">
        <f t="shared" si="23"/>
        <v>5.0000000000000001E-4</v>
      </c>
      <c r="F336">
        <f t="shared" si="20"/>
        <v>7.6241065E-3</v>
      </c>
      <c r="G336">
        <f t="shared" si="21"/>
        <v>3.5535241064999998</v>
      </c>
      <c r="H336">
        <f>SUM($G$2:G336)*0.1</f>
        <v>1794.5568784990501</v>
      </c>
    </row>
    <row r="337" spans="1:8" x14ac:dyDescent="0.25">
      <c r="A337">
        <v>33.5</v>
      </c>
      <c r="B337">
        <v>3.5358000000000001</v>
      </c>
      <c r="C337">
        <f>SUM($B$2:B337)*0.1</f>
        <v>1794.5964099999994</v>
      </c>
      <c r="D337">
        <f t="shared" si="22"/>
        <v>3.5000000000000001E-3</v>
      </c>
      <c r="E337">
        <f t="shared" si="23"/>
        <v>5.0000000000000001E-4</v>
      </c>
      <c r="F337">
        <f t="shared" si="20"/>
        <v>7.6237529999999996E-3</v>
      </c>
      <c r="G337">
        <f t="shared" si="21"/>
        <v>3.5434237529999999</v>
      </c>
      <c r="H337">
        <f>SUM($G$2:G337)*0.1</f>
        <v>1794.91122087435</v>
      </c>
    </row>
    <row r="338" spans="1:8" x14ac:dyDescent="0.25">
      <c r="A338">
        <v>33.6</v>
      </c>
      <c r="B338">
        <v>3.5244</v>
      </c>
      <c r="C338">
        <f>SUM($B$2:B338)*0.1</f>
        <v>1794.9488499999993</v>
      </c>
      <c r="D338">
        <f t="shared" si="22"/>
        <v>3.5000000000000001E-3</v>
      </c>
      <c r="E338">
        <f t="shared" si="23"/>
        <v>5.0000000000000001E-4</v>
      </c>
      <c r="F338">
        <f t="shared" si="20"/>
        <v>7.6233539999999997E-3</v>
      </c>
      <c r="G338">
        <f t="shared" si="21"/>
        <v>3.5320233540000001</v>
      </c>
      <c r="H338">
        <f>SUM($G$2:G338)*0.1</f>
        <v>1795.26442320975</v>
      </c>
    </row>
    <row r="339" spans="1:8" x14ac:dyDescent="0.25">
      <c r="A339">
        <v>33.700000000000003</v>
      </c>
      <c r="B339">
        <v>3.5118999999999998</v>
      </c>
      <c r="C339">
        <f>SUM($B$2:B339)*0.1</f>
        <v>1795.3000399999994</v>
      </c>
      <c r="D339">
        <f t="shared" si="22"/>
        <v>3.5000000000000001E-3</v>
      </c>
      <c r="E339">
        <f t="shared" si="23"/>
        <v>5.0000000000000001E-4</v>
      </c>
      <c r="F339">
        <f t="shared" si="20"/>
        <v>7.6229165000000002E-3</v>
      </c>
      <c r="G339">
        <f t="shared" si="21"/>
        <v>3.5195229164999997</v>
      </c>
      <c r="H339">
        <f>SUM($G$2:G339)*0.1</f>
        <v>1795.6163755014002</v>
      </c>
    </row>
    <row r="340" spans="1:8" x14ac:dyDescent="0.25">
      <c r="A340">
        <v>33.799999999999997</v>
      </c>
      <c r="B340">
        <v>3.4984999999999999</v>
      </c>
      <c r="C340">
        <f>SUM($B$2:B340)*0.1</f>
        <v>1795.6498899999997</v>
      </c>
      <c r="D340">
        <f t="shared" si="22"/>
        <v>3.5000000000000001E-3</v>
      </c>
      <c r="E340">
        <f t="shared" si="23"/>
        <v>5.0000000000000001E-4</v>
      </c>
      <c r="F340">
        <f t="shared" si="20"/>
        <v>7.6224474999999998E-3</v>
      </c>
      <c r="G340">
        <f t="shared" si="21"/>
        <v>3.5061224475000001</v>
      </c>
      <c r="H340">
        <f>SUM($G$2:G340)*0.1</f>
        <v>1795.9669877461502</v>
      </c>
    </row>
    <row r="341" spans="1:8" x14ac:dyDescent="0.25">
      <c r="A341">
        <v>33.9</v>
      </c>
      <c r="B341">
        <v>3.4842</v>
      </c>
      <c r="C341">
        <f>SUM($B$2:B341)*0.1</f>
        <v>1795.9983099999995</v>
      </c>
      <c r="D341">
        <f t="shared" si="22"/>
        <v>3.5000000000000001E-3</v>
      </c>
      <c r="E341">
        <f t="shared" si="23"/>
        <v>5.0000000000000001E-4</v>
      </c>
      <c r="F341">
        <f t="shared" si="20"/>
        <v>7.6219469999999996E-3</v>
      </c>
      <c r="G341">
        <f t="shared" si="21"/>
        <v>3.491821947</v>
      </c>
      <c r="H341">
        <f>SUM($G$2:G341)*0.1</f>
        <v>1796.3161699408499</v>
      </c>
    </row>
    <row r="342" spans="1:8" x14ac:dyDescent="0.25">
      <c r="A342">
        <v>34</v>
      </c>
      <c r="B342">
        <v>3.4687000000000001</v>
      </c>
      <c r="C342">
        <f>SUM($B$2:B342)*0.1</f>
        <v>1796.3451799999996</v>
      </c>
      <c r="D342">
        <f t="shared" si="22"/>
        <v>3.5000000000000001E-3</v>
      </c>
      <c r="E342">
        <f t="shared" si="23"/>
        <v>5.0000000000000001E-4</v>
      </c>
      <c r="F342">
        <f t="shared" si="20"/>
        <v>7.6214044999999998E-3</v>
      </c>
      <c r="G342">
        <f t="shared" si="21"/>
        <v>3.4763214045000002</v>
      </c>
      <c r="H342">
        <f>SUM($G$2:G342)*0.1</f>
        <v>1796.6638020813</v>
      </c>
    </row>
    <row r="343" spans="1:8" x14ac:dyDescent="0.25">
      <c r="A343">
        <v>34.1</v>
      </c>
      <c r="B343">
        <v>3.4504999999999999</v>
      </c>
      <c r="C343">
        <f>SUM($B$2:B343)*0.1</f>
        <v>1796.6902299999995</v>
      </c>
      <c r="D343">
        <f t="shared" si="22"/>
        <v>3.5000000000000001E-3</v>
      </c>
      <c r="E343">
        <f t="shared" si="23"/>
        <v>5.0000000000000001E-4</v>
      </c>
      <c r="F343">
        <f t="shared" si="20"/>
        <v>7.6207674999999994E-3</v>
      </c>
      <c r="G343">
        <f t="shared" si="21"/>
        <v>3.4581207675000001</v>
      </c>
      <c r="H343">
        <f>SUM($G$2:G343)*0.1</f>
        <v>1797.00961415805</v>
      </c>
    </row>
    <row r="344" spans="1:8" x14ac:dyDescent="0.25">
      <c r="A344">
        <v>34.200000000000003</v>
      </c>
      <c r="B344">
        <v>3.4298999999999999</v>
      </c>
      <c r="C344">
        <f>SUM($B$2:B344)*0.1</f>
        <v>1797.0332199999993</v>
      </c>
      <c r="D344">
        <f t="shared" si="22"/>
        <v>3.5000000000000001E-3</v>
      </c>
      <c r="E344">
        <f t="shared" si="23"/>
        <v>5.0000000000000001E-4</v>
      </c>
      <c r="F344">
        <f t="shared" si="20"/>
        <v>7.6200464999999998E-3</v>
      </c>
      <c r="G344">
        <f t="shared" si="21"/>
        <v>3.4375200465</v>
      </c>
      <c r="H344">
        <f>SUM($G$2:G344)*0.1</f>
        <v>1797.3533661627</v>
      </c>
    </row>
    <row r="345" spans="1:8" x14ac:dyDescent="0.25">
      <c r="A345">
        <v>34.299999999999997</v>
      </c>
      <c r="B345">
        <v>3.4072</v>
      </c>
      <c r="C345">
        <f>SUM($B$2:B345)*0.1</f>
        <v>1797.3739399999995</v>
      </c>
      <c r="D345">
        <f t="shared" si="22"/>
        <v>3.5000000000000001E-3</v>
      </c>
      <c r="E345">
        <f t="shared" si="23"/>
        <v>5.0000000000000001E-4</v>
      </c>
      <c r="F345">
        <f t="shared" si="20"/>
        <v>7.619252E-3</v>
      </c>
      <c r="G345">
        <f t="shared" si="21"/>
        <v>3.414819252</v>
      </c>
      <c r="H345">
        <f>SUM($G$2:G345)*0.1</f>
        <v>1797.6948480879</v>
      </c>
    </row>
    <row r="346" spans="1:8" x14ac:dyDescent="0.25">
      <c r="A346">
        <v>34.4</v>
      </c>
      <c r="B346">
        <v>3.3826999999999998</v>
      </c>
      <c r="C346">
        <f>SUM($B$2:B346)*0.1</f>
        <v>1797.7122099999995</v>
      </c>
      <c r="D346">
        <f t="shared" si="22"/>
        <v>3.5000000000000001E-3</v>
      </c>
      <c r="E346">
        <f t="shared" si="23"/>
        <v>5.0000000000000001E-4</v>
      </c>
      <c r="F346">
        <f t="shared" si="20"/>
        <v>7.6183944999999994E-3</v>
      </c>
      <c r="G346">
        <f t="shared" si="21"/>
        <v>3.3903183944999999</v>
      </c>
      <c r="H346">
        <f>SUM($G$2:G346)*0.1</f>
        <v>1798.0338799273502</v>
      </c>
    </row>
    <row r="347" spans="1:8" x14ac:dyDescent="0.25">
      <c r="A347">
        <v>34.5</v>
      </c>
      <c r="B347">
        <v>3.3563999999999998</v>
      </c>
      <c r="C347">
        <f>SUM($B$2:B347)*0.1</f>
        <v>1798.0478499999995</v>
      </c>
      <c r="D347">
        <f t="shared" si="22"/>
        <v>3.5000000000000001E-3</v>
      </c>
      <c r="E347">
        <f t="shared" si="23"/>
        <v>5.0000000000000001E-4</v>
      </c>
      <c r="F347">
        <f t="shared" si="20"/>
        <v>7.6174739999999999E-3</v>
      </c>
      <c r="G347">
        <f t="shared" si="21"/>
        <v>3.3640174739999997</v>
      </c>
      <c r="H347">
        <f>SUM($G$2:G347)*0.1</f>
        <v>1798.37028167475</v>
      </c>
    </row>
    <row r="348" spans="1:8" x14ac:dyDescent="0.25">
      <c r="A348">
        <v>34.6</v>
      </c>
      <c r="B348">
        <v>3.3208000000000002</v>
      </c>
      <c r="C348">
        <f>SUM($B$2:B348)*0.1</f>
        <v>1798.3799299999996</v>
      </c>
      <c r="D348">
        <f t="shared" si="22"/>
        <v>3.5000000000000001E-3</v>
      </c>
      <c r="E348">
        <f t="shared" si="23"/>
        <v>5.0000000000000001E-4</v>
      </c>
      <c r="F348">
        <f t="shared" si="20"/>
        <v>7.6162280000000001E-3</v>
      </c>
      <c r="G348">
        <f t="shared" si="21"/>
        <v>3.328416228</v>
      </c>
      <c r="H348">
        <f>SUM($G$2:G348)*0.1</f>
        <v>1798.7031232975501</v>
      </c>
    </row>
    <row r="349" spans="1:8" x14ac:dyDescent="0.25">
      <c r="A349">
        <v>34.700000000000003</v>
      </c>
      <c r="B349">
        <v>3.2787000000000002</v>
      </c>
      <c r="C349">
        <f>SUM($B$2:B349)*0.1</f>
        <v>1798.7077999999995</v>
      </c>
      <c r="D349">
        <f t="shared" si="22"/>
        <v>3.5000000000000001E-3</v>
      </c>
      <c r="E349">
        <f t="shared" si="23"/>
        <v>5.0000000000000001E-4</v>
      </c>
      <c r="F349">
        <f t="shared" si="20"/>
        <v>7.6147544999999994E-3</v>
      </c>
      <c r="G349">
        <f t="shared" si="21"/>
        <v>3.2863147545000002</v>
      </c>
      <c r="H349">
        <f>SUM($G$2:G349)*0.1</f>
        <v>1799.0317547730001</v>
      </c>
    </row>
    <row r="350" spans="1:8" x14ac:dyDescent="0.25">
      <c r="A350">
        <v>34.799999999999997</v>
      </c>
      <c r="B350">
        <v>3.2347000000000001</v>
      </c>
      <c r="C350">
        <f>SUM($B$2:B350)*0.1</f>
        <v>1799.0312699999995</v>
      </c>
      <c r="D350">
        <f t="shared" si="22"/>
        <v>3.5000000000000001E-3</v>
      </c>
      <c r="E350">
        <f t="shared" si="23"/>
        <v>5.0000000000000001E-4</v>
      </c>
      <c r="F350">
        <f t="shared" si="20"/>
        <v>7.6132144999999998E-3</v>
      </c>
      <c r="G350">
        <f t="shared" si="21"/>
        <v>3.2423132145000002</v>
      </c>
      <c r="H350">
        <f>SUM($G$2:G350)*0.1</f>
        <v>1799.3559860944501</v>
      </c>
    </row>
    <row r="351" spans="1:8" x14ac:dyDescent="0.25">
      <c r="A351">
        <v>34.9</v>
      </c>
      <c r="B351">
        <v>3.1890999999999998</v>
      </c>
      <c r="C351">
        <f>SUM($B$2:B351)*0.1</f>
        <v>1799.3501799999995</v>
      </c>
      <c r="D351">
        <f t="shared" si="22"/>
        <v>3.5000000000000001E-3</v>
      </c>
      <c r="E351">
        <f t="shared" si="23"/>
        <v>5.0000000000000001E-4</v>
      </c>
      <c r="F351">
        <f t="shared" si="20"/>
        <v>7.6116184999999994E-3</v>
      </c>
      <c r="G351">
        <f t="shared" si="21"/>
        <v>3.1967116184999997</v>
      </c>
      <c r="H351">
        <f>SUM($G$2:G351)*0.1</f>
        <v>1799.6756572563002</v>
      </c>
    </row>
    <row r="352" spans="1:8" x14ac:dyDescent="0.25">
      <c r="A352">
        <v>35</v>
      </c>
      <c r="B352">
        <v>3.1419000000000001</v>
      </c>
      <c r="C352">
        <f>SUM($B$2:B352)*0.1</f>
        <v>1799.6643699999995</v>
      </c>
      <c r="D352">
        <f t="shared" si="22"/>
        <v>3.5000000000000001E-3</v>
      </c>
      <c r="E352">
        <f t="shared" si="23"/>
        <v>5.0000000000000001E-4</v>
      </c>
      <c r="F352">
        <f t="shared" si="20"/>
        <v>7.6099664999999999E-3</v>
      </c>
      <c r="G352">
        <f t="shared" si="21"/>
        <v>3.1495099665000001</v>
      </c>
      <c r="H352">
        <f>SUM($G$2:G352)*0.1</f>
        <v>1799.9906082529503</v>
      </c>
    </row>
    <row r="353" spans="1:8" x14ac:dyDescent="0.25">
      <c r="A353">
        <v>35.1</v>
      </c>
      <c r="B353">
        <v>3.0924</v>
      </c>
      <c r="C353">
        <f>SUM($B$2:B353)*0.1</f>
        <v>1799.9736099999996</v>
      </c>
      <c r="D353">
        <f t="shared" si="22"/>
        <v>3.5000000000000001E-3</v>
      </c>
      <c r="E353">
        <f t="shared" si="23"/>
        <v>5.0000000000000001E-4</v>
      </c>
      <c r="F353">
        <f t="shared" si="20"/>
        <v>7.6082339999999993E-3</v>
      </c>
      <c r="G353">
        <f t="shared" si="21"/>
        <v>3.1000082340000001</v>
      </c>
      <c r="H353">
        <f>SUM($G$2:G353)*0.1</f>
        <v>1800.3006090763502</v>
      </c>
    </row>
    <row r="354" spans="1:8" x14ac:dyDescent="0.25">
      <c r="A354">
        <v>35.200000000000003</v>
      </c>
      <c r="B354">
        <v>3.0411000000000001</v>
      </c>
      <c r="C354">
        <f>SUM($B$2:B354)*0.1</f>
        <v>1800.2777199999994</v>
      </c>
      <c r="D354">
        <f t="shared" si="22"/>
        <v>3.5000000000000001E-3</v>
      </c>
      <c r="E354">
        <f t="shared" si="23"/>
        <v>5.0000000000000001E-4</v>
      </c>
      <c r="F354">
        <f t="shared" si="20"/>
        <v>7.6064384999999998E-3</v>
      </c>
      <c r="G354">
        <f t="shared" si="21"/>
        <v>3.0487064385</v>
      </c>
      <c r="H354">
        <f>SUM($G$2:G354)*0.1</f>
        <v>1800.6054797202005</v>
      </c>
    </row>
    <row r="355" spans="1:8" x14ac:dyDescent="0.25">
      <c r="A355">
        <v>35.299999999999997</v>
      </c>
      <c r="B355">
        <v>2.9881000000000002</v>
      </c>
      <c r="C355">
        <f>SUM($B$2:B355)*0.1</f>
        <v>1800.5765299999994</v>
      </c>
      <c r="D355">
        <f t="shared" si="22"/>
        <v>3.5000000000000001E-3</v>
      </c>
      <c r="E355">
        <f t="shared" si="23"/>
        <v>5.0000000000000001E-4</v>
      </c>
      <c r="F355">
        <f t="shared" si="20"/>
        <v>7.6045834999999996E-3</v>
      </c>
      <c r="G355">
        <f t="shared" si="21"/>
        <v>2.9957045835000002</v>
      </c>
      <c r="H355">
        <f>SUM($G$2:G355)*0.1</f>
        <v>1800.9050501785505</v>
      </c>
    </row>
    <row r="356" spans="1:8" x14ac:dyDescent="0.25">
      <c r="A356">
        <v>35.4</v>
      </c>
      <c r="B356">
        <v>2.9335</v>
      </c>
      <c r="C356">
        <f>SUM($B$2:B356)*0.1</f>
        <v>1800.8698799999993</v>
      </c>
      <c r="D356">
        <f t="shared" si="22"/>
        <v>3.5000000000000001E-3</v>
      </c>
      <c r="E356">
        <f t="shared" si="23"/>
        <v>5.0000000000000001E-4</v>
      </c>
      <c r="F356">
        <f t="shared" si="20"/>
        <v>7.6026724999999993E-3</v>
      </c>
      <c r="G356">
        <f t="shared" si="21"/>
        <v>2.9411026725</v>
      </c>
      <c r="H356">
        <f>SUM($G$2:G356)*0.1</f>
        <v>1801.1991604458003</v>
      </c>
    </row>
    <row r="357" spans="1:8" x14ac:dyDescent="0.25">
      <c r="A357">
        <v>35.5</v>
      </c>
      <c r="B357">
        <v>2.8776999999999999</v>
      </c>
      <c r="C357">
        <f>SUM($B$2:B357)*0.1</f>
        <v>1801.1576499999992</v>
      </c>
      <c r="D357">
        <f t="shared" si="22"/>
        <v>3.5000000000000001E-3</v>
      </c>
      <c r="E357">
        <f t="shared" si="23"/>
        <v>5.0000000000000001E-4</v>
      </c>
      <c r="F357">
        <f t="shared" si="20"/>
        <v>7.6007194999999994E-3</v>
      </c>
      <c r="G357">
        <f t="shared" si="21"/>
        <v>2.8853007195</v>
      </c>
      <c r="H357">
        <f>SUM($G$2:G357)*0.1</f>
        <v>1801.4876905177503</v>
      </c>
    </row>
    <row r="358" spans="1:8" x14ac:dyDescent="0.25">
      <c r="A358">
        <v>35.6</v>
      </c>
      <c r="B358">
        <v>2.8206000000000002</v>
      </c>
      <c r="C358">
        <f>SUM($B$2:B358)*0.1</f>
        <v>1801.4397099999992</v>
      </c>
      <c r="D358">
        <f t="shared" si="22"/>
        <v>3.5000000000000001E-3</v>
      </c>
      <c r="E358">
        <f t="shared" si="23"/>
        <v>5.0000000000000001E-4</v>
      </c>
      <c r="F358">
        <f t="shared" si="20"/>
        <v>7.5987210000000001E-3</v>
      </c>
      <c r="G358">
        <f t="shared" si="21"/>
        <v>2.8281987210000001</v>
      </c>
      <c r="H358">
        <f>SUM($G$2:G358)*0.1</f>
        <v>1801.7705103898502</v>
      </c>
    </row>
    <row r="359" spans="1:8" x14ac:dyDescent="0.25">
      <c r="A359">
        <v>35.700000000000003</v>
      </c>
      <c r="B359">
        <v>2.7624</v>
      </c>
      <c r="C359">
        <f>SUM($B$2:B359)*0.1</f>
        <v>1801.7159499999991</v>
      </c>
      <c r="D359">
        <f t="shared" si="22"/>
        <v>3.5000000000000001E-3</v>
      </c>
      <c r="E359">
        <f t="shared" si="23"/>
        <v>5.0000000000000001E-4</v>
      </c>
      <c r="F359">
        <f t="shared" si="20"/>
        <v>7.5966839999999994E-3</v>
      </c>
      <c r="G359">
        <f t="shared" si="21"/>
        <v>2.7699966840000001</v>
      </c>
      <c r="H359">
        <f>SUM($G$2:G359)*0.1</f>
        <v>1802.0475100582503</v>
      </c>
    </row>
    <row r="360" spans="1:8" x14ac:dyDescent="0.25">
      <c r="A360">
        <v>35.799999999999997</v>
      </c>
      <c r="B360">
        <v>2.7031000000000001</v>
      </c>
      <c r="C360">
        <f>SUM($B$2:B360)*0.1</f>
        <v>1801.986259999999</v>
      </c>
      <c r="D360">
        <f t="shared" si="22"/>
        <v>3.5000000000000001E-3</v>
      </c>
      <c r="E360">
        <f t="shared" si="23"/>
        <v>5.0000000000000001E-4</v>
      </c>
      <c r="F360">
        <f t="shared" si="20"/>
        <v>7.5946084999999998E-3</v>
      </c>
      <c r="G360">
        <f t="shared" si="21"/>
        <v>2.7106946084999999</v>
      </c>
      <c r="H360">
        <f>SUM($G$2:G360)*0.1</f>
        <v>1802.3185795191002</v>
      </c>
    </row>
    <row r="361" spans="1:8" x14ac:dyDescent="0.25">
      <c r="A361">
        <v>35.9</v>
      </c>
      <c r="B361">
        <v>2.6427</v>
      </c>
      <c r="C361">
        <f>SUM($B$2:B361)*0.1</f>
        <v>1802.2505299999991</v>
      </c>
      <c r="D361">
        <f t="shared" si="22"/>
        <v>3.5000000000000001E-3</v>
      </c>
      <c r="E361">
        <f t="shared" si="23"/>
        <v>5.0000000000000001E-4</v>
      </c>
      <c r="F361">
        <f t="shared" si="20"/>
        <v>7.5924944999999997E-3</v>
      </c>
      <c r="G361">
        <f t="shared" si="21"/>
        <v>2.6502924944999999</v>
      </c>
      <c r="H361">
        <f>SUM($G$2:G361)*0.1</f>
        <v>1802.5836087685504</v>
      </c>
    </row>
    <row r="362" spans="1:8" x14ac:dyDescent="0.25">
      <c r="A362">
        <v>36</v>
      </c>
      <c r="B362">
        <v>2.5811999999999999</v>
      </c>
      <c r="C362">
        <f>SUM($B$2:B362)*0.1</f>
        <v>1802.5086499999991</v>
      </c>
      <c r="D362">
        <f t="shared" si="22"/>
        <v>3.5000000000000001E-3</v>
      </c>
      <c r="E362">
        <f t="shared" si="23"/>
        <v>5.0000000000000001E-4</v>
      </c>
      <c r="F362">
        <f t="shared" si="20"/>
        <v>7.5903419999999999E-3</v>
      </c>
      <c r="G362">
        <f t="shared" si="21"/>
        <v>2.5887903419999998</v>
      </c>
      <c r="H362">
        <f>SUM($G$2:G362)*0.1</f>
        <v>1802.8424878027506</v>
      </c>
    </row>
    <row r="363" spans="1:8" x14ac:dyDescent="0.25">
      <c r="A363">
        <v>36.1</v>
      </c>
      <c r="B363">
        <v>2.5177999999999998</v>
      </c>
      <c r="C363">
        <f>SUM($B$2:B363)*0.1</f>
        <v>1802.7604299999994</v>
      </c>
      <c r="D363">
        <f t="shared" si="22"/>
        <v>3.5000000000000001E-3</v>
      </c>
      <c r="E363">
        <f t="shared" si="23"/>
        <v>5.0000000000000001E-4</v>
      </c>
      <c r="F363">
        <f t="shared" si="20"/>
        <v>7.5881229999999996E-3</v>
      </c>
      <c r="G363">
        <f t="shared" si="21"/>
        <v>2.5253881229999999</v>
      </c>
      <c r="H363">
        <f>SUM($G$2:G363)*0.1</f>
        <v>1803.0950266150503</v>
      </c>
    </row>
    <row r="364" spans="1:8" x14ac:dyDescent="0.25">
      <c r="A364">
        <v>36.200000000000003</v>
      </c>
      <c r="B364">
        <v>2.4531000000000001</v>
      </c>
      <c r="C364">
        <f>SUM($B$2:B364)*0.1</f>
        <v>1803.0057399999992</v>
      </c>
      <c r="D364">
        <f t="shared" si="22"/>
        <v>3.5000000000000001E-3</v>
      </c>
      <c r="E364">
        <f t="shared" si="23"/>
        <v>5.0000000000000001E-4</v>
      </c>
      <c r="F364">
        <f t="shared" si="20"/>
        <v>7.5858584999999997E-3</v>
      </c>
      <c r="G364">
        <f t="shared" si="21"/>
        <v>2.4606858585000002</v>
      </c>
      <c r="H364">
        <f>SUM($G$2:G364)*0.1</f>
        <v>1803.3410952009003</v>
      </c>
    </row>
    <row r="365" spans="1:8" x14ac:dyDescent="0.25">
      <c r="A365">
        <v>36.299999999999997</v>
      </c>
      <c r="B365">
        <v>2.3875000000000002</v>
      </c>
      <c r="C365">
        <f>SUM($B$2:B365)*0.1</f>
        <v>1803.2444899999991</v>
      </c>
      <c r="D365">
        <f t="shared" si="22"/>
        <v>3.5000000000000001E-3</v>
      </c>
      <c r="E365">
        <f t="shared" si="23"/>
        <v>5.0000000000000001E-4</v>
      </c>
      <c r="F365">
        <f t="shared" si="20"/>
        <v>7.5835625E-3</v>
      </c>
      <c r="G365">
        <f t="shared" si="21"/>
        <v>2.3950835625</v>
      </c>
      <c r="H365">
        <f>SUM($G$2:G365)*0.1</f>
        <v>1803.5806035571504</v>
      </c>
    </row>
    <row r="366" spans="1:8" x14ac:dyDescent="0.25">
      <c r="A366">
        <v>36.4</v>
      </c>
      <c r="B366">
        <v>2.3210999999999999</v>
      </c>
      <c r="C366">
        <f>SUM($B$2:B366)*0.1</f>
        <v>1803.4765999999993</v>
      </c>
      <c r="D366">
        <f t="shared" si="22"/>
        <v>3.5000000000000001E-3</v>
      </c>
      <c r="E366">
        <f t="shared" si="23"/>
        <v>5.0000000000000001E-4</v>
      </c>
      <c r="F366">
        <f t="shared" si="20"/>
        <v>7.5812384999999994E-3</v>
      </c>
      <c r="G366">
        <f t="shared" si="21"/>
        <v>2.3286812384999998</v>
      </c>
      <c r="H366">
        <f>SUM($G$2:G366)*0.1</f>
        <v>1803.8134716810005</v>
      </c>
    </row>
    <row r="367" spans="1:8" x14ac:dyDescent="0.25">
      <c r="A367">
        <v>36.5</v>
      </c>
      <c r="B367">
        <v>2.254</v>
      </c>
      <c r="C367">
        <f>SUM($B$2:B367)*0.1</f>
        <v>1803.7019999999993</v>
      </c>
      <c r="D367">
        <f t="shared" si="22"/>
        <v>3.5000000000000001E-3</v>
      </c>
      <c r="E367">
        <f t="shared" si="23"/>
        <v>5.0000000000000001E-4</v>
      </c>
      <c r="F367">
        <f t="shared" si="20"/>
        <v>7.5788899999999996E-3</v>
      </c>
      <c r="G367">
        <f t="shared" si="21"/>
        <v>2.26157889</v>
      </c>
      <c r="H367">
        <f>SUM($G$2:G367)*0.1</f>
        <v>1804.0396295700004</v>
      </c>
    </row>
    <row r="368" spans="1:8" x14ac:dyDescent="0.25">
      <c r="A368">
        <v>36.6</v>
      </c>
      <c r="B368">
        <v>2.1861000000000002</v>
      </c>
      <c r="C368">
        <f>SUM($B$2:B368)*0.1</f>
        <v>1803.9206099999992</v>
      </c>
      <c r="D368">
        <f t="shared" si="22"/>
        <v>3.5000000000000001E-3</v>
      </c>
      <c r="E368">
        <f t="shared" si="23"/>
        <v>5.0000000000000001E-4</v>
      </c>
      <c r="F368">
        <f t="shared" si="20"/>
        <v>7.5765134999999997E-3</v>
      </c>
      <c r="G368">
        <f t="shared" si="21"/>
        <v>2.1936765135000003</v>
      </c>
      <c r="H368">
        <f>SUM($G$2:G368)*0.1</f>
        <v>1804.2589972213505</v>
      </c>
    </row>
    <row r="369" spans="1:8" x14ac:dyDescent="0.25">
      <c r="A369">
        <v>36.700000000000003</v>
      </c>
      <c r="B369">
        <v>2.1173000000000002</v>
      </c>
      <c r="C369">
        <f>SUM($B$2:B369)*0.1</f>
        <v>1804.1323399999994</v>
      </c>
      <c r="D369">
        <f t="shared" si="22"/>
        <v>3.5000000000000001E-3</v>
      </c>
      <c r="E369">
        <f t="shared" si="23"/>
        <v>5.0000000000000001E-4</v>
      </c>
      <c r="F369">
        <f t="shared" si="20"/>
        <v>7.5741055E-3</v>
      </c>
      <c r="G369">
        <f t="shared" si="21"/>
        <v>2.1248741055</v>
      </c>
      <c r="H369">
        <f>SUM($G$2:G369)*0.1</f>
        <v>1804.4714846319002</v>
      </c>
    </row>
    <row r="370" spans="1:8" x14ac:dyDescent="0.25">
      <c r="A370">
        <v>36.799999999999997</v>
      </c>
      <c r="B370">
        <v>2.0478000000000001</v>
      </c>
      <c r="C370">
        <f>SUM($B$2:B370)*0.1</f>
        <v>1804.3371199999995</v>
      </c>
      <c r="D370">
        <f t="shared" si="22"/>
        <v>3.5000000000000001E-3</v>
      </c>
      <c r="E370">
        <f t="shared" si="23"/>
        <v>5.0000000000000001E-4</v>
      </c>
      <c r="F370">
        <f t="shared" si="20"/>
        <v>7.5716730000000001E-3</v>
      </c>
      <c r="G370">
        <f t="shared" si="21"/>
        <v>2.0553716730000002</v>
      </c>
      <c r="H370">
        <f>SUM($G$2:G370)*0.1</f>
        <v>1804.6770217992002</v>
      </c>
    </row>
    <row r="371" spans="1:8" x14ac:dyDescent="0.25">
      <c r="A371">
        <v>36.9</v>
      </c>
      <c r="B371">
        <v>1.9774</v>
      </c>
      <c r="C371">
        <f>SUM($B$2:B371)*0.1</f>
        <v>1804.5348599999995</v>
      </c>
      <c r="D371">
        <f t="shared" si="22"/>
        <v>3.5000000000000001E-3</v>
      </c>
      <c r="E371">
        <f t="shared" si="23"/>
        <v>5.0000000000000001E-4</v>
      </c>
      <c r="F371">
        <f t="shared" si="20"/>
        <v>7.5692089999999995E-3</v>
      </c>
      <c r="G371">
        <f t="shared" si="21"/>
        <v>1.984969209</v>
      </c>
      <c r="H371">
        <f>SUM($G$2:G371)*0.1</f>
        <v>1804.8755187201002</v>
      </c>
    </row>
    <row r="372" spans="1:8" x14ac:dyDescent="0.25">
      <c r="A372">
        <v>37</v>
      </c>
      <c r="B372">
        <v>1.9061999999999999</v>
      </c>
      <c r="C372">
        <f>SUM($B$2:B372)*0.1</f>
        <v>1804.7254799999996</v>
      </c>
      <c r="D372">
        <f t="shared" si="22"/>
        <v>3.5000000000000001E-3</v>
      </c>
      <c r="E372">
        <f t="shared" si="23"/>
        <v>5.0000000000000001E-4</v>
      </c>
      <c r="F372">
        <f t="shared" si="20"/>
        <v>7.5667169999999997E-3</v>
      </c>
      <c r="G372">
        <f t="shared" si="21"/>
        <v>1.9137667169999999</v>
      </c>
      <c r="H372">
        <f>SUM($G$2:G372)*0.1</f>
        <v>1805.0668953918002</v>
      </c>
    </row>
    <row r="373" spans="1:8" x14ac:dyDescent="0.25">
      <c r="A373">
        <v>37.1</v>
      </c>
      <c r="B373">
        <v>1.8342000000000001</v>
      </c>
      <c r="C373">
        <f>SUM($B$2:B373)*0.1</f>
        <v>1804.9088999999997</v>
      </c>
      <c r="D373">
        <f t="shared" si="22"/>
        <v>3.5000000000000001E-3</v>
      </c>
      <c r="E373">
        <f t="shared" si="23"/>
        <v>5.0000000000000001E-4</v>
      </c>
      <c r="F373">
        <f t="shared" si="20"/>
        <v>7.5641969999999999E-3</v>
      </c>
      <c r="G373">
        <f t="shared" si="21"/>
        <v>1.841764197</v>
      </c>
      <c r="H373">
        <f>SUM($G$2:G373)*0.1</f>
        <v>1805.2510718115002</v>
      </c>
    </row>
    <row r="374" spans="1:8" x14ac:dyDescent="0.25">
      <c r="A374">
        <v>37.200000000000003</v>
      </c>
      <c r="B374">
        <v>1.7623</v>
      </c>
      <c r="C374">
        <f>SUM($B$2:B374)*0.1</f>
        <v>1805.0851299999995</v>
      </c>
      <c r="D374">
        <f t="shared" si="22"/>
        <v>3.5000000000000001E-3</v>
      </c>
      <c r="E374">
        <f t="shared" si="23"/>
        <v>5.0000000000000001E-4</v>
      </c>
      <c r="F374">
        <f t="shared" si="20"/>
        <v>7.5616805E-3</v>
      </c>
      <c r="G374">
        <f t="shared" si="21"/>
        <v>1.7698616805</v>
      </c>
      <c r="H374">
        <f>SUM($G$2:G374)*0.1</f>
        <v>1805.4280579795502</v>
      </c>
    </row>
    <row r="375" spans="1:8" x14ac:dyDescent="0.25">
      <c r="A375">
        <v>37.299999999999997</v>
      </c>
      <c r="B375">
        <v>1.6908000000000001</v>
      </c>
      <c r="C375">
        <f>SUM($B$2:B375)*0.1</f>
        <v>1805.2542099999996</v>
      </c>
      <c r="D375">
        <f t="shared" si="22"/>
        <v>3.5000000000000001E-3</v>
      </c>
      <c r="E375">
        <f t="shared" si="23"/>
        <v>5.0000000000000001E-4</v>
      </c>
      <c r="F375">
        <f t="shared" si="20"/>
        <v>7.5591779999999997E-3</v>
      </c>
      <c r="G375">
        <f t="shared" si="21"/>
        <v>1.698359178</v>
      </c>
      <c r="H375">
        <f>SUM($G$2:G375)*0.1</f>
        <v>1805.5978938973503</v>
      </c>
    </row>
    <row r="376" spans="1:8" x14ac:dyDescent="0.25">
      <c r="A376">
        <v>37.4</v>
      </c>
      <c r="B376">
        <v>1.6369</v>
      </c>
      <c r="C376">
        <f>SUM($B$2:B376)*0.1</f>
        <v>1805.4178999999997</v>
      </c>
      <c r="D376">
        <f t="shared" si="22"/>
        <v>3.5000000000000001E-3</v>
      </c>
      <c r="E376">
        <f t="shared" si="23"/>
        <v>5.0000000000000001E-4</v>
      </c>
      <c r="F376">
        <f t="shared" si="20"/>
        <v>7.5572914999999996E-3</v>
      </c>
      <c r="G376">
        <f t="shared" si="21"/>
        <v>1.6444572915</v>
      </c>
      <c r="H376">
        <f>SUM($G$2:G376)*0.1</f>
        <v>1805.7623396265001</v>
      </c>
    </row>
    <row r="377" spans="1:8" x14ac:dyDescent="0.25">
      <c r="A377">
        <v>37.5</v>
      </c>
      <c r="B377">
        <v>1.6194</v>
      </c>
      <c r="C377">
        <f>SUM($B$2:B377)*0.1</f>
        <v>1805.5798399999996</v>
      </c>
      <c r="D377">
        <f t="shared" si="22"/>
        <v>3.5000000000000001E-3</v>
      </c>
      <c r="E377">
        <f t="shared" si="23"/>
        <v>5.0000000000000001E-4</v>
      </c>
      <c r="F377">
        <f t="shared" si="20"/>
        <v>7.5566789999999993E-3</v>
      </c>
      <c r="G377">
        <f t="shared" si="21"/>
        <v>1.6269566789999999</v>
      </c>
      <c r="H377">
        <f>SUM($G$2:G377)*0.1</f>
        <v>1805.9250352944</v>
      </c>
    </row>
    <row r="378" spans="1:8" x14ac:dyDescent="0.25">
      <c r="A378">
        <v>37.6</v>
      </c>
      <c r="B378">
        <v>1.6021000000000001</v>
      </c>
      <c r="C378">
        <f>SUM($B$2:B378)*0.1</f>
        <v>1805.7400499999997</v>
      </c>
      <c r="D378">
        <f t="shared" si="22"/>
        <v>3.5000000000000001E-3</v>
      </c>
      <c r="E378">
        <f t="shared" si="23"/>
        <v>5.0000000000000001E-4</v>
      </c>
      <c r="F378">
        <f t="shared" si="20"/>
        <v>7.5560734999999997E-3</v>
      </c>
      <c r="G378">
        <f t="shared" si="21"/>
        <v>1.6096560735000001</v>
      </c>
      <c r="H378">
        <f>SUM($G$2:G378)*0.1</f>
        <v>1806.0860009017499</v>
      </c>
    </row>
    <row r="379" spans="1:8" x14ac:dyDescent="0.25">
      <c r="A379">
        <v>37.700000000000003</v>
      </c>
      <c r="B379">
        <v>1.585</v>
      </c>
      <c r="C379">
        <f>SUM($B$2:B379)*0.1</f>
        <v>1805.8985499999997</v>
      </c>
      <c r="D379">
        <f t="shared" si="22"/>
        <v>3.5000000000000001E-3</v>
      </c>
      <c r="E379">
        <f t="shared" si="23"/>
        <v>5.0000000000000001E-4</v>
      </c>
      <c r="F379">
        <f t="shared" si="20"/>
        <v>7.5554749999999999E-3</v>
      </c>
      <c r="G379">
        <f t="shared" si="21"/>
        <v>1.5925554749999999</v>
      </c>
      <c r="H379">
        <f>SUM($G$2:G379)*0.1</f>
        <v>1806.2452564492498</v>
      </c>
    </row>
    <row r="380" spans="1:8" x14ac:dyDescent="0.25">
      <c r="A380">
        <v>37.799999999999997</v>
      </c>
      <c r="B380">
        <v>1.5681</v>
      </c>
      <c r="C380">
        <f>SUM($B$2:B380)*0.1</f>
        <v>1806.0553599999996</v>
      </c>
      <c r="D380">
        <f t="shared" si="22"/>
        <v>3.5000000000000001E-3</v>
      </c>
      <c r="E380">
        <f t="shared" si="23"/>
        <v>5.0000000000000001E-4</v>
      </c>
      <c r="F380">
        <f t="shared" si="20"/>
        <v>7.5548834999999998E-3</v>
      </c>
      <c r="G380">
        <f t="shared" si="21"/>
        <v>1.5756548835000002</v>
      </c>
      <c r="H380">
        <f>SUM($G$2:G380)*0.1</f>
        <v>1806.4028219376</v>
      </c>
    </row>
    <row r="381" spans="1:8" x14ac:dyDescent="0.25">
      <c r="A381">
        <v>37.9</v>
      </c>
      <c r="B381">
        <v>1.5513999999999999</v>
      </c>
      <c r="C381">
        <f>SUM($B$2:B381)*0.1</f>
        <v>1806.2104999999997</v>
      </c>
      <c r="D381">
        <f t="shared" si="22"/>
        <v>3.5000000000000001E-3</v>
      </c>
      <c r="E381">
        <f t="shared" si="23"/>
        <v>5.0000000000000001E-4</v>
      </c>
      <c r="F381">
        <f t="shared" si="20"/>
        <v>7.5542989999999996E-3</v>
      </c>
      <c r="G381">
        <f t="shared" si="21"/>
        <v>1.5589542989999998</v>
      </c>
      <c r="H381">
        <f>SUM($G$2:G381)*0.1</f>
        <v>1806.5587173674999</v>
      </c>
    </row>
    <row r="382" spans="1:8" x14ac:dyDescent="0.25">
      <c r="A382">
        <v>38</v>
      </c>
      <c r="B382">
        <v>1.5347</v>
      </c>
      <c r="C382">
        <f>SUM($B$2:B382)*0.1</f>
        <v>1806.3639699999997</v>
      </c>
      <c r="D382">
        <f t="shared" si="22"/>
        <v>3.5000000000000001E-3</v>
      </c>
      <c r="E382">
        <f t="shared" si="23"/>
        <v>5.0000000000000001E-4</v>
      </c>
      <c r="F382">
        <f t="shared" si="20"/>
        <v>7.5537144999999993E-3</v>
      </c>
      <c r="G382">
        <f t="shared" si="21"/>
        <v>1.5422537144999999</v>
      </c>
      <c r="H382">
        <f>SUM($G$2:G382)*0.1</f>
        <v>1806.7129427389498</v>
      </c>
    </row>
    <row r="383" spans="1:8" x14ac:dyDescent="0.25">
      <c r="A383">
        <v>38.1</v>
      </c>
      <c r="B383">
        <v>1.5178</v>
      </c>
      <c r="C383">
        <f>SUM($B$2:B383)*0.1</f>
        <v>1806.5157499999998</v>
      </c>
      <c r="D383">
        <f t="shared" si="22"/>
        <v>3.5000000000000001E-3</v>
      </c>
      <c r="E383">
        <f t="shared" si="23"/>
        <v>5.0000000000000001E-4</v>
      </c>
      <c r="F383">
        <f t="shared" si="20"/>
        <v>7.5531230000000001E-3</v>
      </c>
      <c r="G383">
        <f t="shared" si="21"/>
        <v>1.5253531230000001</v>
      </c>
      <c r="H383">
        <f>SUM($G$2:G383)*0.1</f>
        <v>1806.8654780512497</v>
      </c>
    </row>
    <row r="384" spans="1:8" x14ac:dyDescent="0.25">
      <c r="A384">
        <v>38.200000000000003</v>
      </c>
      <c r="B384">
        <v>1.5005999999999999</v>
      </c>
      <c r="C384">
        <f>SUM($B$2:B384)*0.1</f>
        <v>1806.6658099999997</v>
      </c>
      <c r="D384">
        <f t="shared" si="22"/>
        <v>3.5000000000000001E-3</v>
      </c>
      <c r="E384">
        <f t="shared" si="23"/>
        <v>5.0000000000000001E-4</v>
      </c>
      <c r="F384">
        <f t="shared" si="20"/>
        <v>7.5525209999999995E-3</v>
      </c>
      <c r="G384">
        <f t="shared" si="21"/>
        <v>1.508152521</v>
      </c>
      <c r="H384">
        <f>SUM($G$2:G384)*0.1</f>
        <v>1807.0162933033498</v>
      </c>
    </row>
    <row r="385" spans="1:8" x14ac:dyDescent="0.25">
      <c r="A385">
        <v>38.299999999999997</v>
      </c>
      <c r="B385">
        <v>1.4834000000000001</v>
      </c>
      <c r="C385">
        <f>SUM($B$2:B385)*0.1</f>
        <v>1806.8141499999999</v>
      </c>
      <c r="D385">
        <f t="shared" si="22"/>
        <v>3.5000000000000001E-3</v>
      </c>
      <c r="E385">
        <f t="shared" si="23"/>
        <v>5.0000000000000001E-4</v>
      </c>
      <c r="F385">
        <f t="shared" si="20"/>
        <v>7.5519189999999998E-3</v>
      </c>
      <c r="G385">
        <f t="shared" si="21"/>
        <v>1.490951919</v>
      </c>
      <c r="H385">
        <f>SUM($G$2:G385)*0.1</f>
        <v>1807.16538849525</v>
      </c>
    </row>
    <row r="386" spans="1:8" x14ac:dyDescent="0.25">
      <c r="A386">
        <v>38.4</v>
      </c>
      <c r="B386">
        <v>1.466</v>
      </c>
      <c r="C386">
        <f>SUM($B$2:B386)*0.1</f>
        <v>1806.96075</v>
      </c>
      <c r="D386">
        <f t="shared" si="22"/>
        <v>3.5000000000000001E-3</v>
      </c>
      <c r="E386">
        <f t="shared" si="23"/>
        <v>5.0000000000000001E-4</v>
      </c>
      <c r="F386">
        <f t="shared" si="20"/>
        <v>7.5513099999999994E-3</v>
      </c>
      <c r="G386">
        <f t="shared" si="21"/>
        <v>1.4735513099999999</v>
      </c>
      <c r="H386">
        <f>SUM($G$2:G386)*0.1</f>
        <v>1807.3127436262498</v>
      </c>
    </row>
    <row r="387" spans="1:8" x14ac:dyDescent="0.25">
      <c r="A387">
        <v>38.5</v>
      </c>
      <c r="B387">
        <v>1.4484999999999999</v>
      </c>
      <c r="C387">
        <f>SUM($B$2:B387)*0.1</f>
        <v>1807.1055999999999</v>
      </c>
      <c r="D387">
        <f t="shared" si="22"/>
        <v>3.5000000000000001E-3</v>
      </c>
      <c r="E387">
        <f t="shared" si="23"/>
        <v>5.0000000000000001E-4</v>
      </c>
      <c r="F387">
        <f t="shared" ref="F387:F450" si="24">1500*E387*0.01+B387*D387*0.01</f>
        <v>7.5506975E-3</v>
      </c>
      <c r="G387">
        <f t="shared" ref="G387:G450" si="25">B387+F387</f>
        <v>1.4560506974999998</v>
      </c>
      <c r="H387">
        <f>SUM($G$2:G387)*0.1</f>
        <v>1807.4583486959998</v>
      </c>
    </row>
    <row r="388" spans="1:8" x14ac:dyDescent="0.25">
      <c r="A388">
        <v>38.6</v>
      </c>
      <c r="B388">
        <v>1.4309000000000001</v>
      </c>
      <c r="C388">
        <f>SUM($B$2:B388)*0.1</f>
        <v>1807.2486899999997</v>
      </c>
      <c r="D388">
        <f t="shared" ref="D388:D451" si="26">$D$2</f>
        <v>3.5000000000000001E-3</v>
      </c>
      <c r="E388">
        <f t="shared" ref="E388:E451" si="27">$E$2</f>
        <v>5.0000000000000001E-4</v>
      </c>
      <c r="F388">
        <f t="shared" si="24"/>
        <v>7.5500814999999999E-3</v>
      </c>
      <c r="G388">
        <f t="shared" si="25"/>
        <v>1.4384500815000001</v>
      </c>
      <c r="H388">
        <f>SUM($G$2:G388)*0.1</f>
        <v>1807.6021937041496</v>
      </c>
    </row>
    <row r="389" spans="1:8" x14ac:dyDescent="0.25">
      <c r="A389">
        <v>38.700000000000003</v>
      </c>
      <c r="B389">
        <v>1.4132</v>
      </c>
      <c r="C389">
        <f>SUM($B$2:B389)*0.1</f>
        <v>1807.3900099999996</v>
      </c>
      <c r="D389">
        <f t="shared" si="26"/>
        <v>3.5000000000000001E-3</v>
      </c>
      <c r="E389">
        <f t="shared" si="27"/>
        <v>5.0000000000000001E-4</v>
      </c>
      <c r="F389">
        <f t="shared" si="24"/>
        <v>7.5494619999999998E-3</v>
      </c>
      <c r="G389">
        <f t="shared" si="25"/>
        <v>1.4207494620000001</v>
      </c>
      <c r="H389">
        <f>SUM($G$2:G389)*0.1</f>
        <v>1807.7442686503496</v>
      </c>
    </row>
    <row r="390" spans="1:8" x14ac:dyDescent="0.25">
      <c r="A390">
        <v>38.799999999999997</v>
      </c>
      <c r="B390">
        <v>1.3955</v>
      </c>
      <c r="C390">
        <f>SUM($B$2:B390)*0.1</f>
        <v>1807.5295599999995</v>
      </c>
      <c r="D390">
        <f t="shared" si="26"/>
        <v>3.5000000000000001E-3</v>
      </c>
      <c r="E390">
        <f t="shared" si="27"/>
        <v>5.0000000000000001E-4</v>
      </c>
      <c r="F390">
        <f t="shared" si="24"/>
        <v>7.5488424999999998E-3</v>
      </c>
      <c r="G390">
        <f t="shared" si="25"/>
        <v>1.4030488425000001</v>
      </c>
      <c r="H390">
        <f>SUM($G$2:G390)*0.1</f>
        <v>1807.8845735345997</v>
      </c>
    </row>
    <row r="391" spans="1:8" x14ac:dyDescent="0.25">
      <c r="A391">
        <v>38.9</v>
      </c>
      <c r="B391">
        <v>1.3776999999999999</v>
      </c>
      <c r="C391">
        <f>SUM($B$2:B391)*0.1</f>
        <v>1807.6673299999995</v>
      </c>
      <c r="D391">
        <f t="shared" si="26"/>
        <v>3.5000000000000001E-3</v>
      </c>
      <c r="E391">
        <f t="shared" si="27"/>
        <v>5.0000000000000001E-4</v>
      </c>
      <c r="F391">
        <f t="shared" si="24"/>
        <v>7.5482194999999998E-3</v>
      </c>
      <c r="G391">
        <f t="shared" si="25"/>
        <v>1.3852482195</v>
      </c>
      <c r="H391">
        <f>SUM($G$2:G391)*0.1</f>
        <v>1808.0230983565498</v>
      </c>
    </row>
    <row r="392" spans="1:8" x14ac:dyDescent="0.25">
      <c r="A392">
        <v>39</v>
      </c>
      <c r="B392">
        <v>1.3599000000000001</v>
      </c>
      <c r="C392">
        <f>SUM($B$2:B392)*0.1</f>
        <v>1807.8033199999995</v>
      </c>
      <c r="D392">
        <f t="shared" si="26"/>
        <v>3.5000000000000001E-3</v>
      </c>
      <c r="E392">
        <f t="shared" si="27"/>
        <v>5.0000000000000001E-4</v>
      </c>
      <c r="F392">
        <f t="shared" si="24"/>
        <v>7.5475964999999999E-3</v>
      </c>
      <c r="G392">
        <f t="shared" si="25"/>
        <v>1.3674475965000001</v>
      </c>
      <c r="H392">
        <f>SUM($G$2:G392)*0.1</f>
        <v>1808.1598431161999</v>
      </c>
    </row>
    <row r="393" spans="1:8" x14ac:dyDescent="0.25">
      <c r="A393">
        <v>39.1</v>
      </c>
      <c r="B393">
        <v>1.3421000000000001</v>
      </c>
      <c r="C393">
        <f>SUM($B$2:B393)*0.1</f>
        <v>1807.9375299999997</v>
      </c>
      <c r="D393">
        <f t="shared" si="26"/>
        <v>3.5000000000000001E-3</v>
      </c>
      <c r="E393">
        <f t="shared" si="27"/>
        <v>5.0000000000000001E-4</v>
      </c>
      <c r="F393">
        <f t="shared" si="24"/>
        <v>7.5469735E-3</v>
      </c>
      <c r="G393">
        <f t="shared" si="25"/>
        <v>1.3496469735000001</v>
      </c>
      <c r="H393">
        <f>SUM($G$2:G393)*0.1</f>
        <v>1808.2948078135498</v>
      </c>
    </row>
    <row r="394" spans="1:8" x14ac:dyDescent="0.25">
      <c r="A394">
        <v>39.200000000000003</v>
      </c>
      <c r="B394">
        <v>1.3243</v>
      </c>
      <c r="C394">
        <f>SUM($B$2:B394)*0.1</f>
        <v>1808.0699599999998</v>
      </c>
      <c r="D394">
        <f t="shared" si="26"/>
        <v>3.5000000000000001E-3</v>
      </c>
      <c r="E394">
        <f t="shared" si="27"/>
        <v>5.0000000000000001E-4</v>
      </c>
      <c r="F394">
        <f t="shared" si="24"/>
        <v>7.5463505E-3</v>
      </c>
      <c r="G394">
        <f t="shared" si="25"/>
        <v>1.3318463505</v>
      </c>
      <c r="H394">
        <f>SUM($G$2:G394)*0.1</f>
        <v>1808.4279924485998</v>
      </c>
    </row>
    <row r="395" spans="1:8" x14ac:dyDescent="0.25">
      <c r="A395">
        <v>39.299999999999997</v>
      </c>
      <c r="B395">
        <v>1.3065</v>
      </c>
      <c r="C395">
        <f>SUM($B$2:B395)*0.1</f>
        <v>1808.2006099999996</v>
      </c>
      <c r="D395">
        <f t="shared" si="26"/>
        <v>3.5000000000000001E-3</v>
      </c>
      <c r="E395">
        <f t="shared" si="27"/>
        <v>5.0000000000000001E-4</v>
      </c>
      <c r="F395">
        <f t="shared" si="24"/>
        <v>7.5457275000000001E-3</v>
      </c>
      <c r="G395">
        <f t="shared" si="25"/>
        <v>1.3140457274999999</v>
      </c>
      <c r="H395">
        <f>SUM($G$2:G395)*0.1</f>
        <v>1808.5593970213497</v>
      </c>
    </row>
    <row r="396" spans="1:8" x14ac:dyDescent="0.25">
      <c r="A396">
        <v>39.4</v>
      </c>
      <c r="B396">
        <v>1.2887999999999999</v>
      </c>
      <c r="C396">
        <f>SUM($B$2:B396)*0.1</f>
        <v>1808.3294899999994</v>
      </c>
      <c r="D396">
        <f t="shared" si="26"/>
        <v>3.5000000000000001E-3</v>
      </c>
      <c r="E396">
        <f t="shared" si="27"/>
        <v>5.0000000000000001E-4</v>
      </c>
      <c r="F396">
        <f t="shared" si="24"/>
        <v>7.545108E-3</v>
      </c>
      <c r="G396">
        <f t="shared" si="25"/>
        <v>1.2963451079999999</v>
      </c>
      <c r="H396">
        <f>SUM($G$2:G396)*0.1</f>
        <v>1808.6890315321498</v>
      </c>
    </row>
    <row r="397" spans="1:8" x14ac:dyDescent="0.25">
      <c r="A397">
        <v>39.5</v>
      </c>
      <c r="B397">
        <v>1.2709999999999999</v>
      </c>
      <c r="C397">
        <f>SUM($B$2:B397)*0.1</f>
        <v>1808.4565899999996</v>
      </c>
      <c r="D397">
        <f t="shared" si="26"/>
        <v>3.5000000000000001E-3</v>
      </c>
      <c r="E397">
        <f t="shared" si="27"/>
        <v>5.0000000000000001E-4</v>
      </c>
      <c r="F397">
        <f t="shared" si="24"/>
        <v>7.5444850000000001E-3</v>
      </c>
      <c r="G397">
        <f t="shared" si="25"/>
        <v>1.2785444849999998</v>
      </c>
      <c r="H397">
        <f>SUM($G$2:G397)*0.1</f>
        <v>1808.8168859806499</v>
      </c>
    </row>
    <row r="398" spans="1:8" x14ac:dyDescent="0.25">
      <c r="A398">
        <v>39.6</v>
      </c>
      <c r="B398">
        <v>1.2533000000000001</v>
      </c>
      <c r="C398">
        <f>SUM($B$2:B398)*0.1</f>
        <v>1808.5819199999996</v>
      </c>
      <c r="D398">
        <f t="shared" si="26"/>
        <v>3.5000000000000001E-3</v>
      </c>
      <c r="E398">
        <f t="shared" si="27"/>
        <v>5.0000000000000001E-4</v>
      </c>
      <c r="F398">
        <f t="shared" si="24"/>
        <v>7.5438655E-3</v>
      </c>
      <c r="G398">
        <f t="shared" si="25"/>
        <v>1.2608438655</v>
      </c>
      <c r="H398">
        <f>SUM($G$2:G398)*0.1</f>
        <v>1808.9429703671999</v>
      </c>
    </row>
    <row r="399" spans="1:8" x14ac:dyDescent="0.25">
      <c r="A399">
        <v>39.700000000000003</v>
      </c>
      <c r="B399">
        <v>1.2355</v>
      </c>
      <c r="C399">
        <f>SUM($B$2:B399)*0.1</f>
        <v>1808.7054699999994</v>
      </c>
      <c r="D399">
        <f t="shared" si="26"/>
        <v>3.5000000000000001E-3</v>
      </c>
      <c r="E399">
        <f t="shared" si="27"/>
        <v>5.0000000000000001E-4</v>
      </c>
      <c r="F399">
        <f t="shared" si="24"/>
        <v>7.5432425000000001E-3</v>
      </c>
      <c r="G399">
        <f t="shared" si="25"/>
        <v>1.2430432425</v>
      </c>
      <c r="H399">
        <f>SUM($G$2:G399)*0.1</f>
        <v>1809.0672746914497</v>
      </c>
    </row>
    <row r="400" spans="1:8" x14ac:dyDescent="0.25">
      <c r="A400">
        <v>39.799999999999997</v>
      </c>
      <c r="B400">
        <v>1.2178</v>
      </c>
      <c r="C400">
        <f>SUM($B$2:B400)*0.1</f>
        <v>1808.8272499999994</v>
      </c>
      <c r="D400">
        <f t="shared" si="26"/>
        <v>3.5000000000000001E-3</v>
      </c>
      <c r="E400">
        <f t="shared" si="27"/>
        <v>5.0000000000000001E-4</v>
      </c>
      <c r="F400">
        <f t="shared" si="24"/>
        <v>7.542623E-3</v>
      </c>
      <c r="G400">
        <f t="shared" si="25"/>
        <v>1.225342623</v>
      </c>
      <c r="H400">
        <f>SUM($G$2:G400)*0.1</f>
        <v>1809.1898089537499</v>
      </c>
    </row>
    <row r="401" spans="1:8" x14ac:dyDescent="0.25">
      <c r="A401">
        <v>39.9</v>
      </c>
      <c r="B401">
        <v>1.2029000000000001</v>
      </c>
      <c r="C401">
        <f>SUM($B$2:B401)*0.1</f>
        <v>1808.9475399999992</v>
      </c>
      <c r="D401">
        <f t="shared" si="26"/>
        <v>3.5000000000000001E-3</v>
      </c>
      <c r="E401">
        <f t="shared" si="27"/>
        <v>5.0000000000000001E-4</v>
      </c>
      <c r="F401">
        <f t="shared" si="24"/>
        <v>7.5421014999999996E-3</v>
      </c>
      <c r="G401">
        <f t="shared" si="25"/>
        <v>1.2104421015</v>
      </c>
      <c r="H401">
        <f>SUM($G$2:G401)*0.1</f>
        <v>1809.3108531639</v>
      </c>
    </row>
    <row r="402" spans="1:8" x14ac:dyDescent="0.25">
      <c r="A402">
        <v>40</v>
      </c>
      <c r="B402">
        <v>1.1896</v>
      </c>
      <c r="C402">
        <f>SUM($B$2:B402)*0.1</f>
        <v>1809.0664999999995</v>
      </c>
      <c r="D402">
        <f t="shared" si="26"/>
        <v>3.5000000000000001E-3</v>
      </c>
      <c r="E402">
        <f t="shared" si="27"/>
        <v>5.0000000000000001E-4</v>
      </c>
      <c r="F402">
        <f t="shared" si="24"/>
        <v>7.541636E-3</v>
      </c>
      <c r="G402">
        <f t="shared" si="25"/>
        <v>1.197141636</v>
      </c>
      <c r="H402">
        <f>SUM($G$2:G402)*0.1</f>
        <v>1809.4305673274998</v>
      </c>
    </row>
    <row r="403" spans="1:8" x14ac:dyDescent="0.25">
      <c r="A403">
        <v>40.1</v>
      </c>
      <c r="B403">
        <v>1.1767000000000001</v>
      </c>
      <c r="C403">
        <f>SUM($B$2:B403)*0.1</f>
        <v>1809.1841699999995</v>
      </c>
      <c r="D403">
        <f t="shared" si="26"/>
        <v>3.5000000000000001E-3</v>
      </c>
      <c r="E403">
        <f t="shared" si="27"/>
        <v>5.0000000000000001E-4</v>
      </c>
      <c r="F403">
        <f t="shared" si="24"/>
        <v>7.5411845E-3</v>
      </c>
      <c r="G403">
        <f t="shared" si="25"/>
        <v>1.1842411845</v>
      </c>
      <c r="H403">
        <f>SUM($G$2:G403)*0.1</f>
        <v>1809.5489914459497</v>
      </c>
    </row>
    <row r="404" spans="1:8" x14ac:dyDescent="0.25">
      <c r="A404">
        <v>40.200000000000003</v>
      </c>
      <c r="B404">
        <v>1.1641999999999999</v>
      </c>
      <c r="C404">
        <f>SUM($B$2:B404)*0.1</f>
        <v>1809.3005899999994</v>
      </c>
      <c r="D404">
        <f t="shared" si="26"/>
        <v>3.5000000000000001E-3</v>
      </c>
      <c r="E404">
        <f t="shared" si="27"/>
        <v>5.0000000000000001E-4</v>
      </c>
      <c r="F404">
        <f t="shared" si="24"/>
        <v>7.5407469999999996E-3</v>
      </c>
      <c r="G404">
        <f t="shared" si="25"/>
        <v>1.1717407469999999</v>
      </c>
      <c r="H404">
        <f>SUM($G$2:G404)*0.1</f>
        <v>1809.6661655206497</v>
      </c>
    </row>
    <row r="405" spans="1:8" x14ac:dyDescent="0.25">
      <c r="A405">
        <v>40.299999999999997</v>
      </c>
      <c r="B405">
        <v>1.1518999999999999</v>
      </c>
      <c r="C405">
        <f>SUM($B$2:B405)*0.1</f>
        <v>1809.4157799999994</v>
      </c>
      <c r="D405">
        <f t="shared" si="26"/>
        <v>3.5000000000000001E-3</v>
      </c>
      <c r="E405">
        <f t="shared" si="27"/>
        <v>5.0000000000000001E-4</v>
      </c>
      <c r="F405">
        <f t="shared" si="24"/>
        <v>7.5403164999999998E-3</v>
      </c>
      <c r="G405">
        <f t="shared" si="25"/>
        <v>1.1594403165</v>
      </c>
      <c r="H405">
        <f>SUM($G$2:G405)*0.1</f>
        <v>1809.7821095522995</v>
      </c>
    </row>
    <row r="406" spans="1:8" x14ac:dyDescent="0.25">
      <c r="A406">
        <v>40.4</v>
      </c>
      <c r="B406">
        <v>1.1398999999999999</v>
      </c>
      <c r="C406">
        <f>SUM($B$2:B406)*0.1</f>
        <v>1809.5297699999992</v>
      </c>
      <c r="D406">
        <f t="shared" si="26"/>
        <v>3.5000000000000001E-3</v>
      </c>
      <c r="E406">
        <f t="shared" si="27"/>
        <v>5.0000000000000001E-4</v>
      </c>
      <c r="F406">
        <f t="shared" si="24"/>
        <v>7.5398964999999997E-3</v>
      </c>
      <c r="G406">
        <f t="shared" si="25"/>
        <v>1.1474398964999999</v>
      </c>
      <c r="H406">
        <f>SUM($G$2:G406)*0.1</f>
        <v>1809.8968535419497</v>
      </c>
    </row>
    <row r="407" spans="1:8" x14ac:dyDescent="0.25">
      <c r="A407">
        <v>40.5</v>
      </c>
      <c r="B407">
        <v>1.1298999999999999</v>
      </c>
      <c r="C407">
        <f>SUM($B$2:B407)*0.1</f>
        <v>1809.6427599999993</v>
      </c>
      <c r="D407">
        <f t="shared" si="26"/>
        <v>3.5000000000000001E-3</v>
      </c>
      <c r="E407">
        <f t="shared" si="27"/>
        <v>5.0000000000000001E-4</v>
      </c>
      <c r="F407">
        <f t="shared" si="24"/>
        <v>7.5395465E-3</v>
      </c>
      <c r="G407">
        <f t="shared" si="25"/>
        <v>1.1374395465</v>
      </c>
      <c r="H407">
        <f>SUM($G$2:G407)*0.1</f>
        <v>1810.0105974965995</v>
      </c>
    </row>
    <row r="408" spans="1:8" x14ac:dyDescent="0.25">
      <c r="A408">
        <v>40.6</v>
      </c>
      <c r="B408">
        <v>1.1298999999999999</v>
      </c>
      <c r="C408">
        <f>SUM($B$2:B408)*0.1</f>
        <v>1809.7557499999994</v>
      </c>
      <c r="D408">
        <f t="shared" si="26"/>
        <v>3.5000000000000001E-3</v>
      </c>
      <c r="E408">
        <f t="shared" si="27"/>
        <v>5.0000000000000001E-4</v>
      </c>
      <c r="F408">
        <f t="shared" si="24"/>
        <v>7.5395465E-3</v>
      </c>
      <c r="G408">
        <f t="shared" si="25"/>
        <v>1.1374395465</v>
      </c>
      <c r="H408">
        <f>SUM($G$2:G408)*0.1</f>
        <v>1810.1243414512494</v>
      </c>
    </row>
    <row r="409" spans="1:8" x14ac:dyDescent="0.25">
      <c r="A409">
        <v>40.700000000000003</v>
      </c>
      <c r="B409">
        <v>1.1298999999999999</v>
      </c>
      <c r="C409">
        <f>SUM($B$2:B409)*0.1</f>
        <v>1809.8687399999992</v>
      </c>
      <c r="D409">
        <f t="shared" si="26"/>
        <v>3.5000000000000001E-3</v>
      </c>
      <c r="E409">
        <f t="shared" si="27"/>
        <v>5.0000000000000001E-4</v>
      </c>
      <c r="F409">
        <f t="shared" si="24"/>
        <v>7.5395465E-3</v>
      </c>
      <c r="G409">
        <f t="shared" si="25"/>
        <v>1.1374395465</v>
      </c>
      <c r="H409">
        <f>SUM($G$2:G409)*0.1</f>
        <v>1810.2380854058993</v>
      </c>
    </row>
    <row r="410" spans="1:8" x14ac:dyDescent="0.25">
      <c r="A410">
        <v>40.799999999999997</v>
      </c>
      <c r="B410">
        <v>1.1297999999999999</v>
      </c>
      <c r="C410">
        <f>SUM($B$2:B410)*0.1</f>
        <v>1809.9817199999991</v>
      </c>
      <c r="D410">
        <f t="shared" si="26"/>
        <v>3.5000000000000001E-3</v>
      </c>
      <c r="E410">
        <f t="shared" si="27"/>
        <v>5.0000000000000001E-4</v>
      </c>
      <c r="F410">
        <f t="shared" si="24"/>
        <v>7.5395430000000001E-3</v>
      </c>
      <c r="G410">
        <f t="shared" si="25"/>
        <v>1.137339543</v>
      </c>
      <c r="H410">
        <f>SUM($G$2:G410)*0.1</f>
        <v>1810.3518193601992</v>
      </c>
    </row>
    <row r="411" spans="1:8" x14ac:dyDescent="0.25">
      <c r="A411">
        <v>40.9</v>
      </c>
      <c r="B411">
        <v>1.1297999999999999</v>
      </c>
      <c r="C411">
        <f>SUM($B$2:B411)*0.1</f>
        <v>1810.094699999999</v>
      </c>
      <c r="D411">
        <f t="shared" si="26"/>
        <v>3.5000000000000001E-3</v>
      </c>
      <c r="E411">
        <f t="shared" si="27"/>
        <v>5.0000000000000001E-4</v>
      </c>
      <c r="F411">
        <f t="shared" si="24"/>
        <v>7.5395430000000001E-3</v>
      </c>
      <c r="G411">
        <f t="shared" si="25"/>
        <v>1.137339543</v>
      </c>
      <c r="H411">
        <f>SUM($G$2:G411)*0.1</f>
        <v>1810.4655533144989</v>
      </c>
    </row>
    <row r="412" spans="1:8" x14ac:dyDescent="0.25">
      <c r="A412">
        <v>41</v>
      </c>
      <c r="B412">
        <v>1.1297999999999999</v>
      </c>
      <c r="C412">
        <f>SUM($B$2:B412)*0.1</f>
        <v>1810.2076799999988</v>
      </c>
      <c r="D412">
        <f t="shared" si="26"/>
        <v>3.5000000000000001E-3</v>
      </c>
      <c r="E412">
        <f t="shared" si="27"/>
        <v>5.0000000000000001E-4</v>
      </c>
      <c r="F412">
        <f t="shared" si="24"/>
        <v>7.5395430000000001E-3</v>
      </c>
      <c r="G412">
        <f t="shared" si="25"/>
        <v>1.137339543</v>
      </c>
      <c r="H412">
        <f>SUM($G$2:G412)*0.1</f>
        <v>1810.5792872687989</v>
      </c>
    </row>
    <row r="413" spans="1:8" x14ac:dyDescent="0.25">
      <c r="A413">
        <v>41.1</v>
      </c>
      <c r="B413">
        <v>1.1296999999999999</v>
      </c>
      <c r="C413">
        <f>SUM($B$2:B413)*0.1</f>
        <v>1810.320649999999</v>
      </c>
      <c r="D413">
        <f t="shared" si="26"/>
        <v>3.5000000000000001E-3</v>
      </c>
      <c r="E413">
        <f t="shared" si="27"/>
        <v>5.0000000000000001E-4</v>
      </c>
      <c r="F413">
        <f t="shared" si="24"/>
        <v>7.5395394999999994E-3</v>
      </c>
      <c r="G413">
        <f t="shared" si="25"/>
        <v>1.1372395394999999</v>
      </c>
      <c r="H413">
        <f>SUM($G$2:G413)*0.1</f>
        <v>1810.693011222749</v>
      </c>
    </row>
    <row r="414" spans="1:8" x14ac:dyDescent="0.25">
      <c r="A414">
        <v>41.2</v>
      </c>
      <c r="B414">
        <v>1.1296999999999999</v>
      </c>
      <c r="C414">
        <f>SUM($B$2:B414)*0.1</f>
        <v>1810.4336199999991</v>
      </c>
      <c r="D414">
        <f t="shared" si="26"/>
        <v>3.5000000000000001E-3</v>
      </c>
      <c r="E414">
        <f t="shared" si="27"/>
        <v>5.0000000000000001E-4</v>
      </c>
      <c r="F414">
        <f t="shared" si="24"/>
        <v>7.5395394999999994E-3</v>
      </c>
      <c r="G414">
        <f t="shared" si="25"/>
        <v>1.1372395394999999</v>
      </c>
      <c r="H414">
        <f>SUM($G$2:G414)*0.1</f>
        <v>1810.806735176699</v>
      </c>
    </row>
    <row r="415" spans="1:8" x14ac:dyDescent="0.25">
      <c r="A415">
        <v>41.3</v>
      </c>
      <c r="B415">
        <v>4.2218</v>
      </c>
      <c r="C415">
        <f>SUM($B$2:B415)*0.1</f>
        <v>1810.8557999999991</v>
      </c>
      <c r="D415">
        <f t="shared" si="26"/>
        <v>3.5000000000000001E-3</v>
      </c>
      <c r="E415">
        <f t="shared" si="27"/>
        <v>5.0000000000000001E-4</v>
      </c>
      <c r="F415">
        <f t="shared" si="24"/>
        <v>7.6477630000000001E-3</v>
      </c>
      <c r="G415">
        <f t="shared" si="25"/>
        <v>4.2294477629999996</v>
      </c>
      <c r="H415">
        <f>SUM($G$2:G415)*0.1</f>
        <v>1811.2296799529988</v>
      </c>
    </row>
    <row r="416" spans="1:8" x14ac:dyDescent="0.25">
      <c r="A416">
        <v>41.4</v>
      </c>
      <c r="B416">
        <v>3.3376999999999999</v>
      </c>
      <c r="C416">
        <f>SUM($B$2:B416)*0.1</f>
        <v>1811.1895699999991</v>
      </c>
      <c r="D416">
        <f t="shared" si="26"/>
        <v>3.5000000000000001E-3</v>
      </c>
      <c r="E416">
        <f t="shared" si="27"/>
        <v>5.0000000000000001E-4</v>
      </c>
      <c r="F416">
        <f t="shared" si="24"/>
        <v>7.6168195000000001E-3</v>
      </c>
      <c r="G416">
        <f t="shared" si="25"/>
        <v>3.3453168194999998</v>
      </c>
      <c r="H416">
        <f>SUM($G$2:G416)*0.1</f>
        <v>1811.5642116349491</v>
      </c>
    </row>
    <row r="417" spans="1:8" x14ac:dyDescent="0.25">
      <c r="A417">
        <v>41.5</v>
      </c>
      <c r="B417">
        <v>2.4828000000000001</v>
      </c>
      <c r="C417">
        <f>SUM($B$2:B417)*0.1</f>
        <v>1811.4378499999993</v>
      </c>
      <c r="D417">
        <f t="shared" si="26"/>
        <v>3.5000000000000001E-3</v>
      </c>
      <c r="E417">
        <f t="shared" si="27"/>
        <v>5.0000000000000001E-4</v>
      </c>
      <c r="F417">
        <f t="shared" si="24"/>
        <v>7.5868979999999999E-3</v>
      </c>
      <c r="G417">
        <f t="shared" si="25"/>
        <v>2.4903868980000001</v>
      </c>
      <c r="H417">
        <f>SUM($G$2:G417)*0.1</f>
        <v>1811.8132503247489</v>
      </c>
    </row>
    <row r="418" spans="1:8" x14ac:dyDescent="0.25">
      <c r="A418">
        <v>41.6</v>
      </c>
      <c r="B418">
        <v>2.0343</v>
      </c>
      <c r="C418">
        <f>SUM($B$2:B418)*0.1</f>
        <v>1811.6412799999991</v>
      </c>
      <c r="D418">
        <f t="shared" si="26"/>
        <v>3.5000000000000001E-3</v>
      </c>
      <c r="E418">
        <f t="shared" si="27"/>
        <v>5.0000000000000001E-4</v>
      </c>
      <c r="F418">
        <f t="shared" si="24"/>
        <v>7.5712004999999999E-3</v>
      </c>
      <c r="G418">
        <f t="shared" si="25"/>
        <v>2.0418712005000001</v>
      </c>
      <c r="H418">
        <f>SUM($G$2:G418)*0.1</f>
        <v>1812.017437444799</v>
      </c>
    </row>
    <row r="419" spans="1:8" x14ac:dyDescent="0.25">
      <c r="A419">
        <v>41.7</v>
      </c>
      <c r="B419">
        <v>1.569</v>
      </c>
      <c r="C419">
        <f>SUM($B$2:B419)*0.1</f>
        <v>1811.7981799999991</v>
      </c>
      <c r="D419">
        <f t="shared" si="26"/>
        <v>3.5000000000000001E-3</v>
      </c>
      <c r="E419">
        <f t="shared" si="27"/>
        <v>5.0000000000000001E-4</v>
      </c>
      <c r="F419">
        <f t="shared" si="24"/>
        <v>7.5549149999999997E-3</v>
      </c>
      <c r="G419">
        <f t="shared" si="25"/>
        <v>1.576554915</v>
      </c>
      <c r="H419">
        <f>SUM($G$2:G419)*0.1</f>
        <v>1812.1750929362988</v>
      </c>
    </row>
    <row r="420" spans="1:8" x14ac:dyDescent="0.25">
      <c r="A420">
        <v>41.8</v>
      </c>
      <c r="B420">
        <v>1.1335999999999999</v>
      </c>
      <c r="C420">
        <f>SUM($B$2:B420)*0.1</f>
        <v>1811.9115399999991</v>
      </c>
      <c r="D420">
        <f t="shared" si="26"/>
        <v>3.5000000000000001E-3</v>
      </c>
      <c r="E420">
        <f t="shared" si="27"/>
        <v>5.0000000000000001E-4</v>
      </c>
      <c r="F420">
        <f t="shared" si="24"/>
        <v>7.5396759999999995E-3</v>
      </c>
      <c r="G420">
        <f t="shared" si="25"/>
        <v>1.1411396759999999</v>
      </c>
      <c r="H420">
        <f>SUM($G$2:G420)*0.1</f>
        <v>1812.289206903899</v>
      </c>
    </row>
    <row r="421" spans="1:8" x14ac:dyDescent="0.25">
      <c r="A421">
        <v>41.9</v>
      </c>
      <c r="B421">
        <v>1.1295999999999999</v>
      </c>
      <c r="C421">
        <f>SUM($B$2:B421)*0.1</f>
        <v>1812.0244999999993</v>
      </c>
      <c r="D421">
        <f t="shared" si="26"/>
        <v>3.5000000000000001E-3</v>
      </c>
      <c r="E421">
        <f t="shared" si="27"/>
        <v>5.0000000000000001E-4</v>
      </c>
      <c r="F421">
        <f t="shared" si="24"/>
        <v>7.5395359999999995E-3</v>
      </c>
      <c r="G421">
        <f t="shared" si="25"/>
        <v>1.1371395359999998</v>
      </c>
      <c r="H421">
        <f>SUM($G$2:G421)*0.1</f>
        <v>1812.4029208574991</v>
      </c>
    </row>
    <row r="422" spans="1:8" x14ac:dyDescent="0.25">
      <c r="A422">
        <v>42</v>
      </c>
      <c r="B422">
        <v>1.1294999999999999</v>
      </c>
      <c r="C422">
        <f>SUM($B$2:B422)*0.1</f>
        <v>1812.1374499999993</v>
      </c>
      <c r="D422">
        <f t="shared" si="26"/>
        <v>3.5000000000000001E-3</v>
      </c>
      <c r="E422">
        <f t="shared" si="27"/>
        <v>5.0000000000000001E-4</v>
      </c>
      <c r="F422">
        <f t="shared" si="24"/>
        <v>7.5395324999999996E-3</v>
      </c>
      <c r="G422">
        <f t="shared" si="25"/>
        <v>1.1370395325</v>
      </c>
      <c r="H422">
        <f>SUM($G$2:G422)*0.1</f>
        <v>1812.5166248107489</v>
      </c>
    </row>
    <row r="423" spans="1:8" x14ac:dyDescent="0.25">
      <c r="A423">
        <v>42.1</v>
      </c>
      <c r="B423">
        <v>1.1294999999999999</v>
      </c>
      <c r="C423">
        <f>SUM($B$2:B423)*0.1</f>
        <v>1812.250399999999</v>
      </c>
      <c r="D423">
        <f t="shared" si="26"/>
        <v>3.5000000000000001E-3</v>
      </c>
      <c r="E423">
        <f t="shared" si="27"/>
        <v>5.0000000000000001E-4</v>
      </c>
      <c r="F423">
        <f t="shared" si="24"/>
        <v>7.5395324999999996E-3</v>
      </c>
      <c r="G423">
        <f t="shared" si="25"/>
        <v>1.1370395325</v>
      </c>
      <c r="H423">
        <f>SUM($G$2:G423)*0.1</f>
        <v>1812.6303287639989</v>
      </c>
    </row>
    <row r="424" spans="1:8" x14ac:dyDescent="0.25">
      <c r="A424">
        <v>42.2</v>
      </c>
      <c r="B424">
        <v>1.1294999999999999</v>
      </c>
      <c r="C424">
        <f>SUM($B$2:B424)*0.1</f>
        <v>1812.3633499999989</v>
      </c>
      <c r="D424">
        <f t="shared" si="26"/>
        <v>3.5000000000000001E-3</v>
      </c>
      <c r="E424">
        <f t="shared" si="27"/>
        <v>5.0000000000000001E-4</v>
      </c>
      <c r="F424">
        <f t="shared" si="24"/>
        <v>7.5395324999999996E-3</v>
      </c>
      <c r="G424">
        <f t="shared" si="25"/>
        <v>1.1370395325</v>
      </c>
      <c r="H424">
        <f>SUM($G$2:G424)*0.1</f>
        <v>1812.744032717249</v>
      </c>
    </row>
    <row r="425" spans="1:8" x14ac:dyDescent="0.25">
      <c r="A425">
        <v>42.3</v>
      </c>
      <c r="B425">
        <v>1.1294999999999999</v>
      </c>
      <c r="C425">
        <f>SUM($B$2:B425)*0.1</f>
        <v>1812.4762999999989</v>
      </c>
      <c r="D425">
        <f t="shared" si="26"/>
        <v>3.5000000000000001E-3</v>
      </c>
      <c r="E425">
        <f t="shared" si="27"/>
        <v>5.0000000000000001E-4</v>
      </c>
      <c r="F425">
        <f t="shared" si="24"/>
        <v>7.5395324999999996E-3</v>
      </c>
      <c r="G425">
        <f t="shared" si="25"/>
        <v>1.1370395325</v>
      </c>
      <c r="H425">
        <f>SUM($G$2:G425)*0.1</f>
        <v>1812.8577366704988</v>
      </c>
    </row>
    <row r="426" spans="1:8" x14ac:dyDescent="0.25">
      <c r="A426">
        <v>42.4</v>
      </c>
      <c r="B426">
        <v>1.1294</v>
      </c>
      <c r="C426">
        <f>SUM($B$2:B426)*0.1</f>
        <v>1812.5892399999991</v>
      </c>
      <c r="D426">
        <f t="shared" si="26"/>
        <v>3.5000000000000001E-3</v>
      </c>
      <c r="E426">
        <f t="shared" si="27"/>
        <v>5.0000000000000001E-4</v>
      </c>
      <c r="F426">
        <f t="shared" si="24"/>
        <v>7.5395289999999997E-3</v>
      </c>
      <c r="G426">
        <f t="shared" si="25"/>
        <v>1.1369395289999999</v>
      </c>
      <c r="H426">
        <f>SUM($G$2:G426)*0.1</f>
        <v>1812.9714306233986</v>
      </c>
    </row>
    <row r="427" spans="1:8" x14ac:dyDescent="0.25">
      <c r="A427">
        <v>42.5</v>
      </c>
      <c r="B427">
        <v>1.1294</v>
      </c>
      <c r="C427">
        <f>SUM($B$2:B427)*0.1</f>
        <v>1812.7021799999993</v>
      </c>
      <c r="D427">
        <f t="shared" si="26"/>
        <v>3.5000000000000001E-3</v>
      </c>
      <c r="E427">
        <f t="shared" si="27"/>
        <v>5.0000000000000001E-4</v>
      </c>
      <c r="F427">
        <f t="shared" si="24"/>
        <v>7.5395289999999997E-3</v>
      </c>
      <c r="G427">
        <f t="shared" si="25"/>
        <v>1.1369395289999999</v>
      </c>
      <c r="H427">
        <f>SUM($G$2:G427)*0.1</f>
        <v>1813.0851245762985</v>
      </c>
    </row>
    <row r="428" spans="1:8" x14ac:dyDescent="0.25">
      <c r="A428">
        <v>42.6</v>
      </c>
      <c r="B428">
        <v>1.1294</v>
      </c>
      <c r="C428">
        <f>SUM($B$2:B428)*0.1</f>
        <v>1812.8151199999993</v>
      </c>
      <c r="D428">
        <f t="shared" si="26"/>
        <v>3.5000000000000001E-3</v>
      </c>
      <c r="E428">
        <f t="shared" si="27"/>
        <v>5.0000000000000001E-4</v>
      </c>
      <c r="F428">
        <f t="shared" si="24"/>
        <v>7.5395289999999997E-3</v>
      </c>
      <c r="G428">
        <f t="shared" si="25"/>
        <v>1.1369395289999999</v>
      </c>
      <c r="H428">
        <f>SUM($G$2:G428)*0.1</f>
        <v>1813.1988185291984</v>
      </c>
    </row>
    <row r="429" spans="1:8" x14ac:dyDescent="0.25">
      <c r="A429">
        <v>42.7</v>
      </c>
      <c r="B429">
        <v>1.1294</v>
      </c>
      <c r="C429">
        <f>SUM($B$2:B429)*0.1</f>
        <v>1812.9280599999995</v>
      </c>
      <c r="D429">
        <f t="shared" si="26"/>
        <v>3.5000000000000001E-3</v>
      </c>
      <c r="E429">
        <f t="shared" si="27"/>
        <v>5.0000000000000001E-4</v>
      </c>
      <c r="F429">
        <f t="shared" si="24"/>
        <v>7.5395289999999997E-3</v>
      </c>
      <c r="G429">
        <f t="shared" si="25"/>
        <v>1.1369395289999999</v>
      </c>
      <c r="H429">
        <f>SUM($G$2:G429)*0.1</f>
        <v>1813.3125124820981</v>
      </c>
    </row>
    <row r="430" spans="1:8" x14ac:dyDescent="0.25">
      <c r="A430">
        <v>42.8</v>
      </c>
      <c r="B430">
        <v>1.1293</v>
      </c>
      <c r="C430">
        <f>SUM($B$2:B430)*0.1</f>
        <v>1813.0409899999995</v>
      </c>
      <c r="D430">
        <f t="shared" si="26"/>
        <v>3.5000000000000001E-3</v>
      </c>
      <c r="E430">
        <f t="shared" si="27"/>
        <v>5.0000000000000001E-4</v>
      </c>
      <c r="F430">
        <f t="shared" si="24"/>
        <v>7.5395254999999998E-3</v>
      </c>
      <c r="G430">
        <f t="shared" si="25"/>
        <v>1.1368395254999999</v>
      </c>
      <c r="H430">
        <f>SUM($G$2:G430)*0.1</f>
        <v>1813.4261964346483</v>
      </c>
    </row>
    <row r="431" spans="1:8" x14ac:dyDescent="0.25">
      <c r="A431">
        <v>42.9</v>
      </c>
      <c r="B431">
        <v>1.1293</v>
      </c>
      <c r="C431">
        <f>SUM($B$2:B431)*0.1</f>
        <v>1813.1539199999997</v>
      </c>
      <c r="D431">
        <f t="shared" si="26"/>
        <v>3.5000000000000001E-3</v>
      </c>
      <c r="E431">
        <f t="shared" si="27"/>
        <v>5.0000000000000001E-4</v>
      </c>
      <c r="F431">
        <f t="shared" si="24"/>
        <v>7.5395254999999998E-3</v>
      </c>
      <c r="G431">
        <f t="shared" si="25"/>
        <v>1.1368395254999999</v>
      </c>
      <c r="H431">
        <f>SUM($G$2:G431)*0.1</f>
        <v>1813.5398803871985</v>
      </c>
    </row>
    <row r="432" spans="1:8" x14ac:dyDescent="0.25">
      <c r="A432">
        <v>43</v>
      </c>
      <c r="B432">
        <v>1.1293</v>
      </c>
      <c r="C432">
        <f>SUM($B$2:B432)*0.1</f>
        <v>1813.2668499999997</v>
      </c>
      <c r="D432">
        <f t="shared" si="26"/>
        <v>3.5000000000000001E-3</v>
      </c>
      <c r="E432">
        <f t="shared" si="27"/>
        <v>5.0000000000000001E-4</v>
      </c>
      <c r="F432">
        <f t="shared" si="24"/>
        <v>7.5395254999999998E-3</v>
      </c>
      <c r="G432">
        <f t="shared" si="25"/>
        <v>1.1368395254999999</v>
      </c>
      <c r="H432">
        <f>SUM($G$2:G432)*0.1</f>
        <v>1813.6535643397485</v>
      </c>
    </row>
    <row r="433" spans="1:8" x14ac:dyDescent="0.25">
      <c r="A433">
        <v>43.1</v>
      </c>
      <c r="B433">
        <v>1.1293</v>
      </c>
      <c r="C433">
        <f>SUM($B$2:B433)*0.1</f>
        <v>1813.3797799999998</v>
      </c>
      <c r="D433">
        <f t="shared" si="26"/>
        <v>3.5000000000000001E-3</v>
      </c>
      <c r="E433">
        <f t="shared" si="27"/>
        <v>5.0000000000000001E-4</v>
      </c>
      <c r="F433">
        <f t="shared" si="24"/>
        <v>7.5395254999999998E-3</v>
      </c>
      <c r="G433">
        <f t="shared" si="25"/>
        <v>1.1368395254999999</v>
      </c>
      <c r="H433">
        <f>SUM($G$2:G433)*0.1</f>
        <v>1813.7672482922987</v>
      </c>
    </row>
    <row r="434" spans="1:8" x14ac:dyDescent="0.25">
      <c r="A434">
        <v>43.2</v>
      </c>
      <c r="B434">
        <v>1.1292</v>
      </c>
      <c r="C434">
        <f>SUM($B$2:B434)*0.1</f>
        <v>1813.4926999999998</v>
      </c>
      <c r="D434">
        <f t="shared" si="26"/>
        <v>3.5000000000000001E-3</v>
      </c>
      <c r="E434">
        <f t="shared" si="27"/>
        <v>5.0000000000000001E-4</v>
      </c>
      <c r="F434">
        <f t="shared" si="24"/>
        <v>7.5395219999999999E-3</v>
      </c>
      <c r="G434">
        <f t="shared" si="25"/>
        <v>1.1367395220000001</v>
      </c>
      <c r="H434">
        <f>SUM($G$2:G434)*0.1</f>
        <v>1813.8809222444988</v>
      </c>
    </row>
    <row r="435" spans="1:8" x14ac:dyDescent="0.25">
      <c r="A435">
        <v>43.3</v>
      </c>
      <c r="B435">
        <v>1.1292</v>
      </c>
      <c r="C435">
        <f>SUM($B$2:B435)*0.1</f>
        <v>1813.6056199999996</v>
      </c>
      <c r="D435">
        <f t="shared" si="26"/>
        <v>3.5000000000000001E-3</v>
      </c>
      <c r="E435">
        <f t="shared" si="27"/>
        <v>5.0000000000000001E-4</v>
      </c>
      <c r="F435">
        <f t="shared" si="24"/>
        <v>7.5395219999999999E-3</v>
      </c>
      <c r="G435">
        <f t="shared" si="25"/>
        <v>1.1367395220000001</v>
      </c>
      <c r="H435">
        <f>SUM($G$2:G435)*0.1</f>
        <v>1813.9945961966987</v>
      </c>
    </row>
    <row r="436" spans="1:8" x14ac:dyDescent="0.25">
      <c r="A436">
        <v>43.4</v>
      </c>
      <c r="B436">
        <v>1.1292</v>
      </c>
      <c r="C436">
        <f>SUM($B$2:B436)*0.1</f>
        <v>1813.7185399999996</v>
      </c>
      <c r="D436">
        <f t="shared" si="26"/>
        <v>3.5000000000000001E-3</v>
      </c>
      <c r="E436">
        <f t="shared" si="27"/>
        <v>5.0000000000000001E-4</v>
      </c>
      <c r="F436">
        <f t="shared" si="24"/>
        <v>7.5395219999999999E-3</v>
      </c>
      <c r="G436">
        <f t="shared" si="25"/>
        <v>1.1367395220000001</v>
      </c>
      <c r="H436">
        <f>SUM($G$2:G436)*0.1</f>
        <v>1814.1082701488988</v>
      </c>
    </row>
    <row r="437" spans="1:8" x14ac:dyDescent="0.25">
      <c r="A437">
        <v>43.5</v>
      </c>
      <c r="B437">
        <v>1.1292</v>
      </c>
      <c r="C437">
        <f>SUM($B$2:B437)*0.1</f>
        <v>1813.8314599999994</v>
      </c>
      <c r="D437">
        <f t="shared" si="26"/>
        <v>3.5000000000000001E-3</v>
      </c>
      <c r="E437">
        <f t="shared" si="27"/>
        <v>5.0000000000000001E-4</v>
      </c>
      <c r="F437">
        <f t="shared" si="24"/>
        <v>7.5395219999999999E-3</v>
      </c>
      <c r="G437">
        <f t="shared" si="25"/>
        <v>1.1367395220000001</v>
      </c>
      <c r="H437">
        <f>SUM($G$2:G437)*0.1</f>
        <v>1814.2219441010989</v>
      </c>
    </row>
    <row r="438" spans="1:8" x14ac:dyDescent="0.25">
      <c r="A438">
        <v>43.6</v>
      </c>
      <c r="B438">
        <v>1.1291</v>
      </c>
      <c r="C438">
        <f>SUM($B$2:B438)*0.1</f>
        <v>1813.9443699999993</v>
      </c>
      <c r="D438">
        <f t="shared" si="26"/>
        <v>3.5000000000000001E-3</v>
      </c>
      <c r="E438">
        <f t="shared" si="27"/>
        <v>5.0000000000000001E-4</v>
      </c>
      <c r="F438">
        <f t="shared" si="24"/>
        <v>7.5395185E-3</v>
      </c>
      <c r="G438">
        <f t="shared" si="25"/>
        <v>1.1366395185</v>
      </c>
      <c r="H438">
        <f>SUM($G$2:G438)*0.1</f>
        <v>1814.3356080529488</v>
      </c>
    </row>
    <row r="439" spans="1:8" x14ac:dyDescent="0.25">
      <c r="A439">
        <v>43.7</v>
      </c>
      <c r="B439">
        <v>1.1291</v>
      </c>
      <c r="C439">
        <f>SUM($B$2:B439)*0.1</f>
        <v>1814.0572799999991</v>
      </c>
      <c r="D439">
        <f t="shared" si="26"/>
        <v>3.5000000000000001E-3</v>
      </c>
      <c r="E439">
        <f t="shared" si="27"/>
        <v>5.0000000000000001E-4</v>
      </c>
      <c r="F439">
        <f t="shared" si="24"/>
        <v>7.5395185E-3</v>
      </c>
      <c r="G439">
        <f t="shared" si="25"/>
        <v>1.1366395185</v>
      </c>
      <c r="H439">
        <f>SUM($G$2:G439)*0.1</f>
        <v>1814.4492720047988</v>
      </c>
    </row>
    <row r="440" spans="1:8" x14ac:dyDescent="0.25">
      <c r="A440">
        <v>43.8</v>
      </c>
      <c r="B440">
        <v>1.1291</v>
      </c>
      <c r="C440">
        <f>SUM($B$2:B440)*0.1</f>
        <v>1814.1701899999989</v>
      </c>
      <c r="D440">
        <f t="shared" si="26"/>
        <v>3.5000000000000001E-3</v>
      </c>
      <c r="E440">
        <f t="shared" si="27"/>
        <v>5.0000000000000001E-4</v>
      </c>
      <c r="F440">
        <f t="shared" si="24"/>
        <v>7.5395185E-3</v>
      </c>
      <c r="G440">
        <f t="shared" si="25"/>
        <v>1.1366395185</v>
      </c>
      <c r="H440">
        <f>SUM($G$2:G440)*0.1</f>
        <v>1814.5629359566487</v>
      </c>
    </row>
    <row r="441" spans="1:8" x14ac:dyDescent="0.25">
      <c r="A441">
        <v>43.9</v>
      </c>
      <c r="B441">
        <v>1.1291</v>
      </c>
      <c r="C441">
        <f>SUM($B$2:B441)*0.1</f>
        <v>1814.2830999999987</v>
      </c>
      <c r="D441">
        <f t="shared" si="26"/>
        <v>3.5000000000000001E-3</v>
      </c>
      <c r="E441">
        <f t="shared" si="27"/>
        <v>5.0000000000000001E-4</v>
      </c>
      <c r="F441">
        <f t="shared" si="24"/>
        <v>7.5395185E-3</v>
      </c>
      <c r="G441">
        <f t="shared" si="25"/>
        <v>1.1366395185</v>
      </c>
      <c r="H441">
        <f>SUM($G$2:G441)*0.1</f>
        <v>1814.6765999084987</v>
      </c>
    </row>
    <row r="442" spans="1:8" x14ac:dyDescent="0.25">
      <c r="A442">
        <v>44</v>
      </c>
      <c r="B442">
        <v>1.129</v>
      </c>
      <c r="C442">
        <f>SUM($B$2:B442)*0.1</f>
        <v>1814.3959999999988</v>
      </c>
      <c r="D442">
        <f t="shared" si="26"/>
        <v>3.5000000000000001E-3</v>
      </c>
      <c r="E442">
        <f t="shared" si="27"/>
        <v>5.0000000000000001E-4</v>
      </c>
      <c r="F442">
        <f t="shared" si="24"/>
        <v>7.5395150000000001E-3</v>
      </c>
      <c r="G442">
        <f t="shared" si="25"/>
        <v>1.1365395149999999</v>
      </c>
      <c r="H442">
        <f>SUM($G$2:G442)*0.1</f>
        <v>1814.7902538599985</v>
      </c>
    </row>
    <row r="443" spans="1:8" x14ac:dyDescent="0.25">
      <c r="A443">
        <v>44.1</v>
      </c>
      <c r="B443">
        <v>1.129</v>
      </c>
      <c r="C443">
        <f>SUM($B$2:B443)*0.1</f>
        <v>1814.5088999999989</v>
      </c>
      <c r="D443">
        <f t="shared" si="26"/>
        <v>3.5000000000000001E-3</v>
      </c>
      <c r="E443">
        <f t="shared" si="27"/>
        <v>5.0000000000000001E-4</v>
      </c>
      <c r="F443">
        <f t="shared" si="24"/>
        <v>7.5395150000000001E-3</v>
      </c>
      <c r="G443">
        <f t="shared" si="25"/>
        <v>1.1365395149999999</v>
      </c>
      <c r="H443">
        <f>SUM($G$2:G443)*0.1</f>
        <v>1814.9039078114984</v>
      </c>
    </row>
    <row r="444" spans="1:8" x14ac:dyDescent="0.25">
      <c r="A444">
        <v>44.2</v>
      </c>
      <c r="B444">
        <v>1.129</v>
      </c>
      <c r="C444">
        <f>SUM($B$2:B444)*0.1</f>
        <v>1814.621799999999</v>
      </c>
      <c r="D444">
        <f t="shared" si="26"/>
        <v>3.5000000000000001E-3</v>
      </c>
      <c r="E444">
        <f t="shared" si="27"/>
        <v>5.0000000000000001E-4</v>
      </c>
      <c r="F444">
        <f t="shared" si="24"/>
        <v>7.5395150000000001E-3</v>
      </c>
      <c r="G444">
        <f t="shared" si="25"/>
        <v>1.1365395149999999</v>
      </c>
      <c r="H444">
        <f>SUM($G$2:G444)*0.1</f>
        <v>1815.0175617629984</v>
      </c>
    </row>
    <row r="445" spans="1:8" x14ac:dyDescent="0.25">
      <c r="A445">
        <v>44.3</v>
      </c>
      <c r="B445">
        <v>1.129</v>
      </c>
      <c r="C445">
        <f>SUM($B$2:B445)*0.1</f>
        <v>1814.7346999999991</v>
      </c>
      <c r="D445">
        <f t="shared" si="26"/>
        <v>3.5000000000000001E-3</v>
      </c>
      <c r="E445">
        <f t="shared" si="27"/>
        <v>5.0000000000000001E-4</v>
      </c>
      <c r="F445">
        <f t="shared" si="24"/>
        <v>7.5395150000000001E-3</v>
      </c>
      <c r="G445">
        <f t="shared" si="25"/>
        <v>1.1365395149999999</v>
      </c>
      <c r="H445">
        <f>SUM($G$2:G445)*0.1</f>
        <v>1815.1312157144982</v>
      </c>
    </row>
    <row r="446" spans="1:8" x14ac:dyDescent="0.25">
      <c r="A446">
        <v>44.4</v>
      </c>
      <c r="B446">
        <v>1.1289</v>
      </c>
      <c r="C446">
        <f>SUM($B$2:B446)*0.1</f>
        <v>1814.8475899999992</v>
      </c>
      <c r="D446">
        <f t="shared" si="26"/>
        <v>3.5000000000000001E-3</v>
      </c>
      <c r="E446">
        <f t="shared" si="27"/>
        <v>5.0000000000000001E-4</v>
      </c>
      <c r="F446">
        <f t="shared" si="24"/>
        <v>7.5395114999999993E-3</v>
      </c>
      <c r="G446">
        <f t="shared" si="25"/>
        <v>1.1364395115000001</v>
      </c>
      <c r="H446">
        <f>SUM($G$2:G446)*0.1</f>
        <v>1815.2448596656484</v>
      </c>
    </row>
    <row r="447" spans="1:8" x14ac:dyDescent="0.25">
      <c r="A447">
        <v>44.5</v>
      </c>
      <c r="B447">
        <v>1.1289</v>
      </c>
      <c r="C447">
        <f>SUM($B$2:B447)*0.1</f>
        <v>1814.9604799999991</v>
      </c>
      <c r="D447">
        <f t="shared" si="26"/>
        <v>3.5000000000000001E-3</v>
      </c>
      <c r="E447">
        <f t="shared" si="27"/>
        <v>5.0000000000000001E-4</v>
      </c>
      <c r="F447">
        <f t="shared" si="24"/>
        <v>7.5395114999999993E-3</v>
      </c>
      <c r="G447">
        <f t="shared" si="25"/>
        <v>1.1364395115000001</v>
      </c>
      <c r="H447">
        <f>SUM($G$2:G447)*0.1</f>
        <v>1815.3585036167985</v>
      </c>
    </row>
    <row r="448" spans="1:8" x14ac:dyDescent="0.25">
      <c r="A448">
        <v>44.6</v>
      </c>
      <c r="B448">
        <v>1.1289</v>
      </c>
      <c r="C448">
        <f>SUM($B$2:B448)*0.1</f>
        <v>1815.0733699999992</v>
      </c>
      <c r="D448">
        <f t="shared" si="26"/>
        <v>3.5000000000000001E-3</v>
      </c>
      <c r="E448">
        <f t="shared" si="27"/>
        <v>5.0000000000000001E-4</v>
      </c>
      <c r="F448">
        <f t="shared" si="24"/>
        <v>7.5395114999999993E-3</v>
      </c>
      <c r="G448">
        <f t="shared" si="25"/>
        <v>1.1364395115000001</v>
      </c>
      <c r="H448">
        <f>SUM($G$2:G448)*0.1</f>
        <v>1815.4721475679487</v>
      </c>
    </row>
    <row r="449" spans="1:8" x14ac:dyDescent="0.25">
      <c r="A449">
        <v>44.7</v>
      </c>
      <c r="B449">
        <v>1.1289</v>
      </c>
      <c r="C449">
        <f>SUM($B$2:B449)*0.1</f>
        <v>1815.186259999999</v>
      </c>
      <c r="D449">
        <f t="shared" si="26"/>
        <v>3.5000000000000001E-3</v>
      </c>
      <c r="E449">
        <f t="shared" si="27"/>
        <v>5.0000000000000001E-4</v>
      </c>
      <c r="F449">
        <f t="shared" si="24"/>
        <v>7.5395114999999993E-3</v>
      </c>
      <c r="G449">
        <f t="shared" si="25"/>
        <v>1.1364395115000001</v>
      </c>
      <c r="H449">
        <f>SUM($G$2:G449)*0.1</f>
        <v>1815.5857915190988</v>
      </c>
    </row>
    <row r="450" spans="1:8" x14ac:dyDescent="0.25">
      <c r="A450">
        <v>44.8</v>
      </c>
      <c r="B450">
        <v>1.1289</v>
      </c>
      <c r="C450">
        <f>SUM($B$2:B450)*0.1</f>
        <v>1815.2991499999989</v>
      </c>
      <c r="D450">
        <f t="shared" si="26"/>
        <v>3.5000000000000001E-3</v>
      </c>
      <c r="E450">
        <f t="shared" si="27"/>
        <v>5.0000000000000001E-4</v>
      </c>
      <c r="F450">
        <f t="shared" si="24"/>
        <v>7.5395114999999993E-3</v>
      </c>
      <c r="G450">
        <f t="shared" si="25"/>
        <v>1.1364395115000001</v>
      </c>
      <c r="H450">
        <f>SUM($G$2:G450)*0.1</f>
        <v>1815.699435470249</v>
      </c>
    </row>
    <row r="451" spans="1:8" x14ac:dyDescent="0.25">
      <c r="A451">
        <v>44.9</v>
      </c>
      <c r="B451">
        <v>1.1288</v>
      </c>
      <c r="C451">
        <f>SUM($B$2:B451)*0.1</f>
        <v>1815.4120299999988</v>
      </c>
      <c r="D451">
        <f t="shared" si="26"/>
        <v>3.5000000000000001E-3</v>
      </c>
      <c r="E451">
        <f t="shared" si="27"/>
        <v>5.0000000000000001E-4</v>
      </c>
      <c r="F451">
        <f t="shared" ref="F451:F514" si="28">1500*E451*0.01+B451*D451*0.01</f>
        <v>7.5395079999999995E-3</v>
      </c>
      <c r="G451">
        <f t="shared" ref="G451:G514" si="29">B451+F451</f>
        <v>1.1363395080000001</v>
      </c>
      <c r="H451">
        <f>SUM($G$2:G451)*0.1</f>
        <v>1815.813069421049</v>
      </c>
    </row>
    <row r="452" spans="1:8" x14ac:dyDescent="0.25">
      <c r="A452">
        <v>45</v>
      </c>
      <c r="B452">
        <v>1.1288</v>
      </c>
      <c r="C452">
        <f>SUM($B$2:B452)*0.1</f>
        <v>1815.5249099999987</v>
      </c>
      <c r="D452">
        <f t="shared" ref="D452:D515" si="30">$D$2</f>
        <v>3.5000000000000001E-3</v>
      </c>
      <c r="E452">
        <f t="shared" ref="E452:E515" si="31">$E$2</f>
        <v>5.0000000000000001E-4</v>
      </c>
      <c r="F452">
        <f t="shared" si="28"/>
        <v>7.5395079999999995E-3</v>
      </c>
      <c r="G452">
        <f t="shared" si="29"/>
        <v>1.1363395080000001</v>
      </c>
      <c r="H452">
        <f>SUM($G$2:G452)*0.1</f>
        <v>1815.926703371849</v>
      </c>
    </row>
    <row r="453" spans="1:8" x14ac:dyDescent="0.25">
      <c r="A453">
        <v>45.1</v>
      </c>
      <c r="B453">
        <v>1.1288</v>
      </c>
      <c r="C453">
        <f>SUM($B$2:B453)*0.1</f>
        <v>1815.6377899999986</v>
      </c>
      <c r="D453">
        <f t="shared" si="30"/>
        <v>3.5000000000000001E-3</v>
      </c>
      <c r="E453">
        <f t="shared" si="31"/>
        <v>5.0000000000000001E-4</v>
      </c>
      <c r="F453">
        <f t="shared" si="28"/>
        <v>7.5395079999999995E-3</v>
      </c>
      <c r="G453">
        <f t="shared" si="29"/>
        <v>1.1363395080000001</v>
      </c>
      <c r="H453">
        <f>SUM($G$2:G453)*0.1</f>
        <v>1816.0403373226491</v>
      </c>
    </row>
    <row r="454" spans="1:8" x14ac:dyDescent="0.25">
      <c r="A454">
        <v>45.2</v>
      </c>
      <c r="B454">
        <v>1.1288</v>
      </c>
      <c r="C454">
        <f>SUM($B$2:B454)*0.1</f>
        <v>1815.7506699999985</v>
      </c>
      <c r="D454">
        <f t="shared" si="30"/>
        <v>3.5000000000000001E-3</v>
      </c>
      <c r="E454">
        <f t="shared" si="31"/>
        <v>5.0000000000000001E-4</v>
      </c>
      <c r="F454">
        <f t="shared" si="28"/>
        <v>7.5395079999999995E-3</v>
      </c>
      <c r="G454">
        <f t="shared" si="29"/>
        <v>1.1363395080000001</v>
      </c>
      <c r="H454">
        <f>SUM($G$2:G454)*0.1</f>
        <v>1816.1539712734493</v>
      </c>
    </row>
    <row r="455" spans="1:8" x14ac:dyDescent="0.25">
      <c r="A455">
        <v>45.3</v>
      </c>
      <c r="B455">
        <v>1.1287</v>
      </c>
      <c r="C455">
        <f>SUM($B$2:B455)*0.1</f>
        <v>1815.8635399999985</v>
      </c>
      <c r="D455">
        <f t="shared" si="30"/>
        <v>3.5000000000000001E-3</v>
      </c>
      <c r="E455">
        <f t="shared" si="31"/>
        <v>5.0000000000000001E-4</v>
      </c>
      <c r="F455">
        <f t="shared" si="28"/>
        <v>7.5395044999999996E-3</v>
      </c>
      <c r="G455">
        <f t="shared" si="29"/>
        <v>1.1362395045</v>
      </c>
      <c r="H455">
        <f>SUM($G$2:G455)*0.1</f>
        <v>1816.2675952238992</v>
      </c>
    </row>
    <row r="456" spans="1:8" x14ac:dyDescent="0.25">
      <c r="A456">
        <v>45.4</v>
      </c>
      <c r="B456">
        <v>1.1287</v>
      </c>
      <c r="C456">
        <f>SUM($B$2:B456)*0.1</f>
        <v>1815.9764099999986</v>
      </c>
      <c r="D456">
        <f t="shared" si="30"/>
        <v>3.5000000000000001E-3</v>
      </c>
      <c r="E456">
        <f t="shared" si="31"/>
        <v>5.0000000000000001E-4</v>
      </c>
      <c r="F456">
        <f t="shared" si="28"/>
        <v>7.5395044999999996E-3</v>
      </c>
      <c r="G456">
        <f t="shared" si="29"/>
        <v>1.1362395045</v>
      </c>
      <c r="H456">
        <f>SUM($G$2:G456)*0.1</f>
        <v>1816.3812191743491</v>
      </c>
    </row>
    <row r="457" spans="1:8" x14ac:dyDescent="0.25">
      <c r="A457">
        <v>45.5</v>
      </c>
      <c r="B457">
        <v>1.1287</v>
      </c>
      <c r="C457">
        <f>SUM($B$2:B457)*0.1</f>
        <v>1816.0892799999988</v>
      </c>
      <c r="D457">
        <f t="shared" si="30"/>
        <v>3.5000000000000001E-3</v>
      </c>
      <c r="E457">
        <f t="shared" si="31"/>
        <v>5.0000000000000001E-4</v>
      </c>
      <c r="F457">
        <f t="shared" si="28"/>
        <v>7.5395044999999996E-3</v>
      </c>
      <c r="G457">
        <f t="shared" si="29"/>
        <v>1.1362395045</v>
      </c>
      <c r="H457">
        <f>SUM($G$2:G457)*0.1</f>
        <v>1816.4948431247992</v>
      </c>
    </row>
    <row r="458" spans="1:8" x14ac:dyDescent="0.25">
      <c r="A458">
        <v>45.6</v>
      </c>
      <c r="B458">
        <v>1.1287</v>
      </c>
      <c r="C458">
        <f>SUM($B$2:B458)*0.1</f>
        <v>1816.2021499999989</v>
      </c>
      <c r="D458">
        <f t="shared" si="30"/>
        <v>3.5000000000000001E-3</v>
      </c>
      <c r="E458">
        <f t="shared" si="31"/>
        <v>5.0000000000000001E-4</v>
      </c>
      <c r="F458">
        <f t="shared" si="28"/>
        <v>7.5395044999999996E-3</v>
      </c>
      <c r="G458">
        <f t="shared" si="29"/>
        <v>1.1362395045</v>
      </c>
      <c r="H458">
        <f>SUM($G$2:G458)*0.1</f>
        <v>1816.6084670752491</v>
      </c>
    </row>
    <row r="459" spans="1:8" x14ac:dyDescent="0.25">
      <c r="A459">
        <v>45.7</v>
      </c>
      <c r="B459">
        <v>1.1287</v>
      </c>
      <c r="C459">
        <f>SUM($B$2:B459)*0.1</f>
        <v>1816.3150199999991</v>
      </c>
      <c r="D459">
        <f t="shared" si="30"/>
        <v>3.5000000000000001E-3</v>
      </c>
      <c r="E459">
        <f t="shared" si="31"/>
        <v>5.0000000000000001E-4</v>
      </c>
      <c r="F459">
        <f t="shared" si="28"/>
        <v>7.5395044999999996E-3</v>
      </c>
      <c r="G459">
        <f t="shared" si="29"/>
        <v>1.1362395045</v>
      </c>
      <c r="H459">
        <f>SUM($G$2:G459)*0.1</f>
        <v>1816.7220910256992</v>
      </c>
    </row>
    <row r="460" spans="1:8" x14ac:dyDescent="0.25">
      <c r="A460">
        <v>45.8</v>
      </c>
      <c r="B460">
        <v>1.1286</v>
      </c>
      <c r="C460">
        <f>SUM($B$2:B460)*0.1</f>
        <v>1816.427879999999</v>
      </c>
      <c r="D460">
        <f t="shared" si="30"/>
        <v>3.5000000000000001E-3</v>
      </c>
      <c r="E460">
        <f t="shared" si="31"/>
        <v>5.0000000000000001E-4</v>
      </c>
      <c r="F460">
        <f t="shared" si="28"/>
        <v>7.5395009999999997E-3</v>
      </c>
      <c r="G460">
        <f t="shared" si="29"/>
        <v>1.1361395009999999</v>
      </c>
      <c r="H460">
        <f>SUM($G$2:G460)*0.1</f>
        <v>1816.835704975799</v>
      </c>
    </row>
    <row r="461" spans="1:8" x14ac:dyDescent="0.25">
      <c r="A461">
        <v>45.9</v>
      </c>
      <c r="B461">
        <v>1.1286</v>
      </c>
      <c r="C461">
        <f>SUM($B$2:B461)*0.1</f>
        <v>1816.540739999999</v>
      </c>
      <c r="D461">
        <f t="shared" si="30"/>
        <v>3.5000000000000001E-3</v>
      </c>
      <c r="E461">
        <f t="shared" si="31"/>
        <v>5.0000000000000001E-4</v>
      </c>
      <c r="F461">
        <f t="shared" si="28"/>
        <v>7.5395009999999997E-3</v>
      </c>
      <c r="G461">
        <f t="shared" si="29"/>
        <v>1.1361395009999999</v>
      </c>
      <c r="H461">
        <f>SUM($G$2:G461)*0.1</f>
        <v>1816.949318925899</v>
      </c>
    </row>
    <row r="462" spans="1:8" x14ac:dyDescent="0.25">
      <c r="A462">
        <v>46</v>
      </c>
      <c r="B462">
        <v>1.1286</v>
      </c>
      <c r="C462">
        <f>SUM($B$2:B462)*0.1</f>
        <v>1816.653599999999</v>
      </c>
      <c r="D462">
        <f t="shared" si="30"/>
        <v>3.5000000000000001E-3</v>
      </c>
      <c r="E462">
        <f t="shared" si="31"/>
        <v>5.0000000000000001E-4</v>
      </c>
      <c r="F462">
        <f t="shared" si="28"/>
        <v>7.5395009999999997E-3</v>
      </c>
      <c r="G462">
        <f t="shared" si="29"/>
        <v>1.1361395009999999</v>
      </c>
      <c r="H462">
        <f>SUM($G$2:G462)*0.1</f>
        <v>1817.0629328759987</v>
      </c>
    </row>
    <row r="463" spans="1:8" x14ac:dyDescent="0.25">
      <c r="A463">
        <v>46.1</v>
      </c>
      <c r="B463">
        <v>1.1286</v>
      </c>
      <c r="C463">
        <f>SUM($B$2:B463)*0.1</f>
        <v>1816.7664599999989</v>
      </c>
      <c r="D463">
        <f t="shared" si="30"/>
        <v>3.5000000000000001E-3</v>
      </c>
      <c r="E463">
        <f t="shared" si="31"/>
        <v>5.0000000000000001E-4</v>
      </c>
      <c r="F463">
        <f t="shared" si="28"/>
        <v>7.5395009999999997E-3</v>
      </c>
      <c r="G463">
        <f t="shared" si="29"/>
        <v>1.1361395009999999</v>
      </c>
      <c r="H463">
        <f>SUM($G$2:G463)*0.1</f>
        <v>1817.1765468260987</v>
      </c>
    </row>
    <row r="464" spans="1:8" x14ac:dyDescent="0.25">
      <c r="A464">
        <v>46.2</v>
      </c>
      <c r="B464">
        <v>1.1285000000000001</v>
      </c>
      <c r="C464">
        <f>SUM($B$2:B464)*0.1</f>
        <v>1816.8793099999989</v>
      </c>
      <c r="D464">
        <f t="shared" si="30"/>
        <v>3.5000000000000001E-3</v>
      </c>
      <c r="E464">
        <f t="shared" si="31"/>
        <v>5.0000000000000001E-4</v>
      </c>
      <c r="F464">
        <f t="shared" si="28"/>
        <v>7.5394974999999998E-3</v>
      </c>
      <c r="G464">
        <f t="shared" si="29"/>
        <v>1.1360394975000001</v>
      </c>
      <c r="H464">
        <f>SUM($G$2:G464)*0.1</f>
        <v>1817.2901507758488</v>
      </c>
    </row>
    <row r="465" spans="1:8" x14ac:dyDescent="0.25">
      <c r="A465">
        <v>46.3</v>
      </c>
      <c r="B465">
        <v>1.1285000000000001</v>
      </c>
      <c r="C465">
        <f>SUM($B$2:B465)*0.1</f>
        <v>1816.9921599999989</v>
      </c>
      <c r="D465">
        <f t="shared" si="30"/>
        <v>3.5000000000000001E-3</v>
      </c>
      <c r="E465">
        <f t="shared" si="31"/>
        <v>5.0000000000000001E-4</v>
      </c>
      <c r="F465">
        <f t="shared" si="28"/>
        <v>7.5394974999999998E-3</v>
      </c>
      <c r="G465">
        <f t="shared" si="29"/>
        <v>1.1360394975000001</v>
      </c>
      <c r="H465">
        <f>SUM($G$2:G465)*0.1</f>
        <v>1817.4037547255991</v>
      </c>
    </row>
    <row r="466" spans="1:8" x14ac:dyDescent="0.25">
      <c r="A466">
        <v>46.4</v>
      </c>
      <c r="B466">
        <v>1.1285000000000001</v>
      </c>
      <c r="C466">
        <f>SUM($B$2:B466)*0.1</f>
        <v>1817.1050099999986</v>
      </c>
      <c r="D466">
        <f t="shared" si="30"/>
        <v>3.5000000000000001E-3</v>
      </c>
      <c r="E466">
        <f t="shared" si="31"/>
        <v>5.0000000000000001E-4</v>
      </c>
      <c r="F466">
        <f t="shared" si="28"/>
        <v>7.5394974999999998E-3</v>
      </c>
      <c r="G466">
        <f t="shared" si="29"/>
        <v>1.1360394975000001</v>
      </c>
      <c r="H466">
        <f>SUM($G$2:G466)*0.1</f>
        <v>1817.5173586753492</v>
      </c>
    </row>
    <row r="467" spans="1:8" x14ac:dyDescent="0.25">
      <c r="A467">
        <v>46.5</v>
      </c>
      <c r="B467">
        <v>1.1285000000000001</v>
      </c>
      <c r="C467">
        <f>SUM($B$2:B467)*0.1</f>
        <v>1817.2178599999986</v>
      </c>
      <c r="D467">
        <f t="shared" si="30"/>
        <v>3.5000000000000001E-3</v>
      </c>
      <c r="E467">
        <f t="shared" si="31"/>
        <v>5.0000000000000001E-4</v>
      </c>
      <c r="F467">
        <f t="shared" si="28"/>
        <v>7.5394974999999998E-3</v>
      </c>
      <c r="G467">
        <f t="shared" si="29"/>
        <v>1.1360394975000001</v>
      </c>
      <c r="H467">
        <f>SUM($G$2:G467)*0.1</f>
        <v>1817.6309626250995</v>
      </c>
    </row>
    <row r="468" spans="1:8" x14ac:dyDescent="0.25">
      <c r="A468">
        <v>46.6</v>
      </c>
      <c r="B468">
        <v>1.1285000000000001</v>
      </c>
      <c r="C468">
        <f>SUM($B$2:B468)*0.1</f>
        <v>1817.3307099999984</v>
      </c>
      <c r="D468">
        <f t="shared" si="30"/>
        <v>3.5000000000000001E-3</v>
      </c>
      <c r="E468">
        <f t="shared" si="31"/>
        <v>5.0000000000000001E-4</v>
      </c>
      <c r="F468">
        <f t="shared" si="28"/>
        <v>7.5394974999999998E-3</v>
      </c>
      <c r="G468">
        <f t="shared" si="29"/>
        <v>1.1360394975000001</v>
      </c>
      <c r="H468">
        <f>SUM($G$2:G468)*0.1</f>
        <v>1817.7445665748496</v>
      </c>
    </row>
    <row r="469" spans="1:8" x14ac:dyDescent="0.25">
      <c r="A469">
        <v>46.7</v>
      </c>
      <c r="B469">
        <v>1.1284000000000001</v>
      </c>
      <c r="C469">
        <f>SUM($B$2:B469)*0.1</f>
        <v>1817.4435499999986</v>
      </c>
      <c r="D469">
        <f t="shared" si="30"/>
        <v>3.5000000000000001E-3</v>
      </c>
      <c r="E469">
        <f t="shared" si="31"/>
        <v>5.0000000000000001E-4</v>
      </c>
      <c r="F469">
        <f t="shared" si="28"/>
        <v>7.5394939999999999E-3</v>
      </c>
      <c r="G469">
        <f t="shared" si="29"/>
        <v>1.135939494</v>
      </c>
      <c r="H469">
        <f>SUM($G$2:G469)*0.1</f>
        <v>1817.8581605242498</v>
      </c>
    </row>
    <row r="470" spans="1:8" x14ac:dyDescent="0.25">
      <c r="A470">
        <v>46.8</v>
      </c>
      <c r="B470">
        <v>1.1284000000000001</v>
      </c>
      <c r="C470">
        <f>SUM($B$2:B470)*0.1</f>
        <v>1817.5563899999988</v>
      </c>
      <c r="D470">
        <f t="shared" si="30"/>
        <v>3.5000000000000001E-3</v>
      </c>
      <c r="E470">
        <f t="shared" si="31"/>
        <v>5.0000000000000001E-4</v>
      </c>
      <c r="F470">
        <f t="shared" si="28"/>
        <v>7.5394939999999999E-3</v>
      </c>
      <c r="G470">
        <f t="shared" si="29"/>
        <v>1.135939494</v>
      </c>
      <c r="H470">
        <f>SUM($G$2:G470)*0.1</f>
        <v>1817.9717544736498</v>
      </c>
    </row>
    <row r="471" spans="1:8" x14ac:dyDescent="0.25">
      <c r="A471">
        <v>46.9</v>
      </c>
      <c r="B471">
        <v>1.1284000000000001</v>
      </c>
      <c r="C471">
        <f>SUM($B$2:B471)*0.1</f>
        <v>1817.6692299999988</v>
      </c>
      <c r="D471">
        <f t="shared" si="30"/>
        <v>3.5000000000000001E-3</v>
      </c>
      <c r="E471">
        <f t="shared" si="31"/>
        <v>5.0000000000000001E-4</v>
      </c>
      <c r="F471">
        <f t="shared" si="28"/>
        <v>7.5394939999999999E-3</v>
      </c>
      <c r="G471">
        <f t="shared" si="29"/>
        <v>1.135939494</v>
      </c>
      <c r="H471">
        <f>SUM($G$2:G471)*0.1</f>
        <v>1818.0853484230499</v>
      </c>
    </row>
    <row r="472" spans="1:8" x14ac:dyDescent="0.25">
      <c r="A472">
        <v>47</v>
      </c>
      <c r="B472">
        <v>1.1284000000000001</v>
      </c>
      <c r="C472">
        <f>SUM($B$2:B472)*0.1</f>
        <v>1817.7820699999991</v>
      </c>
      <c r="D472">
        <f t="shared" si="30"/>
        <v>3.5000000000000001E-3</v>
      </c>
      <c r="E472">
        <f t="shared" si="31"/>
        <v>5.0000000000000001E-4</v>
      </c>
      <c r="F472">
        <f t="shared" si="28"/>
        <v>7.5394939999999999E-3</v>
      </c>
      <c r="G472">
        <f t="shared" si="29"/>
        <v>1.135939494</v>
      </c>
      <c r="H472">
        <f>SUM($G$2:G472)*0.1</f>
        <v>1818.1989423724499</v>
      </c>
    </row>
    <row r="473" spans="1:8" x14ac:dyDescent="0.25">
      <c r="A473">
        <v>47.1</v>
      </c>
      <c r="B473">
        <v>1.1284000000000001</v>
      </c>
      <c r="C473">
        <f>SUM($B$2:B473)*0.1</f>
        <v>1817.8949099999991</v>
      </c>
      <c r="D473">
        <f t="shared" si="30"/>
        <v>3.5000000000000001E-3</v>
      </c>
      <c r="E473">
        <f t="shared" si="31"/>
        <v>5.0000000000000001E-4</v>
      </c>
      <c r="F473">
        <f t="shared" si="28"/>
        <v>7.5394939999999999E-3</v>
      </c>
      <c r="G473">
        <f t="shared" si="29"/>
        <v>1.135939494</v>
      </c>
      <c r="H473">
        <f>SUM($G$2:G473)*0.1</f>
        <v>1818.3125363218501</v>
      </c>
    </row>
    <row r="474" spans="1:8" x14ac:dyDescent="0.25">
      <c r="A474">
        <v>47.2</v>
      </c>
      <c r="B474">
        <v>1.1283000000000001</v>
      </c>
      <c r="C474">
        <f>SUM($B$2:B474)*0.1</f>
        <v>1818.0077399999991</v>
      </c>
      <c r="D474">
        <f t="shared" si="30"/>
        <v>3.5000000000000001E-3</v>
      </c>
      <c r="E474">
        <f t="shared" si="31"/>
        <v>5.0000000000000001E-4</v>
      </c>
      <c r="F474">
        <f t="shared" si="28"/>
        <v>7.5394905E-3</v>
      </c>
      <c r="G474">
        <f t="shared" si="29"/>
        <v>1.1358394905</v>
      </c>
      <c r="H474">
        <f>SUM($G$2:G474)*0.1</f>
        <v>1818.4261202709001</v>
      </c>
    </row>
    <row r="475" spans="1:8" x14ac:dyDescent="0.25">
      <c r="A475">
        <v>47.3</v>
      </c>
      <c r="B475">
        <v>1.1283000000000001</v>
      </c>
      <c r="C475">
        <f>SUM($B$2:B475)*0.1</f>
        <v>1818.1205699999991</v>
      </c>
      <c r="D475">
        <f t="shared" si="30"/>
        <v>3.5000000000000001E-3</v>
      </c>
      <c r="E475">
        <f t="shared" si="31"/>
        <v>5.0000000000000001E-4</v>
      </c>
      <c r="F475">
        <f t="shared" si="28"/>
        <v>7.5394905E-3</v>
      </c>
      <c r="G475">
        <f t="shared" si="29"/>
        <v>1.1358394905</v>
      </c>
      <c r="H475">
        <f>SUM($G$2:G475)*0.1</f>
        <v>1818.5397042199502</v>
      </c>
    </row>
    <row r="476" spans="1:8" x14ac:dyDescent="0.25">
      <c r="A476">
        <v>47.4</v>
      </c>
      <c r="B476">
        <v>1.1283000000000001</v>
      </c>
      <c r="C476">
        <f>SUM($B$2:B476)*0.1</f>
        <v>1818.2333999999992</v>
      </c>
      <c r="D476">
        <f t="shared" si="30"/>
        <v>3.5000000000000001E-3</v>
      </c>
      <c r="E476">
        <f t="shared" si="31"/>
        <v>5.0000000000000001E-4</v>
      </c>
      <c r="F476">
        <f t="shared" si="28"/>
        <v>7.5394905E-3</v>
      </c>
      <c r="G476">
        <f t="shared" si="29"/>
        <v>1.1358394905</v>
      </c>
      <c r="H476">
        <f>SUM($G$2:G476)*0.1</f>
        <v>1818.653288169</v>
      </c>
    </row>
    <row r="477" spans="1:8" x14ac:dyDescent="0.25">
      <c r="A477">
        <v>47.5</v>
      </c>
      <c r="B477">
        <v>1.1283000000000001</v>
      </c>
      <c r="C477">
        <f>SUM($B$2:B477)*0.1</f>
        <v>1818.3462299999992</v>
      </c>
      <c r="D477">
        <f t="shared" si="30"/>
        <v>3.5000000000000001E-3</v>
      </c>
      <c r="E477">
        <f t="shared" si="31"/>
        <v>5.0000000000000001E-4</v>
      </c>
      <c r="F477">
        <f t="shared" si="28"/>
        <v>7.5394905E-3</v>
      </c>
      <c r="G477">
        <f t="shared" si="29"/>
        <v>1.1358394905</v>
      </c>
      <c r="H477">
        <f>SUM($G$2:G477)*0.1</f>
        <v>1818.7668721180501</v>
      </c>
    </row>
    <row r="478" spans="1:8" x14ac:dyDescent="0.25">
      <c r="A478">
        <v>47.6</v>
      </c>
      <c r="B478">
        <v>1.1283000000000001</v>
      </c>
      <c r="C478">
        <f>SUM($B$2:B478)*0.1</f>
        <v>1818.4590599999992</v>
      </c>
      <c r="D478">
        <f t="shared" si="30"/>
        <v>3.5000000000000001E-3</v>
      </c>
      <c r="E478">
        <f t="shared" si="31"/>
        <v>5.0000000000000001E-4</v>
      </c>
      <c r="F478">
        <f t="shared" si="28"/>
        <v>7.5394905E-3</v>
      </c>
      <c r="G478">
        <f t="shared" si="29"/>
        <v>1.1358394905</v>
      </c>
      <c r="H478">
        <f>SUM($G$2:G478)*0.1</f>
        <v>1818.8804560671001</v>
      </c>
    </row>
    <row r="479" spans="1:8" x14ac:dyDescent="0.25">
      <c r="A479">
        <v>47.7</v>
      </c>
      <c r="B479">
        <v>1.1282000000000001</v>
      </c>
      <c r="C479">
        <f>SUM($B$2:B479)*0.1</f>
        <v>1818.5718799999993</v>
      </c>
      <c r="D479">
        <f t="shared" si="30"/>
        <v>3.5000000000000001E-3</v>
      </c>
      <c r="E479">
        <f t="shared" si="31"/>
        <v>5.0000000000000001E-4</v>
      </c>
      <c r="F479">
        <f t="shared" si="28"/>
        <v>7.5394870000000001E-3</v>
      </c>
      <c r="G479">
        <f t="shared" si="29"/>
        <v>1.1357394870000002</v>
      </c>
      <c r="H479">
        <f>SUM($G$2:G479)*0.1</f>
        <v>1818.9940300158</v>
      </c>
    </row>
    <row r="480" spans="1:8" x14ac:dyDescent="0.25">
      <c r="A480">
        <v>47.8</v>
      </c>
      <c r="B480">
        <v>1.1282000000000001</v>
      </c>
      <c r="C480">
        <f>SUM($B$2:B480)*0.1</f>
        <v>1818.6846999999991</v>
      </c>
      <c r="D480">
        <f t="shared" si="30"/>
        <v>3.5000000000000001E-3</v>
      </c>
      <c r="E480">
        <f t="shared" si="31"/>
        <v>5.0000000000000001E-4</v>
      </c>
      <c r="F480">
        <f t="shared" si="28"/>
        <v>7.5394870000000001E-3</v>
      </c>
      <c r="G480">
        <f t="shared" si="29"/>
        <v>1.1357394870000002</v>
      </c>
      <c r="H480">
        <f>SUM($G$2:G480)*0.1</f>
        <v>1819.1076039645</v>
      </c>
    </row>
    <row r="481" spans="1:8" x14ac:dyDescent="0.25">
      <c r="A481">
        <v>47.9</v>
      </c>
      <c r="B481">
        <v>1.1282000000000001</v>
      </c>
      <c r="C481">
        <f>SUM($B$2:B481)*0.1</f>
        <v>1818.7975199999992</v>
      </c>
      <c r="D481">
        <f t="shared" si="30"/>
        <v>3.5000000000000001E-3</v>
      </c>
      <c r="E481">
        <f t="shared" si="31"/>
        <v>5.0000000000000001E-4</v>
      </c>
      <c r="F481">
        <f t="shared" si="28"/>
        <v>7.5394870000000001E-3</v>
      </c>
      <c r="G481">
        <f t="shared" si="29"/>
        <v>1.1357394870000002</v>
      </c>
      <c r="H481">
        <f>SUM($G$2:G481)*0.1</f>
        <v>1819.2211779131999</v>
      </c>
    </row>
    <row r="482" spans="1:8" x14ac:dyDescent="0.25">
      <c r="A482">
        <v>48</v>
      </c>
      <c r="B482">
        <v>1.1282000000000001</v>
      </c>
      <c r="C482">
        <f>SUM($B$2:B482)*0.1</f>
        <v>1818.910339999999</v>
      </c>
      <c r="D482">
        <f t="shared" si="30"/>
        <v>3.5000000000000001E-3</v>
      </c>
      <c r="E482">
        <f t="shared" si="31"/>
        <v>5.0000000000000001E-4</v>
      </c>
      <c r="F482">
        <f t="shared" si="28"/>
        <v>7.5394870000000001E-3</v>
      </c>
      <c r="G482">
        <f t="shared" si="29"/>
        <v>1.1357394870000002</v>
      </c>
      <c r="H482">
        <f>SUM($G$2:G482)*0.1</f>
        <v>1819.3347518618998</v>
      </c>
    </row>
    <row r="483" spans="1:8" x14ac:dyDescent="0.25">
      <c r="A483">
        <v>48.1</v>
      </c>
      <c r="B483">
        <v>1.1282000000000001</v>
      </c>
      <c r="C483">
        <f>SUM($B$2:B483)*0.1</f>
        <v>1819.0231599999988</v>
      </c>
      <c r="D483">
        <f t="shared" si="30"/>
        <v>3.5000000000000001E-3</v>
      </c>
      <c r="E483">
        <f t="shared" si="31"/>
        <v>5.0000000000000001E-4</v>
      </c>
      <c r="F483">
        <f t="shared" si="28"/>
        <v>7.5394870000000001E-3</v>
      </c>
      <c r="G483">
        <f t="shared" si="29"/>
        <v>1.1357394870000002</v>
      </c>
      <c r="H483">
        <f>SUM($G$2:G483)*0.1</f>
        <v>1819.4483258105997</v>
      </c>
    </row>
    <row r="484" spans="1:8" x14ac:dyDescent="0.25">
      <c r="A484">
        <v>48.2</v>
      </c>
      <c r="B484">
        <v>1.1281000000000001</v>
      </c>
      <c r="C484">
        <f>SUM($B$2:B484)*0.1</f>
        <v>1819.1359699999991</v>
      </c>
      <c r="D484">
        <f t="shared" si="30"/>
        <v>3.5000000000000001E-3</v>
      </c>
      <c r="E484">
        <f t="shared" si="31"/>
        <v>5.0000000000000001E-4</v>
      </c>
      <c r="F484">
        <f t="shared" si="28"/>
        <v>7.5394834999999993E-3</v>
      </c>
      <c r="G484">
        <f t="shared" si="29"/>
        <v>1.1356394835000001</v>
      </c>
      <c r="H484">
        <f>SUM($G$2:G484)*0.1</f>
        <v>1819.5618897589495</v>
      </c>
    </row>
    <row r="485" spans="1:8" x14ac:dyDescent="0.25">
      <c r="A485">
        <v>48.3</v>
      </c>
      <c r="B485">
        <v>1.1281000000000001</v>
      </c>
      <c r="C485">
        <f>SUM($B$2:B485)*0.1</f>
        <v>1819.2487799999992</v>
      </c>
      <c r="D485">
        <f t="shared" si="30"/>
        <v>3.5000000000000001E-3</v>
      </c>
      <c r="E485">
        <f t="shared" si="31"/>
        <v>5.0000000000000001E-4</v>
      </c>
      <c r="F485">
        <f t="shared" si="28"/>
        <v>7.5394834999999993E-3</v>
      </c>
      <c r="G485">
        <f t="shared" si="29"/>
        <v>1.1356394835000001</v>
      </c>
      <c r="H485">
        <f>SUM($G$2:G485)*0.1</f>
        <v>1819.6754537072993</v>
      </c>
    </row>
    <row r="486" spans="1:8" x14ac:dyDescent="0.25">
      <c r="A486">
        <v>48.4</v>
      </c>
      <c r="B486">
        <v>1.1281000000000001</v>
      </c>
      <c r="C486">
        <f>SUM($B$2:B486)*0.1</f>
        <v>1819.3615899999995</v>
      </c>
      <c r="D486">
        <f t="shared" si="30"/>
        <v>3.5000000000000001E-3</v>
      </c>
      <c r="E486">
        <f t="shared" si="31"/>
        <v>5.0000000000000001E-4</v>
      </c>
      <c r="F486">
        <f t="shared" si="28"/>
        <v>7.5394834999999993E-3</v>
      </c>
      <c r="G486">
        <f t="shared" si="29"/>
        <v>1.1356394835000001</v>
      </c>
      <c r="H486">
        <f>SUM($G$2:G486)*0.1</f>
        <v>1819.7890176556493</v>
      </c>
    </row>
    <row r="487" spans="1:8" x14ac:dyDescent="0.25">
      <c r="A487">
        <v>48.5</v>
      </c>
      <c r="B487">
        <v>1.1281000000000001</v>
      </c>
      <c r="C487">
        <f>SUM($B$2:B487)*0.1</f>
        <v>1819.4743999999996</v>
      </c>
      <c r="D487">
        <f t="shared" si="30"/>
        <v>3.5000000000000001E-3</v>
      </c>
      <c r="E487">
        <f t="shared" si="31"/>
        <v>5.0000000000000001E-4</v>
      </c>
      <c r="F487">
        <f t="shared" si="28"/>
        <v>7.5394834999999993E-3</v>
      </c>
      <c r="G487">
        <f t="shared" si="29"/>
        <v>1.1356394835000001</v>
      </c>
      <c r="H487">
        <f>SUM($G$2:G487)*0.1</f>
        <v>1819.9025816039991</v>
      </c>
    </row>
    <row r="488" spans="1:8" x14ac:dyDescent="0.25">
      <c r="A488">
        <v>48.6</v>
      </c>
      <c r="B488">
        <v>1.1281000000000001</v>
      </c>
      <c r="C488">
        <f>SUM($B$2:B488)*0.1</f>
        <v>1819.5872099999997</v>
      </c>
      <c r="D488">
        <f t="shared" si="30"/>
        <v>3.5000000000000001E-3</v>
      </c>
      <c r="E488">
        <f t="shared" si="31"/>
        <v>5.0000000000000001E-4</v>
      </c>
      <c r="F488">
        <f t="shared" si="28"/>
        <v>7.5394834999999993E-3</v>
      </c>
      <c r="G488">
        <f t="shared" si="29"/>
        <v>1.1356394835000001</v>
      </c>
      <c r="H488">
        <f>SUM($G$2:G488)*0.1</f>
        <v>1820.0161455523489</v>
      </c>
    </row>
    <row r="489" spans="1:8" x14ac:dyDescent="0.25">
      <c r="A489">
        <v>48.7</v>
      </c>
      <c r="B489">
        <v>1.1279999999999999</v>
      </c>
      <c r="C489">
        <f>SUM($B$2:B489)*0.1</f>
        <v>1819.7000099999998</v>
      </c>
      <c r="D489">
        <f t="shared" si="30"/>
        <v>3.5000000000000001E-3</v>
      </c>
      <c r="E489">
        <f t="shared" si="31"/>
        <v>5.0000000000000001E-4</v>
      </c>
      <c r="F489">
        <f t="shared" si="28"/>
        <v>7.5394799999999994E-3</v>
      </c>
      <c r="G489">
        <f t="shared" si="29"/>
        <v>1.1355394799999998</v>
      </c>
      <c r="H489">
        <f>SUM($G$2:G489)*0.1</f>
        <v>1820.129699500349</v>
      </c>
    </row>
    <row r="490" spans="1:8" x14ac:dyDescent="0.25">
      <c r="A490">
        <v>48.8</v>
      </c>
      <c r="B490">
        <v>1.1279999999999999</v>
      </c>
      <c r="C490">
        <f>SUM($B$2:B490)*0.1</f>
        <v>1819.8128099999999</v>
      </c>
      <c r="D490">
        <f t="shared" si="30"/>
        <v>3.5000000000000001E-3</v>
      </c>
      <c r="E490">
        <f t="shared" si="31"/>
        <v>5.0000000000000001E-4</v>
      </c>
      <c r="F490">
        <f t="shared" si="28"/>
        <v>7.5394799999999994E-3</v>
      </c>
      <c r="G490">
        <f t="shared" si="29"/>
        <v>1.1355394799999998</v>
      </c>
      <c r="H490">
        <f>SUM($G$2:G490)*0.1</f>
        <v>1820.2432534483492</v>
      </c>
    </row>
    <row r="491" spans="1:8" x14ac:dyDescent="0.25">
      <c r="A491">
        <v>48.9</v>
      </c>
      <c r="B491">
        <v>1.1279999999999999</v>
      </c>
      <c r="C491">
        <f>SUM($B$2:B491)*0.1</f>
        <v>1819.92561</v>
      </c>
      <c r="D491">
        <f t="shared" si="30"/>
        <v>3.5000000000000001E-3</v>
      </c>
      <c r="E491">
        <f t="shared" si="31"/>
        <v>5.0000000000000001E-4</v>
      </c>
      <c r="F491">
        <f t="shared" si="28"/>
        <v>7.5394799999999994E-3</v>
      </c>
      <c r="G491">
        <f t="shared" si="29"/>
        <v>1.1355394799999998</v>
      </c>
      <c r="H491">
        <f>SUM($G$2:G491)*0.1</f>
        <v>1820.3568073963493</v>
      </c>
    </row>
    <row r="492" spans="1:8" x14ac:dyDescent="0.25">
      <c r="A492">
        <v>49</v>
      </c>
      <c r="B492">
        <v>1.1564000000000001</v>
      </c>
      <c r="C492">
        <f>SUM($B$2:B492)*0.1</f>
        <v>1820.04125</v>
      </c>
      <c r="D492">
        <f t="shared" si="30"/>
        <v>3.5000000000000001E-3</v>
      </c>
      <c r="E492">
        <f t="shared" si="31"/>
        <v>5.0000000000000001E-4</v>
      </c>
      <c r="F492">
        <f t="shared" si="28"/>
        <v>7.5404740000000001E-3</v>
      </c>
      <c r="G492">
        <f t="shared" si="29"/>
        <v>1.1639404740000001</v>
      </c>
      <c r="H492">
        <f>SUM($G$2:G492)*0.1</f>
        <v>1820.4732014437495</v>
      </c>
    </row>
    <row r="493" spans="1:8" x14ac:dyDescent="0.25">
      <c r="A493">
        <v>49.1</v>
      </c>
      <c r="B493">
        <v>1.4261999999999999</v>
      </c>
      <c r="C493">
        <f>SUM($B$2:B493)*0.1</f>
        <v>1820.1838700000001</v>
      </c>
      <c r="D493">
        <f t="shared" si="30"/>
        <v>3.5000000000000001E-3</v>
      </c>
      <c r="E493">
        <f t="shared" si="31"/>
        <v>5.0000000000000001E-4</v>
      </c>
      <c r="F493">
        <f t="shared" si="28"/>
        <v>7.5499169999999997E-3</v>
      </c>
      <c r="G493">
        <f t="shared" si="29"/>
        <v>1.4337499169999999</v>
      </c>
      <c r="H493">
        <f>SUM($G$2:G493)*0.1</f>
        <v>1820.6165764354494</v>
      </c>
    </row>
    <row r="494" spans="1:8" x14ac:dyDescent="0.25">
      <c r="A494">
        <v>49.2</v>
      </c>
      <c r="B494">
        <v>1.9722999999999999</v>
      </c>
      <c r="C494">
        <f>SUM($B$2:B494)*0.1</f>
        <v>1820.3811000000003</v>
      </c>
      <c r="D494">
        <f t="shared" si="30"/>
        <v>3.5000000000000001E-3</v>
      </c>
      <c r="E494">
        <f t="shared" si="31"/>
        <v>5.0000000000000001E-4</v>
      </c>
      <c r="F494">
        <f t="shared" si="28"/>
        <v>7.5690304999999998E-3</v>
      </c>
      <c r="G494">
        <f t="shared" si="29"/>
        <v>1.9798690305</v>
      </c>
      <c r="H494">
        <f>SUM($G$2:G494)*0.1</f>
        <v>1820.8145633384993</v>
      </c>
    </row>
    <row r="495" spans="1:8" x14ac:dyDescent="0.25">
      <c r="A495">
        <v>49.3</v>
      </c>
      <c r="B495">
        <v>2.1549999999999998</v>
      </c>
      <c r="C495">
        <f>SUM($B$2:B495)*0.1</f>
        <v>1820.5966000000001</v>
      </c>
      <c r="D495">
        <f t="shared" si="30"/>
        <v>3.5000000000000001E-3</v>
      </c>
      <c r="E495">
        <f t="shared" si="31"/>
        <v>5.0000000000000001E-4</v>
      </c>
      <c r="F495">
        <f t="shared" si="28"/>
        <v>7.5754249999999993E-3</v>
      </c>
      <c r="G495">
        <f t="shared" si="29"/>
        <v>2.162575425</v>
      </c>
      <c r="H495">
        <f>SUM($G$2:G495)*0.1</f>
        <v>1821.0308208809995</v>
      </c>
    </row>
    <row r="496" spans="1:8" x14ac:dyDescent="0.25">
      <c r="A496">
        <v>49.4</v>
      </c>
      <c r="B496">
        <v>2.3315999999999999</v>
      </c>
      <c r="C496">
        <f>SUM($B$2:B496)*0.1</f>
        <v>1820.8297600000003</v>
      </c>
      <c r="D496">
        <f t="shared" si="30"/>
        <v>3.5000000000000001E-3</v>
      </c>
      <c r="E496">
        <f t="shared" si="31"/>
        <v>5.0000000000000001E-4</v>
      </c>
      <c r="F496">
        <f t="shared" si="28"/>
        <v>7.5816059999999994E-3</v>
      </c>
      <c r="G496">
        <f t="shared" si="29"/>
        <v>2.3391816059999999</v>
      </c>
      <c r="H496">
        <f>SUM($G$2:G496)*0.1</f>
        <v>1821.2647390415996</v>
      </c>
    </row>
    <row r="497" spans="1:8" x14ac:dyDescent="0.25">
      <c r="A497">
        <v>49.5</v>
      </c>
      <c r="B497">
        <v>2.5011000000000001</v>
      </c>
      <c r="C497">
        <f>SUM($B$2:B497)*0.1</f>
        <v>1821.0798700000005</v>
      </c>
      <c r="D497">
        <f t="shared" si="30"/>
        <v>3.5000000000000001E-3</v>
      </c>
      <c r="E497">
        <f t="shared" si="31"/>
        <v>5.0000000000000001E-4</v>
      </c>
      <c r="F497">
        <f t="shared" si="28"/>
        <v>7.5875384999999993E-3</v>
      </c>
      <c r="G497">
        <f t="shared" si="29"/>
        <v>2.5086875385000003</v>
      </c>
      <c r="H497">
        <f>SUM($G$2:G497)*0.1</f>
        <v>1821.5156077954493</v>
      </c>
    </row>
    <row r="498" spans="1:8" x14ac:dyDescent="0.25">
      <c r="A498">
        <v>49.6</v>
      </c>
      <c r="B498">
        <v>2.6602000000000001</v>
      </c>
      <c r="C498">
        <f>SUM($B$2:B498)*0.1</f>
        <v>1821.3458900000003</v>
      </c>
      <c r="D498">
        <f t="shared" si="30"/>
        <v>3.5000000000000001E-3</v>
      </c>
      <c r="E498">
        <f t="shared" si="31"/>
        <v>5.0000000000000001E-4</v>
      </c>
      <c r="F498">
        <f t="shared" si="28"/>
        <v>7.593107E-3</v>
      </c>
      <c r="G498">
        <f t="shared" si="29"/>
        <v>2.6677931070000001</v>
      </c>
      <c r="H498">
        <f>SUM($G$2:G498)*0.1</f>
        <v>1821.7823871061494</v>
      </c>
    </row>
    <row r="499" spans="1:8" x14ac:dyDescent="0.25">
      <c r="A499">
        <v>49.7</v>
      </c>
      <c r="B499">
        <v>2.8108</v>
      </c>
      <c r="C499">
        <f>SUM($B$2:B499)*0.1</f>
        <v>1821.6269700000003</v>
      </c>
      <c r="D499">
        <f t="shared" si="30"/>
        <v>3.5000000000000001E-3</v>
      </c>
      <c r="E499">
        <f t="shared" si="31"/>
        <v>5.0000000000000001E-4</v>
      </c>
      <c r="F499">
        <f t="shared" si="28"/>
        <v>7.5983779999999994E-3</v>
      </c>
      <c r="G499">
        <f t="shared" si="29"/>
        <v>2.8183983779999999</v>
      </c>
      <c r="H499">
        <f>SUM($G$2:G499)*0.1</f>
        <v>1822.0642269439495</v>
      </c>
    </row>
    <row r="500" spans="1:8" x14ac:dyDescent="0.25">
      <c r="A500">
        <v>49.8</v>
      </c>
      <c r="B500">
        <v>2.9542999999999999</v>
      </c>
      <c r="C500">
        <f>SUM($B$2:B500)*0.1</f>
        <v>1821.9224000000004</v>
      </c>
      <c r="D500">
        <f t="shared" si="30"/>
        <v>3.5000000000000001E-3</v>
      </c>
      <c r="E500">
        <f t="shared" si="31"/>
        <v>5.0000000000000001E-4</v>
      </c>
      <c r="F500">
        <f t="shared" si="28"/>
        <v>7.6034004999999995E-3</v>
      </c>
      <c r="G500">
        <f t="shared" si="29"/>
        <v>2.9619034004999998</v>
      </c>
      <c r="H500">
        <f>SUM($G$2:G500)*0.1</f>
        <v>1822.3604172839996</v>
      </c>
    </row>
    <row r="501" spans="1:8" x14ac:dyDescent="0.25">
      <c r="A501">
        <v>49.9</v>
      </c>
      <c r="B501">
        <v>3.0916999999999999</v>
      </c>
      <c r="C501">
        <f>SUM($B$2:B501)*0.1</f>
        <v>1822.2315700000004</v>
      </c>
      <c r="D501">
        <f t="shared" si="30"/>
        <v>3.5000000000000001E-3</v>
      </c>
      <c r="E501">
        <f t="shared" si="31"/>
        <v>5.0000000000000001E-4</v>
      </c>
      <c r="F501">
        <f t="shared" si="28"/>
        <v>7.6082095000000001E-3</v>
      </c>
      <c r="G501">
        <f t="shared" si="29"/>
        <v>3.0993082094999997</v>
      </c>
      <c r="H501">
        <f>SUM($G$2:G501)*0.1</f>
        <v>1822.6703481049497</v>
      </c>
    </row>
    <row r="502" spans="1:8" x14ac:dyDescent="0.25">
      <c r="A502">
        <v>50</v>
      </c>
      <c r="B502">
        <v>6.9050000000000002</v>
      </c>
      <c r="C502">
        <f>SUM($B$2:B502)*0.1</f>
        <v>1822.9220700000003</v>
      </c>
      <c r="D502">
        <f t="shared" si="30"/>
        <v>3.5000000000000001E-3</v>
      </c>
      <c r="E502">
        <f t="shared" si="31"/>
        <v>5.0000000000000001E-4</v>
      </c>
      <c r="F502">
        <f t="shared" si="28"/>
        <v>7.7416749999999999E-3</v>
      </c>
      <c r="G502">
        <f t="shared" si="29"/>
        <v>6.9127416750000004</v>
      </c>
      <c r="H502">
        <f>SUM($G$2:G502)*0.1</f>
        <v>1823.3616222724497</v>
      </c>
    </row>
    <row r="503" spans="1:8" x14ac:dyDescent="0.25">
      <c r="A503">
        <v>50.1</v>
      </c>
      <c r="B503">
        <v>13.847</v>
      </c>
      <c r="C503">
        <f>SUM($B$2:B503)*0.1</f>
        <v>1824.3067700000004</v>
      </c>
      <c r="D503">
        <f t="shared" si="30"/>
        <v>3.5000000000000001E-3</v>
      </c>
      <c r="E503">
        <f t="shared" si="31"/>
        <v>5.0000000000000001E-4</v>
      </c>
      <c r="F503">
        <f t="shared" si="28"/>
        <v>7.9846450000000003E-3</v>
      </c>
      <c r="G503">
        <f t="shared" si="29"/>
        <v>13.854984645</v>
      </c>
      <c r="H503">
        <f>SUM($G$2:G503)*0.1</f>
        <v>1824.7471207369499</v>
      </c>
    </row>
    <row r="504" spans="1:8" x14ac:dyDescent="0.25">
      <c r="A504">
        <v>50.2</v>
      </c>
      <c r="B504">
        <v>22.152999999999999</v>
      </c>
      <c r="C504">
        <f>SUM($B$2:B504)*0.1</f>
        <v>1826.5220700000002</v>
      </c>
      <c r="D504">
        <f t="shared" si="30"/>
        <v>3.5000000000000001E-3</v>
      </c>
      <c r="E504">
        <f t="shared" si="31"/>
        <v>5.0000000000000001E-4</v>
      </c>
      <c r="F504">
        <f t="shared" si="28"/>
        <v>8.2753549999999999E-3</v>
      </c>
      <c r="G504">
        <f t="shared" si="29"/>
        <v>22.161275354999997</v>
      </c>
      <c r="H504">
        <f>SUM($G$2:G504)*0.1</f>
        <v>1826.9632482724498</v>
      </c>
    </row>
    <row r="505" spans="1:8" x14ac:dyDescent="0.25">
      <c r="A505">
        <v>50.3</v>
      </c>
      <c r="B505">
        <v>31.100999999999999</v>
      </c>
      <c r="C505">
        <f>SUM($B$2:B505)*0.1</f>
        <v>1829.6321700000001</v>
      </c>
      <c r="D505">
        <f t="shared" si="30"/>
        <v>3.5000000000000001E-3</v>
      </c>
      <c r="E505">
        <f t="shared" si="31"/>
        <v>5.0000000000000001E-4</v>
      </c>
      <c r="F505">
        <f t="shared" si="28"/>
        <v>8.5885349999999996E-3</v>
      </c>
      <c r="G505">
        <f t="shared" si="29"/>
        <v>31.109588535</v>
      </c>
      <c r="H505">
        <f>SUM($G$2:G505)*0.1</f>
        <v>1830.0742071259499</v>
      </c>
    </row>
    <row r="506" spans="1:8" x14ac:dyDescent="0.25">
      <c r="A506">
        <v>50.4</v>
      </c>
      <c r="B506">
        <v>41.847000000000001</v>
      </c>
      <c r="C506">
        <f>SUM($B$2:B506)*0.1</f>
        <v>1833.8168700000003</v>
      </c>
      <c r="D506">
        <f t="shared" si="30"/>
        <v>3.5000000000000001E-3</v>
      </c>
      <c r="E506">
        <f t="shared" si="31"/>
        <v>5.0000000000000001E-4</v>
      </c>
      <c r="F506">
        <f t="shared" si="28"/>
        <v>8.9646450000000003E-3</v>
      </c>
      <c r="G506">
        <f t="shared" si="29"/>
        <v>41.855964645</v>
      </c>
      <c r="H506">
        <f>SUM($G$2:G506)*0.1</f>
        <v>1834.25980359045</v>
      </c>
    </row>
    <row r="507" spans="1:8" x14ac:dyDescent="0.25">
      <c r="A507">
        <v>50.5</v>
      </c>
      <c r="B507">
        <v>53.518000000000001</v>
      </c>
      <c r="C507">
        <f>SUM($B$2:B507)*0.1</f>
        <v>1839.1686700000002</v>
      </c>
      <c r="D507">
        <f t="shared" si="30"/>
        <v>3.5000000000000001E-3</v>
      </c>
      <c r="E507">
        <f t="shared" si="31"/>
        <v>5.0000000000000001E-4</v>
      </c>
      <c r="F507">
        <f t="shared" si="28"/>
        <v>9.3731300000000004E-3</v>
      </c>
      <c r="G507">
        <f t="shared" si="29"/>
        <v>53.527373130000001</v>
      </c>
      <c r="H507">
        <f>SUM($G$2:G507)*0.1</f>
        <v>1839.6125409034501</v>
      </c>
    </row>
    <row r="508" spans="1:8" x14ac:dyDescent="0.25">
      <c r="A508">
        <v>50.6</v>
      </c>
      <c r="B508">
        <v>65.516000000000005</v>
      </c>
      <c r="C508">
        <f>SUM($B$2:B508)*0.1</f>
        <v>1845.7202700000003</v>
      </c>
      <c r="D508">
        <f t="shared" si="30"/>
        <v>3.5000000000000001E-3</v>
      </c>
      <c r="E508">
        <f t="shared" si="31"/>
        <v>5.0000000000000001E-4</v>
      </c>
      <c r="F508">
        <f t="shared" si="28"/>
        <v>9.7930599999999993E-3</v>
      </c>
      <c r="G508">
        <f t="shared" si="29"/>
        <v>65.525793060000012</v>
      </c>
      <c r="H508">
        <f>SUM($G$2:G508)*0.1</f>
        <v>1846.1651202094499</v>
      </c>
    </row>
    <row r="509" spans="1:8" x14ac:dyDescent="0.25">
      <c r="A509">
        <v>50.7</v>
      </c>
      <c r="B509">
        <v>77.228999999999999</v>
      </c>
      <c r="C509">
        <f>SUM($B$2:B509)*0.1</f>
        <v>1853.4431700000002</v>
      </c>
      <c r="D509">
        <f t="shared" si="30"/>
        <v>3.5000000000000001E-3</v>
      </c>
      <c r="E509">
        <f t="shared" si="31"/>
        <v>5.0000000000000001E-4</v>
      </c>
      <c r="F509">
        <f t="shared" si="28"/>
        <v>1.0203014999999999E-2</v>
      </c>
      <c r="G509">
        <f t="shared" si="29"/>
        <v>77.239203015000001</v>
      </c>
      <c r="H509">
        <f>SUM($G$2:G509)*0.1</f>
        <v>1853.8890405109498</v>
      </c>
    </row>
    <row r="510" spans="1:8" x14ac:dyDescent="0.25">
      <c r="A510">
        <v>50.8</v>
      </c>
      <c r="B510">
        <v>88.584000000000003</v>
      </c>
      <c r="C510">
        <f>SUM($B$2:B510)*0.1</f>
        <v>1862.3015700000001</v>
      </c>
      <c r="D510">
        <f t="shared" si="30"/>
        <v>3.5000000000000001E-3</v>
      </c>
      <c r="E510">
        <f t="shared" si="31"/>
        <v>5.0000000000000001E-4</v>
      </c>
      <c r="F510">
        <f t="shared" si="28"/>
        <v>1.0600439999999999E-2</v>
      </c>
      <c r="G510">
        <f t="shared" si="29"/>
        <v>88.594600440000008</v>
      </c>
      <c r="H510">
        <f>SUM($G$2:G510)*0.1</f>
        <v>1862.7485005549497</v>
      </c>
    </row>
    <row r="511" spans="1:8" x14ac:dyDescent="0.25">
      <c r="A511">
        <v>50.9</v>
      </c>
      <c r="B511">
        <v>100.29</v>
      </c>
      <c r="C511">
        <f>SUM($B$2:B511)*0.1</f>
        <v>1872.3305700000001</v>
      </c>
      <c r="D511">
        <f t="shared" si="30"/>
        <v>3.5000000000000001E-3</v>
      </c>
      <c r="E511">
        <f t="shared" si="31"/>
        <v>5.0000000000000001E-4</v>
      </c>
      <c r="F511">
        <f t="shared" si="28"/>
        <v>1.101015E-2</v>
      </c>
      <c r="G511">
        <f t="shared" si="29"/>
        <v>100.30101015000001</v>
      </c>
      <c r="H511">
        <f>SUM($G$2:G511)*0.1</f>
        <v>1872.7786015699498</v>
      </c>
    </row>
    <row r="512" spans="1:8" x14ac:dyDescent="0.25">
      <c r="A512">
        <v>51</v>
      </c>
      <c r="B512">
        <v>104.54</v>
      </c>
      <c r="C512">
        <f>SUM($B$2:B512)*0.1</f>
        <v>1882.7845700000003</v>
      </c>
      <c r="D512">
        <f t="shared" si="30"/>
        <v>3.5000000000000001E-3</v>
      </c>
      <c r="E512">
        <f t="shared" si="31"/>
        <v>5.0000000000000001E-4</v>
      </c>
      <c r="F512">
        <f t="shared" si="28"/>
        <v>1.1158899999999999E-2</v>
      </c>
      <c r="G512">
        <f t="shared" si="29"/>
        <v>104.5511589</v>
      </c>
      <c r="H512">
        <f>SUM($G$2:G512)*0.1</f>
        <v>1883.23371745995</v>
      </c>
    </row>
    <row r="513" spans="1:8" x14ac:dyDescent="0.25">
      <c r="A513">
        <v>51.1</v>
      </c>
      <c r="B513">
        <v>109.05</v>
      </c>
      <c r="C513">
        <f>SUM($B$2:B513)*0.1</f>
        <v>1893.6895700000002</v>
      </c>
      <c r="D513">
        <f t="shared" si="30"/>
        <v>3.5000000000000001E-3</v>
      </c>
      <c r="E513">
        <f t="shared" si="31"/>
        <v>5.0000000000000001E-4</v>
      </c>
      <c r="F513">
        <f t="shared" si="28"/>
        <v>1.131675E-2</v>
      </c>
      <c r="G513">
        <f t="shared" si="29"/>
        <v>109.06131675</v>
      </c>
      <c r="H513">
        <f>SUM($G$2:G513)*0.1</f>
        <v>1894.1398491349501</v>
      </c>
    </row>
    <row r="514" spans="1:8" x14ac:dyDescent="0.25">
      <c r="A514">
        <v>51.2</v>
      </c>
      <c r="B514">
        <v>111.34</v>
      </c>
      <c r="C514">
        <f>SUM($B$2:B514)*0.1</f>
        <v>1904.8235700000002</v>
      </c>
      <c r="D514">
        <f t="shared" si="30"/>
        <v>3.5000000000000001E-3</v>
      </c>
      <c r="E514">
        <f t="shared" si="31"/>
        <v>5.0000000000000001E-4</v>
      </c>
      <c r="F514">
        <f t="shared" si="28"/>
        <v>1.13969E-2</v>
      </c>
      <c r="G514">
        <f t="shared" si="29"/>
        <v>111.3513969</v>
      </c>
      <c r="H514">
        <f>SUM($G$2:G514)*0.1</f>
        <v>1905.2749888249502</v>
      </c>
    </row>
    <row r="515" spans="1:8" x14ac:dyDescent="0.25">
      <c r="A515">
        <v>51.3</v>
      </c>
      <c r="B515">
        <v>113.97</v>
      </c>
      <c r="C515">
        <f>SUM($B$2:B515)*0.1</f>
        <v>1916.2205700000004</v>
      </c>
      <c r="D515">
        <f t="shared" si="30"/>
        <v>3.5000000000000001E-3</v>
      </c>
      <c r="E515">
        <f t="shared" si="31"/>
        <v>5.0000000000000001E-4</v>
      </c>
      <c r="F515">
        <f t="shared" ref="F515:F578" si="32">1500*E515*0.01+B515*D515*0.01</f>
        <v>1.148895E-2</v>
      </c>
      <c r="G515">
        <f t="shared" ref="G515:G578" si="33">B515+F515</f>
        <v>113.98148895</v>
      </c>
      <c r="H515">
        <f>SUM($G$2:G515)*0.1</f>
        <v>1916.6731377199503</v>
      </c>
    </row>
    <row r="516" spans="1:8" x14ac:dyDescent="0.25">
      <c r="A516">
        <v>51.4</v>
      </c>
      <c r="B516">
        <v>116.91</v>
      </c>
      <c r="C516">
        <f>SUM($B$2:B516)*0.1</f>
        <v>1927.9115700000002</v>
      </c>
      <c r="D516">
        <f t="shared" ref="D516:D579" si="34">$D$2</f>
        <v>3.5000000000000001E-3</v>
      </c>
      <c r="E516">
        <f t="shared" ref="E516:E579" si="35">$E$2</f>
        <v>5.0000000000000001E-4</v>
      </c>
      <c r="F516">
        <f t="shared" si="32"/>
        <v>1.1591850000000001E-2</v>
      </c>
      <c r="G516">
        <f t="shared" si="33"/>
        <v>116.92159185</v>
      </c>
      <c r="H516">
        <f>SUM($G$2:G516)*0.1</f>
        <v>1928.3652969049506</v>
      </c>
    </row>
    <row r="517" spans="1:8" x14ac:dyDescent="0.25">
      <c r="A517">
        <v>51.5</v>
      </c>
      <c r="B517">
        <v>120.14</v>
      </c>
      <c r="C517">
        <f>SUM($B$2:B517)*0.1</f>
        <v>1939.9255700000003</v>
      </c>
      <c r="D517">
        <f t="shared" si="34"/>
        <v>3.5000000000000001E-3</v>
      </c>
      <c r="E517">
        <f t="shared" si="35"/>
        <v>5.0000000000000001E-4</v>
      </c>
      <c r="F517">
        <f t="shared" si="32"/>
        <v>1.1704900000000001E-2</v>
      </c>
      <c r="G517">
        <f t="shared" si="33"/>
        <v>120.1517049</v>
      </c>
      <c r="H517">
        <f>SUM($G$2:G517)*0.1</f>
        <v>1940.3804673949505</v>
      </c>
    </row>
    <row r="518" spans="1:8" x14ac:dyDescent="0.25">
      <c r="A518">
        <v>51.6</v>
      </c>
      <c r="B518">
        <v>123.64</v>
      </c>
      <c r="C518">
        <f>SUM($B$2:B518)*0.1</f>
        <v>1952.2895700000001</v>
      </c>
      <c r="D518">
        <f t="shared" si="34"/>
        <v>3.5000000000000001E-3</v>
      </c>
      <c r="E518">
        <f t="shared" si="35"/>
        <v>5.0000000000000001E-4</v>
      </c>
      <c r="F518">
        <f t="shared" si="32"/>
        <v>1.18274E-2</v>
      </c>
      <c r="G518">
        <f t="shared" si="33"/>
        <v>123.6518274</v>
      </c>
      <c r="H518">
        <f>SUM($G$2:G518)*0.1</f>
        <v>1952.7456501349507</v>
      </c>
    </row>
    <row r="519" spans="1:8" x14ac:dyDescent="0.25">
      <c r="A519">
        <v>51.7</v>
      </c>
      <c r="B519">
        <v>127.4</v>
      </c>
      <c r="C519">
        <f>SUM($B$2:B519)*0.1</f>
        <v>1965.0295700000004</v>
      </c>
      <c r="D519">
        <f t="shared" si="34"/>
        <v>3.5000000000000001E-3</v>
      </c>
      <c r="E519">
        <f t="shared" si="35"/>
        <v>5.0000000000000001E-4</v>
      </c>
      <c r="F519">
        <f t="shared" si="32"/>
        <v>1.1959000000000001E-2</v>
      </c>
      <c r="G519">
        <f t="shared" si="33"/>
        <v>127.41195900000001</v>
      </c>
      <c r="H519">
        <f>SUM($G$2:G519)*0.1</f>
        <v>1965.4868460349508</v>
      </c>
    </row>
    <row r="520" spans="1:8" x14ac:dyDescent="0.25">
      <c r="A520">
        <v>51.8</v>
      </c>
      <c r="B520">
        <v>131.37</v>
      </c>
      <c r="C520">
        <f>SUM($B$2:B520)*0.1</f>
        <v>1978.1665700000003</v>
      </c>
      <c r="D520">
        <f t="shared" si="34"/>
        <v>3.5000000000000001E-3</v>
      </c>
      <c r="E520">
        <f t="shared" si="35"/>
        <v>5.0000000000000001E-4</v>
      </c>
      <c r="F520">
        <f t="shared" si="32"/>
        <v>1.209795E-2</v>
      </c>
      <c r="G520">
        <f t="shared" si="33"/>
        <v>131.38209795</v>
      </c>
      <c r="H520">
        <f>SUM($G$2:G520)*0.1</f>
        <v>1978.6250558299507</v>
      </c>
    </row>
    <row r="521" spans="1:8" x14ac:dyDescent="0.25">
      <c r="A521">
        <v>51.9</v>
      </c>
      <c r="B521">
        <v>135.54</v>
      </c>
      <c r="C521">
        <f>SUM($B$2:B521)*0.1</f>
        <v>1991.7205700000004</v>
      </c>
      <c r="D521">
        <f t="shared" si="34"/>
        <v>3.5000000000000001E-3</v>
      </c>
      <c r="E521">
        <f t="shared" si="35"/>
        <v>5.0000000000000001E-4</v>
      </c>
      <c r="F521">
        <f t="shared" si="32"/>
        <v>1.2243899999999999E-2</v>
      </c>
      <c r="G521">
        <f t="shared" si="33"/>
        <v>135.55224389999998</v>
      </c>
      <c r="H521">
        <f>SUM($G$2:G521)*0.1</f>
        <v>1992.1802802199509</v>
      </c>
    </row>
    <row r="522" spans="1:8" x14ac:dyDescent="0.25">
      <c r="A522">
        <v>52</v>
      </c>
      <c r="B522">
        <v>128.6</v>
      </c>
      <c r="C522">
        <f>SUM($B$2:B522)*0.1</f>
        <v>2004.5805700000001</v>
      </c>
      <c r="D522">
        <f t="shared" si="34"/>
        <v>3.5000000000000001E-3</v>
      </c>
      <c r="E522">
        <f t="shared" si="35"/>
        <v>5.0000000000000001E-4</v>
      </c>
      <c r="F522">
        <f t="shared" si="32"/>
        <v>1.2001E-2</v>
      </c>
      <c r="G522">
        <f t="shared" si="33"/>
        <v>128.61200099999999</v>
      </c>
      <c r="H522">
        <f>SUM($G$2:G522)*0.1</f>
        <v>2005.041480319951</v>
      </c>
    </row>
    <row r="523" spans="1:8" x14ac:dyDescent="0.25">
      <c r="A523">
        <v>52.1</v>
      </c>
      <c r="B523">
        <v>120.23</v>
      </c>
      <c r="C523">
        <f>SUM($B$2:B523)*0.1</f>
        <v>2016.6035700000002</v>
      </c>
      <c r="D523">
        <f t="shared" si="34"/>
        <v>3.5000000000000001E-3</v>
      </c>
      <c r="E523">
        <f t="shared" si="35"/>
        <v>5.0000000000000001E-4</v>
      </c>
      <c r="F523">
        <f t="shared" si="32"/>
        <v>1.1708050000000001E-2</v>
      </c>
      <c r="G523">
        <f t="shared" si="33"/>
        <v>120.24170805</v>
      </c>
      <c r="H523">
        <f>SUM($G$2:G523)*0.1</f>
        <v>2017.0656511249513</v>
      </c>
    </row>
    <row r="524" spans="1:8" x14ac:dyDescent="0.25">
      <c r="A524">
        <v>52.2</v>
      </c>
      <c r="B524">
        <v>114.07</v>
      </c>
      <c r="C524">
        <f>SUM($B$2:B524)*0.1</f>
        <v>2028.0105700000001</v>
      </c>
      <c r="D524">
        <f t="shared" si="34"/>
        <v>3.5000000000000001E-3</v>
      </c>
      <c r="E524">
        <f t="shared" si="35"/>
        <v>5.0000000000000001E-4</v>
      </c>
      <c r="F524">
        <f t="shared" si="32"/>
        <v>1.149245E-2</v>
      </c>
      <c r="G524">
        <f t="shared" si="33"/>
        <v>114.08149245</v>
      </c>
      <c r="H524">
        <f>SUM($G$2:G524)*0.1</f>
        <v>2028.4738003699513</v>
      </c>
    </row>
    <row r="525" spans="1:8" x14ac:dyDescent="0.25">
      <c r="A525">
        <v>52.3</v>
      </c>
      <c r="B525">
        <v>109.27</v>
      </c>
      <c r="C525">
        <f>SUM($B$2:B525)*0.1</f>
        <v>2038.9375700000001</v>
      </c>
      <c r="D525">
        <f t="shared" si="34"/>
        <v>3.5000000000000001E-3</v>
      </c>
      <c r="E525">
        <f t="shared" si="35"/>
        <v>5.0000000000000001E-4</v>
      </c>
      <c r="F525">
        <f t="shared" si="32"/>
        <v>1.132445E-2</v>
      </c>
      <c r="G525">
        <f t="shared" si="33"/>
        <v>109.28132445</v>
      </c>
      <c r="H525">
        <f>SUM($G$2:G525)*0.1</f>
        <v>2039.4019328149514</v>
      </c>
    </row>
    <row r="526" spans="1:8" x14ac:dyDescent="0.25">
      <c r="A526">
        <v>52.4</v>
      </c>
      <c r="B526">
        <v>105.62</v>
      </c>
      <c r="C526">
        <f>SUM($B$2:B526)*0.1</f>
        <v>2049.4995699999999</v>
      </c>
      <c r="D526">
        <f t="shared" si="34"/>
        <v>3.5000000000000001E-3</v>
      </c>
      <c r="E526">
        <f t="shared" si="35"/>
        <v>5.0000000000000001E-4</v>
      </c>
      <c r="F526">
        <f t="shared" si="32"/>
        <v>1.11967E-2</v>
      </c>
      <c r="G526">
        <f t="shared" si="33"/>
        <v>105.6311967</v>
      </c>
      <c r="H526">
        <f>SUM($G$2:G526)*0.1</f>
        <v>2049.9650524849512</v>
      </c>
    </row>
    <row r="527" spans="1:8" x14ac:dyDescent="0.25">
      <c r="A527">
        <v>52.5</v>
      </c>
      <c r="B527">
        <v>102.94</v>
      </c>
      <c r="C527">
        <f>SUM($B$2:B527)*0.1</f>
        <v>2059.7935699999998</v>
      </c>
      <c r="D527">
        <f t="shared" si="34"/>
        <v>3.5000000000000001E-3</v>
      </c>
      <c r="E527">
        <f t="shared" si="35"/>
        <v>5.0000000000000001E-4</v>
      </c>
      <c r="F527">
        <f t="shared" si="32"/>
        <v>1.1102899999999999E-2</v>
      </c>
      <c r="G527">
        <f t="shared" si="33"/>
        <v>102.9511029</v>
      </c>
      <c r="H527">
        <f>SUM($G$2:G527)*0.1</f>
        <v>2060.2601627749514</v>
      </c>
    </row>
    <row r="528" spans="1:8" x14ac:dyDescent="0.25">
      <c r="A528">
        <v>52.6</v>
      </c>
      <c r="B528">
        <v>101.06</v>
      </c>
      <c r="C528">
        <f>SUM($B$2:B528)*0.1</f>
        <v>2069.89957</v>
      </c>
      <c r="D528">
        <f t="shared" si="34"/>
        <v>3.5000000000000001E-3</v>
      </c>
      <c r="E528">
        <f t="shared" si="35"/>
        <v>5.0000000000000001E-4</v>
      </c>
      <c r="F528">
        <f t="shared" si="32"/>
        <v>1.1037100000000001E-2</v>
      </c>
      <c r="G528">
        <f t="shared" si="33"/>
        <v>101.0710371</v>
      </c>
      <c r="H528">
        <f>SUM($G$2:G528)*0.1</f>
        <v>2070.367266484951</v>
      </c>
    </row>
    <row r="529" spans="1:8" x14ac:dyDescent="0.25">
      <c r="A529">
        <v>52.7</v>
      </c>
      <c r="B529">
        <v>99.837000000000003</v>
      </c>
      <c r="C529">
        <f>SUM($B$2:B529)*0.1</f>
        <v>2079.8832699999998</v>
      </c>
      <c r="D529">
        <f t="shared" si="34"/>
        <v>3.5000000000000001E-3</v>
      </c>
      <c r="E529">
        <f t="shared" si="35"/>
        <v>5.0000000000000001E-4</v>
      </c>
      <c r="F529">
        <f t="shared" si="32"/>
        <v>1.0994294999999999E-2</v>
      </c>
      <c r="G529">
        <f t="shared" si="33"/>
        <v>99.847994295000007</v>
      </c>
      <c r="H529">
        <f>SUM($G$2:G529)*0.1</f>
        <v>2080.352065914451</v>
      </c>
    </row>
    <row r="530" spans="1:8" x14ac:dyDescent="0.25">
      <c r="A530">
        <v>52.8</v>
      </c>
      <c r="B530">
        <v>99.159000000000006</v>
      </c>
      <c r="C530">
        <f>SUM($B$2:B530)*0.1</f>
        <v>2089.7991699999998</v>
      </c>
      <c r="D530">
        <f t="shared" si="34"/>
        <v>3.5000000000000001E-3</v>
      </c>
      <c r="E530">
        <f t="shared" si="35"/>
        <v>5.0000000000000001E-4</v>
      </c>
      <c r="F530">
        <f t="shared" si="32"/>
        <v>1.0970565E-2</v>
      </c>
      <c r="G530">
        <f t="shared" si="33"/>
        <v>99.169970565</v>
      </c>
      <c r="H530">
        <f>SUM($G$2:G530)*0.1</f>
        <v>2090.2690629709509</v>
      </c>
    </row>
    <row r="531" spans="1:8" x14ac:dyDescent="0.25">
      <c r="A531">
        <v>52.9</v>
      </c>
      <c r="B531">
        <v>98.924000000000007</v>
      </c>
      <c r="C531">
        <f>SUM($B$2:B531)*0.1</f>
        <v>2099.69157</v>
      </c>
      <c r="D531">
        <f t="shared" si="34"/>
        <v>3.5000000000000001E-3</v>
      </c>
      <c r="E531">
        <f t="shared" si="35"/>
        <v>5.0000000000000001E-4</v>
      </c>
      <c r="F531">
        <f t="shared" si="32"/>
        <v>1.0962340000000001E-2</v>
      </c>
      <c r="G531">
        <f t="shared" si="33"/>
        <v>98.934962340000013</v>
      </c>
      <c r="H531">
        <f>SUM($G$2:G531)*0.1</f>
        <v>2100.1625592049509</v>
      </c>
    </row>
    <row r="532" spans="1:8" x14ac:dyDescent="0.25">
      <c r="A532">
        <v>53</v>
      </c>
      <c r="B532">
        <v>103</v>
      </c>
      <c r="C532">
        <f>SUM($B$2:B532)*0.1</f>
        <v>2109.9915699999997</v>
      </c>
      <c r="D532">
        <f t="shared" si="34"/>
        <v>3.5000000000000001E-3</v>
      </c>
      <c r="E532">
        <f t="shared" si="35"/>
        <v>5.0000000000000001E-4</v>
      </c>
      <c r="F532">
        <f t="shared" si="32"/>
        <v>1.1105E-2</v>
      </c>
      <c r="G532">
        <f t="shared" si="33"/>
        <v>103.011105</v>
      </c>
      <c r="H532">
        <f>SUM($G$2:G532)*0.1</f>
        <v>2110.4636697049514</v>
      </c>
    </row>
    <row r="533" spans="1:8" x14ac:dyDescent="0.25">
      <c r="A533">
        <v>53.1</v>
      </c>
      <c r="B533">
        <v>107.81</v>
      </c>
      <c r="C533">
        <f>SUM($B$2:B533)*0.1</f>
        <v>2120.7725700000001</v>
      </c>
      <c r="D533">
        <f t="shared" si="34"/>
        <v>3.5000000000000001E-3</v>
      </c>
      <c r="E533">
        <f t="shared" si="35"/>
        <v>5.0000000000000001E-4</v>
      </c>
      <c r="F533">
        <f t="shared" si="32"/>
        <v>1.127335E-2</v>
      </c>
      <c r="G533">
        <f t="shared" si="33"/>
        <v>107.82127335</v>
      </c>
      <c r="H533">
        <f>SUM($G$2:G533)*0.1</f>
        <v>2121.2457970399514</v>
      </c>
    </row>
    <row r="534" spans="1:8" x14ac:dyDescent="0.25">
      <c r="A534">
        <v>53.2</v>
      </c>
      <c r="B534">
        <v>112</v>
      </c>
      <c r="C534">
        <f>SUM($B$2:B534)*0.1</f>
        <v>2131.9725699999999</v>
      </c>
      <c r="D534">
        <f t="shared" si="34"/>
        <v>3.5000000000000001E-3</v>
      </c>
      <c r="E534">
        <f t="shared" si="35"/>
        <v>5.0000000000000001E-4</v>
      </c>
      <c r="F534">
        <f t="shared" si="32"/>
        <v>1.142E-2</v>
      </c>
      <c r="G534">
        <f t="shared" si="33"/>
        <v>112.01142</v>
      </c>
      <c r="H534">
        <f>SUM($G$2:G534)*0.1</f>
        <v>2132.4469390399513</v>
      </c>
    </row>
    <row r="535" spans="1:8" x14ac:dyDescent="0.25">
      <c r="A535">
        <v>53.3</v>
      </c>
      <c r="B535">
        <v>115.86</v>
      </c>
      <c r="C535">
        <f>SUM($B$2:B535)*0.1</f>
        <v>2143.5585700000001</v>
      </c>
      <c r="D535">
        <f t="shared" si="34"/>
        <v>3.5000000000000001E-3</v>
      </c>
      <c r="E535">
        <f t="shared" si="35"/>
        <v>5.0000000000000001E-4</v>
      </c>
      <c r="F535">
        <f t="shared" si="32"/>
        <v>1.1555099999999999E-2</v>
      </c>
      <c r="G535">
        <f t="shared" si="33"/>
        <v>115.87155509999999</v>
      </c>
      <c r="H535">
        <f>SUM($G$2:G535)*0.1</f>
        <v>2144.0340945499511</v>
      </c>
    </row>
    <row r="536" spans="1:8" x14ac:dyDescent="0.25">
      <c r="A536">
        <v>53.4</v>
      </c>
      <c r="B536">
        <v>119.47</v>
      </c>
      <c r="C536">
        <f>SUM($B$2:B536)*0.1</f>
        <v>2155.5055700000003</v>
      </c>
      <c r="D536">
        <f t="shared" si="34"/>
        <v>3.5000000000000001E-3</v>
      </c>
      <c r="E536">
        <f t="shared" si="35"/>
        <v>5.0000000000000001E-4</v>
      </c>
      <c r="F536">
        <f t="shared" si="32"/>
        <v>1.1681449999999999E-2</v>
      </c>
      <c r="G536">
        <f t="shared" si="33"/>
        <v>119.48168145</v>
      </c>
      <c r="H536">
        <f>SUM($G$2:G536)*0.1</f>
        <v>2155.9822626949513</v>
      </c>
    </row>
    <row r="537" spans="1:8" x14ac:dyDescent="0.25">
      <c r="A537">
        <v>53.5</v>
      </c>
      <c r="B537">
        <v>122.88</v>
      </c>
      <c r="C537">
        <f>SUM($B$2:B537)*0.1</f>
        <v>2167.7935700000003</v>
      </c>
      <c r="D537">
        <f t="shared" si="34"/>
        <v>3.5000000000000001E-3</v>
      </c>
      <c r="E537">
        <f t="shared" si="35"/>
        <v>5.0000000000000001E-4</v>
      </c>
      <c r="F537">
        <f t="shared" si="32"/>
        <v>1.18008E-2</v>
      </c>
      <c r="G537">
        <f t="shared" si="33"/>
        <v>122.8918008</v>
      </c>
      <c r="H537">
        <f>SUM($G$2:G537)*0.1</f>
        <v>2168.2714427749511</v>
      </c>
    </row>
    <row r="538" spans="1:8" x14ac:dyDescent="0.25">
      <c r="A538">
        <v>53.6</v>
      </c>
      <c r="B538">
        <v>126.12</v>
      </c>
      <c r="C538">
        <f>SUM($B$2:B538)*0.1</f>
        <v>2180.4055700000004</v>
      </c>
      <c r="D538">
        <f t="shared" si="34"/>
        <v>3.5000000000000001E-3</v>
      </c>
      <c r="E538">
        <f t="shared" si="35"/>
        <v>5.0000000000000001E-4</v>
      </c>
      <c r="F538">
        <f t="shared" si="32"/>
        <v>1.19142E-2</v>
      </c>
      <c r="G538">
        <f t="shared" si="33"/>
        <v>126.13191420000001</v>
      </c>
      <c r="H538">
        <f>SUM($G$2:G538)*0.1</f>
        <v>2180.8846341949511</v>
      </c>
    </row>
    <row r="539" spans="1:8" x14ac:dyDescent="0.25">
      <c r="A539">
        <v>53.7</v>
      </c>
      <c r="B539">
        <v>129.22999999999999</v>
      </c>
      <c r="C539">
        <f>SUM($B$2:B539)*0.1</f>
        <v>2193.3285700000001</v>
      </c>
      <c r="D539">
        <f t="shared" si="34"/>
        <v>3.5000000000000001E-3</v>
      </c>
      <c r="E539">
        <f t="shared" si="35"/>
        <v>5.0000000000000001E-4</v>
      </c>
      <c r="F539">
        <f t="shared" si="32"/>
        <v>1.202305E-2</v>
      </c>
      <c r="G539">
        <f t="shared" si="33"/>
        <v>129.24202305</v>
      </c>
      <c r="H539">
        <f>SUM($G$2:G539)*0.1</f>
        <v>2193.8088364999508</v>
      </c>
    </row>
    <row r="540" spans="1:8" x14ac:dyDescent="0.25">
      <c r="A540">
        <v>53.8</v>
      </c>
      <c r="B540">
        <v>132.22999999999999</v>
      </c>
      <c r="C540">
        <f>SUM($B$2:B540)*0.1</f>
        <v>2206.5515700000001</v>
      </c>
      <c r="D540">
        <f t="shared" si="34"/>
        <v>3.5000000000000001E-3</v>
      </c>
      <c r="E540">
        <f t="shared" si="35"/>
        <v>5.0000000000000001E-4</v>
      </c>
      <c r="F540">
        <f t="shared" si="32"/>
        <v>1.212805E-2</v>
      </c>
      <c r="G540">
        <f t="shared" si="33"/>
        <v>132.24212804999999</v>
      </c>
      <c r="H540">
        <f>SUM($G$2:G540)*0.1</f>
        <v>2207.033049304951</v>
      </c>
    </row>
    <row r="541" spans="1:8" x14ac:dyDescent="0.25">
      <c r="A541">
        <v>53.9</v>
      </c>
      <c r="B541">
        <v>135.16999999999999</v>
      </c>
      <c r="C541">
        <f>SUM($B$2:B541)*0.1</f>
        <v>2220.0685699999999</v>
      </c>
      <c r="D541">
        <f t="shared" si="34"/>
        <v>3.5000000000000001E-3</v>
      </c>
      <c r="E541">
        <f t="shared" si="35"/>
        <v>5.0000000000000001E-4</v>
      </c>
      <c r="F541">
        <f t="shared" si="32"/>
        <v>1.2230950000000001E-2</v>
      </c>
      <c r="G541">
        <f t="shared" si="33"/>
        <v>135.18223094999999</v>
      </c>
      <c r="H541">
        <f>SUM($G$2:G541)*0.1</f>
        <v>2220.5512723999504</v>
      </c>
    </row>
    <row r="542" spans="1:8" x14ac:dyDescent="0.25">
      <c r="A542">
        <v>54</v>
      </c>
      <c r="B542">
        <v>144.97999999999999</v>
      </c>
      <c r="C542">
        <f>SUM($B$2:B542)*0.1</f>
        <v>2234.56657</v>
      </c>
      <c r="D542">
        <f t="shared" si="34"/>
        <v>3.5000000000000001E-3</v>
      </c>
      <c r="E542">
        <f t="shared" si="35"/>
        <v>5.0000000000000001E-4</v>
      </c>
      <c r="F542">
        <f t="shared" si="32"/>
        <v>1.25743E-2</v>
      </c>
      <c r="G542">
        <f t="shared" si="33"/>
        <v>144.9925743</v>
      </c>
      <c r="H542">
        <f>SUM($G$2:G542)*0.1</f>
        <v>2235.0505298299504</v>
      </c>
    </row>
    <row r="543" spans="1:8" x14ac:dyDescent="0.25">
      <c r="A543">
        <v>54.1</v>
      </c>
      <c r="B543">
        <v>155.26</v>
      </c>
      <c r="C543">
        <f>SUM($B$2:B543)*0.1</f>
        <v>2250.0925699999998</v>
      </c>
      <c r="D543">
        <f t="shared" si="34"/>
        <v>3.5000000000000001E-3</v>
      </c>
      <c r="E543">
        <f t="shared" si="35"/>
        <v>5.0000000000000001E-4</v>
      </c>
      <c r="F543">
        <f t="shared" si="32"/>
        <v>1.29341E-2</v>
      </c>
      <c r="G543">
        <f t="shared" si="33"/>
        <v>155.27293409999999</v>
      </c>
      <c r="H543">
        <f>SUM($G$2:G543)*0.1</f>
        <v>2250.5778232399507</v>
      </c>
    </row>
    <row r="544" spans="1:8" x14ac:dyDescent="0.25">
      <c r="A544">
        <v>54.2</v>
      </c>
      <c r="B544">
        <v>163.05000000000001</v>
      </c>
      <c r="C544">
        <f>SUM($B$2:B544)*0.1</f>
        <v>2266.3975699999996</v>
      </c>
      <c r="D544">
        <f t="shared" si="34"/>
        <v>3.5000000000000001E-3</v>
      </c>
      <c r="E544">
        <f t="shared" si="35"/>
        <v>5.0000000000000001E-4</v>
      </c>
      <c r="F544">
        <f t="shared" si="32"/>
        <v>1.320675E-2</v>
      </c>
      <c r="G544">
        <f t="shared" si="33"/>
        <v>163.06320675000001</v>
      </c>
      <c r="H544">
        <f>SUM($G$2:G544)*0.1</f>
        <v>2266.8841439149505</v>
      </c>
    </row>
    <row r="545" spans="1:8" x14ac:dyDescent="0.25">
      <c r="A545">
        <v>54.3</v>
      </c>
      <c r="B545">
        <v>170.06</v>
      </c>
      <c r="C545">
        <f>SUM($B$2:B545)*0.1</f>
        <v>2283.4035699999999</v>
      </c>
      <c r="D545">
        <f t="shared" si="34"/>
        <v>3.5000000000000001E-3</v>
      </c>
      <c r="E545">
        <f t="shared" si="35"/>
        <v>5.0000000000000001E-4</v>
      </c>
      <c r="F545">
        <f t="shared" si="32"/>
        <v>1.34521E-2</v>
      </c>
      <c r="G545">
        <f t="shared" si="33"/>
        <v>170.0734521</v>
      </c>
      <c r="H545">
        <f>SUM($G$2:G545)*0.1</f>
        <v>2283.891489124951</v>
      </c>
    </row>
    <row r="546" spans="1:8" x14ac:dyDescent="0.25">
      <c r="A546">
        <v>54.4</v>
      </c>
      <c r="B546">
        <v>176.44</v>
      </c>
      <c r="C546">
        <f>SUM($B$2:B546)*0.1</f>
        <v>2301.0475699999997</v>
      </c>
      <c r="D546">
        <f t="shared" si="34"/>
        <v>3.5000000000000001E-3</v>
      </c>
      <c r="E546">
        <f t="shared" si="35"/>
        <v>5.0000000000000001E-4</v>
      </c>
      <c r="F546">
        <f t="shared" si="32"/>
        <v>1.3675400000000001E-2</v>
      </c>
      <c r="G546">
        <f t="shared" si="33"/>
        <v>176.45367540000001</v>
      </c>
      <c r="H546">
        <f>SUM($G$2:G546)*0.1</f>
        <v>2301.5368566649508</v>
      </c>
    </row>
    <row r="547" spans="1:8" x14ac:dyDescent="0.25">
      <c r="A547">
        <v>54.5</v>
      </c>
      <c r="B547">
        <v>182.33</v>
      </c>
      <c r="C547">
        <f>SUM($B$2:B547)*0.1</f>
        <v>2319.2805699999999</v>
      </c>
      <c r="D547">
        <f t="shared" si="34"/>
        <v>3.5000000000000001E-3</v>
      </c>
      <c r="E547">
        <f t="shared" si="35"/>
        <v>5.0000000000000001E-4</v>
      </c>
      <c r="F547">
        <f t="shared" si="32"/>
        <v>1.3881549999999999E-2</v>
      </c>
      <c r="G547">
        <f t="shared" si="33"/>
        <v>182.34388155000002</v>
      </c>
      <c r="H547">
        <f>SUM($G$2:G547)*0.1</f>
        <v>2319.7712448199509</v>
      </c>
    </row>
    <row r="548" spans="1:8" x14ac:dyDescent="0.25">
      <c r="A548">
        <v>54.6</v>
      </c>
      <c r="B548">
        <v>187.84</v>
      </c>
      <c r="C548">
        <f>SUM($B$2:B548)*0.1</f>
        <v>2338.06457</v>
      </c>
      <c r="D548">
        <f t="shared" si="34"/>
        <v>3.5000000000000001E-3</v>
      </c>
      <c r="E548">
        <f t="shared" si="35"/>
        <v>5.0000000000000001E-4</v>
      </c>
      <c r="F548">
        <f t="shared" si="32"/>
        <v>1.4074400000000001E-2</v>
      </c>
      <c r="G548">
        <f t="shared" si="33"/>
        <v>187.8540744</v>
      </c>
      <c r="H548">
        <f>SUM($G$2:G548)*0.1</f>
        <v>2338.5566522599506</v>
      </c>
    </row>
    <row r="549" spans="1:8" x14ac:dyDescent="0.25">
      <c r="A549">
        <v>54.7</v>
      </c>
      <c r="B549">
        <v>193.05</v>
      </c>
      <c r="C549">
        <f>SUM($B$2:B549)*0.1</f>
        <v>2357.3695699999998</v>
      </c>
      <c r="D549">
        <f t="shared" si="34"/>
        <v>3.5000000000000001E-3</v>
      </c>
      <c r="E549">
        <f t="shared" si="35"/>
        <v>5.0000000000000001E-4</v>
      </c>
      <c r="F549">
        <f t="shared" si="32"/>
        <v>1.425675E-2</v>
      </c>
      <c r="G549">
        <f t="shared" si="33"/>
        <v>193.06425675</v>
      </c>
      <c r="H549">
        <f>SUM($G$2:G549)*0.1</f>
        <v>2357.863077934951</v>
      </c>
    </row>
    <row r="550" spans="1:8" x14ac:dyDescent="0.25">
      <c r="A550">
        <v>54.8</v>
      </c>
      <c r="B550">
        <v>198.03</v>
      </c>
      <c r="C550">
        <f>SUM($B$2:B550)*0.1</f>
        <v>2377.1725699999997</v>
      </c>
      <c r="D550">
        <f t="shared" si="34"/>
        <v>3.5000000000000001E-3</v>
      </c>
      <c r="E550">
        <f t="shared" si="35"/>
        <v>5.0000000000000001E-4</v>
      </c>
      <c r="F550">
        <f t="shared" si="32"/>
        <v>1.4431050000000001E-2</v>
      </c>
      <c r="G550">
        <f t="shared" si="33"/>
        <v>198.04443105000001</v>
      </c>
      <c r="H550">
        <f>SUM($G$2:G550)*0.1</f>
        <v>2377.6675210399508</v>
      </c>
    </row>
    <row r="551" spans="1:8" x14ac:dyDescent="0.25">
      <c r="A551">
        <v>54.9</v>
      </c>
      <c r="B551">
        <v>202.82</v>
      </c>
      <c r="C551">
        <f>SUM($B$2:B551)*0.1</f>
        <v>2397.4545699999994</v>
      </c>
      <c r="D551">
        <f t="shared" si="34"/>
        <v>3.5000000000000001E-3</v>
      </c>
      <c r="E551">
        <f t="shared" si="35"/>
        <v>5.0000000000000001E-4</v>
      </c>
      <c r="F551">
        <f t="shared" si="32"/>
        <v>1.4598699999999999E-2</v>
      </c>
      <c r="G551">
        <f t="shared" si="33"/>
        <v>202.83459869999999</v>
      </c>
      <c r="H551">
        <f>SUM($G$2:G551)*0.1</f>
        <v>2397.9509809099504</v>
      </c>
    </row>
    <row r="552" spans="1:8" x14ac:dyDescent="0.25">
      <c r="A552">
        <v>55</v>
      </c>
      <c r="B552">
        <v>201.24</v>
      </c>
      <c r="C552">
        <f>SUM($B$2:B552)*0.1</f>
        <v>2417.5785699999997</v>
      </c>
      <c r="D552">
        <f t="shared" si="34"/>
        <v>3.5000000000000001E-3</v>
      </c>
      <c r="E552">
        <f t="shared" si="35"/>
        <v>5.0000000000000001E-4</v>
      </c>
      <c r="F552">
        <f t="shared" si="32"/>
        <v>1.4543400000000001E-2</v>
      </c>
      <c r="G552">
        <f t="shared" si="33"/>
        <v>201.25454340000002</v>
      </c>
      <c r="H552">
        <f>SUM($G$2:G552)*0.1</f>
        <v>2418.0764352499505</v>
      </c>
    </row>
    <row r="553" spans="1:8" x14ac:dyDescent="0.25">
      <c r="A553">
        <v>55.1</v>
      </c>
      <c r="B553">
        <v>198.68</v>
      </c>
      <c r="C553">
        <f>SUM($B$2:B553)*0.1</f>
        <v>2437.4465699999996</v>
      </c>
      <c r="D553">
        <f t="shared" si="34"/>
        <v>3.5000000000000001E-3</v>
      </c>
      <c r="E553">
        <f t="shared" si="35"/>
        <v>5.0000000000000001E-4</v>
      </c>
      <c r="F553">
        <f t="shared" si="32"/>
        <v>1.4453799999999999E-2</v>
      </c>
      <c r="G553">
        <f t="shared" si="33"/>
        <v>198.69445380000002</v>
      </c>
      <c r="H553">
        <f>SUM($G$2:G553)*0.1</f>
        <v>2437.9458806299504</v>
      </c>
    </row>
    <row r="554" spans="1:8" x14ac:dyDescent="0.25">
      <c r="A554">
        <v>55.2</v>
      </c>
      <c r="B554">
        <v>197.55</v>
      </c>
      <c r="C554">
        <f>SUM($B$2:B554)*0.1</f>
        <v>2457.2015699999997</v>
      </c>
      <c r="D554">
        <f t="shared" si="34"/>
        <v>3.5000000000000001E-3</v>
      </c>
      <c r="E554">
        <f t="shared" si="35"/>
        <v>5.0000000000000001E-4</v>
      </c>
      <c r="F554">
        <f t="shared" si="32"/>
        <v>1.441425E-2</v>
      </c>
      <c r="G554">
        <f t="shared" si="33"/>
        <v>197.56441425</v>
      </c>
      <c r="H554">
        <f>SUM($G$2:G554)*0.1</f>
        <v>2457.7023220549504</v>
      </c>
    </row>
    <row r="555" spans="1:8" x14ac:dyDescent="0.25">
      <c r="A555">
        <v>55.3</v>
      </c>
      <c r="B555">
        <v>197.23</v>
      </c>
      <c r="C555">
        <f>SUM($B$2:B555)*0.1</f>
        <v>2476.9245699999997</v>
      </c>
      <c r="D555">
        <f t="shared" si="34"/>
        <v>3.5000000000000001E-3</v>
      </c>
      <c r="E555">
        <f t="shared" si="35"/>
        <v>5.0000000000000001E-4</v>
      </c>
      <c r="F555">
        <f t="shared" si="32"/>
        <v>1.4403050000000001E-2</v>
      </c>
      <c r="G555">
        <f t="shared" si="33"/>
        <v>197.24440304999999</v>
      </c>
      <c r="H555">
        <f>SUM($G$2:G555)*0.1</f>
        <v>2477.4267623599503</v>
      </c>
    </row>
    <row r="556" spans="1:8" x14ac:dyDescent="0.25">
      <c r="A556">
        <v>55.4</v>
      </c>
      <c r="B556">
        <v>197.54</v>
      </c>
      <c r="C556">
        <f>SUM($B$2:B556)*0.1</f>
        <v>2496.67857</v>
      </c>
      <c r="D556">
        <f t="shared" si="34"/>
        <v>3.5000000000000001E-3</v>
      </c>
      <c r="E556">
        <f t="shared" si="35"/>
        <v>5.0000000000000001E-4</v>
      </c>
      <c r="F556">
        <f t="shared" si="32"/>
        <v>1.44139E-2</v>
      </c>
      <c r="G556">
        <f t="shared" si="33"/>
        <v>197.55441389999999</v>
      </c>
      <c r="H556">
        <f>SUM($G$2:G556)*0.1</f>
        <v>2497.1822037499505</v>
      </c>
    </row>
    <row r="557" spans="1:8" x14ac:dyDescent="0.25">
      <c r="A557">
        <v>55.5</v>
      </c>
      <c r="B557">
        <v>198.36</v>
      </c>
      <c r="C557">
        <f>SUM($B$2:B557)*0.1</f>
        <v>2516.5145699999998</v>
      </c>
      <c r="D557">
        <f t="shared" si="34"/>
        <v>3.5000000000000001E-3</v>
      </c>
      <c r="E557">
        <f t="shared" si="35"/>
        <v>5.0000000000000001E-4</v>
      </c>
      <c r="F557">
        <f t="shared" si="32"/>
        <v>1.44426E-2</v>
      </c>
      <c r="G557">
        <f t="shared" si="33"/>
        <v>198.37444260000001</v>
      </c>
      <c r="H557">
        <f>SUM($G$2:G557)*0.1</f>
        <v>2517.0196480099507</v>
      </c>
    </row>
    <row r="558" spans="1:8" x14ac:dyDescent="0.25">
      <c r="A558">
        <v>55.6</v>
      </c>
      <c r="B558">
        <v>199.58</v>
      </c>
      <c r="C558">
        <f>SUM($B$2:B558)*0.1</f>
        <v>2536.4725699999999</v>
      </c>
      <c r="D558">
        <f t="shared" si="34"/>
        <v>3.5000000000000001E-3</v>
      </c>
      <c r="E558">
        <f t="shared" si="35"/>
        <v>5.0000000000000001E-4</v>
      </c>
      <c r="F558">
        <f t="shared" si="32"/>
        <v>1.44853E-2</v>
      </c>
      <c r="G558">
        <f t="shared" si="33"/>
        <v>199.5944853</v>
      </c>
      <c r="H558">
        <f>SUM($G$2:G558)*0.1</f>
        <v>2536.9790965399507</v>
      </c>
    </row>
    <row r="559" spans="1:8" x14ac:dyDescent="0.25">
      <c r="A559">
        <v>55.7</v>
      </c>
      <c r="B559">
        <v>201.14</v>
      </c>
      <c r="C559">
        <f>SUM($B$2:B559)*0.1</f>
        <v>2556.5865699999999</v>
      </c>
      <c r="D559">
        <f t="shared" si="34"/>
        <v>3.5000000000000001E-3</v>
      </c>
      <c r="E559">
        <f t="shared" si="35"/>
        <v>5.0000000000000001E-4</v>
      </c>
      <c r="F559">
        <f t="shared" si="32"/>
        <v>1.45399E-2</v>
      </c>
      <c r="G559">
        <f t="shared" si="33"/>
        <v>201.15453989999997</v>
      </c>
      <c r="H559">
        <f>SUM($G$2:G559)*0.1</f>
        <v>2557.0945505299505</v>
      </c>
    </row>
    <row r="560" spans="1:8" x14ac:dyDescent="0.25">
      <c r="A560">
        <v>55.8</v>
      </c>
      <c r="B560">
        <v>202.96</v>
      </c>
      <c r="C560">
        <f>SUM($B$2:B560)*0.1</f>
        <v>2576.8825699999998</v>
      </c>
      <c r="D560">
        <f t="shared" si="34"/>
        <v>3.5000000000000001E-3</v>
      </c>
      <c r="E560">
        <f t="shared" si="35"/>
        <v>5.0000000000000001E-4</v>
      </c>
      <c r="F560">
        <f t="shared" si="32"/>
        <v>1.46036E-2</v>
      </c>
      <c r="G560">
        <f t="shared" si="33"/>
        <v>202.97460359999999</v>
      </c>
      <c r="H560">
        <f>SUM($G$2:G560)*0.1</f>
        <v>2577.3920108899506</v>
      </c>
    </row>
    <row r="561" spans="1:8" x14ac:dyDescent="0.25">
      <c r="A561">
        <v>55.9</v>
      </c>
      <c r="B561">
        <v>204.99</v>
      </c>
      <c r="C561">
        <f>SUM($B$2:B561)*0.1</f>
        <v>2597.38157</v>
      </c>
      <c r="D561">
        <f t="shared" si="34"/>
        <v>3.5000000000000001E-3</v>
      </c>
      <c r="E561">
        <f t="shared" si="35"/>
        <v>5.0000000000000001E-4</v>
      </c>
      <c r="F561">
        <f t="shared" si="32"/>
        <v>1.4674650000000001E-2</v>
      </c>
      <c r="G561">
        <f t="shared" si="33"/>
        <v>205.00467465</v>
      </c>
      <c r="H561">
        <f>SUM($G$2:G561)*0.1</f>
        <v>2597.8924783549505</v>
      </c>
    </row>
    <row r="562" spans="1:8" x14ac:dyDescent="0.25">
      <c r="A562">
        <v>56</v>
      </c>
      <c r="B562">
        <v>192.75</v>
      </c>
      <c r="C562">
        <f>SUM($B$2:B562)*0.1</f>
        <v>2616.6565700000001</v>
      </c>
      <c r="D562">
        <f t="shared" si="34"/>
        <v>3.5000000000000001E-3</v>
      </c>
      <c r="E562">
        <f t="shared" si="35"/>
        <v>5.0000000000000001E-4</v>
      </c>
      <c r="F562">
        <f t="shared" si="32"/>
        <v>1.424625E-2</v>
      </c>
      <c r="G562">
        <f t="shared" si="33"/>
        <v>192.76424625000001</v>
      </c>
      <c r="H562">
        <f>SUM($G$2:G562)*0.1</f>
        <v>2617.1689029799509</v>
      </c>
    </row>
    <row r="563" spans="1:8" x14ac:dyDescent="0.25">
      <c r="A563">
        <v>56.1</v>
      </c>
      <c r="B563">
        <v>178.6</v>
      </c>
      <c r="C563">
        <f>SUM($B$2:B563)*0.1</f>
        <v>2634.5165699999998</v>
      </c>
      <c r="D563">
        <f t="shared" si="34"/>
        <v>3.5000000000000001E-3</v>
      </c>
      <c r="E563">
        <f t="shared" si="35"/>
        <v>5.0000000000000001E-4</v>
      </c>
      <c r="F563">
        <f t="shared" si="32"/>
        <v>1.3750999999999999E-2</v>
      </c>
      <c r="G563">
        <f t="shared" si="33"/>
        <v>178.61375100000001</v>
      </c>
      <c r="H563">
        <f>SUM($G$2:G563)*0.1</f>
        <v>2635.0302780799507</v>
      </c>
    </row>
    <row r="564" spans="1:8" x14ac:dyDescent="0.25">
      <c r="A564">
        <v>56.2</v>
      </c>
      <c r="B564">
        <v>168.56</v>
      </c>
      <c r="C564">
        <f>SUM($B$2:B564)*0.1</f>
        <v>2651.37257</v>
      </c>
      <c r="D564">
        <f t="shared" si="34"/>
        <v>3.5000000000000001E-3</v>
      </c>
      <c r="E564">
        <f t="shared" si="35"/>
        <v>5.0000000000000001E-4</v>
      </c>
      <c r="F564">
        <f t="shared" si="32"/>
        <v>1.3399600000000001E-2</v>
      </c>
      <c r="G564">
        <f t="shared" si="33"/>
        <v>168.57339960000002</v>
      </c>
      <c r="H564">
        <f>SUM($G$2:G564)*0.1</f>
        <v>2651.8876180399511</v>
      </c>
    </row>
    <row r="565" spans="1:8" x14ac:dyDescent="0.25">
      <c r="A565">
        <v>56.3</v>
      </c>
      <c r="B565">
        <v>160.58000000000001</v>
      </c>
      <c r="C565">
        <f>SUM($B$2:B565)*0.1</f>
        <v>2667.4305700000004</v>
      </c>
      <c r="D565">
        <f t="shared" si="34"/>
        <v>3.5000000000000001E-3</v>
      </c>
      <c r="E565">
        <f t="shared" si="35"/>
        <v>5.0000000000000001E-4</v>
      </c>
      <c r="F565">
        <f t="shared" si="32"/>
        <v>1.3120300000000001E-2</v>
      </c>
      <c r="G565">
        <f t="shared" si="33"/>
        <v>160.59312030000001</v>
      </c>
      <c r="H565">
        <f>SUM($G$2:G565)*0.1</f>
        <v>2667.9469300699511</v>
      </c>
    </row>
    <row r="566" spans="1:8" x14ac:dyDescent="0.25">
      <c r="A566">
        <v>56.4</v>
      </c>
      <c r="B566">
        <v>154.22999999999999</v>
      </c>
      <c r="C566">
        <f>SUM($B$2:B566)*0.1</f>
        <v>2682.8535700000002</v>
      </c>
      <c r="D566">
        <f t="shared" si="34"/>
        <v>3.5000000000000001E-3</v>
      </c>
      <c r="E566">
        <f t="shared" si="35"/>
        <v>5.0000000000000001E-4</v>
      </c>
      <c r="F566">
        <f t="shared" si="32"/>
        <v>1.2898049999999999E-2</v>
      </c>
      <c r="G566">
        <f t="shared" si="33"/>
        <v>154.24289804999998</v>
      </c>
      <c r="H566">
        <f>SUM($G$2:G566)*0.1</f>
        <v>2683.3712198749508</v>
      </c>
    </row>
    <row r="567" spans="1:8" x14ac:dyDescent="0.25">
      <c r="A567">
        <v>56.5</v>
      </c>
      <c r="B567">
        <v>149.16999999999999</v>
      </c>
      <c r="C567">
        <f>SUM($B$2:B567)*0.1</f>
        <v>2697.7705700000001</v>
      </c>
      <c r="D567">
        <f t="shared" si="34"/>
        <v>3.5000000000000001E-3</v>
      </c>
      <c r="E567">
        <f t="shared" si="35"/>
        <v>5.0000000000000001E-4</v>
      </c>
      <c r="F567">
        <f t="shared" si="32"/>
        <v>1.272095E-2</v>
      </c>
      <c r="G567">
        <f t="shared" si="33"/>
        <v>149.18272094999998</v>
      </c>
      <c r="H567">
        <f>SUM($G$2:G567)*0.1</f>
        <v>2698.2894919699511</v>
      </c>
    </row>
    <row r="568" spans="1:8" x14ac:dyDescent="0.25">
      <c r="A568">
        <v>56.6</v>
      </c>
      <c r="B568">
        <v>145.16999999999999</v>
      </c>
      <c r="C568">
        <f>SUM($B$2:B568)*0.1</f>
        <v>2712.28757</v>
      </c>
      <c r="D568">
        <f t="shared" si="34"/>
        <v>3.5000000000000001E-3</v>
      </c>
      <c r="E568">
        <f t="shared" si="35"/>
        <v>5.0000000000000001E-4</v>
      </c>
      <c r="F568">
        <f t="shared" si="32"/>
        <v>1.258095E-2</v>
      </c>
      <c r="G568">
        <f t="shared" si="33"/>
        <v>145.18258094999999</v>
      </c>
      <c r="H568">
        <f>SUM($G$2:G568)*0.1</f>
        <v>2712.8077500649511</v>
      </c>
    </row>
    <row r="569" spans="1:8" x14ac:dyDescent="0.25">
      <c r="A569">
        <v>56.7</v>
      </c>
      <c r="B569">
        <v>142.06</v>
      </c>
      <c r="C569">
        <f>SUM($B$2:B569)*0.1</f>
        <v>2726.4935700000001</v>
      </c>
      <c r="D569">
        <f t="shared" si="34"/>
        <v>3.5000000000000001E-3</v>
      </c>
      <c r="E569">
        <f t="shared" si="35"/>
        <v>5.0000000000000001E-4</v>
      </c>
      <c r="F569">
        <f t="shared" si="32"/>
        <v>1.24721E-2</v>
      </c>
      <c r="G569">
        <f t="shared" si="33"/>
        <v>142.0724721</v>
      </c>
      <c r="H569">
        <f>SUM($G$2:G569)*0.1</f>
        <v>2727.0149972749514</v>
      </c>
    </row>
    <row r="570" spans="1:8" x14ac:dyDescent="0.25">
      <c r="A570">
        <v>56.8</v>
      </c>
      <c r="B570">
        <v>139.66999999999999</v>
      </c>
      <c r="C570">
        <f>SUM($B$2:B570)*0.1</f>
        <v>2740.4605699999997</v>
      </c>
      <c r="D570">
        <f t="shared" si="34"/>
        <v>3.5000000000000001E-3</v>
      </c>
      <c r="E570">
        <f t="shared" si="35"/>
        <v>5.0000000000000001E-4</v>
      </c>
      <c r="F570">
        <f t="shared" si="32"/>
        <v>1.2388449999999999E-2</v>
      </c>
      <c r="G570">
        <f t="shared" si="33"/>
        <v>139.68238844999999</v>
      </c>
      <c r="H570">
        <f>SUM($G$2:G570)*0.1</f>
        <v>2740.9832361199515</v>
      </c>
    </row>
    <row r="571" spans="1:8" x14ac:dyDescent="0.25">
      <c r="A571">
        <v>56.9</v>
      </c>
      <c r="B571">
        <v>137.88999999999999</v>
      </c>
      <c r="C571">
        <f>SUM($B$2:B571)*0.1</f>
        <v>2754.2495699999999</v>
      </c>
      <c r="D571">
        <f t="shared" si="34"/>
        <v>3.5000000000000001E-3</v>
      </c>
      <c r="E571">
        <f t="shared" si="35"/>
        <v>5.0000000000000001E-4</v>
      </c>
      <c r="F571">
        <f t="shared" si="32"/>
        <v>1.2326149999999999E-2</v>
      </c>
      <c r="G571">
        <f t="shared" si="33"/>
        <v>137.90232614999999</v>
      </c>
      <c r="H571">
        <f>SUM($G$2:G571)*0.1</f>
        <v>2754.7734687349512</v>
      </c>
    </row>
    <row r="572" spans="1:8" x14ac:dyDescent="0.25">
      <c r="A572">
        <v>57</v>
      </c>
      <c r="B572">
        <v>144.5</v>
      </c>
      <c r="C572">
        <f>SUM($B$2:B572)*0.1</f>
        <v>2768.6995699999998</v>
      </c>
      <c r="D572">
        <f t="shared" si="34"/>
        <v>3.5000000000000001E-3</v>
      </c>
      <c r="E572">
        <f t="shared" si="35"/>
        <v>5.0000000000000001E-4</v>
      </c>
      <c r="F572">
        <f t="shared" si="32"/>
        <v>1.2557499999999999E-2</v>
      </c>
      <c r="G572">
        <f t="shared" si="33"/>
        <v>144.51255750000001</v>
      </c>
      <c r="H572">
        <f>SUM($G$2:G572)*0.1</f>
        <v>2769.2247244849514</v>
      </c>
    </row>
    <row r="573" spans="1:8" x14ac:dyDescent="0.25">
      <c r="A573">
        <v>57.1</v>
      </c>
      <c r="B573">
        <v>153</v>
      </c>
      <c r="C573">
        <f>SUM($B$2:B573)*0.1</f>
        <v>2783.9995699999999</v>
      </c>
      <c r="D573">
        <f t="shared" si="34"/>
        <v>3.5000000000000001E-3</v>
      </c>
      <c r="E573">
        <f t="shared" si="35"/>
        <v>5.0000000000000001E-4</v>
      </c>
      <c r="F573">
        <f t="shared" si="32"/>
        <v>1.2854999999999998E-2</v>
      </c>
      <c r="G573">
        <f t="shared" si="33"/>
        <v>153.012855</v>
      </c>
      <c r="H573">
        <f>SUM($G$2:G573)*0.1</f>
        <v>2784.5260099849511</v>
      </c>
    </row>
    <row r="574" spans="1:8" x14ac:dyDescent="0.25">
      <c r="A574">
        <v>57.2</v>
      </c>
      <c r="B574">
        <v>160</v>
      </c>
      <c r="C574">
        <f>SUM($B$2:B574)*0.1</f>
        <v>2799.9995699999999</v>
      </c>
      <c r="D574">
        <f t="shared" si="34"/>
        <v>3.5000000000000001E-3</v>
      </c>
      <c r="E574">
        <f t="shared" si="35"/>
        <v>5.0000000000000001E-4</v>
      </c>
      <c r="F574">
        <f t="shared" si="32"/>
        <v>1.3100000000000001E-2</v>
      </c>
      <c r="G574">
        <f t="shared" si="33"/>
        <v>160.01310000000001</v>
      </c>
      <c r="H574">
        <f>SUM($G$2:G574)*0.1</f>
        <v>2800.5273199849512</v>
      </c>
    </row>
    <row r="575" spans="1:8" x14ac:dyDescent="0.25">
      <c r="A575">
        <v>57.3</v>
      </c>
      <c r="B575">
        <v>166.21</v>
      </c>
      <c r="C575">
        <f>SUM($B$2:B575)*0.1</f>
        <v>2816.6205699999996</v>
      </c>
      <c r="D575">
        <f t="shared" si="34"/>
        <v>3.5000000000000001E-3</v>
      </c>
      <c r="E575">
        <f t="shared" si="35"/>
        <v>5.0000000000000001E-4</v>
      </c>
      <c r="F575">
        <f t="shared" si="32"/>
        <v>1.3317349999999999E-2</v>
      </c>
      <c r="G575">
        <f t="shared" si="33"/>
        <v>166.22331735</v>
      </c>
      <c r="H575">
        <f>SUM($G$2:G575)*0.1</f>
        <v>2817.1496517199512</v>
      </c>
    </row>
    <row r="576" spans="1:8" x14ac:dyDescent="0.25">
      <c r="A576">
        <v>57.4</v>
      </c>
      <c r="B576">
        <v>171.77</v>
      </c>
      <c r="C576">
        <f>SUM($B$2:B576)*0.1</f>
        <v>2833.7975699999997</v>
      </c>
      <c r="D576">
        <f t="shared" si="34"/>
        <v>3.5000000000000001E-3</v>
      </c>
      <c r="E576">
        <f t="shared" si="35"/>
        <v>5.0000000000000001E-4</v>
      </c>
      <c r="F576">
        <f t="shared" si="32"/>
        <v>1.351195E-2</v>
      </c>
      <c r="G576">
        <f t="shared" si="33"/>
        <v>171.78351195000002</v>
      </c>
      <c r="H576">
        <f>SUM($G$2:G576)*0.1</f>
        <v>2834.3280029149514</v>
      </c>
    </row>
    <row r="577" spans="1:8" x14ac:dyDescent="0.25">
      <c r="A577">
        <v>57.5</v>
      </c>
      <c r="B577">
        <v>176.78</v>
      </c>
      <c r="C577">
        <f>SUM($B$2:B577)*0.1</f>
        <v>2851.4755699999996</v>
      </c>
      <c r="D577">
        <f t="shared" si="34"/>
        <v>3.5000000000000001E-3</v>
      </c>
      <c r="E577">
        <f t="shared" si="35"/>
        <v>5.0000000000000001E-4</v>
      </c>
      <c r="F577">
        <f t="shared" si="32"/>
        <v>1.3687299999999999E-2</v>
      </c>
      <c r="G577">
        <f t="shared" si="33"/>
        <v>176.79368729999999</v>
      </c>
      <c r="H577">
        <f>SUM($G$2:G577)*0.1</f>
        <v>2852.0073716449515</v>
      </c>
    </row>
    <row r="578" spans="1:8" x14ac:dyDescent="0.25">
      <c r="A578">
        <v>57.6</v>
      </c>
      <c r="B578">
        <v>181.34</v>
      </c>
      <c r="C578">
        <f>SUM($B$2:B578)*0.1</f>
        <v>2869.6095699999996</v>
      </c>
      <c r="D578">
        <f t="shared" si="34"/>
        <v>3.5000000000000001E-3</v>
      </c>
      <c r="E578">
        <f t="shared" si="35"/>
        <v>5.0000000000000001E-4</v>
      </c>
      <c r="F578">
        <f t="shared" si="32"/>
        <v>1.3846899999999999E-2</v>
      </c>
      <c r="G578">
        <f t="shared" si="33"/>
        <v>181.35384690000001</v>
      </c>
      <c r="H578">
        <f>SUM($G$2:G578)*0.1</f>
        <v>2870.1427563349516</v>
      </c>
    </row>
    <row r="579" spans="1:8" x14ac:dyDescent="0.25">
      <c r="A579">
        <v>57.7</v>
      </c>
      <c r="B579">
        <v>185.52</v>
      </c>
      <c r="C579">
        <f>SUM($B$2:B579)*0.1</f>
        <v>2888.1615699999998</v>
      </c>
      <c r="D579">
        <f t="shared" si="34"/>
        <v>3.5000000000000001E-3</v>
      </c>
      <c r="E579">
        <f t="shared" si="35"/>
        <v>5.0000000000000001E-4</v>
      </c>
      <c r="F579">
        <f t="shared" ref="F579:F642" si="36">1500*E579*0.01+B579*D579*0.01</f>
        <v>1.3993200000000001E-2</v>
      </c>
      <c r="G579">
        <f t="shared" ref="G579:G642" si="37">B579+F579</f>
        <v>185.5339932</v>
      </c>
      <c r="H579">
        <f>SUM($G$2:G579)*0.1</f>
        <v>2888.6961556549513</v>
      </c>
    </row>
    <row r="580" spans="1:8" x14ac:dyDescent="0.25">
      <c r="A580">
        <v>57.8</v>
      </c>
      <c r="B580">
        <v>189.38</v>
      </c>
      <c r="C580">
        <f>SUM($B$2:B580)*0.1</f>
        <v>2907.0995699999999</v>
      </c>
      <c r="D580">
        <f t="shared" ref="D580:D643" si="38">$D$2</f>
        <v>3.5000000000000001E-3</v>
      </c>
      <c r="E580">
        <f t="shared" ref="E580:E643" si="39">$E$2</f>
        <v>5.0000000000000001E-4</v>
      </c>
      <c r="F580">
        <f t="shared" si="36"/>
        <v>1.41283E-2</v>
      </c>
      <c r="G580">
        <f t="shared" si="37"/>
        <v>189.39412830000001</v>
      </c>
      <c r="H580">
        <f>SUM($G$2:G580)*0.1</f>
        <v>2907.6355684849514</v>
      </c>
    </row>
    <row r="581" spans="1:8" x14ac:dyDescent="0.25">
      <c r="A581">
        <v>57.9</v>
      </c>
      <c r="B581">
        <v>192.98</v>
      </c>
      <c r="C581">
        <f>SUM($B$2:B581)*0.1</f>
        <v>2926.3975699999996</v>
      </c>
      <c r="D581">
        <f t="shared" si="38"/>
        <v>3.5000000000000001E-3</v>
      </c>
      <c r="E581">
        <f t="shared" si="39"/>
        <v>5.0000000000000001E-4</v>
      </c>
      <c r="F581">
        <f t="shared" si="36"/>
        <v>1.4254299999999999E-2</v>
      </c>
      <c r="G581">
        <f t="shared" si="37"/>
        <v>192.99425429999999</v>
      </c>
      <c r="H581">
        <f>SUM($G$2:G581)*0.1</f>
        <v>2926.9349939149511</v>
      </c>
    </row>
    <row r="582" spans="1:8" x14ac:dyDescent="0.25">
      <c r="A582">
        <v>58</v>
      </c>
      <c r="B582">
        <v>198.07</v>
      </c>
      <c r="C582">
        <f>SUM($B$2:B582)*0.1</f>
        <v>2946.2045699999999</v>
      </c>
      <c r="D582">
        <f t="shared" si="38"/>
        <v>3.5000000000000001E-3</v>
      </c>
      <c r="E582">
        <f t="shared" si="39"/>
        <v>5.0000000000000001E-4</v>
      </c>
      <c r="F582">
        <f t="shared" si="36"/>
        <v>1.4432449999999999E-2</v>
      </c>
      <c r="G582">
        <f t="shared" si="37"/>
        <v>198.08443244999998</v>
      </c>
      <c r="H582">
        <f>SUM($G$2:G582)*0.1</f>
        <v>2946.7434371599511</v>
      </c>
    </row>
    <row r="583" spans="1:8" x14ac:dyDescent="0.25">
      <c r="A583">
        <v>58.1</v>
      </c>
      <c r="B583">
        <v>203.35</v>
      </c>
      <c r="C583">
        <f>SUM($B$2:B583)*0.1</f>
        <v>2966.5395699999995</v>
      </c>
      <c r="D583">
        <f t="shared" si="38"/>
        <v>3.5000000000000001E-3</v>
      </c>
      <c r="E583">
        <f t="shared" si="39"/>
        <v>5.0000000000000001E-4</v>
      </c>
      <c r="F583">
        <f t="shared" si="36"/>
        <v>1.4617249999999998E-2</v>
      </c>
      <c r="G583">
        <f t="shared" si="37"/>
        <v>203.36461724999998</v>
      </c>
      <c r="H583">
        <f>SUM($G$2:G583)*0.1</f>
        <v>2967.079898884951</v>
      </c>
    </row>
    <row r="584" spans="1:8" x14ac:dyDescent="0.25">
      <c r="A584">
        <v>58.2</v>
      </c>
      <c r="B584">
        <v>208.08</v>
      </c>
      <c r="C584">
        <f>SUM($B$2:B584)*0.1</f>
        <v>2987.3475699999999</v>
      </c>
      <c r="D584">
        <f t="shared" si="38"/>
        <v>3.5000000000000001E-3</v>
      </c>
      <c r="E584">
        <f t="shared" si="39"/>
        <v>5.0000000000000001E-4</v>
      </c>
      <c r="F584">
        <f t="shared" si="36"/>
        <v>1.47828E-2</v>
      </c>
      <c r="G584">
        <f t="shared" si="37"/>
        <v>208.09478280000002</v>
      </c>
      <c r="H584">
        <f>SUM($G$2:G584)*0.1</f>
        <v>2987.8893771649509</v>
      </c>
    </row>
    <row r="585" spans="1:8" x14ac:dyDescent="0.25">
      <c r="A585">
        <v>58.3</v>
      </c>
      <c r="B585">
        <v>212.45</v>
      </c>
      <c r="C585">
        <f>SUM($B$2:B585)*0.1</f>
        <v>3008.5925699999998</v>
      </c>
      <c r="D585">
        <f t="shared" si="38"/>
        <v>3.5000000000000001E-3</v>
      </c>
      <c r="E585">
        <f t="shared" si="39"/>
        <v>5.0000000000000001E-4</v>
      </c>
      <c r="F585">
        <f t="shared" si="36"/>
        <v>1.4935749999999999E-2</v>
      </c>
      <c r="G585">
        <f t="shared" si="37"/>
        <v>212.46493575</v>
      </c>
      <c r="H585">
        <f>SUM($G$2:G585)*0.1</f>
        <v>3009.1358707399509</v>
      </c>
    </row>
    <row r="586" spans="1:8" x14ac:dyDescent="0.25">
      <c r="A586">
        <v>58.4</v>
      </c>
      <c r="B586">
        <v>216.53</v>
      </c>
      <c r="C586">
        <f>SUM($B$2:B586)*0.1</f>
        <v>3030.2455699999996</v>
      </c>
      <c r="D586">
        <f t="shared" si="38"/>
        <v>3.5000000000000001E-3</v>
      </c>
      <c r="E586">
        <f t="shared" si="39"/>
        <v>5.0000000000000001E-4</v>
      </c>
      <c r="F586">
        <f t="shared" si="36"/>
        <v>1.507855E-2</v>
      </c>
      <c r="G586">
        <f t="shared" si="37"/>
        <v>216.54507855</v>
      </c>
      <c r="H586">
        <f>SUM($G$2:G586)*0.1</f>
        <v>3030.7903785949511</v>
      </c>
    </row>
    <row r="587" spans="1:8" x14ac:dyDescent="0.25">
      <c r="A587">
        <v>58.5</v>
      </c>
      <c r="B587">
        <v>220.37</v>
      </c>
      <c r="C587">
        <f>SUM($B$2:B587)*0.1</f>
        <v>3052.2825699999994</v>
      </c>
      <c r="D587">
        <f t="shared" si="38"/>
        <v>3.5000000000000001E-3</v>
      </c>
      <c r="E587">
        <f t="shared" si="39"/>
        <v>5.0000000000000001E-4</v>
      </c>
      <c r="F587">
        <f t="shared" si="36"/>
        <v>1.5212949999999999E-2</v>
      </c>
      <c r="G587">
        <f t="shared" si="37"/>
        <v>220.38521295000001</v>
      </c>
      <c r="H587">
        <f>SUM($G$2:G587)*0.1</f>
        <v>3052.8288998899511</v>
      </c>
    </row>
    <row r="588" spans="1:8" x14ac:dyDescent="0.25">
      <c r="A588">
        <v>58.6</v>
      </c>
      <c r="B588">
        <v>224</v>
      </c>
      <c r="C588">
        <f>SUM($B$2:B588)*0.1</f>
        <v>3074.6825699999995</v>
      </c>
      <c r="D588">
        <f t="shared" si="38"/>
        <v>3.5000000000000001E-3</v>
      </c>
      <c r="E588">
        <f t="shared" si="39"/>
        <v>5.0000000000000001E-4</v>
      </c>
      <c r="F588">
        <f t="shared" si="36"/>
        <v>1.5339999999999999E-2</v>
      </c>
      <c r="G588">
        <f t="shared" si="37"/>
        <v>224.01534000000001</v>
      </c>
      <c r="H588">
        <f>SUM($G$2:G588)*0.1</f>
        <v>3075.2304338899512</v>
      </c>
    </row>
    <row r="589" spans="1:8" x14ac:dyDescent="0.25">
      <c r="A589">
        <v>58.7</v>
      </c>
      <c r="B589">
        <v>227.46</v>
      </c>
      <c r="C589">
        <f>SUM($B$2:B589)*0.1</f>
        <v>3097.4285699999996</v>
      </c>
      <c r="D589">
        <f t="shared" si="38"/>
        <v>3.5000000000000001E-3</v>
      </c>
      <c r="E589">
        <f t="shared" si="39"/>
        <v>5.0000000000000001E-4</v>
      </c>
      <c r="F589">
        <f t="shared" si="36"/>
        <v>1.54611E-2</v>
      </c>
      <c r="G589">
        <f t="shared" si="37"/>
        <v>227.47546110000002</v>
      </c>
      <c r="H589">
        <f>SUM($G$2:G589)*0.1</f>
        <v>3097.977979999951</v>
      </c>
    </row>
    <row r="590" spans="1:8" x14ac:dyDescent="0.25">
      <c r="A590">
        <v>58.8</v>
      </c>
      <c r="B590">
        <v>230.78</v>
      </c>
      <c r="C590">
        <f>SUM($B$2:B590)*0.1</f>
        <v>3120.5065699999996</v>
      </c>
      <c r="D590">
        <f t="shared" si="38"/>
        <v>3.5000000000000001E-3</v>
      </c>
      <c r="E590">
        <f t="shared" si="39"/>
        <v>5.0000000000000001E-4</v>
      </c>
      <c r="F590">
        <f t="shared" si="36"/>
        <v>1.5577300000000001E-2</v>
      </c>
      <c r="G590">
        <f t="shared" si="37"/>
        <v>230.79557729999999</v>
      </c>
      <c r="H590">
        <f>SUM($G$2:G590)*0.1</f>
        <v>3121.057537729951</v>
      </c>
    </row>
    <row r="591" spans="1:8" x14ac:dyDescent="0.25">
      <c r="A591">
        <v>58.9</v>
      </c>
      <c r="B591">
        <v>233.99</v>
      </c>
      <c r="C591">
        <f>SUM($B$2:B591)*0.1</f>
        <v>3143.9055699999994</v>
      </c>
      <c r="D591">
        <f t="shared" si="38"/>
        <v>3.5000000000000001E-3</v>
      </c>
      <c r="E591">
        <f t="shared" si="39"/>
        <v>5.0000000000000001E-4</v>
      </c>
      <c r="F591">
        <f t="shared" si="36"/>
        <v>1.5689649999999999E-2</v>
      </c>
      <c r="G591">
        <f t="shared" si="37"/>
        <v>234.00568965000002</v>
      </c>
      <c r="H591">
        <f>SUM($G$2:G591)*0.1</f>
        <v>3144.4581066949509</v>
      </c>
    </row>
    <row r="592" spans="1:8" x14ac:dyDescent="0.25">
      <c r="A592">
        <v>59</v>
      </c>
      <c r="B592">
        <v>233.52</v>
      </c>
      <c r="C592">
        <f>SUM($B$2:B592)*0.1</f>
        <v>3167.2575699999998</v>
      </c>
      <c r="D592">
        <f t="shared" si="38"/>
        <v>3.5000000000000001E-3</v>
      </c>
      <c r="E592">
        <f t="shared" si="39"/>
        <v>5.0000000000000001E-4</v>
      </c>
      <c r="F592">
        <f t="shared" si="36"/>
        <v>1.5673199999999998E-2</v>
      </c>
      <c r="G592">
        <f t="shared" si="37"/>
        <v>233.53567320000002</v>
      </c>
      <c r="H592">
        <f>SUM($G$2:G592)*0.1</f>
        <v>3167.8116740149508</v>
      </c>
    </row>
    <row r="593" spans="1:8" x14ac:dyDescent="0.25">
      <c r="A593">
        <v>59.1</v>
      </c>
      <c r="B593">
        <v>232.26</v>
      </c>
      <c r="C593">
        <f>SUM($B$2:B593)*0.1</f>
        <v>3190.4835699999994</v>
      </c>
      <c r="D593">
        <f t="shared" si="38"/>
        <v>3.5000000000000001E-3</v>
      </c>
      <c r="E593">
        <f t="shared" si="39"/>
        <v>5.0000000000000001E-4</v>
      </c>
      <c r="F593">
        <f t="shared" si="36"/>
        <v>1.56291E-2</v>
      </c>
      <c r="G593">
        <f t="shared" si="37"/>
        <v>232.2756291</v>
      </c>
      <c r="H593">
        <f>SUM($G$2:G593)*0.1</f>
        <v>3191.0392369249512</v>
      </c>
    </row>
    <row r="594" spans="1:8" x14ac:dyDescent="0.25">
      <c r="A594">
        <v>59.2</v>
      </c>
      <c r="B594">
        <v>231.7</v>
      </c>
      <c r="C594">
        <f>SUM($B$2:B594)*0.1</f>
        <v>3213.6535699999995</v>
      </c>
      <c r="D594">
        <f t="shared" si="38"/>
        <v>3.5000000000000001E-3</v>
      </c>
      <c r="E594">
        <f t="shared" si="39"/>
        <v>5.0000000000000001E-4</v>
      </c>
      <c r="F594">
        <f t="shared" si="36"/>
        <v>1.56095E-2</v>
      </c>
      <c r="G594">
        <f t="shared" si="37"/>
        <v>231.7156095</v>
      </c>
      <c r="H594">
        <f>SUM($G$2:G594)*0.1</f>
        <v>3214.2107978749509</v>
      </c>
    </row>
    <row r="595" spans="1:8" x14ac:dyDescent="0.25">
      <c r="A595">
        <v>59.3</v>
      </c>
      <c r="B595">
        <v>231.55</v>
      </c>
      <c r="C595">
        <f>SUM($B$2:B595)*0.1</f>
        <v>3236.8085699999992</v>
      </c>
      <c r="D595">
        <f t="shared" si="38"/>
        <v>3.5000000000000001E-3</v>
      </c>
      <c r="E595">
        <f t="shared" si="39"/>
        <v>5.0000000000000001E-4</v>
      </c>
      <c r="F595">
        <f t="shared" si="36"/>
        <v>1.560425E-2</v>
      </c>
      <c r="G595">
        <f t="shared" si="37"/>
        <v>231.56560425000001</v>
      </c>
      <c r="H595">
        <f>SUM($G$2:G595)*0.1</f>
        <v>3237.3673582999509</v>
      </c>
    </row>
    <row r="596" spans="1:8" x14ac:dyDescent="0.25">
      <c r="A596">
        <v>59.4</v>
      </c>
      <c r="B596">
        <v>231.74</v>
      </c>
      <c r="C596">
        <f>SUM($B$2:B596)*0.1</f>
        <v>3259.9825699999997</v>
      </c>
      <c r="D596">
        <f t="shared" si="38"/>
        <v>3.5000000000000001E-3</v>
      </c>
      <c r="E596">
        <f t="shared" si="39"/>
        <v>5.0000000000000001E-4</v>
      </c>
      <c r="F596">
        <f t="shared" si="36"/>
        <v>1.56109E-2</v>
      </c>
      <c r="G596">
        <f t="shared" si="37"/>
        <v>231.75561090000002</v>
      </c>
      <c r="H596">
        <f>SUM($G$2:G596)*0.1</f>
        <v>3260.5429193899508</v>
      </c>
    </row>
    <row r="597" spans="1:8" x14ac:dyDescent="0.25">
      <c r="A597">
        <v>59.5</v>
      </c>
      <c r="B597">
        <v>232.22</v>
      </c>
      <c r="C597">
        <f>SUM($B$2:B597)*0.1</f>
        <v>3283.2045699999999</v>
      </c>
      <c r="D597">
        <f t="shared" si="38"/>
        <v>3.5000000000000001E-3</v>
      </c>
      <c r="E597">
        <f t="shared" si="39"/>
        <v>5.0000000000000001E-4</v>
      </c>
      <c r="F597">
        <f t="shared" si="36"/>
        <v>1.5627700000000001E-2</v>
      </c>
      <c r="G597">
        <f t="shared" si="37"/>
        <v>232.23562770000001</v>
      </c>
      <c r="H597">
        <f>SUM($G$2:G597)*0.1</f>
        <v>3283.766482159951</v>
      </c>
    </row>
    <row r="598" spans="1:8" x14ac:dyDescent="0.25">
      <c r="A598">
        <v>59.6</v>
      </c>
      <c r="B598">
        <v>232.94</v>
      </c>
      <c r="C598">
        <f>SUM($B$2:B598)*0.1</f>
        <v>3306.4985699999997</v>
      </c>
      <c r="D598">
        <f t="shared" si="38"/>
        <v>3.5000000000000001E-3</v>
      </c>
      <c r="E598">
        <f t="shared" si="39"/>
        <v>5.0000000000000001E-4</v>
      </c>
      <c r="F598">
        <f t="shared" si="36"/>
        <v>1.5652899999999997E-2</v>
      </c>
      <c r="G598">
        <f t="shared" si="37"/>
        <v>232.95565289999999</v>
      </c>
      <c r="H598">
        <f>SUM($G$2:G598)*0.1</f>
        <v>3307.0620474499506</v>
      </c>
    </row>
    <row r="599" spans="1:8" x14ac:dyDescent="0.25">
      <c r="A599">
        <v>59.7</v>
      </c>
      <c r="B599">
        <v>233.88</v>
      </c>
      <c r="C599">
        <f>SUM($B$2:B599)*0.1</f>
        <v>3329.8865699999997</v>
      </c>
      <c r="D599">
        <f t="shared" si="38"/>
        <v>3.5000000000000001E-3</v>
      </c>
      <c r="E599">
        <f t="shared" si="39"/>
        <v>5.0000000000000001E-4</v>
      </c>
      <c r="F599">
        <f t="shared" si="36"/>
        <v>1.56858E-2</v>
      </c>
      <c r="G599">
        <f t="shared" si="37"/>
        <v>233.8956858</v>
      </c>
      <c r="H599">
        <f>SUM($G$2:G599)*0.1</f>
        <v>3330.4516160299509</v>
      </c>
    </row>
    <row r="600" spans="1:8" x14ac:dyDescent="0.25">
      <c r="A600">
        <v>59.8</v>
      </c>
      <c r="B600">
        <v>235</v>
      </c>
      <c r="C600">
        <f>SUM($B$2:B600)*0.1</f>
        <v>3353.3865699999997</v>
      </c>
      <c r="D600">
        <f t="shared" si="38"/>
        <v>3.5000000000000001E-3</v>
      </c>
      <c r="E600">
        <f t="shared" si="39"/>
        <v>5.0000000000000001E-4</v>
      </c>
      <c r="F600">
        <f t="shared" si="36"/>
        <v>1.5724999999999999E-2</v>
      </c>
      <c r="G600">
        <f t="shared" si="37"/>
        <v>235.015725</v>
      </c>
      <c r="H600">
        <f>SUM($G$2:G600)*0.1</f>
        <v>3353.9531885299507</v>
      </c>
    </row>
    <row r="601" spans="1:8" x14ac:dyDescent="0.25">
      <c r="A601">
        <v>59.9</v>
      </c>
      <c r="B601">
        <v>236.25</v>
      </c>
      <c r="C601">
        <f>SUM($B$2:B601)*0.1</f>
        <v>3377.0115699999997</v>
      </c>
      <c r="D601">
        <f t="shared" si="38"/>
        <v>3.5000000000000001E-3</v>
      </c>
      <c r="E601">
        <f t="shared" si="39"/>
        <v>5.0000000000000001E-4</v>
      </c>
      <c r="F601">
        <f t="shared" si="36"/>
        <v>1.5768749999999998E-2</v>
      </c>
      <c r="G601">
        <f t="shared" si="37"/>
        <v>236.26576875000001</v>
      </c>
      <c r="H601">
        <f>SUM($G$2:G601)*0.1</f>
        <v>3377.5797654049511</v>
      </c>
    </row>
    <row r="602" spans="1:8" x14ac:dyDescent="0.25">
      <c r="A602">
        <v>60</v>
      </c>
      <c r="B602">
        <v>229.29</v>
      </c>
      <c r="C602">
        <f>SUM($B$2:B602)*0.1</f>
        <v>3399.9405699999998</v>
      </c>
      <c r="D602">
        <f t="shared" si="38"/>
        <v>3.5000000000000001E-3</v>
      </c>
      <c r="E602">
        <f t="shared" si="39"/>
        <v>5.0000000000000001E-4</v>
      </c>
      <c r="F602">
        <f t="shared" si="36"/>
        <v>1.552515E-2</v>
      </c>
      <c r="G602">
        <f t="shared" si="37"/>
        <v>229.30552514999999</v>
      </c>
      <c r="H602">
        <f>SUM($G$2:G602)*0.1</f>
        <v>3400.5103179199505</v>
      </c>
    </row>
    <row r="603" spans="1:8" x14ac:dyDescent="0.25">
      <c r="A603">
        <v>60.1</v>
      </c>
      <c r="B603">
        <v>220.49</v>
      </c>
      <c r="C603">
        <f>SUM($B$2:B603)*0.1</f>
        <v>3421.9895699999997</v>
      </c>
      <c r="D603">
        <f t="shared" si="38"/>
        <v>3.5000000000000001E-3</v>
      </c>
      <c r="E603">
        <f t="shared" si="39"/>
        <v>5.0000000000000001E-4</v>
      </c>
      <c r="F603">
        <f t="shared" si="36"/>
        <v>1.521715E-2</v>
      </c>
      <c r="G603">
        <f t="shared" si="37"/>
        <v>220.50521715000002</v>
      </c>
      <c r="H603">
        <f>SUM($G$2:G603)*0.1</f>
        <v>3422.5608396349508</v>
      </c>
    </row>
    <row r="604" spans="1:8" x14ac:dyDescent="0.25">
      <c r="A604">
        <v>60.2</v>
      </c>
      <c r="B604">
        <v>213.65</v>
      </c>
      <c r="C604">
        <f>SUM($B$2:B604)*0.1</f>
        <v>3443.3545699999995</v>
      </c>
      <c r="D604">
        <f t="shared" si="38"/>
        <v>3.5000000000000001E-3</v>
      </c>
      <c r="E604">
        <f t="shared" si="39"/>
        <v>5.0000000000000001E-4</v>
      </c>
      <c r="F604">
        <f t="shared" si="36"/>
        <v>1.4977750000000001E-2</v>
      </c>
      <c r="G604">
        <f t="shared" si="37"/>
        <v>213.66497775000002</v>
      </c>
      <c r="H604">
        <f>SUM($G$2:G604)*0.1</f>
        <v>3443.9273374099503</v>
      </c>
    </row>
    <row r="605" spans="1:8" x14ac:dyDescent="0.25">
      <c r="A605">
        <v>60.3</v>
      </c>
      <c r="B605">
        <v>208.01</v>
      </c>
      <c r="C605">
        <f>SUM($B$2:B605)*0.1</f>
        <v>3464.1555699999999</v>
      </c>
      <c r="D605">
        <f t="shared" si="38"/>
        <v>3.5000000000000001E-3</v>
      </c>
      <c r="E605">
        <f t="shared" si="39"/>
        <v>5.0000000000000001E-4</v>
      </c>
      <c r="F605">
        <f t="shared" si="36"/>
        <v>1.4780349999999999E-2</v>
      </c>
      <c r="G605">
        <f t="shared" si="37"/>
        <v>208.02478034999999</v>
      </c>
      <c r="H605">
        <f>SUM($G$2:G605)*0.1</f>
        <v>3464.7298154449509</v>
      </c>
    </row>
    <row r="606" spans="1:8" x14ac:dyDescent="0.25">
      <c r="A606">
        <v>60.4</v>
      </c>
      <c r="B606">
        <v>203.38</v>
      </c>
      <c r="C606">
        <f>SUM($B$2:B606)*0.1</f>
        <v>3484.4935699999996</v>
      </c>
      <c r="D606">
        <f t="shared" si="38"/>
        <v>3.5000000000000001E-3</v>
      </c>
      <c r="E606">
        <f t="shared" si="39"/>
        <v>5.0000000000000001E-4</v>
      </c>
      <c r="F606">
        <f t="shared" si="36"/>
        <v>1.4618300000000001E-2</v>
      </c>
      <c r="G606">
        <f t="shared" si="37"/>
        <v>203.39461829999999</v>
      </c>
      <c r="H606">
        <f>SUM($G$2:G606)*0.1</f>
        <v>3485.0692772749508</v>
      </c>
    </row>
    <row r="607" spans="1:8" x14ac:dyDescent="0.25">
      <c r="A607">
        <v>60.5</v>
      </c>
      <c r="B607">
        <v>199.62</v>
      </c>
      <c r="C607">
        <f>SUM($B$2:B607)*0.1</f>
        <v>3504.4555700000001</v>
      </c>
      <c r="D607">
        <f t="shared" si="38"/>
        <v>3.5000000000000001E-3</v>
      </c>
      <c r="E607">
        <f t="shared" si="39"/>
        <v>5.0000000000000001E-4</v>
      </c>
      <c r="F607">
        <f t="shared" si="36"/>
        <v>1.44867E-2</v>
      </c>
      <c r="G607">
        <f t="shared" si="37"/>
        <v>199.6344867</v>
      </c>
      <c r="H607">
        <f>SUM($G$2:G607)*0.1</f>
        <v>3505.0327259449509</v>
      </c>
    </row>
    <row r="608" spans="1:8" x14ac:dyDescent="0.25">
      <c r="A608">
        <v>60.6</v>
      </c>
      <c r="B608">
        <v>196.58</v>
      </c>
      <c r="C608">
        <f>SUM($B$2:B608)*0.1</f>
        <v>3524.11357</v>
      </c>
      <c r="D608">
        <f t="shared" si="38"/>
        <v>3.5000000000000001E-3</v>
      </c>
      <c r="E608">
        <f t="shared" si="39"/>
        <v>5.0000000000000001E-4</v>
      </c>
      <c r="F608">
        <f t="shared" si="36"/>
        <v>1.43803E-2</v>
      </c>
      <c r="G608">
        <f t="shared" si="37"/>
        <v>196.59438030000001</v>
      </c>
      <c r="H608">
        <f>SUM($G$2:G608)*0.1</f>
        <v>3524.6921639749507</v>
      </c>
    </row>
    <row r="609" spans="1:8" x14ac:dyDescent="0.25">
      <c r="A609">
        <v>60.7</v>
      </c>
      <c r="B609">
        <v>194.16</v>
      </c>
      <c r="C609">
        <f>SUM($B$2:B609)*0.1</f>
        <v>3543.5295700000006</v>
      </c>
      <c r="D609">
        <f t="shared" si="38"/>
        <v>3.5000000000000001E-3</v>
      </c>
      <c r="E609">
        <f t="shared" si="39"/>
        <v>5.0000000000000001E-4</v>
      </c>
      <c r="F609">
        <f t="shared" si="36"/>
        <v>1.42956E-2</v>
      </c>
      <c r="G609">
        <f t="shared" si="37"/>
        <v>194.17429559999999</v>
      </c>
      <c r="H609">
        <f>SUM($G$2:G609)*0.1</f>
        <v>3544.1095935349508</v>
      </c>
    </row>
    <row r="610" spans="1:8" x14ac:dyDescent="0.25">
      <c r="A610">
        <v>60.8</v>
      </c>
      <c r="B610">
        <v>192.28</v>
      </c>
      <c r="C610">
        <f>SUM($B$2:B610)*0.1</f>
        <v>3562.7575700000002</v>
      </c>
      <c r="D610">
        <f t="shared" si="38"/>
        <v>3.5000000000000001E-3</v>
      </c>
      <c r="E610">
        <f t="shared" si="39"/>
        <v>5.0000000000000001E-4</v>
      </c>
      <c r="F610">
        <f t="shared" si="36"/>
        <v>1.4229800000000001E-2</v>
      </c>
      <c r="G610">
        <f t="shared" si="37"/>
        <v>192.29422980000001</v>
      </c>
      <c r="H610">
        <f>SUM($G$2:G610)*0.1</f>
        <v>3563.3390165149503</v>
      </c>
    </row>
    <row r="611" spans="1:8" x14ac:dyDescent="0.25">
      <c r="A611">
        <v>60.9</v>
      </c>
      <c r="B611">
        <v>190.86</v>
      </c>
      <c r="C611">
        <f>SUM($B$2:B611)*0.1</f>
        <v>3581.8435700000005</v>
      </c>
      <c r="D611">
        <f t="shared" si="38"/>
        <v>3.5000000000000001E-3</v>
      </c>
      <c r="E611">
        <f t="shared" si="39"/>
        <v>5.0000000000000001E-4</v>
      </c>
      <c r="F611">
        <f t="shared" si="36"/>
        <v>1.4180100000000001E-2</v>
      </c>
      <c r="G611">
        <f t="shared" si="37"/>
        <v>190.87418010000002</v>
      </c>
      <c r="H611">
        <f>SUM($G$2:G611)*0.1</f>
        <v>3582.4264345249503</v>
      </c>
    </row>
    <row r="612" spans="1:8" x14ac:dyDescent="0.25">
      <c r="A612">
        <v>61</v>
      </c>
      <c r="B612">
        <v>180.72</v>
      </c>
      <c r="C612">
        <f>SUM($B$2:B612)*0.1</f>
        <v>3599.9155700000006</v>
      </c>
      <c r="D612">
        <f t="shared" si="38"/>
        <v>3.5000000000000001E-3</v>
      </c>
      <c r="E612">
        <f t="shared" si="39"/>
        <v>5.0000000000000001E-4</v>
      </c>
      <c r="F612">
        <f t="shared" si="36"/>
        <v>1.3825199999999999E-2</v>
      </c>
      <c r="G612">
        <f t="shared" si="37"/>
        <v>180.73382520000001</v>
      </c>
      <c r="H612">
        <f>SUM($G$2:G612)*0.1</f>
        <v>3600.4998170449503</v>
      </c>
    </row>
    <row r="613" spans="1:8" x14ac:dyDescent="0.25">
      <c r="A613">
        <v>61.1</v>
      </c>
      <c r="B613">
        <v>168.76</v>
      </c>
      <c r="C613">
        <f>SUM($B$2:B613)*0.1</f>
        <v>3616.7915700000008</v>
      </c>
      <c r="D613">
        <f t="shared" si="38"/>
        <v>3.5000000000000001E-3</v>
      </c>
      <c r="E613">
        <f t="shared" si="39"/>
        <v>5.0000000000000001E-4</v>
      </c>
      <c r="F613">
        <f t="shared" si="36"/>
        <v>1.3406599999999999E-2</v>
      </c>
      <c r="G613">
        <f t="shared" si="37"/>
        <v>168.77340659999999</v>
      </c>
      <c r="H613">
        <f>SUM($G$2:G613)*0.1</f>
        <v>3617.3771577049502</v>
      </c>
    </row>
    <row r="614" spans="1:8" x14ac:dyDescent="0.25">
      <c r="A614">
        <v>61.2</v>
      </c>
      <c r="B614">
        <v>159.24</v>
      </c>
      <c r="C614">
        <f>SUM($B$2:B614)*0.1</f>
        <v>3632.7155700000003</v>
      </c>
      <c r="D614">
        <f t="shared" si="38"/>
        <v>3.5000000000000001E-3</v>
      </c>
      <c r="E614">
        <f t="shared" si="39"/>
        <v>5.0000000000000001E-4</v>
      </c>
      <c r="F614">
        <f t="shared" si="36"/>
        <v>1.3073400000000001E-2</v>
      </c>
      <c r="G614">
        <f t="shared" si="37"/>
        <v>159.25307340000001</v>
      </c>
      <c r="H614">
        <f>SUM($G$2:G614)*0.1</f>
        <v>3633.3024650449502</v>
      </c>
    </row>
    <row r="615" spans="1:8" x14ac:dyDescent="0.25">
      <c r="A615">
        <v>61.3</v>
      </c>
      <c r="B615">
        <v>151.18</v>
      </c>
      <c r="C615">
        <f>SUM($B$2:B615)*0.1</f>
        <v>3647.8335700000007</v>
      </c>
      <c r="D615">
        <f t="shared" si="38"/>
        <v>3.5000000000000001E-3</v>
      </c>
      <c r="E615">
        <f t="shared" si="39"/>
        <v>5.0000000000000001E-4</v>
      </c>
      <c r="F615">
        <f t="shared" si="36"/>
        <v>1.2791299999999999E-2</v>
      </c>
      <c r="G615">
        <f t="shared" si="37"/>
        <v>151.19279130000001</v>
      </c>
      <c r="H615">
        <f>SUM($G$2:G615)*0.1</f>
        <v>3648.4217441749506</v>
      </c>
    </row>
    <row r="616" spans="1:8" x14ac:dyDescent="0.25">
      <c r="A616">
        <v>61.4</v>
      </c>
      <c r="B616">
        <v>144.36000000000001</v>
      </c>
      <c r="C616">
        <f>SUM($B$2:B616)*0.1</f>
        <v>3662.2695700000004</v>
      </c>
      <c r="D616">
        <f t="shared" si="38"/>
        <v>3.5000000000000001E-3</v>
      </c>
      <c r="E616">
        <f t="shared" si="39"/>
        <v>5.0000000000000001E-4</v>
      </c>
      <c r="F616">
        <f t="shared" si="36"/>
        <v>1.2552600000000001E-2</v>
      </c>
      <c r="G616">
        <f t="shared" si="37"/>
        <v>144.37255260000001</v>
      </c>
      <c r="H616">
        <f>SUM($G$2:G616)*0.1</f>
        <v>3662.8589994349504</v>
      </c>
    </row>
    <row r="617" spans="1:8" x14ac:dyDescent="0.25">
      <c r="A617">
        <v>61.5</v>
      </c>
      <c r="B617">
        <v>138.61000000000001</v>
      </c>
      <c r="C617">
        <f>SUM($B$2:B617)*0.1</f>
        <v>3676.1305700000007</v>
      </c>
      <c r="D617">
        <f t="shared" si="38"/>
        <v>3.5000000000000001E-3</v>
      </c>
      <c r="E617">
        <f t="shared" si="39"/>
        <v>5.0000000000000001E-4</v>
      </c>
      <c r="F617">
        <f t="shared" si="36"/>
        <v>1.2351350000000001E-2</v>
      </c>
      <c r="G617">
        <f t="shared" si="37"/>
        <v>138.62235135</v>
      </c>
      <c r="H617">
        <f>SUM($G$2:G617)*0.1</f>
        <v>3676.7212345699504</v>
      </c>
    </row>
    <row r="618" spans="1:8" x14ac:dyDescent="0.25">
      <c r="A618">
        <v>61.6</v>
      </c>
      <c r="B618">
        <v>133.77000000000001</v>
      </c>
      <c r="C618">
        <f>SUM($B$2:B618)*0.1</f>
        <v>3689.5075700000002</v>
      </c>
      <c r="D618">
        <f t="shared" si="38"/>
        <v>3.5000000000000001E-3</v>
      </c>
      <c r="E618">
        <f t="shared" si="39"/>
        <v>5.0000000000000001E-4</v>
      </c>
      <c r="F618">
        <f t="shared" si="36"/>
        <v>1.218195E-2</v>
      </c>
      <c r="G618">
        <f t="shared" si="37"/>
        <v>133.78218195000002</v>
      </c>
      <c r="H618">
        <f>SUM($G$2:G618)*0.1</f>
        <v>3690.0994527649509</v>
      </c>
    </row>
    <row r="619" spans="1:8" x14ac:dyDescent="0.25">
      <c r="A619">
        <v>61.7</v>
      </c>
      <c r="B619">
        <v>129.71</v>
      </c>
      <c r="C619">
        <f>SUM($B$2:B619)*0.1</f>
        <v>3702.4785700000002</v>
      </c>
      <c r="D619">
        <f t="shared" si="38"/>
        <v>3.5000000000000001E-3</v>
      </c>
      <c r="E619">
        <f t="shared" si="39"/>
        <v>5.0000000000000001E-4</v>
      </c>
      <c r="F619">
        <f t="shared" si="36"/>
        <v>1.2039850000000001E-2</v>
      </c>
      <c r="G619">
        <f t="shared" si="37"/>
        <v>129.72203985000002</v>
      </c>
      <c r="H619">
        <f>SUM($G$2:G619)*0.1</f>
        <v>3703.0716567499508</v>
      </c>
    </row>
    <row r="620" spans="1:8" x14ac:dyDescent="0.25">
      <c r="A620">
        <v>61.8</v>
      </c>
      <c r="B620">
        <v>126.31</v>
      </c>
      <c r="C620">
        <f>SUM($B$2:B620)*0.1</f>
        <v>3715.1095700000001</v>
      </c>
      <c r="D620">
        <f t="shared" si="38"/>
        <v>3.5000000000000001E-3</v>
      </c>
      <c r="E620">
        <f t="shared" si="39"/>
        <v>5.0000000000000001E-4</v>
      </c>
      <c r="F620">
        <f t="shared" si="36"/>
        <v>1.192085E-2</v>
      </c>
      <c r="G620">
        <f t="shared" si="37"/>
        <v>126.32192085</v>
      </c>
      <c r="H620">
        <f>SUM($G$2:G620)*0.1</f>
        <v>3715.7038488349508</v>
      </c>
    </row>
    <row r="621" spans="1:8" x14ac:dyDescent="0.25">
      <c r="A621">
        <v>61.9</v>
      </c>
      <c r="B621">
        <v>123.49</v>
      </c>
      <c r="C621">
        <f>SUM($B$2:B621)*0.1</f>
        <v>3727.4585699999998</v>
      </c>
      <c r="D621">
        <f t="shared" si="38"/>
        <v>3.5000000000000001E-3</v>
      </c>
      <c r="E621">
        <f t="shared" si="39"/>
        <v>5.0000000000000001E-4</v>
      </c>
      <c r="F621">
        <f t="shared" si="36"/>
        <v>1.182215E-2</v>
      </c>
      <c r="G621">
        <f t="shared" si="37"/>
        <v>123.50182215</v>
      </c>
      <c r="H621">
        <f>SUM($G$2:G621)*0.1</f>
        <v>3728.0540310499509</v>
      </c>
    </row>
    <row r="622" spans="1:8" x14ac:dyDescent="0.25">
      <c r="A622">
        <v>62</v>
      </c>
      <c r="B622">
        <v>126.41</v>
      </c>
      <c r="C622">
        <f>SUM($B$2:B622)*0.1</f>
        <v>3740.0995700000003</v>
      </c>
      <c r="D622">
        <f t="shared" si="38"/>
        <v>3.5000000000000001E-3</v>
      </c>
      <c r="E622">
        <f t="shared" si="39"/>
        <v>5.0000000000000001E-4</v>
      </c>
      <c r="F622">
        <f t="shared" si="36"/>
        <v>1.192435E-2</v>
      </c>
      <c r="G622">
        <f t="shared" si="37"/>
        <v>126.42192435</v>
      </c>
      <c r="H622">
        <f>SUM($G$2:G622)*0.1</f>
        <v>3740.6962234849507</v>
      </c>
    </row>
    <row r="623" spans="1:8" x14ac:dyDescent="0.25">
      <c r="A623">
        <v>62.1</v>
      </c>
      <c r="B623">
        <v>131.02000000000001</v>
      </c>
      <c r="C623">
        <f>SUM($B$2:B623)*0.1</f>
        <v>3753.2015699999997</v>
      </c>
      <c r="D623">
        <f t="shared" si="38"/>
        <v>3.5000000000000001E-3</v>
      </c>
      <c r="E623">
        <f t="shared" si="39"/>
        <v>5.0000000000000001E-4</v>
      </c>
      <c r="F623">
        <f t="shared" si="36"/>
        <v>1.2085700000000001E-2</v>
      </c>
      <c r="G623">
        <f t="shared" si="37"/>
        <v>131.03208570000001</v>
      </c>
      <c r="H623">
        <f>SUM($G$2:G623)*0.1</f>
        <v>3753.7994320549501</v>
      </c>
    </row>
    <row r="624" spans="1:8" x14ac:dyDescent="0.25">
      <c r="A624">
        <v>62.2</v>
      </c>
      <c r="B624">
        <v>134.84</v>
      </c>
      <c r="C624">
        <f>SUM($B$2:B624)*0.1</f>
        <v>3766.6855699999996</v>
      </c>
      <c r="D624">
        <f t="shared" si="38"/>
        <v>3.5000000000000001E-3</v>
      </c>
      <c r="E624">
        <f t="shared" si="39"/>
        <v>5.0000000000000001E-4</v>
      </c>
      <c r="F624">
        <f t="shared" si="36"/>
        <v>1.22194E-2</v>
      </c>
      <c r="G624">
        <f t="shared" si="37"/>
        <v>134.8522194</v>
      </c>
      <c r="H624">
        <f>SUM($G$2:G624)*0.1</f>
        <v>3767.2846539949505</v>
      </c>
    </row>
    <row r="625" spans="1:8" x14ac:dyDescent="0.25">
      <c r="A625">
        <v>62.3</v>
      </c>
      <c r="B625">
        <v>138.29</v>
      </c>
      <c r="C625">
        <f>SUM($B$2:B625)*0.1</f>
        <v>3780.5145699999994</v>
      </c>
      <c r="D625">
        <f t="shared" si="38"/>
        <v>3.5000000000000001E-3</v>
      </c>
      <c r="E625">
        <f t="shared" si="39"/>
        <v>5.0000000000000001E-4</v>
      </c>
      <c r="F625">
        <f t="shared" si="36"/>
        <v>1.2340149999999999E-2</v>
      </c>
      <c r="G625">
        <f t="shared" si="37"/>
        <v>138.30234014999999</v>
      </c>
      <c r="H625">
        <f>SUM($G$2:G625)*0.1</f>
        <v>3781.1148880099508</v>
      </c>
    </row>
    <row r="626" spans="1:8" x14ac:dyDescent="0.25">
      <c r="A626">
        <v>62.4</v>
      </c>
      <c r="B626">
        <v>141.44</v>
      </c>
      <c r="C626">
        <f>SUM($B$2:B626)*0.1</f>
        <v>3794.6585699999996</v>
      </c>
      <c r="D626">
        <f t="shared" si="38"/>
        <v>3.5000000000000001E-3</v>
      </c>
      <c r="E626">
        <f t="shared" si="39"/>
        <v>5.0000000000000001E-4</v>
      </c>
      <c r="F626">
        <f t="shared" si="36"/>
        <v>1.24504E-2</v>
      </c>
      <c r="G626">
        <f t="shared" si="37"/>
        <v>141.4524504</v>
      </c>
      <c r="H626">
        <f>SUM($G$2:G626)*0.1</f>
        <v>3795.260133049951</v>
      </c>
    </row>
    <row r="627" spans="1:8" x14ac:dyDescent="0.25">
      <c r="A627">
        <v>62.5</v>
      </c>
      <c r="B627">
        <v>144.32</v>
      </c>
      <c r="C627">
        <f>SUM($B$2:B627)*0.1</f>
        <v>3809.0905699999998</v>
      </c>
      <c r="D627">
        <f t="shared" si="38"/>
        <v>3.5000000000000001E-3</v>
      </c>
      <c r="E627">
        <f t="shared" si="39"/>
        <v>5.0000000000000001E-4</v>
      </c>
      <c r="F627">
        <f t="shared" si="36"/>
        <v>1.25512E-2</v>
      </c>
      <c r="G627">
        <f t="shared" si="37"/>
        <v>144.33255119999998</v>
      </c>
      <c r="H627">
        <f>SUM($G$2:G627)*0.1</f>
        <v>3809.693388169951</v>
      </c>
    </row>
    <row r="628" spans="1:8" x14ac:dyDescent="0.25">
      <c r="A628">
        <v>62.6</v>
      </c>
      <c r="B628">
        <v>146.97</v>
      </c>
      <c r="C628">
        <f>SUM($B$2:B628)*0.1</f>
        <v>3823.78757</v>
      </c>
      <c r="D628">
        <f t="shared" si="38"/>
        <v>3.5000000000000001E-3</v>
      </c>
      <c r="E628">
        <f t="shared" si="39"/>
        <v>5.0000000000000001E-4</v>
      </c>
      <c r="F628">
        <f t="shared" si="36"/>
        <v>1.2643950000000001E-2</v>
      </c>
      <c r="G628">
        <f t="shared" si="37"/>
        <v>146.98264395000001</v>
      </c>
      <c r="H628">
        <f>SUM($G$2:G628)*0.1</f>
        <v>3824.3916525649511</v>
      </c>
    </row>
    <row r="629" spans="1:8" x14ac:dyDescent="0.25">
      <c r="A629">
        <v>62.7</v>
      </c>
      <c r="B629">
        <v>149.4</v>
      </c>
      <c r="C629">
        <f>SUM($B$2:B629)*0.1</f>
        <v>3838.72757</v>
      </c>
      <c r="D629">
        <f t="shared" si="38"/>
        <v>3.5000000000000001E-3</v>
      </c>
      <c r="E629">
        <f t="shared" si="39"/>
        <v>5.0000000000000001E-4</v>
      </c>
      <c r="F629">
        <f t="shared" si="36"/>
        <v>1.2729000000000001E-2</v>
      </c>
      <c r="G629">
        <f t="shared" si="37"/>
        <v>149.41272900000001</v>
      </c>
      <c r="H629">
        <f>SUM($G$2:G629)*0.1</f>
        <v>3839.3329254649516</v>
      </c>
    </row>
    <row r="630" spans="1:8" x14ac:dyDescent="0.25">
      <c r="A630">
        <v>62.8</v>
      </c>
      <c r="B630">
        <v>151.66</v>
      </c>
      <c r="C630">
        <f>SUM($B$2:B630)*0.1</f>
        <v>3853.8935700000002</v>
      </c>
      <c r="D630">
        <f t="shared" si="38"/>
        <v>3.5000000000000001E-3</v>
      </c>
      <c r="E630">
        <f t="shared" si="39"/>
        <v>5.0000000000000001E-4</v>
      </c>
      <c r="F630">
        <f t="shared" si="36"/>
        <v>1.2808099999999999E-2</v>
      </c>
      <c r="G630">
        <f t="shared" si="37"/>
        <v>151.6728081</v>
      </c>
      <c r="H630">
        <f>SUM($G$2:G630)*0.1</f>
        <v>3854.5002062749513</v>
      </c>
    </row>
    <row r="631" spans="1:8" x14ac:dyDescent="0.25">
      <c r="A631">
        <v>62.9</v>
      </c>
      <c r="B631">
        <v>153.76</v>
      </c>
      <c r="C631">
        <f>SUM($B$2:B631)*0.1</f>
        <v>3869.2695700000004</v>
      </c>
      <c r="D631">
        <f t="shared" si="38"/>
        <v>3.5000000000000001E-3</v>
      </c>
      <c r="E631">
        <f t="shared" si="39"/>
        <v>5.0000000000000001E-4</v>
      </c>
      <c r="F631">
        <f t="shared" si="36"/>
        <v>1.28816E-2</v>
      </c>
      <c r="G631">
        <f t="shared" si="37"/>
        <v>153.77288159999998</v>
      </c>
      <c r="H631">
        <f>SUM($G$2:G631)*0.1</f>
        <v>3869.8774944349516</v>
      </c>
    </row>
    <row r="632" spans="1:8" x14ac:dyDescent="0.25">
      <c r="A632">
        <v>63</v>
      </c>
      <c r="B632">
        <v>153.93</v>
      </c>
      <c r="C632">
        <f>SUM($B$2:B632)*0.1</f>
        <v>3884.6625700000004</v>
      </c>
      <c r="D632">
        <f t="shared" si="38"/>
        <v>3.5000000000000001E-3</v>
      </c>
      <c r="E632">
        <f t="shared" si="39"/>
        <v>5.0000000000000001E-4</v>
      </c>
      <c r="F632">
        <f t="shared" si="36"/>
        <v>1.2887549999999999E-2</v>
      </c>
      <c r="G632">
        <f t="shared" si="37"/>
        <v>153.94288754999999</v>
      </c>
      <c r="H632">
        <f>SUM($G$2:G632)*0.1</f>
        <v>3885.2717831899517</v>
      </c>
    </row>
    <row r="633" spans="1:8" x14ac:dyDescent="0.25">
      <c r="A633">
        <v>63.1</v>
      </c>
      <c r="B633">
        <v>153.51</v>
      </c>
      <c r="C633">
        <f>SUM($B$2:B633)*0.1</f>
        <v>3900.013570000001</v>
      </c>
      <c r="D633">
        <f t="shared" si="38"/>
        <v>3.5000000000000001E-3</v>
      </c>
      <c r="E633">
        <f t="shared" si="39"/>
        <v>5.0000000000000001E-4</v>
      </c>
      <c r="F633">
        <f t="shared" si="36"/>
        <v>1.287285E-2</v>
      </c>
      <c r="G633">
        <f t="shared" si="37"/>
        <v>153.52287285</v>
      </c>
      <c r="H633">
        <f>SUM($G$2:G633)*0.1</f>
        <v>3900.6240704749516</v>
      </c>
    </row>
    <row r="634" spans="1:8" x14ac:dyDescent="0.25">
      <c r="A634">
        <v>63.2</v>
      </c>
      <c r="B634">
        <v>153.38999999999999</v>
      </c>
      <c r="C634">
        <f>SUM($B$2:B634)*0.1</f>
        <v>3915.3525700000009</v>
      </c>
      <c r="D634">
        <f t="shared" si="38"/>
        <v>3.5000000000000001E-3</v>
      </c>
      <c r="E634">
        <f t="shared" si="39"/>
        <v>5.0000000000000001E-4</v>
      </c>
      <c r="F634">
        <f t="shared" si="36"/>
        <v>1.2868649999999999E-2</v>
      </c>
      <c r="G634">
        <f t="shared" si="37"/>
        <v>153.40286864999999</v>
      </c>
      <c r="H634">
        <f>SUM($G$2:G634)*0.1</f>
        <v>3915.9643573399517</v>
      </c>
    </row>
    <row r="635" spans="1:8" x14ac:dyDescent="0.25">
      <c r="A635">
        <v>63.3</v>
      </c>
      <c r="B635">
        <v>153.4</v>
      </c>
      <c r="C635">
        <f>SUM($B$2:B635)*0.1</f>
        <v>3930.6925700000011</v>
      </c>
      <c r="D635">
        <f t="shared" si="38"/>
        <v>3.5000000000000001E-3</v>
      </c>
      <c r="E635">
        <f t="shared" si="39"/>
        <v>5.0000000000000001E-4</v>
      </c>
      <c r="F635">
        <f t="shared" si="36"/>
        <v>1.2869E-2</v>
      </c>
      <c r="G635">
        <f t="shared" si="37"/>
        <v>153.412869</v>
      </c>
      <c r="H635">
        <f>SUM($G$2:G635)*0.1</f>
        <v>3931.305644239952</v>
      </c>
    </row>
    <row r="636" spans="1:8" x14ac:dyDescent="0.25">
      <c r="A636">
        <v>63.4</v>
      </c>
      <c r="B636">
        <v>153.52000000000001</v>
      </c>
      <c r="C636">
        <f>SUM($B$2:B636)*0.1</f>
        <v>3946.0445700000005</v>
      </c>
      <c r="D636">
        <f t="shared" si="38"/>
        <v>3.5000000000000001E-3</v>
      </c>
      <c r="E636">
        <f t="shared" si="39"/>
        <v>5.0000000000000001E-4</v>
      </c>
      <c r="F636">
        <f t="shared" si="36"/>
        <v>1.2873200000000001E-2</v>
      </c>
      <c r="G636">
        <f t="shared" si="37"/>
        <v>153.53287320000001</v>
      </c>
      <c r="H636">
        <f>SUM($G$2:G636)*0.1</f>
        <v>3946.6589315599517</v>
      </c>
    </row>
    <row r="637" spans="1:8" x14ac:dyDescent="0.25">
      <c r="A637">
        <v>63.5</v>
      </c>
      <c r="B637">
        <v>153.74</v>
      </c>
      <c r="C637">
        <f>SUM($B$2:B637)*0.1</f>
        <v>3961.4185700000003</v>
      </c>
      <c r="D637">
        <f t="shared" si="38"/>
        <v>3.5000000000000001E-3</v>
      </c>
      <c r="E637">
        <f t="shared" si="39"/>
        <v>5.0000000000000001E-4</v>
      </c>
      <c r="F637">
        <f t="shared" si="36"/>
        <v>1.2880900000000001E-2</v>
      </c>
      <c r="G637">
        <f t="shared" si="37"/>
        <v>153.75288090000001</v>
      </c>
      <c r="H637">
        <f>SUM($G$2:G637)*0.1</f>
        <v>3962.0342196499514</v>
      </c>
    </row>
    <row r="638" spans="1:8" x14ac:dyDescent="0.25">
      <c r="A638">
        <v>63.6</v>
      </c>
      <c r="B638">
        <v>154.05000000000001</v>
      </c>
      <c r="C638">
        <f>SUM($B$2:B638)*0.1</f>
        <v>3976.8235700000005</v>
      </c>
      <c r="D638">
        <f t="shared" si="38"/>
        <v>3.5000000000000001E-3</v>
      </c>
      <c r="E638">
        <f t="shared" si="39"/>
        <v>5.0000000000000001E-4</v>
      </c>
      <c r="F638">
        <f t="shared" si="36"/>
        <v>1.289175E-2</v>
      </c>
      <c r="G638">
        <f t="shared" si="37"/>
        <v>154.06289175000001</v>
      </c>
      <c r="H638">
        <f>SUM($G$2:G638)*0.1</f>
        <v>3977.4405088249514</v>
      </c>
    </row>
    <row r="639" spans="1:8" x14ac:dyDescent="0.25">
      <c r="A639">
        <v>63.7</v>
      </c>
      <c r="B639">
        <v>154.44</v>
      </c>
      <c r="C639">
        <f>SUM($B$2:B639)*0.1</f>
        <v>3992.2675700000009</v>
      </c>
      <c r="D639">
        <f t="shared" si="38"/>
        <v>3.5000000000000001E-3</v>
      </c>
      <c r="E639">
        <f t="shared" si="39"/>
        <v>5.0000000000000001E-4</v>
      </c>
      <c r="F639">
        <f t="shared" si="36"/>
        <v>1.2905400000000001E-2</v>
      </c>
      <c r="G639">
        <f t="shared" si="37"/>
        <v>154.45290539999999</v>
      </c>
      <c r="H639">
        <f>SUM($G$2:G639)*0.1</f>
        <v>3992.8857993649517</v>
      </c>
    </row>
    <row r="640" spans="1:8" x14ac:dyDescent="0.25">
      <c r="A640">
        <v>63.8</v>
      </c>
      <c r="B640">
        <v>154.88999999999999</v>
      </c>
      <c r="C640">
        <f>SUM($B$2:B640)*0.1</f>
        <v>4007.7565700000009</v>
      </c>
      <c r="D640">
        <f t="shared" si="38"/>
        <v>3.5000000000000001E-3</v>
      </c>
      <c r="E640">
        <f t="shared" si="39"/>
        <v>5.0000000000000001E-4</v>
      </c>
      <c r="F640">
        <f t="shared" si="36"/>
        <v>1.2921149999999999E-2</v>
      </c>
      <c r="G640">
        <f t="shared" si="37"/>
        <v>154.90292115</v>
      </c>
      <c r="H640">
        <f>SUM($G$2:G640)*0.1</f>
        <v>4008.3760914799518</v>
      </c>
    </row>
    <row r="641" spans="1:8" x14ac:dyDescent="0.25">
      <c r="A641">
        <v>63.9</v>
      </c>
      <c r="B641">
        <v>155.38999999999999</v>
      </c>
      <c r="C641">
        <f>SUM($B$2:B641)*0.1</f>
        <v>4023.2955700000007</v>
      </c>
      <c r="D641">
        <f t="shared" si="38"/>
        <v>3.5000000000000001E-3</v>
      </c>
      <c r="E641">
        <f t="shared" si="39"/>
        <v>5.0000000000000001E-4</v>
      </c>
      <c r="F641">
        <f t="shared" si="36"/>
        <v>1.2938649999999999E-2</v>
      </c>
      <c r="G641">
        <f t="shared" si="37"/>
        <v>155.40293864999998</v>
      </c>
      <c r="H641">
        <f>SUM($G$2:G641)*0.1</f>
        <v>4023.9163853449518</v>
      </c>
    </row>
    <row r="642" spans="1:8" x14ac:dyDescent="0.25">
      <c r="A642">
        <v>64</v>
      </c>
      <c r="B642">
        <v>156.85</v>
      </c>
      <c r="C642">
        <f>SUM($B$2:B642)*0.1</f>
        <v>4038.9805700000006</v>
      </c>
      <c r="D642">
        <f t="shared" si="38"/>
        <v>3.5000000000000001E-3</v>
      </c>
      <c r="E642">
        <f t="shared" si="39"/>
        <v>5.0000000000000001E-4</v>
      </c>
      <c r="F642">
        <f t="shared" si="36"/>
        <v>1.298975E-2</v>
      </c>
      <c r="G642">
        <f t="shared" si="37"/>
        <v>156.86298975</v>
      </c>
      <c r="H642">
        <f>SUM($G$2:G642)*0.1</f>
        <v>4039.6026843199515</v>
      </c>
    </row>
    <row r="643" spans="1:8" x14ac:dyDescent="0.25">
      <c r="A643">
        <v>64.099999999999994</v>
      </c>
      <c r="B643">
        <v>158.6</v>
      </c>
      <c r="C643">
        <f>SUM($B$2:B643)*0.1</f>
        <v>4054.8405700000003</v>
      </c>
      <c r="D643">
        <f t="shared" si="38"/>
        <v>3.5000000000000001E-3</v>
      </c>
      <c r="E643">
        <f t="shared" si="39"/>
        <v>5.0000000000000001E-4</v>
      </c>
      <c r="F643">
        <f t="shared" ref="F643:F706" si="40">1500*E643*0.01+B643*D643*0.01</f>
        <v>1.3051E-2</v>
      </c>
      <c r="G643">
        <f t="shared" ref="G643:G706" si="41">B643+F643</f>
        <v>158.61305099999998</v>
      </c>
      <c r="H643">
        <f>SUM($G$2:G643)*0.1</f>
        <v>4055.4639894199518</v>
      </c>
    </row>
    <row r="644" spans="1:8" x14ac:dyDescent="0.25">
      <c r="A644">
        <v>64.2</v>
      </c>
      <c r="B644">
        <v>160.18</v>
      </c>
      <c r="C644">
        <f>SUM($B$2:B644)*0.1</f>
        <v>4070.8585700000003</v>
      </c>
      <c r="D644">
        <f t="shared" ref="D644:D707" si="42">$D$2</f>
        <v>3.5000000000000001E-3</v>
      </c>
      <c r="E644">
        <f t="shared" ref="E644:E707" si="43">$E$2</f>
        <v>5.0000000000000001E-4</v>
      </c>
      <c r="F644">
        <f t="shared" si="40"/>
        <v>1.3106300000000001E-2</v>
      </c>
      <c r="G644">
        <f t="shared" si="41"/>
        <v>160.19310630000001</v>
      </c>
      <c r="H644">
        <f>SUM($G$2:G644)*0.1</f>
        <v>4071.4833000499516</v>
      </c>
    </row>
    <row r="645" spans="1:8" x14ac:dyDescent="0.25">
      <c r="A645">
        <v>64.3</v>
      </c>
      <c r="B645">
        <v>161.69</v>
      </c>
      <c r="C645">
        <f>SUM($B$2:B645)*0.1</f>
        <v>4087.0275700000007</v>
      </c>
      <c r="D645">
        <f t="shared" si="42"/>
        <v>3.5000000000000001E-3</v>
      </c>
      <c r="E645">
        <f t="shared" si="43"/>
        <v>5.0000000000000001E-4</v>
      </c>
      <c r="F645">
        <f t="shared" si="40"/>
        <v>1.3159150000000001E-2</v>
      </c>
      <c r="G645">
        <f t="shared" si="41"/>
        <v>161.70315915</v>
      </c>
      <c r="H645">
        <f>SUM($G$2:G645)*0.1</f>
        <v>4087.6536159649513</v>
      </c>
    </row>
    <row r="646" spans="1:8" x14ac:dyDescent="0.25">
      <c r="A646">
        <v>64.400000000000006</v>
      </c>
      <c r="B646">
        <v>163.12</v>
      </c>
      <c r="C646">
        <f>SUM($B$2:B646)*0.1</f>
        <v>4103.339570000001</v>
      </c>
      <c r="D646">
        <f t="shared" si="42"/>
        <v>3.5000000000000001E-3</v>
      </c>
      <c r="E646">
        <f t="shared" si="43"/>
        <v>5.0000000000000001E-4</v>
      </c>
      <c r="F646">
        <f t="shared" si="40"/>
        <v>1.3209200000000001E-2</v>
      </c>
      <c r="G646">
        <f t="shared" si="41"/>
        <v>163.13320920000001</v>
      </c>
      <c r="H646">
        <f>SUM($G$2:G646)*0.1</f>
        <v>4103.9669368849518</v>
      </c>
    </row>
    <row r="647" spans="1:8" x14ac:dyDescent="0.25">
      <c r="A647">
        <v>64.5</v>
      </c>
      <c r="B647">
        <v>164.5</v>
      </c>
      <c r="C647">
        <f>SUM($B$2:B647)*0.1</f>
        <v>4119.7895700000008</v>
      </c>
      <c r="D647">
        <f t="shared" si="42"/>
        <v>3.5000000000000001E-3</v>
      </c>
      <c r="E647">
        <f t="shared" si="43"/>
        <v>5.0000000000000001E-4</v>
      </c>
      <c r="F647">
        <f t="shared" si="40"/>
        <v>1.3257499999999998E-2</v>
      </c>
      <c r="G647">
        <f t="shared" si="41"/>
        <v>164.51325750000001</v>
      </c>
      <c r="H647">
        <f>SUM($G$2:G647)*0.1</f>
        <v>4120.418262634952</v>
      </c>
    </row>
    <row r="648" spans="1:8" x14ac:dyDescent="0.25">
      <c r="A648">
        <v>64.599999999999994</v>
      </c>
      <c r="B648">
        <v>165.82</v>
      </c>
      <c r="C648">
        <f>SUM($B$2:B648)*0.1</f>
        <v>4136.3715700000012</v>
      </c>
      <c r="D648">
        <f t="shared" si="42"/>
        <v>3.5000000000000001E-3</v>
      </c>
      <c r="E648">
        <f t="shared" si="43"/>
        <v>5.0000000000000001E-4</v>
      </c>
      <c r="F648">
        <f t="shared" si="40"/>
        <v>1.3303699999999998E-2</v>
      </c>
      <c r="G648">
        <f t="shared" si="41"/>
        <v>165.83330369999999</v>
      </c>
      <c r="H648">
        <f>SUM($G$2:G648)*0.1</f>
        <v>4137.0015930049512</v>
      </c>
    </row>
    <row r="649" spans="1:8" x14ac:dyDescent="0.25">
      <c r="A649">
        <v>64.7</v>
      </c>
      <c r="B649">
        <v>167.09</v>
      </c>
      <c r="C649">
        <f>SUM($B$2:B649)*0.1</f>
        <v>4153.080570000001</v>
      </c>
      <c r="D649">
        <f t="shared" si="42"/>
        <v>3.5000000000000001E-3</v>
      </c>
      <c r="E649">
        <f t="shared" si="43"/>
        <v>5.0000000000000001E-4</v>
      </c>
      <c r="F649">
        <f t="shared" si="40"/>
        <v>1.334815E-2</v>
      </c>
      <c r="G649">
        <f t="shared" si="41"/>
        <v>167.10334815000002</v>
      </c>
      <c r="H649">
        <f>SUM($G$2:G649)*0.1</f>
        <v>4153.7119278199516</v>
      </c>
    </row>
    <row r="650" spans="1:8" x14ac:dyDescent="0.25">
      <c r="A650">
        <v>64.8</v>
      </c>
      <c r="B650">
        <v>168.33</v>
      </c>
      <c r="C650">
        <f>SUM($B$2:B650)*0.1</f>
        <v>4169.9135700000006</v>
      </c>
      <c r="D650">
        <f t="shared" si="42"/>
        <v>3.5000000000000001E-3</v>
      </c>
      <c r="E650">
        <f t="shared" si="43"/>
        <v>5.0000000000000001E-4</v>
      </c>
      <c r="F650">
        <f t="shared" si="40"/>
        <v>1.3391550000000002E-2</v>
      </c>
      <c r="G650">
        <f t="shared" si="41"/>
        <v>168.34339155000001</v>
      </c>
      <c r="H650">
        <f>SUM($G$2:G650)*0.1</f>
        <v>4170.5462669749513</v>
      </c>
    </row>
    <row r="651" spans="1:8" x14ac:dyDescent="0.25">
      <c r="A651">
        <v>64.900000000000006</v>
      </c>
      <c r="B651">
        <v>169.53</v>
      </c>
      <c r="C651">
        <f>SUM($B$2:B651)*0.1</f>
        <v>4186.866570000001</v>
      </c>
      <c r="D651">
        <f t="shared" si="42"/>
        <v>3.5000000000000001E-3</v>
      </c>
      <c r="E651">
        <f t="shared" si="43"/>
        <v>5.0000000000000001E-4</v>
      </c>
      <c r="F651">
        <f t="shared" si="40"/>
        <v>1.3433549999999999E-2</v>
      </c>
      <c r="G651">
        <f t="shared" si="41"/>
        <v>169.54343355</v>
      </c>
      <c r="H651">
        <f>SUM($G$2:G651)*0.1</f>
        <v>4187.500610329952</v>
      </c>
    </row>
    <row r="652" spans="1:8" x14ac:dyDescent="0.25">
      <c r="A652">
        <v>65</v>
      </c>
      <c r="B652">
        <v>167.04</v>
      </c>
      <c r="C652">
        <f>SUM($B$2:B652)*0.1</f>
        <v>4203.5705700000008</v>
      </c>
      <c r="D652">
        <f t="shared" si="42"/>
        <v>3.5000000000000001E-3</v>
      </c>
      <c r="E652">
        <f t="shared" si="43"/>
        <v>5.0000000000000001E-4</v>
      </c>
      <c r="F652">
        <f t="shared" si="40"/>
        <v>1.33464E-2</v>
      </c>
      <c r="G652">
        <f t="shared" si="41"/>
        <v>167.05334639999998</v>
      </c>
      <c r="H652">
        <f>SUM($G$2:G652)*0.1</f>
        <v>4204.2059449699509</v>
      </c>
    </row>
    <row r="653" spans="1:8" x14ac:dyDescent="0.25">
      <c r="A653">
        <v>65.099999999999994</v>
      </c>
      <c r="B653">
        <v>163.53</v>
      </c>
      <c r="C653">
        <f>SUM($B$2:B653)*0.1</f>
        <v>4219.9235700000008</v>
      </c>
      <c r="D653">
        <f t="shared" si="42"/>
        <v>3.5000000000000001E-3</v>
      </c>
      <c r="E653">
        <f t="shared" si="43"/>
        <v>5.0000000000000001E-4</v>
      </c>
      <c r="F653">
        <f t="shared" si="40"/>
        <v>1.3223550000000001E-2</v>
      </c>
      <c r="G653">
        <f t="shared" si="41"/>
        <v>163.54322354999999</v>
      </c>
      <c r="H653">
        <f>SUM($G$2:G653)*0.1</f>
        <v>4220.5602673249514</v>
      </c>
    </row>
    <row r="654" spans="1:8" x14ac:dyDescent="0.25">
      <c r="A654">
        <v>65.2</v>
      </c>
      <c r="B654">
        <v>160.79</v>
      </c>
      <c r="C654">
        <f>SUM($B$2:B654)*0.1</f>
        <v>4236.0025700000006</v>
      </c>
      <c r="D654">
        <f t="shared" si="42"/>
        <v>3.5000000000000001E-3</v>
      </c>
      <c r="E654">
        <f t="shared" si="43"/>
        <v>5.0000000000000001E-4</v>
      </c>
      <c r="F654">
        <f t="shared" si="40"/>
        <v>1.3127649999999999E-2</v>
      </c>
      <c r="G654">
        <f t="shared" si="41"/>
        <v>160.80312764999999</v>
      </c>
      <c r="H654">
        <f>SUM($G$2:G654)*0.1</f>
        <v>4236.6405800899511</v>
      </c>
    </row>
    <row r="655" spans="1:8" x14ac:dyDescent="0.25">
      <c r="A655">
        <v>65.3</v>
      </c>
      <c r="B655">
        <v>158.47999999999999</v>
      </c>
      <c r="C655">
        <f>SUM($B$2:B655)*0.1</f>
        <v>4251.8505700000014</v>
      </c>
      <c r="D655">
        <f t="shared" si="42"/>
        <v>3.5000000000000001E-3</v>
      </c>
      <c r="E655">
        <f t="shared" si="43"/>
        <v>5.0000000000000001E-4</v>
      </c>
      <c r="F655">
        <f t="shared" si="40"/>
        <v>1.3046799999999999E-2</v>
      </c>
      <c r="G655">
        <f t="shared" si="41"/>
        <v>158.4930468</v>
      </c>
      <c r="H655">
        <f>SUM($G$2:G655)*0.1</f>
        <v>4252.4898847699505</v>
      </c>
    </row>
    <row r="656" spans="1:8" x14ac:dyDescent="0.25">
      <c r="A656">
        <v>65.400000000000006</v>
      </c>
      <c r="B656">
        <v>156.55000000000001</v>
      </c>
      <c r="C656">
        <f>SUM($B$2:B656)*0.1</f>
        <v>4267.5055700000012</v>
      </c>
      <c r="D656">
        <f t="shared" si="42"/>
        <v>3.5000000000000001E-3</v>
      </c>
      <c r="E656">
        <f t="shared" si="43"/>
        <v>5.0000000000000001E-4</v>
      </c>
      <c r="F656">
        <f t="shared" si="40"/>
        <v>1.2979250000000001E-2</v>
      </c>
      <c r="G656">
        <f t="shared" si="41"/>
        <v>156.56297925000001</v>
      </c>
      <c r="H656">
        <f>SUM($G$2:G656)*0.1</f>
        <v>4268.1461826949508</v>
      </c>
    </row>
    <row r="657" spans="1:8" x14ac:dyDescent="0.25">
      <c r="A657">
        <v>65.5</v>
      </c>
      <c r="B657">
        <v>154.94</v>
      </c>
      <c r="C657">
        <f>SUM($B$2:B657)*0.1</f>
        <v>4282.9995700000018</v>
      </c>
      <c r="D657">
        <f t="shared" si="42"/>
        <v>3.5000000000000001E-3</v>
      </c>
      <c r="E657">
        <f t="shared" si="43"/>
        <v>5.0000000000000001E-4</v>
      </c>
      <c r="F657">
        <f t="shared" si="40"/>
        <v>1.2922900000000001E-2</v>
      </c>
      <c r="G657">
        <f t="shared" si="41"/>
        <v>154.9529229</v>
      </c>
      <c r="H657">
        <f>SUM($G$2:G657)*0.1</f>
        <v>4283.6414749849509</v>
      </c>
    </row>
    <row r="658" spans="1:8" x14ac:dyDescent="0.25">
      <c r="A658">
        <v>65.599999999999994</v>
      </c>
      <c r="B658">
        <v>153.61000000000001</v>
      </c>
      <c r="C658">
        <f>SUM($B$2:B658)*0.1</f>
        <v>4298.3605700000016</v>
      </c>
      <c r="D658">
        <f t="shared" si="42"/>
        <v>3.5000000000000001E-3</v>
      </c>
      <c r="E658">
        <f t="shared" si="43"/>
        <v>5.0000000000000001E-4</v>
      </c>
      <c r="F658">
        <f t="shared" si="40"/>
        <v>1.2876350000000002E-2</v>
      </c>
      <c r="G658">
        <f t="shared" si="41"/>
        <v>153.62287635000001</v>
      </c>
      <c r="H658">
        <f>SUM($G$2:G658)*0.1</f>
        <v>4299.003762619951</v>
      </c>
    </row>
    <row r="659" spans="1:8" x14ac:dyDescent="0.25">
      <c r="A659">
        <v>65.7</v>
      </c>
      <c r="B659">
        <v>152.53</v>
      </c>
      <c r="C659">
        <f>SUM($B$2:B659)*0.1</f>
        <v>4313.6135700000013</v>
      </c>
      <c r="D659">
        <f t="shared" si="42"/>
        <v>3.5000000000000001E-3</v>
      </c>
      <c r="E659">
        <f t="shared" si="43"/>
        <v>5.0000000000000001E-4</v>
      </c>
      <c r="F659">
        <f t="shared" si="40"/>
        <v>1.2838550000000001E-2</v>
      </c>
      <c r="G659">
        <f t="shared" si="41"/>
        <v>152.54283855</v>
      </c>
      <c r="H659">
        <f>SUM($G$2:G659)*0.1</f>
        <v>4314.2580464749508</v>
      </c>
    </row>
    <row r="660" spans="1:8" x14ac:dyDescent="0.25">
      <c r="A660">
        <v>65.8</v>
      </c>
      <c r="B660">
        <v>151.66999999999999</v>
      </c>
      <c r="C660">
        <f>SUM($B$2:B660)*0.1</f>
        <v>4328.7805700000017</v>
      </c>
      <c r="D660">
        <f t="shared" si="42"/>
        <v>3.5000000000000001E-3</v>
      </c>
      <c r="E660">
        <f t="shared" si="43"/>
        <v>5.0000000000000001E-4</v>
      </c>
      <c r="F660">
        <f t="shared" si="40"/>
        <v>1.2808449999999999E-2</v>
      </c>
      <c r="G660">
        <f t="shared" si="41"/>
        <v>151.68280844999998</v>
      </c>
      <c r="H660">
        <f>SUM($G$2:G660)*0.1</f>
        <v>4329.4263273199504</v>
      </c>
    </row>
    <row r="661" spans="1:8" x14ac:dyDescent="0.25">
      <c r="A661">
        <v>65.900000000000006</v>
      </c>
      <c r="B661">
        <v>151.01</v>
      </c>
      <c r="C661">
        <f>SUM($B$2:B661)*0.1</f>
        <v>4343.8815700000014</v>
      </c>
      <c r="D661">
        <f t="shared" si="42"/>
        <v>3.5000000000000001E-3</v>
      </c>
      <c r="E661">
        <f t="shared" si="43"/>
        <v>5.0000000000000001E-4</v>
      </c>
      <c r="F661">
        <f t="shared" si="40"/>
        <v>1.2785350000000001E-2</v>
      </c>
      <c r="G661">
        <f t="shared" si="41"/>
        <v>151.02278534999999</v>
      </c>
      <c r="H661">
        <f>SUM($G$2:G661)*0.1</f>
        <v>4344.52860585495</v>
      </c>
    </row>
    <row r="662" spans="1:8" x14ac:dyDescent="0.25">
      <c r="A662">
        <v>66</v>
      </c>
      <c r="B662">
        <v>148.71</v>
      </c>
      <c r="C662">
        <f>SUM($B$2:B662)*0.1</f>
        <v>4358.7525700000015</v>
      </c>
      <c r="D662">
        <f t="shared" si="42"/>
        <v>3.5000000000000001E-3</v>
      </c>
      <c r="E662">
        <f t="shared" si="43"/>
        <v>5.0000000000000001E-4</v>
      </c>
      <c r="F662">
        <f t="shared" si="40"/>
        <v>1.270485E-2</v>
      </c>
      <c r="G662">
        <f t="shared" si="41"/>
        <v>148.72270485000001</v>
      </c>
      <c r="H662">
        <f>SUM($G$2:G662)*0.1</f>
        <v>4359.4008763399497</v>
      </c>
    </row>
    <row r="663" spans="1:8" x14ac:dyDescent="0.25">
      <c r="A663">
        <v>66.099999999999994</v>
      </c>
      <c r="B663">
        <v>146.05000000000001</v>
      </c>
      <c r="C663">
        <f>SUM($B$2:B663)*0.1</f>
        <v>4373.3575700000019</v>
      </c>
      <c r="D663">
        <f t="shared" si="42"/>
        <v>3.5000000000000001E-3</v>
      </c>
      <c r="E663">
        <f t="shared" si="43"/>
        <v>5.0000000000000001E-4</v>
      </c>
      <c r="F663">
        <f t="shared" si="40"/>
        <v>1.2611750000000001E-2</v>
      </c>
      <c r="G663">
        <f t="shared" si="41"/>
        <v>146.06261175</v>
      </c>
      <c r="H663">
        <f>SUM($G$2:G663)*0.1</f>
        <v>4374.00713751495</v>
      </c>
    </row>
    <row r="664" spans="1:8" x14ac:dyDescent="0.25">
      <c r="A664">
        <v>66.2</v>
      </c>
      <c r="B664">
        <v>143.91999999999999</v>
      </c>
      <c r="C664">
        <f>SUM($B$2:B664)*0.1</f>
        <v>4387.7495700000018</v>
      </c>
      <c r="D664">
        <f t="shared" si="42"/>
        <v>3.5000000000000001E-3</v>
      </c>
      <c r="E664">
        <f t="shared" si="43"/>
        <v>5.0000000000000001E-4</v>
      </c>
      <c r="F664">
        <f t="shared" si="40"/>
        <v>1.2537199999999998E-2</v>
      </c>
      <c r="G664">
        <f t="shared" si="41"/>
        <v>143.93253719999998</v>
      </c>
      <c r="H664">
        <f>SUM($G$2:G664)*0.1</f>
        <v>4388.4003912349499</v>
      </c>
    </row>
    <row r="665" spans="1:8" x14ac:dyDescent="0.25">
      <c r="A665">
        <v>66.3</v>
      </c>
      <c r="B665">
        <v>142.12</v>
      </c>
      <c r="C665">
        <f>SUM($B$2:B665)*0.1</f>
        <v>4401.9615700000022</v>
      </c>
      <c r="D665">
        <f t="shared" si="42"/>
        <v>3.5000000000000001E-3</v>
      </c>
      <c r="E665">
        <f t="shared" si="43"/>
        <v>5.0000000000000001E-4</v>
      </c>
      <c r="F665">
        <f t="shared" si="40"/>
        <v>1.2474200000000001E-2</v>
      </c>
      <c r="G665">
        <f t="shared" si="41"/>
        <v>142.13247420000002</v>
      </c>
      <c r="H665">
        <f>SUM($G$2:G665)*0.1</f>
        <v>4402.6136386549506</v>
      </c>
    </row>
    <row r="666" spans="1:8" x14ac:dyDescent="0.25">
      <c r="A666">
        <v>66.400000000000006</v>
      </c>
      <c r="B666">
        <v>140.62</v>
      </c>
      <c r="C666">
        <f>SUM($B$2:B666)*0.1</f>
        <v>4416.0235700000021</v>
      </c>
      <c r="D666">
        <f t="shared" si="42"/>
        <v>3.5000000000000001E-3</v>
      </c>
      <c r="E666">
        <f t="shared" si="43"/>
        <v>5.0000000000000001E-4</v>
      </c>
      <c r="F666">
        <f t="shared" si="40"/>
        <v>1.2421700000000001E-2</v>
      </c>
      <c r="G666">
        <f t="shared" si="41"/>
        <v>140.63242170000001</v>
      </c>
      <c r="H666">
        <f>SUM($G$2:G666)*0.1</f>
        <v>4416.6768808249499</v>
      </c>
    </row>
    <row r="667" spans="1:8" x14ac:dyDescent="0.25">
      <c r="A667">
        <v>66.5</v>
      </c>
      <c r="B667">
        <v>139.38</v>
      </c>
      <c r="C667">
        <f>SUM($B$2:B667)*0.1</f>
        <v>4429.9615700000022</v>
      </c>
      <c r="D667">
        <f t="shared" si="42"/>
        <v>3.5000000000000001E-3</v>
      </c>
      <c r="E667">
        <f t="shared" si="43"/>
        <v>5.0000000000000001E-4</v>
      </c>
      <c r="F667">
        <f t="shared" si="40"/>
        <v>1.23783E-2</v>
      </c>
      <c r="G667">
        <f t="shared" si="41"/>
        <v>139.39237829999999</v>
      </c>
      <c r="H667">
        <f>SUM($G$2:G667)*0.1</f>
        <v>4430.6161186549498</v>
      </c>
    </row>
    <row r="668" spans="1:8" x14ac:dyDescent="0.25">
      <c r="A668">
        <v>66.599999999999994</v>
      </c>
      <c r="B668">
        <v>138.36000000000001</v>
      </c>
      <c r="C668">
        <f>SUM($B$2:B668)*0.1</f>
        <v>4443.7975700000015</v>
      </c>
      <c r="D668">
        <f t="shared" si="42"/>
        <v>3.5000000000000001E-3</v>
      </c>
      <c r="E668">
        <f t="shared" si="43"/>
        <v>5.0000000000000001E-4</v>
      </c>
      <c r="F668">
        <f t="shared" si="40"/>
        <v>1.23426E-2</v>
      </c>
      <c r="G668">
        <f t="shared" si="41"/>
        <v>138.37234260000002</v>
      </c>
      <c r="H668">
        <f>SUM($G$2:G668)*0.1</f>
        <v>4444.4533529149503</v>
      </c>
    </row>
    <row r="669" spans="1:8" x14ac:dyDescent="0.25">
      <c r="A669">
        <v>66.7</v>
      </c>
      <c r="B669">
        <v>137.54</v>
      </c>
      <c r="C669">
        <f>SUM($B$2:B669)*0.1</f>
        <v>4457.5515700000024</v>
      </c>
      <c r="D669">
        <f t="shared" si="42"/>
        <v>3.5000000000000001E-3</v>
      </c>
      <c r="E669">
        <f t="shared" si="43"/>
        <v>5.0000000000000001E-4</v>
      </c>
      <c r="F669">
        <f t="shared" si="40"/>
        <v>1.2313899999999999E-2</v>
      </c>
      <c r="G669">
        <f t="shared" si="41"/>
        <v>137.5523139</v>
      </c>
      <c r="H669">
        <f>SUM($G$2:G669)*0.1</f>
        <v>4458.2085843049499</v>
      </c>
    </row>
    <row r="670" spans="1:8" x14ac:dyDescent="0.25">
      <c r="A670">
        <v>66.8</v>
      </c>
      <c r="B670">
        <v>136.88</v>
      </c>
      <c r="C670">
        <f>SUM($B$2:B670)*0.1</f>
        <v>4471.2395700000015</v>
      </c>
      <c r="D670">
        <f t="shared" si="42"/>
        <v>3.5000000000000001E-3</v>
      </c>
      <c r="E670">
        <f t="shared" si="43"/>
        <v>5.0000000000000001E-4</v>
      </c>
      <c r="F670">
        <f t="shared" si="40"/>
        <v>1.2290800000000001E-2</v>
      </c>
      <c r="G670">
        <f t="shared" si="41"/>
        <v>136.89229079999998</v>
      </c>
      <c r="H670">
        <f>SUM($G$2:G670)*0.1</f>
        <v>4471.8978133849505</v>
      </c>
    </row>
    <row r="671" spans="1:8" x14ac:dyDescent="0.25">
      <c r="A671">
        <v>66.900000000000006</v>
      </c>
      <c r="B671">
        <v>136.38</v>
      </c>
      <c r="C671">
        <f>SUM($B$2:B671)*0.1</f>
        <v>4484.8775700000015</v>
      </c>
      <c r="D671">
        <f t="shared" si="42"/>
        <v>3.5000000000000001E-3</v>
      </c>
      <c r="E671">
        <f t="shared" si="43"/>
        <v>5.0000000000000001E-4</v>
      </c>
      <c r="F671">
        <f t="shared" si="40"/>
        <v>1.2273300000000001E-2</v>
      </c>
      <c r="G671">
        <f t="shared" si="41"/>
        <v>136.3922733</v>
      </c>
      <c r="H671">
        <f>SUM($G$2:G671)*0.1</f>
        <v>4485.5370407149503</v>
      </c>
    </row>
    <row r="672" spans="1:8" x14ac:dyDescent="0.25">
      <c r="A672">
        <v>67</v>
      </c>
      <c r="B672">
        <v>132.47999999999999</v>
      </c>
      <c r="C672">
        <f>SUM($B$2:B672)*0.1</f>
        <v>4498.125570000002</v>
      </c>
      <c r="D672">
        <f t="shared" si="42"/>
        <v>3.5000000000000001E-3</v>
      </c>
      <c r="E672">
        <f t="shared" si="43"/>
        <v>5.0000000000000001E-4</v>
      </c>
      <c r="F672">
        <f t="shared" si="40"/>
        <v>1.21368E-2</v>
      </c>
      <c r="G672">
        <f t="shared" si="41"/>
        <v>132.4921368</v>
      </c>
      <c r="H672">
        <f>SUM($G$2:G672)*0.1</f>
        <v>4498.7862543949504</v>
      </c>
    </row>
    <row r="673" spans="1:8" x14ac:dyDescent="0.25">
      <c r="A673">
        <v>67.099999999999994</v>
      </c>
      <c r="B673">
        <v>127.72</v>
      </c>
      <c r="C673">
        <f>SUM($B$2:B673)*0.1</f>
        <v>4510.8975700000019</v>
      </c>
      <c r="D673">
        <f t="shared" si="42"/>
        <v>3.5000000000000001E-3</v>
      </c>
      <c r="E673">
        <f t="shared" si="43"/>
        <v>5.0000000000000001E-4</v>
      </c>
      <c r="F673">
        <f t="shared" si="40"/>
        <v>1.19702E-2</v>
      </c>
      <c r="G673">
        <f t="shared" si="41"/>
        <v>127.73197019999999</v>
      </c>
      <c r="H673">
        <f>SUM($G$2:G673)*0.1</f>
        <v>4511.5594514149507</v>
      </c>
    </row>
    <row r="674" spans="1:8" x14ac:dyDescent="0.25">
      <c r="A674">
        <v>67.2</v>
      </c>
      <c r="B674">
        <v>123.82</v>
      </c>
      <c r="C674">
        <f>SUM($B$2:B674)*0.1</f>
        <v>4523.2795700000015</v>
      </c>
      <c r="D674">
        <f t="shared" si="42"/>
        <v>3.5000000000000001E-3</v>
      </c>
      <c r="E674">
        <f t="shared" si="43"/>
        <v>5.0000000000000001E-4</v>
      </c>
      <c r="F674">
        <f t="shared" si="40"/>
        <v>1.1833699999999999E-2</v>
      </c>
      <c r="G674">
        <f t="shared" si="41"/>
        <v>123.83183369999999</v>
      </c>
      <c r="H674">
        <f>SUM($G$2:G674)*0.1</f>
        <v>4523.9426347849503</v>
      </c>
    </row>
    <row r="675" spans="1:8" x14ac:dyDescent="0.25">
      <c r="A675">
        <v>67.3</v>
      </c>
      <c r="B675">
        <v>120.44</v>
      </c>
      <c r="C675">
        <f>SUM($B$2:B675)*0.1</f>
        <v>4535.3235700000023</v>
      </c>
      <c r="D675">
        <f t="shared" si="42"/>
        <v>3.5000000000000001E-3</v>
      </c>
      <c r="E675">
        <f t="shared" si="43"/>
        <v>5.0000000000000001E-4</v>
      </c>
      <c r="F675">
        <f t="shared" si="40"/>
        <v>1.1715400000000001E-2</v>
      </c>
      <c r="G675">
        <f t="shared" si="41"/>
        <v>120.4517154</v>
      </c>
      <c r="H675">
        <f>SUM($G$2:G675)*0.1</f>
        <v>4535.9878063249507</v>
      </c>
    </row>
    <row r="676" spans="1:8" x14ac:dyDescent="0.25">
      <c r="A676">
        <v>67.400000000000006</v>
      </c>
      <c r="B676">
        <v>117.52</v>
      </c>
      <c r="C676">
        <f>SUM($B$2:B676)*0.1</f>
        <v>4547.0755700000018</v>
      </c>
      <c r="D676">
        <f t="shared" si="42"/>
        <v>3.5000000000000001E-3</v>
      </c>
      <c r="E676">
        <f t="shared" si="43"/>
        <v>5.0000000000000001E-4</v>
      </c>
      <c r="F676">
        <f t="shared" si="40"/>
        <v>1.1613200000000001E-2</v>
      </c>
      <c r="G676">
        <f t="shared" si="41"/>
        <v>117.5316132</v>
      </c>
      <c r="H676">
        <f>SUM($G$2:G676)*0.1</f>
        <v>4547.7409676449506</v>
      </c>
    </row>
    <row r="677" spans="1:8" x14ac:dyDescent="0.25">
      <c r="A677">
        <v>67.5</v>
      </c>
      <c r="B677">
        <v>114.99</v>
      </c>
      <c r="C677">
        <f>SUM($B$2:B677)*0.1</f>
        <v>4558.5745700000016</v>
      </c>
      <c r="D677">
        <f t="shared" si="42"/>
        <v>3.5000000000000001E-3</v>
      </c>
      <c r="E677">
        <f t="shared" si="43"/>
        <v>5.0000000000000001E-4</v>
      </c>
      <c r="F677">
        <f t="shared" si="40"/>
        <v>1.1524650000000001E-2</v>
      </c>
      <c r="G677">
        <f t="shared" si="41"/>
        <v>115.00152464999999</v>
      </c>
      <c r="H677">
        <f>SUM($G$2:G677)*0.1</f>
        <v>4559.2411201099503</v>
      </c>
    </row>
    <row r="678" spans="1:8" x14ac:dyDescent="0.25">
      <c r="A678">
        <v>67.599999999999994</v>
      </c>
      <c r="B678">
        <v>112.81</v>
      </c>
      <c r="C678">
        <f>SUM($B$2:B678)*0.1</f>
        <v>4569.8555700000015</v>
      </c>
      <c r="D678">
        <f t="shared" si="42"/>
        <v>3.5000000000000001E-3</v>
      </c>
      <c r="E678">
        <f t="shared" si="43"/>
        <v>5.0000000000000001E-4</v>
      </c>
      <c r="F678">
        <f t="shared" si="40"/>
        <v>1.1448349999999999E-2</v>
      </c>
      <c r="G678">
        <f t="shared" si="41"/>
        <v>112.82144835</v>
      </c>
      <c r="H678">
        <f>SUM($G$2:G678)*0.1</f>
        <v>4570.5232649449499</v>
      </c>
    </row>
    <row r="679" spans="1:8" x14ac:dyDescent="0.25">
      <c r="A679">
        <v>67.7</v>
      </c>
      <c r="B679">
        <v>110.94</v>
      </c>
      <c r="C679">
        <f>SUM($B$2:B679)*0.1</f>
        <v>4580.9495700000016</v>
      </c>
      <c r="D679">
        <f t="shared" si="42"/>
        <v>3.5000000000000001E-3</v>
      </c>
      <c r="E679">
        <f t="shared" si="43"/>
        <v>5.0000000000000001E-4</v>
      </c>
      <c r="F679">
        <f t="shared" si="40"/>
        <v>1.13829E-2</v>
      </c>
      <c r="G679">
        <f t="shared" si="41"/>
        <v>110.9513829</v>
      </c>
      <c r="H679">
        <f>SUM($G$2:G679)*0.1</f>
        <v>4581.6184032349502</v>
      </c>
    </row>
    <row r="680" spans="1:8" x14ac:dyDescent="0.25">
      <c r="A680">
        <v>67.8</v>
      </c>
      <c r="B680">
        <v>109.35</v>
      </c>
      <c r="C680">
        <f>SUM($B$2:B680)*0.1</f>
        <v>4591.8845700000011</v>
      </c>
      <c r="D680">
        <f t="shared" si="42"/>
        <v>3.5000000000000001E-3</v>
      </c>
      <c r="E680">
        <f t="shared" si="43"/>
        <v>5.0000000000000001E-4</v>
      </c>
      <c r="F680">
        <f t="shared" si="40"/>
        <v>1.1327250000000001E-2</v>
      </c>
      <c r="G680">
        <f t="shared" si="41"/>
        <v>109.36132724999999</v>
      </c>
      <c r="H680">
        <f>SUM($G$2:G680)*0.1</f>
        <v>4592.55453595995</v>
      </c>
    </row>
    <row r="681" spans="1:8" x14ac:dyDescent="0.25">
      <c r="A681">
        <v>67.900000000000006</v>
      </c>
      <c r="B681">
        <v>108</v>
      </c>
      <c r="C681">
        <f>SUM($B$2:B681)*0.1</f>
        <v>4602.6845700000013</v>
      </c>
      <c r="D681">
        <f t="shared" si="42"/>
        <v>3.5000000000000001E-3</v>
      </c>
      <c r="E681">
        <f t="shared" si="43"/>
        <v>5.0000000000000001E-4</v>
      </c>
      <c r="F681">
        <f t="shared" si="40"/>
        <v>1.128E-2</v>
      </c>
      <c r="G681">
        <f t="shared" si="41"/>
        <v>108.01128</v>
      </c>
      <c r="H681">
        <f>SUM($G$2:G681)*0.1</f>
        <v>4603.3556639599501</v>
      </c>
    </row>
    <row r="682" spans="1:8" x14ac:dyDescent="0.25">
      <c r="A682">
        <v>68</v>
      </c>
      <c r="B682">
        <v>97.366</v>
      </c>
      <c r="C682">
        <f>SUM($B$2:B682)*0.1</f>
        <v>4612.4211700000014</v>
      </c>
      <c r="D682">
        <f t="shared" si="42"/>
        <v>3.5000000000000001E-3</v>
      </c>
      <c r="E682">
        <f t="shared" si="43"/>
        <v>5.0000000000000001E-4</v>
      </c>
      <c r="F682">
        <f t="shared" si="40"/>
        <v>1.090781E-2</v>
      </c>
      <c r="G682">
        <f t="shared" si="41"/>
        <v>97.376907810000006</v>
      </c>
      <c r="H682">
        <f>SUM($G$2:G682)*0.1</f>
        <v>4613.0933547409504</v>
      </c>
    </row>
    <row r="683" spans="1:8" x14ac:dyDescent="0.25">
      <c r="A683">
        <v>68.099999999999994</v>
      </c>
      <c r="B683">
        <v>84.438999999999993</v>
      </c>
      <c r="C683">
        <f>SUM($B$2:B683)*0.1</f>
        <v>4620.8650700000017</v>
      </c>
      <c r="D683">
        <f t="shared" si="42"/>
        <v>3.5000000000000001E-3</v>
      </c>
      <c r="E683">
        <f t="shared" si="43"/>
        <v>5.0000000000000001E-4</v>
      </c>
      <c r="F683">
        <f t="shared" si="40"/>
        <v>1.0455364999999999E-2</v>
      </c>
      <c r="G683">
        <f t="shared" si="41"/>
        <v>84.449455364999992</v>
      </c>
      <c r="H683">
        <f>SUM($G$2:G683)*0.1</f>
        <v>4621.5383002774497</v>
      </c>
    </row>
    <row r="684" spans="1:8" x14ac:dyDescent="0.25">
      <c r="A684">
        <v>68.2</v>
      </c>
      <c r="B684">
        <v>73.783000000000001</v>
      </c>
      <c r="C684">
        <f>SUM($B$2:B684)*0.1</f>
        <v>4628.243370000002</v>
      </c>
      <c r="D684">
        <f t="shared" si="42"/>
        <v>3.5000000000000001E-3</v>
      </c>
      <c r="E684">
        <f t="shared" si="43"/>
        <v>5.0000000000000001E-4</v>
      </c>
      <c r="F684">
        <f t="shared" si="40"/>
        <v>1.0082404999999999E-2</v>
      </c>
      <c r="G684">
        <f t="shared" si="41"/>
        <v>73.793082405000007</v>
      </c>
      <c r="H684">
        <f>SUM($G$2:G684)*0.1</f>
        <v>4628.9176085179497</v>
      </c>
    </row>
    <row r="685" spans="1:8" x14ac:dyDescent="0.25">
      <c r="A685">
        <v>68.3</v>
      </c>
      <c r="B685">
        <v>64.441999999999993</v>
      </c>
      <c r="C685">
        <f>SUM($B$2:B685)*0.1</f>
        <v>4634.6875700000019</v>
      </c>
      <c r="D685">
        <f t="shared" si="42"/>
        <v>3.5000000000000001E-3</v>
      </c>
      <c r="E685">
        <f t="shared" si="43"/>
        <v>5.0000000000000001E-4</v>
      </c>
      <c r="F685">
        <f t="shared" si="40"/>
        <v>9.7554699999999987E-3</v>
      </c>
      <c r="G685">
        <f t="shared" si="41"/>
        <v>64.451755469999995</v>
      </c>
      <c r="H685">
        <f>SUM($G$2:G685)*0.1</f>
        <v>4635.3627840649497</v>
      </c>
    </row>
    <row r="686" spans="1:8" x14ac:dyDescent="0.25">
      <c r="A686">
        <v>68.400000000000006</v>
      </c>
      <c r="B686">
        <v>56.308999999999997</v>
      </c>
      <c r="C686">
        <f>SUM($B$2:B686)*0.1</f>
        <v>4640.318470000002</v>
      </c>
      <c r="D686">
        <f t="shared" si="42"/>
        <v>3.5000000000000001E-3</v>
      </c>
      <c r="E686">
        <f t="shared" si="43"/>
        <v>5.0000000000000001E-4</v>
      </c>
      <c r="F686">
        <f t="shared" si="40"/>
        <v>9.4708150000000005E-3</v>
      </c>
      <c r="G686">
        <f t="shared" si="41"/>
        <v>56.318470814999998</v>
      </c>
      <c r="H686">
        <f>SUM($G$2:G686)*0.1</f>
        <v>4640.99463114645</v>
      </c>
    </row>
    <row r="687" spans="1:8" x14ac:dyDescent="0.25">
      <c r="A687">
        <v>68.5</v>
      </c>
      <c r="B687">
        <v>49.253999999999998</v>
      </c>
      <c r="C687">
        <f>SUM($B$2:B687)*0.1</f>
        <v>4645.2438700000021</v>
      </c>
      <c r="D687">
        <f t="shared" si="42"/>
        <v>3.5000000000000001E-3</v>
      </c>
      <c r="E687">
        <f t="shared" si="43"/>
        <v>5.0000000000000001E-4</v>
      </c>
      <c r="F687">
        <f t="shared" si="40"/>
        <v>9.2238900000000002E-3</v>
      </c>
      <c r="G687">
        <f t="shared" si="41"/>
        <v>49.263223889999999</v>
      </c>
      <c r="H687">
        <f>SUM($G$2:G687)*0.1</f>
        <v>4645.9209535354494</v>
      </c>
    </row>
    <row r="688" spans="1:8" x14ac:dyDescent="0.25">
      <c r="A688">
        <v>68.599999999999994</v>
      </c>
      <c r="B688">
        <v>43.069000000000003</v>
      </c>
      <c r="C688">
        <f>SUM($B$2:B688)*0.1</f>
        <v>4649.5507700000026</v>
      </c>
      <c r="D688">
        <f t="shared" si="42"/>
        <v>3.5000000000000001E-3</v>
      </c>
      <c r="E688">
        <f t="shared" si="43"/>
        <v>5.0000000000000001E-4</v>
      </c>
      <c r="F688">
        <f t="shared" si="40"/>
        <v>9.0074149999999995E-3</v>
      </c>
      <c r="G688">
        <f t="shared" si="41"/>
        <v>43.078007415000002</v>
      </c>
      <c r="H688">
        <f>SUM($G$2:G688)*0.1</f>
        <v>4650.22875427695</v>
      </c>
    </row>
    <row r="689" spans="1:8" x14ac:dyDescent="0.25">
      <c r="A689">
        <v>68.7</v>
      </c>
      <c r="B689">
        <v>37.648000000000003</v>
      </c>
      <c r="C689">
        <f>SUM($B$2:B689)*0.1</f>
        <v>4653.3155700000025</v>
      </c>
      <c r="D689">
        <f t="shared" si="42"/>
        <v>3.5000000000000001E-3</v>
      </c>
      <c r="E689">
        <f t="shared" si="43"/>
        <v>5.0000000000000001E-4</v>
      </c>
      <c r="F689">
        <f t="shared" si="40"/>
        <v>8.8176799999999996E-3</v>
      </c>
      <c r="G689">
        <f t="shared" si="41"/>
        <v>37.656817680000003</v>
      </c>
      <c r="H689">
        <f>SUM($G$2:G689)*0.1</f>
        <v>4653.9944360449499</v>
      </c>
    </row>
    <row r="690" spans="1:8" x14ac:dyDescent="0.25">
      <c r="A690">
        <v>68.8</v>
      </c>
      <c r="B690">
        <v>32.902999999999999</v>
      </c>
      <c r="C690">
        <f>SUM($B$2:B690)*0.1</f>
        <v>4656.6058700000021</v>
      </c>
      <c r="D690">
        <f t="shared" si="42"/>
        <v>3.5000000000000001E-3</v>
      </c>
      <c r="E690">
        <f t="shared" si="43"/>
        <v>5.0000000000000001E-4</v>
      </c>
      <c r="F690">
        <f t="shared" si="40"/>
        <v>8.6516049999999997E-3</v>
      </c>
      <c r="G690">
        <f t="shared" si="41"/>
        <v>32.911651604999996</v>
      </c>
      <c r="H690">
        <f>SUM($G$2:G690)*0.1</f>
        <v>4657.2856012054499</v>
      </c>
    </row>
    <row r="691" spans="1:8" x14ac:dyDescent="0.25">
      <c r="A691">
        <v>68.900000000000006</v>
      </c>
      <c r="B691">
        <v>28.759</v>
      </c>
      <c r="C691">
        <f>SUM($B$2:B691)*0.1</f>
        <v>4659.4817700000021</v>
      </c>
      <c r="D691">
        <f t="shared" si="42"/>
        <v>3.5000000000000001E-3</v>
      </c>
      <c r="E691">
        <f t="shared" si="43"/>
        <v>5.0000000000000001E-4</v>
      </c>
      <c r="F691">
        <f t="shared" si="40"/>
        <v>8.5065650000000007E-3</v>
      </c>
      <c r="G691">
        <f t="shared" si="41"/>
        <v>28.767506565000001</v>
      </c>
      <c r="H691">
        <f>SUM($G$2:G691)*0.1</f>
        <v>4660.162351861949</v>
      </c>
    </row>
    <row r="692" spans="1:8" x14ac:dyDescent="0.25">
      <c r="A692">
        <v>69</v>
      </c>
      <c r="B692">
        <v>28.324000000000002</v>
      </c>
      <c r="C692">
        <f>SUM($B$2:B692)*0.1</f>
        <v>4662.3141700000024</v>
      </c>
      <c r="D692">
        <f t="shared" si="42"/>
        <v>3.5000000000000001E-3</v>
      </c>
      <c r="E692">
        <f t="shared" si="43"/>
        <v>5.0000000000000001E-4</v>
      </c>
      <c r="F692">
        <f t="shared" si="40"/>
        <v>8.49134E-3</v>
      </c>
      <c r="G692">
        <f t="shared" si="41"/>
        <v>28.332491340000001</v>
      </c>
      <c r="H692">
        <f>SUM($G$2:G692)*0.1</f>
        <v>4662.9956009959487</v>
      </c>
    </row>
    <row r="693" spans="1:8" x14ac:dyDescent="0.25">
      <c r="A693">
        <v>69.099999999999994</v>
      </c>
      <c r="B693">
        <v>29.178000000000001</v>
      </c>
      <c r="C693">
        <f>SUM($B$2:B693)*0.1</f>
        <v>4665.2319700000025</v>
      </c>
      <c r="D693">
        <f t="shared" si="42"/>
        <v>3.5000000000000001E-3</v>
      </c>
      <c r="E693">
        <f t="shared" si="43"/>
        <v>5.0000000000000001E-4</v>
      </c>
      <c r="F693">
        <f t="shared" si="40"/>
        <v>8.5212299999999994E-3</v>
      </c>
      <c r="G693">
        <f t="shared" si="41"/>
        <v>29.18652123</v>
      </c>
      <c r="H693">
        <f>SUM($G$2:G693)*0.1</f>
        <v>4665.9142531189491</v>
      </c>
    </row>
    <row r="694" spans="1:8" x14ac:dyDescent="0.25">
      <c r="A694">
        <v>69.2</v>
      </c>
      <c r="B694">
        <v>29.795999999999999</v>
      </c>
      <c r="C694">
        <f>SUM($B$2:B694)*0.1</f>
        <v>4668.2115700000022</v>
      </c>
      <c r="D694">
        <f t="shared" si="42"/>
        <v>3.5000000000000001E-3</v>
      </c>
      <c r="E694">
        <f t="shared" si="43"/>
        <v>5.0000000000000001E-4</v>
      </c>
      <c r="F694">
        <f t="shared" si="40"/>
        <v>8.5428599999999993E-3</v>
      </c>
      <c r="G694">
        <f t="shared" si="41"/>
        <v>29.804542859999998</v>
      </c>
      <c r="H694">
        <f>SUM($G$2:G694)*0.1</f>
        <v>4668.8947074049493</v>
      </c>
    </row>
    <row r="695" spans="1:8" x14ac:dyDescent="0.25">
      <c r="A695">
        <v>69.3</v>
      </c>
      <c r="B695">
        <v>30.405000000000001</v>
      </c>
      <c r="C695">
        <f>SUM($B$2:B695)*0.1</f>
        <v>4671.2520700000023</v>
      </c>
      <c r="D695">
        <f t="shared" si="42"/>
        <v>3.5000000000000001E-3</v>
      </c>
      <c r="E695">
        <f t="shared" si="43"/>
        <v>5.0000000000000001E-4</v>
      </c>
      <c r="F695">
        <f t="shared" si="40"/>
        <v>8.5641750000000003E-3</v>
      </c>
      <c r="G695">
        <f t="shared" si="41"/>
        <v>30.413564175000001</v>
      </c>
      <c r="H695">
        <f>SUM($G$2:G695)*0.1</f>
        <v>4671.9360638224498</v>
      </c>
    </row>
    <row r="696" spans="1:8" x14ac:dyDescent="0.25">
      <c r="A696">
        <v>69.400000000000006</v>
      </c>
      <c r="B696">
        <v>31.004999999999999</v>
      </c>
      <c r="C696">
        <f>SUM($B$2:B696)*0.1</f>
        <v>4674.3525700000018</v>
      </c>
      <c r="D696">
        <f t="shared" si="42"/>
        <v>3.5000000000000001E-3</v>
      </c>
      <c r="E696">
        <f t="shared" si="43"/>
        <v>5.0000000000000001E-4</v>
      </c>
      <c r="F696">
        <f t="shared" si="40"/>
        <v>8.5851750000000004E-3</v>
      </c>
      <c r="G696">
        <f t="shared" si="41"/>
        <v>31.013585174999999</v>
      </c>
      <c r="H696">
        <f>SUM($G$2:G696)*0.1</f>
        <v>4675.0374223399504</v>
      </c>
    </row>
    <row r="697" spans="1:8" x14ac:dyDescent="0.25">
      <c r="A697">
        <v>69.5</v>
      </c>
      <c r="B697">
        <v>31.594999999999999</v>
      </c>
      <c r="C697">
        <f>SUM($B$2:B697)*0.1</f>
        <v>4677.5120700000025</v>
      </c>
      <c r="D697">
        <f t="shared" si="42"/>
        <v>3.5000000000000001E-3</v>
      </c>
      <c r="E697">
        <f t="shared" si="43"/>
        <v>5.0000000000000001E-4</v>
      </c>
      <c r="F697">
        <f t="shared" si="40"/>
        <v>8.6058249999999992E-3</v>
      </c>
      <c r="G697">
        <f t="shared" si="41"/>
        <v>31.603605824999999</v>
      </c>
      <c r="H697">
        <f>SUM($G$2:G697)*0.1</f>
        <v>4678.1977829224506</v>
      </c>
    </row>
    <row r="698" spans="1:8" x14ac:dyDescent="0.25">
      <c r="A698">
        <v>69.599999999999994</v>
      </c>
      <c r="B698">
        <v>32.174999999999997</v>
      </c>
      <c r="C698">
        <f>SUM($B$2:B698)*0.1</f>
        <v>4680.7295700000022</v>
      </c>
      <c r="D698">
        <f t="shared" si="42"/>
        <v>3.5000000000000001E-3</v>
      </c>
      <c r="E698">
        <f t="shared" si="43"/>
        <v>5.0000000000000001E-4</v>
      </c>
      <c r="F698">
        <f t="shared" si="40"/>
        <v>8.6261250000000001E-3</v>
      </c>
      <c r="G698">
        <f t="shared" si="41"/>
        <v>32.183626124999996</v>
      </c>
      <c r="H698">
        <f>SUM($G$2:G698)*0.1</f>
        <v>4681.4161455349504</v>
      </c>
    </row>
    <row r="699" spans="1:8" x14ac:dyDescent="0.25">
      <c r="A699">
        <v>69.7</v>
      </c>
      <c r="B699">
        <v>32.741999999999997</v>
      </c>
      <c r="C699">
        <f>SUM($B$2:B699)*0.1</f>
        <v>4684.0037700000021</v>
      </c>
      <c r="D699">
        <f t="shared" si="42"/>
        <v>3.5000000000000001E-3</v>
      </c>
      <c r="E699">
        <f t="shared" si="43"/>
        <v>5.0000000000000001E-4</v>
      </c>
      <c r="F699">
        <f t="shared" si="40"/>
        <v>8.6459699999999994E-3</v>
      </c>
      <c r="G699">
        <f t="shared" si="41"/>
        <v>32.750645970000001</v>
      </c>
      <c r="H699">
        <f>SUM($G$2:G699)*0.1</f>
        <v>4684.6912101319504</v>
      </c>
    </row>
    <row r="700" spans="1:8" x14ac:dyDescent="0.25">
      <c r="A700">
        <v>69.8</v>
      </c>
      <c r="B700">
        <v>33.298000000000002</v>
      </c>
      <c r="C700">
        <f>SUM($B$2:B700)*0.1</f>
        <v>4687.3335700000025</v>
      </c>
      <c r="D700">
        <f t="shared" si="42"/>
        <v>3.5000000000000001E-3</v>
      </c>
      <c r="E700">
        <f t="shared" si="43"/>
        <v>5.0000000000000001E-4</v>
      </c>
      <c r="F700">
        <f t="shared" si="40"/>
        <v>8.66543E-3</v>
      </c>
      <c r="G700">
        <f t="shared" si="41"/>
        <v>33.306665430000002</v>
      </c>
      <c r="H700">
        <f>SUM($G$2:G700)*0.1</f>
        <v>4688.0218766749504</v>
      </c>
    </row>
    <row r="701" spans="1:8" x14ac:dyDescent="0.25">
      <c r="A701">
        <v>69.900000000000006</v>
      </c>
      <c r="B701">
        <v>33.840000000000003</v>
      </c>
      <c r="C701">
        <f>SUM($B$2:B701)*0.1</f>
        <v>4690.7175700000025</v>
      </c>
      <c r="D701">
        <f t="shared" si="42"/>
        <v>3.5000000000000001E-3</v>
      </c>
      <c r="E701">
        <f t="shared" si="43"/>
        <v>5.0000000000000001E-4</v>
      </c>
      <c r="F701">
        <f t="shared" si="40"/>
        <v>8.6844000000000001E-3</v>
      </c>
      <c r="G701">
        <f t="shared" si="41"/>
        <v>33.848684400000003</v>
      </c>
      <c r="H701">
        <f>SUM($G$2:G701)*0.1</f>
        <v>4691.4067451149504</v>
      </c>
    </row>
    <row r="702" spans="1:8" x14ac:dyDescent="0.25">
      <c r="A702">
        <v>70</v>
      </c>
      <c r="B702">
        <v>30.378</v>
      </c>
      <c r="C702">
        <f>SUM($B$2:B702)*0.1</f>
        <v>4693.7553700000017</v>
      </c>
      <c r="D702">
        <f t="shared" si="42"/>
        <v>3.5000000000000001E-3</v>
      </c>
      <c r="E702">
        <f t="shared" si="43"/>
        <v>5.0000000000000001E-4</v>
      </c>
      <c r="F702">
        <f t="shared" si="40"/>
        <v>8.5632299999999998E-3</v>
      </c>
      <c r="G702">
        <f t="shared" si="41"/>
        <v>30.38656323</v>
      </c>
      <c r="H702">
        <f>SUM($G$2:G702)*0.1</f>
        <v>4694.4454014379507</v>
      </c>
    </row>
    <row r="703" spans="1:8" x14ac:dyDescent="0.25">
      <c r="A703">
        <v>70.099999999999994</v>
      </c>
      <c r="B703">
        <v>25.882999999999999</v>
      </c>
      <c r="C703">
        <f>SUM($B$2:B703)*0.1</f>
        <v>4696.343670000002</v>
      </c>
      <c r="D703">
        <f t="shared" si="42"/>
        <v>3.5000000000000001E-3</v>
      </c>
      <c r="E703">
        <f t="shared" si="43"/>
        <v>5.0000000000000001E-4</v>
      </c>
      <c r="F703">
        <f t="shared" si="40"/>
        <v>8.405905E-3</v>
      </c>
      <c r="G703">
        <f t="shared" si="41"/>
        <v>25.891405904999999</v>
      </c>
      <c r="H703">
        <f>SUM($G$2:G703)*0.1</f>
        <v>4697.0345420284502</v>
      </c>
    </row>
    <row r="704" spans="1:8" x14ac:dyDescent="0.25">
      <c r="A704">
        <v>70.2</v>
      </c>
      <c r="B704">
        <v>24.03</v>
      </c>
      <c r="C704">
        <f>SUM($B$2:B704)*0.1</f>
        <v>4698.7466700000023</v>
      </c>
      <c r="D704">
        <f t="shared" si="42"/>
        <v>3.5000000000000001E-3</v>
      </c>
      <c r="E704">
        <f t="shared" si="43"/>
        <v>5.0000000000000001E-4</v>
      </c>
      <c r="F704">
        <f t="shared" si="40"/>
        <v>8.3410499999999992E-3</v>
      </c>
      <c r="G704">
        <f t="shared" si="41"/>
        <v>24.03834105</v>
      </c>
      <c r="H704">
        <f>SUM($G$2:G704)*0.1</f>
        <v>4699.4383761334502</v>
      </c>
    </row>
    <row r="705" spans="1:8" x14ac:dyDescent="0.25">
      <c r="A705">
        <v>70.3</v>
      </c>
      <c r="B705">
        <v>21.481000000000002</v>
      </c>
      <c r="C705">
        <f>SUM($B$2:B705)*0.1</f>
        <v>4700.8947700000017</v>
      </c>
      <c r="D705">
        <f t="shared" si="42"/>
        <v>3.5000000000000001E-3</v>
      </c>
      <c r="E705">
        <f t="shared" si="43"/>
        <v>5.0000000000000001E-4</v>
      </c>
      <c r="F705">
        <f t="shared" si="40"/>
        <v>8.251834999999999E-3</v>
      </c>
      <c r="G705">
        <f t="shared" si="41"/>
        <v>21.489251835000001</v>
      </c>
      <c r="H705">
        <f>SUM($G$2:G705)*0.1</f>
        <v>4701.5873013169503</v>
      </c>
    </row>
    <row r="706" spans="1:8" x14ac:dyDescent="0.25">
      <c r="A706">
        <v>70.400000000000006</v>
      </c>
      <c r="B706">
        <v>18.370999999999999</v>
      </c>
      <c r="C706">
        <f>SUM($B$2:B706)*0.1</f>
        <v>4702.7318700000023</v>
      </c>
      <c r="D706">
        <f t="shared" si="42"/>
        <v>3.5000000000000001E-3</v>
      </c>
      <c r="E706">
        <f t="shared" si="43"/>
        <v>5.0000000000000001E-4</v>
      </c>
      <c r="F706">
        <f t="shared" si="40"/>
        <v>8.1429850000000002E-3</v>
      </c>
      <c r="G706">
        <f t="shared" si="41"/>
        <v>18.379142984999998</v>
      </c>
      <c r="H706">
        <f>SUM($G$2:G706)*0.1</f>
        <v>4703.4252156154507</v>
      </c>
    </row>
    <row r="707" spans="1:8" x14ac:dyDescent="0.25">
      <c r="A707">
        <v>70.5</v>
      </c>
      <c r="B707">
        <v>15.353</v>
      </c>
      <c r="C707">
        <f>SUM($B$2:B707)*0.1</f>
        <v>4704.2671700000019</v>
      </c>
      <c r="D707">
        <f t="shared" si="42"/>
        <v>3.5000000000000001E-3</v>
      </c>
      <c r="E707">
        <f t="shared" si="43"/>
        <v>5.0000000000000001E-4</v>
      </c>
      <c r="F707">
        <f t="shared" ref="F707:F770" si="44">1500*E707*0.01+B707*D707*0.01</f>
        <v>8.0373549999999995E-3</v>
      </c>
      <c r="G707">
        <f t="shared" ref="G707:G770" si="45">B707+F707</f>
        <v>15.361037355000001</v>
      </c>
      <c r="H707">
        <f>SUM($G$2:G707)*0.1</f>
        <v>4704.9613193509504</v>
      </c>
    </row>
    <row r="708" spans="1:8" x14ac:dyDescent="0.25">
      <c r="A708">
        <v>70.599999999999994</v>
      </c>
      <c r="B708">
        <v>12.641</v>
      </c>
      <c r="C708">
        <f>SUM($B$2:B708)*0.1</f>
        <v>4705.5312700000022</v>
      </c>
      <c r="D708">
        <f t="shared" ref="D708:D771" si="46">$D$2</f>
        <v>3.5000000000000001E-3</v>
      </c>
      <c r="E708">
        <f t="shared" ref="E708:E771" si="47">$E$2</f>
        <v>5.0000000000000001E-4</v>
      </c>
      <c r="F708">
        <f t="shared" si="44"/>
        <v>7.9424349999999994E-3</v>
      </c>
      <c r="G708">
        <f t="shared" si="45"/>
        <v>12.648942435</v>
      </c>
      <c r="H708">
        <f>SUM($G$2:G708)*0.1</f>
        <v>4706.2262135944502</v>
      </c>
    </row>
    <row r="709" spans="1:8" x14ac:dyDescent="0.25">
      <c r="A709">
        <v>70.7</v>
      </c>
      <c r="B709">
        <v>10.285</v>
      </c>
      <c r="C709">
        <f>SUM($B$2:B709)*0.1</f>
        <v>4706.5597700000026</v>
      </c>
      <c r="D709">
        <f t="shared" si="46"/>
        <v>3.5000000000000001E-3</v>
      </c>
      <c r="E709">
        <f t="shared" si="47"/>
        <v>5.0000000000000001E-4</v>
      </c>
      <c r="F709">
        <f t="shared" si="44"/>
        <v>7.8599749999999999E-3</v>
      </c>
      <c r="G709">
        <f t="shared" si="45"/>
        <v>10.292859975000001</v>
      </c>
      <c r="H709">
        <f>SUM($G$2:G709)*0.1</f>
        <v>4707.2554995919509</v>
      </c>
    </row>
    <row r="710" spans="1:8" x14ac:dyDescent="0.25">
      <c r="A710">
        <v>70.8</v>
      </c>
      <c r="B710">
        <v>8.2738999999999994</v>
      </c>
      <c r="C710">
        <f>SUM($B$2:B710)*0.1</f>
        <v>4707.387160000003</v>
      </c>
      <c r="D710">
        <f t="shared" si="46"/>
        <v>3.5000000000000001E-3</v>
      </c>
      <c r="E710">
        <f t="shared" si="47"/>
        <v>5.0000000000000001E-4</v>
      </c>
      <c r="F710">
        <f t="shared" si="44"/>
        <v>7.7895865E-3</v>
      </c>
      <c r="G710">
        <f t="shared" si="45"/>
        <v>8.2816895864999989</v>
      </c>
      <c r="H710">
        <f>SUM($G$2:G710)*0.1</f>
        <v>4708.083668550601</v>
      </c>
    </row>
    <row r="711" spans="1:8" x14ac:dyDescent="0.25">
      <c r="A711">
        <v>70.900000000000006</v>
      </c>
      <c r="B711">
        <v>6.5728</v>
      </c>
      <c r="C711">
        <f>SUM($B$2:B711)*0.1</f>
        <v>4708.0444400000033</v>
      </c>
      <c r="D711">
        <f t="shared" si="46"/>
        <v>3.5000000000000001E-3</v>
      </c>
      <c r="E711">
        <f t="shared" si="47"/>
        <v>5.0000000000000001E-4</v>
      </c>
      <c r="F711">
        <f t="shared" si="44"/>
        <v>7.7300479999999998E-3</v>
      </c>
      <c r="G711">
        <f t="shared" si="45"/>
        <v>6.580530048</v>
      </c>
      <c r="H711">
        <f>SUM($G$2:G711)*0.1</f>
        <v>4708.7417215554005</v>
      </c>
    </row>
    <row r="712" spans="1:8" x14ac:dyDescent="0.25">
      <c r="A712">
        <v>71</v>
      </c>
      <c r="B712">
        <v>4.8837000000000002</v>
      </c>
      <c r="C712">
        <f>SUM($B$2:B712)*0.1</f>
        <v>4708.5328100000033</v>
      </c>
      <c r="D712">
        <f t="shared" si="46"/>
        <v>3.5000000000000001E-3</v>
      </c>
      <c r="E712">
        <f t="shared" si="47"/>
        <v>5.0000000000000001E-4</v>
      </c>
      <c r="F712">
        <f t="shared" si="44"/>
        <v>7.6709294999999997E-3</v>
      </c>
      <c r="G712">
        <f t="shared" si="45"/>
        <v>4.8913709294999999</v>
      </c>
      <c r="H712">
        <f>SUM($G$2:G712)*0.1</f>
        <v>4709.2308586483514</v>
      </c>
    </row>
    <row r="713" spans="1:8" x14ac:dyDescent="0.25">
      <c r="A713">
        <v>71.099999999999994</v>
      </c>
      <c r="B713">
        <v>1.3299000000000001</v>
      </c>
      <c r="C713">
        <f>SUM($B$2:B713)*0.1</f>
        <v>4708.6658000000025</v>
      </c>
      <c r="D713">
        <f t="shared" si="46"/>
        <v>3.5000000000000001E-3</v>
      </c>
      <c r="E713">
        <f t="shared" si="47"/>
        <v>5.0000000000000001E-4</v>
      </c>
      <c r="F713">
        <f t="shared" si="44"/>
        <v>7.5465465000000001E-3</v>
      </c>
      <c r="G713">
        <f t="shared" si="45"/>
        <v>1.3374465465000001</v>
      </c>
      <c r="H713">
        <f>SUM($G$2:G713)*0.1</f>
        <v>4709.3646033030009</v>
      </c>
    </row>
    <row r="714" spans="1:8" x14ac:dyDescent="0.25">
      <c r="A714">
        <v>71.2</v>
      </c>
      <c r="B714">
        <v>-2.2025000000000001</v>
      </c>
      <c r="C714">
        <f>SUM($B$2:B714)*0.1</f>
        <v>4708.4455500000031</v>
      </c>
      <c r="D714">
        <f t="shared" si="46"/>
        <v>3.5000000000000001E-3</v>
      </c>
      <c r="E714">
        <f t="shared" si="47"/>
        <v>5.0000000000000001E-4</v>
      </c>
      <c r="F714">
        <f t="shared" si="44"/>
        <v>7.4229125E-3</v>
      </c>
      <c r="G714">
        <f t="shared" si="45"/>
        <v>-2.1950770875000001</v>
      </c>
      <c r="H714">
        <f>SUM($G$2:G714)*0.1</f>
        <v>4709.1450955942519</v>
      </c>
    </row>
    <row r="715" spans="1:8" x14ac:dyDescent="0.25">
      <c r="A715">
        <v>71.3</v>
      </c>
      <c r="B715">
        <v>-5.3703000000000003</v>
      </c>
      <c r="C715">
        <f>SUM($B$2:B715)*0.1</f>
        <v>4707.9085200000027</v>
      </c>
      <c r="D715">
        <f t="shared" si="46"/>
        <v>3.5000000000000001E-3</v>
      </c>
      <c r="E715">
        <f t="shared" si="47"/>
        <v>5.0000000000000001E-4</v>
      </c>
      <c r="F715">
        <f t="shared" si="44"/>
        <v>7.3120394999999999E-3</v>
      </c>
      <c r="G715">
        <f t="shared" si="45"/>
        <v>-5.3629879604999999</v>
      </c>
      <c r="H715">
        <f>SUM($G$2:G715)*0.1</f>
        <v>4708.6087967982012</v>
      </c>
    </row>
    <row r="716" spans="1:8" x14ac:dyDescent="0.25">
      <c r="A716">
        <v>71.400000000000006</v>
      </c>
      <c r="B716">
        <v>-8.1072000000000006</v>
      </c>
      <c r="C716">
        <f>SUM($B$2:B716)*0.1</f>
        <v>4707.0978000000023</v>
      </c>
      <c r="D716">
        <f t="shared" si="46"/>
        <v>3.5000000000000001E-3</v>
      </c>
      <c r="E716">
        <f t="shared" si="47"/>
        <v>5.0000000000000001E-4</v>
      </c>
      <c r="F716">
        <f t="shared" si="44"/>
        <v>7.2162479999999998E-3</v>
      </c>
      <c r="G716">
        <f t="shared" si="45"/>
        <v>-8.099983752</v>
      </c>
      <c r="H716">
        <f>SUM($G$2:G716)*0.1</f>
        <v>4707.7987984230012</v>
      </c>
    </row>
    <row r="717" spans="1:8" x14ac:dyDescent="0.25">
      <c r="A717">
        <v>71.5</v>
      </c>
      <c r="B717">
        <v>-10.423999999999999</v>
      </c>
      <c r="C717">
        <f>SUM($B$2:B717)*0.1</f>
        <v>4706.0554000000029</v>
      </c>
      <c r="D717">
        <f t="shared" si="46"/>
        <v>3.5000000000000001E-3</v>
      </c>
      <c r="E717">
        <f t="shared" si="47"/>
        <v>5.0000000000000001E-4</v>
      </c>
      <c r="F717">
        <f t="shared" si="44"/>
        <v>7.1351599999999998E-3</v>
      </c>
      <c r="G717">
        <f t="shared" si="45"/>
        <v>-10.416864839999999</v>
      </c>
      <c r="H717">
        <f>SUM($G$2:G717)*0.1</f>
        <v>4706.7571119390013</v>
      </c>
    </row>
    <row r="718" spans="1:8" x14ac:dyDescent="0.25">
      <c r="A718">
        <v>71.599999999999994</v>
      </c>
      <c r="B718">
        <v>-12.361000000000001</v>
      </c>
      <c r="C718">
        <f>SUM($B$2:B718)*0.1</f>
        <v>4704.8193000000028</v>
      </c>
      <c r="D718">
        <f t="shared" si="46"/>
        <v>3.5000000000000001E-3</v>
      </c>
      <c r="E718">
        <f t="shared" si="47"/>
        <v>5.0000000000000001E-4</v>
      </c>
      <c r="F718">
        <f t="shared" si="44"/>
        <v>7.0673649999999999E-3</v>
      </c>
      <c r="G718">
        <f t="shared" si="45"/>
        <v>-12.353932635000001</v>
      </c>
      <c r="H718">
        <f>SUM($G$2:G718)*0.1</f>
        <v>4705.5217186755017</v>
      </c>
    </row>
    <row r="719" spans="1:8" x14ac:dyDescent="0.25">
      <c r="A719">
        <v>71.7</v>
      </c>
      <c r="B719">
        <v>-13.967000000000001</v>
      </c>
      <c r="C719">
        <f>SUM($B$2:B719)*0.1</f>
        <v>4703.4226000000035</v>
      </c>
      <c r="D719">
        <f t="shared" si="46"/>
        <v>3.5000000000000001E-3</v>
      </c>
      <c r="E719">
        <f t="shared" si="47"/>
        <v>5.0000000000000001E-4</v>
      </c>
      <c r="F719">
        <f t="shared" si="44"/>
        <v>7.0111549999999998E-3</v>
      </c>
      <c r="G719">
        <f t="shared" si="45"/>
        <v>-13.959988845</v>
      </c>
      <c r="H719">
        <f>SUM($G$2:G719)*0.1</f>
        <v>4704.1257197910008</v>
      </c>
    </row>
    <row r="720" spans="1:8" x14ac:dyDescent="0.25">
      <c r="A720">
        <v>71.8</v>
      </c>
      <c r="B720">
        <v>-15.287000000000001</v>
      </c>
      <c r="C720">
        <f>SUM($B$2:B720)*0.1</f>
        <v>4701.8939000000037</v>
      </c>
      <c r="D720">
        <f t="shared" si="46"/>
        <v>3.5000000000000001E-3</v>
      </c>
      <c r="E720">
        <f t="shared" si="47"/>
        <v>5.0000000000000001E-4</v>
      </c>
      <c r="F720">
        <f t="shared" si="44"/>
        <v>6.9649550000000001E-3</v>
      </c>
      <c r="G720">
        <f t="shared" si="45"/>
        <v>-15.280035045</v>
      </c>
      <c r="H720">
        <f>SUM($G$2:G720)*0.1</f>
        <v>4702.5977162865011</v>
      </c>
    </row>
    <row r="721" spans="1:8" x14ac:dyDescent="0.25">
      <c r="A721">
        <v>71.900000000000006</v>
      </c>
      <c r="B721">
        <v>-16.361999999999998</v>
      </c>
      <c r="C721">
        <f>SUM($B$2:B721)*0.1</f>
        <v>4700.2577000000038</v>
      </c>
      <c r="D721">
        <f t="shared" si="46"/>
        <v>3.5000000000000001E-3</v>
      </c>
      <c r="E721">
        <f t="shared" si="47"/>
        <v>5.0000000000000001E-4</v>
      </c>
      <c r="F721">
        <f t="shared" si="44"/>
        <v>6.9273299999999998E-3</v>
      </c>
      <c r="G721">
        <f t="shared" si="45"/>
        <v>-16.355072669999998</v>
      </c>
      <c r="H721">
        <f>SUM($G$2:G721)*0.1</f>
        <v>4700.9622090195016</v>
      </c>
    </row>
    <row r="722" spans="1:8" x14ac:dyDescent="0.25">
      <c r="A722">
        <v>72</v>
      </c>
      <c r="B722">
        <v>-17.225000000000001</v>
      </c>
      <c r="C722">
        <f>SUM($B$2:B722)*0.1</f>
        <v>4698.5352000000039</v>
      </c>
      <c r="D722">
        <f t="shared" si="46"/>
        <v>3.5000000000000001E-3</v>
      </c>
      <c r="E722">
        <f t="shared" si="47"/>
        <v>5.0000000000000001E-4</v>
      </c>
      <c r="F722">
        <f t="shared" si="44"/>
        <v>6.8971249999999996E-3</v>
      </c>
      <c r="G722">
        <f t="shared" si="45"/>
        <v>-17.218102875000003</v>
      </c>
      <c r="H722">
        <f>SUM($G$2:G722)*0.1</f>
        <v>4699.2403987320022</v>
      </c>
    </row>
    <row r="723" spans="1:8" x14ac:dyDescent="0.25">
      <c r="A723">
        <v>72.099999999999994</v>
      </c>
      <c r="B723">
        <v>-17.908999999999999</v>
      </c>
      <c r="C723">
        <f>SUM($B$2:B723)*0.1</f>
        <v>4696.7443000000039</v>
      </c>
      <c r="D723">
        <f t="shared" si="46"/>
        <v>3.5000000000000001E-3</v>
      </c>
      <c r="E723">
        <f t="shared" si="47"/>
        <v>5.0000000000000001E-4</v>
      </c>
      <c r="F723">
        <f t="shared" si="44"/>
        <v>6.8731849999999995E-3</v>
      </c>
      <c r="G723">
        <f t="shared" si="45"/>
        <v>-17.902126814999999</v>
      </c>
      <c r="H723">
        <f>SUM($G$2:G723)*0.1</f>
        <v>4697.4501860505015</v>
      </c>
    </row>
    <row r="724" spans="1:8" x14ac:dyDescent="0.25">
      <c r="A724">
        <v>72.2</v>
      </c>
      <c r="B724">
        <v>-18.440000000000001</v>
      </c>
      <c r="C724">
        <f>SUM($B$2:B724)*0.1</f>
        <v>4694.9003000000039</v>
      </c>
      <c r="D724">
        <f t="shared" si="46"/>
        <v>3.5000000000000001E-3</v>
      </c>
      <c r="E724">
        <f t="shared" si="47"/>
        <v>5.0000000000000001E-4</v>
      </c>
      <c r="F724">
        <f t="shared" si="44"/>
        <v>6.8545999999999998E-3</v>
      </c>
      <c r="G724">
        <f t="shared" si="45"/>
        <v>-18.433145400000001</v>
      </c>
      <c r="H724">
        <f>SUM($G$2:G724)*0.1</f>
        <v>4695.6068715105021</v>
      </c>
    </row>
    <row r="725" spans="1:8" x14ac:dyDescent="0.25">
      <c r="A725">
        <v>72.3</v>
      </c>
      <c r="B725">
        <v>-18.841999999999999</v>
      </c>
      <c r="C725">
        <f>SUM($B$2:B725)*0.1</f>
        <v>4693.0161000000035</v>
      </c>
      <c r="D725">
        <f t="shared" si="46"/>
        <v>3.5000000000000001E-3</v>
      </c>
      <c r="E725">
        <f t="shared" si="47"/>
        <v>5.0000000000000001E-4</v>
      </c>
      <c r="F725">
        <f t="shared" si="44"/>
        <v>6.84053E-3</v>
      </c>
      <c r="G725">
        <f t="shared" si="45"/>
        <v>-18.835159469999997</v>
      </c>
      <c r="H725">
        <f>SUM($G$2:G725)*0.1</f>
        <v>4693.7233555635021</v>
      </c>
    </row>
    <row r="726" spans="1:8" x14ac:dyDescent="0.25">
      <c r="A726">
        <v>72.400000000000006</v>
      </c>
      <c r="B726">
        <v>-19.132999999999999</v>
      </c>
      <c r="C726">
        <f>SUM($B$2:B726)*0.1</f>
        <v>4691.1028000000033</v>
      </c>
      <c r="D726">
        <f t="shared" si="46"/>
        <v>3.5000000000000001E-3</v>
      </c>
      <c r="E726">
        <f t="shared" si="47"/>
        <v>5.0000000000000001E-4</v>
      </c>
      <c r="F726">
        <f t="shared" si="44"/>
        <v>6.8303449999999998E-3</v>
      </c>
      <c r="G726">
        <f t="shared" si="45"/>
        <v>-19.126169654999998</v>
      </c>
      <c r="H726">
        <f>SUM($G$2:G726)*0.1</f>
        <v>4691.810738598002</v>
      </c>
    </row>
    <row r="727" spans="1:8" x14ac:dyDescent="0.25">
      <c r="A727">
        <v>72.5</v>
      </c>
      <c r="B727">
        <v>-19.331</v>
      </c>
      <c r="C727">
        <f>SUM($B$2:B727)*0.1</f>
        <v>4689.169700000004</v>
      </c>
      <c r="D727">
        <f t="shared" si="46"/>
        <v>3.5000000000000001E-3</v>
      </c>
      <c r="E727">
        <f t="shared" si="47"/>
        <v>5.0000000000000001E-4</v>
      </c>
      <c r="F727">
        <f t="shared" si="44"/>
        <v>6.8234149999999993E-3</v>
      </c>
      <c r="G727">
        <f t="shared" si="45"/>
        <v>-19.324176585</v>
      </c>
      <c r="H727">
        <f>SUM($G$2:G727)*0.1</f>
        <v>4689.8783209395015</v>
      </c>
    </row>
    <row r="728" spans="1:8" x14ac:dyDescent="0.25">
      <c r="A728">
        <v>72.599999999999994</v>
      </c>
      <c r="B728">
        <v>-19.452000000000002</v>
      </c>
      <c r="C728">
        <f>SUM($B$2:B728)*0.1</f>
        <v>4687.2245000000039</v>
      </c>
      <c r="D728">
        <f t="shared" si="46"/>
        <v>3.5000000000000001E-3</v>
      </c>
      <c r="E728">
        <f t="shared" si="47"/>
        <v>5.0000000000000001E-4</v>
      </c>
      <c r="F728">
        <f t="shared" si="44"/>
        <v>6.8191799999999993E-3</v>
      </c>
      <c r="G728">
        <f t="shared" si="45"/>
        <v>-19.445180820000001</v>
      </c>
      <c r="H728">
        <f>SUM($G$2:G728)*0.1</f>
        <v>4687.9338028575012</v>
      </c>
    </row>
    <row r="729" spans="1:8" x14ac:dyDescent="0.25">
      <c r="A729">
        <v>72.7</v>
      </c>
      <c r="B729">
        <v>-19.507000000000001</v>
      </c>
      <c r="C729">
        <f>SUM($B$2:B729)*0.1</f>
        <v>4685.2738000000045</v>
      </c>
      <c r="D729">
        <f t="shared" si="46"/>
        <v>3.5000000000000001E-3</v>
      </c>
      <c r="E729">
        <f t="shared" si="47"/>
        <v>5.0000000000000001E-4</v>
      </c>
      <c r="F729">
        <f t="shared" si="44"/>
        <v>6.8172549999999995E-3</v>
      </c>
      <c r="G729">
        <f t="shared" si="45"/>
        <v>-19.500182745</v>
      </c>
      <c r="H729">
        <f>SUM($G$2:G729)*0.1</f>
        <v>4685.9837845830007</v>
      </c>
    </row>
    <row r="730" spans="1:8" x14ac:dyDescent="0.25">
      <c r="A730">
        <v>72.8</v>
      </c>
      <c r="B730">
        <v>-19.507999999999999</v>
      </c>
      <c r="C730">
        <f>SUM($B$2:B730)*0.1</f>
        <v>4683.323000000004</v>
      </c>
      <c r="D730">
        <f t="shared" si="46"/>
        <v>3.5000000000000001E-3</v>
      </c>
      <c r="E730">
        <f t="shared" si="47"/>
        <v>5.0000000000000001E-4</v>
      </c>
      <c r="F730">
        <f t="shared" si="44"/>
        <v>6.8172199999999997E-3</v>
      </c>
      <c r="G730">
        <f t="shared" si="45"/>
        <v>-19.501182780000001</v>
      </c>
      <c r="H730">
        <f>SUM($G$2:G730)*0.1</f>
        <v>4684.0336663050011</v>
      </c>
    </row>
    <row r="731" spans="1:8" x14ac:dyDescent="0.25">
      <c r="A731">
        <v>72.900000000000006</v>
      </c>
      <c r="B731">
        <v>-19.465</v>
      </c>
      <c r="C731">
        <f>SUM($B$2:B731)*0.1</f>
        <v>4681.3765000000049</v>
      </c>
      <c r="D731">
        <f t="shared" si="46"/>
        <v>3.5000000000000001E-3</v>
      </c>
      <c r="E731">
        <f t="shared" si="47"/>
        <v>5.0000000000000001E-4</v>
      </c>
      <c r="F731">
        <f t="shared" si="44"/>
        <v>6.8187249999999994E-3</v>
      </c>
      <c r="G731">
        <f t="shared" si="45"/>
        <v>-19.458181275000001</v>
      </c>
      <c r="H731">
        <f>SUM($G$2:G731)*0.1</f>
        <v>4682.0878481775017</v>
      </c>
    </row>
    <row r="732" spans="1:8" x14ac:dyDescent="0.25">
      <c r="A732">
        <v>73</v>
      </c>
      <c r="B732">
        <v>-18.954999999999998</v>
      </c>
      <c r="C732">
        <f>SUM($B$2:B732)*0.1</f>
        <v>4679.4810000000043</v>
      </c>
      <c r="D732">
        <f t="shared" si="46"/>
        <v>3.5000000000000001E-3</v>
      </c>
      <c r="E732">
        <f t="shared" si="47"/>
        <v>5.0000000000000001E-4</v>
      </c>
      <c r="F732">
        <f t="shared" si="44"/>
        <v>6.8365749999999992E-3</v>
      </c>
      <c r="G732">
        <f t="shared" si="45"/>
        <v>-18.948163424999997</v>
      </c>
      <c r="H732">
        <f>SUM($G$2:G732)*0.1</f>
        <v>4680.1930318350014</v>
      </c>
    </row>
    <row r="733" spans="1:8" x14ac:dyDescent="0.25">
      <c r="A733">
        <v>73.099999999999994</v>
      </c>
      <c r="B733">
        <v>-14.913</v>
      </c>
      <c r="C733">
        <f>SUM($B$2:B733)*0.1</f>
        <v>4677.9897000000046</v>
      </c>
      <c r="D733">
        <f t="shared" si="46"/>
        <v>3.5000000000000001E-3</v>
      </c>
      <c r="E733">
        <f t="shared" si="47"/>
        <v>5.0000000000000001E-4</v>
      </c>
      <c r="F733">
        <f t="shared" si="44"/>
        <v>6.9780449999999996E-3</v>
      </c>
      <c r="G733">
        <f t="shared" si="45"/>
        <v>-14.906021955</v>
      </c>
      <c r="H733">
        <f>SUM($G$2:G733)*0.1</f>
        <v>4678.702429639502</v>
      </c>
    </row>
    <row r="734" spans="1:8" x14ac:dyDescent="0.25">
      <c r="A734">
        <v>73.2</v>
      </c>
      <c r="B734">
        <v>-10.468999999999999</v>
      </c>
      <c r="C734">
        <f>SUM($B$2:B734)*0.1</f>
        <v>4676.9428000000044</v>
      </c>
      <c r="D734">
        <f t="shared" si="46"/>
        <v>3.5000000000000001E-3</v>
      </c>
      <c r="E734">
        <f t="shared" si="47"/>
        <v>5.0000000000000001E-4</v>
      </c>
      <c r="F734">
        <f t="shared" si="44"/>
        <v>7.1335849999999996E-3</v>
      </c>
      <c r="G734">
        <f t="shared" si="45"/>
        <v>-10.461866414999999</v>
      </c>
      <c r="H734">
        <f>SUM($G$2:G734)*0.1</f>
        <v>4677.6562429980022</v>
      </c>
    </row>
    <row r="735" spans="1:8" x14ac:dyDescent="0.25">
      <c r="A735">
        <v>73.3</v>
      </c>
      <c r="B735">
        <v>-6.2949999999999999</v>
      </c>
      <c r="C735">
        <f>SUM($B$2:B735)*0.1</f>
        <v>4676.3133000000043</v>
      </c>
      <c r="D735">
        <f t="shared" si="46"/>
        <v>3.5000000000000001E-3</v>
      </c>
      <c r="E735">
        <f t="shared" si="47"/>
        <v>5.0000000000000001E-4</v>
      </c>
      <c r="F735">
        <f t="shared" si="44"/>
        <v>7.2796749999999993E-3</v>
      </c>
      <c r="G735">
        <f t="shared" si="45"/>
        <v>-6.2877203249999996</v>
      </c>
      <c r="H735">
        <f>SUM($G$2:G735)*0.1</f>
        <v>4677.0274709655014</v>
      </c>
    </row>
    <row r="736" spans="1:8" x14ac:dyDescent="0.25">
      <c r="A736">
        <v>73.400000000000006</v>
      </c>
      <c r="B736">
        <v>-2.5653000000000001</v>
      </c>
      <c r="C736">
        <f>SUM($B$2:B736)*0.1</f>
        <v>4676.0567700000047</v>
      </c>
      <c r="D736">
        <f t="shared" si="46"/>
        <v>3.5000000000000001E-3</v>
      </c>
      <c r="E736">
        <f t="shared" si="47"/>
        <v>5.0000000000000001E-4</v>
      </c>
      <c r="F736">
        <f t="shared" si="44"/>
        <v>7.4102144999999998E-3</v>
      </c>
      <c r="G736">
        <f t="shared" si="45"/>
        <v>-2.5578897855</v>
      </c>
      <c r="H736">
        <f>SUM($G$2:G736)*0.1</f>
        <v>4676.771681986952</v>
      </c>
    </row>
    <row r="737" spans="1:8" x14ac:dyDescent="0.25">
      <c r="A737">
        <v>73.5</v>
      </c>
      <c r="B737">
        <v>0.69355999999999995</v>
      </c>
      <c r="C737">
        <f>SUM($B$2:B737)*0.1</f>
        <v>4676.1261260000047</v>
      </c>
      <c r="D737">
        <f t="shared" si="46"/>
        <v>3.5000000000000001E-3</v>
      </c>
      <c r="E737">
        <f t="shared" si="47"/>
        <v>5.0000000000000001E-4</v>
      </c>
      <c r="F737">
        <f t="shared" si="44"/>
        <v>7.5242745999999994E-3</v>
      </c>
      <c r="G737">
        <f t="shared" si="45"/>
        <v>0.7010842746</v>
      </c>
      <c r="H737">
        <f>SUM($G$2:G737)*0.1</f>
        <v>4676.8417904144117</v>
      </c>
    </row>
    <row r="738" spans="1:8" x14ac:dyDescent="0.25">
      <c r="A738">
        <v>73.599999999999994</v>
      </c>
      <c r="B738">
        <v>3.5478999999999998</v>
      </c>
      <c r="C738">
        <f>SUM($B$2:B738)*0.1</f>
        <v>4676.4809160000041</v>
      </c>
      <c r="D738">
        <f t="shared" si="46"/>
        <v>3.5000000000000001E-3</v>
      </c>
      <c r="E738">
        <f t="shared" si="47"/>
        <v>5.0000000000000001E-4</v>
      </c>
      <c r="F738">
        <f t="shared" si="44"/>
        <v>7.6241764999999996E-3</v>
      </c>
      <c r="G738">
        <f t="shared" si="45"/>
        <v>3.5555241764999996</v>
      </c>
      <c r="H738">
        <f>SUM($G$2:G738)*0.1</f>
        <v>4677.1973428320625</v>
      </c>
    </row>
    <row r="739" spans="1:8" x14ac:dyDescent="0.25">
      <c r="A739">
        <v>73.7</v>
      </c>
      <c r="B739">
        <v>6.0848000000000004</v>
      </c>
      <c r="C739">
        <f>SUM($B$2:B739)*0.1</f>
        <v>4677.0893960000039</v>
      </c>
      <c r="D739">
        <f t="shared" si="46"/>
        <v>3.5000000000000001E-3</v>
      </c>
      <c r="E739">
        <f t="shared" si="47"/>
        <v>5.0000000000000001E-4</v>
      </c>
      <c r="F739">
        <f t="shared" si="44"/>
        <v>7.7129679999999997E-3</v>
      </c>
      <c r="G739">
        <f t="shared" si="45"/>
        <v>6.0925129680000003</v>
      </c>
      <c r="H739">
        <f>SUM($G$2:G739)*0.1</f>
        <v>4677.8065941288623</v>
      </c>
    </row>
    <row r="740" spans="1:8" x14ac:dyDescent="0.25">
      <c r="A740">
        <v>73.8</v>
      </c>
      <c r="B740">
        <v>8.3550000000000004</v>
      </c>
      <c r="C740">
        <f>SUM($B$2:B740)*0.1</f>
        <v>4677.9248960000041</v>
      </c>
      <c r="D740">
        <f t="shared" si="46"/>
        <v>3.5000000000000001E-3</v>
      </c>
      <c r="E740">
        <f t="shared" si="47"/>
        <v>5.0000000000000001E-4</v>
      </c>
      <c r="F740">
        <f t="shared" si="44"/>
        <v>7.7924249999999995E-3</v>
      </c>
      <c r="G740">
        <f t="shared" si="45"/>
        <v>8.3627924250000003</v>
      </c>
      <c r="H740">
        <f>SUM($G$2:G740)*0.1</f>
        <v>4678.6428733713628</v>
      </c>
    </row>
    <row r="741" spans="1:8" x14ac:dyDescent="0.25">
      <c r="A741">
        <v>73.900000000000006</v>
      </c>
      <c r="B741">
        <v>10.324</v>
      </c>
      <c r="C741">
        <f>SUM($B$2:B741)*0.1</f>
        <v>4678.9572960000041</v>
      </c>
      <c r="D741">
        <f t="shared" si="46"/>
        <v>3.5000000000000001E-3</v>
      </c>
      <c r="E741">
        <f t="shared" si="47"/>
        <v>5.0000000000000001E-4</v>
      </c>
      <c r="F741">
        <f t="shared" si="44"/>
        <v>7.8613399999999996E-3</v>
      </c>
      <c r="G741">
        <f t="shared" si="45"/>
        <v>10.33186134</v>
      </c>
      <c r="H741">
        <f>SUM($G$2:G741)*0.1</f>
        <v>4679.6760595053629</v>
      </c>
    </row>
    <row r="742" spans="1:8" x14ac:dyDescent="0.25">
      <c r="A742">
        <v>74</v>
      </c>
      <c r="B742">
        <v>12.407999999999999</v>
      </c>
      <c r="C742">
        <f>SUM($B$2:B742)*0.1</f>
        <v>4680.1980960000046</v>
      </c>
      <c r="D742">
        <f t="shared" si="46"/>
        <v>3.5000000000000001E-3</v>
      </c>
      <c r="E742">
        <f t="shared" si="47"/>
        <v>5.0000000000000001E-4</v>
      </c>
      <c r="F742">
        <f t="shared" si="44"/>
        <v>7.9342800000000002E-3</v>
      </c>
      <c r="G742">
        <f t="shared" si="45"/>
        <v>12.41593428</v>
      </c>
      <c r="H742">
        <f>SUM($G$2:G742)*0.1</f>
        <v>4680.9176529333627</v>
      </c>
    </row>
    <row r="743" spans="1:8" x14ac:dyDescent="0.25">
      <c r="A743">
        <v>74.099999999999994</v>
      </c>
      <c r="B743">
        <v>17.385999999999999</v>
      </c>
      <c r="C743">
        <f>SUM($B$2:B743)*0.1</f>
        <v>4681.9366960000043</v>
      </c>
      <c r="D743">
        <f t="shared" si="46"/>
        <v>3.5000000000000001E-3</v>
      </c>
      <c r="E743">
        <f t="shared" si="47"/>
        <v>5.0000000000000001E-4</v>
      </c>
      <c r="F743">
        <f t="shared" si="44"/>
        <v>8.1085099999999993E-3</v>
      </c>
      <c r="G743">
        <f t="shared" si="45"/>
        <v>17.394108509999999</v>
      </c>
      <c r="H743">
        <f>SUM($G$2:G743)*0.1</f>
        <v>4682.6570637843624</v>
      </c>
    </row>
    <row r="744" spans="1:8" x14ac:dyDescent="0.25">
      <c r="A744">
        <v>74.2</v>
      </c>
      <c r="B744">
        <v>26.95</v>
      </c>
      <c r="C744">
        <f>SUM($B$2:B744)*0.1</f>
        <v>4684.631696000004</v>
      </c>
      <c r="D744">
        <f t="shared" si="46"/>
        <v>3.5000000000000001E-3</v>
      </c>
      <c r="E744">
        <f t="shared" si="47"/>
        <v>5.0000000000000001E-4</v>
      </c>
      <c r="F744">
        <f t="shared" si="44"/>
        <v>8.4432499999999994E-3</v>
      </c>
      <c r="G744">
        <f t="shared" si="45"/>
        <v>26.958443249999998</v>
      </c>
      <c r="H744">
        <f>SUM($G$2:G744)*0.1</f>
        <v>4685.352908109362</v>
      </c>
    </row>
    <row r="745" spans="1:8" x14ac:dyDescent="0.25">
      <c r="A745">
        <v>74.3</v>
      </c>
      <c r="B745">
        <v>30.585000000000001</v>
      </c>
      <c r="C745">
        <f>SUM($B$2:B745)*0.1</f>
        <v>4687.6901960000041</v>
      </c>
      <c r="D745">
        <f t="shared" si="46"/>
        <v>3.5000000000000001E-3</v>
      </c>
      <c r="E745">
        <f t="shared" si="47"/>
        <v>5.0000000000000001E-4</v>
      </c>
      <c r="F745">
        <f t="shared" si="44"/>
        <v>8.5704749999999993E-3</v>
      </c>
      <c r="G745">
        <f t="shared" si="45"/>
        <v>30.593570475</v>
      </c>
      <c r="H745">
        <f>SUM($G$2:G745)*0.1</f>
        <v>4688.4122651568623</v>
      </c>
    </row>
    <row r="746" spans="1:8" x14ac:dyDescent="0.25">
      <c r="A746">
        <v>74.400000000000006</v>
      </c>
      <c r="B746">
        <v>33.838999999999999</v>
      </c>
      <c r="C746">
        <f>SUM($B$2:B746)*0.1</f>
        <v>4691.0740960000039</v>
      </c>
      <c r="D746">
        <f t="shared" si="46"/>
        <v>3.5000000000000001E-3</v>
      </c>
      <c r="E746">
        <f t="shared" si="47"/>
        <v>5.0000000000000001E-4</v>
      </c>
      <c r="F746">
        <f t="shared" si="44"/>
        <v>8.6843649999999994E-3</v>
      </c>
      <c r="G746">
        <f t="shared" si="45"/>
        <v>33.847684364999999</v>
      </c>
      <c r="H746">
        <f>SUM($G$2:G746)*0.1</f>
        <v>4691.7970335933624</v>
      </c>
    </row>
    <row r="747" spans="1:8" x14ac:dyDescent="0.25">
      <c r="A747">
        <v>74.5</v>
      </c>
      <c r="B747">
        <v>36.719000000000001</v>
      </c>
      <c r="C747">
        <f>SUM($B$2:B747)*0.1</f>
        <v>4694.7459960000042</v>
      </c>
      <c r="D747">
        <f t="shared" si="46"/>
        <v>3.5000000000000001E-3</v>
      </c>
      <c r="E747">
        <f t="shared" si="47"/>
        <v>5.0000000000000001E-4</v>
      </c>
      <c r="F747">
        <f t="shared" si="44"/>
        <v>8.7851649999999993E-3</v>
      </c>
      <c r="G747">
        <f t="shared" si="45"/>
        <v>36.727785165</v>
      </c>
      <c r="H747">
        <f>SUM($G$2:G747)*0.1</f>
        <v>4695.4698121098618</v>
      </c>
    </row>
    <row r="748" spans="1:8" x14ac:dyDescent="0.25">
      <c r="A748">
        <v>74.599999999999994</v>
      </c>
      <c r="B748">
        <v>39.264000000000003</v>
      </c>
      <c r="C748">
        <f>SUM($B$2:B748)*0.1</f>
        <v>4698.6723960000045</v>
      </c>
      <c r="D748">
        <f t="shared" si="46"/>
        <v>3.5000000000000001E-3</v>
      </c>
      <c r="E748">
        <f t="shared" si="47"/>
        <v>5.0000000000000001E-4</v>
      </c>
      <c r="F748">
        <f t="shared" si="44"/>
        <v>8.8742400000000003E-3</v>
      </c>
      <c r="G748">
        <f t="shared" si="45"/>
        <v>39.27287424</v>
      </c>
      <c r="H748">
        <f>SUM($G$2:G748)*0.1</f>
        <v>4699.3970995338623</v>
      </c>
    </row>
    <row r="749" spans="1:8" x14ac:dyDescent="0.25">
      <c r="A749">
        <v>74.7</v>
      </c>
      <c r="B749">
        <v>41.512</v>
      </c>
      <c r="C749">
        <f>SUM($B$2:B749)*0.1</f>
        <v>4702.8235960000047</v>
      </c>
      <c r="D749">
        <f t="shared" si="46"/>
        <v>3.5000000000000001E-3</v>
      </c>
      <c r="E749">
        <f t="shared" si="47"/>
        <v>5.0000000000000001E-4</v>
      </c>
      <c r="F749">
        <f t="shared" si="44"/>
        <v>8.9529199999999996E-3</v>
      </c>
      <c r="G749">
        <f t="shared" si="45"/>
        <v>41.520952919999999</v>
      </c>
      <c r="H749">
        <f>SUM($G$2:G749)*0.1</f>
        <v>4703.5491948258623</v>
      </c>
    </row>
    <row r="750" spans="1:8" x14ac:dyDescent="0.25">
      <c r="A750">
        <v>74.8</v>
      </c>
      <c r="B750">
        <v>43.497</v>
      </c>
      <c r="C750">
        <f>SUM($B$2:B750)*0.1</f>
        <v>4707.1732960000045</v>
      </c>
      <c r="D750">
        <f t="shared" si="46"/>
        <v>3.5000000000000001E-3</v>
      </c>
      <c r="E750">
        <f t="shared" si="47"/>
        <v>5.0000000000000001E-4</v>
      </c>
      <c r="F750">
        <f t="shared" si="44"/>
        <v>9.022394999999999E-3</v>
      </c>
      <c r="G750">
        <f t="shared" si="45"/>
        <v>43.506022395000002</v>
      </c>
      <c r="H750">
        <f>SUM($G$2:G750)*0.1</f>
        <v>4707.8997970653618</v>
      </c>
    </row>
    <row r="751" spans="1:8" x14ac:dyDescent="0.25">
      <c r="A751">
        <v>74.900000000000006</v>
      </c>
      <c r="B751">
        <v>45.246000000000002</v>
      </c>
      <c r="C751">
        <f>SUM($B$2:B751)*0.1</f>
        <v>4711.6978960000042</v>
      </c>
      <c r="D751">
        <f t="shared" si="46"/>
        <v>3.5000000000000001E-3</v>
      </c>
      <c r="E751">
        <f t="shared" si="47"/>
        <v>5.0000000000000001E-4</v>
      </c>
      <c r="F751">
        <f t="shared" si="44"/>
        <v>9.0836099999999989E-3</v>
      </c>
      <c r="G751">
        <f t="shared" si="45"/>
        <v>45.25508361</v>
      </c>
      <c r="H751">
        <f>SUM($G$2:G751)*0.1</f>
        <v>4712.4253054263618</v>
      </c>
    </row>
    <row r="752" spans="1:8" x14ac:dyDescent="0.25">
      <c r="A752">
        <v>75</v>
      </c>
      <c r="B752">
        <v>43.561999999999998</v>
      </c>
      <c r="C752">
        <f>SUM($B$2:B752)*0.1</f>
        <v>4716.0540960000044</v>
      </c>
      <c r="D752">
        <f t="shared" si="46"/>
        <v>3.5000000000000001E-3</v>
      </c>
      <c r="E752">
        <f t="shared" si="47"/>
        <v>5.0000000000000001E-4</v>
      </c>
      <c r="F752">
        <f t="shared" si="44"/>
        <v>9.0246700000000003E-3</v>
      </c>
      <c r="G752">
        <f t="shared" si="45"/>
        <v>43.57102467</v>
      </c>
      <c r="H752">
        <f>SUM($G$2:G752)*0.1</f>
        <v>4716.7824078933618</v>
      </c>
    </row>
    <row r="753" spans="1:8" x14ac:dyDescent="0.25">
      <c r="A753">
        <v>75.099999999999994</v>
      </c>
      <c r="B753">
        <v>40.89</v>
      </c>
      <c r="C753">
        <f>SUM($B$2:B753)*0.1</f>
        <v>4720.1430960000043</v>
      </c>
      <c r="D753">
        <f t="shared" si="46"/>
        <v>3.5000000000000001E-3</v>
      </c>
      <c r="E753">
        <f t="shared" si="47"/>
        <v>5.0000000000000001E-4</v>
      </c>
      <c r="F753">
        <f t="shared" si="44"/>
        <v>8.9311499999999988E-3</v>
      </c>
      <c r="G753">
        <f t="shared" si="45"/>
        <v>40.898931150000003</v>
      </c>
      <c r="H753">
        <f>SUM($G$2:G753)*0.1</f>
        <v>4720.8723010083613</v>
      </c>
    </row>
    <row r="754" spans="1:8" x14ac:dyDescent="0.25">
      <c r="A754">
        <v>75.2</v>
      </c>
      <c r="B754">
        <v>38.729999999999997</v>
      </c>
      <c r="C754">
        <f>SUM($B$2:B754)*0.1</f>
        <v>4724.0160960000048</v>
      </c>
      <c r="D754">
        <f t="shared" si="46"/>
        <v>3.5000000000000001E-3</v>
      </c>
      <c r="E754">
        <f t="shared" si="47"/>
        <v>5.0000000000000001E-4</v>
      </c>
      <c r="F754">
        <f t="shared" si="44"/>
        <v>8.8555500000000002E-3</v>
      </c>
      <c r="G754">
        <f t="shared" si="45"/>
        <v>38.738855549999997</v>
      </c>
      <c r="H754">
        <f>SUM($G$2:G754)*0.1</f>
        <v>4724.7461865633613</v>
      </c>
    </row>
    <row r="755" spans="1:8" x14ac:dyDescent="0.25">
      <c r="A755">
        <v>75.3</v>
      </c>
      <c r="B755">
        <v>36.814999999999998</v>
      </c>
      <c r="C755">
        <f>SUM($B$2:B755)*0.1</f>
        <v>4727.6975960000045</v>
      </c>
      <c r="D755">
        <f t="shared" si="46"/>
        <v>3.5000000000000001E-3</v>
      </c>
      <c r="E755">
        <f t="shared" si="47"/>
        <v>5.0000000000000001E-4</v>
      </c>
      <c r="F755">
        <f t="shared" si="44"/>
        <v>8.7885250000000002E-3</v>
      </c>
      <c r="G755">
        <f t="shared" si="45"/>
        <v>36.823788524999998</v>
      </c>
      <c r="H755">
        <f>SUM($G$2:G755)*0.1</f>
        <v>4728.4285654158612</v>
      </c>
    </row>
    <row r="756" spans="1:8" x14ac:dyDescent="0.25">
      <c r="A756">
        <v>75.400000000000006</v>
      </c>
      <c r="B756">
        <v>35.116999999999997</v>
      </c>
      <c r="C756">
        <f>SUM($B$2:B756)*0.1</f>
        <v>4731.2092960000045</v>
      </c>
      <c r="D756">
        <f t="shared" si="46"/>
        <v>3.5000000000000001E-3</v>
      </c>
      <c r="E756">
        <f t="shared" si="47"/>
        <v>5.0000000000000001E-4</v>
      </c>
      <c r="F756">
        <f t="shared" si="44"/>
        <v>8.7290949999999992E-3</v>
      </c>
      <c r="G756">
        <f t="shared" si="45"/>
        <v>35.125729094999997</v>
      </c>
      <c r="H756">
        <f>SUM($G$2:G756)*0.1</f>
        <v>4731.941138325361</v>
      </c>
    </row>
    <row r="757" spans="1:8" x14ac:dyDescent="0.25">
      <c r="A757">
        <v>75.5</v>
      </c>
      <c r="B757">
        <v>33.613</v>
      </c>
      <c r="C757">
        <f>SUM($B$2:B757)*0.1</f>
        <v>4734.5705960000041</v>
      </c>
      <c r="D757">
        <f t="shared" si="46"/>
        <v>3.5000000000000001E-3</v>
      </c>
      <c r="E757">
        <f t="shared" si="47"/>
        <v>5.0000000000000001E-4</v>
      </c>
      <c r="F757">
        <f t="shared" si="44"/>
        <v>8.6764549999999996E-3</v>
      </c>
      <c r="G757">
        <f t="shared" si="45"/>
        <v>33.621676454999999</v>
      </c>
      <c r="H757">
        <f>SUM($G$2:G757)*0.1</f>
        <v>4735.3033059708605</v>
      </c>
    </row>
    <row r="758" spans="1:8" x14ac:dyDescent="0.25">
      <c r="A758">
        <v>75.599999999999994</v>
      </c>
      <c r="B758">
        <v>32.28</v>
      </c>
      <c r="C758">
        <f>SUM($B$2:B758)*0.1</f>
        <v>4737.7985960000042</v>
      </c>
      <c r="D758">
        <f t="shared" si="46"/>
        <v>3.5000000000000001E-3</v>
      </c>
      <c r="E758">
        <f t="shared" si="47"/>
        <v>5.0000000000000001E-4</v>
      </c>
      <c r="F758">
        <f t="shared" si="44"/>
        <v>8.6298E-3</v>
      </c>
      <c r="G758">
        <f t="shared" si="45"/>
        <v>32.288629800000002</v>
      </c>
      <c r="H758">
        <f>SUM($G$2:G758)*0.1</f>
        <v>4738.532168950861</v>
      </c>
    </row>
    <row r="759" spans="1:8" x14ac:dyDescent="0.25">
      <c r="A759">
        <v>75.7</v>
      </c>
      <c r="B759">
        <v>31.097999999999999</v>
      </c>
      <c r="C759">
        <f>SUM($B$2:B759)*0.1</f>
        <v>4740.9083960000044</v>
      </c>
      <c r="D759">
        <f t="shared" si="46"/>
        <v>3.5000000000000001E-3</v>
      </c>
      <c r="E759">
        <f t="shared" si="47"/>
        <v>5.0000000000000001E-4</v>
      </c>
      <c r="F759">
        <f t="shared" si="44"/>
        <v>8.5884299999999993E-3</v>
      </c>
      <c r="G759">
        <f t="shared" si="45"/>
        <v>31.106588429999999</v>
      </c>
      <c r="H759">
        <f>SUM($G$2:G759)*0.1</f>
        <v>4741.6428277938603</v>
      </c>
    </row>
    <row r="760" spans="1:8" x14ac:dyDescent="0.25">
      <c r="A760">
        <v>75.8</v>
      </c>
      <c r="B760">
        <v>30.053000000000001</v>
      </c>
      <c r="C760">
        <f>SUM($B$2:B760)*0.1</f>
        <v>4743.9136960000042</v>
      </c>
      <c r="D760">
        <f t="shared" si="46"/>
        <v>3.5000000000000001E-3</v>
      </c>
      <c r="E760">
        <f t="shared" si="47"/>
        <v>5.0000000000000001E-4</v>
      </c>
      <c r="F760">
        <f t="shared" si="44"/>
        <v>8.5518550000000006E-3</v>
      </c>
      <c r="G760">
        <f t="shared" si="45"/>
        <v>30.061551855000001</v>
      </c>
      <c r="H760">
        <f>SUM($G$2:G760)*0.1</f>
        <v>4744.64898297936</v>
      </c>
    </row>
    <row r="761" spans="1:8" x14ac:dyDescent="0.25">
      <c r="A761">
        <v>75.900000000000006</v>
      </c>
      <c r="B761">
        <v>29.128</v>
      </c>
      <c r="C761">
        <f>SUM($B$2:B761)*0.1</f>
        <v>4746.8264960000042</v>
      </c>
      <c r="D761">
        <f t="shared" si="46"/>
        <v>3.5000000000000001E-3</v>
      </c>
      <c r="E761">
        <f t="shared" si="47"/>
        <v>5.0000000000000001E-4</v>
      </c>
      <c r="F761">
        <f t="shared" si="44"/>
        <v>8.5194799999999994E-3</v>
      </c>
      <c r="G761">
        <f t="shared" si="45"/>
        <v>29.13651948</v>
      </c>
      <c r="H761">
        <f>SUM($G$2:G761)*0.1</f>
        <v>4747.5626349273607</v>
      </c>
    </row>
    <row r="762" spans="1:8" x14ac:dyDescent="0.25">
      <c r="A762">
        <v>76</v>
      </c>
      <c r="B762">
        <v>25.106000000000002</v>
      </c>
      <c r="C762">
        <f>SUM($B$2:B762)*0.1</f>
        <v>4749.3370960000038</v>
      </c>
      <c r="D762">
        <f t="shared" si="46"/>
        <v>3.5000000000000001E-3</v>
      </c>
      <c r="E762">
        <f t="shared" si="47"/>
        <v>5.0000000000000001E-4</v>
      </c>
      <c r="F762">
        <f t="shared" si="44"/>
        <v>8.3787099999999993E-3</v>
      </c>
      <c r="G762">
        <f t="shared" si="45"/>
        <v>25.11437871</v>
      </c>
      <c r="H762">
        <f>SUM($G$2:G762)*0.1</f>
        <v>4750.0740727983602</v>
      </c>
    </row>
    <row r="763" spans="1:8" x14ac:dyDescent="0.25">
      <c r="A763">
        <v>76.099999999999994</v>
      </c>
      <c r="B763">
        <v>22.199000000000002</v>
      </c>
      <c r="C763">
        <f>SUM($B$2:B763)*0.1</f>
        <v>4751.5569960000039</v>
      </c>
      <c r="D763">
        <f t="shared" si="46"/>
        <v>3.5000000000000001E-3</v>
      </c>
      <c r="E763">
        <f t="shared" si="47"/>
        <v>5.0000000000000001E-4</v>
      </c>
      <c r="F763">
        <f t="shared" si="44"/>
        <v>8.276964999999999E-3</v>
      </c>
      <c r="G763">
        <f t="shared" si="45"/>
        <v>22.207276965000002</v>
      </c>
      <c r="H763">
        <f>SUM($G$2:G763)*0.1</f>
        <v>4752.2948004948603</v>
      </c>
    </row>
    <row r="764" spans="1:8" x14ac:dyDescent="0.25">
      <c r="A764">
        <v>76.2</v>
      </c>
      <c r="B764">
        <v>17.728999999999999</v>
      </c>
      <c r="C764">
        <f>SUM($B$2:B764)*0.1</f>
        <v>4753.3298960000038</v>
      </c>
      <c r="D764">
        <f t="shared" si="46"/>
        <v>3.5000000000000001E-3</v>
      </c>
      <c r="E764">
        <f t="shared" si="47"/>
        <v>5.0000000000000001E-4</v>
      </c>
      <c r="F764">
        <f t="shared" si="44"/>
        <v>8.120515E-3</v>
      </c>
      <c r="G764">
        <f t="shared" si="45"/>
        <v>17.737120515000001</v>
      </c>
      <c r="H764">
        <f>SUM($G$2:G764)*0.1</f>
        <v>4754.0685125463597</v>
      </c>
    </row>
    <row r="765" spans="1:8" x14ac:dyDescent="0.25">
      <c r="A765">
        <v>76.3</v>
      </c>
      <c r="B765">
        <v>12.89</v>
      </c>
      <c r="C765">
        <f>SUM($B$2:B765)*0.1</f>
        <v>4754.6188960000036</v>
      </c>
      <c r="D765">
        <f t="shared" si="46"/>
        <v>3.5000000000000001E-3</v>
      </c>
      <c r="E765">
        <f t="shared" si="47"/>
        <v>5.0000000000000001E-4</v>
      </c>
      <c r="F765">
        <f t="shared" si="44"/>
        <v>7.9511500000000006E-3</v>
      </c>
      <c r="G765">
        <f t="shared" si="45"/>
        <v>12.897951150000001</v>
      </c>
      <c r="H765">
        <f>SUM($G$2:G765)*0.1</f>
        <v>4755.3583076613604</v>
      </c>
    </row>
    <row r="766" spans="1:8" x14ac:dyDescent="0.25">
      <c r="A766">
        <v>76.400000000000006</v>
      </c>
      <c r="B766">
        <v>8.3465000000000007</v>
      </c>
      <c r="C766">
        <f>SUM($B$2:B766)*0.1</f>
        <v>4755.4535460000034</v>
      </c>
      <c r="D766">
        <f t="shared" si="46"/>
        <v>3.5000000000000001E-3</v>
      </c>
      <c r="E766">
        <f t="shared" si="47"/>
        <v>5.0000000000000001E-4</v>
      </c>
      <c r="F766">
        <f t="shared" si="44"/>
        <v>7.7921275E-3</v>
      </c>
      <c r="G766">
        <f t="shared" si="45"/>
        <v>8.3542921275000008</v>
      </c>
      <c r="H766">
        <f>SUM($G$2:G766)*0.1</f>
        <v>4756.1937368741101</v>
      </c>
    </row>
    <row r="767" spans="1:8" x14ac:dyDescent="0.25">
      <c r="A767">
        <v>76.5</v>
      </c>
      <c r="B767">
        <v>4.3394000000000004</v>
      </c>
      <c r="C767">
        <f>SUM($B$2:B767)*0.1</f>
        <v>4755.8874860000033</v>
      </c>
      <c r="D767">
        <f t="shared" si="46"/>
        <v>3.5000000000000001E-3</v>
      </c>
      <c r="E767">
        <f t="shared" si="47"/>
        <v>5.0000000000000001E-4</v>
      </c>
      <c r="F767">
        <f t="shared" si="44"/>
        <v>7.6518789999999995E-3</v>
      </c>
      <c r="G767">
        <f t="shared" si="45"/>
        <v>4.3470518790000003</v>
      </c>
      <c r="H767">
        <f>SUM($G$2:G767)*0.1</f>
        <v>4756.6284420620095</v>
      </c>
    </row>
    <row r="768" spans="1:8" x14ac:dyDescent="0.25">
      <c r="A768">
        <v>76.599999999999994</v>
      </c>
      <c r="B768">
        <v>1.0388999999999999</v>
      </c>
      <c r="C768">
        <f>SUM($B$2:B768)*0.1</f>
        <v>4755.9913760000036</v>
      </c>
      <c r="D768">
        <f t="shared" si="46"/>
        <v>3.5000000000000001E-3</v>
      </c>
      <c r="E768">
        <f t="shared" si="47"/>
        <v>5.0000000000000001E-4</v>
      </c>
      <c r="F768">
        <f t="shared" si="44"/>
        <v>7.5363614999999998E-3</v>
      </c>
      <c r="G768">
        <f t="shared" si="45"/>
        <v>1.0464363614999999</v>
      </c>
      <c r="H768">
        <f>SUM($G$2:G768)*0.1</f>
        <v>4756.7330856981598</v>
      </c>
    </row>
    <row r="769" spans="1:8" x14ac:dyDescent="0.25">
      <c r="A769">
        <v>76.7</v>
      </c>
      <c r="B769">
        <v>-1.7383999999999999</v>
      </c>
      <c r="C769">
        <f>SUM($B$2:B769)*0.1</f>
        <v>4755.8175360000032</v>
      </c>
      <c r="D769">
        <f t="shared" si="46"/>
        <v>3.5000000000000001E-3</v>
      </c>
      <c r="E769">
        <f t="shared" si="47"/>
        <v>5.0000000000000001E-4</v>
      </c>
      <c r="F769">
        <f t="shared" si="44"/>
        <v>7.4391559999999997E-3</v>
      </c>
      <c r="G769">
        <f t="shared" si="45"/>
        <v>-1.7309608439999999</v>
      </c>
      <c r="H769">
        <f>SUM($G$2:G769)*0.1</f>
        <v>4756.5599896137601</v>
      </c>
    </row>
    <row r="770" spans="1:8" x14ac:dyDescent="0.25">
      <c r="A770">
        <v>76.8</v>
      </c>
      <c r="B770">
        <v>-4.0846999999999998</v>
      </c>
      <c r="C770">
        <f>SUM($B$2:B770)*0.1</f>
        <v>4755.4090660000029</v>
      </c>
      <c r="D770">
        <f t="shared" si="46"/>
        <v>3.5000000000000001E-3</v>
      </c>
      <c r="E770">
        <f t="shared" si="47"/>
        <v>5.0000000000000001E-4</v>
      </c>
      <c r="F770">
        <f t="shared" si="44"/>
        <v>7.3570354999999994E-3</v>
      </c>
      <c r="G770">
        <f t="shared" si="45"/>
        <v>-4.0773429644999997</v>
      </c>
      <c r="H770">
        <f>SUM($G$2:G770)*0.1</f>
        <v>4756.1522553173108</v>
      </c>
    </row>
    <row r="771" spans="1:8" x14ac:dyDescent="0.25">
      <c r="A771">
        <v>76.900000000000006</v>
      </c>
      <c r="B771">
        <v>-6.0594000000000001</v>
      </c>
      <c r="C771">
        <f>SUM($B$2:B771)*0.1</f>
        <v>4754.8031260000034</v>
      </c>
      <c r="D771">
        <f t="shared" si="46"/>
        <v>3.5000000000000001E-3</v>
      </c>
      <c r="E771">
        <f t="shared" si="47"/>
        <v>5.0000000000000001E-4</v>
      </c>
      <c r="F771">
        <f t="shared" ref="F771:F834" si="48">1500*E771*0.01+B771*D771*0.01</f>
        <v>7.2879209999999993E-3</v>
      </c>
      <c r="G771">
        <f t="shared" ref="G771:G834" si="49">B771+F771</f>
        <v>-6.0521120790000005</v>
      </c>
      <c r="H771">
        <f>SUM($G$2:G771)*0.1</f>
        <v>4755.5470441094103</v>
      </c>
    </row>
    <row r="772" spans="1:8" x14ac:dyDescent="0.25">
      <c r="A772">
        <v>77</v>
      </c>
      <c r="B772">
        <v>-8.1465999999999994</v>
      </c>
      <c r="C772">
        <f>SUM($B$2:B772)*0.1</f>
        <v>4753.9884660000034</v>
      </c>
      <c r="D772">
        <f t="shared" ref="D772:D835" si="50">$D$2</f>
        <v>3.5000000000000001E-3</v>
      </c>
      <c r="E772">
        <f t="shared" ref="E772:E835" si="51">$E$2</f>
        <v>5.0000000000000001E-4</v>
      </c>
      <c r="F772">
        <f t="shared" si="48"/>
        <v>7.2148689999999996E-3</v>
      </c>
      <c r="G772">
        <f t="shared" si="49"/>
        <v>-8.1393851309999992</v>
      </c>
      <c r="H772">
        <f>SUM($G$2:G772)*0.1</f>
        <v>4754.7331055963105</v>
      </c>
    </row>
    <row r="773" spans="1:8" x14ac:dyDescent="0.25">
      <c r="A773">
        <v>77.099999999999994</v>
      </c>
      <c r="B773">
        <v>-13.47</v>
      </c>
      <c r="C773">
        <f>SUM($B$2:B773)*0.1</f>
        <v>4752.6414660000037</v>
      </c>
      <c r="D773">
        <f t="shared" si="50"/>
        <v>3.5000000000000001E-3</v>
      </c>
      <c r="E773">
        <f t="shared" si="51"/>
        <v>5.0000000000000001E-4</v>
      </c>
      <c r="F773">
        <f t="shared" si="48"/>
        <v>7.0285499999999997E-3</v>
      </c>
      <c r="G773">
        <f t="shared" si="49"/>
        <v>-13.462971450000001</v>
      </c>
      <c r="H773">
        <f>SUM($G$2:G773)*0.1</f>
        <v>4753.3868084513115</v>
      </c>
    </row>
    <row r="774" spans="1:8" x14ac:dyDescent="0.25">
      <c r="A774">
        <v>77.2</v>
      </c>
      <c r="B774">
        <v>-18.893999999999998</v>
      </c>
      <c r="C774">
        <f>SUM($B$2:B774)*0.1</f>
        <v>4750.7520660000037</v>
      </c>
      <c r="D774">
        <f t="shared" si="50"/>
        <v>3.5000000000000001E-3</v>
      </c>
      <c r="E774">
        <f t="shared" si="51"/>
        <v>5.0000000000000001E-4</v>
      </c>
      <c r="F774">
        <f t="shared" si="48"/>
        <v>6.8387099999999996E-3</v>
      </c>
      <c r="G774">
        <f t="shared" si="49"/>
        <v>-18.887161289999998</v>
      </c>
      <c r="H774">
        <f>SUM($G$2:G774)*0.1</f>
        <v>4751.4980923223111</v>
      </c>
    </row>
    <row r="775" spans="1:8" x14ac:dyDescent="0.25">
      <c r="A775">
        <v>77.3</v>
      </c>
      <c r="B775">
        <v>-23.78</v>
      </c>
      <c r="C775">
        <f>SUM($B$2:B775)*0.1</f>
        <v>4748.374066000003</v>
      </c>
      <c r="D775">
        <f t="shared" si="50"/>
        <v>3.5000000000000001E-3</v>
      </c>
      <c r="E775">
        <f t="shared" si="51"/>
        <v>5.0000000000000001E-4</v>
      </c>
      <c r="F775">
        <f t="shared" si="48"/>
        <v>6.6676999999999995E-3</v>
      </c>
      <c r="G775">
        <f t="shared" si="49"/>
        <v>-23.7733323</v>
      </c>
      <c r="H775">
        <f>SUM($G$2:G775)*0.1</f>
        <v>4749.1207590923113</v>
      </c>
    </row>
    <row r="776" spans="1:8" x14ac:dyDescent="0.25">
      <c r="A776">
        <v>77.400000000000006</v>
      </c>
      <c r="B776">
        <v>-31.547999999999998</v>
      </c>
      <c r="C776">
        <f>SUM($B$2:B776)*0.1</f>
        <v>4745.2192660000028</v>
      </c>
      <c r="D776">
        <f t="shared" si="50"/>
        <v>3.5000000000000001E-3</v>
      </c>
      <c r="E776">
        <f t="shared" si="51"/>
        <v>5.0000000000000001E-4</v>
      </c>
      <c r="F776">
        <f t="shared" si="48"/>
        <v>6.39582E-3</v>
      </c>
      <c r="G776">
        <f t="shared" si="49"/>
        <v>-31.541604179999997</v>
      </c>
      <c r="H776">
        <f>SUM($G$2:G776)*0.1</f>
        <v>4745.9665986743121</v>
      </c>
    </row>
    <row r="777" spans="1:8" x14ac:dyDescent="0.25">
      <c r="A777">
        <v>77.5</v>
      </c>
      <c r="B777">
        <v>-33.96</v>
      </c>
      <c r="C777">
        <f>SUM($B$2:B777)*0.1</f>
        <v>4741.8232660000031</v>
      </c>
      <c r="D777">
        <f t="shared" si="50"/>
        <v>3.5000000000000001E-3</v>
      </c>
      <c r="E777">
        <f t="shared" si="51"/>
        <v>5.0000000000000001E-4</v>
      </c>
      <c r="F777">
        <f t="shared" si="48"/>
        <v>6.3114E-3</v>
      </c>
      <c r="G777">
        <f t="shared" si="49"/>
        <v>-33.9536886</v>
      </c>
      <c r="H777">
        <f>SUM($G$2:G777)*0.1</f>
        <v>4742.5712298143117</v>
      </c>
    </row>
    <row r="778" spans="1:8" x14ac:dyDescent="0.25">
      <c r="A778">
        <v>77.599999999999994</v>
      </c>
      <c r="B778">
        <v>-36.103999999999999</v>
      </c>
      <c r="C778">
        <f>SUM($B$2:B778)*0.1</f>
        <v>4738.2128660000035</v>
      </c>
      <c r="D778">
        <f t="shared" si="50"/>
        <v>3.5000000000000001E-3</v>
      </c>
      <c r="E778">
        <f t="shared" si="51"/>
        <v>5.0000000000000001E-4</v>
      </c>
      <c r="F778">
        <f t="shared" si="48"/>
        <v>6.2363599999999998E-3</v>
      </c>
      <c r="G778">
        <f t="shared" si="49"/>
        <v>-36.097763639999997</v>
      </c>
      <c r="H778">
        <f>SUM($G$2:G778)*0.1</f>
        <v>4738.9614534503116</v>
      </c>
    </row>
    <row r="779" spans="1:8" x14ac:dyDescent="0.25">
      <c r="A779">
        <v>77.7</v>
      </c>
      <c r="B779">
        <v>-37.933999999999997</v>
      </c>
      <c r="C779">
        <f>SUM($B$2:B779)*0.1</f>
        <v>4734.419466000003</v>
      </c>
      <c r="D779">
        <f t="shared" si="50"/>
        <v>3.5000000000000001E-3</v>
      </c>
      <c r="E779">
        <f t="shared" si="51"/>
        <v>5.0000000000000001E-4</v>
      </c>
      <c r="F779">
        <f t="shared" si="48"/>
        <v>6.1723099999999994E-3</v>
      </c>
      <c r="G779">
        <f t="shared" si="49"/>
        <v>-37.927827690000001</v>
      </c>
      <c r="H779">
        <f>SUM($G$2:G779)*0.1</f>
        <v>4735.1686706813116</v>
      </c>
    </row>
    <row r="780" spans="1:8" x14ac:dyDescent="0.25">
      <c r="A780">
        <v>77.8</v>
      </c>
      <c r="B780">
        <v>-39.488999999999997</v>
      </c>
      <c r="C780">
        <f>SUM($B$2:B780)*0.1</f>
        <v>4730.4705660000027</v>
      </c>
      <c r="D780">
        <f t="shared" si="50"/>
        <v>3.5000000000000001E-3</v>
      </c>
      <c r="E780">
        <f t="shared" si="51"/>
        <v>5.0000000000000001E-4</v>
      </c>
      <c r="F780">
        <f t="shared" si="48"/>
        <v>6.117885E-3</v>
      </c>
      <c r="G780">
        <f t="shared" si="49"/>
        <v>-39.482882114999995</v>
      </c>
      <c r="H780">
        <f>SUM($G$2:G780)*0.1</f>
        <v>4731.2203824698117</v>
      </c>
    </row>
    <row r="781" spans="1:8" x14ac:dyDescent="0.25">
      <c r="A781">
        <v>77.900000000000006</v>
      </c>
      <c r="B781">
        <v>-40.776000000000003</v>
      </c>
      <c r="C781">
        <f>SUM($B$2:B781)*0.1</f>
        <v>4726.3929660000031</v>
      </c>
      <c r="D781">
        <f t="shared" si="50"/>
        <v>3.5000000000000001E-3</v>
      </c>
      <c r="E781">
        <f t="shared" si="51"/>
        <v>5.0000000000000001E-4</v>
      </c>
      <c r="F781">
        <f t="shared" si="48"/>
        <v>6.0728399999999995E-3</v>
      </c>
      <c r="G781">
        <f t="shared" si="49"/>
        <v>-40.769927160000002</v>
      </c>
      <c r="H781">
        <f>SUM($G$2:G781)*0.1</f>
        <v>4727.1433897538118</v>
      </c>
    </row>
    <row r="782" spans="1:8" x14ac:dyDescent="0.25">
      <c r="A782">
        <v>78</v>
      </c>
      <c r="B782">
        <v>-35.600999999999999</v>
      </c>
      <c r="C782">
        <f>SUM($B$2:B782)*0.1</f>
        <v>4722.8328660000034</v>
      </c>
      <c r="D782">
        <f t="shared" si="50"/>
        <v>3.5000000000000001E-3</v>
      </c>
      <c r="E782">
        <f t="shared" si="51"/>
        <v>5.0000000000000001E-4</v>
      </c>
      <c r="F782">
        <f t="shared" si="48"/>
        <v>6.2539649999999994E-3</v>
      </c>
      <c r="G782">
        <f t="shared" si="49"/>
        <v>-35.594746035</v>
      </c>
      <c r="H782">
        <f>SUM($G$2:G782)*0.1</f>
        <v>4723.5839151503124</v>
      </c>
    </row>
    <row r="783" spans="1:8" x14ac:dyDescent="0.25">
      <c r="A783">
        <v>78.099999999999994</v>
      </c>
      <c r="B783">
        <v>-30.559000000000001</v>
      </c>
      <c r="C783">
        <f>SUM($B$2:B783)*0.1</f>
        <v>4719.7769660000031</v>
      </c>
      <c r="D783">
        <f t="shared" si="50"/>
        <v>3.5000000000000001E-3</v>
      </c>
      <c r="E783">
        <f t="shared" si="51"/>
        <v>5.0000000000000001E-4</v>
      </c>
      <c r="F783">
        <f t="shared" si="48"/>
        <v>6.430435E-3</v>
      </c>
      <c r="G783">
        <f t="shared" si="49"/>
        <v>-30.552569565000002</v>
      </c>
      <c r="H783">
        <f>SUM($G$2:G783)*0.1</f>
        <v>4720.5286581938117</v>
      </c>
    </row>
    <row r="784" spans="1:8" x14ac:dyDescent="0.25">
      <c r="A784">
        <v>78.2</v>
      </c>
      <c r="B784">
        <v>-27.35</v>
      </c>
      <c r="C784">
        <f>SUM($B$2:B784)*0.1</f>
        <v>4717.0419660000034</v>
      </c>
      <c r="D784">
        <f t="shared" si="50"/>
        <v>3.5000000000000001E-3</v>
      </c>
      <c r="E784">
        <f t="shared" si="51"/>
        <v>5.0000000000000001E-4</v>
      </c>
      <c r="F784">
        <f t="shared" si="48"/>
        <v>6.54275E-3</v>
      </c>
      <c r="G784">
        <f t="shared" si="49"/>
        <v>-27.34345725</v>
      </c>
      <c r="H784">
        <f>SUM($G$2:G784)*0.1</f>
        <v>4717.7943124688127</v>
      </c>
    </row>
    <row r="785" spans="1:8" x14ac:dyDescent="0.25">
      <c r="A785">
        <v>78.3</v>
      </c>
      <c r="B785">
        <v>-22.416</v>
      </c>
      <c r="C785">
        <f>SUM($B$2:B785)*0.1</f>
        <v>4714.8003660000031</v>
      </c>
      <c r="D785">
        <f t="shared" si="50"/>
        <v>3.5000000000000001E-3</v>
      </c>
      <c r="E785">
        <f t="shared" si="51"/>
        <v>5.0000000000000001E-4</v>
      </c>
      <c r="F785">
        <f t="shared" si="48"/>
        <v>6.7154399999999996E-3</v>
      </c>
      <c r="G785">
        <f t="shared" si="49"/>
        <v>-22.40928456</v>
      </c>
      <c r="H785">
        <f>SUM($G$2:G785)*0.1</f>
        <v>4715.5533840128119</v>
      </c>
    </row>
    <row r="786" spans="1:8" x14ac:dyDescent="0.25">
      <c r="A786">
        <v>78.400000000000006</v>
      </c>
      <c r="B786">
        <v>-17.309999999999999</v>
      </c>
      <c r="C786">
        <f>SUM($B$2:B786)*0.1</f>
        <v>4713.0693660000034</v>
      </c>
      <c r="D786">
        <f t="shared" si="50"/>
        <v>3.5000000000000001E-3</v>
      </c>
      <c r="E786">
        <f t="shared" si="51"/>
        <v>5.0000000000000001E-4</v>
      </c>
      <c r="F786">
        <f t="shared" si="48"/>
        <v>6.8941499999999999E-3</v>
      </c>
      <c r="G786">
        <f t="shared" si="49"/>
        <v>-17.303105849999998</v>
      </c>
      <c r="H786">
        <f>SUM($G$2:G786)*0.1</f>
        <v>4713.8230734278122</v>
      </c>
    </row>
    <row r="787" spans="1:8" x14ac:dyDescent="0.25">
      <c r="A787">
        <v>78.5</v>
      </c>
      <c r="B787">
        <v>-12.606</v>
      </c>
      <c r="C787">
        <f>SUM($B$2:B787)*0.1</f>
        <v>4711.8087660000037</v>
      </c>
      <c r="D787">
        <f t="shared" si="50"/>
        <v>3.5000000000000001E-3</v>
      </c>
      <c r="E787">
        <f t="shared" si="51"/>
        <v>5.0000000000000001E-4</v>
      </c>
      <c r="F787">
        <f t="shared" si="48"/>
        <v>7.0587899999999997E-3</v>
      </c>
      <c r="G787">
        <f t="shared" si="49"/>
        <v>-12.59894121</v>
      </c>
      <c r="H787">
        <f>SUM($G$2:G787)*0.1</f>
        <v>4712.5631793068123</v>
      </c>
    </row>
    <row r="788" spans="1:8" x14ac:dyDescent="0.25">
      <c r="A788">
        <v>78.599999999999994</v>
      </c>
      <c r="B788">
        <v>-8.4746000000000006</v>
      </c>
      <c r="C788">
        <f>SUM($B$2:B788)*0.1</f>
        <v>4710.9613060000038</v>
      </c>
      <c r="D788">
        <f t="shared" si="50"/>
        <v>3.5000000000000001E-3</v>
      </c>
      <c r="E788">
        <f t="shared" si="51"/>
        <v>5.0000000000000001E-4</v>
      </c>
      <c r="F788">
        <f t="shared" si="48"/>
        <v>7.2033889999999993E-3</v>
      </c>
      <c r="G788">
        <f t="shared" si="49"/>
        <v>-8.4673966109999999</v>
      </c>
      <c r="H788">
        <f>SUM($G$2:G788)*0.1</f>
        <v>4711.7164396457119</v>
      </c>
    </row>
    <row r="789" spans="1:8" x14ac:dyDescent="0.25">
      <c r="A789">
        <v>78.7</v>
      </c>
      <c r="B789">
        <v>-4.9179000000000004</v>
      </c>
      <c r="C789">
        <f>SUM($B$2:B789)*0.1</f>
        <v>4710.4695160000038</v>
      </c>
      <c r="D789">
        <f t="shared" si="50"/>
        <v>3.5000000000000001E-3</v>
      </c>
      <c r="E789">
        <f t="shared" si="51"/>
        <v>5.0000000000000001E-4</v>
      </c>
      <c r="F789">
        <f t="shared" si="48"/>
        <v>7.3278735000000001E-3</v>
      </c>
      <c r="G789">
        <f t="shared" si="49"/>
        <v>-4.9105721265</v>
      </c>
      <c r="H789">
        <f>SUM($G$2:G789)*0.1</f>
        <v>4711.2253824330619</v>
      </c>
    </row>
    <row r="790" spans="1:8" x14ac:dyDescent="0.25">
      <c r="A790">
        <v>78.8</v>
      </c>
      <c r="B790">
        <v>-1.8915999999999999</v>
      </c>
      <c r="C790">
        <f>SUM($B$2:B790)*0.1</f>
        <v>4710.2803560000029</v>
      </c>
      <c r="D790">
        <f t="shared" si="50"/>
        <v>3.5000000000000001E-3</v>
      </c>
      <c r="E790">
        <f t="shared" si="51"/>
        <v>5.0000000000000001E-4</v>
      </c>
      <c r="F790">
        <f t="shared" si="48"/>
        <v>7.4337939999999996E-3</v>
      </c>
      <c r="G790">
        <f t="shared" si="49"/>
        <v>-1.884166206</v>
      </c>
      <c r="H790">
        <f>SUM($G$2:G790)*0.1</f>
        <v>4711.0369658124619</v>
      </c>
    </row>
    <row r="791" spans="1:8" x14ac:dyDescent="0.25">
      <c r="A791">
        <v>78.900000000000006</v>
      </c>
      <c r="B791">
        <v>0.66827000000000003</v>
      </c>
      <c r="C791">
        <f>SUM($B$2:B791)*0.1</f>
        <v>4710.3471830000035</v>
      </c>
      <c r="D791">
        <f t="shared" si="50"/>
        <v>3.5000000000000001E-3</v>
      </c>
      <c r="E791">
        <f t="shared" si="51"/>
        <v>5.0000000000000001E-4</v>
      </c>
      <c r="F791">
        <f t="shared" si="48"/>
        <v>7.5233894500000001E-3</v>
      </c>
      <c r="G791">
        <f t="shared" si="49"/>
        <v>0.67579338945</v>
      </c>
      <c r="H791">
        <f>SUM($G$2:G791)*0.1</f>
        <v>4711.1045451514065</v>
      </c>
    </row>
    <row r="792" spans="1:8" x14ac:dyDescent="0.25">
      <c r="A792">
        <v>79</v>
      </c>
      <c r="B792">
        <v>3.0249000000000001</v>
      </c>
      <c r="C792">
        <f>SUM($B$2:B792)*0.1</f>
        <v>4710.6496730000026</v>
      </c>
      <c r="D792">
        <f t="shared" si="50"/>
        <v>3.5000000000000001E-3</v>
      </c>
      <c r="E792">
        <f t="shared" si="51"/>
        <v>5.0000000000000001E-4</v>
      </c>
      <c r="F792">
        <f t="shared" si="48"/>
        <v>7.6058714999999999E-3</v>
      </c>
      <c r="G792">
        <f t="shared" si="49"/>
        <v>3.0325058715000002</v>
      </c>
      <c r="H792">
        <f>SUM($G$2:G792)*0.1</f>
        <v>4711.4077957385571</v>
      </c>
    </row>
    <row r="793" spans="1:8" x14ac:dyDescent="0.25">
      <c r="A793">
        <v>79.099999999999994</v>
      </c>
      <c r="B793">
        <v>6.6059999999999999</v>
      </c>
      <c r="C793">
        <f>SUM($B$2:B793)*0.1</f>
        <v>4711.3102730000028</v>
      </c>
      <c r="D793">
        <f t="shared" si="50"/>
        <v>3.5000000000000001E-3</v>
      </c>
      <c r="E793">
        <f t="shared" si="51"/>
        <v>5.0000000000000001E-4</v>
      </c>
      <c r="F793">
        <f t="shared" si="48"/>
        <v>7.7312099999999996E-3</v>
      </c>
      <c r="G793">
        <f t="shared" si="49"/>
        <v>6.6137312100000001</v>
      </c>
      <c r="H793">
        <f>SUM($G$2:G793)*0.1</f>
        <v>4712.0691688595571</v>
      </c>
    </row>
    <row r="794" spans="1:8" x14ac:dyDescent="0.25">
      <c r="A794">
        <v>79.2</v>
      </c>
      <c r="B794">
        <v>10.163</v>
      </c>
      <c r="C794">
        <f>SUM($B$2:B794)*0.1</f>
        <v>4712.326573000003</v>
      </c>
      <c r="D794">
        <f t="shared" si="50"/>
        <v>3.5000000000000001E-3</v>
      </c>
      <c r="E794">
        <f t="shared" si="51"/>
        <v>5.0000000000000001E-4</v>
      </c>
      <c r="F794">
        <f t="shared" si="48"/>
        <v>7.8557049999999993E-3</v>
      </c>
      <c r="G794">
        <f t="shared" si="49"/>
        <v>10.170855705000001</v>
      </c>
      <c r="H794">
        <f>SUM($G$2:G794)*0.1</f>
        <v>4713.0862544300571</v>
      </c>
    </row>
    <row r="795" spans="1:8" x14ac:dyDescent="0.25">
      <c r="A795">
        <v>79.3</v>
      </c>
      <c r="B795">
        <v>13.345000000000001</v>
      </c>
      <c r="C795">
        <f>SUM($B$2:B795)*0.1</f>
        <v>4713.6610730000029</v>
      </c>
      <c r="D795">
        <f t="shared" si="50"/>
        <v>3.5000000000000001E-3</v>
      </c>
      <c r="E795">
        <f t="shared" si="51"/>
        <v>5.0000000000000001E-4</v>
      </c>
      <c r="F795">
        <f t="shared" si="48"/>
        <v>7.9670750000000005E-3</v>
      </c>
      <c r="G795">
        <f t="shared" si="49"/>
        <v>13.352967075</v>
      </c>
      <c r="H795">
        <f>SUM($G$2:G795)*0.1</f>
        <v>4714.4215511375578</v>
      </c>
    </row>
    <row r="796" spans="1:8" x14ac:dyDescent="0.25">
      <c r="A796">
        <v>79.400000000000006</v>
      </c>
      <c r="B796">
        <v>16.113</v>
      </c>
      <c r="C796">
        <f>SUM($B$2:B796)*0.1</f>
        <v>4715.2723730000025</v>
      </c>
      <c r="D796">
        <f t="shared" si="50"/>
        <v>3.5000000000000001E-3</v>
      </c>
      <c r="E796">
        <f t="shared" si="51"/>
        <v>5.0000000000000001E-4</v>
      </c>
      <c r="F796">
        <f t="shared" si="48"/>
        <v>8.0639549999999994E-3</v>
      </c>
      <c r="G796">
        <f t="shared" si="49"/>
        <v>16.121063955</v>
      </c>
      <c r="H796">
        <f>SUM($G$2:G796)*0.1</f>
        <v>4716.0336575330575</v>
      </c>
    </row>
    <row r="797" spans="1:8" x14ac:dyDescent="0.25">
      <c r="A797">
        <v>79.5</v>
      </c>
      <c r="B797">
        <v>18.489999999999998</v>
      </c>
      <c r="C797">
        <f>SUM($B$2:B797)*0.1</f>
        <v>4717.1213730000027</v>
      </c>
      <c r="D797">
        <f t="shared" si="50"/>
        <v>3.5000000000000001E-3</v>
      </c>
      <c r="E797">
        <f t="shared" si="51"/>
        <v>5.0000000000000001E-4</v>
      </c>
      <c r="F797">
        <f t="shared" si="48"/>
        <v>8.1471499999999988E-3</v>
      </c>
      <c r="G797">
        <f t="shared" si="49"/>
        <v>18.498147149999998</v>
      </c>
      <c r="H797">
        <f>SUM($G$2:G797)*0.1</f>
        <v>4717.8834722480569</v>
      </c>
    </row>
    <row r="798" spans="1:8" x14ac:dyDescent="0.25">
      <c r="A798">
        <v>79.599999999999994</v>
      </c>
      <c r="B798">
        <v>20.515999999999998</v>
      </c>
      <c r="C798">
        <f>SUM($B$2:B798)*0.1</f>
        <v>4719.1729730000034</v>
      </c>
      <c r="D798">
        <f t="shared" si="50"/>
        <v>3.5000000000000001E-3</v>
      </c>
      <c r="E798">
        <f t="shared" si="51"/>
        <v>5.0000000000000001E-4</v>
      </c>
      <c r="F798">
        <f t="shared" si="48"/>
        <v>8.2180599999999993E-3</v>
      </c>
      <c r="G798">
        <f t="shared" si="49"/>
        <v>20.524218059999999</v>
      </c>
      <c r="H798">
        <f>SUM($G$2:G798)*0.1</f>
        <v>4719.9358940540578</v>
      </c>
    </row>
    <row r="799" spans="1:8" x14ac:dyDescent="0.25">
      <c r="A799">
        <v>79.7</v>
      </c>
      <c r="B799">
        <v>22.234999999999999</v>
      </c>
      <c r="C799">
        <f>SUM($B$2:B799)*0.1</f>
        <v>4721.3964730000034</v>
      </c>
      <c r="D799">
        <f t="shared" si="50"/>
        <v>3.5000000000000001E-3</v>
      </c>
      <c r="E799">
        <f t="shared" si="51"/>
        <v>5.0000000000000001E-4</v>
      </c>
      <c r="F799">
        <f t="shared" si="48"/>
        <v>8.2782250000000002E-3</v>
      </c>
      <c r="G799">
        <f t="shared" si="49"/>
        <v>22.243278225000001</v>
      </c>
      <c r="H799">
        <f>SUM($G$2:G799)*0.1</f>
        <v>4722.1602218765574</v>
      </c>
    </row>
    <row r="800" spans="1:8" x14ac:dyDescent="0.25">
      <c r="A800">
        <v>79.8</v>
      </c>
      <c r="B800">
        <v>24.817</v>
      </c>
      <c r="C800">
        <f>SUM($B$2:B800)*0.1</f>
        <v>4723.8781730000037</v>
      </c>
      <c r="D800">
        <f t="shared" si="50"/>
        <v>3.5000000000000001E-3</v>
      </c>
      <c r="E800">
        <f t="shared" si="51"/>
        <v>5.0000000000000001E-4</v>
      </c>
      <c r="F800">
        <f t="shared" si="48"/>
        <v>8.3685949999999995E-3</v>
      </c>
      <c r="G800">
        <f t="shared" si="49"/>
        <v>24.825368595</v>
      </c>
      <c r="H800">
        <f>SUM($G$2:G800)*0.1</f>
        <v>4724.6427587360577</v>
      </c>
    </row>
    <row r="801" spans="1:8" x14ac:dyDescent="0.25">
      <c r="A801">
        <v>79.900000000000006</v>
      </c>
      <c r="B801">
        <v>25.675999999999998</v>
      </c>
      <c r="C801">
        <f>SUM($B$2:B801)*0.1</f>
        <v>4726.4457730000031</v>
      </c>
      <c r="D801">
        <f t="shared" si="50"/>
        <v>3.5000000000000001E-3</v>
      </c>
      <c r="E801">
        <f t="shared" si="51"/>
        <v>5.0000000000000001E-4</v>
      </c>
      <c r="F801">
        <f t="shared" si="48"/>
        <v>8.3986600000000005E-3</v>
      </c>
      <c r="G801">
        <f t="shared" si="49"/>
        <v>25.684398659999999</v>
      </c>
      <c r="H801">
        <f>SUM($G$2:G801)*0.1</f>
        <v>4727.2111986020573</v>
      </c>
    </row>
    <row r="802" spans="1:8" x14ac:dyDescent="0.25">
      <c r="A802">
        <v>80</v>
      </c>
      <c r="B802">
        <v>26.419</v>
      </c>
      <c r="C802">
        <f>SUM($B$2:B802)*0.1</f>
        <v>4729.0876730000036</v>
      </c>
      <c r="D802">
        <f t="shared" si="50"/>
        <v>3.5000000000000001E-3</v>
      </c>
      <c r="E802">
        <f t="shared" si="51"/>
        <v>5.0000000000000001E-4</v>
      </c>
      <c r="F802">
        <f t="shared" si="48"/>
        <v>8.4246649999999996E-3</v>
      </c>
      <c r="G802">
        <f t="shared" si="49"/>
        <v>26.427424665</v>
      </c>
      <c r="H802">
        <f>SUM($G$2:G802)*0.1</f>
        <v>4729.853941068558</v>
      </c>
    </row>
    <row r="803" spans="1:8" x14ac:dyDescent="0.25">
      <c r="A803">
        <v>80.099999999999994</v>
      </c>
      <c r="B803">
        <v>27.056000000000001</v>
      </c>
      <c r="C803">
        <f>SUM($B$2:B803)*0.1</f>
        <v>4731.793273000003</v>
      </c>
      <c r="D803">
        <f t="shared" si="50"/>
        <v>3.5000000000000001E-3</v>
      </c>
      <c r="E803">
        <f t="shared" si="51"/>
        <v>5.0000000000000001E-4</v>
      </c>
      <c r="F803">
        <f t="shared" si="48"/>
        <v>8.4469599999999999E-3</v>
      </c>
      <c r="G803">
        <f t="shared" si="49"/>
        <v>27.064446960000001</v>
      </c>
      <c r="H803">
        <f>SUM($G$2:G803)*0.1</f>
        <v>4732.5603857645574</v>
      </c>
    </row>
    <row r="804" spans="1:8" x14ac:dyDescent="0.25">
      <c r="A804">
        <v>80.2</v>
      </c>
      <c r="B804">
        <v>27.599</v>
      </c>
      <c r="C804">
        <f>SUM($B$2:B804)*0.1</f>
        <v>4734.553173000003</v>
      </c>
      <c r="D804">
        <f t="shared" si="50"/>
        <v>3.5000000000000001E-3</v>
      </c>
      <c r="E804">
        <f t="shared" si="51"/>
        <v>5.0000000000000001E-4</v>
      </c>
      <c r="F804">
        <f t="shared" si="48"/>
        <v>8.4659649999999989E-3</v>
      </c>
      <c r="G804">
        <f t="shared" si="49"/>
        <v>27.607465964999999</v>
      </c>
      <c r="H804">
        <f>SUM($G$2:G804)*0.1</f>
        <v>4735.3211323610576</v>
      </c>
    </row>
    <row r="805" spans="1:8" x14ac:dyDescent="0.25">
      <c r="A805">
        <v>80.3</v>
      </c>
      <c r="B805">
        <v>28.061</v>
      </c>
      <c r="C805">
        <f>SUM($B$2:B805)*0.1</f>
        <v>4737.3592730000037</v>
      </c>
      <c r="D805">
        <f t="shared" si="50"/>
        <v>3.5000000000000001E-3</v>
      </c>
      <c r="E805">
        <f t="shared" si="51"/>
        <v>5.0000000000000001E-4</v>
      </c>
      <c r="F805">
        <f t="shared" si="48"/>
        <v>8.482135E-3</v>
      </c>
      <c r="G805">
        <f t="shared" si="49"/>
        <v>28.069482135000001</v>
      </c>
      <c r="H805">
        <f>SUM($G$2:G805)*0.1</f>
        <v>4738.1280805745573</v>
      </c>
    </row>
    <row r="806" spans="1:8" x14ac:dyDescent="0.25">
      <c r="A806">
        <v>80.400000000000006</v>
      </c>
      <c r="B806">
        <v>28.451000000000001</v>
      </c>
      <c r="C806">
        <f>SUM($B$2:B806)*0.1</f>
        <v>4740.2043730000032</v>
      </c>
      <c r="D806">
        <f t="shared" si="50"/>
        <v>3.5000000000000001E-3</v>
      </c>
      <c r="E806">
        <f t="shared" si="51"/>
        <v>5.0000000000000001E-4</v>
      </c>
      <c r="F806">
        <f t="shared" si="48"/>
        <v>8.4957850000000005E-3</v>
      </c>
      <c r="G806">
        <f t="shared" si="49"/>
        <v>28.459495785000001</v>
      </c>
      <c r="H806">
        <f>SUM($G$2:G806)*0.1</f>
        <v>4740.9740301530574</v>
      </c>
    </row>
    <row r="807" spans="1:8" x14ac:dyDescent="0.25">
      <c r="A807">
        <v>80.5</v>
      </c>
      <c r="B807">
        <v>28.779</v>
      </c>
      <c r="C807">
        <f>SUM($B$2:B807)*0.1</f>
        <v>4743.0822730000036</v>
      </c>
      <c r="D807">
        <f t="shared" si="50"/>
        <v>3.5000000000000001E-3</v>
      </c>
      <c r="E807">
        <f t="shared" si="51"/>
        <v>5.0000000000000001E-4</v>
      </c>
      <c r="F807">
        <f t="shared" si="48"/>
        <v>8.507265E-3</v>
      </c>
      <c r="G807">
        <f t="shared" si="49"/>
        <v>28.787507264999999</v>
      </c>
      <c r="H807">
        <f>SUM($G$2:G807)*0.1</f>
        <v>4743.852780879557</v>
      </c>
    </row>
    <row r="808" spans="1:8" x14ac:dyDescent="0.25">
      <c r="A808">
        <v>80.599999999999994</v>
      </c>
      <c r="B808">
        <v>29.050999999999998</v>
      </c>
      <c r="C808">
        <f>SUM($B$2:B808)*0.1</f>
        <v>4745.9873730000036</v>
      </c>
      <c r="D808">
        <f t="shared" si="50"/>
        <v>3.5000000000000001E-3</v>
      </c>
      <c r="E808">
        <f t="shared" si="51"/>
        <v>5.0000000000000001E-4</v>
      </c>
      <c r="F808">
        <f t="shared" si="48"/>
        <v>8.5167849999999989E-3</v>
      </c>
      <c r="G808">
        <f t="shared" si="49"/>
        <v>29.059516785</v>
      </c>
      <c r="H808">
        <f>SUM($G$2:G808)*0.1</f>
        <v>4746.7587325580562</v>
      </c>
    </row>
    <row r="809" spans="1:8" x14ac:dyDescent="0.25">
      <c r="A809">
        <v>80.7</v>
      </c>
      <c r="B809">
        <v>29.274999999999999</v>
      </c>
      <c r="C809">
        <f>SUM($B$2:B809)*0.1</f>
        <v>4748.9148730000043</v>
      </c>
      <c r="D809">
        <f t="shared" si="50"/>
        <v>3.5000000000000001E-3</v>
      </c>
      <c r="E809">
        <f t="shared" si="51"/>
        <v>5.0000000000000001E-4</v>
      </c>
      <c r="F809">
        <f t="shared" si="48"/>
        <v>8.5246249999999992E-3</v>
      </c>
      <c r="G809">
        <f t="shared" si="49"/>
        <v>29.283524624999998</v>
      </c>
      <c r="H809">
        <f>SUM($G$2:G809)*0.1</f>
        <v>4749.6870850205569</v>
      </c>
    </row>
    <row r="810" spans="1:8" x14ac:dyDescent="0.25">
      <c r="A810">
        <v>80.8</v>
      </c>
      <c r="B810">
        <v>29.457999999999998</v>
      </c>
      <c r="C810">
        <f>SUM($B$2:B810)*0.1</f>
        <v>4751.8606730000038</v>
      </c>
      <c r="D810">
        <f t="shared" si="50"/>
        <v>3.5000000000000001E-3</v>
      </c>
      <c r="E810">
        <f t="shared" si="51"/>
        <v>5.0000000000000001E-4</v>
      </c>
      <c r="F810">
        <f t="shared" si="48"/>
        <v>8.5310300000000002E-3</v>
      </c>
      <c r="G810">
        <f t="shared" si="49"/>
        <v>29.466531029999999</v>
      </c>
      <c r="H810">
        <f>SUM($G$2:G810)*0.1</f>
        <v>4752.6337381235562</v>
      </c>
    </row>
    <row r="811" spans="1:8" x14ac:dyDescent="0.25">
      <c r="A811">
        <v>80.900000000000006</v>
      </c>
      <c r="B811">
        <v>29.603000000000002</v>
      </c>
      <c r="C811">
        <f>SUM($B$2:B811)*0.1</f>
        <v>4754.8209730000044</v>
      </c>
      <c r="D811">
        <f t="shared" si="50"/>
        <v>3.5000000000000001E-3</v>
      </c>
      <c r="E811">
        <f t="shared" si="51"/>
        <v>5.0000000000000001E-4</v>
      </c>
      <c r="F811">
        <f t="shared" si="48"/>
        <v>8.5361050000000004E-3</v>
      </c>
      <c r="G811">
        <f t="shared" si="49"/>
        <v>29.611536105000003</v>
      </c>
      <c r="H811">
        <f>SUM($G$2:G811)*0.1</f>
        <v>4755.5948917340565</v>
      </c>
    </row>
    <row r="812" spans="1:8" x14ac:dyDescent="0.25">
      <c r="A812">
        <v>81</v>
      </c>
      <c r="B812">
        <v>31.308</v>
      </c>
      <c r="C812">
        <f>SUM($B$2:B812)*0.1</f>
        <v>4757.9517730000034</v>
      </c>
      <c r="D812">
        <f t="shared" si="50"/>
        <v>3.5000000000000001E-3</v>
      </c>
      <c r="E812">
        <f t="shared" si="51"/>
        <v>5.0000000000000001E-4</v>
      </c>
      <c r="F812">
        <f t="shared" si="48"/>
        <v>8.595779999999999E-3</v>
      </c>
      <c r="G812">
        <f t="shared" si="49"/>
        <v>31.31659578</v>
      </c>
      <c r="H812">
        <f>SUM($G$2:G812)*0.1</f>
        <v>4758.7265513120574</v>
      </c>
    </row>
    <row r="813" spans="1:8" x14ac:dyDescent="0.25">
      <c r="A813">
        <v>81.099999999999994</v>
      </c>
      <c r="B813">
        <v>33.36</v>
      </c>
      <c r="C813">
        <f>SUM($B$2:B813)*0.1</f>
        <v>4761.2877730000037</v>
      </c>
      <c r="D813">
        <f t="shared" si="50"/>
        <v>3.5000000000000001E-3</v>
      </c>
      <c r="E813">
        <f t="shared" si="51"/>
        <v>5.0000000000000001E-4</v>
      </c>
      <c r="F813">
        <f t="shared" si="48"/>
        <v>8.6675999999999993E-3</v>
      </c>
      <c r="G813">
        <f t="shared" si="49"/>
        <v>33.368667600000002</v>
      </c>
      <c r="H813">
        <f>SUM($G$2:G813)*0.1</f>
        <v>4762.0634180720572</v>
      </c>
    </row>
    <row r="814" spans="1:8" x14ac:dyDescent="0.25">
      <c r="A814">
        <v>81.2</v>
      </c>
      <c r="B814">
        <v>35.051000000000002</v>
      </c>
      <c r="C814">
        <f>SUM($B$2:B814)*0.1</f>
        <v>4764.792873000004</v>
      </c>
      <c r="D814">
        <f t="shared" si="50"/>
        <v>3.5000000000000001E-3</v>
      </c>
      <c r="E814">
        <f t="shared" si="51"/>
        <v>5.0000000000000001E-4</v>
      </c>
      <c r="F814">
        <f t="shared" si="48"/>
        <v>8.7267850000000008E-3</v>
      </c>
      <c r="G814">
        <f t="shared" si="49"/>
        <v>35.059726785000002</v>
      </c>
      <c r="H814">
        <f>SUM($G$2:G814)*0.1</f>
        <v>4765.5693907505574</v>
      </c>
    </row>
    <row r="815" spans="1:8" x14ac:dyDescent="0.25">
      <c r="A815">
        <v>81.3</v>
      </c>
      <c r="B815">
        <v>36.523000000000003</v>
      </c>
      <c r="C815">
        <f>SUM($B$2:B815)*0.1</f>
        <v>4768.4451730000037</v>
      </c>
      <c r="D815">
        <f t="shared" si="50"/>
        <v>3.5000000000000001E-3</v>
      </c>
      <c r="E815">
        <f t="shared" si="51"/>
        <v>5.0000000000000001E-4</v>
      </c>
      <c r="F815">
        <f t="shared" si="48"/>
        <v>8.7783050000000001E-3</v>
      </c>
      <c r="G815">
        <f t="shared" si="49"/>
        <v>36.531778305000003</v>
      </c>
      <c r="H815">
        <f>SUM($G$2:G815)*0.1</f>
        <v>4769.2225685810572</v>
      </c>
    </row>
    <row r="816" spans="1:8" x14ac:dyDescent="0.25">
      <c r="A816">
        <v>81.400000000000006</v>
      </c>
      <c r="B816">
        <v>37.801000000000002</v>
      </c>
      <c r="C816">
        <f>SUM($B$2:B816)*0.1</f>
        <v>4772.2252730000037</v>
      </c>
      <c r="D816">
        <f t="shared" si="50"/>
        <v>3.5000000000000001E-3</v>
      </c>
      <c r="E816">
        <f t="shared" si="51"/>
        <v>5.0000000000000001E-4</v>
      </c>
      <c r="F816">
        <f t="shared" si="48"/>
        <v>8.8230349999999999E-3</v>
      </c>
      <c r="G816">
        <f t="shared" si="49"/>
        <v>37.809823035000001</v>
      </c>
      <c r="H816">
        <f>SUM($G$2:G816)*0.1</f>
        <v>4773.0035508845567</v>
      </c>
    </row>
    <row r="817" spans="1:8" x14ac:dyDescent="0.25">
      <c r="A817">
        <v>81.5</v>
      </c>
      <c r="B817">
        <v>38.908999999999999</v>
      </c>
      <c r="C817">
        <f>SUM($B$2:B817)*0.1</f>
        <v>4776.116173000004</v>
      </c>
      <c r="D817">
        <f t="shared" si="50"/>
        <v>3.5000000000000001E-3</v>
      </c>
      <c r="E817">
        <f t="shared" si="51"/>
        <v>5.0000000000000001E-4</v>
      </c>
      <c r="F817">
        <f t="shared" si="48"/>
        <v>8.8618150000000003E-3</v>
      </c>
      <c r="G817">
        <f t="shared" si="49"/>
        <v>38.917861815000002</v>
      </c>
      <c r="H817">
        <f>SUM($G$2:G817)*0.1</f>
        <v>4776.8953370660574</v>
      </c>
    </row>
    <row r="818" spans="1:8" x14ac:dyDescent="0.25">
      <c r="A818">
        <v>81.599999999999994</v>
      </c>
      <c r="B818">
        <v>39.866999999999997</v>
      </c>
      <c r="C818">
        <f>SUM($B$2:B818)*0.1</f>
        <v>4780.1028730000035</v>
      </c>
      <c r="D818">
        <f t="shared" si="50"/>
        <v>3.5000000000000001E-3</v>
      </c>
      <c r="E818">
        <f t="shared" si="51"/>
        <v>5.0000000000000001E-4</v>
      </c>
      <c r="F818">
        <f t="shared" si="48"/>
        <v>8.8953449999999989E-3</v>
      </c>
      <c r="G818">
        <f t="shared" si="49"/>
        <v>39.875895344999996</v>
      </c>
      <c r="H818">
        <f>SUM($G$2:G818)*0.1</f>
        <v>4780.8829266005578</v>
      </c>
    </row>
    <row r="819" spans="1:8" x14ac:dyDescent="0.25">
      <c r="A819">
        <v>81.7</v>
      </c>
      <c r="B819">
        <v>40.694000000000003</v>
      </c>
      <c r="C819">
        <f>SUM($B$2:B819)*0.1</f>
        <v>4784.1722730000038</v>
      </c>
      <c r="D819">
        <f t="shared" si="50"/>
        <v>3.5000000000000001E-3</v>
      </c>
      <c r="E819">
        <f t="shared" si="51"/>
        <v>5.0000000000000001E-4</v>
      </c>
      <c r="F819">
        <f t="shared" si="48"/>
        <v>8.9242899999999997E-3</v>
      </c>
      <c r="G819">
        <f t="shared" si="49"/>
        <v>40.702924290000006</v>
      </c>
      <c r="H819">
        <f>SUM($G$2:G819)*0.1</f>
        <v>4784.9532190295577</v>
      </c>
    </row>
    <row r="820" spans="1:8" x14ac:dyDescent="0.25">
      <c r="A820">
        <v>81.8</v>
      </c>
      <c r="B820">
        <v>41.405999999999999</v>
      </c>
      <c r="C820">
        <f>SUM($B$2:B820)*0.1</f>
        <v>4788.3128730000044</v>
      </c>
      <c r="D820">
        <f t="shared" si="50"/>
        <v>3.5000000000000001E-3</v>
      </c>
      <c r="E820">
        <f t="shared" si="51"/>
        <v>5.0000000000000001E-4</v>
      </c>
      <c r="F820">
        <f t="shared" si="48"/>
        <v>8.9492099999999991E-3</v>
      </c>
      <c r="G820">
        <f t="shared" si="49"/>
        <v>41.414949209999996</v>
      </c>
      <c r="H820">
        <f>SUM($G$2:G820)*0.1</f>
        <v>4789.0947139505579</v>
      </c>
    </row>
    <row r="821" spans="1:8" x14ac:dyDescent="0.25">
      <c r="A821">
        <v>81.900000000000006</v>
      </c>
      <c r="B821">
        <v>42.017000000000003</v>
      </c>
      <c r="C821">
        <f>SUM($B$2:B821)*0.1</f>
        <v>4792.514573000004</v>
      </c>
      <c r="D821">
        <f t="shared" si="50"/>
        <v>3.5000000000000001E-3</v>
      </c>
      <c r="E821">
        <f t="shared" si="51"/>
        <v>5.0000000000000001E-4</v>
      </c>
      <c r="F821">
        <f t="shared" si="48"/>
        <v>8.9705949999999996E-3</v>
      </c>
      <c r="G821">
        <f t="shared" si="49"/>
        <v>42.025970595000004</v>
      </c>
      <c r="H821">
        <f>SUM($G$2:G821)*0.1</f>
        <v>4793.2973110100575</v>
      </c>
    </row>
    <row r="822" spans="1:8" x14ac:dyDescent="0.25">
      <c r="A822">
        <v>82</v>
      </c>
      <c r="B822">
        <v>42.539000000000001</v>
      </c>
      <c r="C822">
        <f>SUM($B$2:B822)*0.1</f>
        <v>4796.7684730000037</v>
      </c>
      <c r="D822">
        <f t="shared" si="50"/>
        <v>3.5000000000000001E-3</v>
      </c>
      <c r="E822">
        <f t="shared" si="51"/>
        <v>5.0000000000000001E-4</v>
      </c>
      <c r="F822">
        <f t="shared" si="48"/>
        <v>8.9888650000000004E-3</v>
      </c>
      <c r="G822">
        <f t="shared" si="49"/>
        <v>42.547988865000001</v>
      </c>
      <c r="H822">
        <f>SUM($G$2:G822)*0.1</f>
        <v>4797.5521098965573</v>
      </c>
    </row>
    <row r="823" spans="1:8" x14ac:dyDescent="0.25">
      <c r="A823">
        <v>82.1</v>
      </c>
      <c r="B823">
        <v>42.982999999999997</v>
      </c>
      <c r="C823">
        <f>SUM($B$2:B823)*0.1</f>
        <v>4801.0667730000041</v>
      </c>
      <c r="D823">
        <f t="shared" si="50"/>
        <v>3.5000000000000001E-3</v>
      </c>
      <c r="E823">
        <f t="shared" si="51"/>
        <v>5.0000000000000001E-4</v>
      </c>
      <c r="F823">
        <f t="shared" si="48"/>
        <v>9.004405E-3</v>
      </c>
      <c r="G823">
        <f t="shared" si="49"/>
        <v>42.992004404999996</v>
      </c>
      <c r="H823">
        <f>SUM($G$2:G823)*0.1</f>
        <v>4801.8513103370578</v>
      </c>
    </row>
    <row r="824" spans="1:8" x14ac:dyDescent="0.25">
      <c r="A824">
        <v>82.2</v>
      </c>
      <c r="B824">
        <v>43.359000000000002</v>
      </c>
      <c r="C824">
        <f>SUM($B$2:B824)*0.1</f>
        <v>4805.4026730000032</v>
      </c>
      <c r="D824">
        <f t="shared" si="50"/>
        <v>3.5000000000000001E-3</v>
      </c>
      <c r="E824">
        <f t="shared" si="51"/>
        <v>5.0000000000000001E-4</v>
      </c>
      <c r="F824">
        <f t="shared" si="48"/>
        <v>9.017565E-3</v>
      </c>
      <c r="G824">
        <f t="shared" si="49"/>
        <v>43.368017565000002</v>
      </c>
      <c r="H824">
        <f>SUM($G$2:G824)*0.1</f>
        <v>4806.1881120935577</v>
      </c>
    </row>
    <row r="825" spans="1:8" x14ac:dyDescent="0.25">
      <c r="A825">
        <v>82.3</v>
      </c>
      <c r="B825">
        <v>43.676000000000002</v>
      </c>
      <c r="C825">
        <f>SUM($B$2:B825)*0.1</f>
        <v>4809.7702730000037</v>
      </c>
      <c r="D825">
        <f t="shared" si="50"/>
        <v>3.5000000000000001E-3</v>
      </c>
      <c r="E825">
        <f t="shared" si="51"/>
        <v>5.0000000000000001E-4</v>
      </c>
      <c r="F825">
        <f t="shared" si="48"/>
        <v>9.0286599999999991E-3</v>
      </c>
      <c r="G825">
        <f t="shared" si="49"/>
        <v>43.68502866</v>
      </c>
      <c r="H825">
        <f>SUM($G$2:G825)*0.1</f>
        <v>4810.5566149595579</v>
      </c>
    </row>
    <row r="826" spans="1:8" x14ac:dyDescent="0.25">
      <c r="A826">
        <v>82.4</v>
      </c>
      <c r="B826">
        <v>43.94</v>
      </c>
      <c r="C826">
        <f>SUM($B$2:B826)*0.1</f>
        <v>4814.164273000004</v>
      </c>
      <c r="D826">
        <f t="shared" si="50"/>
        <v>3.5000000000000001E-3</v>
      </c>
      <c r="E826">
        <f t="shared" si="51"/>
        <v>5.0000000000000001E-4</v>
      </c>
      <c r="F826">
        <f t="shared" si="48"/>
        <v>9.0378999999999998E-3</v>
      </c>
      <c r="G826">
        <f t="shared" si="49"/>
        <v>43.9490379</v>
      </c>
      <c r="H826">
        <f>SUM($G$2:G826)*0.1</f>
        <v>4814.9515187495581</v>
      </c>
    </row>
    <row r="827" spans="1:8" x14ac:dyDescent="0.25">
      <c r="A827">
        <v>82.5</v>
      </c>
      <c r="B827">
        <v>44.16</v>
      </c>
      <c r="C827">
        <f>SUM($B$2:B827)*0.1</f>
        <v>4818.5802730000041</v>
      </c>
      <c r="D827">
        <f t="shared" si="50"/>
        <v>3.5000000000000001E-3</v>
      </c>
      <c r="E827">
        <f t="shared" si="51"/>
        <v>5.0000000000000001E-4</v>
      </c>
      <c r="F827">
        <f t="shared" si="48"/>
        <v>9.0455999999999991E-3</v>
      </c>
      <c r="G827">
        <f t="shared" si="49"/>
        <v>44.169045599999997</v>
      </c>
      <c r="H827">
        <f>SUM($G$2:G827)*0.1</f>
        <v>4819.3684233095582</v>
      </c>
    </row>
    <row r="828" spans="1:8" x14ac:dyDescent="0.25">
      <c r="A828">
        <v>82.6</v>
      </c>
      <c r="B828">
        <v>44.338999999999999</v>
      </c>
      <c r="C828">
        <f>SUM($B$2:B828)*0.1</f>
        <v>4823.0141730000041</v>
      </c>
      <c r="D828">
        <f t="shared" si="50"/>
        <v>3.5000000000000001E-3</v>
      </c>
      <c r="E828">
        <f t="shared" si="51"/>
        <v>5.0000000000000001E-4</v>
      </c>
      <c r="F828">
        <f t="shared" si="48"/>
        <v>9.0518649999999992E-3</v>
      </c>
      <c r="G828">
        <f t="shared" si="49"/>
        <v>44.348051865000002</v>
      </c>
      <c r="H828">
        <f>SUM($G$2:G828)*0.1</f>
        <v>4823.8032284960582</v>
      </c>
    </row>
    <row r="829" spans="1:8" x14ac:dyDescent="0.25">
      <c r="A829">
        <v>82.7</v>
      </c>
      <c r="B829">
        <v>44.484999999999999</v>
      </c>
      <c r="C829">
        <f>SUM($B$2:B829)*0.1</f>
        <v>4827.4626730000045</v>
      </c>
      <c r="D829">
        <f t="shared" si="50"/>
        <v>3.5000000000000001E-3</v>
      </c>
      <c r="E829">
        <f t="shared" si="51"/>
        <v>5.0000000000000001E-4</v>
      </c>
      <c r="F829">
        <f t="shared" si="48"/>
        <v>9.0569750000000001E-3</v>
      </c>
      <c r="G829">
        <f t="shared" si="49"/>
        <v>44.494056974999999</v>
      </c>
      <c r="H829">
        <f>SUM($G$2:G829)*0.1</f>
        <v>4828.2526341935582</v>
      </c>
    </row>
    <row r="830" spans="1:8" x14ac:dyDescent="0.25">
      <c r="A830">
        <v>82.8</v>
      </c>
      <c r="B830">
        <v>44.600999999999999</v>
      </c>
      <c r="C830">
        <f>SUM($B$2:B830)*0.1</f>
        <v>4831.9227730000048</v>
      </c>
      <c r="D830">
        <f t="shared" si="50"/>
        <v>3.5000000000000001E-3</v>
      </c>
      <c r="E830">
        <f t="shared" si="51"/>
        <v>5.0000000000000001E-4</v>
      </c>
      <c r="F830">
        <f t="shared" si="48"/>
        <v>9.0610350000000003E-3</v>
      </c>
      <c r="G830">
        <f t="shared" si="49"/>
        <v>44.610061035000001</v>
      </c>
      <c r="H830">
        <f>SUM($G$2:G830)*0.1</f>
        <v>4832.7136402970582</v>
      </c>
    </row>
    <row r="831" spans="1:8" x14ac:dyDescent="0.25">
      <c r="A831">
        <v>82.9</v>
      </c>
      <c r="B831">
        <v>44.691000000000003</v>
      </c>
      <c r="C831">
        <f>SUM($B$2:B831)*0.1</f>
        <v>4836.3918730000041</v>
      </c>
      <c r="D831">
        <f t="shared" si="50"/>
        <v>3.5000000000000001E-3</v>
      </c>
      <c r="E831">
        <f t="shared" si="51"/>
        <v>5.0000000000000001E-4</v>
      </c>
      <c r="F831">
        <f t="shared" si="48"/>
        <v>9.0641850000000006E-3</v>
      </c>
      <c r="G831">
        <f t="shared" si="49"/>
        <v>44.700064185000002</v>
      </c>
      <c r="H831">
        <f>SUM($G$2:G831)*0.1</f>
        <v>4837.1836467155581</v>
      </c>
    </row>
    <row r="832" spans="1:8" x14ac:dyDescent="0.25">
      <c r="A832">
        <v>83</v>
      </c>
      <c r="B832">
        <v>47.978999999999999</v>
      </c>
      <c r="C832">
        <f>SUM($B$2:B832)*0.1</f>
        <v>4841.1897730000046</v>
      </c>
      <c r="D832">
        <f t="shared" si="50"/>
        <v>3.5000000000000001E-3</v>
      </c>
      <c r="E832">
        <f t="shared" si="51"/>
        <v>5.0000000000000001E-4</v>
      </c>
      <c r="F832">
        <f t="shared" si="48"/>
        <v>9.179264999999999E-3</v>
      </c>
      <c r="G832">
        <f t="shared" si="49"/>
        <v>47.988179264999999</v>
      </c>
      <c r="H832">
        <f>SUM($G$2:G832)*0.1</f>
        <v>4841.9824646420584</v>
      </c>
    </row>
    <row r="833" spans="1:8" x14ac:dyDescent="0.25">
      <c r="A833">
        <v>83.1</v>
      </c>
      <c r="B833">
        <v>52.023000000000003</v>
      </c>
      <c r="C833">
        <f>SUM($B$2:B833)*0.1</f>
        <v>4846.3920730000045</v>
      </c>
      <c r="D833">
        <f t="shared" si="50"/>
        <v>3.5000000000000001E-3</v>
      </c>
      <c r="E833">
        <f t="shared" si="51"/>
        <v>5.0000000000000001E-4</v>
      </c>
      <c r="F833">
        <f t="shared" si="48"/>
        <v>9.3208049999999997E-3</v>
      </c>
      <c r="G833">
        <f t="shared" si="49"/>
        <v>52.032320805000005</v>
      </c>
      <c r="H833">
        <f>SUM($G$2:G833)*0.1</f>
        <v>4847.1856967225585</v>
      </c>
    </row>
    <row r="834" spans="1:8" x14ac:dyDescent="0.25">
      <c r="A834">
        <v>83.2</v>
      </c>
      <c r="B834">
        <v>55.408000000000001</v>
      </c>
      <c r="C834">
        <f>SUM($B$2:B834)*0.1</f>
        <v>4851.9328730000043</v>
      </c>
      <c r="D834">
        <f t="shared" si="50"/>
        <v>3.5000000000000001E-3</v>
      </c>
      <c r="E834">
        <f t="shared" si="51"/>
        <v>5.0000000000000001E-4</v>
      </c>
      <c r="F834">
        <f t="shared" si="48"/>
        <v>9.4392799999999995E-3</v>
      </c>
      <c r="G834">
        <f t="shared" si="49"/>
        <v>55.417439280000004</v>
      </c>
      <c r="H834">
        <f>SUM($G$2:G834)*0.1</f>
        <v>4852.7274406505585</v>
      </c>
    </row>
    <row r="835" spans="1:8" x14ac:dyDescent="0.25">
      <c r="A835">
        <v>83.3</v>
      </c>
      <c r="B835">
        <v>58.402000000000001</v>
      </c>
      <c r="C835">
        <f>SUM($B$2:B835)*0.1</f>
        <v>4857.7730730000048</v>
      </c>
      <c r="D835">
        <f t="shared" si="50"/>
        <v>3.5000000000000001E-3</v>
      </c>
      <c r="E835">
        <f t="shared" si="51"/>
        <v>5.0000000000000001E-4</v>
      </c>
      <c r="F835">
        <f t="shared" ref="F835:F898" si="52">1500*E835*0.01+B835*D835*0.01</f>
        <v>9.54407E-3</v>
      </c>
      <c r="G835">
        <f t="shared" ref="G835:G898" si="53">B835+F835</f>
        <v>58.411544069999998</v>
      </c>
      <c r="H835">
        <f>SUM($G$2:G835)*0.1</f>
        <v>4858.568595057558</v>
      </c>
    </row>
    <row r="836" spans="1:8" x14ac:dyDescent="0.25">
      <c r="A836">
        <v>83.4</v>
      </c>
      <c r="B836">
        <v>61.026000000000003</v>
      </c>
      <c r="C836">
        <f>SUM($B$2:B836)*0.1</f>
        <v>4863.875673000005</v>
      </c>
      <c r="D836">
        <f t="shared" ref="D836:D899" si="54">$D$2</f>
        <v>3.5000000000000001E-3</v>
      </c>
      <c r="E836">
        <f t="shared" ref="E836:E899" si="55">$E$2</f>
        <v>5.0000000000000001E-4</v>
      </c>
      <c r="F836">
        <f t="shared" si="52"/>
        <v>9.6359099999999993E-3</v>
      </c>
      <c r="G836">
        <f t="shared" si="53"/>
        <v>61.035635910000003</v>
      </c>
      <c r="H836">
        <f>SUM($G$2:G836)*0.1</f>
        <v>4864.6721586485573</v>
      </c>
    </row>
    <row r="837" spans="1:8" x14ac:dyDescent="0.25">
      <c r="A837">
        <v>83.5</v>
      </c>
      <c r="B837">
        <v>63.326999999999998</v>
      </c>
      <c r="C837">
        <f>SUM($B$2:B837)*0.1</f>
        <v>4870.208373000004</v>
      </c>
      <c r="D837">
        <f t="shared" si="54"/>
        <v>3.5000000000000001E-3</v>
      </c>
      <c r="E837">
        <f t="shared" si="55"/>
        <v>5.0000000000000001E-4</v>
      </c>
      <c r="F837">
        <f t="shared" si="52"/>
        <v>9.7164450000000006E-3</v>
      </c>
      <c r="G837">
        <f t="shared" si="53"/>
        <v>63.336716445</v>
      </c>
      <c r="H837">
        <f>SUM($G$2:G837)*0.1</f>
        <v>4871.0058302930584</v>
      </c>
    </row>
    <row r="838" spans="1:8" x14ac:dyDescent="0.25">
      <c r="A838">
        <v>83.6</v>
      </c>
      <c r="B838">
        <v>65.340999999999994</v>
      </c>
      <c r="C838">
        <f>SUM($B$2:B838)*0.1</f>
        <v>4876.7424730000048</v>
      </c>
      <c r="D838">
        <f t="shared" si="54"/>
        <v>3.5000000000000001E-3</v>
      </c>
      <c r="E838">
        <f t="shared" si="55"/>
        <v>5.0000000000000001E-4</v>
      </c>
      <c r="F838">
        <f t="shared" si="52"/>
        <v>9.7869350000000001E-3</v>
      </c>
      <c r="G838">
        <f t="shared" si="53"/>
        <v>65.350786934999988</v>
      </c>
      <c r="H838">
        <f>SUM($G$2:G838)*0.1</f>
        <v>4877.540908986558</v>
      </c>
    </row>
    <row r="839" spans="1:8" x14ac:dyDescent="0.25">
      <c r="A839">
        <v>83.7</v>
      </c>
      <c r="B839">
        <v>67.100999999999999</v>
      </c>
      <c r="C839">
        <f>SUM($B$2:B839)*0.1</f>
        <v>4883.452573000005</v>
      </c>
      <c r="D839">
        <f t="shared" si="54"/>
        <v>3.5000000000000001E-3</v>
      </c>
      <c r="E839">
        <f t="shared" si="55"/>
        <v>5.0000000000000001E-4</v>
      </c>
      <c r="F839">
        <f t="shared" si="52"/>
        <v>9.8485350000000003E-3</v>
      </c>
      <c r="G839">
        <f t="shared" si="53"/>
        <v>67.110848535000002</v>
      </c>
      <c r="H839">
        <f>SUM($G$2:G839)*0.1</f>
        <v>4884.2519938400574</v>
      </c>
    </row>
    <row r="840" spans="1:8" x14ac:dyDescent="0.25">
      <c r="A840">
        <v>83.8</v>
      </c>
      <c r="B840">
        <v>68.638000000000005</v>
      </c>
      <c r="C840">
        <f>SUM($B$2:B840)*0.1</f>
        <v>4890.3163730000042</v>
      </c>
      <c r="D840">
        <f t="shared" si="54"/>
        <v>3.5000000000000001E-3</v>
      </c>
      <c r="E840">
        <f t="shared" si="55"/>
        <v>5.0000000000000001E-4</v>
      </c>
      <c r="F840">
        <f t="shared" si="52"/>
        <v>9.9023300000000009E-3</v>
      </c>
      <c r="G840">
        <f t="shared" si="53"/>
        <v>68.647902330000008</v>
      </c>
      <c r="H840">
        <f>SUM($G$2:G840)*0.1</f>
        <v>4891.1167840730577</v>
      </c>
    </row>
    <row r="841" spans="1:8" x14ac:dyDescent="0.25">
      <c r="A841">
        <v>83.9</v>
      </c>
      <c r="B841">
        <v>69.98</v>
      </c>
      <c r="C841">
        <f>SUM($B$2:B841)*0.1</f>
        <v>4897.3143730000047</v>
      </c>
      <c r="D841">
        <f t="shared" si="54"/>
        <v>3.5000000000000001E-3</v>
      </c>
      <c r="E841">
        <f t="shared" si="55"/>
        <v>5.0000000000000001E-4</v>
      </c>
      <c r="F841">
        <f t="shared" si="52"/>
        <v>9.9492999999999995E-3</v>
      </c>
      <c r="G841">
        <f t="shared" si="53"/>
        <v>69.989949300000006</v>
      </c>
      <c r="H841">
        <f>SUM($G$2:G841)*0.1</f>
        <v>4898.1157790030575</v>
      </c>
    </row>
    <row r="842" spans="1:8" x14ac:dyDescent="0.25">
      <c r="A842">
        <v>84</v>
      </c>
      <c r="B842">
        <v>74.495999999999995</v>
      </c>
      <c r="C842">
        <f>SUM($B$2:B842)*0.1</f>
        <v>4904.7639730000046</v>
      </c>
      <c r="D842">
        <f t="shared" si="54"/>
        <v>3.5000000000000001E-3</v>
      </c>
      <c r="E842">
        <f t="shared" si="55"/>
        <v>5.0000000000000001E-4</v>
      </c>
      <c r="F842">
        <f t="shared" si="52"/>
        <v>1.0107359999999999E-2</v>
      </c>
      <c r="G842">
        <f t="shared" si="53"/>
        <v>74.506107360000001</v>
      </c>
      <c r="H842">
        <f>SUM($G$2:G842)*0.1</f>
        <v>4905.5663897390577</v>
      </c>
    </row>
    <row r="843" spans="1:8" x14ac:dyDescent="0.25">
      <c r="A843">
        <v>84.1</v>
      </c>
      <c r="B843">
        <v>79.704999999999998</v>
      </c>
      <c r="C843">
        <f>SUM($B$2:B843)*0.1</f>
        <v>4912.734473000005</v>
      </c>
      <c r="D843">
        <f t="shared" si="54"/>
        <v>3.5000000000000001E-3</v>
      </c>
      <c r="E843">
        <f t="shared" si="55"/>
        <v>5.0000000000000001E-4</v>
      </c>
      <c r="F843">
        <f t="shared" si="52"/>
        <v>1.0289675E-2</v>
      </c>
      <c r="G843">
        <f t="shared" si="53"/>
        <v>79.715289674999994</v>
      </c>
      <c r="H843">
        <f>SUM($G$2:G843)*0.1</f>
        <v>4913.5379187065573</v>
      </c>
    </row>
    <row r="844" spans="1:8" x14ac:dyDescent="0.25">
      <c r="A844">
        <v>84.2</v>
      </c>
      <c r="B844">
        <v>84.087999999999994</v>
      </c>
      <c r="C844">
        <f>SUM($B$2:B844)*0.1</f>
        <v>4921.1432730000051</v>
      </c>
      <c r="D844">
        <f t="shared" si="54"/>
        <v>3.5000000000000001E-3</v>
      </c>
      <c r="E844">
        <f t="shared" si="55"/>
        <v>5.0000000000000001E-4</v>
      </c>
      <c r="F844">
        <f t="shared" si="52"/>
        <v>1.044308E-2</v>
      </c>
      <c r="G844">
        <f t="shared" si="53"/>
        <v>84.098443079999996</v>
      </c>
      <c r="H844">
        <f>SUM($G$2:G844)*0.1</f>
        <v>4921.9477630145575</v>
      </c>
    </row>
    <row r="845" spans="1:8" x14ac:dyDescent="0.25">
      <c r="A845">
        <v>84.3</v>
      </c>
      <c r="B845">
        <v>87.95</v>
      </c>
      <c r="C845">
        <f>SUM($B$2:B845)*0.1</f>
        <v>4929.9382730000052</v>
      </c>
      <c r="D845">
        <f t="shared" si="54"/>
        <v>3.5000000000000001E-3</v>
      </c>
      <c r="E845">
        <f t="shared" si="55"/>
        <v>5.0000000000000001E-4</v>
      </c>
      <c r="F845">
        <f t="shared" si="52"/>
        <v>1.0578250000000001E-2</v>
      </c>
      <c r="G845">
        <f t="shared" si="53"/>
        <v>87.960578249999998</v>
      </c>
      <c r="H845">
        <f>SUM($G$2:G845)*0.1</f>
        <v>4930.7438208395579</v>
      </c>
    </row>
    <row r="846" spans="1:8" x14ac:dyDescent="0.25">
      <c r="A846">
        <v>84.4</v>
      </c>
      <c r="B846">
        <v>91.350999999999999</v>
      </c>
      <c r="C846">
        <f>SUM($B$2:B846)*0.1</f>
        <v>4939.0733730000056</v>
      </c>
      <c r="D846">
        <f t="shared" si="54"/>
        <v>3.5000000000000001E-3</v>
      </c>
      <c r="E846">
        <f t="shared" si="55"/>
        <v>5.0000000000000001E-4</v>
      </c>
      <c r="F846">
        <f t="shared" si="52"/>
        <v>1.0697285000000001E-2</v>
      </c>
      <c r="G846">
        <f t="shared" si="53"/>
        <v>91.361697285000005</v>
      </c>
      <c r="H846">
        <f>SUM($G$2:G846)*0.1</f>
        <v>4939.8799905680571</v>
      </c>
    </row>
    <row r="847" spans="1:8" x14ac:dyDescent="0.25">
      <c r="A847">
        <v>84.5</v>
      </c>
      <c r="B847">
        <v>94.347999999999999</v>
      </c>
      <c r="C847">
        <f>SUM($B$2:B847)*0.1</f>
        <v>4948.5081730000056</v>
      </c>
      <c r="D847">
        <f t="shared" si="54"/>
        <v>3.5000000000000001E-3</v>
      </c>
      <c r="E847">
        <f t="shared" si="55"/>
        <v>5.0000000000000001E-4</v>
      </c>
      <c r="F847">
        <f t="shared" si="52"/>
        <v>1.080218E-2</v>
      </c>
      <c r="G847">
        <f t="shared" si="53"/>
        <v>94.358802179999998</v>
      </c>
      <c r="H847">
        <f>SUM($G$2:G847)*0.1</f>
        <v>4949.3158707860575</v>
      </c>
    </row>
    <row r="848" spans="1:8" x14ac:dyDescent="0.25">
      <c r="A848">
        <v>84.6</v>
      </c>
      <c r="B848">
        <v>96.986000000000004</v>
      </c>
      <c r="C848">
        <f>SUM($B$2:B848)*0.1</f>
        <v>4958.2067730000053</v>
      </c>
      <c r="D848">
        <f t="shared" si="54"/>
        <v>3.5000000000000001E-3</v>
      </c>
      <c r="E848">
        <f t="shared" si="55"/>
        <v>5.0000000000000001E-4</v>
      </c>
      <c r="F848">
        <f t="shared" si="52"/>
        <v>1.089451E-2</v>
      </c>
      <c r="G848">
        <f t="shared" si="53"/>
        <v>96.996894510000004</v>
      </c>
      <c r="H848">
        <f>SUM($G$2:G848)*0.1</f>
        <v>4959.0155602370578</v>
      </c>
    </row>
    <row r="849" spans="1:8" x14ac:dyDescent="0.25">
      <c r="A849">
        <v>84.7</v>
      </c>
      <c r="B849">
        <v>99.308000000000007</v>
      </c>
      <c r="C849">
        <f>SUM($B$2:B849)*0.1</f>
        <v>4968.1375730000045</v>
      </c>
      <c r="D849">
        <f t="shared" si="54"/>
        <v>3.5000000000000001E-3</v>
      </c>
      <c r="E849">
        <f t="shared" si="55"/>
        <v>5.0000000000000001E-4</v>
      </c>
      <c r="F849">
        <f t="shared" si="52"/>
        <v>1.0975780000000001E-2</v>
      </c>
      <c r="G849">
        <f t="shared" si="53"/>
        <v>99.318975780000002</v>
      </c>
      <c r="H849">
        <f>SUM($G$2:G849)*0.1</f>
        <v>4968.9474578150575</v>
      </c>
    </row>
    <row r="850" spans="1:8" x14ac:dyDescent="0.25">
      <c r="A850">
        <v>84.8</v>
      </c>
      <c r="B850">
        <v>101.35</v>
      </c>
      <c r="C850">
        <f>SUM($B$2:B850)*0.1</f>
        <v>4978.2725730000047</v>
      </c>
      <c r="D850">
        <f t="shared" si="54"/>
        <v>3.5000000000000001E-3</v>
      </c>
      <c r="E850">
        <f t="shared" si="55"/>
        <v>5.0000000000000001E-4</v>
      </c>
      <c r="F850">
        <f t="shared" si="52"/>
        <v>1.104725E-2</v>
      </c>
      <c r="G850">
        <f t="shared" si="53"/>
        <v>101.36104725</v>
      </c>
      <c r="H850">
        <f>SUM($G$2:G850)*0.1</f>
        <v>4979.0835625400578</v>
      </c>
    </row>
    <row r="851" spans="1:8" x14ac:dyDescent="0.25">
      <c r="A851">
        <v>84.9</v>
      </c>
      <c r="B851">
        <v>103.15</v>
      </c>
      <c r="C851">
        <f>SUM($B$2:B851)*0.1</f>
        <v>4988.5875730000043</v>
      </c>
      <c r="D851">
        <f t="shared" si="54"/>
        <v>3.5000000000000001E-3</v>
      </c>
      <c r="E851">
        <f t="shared" si="55"/>
        <v>5.0000000000000001E-4</v>
      </c>
      <c r="F851">
        <f t="shared" si="52"/>
        <v>1.111025E-2</v>
      </c>
      <c r="G851">
        <f t="shared" si="53"/>
        <v>103.16111025000001</v>
      </c>
      <c r="H851">
        <f>SUM($G$2:G851)*0.1</f>
        <v>4989.399673565058</v>
      </c>
    </row>
    <row r="852" spans="1:8" x14ac:dyDescent="0.25">
      <c r="A852">
        <v>85</v>
      </c>
      <c r="B852">
        <v>109.91</v>
      </c>
      <c r="C852">
        <f>SUM($B$2:B852)*0.1</f>
        <v>4999.5785730000052</v>
      </c>
      <c r="D852">
        <f t="shared" si="54"/>
        <v>3.5000000000000001E-3</v>
      </c>
      <c r="E852">
        <f t="shared" si="55"/>
        <v>5.0000000000000001E-4</v>
      </c>
      <c r="F852">
        <f t="shared" si="52"/>
        <v>1.134685E-2</v>
      </c>
      <c r="G852">
        <f t="shared" si="53"/>
        <v>109.92134684999999</v>
      </c>
      <c r="H852">
        <f>SUM($G$2:G852)*0.1</f>
        <v>5000.3918082500577</v>
      </c>
    </row>
    <row r="853" spans="1:8" x14ac:dyDescent="0.25">
      <c r="A853">
        <v>85.1</v>
      </c>
      <c r="B853">
        <v>117.87</v>
      </c>
      <c r="C853">
        <f>SUM($B$2:B853)*0.1</f>
        <v>5011.3655730000055</v>
      </c>
      <c r="D853">
        <f t="shared" si="54"/>
        <v>3.5000000000000001E-3</v>
      </c>
      <c r="E853">
        <f t="shared" si="55"/>
        <v>5.0000000000000001E-4</v>
      </c>
      <c r="F853">
        <f t="shared" si="52"/>
        <v>1.1625450000000001E-2</v>
      </c>
      <c r="G853">
        <f t="shared" si="53"/>
        <v>117.88162545</v>
      </c>
      <c r="H853">
        <f>SUM($G$2:G853)*0.1</f>
        <v>5012.1799707950577</v>
      </c>
    </row>
    <row r="854" spans="1:8" x14ac:dyDescent="0.25">
      <c r="A854">
        <v>85.2</v>
      </c>
      <c r="B854">
        <v>124.6</v>
      </c>
      <c r="C854">
        <f>SUM($B$2:B854)*0.1</f>
        <v>5023.8255730000055</v>
      </c>
      <c r="D854">
        <f t="shared" si="54"/>
        <v>3.5000000000000001E-3</v>
      </c>
      <c r="E854">
        <f t="shared" si="55"/>
        <v>5.0000000000000001E-4</v>
      </c>
      <c r="F854">
        <f t="shared" si="52"/>
        <v>1.1861E-2</v>
      </c>
      <c r="G854">
        <f t="shared" si="53"/>
        <v>124.61186099999999</v>
      </c>
      <c r="H854">
        <f>SUM($G$2:G854)*0.1</f>
        <v>5024.6411568950571</v>
      </c>
    </row>
    <row r="855" spans="1:8" x14ac:dyDescent="0.25">
      <c r="A855">
        <v>85.3</v>
      </c>
      <c r="B855">
        <v>130.56</v>
      </c>
      <c r="C855">
        <f>SUM($B$2:B855)*0.1</f>
        <v>5036.8815730000051</v>
      </c>
      <c r="D855">
        <f t="shared" si="54"/>
        <v>3.5000000000000001E-3</v>
      </c>
      <c r="E855">
        <f t="shared" si="55"/>
        <v>5.0000000000000001E-4</v>
      </c>
      <c r="F855">
        <f t="shared" si="52"/>
        <v>1.20696E-2</v>
      </c>
      <c r="G855">
        <f t="shared" si="53"/>
        <v>130.57206959999999</v>
      </c>
      <c r="H855">
        <f>SUM($G$2:G855)*0.1</f>
        <v>5037.6983638550573</v>
      </c>
    </row>
    <row r="856" spans="1:8" x14ac:dyDescent="0.25">
      <c r="A856">
        <v>85.4</v>
      </c>
      <c r="B856">
        <v>135.86000000000001</v>
      </c>
      <c r="C856">
        <f>SUM($B$2:B856)*0.1</f>
        <v>5050.4675730000054</v>
      </c>
      <c r="D856">
        <f t="shared" si="54"/>
        <v>3.5000000000000001E-3</v>
      </c>
      <c r="E856">
        <f t="shared" si="55"/>
        <v>5.0000000000000001E-4</v>
      </c>
      <c r="F856">
        <f t="shared" si="52"/>
        <v>1.2255100000000001E-2</v>
      </c>
      <c r="G856">
        <f t="shared" si="53"/>
        <v>135.87225510000002</v>
      </c>
      <c r="H856">
        <f>SUM($G$2:G856)*0.1</f>
        <v>5051.2855893650576</v>
      </c>
    </row>
    <row r="857" spans="1:8" x14ac:dyDescent="0.25">
      <c r="A857">
        <v>85.5</v>
      </c>
      <c r="B857">
        <v>140.59</v>
      </c>
      <c r="C857">
        <f>SUM($B$2:B857)*0.1</f>
        <v>5064.5265730000046</v>
      </c>
      <c r="D857">
        <f t="shared" si="54"/>
        <v>3.5000000000000001E-3</v>
      </c>
      <c r="E857">
        <f t="shared" si="55"/>
        <v>5.0000000000000001E-4</v>
      </c>
      <c r="F857">
        <f t="shared" si="52"/>
        <v>1.242065E-2</v>
      </c>
      <c r="G857">
        <f t="shared" si="53"/>
        <v>140.60242065</v>
      </c>
      <c r="H857">
        <f>SUM($G$2:G857)*0.1</f>
        <v>5065.3458314300578</v>
      </c>
    </row>
    <row r="858" spans="1:8" x14ac:dyDescent="0.25">
      <c r="A858">
        <v>85.6</v>
      </c>
      <c r="B858">
        <v>144.79</v>
      </c>
      <c r="C858">
        <f>SUM($B$2:B858)*0.1</f>
        <v>5079.0055730000049</v>
      </c>
      <c r="D858">
        <f t="shared" si="54"/>
        <v>3.5000000000000001E-3</v>
      </c>
      <c r="E858">
        <f t="shared" si="55"/>
        <v>5.0000000000000001E-4</v>
      </c>
      <c r="F858">
        <f t="shared" si="52"/>
        <v>1.256765E-2</v>
      </c>
      <c r="G858">
        <f t="shared" si="53"/>
        <v>144.80256764999999</v>
      </c>
      <c r="H858">
        <f>SUM($G$2:G858)*0.1</f>
        <v>5079.8260881950573</v>
      </c>
    </row>
    <row r="859" spans="1:8" x14ac:dyDescent="0.25">
      <c r="A859">
        <v>85.7</v>
      </c>
      <c r="B859">
        <v>148.54</v>
      </c>
      <c r="C859">
        <f>SUM($B$2:B859)*0.1</f>
        <v>5093.8595730000052</v>
      </c>
      <c r="D859">
        <f t="shared" si="54"/>
        <v>3.5000000000000001E-3</v>
      </c>
      <c r="E859">
        <f t="shared" si="55"/>
        <v>5.0000000000000001E-4</v>
      </c>
      <c r="F859">
        <f t="shared" si="52"/>
        <v>1.2698899999999999E-2</v>
      </c>
      <c r="G859">
        <f t="shared" si="53"/>
        <v>148.5526989</v>
      </c>
      <c r="H859">
        <f>SUM($G$2:G859)*0.1</f>
        <v>5094.6813580850576</v>
      </c>
    </row>
    <row r="860" spans="1:8" x14ac:dyDescent="0.25">
      <c r="A860">
        <v>85.8</v>
      </c>
      <c r="B860">
        <v>151.87</v>
      </c>
      <c r="C860">
        <f>SUM($B$2:B860)*0.1</f>
        <v>5109.0465730000051</v>
      </c>
      <c r="D860">
        <f t="shared" si="54"/>
        <v>3.5000000000000001E-3</v>
      </c>
      <c r="E860">
        <f t="shared" si="55"/>
        <v>5.0000000000000001E-4</v>
      </c>
      <c r="F860">
        <f t="shared" si="52"/>
        <v>1.2815449999999999E-2</v>
      </c>
      <c r="G860">
        <f t="shared" si="53"/>
        <v>151.88281545000001</v>
      </c>
      <c r="H860">
        <f>SUM($G$2:G860)*0.1</f>
        <v>5109.8696396300575</v>
      </c>
    </row>
    <row r="861" spans="1:8" x14ac:dyDescent="0.25">
      <c r="A861">
        <v>85.9</v>
      </c>
      <c r="B861">
        <v>154.84</v>
      </c>
      <c r="C861">
        <f>SUM($B$2:B861)*0.1</f>
        <v>5124.5305730000046</v>
      </c>
      <c r="D861">
        <f t="shared" si="54"/>
        <v>3.5000000000000001E-3</v>
      </c>
      <c r="E861">
        <f t="shared" si="55"/>
        <v>5.0000000000000001E-4</v>
      </c>
      <c r="F861">
        <f t="shared" si="52"/>
        <v>1.2919399999999999E-2</v>
      </c>
      <c r="G861">
        <f t="shared" si="53"/>
        <v>154.85291939999999</v>
      </c>
      <c r="H861">
        <f>SUM($G$2:G861)*0.1</f>
        <v>5125.3549315700575</v>
      </c>
    </row>
    <row r="862" spans="1:8" x14ac:dyDescent="0.25">
      <c r="A862">
        <v>86</v>
      </c>
      <c r="B862">
        <v>161.1</v>
      </c>
      <c r="C862">
        <f>SUM($B$2:B862)*0.1</f>
        <v>5140.6405730000042</v>
      </c>
      <c r="D862">
        <f t="shared" si="54"/>
        <v>3.5000000000000001E-3</v>
      </c>
      <c r="E862">
        <f t="shared" si="55"/>
        <v>5.0000000000000001E-4</v>
      </c>
      <c r="F862">
        <f t="shared" si="52"/>
        <v>1.3138499999999999E-2</v>
      </c>
      <c r="G862">
        <f t="shared" si="53"/>
        <v>161.11313849999999</v>
      </c>
      <c r="H862">
        <f>SUM($G$2:G862)*0.1</f>
        <v>5141.466245420057</v>
      </c>
    </row>
    <row r="863" spans="1:8" x14ac:dyDescent="0.25">
      <c r="A863">
        <v>86.1</v>
      </c>
      <c r="B863">
        <v>168.12</v>
      </c>
      <c r="C863">
        <f>SUM($B$2:B863)*0.1</f>
        <v>5157.452573000005</v>
      </c>
      <c r="D863">
        <f t="shared" si="54"/>
        <v>3.5000000000000001E-3</v>
      </c>
      <c r="E863">
        <f t="shared" si="55"/>
        <v>5.0000000000000001E-4</v>
      </c>
      <c r="F863">
        <f t="shared" si="52"/>
        <v>1.3384200000000001E-2</v>
      </c>
      <c r="G863">
        <f t="shared" si="53"/>
        <v>168.13338419999999</v>
      </c>
      <c r="H863">
        <f>SUM($G$2:G863)*0.1</f>
        <v>5158.2795838400571</v>
      </c>
    </row>
    <row r="864" spans="1:8" x14ac:dyDescent="0.25">
      <c r="A864">
        <v>86.2</v>
      </c>
      <c r="B864">
        <v>174.13</v>
      </c>
      <c r="C864">
        <f>SUM($B$2:B864)*0.1</f>
        <v>5174.8655730000046</v>
      </c>
      <c r="D864">
        <f t="shared" si="54"/>
        <v>3.5000000000000001E-3</v>
      </c>
      <c r="E864">
        <f t="shared" si="55"/>
        <v>5.0000000000000001E-4</v>
      </c>
      <c r="F864">
        <f t="shared" si="52"/>
        <v>1.359455E-2</v>
      </c>
      <c r="G864">
        <f t="shared" si="53"/>
        <v>174.14359454999999</v>
      </c>
      <c r="H864">
        <f>SUM($G$2:G864)*0.1</f>
        <v>5175.6939432950567</v>
      </c>
    </row>
    <row r="865" spans="1:8" x14ac:dyDescent="0.25">
      <c r="A865">
        <v>86.3</v>
      </c>
      <c r="B865">
        <v>179.52</v>
      </c>
      <c r="C865">
        <f>SUM($B$2:B865)*0.1</f>
        <v>5192.8175730000039</v>
      </c>
      <c r="D865">
        <f t="shared" si="54"/>
        <v>3.5000000000000001E-3</v>
      </c>
      <c r="E865">
        <f t="shared" si="55"/>
        <v>5.0000000000000001E-4</v>
      </c>
      <c r="F865">
        <f t="shared" si="52"/>
        <v>1.3783200000000001E-2</v>
      </c>
      <c r="G865">
        <f t="shared" si="53"/>
        <v>179.53378320000002</v>
      </c>
      <c r="H865">
        <f>SUM($G$2:G865)*0.1</f>
        <v>5193.6473216150571</v>
      </c>
    </row>
    <row r="866" spans="1:8" x14ac:dyDescent="0.25">
      <c r="A866">
        <v>86.4</v>
      </c>
      <c r="B866">
        <v>184.35</v>
      </c>
      <c r="C866">
        <f>SUM($B$2:B866)*0.1</f>
        <v>5211.2525730000043</v>
      </c>
      <c r="D866">
        <f t="shared" si="54"/>
        <v>3.5000000000000001E-3</v>
      </c>
      <c r="E866">
        <f t="shared" si="55"/>
        <v>5.0000000000000001E-4</v>
      </c>
      <c r="F866">
        <f t="shared" si="52"/>
        <v>1.3952249999999999E-2</v>
      </c>
      <c r="G866">
        <f t="shared" si="53"/>
        <v>184.36395224999998</v>
      </c>
      <c r="H866">
        <f>SUM($G$2:G866)*0.1</f>
        <v>5212.0837168400576</v>
      </c>
    </row>
    <row r="867" spans="1:8" x14ac:dyDescent="0.25">
      <c r="A867">
        <v>86.5</v>
      </c>
      <c r="B867">
        <v>188.68</v>
      </c>
      <c r="C867">
        <f>SUM($B$2:B867)*0.1</f>
        <v>5230.1205730000038</v>
      </c>
      <c r="D867">
        <f t="shared" si="54"/>
        <v>3.5000000000000001E-3</v>
      </c>
      <c r="E867">
        <f t="shared" si="55"/>
        <v>5.0000000000000001E-4</v>
      </c>
      <c r="F867">
        <f t="shared" si="52"/>
        <v>1.41038E-2</v>
      </c>
      <c r="G867">
        <f t="shared" si="53"/>
        <v>188.69410379999999</v>
      </c>
      <c r="H867">
        <f>SUM($G$2:G867)*0.1</f>
        <v>5230.9531272200575</v>
      </c>
    </row>
    <row r="868" spans="1:8" x14ac:dyDescent="0.25">
      <c r="A868">
        <v>86.6</v>
      </c>
      <c r="B868">
        <v>192.58</v>
      </c>
      <c r="C868">
        <f>SUM($B$2:B868)*0.1</f>
        <v>5249.3785730000045</v>
      </c>
      <c r="D868">
        <f t="shared" si="54"/>
        <v>3.5000000000000001E-3</v>
      </c>
      <c r="E868">
        <f t="shared" si="55"/>
        <v>5.0000000000000001E-4</v>
      </c>
      <c r="F868">
        <f t="shared" si="52"/>
        <v>1.4240300000000001E-2</v>
      </c>
      <c r="G868">
        <f t="shared" si="53"/>
        <v>192.59424030000002</v>
      </c>
      <c r="H868">
        <f>SUM($G$2:G868)*0.1</f>
        <v>5250.212551250057</v>
      </c>
    </row>
    <row r="869" spans="1:8" x14ac:dyDescent="0.25">
      <c r="A869">
        <v>86.7</v>
      </c>
      <c r="B869">
        <v>196.09</v>
      </c>
      <c r="C869">
        <f>SUM($B$2:B869)*0.1</f>
        <v>5268.987573000004</v>
      </c>
      <c r="D869">
        <f t="shared" si="54"/>
        <v>3.5000000000000001E-3</v>
      </c>
      <c r="E869">
        <f t="shared" si="55"/>
        <v>5.0000000000000001E-4</v>
      </c>
      <c r="F869">
        <f t="shared" si="52"/>
        <v>1.436315E-2</v>
      </c>
      <c r="G869">
        <f t="shared" si="53"/>
        <v>196.10436315000001</v>
      </c>
      <c r="H869">
        <f>SUM($G$2:G869)*0.1</f>
        <v>5269.8229875650577</v>
      </c>
    </row>
    <row r="870" spans="1:8" x14ac:dyDescent="0.25">
      <c r="A870">
        <v>86.8</v>
      </c>
      <c r="B870">
        <v>199.27</v>
      </c>
      <c r="C870">
        <f>SUM($B$2:B870)*0.1</f>
        <v>5288.9145730000037</v>
      </c>
      <c r="D870">
        <f t="shared" si="54"/>
        <v>3.5000000000000001E-3</v>
      </c>
      <c r="E870">
        <f t="shared" si="55"/>
        <v>5.0000000000000001E-4</v>
      </c>
      <c r="F870">
        <f t="shared" si="52"/>
        <v>1.447445E-2</v>
      </c>
      <c r="G870">
        <f t="shared" si="53"/>
        <v>199.28447445</v>
      </c>
      <c r="H870">
        <f>SUM($G$2:G870)*0.1</f>
        <v>5289.7514350100573</v>
      </c>
    </row>
    <row r="871" spans="1:8" x14ac:dyDescent="0.25">
      <c r="A871">
        <v>86.9</v>
      </c>
      <c r="B871">
        <v>202.15</v>
      </c>
      <c r="C871">
        <f>SUM($B$2:B871)*0.1</f>
        <v>5309.1295730000038</v>
      </c>
      <c r="D871">
        <f t="shared" si="54"/>
        <v>3.5000000000000001E-3</v>
      </c>
      <c r="E871">
        <f t="shared" si="55"/>
        <v>5.0000000000000001E-4</v>
      </c>
      <c r="F871">
        <f t="shared" si="52"/>
        <v>1.4575250000000001E-2</v>
      </c>
      <c r="G871">
        <f t="shared" si="53"/>
        <v>202.16457525000001</v>
      </c>
      <c r="H871">
        <f>SUM($G$2:G871)*0.1</f>
        <v>5309.9678925350572</v>
      </c>
    </row>
    <row r="872" spans="1:8" x14ac:dyDescent="0.25">
      <c r="A872">
        <v>87</v>
      </c>
      <c r="B872">
        <v>205.44</v>
      </c>
      <c r="C872">
        <f>SUM($B$2:B872)*0.1</f>
        <v>5329.6735730000037</v>
      </c>
      <c r="D872">
        <f t="shared" si="54"/>
        <v>3.5000000000000001E-3</v>
      </c>
      <c r="E872">
        <f t="shared" si="55"/>
        <v>5.0000000000000001E-4</v>
      </c>
      <c r="F872">
        <f t="shared" si="52"/>
        <v>1.4690399999999999E-2</v>
      </c>
      <c r="G872">
        <f t="shared" si="53"/>
        <v>205.4546904</v>
      </c>
      <c r="H872">
        <f>SUM($G$2:G872)*0.1</f>
        <v>5330.5133615750574</v>
      </c>
    </row>
    <row r="873" spans="1:8" x14ac:dyDescent="0.25">
      <c r="A873">
        <v>87.1</v>
      </c>
      <c r="B873">
        <v>209.9</v>
      </c>
      <c r="C873">
        <f>SUM($B$2:B873)*0.1</f>
        <v>5350.6635730000044</v>
      </c>
      <c r="D873">
        <f t="shared" si="54"/>
        <v>3.5000000000000001E-3</v>
      </c>
      <c r="E873">
        <f t="shared" si="55"/>
        <v>5.0000000000000001E-4</v>
      </c>
      <c r="F873">
        <f t="shared" si="52"/>
        <v>1.48465E-2</v>
      </c>
      <c r="G873">
        <f t="shared" si="53"/>
        <v>209.91484650000001</v>
      </c>
      <c r="H873">
        <f>SUM($G$2:G873)*0.1</f>
        <v>5351.5048462250579</v>
      </c>
    </row>
    <row r="874" spans="1:8" x14ac:dyDescent="0.25">
      <c r="A874">
        <v>87.2</v>
      </c>
      <c r="B874">
        <v>212.68</v>
      </c>
      <c r="C874">
        <f>SUM($B$2:B874)*0.1</f>
        <v>5371.9315730000044</v>
      </c>
      <c r="D874">
        <f t="shared" si="54"/>
        <v>3.5000000000000001E-3</v>
      </c>
      <c r="E874">
        <f t="shared" si="55"/>
        <v>5.0000000000000001E-4</v>
      </c>
      <c r="F874">
        <f t="shared" si="52"/>
        <v>1.49438E-2</v>
      </c>
      <c r="G874">
        <f t="shared" si="53"/>
        <v>212.6949438</v>
      </c>
      <c r="H874">
        <f>SUM($G$2:G874)*0.1</f>
        <v>5372.7743406050577</v>
      </c>
    </row>
    <row r="875" spans="1:8" x14ac:dyDescent="0.25">
      <c r="A875">
        <v>87.3</v>
      </c>
      <c r="B875">
        <v>215.38</v>
      </c>
      <c r="C875">
        <f>SUM($B$2:B875)*0.1</f>
        <v>5393.4695730000039</v>
      </c>
      <c r="D875">
        <f t="shared" si="54"/>
        <v>3.5000000000000001E-3</v>
      </c>
      <c r="E875">
        <f t="shared" si="55"/>
        <v>5.0000000000000001E-4</v>
      </c>
      <c r="F875">
        <f t="shared" si="52"/>
        <v>1.5038300000000001E-2</v>
      </c>
      <c r="G875">
        <f t="shared" si="53"/>
        <v>215.39503829999998</v>
      </c>
      <c r="H875">
        <f>SUM($G$2:G875)*0.1</f>
        <v>5394.3138444350579</v>
      </c>
    </row>
    <row r="876" spans="1:8" x14ac:dyDescent="0.25">
      <c r="A876">
        <v>87.4</v>
      </c>
      <c r="B876">
        <v>217.83</v>
      </c>
      <c r="C876">
        <f>SUM($B$2:B876)*0.1</f>
        <v>5415.2525730000043</v>
      </c>
      <c r="D876">
        <f t="shared" si="54"/>
        <v>3.5000000000000001E-3</v>
      </c>
      <c r="E876">
        <f t="shared" si="55"/>
        <v>5.0000000000000001E-4</v>
      </c>
      <c r="F876">
        <f t="shared" si="52"/>
        <v>1.512405E-2</v>
      </c>
      <c r="G876">
        <f t="shared" si="53"/>
        <v>217.84512405000001</v>
      </c>
      <c r="H876">
        <f>SUM($G$2:G876)*0.1</f>
        <v>5416.0983568400579</v>
      </c>
    </row>
    <row r="877" spans="1:8" x14ac:dyDescent="0.25">
      <c r="A877">
        <v>87.5</v>
      </c>
      <c r="B877">
        <v>220.06</v>
      </c>
      <c r="C877">
        <f>SUM($B$2:B877)*0.1</f>
        <v>5437.2585730000037</v>
      </c>
      <c r="D877">
        <f t="shared" si="54"/>
        <v>3.5000000000000001E-3</v>
      </c>
      <c r="E877">
        <f t="shared" si="55"/>
        <v>5.0000000000000001E-4</v>
      </c>
      <c r="F877">
        <f t="shared" si="52"/>
        <v>1.52021E-2</v>
      </c>
      <c r="G877">
        <f t="shared" si="53"/>
        <v>220.07520210000001</v>
      </c>
      <c r="H877">
        <f>SUM($G$2:G877)*0.1</f>
        <v>5438.1058770500576</v>
      </c>
    </row>
    <row r="878" spans="1:8" x14ac:dyDescent="0.25">
      <c r="A878">
        <v>87.6</v>
      </c>
      <c r="B878">
        <v>222.11</v>
      </c>
      <c r="C878">
        <f>SUM($B$2:B878)*0.1</f>
        <v>5459.4695730000039</v>
      </c>
      <c r="D878">
        <f t="shared" si="54"/>
        <v>3.5000000000000001E-3</v>
      </c>
      <c r="E878">
        <f t="shared" si="55"/>
        <v>5.0000000000000001E-4</v>
      </c>
      <c r="F878">
        <f t="shared" si="52"/>
        <v>1.5273850000000002E-2</v>
      </c>
      <c r="G878">
        <f t="shared" si="53"/>
        <v>222.12527385000001</v>
      </c>
      <c r="H878">
        <f>SUM($G$2:G878)*0.1</f>
        <v>5460.3184044350573</v>
      </c>
    </row>
    <row r="879" spans="1:8" x14ac:dyDescent="0.25">
      <c r="A879">
        <v>87.7</v>
      </c>
      <c r="B879">
        <v>221.63</v>
      </c>
      <c r="C879">
        <f>SUM($B$2:B879)*0.1</f>
        <v>5481.6325730000035</v>
      </c>
      <c r="D879">
        <f t="shared" si="54"/>
        <v>3.5000000000000001E-3</v>
      </c>
      <c r="E879">
        <f t="shared" si="55"/>
        <v>5.0000000000000001E-4</v>
      </c>
      <c r="F879">
        <f t="shared" si="52"/>
        <v>1.5257049999999999E-2</v>
      </c>
      <c r="G879">
        <f t="shared" si="53"/>
        <v>221.64525705</v>
      </c>
      <c r="H879">
        <f>SUM($G$2:G879)*0.1</f>
        <v>5482.4829301400569</v>
      </c>
    </row>
    <row r="880" spans="1:8" x14ac:dyDescent="0.25">
      <c r="A880">
        <v>87.8</v>
      </c>
      <c r="B880">
        <v>221.76</v>
      </c>
      <c r="C880">
        <f>SUM($B$2:B880)*0.1</f>
        <v>5503.8085730000039</v>
      </c>
      <c r="D880">
        <f t="shared" si="54"/>
        <v>3.5000000000000001E-3</v>
      </c>
      <c r="E880">
        <f t="shared" si="55"/>
        <v>5.0000000000000001E-4</v>
      </c>
      <c r="F880">
        <f t="shared" si="52"/>
        <v>1.52616E-2</v>
      </c>
      <c r="G880">
        <f t="shared" si="53"/>
        <v>221.77526159999999</v>
      </c>
      <c r="H880">
        <f>SUM($G$2:G880)*0.1</f>
        <v>5504.6604563000574</v>
      </c>
    </row>
    <row r="881" spans="1:8" x14ac:dyDescent="0.25">
      <c r="A881">
        <v>87.9</v>
      </c>
      <c r="B881">
        <v>222.1</v>
      </c>
      <c r="C881">
        <f>SUM($B$2:B881)*0.1</f>
        <v>5526.0185730000039</v>
      </c>
      <c r="D881">
        <f t="shared" si="54"/>
        <v>3.5000000000000001E-3</v>
      </c>
      <c r="E881">
        <f t="shared" si="55"/>
        <v>5.0000000000000001E-4</v>
      </c>
      <c r="F881">
        <f t="shared" si="52"/>
        <v>1.5273499999999999E-2</v>
      </c>
      <c r="G881">
        <f t="shared" si="53"/>
        <v>222.1152735</v>
      </c>
      <c r="H881">
        <f>SUM($G$2:G881)*0.1</f>
        <v>5526.8719836500568</v>
      </c>
    </row>
    <row r="882" spans="1:8" x14ac:dyDescent="0.25">
      <c r="A882">
        <v>88</v>
      </c>
      <c r="B882">
        <v>222.95</v>
      </c>
      <c r="C882">
        <f>SUM($B$2:B882)*0.1</f>
        <v>5548.3135730000031</v>
      </c>
      <c r="D882">
        <f t="shared" si="54"/>
        <v>3.5000000000000001E-3</v>
      </c>
      <c r="E882">
        <f t="shared" si="55"/>
        <v>5.0000000000000001E-4</v>
      </c>
      <c r="F882">
        <f t="shared" si="52"/>
        <v>1.5303249999999999E-2</v>
      </c>
      <c r="G882">
        <f t="shared" si="53"/>
        <v>222.96530324999998</v>
      </c>
      <c r="H882">
        <f>SUM($G$2:G882)*0.1</f>
        <v>5549.1685139750571</v>
      </c>
    </row>
    <row r="883" spans="1:8" x14ac:dyDescent="0.25">
      <c r="A883">
        <v>88.1</v>
      </c>
      <c r="B883">
        <v>225.04</v>
      </c>
      <c r="C883">
        <f>SUM($B$2:B883)*0.1</f>
        <v>5570.8175730000039</v>
      </c>
      <c r="D883">
        <f t="shared" si="54"/>
        <v>3.5000000000000001E-3</v>
      </c>
      <c r="E883">
        <f t="shared" si="55"/>
        <v>5.0000000000000001E-4</v>
      </c>
      <c r="F883">
        <f t="shared" si="52"/>
        <v>1.53764E-2</v>
      </c>
      <c r="G883">
        <f t="shared" si="53"/>
        <v>225.0553764</v>
      </c>
      <c r="H883">
        <f>SUM($G$2:G883)*0.1</f>
        <v>5571.6740516150567</v>
      </c>
    </row>
    <row r="884" spans="1:8" x14ac:dyDescent="0.25">
      <c r="A884">
        <v>88.2</v>
      </c>
      <c r="B884">
        <v>227.98</v>
      </c>
      <c r="C884">
        <f>SUM($B$2:B884)*0.1</f>
        <v>5593.6155730000037</v>
      </c>
      <c r="D884">
        <f t="shared" si="54"/>
        <v>3.5000000000000001E-3</v>
      </c>
      <c r="E884">
        <f t="shared" si="55"/>
        <v>5.0000000000000001E-4</v>
      </c>
      <c r="F884">
        <f t="shared" si="52"/>
        <v>1.54793E-2</v>
      </c>
      <c r="G884">
        <f t="shared" si="53"/>
        <v>227.9954793</v>
      </c>
      <c r="H884">
        <f>SUM($G$2:G884)*0.1</f>
        <v>5594.4735995450574</v>
      </c>
    </row>
    <row r="885" spans="1:8" x14ac:dyDescent="0.25">
      <c r="A885">
        <v>88.3</v>
      </c>
      <c r="B885">
        <v>228.52</v>
      </c>
      <c r="C885">
        <f>SUM($B$2:B885)*0.1</f>
        <v>5616.4675730000035</v>
      </c>
      <c r="D885">
        <f t="shared" si="54"/>
        <v>3.5000000000000001E-3</v>
      </c>
      <c r="E885">
        <f t="shared" si="55"/>
        <v>5.0000000000000001E-4</v>
      </c>
      <c r="F885">
        <f t="shared" si="52"/>
        <v>1.54982E-2</v>
      </c>
      <c r="G885">
        <f t="shared" si="53"/>
        <v>228.53549820000001</v>
      </c>
      <c r="H885">
        <f>SUM($G$2:G885)*0.1</f>
        <v>5617.3271493650573</v>
      </c>
    </row>
    <row r="886" spans="1:8" x14ac:dyDescent="0.25">
      <c r="A886">
        <v>88.4</v>
      </c>
      <c r="B886">
        <v>229.18</v>
      </c>
      <c r="C886">
        <f>SUM($B$2:B886)*0.1</f>
        <v>5639.3855730000032</v>
      </c>
      <c r="D886">
        <f t="shared" si="54"/>
        <v>3.5000000000000001E-3</v>
      </c>
      <c r="E886">
        <f t="shared" si="55"/>
        <v>5.0000000000000001E-4</v>
      </c>
      <c r="F886">
        <f t="shared" si="52"/>
        <v>1.55213E-2</v>
      </c>
      <c r="G886">
        <f t="shared" si="53"/>
        <v>229.1955213</v>
      </c>
      <c r="H886">
        <f>SUM($G$2:G886)*0.1</f>
        <v>5640.2467014950562</v>
      </c>
    </row>
    <row r="887" spans="1:8" x14ac:dyDescent="0.25">
      <c r="A887">
        <v>88.5</v>
      </c>
      <c r="B887">
        <v>229.92</v>
      </c>
      <c r="C887">
        <f>SUM($B$2:B887)*0.1</f>
        <v>5662.3775730000034</v>
      </c>
      <c r="D887">
        <f t="shared" si="54"/>
        <v>3.5000000000000001E-3</v>
      </c>
      <c r="E887">
        <f t="shared" si="55"/>
        <v>5.0000000000000001E-4</v>
      </c>
      <c r="F887">
        <f t="shared" si="52"/>
        <v>1.5547200000000001E-2</v>
      </c>
      <c r="G887">
        <f t="shared" si="53"/>
        <v>229.93554719999997</v>
      </c>
      <c r="H887">
        <f>SUM($G$2:G887)*0.1</f>
        <v>5663.2402562150564</v>
      </c>
    </row>
    <row r="888" spans="1:8" x14ac:dyDescent="0.25">
      <c r="A888">
        <v>88.6</v>
      </c>
      <c r="B888">
        <v>230.74</v>
      </c>
      <c r="C888">
        <f>SUM($B$2:B888)*0.1</f>
        <v>5685.451573000003</v>
      </c>
      <c r="D888">
        <f t="shared" si="54"/>
        <v>3.5000000000000001E-3</v>
      </c>
      <c r="E888">
        <f t="shared" si="55"/>
        <v>5.0000000000000001E-4</v>
      </c>
      <c r="F888">
        <f t="shared" si="52"/>
        <v>1.55759E-2</v>
      </c>
      <c r="G888">
        <f t="shared" si="53"/>
        <v>230.7555759</v>
      </c>
      <c r="H888">
        <f>SUM($G$2:G888)*0.1</f>
        <v>5686.3158138050567</v>
      </c>
    </row>
    <row r="889" spans="1:8" x14ac:dyDescent="0.25">
      <c r="A889">
        <v>88.7</v>
      </c>
      <c r="B889">
        <v>231.63</v>
      </c>
      <c r="C889">
        <f>SUM($B$2:B889)*0.1</f>
        <v>5708.6145730000026</v>
      </c>
      <c r="D889">
        <f t="shared" si="54"/>
        <v>3.5000000000000001E-3</v>
      </c>
      <c r="E889">
        <f t="shared" si="55"/>
        <v>5.0000000000000001E-4</v>
      </c>
      <c r="F889">
        <f t="shared" si="52"/>
        <v>1.5607050000000001E-2</v>
      </c>
      <c r="G889">
        <f t="shared" si="53"/>
        <v>231.64560705</v>
      </c>
      <c r="H889">
        <f>SUM($G$2:G889)*0.1</f>
        <v>5709.4803745100571</v>
      </c>
    </row>
    <row r="890" spans="1:8" x14ac:dyDescent="0.25">
      <c r="A890">
        <v>88.8</v>
      </c>
      <c r="B890">
        <v>232.61</v>
      </c>
      <c r="C890">
        <f>SUM($B$2:B890)*0.1</f>
        <v>5731.875573000003</v>
      </c>
      <c r="D890">
        <f t="shared" si="54"/>
        <v>3.5000000000000001E-3</v>
      </c>
      <c r="E890">
        <f t="shared" si="55"/>
        <v>5.0000000000000001E-4</v>
      </c>
      <c r="F890">
        <f t="shared" si="52"/>
        <v>1.5641349999999998E-2</v>
      </c>
      <c r="G890">
        <f t="shared" si="53"/>
        <v>232.62564135000002</v>
      </c>
      <c r="H890">
        <f>SUM($G$2:G890)*0.1</f>
        <v>5732.7429386450567</v>
      </c>
    </row>
    <row r="891" spans="1:8" x14ac:dyDescent="0.25">
      <c r="A891">
        <v>88.9</v>
      </c>
      <c r="B891">
        <v>233.67</v>
      </c>
      <c r="C891">
        <f>SUM($B$2:B891)*0.1</f>
        <v>5755.2425730000032</v>
      </c>
      <c r="D891">
        <f t="shared" si="54"/>
        <v>3.5000000000000001E-3</v>
      </c>
      <c r="E891">
        <f t="shared" si="55"/>
        <v>5.0000000000000001E-4</v>
      </c>
      <c r="F891">
        <f t="shared" si="52"/>
        <v>1.567845E-2</v>
      </c>
      <c r="G891">
        <f t="shared" si="53"/>
        <v>233.68567844999998</v>
      </c>
      <c r="H891">
        <f>SUM($G$2:G891)*0.1</f>
        <v>5756.1115064900569</v>
      </c>
    </row>
    <row r="892" spans="1:8" x14ac:dyDescent="0.25">
      <c r="A892">
        <v>89</v>
      </c>
      <c r="B892">
        <v>233.87</v>
      </c>
      <c r="C892">
        <f>SUM($B$2:B892)*0.1</f>
        <v>5778.6295730000029</v>
      </c>
      <c r="D892">
        <f t="shared" si="54"/>
        <v>3.5000000000000001E-3</v>
      </c>
      <c r="E892">
        <f t="shared" si="55"/>
        <v>5.0000000000000001E-4</v>
      </c>
      <c r="F892">
        <f t="shared" si="52"/>
        <v>1.568545E-2</v>
      </c>
      <c r="G892">
        <f t="shared" si="53"/>
        <v>233.88568545000001</v>
      </c>
      <c r="H892">
        <f>SUM($G$2:G892)*0.1</f>
        <v>5779.5000750350564</v>
      </c>
    </row>
    <row r="893" spans="1:8" x14ac:dyDescent="0.25">
      <c r="A893">
        <v>89.1</v>
      </c>
      <c r="B893">
        <v>234.11</v>
      </c>
      <c r="C893">
        <f>SUM($B$2:B893)*0.1</f>
        <v>5802.040573000003</v>
      </c>
      <c r="D893">
        <f t="shared" si="54"/>
        <v>3.5000000000000001E-3</v>
      </c>
      <c r="E893">
        <f t="shared" si="55"/>
        <v>5.0000000000000001E-4</v>
      </c>
      <c r="F893">
        <f t="shared" si="52"/>
        <v>1.5693850000000002E-2</v>
      </c>
      <c r="G893">
        <f t="shared" si="53"/>
        <v>234.12569385</v>
      </c>
      <c r="H893">
        <f>SUM($G$2:G893)*0.1</f>
        <v>5802.9126444200565</v>
      </c>
    </row>
    <row r="894" spans="1:8" x14ac:dyDescent="0.25">
      <c r="A894">
        <v>89.2</v>
      </c>
      <c r="B894">
        <v>234.38</v>
      </c>
      <c r="C894">
        <f>SUM($B$2:B894)*0.1</f>
        <v>5825.4785730000031</v>
      </c>
      <c r="D894">
        <f t="shared" si="54"/>
        <v>3.5000000000000001E-3</v>
      </c>
      <c r="E894">
        <f t="shared" si="55"/>
        <v>5.0000000000000001E-4</v>
      </c>
      <c r="F894">
        <f t="shared" si="52"/>
        <v>1.57033E-2</v>
      </c>
      <c r="G894">
        <f t="shared" si="53"/>
        <v>234.39570330000001</v>
      </c>
      <c r="H894">
        <f>SUM($G$2:G894)*0.1</f>
        <v>5826.3522147500562</v>
      </c>
    </row>
    <row r="895" spans="1:8" x14ac:dyDescent="0.25">
      <c r="A895">
        <v>89.3</v>
      </c>
      <c r="B895">
        <v>234.7</v>
      </c>
      <c r="C895">
        <f>SUM($B$2:B895)*0.1</f>
        <v>5848.9485730000024</v>
      </c>
      <c r="D895">
        <f t="shared" si="54"/>
        <v>3.5000000000000001E-3</v>
      </c>
      <c r="E895">
        <f t="shared" si="55"/>
        <v>5.0000000000000001E-4</v>
      </c>
      <c r="F895">
        <f t="shared" si="52"/>
        <v>1.5714499999999999E-2</v>
      </c>
      <c r="G895">
        <f t="shared" si="53"/>
        <v>234.71571449999999</v>
      </c>
      <c r="H895">
        <f>SUM($G$2:G895)*0.1</f>
        <v>5849.8237862000569</v>
      </c>
    </row>
    <row r="896" spans="1:8" x14ac:dyDescent="0.25">
      <c r="A896">
        <v>89.4</v>
      </c>
      <c r="B896">
        <v>235.09</v>
      </c>
      <c r="C896">
        <f>SUM($B$2:B896)*0.1</f>
        <v>5872.4575730000024</v>
      </c>
      <c r="D896">
        <f t="shared" si="54"/>
        <v>3.5000000000000001E-3</v>
      </c>
      <c r="E896">
        <f t="shared" si="55"/>
        <v>5.0000000000000001E-4</v>
      </c>
      <c r="F896">
        <f t="shared" si="52"/>
        <v>1.572815E-2</v>
      </c>
      <c r="G896">
        <f t="shared" si="53"/>
        <v>235.10572815</v>
      </c>
      <c r="H896">
        <f>SUM($G$2:G896)*0.1</f>
        <v>5873.3343590150571</v>
      </c>
    </row>
    <row r="897" spans="1:8" x14ac:dyDescent="0.25">
      <c r="A897">
        <v>89.5</v>
      </c>
      <c r="B897">
        <v>235.55</v>
      </c>
      <c r="C897">
        <f>SUM($B$2:B897)*0.1</f>
        <v>5896.0125730000027</v>
      </c>
      <c r="D897">
        <f t="shared" si="54"/>
        <v>3.5000000000000001E-3</v>
      </c>
      <c r="E897">
        <f t="shared" si="55"/>
        <v>5.0000000000000001E-4</v>
      </c>
      <c r="F897">
        <f t="shared" si="52"/>
        <v>1.5744250000000001E-2</v>
      </c>
      <c r="G897">
        <f t="shared" si="53"/>
        <v>235.56574425000002</v>
      </c>
      <c r="H897">
        <f>SUM($G$2:G897)*0.1</f>
        <v>5896.8909334400569</v>
      </c>
    </row>
    <row r="898" spans="1:8" x14ac:dyDescent="0.25">
      <c r="A898">
        <v>89.6</v>
      </c>
      <c r="B898">
        <v>236.08</v>
      </c>
      <c r="C898">
        <f>SUM($B$2:B898)*0.1</f>
        <v>5919.6205730000029</v>
      </c>
      <c r="D898">
        <f t="shared" si="54"/>
        <v>3.5000000000000001E-3</v>
      </c>
      <c r="E898">
        <f t="shared" si="55"/>
        <v>5.0000000000000001E-4</v>
      </c>
      <c r="F898">
        <f t="shared" si="52"/>
        <v>1.57628E-2</v>
      </c>
      <c r="G898">
        <f t="shared" si="53"/>
        <v>236.09576280000002</v>
      </c>
      <c r="H898">
        <f>SUM($G$2:G898)*0.1</f>
        <v>5920.5005097200574</v>
      </c>
    </row>
    <row r="899" spans="1:8" x14ac:dyDescent="0.25">
      <c r="A899">
        <v>89.7</v>
      </c>
      <c r="B899">
        <v>236.68</v>
      </c>
      <c r="C899">
        <f>SUM($B$2:B899)*0.1</f>
        <v>5943.2885730000025</v>
      </c>
      <c r="D899">
        <f t="shared" si="54"/>
        <v>3.5000000000000001E-3</v>
      </c>
      <c r="E899">
        <f t="shared" si="55"/>
        <v>5.0000000000000001E-4</v>
      </c>
      <c r="F899">
        <f t="shared" ref="F899:F962" si="56">1500*E899*0.01+B899*D899*0.01</f>
        <v>1.5783800000000001E-2</v>
      </c>
      <c r="G899">
        <f t="shared" ref="G899:G962" si="57">B899+F899</f>
        <v>236.69578380000002</v>
      </c>
      <c r="H899">
        <f>SUM($G$2:G899)*0.1</f>
        <v>5944.1700881000579</v>
      </c>
    </row>
    <row r="900" spans="1:8" x14ac:dyDescent="0.25">
      <c r="A900">
        <v>89.8</v>
      </c>
      <c r="B900">
        <v>237.36</v>
      </c>
      <c r="C900">
        <f>SUM($B$2:B900)*0.1</f>
        <v>5967.0245730000024</v>
      </c>
      <c r="D900">
        <f t="shared" ref="D900:D963" si="58">$D$2</f>
        <v>3.5000000000000001E-3</v>
      </c>
      <c r="E900">
        <f t="shared" ref="E900:E963" si="59">$E$2</f>
        <v>5.0000000000000001E-4</v>
      </c>
      <c r="F900">
        <f t="shared" si="56"/>
        <v>1.5807599999999998E-2</v>
      </c>
      <c r="G900">
        <f t="shared" si="57"/>
        <v>237.3758076</v>
      </c>
      <c r="H900">
        <f>SUM($G$2:G900)*0.1</f>
        <v>5967.907668860058</v>
      </c>
    </row>
    <row r="901" spans="1:8" x14ac:dyDescent="0.25">
      <c r="A901">
        <v>89.9</v>
      </c>
      <c r="B901">
        <v>238.12</v>
      </c>
      <c r="C901">
        <f>SUM($B$2:B901)*0.1</f>
        <v>5990.8365730000032</v>
      </c>
      <c r="D901">
        <f t="shared" si="58"/>
        <v>3.5000000000000001E-3</v>
      </c>
      <c r="E901">
        <f t="shared" si="59"/>
        <v>5.0000000000000001E-4</v>
      </c>
      <c r="F901">
        <f t="shared" si="56"/>
        <v>1.58342E-2</v>
      </c>
      <c r="G901">
        <f t="shared" si="57"/>
        <v>238.13583420000001</v>
      </c>
      <c r="H901">
        <f>SUM($G$2:G901)*0.1</f>
        <v>5991.7212522800583</v>
      </c>
    </row>
    <row r="902" spans="1:8" x14ac:dyDescent="0.25">
      <c r="A902">
        <v>90</v>
      </c>
      <c r="B902">
        <v>240.92</v>
      </c>
      <c r="C902">
        <f>SUM($B$2:B902)*0.1</f>
        <v>6014.9285730000029</v>
      </c>
      <c r="D902">
        <f t="shared" si="58"/>
        <v>3.5000000000000001E-3</v>
      </c>
      <c r="E902">
        <f t="shared" si="59"/>
        <v>5.0000000000000001E-4</v>
      </c>
      <c r="F902">
        <f t="shared" si="56"/>
        <v>1.5932200000000001E-2</v>
      </c>
      <c r="G902">
        <f t="shared" si="57"/>
        <v>240.9359322</v>
      </c>
      <c r="H902">
        <f>SUM($G$2:G902)*0.1</f>
        <v>6015.8148455000583</v>
      </c>
    </row>
    <row r="903" spans="1:8" x14ac:dyDescent="0.25">
      <c r="A903">
        <v>90.1</v>
      </c>
      <c r="B903">
        <v>117.6</v>
      </c>
      <c r="C903">
        <f>SUM($B$2:B903)*0.1</f>
        <v>6026.6885730000031</v>
      </c>
      <c r="D903">
        <f t="shared" si="58"/>
        <v>3.5000000000000001E-3</v>
      </c>
      <c r="E903">
        <f t="shared" si="59"/>
        <v>5.0000000000000001E-4</v>
      </c>
      <c r="F903">
        <f t="shared" si="56"/>
        <v>1.1616E-2</v>
      </c>
      <c r="G903">
        <f t="shared" si="57"/>
        <v>117.611616</v>
      </c>
      <c r="H903">
        <f>SUM($G$2:G903)*0.1</f>
        <v>6027.5760071000586</v>
      </c>
    </row>
    <row r="904" spans="1:8" x14ac:dyDescent="0.25">
      <c r="A904">
        <v>90.2</v>
      </c>
      <c r="B904">
        <v>131.49</v>
      </c>
      <c r="C904">
        <f>SUM($B$2:B904)*0.1</f>
        <v>6039.8375730000025</v>
      </c>
      <c r="D904">
        <f t="shared" si="58"/>
        <v>3.5000000000000001E-3</v>
      </c>
      <c r="E904">
        <f t="shared" si="59"/>
        <v>5.0000000000000001E-4</v>
      </c>
      <c r="F904">
        <f t="shared" si="56"/>
        <v>1.2102149999999999E-2</v>
      </c>
      <c r="G904">
        <f t="shared" si="57"/>
        <v>131.50210215000001</v>
      </c>
      <c r="H904">
        <f>SUM($G$2:G904)*0.1</f>
        <v>6040.7262173150584</v>
      </c>
    </row>
    <row r="905" spans="1:8" x14ac:dyDescent="0.25">
      <c r="A905">
        <v>90.3</v>
      </c>
      <c r="B905">
        <v>157.57</v>
      </c>
      <c r="C905">
        <f>SUM($B$2:B905)*0.1</f>
        <v>6055.5945730000021</v>
      </c>
      <c r="D905">
        <f t="shared" si="58"/>
        <v>3.5000000000000001E-3</v>
      </c>
      <c r="E905">
        <f t="shared" si="59"/>
        <v>5.0000000000000001E-4</v>
      </c>
      <c r="F905">
        <f t="shared" si="56"/>
        <v>1.3014949999999999E-2</v>
      </c>
      <c r="G905">
        <f t="shared" si="57"/>
        <v>157.58301495000001</v>
      </c>
      <c r="H905">
        <f>SUM($G$2:G905)*0.1</f>
        <v>6056.4845188100589</v>
      </c>
    </row>
    <row r="906" spans="1:8" x14ac:dyDescent="0.25">
      <c r="A906">
        <v>90.4</v>
      </c>
      <c r="B906">
        <v>141.1</v>
      </c>
      <c r="C906">
        <f>SUM($B$2:B906)*0.1</f>
        <v>6069.7045730000027</v>
      </c>
      <c r="D906">
        <f t="shared" si="58"/>
        <v>3.5000000000000001E-3</v>
      </c>
      <c r="E906">
        <f t="shared" si="59"/>
        <v>5.0000000000000001E-4</v>
      </c>
      <c r="F906">
        <f t="shared" si="56"/>
        <v>1.24385E-2</v>
      </c>
      <c r="G906">
        <f t="shared" si="57"/>
        <v>141.1124385</v>
      </c>
      <c r="H906">
        <f>SUM($G$2:G906)*0.1</f>
        <v>6070.5957626600584</v>
      </c>
    </row>
    <row r="907" spans="1:8" x14ac:dyDescent="0.25">
      <c r="A907">
        <v>90.5</v>
      </c>
      <c r="B907">
        <v>170.38</v>
      </c>
      <c r="C907">
        <f>SUM($B$2:B907)*0.1</f>
        <v>6086.7425730000023</v>
      </c>
      <c r="D907">
        <f t="shared" si="58"/>
        <v>3.5000000000000001E-3</v>
      </c>
      <c r="E907">
        <f t="shared" si="59"/>
        <v>5.0000000000000001E-4</v>
      </c>
      <c r="F907">
        <f t="shared" si="56"/>
        <v>1.3463300000000001E-2</v>
      </c>
      <c r="G907">
        <f t="shared" si="57"/>
        <v>170.39346330000001</v>
      </c>
      <c r="H907">
        <f>SUM($G$2:G907)*0.1</f>
        <v>6087.6351089900591</v>
      </c>
    </row>
    <row r="908" spans="1:8" x14ac:dyDescent="0.25">
      <c r="A908">
        <v>90.6</v>
      </c>
      <c r="B908">
        <v>175.65</v>
      </c>
      <c r="C908">
        <f>SUM($B$2:B908)*0.1</f>
        <v>6104.3075730000019</v>
      </c>
      <c r="D908">
        <f t="shared" si="58"/>
        <v>3.5000000000000001E-3</v>
      </c>
      <c r="E908">
        <f t="shared" si="59"/>
        <v>5.0000000000000001E-4</v>
      </c>
      <c r="F908">
        <f t="shared" si="56"/>
        <v>1.364775E-2</v>
      </c>
      <c r="G908">
        <f t="shared" si="57"/>
        <v>175.66364775</v>
      </c>
      <c r="H908">
        <f>SUM($G$2:G908)*0.1</f>
        <v>6105.2014737650588</v>
      </c>
    </row>
    <row r="909" spans="1:8" x14ac:dyDescent="0.25">
      <c r="A909">
        <v>90.7</v>
      </c>
      <c r="B909">
        <v>178.59</v>
      </c>
      <c r="C909">
        <f>SUM($B$2:B909)*0.1</f>
        <v>6122.1665730000022</v>
      </c>
      <c r="D909">
        <f t="shared" si="58"/>
        <v>3.5000000000000001E-3</v>
      </c>
      <c r="E909">
        <f t="shared" si="59"/>
        <v>5.0000000000000001E-4</v>
      </c>
      <c r="F909">
        <f t="shared" si="56"/>
        <v>1.375065E-2</v>
      </c>
      <c r="G909">
        <f t="shared" si="57"/>
        <v>178.60375064999999</v>
      </c>
      <c r="H909">
        <f>SUM($G$2:G909)*0.1</f>
        <v>6123.0618488300588</v>
      </c>
    </row>
    <row r="910" spans="1:8" x14ac:dyDescent="0.25">
      <c r="A910">
        <v>90.8</v>
      </c>
      <c r="B910">
        <v>192.65</v>
      </c>
      <c r="C910">
        <f>SUM($B$2:B910)*0.1</f>
        <v>6141.4315730000017</v>
      </c>
      <c r="D910">
        <f t="shared" si="58"/>
        <v>3.5000000000000001E-3</v>
      </c>
      <c r="E910">
        <f t="shared" si="59"/>
        <v>5.0000000000000001E-4</v>
      </c>
      <c r="F910">
        <f t="shared" si="56"/>
        <v>1.424275E-2</v>
      </c>
      <c r="G910">
        <f t="shared" si="57"/>
        <v>192.66424275</v>
      </c>
      <c r="H910">
        <f>SUM($G$2:G910)*0.1</f>
        <v>6142.3282731050585</v>
      </c>
    </row>
    <row r="911" spans="1:8" x14ac:dyDescent="0.25">
      <c r="A911">
        <v>90.9</v>
      </c>
      <c r="B911">
        <v>197.92</v>
      </c>
      <c r="C911">
        <f>SUM($B$2:B911)*0.1</f>
        <v>6161.223573000002</v>
      </c>
      <c r="D911">
        <f t="shared" si="58"/>
        <v>3.5000000000000001E-3</v>
      </c>
      <c r="E911">
        <f t="shared" si="59"/>
        <v>5.0000000000000001E-4</v>
      </c>
      <c r="F911">
        <f t="shared" si="56"/>
        <v>1.4427200000000001E-2</v>
      </c>
      <c r="G911">
        <f t="shared" si="57"/>
        <v>197.93442719999999</v>
      </c>
      <c r="H911">
        <f>SUM($G$2:G911)*0.1</f>
        <v>6162.1217158250583</v>
      </c>
    </row>
    <row r="912" spans="1:8" x14ac:dyDescent="0.25">
      <c r="A912">
        <v>91</v>
      </c>
      <c r="B912">
        <v>200.7</v>
      </c>
      <c r="C912">
        <f>SUM($B$2:B912)*0.1</f>
        <v>6181.2935730000017</v>
      </c>
      <c r="D912">
        <f t="shared" si="58"/>
        <v>3.5000000000000001E-3</v>
      </c>
      <c r="E912">
        <f t="shared" si="59"/>
        <v>5.0000000000000001E-4</v>
      </c>
      <c r="F912">
        <f t="shared" si="56"/>
        <v>1.4524499999999999E-2</v>
      </c>
      <c r="G912">
        <f t="shared" si="57"/>
        <v>200.71452449999998</v>
      </c>
      <c r="H912">
        <f>SUM($G$2:G912)*0.1</f>
        <v>6182.1931682750583</v>
      </c>
    </row>
    <row r="913" spans="1:8" x14ac:dyDescent="0.25">
      <c r="A913">
        <v>91.1</v>
      </c>
      <c r="B913">
        <v>200.75</v>
      </c>
      <c r="C913">
        <f>SUM($B$2:B913)*0.1</f>
        <v>6201.3685730000016</v>
      </c>
      <c r="D913">
        <f t="shared" si="58"/>
        <v>3.5000000000000001E-3</v>
      </c>
      <c r="E913">
        <f t="shared" si="59"/>
        <v>5.0000000000000001E-4</v>
      </c>
      <c r="F913">
        <f t="shared" si="56"/>
        <v>1.4526250000000001E-2</v>
      </c>
      <c r="G913">
        <f t="shared" si="57"/>
        <v>200.76452624999999</v>
      </c>
      <c r="H913">
        <f>SUM($G$2:G913)*0.1</f>
        <v>6202.2696209000587</v>
      </c>
    </row>
    <row r="914" spans="1:8" x14ac:dyDescent="0.25">
      <c r="A914">
        <v>91.2</v>
      </c>
      <c r="B914">
        <v>198.04</v>
      </c>
      <c r="C914">
        <f>SUM($B$2:B914)*0.1</f>
        <v>6221.1725730000016</v>
      </c>
      <c r="D914">
        <f t="shared" si="58"/>
        <v>3.5000000000000001E-3</v>
      </c>
      <c r="E914">
        <f t="shared" si="59"/>
        <v>5.0000000000000001E-4</v>
      </c>
      <c r="F914">
        <f t="shared" si="56"/>
        <v>1.44314E-2</v>
      </c>
      <c r="G914">
        <f t="shared" si="57"/>
        <v>198.0544314</v>
      </c>
      <c r="H914">
        <f>SUM($G$2:G914)*0.1</f>
        <v>6222.0750640400584</v>
      </c>
    </row>
    <row r="915" spans="1:8" x14ac:dyDescent="0.25">
      <c r="A915">
        <v>91.3</v>
      </c>
      <c r="B915">
        <v>194.34</v>
      </c>
      <c r="C915">
        <f>SUM($B$2:B915)*0.1</f>
        <v>6240.6065730000009</v>
      </c>
      <c r="D915">
        <f t="shared" si="58"/>
        <v>3.5000000000000001E-3</v>
      </c>
      <c r="E915">
        <f t="shared" si="59"/>
        <v>5.0000000000000001E-4</v>
      </c>
      <c r="F915">
        <f t="shared" si="56"/>
        <v>1.4301899999999999E-2</v>
      </c>
      <c r="G915">
        <f t="shared" si="57"/>
        <v>194.3543019</v>
      </c>
      <c r="H915">
        <f>SUM($G$2:G915)*0.1</f>
        <v>6241.5104942300586</v>
      </c>
    </row>
    <row r="916" spans="1:8" x14ac:dyDescent="0.25">
      <c r="A916">
        <v>91.4</v>
      </c>
      <c r="B916">
        <v>190.24</v>
      </c>
      <c r="C916">
        <f>SUM($B$2:B916)*0.1</f>
        <v>6259.6305730000013</v>
      </c>
      <c r="D916">
        <f t="shared" si="58"/>
        <v>3.5000000000000001E-3</v>
      </c>
      <c r="E916">
        <f t="shared" si="59"/>
        <v>5.0000000000000001E-4</v>
      </c>
      <c r="F916">
        <f t="shared" si="56"/>
        <v>1.4158400000000002E-2</v>
      </c>
      <c r="G916">
        <f t="shared" si="57"/>
        <v>190.25415840000002</v>
      </c>
      <c r="H916">
        <f>SUM($G$2:G916)*0.1</f>
        <v>6260.5359100700589</v>
      </c>
    </row>
    <row r="917" spans="1:8" x14ac:dyDescent="0.25">
      <c r="A917">
        <v>91.5</v>
      </c>
      <c r="B917">
        <v>188.17</v>
      </c>
      <c r="C917">
        <f>SUM($B$2:B917)*0.1</f>
        <v>6278.4475730000013</v>
      </c>
      <c r="D917">
        <f t="shared" si="58"/>
        <v>3.5000000000000001E-3</v>
      </c>
      <c r="E917">
        <f t="shared" si="59"/>
        <v>5.0000000000000001E-4</v>
      </c>
      <c r="F917">
        <f t="shared" si="56"/>
        <v>1.408595E-2</v>
      </c>
      <c r="G917">
        <f t="shared" si="57"/>
        <v>188.18408595</v>
      </c>
      <c r="H917">
        <f>SUM($G$2:G917)*0.1</f>
        <v>6279.3543186650586</v>
      </c>
    </row>
    <row r="918" spans="1:8" x14ac:dyDescent="0.25">
      <c r="A918">
        <v>91.6</v>
      </c>
      <c r="B918">
        <v>184.18</v>
      </c>
      <c r="C918">
        <f>SUM($B$2:B918)*0.1</f>
        <v>6296.8655730000009</v>
      </c>
      <c r="D918">
        <f t="shared" si="58"/>
        <v>3.5000000000000001E-3</v>
      </c>
      <c r="E918">
        <f t="shared" si="59"/>
        <v>5.0000000000000001E-4</v>
      </c>
      <c r="F918">
        <f t="shared" si="56"/>
        <v>1.39463E-2</v>
      </c>
      <c r="G918">
        <f t="shared" si="57"/>
        <v>184.19394629999999</v>
      </c>
      <c r="H918">
        <f>SUM($G$2:G918)*0.1</f>
        <v>6297.7737132950588</v>
      </c>
    </row>
    <row r="919" spans="1:8" x14ac:dyDescent="0.25">
      <c r="A919">
        <v>91.7</v>
      </c>
      <c r="B919">
        <v>181.7</v>
      </c>
      <c r="C919">
        <f>SUM($B$2:B919)*0.1</f>
        <v>6315.035573000001</v>
      </c>
      <c r="D919">
        <f t="shared" si="58"/>
        <v>3.5000000000000001E-3</v>
      </c>
      <c r="E919">
        <f t="shared" si="59"/>
        <v>5.0000000000000001E-4</v>
      </c>
      <c r="F919">
        <f t="shared" si="56"/>
        <v>1.38595E-2</v>
      </c>
      <c r="G919">
        <f t="shared" si="57"/>
        <v>181.71385949999998</v>
      </c>
      <c r="H919">
        <f>SUM($G$2:G919)*0.1</f>
        <v>6315.9450992450584</v>
      </c>
    </row>
    <row r="920" spans="1:8" x14ac:dyDescent="0.25">
      <c r="A920">
        <v>91.8</v>
      </c>
      <c r="B920">
        <v>177.17</v>
      </c>
      <c r="C920">
        <f>SUM($B$2:B920)*0.1</f>
        <v>6332.7525730000007</v>
      </c>
      <c r="D920">
        <f t="shared" si="58"/>
        <v>3.5000000000000001E-3</v>
      </c>
      <c r="E920">
        <f t="shared" si="59"/>
        <v>5.0000000000000001E-4</v>
      </c>
      <c r="F920">
        <f t="shared" si="56"/>
        <v>1.370095E-2</v>
      </c>
      <c r="G920">
        <f t="shared" si="57"/>
        <v>177.18370094999997</v>
      </c>
      <c r="H920">
        <f>SUM($G$2:G920)*0.1</f>
        <v>6333.6634693400592</v>
      </c>
    </row>
    <row r="921" spans="1:8" x14ac:dyDescent="0.25">
      <c r="A921">
        <v>91.9</v>
      </c>
      <c r="B921">
        <v>165.49</v>
      </c>
      <c r="C921">
        <f>SUM($B$2:B921)*0.1</f>
        <v>6349.3015730000006</v>
      </c>
      <c r="D921">
        <f t="shared" si="58"/>
        <v>3.5000000000000001E-3</v>
      </c>
      <c r="E921">
        <f t="shared" si="59"/>
        <v>5.0000000000000001E-4</v>
      </c>
      <c r="F921">
        <f t="shared" si="56"/>
        <v>1.3292149999999999E-2</v>
      </c>
      <c r="G921">
        <f t="shared" si="57"/>
        <v>165.50329215000002</v>
      </c>
      <c r="H921">
        <f>SUM($G$2:G921)*0.1</f>
        <v>6350.2137985550589</v>
      </c>
    </row>
    <row r="922" spans="1:8" x14ac:dyDescent="0.25">
      <c r="A922">
        <v>92</v>
      </c>
      <c r="B922">
        <v>156</v>
      </c>
      <c r="C922">
        <f>SUM($B$2:B922)*0.1</f>
        <v>6364.9015730000001</v>
      </c>
      <c r="D922">
        <f t="shared" si="58"/>
        <v>3.5000000000000001E-3</v>
      </c>
      <c r="E922">
        <f t="shared" si="59"/>
        <v>5.0000000000000001E-4</v>
      </c>
      <c r="F922">
        <f t="shared" si="56"/>
        <v>1.2959999999999999E-2</v>
      </c>
      <c r="G922">
        <f t="shared" si="57"/>
        <v>156.01295999999999</v>
      </c>
      <c r="H922">
        <f>SUM($G$2:G922)*0.1</f>
        <v>6365.8150945550587</v>
      </c>
    </row>
    <row r="923" spans="1:8" x14ac:dyDescent="0.25">
      <c r="A923">
        <v>92.1</v>
      </c>
      <c r="B923">
        <v>146.55000000000001</v>
      </c>
      <c r="C923">
        <f>SUM($B$2:B923)*0.1</f>
        <v>6379.5565730000008</v>
      </c>
      <c r="D923">
        <f t="shared" si="58"/>
        <v>3.5000000000000001E-3</v>
      </c>
      <c r="E923">
        <f t="shared" si="59"/>
        <v>5.0000000000000001E-4</v>
      </c>
      <c r="F923">
        <f t="shared" si="56"/>
        <v>1.2629250000000002E-2</v>
      </c>
      <c r="G923">
        <f t="shared" si="57"/>
        <v>146.56262925000001</v>
      </c>
      <c r="H923">
        <f>SUM($G$2:G923)*0.1</f>
        <v>6380.4713574800589</v>
      </c>
    </row>
    <row r="924" spans="1:8" x14ac:dyDescent="0.25">
      <c r="A924">
        <v>92.2</v>
      </c>
      <c r="B924">
        <v>143.06</v>
      </c>
      <c r="C924">
        <f>SUM($B$2:B924)*0.1</f>
        <v>6393.8625730000003</v>
      </c>
      <c r="D924">
        <f t="shared" si="58"/>
        <v>3.5000000000000001E-3</v>
      </c>
      <c r="E924">
        <f t="shared" si="59"/>
        <v>5.0000000000000001E-4</v>
      </c>
      <c r="F924">
        <f t="shared" si="56"/>
        <v>1.25071E-2</v>
      </c>
      <c r="G924">
        <f t="shared" si="57"/>
        <v>143.0725071</v>
      </c>
      <c r="H924">
        <f>SUM($G$2:G924)*0.1</f>
        <v>6394.7786081900595</v>
      </c>
    </row>
    <row r="925" spans="1:8" x14ac:dyDescent="0.25">
      <c r="A925">
        <v>92.3</v>
      </c>
      <c r="B925">
        <v>141.88999999999999</v>
      </c>
      <c r="C925">
        <f>SUM($B$2:B925)*0.1</f>
        <v>6408.0515730000006</v>
      </c>
      <c r="D925">
        <f t="shared" si="58"/>
        <v>3.5000000000000001E-3</v>
      </c>
      <c r="E925">
        <f t="shared" si="59"/>
        <v>5.0000000000000001E-4</v>
      </c>
      <c r="F925">
        <f t="shared" si="56"/>
        <v>1.2466149999999999E-2</v>
      </c>
      <c r="G925">
        <f t="shared" si="57"/>
        <v>141.90246614999998</v>
      </c>
      <c r="H925">
        <f>SUM($G$2:G925)*0.1</f>
        <v>6408.968854805059</v>
      </c>
    </row>
    <row r="926" spans="1:8" x14ac:dyDescent="0.25">
      <c r="A926">
        <v>92.4</v>
      </c>
      <c r="B926">
        <v>141.07</v>
      </c>
      <c r="C926">
        <f>SUM($B$2:B926)*0.1</f>
        <v>6422.1585730000006</v>
      </c>
      <c r="D926">
        <f t="shared" si="58"/>
        <v>3.5000000000000001E-3</v>
      </c>
      <c r="E926">
        <f t="shared" si="59"/>
        <v>5.0000000000000001E-4</v>
      </c>
      <c r="F926">
        <f t="shared" si="56"/>
        <v>1.2437449999999999E-2</v>
      </c>
      <c r="G926">
        <f t="shared" si="57"/>
        <v>141.08243744999999</v>
      </c>
      <c r="H926">
        <f>SUM($G$2:G926)*0.1</f>
        <v>6423.0770985500594</v>
      </c>
    </row>
    <row r="927" spans="1:8" x14ac:dyDescent="0.25">
      <c r="A927">
        <v>92.5</v>
      </c>
      <c r="B927">
        <v>141.87</v>
      </c>
      <c r="C927">
        <f>SUM($B$2:B927)*0.1</f>
        <v>6436.3455730000005</v>
      </c>
      <c r="D927">
        <f t="shared" si="58"/>
        <v>3.5000000000000001E-3</v>
      </c>
      <c r="E927">
        <f t="shared" si="59"/>
        <v>5.0000000000000001E-4</v>
      </c>
      <c r="F927">
        <f t="shared" si="56"/>
        <v>1.2465449999999999E-2</v>
      </c>
      <c r="G927">
        <f t="shared" si="57"/>
        <v>141.88246545000001</v>
      </c>
      <c r="H927">
        <f>SUM($G$2:G927)*0.1</f>
        <v>6437.2653450950593</v>
      </c>
    </row>
    <row r="928" spans="1:8" x14ac:dyDescent="0.25">
      <c r="A928">
        <v>92.6</v>
      </c>
      <c r="B928">
        <v>141.72999999999999</v>
      </c>
      <c r="C928">
        <f>SUM($B$2:B928)*0.1</f>
        <v>6450.5185730000012</v>
      </c>
      <c r="D928">
        <f t="shared" si="58"/>
        <v>3.5000000000000001E-3</v>
      </c>
      <c r="E928">
        <f t="shared" si="59"/>
        <v>5.0000000000000001E-4</v>
      </c>
      <c r="F928">
        <f t="shared" si="56"/>
        <v>1.2460550000000001E-2</v>
      </c>
      <c r="G928">
        <f t="shared" si="57"/>
        <v>141.74246054999998</v>
      </c>
      <c r="H928">
        <f>SUM($G$2:G928)*0.1</f>
        <v>6451.4395911500587</v>
      </c>
    </row>
    <row r="929" spans="1:8" x14ac:dyDescent="0.25">
      <c r="A929">
        <v>92.7</v>
      </c>
      <c r="B929">
        <v>141.49</v>
      </c>
      <c r="C929">
        <f>SUM($B$2:B929)*0.1</f>
        <v>6464.6675730000006</v>
      </c>
      <c r="D929">
        <f t="shared" si="58"/>
        <v>3.5000000000000001E-3</v>
      </c>
      <c r="E929">
        <f t="shared" si="59"/>
        <v>5.0000000000000001E-4</v>
      </c>
      <c r="F929">
        <f t="shared" si="56"/>
        <v>1.245215E-2</v>
      </c>
      <c r="G929">
        <f t="shared" si="57"/>
        <v>141.50245215000001</v>
      </c>
      <c r="H929">
        <f>SUM($G$2:G929)*0.1</f>
        <v>6465.5898363650595</v>
      </c>
    </row>
    <row r="930" spans="1:8" x14ac:dyDescent="0.25">
      <c r="A930">
        <v>92.8</v>
      </c>
      <c r="B930">
        <v>141.18</v>
      </c>
      <c r="C930">
        <f>SUM($B$2:B930)*0.1</f>
        <v>6478.785573000001</v>
      </c>
      <c r="D930">
        <f t="shared" si="58"/>
        <v>3.5000000000000001E-3</v>
      </c>
      <c r="E930">
        <f t="shared" si="59"/>
        <v>5.0000000000000001E-4</v>
      </c>
      <c r="F930">
        <f t="shared" si="56"/>
        <v>1.2441299999999999E-2</v>
      </c>
      <c r="G930">
        <f t="shared" si="57"/>
        <v>141.19244130000001</v>
      </c>
      <c r="H930">
        <f>SUM($G$2:G930)*0.1</f>
        <v>6479.7090804950594</v>
      </c>
    </row>
    <row r="931" spans="1:8" x14ac:dyDescent="0.25">
      <c r="A931">
        <v>92.9</v>
      </c>
      <c r="B931">
        <v>141.43</v>
      </c>
      <c r="C931">
        <f>SUM($B$2:B931)*0.1</f>
        <v>6492.9285730000011</v>
      </c>
      <c r="D931">
        <f t="shared" si="58"/>
        <v>3.5000000000000001E-3</v>
      </c>
      <c r="E931">
        <f t="shared" si="59"/>
        <v>5.0000000000000001E-4</v>
      </c>
      <c r="F931">
        <f t="shared" si="56"/>
        <v>1.2450050000000001E-2</v>
      </c>
      <c r="G931">
        <f t="shared" si="57"/>
        <v>141.44245005000002</v>
      </c>
      <c r="H931">
        <f>SUM($G$2:G931)*0.1</f>
        <v>6493.8533255000593</v>
      </c>
    </row>
    <row r="932" spans="1:8" x14ac:dyDescent="0.25">
      <c r="A932">
        <v>93</v>
      </c>
      <c r="B932">
        <v>141.96</v>
      </c>
      <c r="C932">
        <f>SUM($B$2:B932)*0.1</f>
        <v>6507.124573000001</v>
      </c>
      <c r="D932">
        <f t="shared" si="58"/>
        <v>3.5000000000000001E-3</v>
      </c>
      <c r="E932">
        <f t="shared" si="59"/>
        <v>5.0000000000000001E-4</v>
      </c>
      <c r="F932">
        <f t="shared" si="56"/>
        <v>1.24686E-2</v>
      </c>
      <c r="G932">
        <f t="shared" si="57"/>
        <v>141.97246860000001</v>
      </c>
      <c r="H932">
        <f>SUM($G$2:G932)*0.1</f>
        <v>6508.050572360059</v>
      </c>
    </row>
    <row r="933" spans="1:8" x14ac:dyDescent="0.25">
      <c r="A933">
        <v>93.1</v>
      </c>
      <c r="B933">
        <v>143.28</v>
      </c>
      <c r="C933">
        <f>SUM($B$2:B933)*0.1</f>
        <v>6521.4525730000005</v>
      </c>
      <c r="D933">
        <f t="shared" si="58"/>
        <v>3.5000000000000001E-3</v>
      </c>
      <c r="E933">
        <f t="shared" si="59"/>
        <v>5.0000000000000001E-4</v>
      </c>
      <c r="F933">
        <f t="shared" si="56"/>
        <v>1.25148E-2</v>
      </c>
      <c r="G933">
        <f t="shared" si="57"/>
        <v>143.29251479999999</v>
      </c>
      <c r="H933">
        <f>SUM($G$2:G933)*0.1</f>
        <v>6522.3798238400595</v>
      </c>
    </row>
    <row r="934" spans="1:8" x14ac:dyDescent="0.25">
      <c r="A934">
        <v>93.2</v>
      </c>
      <c r="B934">
        <v>140.08000000000001</v>
      </c>
      <c r="C934">
        <f>SUM($B$2:B934)*0.1</f>
        <v>6535.4605730000003</v>
      </c>
      <c r="D934">
        <f t="shared" si="58"/>
        <v>3.5000000000000001E-3</v>
      </c>
      <c r="E934">
        <f t="shared" si="59"/>
        <v>5.0000000000000001E-4</v>
      </c>
      <c r="F934">
        <f t="shared" si="56"/>
        <v>1.24028E-2</v>
      </c>
      <c r="G934">
        <f t="shared" si="57"/>
        <v>140.0924028</v>
      </c>
      <c r="H934">
        <f>SUM($G$2:G934)*0.1</f>
        <v>6536.3890641200596</v>
      </c>
    </row>
    <row r="935" spans="1:8" x14ac:dyDescent="0.25">
      <c r="A935">
        <v>93.3</v>
      </c>
      <c r="B935">
        <v>142.81</v>
      </c>
      <c r="C935">
        <f>SUM($B$2:B935)*0.1</f>
        <v>6549.7415730000002</v>
      </c>
      <c r="D935">
        <f t="shared" si="58"/>
        <v>3.5000000000000001E-3</v>
      </c>
      <c r="E935">
        <f t="shared" si="59"/>
        <v>5.0000000000000001E-4</v>
      </c>
      <c r="F935">
        <f t="shared" si="56"/>
        <v>1.249835E-2</v>
      </c>
      <c r="G935">
        <f t="shared" si="57"/>
        <v>142.82249834999999</v>
      </c>
      <c r="H935">
        <f>SUM($G$2:G935)*0.1</f>
        <v>6550.6713139550593</v>
      </c>
    </row>
    <row r="936" spans="1:8" x14ac:dyDescent="0.25">
      <c r="A936">
        <v>93.4</v>
      </c>
      <c r="B936">
        <v>143.16999999999999</v>
      </c>
      <c r="C936">
        <f>SUM($B$2:B936)*0.1</f>
        <v>6564.0585730000012</v>
      </c>
      <c r="D936">
        <f t="shared" si="58"/>
        <v>3.5000000000000001E-3</v>
      </c>
      <c r="E936">
        <f t="shared" si="59"/>
        <v>5.0000000000000001E-4</v>
      </c>
      <c r="F936">
        <f t="shared" si="56"/>
        <v>1.251095E-2</v>
      </c>
      <c r="G936">
        <f t="shared" si="57"/>
        <v>143.18251094999999</v>
      </c>
      <c r="H936">
        <f>SUM($G$2:G936)*0.1</f>
        <v>6564.9895650500594</v>
      </c>
    </row>
    <row r="937" spans="1:8" x14ac:dyDescent="0.25">
      <c r="A937">
        <v>93.5</v>
      </c>
      <c r="B937">
        <v>146.97999999999999</v>
      </c>
      <c r="C937">
        <f>SUM($B$2:B937)*0.1</f>
        <v>6578.7565730000006</v>
      </c>
      <c r="D937">
        <f t="shared" si="58"/>
        <v>3.5000000000000001E-3</v>
      </c>
      <c r="E937">
        <f t="shared" si="59"/>
        <v>5.0000000000000001E-4</v>
      </c>
      <c r="F937">
        <f t="shared" si="56"/>
        <v>1.2644299999999999E-2</v>
      </c>
      <c r="G937">
        <f t="shared" si="57"/>
        <v>146.99264429999999</v>
      </c>
      <c r="H937">
        <f>SUM($G$2:G937)*0.1</f>
        <v>6579.6888294800592</v>
      </c>
    </row>
    <row r="938" spans="1:8" x14ac:dyDescent="0.25">
      <c r="A938">
        <v>93.6</v>
      </c>
      <c r="B938">
        <v>148.27000000000001</v>
      </c>
      <c r="C938">
        <f>SUM($B$2:B938)*0.1</f>
        <v>6593.5835730000008</v>
      </c>
      <c r="D938">
        <f t="shared" si="58"/>
        <v>3.5000000000000001E-3</v>
      </c>
      <c r="E938">
        <f t="shared" si="59"/>
        <v>5.0000000000000001E-4</v>
      </c>
      <c r="F938">
        <f t="shared" si="56"/>
        <v>1.2689450000000001E-2</v>
      </c>
      <c r="G938">
        <f t="shared" si="57"/>
        <v>148.28268945000002</v>
      </c>
      <c r="H938">
        <f>SUM($G$2:G938)*0.1</f>
        <v>6594.5170984250599</v>
      </c>
    </row>
    <row r="939" spans="1:8" x14ac:dyDescent="0.25">
      <c r="A939">
        <v>93.7</v>
      </c>
      <c r="B939">
        <v>149.75</v>
      </c>
      <c r="C939">
        <f>SUM($B$2:B939)*0.1</f>
        <v>6608.5585730000012</v>
      </c>
      <c r="D939">
        <f t="shared" si="58"/>
        <v>3.5000000000000001E-3</v>
      </c>
      <c r="E939">
        <f t="shared" si="59"/>
        <v>5.0000000000000001E-4</v>
      </c>
      <c r="F939">
        <f t="shared" si="56"/>
        <v>1.2741250000000001E-2</v>
      </c>
      <c r="G939">
        <f t="shared" si="57"/>
        <v>149.76274125</v>
      </c>
      <c r="H939">
        <f>SUM($G$2:G939)*0.1</f>
        <v>6609.4933725500596</v>
      </c>
    </row>
    <row r="940" spans="1:8" x14ac:dyDescent="0.25">
      <c r="A940">
        <v>93.8</v>
      </c>
      <c r="B940">
        <v>151.28</v>
      </c>
      <c r="C940">
        <f>SUM($B$2:B940)*0.1</f>
        <v>6623.6865730000009</v>
      </c>
      <c r="D940">
        <f t="shared" si="58"/>
        <v>3.5000000000000001E-3</v>
      </c>
      <c r="E940">
        <f t="shared" si="59"/>
        <v>5.0000000000000001E-4</v>
      </c>
      <c r="F940">
        <f t="shared" si="56"/>
        <v>1.27948E-2</v>
      </c>
      <c r="G940">
        <f t="shared" si="57"/>
        <v>151.2927948</v>
      </c>
      <c r="H940">
        <f>SUM($G$2:G940)*0.1</f>
        <v>6624.6226520300597</v>
      </c>
    </row>
    <row r="941" spans="1:8" x14ac:dyDescent="0.25">
      <c r="A941">
        <v>93.9</v>
      </c>
      <c r="B941">
        <v>152.32</v>
      </c>
      <c r="C941">
        <f>SUM($B$2:B941)*0.1</f>
        <v>6638.9185730000017</v>
      </c>
      <c r="D941">
        <f t="shared" si="58"/>
        <v>3.5000000000000001E-3</v>
      </c>
      <c r="E941">
        <f t="shared" si="59"/>
        <v>5.0000000000000001E-4</v>
      </c>
      <c r="F941">
        <f t="shared" si="56"/>
        <v>1.2831200000000001E-2</v>
      </c>
      <c r="G941">
        <f t="shared" si="57"/>
        <v>152.33283119999999</v>
      </c>
      <c r="H941">
        <f>SUM($G$2:G941)*0.1</f>
        <v>6639.8559351500589</v>
      </c>
    </row>
    <row r="942" spans="1:8" x14ac:dyDescent="0.25">
      <c r="A942">
        <v>94</v>
      </c>
      <c r="B942">
        <v>147.76</v>
      </c>
      <c r="C942">
        <f>SUM($B$2:B942)*0.1</f>
        <v>6653.6945730000007</v>
      </c>
      <c r="D942">
        <f t="shared" si="58"/>
        <v>3.5000000000000001E-3</v>
      </c>
      <c r="E942">
        <f t="shared" si="59"/>
        <v>5.0000000000000001E-4</v>
      </c>
      <c r="F942">
        <f t="shared" si="56"/>
        <v>1.2671599999999998E-2</v>
      </c>
      <c r="G942">
        <f t="shared" si="57"/>
        <v>147.7726716</v>
      </c>
      <c r="H942">
        <f>SUM($G$2:G942)*0.1</f>
        <v>6654.6332023100595</v>
      </c>
    </row>
    <row r="943" spans="1:8" x14ac:dyDescent="0.25">
      <c r="A943">
        <v>94.1</v>
      </c>
      <c r="B943">
        <v>142.94999999999999</v>
      </c>
      <c r="C943">
        <f>SUM($B$2:B943)*0.1</f>
        <v>6667.9895730000007</v>
      </c>
      <c r="D943">
        <f t="shared" si="58"/>
        <v>3.5000000000000001E-3</v>
      </c>
      <c r="E943">
        <f t="shared" si="59"/>
        <v>5.0000000000000001E-4</v>
      </c>
      <c r="F943">
        <f t="shared" si="56"/>
        <v>1.250325E-2</v>
      </c>
      <c r="G943">
        <f t="shared" si="57"/>
        <v>142.96250325</v>
      </c>
      <c r="H943">
        <f>SUM($G$2:G943)*0.1</f>
        <v>6668.9294526350604</v>
      </c>
    </row>
    <row r="944" spans="1:8" x14ac:dyDescent="0.25">
      <c r="A944">
        <v>94.2</v>
      </c>
      <c r="B944">
        <v>141.65</v>
      </c>
      <c r="C944">
        <f>SUM($B$2:B944)*0.1</f>
        <v>6682.1545729999998</v>
      </c>
      <c r="D944">
        <f t="shared" si="58"/>
        <v>3.5000000000000001E-3</v>
      </c>
      <c r="E944">
        <f t="shared" si="59"/>
        <v>5.0000000000000001E-4</v>
      </c>
      <c r="F944">
        <f t="shared" si="56"/>
        <v>1.245775E-2</v>
      </c>
      <c r="G944">
        <f t="shared" si="57"/>
        <v>141.66245775000002</v>
      </c>
      <c r="H944">
        <f>SUM($G$2:G944)*0.1</f>
        <v>6683.0956984100603</v>
      </c>
    </row>
    <row r="945" spans="1:8" x14ac:dyDescent="0.25">
      <c r="A945">
        <v>94.3</v>
      </c>
      <c r="B945">
        <v>141.4</v>
      </c>
      <c r="C945">
        <f>SUM($B$2:B945)*0.1</f>
        <v>6696.2945729999992</v>
      </c>
      <c r="D945">
        <f t="shared" si="58"/>
        <v>3.5000000000000001E-3</v>
      </c>
      <c r="E945">
        <f t="shared" si="59"/>
        <v>5.0000000000000001E-4</v>
      </c>
      <c r="F945">
        <f t="shared" si="56"/>
        <v>1.2449E-2</v>
      </c>
      <c r="G945">
        <f t="shared" si="57"/>
        <v>141.41244900000001</v>
      </c>
      <c r="H945">
        <f>SUM($G$2:G945)*0.1</f>
        <v>6697.2369433100603</v>
      </c>
    </row>
    <row r="946" spans="1:8" x14ac:dyDescent="0.25">
      <c r="A946">
        <v>94.4</v>
      </c>
      <c r="B946">
        <v>141.47</v>
      </c>
      <c r="C946">
        <f>SUM($B$2:B946)*0.1</f>
        <v>6710.4415730000001</v>
      </c>
      <c r="D946">
        <f t="shared" si="58"/>
        <v>3.5000000000000001E-3</v>
      </c>
      <c r="E946">
        <f t="shared" si="59"/>
        <v>5.0000000000000001E-4</v>
      </c>
      <c r="F946">
        <f t="shared" si="56"/>
        <v>1.2451449999999999E-2</v>
      </c>
      <c r="G946">
        <f t="shared" si="57"/>
        <v>141.48245144999999</v>
      </c>
      <c r="H946">
        <f>SUM($G$2:G946)*0.1</f>
        <v>6711.3851884550604</v>
      </c>
    </row>
    <row r="947" spans="1:8" x14ac:dyDescent="0.25">
      <c r="A947">
        <v>94.5</v>
      </c>
      <c r="B947">
        <v>142.37</v>
      </c>
      <c r="C947">
        <f>SUM($B$2:B947)*0.1</f>
        <v>6724.6785729999992</v>
      </c>
      <c r="D947">
        <f t="shared" si="58"/>
        <v>3.5000000000000001E-3</v>
      </c>
      <c r="E947">
        <f t="shared" si="59"/>
        <v>5.0000000000000001E-4</v>
      </c>
      <c r="F947">
        <f t="shared" si="56"/>
        <v>1.248295E-2</v>
      </c>
      <c r="G947">
        <f t="shared" si="57"/>
        <v>142.38248295</v>
      </c>
      <c r="H947">
        <f>SUM($G$2:G947)*0.1</f>
        <v>6725.6234367500601</v>
      </c>
    </row>
    <row r="948" spans="1:8" x14ac:dyDescent="0.25">
      <c r="A948">
        <v>94.6</v>
      </c>
      <c r="B948">
        <v>142.11000000000001</v>
      </c>
      <c r="C948">
        <f>SUM($B$2:B948)*0.1</f>
        <v>6738.8895729999995</v>
      </c>
      <c r="D948">
        <f t="shared" si="58"/>
        <v>3.5000000000000001E-3</v>
      </c>
      <c r="E948">
        <f t="shared" si="59"/>
        <v>5.0000000000000001E-4</v>
      </c>
      <c r="F948">
        <f t="shared" si="56"/>
        <v>1.2473850000000002E-2</v>
      </c>
      <c r="G948">
        <f t="shared" si="57"/>
        <v>142.12247385000001</v>
      </c>
      <c r="H948">
        <f>SUM($G$2:G948)*0.1</f>
        <v>6739.8356841350605</v>
      </c>
    </row>
    <row r="949" spans="1:8" x14ac:dyDescent="0.25">
      <c r="A949">
        <v>94.7</v>
      </c>
      <c r="B949">
        <v>141.6</v>
      </c>
      <c r="C949">
        <f>SUM($B$2:B949)*0.1</f>
        <v>6753.0495730000002</v>
      </c>
      <c r="D949">
        <f t="shared" si="58"/>
        <v>3.5000000000000001E-3</v>
      </c>
      <c r="E949">
        <f t="shared" si="59"/>
        <v>5.0000000000000001E-4</v>
      </c>
      <c r="F949">
        <f t="shared" si="56"/>
        <v>1.2456E-2</v>
      </c>
      <c r="G949">
        <f t="shared" si="57"/>
        <v>141.61245599999998</v>
      </c>
      <c r="H949">
        <f>SUM($G$2:G949)*0.1</f>
        <v>6753.9969297350608</v>
      </c>
    </row>
    <row r="950" spans="1:8" x14ac:dyDescent="0.25">
      <c r="A950">
        <v>94.8</v>
      </c>
      <c r="B950">
        <v>140.69</v>
      </c>
      <c r="C950">
        <f>SUM($B$2:B950)*0.1</f>
        <v>6767.1185729999997</v>
      </c>
      <c r="D950">
        <f t="shared" si="58"/>
        <v>3.5000000000000001E-3</v>
      </c>
      <c r="E950">
        <f t="shared" si="59"/>
        <v>5.0000000000000001E-4</v>
      </c>
      <c r="F950">
        <f t="shared" si="56"/>
        <v>1.242415E-2</v>
      </c>
      <c r="G950">
        <f t="shared" si="57"/>
        <v>140.70242414999998</v>
      </c>
      <c r="H950">
        <f>SUM($G$2:G950)*0.1</f>
        <v>6768.0671721500612</v>
      </c>
    </row>
    <row r="951" spans="1:8" x14ac:dyDescent="0.25">
      <c r="A951">
        <v>94.9</v>
      </c>
      <c r="B951">
        <v>139.46</v>
      </c>
      <c r="C951">
        <f>SUM($B$2:B951)*0.1</f>
        <v>6781.0645730000006</v>
      </c>
      <c r="D951">
        <f t="shared" si="58"/>
        <v>3.5000000000000001E-3</v>
      </c>
      <c r="E951">
        <f t="shared" si="59"/>
        <v>5.0000000000000001E-4</v>
      </c>
      <c r="F951">
        <f t="shared" si="56"/>
        <v>1.2381099999999999E-2</v>
      </c>
      <c r="G951">
        <f t="shared" si="57"/>
        <v>139.47238110000001</v>
      </c>
      <c r="H951">
        <f>SUM($G$2:G951)*0.1</f>
        <v>6782.0144102600607</v>
      </c>
    </row>
    <row r="952" spans="1:8" x14ac:dyDescent="0.25">
      <c r="A952">
        <v>95</v>
      </c>
      <c r="B952">
        <v>130.84</v>
      </c>
      <c r="C952">
        <f>SUM($B$2:B952)*0.1</f>
        <v>6794.1485730000004</v>
      </c>
      <c r="D952">
        <f t="shared" si="58"/>
        <v>3.5000000000000001E-3</v>
      </c>
      <c r="E952">
        <f t="shared" si="59"/>
        <v>5.0000000000000001E-4</v>
      </c>
      <c r="F952">
        <f t="shared" si="56"/>
        <v>1.2079400000000001E-2</v>
      </c>
      <c r="G952">
        <f t="shared" si="57"/>
        <v>130.85207940000001</v>
      </c>
      <c r="H952">
        <f>SUM($G$2:G952)*0.1</f>
        <v>6795.0996182000617</v>
      </c>
    </row>
    <row r="953" spans="1:8" x14ac:dyDescent="0.25">
      <c r="A953">
        <v>95.1</v>
      </c>
      <c r="B953">
        <v>119.92</v>
      </c>
      <c r="C953">
        <f>SUM($B$2:B953)*0.1</f>
        <v>6806.1405730000006</v>
      </c>
      <c r="D953">
        <f t="shared" si="58"/>
        <v>3.5000000000000001E-3</v>
      </c>
      <c r="E953">
        <f t="shared" si="59"/>
        <v>5.0000000000000001E-4</v>
      </c>
      <c r="F953">
        <f t="shared" si="56"/>
        <v>1.1697200000000001E-2</v>
      </c>
      <c r="G953">
        <f t="shared" si="57"/>
        <v>119.9316972</v>
      </c>
      <c r="H953">
        <f>SUM($G$2:G953)*0.1</f>
        <v>6807.0927879200608</v>
      </c>
    </row>
    <row r="954" spans="1:8" x14ac:dyDescent="0.25">
      <c r="A954">
        <v>95.2</v>
      </c>
      <c r="B954">
        <v>110.71</v>
      </c>
      <c r="C954">
        <f>SUM($B$2:B954)*0.1</f>
        <v>6817.2115730000005</v>
      </c>
      <c r="D954">
        <f t="shared" si="58"/>
        <v>3.5000000000000001E-3</v>
      </c>
      <c r="E954">
        <f t="shared" si="59"/>
        <v>5.0000000000000001E-4</v>
      </c>
      <c r="F954">
        <f t="shared" si="56"/>
        <v>1.1374849999999999E-2</v>
      </c>
      <c r="G954">
        <f t="shared" si="57"/>
        <v>110.72137484999999</v>
      </c>
      <c r="H954">
        <f>SUM($G$2:G954)*0.1</f>
        <v>6818.1649254050617</v>
      </c>
    </row>
    <row r="955" spans="1:8" x14ac:dyDescent="0.25">
      <c r="A955">
        <v>95.3</v>
      </c>
      <c r="B955">
        <v>102.28</v>
      </c>
      <c r="C955">
        <f>SUM($B$2:B955)*0.1</f>
        <v>6827.4395730000006</v>
      </c>
      <c r="D955">
        <f t="shared" si="58"/>
        <v>3.5000000000000001E-3</v>
      </c>
      <c r="E955">
        <f t="shared" si="59"/>
        <v>5.0000000000000001E-4</v>
      </c>
      <c r="F955">
        <f t="shared" si="56"/>
        <v>1.1079800000000001E-2</v>
      </c>
      <c r="G955">
        <f t="shared" si="57"/>
        <v>102.29107980000001</v>
      </c>
      <c r="H955">
        <f>SUM($G$2:G955)*0.1</f>
        <v>6828.3940333850614</v>
      </c>
    </row>
    <row r="956" spans="1:8" x14ac:dyDescent="0.25">
      <c r="A956">
        <v>95.4</v>
      </c>
      <c r="B956">
        <v>94.62</v>
      </c>
      <c r="C956">
        <f>SUM($B$2:B956)*0.1</f>
        <v>6836.9015730000001</v>
      </c>
      <c r="D956">
        <f t="shared" si="58"/>
        <v>3.5000000000000001E-3</v>
      </c>
      <c r="E956">
        <f t="shared" si="59"/>
        <v>5.0000000000000001E-4</v>
      </c>
      <c r="F956">
        <f t="shared" si="56"/>
        <v>1.08117E-2</v>
      </c>
      <c r="G956">
        <f t="shared" si="57"/>
        <v>94.63081170000001</v>
      </c>
      <c r="H956">
        <f>SUM($G$2:G956)*0.1</f>
        <v>6837.8571145550613</v>
      </c>
    </row>
    <row r="957" spans="1:8" x14ac:dyDescent="0.25">
      <c r="A957">
        <v>95.5</v>
      </c>
      <c r="B957">
        <v>87.731999999999999</v>
      </c>
      <c r="C957">
        <f>SUM($B$2:B957)*0.1</f>
        <v>6845.6747730000006</v>
      </c>
      <c r="D957">
        <f t="shared" si="58"/>
        <v>3.5000000000000001E-3</v>
      </c>
      <c r="E957">
        <f t="shared" si="59"/>
        <v>5.0000000000000001E-4</v>
      </c>
      <c r="F957">
        <f t="shared" si="56"/>
        <v>1.0570619999999999E-2</v>
      </c>
      <c r="G957">
        <f t="shared" si="57"/>
        <v>87.742570619999995</v>
      </c>
      <c r="H957">
        <f>SUM($G$2:G957)*0.1</f>
        <v>6846.6313716170616</v>
      </c>
    </row>
    <row r="958" spans="1:8" x14ac:dyDescent="0.25">
      <c r="A958">
        <v>95.6</v>
      </c>
      <c r="B958">
        <v>81.653000000000006</v>
      </c>
      <c r="C958">
        <f>SUM($B$2:B958)*0.1</f>
        <v>6853.8400730000012</v>
      </c>
      <c r="D958">
        <f t="shared" si="58"/>
        <v>3.5000000000000001E-3</v>
      </c>
      <c r="E958">
        <f t="shared" si="59"/>
        <v>5.0000000000000001E-4</v>
      </c>
      <c r="F958">
        <f t="shared" si="56"/>
        <v>1.0357854999999999E-2</v>
      </c>
      <c r="G958">
        <f t="shared" si="57"/>
        <v>81.663357855000001</v>
      </c>
      <c r="H958">
        <f>SUM($G$2:G958)*0.1</f>
        <v>6854.7977074025612</v>
      </c>
    </row>
    <row r="959" spans="1:8" x14ac:dyDescent="0.25">
      <c r="A959">
        <v>95.7</v>
      </c>
      <c r="B959">
        <v>76.412000000000006</v>
      </c>
      <c r="C959">
        <f>SUM($B$2:B959)*0.1</f>
        <v>6861.4812730000012</v>
      </c>
      <c r="D959">
        <f t="shared" si="58"/>
        <v>3.5000000000000001E-3</v>
      </c>
      <c r="E959">
        <f t="shared" si="59"/>
        <v>5.0000000000000001E-4</v>
      </c>
      <c r="F959">
        <f t="shared" si="56"/>
        <v>1.017442E-2</v>
      </c>
      <c r="G959">
        <f t="shared" si="57"/>
        <v>76.422174420000005</v>
      </c>
      <c r="H959">
        <f>SUM($G$2:G959)*0.1</f>
        <v>6862.4399248445616</v>
      </c>
    </row>
    <row r="960" spans="1:8" x14ac:dyDescent="0.25">
      <c r="A960">
        <v>95.8</v>
      </c>
      <c r="B960">
        <v>71.864000000000004</v>
      </c>
      <c r="C960">
        <f>SUM($B$2:B960)*0.1</f>
        <v>6868.6676730000008</v>
      </c>
      <c r="D960">
        <f t="shared" si="58"/>
        <v>3.5000000000000001E-3</v>
      </c>
      <c r="E960">
        <f t="shared" si="59"/>
        <v>5.0000000000000001E-4</v>
      </c>
      <c r="F960">
        <f t="shared" si="56"/>
        <v>1.001524E-2</v>
      </c>
      <c r="G960">
        <f t="shared" si="57"/>
        <v>71.874015240000006</v>
      </c>
      <c r="H960">
        <f>SUM($G$2:G960)*0.1</f>
        <v>6869.6273263685616</v>
      </c>
    </row>
    <row r="961" spans="1:8" x14ac:dyDescent="0.25">
      <c r="A961">
        <v>95.9</v>
      </c>
      <c r="B961">
        <v>67.962999999999994</v>
      </c>
      <c r="C961">
        <f>SUM($B$2:B961)*0.1</f>
        <v>6875.4639730000017</v>
      </c>
      <c r="D961">
        <f t="shared" si="58"/>
        <v>3.5000000000000001E-3</v>
      </c>
      <c r="E961">
        <f t="shared" si="59"/>
        <v>5.0000000000000001E-4</v>
      </c>
      <c r="F961">
        <f t="shared" si="56"/>
        <v>9.8787049999999998E-3</v>
      </c>
      <c r="G961">
        <f t="shared" si="57"/>
        <v>67.972878704999999</v>
      </c>
      <c r="H961">
        <f>SUM($G$2:G961)*0.1</f>
        <v>6876.4246142390612</v>
      </c>
    </row>
    <row r="962" spans="1:8" x14ac:dyDescent="0.25">
      <c r="A962">
        <v>96</v>
      </c>
      <c r="B962">
        <v>63.768000000000001</v>
      </c>
      <c r="C962">
        <f>SUM($B$2:B962)*0.1</f>
        <v>6881.8407730000008</v>
      </c>
      <c r="D962">
        <f t="shared" si="58"/>
        <v>3.5000000000000001E-3</v>
      </c>
      <c r="E962">
        <f t="shared" si="59"/>
        <v>5.0000000000000001E-4</v>
      </c>
      <c r="F962">
        <f t="shared" si="56"/>
        <v>9.73188E-3</v>
      </c>
      <c r="G962">
        <f t="shared" si="57"/>
        <v>63.777731879999997</v>
      </c>
      <c r="H962">
        <f>SUM($G$2:G962)*0.1</f>
        <v>6882.8023874270621</v>
      </c>
    </row>
    <row r="963" spans="1:8" x14ac:dyDescent="0.25">
      <c r="A963">
        <v>96.1</v>
      </c>
      <c r="B963">
        <v>59.814999999999998</v>
      </c>
      <c r="C963">
        <f>SUM($B$2:B963)*0.1</f>
        <v>6887.8222730000016</v>
      </c>
      <c r="D963">
        <f t="shared" si="58"/>
        <v>3.5000000000000001E-3</v>
      </c>
      <c r="E963">
        <f t="shared" si="59"/>
        <v>5.0000000000000001E-4</v>
      </c>
      <c r="F963">
        <f t="shared" ref="F963:F1026" si="60">1500*E963*0.01+B963*D963*0.01</f>
        <v>9.5935250000000003E-3</v>
      </c>
      <c r="G963">
        <f t="shared" ref="G963:G1026" si="61">B963+F963</f>
        <v>59.824593524999997</v>
      </c>
      <c r="H963">
        <f>SUM($G$2:G963)*0.1</f>
        <v>6888.784846779562</v>
      </c>
    </row>
    <row r="964" spans="1:8" x14ac:dyDescent="0.25">
      <c r="A964">
        <v>96.2</v>
      </c>
      <c r="B964">
        <v>56.761000000000003</v>
      </c>
      <c r="C964">
        <f>SUM($B$2:B964)*0.1</f>
        <v>6893.4983730000013</v>
      </c>
      <c r="D964">
        <f t="shared" ref="D964:D1027" si="62">$D$2</f>
        <v>3.5000000000000001E-3</v>
      </c>
      <c r="E964">
        <f t="shared" ref="E964:E1027" si="63">$E$2</f>
        <v>5.0000000000000001E-4</v>
      </c>
      <c r="F964">
        <f t="shared" si="60"/>
        <v>9.4866350000000002E-3</v>
      </c>
      <c r="G964">
        <f t="shared" si="61"/>
        <v>56.770486635000005</v>
      </c>
      <c r="H964">
        <f>SUM($G$2:G964)*0.1</f>
        <v>6894.4618954430616</v>
      </c>
    </row>
    <row r="965" spans="1:8" x14ac:dyDescent="0.25">
      <c r="A965">
        <v>96.3</v>
      </c>
      <c r="B965">
        <v>53.993000000000002</v>
      </c>
      <c r="C965">
        <f>SUM($B$2:B965)*0.1</f>
        <v>6898.8976730000013</v>
      </c>
      <c r="D965">
        <f t="shared" si="62"/>
        <v>3.5000000000000001E-3</v>
      </c>
      <c r="E965">
        <f t="shared" si="63"/>
        <v>5.0000000000000001E-4</v>
      </c>
      <c r="F965">
        <f t="shared" si="60"/>
        <v>9.3897549999999996E-3</v>
      </c>
      <c r="G965">
        <f t="shared" si="61"/>
        <v>54.002389755000003</v>
      </c>
      <c r="H965">
        <f>SUM($G$2:G965)*0.1</f>
        <v>6899.8621344185613</v>
      </c>
    </row>
    <row r="966" spans="1:8" x14ac:dyDescent="0.25">
      <c r="A966">
        <v>96.4</v>
      </c>
      <c r="B966">
        <v>51.921999999999997</v>
      </c>
      <c r="C966">
        <f>SUM($B$2:B966)*0.1</f>
        <v>6904.0898730000017</v>
      </c>
      <c r="D966">
        <f t="shared" si="62"/>
        <v>3.5000000000000001E-3</v>
      </c>
      <c r="E966">
        <f t="shared" si="63"/>
        <v>5.0000000000000001E-4</v>
      </c>
      <c r="F966">
        <f t="shared" si="60"/>
        <v>9.317269999999999E-3</v>
      </c>
      <c r="G966">
        <f t="shared" si="61"/>
        <v>51.931317269999994</v>
      </c>
      <c r="H966">
        <f>SUM($G$2:G966)*0.1</f>
        <v>6905.0552661455622</v>
      </c>
    </row>
    <row r="967" spans="1:8" x14ac:dyDescent="0.25">
      <c r="A967">
        <v>96.5</v>
      </c>
      <c r="B967">
        <v>50.201000000000001</v>
      </c>
      <c r="C967">
        <f>SUM($B$2:B967)*0.1</f>
        <v>6909.1099730000024</v>
      </c>
      <c r="D967">
        <f t="shared" si="62"/>
        <v>3.5000000000000001E-3</v>
      </c>
      <c r="E967">
        <f t="shared" si="63"/>
        <v>5.0000000000000001E-4</v>
      </c>
      <c r="F967">
        <f t="shared" si="60"/>
        <v>9.2570350000000003E-3</v>
      </c>
      <c r="G967">
        <f t="shared" si="61"/>
        <v>50.210257034999998</v>
      </c>
      <c r="H967">
        <f>SUM($G$2:G967)*0.1</f>
        <v>6910.0762918490618</v>
      </c>
    </row>
    <row r="968" spans="1:8" x14ac:dyDescent="0.25">
      <c r="A968">
        <v>96.6</v>
      </c>
      <c r="B968">
        <v>48.783999999999999</v>
      </c>
      <c r="C968">
        <f>SUM($B$2:B968)*0.1</f>
        <v>6913.988373000002</v>
      </c>
      <c r="D968">
        <f t="shared" si="62"/>
        <v>3.5000000000000001E-3</v>
      </c>
      <c r="E968">
        <f t="shared" si="63"/>
        <v>5.0000000000000001E-4</v>
      </c>
      <c r="F968">
        <f t="shared" si="60"/>
        <v>9.2074400000000008E-3</v>
      </c>
      <c r="G968">
        <f t="shared" si="61"/>
        <v>48.793207439999996</v>
      </c>
      <c r="H968">
        <f>SUM($G$2:G968)*0.1</f>
        <v>6914.9556125930612</v>
      </c>
    </row>
    <row r="969" spans="1:8" x14ac:dyDescent="0.25">
      <c r="A969">
        <v>96.7</v>
      </c>
      <c r="B969">
        <v>47.765000000000001</v>
      </c>
      <c r="C969">
        <f>SUM($B$2:B969)*0.1</f>
        <v>6918.7648730000019</v>
      </c>
      <c r="D969">
        <f t="shared" si="62"/>
        <v>3.5000000000000001E-3</v>
      </c>
      <c r="E969">
        <f t="shared" si="63"/>
        <v>5.0000000000000001E-4</v>
      </c>
      <c r="F969">
        <f t="shared" si="60"/>
        <v>9.1717750000000001E-3</v>
      </c>
      <c r="G969">
        <f t="shared" si="61"/>
        <v>47.774171774999999</v>
      </c>
      <c r="H969">
        <f>SUM($G$2:G969)*0.1</f>
        <v>6919.7330297705621</v>
      </c>
    </row>
    <row r="970" spans="1:8" x14ac:dyDescent="0.25">
      <c r="A970">
        <v>96.8</v>
      </c>
      <c r="B970">
        <v>46.957000000000001</v>
      </c>
      <c r="C970">
        <f>SUM($B$2:B970)*0.1</f>
        <v>6923.4605730000012</v>
      </c>
      <c r="D970">
        <f t="shared" si="62"/>
        <v>3.5000000000000001E-3</v>
      </c>
      <c r="E970">
        <f t="shared" si="63"/>
        <v>5.0000000000000001E-4</v>
      </c>
      <c r="F970">
        <f t="shared" si="60"/>
        <v>9.1434949999999997E-3</v>
      </c>
      <c r="G970">
        <f t="shared" si="61"/>
        <v>46.966143494999997</v>
      </c>
      <c r="H970">
        <f>SUM($G$2:G970)*0.1</f>
        <v>6924.4296441200613</v>
      </c>
    </row>
    <row r="971" spans="1:8" x14ac:dyDescent="0.25">
      <c r="A971">
        <v>96.9</v>
      </c>
      <c r="B971">
        <v>46.225999999999999</v>
      </c>
      <c r="C971">
        <f>SUM($B$2:B971)*0.1</f>
        <v>6928.0831730000009</v>
      </c>
      <c r="D971">
        <f t="shared" si="62"/>
        <v>3.5000000000000001E-3</v>
      </c>
      <c r="E971">
        <f t="shared" si="63"/>
        <v>5.0000000000000001E-4</v>
      </c>
      <c r="F971">
        <f t="shared" si="60"/>
        <v>9.1179099999999999E-3</v>
      </c>
      <c r="G971">
        <f t="shared" si="61"/>
        <v>46.23511791</v>
      </c>
      <c r="H971">
        <f>SUM($G$2:G971)*0.1</f>
        <v>6929.0531559110605</v>
      </c>
    </row>
    <row r="972" spans="1:8" x14ac:dyDescent="0.25">
      <c r="A972">
        <v>97</v>
      </c>
      <c r="B972">
        <v>41.250999999999998</v>
      </c>
      <c r="C972">
        <f>SUM($B$2:B972)*0.1</f>
        <v>6932.2082730000011</v>
      </c>
      <c r="D972">
        <f t="shared" si="62"/>
        <v>3.5000000000000001E-3</v>
      </c>
      <c r="E972">
        <f t="shared" si="63"/>
        <v>5.0000000000000001E-4</v>
      </c>
      <c r="F972">
        <f t="shared" si="60"/>
        <v>8.9437849999999992E-3</v>
      </c>
      <c r="G972">
        <f t="shared" si="61"/>
        <v>41.259943784999997</v>
      </c>
      <c r="H972">
        <f>SUM($G$2:G972)*0.1</f>
        <v>6933.1791502895612</v>
      </c>
    </row>
    <row r="973" spans="1:8" x14ac:dyDescent="0.25">
      <c r="A973">
        <v>97.1</v>
      </c>
      <c r="B973">
        <v>35.497</v>
      </c>
      <c r="C973">
        <f>SUM($B$2:B973)*0.1</f>
        <v>6935.7579730000016</v>
      </c>
      <c r="D973">
        <f t="shared" si="62"/>
        <v>3.5000000000000001E-3</v>
      </c>
      <c r="E973">
        <f t="shared" si="63"/>
        <v>5.0000000000000001E-4</v>
      </c>
      <c r="F973">
        <f t="shared" si="60"/>
        <v>8.742395E-3</v>
      </c>
      <c r="G973">
        <f t="shared" si="61"/>
        <v>35.505742394999999</v>
      </c>
      <c r="H973">
        <f>SUM($G$2:G973)*0.1</f>
        <v>6936.7297245290611</v>
      </c>
    </row>
    <row r="974" spans="1:8" x14ac:dyDescent="0.25">
      <c r="A974">
        <v>97.2</v>
      </c>
      <c r="B974">
        <v>31.353999999999999</v>
      </c>
      <c r="C974">
        <f>SUM($B$2:B974)*0.1</f>
        <v>6938.8933730000026</v>
      </c>
      <c r="D974">
        <f t="shared" si="62"/>
        <v>3.5000000000000001E-3</v>
      </c>
      <c r="E974">
        <f t="shared" si="63"/>
        <v>5.0000000000000001E-4</v>
      </c>
      <c r="F974">
        <f t="shared" si="60"/>
        <v>8.5973899999999999E-3</v>
      </c>
      <c r="G974">
        <f t="shared" si="61"/>
        <v>31.362597389999998</v>
      </c>
      <c r="H974">
        <f>SUM($G$2:G974)*0.1</f>
        <v>6939.8659842680618</v>
      </c>
    </row>
    <row r="975" spans="1:8" x14ac:dyDescent="0.25">
      <c r="A975">
        <v>97.3</v>
      </c>
      <c r="B975">
        <v>27.923999999999999</v>
      </c>
      <c r="C975">
        <f>SUM($B$2:B975)*0.1</f>
        <v>6941.685773000002</v>
      </c>
      <c r="D975">
        <f t="shared" si="62"/>
        <v>3.5000000000000001E-3</v>
      </c>
      <c r="E975">
        <f t="shared" si="63"/>
        <v>5.0000000000000001E-4</v>
      </c>
      <c r="F975">
        <f t="shared" si="60"/>
        <v>8.4773399999999999E-3</v>
      </c>
      <c r="G975">
        <f t="shared" si="61"/>
        <v>27.932477339999998</v>
      </c>
      <c r="H975">
        <f>SUM($G$2:G975)*0.1</f>
        <v>6942.6592320020618</v>
      </c>
    </row>
    <row r="976" spans="1:8" x14ac:dyDescent="0.25">
      <c r="A976">
        <v>97.4</v>
      </c>
      <c r="B976">
        <v>24.925000000000001</v>
      </c>
      <c r="C976">
        <f>SUM($B$2:B976)*0.1</f>
        <v>6944.1782730000023</v>
      </c>
      <c r="D976">
        <f t="shared" si="62"/>
        <v>3.5000000000000001E-3</v>
      </c>
      <c r="E976">
        <f t="shared" si="63"/>
        <v>5.0000000000000001E-4</v>
      </c>
      <c r="F976">
        <f t="shared" si="60"/>
        <v>8.3723749999999996E-3</v>
      </c>
      <c r="G976">
        <f t="shared" si="61"/>
        <v>24.933372375000001</v>
      </c>
      <c r="H976">
        <f>SUM($G$2:G976)*0.1</f>
        <v>6945.1525692395626</v>
      </c>
    </row>
    <row r="977" spans="1:8" x14ac:dyDescent="0.25">
      <c r="A977">
        <v>97.5</v>
      </c>
      <c r="B977">
        <v>22.222000000000001</v>
      </c>
      <c r="C977">
        <f>SUM($B$2:B977)*0.1</f>
        <v>6946.4004730000015</v>
      </c>
      <c r="D977">
        <f t="shared" si="62"/>
        <v>3.5000000000000001E-3</v>
      </c>
      <c r="E977">
        <f t="shared" si="63"/>
        <v>5.0000000000000001E-4</v>
      </c>
      <c r="F977">
        <f t="shared" si="60"/>
        <v>8.2777700000000003E-3</v>
      </c>
      <c r="G977">
        <f t="shared" si="61"/>
        <v>22.230277770000001</v>
      </c>
      <c r="H977">
        <f>SUM($G$2:G977)*0.1</f>
        <v>6947.3755970165621</v>
      </c>
    </row>
    <row r="978" spans="1:8" x14ac:dyDescent="0.25">
      <c r="A978">
        <v>97.6</v>
      </c>
      <c r="B978">
        <v>19.553000000000001</v>
      </c>
      <c r="C978">
        <f>SUM($B$2:B978)*0.1</f>
        <v>6948.355773000002</v>
      </c>
      <c r="D978">
        <f t="shared" si="62"/>
        <v>3.5000000000000001E-3</v>
      </c>
      <c r="E978">
        <f t="shared" si="63"/>
        <v>5.0000000000000001E-4</v>
      </c>
      <c r="F978">
        <f t="shared" si="60"/>
        <v>8.1843549999999991E-3</v>
      </c>
      <c r="G978">
        <f t="shared" si="61"/>
        <v>19.561184355000002</v>
      </c>
      <c r="H978">
        <f>SUM($G$2:G978)*0.1</f>
        <v>6949.3317154520619</v>
      </c>
    </row>
    <row r="979" spans="1:8" x14ac:dyDescent="0.25">
      <c r="A979">
        <v>97.7</v>
      </c>
      <c r="B979">
        <v>16.986000000000001</v>
      </c>
      <c r="C979">
        <f>SUM($B$2:B979)*0.1</f>
        <v>6950.0543730000027</v>
      </c>
      <c r="D979">
        <f t="shared" si="62"/>
        <v>3.5000000000000001E-3</v>
      </c>
      <c r="E979">
        <f t="shared" si="63"/>
        <v>5.0000000000000001E-4</v>
      </c>
      <c r="F979">
        <f t="shared" si="60"/>
        <v>8.0945099999999992E-3</v>
      </c>
      <c r="G979">
        <f t="shared" si="61"/>
        <v>16.99409451</v>
      </c>
      <c r="H979">
        <f>SUM($G$2:G979)*0.1</f>
        <v>6951.031124903061</v>
      </c>
    </row>
    <row r="980" spans="1:8" x14ac:dyDescent="0.25">
      <c r="A980">
        <v>97.8</v>
      </c>
      <c r="B980">
        <v>14.605</v>
      </c>
      <c r="C980">
        <f>SUM($B$2:B980)*0.1</f>
        <v>6951.5148730000019</v>
      </c>
      <c r="D980">
        <f t="shared" si="62"/>
        <v>3.5000000000000001E-3</v>
      </c>
      <c r="E980">
        <f t="shared" si="63"/>
        <v>5.0000000000000001E-4</v>
      </c>
      <c r="F980">
        <f t="shared" si="60"/>
        <v>8.0111749999999989E-3</v>
      </c>
      <c r="G980">
        <f t="shared" si="61"/>
        <v>14.613011175</v>
      </c>
      <c r="H980">
        <f>SUM($G$2:G980)*0.1</f>
        <v>6952.4924260205607</v>
      </c>
    </row>
    <row r="981" spans="1:8" x14ac:dyDescent="0.25">
      <c r="A981">
        <v>97.9</v>
      </c>
      <c r="B981">
        <v>12.451000000000001</v>
      </c>
      <c r="C981">
        <f>SUM($B$2:B981)*0.1</f>
        <v>6952.759973000002</v>
      </c>
      <c r="D981">
        <f t="shared" si="62"/>
        <v>3.5000000000000001E-3</v>
      </c>
      <c r="E981">
        <f t="shared" si="63"/>
        <v>5.0000000000000001E-4</v>
      </c>
      <c r="F981">
        <f t="shared" si="60"/>
        <v>7.935784999999999E-3</v>
      </c>
      <c r="G981">
        <f t="shared" si="61"/>
        <v>12.458935785000001</v>
      </c>
      <c r="H981">
        <f>SUM($G$2:G981)*0.1</f>
        <v>6953.7383195990615</v>
      </c>
    </row>
    <row r="982" spans="1:8" x14ac:dyDescent="0.25">
      <c r="A982">
        <v>98</v>
      </c>
      <c r="B982">
        <v>9.4448000000000008</v>
      </c>
      <c r="C982">
        <f>SUM($B$2:B982)*0.1</f>
        <v>6953.7044530000021</v>
      </c>
      <c r="D982">
        <f t="shared" si="62"/>
        <v>3.5000000000000001E-3</v>
      </c>
      <c r="E982">
        <f t="shared" si="63"/>
        <v>5.0000000000000001E-4</v>
      </c>
      <c r="F982">
        <f t="shared" si="60"/>
        <v>7.8305679999999996E-3</v>
      </c>
      <c r="G982">
        <f t="shared" si="61"/>
        <v>9.452630568</v>
      </c>
      <c r="H982">
        <f>SUM($G$2:G982)*0.1</f>
        <v>6954.6835826558618</v>
      </c>
    </row>
    <row r="983" spans="1:8" x14ac:dyDescent="0.25">
      <c r="A983">
        <v>98.1</v>
      </c>
      <c r="B983">
        <v>-5.7355</v>
      </c>
      <c r="C983">
        <f>SUM($B$2:B983)*0.1</f>
        <v>6953.130903000002</v>
      </c>
      <c r="D983">
        <f t="shared" si="62"/>
        <v>3.5000000000000001E-3</v>
      </c>
      <c r="E983">
        <f t="shared" si="63"/>
        <v>5.0000000000000001E-4</v>
      </c>
      <c r="F983">
        <f t="shared" si="60"/>
        <v>7.2992574999999997E-3</v>
      </c>
      <c r="G983">
        <f t="shared" si="61"/>
        <v>-5.7282007425000003</v>
      </c>
      <c r="H983">
        <f>SUM($G$2:G983)*0.1</f>
        <v>6954.1107625816121</v>
      </c>
    </row>
    <row r="984" spans="1:8" x14ac:dyDescent="0.25">
      <c r="A984">
        <v>98.2</v>
      </c>
      <c r="B984">
        <v>-20.548999999999999</v>
      </c>
      <c r="C984">
        <f>SUM($B$2:B984)*0.1</f>
        <v>6951.0760030000019</v>
      </c>
      <c r="D984">
        <f t="shared" si="62"/>
        <v>3.5000000000000001E-3</v>
      </c>
      <c r="E984">
        <f t="shared" si="63"/>
        <v>5.0000000000000001E-4</v>
      </c>
      <c r="F984">
        <f t="shared" si="60"/>
        <v>6.7807849999999992E-3</v>
      </c>
      <c r="G984">
        <f t="shared" si="61"/>
        <v>-20.542219214999999</v>
      </c>
      <c r="H984">
        <f>SUM($G$2:G984)*0.1</f>
        <v>6952.0565406601127</v>
      </c>
    </row>
    <row r="985" spans="1:8" x14ac:dyDescent="0.25">
      <c r="A985">
        <v>98.3</v>
      </c>
      <c r="B985">
        <v>-49.521000000000001</v>
      </c>
      <c r="C985">
        <f>SUM($B$2:B985)*0.1</f>
        <v>6946.1239030000033</v>
      </c>
      <c r="D985">
        <f t="shared" si="62"/>
        <v>3.5000000000000001E-3</v>
      </c>
      <c r="E985">
        <f t="shared" si="63"/>
        <v>5.0000000000000001E-4</v>
      </c>
      <c r="F985">
        <f t="shared" si="60"/>
        <v>5.7667649999999992E-3</v>
      </c>
      <c r="G985">
        <f t="shared" si="61"/>
        <v>-49.515233235000004</v>
      </c>
      <c r="H985">
        <f>SUM($G$2:G985)*0.1</f>
        <v>6947.1050173366129</v>
      </c>
    </row>
    <row r="986" spans="1:8" x14ac:dyDescent="0.25">
      <c r="A986">
        <v>98.4</v>
      </c>
      <c r="B986">
        <v>-59.530999999999999</v>
      </c>
      <c r="C986">
        <f>SUM($B$2:B986)*0.1</f>
        <v>6940.1708030000027</v>
      </c>
      <c r="D986">
        <f t="shared" si="62"/>
        <v>3.5000000000000001E-3</v>
      </c>
      <c r="E986">
        <f t="shared" si="63"/>
        <v>5.0000000000000001E-4</v>
      </c>
      <c r="F986">
        <f t="shared" si="60"/>
        <v>5.4164149999999991E-3</v>
      </c>
      <c r="G986">
        <f t="shared" si="61"/>
        <v>-59.525583585</v>
      </c>
      <c r="H986">
        <f>SUM($G$2:G986)*0.1</f>
        <v>6941.1524589781129</v>
      </c>
    </row>
    <row r="987" spans="1:8" x14ac:dyDescent="0.25">
      <c r="A987">
        <v>98.5</v>
      </c>
      <c r="B987">
        <v>-69.108000000000004</v>
      </c>
      <c r="C987">
        <f>SUM($B$2:B987)*0.1</f>
        <v>6933.2600030000031</v>
      </c>
      <c r="D987">
        <f t="shared" si="62"/>
        <v>3.5000000000000001E-3</v>
      </c>
      <c r="E987">
        <f t="shared" si="63"/>
        <v>5.0000000000000001E-4</v>
      </c>
      <c r="F987">
        <f t="shared" si="60"/>
        <v>5.0812199999999991E-3</v>
      </c>
      <c r="G987">
        <f t="shared" si="61"/>
        <v>-69.10291878000001</v>
      </c>
      <c r="H987">
        <f>SUM($G$2:G987)*0.1</f>
        <v>6934.242167100113</v>
      </c>
    </row>
    <row r="988" spans="1:8" x14ac:dyDescent="0.25">
      <c r="A988">
        <v>98.6</v>
      </c>
      <c r="B988">
        <v>-77.549000000000007</v>
      </c>
      <c r="C988">
        <f>SUM($B$2:B988)*0.1</f>
        <v>6925.5051030000031</v>
      </c>
      <c r="D988">
        <f t="shared" si="62"/>
        <v>3.5000000000000001E-3</v>
      </c>
      <c r="E988">
        <f t="shared" si="63"/>
        <v>5.0000000000000001E-4</v>
      </c>
      <c r="F988">
        <f t="shared" si="60"/>
        <v>4.785784999999999E-3</v>
      </c>
      <c r="G988">
        <f t="shared" si="61"/>
        <v>-77.544214215000011</v>
      </c>
      <c r="H988">
        <f>SUM($G$2:G988)*0.1</f>
        <v>6926.4877456786126</v>
      </c>
    </row>
    <row r="989" spans="1:8" x14ac:dyDescent="0.25">
      <c r="A989">
        <v>98.7</v>
      </c>
      <c r="B989">
        <v>-85.144000000000005</v>
      </c>
      <c r="C989">
        <f>SUM($B$2:B989)*0.1</f>
        <v>6916.9907030000031</v>
      </c>
      <c r="D989">
        <f t="shared" si="62"/>
        <v>3.5000000000000001E-3</v>
      </c>
      <c r="E989">
        <f t="shared" si="63"/>
        <v>5.0000000000000001E-4</v>
      </c>
      <c r="F989">
        <f t="shared" si="60"/>
        <v>4.5199599999999991E-3</v>
      </c>
      <c r="G989">
        <f t="shared" si="61"/>
        <v>-85.139480040000009</v>
      </c>
      <c r="H989">
        <f>SUM($G$2:G989)*0.1</f>
        <v>6917.9737976746128</v>
      </c>
    </row>
    <row r="990" spans="1:8" x14ac:dyDescent="0.25">
      <c r="A990">
        <v>98.8</v>
      </c>
      <c r="B990">
        <v>-91.927000000000007</v>
      </c>
      <c r="C990">
        <f>SUM($B$2:B990)*0.1</f>
        <v>6907.7980030000035</v>
      </c>
      <c r="D990">
        <f t="shared" si="62"/>
        <v>3.5000000000000001E-3</v>
      </c>
      <c r="E990">
        <f t="shared" si="63"/>
        <v>5.0000000000000001E-4</v>
      </c>
      <c r="F990">
        <f t="shared" si="60"/>
        <v>4.2825549999999987E-3</v>
      </c>
      <c r="G990">
        <f t="shared" si="61"/>
        <v>-91.922717445000004</v>
      </c>
      <c r="H990">
        <f>SUM($G$2:G990)*0.1</f>
        <v>6908.7815259301124</v>
      </c>
    </row>
    <row r="991" spans="1:8" x14ac:dyDescent="0.25">
      <c r="A991">
        <v>98.9</v>
      </c>
      <c r="B991">
        <v>-97.924000000000007</v>
      </c>
      <c r="C991">
        <f>SUM($B$2:B991)*0.1</f>
        <v>6898.0056030000042</v>
      </c>
      <c r="D991">
        <f t="shared" si="62"/>
        <v>3.5000000000000001E-3</v>
      </c>
      <c r="E991">
        <f t="shared" si="63"/>
        <v>5.0000000000000001E-4</v>
      </c>
      <c r="F991">
        <f t="shared" si="60"/>
        <v>4.0726599999999988E-3</v>
      </c>
      <c r="G991">
        <f t="shared" si="61"/>
        <v>-97.919927340000001</v>
      </c>
      <c r="H991">
        <f>SUM($G$2:G991)*0.1</f>
        <v>6898.9895331961125</v>
      </c>
    </row>
    <row r="992" spans="1:8" x14ac:dyDescent="0.25">
      <c r="A992">
        <v>99</v>
      </c>
      <c r="B992">
        <v>-100.47</v>
      </c>
      <c r="C992">
        <f>SUM($B$2:B992)*0.1</f>
        <v>6887.9586030000037</v>
      </c>
      <c r="D992">
        <f t="shared" si="62"/>
        <v>3.5000000000000001E-3</v>
      </c>
      <c r="E992">
        <f t="shared" si="63"/>
        <v>5.0000000000000001E-4</v>
      </c>
      <c r="F992">
        <f t="shared" si="60"/>
        <v>3.9835499999999998E-3</v>
      </c>
      <c r="G992">
        <f t="shared" si="61"/>
        <v>-100.46601645</v>
      </c>
      <c r="H992">
        <f>SUM($G$2:G992)*0.1</f>
        <v>6888.9429315511125</v>
      </c>
    </row>
    <row r="993" spans="1:8" x14ac:dyDescent="0.25">
      <c r="A993">
        <v>99.1</v>
      </c>
      <c r="B993">
        <v>-101.62</v>
      </c>
      <c r="C993">
        <f>SUM($B$2:B993)*0.1</f>
        <v>6877.7966030000043</v>
      </c>
      <c r="D993">
        <f t="shared" si="62"/>
        <v>3.5000000000000001E-3</v>
      </c>
      <c r="E993">
        <f t="shared" si="63"/>
        <v>5.0000000000000001E-4</v>
      </c>
      <c r="F993">
        <f t="shared" si="60"/>
        <v>3.9432999999999994E-3</v>
      </c>
      <c r="G993">
        <f t="shared" si="61"/>
        <v>-101.6160567</v>
      </c>
      <c r="H993">
        <f>SUM($G$2:G993)*0.1</f>
        <v>6878.781325881112</v>
      </c>
    </row>
    <row r="994" spans="1:8" x14ac:dyDescent="0.25">
      <c r="A994">
        <v>99.2</v>
      </c>
      <c r="B994">
        <v>-102.72</v>
      </c>
      <c r="C994">
        <f>SUM($B$2:B994)*0.1</f>
        <v>6867.5246030000044</v>
      </c>
      <c r="D994">
        <f t="shared" si="62"/>
        <v>3.5000000000000001E-3</v>
      </c>
      <c r="E994">
        <f t="shared" si="63"/>
        <v>5.0000000000000001E-4</v>
      </c>
      <c r="F994">
        <f t="shared" si="60"/>
        <v>3.9047999999999995E-3</v>
      </c>
      <c r="G994">
        <f t="shared" si="61"/>
        <v>-102.7160952</v>
      </c>
      <c r="H994">
        <f>SUM($G$2:G994)*0.1</f>
        <v>6868.5097163611126</v>
      </c>
    </row>
    <row r="995" spans="1:8" x14ac:dyDescent="0.25">
      <c r="A995">
        <v>99.3</v>
      </c>
      <c r="B995">
        <v>-102.86</v>
      </c>
      <c r="C995">
        <f>SUM($B$2:B995)*0.1</f>
        <v>6857.2386030000043</v>
      </c>
      <c r="D995">
        <f t="shared" si="62"/>
        <v>3.5000000000000001E-3</v>
      </c>
      <c r="E995">
        <f t="shared" si="63"/>
        <v>5.0000000000000001E-4</v>
      </c>
      <c r="F995">
        <f t="shared" si="60"/>
        <v>3.8998999999999995E-3</v>
      </c>
      <c r="G995">
        <f t="shared" si="61"/>
        <v>-102.85610010000001</v>
      </c>
      <c r="H995">
        <f>SUM($G$2:G995)*0.1</f>
        <v>6858.2241063511119</v>
      </c>
    </row>
    <row r="996" spans="1:8" x14ac:dyDescent="0.25">
      <c r="A996">
        <v>99.4</v>
      </c>
      <c r="B996">
        <v>-102.82</v>
      </c>
      <c r="C996">
        <f>SUM($B$2:B996)*0.1</f>
        <v>6846.9566030000033</v>
      </c>
      <c r="D996">
        <f t="shared" si="62"/>
        <v>3.5000000000000001E-3</v>
      </c>
      <c r="E996">
        <f t="shared" si="63"/>
        <v>5.0000000000000001E-4</v>
      </c>
      <c r="F996">
        <f t="shared" si="60"/>
        <v>3.9012999999999999E-3</v>
      </c>
      <c r="G996">
        <f t="shared" si="61"/>
        <v>-102.8160987</v>
      </c>
      <c r="H996">
        <f>SUM($G$2:G996)*0.1</f>
        <v>6847.9424964811114</v>
      </c>
    </row>
    <row r="997" spans="1:8" x14ac:dyDescent="0.25">
      <c r="A997">
        <v>99.5</v>
      </c>
      <c r="B997">
        <v>-102.79</v>
      </c>
      <c r="C997">
        <f>SUM($B$2:B997)*0.1</f>
        <v>6836.6776030000037</v>
      </c>
      <c r="D997">
        <f t="shared" si="62"/>
        <v>3.5000000000000001E-3</v>
      </c>
      <c r="E997">
        <f t="shared" si="63"/>
        <v>5.0000000000000001E-4</v>
      </c>
      <c r="F997">
        <f t="shared" si="60"/>
        <v>3.9023499999999989E-3</v>
      </c>
      <c r="G997">
        <f t="shared" si="61"/>
        <v>-102.78609765</v>
      </c>
      <c r="H997">
        <f>SUM($G$2:G997)*0.1</f>
        <v>6837.6638867161128</v>
      </c>
    </row>
    <row r="998" spans="1:8" x14ac:dyDescent="0.25">
      <c r="A998">
        <v>99.6</v>
      </c>
      <c r="B998">
        <v>-102.76</v>
      </c>
      <c r="C998">
        <f>SUM($B$2:B998)*0.1</f>
        <v>6826.4016030000048</v>
      </c>
      <c r="D998">
        <f t="shared" si="62"/>
        <v>3.5000000000000001E-3</v>
      </c>
      <c r="E998">
        <f t="shared" si="63"/>
        <v>5.0000000000000001E-4</v>
      </c>
      <c r="F998">
        <f t="shared" si="60"/>
        <v>3.9033999999999991E-3</v>
      </c>
      <c r="G998">
        <f t="shared" si="61"/>
        <v>-102.75609660000001</v>
      </c>
      <c r="H998">
        <f>SUM($G$2:G998)*0.1</f>
        <v>6827.3882770561122</v>
      </c>
    </row>
    <row r="999" spans="1:8" x14ac:dyDescent="0.25">
      <c r="A999">
        <v>99.7</v>
      </c>
      <c r="B999">
        <v>-102.73</v>
      </c>
      <c r="C999">
        <f>SUM($B$2:B999)*0.1</f>
        <v>6816.1286030000047</v>
      </c>
      <c r="D999">
        <f t="shared" si="62"/>
        <v>3.5000000000000001E-3</v>
      </c>
      <c r="E999">
        <f t="shared" si="63"/>
        <v>5.0000000000000001E-4</v>
      </c>
      <c r="F999">
        <f t="shared" si="60"/>
        <v>3.9044499999999994E-3</v>
      </c>
      <c r="G999">
        <f t="shared" si="61"/>
        <v>-102.72609555000001</v>
      </c>
      <c r="H999">
        <f>SUM($G$2:G999)*0.1</f>
        <v>6817.1156675011125</v>
      </c>
    </row>
    <row r="1000" spans="1:8" x14ac:dyDescent="0.25">
      <c r="A1000">
        <v>99.8</v>
      </c>
      <c r="B1000">
        <v>-102.7</v>
      </c>
      <c r="C1000">
        <f>SUM($B$2:B1000)*0.1</f>
        <v>6805.8586030000051</v>
      </c>
      <c r="D1000">
        <f t="shared" si="62"/>
        <v>3.5000000000000001E-3</v>
      </c>
      <c r="E1000">
        <f t="shared" si="63"/>
        <v>5.0000000000000001E-4</v>
      </c>
      <c r="F1000">
        <f t="shared" si="60"/>
        <v>3.9054999999999997E-3</v>
      </c>
      <c r="G1000">
        <f t="shared" si="61"/>
        <v>-102.6960945</v>
      </c>
      <c r="H1000">
        <f>SUM($G$2:G1000)*0.1</f>
        <v>6806.8460580511128</v>
      </c>
    </row>
    <row r="1001" spans="1:8" x14ac:dyDescent="0.25">
      <c r="A1001">
        <v>99.9</v>
      </c>
      <c r="B1001">
        <v>-102.67</v>
      </c>
      <c r="C1001">
        <f>SUM($B$2:B1001)*0.1</f>
        <v>6795.5916030000053</v>
      </c>
      <c r="D1001">
        <f t="shared" si="62"/>
        <v>3.5000000000000001E-3</v>
      </c>
      <c r="E1001">
        <f t="shared" si="63"/>
        <v>5.0000000000000001E-4</v>
      </c>
      <c r="F1001">
        <f t="shared" si="60"/>
        <v>3.90655E-3</v>
      </c>
      <c r="G1001">
        <f t="shared" si="61"/>
        <v>-102.66609345000001</v>
      </c>
      <c r="H1001">
        <f>SUM($G$2:G1001)*0.1</f>
        <v>6796.579448706113</v>
      </c>
    </row>
    <row r="1002" spans="1:8" x14ac:dyDescent="0.25">
      <c r="A1002">
        <v>100</v>
      </c>
      <c r="B1002">
        <v>-102.65</v>
      </c>
      <c r="C1002">
        <f>SUM($B$2:B1002)*0.1</f>
        <v>6785.3266030000059</v>
      </c>
      <c r="D1002">
        <f t="shared" si="62"/>
        <v>3.5000000000000001E-3</v>
      </c>
      <c r="E1002">
        <f t="shared" si="63"/>
        <v>5.0000000000000001E-4</v>
      </c>
      <c r="F1002">
        <f t="shared" si="60"/>
        <v>3.9072499999999993E-3</v>
      </c>
      <c r="G1002">
        <f t="shared" si="61"/>
        <v>-102.64609275000001</v>
      </c>
      <c r="H1002">
        <f>SUM($G$2:G1002)*0.1</f>
        <v>6786.3148394311129</v>
      </c>
    </row>
    <row r="1003" spans="1:8" x14ac:dyDescent="0.25">
      <c r="A1003">
        <v>100.1</v>
      </c>
      <c r="B1003">
        <v>-102.63</v>
      </c>
      <c r="C1003">
        <f>SUM($B$2:B1003)*0.1</f>
        <v>6775.063603000006</v>
      </c>
      <c r="D1003">
        <f t="shared" si="62"/>
        <v>3.5000000000000001E-3</v>
      </c>
      <c r="E1003">
        <f t="shared" si="63"/>
        <v>5.0000000000000001E-4</v>
      </c>
      <c r="F1003">
        <f t="shared" si="60"/>
        <v>3.9079500000000003E-3</v>
      </c>
      <c r="G1003">
        <f t="shared" si="61"/>
        <v>-102.62609205</v>
      </c>
      <c r="H1003">
        <f>SUM($G$2:G1003)*0.1</f>
        <v>6776.0522302261124</v>
      </c>
    </row>
    <row r="1004" spans="1:8" x14ac:dyDescent="0.25">
      <c r="A1004">
        <v>100.2</v>
      </c>
      <c r="B1004">
        <v>-102.61</v>
      </c>
      <c r="C1004">
        <f>SUM($B$2:B1004)*0.1</f>
        <v>6764.8026030000055</v>
      </c>
      <c r="D1004">
        <f t="shared" si="62"/>
        <v>3.5000000000000001E-3</v>
      </c>
      <c r="E1004">
        <f t="shared" si="63"/>
        <v>5.0000000000000001E-4</v>
      </c>
      <c r="F1004">
        <f t="shared" si="60"/>
        <v>3.9086499999999996E-3</v>
      </c>
      <c r="G1004">
        <f t="shared" si="61"/>
        <v>-102.60609135</v>
      </c>
      <c r="H1004">
        <f>SUM($G$2:G1004)*0.1</f>
        <v>6765.7916210911126</v>
      </c>
    </row>
    <row r="1005" spans="1:8" x14ac:dyDescent="0.25">
      <c r="A1005">
        <v>100.3</v>
      </c>
      <c r="B1005">
        <v>-101.82</v>
      </c>
      <c r="C1005">
        <f>SUM($B$2:B1005)*0.1</f>
        <v>6754.6206030000048</v>
      </c>
      <c r="D1005">
        <f t="shared" si="62"/>
        <v>3.5000000000000001E-3</v>
      </c>
      <c r="E1005">
        <f t="shared" si="63"/>
        <v>5.0000000000000001E-4</v>
      </c>
      <c r="F1005">
        <f t="shared" si="60"/>
        <v>3.9363000000000002E-3</v>
      </c>
      <c r="G1005">
        <f t="shared" si="61"/>
        <v>-101.81606369999999</v>
      </c>
      <c r="H1005">
        <f>SUM($G$2:G1005)*0.1</f>
        <v>6755.6100147211127</v>
      </c>
    </row>
    <row r="1006" spans="1:8" x14ac:dyDescent="0.25">
      <c r="A1006">
        <v>100.4</v>
      </c>
      <c r="B1006">
        <v>-100.71</v>
      </c>
      <c r="C1006">
        <f>SUM($B$2:B1006)*0.1</f>
        <v>6744.549603000004</v>
      </c>
      <c r="D1006">
        <f t="shared" si="62"/>
        <v>3.5000000000000001E-3</v>
      </c>
      <c r="E1006">
        <f t="shared" si="63"/>
        <v>5.0000000000000001E-4</v>
      </c>
      <c r="F1006">
        <f t="shared" si="60"/>
        <v>3.9751500000000002E-3</v>
      </c>
      <c r="G1006">
        <f t="shared" si="61"/>
        <v>-100.70602484999999</v>
      </c>
      <c r="H1006">
        <f>SUM($G$2:G1006)*0.1</f>
        <v>6745.5394122361122</v>
      </c>
    </row>
    <row r="1007" spans="1:8" x14ac:dyDescent="0.25">
      <c r="A1007">
        <v>100.5</v>
      </c>
      <c r="B1007">
        <v>-99.616</v>
      </c>
      <c r="C1007">
        <f>SUM($B$2:B1007)*0.1</f>
        <v>6734.5880030000044</v>
      </c>
      <c r="D1007">
        <f t="shared" si="62"/>
        <v>3.5000000000000001E-3</v>
      </c>
      <c r="E1007">
        <f t="shared" si="63"/>
        <v>5.0000000000000001E-4</v>
      </c>
      <c r="F1007">
        <f t="shared" si="60"/>
        <v>4.0134400000000001E-3</v>
      </c>
      <c r="G1007">
        <f t="shared" si="61"/>
        <v>-99.611986560000005</v>
      </c>
      <c r="H1007">
        <f>SUM($G$2:G1007)*0.1</f>
        <v>6735.5782135801119</v>
      </c>
    </row>
    <row r="1008" spans="1:8" x14ac:dyDescent="0.25">
      <c r="A1008">
        <v>100.6</v>
      </c>
      <c r="B1008">
        <v>-98.549000000000007</v>
      </c>
      <c r="C1008">
        <f>SUM($B$2:B1008)*0.1</f>
        <v>6724.733103000005</v>
      </c>
      <c r="D1008">
        <f t="shared" si="62"/>
        <v>3.5000000000000001E-3</v>
      </c>
      <c r="E1008">
        <f t="shared" si="63"/>
        <v>5.0000000000000001E-4</v>
      </c>
      <c r="F1008">
        <f t="shared" si="60"/>
        <v>4.0507849999999995E-3</v>
      </c>
      <c r="G1008">
        <f t="shared" si="61"/>
        <v>-98.544949215000003</v>
      </c>
      <c r="H1008">
        <f>SUM($G$2:G1008)*0.1</f>
        <v>6725.7237186586126</v>
      </c>
    </row>
    <row r="1009" spans="1:8" x14ac:dyDescent="0.25">
      <c r="A1009">
        <v>100.7</v>
      </c>
      <c r="B1009">
        <v>-97.510999999999996</v>
      </c>
      <c r="C1009">
        <f>SUM($B$2:B1009)*0.1</f>
        <v>6714.9820030000046</v>
      </c>
      <c r="D1009">
        <f t="shared" si="62"/>
        <v>3.5000000000000001E-3</v>
      </c>
      <c r="E1009">
        <f t="shared" si="63"/>
        <v>5.0000000000000001E-4</v>
      </c>
      <c r="F1009">
        <f t="shared" si="60"/>
        <v>4.0871149999999997E-3</v>
      </c>
      <c r="G1009">
        <f t="shared" si="61"/>
        <v>-97.506912884999991</v>
      </c>
      <c r="H1009">
        <f>SUM($G$2:G1009)*0.1</f>
        <v>6715.9730273701125</v>
      </c>
    </row>
    <row r="1010" spans="1:8" x14ac:dyDescent="0.25">
      <c r="A1010">
        <v>100.8</v>
      </c>
      <c r="B1010">
        <v>-96.497</v>
      </c>
      <c r="C1010">
        <f>SUM($B$2:B1010)*0.1</f>
        <v>6705.3323030000047</v>
      </c>
      <c r="D1010">
        <f t="shared" si="62"/>
        <v>3.5000000000000001E-3</v>
      </c>
      <c r="E1010">
        <f t="shared" si="63"/>
        <v>5.0000000000000001E-4</v>
      </c>
      <c r="F1010">
        <f t="shared" si="60"/>
        <v>4.1226049999999997E-3</v>
      </c>
      <c r="G1010">
        <f t="shared" si="61"/>
        <v>-96.492877394999994</v>
      </c>
      <c r="H1010">
        <f>SUM($G$2:G1010)*0.1</f>
        <v>6706.3237396306131</v>
      </c>
    </row>
    <row r="1011" spans="1:8" x14ac:dyDescent="0.25">
      <c r="A1011">
        <v>100.9</v>
      </c>
      <c r="B1011">
        <v>-95.507999999999996</v>
      </c>
      <c r="C1011">
        <f>SUM($B$2:B1011)*0.1</f>
        <v>6695.7815030000047</v>
      </c>
      <c r="D1011">
        <f t="shared" si="62"/>
        <v>3.5000000000000001E-3</v>
      </c>
      <c r="E1011">
        <f t="shared" si="63"/>
        <v>5.0000000000000001E-4</v>
      </c>
      <c r="F1011">
        <f t="shared" si="60"/>
        <v>4.1572199999999997E-3</v>
      </c>
      <c r="G1011">
        <f t="shared" si="61"/>
        <v>-95.503842779999999</v>
      </c>
      <c r="H1011">
        <f>SUM($G$2:G1011)*0.1</f>
        <v>6696.7733553526123</v>
      </c>
    </row>
    <row r="1012" spans="1:8" x14ac:dyDescent="0.25">
      <c r="A1012">
        <v>101</v>
      </c>
      <c r="B1012">
        <v>-91.796000000000006</v>
      </c>
      <c r="C1012">
        <f>SUM($B$2:B1012)*0.1</f>
        <v>6686.6019030000043</v>
      </c>
      <c r="D1012">
        <f t="shared" si="62"/>
        <v>3.5000000000000001E-3</v>
      </c>
      <c r="E1012">
        <f t="shared" si="63"/>
        <v>5.0000000000000001E-4</v>
      </c>
      <c r="F1012">
        <f t="shared" si="60"/>
        <v>4.28714E-3</v>
      </c>
      <c r="G1012">
        <f t="shared" si="61"/>
        <v>-91.791712860000004</v>
      </c>
      <c r="H1012">
        <f>SUM($G$2:G1012)*0.1</f>
        <v>6687.5941840666128</v>
      </c>
    </row>
    <row r="1013" spans="1:8" x14ac:dyDescent="0.25">
      <c r="A1013">
        <v>101.1</v>
      </c>
      <c r="B1013">
        <v>-87.438999999999993</v>
      </c>
      <c r="C1013">
        <f>SUM($B$2:B1013)*0.1</f>
        <v>6677.8580030000048</v>
      </c>
      <c r="D1013">
        <f t="shared" si="62"/>
        <v>3.5000000000000001E-3</v>
      </c>
      <c r="E1013">
        <f t="shared" si="63"/>
        <v>5.0000000000000001E-4</v>
      </c>
      <c r="F1013">
        <f t="shared" si="60"/>
        <v>4.4396349999999999E-3</v>
      </c>
      <c r="G1013">
        <f t="shared" si="61"/>
        <v>-87.434560364999996</v>
      </c>
      <c r="H1013">
        <f>SUM($G$2:G1013)*0.1</f>
        <v>6678.8507280301128</v>
      </c>
    </row>
    <row r="1014" spans="1:8" x14ac:dyDescent="0.25">
      <c r="A1014">
        <v>101.2</v>
      </c>
      <c r="B1014">
        <v>-83.613</v>
      </c>
      <c r="C1014">
        <f>SUM($B$2:B1014)*0.1</f>
        <v>6669.4967030000043</v>
      </c>
      <c r="D1014">
        <f t="shared" si="62"/>
        <v>3.5000000000000001E-3</v>
      </c>
      <c r="E1014">
        <f t="shared" si="63"/>
        <v>5.0000000000000001E-4</v>
      </c>
      <c r="F1014">
        <f t="shared" si="60"/>
        <v>4.573545E-3</v>
      </c>
      <c r="G1014">
        <f t="shared" si="61"/>
        <v>-83.608426455</v>
      </c>
      <c r="H1014">
        <f>SUM($G$2:G1014)*0.1</f>
        <v>6670.4898853846134</v>
      </c>
    </row>
    <row r="1015" spans="1:8" x14ac:dyDescent="0.25">
      <c r="A1015">
        <v>101.3</v>
      </c>
      <c r="B1015">
        <v>-80.128</v>
      </c>
      <c r="C1015">
        <f>SUM($B$2:B1015)*0.1</f>
        <v>6661.4839030000048</v>
      </c>
      <c r="D1015">
        <f t="shared" si="62"/>
        <v>3.5000000000000001E-3</v>
      </c>
      <c r="E1015">
        <f t="shared" si="63"/>
        <v>5.0000000000000001E-4</v>
      </c>
      <c r="F1015">
        <f t="shared" si="60"/>
        <v>4.6955199999999999E-3</v>
      </c>
      <c r="G1015">
        <f t="shared" si="61"/>
        <v>-80.123304480000002</v>
      </c>
      <c r="H1015">
        <f>SUM($G$2:G1015)*0.1</f>
        <v>6662.4775549366132</v>
      </c>
    </row>
    <row r="1016" spans="1:8" x14ac:dyDescent="0.25">
      <c r="A1016">
        <v>101.4</v>
      </c>
      <c r="B1016">
        <v>-76.968000000000004</v>
      </c>
      <c r="C1016">
        <f>SUM($B$2:B1016)*0.1</f>
        <v>6653.787103000006</v>
      </c>
      <c r="D1016">
        <f t="shared" si="62"/>
        <v>3.5000000000000001E-3</v>
      </c>
      <c r="E1016">
        <f t="shared" si="63"/>
        <v>5.0000000000000001E-4</v>
      </c>
      <c r="F1016">
        <f t="shared" si="60"/>
        <v>4.8061199999999997E-3</v>
      </c>
      <c r="G1016">
        <f t="shared" si="61"/>
        <v>-76.963193880000006</v>
      </c>
      <c r="H1016">
        <f>SUM($G$2:G1016)*0.1</f>
        <v>6654.781235548613</v>
      </c>
    </row>
    <row r="1017" spans="1:8" x14ac:dyDescent="0.25">
      <c r="A1017">
        <v>101.5</v>
      </c>
      <c r="B1017">
        <v>-74.081000000000003</v>
      </c>
      <c r="C1017">
        <f>SUM($B$2:B1017)*0.1</f>
        <v>6646.3790030000055</v>
      </c>
      <c r="D1017">
        <f t="shared" si="62"/>
        <v>3.5000000000000001E-3</v>
      </c>
      <c r="E1017">
        <f t="shared" si="63"/>
        <v>5.0000000000000001E-4</v>
      </c>
      <c r="F1017">
        <f t="shared" si="60"/>
        <v>4.9071649999999998E-3</v>
      </c>
      <c r="G1017">
        <f t="shared" si="61"/>
        <v>-74.076092834999997</v>
      </c>
      <c r="H1017">
        <f>SUM($G$2:G1017)*0.1</f>
        <v>6647.3736262651119</v>
      </c>
    </row>
    <row r="1018" spans="1:8" x14ac:dyDescent="0.25">
      <c r="A1018">
        <v>101.6</v>
      </c>
      <c r="B1018">
        <v>-71.456999999999994</v>
      </c>
      <c r="C1018">
        <f>SUM($B$2:B1018)*0.1</f>
        <v>6639.2333030000054</v>
      </c>
      <c r="D1018">
        <f t="shared" si="62"/>
        <v>3.5000000000000001E-3</v>
      </c>
      <c r="E1018">
        <f t="shared" si="63"/>
        <v>5.0000000000000001E-4</v>
      </c>
      <c r="F1018">
        <f t="shared" si="60"/>
        <v>4.9990049999999999E-3</v>
      </c>
      <c r="G1018">
        <f t="shared" si="61"/>
        <v>-71.452000994999992</v>
      </c>
      <c r="H1018">
        <f>SUM($G$2:G1018)*0.1</f>
        <v>6640.2284261656114</v>
      </c>
    </row>
    <row r="1019" spans="1:8" x14ac:dyDescent="0.25">
      <c r="A1019">
        <v>101.7</v>
      </c>
      <c r="B1019">
        <v>-69.058999999999997</v>
      </c>
      <c r="C1019">
        <f>SUM($B$2:B1019)*0.1</f>
        <v>6632.3274030000066</v>
      </c>
      <c r="D1019">
        <f t="shared" si="62"/>
        <v>3.5000000000000001E-3</v>
      </c>
      <c r="E1019">
        <f t="shared" si="63"/>
        <v>5.0000000000000001E-4</v>
      </c>
      <c r="F1019">
        <f t="shared" si="60"/>
        <v>5.0829350000000002E-3</v>
      </c>
      <c r="G1019">
        <f t="shared" si="61"/>
        <v>-69.053917064999993</v>
      </c>
      <c r="H1019">
        <f>SUM($G$2:G1019)*0.1</f>
        <v>6633.3230344591111</v>
      </c>
    </row>
    <row r="1020" spans="1:8" x14ac:dyDescent="0.25">
      <c r="A1020">
        <v>101.8</v>
      </c>
      <c r="B1020">
        <v>-66.870999999999995</v>
      </c>
      <c r="C1020">
        <f>SUM($B$2:B1020)*0.1</f>
        <v>6625.6403030000065</v>
      </c>
      <c r="D1020">
        <f t="shared" si="62"/>
        <v>3.5000000000000001E-3</v>
      </c>
      <c r="E1020">
        <f t="shared" si="63"/>
        <v>5.0000000000000001E-4</v>
      </c>
      <c r="F1020">
        <f t="shared" si="60"/>
        <v>5.1595149999999999E-3</v>
      </c>
      <c r="G1020">
        <f t="shared" si="61"/>
        <v>-66.865840484999993</v>
      </c>
      <c r="H1020">
        <f>SUM($G$2:G1020)*0.1</f>
        <v>6626.6364504106114</v>
      </c>
    </row>
    <row r="1021" spans="1:8" x14ac:dyDescent="0.25">
      <c r="A1021">
        <v>101.9</v>
      </c>
      <c r="B1021">
        <v>-64.884</v>
      </c>
      <c r="C1021">
        <f>SUM($B$2:B1021)*0.1</f>
        <v>6619.1519030000054</v>
      </c>
      <c r="D1021">
        <f t="shared" si="62"/>
        <v>3.5000000000000001E-3</v>
      </c>
      <c r="E1021">
        <f t="shared" si="63"/>
        <v>5.0000000000000001E-4</v>
      </c>
      <c r="F1021">
        <f t="shared" si="60"/>
        <v>5.2290599999999989E-3</v>
      </c>
      <c r="G1021">
        <f t="shared" si="61"/>
        <v>-64.878770939999995</v>
      </c>
      <c r="H1021">
        <f>SUM($G$2:G1021)*0.1</f>
        <v>6620.148573316611</v>
      </c>
    </row>
    <row r="1022" spans="1:8" x14ac:dyDescent="0.25">
      <c r="A1022">
        <v>102</v>
      </c>
      <c r="B1022">
        <v>-63.076999999999998</v>
      </c>
      <c r="C1022">
        <f>SUM($B$2:B1022)*0.1</f>
        <v>6612.8442030000051</v>
      </c>
      <c r="D1022">
        <f t="shared" si="62"/>
        <v>3.5000000000000001E-3</v>
      </c>
      <c r="E1022">
        <f t="shared" si="63"/>
        <v>5.0000000000000001E-4</v>
      </c>
      <c r="F1022">
        <f t="shared" si="60"/>
        <v>5.2923049999999998E-3</v>
      </c>
      <c r="G1022">
        <f t="shared" si="61"/>
        <v>-63.071707695000001</v>
      </c>
      <c r="H1022">
        <f>SUM($G$2:G1022)*0.1</f>
        <v>6613.8414025471111</v>
      </c>
    </row>
    <row r="1023" spans="1:8" x14ac:dyDescent="0.25">
      <c r="A1023">
        <v>102.1</v>
      </c>
      <c r="B1023">
        <v>-61.433999999999997</v>
      </c>
      <c r="C1023">
        <f>SUM($B$2:B1023)*0.1</f>
        <v>6606.7008030000061</v>
      </c>
      <c r="D1023">
        <f t="shared" si="62"/>
        <v>3.5000000000000001E-3</v>
      </c>
      <c r="E1023">
        <f t="shared" si="63"/>
        <v>5.0000000000000001E-4</v>
      </c>
      <c r="F1023">
        <f t="shared" si="60"/>
        <v>5.34981E-3</v>
      </c>
      <c r="G1023">
        <f t="shared" si="61"/>
        <v>-61.428650189999999</v>
      </c>
      <c r="H1023">
        <f>SUM($G$2:G1023)*0.1</f>
        <v>6607.698537528111</v>
      </c>
    </row>
    <row r="1024" spans="1:8" x14ac:dyDescent="0.25">
      <c r="A1024">
        <v>102.2</v>
      </c>
      <c r="B1024">
        <v>-59.942</v>
      </c>
      <c r="C1024">
        <f>SUM($B$2:B1024)*0.1</f>
        <v>6600.706603000006</v>
      </c>
      <c r="D1024">
        <f t="shared" si="62"/>
        <v>3.5000000000000001E-3</v>
      </c>
      <c r="E1024">
        <f t="shared" si="63"/>
        <v>5.0000000000000001E-4</v>
      </c>
      <c r="F1024">
        <f t="shared" si="60"/>
        <v>5.4020299999999995E-3</v>
      </c>
      <c r="G1024">
        <f t="shared" si="61"/>
        <v>-59.936597970000001</v>
      </c>
      <c r="H1024">
        <f>SUM($G$2:G1024)*0.1</f>
        <v>6601.7048777311111</v>
      </c>
    </row>
    <row r="1025" spans="1:8" x14ac:dyDescent="0.25">
      <c r="A1025">
        <v>102.3</v>
      </c>
      <c r="B1025">
        <v>-58.585000000000001</v>
      </c>
      <c r="C1025">
        <f>SUM($B$2:B1025)*0.1</f>
        <v>6594.8481030000057</v>
      </c>
      <c r="D1025">
        <f t="shared" si="62"/>
        <v>3.5000000000000001E-3</v>
      </c>
      <c r="E1025">
        <f t="shared" si="63"/>
        <v>5.0000000000000001E-4</v>
      </c>
      <c r="F1025">
        <f t="shared" si="60"/>
        <v>5.4495250000000002E-3</v>
      </c>
      <c r="G1025">
        <f t="shared" si="61"/>
        <v>-58.579550474999998</v>
      </c>
      <c r="H1025">
        <f>SUM($G$2:G1025)*0.1</f>
        <v>6595.8469226836114</v>
      </c>
    </row>
    <row r="1026" spans="1:8" x14ac:dyDescent="0.25">
      <c r="A1026">
        <v>102.4</v>
      </c>
      <c r="B1026">
        <v>-57.350999999999999</v>
      </c>
      <c r="C1026">
        <f>SUM($B$2:B1026)*0.1</f>
        <v>6589.1130030000058</v>
      </c>
      <c r="D1026">
        <f t="shared" si="62"/>
        <v>3.5000000000000001E-3</v>
      </c>
      <c r="E1026">
        <f t="shared" si="63"/>
        <v>5.0000000000000001E-4</v>
      </c>
      <c r="F1026">
        <f t="shared" si="60"/>
        <v>5.4927149999999996E-3</v>
      </c>
      <c r="G1026">
        <f t="shared" si="61"/>
        <v>-57.345507284999997</v>
      </c>
      <c r="H1026">
        <f>SUM($G$2:G1026)*0.1</f>
        <v>6590.1123719551106</v>
      </c>
    </row>
    <row r="1027" spans="1:8" x14ac:dyDescent="0.25">
      <c r="A1027">
        <v>102.5</v>
      </c>
      <c r="B1027">
        <v>-56.23</v>
      </c>
      <c r="C1027">
        <f>SUM($B$2:B1027)*0.1</f>
        <v>6583.4900030000063</v>
      </c>
      <c r="D1027">
        <f t="shared" si="62"/>
        <v>3.5000000000000001E-3</v>
      </c>
      <c r="E1027">
        <f t="shared" si="63"/>
        <v>5.0000000000000001E-4</v>
      </c>
      <c r="F1027">
        <f t="shared" ref="F1027:F1090" si="64">1500*E1027*0.01+B1027*D1027*0.01</f>
        <v>5.5319499999999999E-3</v>
      </c>
      <c r="G1027">
        <f t="shared" ref="G1027:G1090" si="65">B1027+F1027</f>
        <v>-56.224468049999999</v>
      </c>
      <c r="H1027">
        <f>SUM($G$2:G1027)*0.1</f>
        <v>6584.489925150111</v>
      </c>
    </row>
    <row r="1028" spans="1:8" x14ac:dyDescent="0.25">
      <c r="A1028">
        <v>102.6</v>
      </c>
      <c r="B1028">
        <v>-55.21</v>
      </c>
      <c r="C1028">
        <f>SUM($B$2:B1028)*0.1</f>
        <v>6577.9690030000056</v>
      </c>
      <c r="D1028">
        <f t="shared" ref="D1028:D1091" si="66">$D$2</f>
        <v>3.5000000000000001E-3</v>
      </c>
      <c r="E1028">
        <f t="shared" ref="E1028:E1091" si="67">$E$2</f>
        <v>5.0000000000000001E-4</v>
      </c>
      <c r="F1028">
        <f t="shared" si="64"/>
        <v>5.5676499999999995E-3</v>
      </c>
      <c r="G1028">
        <f t="shared" si="65"/>
        <v>-55.204432349999998</v>
      </c>
      <c r="H1028">
        <f>SUM($G$2:G1028)*0.1</f>
        <v>6578.9694819151109</v>
      </c>
    </row>
    <row r="1029" spans="1:8" x14ac:dyDescent="0.25">
      <c r="A1029">
        <v>102.7</v>
      </c>
      <c r="B1029">
        <v>-54.283999999999999</v>
      </c>
      <c r="C1029">
        <f>SUM($B$2:B1029)*0.1</f>
        <v>6572.5406030000058</v>
      </c>
      <c r="D1029">
        <f t="shared" si="66"/>
        <v>3.5000000000000001E-3</v>
      </c>
      <c r="E1029">
        <f t="shared" si="67"/>
        <v>5.0000000000000001E-4</v>
      </c>
      <c r="F1029">
        <f t="shared" si="64"/>
        <v>5.6000599999999996E-3</v>
      </c>
      <c r="G1029">
        <f t="shared" si="65"/>
        <v>-54.27839994</v>
      </c>
      <c r="H1029">
        <f>SUM($G$2:G1029)*0.1</f>
        <v>6573.5416419211106</v>
      </c>
    </row>
    <row r="1030" spans="1:8" x14ac:dyDescent="0.25">
      <c r="A1030">
        <v>102.8</v>
      </c>
      <c r="B1030">
        <v>-53.442999999999998</v>
      </c>
      <c r="C1030">
        <f>SUM($B$2:B1030)*0.1</f>
        <v>6567.1963030000061</v>
      </c>
      <c r="D1030">
        <f t="shared" si="66"/>
        <v>3.5000000000000001E-3</v>
      </c>
      <c r="E1030">
        <f t="shared" si="67"/>
        <v>5.0000000000000001E-4</v>
      </c>
      <c r="F1030">
        <f t="shared" si="64"/>
        <v>5.629495E-3</v>
      </c>
      <c r="G1030">
        <f t="shared" si="65"/>
        <v>-53.437370504999997</v>
      </c>
      <c r="H1030">
        <f>SUM($G$2:G1030)*0.1</f>
        <v>6568.1979048706116</v>
      </c>
    </row>
    <row r="1031" spans="1:8" x14ac:dyDescent="0.25">
      <c r="A1031">
        <v>102.9</v>
      </c>
      <c r="B1031">
        <v>-52.679000000000002</v>
      </c>
      <c r="C1031">
        <f>SUM($B$2:B1031)*0.1</f>
        <v>6561.9284030000053</v>
      </c>
      <c r="D1031">
        <f t="shared" si="66"/>
        <v>3.5000000000000001E-3</v>
      </c>
      <c r="E1031">
        <f t="shared" si="67"/>
        <v>5.0000000000000001E-4</v>
      </c>
      <c r="F1031">
        <f t="shared" si="64"/>
        <v>5.6562349999999999E-3</v>
      </c>
      <c r="G1031">
        <f t="shared" si="65"/>
        <v>-52.673343765000006</v>
      </c>
      <c r="H1031">
        <f>SUM($G$2:G1031)*0.1</f>
        <v>6562.9305704941116</v>
      </c>
    </row>
    <row r="1032" spans="1:8" x14ac:dyDescent="0.25">
      <c r="A1032">
        <v>103</v>
      </c>
      <c r="B1032">
        <v>-54.082999999999998</v>
      </c>
      <c r="C1032">
        <f>SUM($B$2:B1032)*0.1</f>
        <v>6556.5201030000062</v>
      </c>
      <c r="D1032">
        <f t="shared" si="66"/>
        <v>3.5000000000000001E-3</v>
      </c>
      <c r="E1032">
        <f t="shared" si="67"/>
        <v>5.0000000000000001E-4</v>
      </c>
      <c r="F1032">
        <f t="shared" si="64"/>
        <v>5.6070949999999994E-3</v>
      </c>
      <c r="G1032">
        <f t="shared" si="65"/>
        <v>-54.077392904999996</v>
      </c>
      <c r="H1032">
        <f>SUM($G$2:G1032)*0.1</f>
        <v>6557.5228312036115</v>
      </c>
    </row>
    <row r="1033" spans="1:8" x14ac:dyDescent="0.25">
      <c r="A1033">
        <v>103.1</v>
      </c>
      <c r="B1033">
        <v>-56.045999999999999</v>
      </c>
      <c r="C1033">
        <f>SUM($B$2:B1033)*0.1</f>
        <v>6550.9155030000056</v>
      </c>
      <c r="D1033">
        <f t="shared" si="66"/>
        <v>3.5000000000000001E-3</v>
      </c>
      <c r="E1033">
        <f t="shared" si="67"/>
        <v>5.0000000000000001E-4</v>
      </c>
      <c r="F1033">
        <f t="shared" si="64"/>
        <v>5.5383899999999998E-3</v>
      </c>
      <c r="G1033">
        <f t="shared" si="65"/>
        <v>-56.040461610000001</v>
      </c>
      <c r="H1033">
        <f>SUM($G$2:G1033)*0.1</f>
        <v>6551.9187850426115</v>
      </c>
    </row>
    <row r="1034" spans="1:8" x14ac:dyDescent="0.25">
      <c r="A1034">
        <v>103.2</v>
      </c>
      <c r="B1034">
        <v>-57.658999999999999</v>
      </c>
      <c r="C1034">
        <f>SUM($B$2:B1034)*0.1</f>
        <v>6545.1496030000053</v>
      </c>
      <c r="D1034">
        <f t="shared" si="66"/>
        <v>3.5000000000000001E-3</v>
      </c>
      <c r="E1034">
        <f t="shared" si="67"/>
        <v>5.0000000000000001E-4</v>
      </c>
      <c r="F1034">
        <f t="shared" si="64"/>
        <v>5.4819350000000003E-3</v>
      </c>
      <c r="G1034">
        <f t="shared" si="65"/>
        <v>-57.653518065</v>
      </c>
      <c r="H1034">
        <f>SUM($G$2:G1034)*0.1</f>
        <v>6546.1534332361116</v>
      </c>
    </row>
    <row r="1035" spans="1:8" x14ac:dyDescent="0.25">
      <c r="A1035">
        <v>103.3</v>
      </c>
      <c r="B1035">
        <v>-59.073999999999998</v>
      </c>
      <c r="C1035">
        <f>SUM($B$2:B1035)*0.1</f>
        <v>6539.2422030000052</v>
      </c>
      <c r="D1035">
        <f t="shared" si="66"/>
        <v>3.5000000000000001E-3</v>
      </c>
      <c r="E1035">
        <f t="shared" si="67"/>
        <v>5.0000000000000001E-4</v>
      </c>
      <c r="F1035">
        <f t="shared" si="64"/>
        <v>5.4324099999999995E-3</v>
      </c>
      <c r="G1035">
        <f t="shared" si="65"/>
        <v>-59.068567590000001</v>
      </c>
      <c r="H1035">
        <f>SUM($G$2:G1035)*0.1</f>
        <v>6540.2465764771114</v>
      </c>
    </row>
    <row r="1036" spans="1:8" x14ac:dyDescent="0.25">
      <c r="A1036">
        <v>103.4</v>
      </c>
      <c r="B1036">
        <v>-60.298000000000002</v>
      </c>
      <c r="C1036">
        <f>SUM($B$2:B1036)*0.1</f>
        <v>6533.212403000005</v>
      </c>
      <c r="D1036">
        <f t="shared" si="66"/>
        <v>3.5000000000000001E-3</v>
      </c>
      <c r="E1036">
        <f t="shared" si="67"/>
        <v>5.0000000000000001E-4</v>
      </c>
      <c r="F1036">
        <f t="shared" si="64"/>
        <v>5.3895699999999998E-3</v>
      </c>
      <c r="G1036">
        <f t="shared" si="65"/>
        <v>-60.292610430000003</v>
      </c>
      <c r="H1036">
        <f>SUM($G$2:G1036)*0.1</f>
        <v>6534.2173154341108</v>
      </c>
    </row>
    <row r="1037" spans="1:8" x14ac:dyDescent="0.25">
      <c r="A1037">
        <v>103.5</v>
      </c>
      <c r="B1037">
        <v>-61.369</v>
      </c>
      <c r="C1037">
        <f>SUM($B$2:B1037)*0.1</f>
        <v>6527.0755030000055</v>
      </c>
      <c r="D1037">
        <f t="shared" si="66"/>
        <v>3.5000000000000001E-3</v>
      </c>
      <c r="E1037">
        <f t="shared" si="67"/>
        <v>5.0000000000000001E-4</v>
      </c>
      <c r="F1037">
        <f t="shared" si="64"/>
        <v>5.3520849999999995E-3</v>
      </c>
      <c r="G1037">
        <f t="shared" si="65"/>
        <v>-61.363647915000001</v>
      </c>
      <c r="H1037">
        <f>SUM($G$2:G1037)*0.1</f>
        <v>6528.0809506426112</v>
      </c>
    </row>
    <row r="1038" spans="1:8" x14ac:dyDescent="0.25">
      <c r="A1038">
        <v>103.6</v>
      </c>
      <c r="B1038">
        <v>-62.296999999999997</v>
      </c>
      <c r="C1038">
        <f>SUM($B$2:B1038)*0.1</f>
        <v>6520.8458030000056</v>
      </c>
      <c r="D1038">
        <f t="shared" si="66"/>
        <v>3.5000000000000001E-3</v>
      </c>
      <c r="E1038">
        <f t="shared" si="67"/>
        <v>5.0000000000000001E-4</v>
      </c>
      <c r="F1038">
        <f t="shared" si="64"/>
        <v>5.3196049999999998E-3</v>
      </c>
      <c r="G1038">
        <f t="shared" si="65"/>
        <v>-62.291680395</v>
      </c>
      <c r="H1038">
        <f>SUM($G$2:G1038)*0.1</f>
        <v>6521.8517826031111</v>
      </c>
    </row>
    <row r="1039" spans="1:8" x14ac:dyDescent="0.25">
      <c r="A1039">
        <v>103.7</v>
      </c>
      <c r="B1039">
        <v>-63.095999999999997</v>
      </c>
      <c r="C1039">
        <f>SUM($B$2:B1039)*0.1</f>
        <v>6514.536203000006</v>
      </c>
      <c r="D1039">
        <f t="shared" si="66"/>
        <v>3.5000000000000001E-3</v>
      </c>
      <c r="E1039">
        <f t="shared" si="67"/>
        <v>5.0000000000000001E-4</v>
      </c>
      <c r="F1039">
        <f t="shared" si="64"/>
        <v>5.2916400000000002E-3</v>
      </c>
      <c r="G1039">
        <f t="shared" si="65"/>
        <v>-63.090708359999994</v>
      </c>
      <c r="H1039">
        <f>SUM($G$2:G1039)*0.1</f>
        <v>6515.5427117671106</v>
      </c>
    </row>
    <row r="1040" spans="1:8" x14ac:dyDescent="0.25">
      <c r="A1040">
        <v>103.8</v>
      </c>
      <c r="B1040">
        <v>-63.783999999999999</v>
      </c>
      <c r="C1040">
        <f>SUM($B$2:B1040)*0.1</f>
        <v>6508.1578030000055</v>
      </c>
      <c r="D1040">
        <f t="shared" si="66"/>
        <v>3.5000000000000001E-3</v>
      </c>
      <c r="E1040">
        <f t="shared" si="67"/>
        <v>5.0000000000000001E-4</v>
      </c>
      <c r="F1040">
        <f t="shared" si="64"/>
        <v>5.2675599999999993E-3</v>
      </c>
      <c r="G1040">
        <f t="shared" si="65"/>
        <v>-63.778732439999999</v>
      </c>
      <c r="H1040">
        <f>SUM($G$2:G1040)*0.1</f>
        <v>6509.164838523111</v>
      </c>
    </row>
    <row r="1041" spans="1:8" x14ac:dyDescent="0.25">
      <c r="A1041">
        <v>103.9</v>
      </c>
      <c r="B1041">
        <v>-64.370999999999995</v>
      </c>
      <c r="C1041">
        <f>SUM($B$2:B1041)*0.1</f>
        <v>6501.7207030000063</v>
      </c>
      <c r="D1041">
        <f t="shared" si="66"/>
        <v>3.5000000000000001E-3</v>
      </c>
      <c r="E1041">
        <f t="shared" si="67"/>
        <v>5.0000000000000001E-4</v>
      </c>
      <c r="F1041">
        <f t="shared" si="64"/>
        <v>5.2470149999999998E-3</v>
      </c>
      <c r="G1041">
        <f t="shared" si="65"/>
        <v>-64.365752985</v>
      </c>
      <c r="H1041">
        <f>SUM($G$2:G1041)*0.1</f>
        <v>6502.7282632246106</v>
      </c>
    </row>
    <row r="1042" spans="1:8" x14ac:dyDescent="0.25">
      <c r="A1042">
        <v>104</v>
      </c>
      <c r="B1042">
        <v>-66.242000000000004</v>
      </c>
      <c r="C1042">
        <f>SUM($B$2:B1042)*0.1</f>
        <v>6495.0965030000061</v>
      </c>
      <c r="D1042">
        <f t="shared" si="66"/>
        <v>3.5000000000000001E-3</v>
      </c>
      <c r="E1042">
        <f t="shared" si="67"/>
        <v>5.0000000000000001E-4</v>
      </c>
      <c r="F1042">
        <f t="shared" si="64"/>
        <v>5.1815299999999993E-3</v>
      </c>
      <c r="G1042">
        <f t="shared" si="65"/>
        <v>-66.236818470000003</v>
      </c>
      <c r="H1042">
        <f>SUM($G$2:G1042)*0.1</f>
        <v>6496.1045813776109</v>
      </c>
    </row>
    <row r="1043" spans="1:8" x14ac:dyDescent="0.25">
      <c r="A1043">
        <v>104.1</v>
      </c>
      <c r="B1043">
        <v>-68.340999999999994</v>
      </c>
      <c r="C1043">
        <f>SUM($B$2:B1043)*0.1</f>
        <v>6488.2624030000061</v>
      </c>
      <c r="D1043">
        <f t="shared" si="66"/>
        <v>3.5000000000000001E-3</v>
      </c>
      <c r="E1043">
        <f t="shared" si="67"/>
        <v>5.0000000000000001E-4</v>
      </c>
      <c r="F1043">
        <f t="shared" si="64"/>
        <v>5.1080650000000002E-3</v>
      </c>
      <c r="G1043">
        <f t="shared" si="65"/>
        <v>-68.335891934999992</v>
      </c>
      <c r="H1043">
        <f>SUM($G$2:G1043)*0.1</f>
        <v>6489.2709921841106</v>
      </c>
    </row>
    <row r="1044" spans="1:8" x14ac:dyDescent="0.25">
      <c r="A1044">
        <v>104.2</v>
      </c>
      <c r="B1044">
        <v>-70.094999999999999</v>
      </c>
      <c r="C1044">
        <f>SUM($B$2:B1044)*0.1</f>
        <v>6481.252903000006</v>
      </c>
      <c r="D1044">
        <f t="shared" si="66"/>
        <v>3.5000000000000001E-3</v>
      </c>
      <c r="E1044">
        <f t="shared" si="67"/>
        <v>5.0000000000000001E-4</v>
      </c>
      <c r="F1044">
        <f t="shared" si="64"/>
        <v>5.0466749999999996E-3</v>
      </c>
      <c r="G1044">
        <f t="shared" si="65"/>
        <v>-70.089953324999996</v>
      </c>
      <c r="H1044">
        <f>SUM($G$2:G1044)*0.1</f>
        <v>6482.261996851611</v>
      </c>
    </row>
    <row r="1045" spans="1:8" x14ac:dyDescent="0.25">
      <c r="A1045">
        <v>104.3</v>
      </c>
      <c r="B1045">
        <v>-71.62</v>
      </c>
      <c r="C1045">
        <f>SUM($B$2:B1045)*0.1</f>
        <v>6474.0909030000057</v>
      </c>
      <c r="D1045">
        <f t="shared" si="66"/>
        <v>3.5000000000000001E-3</v>
      </c>
      <c r="E1045">
        <f t="shared" si="67"/>
        <v>5.0000000000000001E-4</v>
      </c>
      <c r="F1045">
        <f t="shared" si="64"/>
        <v>4.9932999999999991E-3</v>
      </c>
      <c r="G1045">
        <f t="shared" si="65"/>
        <v>-71.615006700000009</v>
      </c>
      <c r="H1045">
        <f>SUM($G$2:G1045)*0.1</f>
        <v>6475.1004961816107</v>
      </c>
    </row>
    <row r="1046" spans="1:8" x14ac:dyDescent="0.25">
      <c r="A1046">
        <v>104.4</v>
      </c>
      <c r="B1046">
        <v>-72.933000000000007</v>
      </c>
      <c r="C1046">
        <f>SUM($B$2:B1046)*0.1</f>
        <v>6466.7976030000063</v>
      </c>
      <c r="D1046">
        <f t="shared" si="66"/>
        <v>3.5000000000000001E-3</v>
      </c>
      <c r="E1046">
        <f t="shared" si="67"/>
        <v>5.0000000000000001E-4</v>
      </c>
      <c r="F1046">
        <f t="shared" si="64"/>
        <v>4.9473449999999988E-3</v>
      </c>
      <c r="G1046">
        <f t="shared" si="65"/>
        <v>-72.928052655000002</v>
      </c>
      <c r="H1046">
        <f>SUM($G$2:G1046)*0.1</f>
        <v>6467.8076909161109</v>
      </c>
    </row>
    <row r="1047" spans="1:8" x14ac:dyDescent="0.25">
      <c r="A1047">
        <v>104.5</v>
      </c>
      <c r="B1047">
        <v>-74.067999999999998</v>
      </c>
      <c r="C1047">
        <f>SUM($B$2:B1047)*0.1</f>
        <v>6459.3908030000057</v>
      </c>
      <c r="D1047">
        <f t="shared" si="66"/>
        <v>3.5000000000000001E-3</v>
      </c>
      <c r="E1047">
        <f t="shared" si="67"/>
        <v>5.0000000000000001E-4</v>
      </c>
      <c r="F1047">
        <f t="shared" si="64"/>
        <v>4.9076199999999997E-3</v>
      </c>
      <c r="G1047">
        <f t="shared" si="65"/>
        <v>-74.063092380000001</v>
      </c>
      <c r="H1047">
        <f>SUM($G$2:G1047)*0.1</f>
        <v>6460.4013816781116</v>
      </c>
    </row>
    <row r="1048" spans="1:8" x14ac:dyDescent="0.25">
      <c r="A1048">
        <v>104.6</v>
      </c>
      <c r="B1048">
        <v>-75.040000000000006</v>
      </c>
      <c r="C1048">
        <f>SUM($B$2:B1048)*0.1</f>
        <v>6451.8868030000058</v>
      </c>
      <c r="D1048">
        <f t="shared" si="66"/>
        <v>3.5000000000000001E-3</v>
      </c>
      <c r="E1048">
        <f t="shared" si="67"/>
        <v>5.0000000000000001E-4</v>
      </c>
      <c r="F1048">
        <f t="shared" si="64"/>
        <v>4.8735999999999988E-3</v>
      </c>
      <c r="G1048">
        <f t="shared" si="65"/>
        <v>-75.03512640000001</v>
      </c>
      <c r="H1048">
        <f>SUM($G$2:G1048)*0.1</f>
        <v>6452.8978690381118</v>
      </c>
    </row>
    <row r="1049" spans="1:8" x14ac:dyDescent="0.25">
      <c r="A1049">
        <v>104.7</v>
      </c>
      <c r="B1049">
        <v>-75.867000000000004</v>
      </c>
      <c r="C1049">
        <f>SUM($B$2:B1049)*0.1</f>
        <v>6444.3001030000059</v>
      </c>
      <c r="D1049">
        <f t="shared" si="66"/>
        <v>3.5000000000000001E-3</v>
      </c>
      <c r="E1049">
        <f t="shared" si="67"/>
        <v>5.0000000000000001E-4</v>
      </c>
      <c r="F1049">
        <f t="shared" si="64"/>
        <v>4.8446549999999998E-3</v>
      </c>
      <c r="G1049">
        <f t="shared" si="65"/>
        <v>-75.862155345000005</v>
      </c>
      <c r="H1049">
        <f>SUM($G$2:G1049)*0.1</f>
        <v>6445.3116535036115</v>
      </c>
    </row>
    <row r="1050" spans="1:8" x14ac:dyDescent="0.25">
      <c r="A1050">
        <v>104.8</v>
      </c>
      <c r="B1050">
        <v>-76.566000000000003</v>
      </c>
      <c r="C1050">
        <f>SUM($B$2:B1050)*0.1</f>
        <v>6436.6435030000066</v>
      </c>
      <c r="D1050">
        <f t="shared" si="66"/>
        <v>3.5000000000000001E-3</v>
      </c>
      <c r="E1050">
        <f t="shared" si="67"/>
        <v>5.0000000000000001E-4</v>
      </c>
      <c r="F1050">
        <f t="shared" si="64"/>
        <v>4.8201899999999994E-3</v>
      </c>
      <c r="G1050">
        <f t="shared" si="65"/>
        <v>-76.561179809999999</v>
      </c>
      <c r="H1050">
        <f>SUM($G$2:G1050)*0.1</f>
        <v>6437.6555355226119</v>
      </c>
    </row>
    <row r="1051" spans="1:8" x14ac:dyDescent="0.25">
      <c r="A1051">
        <v>104.9</v>
      </c>
      <c r="B1051">
        <v>-77.150000000000006</v>
      </c>
      <c r="C1051">
        <f>SUM($B$2:B1051)*0.1</f>
        <v>6428.9285030000065</v>
      </c>
      <c r="D1051">
        <f t="shared" si="66"/>
        <v>3.5000000000000001E-3</v>
      </c>
      <c r="E1051">
        <f t="shared" si="67"/>
        <v>5.0000000000000001E-4</v>
      </c>
      <c r="F1051">
        <f t="shared" si="64"/>
        <v>4.7997499999999993E-3</v>
      </c>
      <c r="G1051">
        <f t="shared" si="65"/>
        <v>-77.145200250000002</v>
      </c>
      <c r="H1051">
        <f>SUM($G$2:G1051)*0.1</f>
        <v>6429.9410154976113</v>
      </c>
    </row>
    <row r="1052" spans="1:8" x14ac:dyDescent="0.25">
      <c r="A1052">
        <v>105</v>
      </c>
      <c r="B1052">
        <v>-76.962999999999994</v>
      </c>
      <c r="C1052">
        <f>SUM($B$2:B1052)*0.1</f>
        <v>6421.2322030000059</v>
      </c>
      <c r="D1052">
        <f t="shared" si="66"/>
        <v>3.5000000000000001E-3</v>
      </c>
      <c r="E1052">
        <f t="shared" si="67"/>
        <v>5.0000000000000001E-4</v>
      </c>
      <c r="F1052">
        <f t="shared" si="64"/>
        <v>4.8062950000000004E-3</v>
      </c>
      <c r="G1052">
        <f t="shared" si="65"/>
        <v>-76.958193704999999</v>
      </c>
      <c r="H1052">
        <f>SUM($G$2:G1052)*0.1</f>
        <v>6422.2451961271108</v>
      </c>
    </row>
    <row r="1053" spans="1:8" x14ac:dyDescent="0.25">
      <c r="A1053">
        <v>105.1</v>
      </c>
      <c r="B1053">
        <v>-55.703000000000003</v>
      </c>
      <c r="C1053">
        <f>SUM($B$2:B1053)*0.1</f>
        <v>6415.6619030000056</v>
      </c>
      <c r="D1053">
        <f t="shared" si="66"/>
        <v>3.5000000000000001E-3</v>
      </c>
      <c r="E1053">
        <f t="shared" si="67"/>
        <v>5.0000000000000001E-4</v>
      </c>
      <c r="F1053">
        <f t="shared" si="64"/>
        <v>5.5503949999999996E-3</v>
      </c>
      <c r="G1053">
        <f t="shared" si="65"/>
        <v>-55.697449605000003</v>
      </c>
      <c r="H1053">
        <f>SUM($G$2:G1053)*0.1</f>
        <v>6416.6754511666113</v>
      </c>
    </row>
    <row r="1054" spans="1:8" x14ac:dyDescent="0.25">
      <c r="A1054">
        <v>105.2</v>
      </c>
      <c r="B1054">
        <v>-67.021000000000001</v>
      </c>
      <c r="C1054">
        <f>SUM($B$2:B1054)*0.1</f>
        <v>6408.9598030000052</v>
      </c>
      <c r="D1054">
        <f t="shared" si="66"/>
        <v>3.5000000000000001E-3</v>
      </c>
      <c r="E1054">
        <f t="shared" si="67"/>
        <v>5.0000000000000001E-4</v>
      </c>
      <c r="F1054">
        <f t="shared" si="64"/>
        <v>5.1542649999999999E-3</v>
      </c>
      <c r="G1054">
        <f t="shared" si="65"/>
        <v>-67.015845734999999</v>
      </c>
      <c r="H1054">
        <f>SUM($G$2:G1054)*0.1</f>
        <v>6409.9738665931109</v>
      </c>
    </row>
    <row r="1055" spans="1:8" x14ac:dyDescent="0.25">
      <c r="A1055">
        <v>105.3</v>
      </c>
      <c r="B1055">
        <v>-69.382000000000005</v>
      </c>
      <c r="C1055">
        <f>SUM($B$2:B1055)*0.1</f>
        <v>6402.0216030000056</v>
      </c>
      <c r="D1055">
        <f t="shared" si="66"/>
        <v>3.5000000000000001E-3</v>
      </c>
      <c r="E1055">
        <f t="shared" si="67"/>
        <v>5.0000000000000001E-4</v>
      </c>
      <c r="F1055">
        <f t="shared" si="64"/>
        <v>5.0716299999999988E-3</v>
      </c>
      <c r="G1055">
        <f t="shared" si="65"/>
        <v>-69.376928370000002</v>
      </c>
      <c r="H1055">
        <f>SUM($G$2:G1055)*0.1</f>
        <v>6403.0361737561107</v>
      </c>
    </row>
    <row r="1056" spans="1:8" x14ac:dyDescent="0.25">
      <c r="A1056">
        <v>105.4</v>
      </c>
      <c r="B1056">
        <v>-61.94</v>
      </c>
      <c r="C1056">
        <f>SUM($B$2:B1056)*0.1</f>
        <v>6395.8276030000052</v>
      </c>
      <c r="D1056">
        <f t="shared" si="66"/>
        <v>3.5000000000000001E-3</v>
      </c>
      <c r="E1056">
        <f t="shared" si="67"/>
        <v>5.0000000000000001E-4</v>
      </c>
      <c r="F1056">
        <f t="shared" si="64"/>
        <v>5.3320999999999993E-3</v>
      </c>
      <c r="G1056">
        <f t="shared" si="65"/>
        <v>-61.934667900000001</v>
      </c>
      <c r="H1056">
        <f>SUM($G$2:G1056)*0.1</f>
        <v>6396.8427069661111</v>
      </c>
    </row>
    <row r="1057" spans="1:8" x14ac:dyDescent="0.25">
      <c r="A1057">
        <v>105.5</v>
      </c>
      <c r="B1057">
        <v>-66.343999999999994</v>
      </c>
      <c r="C1057">
        <f>SUM($B$2:B1057)*0.1</f>
        <v>6389.1932030000062</v>
      </c>
      <c r="D1057">
        <f t="shared" si="66"/>
        <v>3.5000000000000001E-3</v>
      </c>
      <c r="E1057">
        <f t="shared" si="67"/>
        <v>5.0000000000000001E-4</v>
      </c>
      <c r="F1057">
        <f t="shared" si="64"/>
        <v>5.1779599999999997E-3</v>
      </c>
      <c r="G1057">
        <f t="shared" si="65"/>
        <v>-66.338822039999997</v>
      </c>
      <c r="H1057">
        <f>SUM($G$2:G1057)*0.1</f>
        <v>6390.2088247621105</v>
      </c>
    </row>
    <row r="1058" spans="1:8" x14ac:dyDescent="0.25">
      <c r="A1058">
        <v>105.6</v>
      </c>
      <c r="B1058">
        <v>-65.525000000000006</v>
      </c>
      <c r="C1058">
        <f>SUM($B$2:B1058)*0.1</f>
        <v>6382.6407030000055</v>
      </c>
      <c r="D1058">
        <f t="shared" si="66"/>
        <v>3.5000000000000001E-3</v>
      </c>
      <c r="E1058">
        <f t="shared" si="67"/>
        <v>5.0000000000000001E-4</v>
      </c>
      <c r="F1058">
        <f t="shared" si="64"/>
        <v>5.2066249999999994E-3</v>
      </c>
      <c r="G1058">
        <f t="shared" si="65"/>
        <v>-65.519793375000006</v>
      </c>
      <c r="H1058">
        <f>SUM($G$2:G1058)*0.1</f>
        <v>6383.6568454246108</v>
      </c>
    </row>
    <row r="1059" spans="1:8" x14ac:dyDescent="0.25">
      <c r="A1059">
        <v>105.7</v>
      </c>
      <c r="B1059">
        <v>-64.921000000000006</v>
      </c>
      <c r="C1059">
        <f>SUM($B$2:B1059)*0.1</f>
        <v>6376.1486030000051</v>
      </c>
      <c r="D1059">
        <f t="shared" si="66"/>
        <v>3.5000000000000001E-3</v>
      </c>
      <c r="E1059">
        <f t="shared" si="67"/>
        <v>5.0000000000000001E-4</v>
      </c>
      <c r="F1059">
        <f t="shared" si="64"/>
        <v>5.2277649999999988E-3</v>
      </c>
      <c r="G1059">
        <f t="shared" si="65"/>
        <v>-64.915772235000006</v>
      </c>
      <c r="H1059">
        <f>SUM($G$2:G1059)*0.1</f>
        <v>6377.1652682011108</v>
      </c>
    </row>
    <row r="1060" spans="1:8" x14ac:dyDescent="0.25">
      <c r="A1060">
        <v>105.8</v>
      </c>
      <c r="B1060">
        <v>-66.224000000000004</v>
      </c>
      <c r="C1060">
        <f>SUM($B$2:B1060)*0.1</f>
        <v>6369.5262030000049</v>
      </c>
      <c r="D1060">
        <f t="shared" si="66"/>
        <v>3.5000000000000001E-3</v>
      </c>
      <c r="E1060">
        <f t="shared" si="67"/>
        <v>5.0000000000000001E-4</v>
      </c>
      <c r="F1060">
        <f t="shared" si="64"/>
        <v>5.1821599999999999E-3</v>
      </c>
      <c r="G1060">
        <f t="shared" si="65"/>
        <v>-66.21881784</v>
      </c>
      <c r="H1060">
        <f>SUM($G$2:G1060)*0.1</f>
        <v>6370.54338641711</v>
      </c>
    </row>
    <row r="1061" spans="1:8" x14ac:dyDescent="0.25">
      <c r="A1061">
        <v>105.9</v>
      </c>
      <c r="B1061">
        <v>-66.042000000000002</v>
      </c>
      <c r="C1061">
        <f>SUM($B$2:B1061)*0.1</f>
        <v>6362.9220030000051</v>
      </c>
      <c r="D1061">
        <f t="shared" si="66"/>
        <v>3.5000000000000001E-3</v>
      </c>
      <c r="E1061">
        <f t="shared" si="67"/>
        <v>5.0000000000000001E-4</v>
      </c>
      <c r="F1061">
        <f t="shared" si="64"/>
        <v>5.1885299999999994E-3</v>
      </c>
      <c r="G1061">
        <f t="shared" si="65"/>
        <v>-66.036811470000004</v>
      </c>
      <c r="H1061">
        <f>SUM($G$2:G1061)*0.1</f>
        <v>6363.9397052701097</v>
      </c>
    </row>
    <row r="1062" spans="1:8" x14ac:dyDescent="0.25">
      <c r="A1062">
        <v>106</v>
      </c>
      <c r="B1062">
        <v>-66.914000000000001</v>
      </c>
      <c r="C1062">
        <f>SUM($B$2:B1062)*0.1</f>
        <v>6356.2306030000054</v>
      </c>
      <c r="D1062">
        <f t="shared" si="66"/>
        <v>3.5000000000000001E-3</v>
      </c>
      <c r="E1062">
        <f t="shared" si="67"/>
        <v>5.0000000000000001E-4</v>
      </c>
      <c r="F1062">
        <f t="shared" si="64"/>
        <v>5.1580099999999993E-3</v>
      </c>
      <c r="G1062">
        <f t="shared" si="65"/>
        <v>-66.908841989999999</v>
      </c>
      <c r="H1062">
        <f>SUM($G$2:G1062)*0.1</f>
        <v>6357.2488210711099</v>
      </c>
    </row>
    <row r="1063" spans="1:8" x14ac:dyDescent="0.25">
      <c r="A1063">
        <v>106.1</v>
      </c>
      <c r="B1063">
        <v>-69.837999999999994</v>
      </c>
      <c r="C1063">
        <f>SUM($B$2:B1063)*0.1</f>
        <v>6349.2468030000055</v>
      </c>
      <c r="D1063">
        <f t="shared" si="66"/>
        <v>3.5000000000000001E-3</v>
      </c>
      <c r="E1063">
        <f t="shared" si="67"/>
        <v>5.0000000000000001E-4</v>
      </c>
      <c r="F1063">
        <f t="shared" si="64"/>
        <v>5.05567E-3</v>
      </c>
      <c r="G1063">
        <f t="shared" si="65"/>
        <v>-69.832944329999989</v>
      </c>
      <c r="H1063">
        <f>SUM($G$2:G1063)*0.1</f>
        <v>6350.2655266381098</v>
      </c>
    </row>
    <row r="1064" spans="1:8" x14ac:dyDescent="0.25">
      <c r="A1064">
        <v>106.2</v>
      </c>
      <c r="B1064">
        <v>-69.793000000000006</v>
      </c>
      <c r="C1064">
        <f>SUM($B$2:B1064)*0.1</f>
        <v>6342.2675030000055</v>
      </c>
      <c r="D1064">
        <f t="shared" si="66"/>
        <v>3.5000000000000001E-3</v>
      </c>
      <c r="E1064">
        <f t="shared" si="67"/>
        <v>5.0000000000000001E-4</v>
      </c>
      <c r="F1064">
        <f t="shared" si="64"/>
        <v>5.0572449999999993E-3</v>
      </c>
      <c r="G1064">
        <f t="shared" si="65"/>
        <v>-69.787942755000003</v>
      </c>
      <c r="H1064">
        <f>SUM($G$2:G1064)*0.1</f>
        <v>6343.2867323626097</v>
      </c>
    </row>
    <row r="1065" spans="1:8" x14ac:dyDescent="0.25">
      <c r="A1065">
        <v>106.3</v>
      </c>
      <c r="B1065">
        <v>-69.724999999999994</v>
      </c>
      <c r="C1065">
        <f>SUM($B$2:B1065)*0.1</f>
        <v>6335.2950030000056</v>
      </c>
      <c r="D1065">
        <f t="shared" si="66"/>
        <v>3.5000000000000001E-3</v>
      </c>
      <c r="E1065">
        <f t="shared" si="67"/>
        <v>5.0000000000000001E-4</v>
      </c>
      <c r="F1065">
        <f t="shared" si="64"/>
        <v>5.0596249999999999E-3</v>
      </c>
      <c r="G1065">
        <f t="shared" si="65"/>
        <v>-69.719940374999993</v>
      </c>
      <c r="H1065">
        <f>SUM($G$2:G1065)*0.1</f>
        <v>6336.3147383251098</v>
      </c>
    </row>
    <row r="1066" spans="1:8" x14ac:dyDescent="0.25">
      <c r="A1066">
        <v>106.4</v>
      </c>
      <c r="B1066">
        <v>-69.635999999999996</v>
      </c>
      <c r="C1066">
        <f>SUM($B$2:B1066)*0.1</f>
        <v>6328.3314030000056</v>
      </c>
      <c r="D1066">
        <f t="shared" si="66"/>
        <v>3.5000000000000001E-3</v>
      </c>
      <c r="E1066">
        <f t="shared" si="67"/>
        <v>5.0000000000000001E-4</v>
      </c>
      <c r="F1066">
        <f t="shared" si="64"/>
        <v>5.0627399999999996E-3</v>
      </c>
      <c r="G1066">
        <f t="shared" si="65"/>
        <v>-69.630937259999996</v>
      </c>
      <c r="H1066">
        <f>SUM($G$2:G1066)*0.1</f>
        <v>6329.3516445991099</v>
      </c>
    </row>
    <row r="1067" spans="1:8" x14ac:dyDescent="0.25">
      <c r="A1067">
        <v>106.5</v>
      </c>
      <c r="B1067">
        <v>-70.5</v>
      </c>
      <c r="C1067">
        <f>SUM($B$2:B1067)*0.1</f>
        <v>6321.2814030000054</v>
      </c>
      <c r="D1067">
        <f t="shared" si="66"/>
        <v>3.5000000000000001E-3</v>
      </c>
      <c r="E1067">
        <f t="shared" si="67"/>
        <v>5.0000000000000001E-4</v>
      </c>
      <c r="F1067">
        <f t="shared" si="64"/>
        <v>5.0324999999999996E-3</v>
      </c>
      <c r="G1067">
        <f t="shared" si="65"/>
        <v>-70.494967500000001</v>
      </c>
      <c r="H1067">
        <f>SUM($G$2:G1067)*0.1</f>
        <v>6322.30214784911</v>
      </c>
    </row>
    <row r="1068" spans="1:8" x14ac:dyDescent="0.25">
      <c r="A1068">
        <v>106.6</v>
      </c>
      <c r="B1068">
        <v>-70.971000000000004</v>
      </c>
      <c r="C1068">
        <f>SUM($B$2:B1068)*0.1</f>
        <v>6314.1843030000055</v>
      </c>
      <c r="D1068">
        <f t="shared" si="66"/>
        <v>3.5000000000000001E-3</v>
      </c>
      <c r="E1068">
        <f t="shared" si="67"/>
        <v>5.0000000000000001E-4</v>
      </c>
      <c r="F1068">
        <f t="shared" si="64"/>
        <v>5.0160149999999995E-3</v>
      </c>
      <c r="G1068">
        <f t="shared" si="65"/>
        <v>-70.965983985000008</v>
      </c>
      <c r="H1068">
        <f>SUM($G$2:G1068)*0.1</f>
        <v>6315.2055494506094</v>
      </c>
    </row>
    <row r="1069" spans="1:8" x14ac:dyDescent="0.25">
      <c r="A1069">
        <v>106.7</v>
      </c>
      <c r="B1069">
        <v>-71.356999999999999</v>
      </c>
      <c r="C1069">
        <f>SUM($B$2:B1069)*0.1</f>
        <v>6307.0486030000056</v>
      </c>
      <c r="D1069">
        <f t="shared" si="66"/>
        <v>3.5000000000000001E-3</v>
      </c>
      <c r="E1069">
        <f t="shared" si="67"/>
        <v>5.0000000000000001E-4</v>
      </c>
      <c r="F1069">
        <f t="shared" si="64"/>
        <v>5.0025049999999991E-3</v>
      </c>
      <c r="G1069">
        <f t="shared" si="65"/>
        <v>-71.351997495000006</v>
      </c>
      <c r="H1069">
        <f>SUM($G$2:G1069)*0.1</f>
        <v>6308.0703497011091</v>
      </c>
    </row>
    <row r="1070" spans="1:8" x14ac:dyDescent="0.25">
      <c r="A1070">
        <v>106.8</v>
      </c>
      <c r="B1070">
        <v>-71.667000000000002</v>
      </c>
      <c r="C1070">
        <f>SUM($B$2:B1070)*0.1</f>
        <v>6299.881903000005</v>
      </c>
      <c r="D1070">
        <f t="shared" si="66"/>
        <v>3.5000000000000001E-3</v>
      </c>
      <c r="E1070">
        <f t="shared" si="67"/>
        <v>5.0000000000000001E-4</v>
      </c>
      <c r="F1070">
        <f t="shared" si="64"/>
        <v>4.9916549999999994E-3</v>
      </c>
      <c r="G1070">
        <f t="shared" si="65"/>
        <v>-71.662008345000004</v>
      </c>
      <c r="H1070">
        <f>SUM($G$2:G1070)*0.1</f>
        <v>6300.9041488666089</v>
      </c>
    </row>
    <row r="1071" spans="1:8" x14ac:dyDescent="0.25">
      <c r="A1071">
        <v>106.9</v>
      </c>
      <c r="B1071">
        <v>-71.909000000000006</v>
      </c>
      <c r="C1071">
        <f>SUM($B$2:B1071)*0.1</f>
        <v>6292.6910030000054</v>
      </c>
      <c r="D1071">
        <f t="shared" si="66"/>
        <v>3.5000000000000001E-3</v>
      </c>
      <c r="E1071">
        <f t="shared" si="67"/>
        <v>5.0000000000000001E-4</v>
      </c>
      <c r="F1071">
        <f t="shared" si="64"/>
        <v>4.9831849999999994E-3</v>
      </c>
      <c r="G1071">
        <f t="shared" si="65"/>
        <v>-71.904016815000006</v>
      </c>
      <c r="H1071">
        <f>SUM($G$2:G1071)*0.1</f>
        <v>6293.7137471851092</v>
      </c>
    </row>
    <row r="1072" spans="1:8" x14ac:dyDescent="0.25">
      <c r="A1072">
        <v>107</v>
      </c>
      <c r="B1072">
        <v>-70.753</v>
      </c>
      <c r="C1072">
        <f>SUM($B$2:B1072)*0.1</f>
        <v>6285.6157030000059</v>
      </c>
      <c r="D1072">
        <f t="shared" si="66"/>
        <v>3.5000000000000001E-3</v>
      </c>
      <c r="E1072">
        <f t="shared" si="67"/>
        <v>5.0000000000000001E-4</v>
      </c>
      <c r="F1072">
        <f t="shared" si="64"/>
        <v>5.0236450000000002E-3</v>
      </c>
      <c r="G1072">
        <f t="shared" si="65"/>
        <v>-70.747976355000006</v>
      </c>
      <c r="H1072">
        <f>SUM($G$2:G1072)*0.1</f>
        <v>6286.6389495496087</v>
      </c>
    </row>
    <row r="1073" spans="1:8" x14ac:dyDescent="0.25">
      <c r="A1073">
        <v>107.1</v>
      </c>
      <c r="B1073">
        <v>-69.259</v>
      </c>
      <c r="C1073">
        <f>SUM($B$2:B1073)*0.1</f>
        <v>6278.6898030000057</v>
      </c>
      <c r="D1073">
        <f t="shared" si="66"/>
        <v>3.5000000000000001E-3</v>
      </c>
      <c r="E1073">
        <f t="shared" si="67"/>
        <v>5.0000000000000001E-4</v>
      </c>
      <c r="F1073">
        <f t="shared" si="64"/>
        <v>5.0759350000000002E-3</v>
      </c>
      <c r="G1073">
        <f t="shared" si="65"/>
        <v>-69.253924065000007</v>
      </c>
      <c r="H1073">
        <f>SUM($G$2:G1073)*0.1</f>
        <v>6279.713557143109</v>
      </c>
    </row>
    <row r="1074" spans="1:8" x14ac:dyDescent="0.25">
      <c r="A1074">
        <v>107.2</v>
      </c>
      <c r="B1074">
        <v>-67.989000000000004</v>
      </c>
      <c r="C1074">
        <f>SUM($B$2:B1074)*0.1</f>
        <v>6271.8909030000059</v>
      </c>
      <c r="D1074">
        <f t="shared" si="66"/>
        <v>3.5000000000000001E-3</v>
      </c>
      <c r="E1074">
        <f t="shared" si="67"/>
        <v>5.0000000000000001E-4</v>
      </c>
      <c r="F1074">
        <f t="shared" si="64"/>
        <v>5.1203849999999999E-3</v>
      </c>
      <c r="G1074">
        <f t="shared" si="65"/>
        <v>-67.983879615000006</v>
      </c>
      <c r="H1074">
        <f>SUM($G$2:G1074)*0.1</f>
        <v>6272.9151691816087</v>
      </c>
    </row>
    <row r="1075" spans="1:8" x14ac:dyDescent="0.25">
      <c r="A1075">
        <v>107.3</v>
      </c>
      <c r="B1075">
        <v>-66.846000000000004</v>
      </c>
      <c r="C1075">
        <f>SUM($B$2:B1075)*0.1</f>
        <v>6265.2063030000063</v>
      </c>
      <c r="D1075">
        <f t="shared" si="66"/>
        <v>3.5000000000000001E-3</v>
      </c>
      <c r="E1075">
        <f t="shared" si="67"/>
        <v>5.0000000000000001E-4</v>
      </c>
      <c r="F1075">
        <f t="shared" si="64"/>
        <v>5.1603899999999991E-3</v>
      </c>
      <c r="G1075">
        <f t="shared" si="65"/>
        <v>-66.840839610000003</v>
      </c>
      <c r="H1075">
        <f>SUM($G$2:G1075)*0.1</f>
        <v>6266.2310852206092</v>
      </c>
    </row>
    <row r="1076" spans="1:8" x14ac:dyDescent="0.25">
      <c r="A1076">
        <v>107.4</v>
      </c>
      <c r="B1076">
        <v>-65.816000000000003</v>
      </c>
      <c r="C1076">
        <f>SUM($B$2:B1076)*0.1</f>
        <v>6258.6247030000059</v>
      </c>
      <c r="D1076">
        <f t="shared" si="66"/>
        <v>3.5000000000000001E-3</v>
      </c>
      <c r="E1076">
        <f t="shared" si="67"/>
        <v>5.0000000000000001E-4</v>
      </c>
      <c r="F1076">
        <f t="shared" si="64"/>
        <v>5.1964400000000001E-3</v>
      </c>
      <c r="G1076">
        <f t="shared" si="65"/>
        <v>-65.810803559999997</v>
      </c>
      <c r="H1076">
        <f>SUM($G$2:G1076)*0.1</f>
        <v>6259.6500048646085</v>
      </c>
    </row>
    <row r="1077" spans="1:8" x14ac:dyDescent="0.25">
      <c r="A1077">
        <v>107.5</v>
      </c>
      <c r="B1077">
        <v>-64.888000000000005</v>
      </c>
      <c r="C1077">
        <f>SUM($B$2:B1077)*0.1</f>
        <v>6252.1359030000058</v>
      </c>
      <c r="D1077">
        <f t="shared" si="66"/>
        <v>3.5000000000000001E-3</v>
      </c>
      <c r="E1077">
        <f t="shared" si="67"/>
        <v>5.0000000000000001E-4</v>
      </c>
      <c r="F1077">
        <f t="shared" si="64"/>
        <v>5.2289199999999997E-3</v>
      </c>
      <c r="G1077">
        <f t="shared" si="65"/>
        <v>-64.882771080000012</v>
      </c>
      <c r="H1077">
        <f>SUM($G$2:G1077)*0.1</f>
        <v>6253.1617277566083</v>
      </c>
    </row>
    <row r="1078" spans="1:8" x14ac:dyDescent="0.25">
      <c r="A1078">
        <v>107.6</v>
      </c>
      <c r="B1078">
        <v>-64.052000000000007</v>
      </c>
      <c r="C1078">
        <f>SUM($B$2:B1078)*0.1</f>
        <v>6245.7307030000056</v>
      </c>
      <c r="D1078">
        <f t="shared" si="66"/>
        <v>3.5000000000000001E-3</v>
      </c>
      <c r="E1078">
        <f t="shared" si="67"/>
        <v>5.0000000000000001E-4</v>
      </c>
      <c r="F1078">
        <f t="shared" si="64"/>
        <v>5.2581799999999995E-3</v>
      </c>
      <c r="G1078">
        <f t="shared" si="65"/>
        <v>-64.046741820000008</v>
      </c>
      <c r="H1078">
        <f>SUM($G$2:G1078)*0.1</f>
        <v>6246.757053574609</v>
      </c>
    </row>
    <row r="1079" spans="1:8" x14ac:dyDescent="0.25">
      <c r="A1079">
        <v>107.7</v>
      </c>
      <c r="B1079">
        <v>-63.298000000000002</v>
      </c>
      <c r="C1079">
        <f>SUM($B$2:B1079)*0.1</f>
        <v>6239.4009030000052</v>
      </c>
      <c r="D1079">
        <f t="shared" si="66"/>
        <v>3.5000000000000001E-3</v>
      </c>
      <c r="E1079">
        <f t="shared" si="67"/>
        <v>5.0000000000000001E-4</v>
      </c>
      <c r="F1079">
        <f t="shared" si="64"/>
        <v>5.2845699999999989E-3</v>
      </c>
      <c r="G1079">
        <f t="shared" si="65"/>
        <v>-63.292715430000001</v>
      </c>
      <c r="H1079">
        <f>SUM($G$2:G1079)*0.1</f>
        <v>6240.4277820316092</v>
      </c>
    </row>
    <row r="1080" spans="1:8" x14ac:dyDescent="0.25">
      <c r="A1080">
        <v>107.8</v>
      </c>
      <c r="B1080">
        <v>-62.616</v>
      </c>
      <c r="C1080">
        <f>SUM($B$2:B1080)*0.1</f>
        <v>6233.1393030000054</v>
      </c>
      <c r="D1080">
        <f t="shared" si="66"/>
        <v>3.5000000000000001E-3</v>
      </c>
      <c r="E1080">
        <f t="shared" si="67"/>
        <v>5.0000000000000001E-4</v>
      </c>
      <c r="F1080">
        <f t="shared" si="64"/>
        <v>5.3084399999999993E-3</v>
      </c>
      <c r="G1080">
        <f t="shared" si="65"/>
        <v>-62.610691559999999</v>
      </c>
      <c r="H1080">
        <f>SUM($G$2:G1080)*0.1</f>
        <v>6234.1667128756089</v>
      </c>
    </row>
    <row r="1081" spans="1:8" x14ac:dyDescent="0.25">
      <c r="A1081">
        <v>107.9</v>
      </c>
      <c r="B1081">
        <v>-62</v>
      </c>
      <c r="C1081">
        <f>SUM($B$2:B1081)*0.1</f>
        <v>6226.9393030000056</v>
      </c>
      <c r="D1081">
        <f t="shared" si="66"/>
        <v>3.5000000000000001E-3</v>
      </c>
      <c r="E1081">
        <f t="shared" si="67"/>
        <v>5.0000000000000001E-4</v>
      </c>
      <c r="F1081">
        <f t="shared" si="64"/>
        <v>5.3299999999999997E-3</v>
      </c>
      <c r="G1081">
        <f t="shared" si="65"/>
        <v>-61.994669999999999</v>
      </c>
      <c r="H1081">
        <f>SUM($G$2:G1081)*0.1</f>
        <v>6227.9672458756086</v>
      </c>
    </row>
    <row r="1082" spans="1:8" x14ac:dyDescent="0.25">
      <c r="A1082">
        <v>108</v>
      </c>
      <c r="B1082">
        <v>-62.790999999999997</v>
      </c>
      <c r="C1082">
        <f>SUM($B$2:B1082)*0.1</f>
        <v>6220.6602030000058</v>
      </c>
      <c r="D1082">
        <f t="shared" si="66"/>
        <v>3.5000000000000001E-3</v>
      </c>
      <c r="E1082">
        <f t="shared" si="67"/>
        <v>5.0000000000000001E-4</v>
      </c>
      <c r="F1082">
        <f t="shared" si="64"/>
        <v>5.3023150000000002E-3</v>
      </c>
      <c r="G1082">
        <f t="shared" si="65"/>
        <v>-62.785697684999995</v>
      </c>
      <c r="H1082">
        <f>SUM($G$2:G1082)*0.1</f>
        <v>6221.6886761071082</v>
      </c>
    </row>
    <row r="1083" spans="1:8" x14ac:dyDescent="0.25">
      <c r="A1083">
        <v>108.1</v>
      </c>
      <c r="B1083">
        <v>-63.908000000000001</v>
      </c>
      <c r="C1083">
        <f>SUM($B$2:B1083)*0.1</f>
        <v>6214.2694030000057</v>
      </c>
      <c r="D1083">
        <f t="shared" si="66"/>
        <v>3.5000000000000001E-3</v>
      </c>
      <c r="E1083">
        <f t="shared" si="67"/>
        <v>5.0000000000000001E-4</v>
      </c>
      <c r="F1083">
        <f t="shared" si="64"/>
        <v>5.263219999999999E-3</v>
      </c>
      <c r="G1083">
        <f t="shared" si="65"/>
        <v>-63.902736779999998</v>
      </c>
      <c r="H1083">
        <f>SUM($G$2:G1083)*0.1</f>
        <v>6215.2984024291081</v>
      </c>
    </row>
    <row r="1084" spans="1:8" x14ac:dyDescent="0.25">
      <c r="A1084">
        <v>108.2</v>
      </c>
      <c r="B1084">
        <v>-64.790000000000006</v>
      </c>
      <c r="C1084">
        <f>SUM($B$2:B1084)*0.1</f>
        <v>6207.7904030000054</v>
      </c>
      <c r="D1084">
        <f t="shared" si="66"/>
        <v>3.5000000000000001E-3</v>
      </c>
      <c r="E1084">
        <f t="shared" si="67"/>
        <v>5.0000000000000001E-4</v>
      </c>
      <c r="F1084">
        <f t="shared" si="64"/>
        <v>5.2323499999999993E-3</v>
      </c>
      <c r="G1084">
        <f t="shared" si="65"/>
        <v>-64.784767650000006</v>
      </c>
      <c r="H1084">
        <f>SUM($G$2:G1084)*0.1</f>
        <v>6208.8199256641083</v>
      </c>
    </row>
    <row r="1085" spans="1:8" x14ac:dyDescent="0.25">
      <c r="A1085">
        <v>108.3</v>
      </c>
      <c r="B1085">
        <v>-65.540000000000006</v>
      </c>
      <c r="C1085">
        <f>SUM($B$2:B1085)*0.1</f>
        <v>6201.2364030000053</v>
      </c>
      <c r="D1085">
        <f t="shared" si="66"/>
        <v>3.5000000000000001E-3</v>
      </c>
      <c r="E1085">
        <f t="shared" si="67"/>
        <v>5.0000000000000001E-4</v>
      </c>
      <c r="F1085">
        <f t="shared" si="64"/>
        <v>5.2060999999999991E-3</v>
      </c>
      <c r="G1085">
        <f t="shared" si="65"/>
        <v>-65.534793900000011</v>
      </c>
      <c r="H1085">
        <f>SUM($G$2:G1085)*0.1</f>
        <v>6202.2664462741086</v>
      </c>
    </row>
    <row r="1086" spans="1:8" x14ac:dyDescent="0.25">
      <c r="A1086">
        <v>108.4</v>
      </c>
      <c r="B1086">
        <v>-66.173000000000002</v>
      </c>
      <c r="C1086">
        <f>SUM($B$2:B1086)*0.1</f>
        <v>6194.6191030000045</v>
      </c>
      <c r="D1086">
        <f t="shared" si="66"/>
        <v>3.5000000000000001E-3</v>
      </c>
      <c r="E1086">
        <f t="shared" si="67"/>
        <v>5.0000000000000001E-4</v>
      </c>
      <c r="F1086">
        <f t="shared" si="64"/>
        <v>5.1839449999999988E-3</v>
      </c>
      <c r="G1086">
        <f t="shared" si="65"/>
        <v>-66.167816055000003</v>
      </c>
      <c r="H1086">
        <f>SUM($G$2:G1086)*0.1</f>
        <v>6195.6496646686082</v>
      </c>
    </row>
    <row r="1087" spans="1:8" x14ac:dyDescent="0.25">
      <c r="A1087">
        <v>108.5</v>
      </c>
      <c r="B1087">
        <v>-66.701999999999998</v>
      </c>
      <c r="C1087">
        <f>SUM($B$2:B1087)*0.1</f>
        <v>6187.948903000005</v>
      </c>
      <c r="D1087">
        <f t="shared" si="66"/>
        <v>3.5000000000000001E-3</v>
      </c>
      <c r="E1087">
        <f t="shared" si="67"/>
        <v>5.0000000000000001E-4</v>
      </c>
      <c r="F1087">
        <f t="shared" si="64"/>
        <v>5.1654299999999995E-3</v>
      </c>
      <c r="G1087">
        <f t="shared" si="65"/>
        <v>-66.696834569999993</v>
      </c>
      <c r="H1087">
        <f>SUM($G$2:G1087)*0.1</f>
        <v>6188.979981211608</v>
      </c>
    </row>
    <row r="1088" spans="1:8" x14ac:dyDescent="0.25">
      <c r="A1088">
        <v>108.6</v>
      </c>
      <c r="B1088">
        <v>-67.141000000000005</v>
      </c>
      <c r="C1088">
        <f>SUM($B$2:B1088)*0.1</f>
        <v>6181.2348030000048</v>
      </c>
      <c r="D1088">
        <f t="shared" si="66"/>
        <v>3.5000000000000001E-3</v>
      </c>
      <c r="E1088">
        <f t="shared" si="67"/>
        <v>5.0000000000000001E-4</v>
      </c>
      <c r="F1088">
        <f t="shared" si="64"/>
        <v>5.1500649999999988E-3</v>
      </c>
      <c r="G1088">
        <f t="shared" si="65"/>
        <v>-67.13584993500001</v>
      </c>
      <c r="H1088">
        <f>SUM($G$2:G1088)*0.1</f>
        <v>6182.2663962181077</v>
      </c>
    </row>
    <row r="1089" spans="1:8" x14ac:dyDescent="0.25">
      <c r="A1089">
        <v>108.7</v>
      </c>
      <c r="B1089">
        <v>-67.498000000000005</v>
      </c>
      <c r="C1089">
        <f>SUM($B$2:B1089)*0.1</f>
        <v>6174.4850030000052</v>
      </c>
      <c r="D1089">
        <f t="shared" si="66"/>
        <v>3.5000000000000001E-3</v>
      </c>
      <c r="E1089">
        <f t="shared" si="67"/>
        <v>5.0000000000000001E-4</v>
      </c>
      <c r="F1089">
        <f t="shared" si="64"/>
        <v>5.1375699999999993E-3</v>
      </c>
      <c r="G1089">
        <f t="shared" si="65"/>
        <v>-67.492862430000002</v>
      </c>
      <c r="H1089">
        <f>SUM($G$2:G1089)*0.1</f>
        <v>6175.5171099751078</v>
      </c>
    </row>
    <row r="1090" spans="1:8" x14ac:dyDescent="0.25">
      <c r="A1090">
        <v>108.8</v>
      </c>
      <c r="B1090">
        <v>-67.784999999999997</v>
      </c>
      <c r="C1090">
        <f>SUM($B$2:B1090)*0.1</f>
        <v>6167.7065030000049</v>
      </c>
      <c r="D1090">
        <f t="shared" si="66"/>
        <v>3.5000000000000001E-3</v>
      </c>
      <c r="E1090">
        <f t="shared" si="67"/>
        <v>5.0000000000000001E-4</v>
      </c>
      <c r="F1090">
        <f t="shared" si="64"/>
        <v>5.1275249999999991E-3</v>
      </c>
      <c r="G1090">
        <f t="shared" si="65"/>
        <v>-67.779872474999991</v>
      </c>
      <c r="H1090">
        <f>SUM($G$2:G1090)*0.1</f>
        <v>6168.7391227276075</v>
      </c>
    </row>
    <row r="1091" spans="1:8" x14ac:dyDescent="0.25">
      <c r="A1091">
        <v>108.9</v>
      </c>
      <c r="B1091">
        <v>-68.007999999999996</v>
      </c>
      <c r="C1091">
        <f>SUM($B$2:B1091)*0.1</f>
        <v>6160.905703000004</v>
      </c>
      <c r="D1091">
        <f t="shared" si="66"/>
        <v>3.5000000000000001E-3</v>
      </c>
      <c r="E1091">
        <f t="shared" si="67"/>
        <v>5.0000000000000001E-4</v>
      </c>
      <c r="F1091">
        <f t="shared" ref="F1091:F1154" si="68">1500*E1091*0.01+B1091*D1091*0.01</f>
        <v>5.1197199999999995E-3</v>
      </c>
      <c r="G1091">
        <f t="shared" ref="G1091:G1154" si="69">B1091+F1091</f>
        <v>-68.002880279999999</v>
      </c>
      <c r="H1091">
        <f>SUM($G$2:G1091)*0.1</f>
        <v>6161.9388346996075</v>
      </c>
    </row>
    <row r="1092" spans="1:8" x14ac:dyDescent="0.25">
      <c r="A1092">
        <v>109</v>
      </c>
      <c r="B1092">
        <v>-67.506</v>
      </c>
      <c r="C1092">
        <f>SUM($B$2:B1092)*0.1</f>
        <v>6154.1551030000046</v>
      </c>
      <c r="D1092">
        <f t="shared" ref="D1092:D1155" si="70">$D$2</f>
        <v>3.5000000000000001E-3</v>
      </c>
      <c r="E1092">
        <f t="shared" ref="E1092:E1155" si="71">$E$2</f>
        <v>5.0000000000000001E-4</v>
      </c>
      <c r="F1092">
        <f t="shared" si="68"/>
        <v>5.1372899999999992E-3</v>
      </c>
      <c r="G1092">
        <f t="shared" si="69"/>
        <v>-67.500862710000007</v>
      </c>
      <c r="H1092">
        <f>SUM($G$2:G1092)*0.1</f>
        <v>6155.1887484286071</v>
      </c>
    </row>
    <row r="1093" spans="1:8" x14ac:dyDescent="0.25">
      <c r="A1093">
        <v>109.1</v>
      </c>
      <c r="B1093">
        <v>-66.825999999999993</v>
      </c>
      <c r="C1093">
        <f>SUM($B$2:B1093)*0.1</f>
        <v>6147.4725030000045</v>
      </c>
      <c r="D1093">
        <f t="shared" si="70"/>
        <v>3.5000000000000001E-3</v>
      </c>
      <c r="E1093">
        <f t="shared" si="71"/>
        <v>5.0000000000000001E-4</v>
      </c>
      <c r="F1093">
        <f t="shared" si="68"/>
        <v>5.1610900000000001E-3</v>
      </c>
      <c r="G1093">
        <f t="shared" si="69"/>
        <v>-66.820838909999992</v>
      </c>
      <c r="H1093">
        <f>SUM($G$2:G1093)*0.1</f>
        <v>6148.5066645376073</v>
      </c>
    </row>
    <row r="1094" spans="1:8" x14ac:dyDescent="0.25">
      <c r="A1094">
        <v>109.2</v>
      </c>
      <c r="B1094">
        <v>-66.245000000000005</v>
      </c>
      <c r="C1094">
        <f>SUM($B$2:B1094)*0.1</f>
        <v>6140.8480030000037</v>
      </c>
      <c r="D1094">
        <f t="shared" si="70"/>
        <v>3.5000000000000001E-3</v>
      </c>
      <c r="E1094">
        <f t="shared" si="71"/>
        <v>5.0000000000000001E-4</v>
      </c>
      <c r="F1094">
        <f t="shared" si="68"/>
        <v>5.1814249999999999E-3</v>
      </c>
      <c r="G1094">
        <f t="shared" si="69"/>
        <v>-66.239818575000001</v>
      </c>
      <c r="H1094">
        <f>SUM($G$2:G1094)*0.1</f>
        <v>6141.8826826801078</v>
      </c>
    </row>
    <row r="1095" spans="1:8" x14ac:dyDescent="0.25">
      <c r="A1095">
        <v>109.3</v>
      </c>
      <c r="B1095">
        <v>-65.715999999999994</v>
      </c>
      <c r="C1095">
        <f>SUM($B$2:B1095)*0.1</f>
        <v>6134.2764030000035</v>
      </c>
      <c r="D1095">
        <f t="shared" si="70"/>
        <v>3.5000000000000001E-3</v>
      </c>
      <c r="E1095">
        <f t="shared" si="71"/>
        <v>5.0000000000000001E-4</v>
      </c>
      <c r="F1095">
        <f t="shared" si="68"/>
        <v>5.1999400000000001E-3</v>
      </c>
      <c r="G1095">
        <f t="shared" si="69"/>
        <v>-65.710800059999997</v>
      </c>
      <c r="H1095">
        <f>SUM($G$2:G1095)*0.1</f>
        <v>6135.3116026741081</v>
      </c>
    </row>
    <row r="1096" spans="1:8" x14ac:dyDescent="0.25">
      <c r="A1096">
        <v>109.4</v>
      </c>
      <c r="B1096">
        <v>-65.231999999999999</v>
      </c>
      <c r="C1096">
        <f>SUM($B$2:B1096)*0.1</f>
        <v>6127.7532030000039</v>
      </c>
      <c r="D1096">
        <f t="shared" si="70"/>
        <v>3.5000000000000001E-3</v>
      </c>
      <c r="E1096">
        <f t="shared" si="71"/>
        <v>5.0000000000000001E-4</v>
      </c>
      <c r="F1096">
        <f t="shared" si="68"/>
        <v>5.2168800000000001E-3</v>
      </c>
      <c r="G1096">
        <f t="shared" si="69"/>
        <v>-65.226783119999993</v>
      </c>
      <c r="H1096">
        <f>SUM($G$2:G1096)*0.1</f>
        <v>6128.7889243621075</v>
      </c>
    </row>
    <row r="1097" spans="1:8" x14ac:dyDescent="0.25">
      <c r="A1097">
        <v>109.5</v>
      </c>
      <c r="B1097">
        <v>-64.789000000000001</v>
      </c>
      <c r="C1097">
        <f>SUM($B$2:B1097)*0.1</f>
        <v>6121.2743030000038</v>
      </c>
      <c r="D1097">
        <f t="shared" si="70"/>
        <v>3.5000000000000001E-3</v>
      </c>
      <c r="E1097">
        <f t="shared" si="71"/>
        <v>5.0000000000000001E-4</v>
      </c>
      <c r="F1097">
        <f t="shared" si="68"/>
        <v>5.2323849999999991E-3</v>
      </c>
      <c r="G1097">
        <f t="shared" si="69"/>
        <v>-64.783767615000002</v>
      </c>
      <c r="H1097">
        <f>SUM($G$2:G1097)*0.1</f>
        <v>6122.3105476006076</v>
      </c>
    </row>
    <row r="1098" spans="1:8" x14ac:dyDescent="0.25">
      <c r="A1098">
        <v>109.6</v>
      </c>
      <c r="B1098">
        <v>-64.381</v>
      </c>
      <c r="C1098">
        <f>SUM($B$2:B1098)*0.1</f>
        <v>6114.8362030000035</v>
      </c>
      <c r="D1098">
        <f t="shared" si="70"/>
        <v>3.5000000000000001E-3</v>
      </c>
      <c r="E1098">
        <f t="shared" si="71"/>
        <v>5.0000000000000001E-4</v>
      </c>
      <c r="F1098">
        <f t="shared" si="68"/>
        <v>5.2466649999999993E-3</v>
      </c>
      <c r="G1098">
        <f t="shared" si="69"/>
        <v>-64.375753334999999</v>
      </c>
      <c r="H1098">
        <f>SUM($G$2:G1098)*0.1</f>
        <v>6115.8729722671078</v>
      </c>
    </row>
    <row r="1099" spans="1:8" x14ac:dyDescent="0.25">
      <c r="A1099">
        <v>109.7</v>
      </c>
      <c r="B1099">
        <v>-64.006</v>
      </c>
      <c r="C1099">
        <f>SUM($B$2:B1099)*0.1</f>
        <v>6108.4356030000035</v>
      </c>
      <c r="D1099">
        <f t="shared" si="70"/>
        <v>3.5000000000000001E-3</v>
      </c>
      <c r="E1099">
        <f t="shared" si="71"/>
        <v>5.0000000000000001E-4</v>
      </c>
      <c r="F1099">
        <f t="shared" si="68"/>
        <v>5.2597900000000003E-3</v>
      </c>
      <c r="G1099">
        <f t="shared" si="69"/>
        <v>-64.000740210000004</v>
      </c>
      <c r="H1099">
        <f>SUM($G$2:G1099)*0.1</f>
        <v>6109.4728982461074</v>
      </c>
    </row>
    <row r="1100" spans="1:8" x14ac:dyDescent="0.25">
      <c r="A1100">
        <v>109.8</v>
      </c>
      <c r="B1100">
        <v>-63.658000000000001</v>
      </c>
      <c r="C1100">
        <f>SUM($B$2:B1100)*0.1</f>
        <v>6102.069803000003</v>
      </c>
      <c r="D1100">
        <f t="shared" si="70"/>
        <v>3.5000000000000001E-3</v>
      </c>
      <c r="E1100">
        <f t="shared" si="71"/>
        <v>5.0000000000000001E-4</v>
      </c>
      <c r="F1100">
        <f t="shared" si="68"/>
        <v>5.2719699999999991E-3</v>
      </c>
      <c r="G1100">
        <f t="shared" si="69"/>
        <v>-63.652728029999999</v>
      </c>
      <c r="H1100">
        <f>SUM($G$2:G1100)*0.1</f>
        <v>6103.1076254431073</v>
      </c>
    </row>
    <row r="1101" spans="1:8" x14ac:dyDescent="0.25">
      <c r="A1101">
        <v>109.9</v>
      </c>
      <c r="B1101">
        <v>-63.335999999999999</v>
      </c>
      <c r="C1101">
        <f>SUM($B$2:B1101)*0.1</f>
        <v>6095.7362030000031</v>
      </c>
      <c r="D1101">
        <f t="shared" si="70"/>
        <v>3.5000000000000001E-3</v>
      </c>
      <c r="E1101">
        <f t="shared" si="71"/>
        <v>5.0000000000000001E-4</v>
      </c>
      <c r="F1101">
        <f t="shared" si="68"/>
        <v>5.2832399999999998E-3</v>
      </c>
      <c r="G1101">
        <f t="shared" si="69"/>
        <v>-63.330716760000001</v>
      </c>
      <c r="H1101">
        <f>SUM($G$2:G1101)*0.1</f>
        <v>6096.7745537671071</v>
      </c>
    </row>
    <row r="1102" spans="1:8" x14ac:dyDescent="0.25">
      <c r="A1102">
        <v>110</v>
      </c>
      <c r="B1102">
        <v>-63.706000000000003</v>
      </c>
      <c r="C1102">
        <f>SUM($B$2:B1102)*0.1</f>
        <v>6089.3656030000029</v>
      </c>
      <c r="D1102">
        <f t="shared" si="70"/>
        <v>3.5000000000000001E-3</v>
      </c>
      <c r="E1102">
        <f t="shared" si="71"/>
        <v>5.0000000000000001E-4</v>
      </c>
      <c r="F1102">
        <f t="shared" si="68"/>
        <v>5.2702899999999995E-3</v>
      </c>
      <c r="G1102">
        <f t="shared" si="69"/>
        <v>-63.700729710000005</v>
      </c>
      <c r="H1102">
        <f>SUM($G$2:G1102)*0.1</f>
        <v>6090.4044807961072</v>
      </c>
    </row>
    <row r="1103" spans="1:8" x14ac:dyDescent="0.25">
      <c r="A1103">
        <v>110.1</v>
      </c>
      <c r="B1103">
        <v>-64.218000000000004</v>
      </c>
      <c r="C1103">
        <f>SUM($B$2:B1103)*0.1</f>
        <v>6082.9438030000028</v>
      </c>
      <c r="D1103">
        <f t="shared" si="70"/>
        <v>3.5000000000000001E-3</v>
      </c>
      <c r="E1103">
        <f t="shared" si="71"/>
        <v>5.0000000000000001E-4</v>
      </c>
      <c r="F1103">
        <f t="shared" si="68"/>
        <v>5.2523699999999993E-3</v>
      </c>
      <c r="G1103">
        <f t="shared" si="69"/>
        <v>-64.21274763000001</v>
      </c>
      <c r="H1103">
        <f>SUM($G$2:G1103)*0.1</f>
        <v>6083.9832060331073</v>
      </c>
    </row>
    <row r="1104" spans="1:8" x14ac:dyDescent="0.25">
      <c r="A1104">
        <v>110.2</v>
      </c>
      <c r="B1104">
        <v>-64.602999999999994</v>
      </c>
      <c r="C1104">
        <f>SUM($B$2:B1104)*0.1</f>
        <v>6076.4835030000031</v>
      </c>
      <c r="D1104">
        <f t="shared" si="70"/>
        <v>3.5000000000000001E-3</v>
      </c>
      <c r="E1104">
        <f t="shared" si="71"/>
        <v>5.0000000000000001E-4</v>
      </c>
      <c r="F1104">
        <f t="shared" si="68"/>
        <v>5.2388950000000004E-3</v>
      </c>
      <c r="G1104">
        <f t="shared" si="69"/>
        <v>-64.597761104999989</v>
      </c>
      <c r="H1104">
        <f>SUM($G$2:G1104)*0.1</f>
        <v>6077.5234299226076</v>
      </c>
    </row>
    <row r="1105" spans="1:8" x14ac:dyDescent="0.25">
      <c r="A1105">
        <v>110.3</v>
      </c>
      <c r="B1105">
        <v>-64.912999999999997</v>
      </c>
      <c r="C1105">
        <f>SUM($B$2:B1105)*0.1</f>
        <v>6069.9922030000025</v>
      </c>
      <c r="D1105">
        <f t="shared" si="70"/>
        <v>3.5000000000000001E-3</v>
      </c>
      <c r="E1105">
        <f t="shared" si="71"/>
        <v>5.0000000000000001E-4</v>
      </c>
      <c r="F1105">
        <f t="shared" si="68"/>
        <v>5.2280449999999997E-3</v>
      </c>
      <c r="G1105">
        <f t="shared" si="69"/>
        <v>-64.907771955000001</v>
      </c>
      <c r="H1105">
        <f>SUM($G$2:G1105)*0.1</f>
        <v>6071.0326527271081</v>
      </c>
    </row>
    <row r="1106" spans="1:8" x14ac:dyDescent="0.25">
      <c r="A1106">
        <v>110.4</v>
      </c>
      <c r="B1106">
        <v>-65.156999999999996</v>
      </c>
      <c r="C1106">
        <f>SUM($B$2:B1106)*0.1</f>
        <v>6063.4765030000026</v>
      </c>
      <c r="D1106">
        <f t="shared" si="70"/>
        <v>3.5000000000000001E-3</v>
      </c>
      <c r="E1106">
        <f t="shared" si="71"/>
        <v>5.0000000000000001E-4</v>
      </c>
      <c r="F1106">
        <f t="shared" si="68"/>
        <v>5.2195049999999993E-3</v>
      </c>
      <c r="G1106">
        <f t="shared" si="69"/>
        <v>-65.151780494999997</v>
      </c>
      <c r="H1106">
        <f>SUM($G$2:G1106)*0.1</f>
        <v>6064.5174746776083</v>
      </c>
    </row>
    <row r="1107" spans="1:8" x14ac:dyDescent="0.25">
      <c r="A1107">
        <v>110.5</v>
      </c>
      <c r="B1107">
        <v>-65.343000000000004</v>
      </c>
      <c r="C1107">
        <f>SUM($B$2:B1107)*0.1</f>
        <v>6056.9422030000023</v>
      </c>
      <c r="D1107">
        <f t="shared" si="70"/>
        <v>3.5000000000000001E-3</v>
      </c>
      <c r="E1107">
        <f t="shared" si="71"/>
        <v>5.0000000000000001E-4</v>
      </c>
      <c r="F1107">
        <f t="shared" si="68"/>
        <v>5.2129949999999998E-3</v>
      </c>
      <c r="G1107">
        <f t="shared" si="69"/>
        <v>-65.33778700500001</v>
      </c>
      <c r="H1107">
        <f>SUM($G$2:G1107)*0.1</f>
        <v>6057.9836959771083</v>
      </c>
    </row>
    <row r="1108" spans="1:8" x14ac:dyDescent="0.25">
      <c r="A1108">
        <v>110.6</v>
      </c>
      <c r="B1108">
        <v>-65.48</v>
      </c>
      <c r="C1108">
        <f>SUM($B$2:B1108)*0.1</f>
        <v>6050.3942030000026</v>
      </c>
      <c r="D1108">
        <f t="shared" si="70"/>
        <v>3.5000000000000001E-3</v>
      </c>
      <c r="E1108">
        <f t="shared" si="71"/>
        <v>5.0000000000000001E-4</v>
      </c>
      <c r="F1108">
        <f t="shared" si="68"/>
        <v>5.2081999999999996E-3</v>
      </c>
      <c r="G1108">
        <f t="shared" si="69"/>
        <v>-65.474791800000006</v>
      </c>
      <c r="H1108">
        <f>SUM($G$2:G1108)*0.1</f>
        <v>6051.4362167971085</v>
      </c>
    </row>
    <row r="1109" spans="1:8" x14ac:dyDescent="0.25">
      <c r="A1109">
        <v>110.7</v>
      </c>
      <c r="B1109">
        <v>-65.573999999999998</v>
      </c>
      <c r="C1109">
        <f>SUM($B$2:B1109)*0.1</f>
        <v>6043.836803000002</v>
      </c>
      <c r="D1109">
        <f t="shared" si="70"/>
        <v>3.5000000000000001E-3</v>
      </c>
      <c r="E1109">
        <f t="shared" si="71"/>
        <v>5.0000000000000001E-4</v>
      </c>
      <c r="F1109">
        <f t="shared" si="68"/>
        <v>5.2049100000000001E-3</v>
      </c>
      <c r="G1109">
        <f t="shared" si="69"/>
        <v>-65.568795089999995</v>
      </c>
      <c r="H1109">
        <f>SUM($G$2:G1109)*0.1</f>
        <v>6044.8793372881082</v>
      </c>
    </row>
    <row r="1110" spans="1:8" x14ac:dyDescent="0.25">
      <c r="A1110">
        <v>110.8</v>
      </c>
      <c r="B1110">
        <v>-65.63</v>
      </c>
      <c r="C1110">
        <f>SUM($B$2:B1110)*0.1</f>
        <v>6037.2738030000028</v>
      </c>
      <c r="D1110">
        <f t="shared" si="70"/>
        <v>3.5000000000000001E-3</v>
      </c>
      <c r="E1110">
        <f t="shared" si="71"/>
        <v>5.0000000000000001E-4</v>
      </c>
      <c r="F1110">
        <f t="shared" si="68"/>
        <v>5.2029499999999996E-3</v>
      </c>
      <c r="G1110">
        <f t="shared" si="69"/>
        <v>-65.624797049999998</v>
      </c>
      <c r="H1110">
        <f>SUM($G$2:G1110)*0.1</f>
        <v>6038.3168575831078</v>
      </c>
    </row>
    <row r="1111" spans="1:8" x14ac:dyDescent="0.25">
      <c r="A1111">
        <v>110.9</v>
      </c>
      <c r="B1111">
        <v>-65.652000000000001</v>
      </c>
      <c r="C1111">
        <f>SUM($B$2:B1111)*0.1</f>
        <v>6030.7086030000028</v>
      </c>
      <c r="D1111">
        <f t="shared" si="70"/>
        <v>3.5000000000000001E-3</v>
      </c>
      <c r="E1111">
        <f t="shared" si="71"/>
        <v>5.0000000000000001E-4</v>
      </c>
      <c r="F1111">
        <f t="shared" si="68"/>
        <v>5.202179999999999E-3</v>
      </c>
      <c r="G1111">
        <f t="shared" si="69"/>
        <v>-65.646797820000003</v>
      </c>
      <c r="H1111">
        <f>SUM($G$2:G1111)*0.1</f>
        <v>6031.7521778011078</v>
      </c>
    </row>
    <row r="1112" spans="1:8" x14ac:dyDescent="0.25">
      <c r="A1112">
        <v>111</v>
      </c>
      <c r="B1112">
        <v>-64.313000000000002</v>
      </c>
      <c r="C1112">
        <f>SUM($B$2:B1112)*0.1</f>
        <v>6024.2773030000026</v>
      </c>
      <c r="D1112">
        <f t="shared" si="70"/>
        <v>3.5000000000000001E-3</v>
      </c>
      <c r="E1112">
        <f t="shared" si="71"/>
        <v>5.0000000000000001E-4</v>
      </c>
      <c r="F1112">
        <f t="shared" si="68"/>
        <v>5.2490449999999991E-3</v>
      </c>
      <c r="G1112">
        <f t="shared" si="69"/>
        <v>-64.307750955000003</v>
      </c>
      <c r="H1112">
        <f>SUM($G$2:G1112)*0.1</f>
        <v>6025.3214027056083</v>
      </c>
    </row>
    <row r="1113" spans="1:8" x14ac:dyDescent="0.25">
      <c r="A1113">
        <v>111.1</v>
      </c>
      <c r="B1113">
        <v>-62.715000000000003</v>
      </c>
      <c r="C1113">
        <f>SUM($B$2:B1113)*0.1</f>
        <v>6018.0058030000027</v>
      </c>
      <c r="D1113">
        <f t="shared" si="70"/>
        <v>3.5000000000000001E-3</v>
      </c>
      <c r="E1113">
        <f t="shared" si="71"/>
        <v>5.0000000000000001E-4</v>
      </c>
      <c r="F1113">
        <f t="shared" si="68"/>
        <v>5.304975E-3</v>
      </c>
      <c r="G1113">
        <f t="shared" si="69"/>
        <v>-62.709695025000002</v>
      </c>
      <c r="H1113">
        <f>SUM($G$2:G1113)*0.1</f>
        <v>6019.0504332031087</v>
      </c>
    </row>
    <row r="1114" spans="1:8" x14ac:dyDescent="0.25">
      <c r="A1114">
        <v>111.2</v>
      </c>
      <c r="B1114">
        <v>-61.387</v>
      </c>
      <c r="C1114">
        <f>SUM($B$2:B1114)*0.1</f>
        <v>6011.8671030000023</v>
      </c>
      <c r="D1114">
        <f t="shared" si="70"/>
        <v>3.5000000000000001E-3</v>
      </c>
      <c r="E1114">
        <f t="shared" si="71"/>
        <v>5.0000000000000001E-4</v>
      </c>
      <c r="F1114">
        <f t="shared" si="68"/>
        <v>5.3514549999999998E-3</v>
      </c>
      <c r="G1114">
        <f t="shared" si="69"/>
        <v>-61.381648544999997</v>
      </c>
      <c r="H1114">
        <f>SUM($G$2:G1114)*0.1</f>
        <v>6012.9122683486084</v>
      </c>
    </row>
    <row r="1115" spans="1:8" x14ac:dyDescent="0.25">
      <c r="A1115">
        <v>111.3</v>
      </c>
      <c r="B1115">
        <v>-60.222999999999999</v>
      </c>
      <c r="C1115">
        <f>SUM($B$2:B1115)*0.1</f>
        <v>6005.8448030000027</v>
      </c>
      <c r="D1115">
        <f t="shared" si="70"/>
        <v>3.5000000000000001E-3</v>
      </c>
      <c r="E1115">
        <f t="shared" si="71"/>
        <v>5.0000000000000001E-4</v>
      </c>
      <c r="F1115">
        <f t="shared" si="68"/>
        <v>5.3921949999999989E-3</v>
      </c>
      <c r="G1115">
        <f t="shared" si="69"/>
        <v>-60.217607805</v>
      </c>
      <c r="H1115">
        <f>SUM($G$2:G1115)*0.1</f>
        <v>6006.8905075681078</v>
      </c>
    </row>
    <row r="1116" spans="1:8" x14ac:dyDescent="0.25">
      <c r="A1116">
        <v>111.4</v>
      </c>
      <c r="B1116">
        <v>-59.203000000000003</v>
      </c>
      <c r="C1116">
        <f>SUM($B$2:B1116)*0.1</f>
        <v>5999.924503000002</v>
      </c>
      <c r="D1116">
        <f t="shared" si="70"/>
        <v>3.5000000000000001E-3</v>
      </c>
      <c r="E1116">
        <f t="shared" si="71"/>
        <v>5.0000000000000001E-4</v>
      </c>
      <c r="F1116">
        <f t="shared" si="68"/>
        <v>5.4278949999999994E-3</v>
      </c>
      <c r="G1116">
        <f t="shared" si="69"/>
        <v>-59.197572105000006</v>
      </c>
      <c r="H1116">
        <f>SUM($G$2:G1116)*0.1</f>
        <v>6000.9707503576083</v>
      </c>
    </row>
    <row r="1117" spans="1:8" x14ac:dyDescent="0.25">
      <c r="A1117">
        <v>111.5</v>
      </c>
      <c r="B1117">
        <v>-58.307000000000002</v>
      </c>
      <c r="C1117">
        <f>SUM($B$2:B1117)*0.1</f>
        <v>5994.0938030000025</v>
      </c>
      <c r="D1117">
        <f t="shared" si="70"/>
        <v>3.5000000000000001E-3</v>
      </c>
      <c r="E1117">
        <f t="shared" si="71"/>
        <v>5.0000000000000001E-4</v>
      </c>
      <c r="F1117">
        <f t="shared" si="68"/>
        <v>5.4592549999999997E-3</v>
      </c>
      <c r="G1117">
        <f t="shared" si="69"/>
        <v>-58.301540745000004</v>
      </c>
      <c r="H1117">
        <f>SUM($G$2:G1117)*0.1</f>
        <v>5995.1405962831086</v>
      </c>
    </row>
    <row r="1118" spans="1:8" x14ac:dyDescent="0.25">
      <c r="A1118">
        <v>111.6</v>
      </c>
      <c r="B1118">
        <v>-57.52</v>
      </c>
      <c r="C1118">
        <f>SUM($B$2:B1118)*0.1</f>
        <v>5988.341803000003</v>
      </c>
      <c r="D1118">
        <f t="shared" si="70"/>
        <v>3.5000000000000001E-3</v>
      </c>
      <c r="E1118">
        <f t="shared" si="71"/>
        <v>5.0000000000000001E-4</v>
      </c>
      <c r="F1118">
        <f t="shared" si="68"/>
        <v>5.4868E-3</v>
      </c>
      <c r="G1118">
        <f t="shared" si="69"/>
        <v>-57.514513200000003</v>
      </c>
      <c r="H1118">
        <f>SUM($G$2:G1118)*0.1</f>
        <v>5989.3891449631083</v>
      </c>
    </row>
    <row r="1119" spans="1:8" x14ac:dyDescent="0.25">
      <c r="A1119">
        <v>111.7</v>
      </c>
      <c r="B1119">
        <v>-56.829000000000001</v>
      </c>
      <c r="C1119">
        <f>SUM($B$2:B1119)*0.1</f>
        <v>5982.6589030000032</v>
      </c>
      <c r="D1119">
        <f t="shared" si="70"/>
        <v>3.5000000000000001E-3</v>
      </c>
      <c r="E1119">
        <f t="shared" si="71"/>
        <v>5.0000000000000001E-4</v>
      </c>
      <c r="F1119">
        <f t="shared" si="68"/>
        <v>5.5109849999999995E-3</v>
      </c>
      <c r="G1119">
        <f t="shared" si="69"/>
        <v>-56.823489015</v>
      </c>
      <c r="H1119">
        <f>SUM($G$2:G1119)*0.1</f>
        <v>5983.7067960616077</v>
      </c>
    </row>
    <row r="1120" spans="1:8" x14ac:dyDescent="0.25">
      <c r="A1120">
        <v>111.8</v>
      </c>
      <c r="B1120">
        <v>-56.220999999999997</v>
      </c>
      <c r="C1120">
        <f>SUM($B$2:B1120)*0.1</f>
        <v>5977.0368030000027</v>
      </c>
      <c r="D1120">
        <f t="shared" si="70"/>
        <v>3.5000000000000001E-3</v>
      </c>
      <c r="E1120">
        <f t="shared" si="71"/>
        <v>5.0000000000000001E-4</v>
      </c>
      <c r="F1120">
        <f t="shared" si="68"/>
        <v>5.5322649999999998E-3</v>
      </c>
      <c r="G1120">
        <f t="shared" si="69"/>
        <v>-56.215467734999997</v>
      </c>
      <c r="H1120">
        <f>SUM($G$2:G1120)*0.1</f>
        <v>5978.0852492881086</v>
      </c>
    </row>
    <row r="1121" spans="1:8" x14ac:dyDescent="0.25">
      <c r="A1121">
        <v>111.9</v>
      </c>
      <c r="B1121">
        <v>-55.683999999999997</v>
      </c>
      <c r="C1121">
        <f>SUM($B$2:B1121)*0.1</f>
        <v>5971.4684030000026</v>
      </c>
      <c r="D1121">
        <f t="shared" si="70"/>
        <v>3.5000000000000001E-3</v>
      </c>
      <c r="E1121">
        <f t="shared" si="71"/>
        <v>5.0000000000000001E-4</v>
      </c>
      <c r="F1121">
        <f t="shared" si="68"/>
        <v>5.55106E-3</v>
      </c>
      <c r="G1121">
        <f t="shared" si="69"/>
        <v>-55.678448939999996</v>
      </c>
      <c r="H1121">
        <f>SUM($G$2:G1121)*0.1</f>
        <v>5972.5174043941079</v>
      </c>
    </row>
    <row r="1122" spans="1:8" x14ac:dyDescent="0.25">
      <c r="A1122">
        <v>112</v>
      </c>
      <c r="B1122">
        <v>-56.542999999999999</v>
      </c>
      <c r="C1122">
        <f>SUM($B$2:B1122)*0.1</f>
        <v>5965.8141030000033</v>
      </c>
      <c r="D1122">
        <f t="shared" si="70"/>
        <v>3.5000000000000001E-3</v>
      </c>
      <c r="E1122">
        <f t="shared" si="71"/>
        <v>5.0000000000000001E-4</v>
      </c>
      <c r="F1122">
        <f t="shared" si="68"/>
        <v>5.520994999999999E-3</v>
      </c>
      <c r="G1122">
        <f t="shared" si="69"/>
        <v>-56.537479005000002</v>
      </c>
      <c r="H1122">
        <f>SUM($G$2:G1122)*0.1</f>
        <v>5966.8636564936087</v>
      </c>
    </row>
    <row r="1123" spans="1:8" x14ac:dyDescent="0.25">
      <c r="A1123">
        <v>112.1</v>
      </c>
      <c r="B1123">
        <v>-57.676000000000002</v>
      </c>
      <c r="C1123">
        <f>SUM($B$2:B1123)*0.1</f>
        <v>5960.0465030000032</v>
      </c>
      <c r="D1123">
        <f t="shared" si="70"/>
        <v>3.5000000000000001E-3</v>
      </c>
      <c r="E1123">
        <f t="shared" si="71"/>
        <v>5.0000000000000001E-4</v>
      </c>
      <c r="F1123">
        <f t="shared" si="68"/>
        <v>5.4813399999999995E-3</v>
      </c>
      <c r="G1123">
        <f t="shared" si="69"/>
        <v>-57.670518659999999</v>
      </c>
      <c r="H1123">
        <f>SUM($G$2:G1123)*0.1</f>
        <v>5961.096604627608</v>
      </c>
    </row>
    <row r="1124" spans="1:8" x14ac:dyDescent="0.25">
      <c r="A1124">
        <v>112.2</v>
      </c>
      <c r="B1124">
        <v>-58.558999999999997</v>
      </c>
      <c r="C1124">
        <f>SUM($B$2:B1124)*0.1</f>
        <v>5954.1906030000027</v>
      </c>
      <c r="D1124">
        <f t="shared" si="70"/>
        <v>3.5000000000000001E-3</v>
      </c>
      <c r="E1124">
        <f t="shared" si="71"/>
        <v>5.0000000000000001E-4</v>
      </c>
      <c r="F1124">
        <f t="shared" si="68"/>
        <v>5.450435E-3</v>
      </c>
      <c r="G1124">
        <f t="shared" si="69"/>
        <v>-58.553549564999997</v>
      </c>
      <c r="H1124">
        <f>SUM($G$2:G1124)*0.1</f>
        <v>5955.2412496711086</v>
      </c>
    </row>
    <row r="1125" spans="1:8" x14ac:dyDescent="0.25">
      <c r="A1125">
        <v>112.3</v>
      </c>
      <c r="B1125">
        <v>-59.295000000000002</v>
      </c>
      <c r="C1125">
        <f>SUM($B$2:B1125)*0.1</f>
        <v>5948.2611030000035</v>
      </c>
      <c r="D1125">
        <f t="shared" si="70"/>
        <v>3.5000000000000001E-3</v>
      </c>
      <c r="E1125">
        <f t="shared" si="71"/>
        <v>5.0000000000000001E-4</v>
      </c>
      <c r="F1125">
        <f t="shared" si="68"/>
        <v>5.4246749999999995E-3</v>
      </c>
      <c r="G1125">
        <f t="shared" si="69"/>
        <v>-59.289575325000001</v>
      </c>
      <c r="H1125">
        <f>SUM($G$2:G1125)*0.1</f>
        <v>5949.3122921386093</v>
      </c>
    </row>
    <row r="1126" spans="1:8" x14ac:dyDescent="0.25">
      <c r="A1126">
        <v>112.4</v>
      </c>
      <c r="B1126">
        <v>-59.902999999999999</v>
      </c>
      <c r="C1126">
        <f>SUM($B$2:B1126)*0.1</f>
        <v>5942.2708030000031</v>
      </c>
      <c r="D1126">
        <f t="shared" si="70"/>
        <v>3.5000000000000001E-3</v>
      </c>
      <c r="E1126">
        <f t="shared" si="71"/>
        <v>5.0000000000000001E-4</v>
      </c>
      <c r="F1126">
        <f t="shared" si="68"/>
        <v>5.4033950000000001E-3</v>
      </c>
      <c r="G1126">
        <f t="shared" si="69"/>
        <v>-59.897596604999997</v>
      </c>
      <c r="H1126">
        <f>SUM($G$2:G1126)*0.1</f>
        <v>5943.3225324781088</v>
      </c>
    </row>
    <row r="1127" spans="1:8" x14ac:dyDescent="0.25">
      <c r="A1127">
        <v>112.5</v>
      </c>
      <c r="B1127">
        <v>-60.401000000000003</v>
      </c>
      <c r="C1127">
        <f>SUM($B$2:B1127)*0.1</f>
        <v>5936.2307030000038</v>
      </c>
      <c r="D1127">
        <f t="shared" si="70"/>
        <v>3.5000000000000001E-3</v>
      </c>
      <c r="E1127">
        <f t="shared" si="71"/>
        <v>5.0000000000000001E-4</v>
      </c>
      <c r="F1127">
        <f t="shared" si="68"/>
        <v>5.3859649999999995E-3</v>
      </c>
      <c r="G1127">
        <f t="shared" si="69"/>
        <v>-60.395614035000001</v>
      </c>
      <c r="H1127">
        <f>SUM($G$2:G1127)*0.1</f>
        <v>5937.2829710746091</v>
      </c>
    </row>
    <row r="1128" spans="1:8" x14ac:dyDescent="0.25">
      <c r="A1128">
        <v>112.6</v>
      </c>
      <c r="B1128">
        <v>-60.802999999999997</v>
      </c>
      <c r="C1128">
        <f>SUM($B$2:B1128)*0.1</f>
        <v>5930.1504030000033</v>
      </c>
      <c r="D1128">
        <f t="shared" si="70"/>
        <v>3.5000000000000001E-3</v>
      </c>
      <c r="E1128">
        <f t="shared" si="71"/>
        <v>5.0000000000000001E-4</v>
      </c>
      <c r="F1128">
        <f t="shared" si="68"/>
        <v>5.3718949999999998E-3</v>
      </c>
      <c r="G1128">
        <f t="shared" si="69"/>
        <v>-60.797628104999994</v>
      </c>
      <c r="H1128">
        <f>SUM($G$2:G1128)*0.1</f>
        <v>5931.203208264109</v>
      </c>
    </row>
    <row r="1129" spans="1:8" x14ac:dyDescent="0.25">
      <c r="A1129">
        <v>112.7</v>
      </c>
      <c r="B1129">
        <v>-61.122999999999998</v>
      </c>
      <c r="C1129">
        <f>SUM($B$2:B1129)*0.1</f>
        <v>5924.0381030000035</v>
      </c>
      <c r="D1129">
        <f t="shared" si="70"/>
        <v>3.5000000000000001E-3</v>
      </c>
      <c r="E1129">
        <f t="shared" si="71"/>
        <v>5.0000000000000001E-4</v>
      </c>
      <c r="F1129">
        <f t="shared" si="68"/>
        <v>5.3606949999999995E-3</v>
      </c>
      <c r="G1129">
        <f t="shared" si="69"/>
        <v>-61.117639304999997</v>
      </c>
      <c r="H1129">
        <f>SUM($G$2:G1129)*0.1</f>
        <v>5925.0914443336096</v>
      </c>
    </row>
    <row r="1130" spans="1:8" x14ac:dyDescent="0.25">
      <c r="A1130">
        <v>112.8</v>
      </c>
      <c r="B1130">
        <v>-61.371000000000002</v>
      </c>
      <c r="C1130">
        <f>SUM($B$2:B1130)*0.1</f>
        <v>5917.9010030000036</v>
      </c>
      <c r="D1130">
        <f t="shared" si="70"/>
        <v>3.5000000000000001E-3</v>
      </c>
      <c r="E1130">
        <f t="shared" si="71"/>
        <v>5.0000000000000001E-4</v>
      </c>
      <c r="F1130">
        <f t="shared" si="68"/>
        <v>5.3520149999999999E-3</v>
      </c>
      <c r="G1130">
        <f t="shared" si="69"/>
        <v>-61.365647985000003</v>
      </c>
      <c r="H1130">
        <f>SUM($G$2:G1130)*0.1</f>
        <v>5918.9548795351093</v>
      </c>
    </row>
    <row r="1131" spans="1:8" x14ac:dyDescent="0.25">
      <c r="A1131">
        <v>112.9</v>
      </c>
      <c r="B1131">
        <v>-61.557000000000002</v>
      </c>
      <c r="C1131">
        <f>SUM($B$2:B1131)*0.1</f>
        <v>5911.7453030000033</v>
      </c>
      <c r="D1131">
        <f t="shared" si="70"/>
        <v>3.5000000000000001E-3</v>
      </c>
      <c r="E1131">
        <f t="shared" si="71"/>
        <v>5.0000000000000001E-4</v>
      </c>
      <c r="F1131">
        <f t="shared" si="68"/>
        <v>5.3455049999999995E-3</v>
      </c>
      <c r="G1131">
        <f t="shared" si="69"/>
        <v>-61.551654495000001</v>
      </c>
      <c r="H1131">
        <f>SUM($G$2:G1131)*0.1</f>
        <v>5912.7997140856096</v>
      </c>
    </row>
    <row r="1132" spans="1:8" x14ac:dyDescent="0.25">
      <c r="A1132">
        <v>113</v>
      </c>
      <c r="B1132">
        <v>-65.634</v>
      </c>
      <c r="C1132">
        <f>SUM($B$2:B1132)*0.1</f>
        <v>5905.1819030000042</v>
      </c>
      <c r="D1132">
        <f t="shared" si="70"/>
        <v>3.5000000000000001E-3</v>
      </c>
      <c r="E1132">
        <f t="shared" si="71"/>
        <v>5.0000000000000001E-4</v>
      </c>
      <c r="F1132">
        <f t="shared" si="68"/>
        <v>5.2028099999999996E-3</v>
      </c>
      <c r="G1132">
        <f t="shared" si="69"/>
        <v>-65.62879719</v>
      </c>
      <c r="H1132">
        <f>SUM($G$2:G1132)*0.1</f>
        <v>5906.2368343666094</v>
      </c>
    </row>
    <row r="1133" spans="1:8" x14ac:dyDescent="0.25">
      <c r="A1133">
        <v>113.1</v>
      </c>
      <c r="B1133">
        <v>-70.260000000000005</v>
      </c>
      <c r="C1133">
        <f>SUM($B$2:B1133)*0.1</f>
        <v>5898.1559030000035</v>
      </c>
      <c r="D1133">
        <f t="shared" si="70"/>
        <v>3.5000000000000001E-3</v>
      </c>
      <c r="E1133">
        <f t="shared" si="71"/>
        <v>5.0000000000000001E-4</v>
      </c>
      <c r="F1133">
        <f t="shared" si="68"/>
        <v>5.0408999999999992E-3</v>
      </c>
      <c r="G1133">
        <f t="shared" si="69"/>
        <v>-70.254959100000008</v>
      </c>
      <c r="H1133">
        <f>SUM($G$2:G1133)*0.1</f>
        <v>5899.2113384566092</v>
      </c>
    </row>
    <row r="1134" spans="1:8" x14ac:dyDescent="0.25">
      <c r="A1134">
        <v>113.2</v>
      </c>
      <c r="B1134">
        <v>-73.936999999999998</v>
      </c>
      <c r="C1134">
        <f>SUM($B$2:B1134)*0.1</f>
        <v>5890.7622030000039</v>
      </c>
      <c r="D1134">
        <f t="shared" si="70"/>
        <v>3.5000000000000001E-3</v>
      </c>
      <c r="E1134">
        <f t="shared" si="71"/>
        <v>5.0000000000000001E-4</v>
      </c>
      <c r="F1134">
        <f t="shared" si="68"/>
        <v>4.9122049999999993E-3</v>
      </c>
      <c r="G1134">
        <f t="shared" si="69"/>
        <v>-73.932087795000001</v>
      </c>
      <c r="H1134">
        <f>SUM($G$2:G1134)*0.1</f>
        <v>5891.818129677109</v>
      </c>
    </row>
    <row r="1135" spans="1:8" x14ac:dyDescent="0.25">
      <c r="A1135">
        <v>113.3</v>
      </c>
      <c r="B1135">
        <v>-77.007999999999996</v>
      </c>
      <c r="C1135">
        <f>SUM($B$2:B1135)*0.1</f>
        <v>5883.0614030000033</v>
      </c>
      <c r="D1135">
        <f t="shared" si="70"/>
        <v>3.5000000000000001E-3</v>
      </c>
      <c r="E1135">
        <f t="shared" si="71"/>
        <v>5.0000000000000001E-4</v>
      </c>
      <c r="F1135">
        <f t="shared" si="68"/>
        <v>4.8047200000000002E-3</v>
      </c>
      <c r="G1135">
        <f t="shared" si="69"/>
        <v>-77.00319528</v>
      </c>
      <c r="H1135">
        <f>SUM($G$2:G1135)*0.1</f>
        <v>5884.1178101491096</v>
      </c>
    </row>
    <row r="1136" spans="1:8" x14ac:dyDescent="0.25">
      <c r="A1136">
        <v>113.4</v>
      </c>
      <c r="B1136">
        <v>-79.557000000000002</v>
      </c>
      <c r="C1136">
        <f>SUM($B$2:B1136)*0.1</f>
        <v>5875.1057030000038</v>
      </c>
      <c r="D1136">
        <f t="shared" si="70"/>
        <v>3.5000000000000001E-3</v>
      </c>
      <c r="E1136">
        <f t="shared" si="71"/>
        <v>5.0000000000000001E-4</v>
      </c>
      <c r="F1136">
        <f t="shared" si="68"/>
        <v>4.715505E-3</v>
      </c>
      <c r="G1136">
        <f t="shared" si="69"/>
        <v>-79.552284495000009</v>
      </c>
      <c r="H1136">
        <f>SUM($G$2:G1136)*0.1</f>
        <v>5876.1625816996093</v>
      </c>
    </row>
    <row r="1137" spans="1:8" x14ac:dyDescent="0.25">
      <c r="A1137">
        <v>113.5</v>
      </c>
      <c r="B1137">
        <v>-81.655000000000001</v>
      </c>
      <c r="C1137">
        <f>SUM($B$2:B1137)*0.1</f>
        <v>5866.9402030000037</v>
      </c>
      <c r="D1137">
        <f t="shared" si="70"/>
        <v>3.5000000000000001E-3</v>
      </c>
      <c r="E1137">
        <f t="shared" si="71"/>
        <v>5.0000000000000001E-4</v>
      </c>
      <c r="F1137">
        <f t="shared" si="68"/>
        <v>4.642074999999999E-3</v>
      </c>
      <c r="G1137">
        <f t="shared" si="69"/>
        <v>-81.650357924999994</v>
      </c>
      <c r="H1137">
        <f>SUM($G$2:G1137)*0.1</f>
        <v>5867.9975459071093</v>
      </c>
    </row>
    <row r="1138" spans="1:8" x14ac:dyDescent="0.25">
      <c r="A1138">
        <v>113.6</v>
      </c>
      <c r="B1138">
        <v>-83.367999999999995</v>
      </c>
      <c r="C1138">
        <f>SUM($B$2:B1138)*0.1</f>
        <v>5858.6034030000037</v>
      </c>
      <c r="D1138">
        <f t="shared" si="70"/>
        <v>3.5000000000000001E-3</v>
      </c>
      <c r="E1138">
        <f t="shared" si="71"/>
        <v>5.0000000000000001E-4</v>
      </c>
      <c r="F1138">
        <f t="shared" si="68"/>
        <v>4.5821200000000003E-3</v>
      </c>
      <c r="G1138">
        <f t="shared" si="69"/>
        <v>-83.36341788</v>
      </c>
      <c r="H1138">
        <f>SUM($G$2:G1138)*0.1</f>
        <v>5859.6612041191092</v>
      </c>
    </row>
    <row r="1139" spans="1:8" x14ac:dyDescent="0.25">
      <c r="A1139">
        <v>113.7</v>
      </c>
      <c r="B1139">
        <v>-84.748000000000005</v>
      </c>
      <c r="C1139">
        <f>SUM($B$2:B1139)*0.1</f>
        <v>5850.1286030000037</v>
      </c>
      <c r="D1139">
        <f t="shared" si="70"/>
        <v>3.5000000000000001E-3</v>
      </c>
      <c r="E1139">
        <f t="shared" si="71"/>
        <v>5.0000000000000001E-4</v>
      </c>
      <c r="F1139">
        <f t="shared" si="68"/>
        <v>4.5338199999999992E-3</v>
      </c>
      <c r="G1139">
        <f t="shared" si="69"/>
        <v>-84.743466179999999</v>
      </c>
      <c r="H1139">
        <f>SUM($G$2:G1139)*0.1</f>
        <v>5851.1868575011094</v>
      </c>
    </row>
    <row r="1140" spans="1:8" x14ac:dyDescent="0.25">
      <c r="A1140">
        <v>113.8</v>
      </c>
      <c r="B1140">
        <v>-85.841999999999999</v>
      </c>
      <c r="C1140">
        <f>SUM($B$2:B1140)*0.1</f>
        <v>5841.5444030000035</v>
      </c>
      <c r="D1140">
        <f t="shared" si="70"/>
        <v>3.5000000000000001E-3</v>
      </c>
      <c r="E1140">
        <f t="shared" si="71"/>
        <v>5.0000000000000001E-4</v>
      </c>
      <c r="F1140">
        <f t="shared" si="68"/>
        <v>4.4955299999999993E-3</v>
      </c>
      <c r="G1140">
        <f t="shared" si="69"/>
        <v>-85.837504469999999</v>
      </c>
      <c r="H1140">
        <f>SUM($G$2:G1140)*0.1</f>
        <v>5842.6031070541094</v>
      </c>
    </row>
    <row r="1141" spans="1:8" x14ac:dyDescent="0.25">
      <c r="A1141">
        <v>113.9</v>
      </c>
      <c r="B1141">
        <v>-86.688999999999993</v>
      </c>
      <c r="C1141">
        <f>SUM($B$2:B1141)*0.1</f>
        <v>5832.8755030000038</v>
      </c>
      <c r="D1141">
        <f t="shared" si="70"/>
        <v>3.5000000000000001E-3</v>
      </c>
      <c r="E1141">
        <f t="shared" si="71"/>
        <v>5.0000000000000001E-4</v>
      </c>
      <c r="F1141">
        <f t="shared" si="68"/>
        <v>4.4658849999999993E-3</v>
      </c>
      <c r="G1141">
        <f t="shared" si="69"/>
        <v>-86.684534114999991</v>
      </c>
      <c r="H1141">
        <f>SUM($G$2:G1141)*0.1</f>
        <v>5833.9346536426092</v>
      </c>
    </row>
    <row r="1142" spans="1:8" x14ac:dyDescent="0.25">
      <c r="A1142">
        <v>114</v>
      </c>
      <c r="B1142">
        <v>-91.132000000000005</v>
      </c>
      <c r="C1142">
        <f>SUM($B$2:B1142)*0.1</f>
        <v>5823.7623030000041</v>
      </c>
      <c r="D1142">
        <f t="shared" si="70"/>
        <v>3.5000000000000001E-3</v>
      </c>
      <c r="E1142">
        <f t="shared" si="71"/>
        <v>5.0000000000000001E-4</v>
      </c>
      <c r="F1142">
        <f t="shared" si="68"/>
        <v>4.3103799999999991E-3</v>
      </c>
      <c r="G1142">
        <f t="shared" si="69"/>
        <v>-91.127689619999998</v>
      </c>
      <c r="H1142">
        <f>SUM($G$2:G1142)*0.1</f>
        <v>5824.8218846806094</v>
      </c>
    </row>
    <row r="1143" spans="1:8" x14ac:dyDescent="0.25">
      <c r="A1143">
        <v>114.1</v>
      </c>
      <c r="B1143">
        <v>-95.903999999999996</v>
      </c>
      <c r="C1143">
        <f>SUM($B$2:B1143)*0.1</f>
        <v>5814.171903000004</v>
      </c>
      <c r="D1143">
        <f t="shared" si="70"/>
        <v>3.5000000000000001E-3</v>
      </c>
      <c r="E1143">
        <f t="shared" si="71"/>
        <v>5.0000000000000001E-4</v>
      </c>
      <c r="F1143">
        <f t="shared" si="68"/>
        <v>4.1433599999999996E-3</v>
      </c>
      <c r="G1143">
        <f t="shared" si="69"/>
        <v>-95.899856639999996</v>
      </c>
      <c r="H1143">
        <f>SUM($G$2:G1143)*0.1</f>
        <v>5815.2318990166095</v>
      </c>
    </row>
    <row r="1144" spans="1:8" x14ac:dyDescent="0.25">
      <c r="A1144">
        <v>114.2</v>
      </c>
      <c r="B1144">
        <v>-99.632999999999996</v>
      </c>
      <c r="C1144">
        <f>SUM($B$2:B1144)*0.1</f>
        <v>5804.2086030000037</v>
      </c>
      <c r="D1144">
        <f t="shared" si="70"/>
        <v>3.5000000000000001E-3</v>
      </c>
      <c r="E1144">
        <f t="shared" si="71"/>
        <v>5.0000000000000001E-4</v>
      </c>
      <c r="F1144">
        <f t="shared" si="68"/>
        <v>4.0128449999999993E-3</v>
      </c>
      <c r="G1144">
        <f t="shared" si="69"/>
        <v>-99.62898715499999</v>
      </c>
      <c r="H1144">
        <f>SUM($G$2:G1144)*0.1</f>
        <v>5805.2690003011094</v>
      </c>
    </row>
    <row r="1145" spans="1:8" x14ac:dyDescent="0.25">
      <c r="A1145">
        <v>114.3</v>
      </c>
      <c r="B1145">
        <v>-100.72</v>
      </c>
      <c r="C1145">
        <f>SUM($B$2:B1145)*0.1</f>
        <v>5794.1366030000036</v>
      </c>
      <c r="D1145">
        <f t="shared" si="70"/>
        <v>3.5000000000000001E-3</v>
      </c>
      <c r="E1145">
        <f t="shared" si="71"/>
        <v>5.0000000000000001E-4</v>
      </c>
      <c r="F1145">
        <f t="shared" si="68"/>
        <v>3.9747999999999997E-3</v>
      </c>
      <c r="G1145">
        <f t="shared" si="69"/>
        <v>-100.7160252</v>
      </c>
      <c r="H1145">
        <f>SUM($G$2:G1145)*0.1</f>
        <v>5795.1973977811094</v>
      </c>
    </row>
    <row r="1146" spans="1:8" x14ac:dyDescent="0.25">
      <c r="A1146">
        <v>114.4</v>
      </c>
      <c r="B1146">
        <v>-100.7</v>
      </c>
      <c r="C1146">
        <f>SUM($B$2:B1146)*0.1</f>
        <v>5784.0666030000039</v>
      </c>
      <c r="D1146">
        <f t="shared" si="70"/>
        <v>3.5000000000000001E-3</v>
      </c>
      <c r="E1146">
        <f t="shared" si="71"/>
        <v>5.0000000000000001E-4</v>
      </c>
      <c r="F1146">
        <f t="shared" si="68"/>
        <v>3.9754999999999999E-3</v>
      </c>
      <c r="G1146">
        <f t="shared" si="69"/>
        <v>-100.69602450000001</v>
      </c>
      <c r="H1146">
        <f>SUM($G$2:G1146)*0.1</f>
        <v>5785.1277953311092</v>
      </c>
    </row>
    <row r="1147" spans="1:8" x14ac:dyDescent="0.25">
      <c r="A1147">
        <v>114.5</v>
      </c>
      <c r="B1147">
        <v>-100.68</v>
      </c>
      <c r="C1147">
        <f>SUM($B$2:B1147)*0.1</f>
        <v>5773.9986030000036</v>
      </c>
      <c r="D1147">
        <f t="shared" si="70"/>
        <v>3.5000000000000001E-3</v>
      </c>
      <c r="E1147">
        <f t="shared" si="71"/>
        <v>5.0000000000000001E-4</v>
      </c>
      <c r="F1147">
        <f t="shared" si="68"/>
        <v>3.9761999999999992E-3</v>
      </c>
      <c r="G1147">
        <f t="shared" si="69"/>
        <v>-100.67602380000001</v>
      </c>
      <c r="H1147">
        <f>SUM($G$2:G1147)*0.1</f>
        <v>5775.0601929511095</v>
      </c>
    </row>
    <row r="1148" spans="1:8" x14ac:dyDescent="0.25">
      <c r="A1148">
        <v>114.6</v>
      </c>
      <c r="B1148">
        <v>-100.66</v>
      </c>
      <c r="C1148">
        <f>SUM($B$2:B1148)*0.1</f>
        <v>5763.9326030000038</v>
      </c>
      <c r="D1148">
        <f t="shared" si="70"/>
        <v>3.5000000000000001E-3</v>
      </c>
      <c r="E1148">
        <f t="shared" si="71"/>
        <v>5.0000000000000001E-4</v>
      </c>
      <c r="F1148">
        <f t="shared" si="68"/>
        <v>3.9768999999999994E-3</v>
      </c>
      <c r="G1148">
        <f t="shared" si="69"/>
        <v>-100.6560231</v>
      </c>
      <c r="H1148">
        <f>SUM($G$2:G1148)*0.1</f>
        <v>5764.9945906411094</v>
      </c>
    </row>
    <row r="1149" spans="1:8" x14ac:dyDescent="0.25">
      <c r="A1149">
        <v>114.7</v>
      </c>
      <c r="B1149">
        <v>-100.63</v>
      </c>
      <c r="C1149">
        <f>SUM($B$2:B1149)*0.1</f>
        <v>5753.8696030000037</v>
      </c>
      <c r="D1149">
        <f t="shared" si="70"/>
        <v>3.5000000000000001E-3</v>
      </c>
      <c r="E1149">
        <f t="shared" si="71"/>
        <v>5.0000000000000001E-4</v>
      </c>
      <c r="F1149">
        <f t="shared" si="68"/>
        <v>3.9779499999999992E-3</v>
      </c>
      <c r="G1149">
        <f t="shared" si="69"/>
        <v>-100.62602204999999</v>
      </c>
      <c r="H1149">
        <f>SUM($G$2:G1149)*0.1</f>
        <v>5754.9319884361103</v>
      </c>
    </row>
    <row r="1150" spans="1:8" x14ac:dyDescent="0.25">
      <c r="A1150">
        <v>114.8</v>
      </c>
      <c r="B1150">
        <v>-100.61</v>
      </c>
      <c r="C1150">
        <f>SUM($B$2:B1150)*0.1</f>
        <v>5743.808603000004</v>
      </c>
      <c r="D1150">
        <f t="shared" si="70"/>
        <v>3.5000000000000001E-3</v>
      </c>
      <c r="E1150">
        <f t="shared" si="71"/>
        <v>5.0000000000000001E-4</v>
      </c>
      <c r="F1150">
        <f t="shared" si="68"/>
        <v>3.9786499999999994E-3</v>
      </c>
      <c r="G1150">
        <f t="shared" si="69"/>
        <v>-100.60602135000001</v>
      </c>
      <c r="H1150">
        <f>SUM($G$2:G1150)*0.1</f>
        <v>5744.8713863011099</v>
      </c>
    </row>
    <row r="1151" spans="1:8" x14ac:dyDescent="0.25">
      <c r="A1151">
        <v>114.9</v>
      </c>
      <c r="B1151">
        <v>-100.59</v>
      </c>
      <c r="C1151">
        <f>SUM($B$2:B1151)*0.1</f>
        <v>5733.7496030000038</v>
      </c>
      <c r="D1151">
        <f t="shared" si="70"/>
        <v>3.5000000000000001E-3</v>
      </c>
      <c r="E1151">
        <f t="shared" si="71"/>
        <v>5.0000000000000001E-4</v>
      </c>
      <c r="F1151">
        <f t="shared" si="68"/>
        <v>3.9793499999999996E-3</v>
      </c>
      <c r="G1151">
        <f t="shared" si="69"/>
        <v>-100.58602065000001</v>
      </c>
      <c r="H1151">
        <f>SUM($G$2:G1151)*0.1</f>
        <v>5734.81278423611</v>
      </c>
    </row>
    <row r="1152" spans="1:8" x14ac:dyDescent="0.25">
      <c r="A1152">
        <v>115</v>
      </c>
      <c r="B1152">
        <v>-100.58</v>
      </c>
      <c r="C1152">
        <f>SUM($B$2:B1152)*0.1</f>
        <v>5723.6916030000039</v>
      </c>
      <c r="D1152">
        <f t="shared" si="70"/>
        <v>3.5000000000000001E-3</v>
      </c>
      <c r="E1152">
        <f t="shared" si="71"/>
        <v>5.0000000000000001E-4</v>
      </c>
      <c r="F1152">
        <f t="shared" si="68"/>
        <v>3.9796999999999992E-3</v>
      </c>
      <c r="G1152">
        <f t="shared" si="69"/>
        <v>-100.5760203</v>
      </c>
      <c r="H1152">
        <f>SUM($G$2:G1152)*0.1</f>
        <v>5724.7551822061096</v>
      </c>
    </row>
    <row r="1153" spans="1:8" x14ac:dyDescent="0.25">
      <c r="A1153">
        <v>115.1</v>
      </c>
      <c r="B1153">
        <v>-100.56</v>
      </c>
      <c r="C1153">
        <f>SUM($B$2:B1153)*0.1</f>
        <v>5713.6356030000043</v>
      </c>
      <c r="D1153">
        <f t="shared" si="70"/>
        <v>3.5000000000000001E-3</v>
      </c>
      <c r="E1153">
        <f t="shared" si="71"/>
        <v>5.0000000000000001E-4</v>
      </c>
      <c r="F1153">
        <f t="shared" si="68"/>
        <v>3.9804000000000003E-3</v>
      </c>
      <c r="G1153">
        <f t="shared" si="69"/>
        <v>-100.5560196</v>
      </c>
      <c r="H1153">
        <f>SUM($G$2:G1153)*0.1</f>
        <v>5714.6995802461097</v>
      </c>
    </row>
    <row r="1154" spans="1:8" x14ac:dyDescent="0.25">
      <c r="A1154">
        <v>115.2</v>
      </c>
      <c r="B1154">
        <v>-100.55</v>
      </c>
      <c r="C1154">
        <f>SUM($B$2:B1154)*0.1</f>
        <v>5703.580603000004</v>
      </c>
      <c r="D1154">
        <f t="shared" si="70"/>
        <v>3.5000000000000001E-3</v>
      </c>
      <c r="E1154">
        <f t="shared" si="71"/>
        <v>5.0000000000000001E-4</v>
      </c>
      <c r="F1154">
        <f t="shared" si="68"/>
        <v>3.9807499999999999E-3</v>
      </c>
      <c r="G1154">
        <f t="shared" si="69"/>
        <v>-100.54601925</v>
      </c>
      <c r="H1154">
        <f>SUM($G$2:G1154)*0.1</f>
        <v>5704.6449783211092</v>
      </c>
    </row>
    <row r="1155" spans="1:8" x14ac:dyDescent="0.25">
      <c r="A1155">
        <v>115.3</v>
      </c>
      <c r="B1155">
        <v>-100.01</v>
      </c>
      <c r="C1155">
        <f>SUM($B$2:B1155)*0.1</f>
        <v>5693.5796030000038</v>
      </c>
      <c r="D1155">
        <f t="shared" si="70"/>
        <v>3.5000000000000001E-3</v>
      </c>
      <c r="E1155">
        <f t="shared" si="71"/>
        <v>5.0000000000000001E-4</v>
      </c>
      <c r="F1155">
        <f t="shared" ref="F1155:F1218" si="72">1500*E1155*0.01+B1155*D1155*0.01</f>
        <v>3.9996499999999987E-3</v>
      </c>
      <c r="G1155">
        <f t="shared" ref="G1155:G1218" si="73">B1155+F1155</f>
        <v>-100.00600035000001</v>
      </c>
      <c r="H1155">
        <f>SUM($G$2:G1155)*0.1</f>
        <v>5694.6443782861097</v>
      </c>
    </row>
    <row r="1156" spans="1:8" x14ac:dyDescent="0.25">
      <c r="A1156">
        <v>115.4</v>
      </c>
      <c r="B1156">
        <v>-96.947000000000003</v>
      </c>
      <c r="C1156">
        <f>SUM($B$2:B1156)*0.1</f>
        <v>5683.8849030000038</v>
      </c>
      <c r="D1156">
        <f t="shared" ref="D1156:D1219" si="74">$D$2</f>
        <v>3.5000000000000001E-3</v>
      </c>
      <c r="E1156">
        <f t="shared" ref="E1156:E1219" si="75">$E$2</f>
        <v>5.0000000000000001E-4</v>
      </c>
      <c r="F1156">
        <f t="shared" si="72"/>
        <v>4.1068549999999995E-3</v>
      </c>
      <c r="G1156">
        <f t="shared" si="73"/>
        <v>-96.942893144999999</v>
      </c>
      <c r="H1156">
        <f>SUM($G$2:G1156)*0.1</f>
        <v>5684.9500889716091</v>
      </c>
    </row>
    <row r="1157" spans="1:8" x14ac:dyDescent="0.25">
      <c r="A1157">
        <v>115.5</v>
      </c>
      <c r="B1157">
        <v>-94.317999999999998</v>
      </c>
      <c r="C1157">
        <f>SUM($B$2:B1157)*0.1</f>
        <v>5674.4531030000035</v>
      </c>
      <c r="D1157">
        <f t="shared" si="74"/>
        <v>3.5000000000000001E-3</v>
      </c>
      <c r="E1157">
        <f t="shared" si="75"/>
        <v>5.0000000000000001E-4</v>
      </c>
      <c r="F1157">
        <f t="shared" si="72"/>
        <v>4.1988700000000004E-3</v>
      </c>
      <c r="G1157">
        <f t="shared" si="73"/>
        <v>-94.313801130000002</v>
      </c>
      <c r="H1157">
        <f>SUM($G$2:G1157)*0.1</f>
        <v>5675.518708858609</v>
      </c>
    </row>
    <row r="1158" spans="1:8" x14ac:dyDescent="0.25">
      <c r="A1158">
        <v>115.6</v>
      </c>
      <c r="B1158">
        <v>-92.02</v>
      </c>
      <c r="C1158">
        <f>SUM($B$2:B1158)*0.1</f>
        <v>5665.2511030000042</v>
      </c>
      <c r="D1158">
        <f t="shared" si="74"/>
        <v>3.5000000000000001E-3</v>
      </c>
      <c r="E1158">
        <f t="shared" si="75"/>
        <v>5.0000000000000001E-4</v>
      </c>
      <c r="F1158">
        <f t="shared" si="72"/>
        <v>4.2792999999999998E-3</v>
      </c>
      <c r="G1158">
        <f t="shared" si="73"/>
        <v>-92.015720700000003</v>
      </c>
      <c r="H1158">
        <f>SUM($G$2:G1158)*0.1</f>
        <v>5666.3171367886089</v>
      </c>
    </row>
    <row r="1159" spans="1:8" x14ac:dyDescent="0.25">
      <c r="A1159">
        <v>115.7</v>
      </c>
      <c r="B1159">
        <v>-89.998000000000005</v>
      </c>
      <c r="C1159">
        <f>SUM($B$2:B1159)*0.1</f>
        <v>5656.2513030000046</v>
      </c>
      <c r="D1159">
        <f t="shared" si="74"/>
        <v>3.5000000000000001E-3</v>
      </c>
      <c r="E1159">
        <f t="shared" si="75"/>
        <v>5.0000000000000001E-4</v>
      </c>
      <c r="F1159">
        <f t="shared" si="72"/>
        <v>4.3500699999999993E-3</v>
      </c>
      <c r="G1159">
        <f t="shared" si="73"/>
        <v>-89.993649930000004</v>
      </c>
      <c r="H1159">
        <f>SUM($G$2:G1159)*0.1</f>
        <v>5657.3177717956087</v>
      </c>
    </row>
    <row r="1160" spans="1:8" x14ac:dyDescent="0.25">
      <c r="A1160">
        <v>115.8</v>
      </c>
      <c r="B1160">
        <v>-88.21</v>
      </c>
      <c r="C1160">
        <f>SUM($B$2:B1160)*0.1</f>
        <v>5647.4303030000046</v>
      </c>
      <c r="D1160">
        <f t="shared" si="74"/>
        <v>3.5000000000000001E-3</v>
      </c>
      <c r="E1160">
        <f t="shared" si="75"/>
        <v>5.0000000000000001E-4</v>
      </c>
      <c r="F1160">
        <f t="shared" si="72"/>
        <v>4.4126499999999997E-3</v>
      </c>
      <c r="G1160">
        <f t="shared" si="73"/>
        <v>-88.205587349999988</v>
      </c>
      <c r="H1160">
        <f>SUM($G$2:G1160)*0.1</f>
        <v>5648.4972130606084</v>
      </c>
    </row>
    <row r="1161" spans="1:8" x14ac:dyDescent="0.25">
      <c r="A1161">
        <v>115.9</v>
      </c>
      <c r="B1161">
        <v>-86.622</v>
      </c>
      <c r="C1161">
        <f>SUM($B$2:B1161)*0.1</f>
        <v>5638.768103000004</v>
      </c>
      <c r="D1161">
        <f t="shared" si="74"/>
        <v>3.5000000000000001E-3</v>
      </c>
      <c r="E1161">
        <f t="shared" si="75"/>
        <v>5.0000000000000001E-4</v>
      </c>
      <c r="F1161">
        <f t="shared" si="72"/>
        <v>4.4682299999999993E-3</v>
      </c>
      <c r="G1161">
        <f t="shared" si="73"/>
        <v>-86.617531769999999</v>
      </c>
      <c r="H1161">
        <f>SUM($G$2:G1161)*0.1</f>
        <v>5639.8354598836086</v>
      </c>
    </row>
    <row r="1162" spans="1:8" x14ac:dyDescent="0.25">
      <c r="A1162">
        <v>116</v>
      </c>
      <c r="B1162">
        <v>-77.959000000000003</v>
      </c>
      <c r="C1162">
        <f>SUM($B$2:B1162)*0.1</f>
        <v>5630.9722030000039</v>
      </c>
      <c r="D1162">
        <f t="shared" si="74"/>
        <v>3.5000000000000001E-3</v>
      </c>
      <c r="E1162">
        <f t="shared" si="75"/>
        <v>5.0000000000000001E-4</v>
      </c>
      <c r="F1162">
        <f t="shared" si="72"/>
        <v>4.7714349999999992E-3</v>
      </c>
      <c r="G1162">
        <f t="shared" si="73"/>
        <v>-77.954228565000008</v>
      </c>
      <c r="H1162">
        <f>SUM($G$2:G1162)*0.1</f>
        <v>5632.0400370271082</v>
      </c>
    </row>
    <row r="1163" spans="1:8" x14ac:dyDescent="0.25">
      <c r="A1163">
        <v>116.1</v>
      </c>
      <c r="B1163">
        <v>-68.616</v>
      </c>
      <c r="C1163">
        <f>SUM($B$2:B1163)*0.1</f>
        <v>5624.1106030000037</v>
      </c>
      <c r="D1163">
        <f t="shared" si="74"/>
        <v>3.5000000000000001E-3</v>
      </c>
      <c r="E1163">
        <f t="shared" si="75"/>
        <v>5.0000000000000001E-4</v>
      </c>
      <c r="F1163">
        <f t="shared" si="72"/>
        <v>5.0984399999999992E-3</v>
      </c>
      <c r="G1163">
        <f t="shared" si="73"/>
        <v>-68.610901560000002</v>
      </c>
      <c r="H1163">
        <f>SUM($G$2:G1163)*0.1</f>
        <v>5625.1789468711077</v>
      </c>
    </row>
    <row r="1164" spans="1:8" x14ac:dyDescent="0.25">
      <c r="A1164">
        <v>116.2</v>
      </c>
      <c r="B1164">
        <v>-61.106999999999999</v>
      </c>
      <c r="C1164">
        <f>SUM($B$2:B1164)*0.1</f>
        <v>5617.9999030000035</v>
      </c>
      <c r="D1164">
        <f t="shared" si="74"/>
        <v>3.5000000000000001E-3</v>
      </c>
      <c r="E1164">
        <f t="shared" si="75"/>
        <v>5.0000000000000001E-4</v>
      </c>
      <c r="F1164">
        <f t="shared" si="72"/>
        <v>5.3612549999999997E-3</v>
      </c>
      <c r="G1164">
        <f t="shared" si="73"/>
        <v>-61.101638745000002</v>
      </c>
      <c r="H1164">
        <f>SUM($G$2:G1164)*0.1</f>
        <v>5619.0687829966082</v>
      </c>
    </row>
    <row r="1165" spans="1:8" x14ac:dyDescent="0.25">
      <c r="A1165">
        <v>116.3</v>
      </c>
      <c r="B1165">
        <v>-54.787999999999997</v>
      </c>
      <c r="C1165">
        <f>SUM($B$2:B1165)*0.1</f>
        <v>5612.5211030000028</v>
      </c>
      <c r="D1165">
        <f t="shared" si="74"/>
        <v>3.5000000000000001E-3</v>
      </c>
      <c r="E1165">
        <f t="shared" si="75"/>
        <v>5.0000000000000001E-4</v>
      </c>
      <c r="F1165">
        <f t="shared" si="72"/>
        <v>5.5824199999999994E-3</v>
      </c>
      <c r="G1165">
        <f t="shared" si="73"/>
        <v>-54.782417579999994</v>
      </c>
      <c r="H1165">
        <f>SUM($G$2:G1165)*0.1</f>
        <v>5613.5905412386082</v>
      </c>
    </row>
    <row r="1166" spans="1:8" x14ac:dyDescent="0.25">
      <c r="A1166">
        <v>116.4</v>
      </c>
      <c r="B1166">
        <v>-49.482999999999997</v>
      </c>
      <c r="C1166">
        <f>SUM($B$2:B1166)*0.1</f>
        <v>5607.5728030000028</v>
      </c>
      <c r="D1166">
        <f t="shared" si="74"/>
        <v>3.5000000000000001E-3</v>
      </c>
      <c r="E1166">
        <f t="shared" si="75"/>
        <v>5.0000000000000001E-4</v>
      </c>
      <c r="F1166">
        <f t="shared" si="72"/>
        <v>5.768095E-3</v>
      </c>
      <c r="G1166">
        <f t="shared" si="73"/>
        <v>-49.477231904999996</v>
      </c>
      <c r="H1166">
        <f>SUM($G$2:G1166)*0.1</f>
        <v>5608.642818048108</v>
      </c>
    </row>
    <row r="1167" spans="1:8" x14ac:dyDescent="0.25">
      <c r="A1167">
        <v>116.5</v>
      </c>
      <c r="B1167">
        <v>-45.055999999999997</v>
      </c>
      <c r="C1167">
        <f>SUM($B$2:B1167)*0.1</f>
        <v>5603.0672030000032</v>
      </c>
      <c r="D1167">
        <f t="shared" si="74"/>
        <v>3.5000000000000001E-3</v>
      </c>
      <c r="E1167">
        <f t="shared" si="75"/>
        <v>5.0000000000000001E-4</v>
      </c>
      <c r="F1167">
        <f t="shared" si="72"/>
        <v>5.9230399999999992E-3</v>
      </c>
      <c r="G1167">
        <f t="shared" si="73"/>
        <v>-45.050076959999998</v>
      </c>
      <c r="H1167">
        <f>SUM($G$2:G1167)*0.1</f>
        <v>5604.1378103521083</v>
      </c>
    </row>
    <row r="1168" spans="1:8" x14ac:dyDescent="0.25">
      <c r="A1168">
        <v>116.6</v>
      </c>
      <c r="B1168">
        <v>-41.37</v>
      </c>
      <c r="C1168">
        <f>SUM($B$2:B1168)*0.1</f>
        <v>5598.9302030000035</v>
      </c>
      <c r="D1168">
        <f t="shared" si="74"/>
        <v>3.5000000000000001E-3</v>
      </c>
      <c r="E1168">
        <f t="shared" si="75"/>
        <v>5.0000000000000001E-4</v>
      </c>
      <c r="F1168">
        <f t="shared" si="72"/>
        <v>6.0520499999999998E-3</v>
      </c>
      <c r="G1168">
        <f t="shared" si="73"/>
        <v>-41.363947949999996</v>
      </c>
      <c r="H1168">
        <f>SUM($G$2:G1168)*0.1</f>
        <v>5600.001415557108</v>
      </c>
    </row>
    <row r="1169" spans="1:8" x14ac:dyDescent="0.25">
      <c r="A1169">
        <v>116.7</v>
      </c>
      <c r="B1169">
        <v>-38.308999999999997</v>
      </c>
      <c r="C1169">
        <f>SUM($B$2:B1169)*0.1</f>
        <v>5595.0993030000027</v>
      </c>
      <c r="D1169">
        <f t="shared" si="74"/>
        <v>3.5000000000000001E-3</v>
      </c>
      <c r="E1169">
        <f t="shared" si="75"/>
        <v>5.0000000000000001E-4</v>
      </c>
      <c r="F1169">
        <f t="shared" si="72"/>
        <v>6.1591849999999993E-3</v>
      </c>
      <c r="G1169">
        <f t="shared" si="73"/>
        <v>-38.302840814999996</v>
      </c>
      <c r="H1169">
        <f>SUM($G$2:G1169)*0.1</f>
        <v>5596.1711314756085</v>
      </c>
    </row>
    <row r="1170" spans="1:8" x14ac:dyDescent="0.25">
      <c r="A1170">
        <v>116.8</v>
      </c>
      <c r="B1170">
        <v>-35.771000000000001</v>
      </c>
      <c r="C1170">
        <f>SUM($B$2:B1170)*0.1</f>
        <v>5591.5222030000032</v>
      </c>
      <c r="D1170">
        <f t="shared" si="74"/>
        <v>3.5000000000000001E-3</v>
      </c>
      <c r="E1170">
        <f t="shared" si="75"/>
        <v>5.0000000000000001E-4</v>
      </c>
      <c r="F1170">
        <f t="shared" si="72"/>
        <v>6.2480149999999991E-3</v>
      </c>
      <c r="G1170">
        <f t="shared" si="73"/>
        <v>-35.764751985000004</v>
      </c>
      <c r="H1170">
        <f>SUM($G$2:G1170)*0.1</f>
        <v>5592.5946562771087</v>
      </c>
    </row>
    <row r="1171" spans="1:8" x14ac:dyDescent="0.25">
      <c r="A1171">
        <v>116.9</v>
      </c>
      <c r="B1171">
        <v>-33.673999999999999</v>
      </c>
      <c r="C1171">
        <f>SUM($B$2:B1171)*0.1</f>
        <v>5588.1548030000031</v>
      </c>
      <c r="D1171">
        <f t="shared" si="74"/>
        <v>3.5000000000000001E-3</v>
      </c>
      <c r="E1171">
        <f t="shared" si="75"/>
        <v>5.0000000000000001E-4</v>
      </c>
      <c r="F1171">
        <f t="shared" si="72"/>
        <v>6.3214099999999995E-3</v>
      </c>
      <c r="G1171">
        <f t="shared" si="73"/>
        <v>-33.667678590000001</v>
      </c>
      <c r="H1171">
        <f>SUM($G$2:G1171)*0.1</f>
        <v>5589.2278884181087</v>
      </c>
    </row>
    <row r="1172" spans="1:8" x14ac:dyDescent="0.25">
      <c r="A1172">
        <v>117</v>
      </c>
      <c r="B1172">
        <v>-31.946999999999999</v>
      </c>
      <c r="C1172">
        <f>SUM($B$2:B1172)*0.1</f>
        <v>5584.9601030000031</v>
      </c>
      <c r="D1172">
        <f t="shared" si="74"/>
        <v>3.5000000000000001E-3</v>
      </c>
      <c r="E1172">
        <f t="shared" si="75"/>
        <v>5.0000000000000001E-4</v>
      </c>
      <c r="F1172">
        <f t="shared" si="72"/>
        <v>6.3818549999999996E-3</v>
      </c>
      <c r="G1172">
        <f t="shared" si="73"/>
        <v>-31.940618144999998</v>
      </c>
      <c r="H1172">
        <f>SUM($G$2:G1172)*0.1</f>
        <v>5586.0338266036088</v>
      </c>
    </row>
    <row r="1173" spans="1:8" x14ac:dyDescent="0.25">
      <c r="A1173">
        <v>117.1</v>
      </c>
      <c r="B1173">
        <v>-30.529</v>
      </c>
      <c r="C1173">
        <f>SUM($B$2:B1173)*0.1</f>
        <v>5581.9072030000025</v>
      </c>
      <c r="D1173">
        <f t="shared" si="74"/>
        <v>3.5000000000000001E-3</v>
      </c>
      <c r="E1173">
        <f t="shared" si="75"/>
        <v>5.0000000000000001E-4</v>
      </c>
      <c r="F1173">
        <f t="shared" si="72"/>
        <v>6.4314849999999998E-3</v>
      </c>
      <c r="G1173">
        <f t="shared" si="73"/>
        <v>-30.522568515</v>
      </c>
      <c r="H1173">
        <f>SUM($G$2:G1173)*0.1</f>
        <v>5582.981569752108</v>
      </c>
    </row>
    <row r="1174" spans="1:8" x14ac:dyDescent="0.25">
      <c r="A1174">
        <v>117.2</v>
      </c>
      <c r="B1174">
        <v>-29.37</v>
      </c>
      <c r="C1174">
        <f>SUM($B$2:B1174)*0.1</f>
        <v>5578.9702030000026</v>
      </c>
      <c r="D1174">
        <f t="shared" si="74"/>
        <v>3.5000000000000001E-3</v>
      </c>
      <c r="E1174">
        <f t="shared" si="75"/>
        <v>5.0000000000000001E-4</v>
      </c>
      <c r="F1174">
        <f t="shared" si="72"/>
        <v>6.47205E-3</v>
      </c>
      <c r="G1174">
        <f t="shared" si="73"/>
        <v>-29.363527950000002</v>
      </c>
      <c r="H1174">
        <f>SUM($G$2:G1174)*0.1</f>
        <v>5580.0452169571081</v>
      </c>
    </row>
    <row r="1175" spans="1:8" x14ac:dyDescent="0.25">
      <c r="A1175">
        <v>117.3</v>
      </c>
      <c r="B1175">
        <v>-28.425000000000001</v>
      </c>
      <c r="C1175">
        <f>SUM($B$2:B1175)*0.1</f>
        <v>5576.1277030000019</v>
      </c>
      <c r="D1175">
        <f t="shared" si="74"/>
        <v>3.5000000000000001E-3</v>
      </c>
      <c r="E1175">
        <f t="shared" si="75"/>
        <v>5.0000000000000001E-4</v>
      </c>
      <c r="F1175">
        <f t="shared" si="72"/>
        <v>6.5051249999999996E-3</v>
      </c>
      <c r="G1175">
        <f t="shared" si="73"/>
        <v>-28.418494875</v>
      </c>
      <c r="H1175">
        <f>SUM($G$2:G1175)*0.1</f>
        <v>5577.2033674696086</v>
      </c>
    </row>
    <row r="1176" spans="1:8" x14ac:dyDescent="0.25">
      <c r="A1176">
        <v>117.4</v>
      </c>
      <c r="B1176">
        <v>-27.791</v>
      </c>
      <c r="C1176">
        <f>SUM($B$2:B1176)*0.1</f>
        <v>5573.3486030000022</v>
      </c>
      <c r="D1176">
        <f t="shared" si="74"/>
        <v>3.5000000000000001E-3</v>
      </c>
      <c r="E1176">
        <f t="shared" si="75"/>
        <v>5.0000000000000001E-4</v>
      </c>
      <c r="F1176">
        <f t="shared" si="72"/>
        <v>6.5273149999999997E-3</v>
      </c>
      <c r="G1176">
        <f t="shared" si="73"/>
        <v>-27.784472685000001</v>
      </c>
      <c r="H1176">
        <f>SUM($G$2:G1176)*0.1</f>
        <v>5574.4249202011088</v>
      </c>
    </row>
    <row r="1177" spans="1:8" x14ac:dyDescent="0.25">
      <c r="A1177">
        <v>117.5</v>
      </c>
      <c r="B1177">
        <v>-27.437999999999999</v>
      </c>
      <c r="C1177">
        <f>SUM($B$2:B1177)*0.1</f>
        <v>5570.604803000002</v>
      </c>
      <c r="D1177">
        <f t="shared" si="74"/>
        <v>3.5000000000000001E-3</v>
      </c>
      <c r="E1177">
        <f t="shared" si="75"/>
        <v>5.0000000000000001E-4</v>
      </c>
      <c r="F1177">
        <f t="shared" si="72"/>
        <v>6.53967E-3</v>
      </c>
      <c r="G1177">
        <f t="shared" si="73"/>
        <v>-27.43146033</v>
      </c>
      <c r="H1177">
        <f>SUM($G$2:G1177)*0.1</f>
        <v>5571.6817741681079</v>
      </c>
    </row>
    <row r="1178" spans="1:8" x14ac:dyDescent="0.25">
      <c r="A1178">
        <v>117.6</v>
      </c>
      <c r="B1178">
        <v>-26.898</v>
      </c>
      <c r="C1178">
        <f>SUM($B$2:B1178)*0.1</f>
        <v>5567.9150030000019</v>
      </c>
      <c r="D1178">
        <f t="shared" si="74"/>
        <v>3.5000000000000001E-3</v>
      </c>
      <c r="E1178">
        <f t="shared" si="75"/>
        <v>5.0000000000000001E-4</v>
      </c>
      <c r="F1178">
        <f t="shared" si="72"/>
        <v>6.5585699999999997E-3</v>
      </c>
      <c r="G1178">
        <f t="shared" si="73"/>
        <v>-26.89144143</v>
      </c>
      <c r="H1178">
        <f>SUM($G$2:G1178)*0.1</f>
        <v>5568.9926300251082</v>
      </c>
    </row>
    <row r="1179" spans="1:8" x14ac:dyDescent="0.25">
      <c r="A1179">
        <v>117.7</v>
      </c>
      <c r="B1179">
        <v>-26.370999999999999</v>
      </c>
      <c r="C1179">
        <f>SUM($B$2:B1179)*0.1</f>
        <v>5565.277903000002</v>
      </c>
      <c r="D1179">
        <f t="shared" si="74"/>
        <v>3.5000000000000001E-3</v>
      </c>
      <c r="E1179">
        <f t="shared" si="75"/>
        <v>5.0000000000000001E-4</v>
      </c>
      <c r="F1179">
        <f t="shared" si="72"/>
        <v>6.5770149999999994E-3</v>
      </c>
      <c r="G1179">
        <f t="shared" si="73"/>
        <v>-26.364422984999997</v>
      </c>
      <c r="H1179">
        <f>SUM($G$2:G1179)*0.1</f>
        <v>5566.3561877266075</v>
      </c>
    </row>
    <row r="1180" spans="1:8" x14ac:dyDescent="0.25">
      <c r="A1180">
        <v>117.8</v>
      </c>
      <c r="B1180">
        <v>-25.927</v>
      </c>
      <c r="C1180">
        <f>SUM($B$2:B1180)*0.1</f>
        <v>5562.6852030000018</v>
      </c>
      <c r="D1180">
        <f t="shared" si="74"/>
        <v>3.5000000000000001E-3</v>
      </c>
      <c r="E1180">
        <f t="shared" si="75"/>
        <v>5.0000000000000001E-4</v>
      </c>
      <c r="F1180">
        <f t="shared" si="72"/>
        <v>6.5925549999999999E-3</v>
      </c>
      <c r="G1180">
        <f t="shared" si="73"/>
        <v>-25.920407444999999</v>
      </c>
      <c r="H1180">
        <f>SUM($G$2:G1180)*0.1</f>
        <v>5563.7641469821074</v>
      </c>
    </row>
    <row r="1181" spans="1:8" x14ac:dyDescent="0.25">
      <c r="A1181">
        <v>117.9</v>
      </c>
      <c r="B1181">
        <v>-25.582999999999998</v>
      </c>
      <c r="C1181">
        <f>SUM($B$2:B1181)*0.1</f>
        <v>5560.1269030000021</v>
      </c>
      <c r="D1181">
        <f t="shared" si="74"/>
        <v>3.5000000000000001E-3</v>
      </c>
      <c r="E1181">
        <f t="shared" si="75"/>
        <v>5.0000000000000001E-4</v>
      </c>
      <c r="F1181">
        <f t="shared" si="72"/>
        <v>6.6045949999999996E-3</v>
      </c>
      <c r="G1181">
        <f t="shared" si="73"/>
        <v>-25.576395405</v>
      </c>
      <c r="H1181">
        <f>SUM($G$2:G1181)*0.1</f>
        <v>5561.2065074416078</v>
      </c>
    </row>
    <row r="1182" spans="1:8" x14ac:dyDescent="0.25">
      <c r="A1182">
        <v>118</v>
      </c>
      <c r="B1182">
        <v>-25.481000000000002</v>
      </c>
      <c r="C1182">
        <f>SUM($B$2:B1182)*0.1</f>
        <v>5557.5788030000022</v>
      </c>
      <c r="D1182">
        <f t="shared" si="74"/>
        <v>3.5000000000000001E-3</v>
      </c>
      <c r="E1182">
        <f t="shared" si="75"/>
        <v>5.0000000000000001E-4</v>
      </c>
      <c r="F1182">
        <f t="shared" si="72"/>
        <v>6.6081649999999992E-3</v>
      </c>
      <c r="G1182">
        <f t="shared" si="73"/>
        <v>-25.474391835000002</v>
      </c>
      <c r="H1182">
        <f>SUM($G$2:G1182)*0.1</f>
        <v>5558.6590682581082</v>
      </c>
    </row>
    <row r="1183" spans="1:8" x14ac:dyDescent="0.25">
      <c r="A1183">
        <v>118.1</v>
      </c>
      <c r="B1183">
        <v>-27.901</v>
      </c>
      <c r="C1183">
        <f>SUM($B$2:B1183)*0.1</f>
        <v>5554.788703000002</v>
      </c>
      <c r="D1183">
        <f t="shared" si="74"/>
        <v>3.5000000000000001E-3</v>
      </c>
      <c r="E1183">
        <f t="shared" si="75"/>
        <v>5.0000000000000001E-4</v>
      </c>
      <c r="F1183">
        <f t="shared" si="72"/>
        <v>6.523465E-3</v>
      </c>
      <c r="G1183">
        <f t="shared" si="73"/>
        <v>-27.894476534999999</v>
      </c>
      <c r="H1183">
        <f>SUM($G$2:G1183)*0.1</f>
        <v>5555.8696206046079</v>
      </c>
    </row>
    <row r="1184" spans="1:8" x14ac:dyDescent="0.25">
      <c r="A1184">
        <v>118.2</v>
      </c>
      <c r="B1184">
        <v>-28.814</v>
      </c>
      <c r="C1184">
        <f>SUM($B$2:B1184)*0.1</f>
        <v>5551.9073030000027</v>
      </c>
      <c r="D1184">
        <f t="shared" si="74"/>
        <v>3.5000000000000001E-3</v>
      </c>
      <c r="E1184">
        <f t="shared" si="75"/>
        <v>5.0000000000000001E-4</v>
      </c>
      <c r="F1184">
        <f t="shared" si="72"/>
        <v>6.4915099999999998E-3</v>
      </c>
      <c r="G1184">
        <f t="shared" si="73"/>
        <v>-28.80750849</v>
      </c>
      <c r="H1184">
        <f>SUM($G$2:G1184)*0.1</f>
        <v>5552.988869755608</v>
      </c>
    </row>
    <row r="1185" spans="1:8" x14ac:dyDescent="0.25">
      <c r="A1185">
        <v>118.3</v>
      </c>
      <c r="B1185">
        <v>-29.622</v>
      </c>
      <c r="C1185">
        <f>SUM($B$2:B1185)*0.1</f>
        <v>5548.9451030000018</v>
      </c>
      <c r="D1185">
        <f t="shared" si="74"/>
        <v>3.5000000000000001E-3</v>
      </c>
      <c r="E1185">
        <f t="shared" si="75"/>
        <v>5.0000000000000001E-4</v>
      </c>
      <c r="F1185">
        <f t="shared" si="72"/>
        <v>6.4632299999999995E-3</v>
      </c>
      <c r="G1185">
        <f t="shared" si="73"/>
        <v>-29.615536769999999</v>
      </c>
      <c r="H1185">
        <f>SUM($G$2:G1185)*0.1</f>
        <v>5550.0273160786082</v>
      </c>
    </row>
    <row r="1186" spans="1:8" x14ac:dyDescent="0.25">
      <c r="A1186">
        <v>118.4</v>
      </c>
      <c r="B1186">
        <v>-30.295000000000002</v>
      </c>
      <c r="C1186">
        <f>SUM($B$2:B1186)*0.1</f>
        <v>5545.9156030000022</v>
      </c>
      <c r="D1186">
        <f t="shared" si="74"/>
        <v>3.5000000000000001E-3</v>
      </c>
      <c r="E1186">
        <f t="shared" si="75"/>
        <v>5.0000000000000001E-4</v>
      </c>
      <c r="F1186">
        <f t="shared" si="72"/>
        <v>6.4396749999999997E-3</v>
      </c>
      <c r="G1186">
        <f t="shared" si="73"/>
        <v>-30.288560325000002</v>
      </c>
      <c r="H1186">
        <f>SUM($G$2:G1186)*0.1</f>
        <v>5546.9984600461075</v>
      </c>
    </row>
    <row r="1187" spans="1:8" x14ac:dyDescent="0.25">
      <c r="A1187">
        <v>118.5</v>
      </c>
      <c r="B1187">
        <v>-30.853999999999999</v>
      </c>
      <c r="C1187">
        <f>SUM($B$2:B1187)*0.1</f>
        <v>5542.8302030000023</v>
      </c>
      <c r="D1187">
        <f t="shared" si="74"/>
        <v>3.5000000000000001E-3</v>
      </c>
      <c r="E1187">
        <f t="shared" si="75"/>
        <v>5.0000000000000001E-4</v>
      </c>
      <c r="F1187">
        <f t="shared" si="72"/>
        <v>6.4201099999999997E-3</v>
      </c>
      <c r="G1187">
        <f t="shared" si="73"/>
        <v>-30.847579889999999</v>
      </c>
      <c r="H1187">
        <f>SUM($G$2:G1187)*0.1</f>
        <v>5543.913702057107</v>
      </c>
    </row>
    <row r="1188" spans="1:8" x14ac:dyDescent="0.25">
      <c r="A1188">
        <v>118.6</v>
      </c>
      <c r="B1188">
        <v>-31.318000000000001</v>
      </c>
      <c r="C1188">
        <f>SUM($B$2:B1188)*0.1</f>
        <v>5539.6984030000021</v>
      </c>
      <c r="D1188">
        <f t="shared" si="74"/>
        <v>3.5000000000000001E-3</v>
      </c>
      <c r="E1188">
        <f t="shared" si="75"/>
        <v>5.0000000000000001E-4</v>
      </c>
      <c r="F1188">
        <f t="shared" si="72"/>
        <v>6.4038699999999999E-3</v>
      </c>
      <c r="G1188">
        <f t="shared" si="73"/>
        <v>-31.311596130000002</v>
      </c>
      <c r="H1188">
        <f>SUM($G$2:G1188)*0.1</f>
        <v>5540.7825424441071</v>
      </c>
    </row>
    <row r="1189" spans="1:8" x14ac:dyDescent="0.25">
      <c r="A1189">
        <v>118.7</v>
      </c>
      <c r="B1189">
        <v>-31.702999999999999</v>
      </c>
      <c r="C1189">
        <f>SUM($B$2:B1189)*0.1</f>
        <v>5536.5281030000024</v>
      </c>
      <c r="D1189">
        <f t="shared" si="74"/>
        <v>3.5000000000000001E-3</v>
      </c>
      <c r="E1189">
        <f t="shared" si="75"/>
        <v>5.0000000000000001E-4</v>
      </c>
      <c r="F1189">
        <f t="shared" si="72"/>
        <v>6.3903950000000001E-3</v>
      </c>
      <c r="G1189">
        <f t="shared" si="73"/>
        <v>-31.696609604999999</v>
      </c>
      <c r="H1189">
        <f>SUM($G$2:G1189)*0.1</f>
        <v>5537.6128814836075</v>
      </c>
    </row>
    <row r="1190" spans="1:8" x14ac:dyDescent="0.25">
      <c r="A1190">
        <v>118.8</v>
      </c>
      <c r="B1190">
        <v>-32.020000000000003</v>
      </c>
      <c r="C1190">
        <f>SUM($B$2:B1190)*0.1</f>
        <v>5533.3261030000031</v>
      </c>
      <c r="D1190">
        <f t="shared" si="74"/>
        <v>3.5000000000000001E-3</v>
      </c>
      <c r="E1190">
        <f t="shared" si="75"/>
        <v>5.0000000000000001E-4</v>
      </c>
      <c r="F1190">
        <f t="shared" si="72"/>
        <v>6.3792999999999992E-3</v>
      </c>
      <c r="G1190">
        <f t="shared" si="73"/>
        <v>-32.013620700000004</v>
      </c>
      <c r="H1190">
        <f>SUM($G$2:G1190)*0.1</f>
        <v>5534.4115194136066</v>
      </c>
    </row>
    <row r="1191" spans="1:8" x14ac:dyDescent="0.25">
      <c r="A1191">
        <v>118.9</v>
      </c>
      <c r="B1191">
        <v>-32.28</v>
      </c>
      <c r="C1191">
        <f>SUM($B$2:B1191)*0.1</f>
        <v>5530.098103000003</v>
      </c>
      <c r="D1191">
        <f t="shared" si="74"/>
        <v>3.5000000000000001E-3</v>
      </c>
      <c r="E1191">
        <f t="shared" si="75"/>
        <v>5.0000000000000001E-4</v>
      </c>
      <c r="F1191">
        <f t="shared" si="72"/>
        <v>6.3701999999999995E-3</v>
      </c>
      <c r="G1191">
        <f t="shared" si="73"/>
        <v>-32.273629800000002</v>
      </c>
      <c r="H1191">
        <f>SUM($G$2:G1191)*0.1</f>
        <v>5531.1841564336064</v>
      </c>
    </row>
    <row r="1192" spans="1:8" x14ac:dyDescent="0.25">
      <c r="A1192">
        <v>119</v>
      </c>
      <c r="B1192">
        <v>-56.36</v>
      </c>
      <c r="C1192">
        <f>SUM($B$2:B1192)*0.1</f>
        <v>5524.4621030000026</v>
      </c>
      <c r="D1192">
        <f t="shared" si="74"/>
        <v>3.5000000000000001E-3</v>
      </c>
      <c r="E1192">
        <f t="shared" si="75"/>
        <v>5.0000000000000001E-4</v>
      </c>
      <c r="F1192">
        <f t="shared" si="72"/>
        <v>5.5274E-3</v>
      </c>
      <c r="G1192">
        <f t="shared" si="73"/>
        <v>-56.354472600000001</v>
      </c>
      <c r="H1192">
        <f>SUM($G$2:G1192)*0.1</f>
        <v>5525.5487091736068</v>
      </c>
    </row>
    <row r="1193" spans="1:8" x14ac:dyDescent="0.25">
      <c r="A1193">
        <v>119.1</v>
      </c>
      <c r="B1193">
        <v>-81.721999999999994</v>
      </c>
      <c r="C1193">
        <f>SUM($B$2:B1193)*0.1</f>
        <v>5516.2899030000026</v>
      </c>
      <c r="D1193">
        <f t="shared" si="74"/>
        <v>3.5000000000000001E-3</v>
      </c>
      <c r="E1193">
        <f t="shared" si="75"/>
        <v>5.0000000000000001E-4</v>
      </c>
      <c r="F1193">
        <f t="shared" si="72"/>
        <v>4.6397299999999999E-3</v>
      </c>
      <c r="G1193">
        <f t="shared" si="73"/>
        <v>-81.71736027</v>
      </c>
      <c r="H1193">
        <f>SUM($G$2:G1193)*0.1</f>
        <v>5517.3769731466073</v>
      </c>
    </row>
    <row r="1194" spans="1:8" x14ac:dyDescent="0.25">
      <c r="A1194">
        <v>119.2</v>
      </c>
      <c r="B1194">
        <v>-99.917000000000002</v>
      </c>
      <c r="C1194">
        <f>SUM($B$2:B1194)*0.1</f>
        <v>5506.2982030000021</v>
      </c>
      <c r="D1194">
        <f t="shared" si="74"/>
        <v>3.5000000000000001E-3</v>
      </c>
      <c r="E1194">
        <f t="shared" si="75"/>
        <v>5.0000000000000001E-4</v>
      </c>
      <c r="F1194">
        <f t="shared" si="72"/>
        <v>4.0029049999999993E-3</v>
      </c>
      <c r="G1194">
        <f t="shared" si="73"/>
        <v>-99.912997095000009</v>
      </c>
      <c r="H1194">
        <f>SUM($G$2:G1194)*0.1</f>
        <v>5507.3856734371075</v>
      </c>
    </row>
    <row r="1195" spans="1:8" x14ac:dyDescent="0.25">
      <c r="A1195">
        <v>119.3</v>
      </c>
      <c r="B1195">
        <v>-100.6</v>
      </c>
      <c r="C1195">
        <f>SUM($B$2:B1195)*0.1</f>
        <v>5496.2382030000026</v>
      </c>
      <c r="D1195">
        <f t="shared" si="74"/>
        <v>3.5000000000000001E-3</v>
      </c>
      <c r="E1195">
        <f t="shared" si="75"/>
        <v>5.0000000000000001E-4</v>
      </c>
      <c r="F1195">
        <f t="shared" si="72"/>
        <v>3.9789999999999999E-3</v>
      </c>
      <c r="G1195">
        <f t="shared" si="73"/>
        <v>-100.59602099999999</v>
      </c>
      <c r="H1195">
        <f>SUM($G$2:G1195)*0.1</f>
        <v>5497.3260713371074</v>
      </c>
    </row>
    <row r="1196" spans="1:8" x14ac:dyDescent="0.25">
      <c r="A1196">
        <v>119.4</v>
      </c>
      <c r="B1196">
        <v>-100.54</v>
      </c>
      <c r="C1196">
        <f>SUM($B$2:B1196)*0.1</f>
        <v>5486.1842030000025</v>
      </c>
      <c r="D1196">
        <f t="shared" si="74"/>
        <v>3.5000000000000001E-3</v>
      </c>
      <c r="E1196">
        <f t="shared" si="75"/>
        <v>5.0000000000000001E-4</v>
      </c>
      <c r="F1196">
        <f t="shared" si="72"/>
        <v>3.9810999999999996E-3</v>
      </c>
      <c r="G1196">
        <f t="shared" si="73"/>
        <v>-100.5360189</v>
      </c>
      <c r="H1196">
        <f>SUM($G$2:G1196)*0.1</f>
        <v>5487.2724694471071</v>
      </c>
    </row>
    <row r="1197" spans="1:8" x14ac:dyDescent="0.25">
      <c r="A1197">
        <v>119.5</v>
      </c>
      <c r="B1197">
        <v>-100.49</v>
      </c>
      <c r="C1197">
        <f>SUM($B$2:B1197)*0.1</f>
        <v>5476.1352030000025</v>
      </c>
      <c r="D1197">
        <f t="shared" si="74"/>
        <v>3.5000000000000001E-3</v>
      </c>
      <c r="E1197">
        <f t="shared" si="75"/>
        <v>5.0000000000000001E-4</v>
      </c>
      <c r="F1197">
        <f t="shared" si="72"/>
        <v>3.9828499999999996E-3</v>
      </c>
      <c r="G1197">
        <f t="shared" si="73"/>
        <v>-100.48601715</v>
      </c>
      <c r="H1197">
        <f>SUM($G$2:G1197)*0.1</f>
        <v>5477.2238677321075</v>
      </c>
    </row>
    <row r="1198" spans="1:8" x14ac:dyDescent="0.25">
      <c r="A1198">
        <v>119.6</v>
      </c>
      <c r="B1198">
        <v>-100.44</v>
      </c>
      <c r="C1198">
        <f>SUM($B$2:B1198)*0.1</f>
        <v>5466.0912030000027</v>
      </c>
      <c r="D1198">
        <f t="shared" si="74"/>
        <v>3.5000000000000001E-3</v>
      </c>
      <c r="E1198">
        <f t="shared" si="75"/>
        <v>5.0000000000000001E-4</v>
      </c>
      <c r="F1198">
        <f t="shared" si="72"/>
        <v>3.9845999999999996E-3</v>
      </c>
      <c r="G1198">
        <f t="shared" si="73"/>
        <v>-100.4360154</v>
      </c>
      <c r="H1198">
        <f>SUM($G$2:G1198)*0.1</f>
        <v>5467.1802661921074</v>
      </c>
    </row>
    <row r="1199" spans="1:8" x14ac:dyDescent="0.25">
      <c r="A1199">
        <v>119.7</v>
      </c>
      <c r="B1199">
        <v>-100.41</v>
      </c>
      <c r="C1199">
        <f>SUM($B$2:B1199)*0.1</f>
        <v>5456.0502030000025</v>
      </c>
      <c r="D1199">
        <f t="shared" si="74"/>
        <v>3.5000000000000001E-3</v>
      </c>
      <c r="E1199">
        <f t="shared" si="75"/>
        <v>5.0000000000000001E-4</v>
      </c>
      <c r="F1199">
        <f t="shared" si="72"/>
        <v>3.9856500000000003E-3</v>
      </c>
      <c r="G1199">
        <f t="shared" si="73"/>
        <v>-100.40601434999999</v>
      </c>
      <c r="H1199">
        <f>SUM($G$2:G1199)*0.1</f>
        <v>5457.1396647571073</v>
      </c>
    </row>
    <row r="1200" spans="1:8" x14ac:dyDescent="0.25">
      <c r="A1200">
        <v>119.8</v>
      </c>
      <c r="B1200">
        <v>-100.37</v>
      </c>
      <c r="C1200">
        <f>SUM($B$2:B1200)*0.1</f>
        <v>5446.0132030000022</v>
      </c>
      <c r="D1200">
        <f t="shared" si="74"/>
        <v>3.5000000000000001E-3</v>
      </c>
      <c r="E1200">
        <f t="shared" si="75"/>
        <v>5.0000000000000001E-4</v>
      </c>
      <c r="F1200">
        <f t="shared" si="72"/>
        <v>3.9870499999999989E-3</v>
      </c>
      <c r="G1200">
        <f t="shared" si="73"/>
        <v>-100.36601295</v>
      </c>
      <c r="H1200">
        <f>SUM($G$2:G1200)*0.1</f>
        <v>5447.1030634621075</v>
      </c>
    </row>
    <row r="1201" spans="1:8" x14ac:dyDescent="0.25">
      <c r="A1201">
        <v>119.9</v>
      </c>
      <c r="B1201">
        <v>-100.34</v>
      </c>
      <c r="C1201">
        <f>SUM($B$2:B1201)*0.1</f>
        <v>5435.9792030000026</v>
      </c>
      <c r="D1201">
        <f t="shared" si="74"/>
        <v>3.5000000000000001E-3</v>
      </c>
      <c r="E1201">
        <f t="shared" si="75"/>
        <v>5.0000000000000001E-4</v>
      </c>
      <c r="F1201">
        <f t="shared" si="72"/>
        <v>3.9880999999999996E-3</v>
      </c>
      <c r="G1201">
        <f t="shared" si="73"/>
        <v>-100.3360119</v>
      </c>
      <c r="H1201">
        <f>SUM($G$2:G1201)*0.1</f>
        <v>5437.0694622721076</v>
      </c>
    </row>
    <row r="1202" spans="1:8" x14ac:dyDescent="0.25">
      <c r="A1202">
        <v>120</v>
      </c>
      <c r="B1202">
        <v>-100.32</v>
      </c>
      <c r="C1202">
        <f>SUM($B$2:B1202)*0.1</f>
        <v>5425.9472030000024</v>
      </c>
      <c r="D1202">
        <f t="shared" si="74"/>
        <v>3.5000000000000001E-3</v>
      </c>
      <c r="E1202">
        <f t="shared" si="75"/>
        <v>5.0000000000000001E-4</v>
      </c>
      <c r="F1202">
        <f t="shared" si="72"/>
        <v>3.9887999999999998E-3</v>
      </c>
      <c r="G1202">
        <f t="shared" si="73"/>
        <v>-100.31601119999999</v>
      </c>
      <c r="H1202">
        <f>SUM($G$2:G1202)*0.1</f>
        <v>5427.0378611521082</v>
      </c>
    </row>
    <row r="1203" spans="1:8" x14ac:dyDescent="0.25">
      <c r="A1203">
        <v>120.1</v>
      </c>
      <c r="B1203">
        <v>-100.29</v>
      </c>
      <c r="C1203">
        <f>SUM($B$2:B1203)*0.1</f>
        <v>5415.918203000002</v>
      </c>
      <c r="D1203">
        <f t="shared" si="74"/>
        <v>3.5000000000000001E-3</v>
      </c>
      <c r="E1203">
        <f t="shared" si="75"/>
        <v>5.0000000000000001E-4</v>
      </c>
      <c r="F1203">
        <f t="shared" si="72"/>
        <v>3.9898499999999996E-3</v>
      </c>
      <c r="G1203">
        <f t="shared" si="73"/>
        <v>-100.28601015000001</v>
      </c>
      <c r="H1203">
        <f>SUM($G$2:G1203)*0.1</f>
        <v>5417.009260137108</v>
      </c>
    </row>
    <row r="1204" spans="1:8" x14ac:dyDescent="0.25">
      <c r="A1204">
        <v>120.2</v>
      </c>
      <c r="B1204">
        <v>-100.26</v>
      </c>
      <c r="C1204">
        <f>SUM($B$2:B1204)*0.1</f>
        <v>5405.8922030000022</v>
      </c>
      <c r="D1204">
        <f t="shared" si="74"/>
        <v>3.5000000000000001E-3</v>
      </c>
      <c r="E1204">
        <f t="shared" si="75"/>
        <v>5.0000000000000001E-4</v>
      </c>
      <c r="F1204">
        <f t="shared" si="72"/>
        <v>3.9908999999999995E-3</v>
      </c>
      <c r="G1204">
        <f t="shared" si="73"/>
        <v>-100.2560091</v>
      </c>
      <c r="H1204">
        <f>SUM($G$2:G1204)*0.1</f>
        <v>5406.9836592271085</v>
      </c>
    </row>
    <row r="1205" spans="1:8" x14ac:dyDescent="0.25">
      <c r="A1205">
        <v>120.3</v>
      </c>
      <c r="B1205">
        <v>-100.24</v>
      </c>
      <c r="C1205">
        <f>SUM($B$2:B1205)*0.1</f>
        <v>5395.8682030000018</v>
      </c>
      <c r="D1205">
        <f t="shared" si="74"/>
        <v>3.5000000000000001E-3</v>
      </c>
      <c r="E1205">
        <f t="shared" si="75"/>
        <v>5.0000000000000001E-4</v>
      </c>
      <c r="F1205">
        <f t="shared" si="72"/>
        <v>3.9915999999999997E-3</v>
      </c>
      <c r="G1205">
        <f t="shared" si="73"/>
        <v>-100.23600839999999</v>
      </c>
      <c r="H1205">
        <f>SUM($G$2:G1205)*0.1</f>
        <v>5396.9600583871079</v>
      </c>
    </row>
    <row r="1206" spans="1:8" x14ac:dyDescent="0.25">
      <c r="A1206">
        <v>120.4</v>
      </c>
      <c r="B1206">
        <v>-100.22</v>
      </c>
      <c r="C1206">
        <f>SUM($B$2:B1206)*0.1</f>
        <v>5385.8462030000019</v>
      </c>
      <c r="D1206">
        <f t="shared" si="74"/>
        <v>3.5000000000000001E-3</v>
      </c>
      <c r="E1206">
        <f t="shared" si="75"/>
        <v>5.0000000000000001E-4</v>
      </c>
      <c r="F1206">
        <f t="shared" si="72"/>
        <v>3.992299999999999E-3</v>
      </c>
      <c r="G1206">
        <f t="shared" si="73"/>
        <v>-100.21600770000001</v>
      </c>
      <c r="H1206">
        <f>SUM($G$2:G1206)*0.1</f>
        <v>5386.9384576171078</v>
      </c>
    </row>
    <row r="1207" spans="1:8" x14ac:dyDescent="0.25">
      <c r="A1207">
        <v>120.5</v>
      </c>
      <c r="B1207">
        <v>-100.2</v>
      </c>
      <c r="C1207">
        <f>SUM($B$2:B1207)*0.1</f>
        <v>5375.8262030000024</v>
      </c>
      <c r="D1207">
        <f t="shared" si="74"/>
        <v>3.5000000000000001E-3</v>
      </c>
      <c r="E1207">
        <f t="shared" si="75"/>
        <v>5.0000000000000001E-4</v>
      </c>
      <c r="F1207">
        <f t="shared" si="72"/>
        <v>3.993E-3</v>
      </c>
      <c r="G1207">
        <f t="shared" si="73"/>
        <v>-100.19600700000001</v>
      </c>
      <c r="H1207">
        <f>SUM($G$2:G1207)*0.1</f>
        <v>5376.9188569171083</v>
      </c>
    </row>
    <row r="1208" spans="1:8" x14ac:dyDescent="0.25">
      <c r="A1208">
        <v>120.6</v>
      </c>
      <c r="B1208">
        <v>-100.19</v>
      </c>
      <c r="C1208">
        <f>SUM($B$2:B1208)*0.1</f>
        <v>5365.8072030000021</v>
      </c>
      <c r="D1208">
        <f t="shared" si="74"/>
        <v>3.5000000000000001E-3</v>
      </c>
      <c r="E1208">
        <f t="shared" si="75"/>
        <v>5.0000000000000001E-4</v>
      </c>
      <c r="F1208">
        <f t="shared" si="72"/>
        <v>3.9933499999999997E-3</v>
      </c>
      <c r="G1208">
        <f t="shared" si="73"/>
        <v>-100.18600665</v>
      </c>
      <c r="H1208">
        <f>SUM($G$2:G1208)*0.1</f>
        <v>5366.9002562521082</v>
      </c>
    </row>
    <row r="1209" spans="1:8" x14ac:dyDescent="0.25">
      <c r="A1209">
        <v>120.7</v>
      </c>
      <c r="B1209">
        <v>-100.17</v>
      </c>
      <c r="C1209">
        <f>SUM($B$2:B1209)*0.1</f>
        <v>5355.7902030000023</v>
      </c>
      <c r="D1209">
        <f t="shared" si="74"/>
        <v>3.5000000000000001E-3</v>
      </c>
      <c r="E1209">
        <f t="shared" si="75"/>
        <v>5.0000000000000001E-4</v>
      </c>
      <c r="F1209">
        <f t="shared" si="72"/>
        <v>3.9940499999999999E-3</v>
      </c>
      <c r="G1209">
        <f t="shared" si="73"/>
        <v>-100.16600595</v>
      </c>
      <c r="H1209">
        <f>SUM($G$2:G1209)*0.1</f>
        <v>5356.8836556571077</v>
      </c>
    </row>
    <row r="1210" spans="1:8" x14ac:dyDescent="0.25">
      <c r="A1210">
        <v>120.8</v>
      </c>
      <c r="B1210">
        <v>-100.16</v>
      </c>
      <c r="C1210">
        <f>SUM($B$2:B1210)*0.1</f>
        <v>5345.7742030000018</v>
      </c>
      <c r="D1210">
        <f t="shared" si="74"/>
        <v>3.5000000000000001E-3</v>
      </c>
      <c r="E1210">
        <f t="shared" si="75"/>
        <v>5.0000000000000001E-4</v>
      </c>
      <c r="F1210">
        <f t="shared" si="72"/>
        <v>3.9944000000000004E-3</v>
      </c>
      <c r="G1210">
        <f t="shared" si="73"/>
        <v>-100.1560056</v>
      </c>
      <c r="H1210">
        <f>SUM($G$2:G1210)*0.1</f>
        <v>5346.8680550971076</v>
      </c>
    </row>
    <row r="1211" spans="1:8" x14ac:dyDescent="0.25">
      <c r="A1211">
        <v>120.9</v>
      </c>
      <c r="B1211">
        <v>-100.13</v>
      </c>
      <c r="C1211">
        <f>SUM($B$2:B1211)*0.1</f>
        <v>5335.7612030000018</v>
      </c>
      <c r="D1211">
        <f t="shared" si="74"/>
        <v>3.5000000000000001E-3</v>
      </c>
      <c r="E1211">
        <f t="shared" si="75"/>
        <v>5.0000000000000001E-4</v>
      </c>
      <c r="F1211">
        <f t="shared" si="72"/>
        <v>3.9954499999999993E-3</v>
      </c>
      <c r="G1211">
        <f t="shared" si="73"/>
        <v>-100.12600454999999</v>
      </c>
      <c r="H1211">
        <f>SUM($G$2:G1211)*0.1</f>
        <v>5336.8554546421074</v>
      </c>
    </row>
    <row r="1212" spans="1:8" x14ac:dyDescent="0.25">
      <c r="A1212">
        <v>121</v>
      </c>
      <c r="B1212">
        <v>-100.12</v>
      </c>
      <c r="C1212">
        <f>SUM($B$2:B1212)*0.1</f>
        <v>5325.7492030000021</v>
      </c>
      <c r="D1212">
        <f t="shared" si="74"/>
        <v>3.5000000000000001E-3</v>
      </c>
      <c r="E1212">
        <f t="shared" si="75"/>
        <v>5.0000000000000001E-4</v>
      </c>
      <c r="F1212">
        <f t="shared" si="72"/>
        <v>3.995799999999999E-3</v>
      </c>
      <c r="G1212">
        <f t="shared" si="73"/>
        <v>-100.11600420000001</v>
      </c>
      <c r="H1212">
        <f>SUM($G$2:G1212)*0.1</f>
        <v>5326.8438542221083</v>
      </c>
    </row>
    <row r="1213" spans="1:8" x14ac:dyDescent="0.25">
      <c r="A1213">
        <v>121.1</v>
      </c>
      <c r="B1213">
        <v>-100.13</v>
      </c>
      <c r="C1213">
        <f>SUM($B$2:B1213)*0.1</f>
        <v>5315.7362030000022</v>
      </c>
      <c r="D1213">
        <f t="shared" si="74"/>
        <v>3.5000000000000001E-3</v>
      </c>
      <c r="E1213">
        <f t="shared" si="75"/>
        <v>5.0000000000000001E-4</v>
      </c>
      <c r="F1213">
        <f t="shared" si="72"/>
        <v>3.9954499999999993E-3</v>
      </c>
      <c r="G1213">
        <f t="shared" si="73"/>
        <v>-100.12600454999999</v>
      </c>
      <c r="H1213">
        <f>SUM($G$2:G1213)*0.1</f>
        <v>5316.8312537671081</v>
      </c>
    </row>
    <row r="1214" spans="1:8" x14ac:dyDescent="0.25">
      <c r="A1214">
        <v>121.2</v>
      </c>
      <c r="B1214">
        <v>-100.13</v>
      </c>
      <c r="C1214">
        <f>SUM($B$2:B1214)*0.1</f>
        <v>5305.7232030000023</v>
      </c>
      <c r="D1214">
        <f t="shared" si="74"/>
        <v>3.5000000000000001E-3</v>
      </c>
      <c r="E1214">
        <f t="shared" si="75"/>
        <v>5.0000000000000001E-4</v>
      </c>
      <c r="F1214">
        <f t="shared" si="72"/>
        <v>3.9954499999999993E-3</v>
      </c>
      <c r="G1214">
        <f t="shared" si="73"/>
        <v>-100.12600454999999</v>
      </c>
      <c r="H1214">
        <f>SUM($G$2:G1214)*0.1</f>
        <v>5306.8186533121079</v>
      </c>
    </row>
    <row r="1215" spans="1:8" x14ac:dyDescent="0.25">
      <c r="A1215">
        <v>121.3</v>
      </c>
      <c r="B1215">
        <v>-100.13</v>
      </c>
      <c r="C1215">
        <f>SUM($B$2:B1215)*0.1</f>
        <v>5295.7102030000024</v>
      </c>
      <c r="D1215">
        <f t="shared" si="74"/>
        <v>3.5000000000000001E-3</v>
      </c>
      <c r="E1215">
        <f t="shared" si="75"/>
        <v>5.0000000000000001E-4</v>
      </c>
      <c r="F1215">
        <f t="shared" si="72"/>
        <v>3.9954499999999993E-3</v>
      </c>
      <c r="G1215">
        <f t="shared" si="73"/>
        <v>-100.12600454999999</v>
      </c>
      <c r="H1215">
        <f>SUM($G$2:G1215)*0.1</f>
        <v>5296.8060528571077</v>
      </c>
    </row>
    <row r="1216" spans="1:8" x14ac:dyDescent="0.25">
      <c r="A1216">
        <v>121.4</v>
      </c>
      <c r="B1216">
        <v>-100.13</v>
      </c>
      <c r="C1216">
        <f>SUM($B$2:B1216)*0.1</f>
        <v>5285.6972030000034</v>
      </c>
      <c r="D1216">
        <f t="shared" si="74"/>
        <v>3.5000000000000001E-3</v>
      </c>
      <c r="E1216">
        <f t="shared" si="75"/>
        <v>5.0000000000000001E-4</v>
      </c>
      <c r="F1216">
        <f t="shared" si="72"/>
        <v>3.9954499999999993E-3</v>
      </c>
      <c r="G1216">
        <f t="shared" si="73"/>
        <v>-100.12600454999999</v>
      </c>
      <c r="H1216">
        <f>SUM($G$2:G1216)*0.1</f>
        <v>5286.7934524021075</v>
      </c>
    </row>
    <row r="1217" spans="1:8" x14ac:dyDescent="0.25">
      <c r="A1217">
        <v>121.5</v>
      </c>
      <c r="B1217">
        <v>-100.13</v>
      </c>
      <c r="C1217">
        <f>SUM($B$2:B1217)*0.1</f>
        <v>5275.6842030000034</v>
      </c>
      <c r="D1217">
        <f t="shared" si="74"/>
        <v>3.5000000000000001E-3</v>
      </c>
      <c r="E1217">
        <f t="shared" si="75"/>
        <v>5.0000000000000001E-4</v>
      </c>
      <c r="F1217">
        <f t="shared" si="72"/>
        <v>3.9954499999999993E-3</v>
      </c>
      <c r="G1217">
        <f t="shared" si="73"/>
        <v>-100.12600454999999</v>
      </c>
      <c r="H1217">
        <f>SUM($G$2:G1217)*0.1</f>
        <v>5276.7808519471073</v>
      </c>
    </row>
    <row r="1218" spans="1:8" x14ac:dyDescent="0.25">
      <c r="A1218">
        <v>121.6</v>
      </c>
      <c r="B1218">
        <v>-100.12</v>
      </c>
      <c r="C1218">
        <f>SUM($B$2:B1218)*0.1</f>
        <v>5265.6722030000028</v>
      </c>
      <c r="D1218">
        <f t="shared" si="74"/>
        <v>3.5000000000000001E-3</v>
      </c>
      <c r="E1218">
        <f t="shared" si="75"/>
        <v>5.0000000000000001E-4</v>
      </c>
      <c r="F1218">
        <f t="shared" si="72"/>
        <v>3.995799999999999E-3</v>
      </c>
      <c r="G1218">
        <f t="shared" si="73"/>
        <v>-100.11600420000001</v>
      </c>
      <c r="H1218">
        <f>SUM($G$2:G1218)*0.1</f>
        <v>5266.7692515271074</v>
      </c>
    </row>
    <row r="1219" spans="1:8" x14ac:dyDescent="0.25">
      <c r="A1219">
        <v>121.7</v>
      </c>
      <c r="B1219">
        <v>-100.12</v>
      </c>
      <c r="C1219">
        <f>SUM($B$2:B1219)*0.1</f>
        <v>5255.6602030000031</v>
      </c>
      <c r="D1219">
        <f t="shared" si="74"/>
        <v>3.5000000000000001E-3</v>
      </c>
      <c r="E1219">
        <f t="shared" si="75"/>
        <v>5.0000000000000001E-4</v>
      </c>
      <c r="F1219">
        <f t="shared" ref="F1219:F1282" si="76">1500*E1219*0.01+B1219*D1219*0.01</f>
        <v>3.995799999999999E-3</v>
      </c>
      <c r="G1219">
        <f t="shared" ref="G1219:G1282" si="77">B1219+F1219</f>
        <v>-100.11600420000001</v>
      </c>
      <c r="H1219">
        <f>SUM($G$2:G1219)*0.1</f>
        <v>5256.7576511071074</v>
      </c>
    </row>
    <row r="1220" spans="1:8" x14ac:dyDescent="0.25">
      <c r="A1220">
        <v>121.8</v>
      </c>
      <c r="B1220">
        <v>-100.09</v>
      </c>
      <c r="C1220">
        <f>SUM($B$2:B1220)*0.1</f>
        <v>5245.6512030000031</v>
      </c>
      <c r="D1220">
        <f t="shared" ref="D1220:D1283" si="78">$D$2</f>
        <v>3.5000000000000001E-3</v>
      </c>
      <c r="E1220">
        <f t="shared" ref="E1220:E1283" si="79">$E$2</f>
        <v>5.0000000000000001E-4</v>
      </c>
      <c r="F1220">
        <f t="shared" si="76"/>
        <v>3.9968499999999997E-3</v>
      </c>
      <c r="G1220">
        <f t="shared" si="77"/>
        <v>-100.08600315000001</v>
      </c>
      <c r="H1220">
        <f>SUM($G$2:G1220)*0.1</f>
        <v>5246.7490507921075</v>
      </c>
    </row>
    <row r="1221" spans="1:8" x14ac:dyDescent="0.25">
      <c r="A1221">
        <v>121.9</v>
      </c>
      <c r="B1221">
        <v>-100.05</v>
      </c>
      <c r="C1221">
        <f>SUM($B$2:B1221)*0.1</f>
        <v>5235.646203000003</v>
      </c>
      <c r="D1221">
        <f t="shared" si="78"/>
        <v>3.5000000000000001E-3</v>
      </c>
      <c r="E1221">
        <f t="shared" si="79"/>
        <v>5.0000000000000001E-4</v>
      </c>
      <c r="F1221">
        <f t="shared" si="76"/>
        <v>3.9982500000000001E-3</v>
      </c>
      <c r="G1221">
        <f t="shared" si="77"/>
        <v>-100.04600175</v>
      </c>
      <c r="H1221">
        <f>SUM($G$2:G1221)*0.1</f>
        <v>5236.7444506171078</v>
      </c>
    </row>
    <row r="1222" spans="1:8" x14ac:dyDescent="0.25">
      <c r="A1222">
        <v>122</v>
      </c>
      <c r="B1222">
        <v>-99.450999999999993</v>
      </c>
      <c r="C1222">
        <f>SUM($B$2:B1222)*0.1</f>
        <v>5225.7011030000031</v>
      </c>
      <c r="D1222">
        <f t="shared" si="78"/>
        <v>3.5000000000000001E-3</v>
      </c>
      <c r="E1222">
        <f t="shared" si="79"/>
        <v>5.0000000000000001E-4</v>
      </c>
      <c r="F1222">
        <f t="shared" si="76"/>
        <v>4.0192149999999996E-3</v>
      </c>
      <c r="G1222">
        <f t="shared" si="77"/>
        <v>-99.446980784999994</v>
      </c>
      <c r="H1222">
        <f>SUM($G$2:G1222)*0.1</f>
        <v>5226.7997525386081</v>
      </c>
    </row>
    <row r="1223" spans="1:8" x14ac:dyDescent="0.25">
      <c r="A1223">
        <v>122.1</v>
      </c>
      <c r="B1223">
        <v>-92.433000000000007</v>
      </c>
      <c r="C1223">
        <f>SUM($B$2:B1223)*0.1</f>
        <v>5216.457803000003</v>
      </c>
      <c r="D1223">
        <f t="shared" si="78"/>
        <v>3.5000000000000001E-3</v>
      </c>
      <c r="E1223">
        <f t="shared" si="79"/>
        <v>5.0000000000000001E-4</v>
      </c>
      <c r="F1223">
        <f t="shared" si="76"/>
        <v>4.2648449999999997E-3</v>
      </c>
      <c r="G1223">
        <f t="shared" si="77"/>
        <v>-92.428735155000012</v>
      </c>
      <c r="H1223">
        <f>SUM($G$2:G1223)*0.1</f>
        <v>5217.5568790231082</v>
      </c>
    </row>
    <row r="1224" spans="1:8" x14ac:dyDescent="0.25">
      <c r="A1224">
        <v>122.2</v>
      </c>
      <c r="B1224">
        <v>-86.655000000000001</v>
      </c>
      <c r="C1224">
        <f>SUM($B$2:B1224)*0.1</f>
        <v>5207.7923030000029</v>
      </c>
      <c r="D1224">
        <f t="shared" si="78"/>
        <v>3.5000000000000001E-3</v>
      </c>
      <c r="E1224">
        <f t="shared" si="79"/>
        <v>5.0000000000000001E-4</v>
      </c>
      <c r="F1224">
        <f t="shared" si="76"/>
        <v>4.4670749999999992E-3</v>
      </c>
      <c r="G1224">
        <f t="shared" si="77"/>
        <v>-86.650532925000007</v>
      </c>
      <c r="H1224">
        <f>SUM($G$2:G1224)*0.1</f>
        <v>5208.8918257306077</v>
      </c>
    </row>
    <row r="1225" spans="1:8" x14ac:dyDescent="0.25">
      <c r="A1225">
        <v>122.3</v>
      </c>
      <c r="B1225">
        <v>-81.837999999999994</v>
      </c>
      <c r="C1225">
        <f>SUM($B$2:B1225)*0.1</f>
        <v>5199.6085030000031</v>
      </c>
      <c r="D1225">
        <f t="shared" si="78"/>
        <v>3.5000000000000001E-3</v>
      </c>
      <c r="E1225">
        <f t="shared" si="79"/>
        <v>5.0000000000000001E-4</v>
      </c>
      <c r="F1225">
        <f t="shared" si="76"/>
        <v>4.6356699999999997E-3</v>
      </c>
      <c r="G1225">
        <f t="shared" si="77"/>
        <v>-81.833364329999995</v>
      </c>
      <c r="H1225">
        <f>SUM($G$2:G1225)*0.1</f>
        <v>5200.7084892976081</v>
      </c>
    </row>
    <row r="1226" spans="1:8" x14ac:dyDescent="0.25">
      <c r="A1226">
        <v>122.4</v>
      </c>
      <c r="B1226">
        <v>-77.753</v>
      </c>
      <c r="C1226">
        <f>SUM($B$2:B1226)*0.1</f>
        <v>5191.8332030000029</v>
      </c>
      <c r="D1226">
        <f t="shared" si="78"/>
        <v>3.5000000000000001E-3</v>
      </c>
      <c r="E1226">
        <f t="shared" si="79"/>
        <v>5.0000000000000001E-4</v>
      </c>
      <c r="F1226">
        <f t="shared" si="76"/>
        <v>4.7786449999999998E-3</v>
      </c>
      <c r="G1226">
        <f t="shared" si="77"/>
        <v>-77.748221354999998</v>
      </c>
      <c r="H1226">
        <f>SUM($G$2:G1226)*0.1</f>
        <v>5192.9336671621077</v>
      </c>
    </row>
    <row r="1227" spans="1:8" x14ac:dyDescent="0.25">
      <c r="A1227">
        <v>122.5</v>
      </c>
      <c r="B1227">
        <v>-74.194999999999993</v>
      </c>
      <c r="C1227">
        <f>SUM($B$2:B1227)*0.1</f>
        <v>5184.4137030000029</v>
      </c>
      <c r="D1227">
        <f t="shared" si="78"/>
        <v>3.5000000000000001E-3</v>
      </c>
      <c r="E1227">
        <f t="shared" si="79"/>
        <v>5.0000000000000001E-4</v>
      </c>
      <c r="F1227">
        <f t="shared" si="76"/>
        <v>4.9031749999999992E-3</v>
      </c>
      <c r="G1227">
        <f t="shared" si="77"/>
        <v>-74.190096824999998</v>
      </c>
      <c r="H1227">
        <f>SUM($G$2:G1227)*0.1</f>
        <v>5185.5146574796081</v>
      </c>
    </row>
    <row r="1228" spans="1:8" x14ac:dyDescent="0.25">
      <c r="A1228">
        <v>122.6</v>
      </c>
      <c r="B1228">
        <v>-71.061999999999998</v>
      </c>
      <c r="C1228">
        <f>SUM($B$2:B1228)*0.1</f>
        <v>5177.3075030000036</v>
      </c>
      <c r="D1228">
        <f t="shared" si="78"/>
        <v>3.5000000000000001E-3</v>
      </c>
      <c r="E1228">
        <f t="shared" si="79"/>
        <v>5.0000000000000001E-4</v>
      </c>
      <c r="F1228">
        <f t="shared" si="76"/>
        <v>5.0128299999999994E-3</v>
      </c>
      <c r="G1228">
        <f t="shared" si="77"/>
        <v>-71.056987169999999</v>
      </c>
      <c r="H1228">
        <f>SUM($G$2:G1228)*0.1</f>
        <v>5178.4089587626077</v>
      </c>
    </row>
    <row r="1229" spans="1:8" x14ac:dyDescent="0.25">
      <c r="A1229">
        <v>122.7</v>
      </c>
      <c r="B1229">
        <v>-68.251999999999995</v>
      </c>
      <c r="C1229">
        <f>SUM($B$2:B1229)*0.1</f>
        <v>5170.4823030000034</v>
      </c>
      <c r="D1229">
        <f t="shared" si="78"/>
        <v>3.5000000000000001E-3</v>
      </c>
      <c r="E1229">
        <f t="shared" si="79"/>
        <v>5.0000000000000001E-4</v>
      </c>
      <c r="F1229">
        <f t="shared" si="76"/>
        <v>5.1111799999999999E-3</v>
      </c>
      <c r="G1229">
        <f t="shared" si="77"/>
        <v>-68.246888819999995</v>
      </c>
      <c r="H1229">
        <f>SUM($G$2:G1229)*0.1</f>
        <v>5171.5842698806082</v>
      </c>
    </row>
    <row r="1230" spans="1:8" x14ac:dyDescent="0.25">
      <c r="A1230">
        <v>122.8</v>
      </c>
      <c r="B1230">
        <v>-65.685000000000002</v>
      </c>
      <c r="C1230">
        <f>SUM($B$2:B1230)*0.1</f>
        <v>5163.9138030000031</v>
      </c>
      <c r="D1230">
        <f t="shared" si="78"/>
        <v>3.5000000000000001E-3</v>
      </c>
      <c r="E1230">
        <f t="shared" si="79"/>
        <v>5.0000000000000001E-4</v>
      </c>
      <c r="F1230">
        <f t="shared" si="76"/>
        <v>5.2010249999999997E-3</v>
      </c>
      <c r="G1230">
        <f t="shared" si="77"/>
        <v>-65.679798974999997</v>
      </c>
      <c r="H1230">
        <f>SUM($G$2:G1230)*0.1</f>
        <v>5165.0162899831084</v>
      </c>
    </row>
    <row r="1231" spans="1:8" x14ac:dyDescent="0.25">
      <c r="A1231">
        <v>122.9</v>
      </c>
      <c r="B1231">
        <v>-63.301000000000002</v>
      </c>
      <c r="C1231">
        <f>SUM($B$2:B1231)*0.1</f>
        <v>5157.5837030000039</v>
      </c>
      <c r="D1231">
        <f t="shared" si="78"/>
        <v>3.5000000000000001E-3</v>
      </c>
      <c r="E1231">
        <f t="shared" si="79"/>
        <v>5.0000000000000001E-4</v>
      </c>
      <c r="F1231">
        <f t="shared" si="76"/>
        <v>5.2844649999999995E-3</v>
      </c>
      <c r="G1231">
        <f t="shared" si="77"/>
        <v>-63.295715534999999</v>
      </c>
      <c r="H1231">
        <f>SUM($G$2:G1231)*0.1</f>
        <v>5158.6867184296079</v>
      </c>
    </row>
    <row r="1232" spans="1:8" x14ac:dyDescent="0.25">
      <c r="A1232">
        <v>123</v>
      </c>
      <c r="B1232">
        <v>-62.17</v>
      </c>
      <c r="C1232">
        <f>SUM($B$2:B1232)*0.1</f>
        <v>5151.3667030000033</v>
      </c>
      <c r="D1232">
        <f t="shared" si="78"/>
        <v>3.5000000000000001E-3</v>
      </c>
      <c r="E1232">
        <f t="shared" si="79"/>
        <v>5.0000000000000001E-4</v>
      </c>
      <c r="F1232">
        <f t="shared" si="76"/>
        <v>5.3240499999999994E-3</v>
      </c>
      <c r="G1232">
        <f t="shared" si="77"/>
        <v>-62.164675950000003</v>
      </c>
      <c r="H1232">
        <f>SUM($G$2:G1232)*0.1</f>
        <v>5152.4702508346081</v>
      </c>
    </row>
    <row r="1233" spans="1:8" x14ac:dyDescent="0.25">
      <c r="A1233">
        <v>123.1</v>
      </c>
      <c r="B1233">
        <v>-60.994</v>
      </c>
      <c r="C1233">
        <f>SUM($B$2:B1233)*0.1</f>
        <v>5145.2673030000042</v>
      </c>
      <c r="D1233">
        <f t="shared" si="78"/>
        <v>3.5000000000000001E-3</v>
      </c>
      <c r="E1233">
        <f t="shared" si="79"/>
        <v>5.0000000000000001E-4</v>
      </c>
      <c r="F1233">
        <f t="shared" si="76"/>
        <v>5.3652099999999996E-3</v>
      </c>
      <c r="G1233">
        <f t="shared" si="77"/>
        <v>-60.988634789999999</v>
      </c>
      <c r="H1233">
        <f>SUM($G$2:G1233)*0.1</f>
        <v>5146.371387355608</v>
      </c>
    </row>
    <row r="1234" spans="1:8" x14ac:dyDescent="0.25">
      <c r="A1234">
        <v>123.2</v>
      </c>
      <c r="B1234">
        <v>-59.518000000000001</v>
      </c>
      <c r="C1234">
        <f>SUM($B$2:B1234)*0.1</f>
        <v>5139.3155030000044</v>
      </c>
      <c r="D1234">
        <f t="shared" si="78"/>
        <v>3.5000000000000001E-3</v>
      </c>
      <c r="E1234">
        <f t="shared" si="79"/>
        <v>5.0000000000000001E-4</v>
      </c>
      <c r="F1234">
        <f t="shared" si="76"/>
        <v>5.4168699999999998E-3</v>
      </c>
      <c r="G1234">
        <f t="shared" si="77"/>
        <v>-59.512583130000003</v>
      </c>
      <c r="H1234">
        <f>SUM($G$2:G1234)*0.1</f>
        <v>5140.4201290426072</v>
      </c>
    </row>
    <row r="1235" spans="1:8" x14ac:dyDescent="0.25">
      <c r="A1235">
        <v>123.3</v>
      </c>
      <c r="B1235">
        <v>-57.847000000000001</v>
      </c>
      <c r="C1235">
        <f>SUM($B$2:B1235)*0.1</f>
        <v>5133.5308030000042</v>
      </c>
      <c r="D1235">
        <f t="shared" si="78"/>
        <v>3.5000000000000001E-3</v>
      </c>
      <c r="E1235">
        <f t="shared" si="79"/>
        <v>5.0000000000000001E-4</v>
      </c>
      <c r="F1235">
        <f t="shared" si="76"/>
        <v>5.4753549999999995E-3</v>
      </c>
      <c r="G1235">
        <f t="shared" si="77"/>
        <v>-57.841524645</v>
      </c>
      <c r="H1235">
        <f>SUM($G$2:G1235)*0.1</f>
        <v>5134.6359765781071</v>
      </c>
    </row>
    <row r="1236" spans="1:8" x14ac:dyDescent="0.25">
      <c r="A1236">
        <v>123.4</v>
      </c>
      <c r="B1236">
        <v>-56.027999999999999</v>
      </c>
      <c r="C1236">
        <f>SUM($B$2:B1236)*0.1</f>
        <v>5127.9280030000045</v>
      </c>
      <c r="D1236">
        <f t="shared" si="78"/>
        <v>3.5000000000000001E-3</v>
      </c>
      <c r="E1236">
        <f t="shared" si="79"/>
        <v>5.0000000000000001E-4</v>
      </c>
      <c r="F1236">
        <f t="shared" si="76"/>
        <v>5.5390199999999995E-3</v>
      </c>
      <c r="G1236">
        <f t="shared" si="77"/>
        <v>-56.022460979999998</v>
      </c>
      <c r="H1236">
        <f>SUM($G$2:G1236)*0.1</f>
        <v>5129.0337304801069</v>
      </c>
    </row>
    <row r="1237" spans="1:8" x14ac:dyDescent="0.25">
      <c r="A1237">
        <v>123.5</v>
      </c>
      <c r="B1237">
        <v>-54.097000000000001</v>
      </c>
      <c r="C1237">
        <f>SUM($B$2:B1237)*0.1</f>
        <v>5122.5183030000044</v>
      </c>
      <c r="D1237">
        <f t="shared" si="78"/>
        <v>3.5000000000000001E-3</v>
      </c>
      <c r="E1237">
        <f t="shared" si="79"/>
        <v>5.0000000000000001E-4</v>
      </c>
      <c r="F1237">
        <f t="shared" si="76"/>
        <v>5.6066049999999997E-3</v>
      </c>
      <c r="G1237">
        <f t="shared" si="77"/>
        <v>-54.091393395000004</v>
      </c>
      <c r="H1237">
        <f>SUM($G$2:G1237)*0.1</f>
        <v>5123.6245911406077</v>
      </c>
    </row>
    <row r="1238" spans="1:8" x14ac:dyDescent="0.25">
      <c r="A1238">
        <v>123.6</v>
      </c>
      <c r="B1238">
        <v>-52.078000000000003</v>
      </c>
      <c r="C1238">
        <f>SUM($B$2:B1238)*0.1</f>
        <v>5117.3105030000042</v>
      </c>
      <c r="D1238">
        <f t="shared" si="78"/>
        <v>3.5000000000000001E-3</v>
      </c>
      <c r="E1238">
        <f t="shared" si="79"/>
        <v>5.0000000000000001E-4</v>
      </c>
      <c r="F1238">
        <f t="shared" si="76"/>
        <v>5.6772699999999999E-3</v>
      </c>
      <c r="G1238">
        <f t="shared" si="77"/>
        <v>-52.072322730000003</v>
      </c>
      <c r="H1238">
        <f>SUM($G$2:G1238)*0.1</f>
        <v>5118.4173588676076</v>
      </c>
    </row>
    <row r="1239" spans="1:8" x14ac:dyDescent="0.25">
      <c r="A1239">
        <v>123.7</v>
      </c>
      <c r="B1239">
        <v>-49.991999999999997</v>
      </c>
      <c r="C1239">
        <f>SUM($B$2:B1239)*0.1</f>
        <v>5112.311303000004</v>
      </c>
      <c r="D1239">
        <f t="shared" si="78"/>
        <v>3.5000000000000001E-3</v>
      </c>
      <c r="E1239">
        <f t="shared" si="79"/>
        <v>5.0000000000000001E-4</v>
      </c>
      <c r="F1239">
        <f t="shared" si="76"/>
        <v>5.75028E-3</v>
      </c>
      <c r="G1239">
        <f t="shared" si="77"/>
        <v>-49.986249719999996</v>
      </c>
      <c r="H1239">
        <f>SUM($G$2:G1239)*0.1</f>
        <v>5113.4187338956071</v>
      </c>
    </row>
    <row r="1240" spans="1:8" x14ac:dyDescent="0.25">
      <c r="A1240">
        <v>123.8</v>
      </c>
      <c r="B1240">
        <v>-47.851999999999997</v>
      </c>
      <c r="C1240">
        <f>SUM($B$2:B1240)*0.1</f>
        <v>5107.5261030000038</v>
      </c>
      <c r="D1240">
        <f t="shared" si="78"/>
        <v>3.5000000000000001E-3</v>
      </c>
      <c r="E1240">
        <f t="shared" si="79"/>
        <v>5.0000000000000001E-4</v>
      </c>
      <c r="F1240">
        <f t="shared" si="76"/>
        <v>5.8251799999999992E-3</v>
      </c>
      <c r="G1240">
        <f t="shared" si="77"/>
        <v>-47.846174819999995</v>
      </c>
      <c r="H1240">
        <f>SUM($G$2:G1240)*0.1</f>
        <v>5108.6341164136074</v>
      </c>
    </row>
    <row r="1241" spans="1:8" x14ac:dyDescent="0.25">
      <c r="A1241">
        <v>123.9</v>
      </c>
      <c r="B1241">
        <v>-45.668999999999997</v>
      </c>
      <c r="C1241">
        <f>SUM($B$2:B1241)*0.1</f>
        <v>5102.959203000004</v>
      </c>
      <c r="D1241">
        <f t="shared" si="78"/>
        <v>3.5000000000000001E-3</v>
      </c>
      <c r="E1241">
        <f t="shared" si="79"/>
        <v>5.0000000000000001E-4</v>
      </c>
      <c r="F1241">
        <f t="shared" si="76"/>
        <v>5.901585E-3</v>
      </c>
      <c r="G1241">
        <f t="shared" si="77"/>
        <v>-45.663098415</v>
      </c>
      <c r="H1241">
        <f>SUM($G$2:G1241)*0.1</f>
        <v>5104.0678065721077</v>
      </c>
    </row>
    <row r="1242" spans="1:8" x14ac:dyDescent="0.25">
      <c r="A1242">
        <v>124</v>
      </c>
      <c r="B1242">
        <v>-43.1</v>
      </c>
      <c r="C1242">
        <f>SUM($B$2:B1242)*0.1</f>
        <v>5098.6492030000045</v>
      </c>
      <c r="D1242">
        <f t="shared" si="78"/>
        <v>3.5000000000000001E-3</v>
      </c>
      <c r="E1242">
        <f t="shared" si="79"/>
        <v>5.0000000000000001E-4</v>
      </c>
      <c r="F1242">
        <f t="shared" si="76"/>
        <v>5.9914999999999994E-3</v>
      </c>
      <c r="G1242">
        <f t="shared" si="77"/>
        <v>-43.094008500000001</v>
      </c>
      <c r="H1242">
        <f>SUM($G$2:G1242)*0.1</f>
        <v>5099.7584057221075</v>
      </c>
    </row>
    <row r="1243" spans="1:8" x14ac:dyDescent="0.25">
      <c r="A1243">
        <v>124.1</v>
      </c>
      <c r="B1243">
        <v>-40.58</v>
      </c>
      <c r="C1243">
        <f>SUM($B$2:B1243)*0.1</f>
        <v>5094.5912030000036</v>
      </c>
      <c r="D1243">
        <f t="shared" si="78"/>
        <v>3.5000000000000001E-3</v>
      </c>
      <c r="E1243">
        <f t="shared" si="79"/>
        <v>5.0000000000000001E-4</v>
      </c>
      <c r="F1243">
        <f t="shared" si="76"/>
        <v>6.0796999999999995E-3</v>
      </c>
      <c r="G1243">
        <f t="shared" si="77"/>
        <v>-40.573920299999997</v>
      </c>
      <c r="H1243">
        <f>SUM($G$2:G1243)*0.1</f>
        <v>5095.7010136921081</v>
      </c>
    </row>
    <row r="1244" spans="1:8" x14ac:dyDescent="0.25">
      <c r="A1244">
        <v>124.2</v>
      </c>
      <c r="B1244">
        <v>-38.177</v>
      </c>
      <c r="C1244">
        <f>SUM($B$2:B1244)*0.1</f>
        <v>5090.773503000004</v>
      </c>
      <c r="D1244">
        <f t="shared" si="78"/>
        <v>3.5000000000000001E-3</v>
      </c>
      <c r="E1244">
        <f t="shared" si="79"/>
        <v>5.0000000000000001E-4</v>
      </c>
      <c r="F1244">
        <f t="shared" si="76"/>
        <v>6.1638049999999996E-3</v>
      </c>
      <c r="G1244">
        <f t="shared" si="77"/>
        <v>-38.170836195</v>
      </c>
      <c r="H1244">
        <f>SUM($G$2:G1244)*0.1</f>
        <v>5091.8839300726077</v>
      </c>
    </row>
    <row r="1245" spans="1:8" x14ac:dyDescent="0.25">
      <c r="A1245">
        <v>124.3</v>
      </c>
      <c r="B1245">
        <v>-35.847000000000001</v>
      </c>
      <c r="C1245">
        <f>SUM($B$2:B1245)*0.1</f>
        <v>5087.1888030000036</v>
      </c>
      <c r="D1245">
        <f t="shared" si="78"/>
        <v>3.5000000000000001E-3</v>
      </c>
      <c r="E1245">
        <f t="shared" si="79"/>
        <v>5.0000000000000001E-4</v>
      </c>
      <c r="F1245">
        <f t="shared" si="76"/>
        <v>6.2453549999999993E-3</v>
      </c>
      <c r="G1245">
        <f t="shared" si="77"/>
        <v>-35.840754645000004</v>
      </c>
      <c r="H1245">
        <f>SUM($G$2:G1245)*0.1</f>
        <v>5088.2998546081071</v>
      </c>
    </row>
    <row r="1246" spans="1:8" x14ac:dyDescent="0.25">
      <c r="A1246">
        <v>124.4</v>
      </c>
      <c r="B1246">
        <v>-33.572000000000003</v>
      </c>
      <c r="C1246">
        <f>SUM($B$2:B1246)*0.1</f>
        <v>5083.8316030000033</v>
      </c>
      <c r="D1246">
        <f t="shared" si="78"/>
        <v>3.5000000000000001E-3</v>
      </c>
      <c r="E1246">
        <f t="shared" si="79"/>
        <v>5.0000000000000001E-4</v>
      </c>
      <c r="F1246">
        <f t="shared" si="76"/>
        <v>6.3249799999999991E-3</v>
      </c>
      <c r="G1246">
        <f t="shared" si="77"/>
        <v>-33.56567502</v>
      </c>
      <c r="H1246">
        <f>SUM($G$2:G1246)*0.1</f>
        <v>5084.9432871061072</v>
      </c>
    </row>
    <row r="1247" spans="1:8" x14ac:dyDescent="0.25">
      <c r="A1247">
        <v>124.5</v>
      </c>
      <c r="B1247">
        <v>-31.337</v>
      </c>
      <c r="C1247">
        <f>SUM($B$2:B1247)*0.1</f>
        <v>5080.6979030000039</v>
      </c>
      <c r="D1247">
        <f t="shared" si="78"/>
        <v>3.5000000000000001E-3</v>
      </c>
      <c r="E1247">
        <f t="shared" si="79"/>
        <v>5.0000000000000001E-4</v>
      </c>
      <c r="F1247">
        <f t="shared" si="76"/>
        <v>6.4032049999999995E-3</v>
      </c>
      <c r="G1247">
        <f t="shared" si="77"/>
        <v>-31.330596794999998</v>
      </c>
      <c r="H1247">
        <f>SUM($G$2:G1247)*0.1</f>
        <v>5081.8102274266075</v>
      </c>
    </row>
    <row r="1248" spans="1:8" x14ac:dyDescent="0.25">
      <c r="A1248">
        <v>124.6</v>
      </c>
      <c r="B1248">
        <v>-29.129000000000001</v>
      </c>
      <c r="C1248">
        <f>SUM($B$2:B1248)*0.1</f>
        <v>5077.7850030000036</v>
      </c>
      <c r="D1248">
        <f t="shared" si="78"/>
        <v>3.5000000000000001E-3</v>
      </c>
      <c r="E1248">
        <f t="shared" si="79"/>
        <v>5.0000000000000001E-4</v>
      </c>
      <c r="F1248">
        <f t="shared" si="76"/>
        <v>6.4804849999999994E-3</v>
      </c>
      <c r="G1248">
        <f t="shared" si="77"/>
        <v>-29.122519515</v>
      </c>
      <c r="H1248">
        <f>SUM($G$2:G1248)*0.1</f>
        <v>5078.8979754751081</v>
      </c>
    </row>
    <row r="1249" spans="1:8" x14ac:dyDescent="0.25">
      <c r="A1249">
        <v>124.7</v>
      </c>
      <c r="B1249">
        <v>-26.936</v>
      </c>
      <c r="C1249">
        <f>SUM($B$2:B1249)*0.1</f>
        <v>5075.0914030000031</v>
      </c>
      <c r="D1249">
        <f t="shared" si="78"/>
        <v>3.5000000000000001E-3</v>
      </c>
      <c r="E1249">
        <f t="shared" si="79"/>
        <v>5.0000000000000001E-4</v>
      </c>
      <c r="F1249">
        <f t="shared" si="76"/>
        <v>6.5572399999999998E-3</v>
      </c>
      <c r="G1249">
        <f t="shared" si="77"/>
        <v>-26.929442760000001</v>
      </c>
      <c r="H1249">
        <f>SUM($G$2:G1249)*0.1</f>
        <v>5076.2050311991079</v>
      </c>
    </row>
    <row r="1250" spans="1:8" x14ac:dyDescent="0.25">
      <c r="A1250">
        <v>124.8</v>
      </c>
      <c r="B1250">
        <v>-24.753</v>
      </c>
      <c r="C1250">
        <f>SUM($B$2:B1250)*0.1</f>
        <v>5072.6161030000039</v>
      </c>
      <c r="D1250">
        <f t="shared" si="78"/>
        <v>3.5000000000000001E-3</v>
      </c>
      <c r="E1250">
        <f t="shared" si="79"/>
        <v>5.0000000000000001E-4</v>
      </c>
      <c r="F1250">
        <f t="shared" si="76"/>
        <v>6.6336449999999996E-3</v>
      </c>
      <c r="G1250">
        <f t="shared" si="77"/>
        <v>-24.746366354999999</v>
      </c>
      <c r="H1250">
        <f>SUM($G$2:G1250)*0.1</f>
        <v>5073.7303945636077</v>
      </c>
    </row>
    <row r="1251" spans="1:8" x14ac:dyDescent="0.25">
      <c r="A1251">
        <v>124.9</v>
      </c>
      <c r="B1251">
        <v>-22.574999999999999</v>
      </c>
      <c r="C1251">
        <f>SUM($B$2:B1251)*0.1</f>
        <v>5070.3586030000042</v>
      </c>
      <c r="D1251">
        <f t="shared" si="78"/>
        <v>3.5000000000000001E-3</v>
      </c>
      <c r="E1251">
        <f t="shared" si="79"/>
        <v>5.0000000000000001E-4</v>
      </c>
      <c r="F1251">
        <f t="shared" si="76"/>
        <v>6.7098749999999997E-3</v>
      </c>
      <c r="G1251">
        <f t="shared" si="77"/>
        <v>-22.568290125000001</v>
      </c>
      <c r="H1251">
        <f>SUM($G$2:G1251)*0.1</f>
        <v>5071.4735655511076</v>
      </c>
    </row>
    <row r="1252" spans="1:8" x14ac:dyDescent="0.25">
      <c r="A1252">
        <v>125</v>
      </c>
      <c r="B1252">
        <v>-19.373000000000001</v>
      </c>
      <c r="C1252">
        <f>SUM($B$2:B1252)*0.1</f>
        <v>5068.4213030000037</v>
      </c>
      <c r="D1252">
        <f t="shared" si="78"/>
        <v>3.5000000000000001E-3</v>
      </c>
      <c r="E1252">
        <f t="shared" si="79"/>
        <v>5.0000000000000001E-4</v>
      </c>
      <c r="F1252">
        <f t="shared" si="76"/>
        <v>6.8219449999999994E-3</v>
      </c>
      <c r="G1252">
        <f t="shared" si="77"/>
        <v>-19.366178055000002</v>
      </c>
      <c r="H1252">
        <f>SUM($G$2:G1252)*0.1</f>
        <v>5069.5369477456079</v>
      </c>
    </row>
    <row r="1253" spans="1:8" x14ac:dyDescent="0.25">
      <c r="A1253">
        <v>125.1</v>
      </c>
      <c r="B1253">
        <v>-15.862</v>
      </c>
      <c r="C1253">
        <f>SUM($B$2:B1253)*0.1</f>
        <v>5066.835103000004</v>
      </c>
      <c r="D1253">
        <f t="shared" si="78"/>
        <v>3.5000000000000001E-3</v>
      </c>
      <c r="E1253">
        <f t="shared" si="79"/>
        <v>5.0000000000000001E-4</v>
      </c>
      <c r="F1253">
        <f t="shared" si="76"/>
        <v>6.9448299999999999E-3</v>
      </c>
      <c r="G1253">
        <f t="shared" si="77"/>
        <v>-15.85505517</v>
      </c>
      <c r="H1253">
        <f>SUM($G$2:G1253)*0.1</f>
        <v>5067.9514422286074</v>
      </c>
    </row>
    <row r="1254" spans="1:8" x14ac:dyDescent="0.25">
      <c r="A1254">
        <v>125.2</v>
      </c>
      <c r="B1254">
        <v>-7.8357000000000001</v>
      </c>
      <c r="C1254">
        <f>SUM($B$2:B1254)*0.1</f>
        <v>5066.0515330000035</v>
      </c>
      <c r="D1254">
        <f t="shared" si="78"/>
        <v>3.5000000000000001E-3</v>
      </c>
      <c r="E1254">
        <f t="shared" si="79"/>
        <v>5.0000000000000001E-4</v>
      </c>
      <c r="F1254">
        <f t="shared" si="76"/>
        <v>7.2257504999999993E-3</v>
      </c>
      <c r="G1254">
        <f t="shared" si="77"/>
        <v>-7.8284742495000001</v>
      </c>
      <c r="H1254">
        <f>SUM($G$2:G1254)*0.1</f>
        <v>5067.1685948036575</v>
      </c>
    </row>
    <row r="1255" spans="1:8" x14ac:dyDescent="0.25">
      <c r="A1255">
        <v>125.3</v>
      </c>
      <c r="B1255">
        <v>-0.70904</v>
      </c>
      <c r="C1255">
        <f>SUM($B$2:B1255)*0.1</f>
        <v>5065.9806290000033</v>
      </c>
      <c r="D1255">
        <f t="shared" si="78"/>
        <v>3.5000000000000001E-3</v>
      </c>
      <c r="E1255">
        <f t="shared" si="79"/>
        <v>5.0000000000000001E-4</v>
      </c>
      <c r="F1255">
        <f t="shared" si="76"/>
        <v>7.4751836E-3</v>
      </c>
      <c r="G1255">
        <f t="shared" si="77"/>
        <v>-0.70156481640000001</v>
      </c>
      <c r="H1255">
        <f>SUM($G$2:G1255)*0.1</f>
        <v>5067.0984383220166</v>
      </c>
    </row>
    <row r="1256" spans="1:8" x14ac:dyDescent="0.25">
      <c r="A1256">
        <v>125.4</v>
      </c>
      <c r="B1256">
        <v>1.1514</v>
      </c>
      <c r="C1256">
        <f>SUM($B$2:B1256)*0.1</f>
        <v>5066.0957690000032</v>
      </c>
      <c r="D1256">
        <f t="shared" si="78"/>
        <v>3.5000000000000001E-3</v>
      </c>
      <c r="E1256">
        <f t="shared" si="79"/>
        <v>5.0000000000000001E-4</v>
      </c>
      <c r="F1256">
        <f t="shared" si="76"/>
        <v>7.5402989999999994E-3</v>
      </c>
      <c r="G1256">
        <f t="shared" si="77"/>
        <v>1.158940299</v>
      </c>
      <c r="H1256">
        <f>SUM($G$2:G1256)*0.1</f>
        <v>5067.2143323519167</v>
      </c>
    </row>
    <row r="1257" spans="1:8" x14ac:dyDescent="0.25">
      <c r="A1257">
        <v>125.5</v>
      </c>
      <c r="B1257">
        <v>1.1484000000000001</v>
      </c>
      <c r="C1257">
        <f>SUM($B$2:B1257)*0.1</f>
        <v>5066.2106090000034</v>
      </c>
      <c r="D1257">
        <f t="shared" si="78"/>
        <v>3.5000000000000001E-3</v>
      </c>
      <c r="E1257">
        <f t="shared" si="79"/>
        <v>5.0000000000000001E-4</v>
      </c>
      <c r="F1257">
        <f t="shared" si="76"/>
        <v>7.5401940000000001E-3</v>
      </c>
      <c r="G1257">
        <f t="shared" si="77"/>
        <v>1.155940194</v>
      </c>
      <c r="H1257">
        <f>SUM($G$2:G1257)*0.1</f>
        <v>5067.329926371317</v>
      </c>
    </row>
    <row r="1258" spans="1:8" x14ac:dyDescent="0.25">
      <c r="A1258">
        <v>125.6</v>
      </c>
      <c r="B1258">
        <v>1.1429</v>
      </c>
      <c r="C1258">
        <f>SUM($B$2:B1258)*0.1</f>
        <v>5066.3248990000029</v>
      </c>
      <c r="D1258">
        <f t="shared" si="78"/>
        <v>3.5000000000000001E-3</v>
      </c>
      <c r="E1258">
        <f t="shared" si="79"/>
        <v>5.0000000000000001E-4</v>
      </c>
      <c r="F1258">
        <f t="shared" si="76"/>
        <v>7.5400014999999999E-3</v>
      </c>
      <c r="G1258">
        <f t="shared" si="77"/>
        <v>1.1504400015</v>
      </c>
      <c r="H1258">
        <f>SUM($G$2:G1258)*0.1</f>
        <v>5067.4449703714672</v>
      </c>
    </row>
    <row r="1259" spans="1:8" x14ac:dyDescent="0.25">
      <c r="A1259">
        <v>125.7</v>
      </c>
      <c r="B1259">
        <v>1.1371</v>
      </c>
      <c r="C1259">
        <f>SUM($B$2:B1259)*0.1</f>
        <v>5066.4386090000035</v>
      </c>
      <c r="D1259">
        <f t="shared" si="78"/>
        <v>3.5000000000000001E-3</v>
      </c>
      <c r="E1259">
        <f t="shared" si="79"/>
        <v>5.0000000000000001E-4</v>
      </c>
      <c r="F1259">
        <f t="shared" si="76"/>
        <v>7.5397985000000001E-3</v>
      </c>
      <c r="G1259">
        <f t="shared" si="77"/>
        <v>1.1446397985000001</v>
      </c>
      <c r="H1259">
        <f>SUM($G$2:G1259)*0.1</f>
        <v>5067.5594343513167</v>
      </c>
    </row>
    <row r="1260" spans="1:8" x14ac:dyDescent="0.25">
      <c r="A1260">
        <v>125.8</v>
      </c>
      <c r="B1260">
        <v>1.1312</v>
      </c>
      <c r="C1260">
        <f>SUM($B$2:B1260)*0.1</f>
        <v>5066.5517290000034</v>
      </c>
      <c r="D1260">
        <f t="shared" si="78"/>
        <v>3.5000000000000001E-3</v>
      </c>
      <c r="E1260">
        <f t="shared" si="79"/>
        <v>5.0000000000000001E-4</v>
      </c>
      <c r="F1260">
        <f t="shared" si="76"/>
        <v>7.5395919999999995E-3</v>
      </c>
      <c r="G1260">
        <f t="shared" si="77"/>
        <v>1.1387395920000001</v>
      </c>
      <c r="H1260">
        <f>SUM($G$2:G1260)*0.1</f>
        <v>5067.6733083105173</v>
      </c>
    </row>
    <row r="1261" spans="1:8" x14ac:dyDescent="0.25">
      <c r="A1261">
        <v>125.9</v>
      </c>
      <c r="B1261">
        <v>1.1291</v>
      </c>
      <c r="C1261">
        <f>SUM($B$2:B1261)*0.1</f>
        <v>5066.6646390000033</v>
      </c>
      <c r="D1261">
        <f t="shared" si="78"/>
        <v>3.5000000000000001E-3</v>
      </c>
      <c r="E1261">
        <f t="shared" si="79"/>
        <v>5.0000000000000001E-4</v>
      </c>
      <c r="F1261">
        <f t="shared" si="76"/>
        <v>7.5395185E-3</v>
      </c>
      <c r="G1261">
        <f t="shared" si="77"/>
        <v>1.1366395185</v>
      </c>
      <c r="H1261">
        <f>SUM($G$2:G1261)*0.1</f>
        <v>5067.7869722623673</v>
      </c>
    </row>
    <row r="1262" spans="1:8" x14ac:dyDescent="0.25">
      <c r="A1262">
        <v>126</v>
      </c>
      <c r="B1262">
        <v>1.1291</v>
      </c>
      <c r="C1262">
        <f>SUM($B$2:B1262)*0.1</f>
        <v>5066.7775490000031</v>
      </c>
      <c r="D1262">
        <f t="shared" si="78"/>
        <v>3.5000000000000001E-3</v>
      </c>
      <c r="E1262">
        <f t="shared" si="79"/>
        <v>5.0000000000000001E-4</v>
      </c>
      <c r="F1262">
        <f t="shared" si="76"/>
        <v>7.5395185E-3</v>
      </c>
      <c r="G1262">
        <f t="shared" si="77"/>
        <v>1.1366395185</v>
      </c>
      <c r="H1262">
        <f>SUM($G$2:G1262)*0.1</f>
        <v>5067.9006362142172</v>
      </c>
    </row>
    <row r="1263" spans="1:8" x14ac:dyDescent="0.25">
      <c r="A1263">
        <v>126.1</v>
      </c>
      <c r="B1263">
        <v>1.1292</v>
      </c>
      <c r="C1263">
        <f>SUM($B$2:B1263)*0.1</f>
        <v>5066.8904690000036</v>
      </c>
      <c r="D1263">
        <f t="shared" si="78"/>
        <v>3.5000000000000001E-3</v>
      </c>
      <c r="E1263">
        <f t="shared" si="79"/>
        <v>5.0000000000000001E-4</v>
      </c>
      <c r="F1263">
        <f t="shared" si="76"/>
        <v>7.5395219999999999E-3</v>
      </c>
      <c r="G1263">
        <f t="shared" si="77"/>
        <v>1.1367395220000001</v>
      </c>
      <c r="H1263">
        <f>SUM($G$2:G1263)*0.1</f>
        <v>5068.014310166418</v>
      </c>
    </row>
    <row r="1264" spans="1:8" x14ac:dyDescent="0.25">
      <c r="A1264">
        <v>126.2</v>
      </c>
      <c r="B1264">
        <v>1.1293</v>
      </c>
      <c r="C1264">
        <f>SUM($B$2:B1264)*0.1</f>
        <v>5067.0033990000038</v>
      </c>
      <c r="D1264">
        <f t="shared" si="78"/>
        <v>3.5000000000000001E-3</v>
      </c>
      <c r="E1264">
        <f t="shared" si="79"/>
        <v>5.0000000000000001E-4</v>
      </c>
      <c r="F1264">
        <f t="shared" si="76"/>
        <v>7.5395254999999998E-3</v>
      </c>
      <c r="G1264">
        <f t="shared" si="77"/>
        <v>1.1368395254999999</v>
      </c>
      <c r="H1264">
        <f>SUM($G$2:G1264)*0.1</f>
        <v>5068.1279941189678</v>
      </c>
    </row>
    <row r="1265" spans="1:8" x14ac:dyDescent="0.25">
      <c r="A1265">
        <v>126.3</v>
      </c>
      <c r="B1265">
        <v>1.1294</v>
      </c>
      <c r="C1265">
        <f>SUM($B$2:B1265)*0.1</f>
        <v>5067.1163390000038</v>
      </c>
      <c r="D1265">
        <f t="shared" si="78"/>
        <v>3.5000000000000001E-3</v>
      </c>
      <c r="E1265">
        <f t="shared" si="79"/>
        <v>5.0000000000000001E-4</v>
      </c>
      <c r="F1265">
        <f t="shared" si="76"/>
        <v>7.5395289999999997E-3</v>
      </c>
      <c r="G1265">
        <f t="shared" si="77"/>
        <v>1.1369395289999999</v>
      </c>
      <c r="H1265">
        <f>SUM($G$2:G1265)*0.1</f>
        <v>5068.2416880718674</v>
      </c>
    </row>
    <row r="1266" spans="1:8" x14ac:dyDescent="0.25">
      <c r="A1266">
        <v>126.4</v>
      </c>
      <c r="B1266">
        <v>1.1294</v>
      </c>
      <c r="C1266">
        <f>SUM($B$2:B1266)*0.1</f>
        <v>5067.2292790000029</v>
      </c>
      <c r="D1266">
        <f t="shared" si="78"/>
        <v>3.5000000000000001E-3</v>
      </c>
      <c r="E1266">
        <f t="shared" si="79"/>
        <v>5.0000000000000001E-4</v>
      </c>
      <c r="F1266">
        <f t="shared" si="76"/>
        <v>7.5395289999999997E-3</v>
      </c>
      <c r="G1266">
        <f t="shared" si="77"/>
        <v>1.1369395289999999</v>
      </c>
      <c r="H1266">
        <f>SUM($G$2:G1266)*0.1</f>
        <v>5068.355382024768</v>
      </c>
    </row>
    <row r="1267" spans="1:8" x14ac:dyDescent="0.25">
      <c r="A1267">
        <v>126.5</v>
      </c>
      <c r="B1267">
        <v>1.1294999999999999</v>
      </c>
      <c r="C1267">
        <f>SUM($B$2:B1267)*0.1</f>
        <v>5067.3422290000035</v>
      </c>
      <c r="D1267">
        <f t="shared" si="78"/>
        <v>3.5000000000000001E-3</v>
      </c>
      <c r="E1267">
        <f t="shared" si="79"/>
        <v>5.0000000000000001E-4</v>
      </c>
      <c r="F1267">
        <f t="shared" si="76"/>
        <v>7.5395324999999996E-3</v>
      </c>
      <c r="G1267">
        <f t="shared" si="77"/>
        <v>1.1370395325</v>
      </c>
      <c r="H1267">
        <f>SUM($G$2:G1267)*0.1</f>
        <v>5068.4690859780176</v>
      </c>
    </row>
    <row r="1268" spans="1:8" x14ac:dyDescent="0.25">
      <c r="A1268">
        <v>126.6</v>
      </c>
      <c r="B1268">
        <v>1.1295999999999999</v>
      </c>
      <c r="C1268">
        <f>SUM($B$2:B1268)*0.1</f>
        <v>5067.4551890000039</v>
      </c>
      <c r="D1268">
        <f t="shared" si="78"/>
        <v>3.5000000000000001E-3</v>
      </c>
      <c r="E1268">
        <f t="shared" si="79"/>
        <v>5.0000000000000001E-4</v>
      </c>
      <c r="F1268">
        <f t="shared" si="76"/>
        <v>7.5395359999999995E-3</v>
      </c>
      <c r="G1268">
        <f t="shared" si="77"/>
        <v>1.1371395359999998</v>
      </c>
      <c r="H1268">
        <f>SUM($G$2:G1268)*0.1</f>
        <v>5068.582799931617</v>
      </c>
    </row>
    <row r="1269" spans="1:8" x14ac:dyDescent="0.25">
      <c r="A1269">
        <v>126.7</v>
      </c>
      <c r="B1269">
        <v>1.1295999999999999</v>
      </c>
      <c r="C1269">
        <f>SUM($B$2:B1269)*0.1</f>
        <v>5067.5681490000034</v>
      </c>
      <c r="D1269">
        <f t="shared" si="78"/>
        <v>3.5000000000000001E-3</v>
      </c>
      <c r="E1269">
        <f t="shared" si="79"/>
        <v>5.0000000000000001E-4</v>
      </c>
      <c r="F1269">
        <f t="shared" si="76"/>
        <v>7.5395359999999995E-3</v>
      </c>
      <c r="G1269">
        <f t="shared" si="77"/>
        <v>1.1371395359999998</v>
      </c>
      <c r="H1269">
        <f>SUM($G$2:G1269)*0.1</f>
        <v>5068.6965138852174</v>
      </c>
    </row>
    <row r="1270" spans="1:8" x14ac:dyDescent="0.25">
      <c r="A1270">
        <v>126.8</v>
      </c>
      <c r="B1270">
        <v>1.1296999999999999</v>
      </c>
      <c r="C1270">
        <f>SUM($B$2:B1270)*0.1</f>
        <v>5067.6811190000035</v>
      </c>
      <c r="D1270">
        <f t="shared" si="78"/>
        <v>3.5000000000000001E-3</v>
      </c>
      <c r="E1270">
        <f t="shared" si="79"/>
        <v>5.0000000000000001E-4</v>
      </c>
      <c r="F1270">
        <f t="shared" si="76"/>
        <v>7.5395394999999994E-3</v>
      </c>
      <c r="G1270">
        <f t="shared" si="77"/>
        <v>1.1372395394999999</v>
      </c>
      <c r="H1270">
        <f>SUM($G$2:G1270)*0.1</f>
        <v>5068.8102378391668</v>
      </c>
    </row>
    <row r="1271" spans="1:8" x14ac:dyDescent="0.25">
      <c r="A1271">
        <v>126.9</v>
      </c>
      <c r="B1271">
        <v>1.1296999999999999</v>
      </c>
      <c r="C1271">
        <f>SUM($B$2:B1271)*0.1</f>
        <v>5067.7940890000027</v>
      </c>
      <c r="D1271">
        <f t="shared" si="78"/>
        <v>3.5000000000000001E-3</v>
      </c>
      <c r="E1271">
        <f t="shared" si="79"/>
        <v>5.0000000000000001E-4</v>
      </c>
      <c r="F1271">
        <f t="shared" si="76"/>
        <v>7.5395394999999994E-3</v>
      </c>
      <c r="G1271">
        <f t="shared" si="77"/>
        <v>1.1372395394999999</v>
      </c>
      <c r="H1271">
        <f>SUM($G$2:G1271)*0.1</f>
        <v>5068.9239617931171</v>
      </c>
    </row>
    <row r="1272" spans="1:8" x14ac:dyDescent="0.25">
      <c r="A1272">
        <v>127</v>
      </c>
      <c r="B1272">
        <v>1.1297999999999999</v>
      </c>
      <c r="C1272">
        <f>SUM($B$2:B1272)*0.1</f>
        <v>5067.9070690000035</v>
      </c>
      <c r="D1272">
        <f t="shared" si="78"/>
        <v>3.5000000000000001E-3</v>
      </c>
      <c r="E1272">
        <f t="shared" si="79"/>
        <v>5.0000000000000001E-4</v>
      </c>
      <c r="F1272">
        <f t="shared" si="76"/>
        <v>7.5395430000000001E-3</v>
      </c>
      <c r="G1272">
        <f t="shared" si="77"/>
        <v>1.137339543</v>
      </c>
      <c r="H1272">
        <f>SUM($G$2:G1272)*0.1</f>
        <v>5069.0376957474173</v>
      </c>
    </row>
    <row r="1273" spans="1:8" x14ac:dyDescent="0.25">
      <c r="A1273">
        <v>127.1</v>
      </c>
      <c r="B1273">
        <v>1.1297999999999999</v>
      </c>
      <c r="C1273">
        <f>SUM($B$2:B1273)*0.1</f>
        <v>5068.0200490000034</v>
      </c>
      <c r="D1273">
        <f t="shared" si="78"/>
        <v>3.5000000000000001E-3</v>
      </c>
      <c r="E1273">
        <f t="shared" si="79"/>
        <v>5.0000000000000001E-4</v>
      </c>
      <c r="F1273">
        <f t="shared" si="76"/>
        <v>7.5395430000000001E-3</v>
      </c>
      <c r="G1273">
        <f t="shared" si="77"/>
        <v>1.137339543</v>
      </c>
      <c r="H1273">
        <f>SUM($G$2:G1273)*0.1</f>
        <v>5069.1514297017166</v>
      </c>
    </row>
    <row r="1274" spans="1:8" x14ac:dyDescent="0.25">
      <c r="A1274">
        <v>127.2</v>
      </c>
      <c r="B1274">
        <v>1.1298999999999999</v>
      </c>
      <c r="C1274">
        <f>SUM($B$2:B1274)*0.1</f>
        <v>5068.1330390000039</v>
      </c>
      <c r="D1274">
        <f t="shared" si="78"/>
        <v>3.5000000000000001E-3</v>
      </c>
      <c r="E1274">
        <f t="shared" si="79"/>
        <v>5.0000000000000001E-4</v>
      </c>
      <c r="F1274">
        <f t="shared" si="76"/>
        <v>7.5395465E-3</v>
      </c>
      <c r="G1274">
        <f t="shared" si="77"/>
        <v>1.1374395465</v>
      </c>
      <c r="H1274">
        <f>SUM($G$2:G1274)*0.1</f>
        <v>5069.2651736563676</v>
      </c>
    </row>
    <row r="1275" spans="1:8" x14ac:dyDescent="0.25">
      <c r="A1275">
        <v>127.3</v>
      </c>
      <c r="B1275">
        <v>1.1298999999999999</v>
      </c>
      <c r="C1275">
        <f>SUM($B$2:B1275)*0.1</f>
        <v>5068.2460290000035</v>
      </c>
      <c r="D1275">
        <f t="shared" si="78"/>
        <v>3.5000000000000001E-3</v>
      </c>
      <c r="E1275">
        <f t="shared" si="79"/>
        <v>5.0000000000000001E-4</v>
      </c>
      <c r="F1275">
        <f t="shared" si="76"/>
        <v>7.5395465E-3</v>
      </c>
      <c r="G1275">
        <f t="shared" si="77"/>
        <v>1.1374395465</v>
      </c>
      <c r="H1275">
        <f>SUM($G$2:G1275)*0.1</f>
        <v>5069.3789176110176</v>
      </c>
    </row>
    <row r="1276" spans="1:8" x14ac:dyDescent="0.25">
      <c r="A1276">
        <v>127.4</v>
      </c>
      <c r="B1276">
        <v>1.1299999999999999</v>
      </c>
      <c r="C1276">
        <f>SUM($B$2:B1276)*0.1</f>
        <v>5068.3590290000029</v>
      </c>
      <c r="D1276">
        <f t="shared" si="78"/>
        <v>3.5000000000000001E-3</v>
      </c>
      <c r="E1276">
        <f t="shared" si="79"/>
        <v>5.0000000000000001E-4</v>
      </c>
      <c r="F1276">
        <f t="shared" si="76"/>
        <v>7.5395499999999999E-3</v>
      </c>
      <c r="G1276">
        <f t="shared" si="77"/>
        <v>1.1375395499999998</v>
      </c>
      <c r="H1276">
        <f>SUM($G$2:G1276)*0.1</f>
        <v>5069.4926715660176</v>
      </c>
    </row>
    <row r="1277" spans="1:8" x14ac:dyDescent="0.25">
      <c r="A1277">
        <v>127.5</v>
      </c>
      <c r="B1277">
        <v>1.1299999999999999</v>
      </c>
      <c r="C1277">
        <f>SUM($B$2:B1277)*0.1</f>
        <v>5068.4720290000032</v>
      </c>
      <c r="D1277">
        <f t="shared" si="78"/>
        <v>3.5000000000000001E-3</v>
      </c>
      <c r="E1277">
        <f t="shared" si="79"/>
        <v>5.0000000000000001E-4</v>
      </c>
      <c r="F1277">
        <f t="shared" si="76"/>
        <v>7.5395499999999999E-3</v>
      </c>
      <c r="G1277">
        <f t="shared" si="77"/>
        <v>1.1375395499999998</v>
      </c>
      <c r="H1277">
        <f>SUM($G$2:G1277)*0.1</f>
        <v>5069.6064255210176</v>
      </c>
    </row>
    <row r="1278" spans="1:8" x14ac:dyDescent="0.25">
      <c r="A1278">
        <v>127.6</v>
      </c>
      <c r="B1278">
        <v>1.1299999999999999</v>
      </c>
      <c r="C1278">
        <f>SUM($B$2:B1278)*0.1</f>
        <v>5068.5850290000026</v>
      </c>
      <c r="D1278">
        <f t="shared" si="78"/>
        <v>3.5000000000000001E-3</v>
      </c>
      <c r="E1278">
        <f t="shared" si="79"/>
        <v>5.0000000000000001E-4</v>
      </c>
      <c r="F1278">
        <f t="shared" si="76"/>
        <v>7.5395499999999999E-3</v>
      </c>
      <c r="G1278">
        <f t="shared" si="77"/>
        <v>1.1375395499999998</v>
      </c>
      <c r="H1278">
        <f>SUM($G$2:G1278)*0.1</f>
        <v>5069.7201794760176</v>
      </c>
    </row>
    <row r="1279" spans="1:8" x14ac:dyDescent="0.25">
      <c r="A1279">
        <v>127.7</v>
      </c>
      <c r="B1279">
        <v>1.1301000000000001</v>
      </c>
      <c r="C1279">
        <f>SUM($B$2:B1279)*0.1</f>
        <v>5068.6980390000026</v>
      </c>
      <c r="D1279">
        <f t="shared" si="78"/>
        <v>3.5000000000000001E-3</v>
      </c>
      <c r="E1279">
        <f t="shared" si="79"/>
        <v>5.0000000000000001E-4</v>
      </c>
      <c r="F1279">
        <f t="shared" si="76"/>
        <v>7.5395534999999998E-3</v>
      </c>
      <c r="G1279">
        <f t="shared" si="77"/>
        <v>1.1376395535000001</v>
      </c>
      <c r="H1279">
        <f>SUM($G$2:G1279)*0.1</f>
        <v>5069.8339434313675</v>
      </c>
    </row>
    <row r="1280" spans="1:8" x14ac:dyDescent="0.25">
      <c r="A1280">
        <v>127.8</v>
      </c>
      <c r="B1280">
        <v>1.1301000000000001</v>
      </c>
      <c r="C1280">
        <f>SUM($B$2:B1280)*0.1</f>
        <v>5068.8110490000035</v>
      </c>
      <c r="D1280">
        <f t="shared" si="78"/>
        <v>3.5000000000000001E-3</v>
      </c>
      <c r="E1280">
        <f t="shared" si="79"/>
        <v>5.0000000000000001E-4</v>
      </c>
      <c r="F1280">
        <f t="shared" si="76"/>
        <v>7.5395534999999998E-3</v>
      </c>
      <c r="G1280">
        <f t="shared" si="77"/>
        <v>1.1376395535000001</v>
      </c>
      <c r="H1280">
        <f>SUM($G$2:G1280)*0.1</f>
        <v>5069.9477073867165</v>
      </c>
    </row>
    <row r="1281" spans="1:8" x14ac:dyDescent="0.25">
      <c r="A1281">
        <v>127.9</v>
      </c>
      <c r="B1281">
        <v>1.1302000000000001</v>
      </c>
      <c r="C1281">
        <f>SUM($B$2:B1281)*0.1</f>
        <v>5068.9240690000033</v>
      </c>
      <c r="D1281">
        <f t="shared" si="78"/>
        <v>3.5000000000000001E-3</v>
      </c>
      <c r="E1281">
        <f t="shared" si="79"/>
        <v>5.0000000000000001E-4</v>
      </c>
      <c r="F1281">
        <f t="shared" si="76"/>
        <v>7.5395569999999997E-3</v>
      </c>
      <c r="G1281">
        <f t="shared" si="77"/>
        <v>1.1377395570000002</v>
      </c>
      <c r="H1281">
        <f>SUM($G$2:G1281)*0.1</f>
        <v>5070.0614813424172</v>
      </c>
    </row>
    <row r="1282" spans="1:8" x14ac:dyDescent="0.25">
      <c r="A1282">
        <v>128</v>
      </c>
      <c r="B1282">
        <v>1.1302000000000001</v>
      </c>
      <c r="C1282">
        <f>SUM($B$2:B1282)*0.1</f>
        <v>5069.0370890000031</v>
      </c>
      <c r="D1282">
        <f t="shared" si="78"/>
        <v>3.5000000000000001E-3</v>
      </c>
      <c r="E1282">
        <f t="shared" si="79"/>
        <v>5.0000000000000001E-4</v>
      </c>
      <c r="F1282">
        <f t="shared" si="76"/>
        <v>7.5395569999999997E-3</v>
      </c>
      <c r="G1282">
        <f t="shared" si="77"/>
        <v>1.1377395570000002</v>
      </c>
      <c r="H1282">
        <f>SUM($G$2:G1282)*0.1</f>
        <v>5070.175255298117</v>
      </c>
    </row>
    <row r="1283" spans="1:8" x14ac:dyDescent="0.25">
      <c r="A1283">
        <v>128.1</v>
      </c>
      <c r="B1283">
        <v>1.1302000000000001</v>
      </c>
      <c r="C1283">
        <f>SUM($B$2:B1283)*0.1</f>
        <v>5069.1501090000029</v>
      </c>
      <c r="D1283">
        <f t="shared" si="78"/>
        <v>3.5000000000000001E-3</v>
      </c>
      <c r="E1283">
        <f t="shared" si="79"/>
        <v>5.0000000000000001E-4</v>
      </c>
      <c r="F1283">
        <f t="shared" ref="F1283:F1346" si="80">1500*E1283*0.01+B1283*D1283*0.01</f>
        <v>7.5395569999999997E-3</v>
      </c>
      <c r="G1283">
        <f t="shared" ref="G1283:G1346" si="81">B1283+F1283</f>
        <v>1.1377395570000002</v>
      </c>
      <c r="H1283">
        <f>SUM($G$2:G1283)*0.1</f>
        <v>5070.2890292538177</v>
      </c>
    </row>
    <row r="1284" spans="1:8" x14ac:dyDescent="0.25">
      <c r="A1284">
        <v>128.19999999999999</v>
      </c>
      <c r="B1284">
        <v>1.1303000000000001</v>
      </c>
      <c r="C1284">
        <f>SUM($B$2:B1284)*0.1</f>
        <v>5069.2631390000024</v>
      </c>
      <c r="D1284">
        <f t="shared" ref="D1284:D1347" si="82">$D$2</f>
        <v>3.5000000000000001E-3</v>
      </c>
      <c r="E1284">
        <f t="shared" ref="E1284:E1347" si="83">$E$2</f>
        <v>5.0000000000000001E-4</v>
      </c>
      <c r="F1284">
        <f t="shared" si="80"/>
        <v>7.5395604999999996E-3</v>
      </c>
      <c r="G1284">
        <f t="shared" si="81"/>
        <v>1.1378395605</v>
      </c>
      <c r="H1284">
        <f>SUM($G$2:G1284)*0.1</f>
        <v>5070.4028132098674</v>
      </c>
    </row>
    <row r="1285" spans="1:8" x14ac:dyDescent="0.25">
      <c r="A1285">
        <v>128.30000000000001</v>
      </c>
      <c r="B1285">
        <v>1.1303000000000001</v>
      </c>
      <c r="C1285">
        <f>SUM($B$2:B1285)*0.1</f>
        <v>5069.3761690000028</v>
      </c>
      <c r="D1285">
        <f t="shared" si="82"/>
        <v>3.5000000000000001E-3</v>
      </c>
      <c r="E1285">
        <f t="shared" si="83"/>
        <v>5.0000000000000001E-4</v>
      </c>
      <c r="F1285">
        <f t="shared" si="80"/>
        <v>7.5395604999999996E-3</v>
      </c>
      <c r="G1285">
        <f t="shared" si="81"/>
        <v>1.1378395605</v>
      </c>
      <c r="H1285">
        <f>SUM($G$2:G1285)*0.1</f>
        <v>5070.5165971659171</v>
      </c>
    </row>
    <row r="1286" spans="1:8" x14ac:dyDescent="0.25">
      <c r="A1286">
        <v>128.4</v>
      </c>
      <c r="B1286">
        <v>1.1303000000000001</v>
      </c>
      <c r="C1286">
        <f>SUM($B$2:B1286)*0.1</f>
        <v>5069.4891990000024</v>
      </c>
      <c r="D1286">
        <f t="shared" si="82"/>
        <v>3.5000000000000001E-3</v>
      </c>
      <c r="E1286">
        <f t="shared" si="83"/>
        <v>5.0000000000000001E-4</v>
      </c>
      <c r="F1286">
        <f t="shared" si="80"/>
        <v>7.5395604999999996E-3</v>
      </c>
      <c r="G1286">
        <f t="shared" si="81"/>
        <v>1.1378395605</v>
      </c>
      <c r="H1286">
        <f>SUM($G$2:G1286)*0.1</f>
        <v>5070.6303811219668</v>
      </c>
    </row>
    <row r="1287" spans="1:8" x14ac:dyDescent="0.25">
      <c r="A1287">
        <v>128.5</v>
      </c>
      <c r="B1287">
        <v>2.8462000000000001</v>
      </c>
      <c r="C1287">
        <f>SUM($B$2:B1287)*0.1</f>
        <v>5069.7738190000018</v>
      </c>
      <c r="D1287">
        <f t="shared" si="82"/>
        <v>3.5000000000000001E-3</v>
      </c>
      <c r="E1287">
        <f t="shared" si="83"/>
        <v>5.0000000000000001E-4</v>
      </c>
      <c r="F1287">
        <f t="shared" si="80"/>
        <v>7.5996169999999995E-3</v>
      </c>
      <c r="G1287">
        <f t="shared" si="81"/>
        <v>2.853799617</v>
      </c>
      <c r="H1287">
        <f>SUM($G$2:G1287)*0.1</f>
        <v>5070.9157610836664</v>
      </c>
    </row>
    <row r="1288" spans="1:8" x14ac:dyDescent="0.25">
      <c r="A1288">
        <v>128.6</v>
      </c>
      <c r="B1288">
        <v>2.0798000000000001</v>
      </c>
      <c r="C1288">
        <f>SUM($B$2:B1288)*0.1</f>
        <v>5069.981799000002</v>
      </c>
      <c r="D1288">
        <f t="shared" si="82"/>
        <v>3.5000000000000001E-3</v>
      </c>
      <c r="E1288">
        <f t="shared" si="83"/>
        <v>5.0000000000000001E-4</v>
      </c>
      <c r="F1288">
        <f t="shared" si="80"/>
        <v>7.5727929999999995E-3</v>
      </c>
      <c r="G1288">
        <f t="shared" si="81"/>
        <v>2.0873727930000001</v>
      </c>
      <c r="H1288">
        <f>SUM($G$2:G1288)*0.1</f>
        <v>5071.1244983629667</v>
      </c>
    </row>
    <row r="1289" spans="1:8" x14ac:dyDescent="0.25">
      <c r="A1289">
        <v>128.69999999999999</v>
      </c>
      <c r="B1289">
        <v>1.8178000000000001</v>
      </c>
      <c r="C1289">
        <f>SUM($B$2:B1289)*0.1</f>
        <v>5070.1635790000018</v>
      </c>
      <c r="D1289">
        <f t="shared" si="82"/>
        <v>3.5000000000000001E-3</v>
      </c>
      <c r="E1289">
        <f t="shared" si="83"/>
        <v>5.0000000000000001E-4</v>
      </c>
      <c r="F1289">
        <f t="shared" si="80"/>
        <v>7.5636229999999994E-3</v>
      </c>
      <c r="G1289">
        <f t="shared" si="81"/>
        <v>1.8253636230000001</v>
      </c>
      <c r="H1289">
        <f>SUM($G$2:G1289)*0.1</f>
        <v>5071.3070347252669</v>
      </c>
    </row>
    <row r="1290" spans="1:8" x14ac:dyDescent="0.25">
      <c r="A1290">
        <v>128.80000000000001</v>
      </c>
      <c r="B1290">
        <v>1.2864</v>
      </c>
      <c r="C1290">
        <f>SUM($B$2:B1290)*0.1</f>
        <v>5070.2922190000018</v>
      </c>
      <c r="D1290">
        <f t="shared" si="82"/>
        <v>3.5000000000000001E-3</v>
      </c>
      <c r="E1290">
        <f t="shared" si="83"/>
        <v>5.0000000000000001E-4</v>
      </c>
      <c r="F1290">
        <f t="shared" si="80"/>
        <v>7.545024E-3</v>
      </c>
      <c r="G1290">
        <f t="shared" si="81"/>
        <v>1.2939450239999999</v>
      </c>
      <c r="H1290">
        <f>SUM($G$2:G1290)*0.1</f>
        <v>5071.4364292276668</v>
      </c>
    </row>
    <row r="1291" spans="1:8" x14ac:dyDescent="0.25">
      <c r="A1291">
        <v>128.9</v>
      </c>
      <c r="B1291">
        <v>1.1307</v>
      </c>
      <c r="C1291">
        <f>SUM($B$2:B1291)*0.1</f>
        <v>5070.4052890000021</v>
      </c>
      <c r="D1291">
        <f t="shared" si="82"/>
        <v>3.5000000000000001E-3</v>
      </c>
      <c r="E1291">
        <f t="shared" si="83"/>
        <v>5.0000000000000001E-4</v>
      </c>
      <c r="F1291">
        <f t="shared" si="80"/>
        <v>7.5395745E-3</v>
      </c>
      <c r="G1291">
        <f t="shared" si="81"/>
        <v>1.1382395745</v>
      </c>
      <c r="H1291">
        <f>SUM($G$2:G1291)*0.1</f>
        <v>5071.5502531851171</v>
      </c>
    </row>
    <row r="1292" spans="1:8" x14ac:dyDescent="0.25">
      <c r="A1292">
        <v>129</v>
      </c>
      <c r="B1292">
        <v>1.1305000000000001</v>
      </c>
      <c r="C1292">
        <f>SUM($B$2:B1292)*0.1</f>
        <v>5070.518339000002</v>
      </c>
      <c r="D1292">
        <f t="shared" si="82"/>
        <v>3.5000000000000001E-3</v>
      </c>
      <c r="E1292">
        <f t="shared" si="83"/>
        <v>5.0000000000000001E-4</v>
      </c>
      <c r="F1292">
        <f t="shared" si="80"/>
        <v>7.5395674999999994E-3</v>
      </c>
      <c r="G1292">
        <f t="shared" si="81"/>
        <v>1.1380395675000001</v>
      </c>
      <c r="H1292">
        <f>SUM($G$2:G1292)*0.1</f>
        <v>5071.6640571418675</v>
      </c>
    </row>
    <row r="1293" spans="1:8" x14ac:dyDescent="0.25">
      <c r="A1293">
        <v>129.1</v>
      </c>
      <c r="B1293">
        <v>1.1305000000000001</v>
      </c>
      <c r="C1293">
        <f>SUM($B$2:B1293)*0.1</f>
        <v>5070.6313890000019</v>
      </c>
      <c r="D1293">
        <f t="shared" si="82"/>
        <v>3.5000000000000001E-3</v>
      </c>
      <c r="E1293">
        <f t="shared" si="83"/>
        <v>5.0000000000000001E-4</v>
      </c>
      <c r="F1293">
        <f t="shared" si="80"/>
        <v>7.5395674999999994E-3</v>
      </c>
      <c r="G1293">
        <f t="shared" si="81"/>
        <v>1.1380395675000001</v>
      </c>
      <c r="H1293">
        <f>SUM($G$2:G1293)*0.1</f>
        <v>5071.777861098617</v>
      </c>
    </row>
    <row r="1294" spans="1:8" x14ac:dyDescent="0.25">
      <c r="A1294">
        <v>129.19999999999999</v>
      </c>
      <c r="B1294">
        <v>1.1305000000000001</v>
      </c>
      <c r="C1294">
        <f>SUM($B$2:B1294)*0.1</f>
        <v>5070.7444390000019</v>
      </c>
      <c r="D1294">
        <f t="shared" si="82"/>
        <v>3.5000000000000001E-3</v>
      </c>
      <c r="E1294">
        <f t="shared" si="83"/>
        <v>5.0000000000000001E-4</v>
      </c>
      <c r="F1294">
        <f t="shared" si="80"/>
        <v>7.5395674999999994E-3</v>
      </c>
      <c r="G1294">
        <f t="shared" si="81"/>
        <v>1.1380395675000001</v>
      </c>
      <c r="H1294">
        <f>SUM($G$2:G1294)*0.1</f>
        <v>5071.8916650553674</v>
      </c>
    </row>
    <row r="1295" spans="1:8" x14ac:dyDescent="0.25">
      <c r="A1295">
        <v>129.30000000000001</v>
      </c>
      <c r="B1295">
        <v>1.1306</v>
      </c>
      <c r="C1295">
        <f>SUM($B$2:B1295)*0.1</f>
        <v>5070.8574990000016</v>
      </c>
      <c r="D1295">
        <f t="shared" si="82"/>
        <v>3.5000000000000001E-3</v>
      </c>
      <c r="E1295">
        <f t="shared" si="83"/>
        <v>5.0000000000000001E-4</v>
      </c>
      <c r="F1295">
        <f t="shared" si="80"/>
        <v>7.5395710000000001E-3</v>
      </c>
      <c r="G1295">
        <f t="shared" si="81"/>
        <v>1.138139571</v>
      </c>
      <c r="H1295">
        <f>SUM($G$2:G1295)*0.1</f>
        <v>5072.0054790124668</v>
      </c>
    </row>
    <row r="1296" spans="1:8" x14ac:dyDescent="0.25">
      <c r="A1296">
        <v>129.4</v>
      </c>
      <c r="B1296">
        <v>1.1306</v>
      </c>
      <c r="C1296">
        <f>SUM($B$2:B1296)*0.1</f>
        <v>5070.9705590000012</v>
      </c>
      <c r="D1296">
        <f t="shared" si="82"/>
        <v>3.5000000000000001E-3</v>
      </c>
      <c r="E1296">
        <f t="shared" si="83"/>
        <v>5.0000000000000001E-4</v>
      </c>
      <c r="F1296">
        <f t="shared" si="80"/>
        <v>7.5395710000000001E-3</v>
      </c>
      <c r="G1296">
        <f t="shared" si="81"/>
        <v>1.138139571</v>
      </c>
      <c r="H1296">
        <f>SUM($G$2:G1296)*0.1</f>
        <v>5072.1192929695671</v>
      </c>
    </row>
    <row r="1297" spans="1:8" x14ac:dyDescent="0.25">
      <c r="A1297">
        <v>129.5</v>
      </c>
      <c r="B1297">
        <v>1.1306</v>
      </c>
      <c r="C1297">
        <f>SUM($B$2:B1297)*0.1</f>
        <v>5071.0836190000009</v>
      </c>
      <c r="D1297">
        <f t="shared" si="82"/>
        <v>3.5000000000000001E-3</v>
      </c>
      <c r="E1297">
        <f t="shared" si="83"/>
        <v>5.0000000000000001E-4</v>
      </c>
      <c r="F1297">
        <f t="shared" si="80"/>
        <v>7.5395710000000001E-3</v>
      </c>
      <c r="G1297">
        <f t="shared" si="81"/>
        <v>1.138139571</v>
      </c>
      <c r="H1297">
        <f>SUM($G$2:G1297)*0.1</f>
        <v>5072.2331069266666</v>
      </c>
    </row>
    <row r="1298" spans="1:8" x14ac:dyDescent="0.25">
      <c r="A1298">
        <v>129.6</v>
      </c>
      <c r="B1298">
        <v>1.1306</v>
      </c>
      <c r="C1298">
        <f>SUM($B$2:B1298)*0.1</f>
        <v>5071.1966790000006</v>
      </c>
      <c r="D1298">
        <f t="shared" si="82"/>
        <v>3.5000000000000001E-3</v>
      </c>
      <c r="E1298">
        <f t="shared" si="83"/>
        <v>5.0000000000000001E-4</v>
      </c>
      <c r="F1298">
        <f t="shared" si="80"/>
        <v>7.5395710000000001E-3</v>
      </c>
      <c r="G1298">
        <f t="shared" si="81"/>
        <v>1.138139571</v>
      </c>
      <c r="H1298">
        <f>SUM($G$2:G1298)*0.1</f>
        <v>5072.3469208837669</v>
      </c>
    </row>
    <row r="1299" spans="1:8" x14ac:dyDescent="0.25">
      <c r="A1299">
        <v>129.69999999999999</v>
      </c>
      <c r="B1299">
        <v>1.1307</v>
      </c>
      <c r="C1299">
        <f>SUM($B$2:B1299)*0.1</f>
        <v>5071.309749</v>
      </c>
      <c r="D1299">
        <f t="shared" si="82"/>
        <v>3.5000000000000001E-3</v>
      </c>
      <c r="E1299">
        <f t="shared" si="83"/>
        <v>5.0000000000000001E-4</v>
      </c>
      <c r="F1299">
        <f t="shared" si="80"/>
        <v>7.5395745E-3</v>
      </c>
      <c r="G1299">
        <f t="shared" si="81"/>
        <v>1.1382395745</v>
      </c>
      <c r="H1299">
        <f>SUM($G$2:G1299)*0.1</f>
        <v>5072.4607448412171</v>
      </c>
    </row>
    <row r="1300" spans="1:8" x14ac:dyDescent="0.25">
      <c r="A1300">
        <v>129.80000000000001</v>
      </c>
      <c r="B1300">
        <v>1.1307</v>
      </c>
      <c r="C1300">
        <f>SUM($B$2:B1300)*0.1</f>
        <v>5071.4228190000003</v>
      </c>
      <c r="D1300">
        <f t="shared" si="82"/>
        <v>3.5000000000000001E-3</v>
      </c>
      <c r="E1300">
        <f t="shared" si="83"/>
        <v>5.0000000000000001E-4</v>
      </c>
      <c r="F1300">
        <f t="shared" si="80"/>
        <v>7.5395745E-3</v>
      </c>
      <c r="G1300">
        <f t="shared" si="81"/>
        <v>1.1382395745</v>
      </c>
      <c r="H1300">
        <f>SUM($G$2:G1300)*0.1</f>
        <v>5072.5745687986673</v>
      </c>
    </row>
    <row r="1301" spans="1:8" x14ac:dyDescent="0.25">
      <c r="A1301">
        <v>129.9</v>
      </c>
      <c r="B1301">
        <v>1.1307</v>
      </c>
      <c r="C1301">
        <f>SUM($B$2:B1301)*0.1</f>
        <v>5071.5358890000007</v>
      </c>
      <c r="D1301">
        <f t="shared" si="82"/>
        <v>3.5000000000000001E-3</v>
      </c>
      <c r="E1301">
        <f t="shared" si="83"/>
        <v>5.0000000000000001E-4</v>
      </c>
      <c r="F1301">
        <f t="shared" si="80"/>
        <v>7.5395745E-3</v>
      </c>
      <c r="G1301">
        <f t="shared" si="81"/>
        <v>1.1382395745</v>
      </c>
      <c r="H1301">
        <f>SUM($G$2:G1301)*0.1</f>
        <v>5072.6883927561175</v>
      </c>
    </row>
    <row r="1302" spans="1:8" x14ac:dyDescent="0.25">
      <c r="A1302">
        <v>130</v>
      </c>
      <c r="B1302">
        <v>1.1307</v>
      </c>
      <c r="C1302">
        <f>SUM($B$2:B1302)*0.1</f>
        <v>5071.648959000001</v>
      </c>
      <c r="D1302">
        <f t="shared" si="82"/>
        <v>3.5000000000000001E-3</v>
      </c>
      <c r="E1302">
        <f t="shared" si="83"/>
        <v>5.0000000000000001E-4</v>
      </c>
      <c r="F1302">
        <f t="shared" si="80"/>
        <v>7.5395745E-3</v>
      </c>
      <c r="G1302">
        <f t="shared" si="81"/>
        <v>1.1382395745</v>
      </c>
      <c r="H1302">
        <f>SUM($G$2:G1302)*0.1</f>
        <v>5072.8022167135678</v>
      </c>
    </row>
    <row r="1303" spans="1:8" x14ac:dyDescent="0.25">
      <c r="A1303">
        <v>130.1</v>
      </c>
      <c r="B1303">
        <v>1.1307</v>
      </c>
      <c r="C1303">
        <f>SUM($B$2:B1303)*0.1</f>
        <v>5071.7620290000013</v>
      </c>
      <c r="D1303">
        <f t="shared" si="82"/>
        <v>3.5000000000000001E-3</v>
      </c>
      <c r="E1303">
        <f t="shared" si="83"/>
        <v>5.0000000000000001E-4</v>
      </c>
      <c r="F1303">
        <f t="shared" si="80"/>
        <v>7.5395745E-3</v>
      </c>
      <c r="G1303">
        <f t="shared" si="81"/>
        <v>1.1382395745</v>
      </c>
      <c r="H1303">
        <f>SUM($G$2:G1303)*0.1</f>
        <v>5072.916040671018</v>
      </c>
    </row>
    <row r="1304" spans="1:8" x14ac:dyDescent="0.25">
      <c r="A1304">
        <v>130.19999999999999</v>
      </c>
      <c r="B1304">
        <v>1.1307</v>
      </c>
      <c r="C1304">
        <f>SUM($B$2:B1304)*0.1</f>
        <v>5071.8750990000008</v>
      </c>
      <c r="D1304">
        <f t="shared" si="82"/>
        <v>3.5000000000000001E-3</v>
      </c>
      <c r="E1304">
        <f t="shared" si="83"/>
        <v>5.0000000000000001E-4</v>
      </c>
      <c r="F1304">
        <f t="shared" si="80"/>
        <v>7.5395745E-3</v>
      </c>
      <c r="G1304">
        <f t="shared" si="81"/>
        <v>1.1382395745</v>
      </c>
      <c r="H1304">
        <f>SUM($G$2:G1304)*0.1</f>
        <v>5073.0298646284682</v>
      </c>
    </row>
    <row r="1305" spans="1:8" x14ac:dyDescent="0.25">
      <c r="A1305">
        <v>130.30000000000001</v>
      </c>
      <c r="B1305">
        <v>1.1308</v>
      </c>
      <c r="C1305">
        <f>SUM($B$2:B1305)*0.1</f>
        <v>5071.9881790000009</v>
      </c>
      <c r="D1305">
        <f t="shared" si="82"/>
        <v>3.5000000000000001E-3</v>
      </c>
      <c r="E1305">
        <f t="shared" si="83"/>
        <v>5.0000000000000001E-4</v>
      </c>
      <c r="F1305">
        <f t="shared" si="80"/>
        <v>7.5395779999999999E-3</v>
      </c>
      <c r="G1305">
        <f t="shared" si="81"/>
        <v>1.1383395780000001</v>
      </c>
      <c r="H1305">
        <f>SUM($G$2:G1305)*0.1</f>
        <v>5073.1436985862674</v>
      </c>
    </row>
    <row r="1306" spans="1:8" x14ac:dyDescent="0.25">
      <c r="A1306">
        <v>130.4</v>
      </c>
      <c r="B1306">
        <v>1.1308</v>
      </c>
      <c r="C1306">
        <f>SUM($B$2:B1306)*0.1</f>
        <v>5072.1012590000009</v>
      </c>
      <c r="D1306">
        <f t="shared" si="82"/>
        <v>3.5000000000000001E-3</v>
      </c>
      <c r="E1306">
        <f t="shared" si="83"/>
        <v>5.0000000000000001E-4</v>
      </c>
      <c r="F1306">
        <f t="shared" si="80"/>
        <v>7.5395779999999999E-3</v>
      </c>
      <c r="G1306">
        <f t="shared" si="81"/>
        <v>1.1383395780000001</v>
      </c>
      <c r="H1306">
        <f>SUM($G$2:G1306)*0.1</f>
        <v>5073.2575325440675</v>
      </c>
    </row>
    <row r="1307" spans="1:8" x14ac:dyDescent="0.25">
      <c r="A1307">
        <v>130.5</v>
      </c>
      <c r="B1307">
        <v>1.1308</v>
      </c>
      <c r="C1307">
        <f>SUM($B$2:B1307)*0.1</f>
        <v>5072.214339000001</v>
      </c>
      <c r="D1307">
        <f t="shared" si="82"/>
        <v>3.5000000000000001E-3</v>
      </c>
      <c r="E1307">
        <f t="shared" si="83"/>
        <v>5.0000000000000001E-4</v>
      </c>
      <c r="F1307">
        <f t="shared" si="80"/>
        <v>7.5395779999999999E-3</v>
      </c>
      <c r="G1307">
        <f t="shared" si="81"/>
        <v>1.1383395780000001</v>
      </c>
      <c r="H1307">
        <f>SUM($G$2:G1307)*0.1</f>
        <v>5073.3713665018677</v>
      </c>
    </row>
    <row r="1308" spans="1:8" x14ac:dyDescent="0.25">
      <c r="A1308">
        <v>130.6</v>
      </c>
      <c r="B1308">
        <v>1.1308</v>
      </c>
      <c r="C1308">
        <f>SUM($B$2:B1308)*0.1</f>
        <v>5072.3274190000011</v>
      </c>
      <c r="D1308">
        <f t="shared" si="82"/>
        <v>3.5000000000000001E-3</v>
      </c>
      <c r="E1308">
        <f t="shared" si="83"/>
        <v>5.0000000000000001E-4</v>
      </c>
      <c r="F1308">
        <f t="shared" si="80"/>
        <v>7.5395779999999999E-3</v>
      </c>
      <c r="G1308">
        <f t="shared" si="81"/>
        <v>1.1383395780000001</v>
      </c>
      <c r="H1308">
        <f>SUM($G$2:G1308)*0.1</f>
        <v>5073.4852004596678</v>
      </c>
    </row>
    <row r="1309" spans="1:8" x14ac:dyDescent="0.25">
      <c r="A1309">
        <v>130.69999999999999</v>
      </c>
      <c r="B1309">
        <v>1.1308</v>
      </c>
      <c r="C1309">
        <f>SUM($B$2:B1309)*0.1</f>
        <v>5072.4404990000003</v>
      </c>
      <c r="D1309">
        <f t="shared" si="82"/>
        <v>3.5000000000000001E-3</v>
      </c>
      <c r="E1309">
        <f t="shared" si="83"/>
        <v>5.0000000000000001E-4</v>
      </c>
      <c r="F1309">
        <f t="shared" si="80"/>
        <v>7.5395779999999999E-3</v>
      </c>
      <c r="G1309">
        <f t="shared" si="81"/>
        <v>1.1383395780000001</v>
      </c>
      <c r="H1309">
        <f>SUM($G$2:G1309)*0.1</f>
        <v>5073.5990344174679</v>
      </c>
    </row>
    <row r="1310" spans="1:8" x14ac:dyDescent="0.25">
      <c r="A1310">
        <v>130.80000000000001</v>
      </c>
      <c r="B1310">
        <v>1.1308</v>
      </c>
      <c r="C1310">
        <f>SUM($B$2:B1310)*0.1</f>
        <v>5072.5535790000004</v>
      </c>
      <c r="D1310">
        <f t="shared" si="82"/>
        <v>3.5000000000000001E-3</v>
      </c>
      <c r="E1310">
        <f t="shared" si="83"/>
        <v>5.0000000000000001E-4</v>
      </c>
      <c r="F1310">
        <f t="shared" si="80"/>
        <v>7.5395779999999999E-3</v>
      </c>
      <c r="G1310">
        <f t="shared" si="81"/>
        <v>1.1383395780000001</v>
      </c>
      <c r="H1310">
        <f>SUM($G$2:G1310)*0.1</f>
        <v>5073.7128683752671</v>
      </c>
    </row>
    <row r="1311" spans="1:8" x14ac:dyDescent="0.25">
      <c r="A1311">
        <v>130.9</v>
      </c>
      <c r="B1311">
        <v>1.1309</v>
      </c>
      <c r="C1311">
        <f>SUM($B$2:B1311)*0.1</f>
        <v>5072.6666690000002</v>
      </c>
      <c r="D1311">
        <f t="shared" si="82"/>
        <v>3.5000000000000001E-3</v>
      </c>
      <c r="E1311">
        <f t="shared" si="83"/>
        <v>5.0000000000000001E-4</v>
      </c>
      <c r="F1311">
        <f t="shared" si="80"/>
        <v>7.5395814999999998E-3</v>
      </c>
      <c r="G1311">
        <f t="shared" si="81"/>
        <v>1.1384395814999999</v>
      </c>
      <c r="H1311">
        <f>SUM($G$2:G1311)*0.1</f>
        <v>5073.8267123334172</v>
      </c>
    </row>
    <row r="1312" spans="1:8" x14ac:dyDescent="0.25">
      <c r="A1312">
        <v>131</v>
      </c>
      <c r="B1312">
        <v>1.1309</v>
      </c>
      <c r="C1312">
        <f>SUM($B$2:B1312)*0.1</f>
        <v>5072.779759</v>
      </c>
      <c r="D1312">
        <f t="shared" si="82"/>
        <v>3.5000000000000001E-3</v>
      </c>
      <c r="E1312">
        <f t="shared" si="83"/>
        <v>5.0000000000000001E-4</v>
      </c>
      <c r="F1312">
        <f t="shared" si="80"/>
        <v>7.5395814999999998E-3</v>
      </c>
      <c r="G1312">
        <f t="shared" si="81"/>
        <v>1.1384395814999999</v>
      </c>
      <c r="H1312">
        <f>SUM($G$2:G1312)*0.1</f>
        <v>5073.9405562915672</v>
      </c>
    </row>
    <row r="1313" spans="1:8" x14ac:dyDescent="0.25">
      <c r="A1313">
        <v>131.1</v>
      </c>
      <c r="B1313">
        <v>1.1309</v>
      </c>
      <c r="C1313">
        <f>SUM($B$2:B1313)*0.1</f>
        <v>5072.8928489999998</v>
      </c>
      <c r="D1313">
        <f t="shared" si="82"/>
        <v>3.5000000000000001E-3</v>
      </c>
      <c r="E1313">
        <f t="shared" si="83"/>
        <v>5.0000000000000001E-4</v>
      </c>
      <c r="F1313">
        <f t="shared" si="80"/>
        <v>7.5395814999999998E-3</v>
      </c>
      <c r="G1313">
        <f t="shared" si="81"/>
        <v>1.1384395814999999</v>
      </c>
      <c r="H1313">
        <f>SUM($G$2:G1313)*0.1</f>
        <v>5074.0544002497163</v>
      </c>
    </row>
    <row r="1314" spans="1:8" x14ac:dyDescent="0.25">
      <c r="A1314">
        <v>131.19999999999999</v>
      </c>
      <c r="B1314">
        <v>1.1309</v>
      </c>
      <c r="C1314">
        <f>SUM($B$2:B1314)*0.1</f>
        <v>5073.0059389999988</v>
      </c>
      <c r="D1314">
        <f t="shared" si="82"/>
        <v>3.5000000000000001E-3</v>
      </c>
      <c r="E1314">
        <f t="shared" si="83"/>
        <v>5.0000000000000001E-4</v>
      </c>
      <c r="F1314">
        <f t="shared" si="80"/>
        <v>7.5395814999999998E-3</v>
      </c>
      <c r="G1314">
        <f t="shared" si="81"/>
        <v>1.1384395814999999</v>
      </c>
      <c r="H1314">
        <f>SUM($G$2:G1314)*0.1</f>
        <v>5074.1682442078663</v>
      </c>
    </row>
    <row r="1315" spans="1:8" x14ac:dyDescent="0.25">
      <c r="A1315">
        <v>131.30000000000001</v>
      </c>
      <c r="B1315">
        <v>1.1309</v>
      </c>
      <c r="C1315">
        <f>SUM($B$2:B1315)*0.1</f>
        <v>5073.1190289999986</v>
      </c>
      <c r="D1315">
        <f t="shared" si="82"/>
        <v>3.5000000000000001E-3</v>
      </c>
      <c r="E1315">
        <f t="shared" si="83"/>
        <v>5.0000000000000001E-4</v>
      </c>
      <c r="F1315">
        <f t="shared" si="80"/>
        <v>7.5395814999999998E-3</v>
      </c>
      <c r="G1315">
        <f t="shared" si="81"/>
        <v>1.1384395814999999</v>
      </c>
      <c r="H1315">
        <f>SUM($G$2:G1315)*0.1</f>
        <v>5074.2820881660155</v>
      </c>
    </row>
    <row r="1316" spans="1:8" x14ac:dyDescent="0.25">
      <c r="A1316">
        <v>131.4</v>
      </c>
      <c r="B1316">
        <v>1.1309</v>
      </c>
      <c r="C1316">
        <f>SUM($B$2:B1316)*0.1</f>
        <v>5073.2321189999984</v>
      </c>
      <c r="D1316">
        <f t="shared" si="82"/>
        <v>3.5000000000000001E-3</v>
      </c>
      <c r="E1316">
        <f t="shared" si="83"/>
        <v>5.0000000000000001E-4</v>
      </c>
      <c r="F1316">
        <f t="shared" si="80"/>
        <v>7.5395814999999998E-3</v>
      </c>
      <c r="G1316">
        <f t="shared" si="81"/>
        <v>1.1384395814999999</v>
      </c>
      <c r="H1316">
        <f>SUM($G$2:G1316)*0.1</f>
        <v>5074.3959321241655</v>
      </c>
    </row>
    <row r="1317" spans="1:8" x14ac:dyDescent="0.25">
      <c r="A1317">
        <v>131.5</v>
      </c>
      <c r="B1317">
        <v>1.1309</v>
      </c>
      <c r="C1317">
        <f>SUM($B$2:B1317)*0.1</f>
        <v>5073.3452089999982</v>
      </c>
      <c r="D1317">
        <f t="shared" si="82"/>
        <v>3.5000000000000001E-3</v>
      </c>
      <c r="E1317">
        <f t="shared" si="83"/>
        <v>5.0000000000000001E-4</v>
      </c>
      <c r="F1317">
        <f t="shared" si="80"/>
        <v>7.5395814999999998E-3</v>
      </c>
      <c r="G1317">
        <f t="shared" si="81"/>
        <v>1.1384395814999999</v>
      </c>
      <c r="H1317">
        <f>SUM($G$2:G1317)*0.1</f>
        <v>5074.5097760823155</v>
      </c>
    </row>
    <row r="1318" spans="1:8" x14ac:dyDescent="0.25">
      <c r="A1318">
        <v>131.6</v>
      </c>
      <c r="B1318">
        <v>1.131</v>
      </c>
      <c r="C1318">
        <f>SUM($B$2:B1318)*0.1</f>
        <v>5073.4583089999978</v>
      </c>
      <c r="D1318">
        <f t="shared" si="82"/>
        <v>3.5000000000000001E-3</v>
      </c>
      <c r="E1318">
        <f t="shared" si="83"/>
        <v>5.0000000000000001E-4</v>
      </c>
      <c r="F1318">
        <f t="shared" si="80"/>
        <v>7.5395849999999997E-3</v>
      </c>
      <c r="G1318">
        <f t="shared" si="81"/>
        <v>1.138539585</v>
      </c>
      <c r="H1318">
        <f>SUM($G$2:G1318)*0.1</f>
        <v>5074.6236300408154</v>
      </c>
    </row>
    <row r="1319" spans="1:8" x14ac:dyDescent="0.25">
      <c r="A1319">
        <v>131.69999999999999</v>
      </c>
      <c r="B1319">
        <v>1.131</v>
      </c>
      <c r="C1319">
        <f>SUM($B$2:B1319)*0.1</f>
        <v>5073.5714089999983</v>
      </c>
      <c r="D1319">
        <f t="shared" si="82"/>
        <v>3.5000000000000001E-3</v>
      </c>
      <c r="E1319">
        <f t="shared" si="83"/>
        <v>5.0000000000000001E-4</v>
      </c>
      <c r="F1319">
        <f t="shared" si="80"/>
        <v>7.5395849999999997E-3</v>
      </c>
      <c r="G1319">
        <f t="shared" si="81"/>
        <v>1.138539585</v>
      </c>
      <c r="H1319">
        <f>SUM($G$2:G1319)*0.1</f>
        <v>5074.7374839993154</v>
      </c>
    </row>
    <row r="1320" spans="1:8" x14ac:dyDescent="0.25">
      <c r="A1320">
        <v>131.80000000000001</v>
      </c>
      <c r="B1320">
        <v>1.131</v>
      </c>
      <c r="C1320">
        <f>SUM($B$2:B1320)*0.1</f>
        <v>5073.6845089999988</v>
      </c>
      <c r="D1320">
        <f t="shared" si="82"/>
        <v>3.5000000000000001E-3</v>
      </c>
      <c r="E1320">
        <f t="shared" si="83"/>
        <v>5.0000000000000001E-4</v>
      </c>
      <c r="F1320">
        <f t="shared" si="80"/>
        <v>7.5395849999999997E-3</v>
      </c>
      <c r="G1320">
        <f t="shared" si="81"/>
        <v>1.138539585</v>
      </c>
      <c r="H1320">
        <f>SUM($G$2:G1320)*0.1</f>
        <v>5074.8513379578153</v>
      </c>
    </row>
    <row r="1321" spans="1:8" x14ac:dyDescent="0.25">
      <c r="A1321">
        <v>131.9</v>
      </c>
      <c r="B1321">
        <v>1.131</v>
      </c>
      <c r="C1321">
        <f>SUM($B$2:B1321)*0.1</f>
        <v>5073.7976089999984</v>
      </c>
      <c r="D1321">
        <f t="shared" si="82"/>
        <v>3.5000000000000001E-3</v>
      </c>
      <c r="E1321">
        <f t="shared" si="83"/>
        <v>5.0000000000000001E-4</v>
      </c>
      <c r="F1321">
        <f t="shared" si="80"/>
        <v>7.5395849999999997E-3</v>
      </c>
      <c r="G1321">
        <f t="shared" si="81"/>
        <v>1.138539585</v>
      </c>
      <c r="H1321">
        <f>SUM($G$2:G1321)*0.1</f>
        <v>5074.9651919163152</v>
      </c>
    </row>
    <row r="1322" spans="1:8" x14ac:dyDescent="0.25">
      <c r="A1322">
        <v>132</v>
      </c>
      <c r="B1322">
        <v>1.131</v>
      </c>
      <c r="C1322">
        <f>SUM($B$2:B1322)*0.1</f>
        <v>5073.9107089999989</v>
      </c>
      <c r="D1322">
        <f t="shared" si="82"/>
        <v>3.5000000000000001E-3</v>
      </c>
      <c r="E1322">
        <f t="shared" si="83"/>
        <v>5.0000000000000001E-4</v>
      </c>
      <c r="F1322">
        <f t="shared" si="80"/>
        <v>7.5395849999999997E-3</v>
      </c>
      <c r="G1322">
        <f t="shared" si="81"/>
        <v>1.138539585</v>
      </c>
      <c r="H1322">
        <f>SUM($G$2:G1322)*0.1</f>
        <v>5075.0790458748161</v>
      </c>
    </row>
    <row r="1323" spans="1:8" x14ac:dyDescent="0.25">
      <c r="A1323">
        <v>132.1</v>
      </c>
      <c r="B1323">
        <v>1.131</v>
      </c>
      <c r="C1323">
        <f>SUM($B$2:B1323)*0.1</f>
        <v>5074.0238089999984</v>
      </c>
      <c r="D1323">
        <f t="shared" si="82"/>
        <v>3.5000000000000001E-3</v>
      </c>
      <c r="E1323">
        <f t="shared" si="83"/>
        <v>5.0000000000000001E-4</v>
      </c>
      <c r="F1323">
        <f t="shared" si="80"/>
        <v>7.5395849999999997E-3</v>
      </c>
      <c r="G1323">
        <f t="shared" si="81"/>
        <v>1.138539585</v>
      </c>
      <c r="H1323">
        <f>SUM($G$2:G1323)*0.1</f>
        <v>5075.192899833316</v>
      </c>
    </row>
    <row r="1324" spans="1:8" x14ac:dyDescent="0.25">
      <c r="A1324">
        <v>132.19999999999999</v>
      </c>
      <c r="B1324">
        <v>1.131</v>
      </c>
      <c r="C1324">
        <f>SUM($B$2:B1324)*0.1</f>
        <v>5074.1369089999989</v>
      </c>
      <c r="D1324">
        <f t="shared" si="82"/>
        <v>3.5000000000000001E-3</v>
      </c>
      <c r="E1324">
        <f t="shared" si="83"/>
        <v>5.0000000000000001E-4</v>
      </c>
      <c r="F1324">
        <f t="shared" si="80"/>
        <v>7.5395849999999997E-3</v>
      </c>
      <c r="G1324">
        <f t="shared" si="81"/>
        <v>1.138539585</v>
      </c>
      <c r="H1324">
        <f>SUM($G$2:G1324)*0.1</f>
        <v>5075.3067537918159</v>
      </c>
    </row>
    <row r="1325" spans="1:8" x14ac:dyDescent="0.25">
      <c r="A1325">
        <v>132.30000000000001</v>
      </c>
      <c r="B1325">
        <v>1.131</v>
      </c>
      <c r="C1325">
        <f>SUM($B$2:B1325)*0.1</f>
        <v>5074.2500089999994</v>
      </c>
      <c r="D1325">
        <f t="shared" si="82"/>
        <v>3.5000000000000001E-3</v>
      </c>
      <c r="E1325">
        <f t="shared" si="83"/>
        <v>5.0000000000000001E-4</v>
      </c>
      <c r="F1325">
        <f t="shared" si="80"/>
        <v>7.5395849999999997E-3</v>
      </c>
      <c r="G1325">
        <f t="shared" si="81"/>
        <v>1.138539585</v>
      </c>
      <c r="H1325">
        <f>SUM($G$2:G1325)*0.1</f>
        <v>5075.4206077503159</v>
      </c>
    </row>
    <row r="1326" spans="1:8" x14ac:dyDescent="0.25">
      <c r="A1326">
        <v>132.4</v>
      </c>
      <c r="B1326">
        <v>1.131</v>
      </c>
      <c r="C1326">
        <f>SUM($B$2:B1326)*0.1</f>
        <v>5074.363108999999</v>
      </c>
      <c r="D1326">
        <f t="shared" si="82"/>
        <v>3.5000000000000001E-3</v>
      </c>
      <c r="E1326">
        <f t="shared" si="83"/>
        <v>5.0000000000000001E-4</v>
      </c>
      <c r="F1326">
        <f t="shared" si="80"/>
        <v>7.5395849999999997E-3</v>
      </c>
      <c r="G1326">
        <f t="shared" si="81"/>
        <v>1.138539585</v>
      </c>
      <c r="H1326">
        <f>SUM($G$2:G1326)*0.1</f>
        <v>5075.5344617088158</v>
      </c>
    </row>
    <row r="1327" spans="1:8" x14ac:dyDescent="0.25">
      <c r="A1327">
        <v>132.5</v>
      </c>
      <c r="B1327">
        <v>1.1311</v>
      </c>
      <c r="C1327">
        <f>SUM($B$2:B1327)*0.1</f>
        <v>5074.4762189999992</v>
      </c>
      <c r="D1327">
        <f t="shared" si="82"/>
        <v>3.5000000000000001E-3</v>
      </c>
      <c r="E1327">
        <f t="shared" si="83"/>
        <v>5.0000000000000001E-4</v>
      </c>
      <c r="F1327">
        <f t="shared" si="80"/>
        <v>7.5395884999999996E-3</v>
      </c>
      <c r="G1327">
        <f t="shared" si="81"/>
        <v>1.1386395885</v>
      </c>
      <c r="H1327">
        <f>SUM($G$2:G1327)*0.1</f>
        <v>5075.6483256676656</v>
      </c>
    </row>
    <row r="1328" spans="1:8" x14ac:dyDescent="0.25">
      <c r="A1328">
        <v>132.6</v>
      </c>
      <c r="B1328">
        <v>1.1311</v>
      </c>
      <c r="C1328">
        <f>SUM($B$2:B1328)*0.1</f>
        <v>5074.5893289999985</v>
      </c>
      <c r="D1328">
        <f t="shared" si="82"/>
        <v>3.5000000000000001E-3</v>
      </c>
      <c r="E1328">
        <f t="shared" si="83"/>
        <v>5.0000000000000001E-4</v>
      </c>
      <c r="F1328">
        <f t="shared" si="80"/>
        <v>7.5395884999999996E-3</v>
      </c>
      <c r="G1328">
        <f t="shared" si="81"/>
        <v>1.1386395885</v>
      </c>
      <c r="H1328">
        <f>SUM($G$2:G1328)*0.1</f>
        <v>5075.7621896265155</v>
      </c>
    </row>
    <row r="1329" spans="1:8" x14ac:dyDescent="0.25">
      <c r="A1329">
        <v>132.69999999999999</v>
      </c>
      <c r="B1329">
        <v>1.1311</v>
      </c>
      <c r="C1329">
        <f>SUM($B$2:B1329)*0.1</f>
        <v>5074.7024389999988</v>
      </c>
      <c r="D1329">
        <f t="shared" si="82"/>
        <v>3.5000000000000001E-3</v>
      </c>
      <c r="E1329">
        <f t="shared" si="83"/>
        <v>5.0000000000000001E-4</v>
      </c>
      <c r="F1329">
        <f t="shared" si="80"/>
        <v>7.5395884999999996E-3</v>
      </c>
      <c r="G1329">
        <f t="shared" si="81"/>
        <v>1.1386395885</v>
      </c>
      <c r="H1329">
        <f>SUM($G$2:G1329)*0.1</f>
        <v>5075.8760535853653</v>
      </c>
    </row>
    <row r="1330" spans="1:8" x14ac:dyDescent="0.25">
      <c r="A1330">
        <v>132.80000000000001</v>
      </c>
      <c r="B1330">
        <v>1.1311</v>
      </c>
      <c r="C1330">
        <f>SUM($B$2:B1330)*0.1</f>
        <v>5074.815548999999</v>
      </c>
      <c r="D1330">
        <f t="shared" si="82"/>
        <v>3.5000000000000001E-3</v>
      </c>
      <c r="E1330">
        <f t="shared" si="83"/>
        <v>5.0000000000000001E-4</v>
      </c>
      <c r="F1330">
        <f t="shared" si="80"/>
        <v>7.5395884999999996E-3</v>
      </c>
      <c r="G1330">
        <f t="shared" si="81"/>
        <v>1.1386395885</v>
      </c>
      <c r="H1330">
        <f>SUM($G$2:G1330)*0.1</f>
        <v>5075.9899175442151</v>
      </c>
    </row>
    <row r="1331" spans="1:8" x14ac:dyDescent="0.25">
      <c r="A1331">
        <v>132.9</v>
      </c>
      <c r="B1331">
        <v>1.1311</v>
      </c>
      <c r="C1331">
        <f>SUM($B$2:B1331)*0.1</f>
        <v>5074.9286589999983</v>
      </c>
      <c r="D1331">
        <f t="shared" si="82"/>
        <v>3.5000000000000001E-3</v>
      </c>
      <c r="E1331">
        <f t="shared" si="83"/>
        <v>5.0000000000000001E-4</v>
      </c>
      <c r="F1331">
        <f t="shared" si="80"/>
        <v>7.5395884999999996E-3</v>
      </c>
      <c r="G1331">
        <f t="shared" si="81"/>
        <v>1.1386395885</v>
      </c>
      <c r="H1331">
        <f>SUM($G$2:G1331)*0.1</f>
        <v>5076.103781503065</v>
      </c>
    </row>
    <row r="1332" spans="1:8" x14ac:dyDescent="0.25">
      <c r="A1332">
        <v>133</v>
      </c>
      <c r="B1332">
        <v>1.1311</v>
      </c>
      <c r="C1332">
        <f>SUM($B$2:B1332)*0.1</f>
        <v>5075.0417689999986</v>
      </c>
      <c r="D1332">
        <f t="shared" si="82"/>
        <v>3.5000000000000001E-3</v>
      </c>
      <c r="E1332">
        <f t="shared" si="83"/>
        <v>5.0000000000000001E-4</v>
      </c>
      <c r="F1332">
        <f t="shared" si="80"/>
        <v>7.5395884999999996E-3</v>
      </c>
      <c r="G1332">
        <f t="shared" si="81"/>
        <v>1.1386395885</v>
      </c>
      <c r="H1332">
        <f>SUM($G$2:G1332)*0.1</f>
        <v>5076.2176454619148</v>
      </c>
    </row>
    <row r="1333" spans="1:8" x14ac:dyDescent="0.25">
      <c r="A1333">
        <v>133.1</v>
      </c>
      <c r="B1333">
        <v>1.1311</v>
      </c>
      <c r="C1333">
        <f>SUM($B$2:B1333)*0.1</f>
        <v>5075.1548789999979</v>
      </c>
      <c r="D1333">
        <f t="shared" si="82"/>
        <v>3.5000000000000001E-3</v>
      </c>
      <c r="E1333">
        <f t="shared" si="83"/>
        <v>5.0000000000000001E-4</v>
      </c>
      <c r="F1333">
        <f t="shared" si="80"/>
        <v>7.5395884999999996E-3</v>
      </c>
      <c r="G1333">
        <f t="shared" si="81"/>
        <v>1.1386395885</v>
      </c>
      <c r="H1333">
        <f>SUM($G$2:G1333)*0.1</f>
        <v>5076.3315094207646</v>
      </c>
    </row>
    <row r="1334" spans="1:8" x14ac:dyDescent="0.25">
      <c r="A1334">
        <v>133.19999999999999</v>
      </c>
      <c r="B1334">
        <v>1.1311</v>
      </c>
      <c r="C1334">
        <f>SUM($B$2:B1334)*0.1</f>
        <v>5075.2679889999981</v>
      </c>
      <c r="D1334">
        <f t="shared" si="82"/>
        <v>3.5000000000000001E-3</v>
      </c>
      <c r="E1334">
        <f t="shared" si="83"/>
        <v>5.0000000000000001E-4</v>
      </c>
      <c r="F1334">
        <f t="shared" si="80"/>
        <v>7.5395884999999996E-3</v>
      </c>
      <c r="G1334">
        <f t="shared" si="81"/>
        <v>1.1386395885</v>
      </c>
      <c r="H1334">
        <f>SUM($G$2:G1334)*0.1</f>
        <v>5076.4453733796145</v>
      </c>
    </row>
    <row r="1335" spans="1:8" x14ac:dyDescent="0.25">
      <c r="A1335">
        <v>133.30000000000001</v>
      </c>
      <c r="B1335">
        <v>1.1311</v>
      </c>
      <c r="C1335">
        <f>SUM($B$2:B1335)*0.1</f>
        <v>5075.3810989999984</v>
      </c>
      <c r="D1335">
        <f t="shared" si="82"/>
        <v>3.5000000000000001E-3</v>
      </c>
      <c r="E1335">
        <f t="shared" si="83"/>
        <v>5.0000000000000001E-4</v>
      </c>
      <c r="F1335">
        <f t="shared" si="80"/>
        <v>7.5395884999999996E-3</v>
      </c>
      <c r="G1335">
        <f t="shared" si="81"/>
        <v>1.1386395885</v>
      </c>
      <c r="H1335">
        <f>SUM($G$2:G1335)*0.1</f>
        <v>5076.5592373384643</v>
      </c>
    </row>
    <row r="1336" spans="1:8" x14ac:dyDescent="0.25">
      <c r="A1336">
        <v>133.4</v>
      </c>
      <c r="B1336">
        <v>1.1311</v>
      </c>
      <c r="C1336">
        <f>SUM($B$2:B1336)*0.1</f>
        <v>5075.4942089999977</v>
      </c>
      <c r="D1336">
        <f t="shared" si="82"/>
        <v>3.5000000000000001E-3</v>
      </c>
      <c r="E1336">
        <f t="shared" si="83"/>
        <v>5.0000000000000001E-4</v>
      </c>
      <c r="F1336">
        <f t="shared" si="80"/>
        <v>7.5395884999999996E-3</v>
      </c>
      <c r="G1336">
        <f t="shared" si="81"/>
        <v>1.1386395885</v>
      </c>
      <c r="H1336">
        <f>SUM($G$2:G1336)*0.1</f>
        <v>5076.6731012973141</v>
      </c>
    </row>
    <row r="1337" spans="1:8" x14ac:dyDescent="0.25">
      <c r="A1337">
        <v>133.5</v>
      </c>
      <c r="B1337">
        <v>1.1311</v>
      </c>
      <c r="C1337">
        <f>SUM($B$2:B1337)*0.1</f>
        <v>5075.6073189999979</v>
      </c>
      <c r="D1337">
        <f t="shared" si="82"/>
        <v>3.5000000000000001E-3</v>
      </c>
      <c r="E1337">
        <f t="shared" si="83"/>
        <v>5.0000000000000001E-4</v>
      </c>
      <c r="F1337">
        <f t="shared" si="80"/>
        <v>7.5395884999999996E-3</v>
      </c>
      <c r="G1337">
        <f t="shared" si="81"/>
        <v>1.1386395885</v>
      </c>
      <c r="H1337">
        <f>SUM($G$2:G1337)*0.1</f>
        <v>5076.786965256164</v>
      </c>
    </row>
    <row r="1338" spans="1:8" x14ac:dyDescent="0.25">
      <c r="A1338">
        <v>133.6</v>
      </c>
      <c r="B1338">
        <v>1.1311</v>
      </c>
      <c r="C1338">
        <f>SUM($B$2:B1338)*0.1</f>
        <v>5075.7204289999972</v>
      </c>
      <c r="D1338">
        <f t="shared" si="82"/>
        <v>3.5000000000000001E-3</v>
      </c>
      <c r="E1338">
        <f t="shared" si="83"/>
        <v>5.0000000000000001E-4</v>
      </c>
      <c r="F1338">
        <f t="shared" si="80"/>
        <v>7.5395884999999996E-3</v>
      </c>
      <c r="G1338">
        <f t="shared" si="81"/>
        <v>1.1386395885</v>
      </c>
      <c r="H1338">
        <f>SUM($G$2:G1338)*0.1</f>
        <v>5076.9008292150138</v>
      </c>
    </row>
    <row r="1339" spans="1:8" x14ac:dyDescent="0.25">
      <c r="A1339">
        <v>133.69999999999999</v>
      </c>
      <c r="B1339">
        <v>1.1312</v>
      </c>
      <c r="C1339">
        <f>SUM($B$2:B1339)*0.1</f>
        <v>5075.8335489999981</v>
      </c>
      <c r="D1339">
        <f t="shared" si="82"/>
        <v>3.5000000000000001E-3</v>
      </c>
      <c r="E1339">
        <f t="shared" si="83"/>
        <v>5.0000000000000001E-4</v>
      </c>
      <c r="F1339">
        <f t="shared" si="80"/>
        <v>7.5395919999999995E-3</v>
      </c>
      <c r="G1339">
        <f t="shared" si="81"/>
        <v>1.1387395920000001</v>
      </c>
      <c r="H1339">
        <f>SUM($G$2:G1339)*0.1</f>
        <v>5077.0147031742144</v>
      </c>
    </row>
    <row r="1340" spans="1:8" x14ac:dyDescent="0.25">
      <c r="A1340">
        <v>133.80000000000001</v>
      </c>
      <c r="B1340">
        <v>1.1312</v>
      </c>
      <c r="C1340">
        <f>SUM($B$2:B1340)*0.1</f>
        <v>5075.9466689999981</v>
      </c>
      <c r="D1340">
        <f t="shared" si="82"/>
        <v>3.5000000000000001E-3</v>
      </c>
      <c r="E1340">
        <f t="shared" si="83"/>
        <v>5.0000000000000001E-4</v>
      </c>
      <c r="F1340">
        <f t="shared" si="80"/>
        <v>7.5395919999999995E-3</v>
      </c>
      <c r="G1340">
        <f t="shared" si="81"/>
        <v>1.1387395920000001</v>
      </c>
      <c r="H1340">
        <f>SUM($G$2:G1340)*0.1</f>
        <v>5077.1285771334151</v>
      </c>
    </row>
    <row r="1341" spans="1:8" x14ac:dyDescent="0.25">
      <c r="A1341">
        <v>133.9</v>
      </c>
      <c r="B1341">
        <v>1.1312</v>
      </c>
      <c r="C1341">
        <f>SUM($B$2:B1341)*0.1</f>
        <v>5076.059788999999</v>
      </c>
      <c r="D1341">
        <f t="shared" si="82"/>
        <v>3.5000000000000001E-3</v>
      </c>
      <c r="E1341">
        <f t="shared" si="83"/>
        <v>5.0000000000000001E-4</v>
      </c>
      <c r="F1341">
        <f t="shared" si="80"/>
        <v>7.5395919999999995E-3</v>
      </c>
      <c r="G1341">
        <f t="shared" si="81"/>
        <v>1.1387395920000001</v>
      </c>
      <c r="H1341">
        <f>SUM($G$2:G1341)*0.1</f>
        <v>5077.2424510926148</v>
      </c>
    </row>
    <row r="1342" spans="1:8" x14ac:dyDescent="0.25">
      <c r="A1342">
        <v>134</v>
      </c>
      <c r="B1342">
        <v>1.1312</v>
      </c>
      <c r="C1342">
        <f>SUM($B$2:B1342)*0.1</f>
        <v>5076.172908999999</v>
      </c>
      <c r="D1342">
        <f t="shared" si="82"/>
        <v>3.5000000000000001E-3</v>
      </c>
      <c r="E1342">
        <f t="shared" si="83"/>
        <v>5.0000000000000001E-4</v>
      </c>
      <c r="F1342">
        <f t="shared" si="80"/>
        <v>7.5395919999999995E-3</v>
      </c>
      <c r="G1342">
        <f t="shared" si="81"/>
        <v>1.1387395920000001</v>
      </c>
      <c r="H1342">
        <f>SUM($G$2:G1342)*0.1</f>
        <v>5077.3563250518155</v>
      </c>
    </row>
    <row r="1343" spans="1:8" x14ac:dyDescent="0.25">
      <c r="A1343">
        <v>134.1</v>
      </c>
      <c r="B1343">
        <v>1.1312</v>
      </c>
      <c r="C1343">
        <f>SUM($B$2:B1343)*0.1</f>
        <v>5076.286028999999</v>
      </c>
      <c r="D1343">
        <f t="shared" si="82"/>
        <v>3.5000000000000001E-3</v>
      </c>
      <c r="E1343">
        <f t="shared" si="83"/>
        <v>5.0000000000000001E-4</v>
      </c>
      <c r="F1343">
        <f t="shared" si="80"/>
        <v>7.5395919999999995E-3</v>
      </c>
      <c r="G1343">
        <f t="shared" si="81"/>
        <v>1.1387395920000001</v>
      </c>
      <c r="H1343">
        <f>SUM($G$2:G1343)*0.1</f>
        <v>5077.4701990110152</v>
      </c>
    </row>
    <row r="1344" spans="1:8" x14ac:dyDescent="0.25">
      <c r="A1344">
        <v>134.19999999999999</v>
      </c>
      <c r="B1344">
        <v>1.1312</v>
      </c>
      <c r="C1344">
        <f>SUM($B$2:B1344)*0.1</f>
        <v>5076.3991489999999</v>
      </c>
      <c r="D1344">
        <f t="shared" si="82"/>
        <v>3.5000000000000001E-3</v>
      </c>
      <c r="E1344">
        <f t="shared" si="83"/>
        <v>5.0000000000000001E-4</v>
      </c>
      <c r="F1344">
        <f t="shared" si="80"/>
        <v>7.5395919999999995E-3</v>
      </c>
      <c r="G1344">
        <f t="shared" si="81"/>
        <v>1.1387395920000001</v>
      </c>
      <c r="H1344">
        <f>SUM($G$2:G1344)*0.1</f>
        <v>5077.5840729702159</v>
      </c>
    </row>
    <row r="1345" spans="1:8" x14ac:dyDescent="0.25">
      <c r="A1345">
        <v>134.30000000000001</v>
      </c>
      <c r="B1345">
        <v>1.1312</v>
      </c>
      <c r="C1345">
        <f>SUM($B$2:B1345)*0.1</f>
        <v>5076.5122689999998</v>
      </c>
      <c r="D1345">
        <f t="shared" si="82"/>
        <v>3.5000000000000001E-3</v>
      </c>
      <c r="E1345">
        <f t="shared" si="83"/>
        <v>5.0000000000000001E-4</v>
      </c>
      <c r="F1345">
        <f t="shared" si="80"/>
        <v>7.5395919999999995E-3</v>
      </c>
      <c r="G1345">
        <f t="shared" si="81"/>
        <v>1.1387395920000001</v>
      </c>
      <c r="H1345">
        <f>SUM($G$2:G1345)*0.1</f>
        <v>5077.6979469294165</v>
      </c>
    </row>
    <row r="1346" spans="1:8" x14ac:dyDescent="0.25">
      <c r="A1346">
        <v>134.4</v>
      </c>
      <c r="B1346">
        <v>1.1312</v>
      </c>
      <c r="C1346">
        <f>SUM($B$2:B1346)*0.1</f>
        <v>5076.6253890000007</v>
      </c>
      <c r="D1346">
        <f t="shared" si="82"/>
        <v>3.5000000000000001E-3</v>
      </c>
      <c r="E1346">
        <f t="shared" si="83"/>
        <v>5.0000000000000001E-4</v>
      </c>
      <c r="F1346">
        <f t="shared" si="80"/>
        <v>7.5395919999999995E-3</v>
      </c>
      <c r="G1346">
        <f t="shared" si="81"/>
        <v>1.1387395920000001</v>
      </c>
      <c r="H1346">
        <f>SUM($G$2:G1346)*0.1</f>
        <v>5077.8118208886162</v>
      </c>
    </row>
    <row r="1347" spans="1:8" x14ac:dyDescent="0.25">
      <c r="A1347">
        <v>134.5</v>
      </c>
      <c r="B1347">
        <v>1.1312</v>
      </c>
      <c r="C1347">
        <f>SUM($B$2:B1347)*0.1</f>
        <v>5076.7385090000007</v>
      </c>
      <c r="D1347">
        <f t="shared" si="82"/>
        <v>3.5000000000000001E-3</v>
      </c>
      <c r="E1347">
        <f t="shared" si="83"/>
        <v>5.0000000000000001E-4</v>
      </c>
      <c r="F1347">
        <f t="shared" ref="F1347:F1410" si="84">1500*E1347*0.01+B1347*D1347*0.01</f>
        <v>7.5395919999999995E-3</v>
      </c>
      <c r="G1347">
        <f t="shared" ref="G1347:G1410" si="85">B1347+F1347</f>
        <v>1.1387395920000001</v>
      </c>
      <c r="H1347">
        <f>SUM($G$2:G1347)*0.1</f>
        <v>5077.9256948478169</v>
      </c>
    </row>
    <row r="1348" spans="1:8" x14ac:dyDescent="0.25">
      <c r="A1348">
        <v>134.6</v>
      </c>
      <c r="B1348">
        <v>1.1312</v>
      </c>
      <c r="C1348">
        <f>SUM($B$2:B1348)*0.1</f>
        <v>5076.8516290000007</v>
      </c>
      <c r="D1348">
        <f t="shared" ref="D1348:D1411" si="86">$D$2</f>
        <v>3.5000000000000001E-3</v>
      </c>
      <c r="E1348">
        <f t="shared" ref="E1348:E1411" si="87">$E$2</f>
        <v>5.0000000000000001E-4</v>
      </c>
      <c r="F1348">
        <f t="shared" si="84"/>
        <v>7.5395919999999995E-3</v>
      </c>
      <c r="G1348">
        <f t="shared" si="85"/>
        <v>1.1387395920000001</v>
      </c>
      <c r="H1348">
        <f>SUM($G$2:G1348)*0.1</f>
        <v>5078.0395688070166</v>
      </c>
    </row>
    <row r="1349" spans="1:8" x14ac:dyDescent="0.25">
      <c r="A1349">
        <v>134.69999999999999</v>
      </c>
      <c r="B1349">
        <v>1.1312</v>
      </c>
      <c r="C1349">
        <f>SUM($B$2:B1349)*0.1</f>
        <v>5076.9647490000016</v>
      </c>
      <c r="D1349">
        <f t="shared" si="86"/>
        <v>3.5000000000000001E-3</v>
      </c>
      <c r="E1349">
        <f t="shared" si="87"/>
        <v>5.0000000000000001E-4</v>
      </c>
      <c r="F1349">
        <f t="shared" si="84"/>
        <v>7.5395919999999995E-3</v>
      </c>
      <c r="G1349">
        <f t="shared" si="85"/>
        <v>1.1387395920000001</v>
      </c>
      <c r="H1349">
        <f>SUM($G$2:G1349)*0.1</f>
        <v>5078.1534427662173</v>
      </c>
    </row>
    <row r="1350" spans="1:8" x14ac:dyDescent="0.25">
      <c r="A1350">
        <v>134.80000000000001</v>
      </c>
      <c r="B1350">
        <v>1.1312</v>
      </c>
      <c r="C1350">
        <f>SUM($B$2:B1350)*0.1</f>
        <v>5077.0778690000016</v>
      </c>
      <c r="D1350">
        <f t="shared" si="86"/>
        <v>3.5000000000000001E-3</v>
      </c>
      <c r="E1350">
        <f t="shared" si="87"/>
        <v>5.0000000000000001E-4</v>
      </c>
      <c r="F1350">
        <f t="shared" si="84"/>
        <v>7.5395919999999995E-3</v>
      </c>
      <c r="G1350">
        <f t="shared" si="85"/>
        <v>1.1387395920000001</v>
      </c>
      <c r="H1350">
        <f>SUM($G$2:G1350)*0.1</f>
        <v>5078.2673167254179</v>
      </c>
    </row>
    <row r="1351" spans="1:8" x14ac:dyDescent="0.25">
      <c r="A1351">
        <v>134.9</v>
      </c>
      <c r="B1351">
        <v>1.1312</v>
      </c>
      <c r="C1351">
        <f>SUM($B$2:B1351)*0.1</f>
        <v>5077.1909890000024</v>
      </c>
      <c r="D1351">
        <f t="shared" si="86"/>
        <v>3.5000000000000001E-3</v>
      </c>
      <c r="E1351">
        <f t="shared" si="87"/>
        <v>5.0000000000000001E-4</v>
      </c>
      <c r="F1351">
        <f t="shared" si="84"/>
        <v>7.5395919999999995E-3</v>
      </c>
      <c r="G1351">
        <f t="shared" si="85"/>
        <v>1.1387395920000001</v>
      </c>
      <c r="H1351">
        <f>SUM($G$2:G1351)*0.1</f>
        <v>5078.3811906846176</v>
      </c>
    </row>
    <row r="1352" spans="1:8" x14ac:dyDescent="0.25">
      <c r="A1352">
        <v>135</v>
      </c>
      <c r="B1352">
        <v>1.1312</v>
      </c>
      <c r="C1352">
        <f>SUM($B$2:B1352)*0.1</f>
        <v>5077.3041090000024</v>
      </c>
      <c r="D1352">
        <f t="shared" si="86"/>
        <v>3.5000000000000001E-3</v>
      </c>
      <c r="E1352">
        <f t="shared" si="87"/>
        <v>5.0000000000000001E-4</v>
      </c>
      <c r="F1352">
        <f t="shared" si="84"/>
        <v>7.5395919999999995E-3</v>
      </c>
      <c r="G1352">
        <f t="shared" si="85"/>
        <v>1.1387395920000001</v>
      </c>
      <c r="H1352">
        <f>SUM($G$2:G1352)*0.1</f>
        <v>5078.4950646438183</v>
      </c>
    </row>
    <row r="1353" spans="1:8" x14ac:dyDescent="0.25">
      <c r="A1353">
        <v>135.1</v>
      </c>
      <c r="B1353">
        <v>1.1313</v>
      </c>
      <c r="C1353">
        <f>SUM($B$2:B1353)*0.1</f>
        <v>5077.4172390000022</v>
      </c>
      <c r="D1353">
        <f t="shared" si="86"/>
        <v>3.5000000000000001E-3</v>
      </c>
      <c r="E1353">
        <f t="shared" si="87"/>
        <v>5.0000000000000001E-4</v>
      </c>
      <c r="F1353">
        <f t="shared" si="84"/>
        <v>7.5395954999999994E-3</v>
      </c>
      <c r="G1353">
        <f t="shared" si="85"/>
        <v>1.1388395954999999</v>
      </c>
      <c r="H1353">
        <f>SUM($G$2:G1353)*0.1</f>
        <v>5078.6089486033679</v>
      </c>
    </row>
    <row r="1354" spans="1:8" x14ac:dyDescent="0.25">
      <c r="A1354">
        <v>135.19999999999999</v>
      </c>
      <c r="B1354">
        <v>1.1313</v>
      </c>
      <c r="C1354">
        <f>SUM($B$2:B1354)*0.1</f>
        <v>5077.5303690000028</v>
      </c>
      <c r="D1354">
        <f t="shared" si="86"/>
        <v>3.5000000000000001E-3</v>
      </c>
      <c r="E1354">
        <f t="shared" si="87"/>
        <v>5.0000000000000001E-4</v>
      </c>
      <c r="F1354">
        <f t="shared" si="84"/>
        <v>7.5395954999999994E-3</v>
      </c>
      <c r="G1354">
        <f t="shared" si="85"/>
        <v>1.1388395954999999</v>
      </c>
      <c r="H1354">
        <f>SUM($G$2:G1354)*0.1</f>
        <v>5078.7228325629185</v>
      </c>
    </row>
    <row r="1355" spans="1:8" x14ac:dyDescent="0.25">
      <c r="A1355">
        <v>135.30000000000001</v>
      </c>
      <c r="B1355">
        <v>1.1313</v>
      </c>
      <c r="C1355">
        <f>SUM($B$2:B1355)*0.1</f>
        <v>5077.6434990000025</v>
      </c>
      <c r="D1355">
        <f t="shared" si="86"/>
        <v>3.5000000000000001E-3</v>
      </c>
      <c r="E1355">
        <f t="shared" si="87"/>
        <v>5.0000000000000001E-4</v>
      </c>
      <c r="F1355">
        <f t="shared" si="84"/>
        <v>7.5395954999999994E-3</v>
      </c>
      <c r="G1355">
        <f t="shared" si="85"/>
        <v>1.1388395954999999</v>
      </c>
      <c r="H1355">
        <f>SUM($G$2:G1355)*0.1</f>
        <v>5078.8367165224681</v>
      </c>
    </row>
    <row r="1356" spans="1:8" x14ac:dyDescent="0.25">
      <c r="A1356">
        <v>135.4</v>
      </c>
      <c r="B1356">
        <v>1.1313</v>
      </c>
      <c r="C1356">
        <f>SUM($B$2:B1356)*0.1</f>
        <v>5077.7566290000032</v>
      </c>
      <c r="D1356">
        <f t="shared" si="86"/>
        <v>3.5000000000000001E-3</v>
      </c>
      <c r="E1356">
        <f t="shared" si="87"/>
        <v>5.0000000000000001E-4</v>
      </c>
      <c r="F1356">
        <f t="shared" si="84"/>
        <v>7.5395954999999994E-3</v>
      </c>
      <c r="G1356">
        <f t="shared" si="85"/>
        <v>1.1388395954999999</v>
      </c>
      <c r="H1356">
        <f>SUM($G$2:G1356)*0.1</f>
        <v>5078.9506004820178</v>
      </c>
    </row>
    <row r="1357" spans="1:8" x14ac:dyDescent="0.25">
      <c r="A1357">
        <v>135.5</v>
      </c>
      <c r="B1357">
        <v>1.1313</v>
      </c>
      <c r="C1357">
        <f>SUM($B$2:B1357)*0.1</f>
        <v>5077.8697590000029</v>
      </c>
      <c r="D1357">
        <f t="shared" si="86"/>
        <v>3.5000000000000001E-3</v>
      </c>
      <c r="E1357">
        <f t="shared" si="87"/>
        <v>5.0000000000000001E-4</v>
      </c>
      <c r="F1357">
        <f t="shared" si="84"/>
        <v>7.5395954999999994E-3</v>
      </c>
      <c r="G1357">
        <f t="shared" si="85"/>
        <v>1.1388395954999999</v>
      </c>
      <c r="H1357">
        <f>SUM($G$2:G1357)*0.1</f>
        <v>5079.0644844415683</v>
      </c>
    </row>
    <row r="1358" spans="1:8" x14ac:dyDescent="0.25">
      <c r="A1358">
        <v>135.6</v>
      </c>
      <c r="B1358">
        <v>1.1313</v>
      </c>
      <c r="C1358">
        <f>SUM($B$2:B1358)*0.1</f>
        <v>5077.9828890000026</v>
      </c>
      <c r="D1358">
        <f t="shared" si="86"/>
        <v>3.5000000000000001E-3</v>
      </c>
      <c r="E1358">
        <f t="shared" si="87"/>
        <v>5.0000000000000001E-4</v>
      </c>
      <c r="F1358">
        <f t="shared" si="84"/>
        <v>7.5395954999999994E-3</v>
      </c>
      <c r="G1358">
        <f t="shared" si="85"/>
        <v>1.1388395954999999</v>
      </c>
      <c r="H1358">
        <f>SUM($G$2:G1358)*0.1</f>
        <v>5079.178368401118</v>
      </c>
    </row>
    <row r="1359" spans="1:8" x14ac:dyDescent="0.25">
      <c r="A1359">
        <v>135.69999999999999</v>
      </c>
      <c r="B1359">
        <v>1.1313</v>
      </c>
      <c r="C1359">
        <f>SUM($B$2:B1359)*0.1</f>
        <v>5078.0960190000033</v>
      </c>
      <c r="D1359">
        <f t="shared" si="86"/>
        <v>3.5000000000000001E-3</v>
      </c>
      <c r="E1359">
        <f t="shared" si="87"/>
        <v>5.0000000000000001E-4</v>
      </c>
      <c r="F1359">
        <f t="shared" si="84"/>
        <v>7.5395954999999994E-3</v>
      </c>
      <c r="G1359">
        <f t="shared" si="85"/>
        <v>1.1388395954999999</v>
      </c>
      <c r="H1359">
        <f>SUM($G$2:G1359)*0.1</f>
        <v>5079.2922523606685</v>
      </c>
    </row>
    <row r="1360" spans="1:8" x14ac:dyDescent="0.25">
      <c r="A1360">
        <v>135.80000000000001</v>
      </c>
      <c r="B1360">
        <v>1.1313</v>
      </c>
      <c r="C1360">
        <f>SUM($B$2:B1360)*0.1</f>
        <v>5078.209149000003</v>
      </c>
      <c r="D1360">
        <f t="shared" si="86"/>
        <v>3.5000000000000001E-3</v>
      </c>
      <c r="E1360">
        <f t="shared" si="87"/>
        <v>5.0000000000000001E-4</v>
      </c>
      <c r="F1360">
        <f t="shared" si="84"/>
        <v>7.5395954999999994E-3</v>
      </c>
      <c r="G1360">
        <f t="shared" si="85"/>
        <v>1.1388395954999999</v>
      </c>
      <c r="H1360">
        <f>SUM($G$2:G1360)*0.1</f>
        <v>5079.4061363202181</v>
      </c>
    </row>
    <row r="1361" spans="1:8" x14ac:dyDescent="0.25">
      <c r="A1361">
        <v>135.9</v>
      </c>
      <c r="B1361">
        <v>1.1313</v>
      </c>
      <c r="C1361">
        <f>SUM($B$2:B1361)*0.1</f>
        <v>5078.3222790000036</v>
      </c>
      <c r="D1361">
        <f t="shared" si="86"/>
        <v>3.5000000000000001E-3</v>
      </c>
      <c r="E1361">
        <f t="shared" si="87"/>
        <v>5.0000000000000001E-4</v>
      </c>
      <c r="F1361">
        <f t="shared" si="84"/>
        <v>7.5395954999999994E-3</v>
      </c>
      <c r="G1361">
        <f t="shared" si="85"/>
        <v>1.1388395954999999</v>
      </c>
      <c r="H1361">
        <f>SUM($G$2:G1361)*0.1</f>
        <v>5079.5200202797678</v>
      </c>
    </row>
    <row r="1362" spans="1:8" x14ac:dyDescent="0.25">
      <c r="A1362">
        <v>136</v>
      </c>
      <c r="B1362">
        <v>1.9406000000000001</v>
      </c>
      <c r="C1362">
        <f>SUM($B$2:B1362)*0.1</f>
        <v>5078.5163390000034</v>
      </c>
      <c r="D1362">
        <f t="shared" si="86"/>
        <v>3.5000000000000001E-3</v>
      </c>
      <c r="E1362">
        <f t="shared" si="87"/>
        <v>5.0000000000000001E-4</v>
      </c>
      <c r="F1362">
        <f t="shared" si="84"/>
        <v>7.567921E-3</v>
      </c>
      <c r="G1362">
        <f t="shared" si="85"/>
        <v>1.948167921</v>
      </c>
      <c r="H1362">
        <f>SUM($G$2:G1362)*0.1</f>
        <v>5079.7148370718678</v>
      </c>
    </row>
    <row r="1363" spans="1:8" x14ac:dyDescent="0.25">
      <c r="A1363">
        <v>136.1</v>
      </c>
      <c r="B1363">
        <v>2.9476</v>
      </c>
      <c r="C1363">
        <f>SUM($B$2:B1363)*0.1</f>
        <v>5078.8110990000032</v>
      </c>
      <c r="D1363">
        <f t="shared" si="86"/>
        <v>3.5000000000000001E-3</v>
      </c>
      <c r="E1363">
        <f t="shared" si="87"/>
        <v>5.0000000000000001E-4</v>
      </c>
      <c r="F1363">
        <f t="shared" si="84"/>
        <v>7.6031659999999997E-3</v>
      </c>
      <c r="G1363">
        <f t="shared" si="85"/>
        <v>2.955203166</v>
      </c>
      <c r="H1363">
        <f>SUM($G$2:G1363)*0.1</f>
        <v>5080.010357388468</v>
      </c>
    </row>
    <row r="1364" spans="1:8" x14ac:dyDescent="0.25">
      <c r="A1364">
        <v>136.19999999999999</v>
      </c>
      <c r="B1364">
        <v>3.9599000000000002</v>
      </c>
      <c r="C1364">
        <f>SUM($B$2:B1364)*0.1</f>
        <v>5079.2070890000032</v>
      </c>
      <c r="D1364">
        <f t="shared" si="86"/>
        <v>3.5000000000000001E-3</v>
      </c>
      <c r="E1364">
        <f t="shared" si="87"/>
        <v>5.0000000000000001E-4</v>
      </c>
      <c r="F1364">
        <f t="shared" si="84"/>
        <v>7.6385964999999998E-3</v>
      </c>
      <c r="G1364">
        <f t="shared" si="85"/>
        <v>3.9675385965000003</v>
      </c>
      <c r="H1364">
        <f>SUM($G$2:G1364)*0.1</f>
        <v>5080.4071112481179</v>
      </c>
    </row>
    <row r="1365" spans="1:8" x14ac:dyDescent="0.25">
      <c r="A1365">
        <v>136.30000000000001</v>
      </c>
      <c r="B1365">
        <v>5.1163999999999996</v>
      </c>
      <c r="C1365">
        <f>SUM($B$2:B1365)*0.1</f>
        <v>5079.7187290000038</v>
      </c>
      <c r="D1365">
        <f t="shared" si="86"/>
        <v>3.5000000000000001E-3</v>
      </c>
      <c r="E1365">
        <f t="shared" si="87"/>
        <v>5.0000000000000001E-4</v>
      </c>
      <c r="F1365">
        <f t="shared" si="84"/>
        <v>7.6790740000000001E-3</v>
      </c>
      <c r="G1365">
        <f t="shared" si="85"/>
        <v>5.124079074</v>
      </c>
      <c r="H1365">
        <f>SUM($G$2:G1365)*0.1</f>
        <v>5080.9195191555182</v>
      </c>
    </row>
    <row r="1366" spans="1:8" x14ac:dyDescent="0.25">
      <c r="A1366">
        <v>136.4</v>
      </c>
      <c r="B1366">
        <v>6.2859999999999996</v>
      </c>
      <c r="C1366">
        <f>SUM($B$2:B1366)*0.1</f>
        <v>5080.3473290000038</v>
      </c>
      <c r="D1366">
        <f t="shared" si="86"/>
        <v>3.5000000000000001E-3</v>
      </c>
      <c r="E1366">
        <f t="shared" si="87"/>
        <v>5.0000000000000001E-4</v>
      </c>
      <c r="F1366">
        <f t="shared" si="84"/>
        <v>7.7200099999999994E-3</v>
      </c>
      <c r="G1366">
        <f t="shared" si="85"/>
        <v>6.2937200099999995</v>
      </c>
      <c r="H1366">
        <f>SUM($G$2:G1366)*0.1</f>
        <v>5081.548891156518</v>
      </c>
    </row>
    <row r="1367" spans="1:8" x14ac:dyDescent="0.25">
      <c r="A1367">
        <v>136.5</v>
      </c>
      <c r="B1367">
        <v>7.4775</v>
      </c>
      <c r="C1367">
        <f>SUM($B$2:B1367)*0.1</f>
        <v>5081.0950790000034</v>
      </c>
      <c r="D1367">
        <f t="shared" si="86"/>
        <v>3.5000000000000001E-3</v>
      </c>
      <c r="E1367">
        <f t="shared" si="87"/>
        <v>5.0000000000000001E-4</v>
      </c>
      <c r="F1367">
        <f t="shared" si="84"/>
        <v>7.7617124999999993E-3</v>
      </c>
      <c r="G1367">
        <f t="shared" si="85"/>
        <v>7.4852617124999998</v>
      </c>
      <c r="H1367">
        <f>SUM($G$2:G1367)*0.1</f>
        <v>5082.297417327768</v>
      </c>
    </row>
    <row r="1368" spans="1:8" x14ac:dyDescent="0.25">
      <c r="A1368">
        <v>136.6</v>
      </c>
      <c r="B1368">
        <v>8.6889000000000003</v>
      </c>
      <c r="C1368">
        <f>SUM($B$2:B1368)*0.1</f>
        <v>5081.963969000004</v>
      </c>
      <c r="D1368">
        <f t="shared" si="86"/>
        <v>3.5000000000000001E-3</v>
      </c>
      <c r="E1368">
        <f t="shared" si="87"/>
        <v>5.0000000000000001E-4</v>
      </c>
      <c r="F1368">
        <f t="shared" si="84"/>
        <v>7.8041114999999996E-3</v>
      </c>
      <c r="G1368">
        <f t="shared" si="85"/>
        <v>8.6967041115000008</v>
      </c>
      <c r="H1368">
        <f>SUM($G$2:G1368)*0.1</f>
        <v>5083.1670877389179</v>
      </c>
    </row>
    <row r="1369" spans="1:8" x14ac:dyDescent="0.25">
      <c r="A1369">
        <v>136.69999999999999</v>
      </c>
      <c r="B1369">
        <v>9.9138999999999999</v>
      </c>
      <c r="C1369">
        <f>SUM($B$2:B1369)*0.1</f>
        <v>5082.9553590000032</v>
      </c>
      <c r="D1369">
        <f t="shared" si="86"/>
        <v>3.5000000000000001E-3</v>
      </c>
      <c r="E1369">
        <f t="shared" si="87"/>
        <v>5.0000000000000001E-4</v>
      </c>
      <c r="F1369">
        <f t="shared" si="84"/>
        <v>7.8469865E-3</v>
      </c>
      <c r="G1369">
        <f t="shared" si="85"/>
        <v>9.9217469865000005</v>
      </c>
      <c r="H1369">
        <f>SUM($G$2:G1369)*0.1</f>
        <v>5084.159262437568</v>
      </c>
    </row>
    <row r="1370" spans="1:8" x14ac:dyDescent="0.25">
      <c r="A1370">
        <v>136.80000000000001</v>
      </c>
      <c r="B1370">
        <v>11.146000000000001</v>
      </c>
      <c r="C1370">
        <f>SUM($B$2:B1370)*0.1</f>
        <v>5084.069959000004</v>
      </c>
      <c r="D1370">
        <f t="shared" si="86"/>
        <v>3.5000000000000001E-3</v>
      </c>
      <c r="E1370">
        <f t="shared" si="87"/>
        <v>5.0000000000000001E-4</v>
      </c>
      <c r="F1370">
        <f t="shared" si="84"/>
        <v>7.8901100000000005E-3</v>
      </c>
      <c r="G1370">
        <f t="shared" si="85"/>
        <v>11.153890110000001</v>
      </c>
      <c r="H1370">
        <f>SUM($G$2:G1370)*0.1</f>
        <v>5085.274651448568</v>
      </c>
    </row>
    <row r="1371" spans="1:8" x14ac:dyDescent="0.25">
      <c r="A1371">
        <v>136.9</v>
      </c>
      <c r="B1371">
        <v>12.379</v>
      </c>
      <c r="C1371">
        <f>SUM($B$2:B1371)*0.1</f>
        <v>5085.3078590000041</v>
      </c>
      <c r="D1371">
        <f t="shared" si="86"/>
        <v>3.5000000000000001E-3</v>
      </c>
      <c r="E1371">
        <f t="shared" si="87"/>
        <v>5.0000000000000001E-4</v>
      </c>
      <c r="F1371">
        <f t="shared" si="84"/>
        <v>7.9332650000000001E-3</v>
      </c>
      <c r="G1371">
        <f t="shared" si="85"/>
        <v>12.386933265</v>
      </c>
      <c r="H1371">
        <f>SUM($G$2:G1371)*0.1</f>
        <v>5086.5133447750677</v>
      </c>
    </row>
    <row r="1372" spans="1:8" x14ac:dyDescent="0.25">
      <c r="A1372">
        <v>137</v>
      </c>
      <c r="B1372">
        <v>17.259</v>
      </c>
      <c r="C1372">
        <f>SUM($B$2:B1372)*0.1</f>
        <v>5087.0337590000036</v>
      </c>
      <c r="D1372">
        <f t="shared" si="86"/>
        <v>3.5000000000000001E-3</v>
      </c>
      <c r="E1372">
        <f t="shared" si="87"/>
        <v>5.0000000000000001E-4</v>
      </c>
      <c r="F1372">
        <f t="shared" si="84"/>
        <v>8.1040650000000006E-3</v>
      </c>
      <c r="G1372">
        <f t="shared" si="85"/>
        <v>17.267104065000002</v>
      </c>
      <c r="H1372">
        <f>SUM($G$2:G1372)*0.1</f>
        <v>5088.2400551815681</v>
      </c>
    </row>
    <row r="1373" spans="1:8" x14ac:dyDescent="0.25">
      <c r="A1373">
        <v>137.1</v>
      </c>
      <c r="B1373">
        <v>24.460999999999999</v>
      </c>
      <c r="C1373">
        <f>SUM($B$2:B1373)*0.1</f>
        <v>5089.4798590000037</v>
      </c>
      <c r="D1373">
        <f t="shared" si="86"/>
        <v>3.5000000000000001E-3</v>
      </c>
      <c r="E1373">
        <f t="shared" si="87"/>
        <v>5.0000000000000001E-4</v>
      </c>
      <c r="F1373">
        <f t="shared" si="84"/>
        <v>8.3561349999999989E-3</v>
      </c>
      <c r="G1373">
        <f t="shared" si="85"/>
        <v>24.469356134999998</v>
      </c>
      <c r="H1373">
        <f>SUM($G$2:G1373)*0.1</f>
        <v>5090.6869907950677</v>
      </c>
    </row>
    <row r="1374" spans="1:8" x14ac:dyDescent="0.25">
      <c r="A1374">
        <v>137.19999999999999</v>
      </c>
      <c r="B1374">
        <v>31.47</v>
      </c>
      <c r="C1374">
        <f>SUM($B$2:B1374)*0.1</f>
        <v>5092.6268590000036</v>
      </c>
      <c r="D1374">
        <f t="shared" si="86"/>
        <v>3.5000000000000001E-3</v>
      </c>
      <c r="E1374">
        <f t="shared" si="87"/>
        <v>5.0000000000000001E-4</v>
      </c>
      <c r="F1374">
        <f t="shared" si="84"/>
        <v>8.6014500000000001E-3</v>
      </c>
      <c r="G1374">
        <f t="shared" si="85"/>
        <v>31.478601449999999</v>
      </c>
      <c r="H1374">
        <f>SUM($G$2:G1374)*0.1</f>
        <v>5093.8348509400676</v>
      </c>
    </row>
    <row r="1375" spans="1:8" x14ac:dyDescent="0.25">
      <c r="A1375">
        <v>137.30000000000001</v>
      </c>
      <c r="B1375">
        <v>38.567999999999998</v>
      </c>
      <c r="C1375">
        <f>SUM($B$2:B1375)*0.1</f>
        <v>5096.4836590000041</v>
      </c>
      <c r="D1375">
        <f t="shared" si="86"/>
        <v>3.5000000000000001E-3</v>
      </c>
      <c r="E1375">
        <f t="shared" si="87"/>
        <v>5.0000000000000001E-4</v>
      </c>
      <c r="F1375">
        <f t="shared" si="84"/>
        <v>8.8498799999999992E-3</v>
      </c>
      <c r="G1375">
        <f t="shared" si="85"/>
        <v>38.576849879999997</v>
      </c>
      <c r="H1375">
        <f>SUM($G$2:G1375)*0.1</f>
        <v>5097.6925359280685</v>
      </c>
    </row>
    <row r="1376" spans="1:8" x14ac:dyDescent="0.25">
      <c r="A1376">
        <v>137.4</v>
      </c>
      <c r="B1376">
        <v>45.826999999999998</v>
      </c>
      <c r="C1376">
        <f>SUM($B$2:B1376)*0.1</f>
        <v>5101.066359000004</v>
      </c>
      <c r="D1376">
        <f t="shared" si="86"/>
        <v>3.5000000000000001E-3</v>
      </c>
      <c r="E1376">
        <f t="shared" si="87"/>
        <v>5.0000000000000001E-4</v>
      </c>
      <c r="F1376">
        <f t="shared" si="84"/>
        <v>9.1039450000000004E-3</v>
      </c>
      <c r="G1376">
        <f t="shared" si="85"/>
        <v>45.836103944999998</v>
      </c>
      <c r="H1376">
        <f>SUM($G$2:G1376)*0.1</f>
        <v>5102.2761463225688</v>
      </c>
    </row>
    <row r="1377" spans="1:8" x14ac:dyDescent="0.25">
      <c r="A1377">
        <v>137.5</v>
      </c>
      <c r="B1377">
        <v>53.262999999999998</v>
      </c>
      <c r="C1377">
        <f>SUM($B$2:B1377)*0.1</f>
        <v>5106.3926590000037</v>
      </c>
      <c r="D1377">
        <f t="shared" si="86"/>
        <v>3.5000000000000001E-3</v>
      </c>
      <c r="E1377">
        <f t="shared" si="87"/>
        <v>5.0000000000000001E-4</v>
      </c>
      <c r="F1377">
        <f t="shared" si="84"/>
        <v>9.3642050000000004E-3</v>
      </c>
      <c r="G1377">
        <f t="shared" si="85"/>
        <v>53.272364204999995</v>
      </c>
      <c r="H1377">
        <f>SUM($G$2:G1377)*0.1</f>
        <v>5107.6033827430683</v>
      </c>
    </row>
    <row r="1378" spans="1:8" x14ac:dyDescent="0.25">
      <c r="A1378">
        <v>137.6</v>
      </c>
      <c r="B1378">
        <v>60.956000000000003</v>
      </c>
      <c r="C1378">
        <f>SUM($B$2:B1378)*0.1</f>
        <v>5112.4882590000034</v>
      </c>
      <c r="D1378">
        <f t="shared" si="86"/>
        <v>3.5000000000000001E-3</v>
      </c>
      <c r="E1378">
        <f t="shared" si="87"/>
        <v>5.0000000000000001E-4</v>
      </c>
      <c r="F1378">
        <f t="shared" si="84"/>
        <v>9.6334599999999999E-3</v>
      </c>
      <c r="G1378">
        <f t="shared" si="85"/>
        <v>60.965633460000006</v>
      </c>
      <c r="H1378">
        <f>SUM($G$2:G1378)*0.1</f>
        <v>5113.6999460890684</v>
      </c>
    </row>
    <row r="1379" spans="1:8" x14ac:dyDescent="0.25">
      <c r="A1379">
        <v>137.69999999999999</v>
      </c>
      <c r="B1379">
        <v>68.915000000000006</v>
      </c>
      <c r="C1379">
        <f>SUM($B$2:B1379)*0.1</f>
        <v>5119.3797590000031</v>
      </c>
      <c r="D1379">
        <f t="shared" si="86"/>
        <v>3.5000000000000001E-3</v>
      </c>
      <c r="E1379">
        <f t="shared" si="87"/>
        <v>5.0000000000000001E-4</v>
      </c>
      <c r="F1379">
        <f t="shared" si="84"/>
        <v>9.9120249999999997E-3</v>
      </c>
      <c r="G1379">
        <f t="shared" si="85"/>
        <v>68.924912025000012</v>
      </c>
      <c r="H1379">
        <f>SUM($G$2:G1379)*0.1</f>
        <v>5120.5924372915688</v>
      </c>
    </row>
    <row r="1380" spans="1:8" x14ac:dyDescent="0.25">
      <c r="A1380">
        <v>137.80000000000001</v>
      </c>
      <c r="B1380">
        <v>76.778000000000006</v>
      </c>
      <c r="C1380">
        <f>SUM($B$2:B1380)*0.1</f>
        <v>5127.0575590000035</v>
      </c>
      <c r="D1380">
        <f t="shared" si="86"/>
        <v>3.5000000000000001E-3</v>
      </c>
      <c r="E1380">
        <f t="shared" si="87"/>
        <v>5.0000000000000001E-4</v>
      </c>
      <c r="F1380">
        <f t="shared" si="84"/>
        <v>1.018723E-2</v>
      </c>
      <c r="G1380">
        <f t="shared" si="85"/>
        <v>76.788187230000005</v>
      </c>
      <c r="H1380">
        <f>SUM($G$2:G1380)*0.1</f>
        <v>5128.2712560145683</v>
      </c>
    </row>
    <row r="1381" spans="1:8" x14ac:dyDescent="0.25">
      <c r="A1381">
        <v>137.9</v>
      </c>
      <c r="B1381">
        <v>84.546999999999997</v>
      </c>
      <c r="C1381">
        <f>SUM($B$2:B1381)*0.1</f>
        <v>5135.5122590000028</v>
      </c>
      <c r="D1381">
        <f t="shared" si="86"/>
        <v>3.5000000000000001E-3</v>
      </c>
      <c r="E1381">
        <f t="shared" si="87"/>
        <v>5.0000000000000001E-4</v>
      </c>
      <c r="F1381">
        <f t="shared" si="84"/>
        <v>1.0459145E-2</v>
      </c>
      <c r="G1381">
        <f t="shared" si="85"/>
        <v>84.557459144999996</v>
      </c>
      <c r="H1381">
        <f>SUM($G$2:G1381)*0.1</f>
        <v>5136.7270019290681</v>
      </c>
    </row>
    <row r="1382" spans="1:8" x14ac:dyDescent="0.25">
      <c r="A1382">
        <v>138</v>
      </c>
      <c r="B1382">
        <v>93.5</v>
      </c>
      <c r="C1382">
        <f>SUM($B$2:B1382)*0.1</f>
        <v>5144.8622590000032</v>
      </c>
      <c r="D1382">
        <f t="shared" si="86"/>
        <v>3.5000000000000001E-3</v>
      </c>
      <c r="E1382">
        <f t="shared" si="87"/>
        <v>5.0000000000000001E-4</v>
      </c>
      <c r="F1382">
        <f t="shared" si="84"/>
        <v>1.0772499999999999E-2</v>
      </c>
      <c r="G1382">
        <f t="shared" si="85"/>
        <v>93.510772500000002</v>
      </c>
      <c r="H1382">
        <f>SUM($G$2:G1382)*0.1</f>
        <v>5146.0780791790676</v>
      </c>
    </row>
    <row r="1383" spans="1:8" x14ac:dyDescent="0.25">
      <c r="A1383">
        <v>138.1</v>
      </c>
      <c r="B1383">
        <v>102.67</v>
      </c>
      <c r="C1383">
        <f>SUM($B$2:B1383)*0.1</f>
        <v>5155.129259000003</v>
      </c>
      <c r="D1383">
        <f t="shared" si="86"/>
        <v>3.5000000000000001E-3</v>
      </c>
      <c r="E1383">
        <f t="shared" si="87"/>
        <v>5.0000000000000001E-4</v>
      </c>
      <c r="F1383">
        <f t="shared" si="84"/>
        <v>1.1093449999999999E-2</v>
      </c>
      <c r="G1383">
        <f t="shared" si="85"/>
        <v>102.68109345000001</v>
      </c>
      <c r="H1383">
        <f>SUM($G$2:G1383)*0.1</f>
        <v>5156.3461885240686</v>
      </c>
    </row>
    <row r="1384" spans="1:8" x14ac:dyDescent="0.25">
      <c r="A1384">
        <v>138.19999999999999</v>
      </c>
      <c r="B1384">
        <v>111.64</v>
      </c>
      <c r="C1384">
        <f>SUM($B$2:B1384)*0.1</f>
        <v>5166.2932590000028</v>
      </c>
      <c r="D1384">
        <f t="shared" si="86"/>
        <v>3.5000000000000001E-3</v>
      </c>
      <c r="E1384">
        <f t="shared" si="87"/>
        <v>5.0000000000000001E-4</v>
      </c>
      <c r="F1384">
        <f t="shared" si="84"/>
        <v>1.14074E-2</v>
      </c>
      <c r="G1384">
        <f t="shared" si="85"/>
        <v>111.6514074</v>
      </c>
      <c r="H1384">
        <f>SUM($G$2:G1384)*0.1</f>
        <v>5167.5113292640681</v>
      </c>
    </row>
    <row r="1385" spans="1:8" x14ac:dyDescent="0.25">
      <c r="A1385">
        <v>138.30000000000001</v>
      </c>
      <c r="B1385">
        <v>120.5</v>
      </c>
      <c r="C1385">
        <f>SUM($B$2:B1385)*0.1</f>
        <v>5178.3432590000029</v>
      </c>
      <c r="D1385">
        <f t="shared" si="86"/>
        <v>3.5000000000000001E-3</v>
      </c>
      <c r="E1385">
        <f t="shared" si="87"/>
        <v>5.0000000000000001E-4</v>
      </c>
      <c r="F1385">
        <f t="shared" si="84"/>
        <v>1.1717499999999999E-2</v>
      </c>
      <c r="G1385">
        <f t="shared" si="85"/>
        <v>120.5117175</v>
      </c>
      <c r="H1385">
        <f>SUM($G$2:G1385)*0.1</f>
        <v>5179.5625010140684</v>
      </c>
    </row>
    <row r="1386" spans="1:8" x14ac:dyDescent="0.25">
      <c r="A1386">
        <v>138.4</v>
      </c>
      <c r="B1386">
        <v>129.25</v>
      </c>
      <c r="C1386">
        <f>SUM($B$2:B1386)*0.1</f>
        <v>5191.2682590000031</v>
      </c>
      <c r="D1386">
        <f t="shared" si="86"/>
        <v>3.5000000000000001E-3</v>
      </c>
      <c r="E1386">
        <f t="shared" si="87"/>
        <v>5.0000000000000001E-4</v>
      </c>
      <c r="F1386">
        <f t="shared" si="84"/>
        <v>1.202375E-2</v>
      </c>
      <c r="G1386">
        <f t="shared" si="85"/>
        <v>129.26202375</v>
      </c>
      <c r="H1386">
        <f>SUM($G$2:G1386)*0.1</f>
        <v>5192.4887033890682</v>
      </c>
    </row>
    <row r="1387" spans="1:8" x14ac:dyDescent="0.25">
      <c r="A1387">
        <v>138.5</v>
      </c>
      <c r="B1387">
        <v>137.91999999999999</v>
      </c>
      <c r="C1387">
        <f>SUM($B$2:B1387)*0.1</f>
        <v>5205.0602590000026</v>
      </c>
      <c r="D1387">
        <f t="shared" si="86"/>
        <v>3.5000000000000001E-3</v>
      </c>
      <c r="E1387">
        <f t="shared" si="87"/>
        <v>5.0000000000000001E-4</v>
      </c>
      <c r="F1387">
        <f t="shared" si="84"/>
        <v>1.23272E-2</v>
      </c>
      <c r="G1387">
        <f t="shared" si="85"/>
        <v>137.93232719999997</v>
      </c>
      <c r="H1387">
        <f>SUM($G$2:G1387)*0.1</f>
        <v>5206.2819361090678</v>
      </c>
    </row>
    <row r="1388" spans="1:8" x14ac:dyDescent="0.25">
      <c r="A1388">
        <v>138.6</v>
      </c>
      <c r="B1388">
        <v>146.51</v>
      </c>
      <c r="C1388">
        <f>SUM($B$2:B1388)*0.1</f>
        <v>5219.7112590000033</v>
      </c>
      <c r="D1388">
        <f t="shared" si="86"/>
        <v>3.5000000000000001E-3</v>
      </c>
      <c r="E1388">
        <f t="shared" si="87"/>
        <v>5.0000000000000001E-4</v>
      </c>
      <c r="F1388">
        <f t="shared" si="84"/>
        <v>1.2627849999999999E-2</v>
      </c>
      <c r="G1388">
        <f t="shared" si="85"/>
        <v>146.52262784999999</v>
      </c>
      <c r="H1388">
        <f>SUM($G$2:G1388)*0.1</f>
        <v>5220.9341988940678</v>
      </c>
    </row>
    <row r="1389" spans="1:8" x14ac:dyDescent="0.25">
      <c r="A1389">
        <v>138.69999999999999</v>
      </c>
      <c r="B1389">
        <v>155.04</v>
      </c>
      <c r="C1389">
        <f>SUM($B$2:B1389)*0.1</f>
        <v>5235.2152590000032</v>
      </c>
      <c r="D1389">
        <f t="shared" si="86"/>
        <v>3.5000000000000001E-3</v>
      </c>
      <c r="E1389">
        <f t="shared" si="87"/>
        <v>5.0000000000000001E-4</v>
      </c>
      <c r="F1389">
        <f t="shared" si="84"/>
        <v>1.2926400000000001E-2</v>
      </c>
      <c r="G1389">
        <f t="shared" si="85"/>
        <v>155.05292639999999</v>
      </c>
      <c r="H1389">
        <f>SUM($G$2:G1389)*0.1</f>
        <v>5236.4394915340672</v>
      </c>
    </row>
    <row r="1390" spans="1:8" x14ac:dyDescent="0.25">
      <c r="A1390">
        <v>138.80000000000001</v>
      </c>
      <c r="B1390">
        <v>163.51</v>
      </c>
      <c r="C1390">
        <f>SUM($B$2:B1390)*0.1</f>
        <v>5251.5662590000029</v>
      </c>
      <c r="D1390">
        <f t="shared" si="86"/>
        <v>3.5000000000000001E-3</v>
      </c>
      <c r="E1390">
        <f t="shared" si="87"/>
        <v>5.0000000000000001E-4</v>
      </c>
      <c r="F1390">
        <f t="shared" si="84"/>
        <v>1.322285E-2</v>
      </c>
      <c r="G1390">
        <f t="shared" si="85"/>
        <v>163.52322285</v>
      </c>
      <c r="H1390">
        <f>SUM($G$2:G1390)*0.1</f>
        <v>5252.791813819068</v>
      </c>
    </row>
    <row r="1391" spans="1:8" x14ac:dyDescent="0.25">
      <c r="A1391">
        <v>138.9</v>
      </c>
      <c r="B1391">
        <v>171.94</v>
      </c>
      <c r="C1391">
        <f>SUM($B$2:B1391)*0.1</f>
        <v>5268.7602590000033</v>
      </c>
      <c r="D1391">
        <f t="shared" si="86"/>
        <v>3.5000000000000001E-3</v>
      </c>
      <c r="E1391">
        <f t="shared" si="87"/>
        <v>5.0000000000000001E-4</v>
      </c>
      <c r="F1391">
        <f t="shared" si="84"/>
        <v>1.3517899999999999E-2</v>
      </c>
      <c r="G1391">
        <f t="shared" si="85"/>
        <v>171.95351790000001</v>
      </c>
      <c r="H1391">
        <f>SUM($G$2:G1391)*0.1</f>
        <v>5269.9871656090681</v>
      </c>
    </row>
    <row r="1392" spans="1:8" x14ac:dyDescent="0.25">
      <c r="A1392">
        <v>139</v>
      </c>
      <c r="B1392">
        <v>178.65</v>
      </c>
      <c r="C1392">
        <f>SUM($B$2:B1392)*0.1</f>
        <v>5286.625259000004</v>
      </c>
      <c r="D1392">
        <f t="shared" si="86"/>
        <v>3.5000000000000001E-3</v>
      </c>
      <c r="E1392">
        <f t="shared" si="87"/>
        <v>5.0000000000000001E-4</v>
      </c>
      <c r="F1392">
        <f t="shared" si="84"/>
        <v>1.3752750000000001E-2</v>
      </c>
      <c r="G1392">
        <f t="shared" si="85"/>
        <v>178.66375275000001</v>
      </c>
      <c r="H1392">
        <f>SUM($G$2:G1392)*0.1</f>
        <v>5287.853540884068</v>
      </c>
    </row>
    <row r="1393" spans="1:8" x14ac:dyDescent="0.25">
      <c r="A1393">
        <v>139.1</v>
      </c>
      <c r="B1393">
        <v>184.99</v>
      </c>
      <c r="C1393">
        <f>SUM($B$2:B1393)*0.1</f>
        <v>5305.1242590000038</v>
      </c>
      <c r="D1393">
        <f t="shared" si="86"/>
        <v>3.5000000000000001E-3</v>
      </c>
      <c r="E1393">
        <f t="shared" si="87"/>
        <v>5.0000000000000001E-4</v>
      </c>
      <c r="F1393">
        <f t="shared" si="84"/>
        <v>1.3974650000000002E-2</v>
      </c>
      <c r="G1393">
        <f t="shared" si="85"/>
        <v>185.00397465</v>
      </c>
      <c r="H1393">
        <f>SUM($G$2:G1393)*0.1</f>
        <v>5306.3539383490679</v>
      </c>
    </row>
    <row r="1394" spans="1:8" x14ac:dyDescent="0.25">
      <c r="A1394">
        <v>139.19999999999999</v>
      </c>
      <c r="B1394">
        <v>191.62</v>
      </c>
      <c r="C1394">
        <f>SUM($B$2:B1394)*0.1</f>
        <v>5324.2862590000041</v>
      </c>
      <c r="D1394">
        <f t="shared" si="86"/>
        <v>3.5000000000000001E-3</v>
      </c>
      <c r="E1394">
        <f t="shared" si="87"/>
        <v>5.0000000000000001E-4</v>
      </c>
      <c r="F1394">
        <f t="shared" si="84"/>
        <v>1.4206699999999999E-2</v>
      </c>
      <c r="G1394">
        <f t="shared" si="85"/>
        <v>191.63420669999999</v>
      </c>
      <c r="H1394">
        <f>SUM($G$2:G1394)*0.1</f>
        <v>5325.517359019068</v>
      </c>
    </row>
    <row r="1395" spans="1:8" x14ac:dyDescent="0.25">
      <c r="A1395">
        <v>139.30000000000001</v>
      </c>
      <c r="B1395">
        <v>198.39</v>
      </c>
      <c r="C1395">
        <f>SUM($B$2:B1395)*0.1</f>
        <v>5344.125259000004</v>
      </c>
      <c r="D1395">
        <f t="shared" si="86"/>
        <v>3.5000000000000001E-3</v>
      </c>
      <c r="E1395">
        <f t="shared" si="87"/>
        <v>5.0000000000000001E-4</v>
      </c>
      <c r="F1395">
        <f t="shared" si="84"/>
        <v>1.4443649999999999E-2</v>
      </c>
      <c r="G1395">
        <f t="shared" si="85"/>
        <v>198.40444364999999</v>
      </c>
      <c r="H1395">
        <f>SUM($G$2:G1395)*0.1</f>
        <v>5345.3578033840677</v>
      </c>
    </row>
    <row r="1396" spans="1:8" x14ac:dyDescent="0.25">
      <c r="A1396">
        <v>139.4</v>
      </c>
      <c r="B1396">
        <v>205.3</v>
      </c>
      <c r="C1396">
        <f>SUM($B$2:B1396)*0.1</f>
        <v>5364.6552590000038</v>
      </c>
      <c r="D1396">
        <f t="shared" si="86"/>
        <v>3.5000000000000001E-3</v>
      </c>
      <c r="E1396">
        <f t="shared" si="87"/>
        <v>5.0000000000000001E-4</v>
      </c>
      <c r="F1396">
        <f t="shared" si="84"/>
        <v>1.4685500000000001E-2</v>
      </c>
      <c r="G1396">
        <f t="shared" si="85"/>
        <v>205.31468550000002</v>
      </c>
      <c r="H1396">
        <f>SUM($G$2:G1396)*0.1</f>
        <v>5365.8892719340674</v>
      </c>
    </row>
    <row r="1397" spans="1:8" x14ac:dyDescent="0.25">
      <c r="A1397">
        <v>139.5</v>
      </c>
      <c r="B1397">
        <v>212.22</v>
      </c>
      <c r="C1397">
        <f>SUM($B$2:B1397)*0.1</f>
        <v>5385.8772590000044</v>
      </c>
      <c r="D1397">
        <f t="shared" si="86"/>
        <v>3.5000000000000001E-3</v>
      </c>
      <c r="E1397">
        <f t="shared" si="87"/>
        <v>5.0000000000000001E-4</v>
      </c>
      <c r="F1397">
        <f t="shared" si="84"/>
        <v>1.49277E-2</v>
      </c>
      <c r="G1397">
        <f t="shared" si="85"/>
        <v>212.23492769999999</v>
      </c>
      <c r="H1397">
        <f>SUM($G$2:G1397)*0.1</f>
        <v>5387.1127647040676</v>
      </c>
    </row>
    <row r="1398" spans="1:8" x14ac:dyDescent="0.25">
      <c r="A1398">
        <v>139.6</v>
      </c>
      <c r="B1398">
        <v>219.2</v>
      </c>
      <c r="C1398">
        <f>SUM($B$2:B1398)*0.1</f>
        <v>5407.7972590000036</v>
      </c>
      <c r="D1398">
        <f t="shared" si="86"/>
        <v>3.5000000000000001E-3</v>
      </c>
      <c r="E1398">
        <f t="shared" si="87"/>
        <v>5.0000000000000001E-4</v>
      </c>
      <c r="F1398">
        <f t="shared" si="84"/>
        <v>1.5172E-2</v>
      </c>
      <c r="G1398">
        <f t="shared" si="85"/>
        <v>219.215172</v>
      </c>
      <c r="H1398">
        <f>SUM($G$2:G1398)*0.1</f>
        <v>5409.034281904067</v>
      </c>
    </row>
    <row r="1399" spans="1:8" x14ac:dyDescent="0.25">
      <c r="A1399">
        <v>139.69999999999999</v>
      </c>
      <c r="B1399">
        <v>226.3</v>
      </c>
      <c r="C1399">
        <f>SUM($B$2:B1399)*0.1</f>
        <v>5430.4272590000037</v>
      </c>
      <c r="D1399">
        <f t="shared" si="86"/>
        <v>3.5000000000000001E-3</v>
      </c>
      <c r="E1399">
        <f t="shared" si="87"/>
        <v>5.0000000000000001E-4</v>
      </c>
      <c r="F1399">
        <f t="shared" si="84"/>
        <v>1.54205E-2</v>
      </c>
      <c r="G1399">
        <f t="shared" si="85"/>
        <v>226.31542050000002</v>
      </c>
      <c r="H1399">
        <f>SUM($G$2:G1399)*0.1</f>
        <v>5431.6658239540675</v>
      </c>
    </row>
    <row r="1400" spans="1:8" x14ac:dyDescent="0.25">
      <c r="A1400">
        <v>139.80000000000001</v>
      </c>
      <c r="B1400">
        <v>233.51</v>
      </c>
      <c r="C1400">
        <f>SUM($B$2:B1400)*0.1</f>
        <v>5453.7782590000043</v>
      </c>
      <c r="D1400">
        <f t="shared" si="86"/>
        <v>3.5000000000000001E-3</v>
      </c>
      <c r="E1400">
        <f t="shared" si="87"/>
        <v>5.0000000000000001E-4</v>
      </c>
      <c r="F1400">
        <f t="shared" si="84"/>
        <v>1.5672850000000002E-2</v>
      </c>
      <c r="G1400">
        <f t="shared" si="85"/>
        <v>233.52567284999998</v>
      </c>
      <c r="H1400">
        <f>SUM($G$2:G1400)*0.1</f>
        <v>5455.0183912390676</v>
      </c>
    </row>
    <row r="1401" spans="1:8" x14ac:dyDescent="0.25">
      <c r="A1401">
        <v>139.9</v>
      </c>
      <c r="B1401">
        <v>183.09</v>
      </c>
      <c r="C1401">
        <f>SUM($B$2:B1401)*0.1</f>
        <v>5472.0872590000035</v>
      </c>
      <c r="D1401">
        <f t="shared" si="86"/>
        <v>3.5000000000000001E-3</v>
      </c>
      <c r="E1401">
        <f t="shared" si="87"/>
        <v>5.0000000000000001E-4</v>
      </c>
      <c r="F1401">
        <f t="shared" si="84"/>
        <v>1.3908150000000001E-2</v>
      </c>
      <c r="G1401">
        <f t="shared" si="85"/>
        <v>183.10390815</v>
      </c>
      <c r="H1401">
        <f>SUM($G$2:G1401)*0.1</f>
        <v>5473.3287820540681</v>
      </c>
    </row>
    <row r="1402" spans="1:8" x14ac:dyDescent="0.25">
      <c r="A1402">
        <v>140</v>
      </c>
      <c r="B1402">
        <v>251.4</v>
      </c>
      <c r="C1402">
        <f>SUM($B$2:B1402)*0.1</f>
        <v>5497.2272590000039</v>
      </c>
      <c r="D1402">
        <f t="shared" si="86"/>
        <v>3.5000000000000001E-3</v>
      </c>
      <c r="E1402">
        <f t="shared" si="87"/>
        <v>5.0000000000000001E-4</v>
      </c>
      <c r="F1402">
        <f t="shared" si="84"/>
        <v>1.6299000000000001E-2</v>
      </c>
      <c r="G1402">
        <f t="shared" si="85"/>
        <v>251.41629900000001</v>
      </c>
      <c r="H1402">
        <f>SUM($G$2:G1402)*0.1</f>
        <v>5498.4704119540675</v>
      </c>
    </row>
    <row r="1403" spans="1:8" x14ac:dyDescent="0.25">
      <c r="A1403">
        <v>140.1</v>
      </c>
      <c r="B1403">
        <v>245.57</v>
      </c>
      <c r="C1403">
        <f>SUM($B$2:B1403)*0.1</f>
        <v>5521.7842590000037</v>
      </c>
      <c r="D1403">
        <f t="shared" si="86"/>
        <v>3.5000000000000001E-3</v>
      </c>
      <c r="E1403">
        <f t="shared" si="87"/>
        <v>5.0000000000000001E-4</v>
      </c>
      <c r="F1403">
        <f t="shared" si="84"/>
        <v>1.609495E-2</v>
      </c>
      <c r="G1403">
        <f t="shared" si="85"/>
        <v>245.58609494999999</v>
      </c>
      <c r="H1403">
        <f>SUM($G$2:G1403)*0.1</f>
        <v>5523.0290214490669</v>
      </c>
    </row>
    <row r="1404" spans="1:8" x14ac:dyDescent="0.25">
      <c r="A1404">
        <v>140.19999999999999</v>
      </c>
      <c r="B1404">
        <v>238.6</v>
      </c>
      <c r="C1404">
        <f>SUM($B$2:B1404)*0.1</f>
        <v>5545.6442590000042</v>
      </c>
      <c r="D1404">
        <f t="shared" si="86"/>
        <v>3.5000000000000001E-3</v>
      </c>
      <c r="E1404">
        <f t="shared" si="87"/>
        <v>5.0000000000000001E-4</v>
      </c>
      <c r="F1404">
        <f t="shared" si="84"/>
        <v>1.5850999999999997E-2</v>
      </c>
      <c r="G1404">
        <f t="shared" si="85"/>
        <v>238.61585099999999</v>
      </c>
      <c r="H1404">
        <f>SUM($G$2:G1404)*0.1</f>
        <v>5546.8906065490673</v>
      </c>
    </row>
    <row r="1405" spans="1:8" x14ac:dyDescent="0.25">
      <c r="A1405">
        <v>140.30000000000001</v>
      </c>
      <c r="B1405">
        <v>240.62</v>
      </c>
      <c r="C1405">
        <f>SUM($B$2:B1405)*0.1</f>
        <v>5569.7062590000041</v>
      </c>
      <c r="D1405">
        <f t="shared" si="86"/>
        <v>3.5000000000000001E-3</v>
      </c>
      <c r="E1405">
        <f t="shared" si="87"/>
        <v>5.0000000000000001E-4</v>
      </c>
      <c r="F1405">
        <f t="shared" si="84"/>
        <v>1.59217E-2</v>
      </c>
      <c r="G1405">
        <f t="shared" si="85"/>
        <v>240.63592170000001</v>
      </c>
      <c r="H1405">
        <f>SUM($G$2:G1405)*0.1</f>
        <v>5570.9541987190678</v>
      </c>
    </row>
    <row r="1406" spans="1:8" x14ac:dyDescent="0.25">
      <c r="A1406">
        <v>140.4</v>
      </c>
      <c r="B1406">
        <v>240.41</v>
      </c>
      <c r="C1406">
        <f>SUM($B$2:B1406)*0.1</f>
        <v>5593.7472590000043</v>
      </c>
      <c r="D1406">
        <f t="shared" si="86"/>
        <v>3.5000000000000001E-3</v>
      </c>
      <c r="E1406">
        <f t="shared" si="87"/>
        <v>5.0000000000000001E-4</v>
      </c>
      <c r="F1406">
        <f t="shared" si="84"/>
        <v>1.5914350000000001E-2</v>
      </c>
      <c r="G1406">
        <f t="shared" si="85"/>
        <v>240.42591435</v>
      </c>
      <c r="H1406">
        <f>SUM($G$2:G1406)*0.1</f>
        <v>5594.9967901540676</v>
      </c>
    </row>
    <row r="1407" spans="1:8" x14ac:dyDescent="0.25">
      <c r="A1407">
        <v>140.5</v>
      </c>
      <c r="B1407">
        <v>239.83</v>
      </c>
      <c r="C1407">
        <f>SUM($B$2:B1407)*0.1</f>
        <v>5617.7302590000045</v>
      </c>
      <c r="D1407">
        <f t="shared" si="86"/>
        <v>3.5000000000000001E-3</v>
      </c>
      <c r="E1407">
        <f t="shared" si="87"/>
        <v>5.0000000000000001E-4</v>
      </c>
      <c r="F1407">
        <f t="shared" si="84"/>
        <v>1.589405E-2</v>
      </c>
      <c r="G1407">
        <f t="shared" si="85"/>
        <v>239.84589405000003</v>
      </c>
      <c r="H1407">
        <f>SUM($G$2:G1407)*0.1</f>
        <v>5618.9813795590671</v>
      </c>
    </row>
    <row r="1408" spans="1:8" x14ac:dyDescent="0.25">
      <c r="A1408">
        <v>140.6</v>
      </c>
      <c r="B1408">
        <v>239.33</v>
      </c>
      <c r="C1408">
        <f>SUM($B$2:B1408)*0.1</f>
        <v>5641.6632590000045</v>
      </c>
      <c r="D1408">
        <f t="shared" si="86"/>
        <v>3.5000000000000001E-3</v>
      </c>
      <c r="E1408">
        <f t="shared" si="87"/>
        <v>5.0000000000000001E-4</v>
      </c>
      <c r="F1408">
        <f t="shared" si="84"/>
        <v>1.587655E-2</v>
      </c>
      <c r="G1408">
        <f t="shared" si="85"/>
        <v>239.34587655000001</v>
      </c>
      <c r="H1408">
        <f>SUM($G$2:G1408)*0.1</f>
        <v>5642.9159672140677</v>
      </c>
    </row>
    <row r="1409" spans="1:8" x14ac:dyDescent="0.25">
      <c r="A1409">
        <v>140.69999999999999</v>
      </c>
      <c r="B1409">
        <v>239.51</v>
      </c>
      <c r="C1409">
        <f>SUM($B$2:B1409)*0.1</f>
        <v>5665.6142590000054</v>
      </c>
      <c r="D1409">
        <f t="shared" si="86"/>
        <v>3.5000000000000001E-3</v>
      </c>
      <c r="E1409">
        <f t="shared" si="87"/>
        <v>5.0000000000000001E-4</v>
      </c>
      <c r="F1409">
        <f t="shared" si="84"/>
        <v>1.5882849999999997E-2</v>
      </c>
      <c r="G1409">
        <f t="shared" si="85"/>
        <v>239.52588284999999</v>
      </c>
      <c r="H1409">
        <f>SUM($G$2:G1409)*0.1</f>
        <v>5666.868555499068</v>
      </c>
    </row>
    <row r="1410" spans="1:8" x14ac:dyDescent="0.25">
      <c r="A1410">
        <v>140.80000000000001</v>
      </c>
      <c r="B1410">
        <v>239.03</v>
      </c>
      <c r="C1410">
        <f>SUM($B$2:B1410)*0.1</f>
        <v>5689.5172590000047</v>
      </c>
      <c r="D1410">
        <f t="shared" si="86"/>
        <v>3.5000000000000001E-3</v>
      </c>
      <c r="E1410">
        <f t="shared" si="87"/>
        <v>5.0000000000000001E-4</v>
      </c>
      <c r="F1410">
        <f t="shared" si="84"/>
        <v>1.586605E-2</v>
      </c>
      <c r="G1410">
        <f t="shared" si="85"/>
        <v>239.04586605</v>
      </c>
      <c r="H1410">
        <f>SUM($G$2:G1410)*0.1</f>
        <v>5690.773142104068</v>
      </c>
    </row>
    <row r="1411" spans="1:8" x14ac:dyDescent="0.25">
      <c r="A1411">
        <v>140.9</v>
      </c>
      <c r="B1411">
        <v>238.92</v>
      </c>
      <c r="C1411">
        <f>SUM($B$2:B1411)*0.1</f>
        <v>5713.4092590000046</v>
      </c>
      <c r="D1411">
        <f t="shared" si="86"/>
        <v>3.5000000000000001E-3</v>
      </c>
      <c r="E1411">
        <f t="shared" si="87"/>
        <v>5.0000000000000001E-4</v>
      </c>
      <c r="F1411">
        <f t="shared" ref="F1411:F1474" si="88">1500*E1411*0.01+B1411*D1411*0.01</f>
        <v>1.58622E-2</v>
      </c>
      <c r="G1411">
        <f t="shared" ref="G1411:G1474" si="89">B1411+F1411</f>
        <v>238.93586219999997</v>
      </c>
      <c r="H1411">
        <f>SUM($G$2:G1411)*0.1</f>
        <v>5714.6667283240677</v>
      </c>
    </row>
    <row r="1412" spans="1:8" x14ac:dyDescent="0.25">
      <c r="A1412">
        <v>141</v>
      </c>
      <c r="B1412">
        <v>239.49</v>
      </c>
      <c r="C1412">
        <f>SUM($B$2:B1412)*0.1</f>
        <v>5737.3582590000042</v>
      </c>
      <c r="D1412">
        <f t="shared" ref="D1412:D1475" si="90">$D$2</f>
        <v>3.5000000000000001E-3</v>
      </c>
      <c r="E1412">
        <f t="shared" ref="E1412:E1475" si="91">$E$2</f>
        <v>5.0000000000000001E-4</v>
      </c>
      <c r="F1412">
        <f t="shared" si="88"/>
        <v>1.5882150000000001E-2</v>
      </c>
      <c r="G1412">
        <f t="shared" si="89"/>
        <v>239.50588215000002</v>
      </c>
      <c r="H1412">
        <f>SUM($G$2:G1412)*0.1</f>
        <v>5738.6173165390683</v>
      </c>
    </row>
    <row r="1413" spans="1:8" x14ac:dyDescent="0.25">
      <c r="A1413">
        <v>141.1</v>
      </c>
      <c r="B1413">
        <v>233.43</v>
      </c>
      <c r="C1413">
        <f>SUM($B$2:B1413)*0.1</f>
        <v>5760.7012590000049</v>
      </c>
      <c r="D1413">
        <f t="shared" si="90"/>
        <v>3.5000000000000001E-3</v>
      </c>
      <c r="E1413">
        <f t="shared" si="91"/>
        <v>5.0000000000000001E-4</v>
      </c>
      <c r="F1413">
        <f t="shared" si="88"/>
        <v>1.5670050000000001E-2</v>
      </c>
      <c r="G1413">
        <f t="shared" si="89"/>
        <v>233.44567005000002</v>
      </c>
      <c r="H1413">
        <f>SUM($G$2:G1413)*0.1</f>
        <v>5761.9618835440679</v>
      </c>
    </row>
    <row r="1414" spans="1:8" x14ac:dyDescent="0.25">
      <c r="A1414">
        <v>141.19999999999999</v>
      </c>
      <c r="B1414">
        <v>225.33</v>
      </c>
      <c r="C1414">
        <f>SUM($B$2:B1414)*0.1</f>
        <v>5783.2342590000044</v>
      </c>
      <c r="D1414">
        <f t="shared" si="90"/>
        <v>3.5000000000000001E-3</v>
      </c>
      <c r="E1414">
        <f t="shared" si="91"/>
        <v>5.0000000000000001E-4</v>
      </c>
      <c r="F1414">
        <f t="shared" si="88"/>
        <v>1.5386550000000001E-2</v>
      </c>
      <c r="G1414">
        <f t="shared" si="89"/>
        <v>225.34538655</v>
      </c>
      <c r="H1414">
        <f>SUM($G$2:G1414)*0.1</f>
        <v>5784.4964221990676</v>
      </c>
    </row>
    <row r="1415" spans="1:8" x14ac:dyDescent="0.25">
      <c r="A1415">
        <v>141.30000000000001</v>
      </c>
      <c r="B1415">
        <v>208.83</v>
      </c>
      <c r="C1415">
        <f>SUM($B$2:B1415)*0.1</f>
        <v>5804.1172590000051</v>
      </c>
      <c r="D1415">
        <f t="shared" si="90"/>
        <v>3.5000000000000001E-3</v>
      </c>
      <c r="E1415">
        <f t="shared" si="91"/>
        <v>5.0000000000000001E-4</v>
      </c>
      <c r="F1415">
        <f t="shared" si="88"/>
        <v>1.4809050000000001E-2</v>
      </c>
      <c r="G1415">
        <f t="shared" si="89"/>
        <v>208.84480905000001</v>
      </c>
      <c r="H1415">
        <f>SUM($G$2:G1415)*0.1</f>
        <v>5805.3809031040682</v>
      </c>
    </row>
    <row r="1416" spans="1:8" x14ac:dyDescent="0.25">
      <c r="A1416">
        <v>141.4</v>
      </c>
      <c r="B1416">
        <v>183.86</v>
      </c>
      <c r="C1416">
        <f>SUM($B$2:B1416)*0.1</f>
        <v>5822.5032590000046</v>
      </c>
      <c r="D1416">
        <f t="shared" si="90"/>
        <v>3.5000000000000001E-3</v>
      </c>
      <c r="E1416">
        <f t="shared" si="91"/>
        <v>5.0000000000000001E-4</v>
      </c>
      <c r="F1416">
        <f t="shared" si="88"/>
        <v>1.3935099999999999E-2</v>
      </c>
      <c r="G1416">
        <f t="shared" si="89"/>
        <v>183.87393510000001</v>
      </c>
      <c r="H1416">
        <f>SUM($G$2:G1416)*0.1</f>
        <v>5823.7682966140674</v>
      </c>
    </row>
    <row r="1417" spans="1:8" x14ac:dyDescent="0.25">
      <c r="A1417">
        <v>141.5</v>
      </c>
      <c r="B1417">
        <v>164.53</v>
      </c>
      <c r="C1417">
        <f>SUM($B$2:B1417)*0.1</f>
        <v>5838.956259000005</v>
      </c>
      <c r="D1417">
        <f t="shared" si="90"/>
        <v>3.5000000000000001E-3</v>
      </c>
      <c r="E1417">
        <f t="shared" si="91"/>
        <v>5.0000000000000001E-4</v>
      </c>
      <c r="F1417">
        <f t="shared" si="88"/>
        <v>1.3258550000000001E-2</v>
      </c>
      <c r="G1417">
        <f t="shared" si="89"/>
        <v>164.54325854999999</v>
      </c>
      <c r="H1417">
        <f>SUM($G$2:G1417)*0.1</f>
        <v>5840.2226224690676</v>
      </c>
    </row>
    <row r="1418" spans="1:8" x14ac:dyDescent="0.25">
      <c r="A1418">
        <v>141.6</v>
      </c>
      <c r="B1418">
        <v>154.82</v>
      </c>
      <c r="C1418">
        <f>SUM($B$2:B1418)*0.1</f>
        <v>5854.438259000005</v>
      </c>
      <c r="D1418">
        <f t="shared" si="90"/>
        <v>3.5000000000000001E-3</v>
      </c>
      <c r="E1418">
        <f t="shared" si="91"/>
        <v>5.0000000000000001E-4</v>
      </c>
      <c r="F1418">
        <f t="shared" si="88"/>
        <v>1.2918699999999998E-2</v>
      </c>
      <c r="G1418">
        <f t="shared" si="89"/>
        <v>154.83291869999999</v>
      </c>
      <c r="H1418">
        <f>SUM($G$2:G1418)*0.1</f>
        <v>5855.7059143390679</v>
      </c>
    </row>
    <row r="1419" spans="1:8" x14ac:dyDescent="0.25">
      <c r="A1419">
        <v>141.69999999999999</v>
      </c>
      <c r="B1419">
        <v>151.44</v>
      </c>
      <c r="C1419">
        <f>SUM($B$2:B1419)*0.1</f>
        <v>5869.5822590000053</v>
      </c>
      <c r="D1419">
        <f t="shared" si="90"/>
        <v>3.5000000000000001E-3</v>
      </c>
      <c r="E1419">
        <f t="shared" si="91"/>
        <v>5.0000000000000001E-4</v>
      </c>
      <c r="F1419">
        <f t="shared" si="88"/>
        <v>1.28004E-2</v>
      </c>
      <c r="G1419">
        <f t="shared" si="89"/>
        <v>151.4528004</v>
      </c>
      <c r="H1419">
        <f>SUM($G$2:G1419)*0.1</f>
        <v>5870.8511943790681</v>
      </c>
    </row>
    <row r="1420" spans="1:8" x14ac:dyDescent="0.25">
      <c r="A1420">
        <v>141.80000000000001</v>
      </c>
      <c r="B1420">
        <v>150.35</v>
      </c>
      <c r="C1420">
        <f>SUM($B$2:B1420)*0.1</f>
        <v>5884.6172590000051</v>
      </c>
      <c r="D1420">
        <f t="shared" si="90"/>
        <v>3.5000000000000001E-3</v>
      </c>
      <c r="E1420">
        <f t="shared" si="91"/>
        <v>5.0000000000000001E-4</v>
      </c>
      <c r="F1420">
        <f t="shared" si="88"/>
        <v>1.2762249999999999E-2</v>
      </c>
      <c r="G1420">
        <f t="shared" si="89"/>
        <v>150.36276225</v>
      </c>
      <c r="H1420">
        <f>SUM($G$2:G1420)*0.1</f>
        <v>5885.8874706040679</v>
      </c>
    </row>
    <row r="1421" spans="1:8" x14ac:dyDescent="0.25">
      <c r="A1421">
        <v>141.9</v>
      </c>
      <c r="B1421">
        <v>151.19999999999999</v>
      </c>
      <c r="C1421">
        <f>SUM($B$2:B1421)*0.1</f>
        <v>5899.737259000005</v>
      </c>
      <c r="D1421">
        <f t="shared" si="90"/>
        <v>3.5000000000000001E-3</v>
      </c>
      <c r="E1421">
        <f t="shared" si="91"/>
        <v>5.0000000000000001E-4</v>
      </c>
      <c r="F1421">
        <f t="shared" si="88"/>
        <v>1.2792E-2</v>
      </c>
      <c r="G1421">
        <f t="shared" si="89"/>
        <v>151.21279199999998</v>
      </c>
      <c r="H1421">
        <f>SUM($G$2:G1421)*0.1</f>
        <v>5901.0087498040675</v>
      </c>
    </row>
    <row r="1422" spans="1:8" x14ac:dyDescent="0.25">
      <c r="A1422">
        <v>142</v>
      </c>
      <c r="B1422">
        <v>149.55000000000001</v>
      </c>
      <c r="C1422">
        <f>SUM($B$2:B1422)*0.1</f>
        <v>5914.6922590000049</v>
      </c>
      <c r="D1422">
        <f t="shared" si="90"/>
        <v>3.5000000000000001E-3</v>
      </c>
      <c r="E1422">
        <f t="shared" si="91"/>
        <v>5.0000000000000001E-4</v>
      </c>
      <c r="F1422">
        <f t="shared" si="88"/>
        <v>1.2734249999999999E-2</v>
      </c>
      <c r="G1422">
        <f t="shared" si="89"/>
        <v>149.56273425000001</v>
      </c>
      <c r="H1422">
        <f>SUM($G$2:G1422)*0.1</f>
        <v>5915.9650232290678</v>
      </c>
    </row>
    <row r="1423" spans="1:8" x14ac:dyDescent="0.25">
      <c r="A1423">
        <v>142.1</v>
      </c>
      <c r="B1423">
        <v>149.19</v>
      </c>
      <c r="C1423">
        <f>SUM($B$2:B1423)*0.1</f>
        <v>5929.6112590000048</v>
      </c>
      <c r="D1423">
        <f t="shared" si="90"/>
        <v>3.5000000000000001E-3</v>
      </c>
      <c r="E1423">
        <f t="shared" si="91"/>
        <v>5.0000000000000001E-4</v>
      </c>
      <c r="F1423">
        <f t="shared" si="88"/>
        <v>1.2721650000000001E-2</v>
      </c>
      <c r="G1423">
        <f t="shared" si="89"/>
        <v>149.20272165</v>
      </c>
      <c r="H1423">
        <f>SUM($G$2:G1423)*0.1</f>
        <v>5930.8852953940677</v>
      </c>
    </row>
    <row r="1424" spans="1:8" x14ac:dyDescent="0.25">
      <c r="A1424">
        <v>142.19999999999999</v>
      </c>
      <c r="B1424">
        <v>149.55000000000001</v>
      </c>
      <c r="C1424">
        <f>SUM($B$2:B1424)*0.1</f>
        <v>5944.5662590000056</v>
      </c>
      <c r="D1424">
        <f t="shared" si="90"/>
        <v>3.5000000000000001E-3</v>
      </c>
      <c r="E1424">
        <f t="shared" si="91"/>
        <v>5.0000000000000001E-4</v>
      </c>
      <c r="F1424">
        <f t="shared" si="88"/>
        <v>1.2734249999999999E-2</v>
      </c>
      <c r="G1424">
        <f t="shared" si="89"/>
        <v>149.56273425000001</v>
      </c>
      <c r="H1424">
        <f>SUM($G$2:G1424)*0.1</f>
        <v>5945.841568819068</v>
      </c>
    </row>
    <row r="1425" spans="1:8" x14ac:dyDescent="0.25">
      <c r="A1425">
        <v>142.30000000000001</v>
      </c>
      <c r="B1425">
        <v>151.22999999999999</v>
      </c>
      <c r="C1425">
        <f>SUM($B$2:B1425)*0.1</f>
        <v>5959.6892590000061</v>
      </c>
      <c r="D1425">
        <f t="shared" si="90"/>
        <v>3.5000000000000001E-3</v>
      </c>
      <c r="E1425">
        <f t="shared" si="91"/>
        <v>5.0000000000000001E-4</v>
      </c>
      <c r="F1425">
        <f t="shared" si="88"/>
        <v>1.279305E-2</v>
      </c>
      <c r="G1425">
        <f t="shared" si="89"/>
        <v>151.24279304999999</v>
      </c>
      <c r="H1425">
        <f>SUM($G$2:G1425)*0.1</f>
        <v>5960.9658481240676</v>
      </c>
    </row>
    <row r="1426" spans="1:8" x14ac:dyDescent="0.25">
      <c r="A1426">
        <v>142.4</v>
      </c>
      <c r="B1426">
        <v>152.27000000000001</v>
      </c>
      <c r="C1426">
        <f>SUM($B$2:B1426)*0.1</f>
        <v>5974.9162590000051</v>
      </c>
      <c r="D1426">
        <f t="shared" si="90"/>
        <v>3.5000000000000001E-3</v>
      </c>
      <c r="E1426">
        <f t="shared" si="91"/>
        <v>5.0000000000000001E-4</v>
      </c>
      <c r="F1426">
        <f t="shared" si="88"/>
        <v>1.2829449999999999E-2</v>
      </c>
      <c r="G1426">
        <f t="shared" si="89"/>
        <v>152.28282945000001</v>
      </c>
      <c r="H1426">
        <f>SUM($G$2:G1426)*0.1</f>
        <v>5976.1941310690672</v>
      </c>
    </row>
    <row r="1427" spans="1:8" x14ac:dyDescent="0.25">
      <c r="A1427">
        <v>142.5</v>
      </c>
      <c r="B1427">
        <v>154.75</v>
      </c>
      <c r="C1427">
        <f>SUM($B$2:B1427)*0.1</f>
        <v>5990.3912590000054</v>
      </c>
      <c r="D1427">
        <f t="shared" si="90"/>
        <v>3.5000000000000001E-3</v>
      </c>
      <c r="E1427">
        <f t="shared" si="91"/>
        <v>5.0000000000000001E-4</v>
      </c>
      <c r="F1427">
        <f t="shared" si="88"/>
        <v>1.2916250000000001E-2</v>
      </c>
      <c r="G1427">
        <f t="shared" si="89"/>
        <v>154.76291624999999</v>
      </c>
      <c r="H1427">
        <f>SUM($G$2:G1427)*0.1</f>
        <v>5991.6704226940674</v>
      </c>
    </row>
    <row r="1428" spans="1:8" x14ac:dyDescent="0.25">
      <c r="A1428">
        <v>142.6</v>
      </c>
      <c r="B1428">
        <v>155.69999999999999</v>
      </c>
      <c r="C1428">
        <f>SUM($B$2:B1428)*0.1</f>
        <v>6005.9612590000052</v>
      </c>
      <c r="D1428">
        <f t="shared" si="90"/>
        <v>3.5000000000000001E-3</v>
      </c>
      <c r="E1428">
        <f t="shared" si="91"/>
        <v>5.0000000000000001E-4</v>
      </c>
      <c r="F1428">
        <f t="shared" si="88"/>
        <v>1.2949499999999999E-2</v>
      </c>
      <c r="G1428">
        <f t="shared" si="89"/>
        <v>155.71294949999998</v>
      </c>
      <c r="H1428">
        <f>SUM($G$2:G1428)*0.1</f>
        <v>6007.2417176440676</v>
      </c>
    </row>
    <row r="1429" spans="1:8" x14ac:dyDescent="0.25">
      <c r="A1429">
        <v>142.69999999999999</v>
      </c>
      <c r="B1429">
        <v>158.18</v>
      </c>
      <c r="C1429">
        <f>SUM($B$2:B1429)*0.1</f>
        <v>6021.7792590000054</v>
      </c>
      <c r="D1429">
        <f t="shared" si="90"/>
        <v>3.5000000000000001E-3</v>
      </c>
      <c r="E1429">
        <f t="shared" si="91"/>
        <v>5.0000000000000001E-4</v>
      </c>
      <c r="F1429">
        <f t="shared" si="88"/>
        <v>1.3036300000000001E-2</v>
      </c>
      <c r="G1429">
        <f t="shared" si="89"/>
        <v>158.19303630000002</v>
      </c>
      <c r="H1429">
        <f>SUM($G$2:G1429)*0.1</f>
        <v>6023.0610212740676</v>
      </c>
    </row>
    <row r="1430" spans="1:8" x14ac:dyDescent="0.25">
      <c r="A1430">
        <v>142.80000000000001</v>
      </c>
      <c r="B1430">
        <v>158.68</v>
      </c>
      <c r="C1430">
        <f>SUM($B$2:B1430)*0.1</f>
        <v>6037.6472590000049</v>
      </c>
      <c r="D1430">
        <f t="shared" si="90"/>
        <v>3.5000000000000001E-3</v>
      </c>
      <c r="E1430">
        <f t="shared" si="91"/>
        <v>5.0000000000000001E-4</v>
      </c>
      <c r="F1430">
        <f t="shared" si="88"/>
        <v>1.3053800000000001E-2</v>
      </c>
      <c r="G1430">
        <f t="shared" si="89"/>
        <v>158.6930538</v>
      </c>
      <c r="H1430">
        <f>SUM($G$2:G1430)*0.1</f>
        <v>6038.9303266540674</v>
      </c>
    </row>
    <row r="1431" spans="1:8" x14ac:dyDescent="0.25">
      <c r="A1431">
        <v>142.9</v>
      </c>
      <c r="B1431">
        <v>160.86000000000001</v>
      </c>
      <c r="C1431">
        <f>SUM($B$2:B1431)*0.1</f>
        <v>6053.7332590000051</v>
      </c>
      <c r="D1431">
        <f t="shared" si="90"/>
        <v>3.5000000000000001E-3</v>
      </c>
      <c r="E1431">
        <f t="shared" si="91"/>
        <v>5.0000000000000001E-4</v>
      </c>
      <c r="F1431">
        <f t="shared" si="88"/>
        <v>1.3130099999999999E-2</v>
      </c>
      <c r="G1431">
        <f t="shared" si="89"/>
        <v>160.87313010000003</v>
      </c>
      <c r="H1431">
        <f>SUM($G$2:G1431)*0.1</f>
        <v>6055.0176396640672</v>
      </c>
    </row>
    <row r="1432" spans="1:8" x14ac:dyDescent="0.25">
      <c r="A1432">
        <v>143</v>
      </c>
      <c r="B1432">
        <v>160.59</v>
      </c>
      <c r="C1432">
        <f>SUM($B$2:B1432)*0.1</f>
        <v>6069.7922590000053</v>
      </c>
      <c r="D1432">
        <f t="shared" si="90"/>
        <v>3.5000000000000001E-3</v>
      </c>
      <c r="E1432">
        <f t="shared" si="91"/>
        <v>5.0000000000000001E-4</v>
      </c>
      <c r="F1432">
        <f t="shared" si="88"/>
        <v>1.3120650000000001E-2</v>
      </c>
      <c r="G1432">
        <f t="shared" si="89"/>
        <v>160.60312064999999</v>
      </c>
      <c r="H1432">
        <f>SUM($G$2:G1432)*0.1</f>
        <v>6071.0779517290675</v>
      </c>
    </row>
    <row r="1433" spans="1:8" x14ac:dyDescent="0.25">
      <c r="A1433">
        <v>143.1</v>
      </c>
      <c r="B1433">
        <v>159.15</v>
      </c>
      <c r="C1433">
        <f>SUM($B$2:B1433)*0.1</f>
        <v>6085.7072590000053</v>
      </c>
      <c r="D1433">
        <f t="shared" si="90"/>
        <v>3.5000000000000001E-3</v>
      </c>
      <c r="E1433">
        <f t="shared" si="91"/>
        <v>5.0000000000000001E-4</v>
      </c>
      <c r="F1433">
        <f t="shared" si="88"/>
        <v>1.3070249999999999E-2</v>
      </c>
      <c r="G1433">
        <f t="shared" si="89"/>
        <v>159.16307025</v>
      </c>
      <c r="H1433">
        <f>SUM($G$2:G1433)*0.1</f>
        <v>6086.9942587540672</v>
      </c>
    </row>
    <row r="1434" spans="1:8" x14ac:dyDescent="0.25">
      <c r="A1434">
        <v>143.19999999999999</v>
      </c>
      <c r="B1434">
        <v>158.94999999999999</v>
      </c>
      <c r="C1434">
        <f>SUM($B$2:B1434)*0.1</f>
        <v>6101.6022590000048</v>
      </c>
      <c r="D1434">
        <f t="shared" si="90"/>
        <v>3.5000000000000001E-3</v>
      </c>
      <c r="E1434">
        <f t="shared" si="91"/>
        <v>5.0000000000000001E-4</v>
      </c>
      <c r="F1434">
        <f t="shared" si="88"/>
        <v>1.3063249999999998E-2</v>
      </c>
      <c r="G1434">
        <f t="shared" si="89"/>
        <v>158.96306324999998</v>
      </c>
      <c r="H1434">
        <f>SUM($G$2:G1434)*0.1</f>
        <v>6102.8905650790666</v>
      </c>
    </row>
    <row r="1435" spans="1:8" x14ac:dyDescent="0.25">
      <c r="A1435">
        <v>143.30000000000001</v>
      </c>
      <c r="B1435">
        <v>159.19999999999999</v>
      </c>
      <c r="C1435">
        <f>SUM($B$2:B1435)*0.1</f>
        <v>6117.5222590000049</v>
      </c>
      <c r="D1435">
        <f t="shared" si="90"/>
        <v>3.5000000000000001E-3</v>
      </c>
      <c r="E1435">
        <f t="shared" si="91"/>
        <v>5.0000000000000001E-4</v>
      </c>
      <c r="F1435">
        <f t="shared" si="88"/>
        <v>1.3072E-2</v>
      </c>
      <c r="G1435">
        <f t="shared" si="89"/>
        <v>159.21307199999998</v>
      </c>
      <c r="H1435">
        <f>SUM($G$2:G1435)*0.1</f>
        <v>6118.8118722790668</v>
      </c>
    </row>
    <row r="1436" spans="1:8" x14ac:dyDescent="0.25">
      <c r="A1436">
        <v>143.4</v>
      </c>
      <c r="B1436">
        <v>160.16999999999999</v>
      </c>
      <c r="C1436">
        <f>SUM($B$2:B1436)*0.1</f>
        <v>6133.5392590000047</v>
      </c>
      <c r="D1436">
        <f t="shared" si="90"/>
        <v>3.5000000000000001E-3</v>
      </c>
      <c r="E1436">
        <f t="shared" si="91"/>
        <v>5.0000000000000001E-4</v>
      </c>
      <c r="F1436">
        <f t="shared" si="88"/>
        <v>1.3105949999999998E-2</v>
      </c>
      <c r="G1436">
        <f t="shared" si="89"/>
        <v>160.18310595</v>
      </c>
      <c r="H1436">
        <f>SUM($G$2:G1436)*0.1</f>
        <v>6134.8301828740659</v>
      </c>
    </row>
    <row r="1437" spans="1:8" x14ac:dyDescent="0.25">
      <c r="A1437">
        <v>143.5</v>
      </c>
      <c r="B1437">
        <v>161.71</v>
      </c>
      <c r="C1437">
        <f>SUM($B$2:B1437)*0.1</f>
        <v>6149.710259000004</v>
      </c>
      <c r="D1437">
        <f t="shared" si="90"/>
        <v>3.5000000000000001E-3</v>
      </c>
      <c r="E1437">
        <f t="shared" si="91"/>
        <v>5.0000000000000001E-4</v>
      </c>
      <c r="F1437">
        <f t="shared" si="88"/>
        <v>1.3159850000000001E-2</v>
      </c>
      <c r="G1437">
        <f t="shared" si="89"/>
        <v>161.72315985</v>
      </c>
      <c r="H1437">
        <f>SUM($G$2:G1437)*0.1</f>
        <v>6151.0024988590667</v>
      </c>
    </row>
    <row r="1438" spans="1:8" x14ac:dyDescent="0.25">
      <c r="A1438">
        <v>143.6</v>
      </c>
      <c r="B1438">
        <v>163.53</v>
      </c>
      <c r="C1438">
        <f>SUM($B$2:B1438)*0.1</f>
        <v>6166.0632590000041</v>
      </c>
      <c r="D1438">
        <f t="shared" si="90"/>
        <v>3.5000000000000001E-3</v>
      </c>
      <c r="E1438">
        <f t="shared" si="91"/>
        <v>5.0000000000000001E-4</v>
      </c>
      <c r="F1438">
        <f t="shared" si="88"/>
        <v>1.3223550000000001E-2</v>
      </c>
      <c r="G1438">
        <f t="shared" si="89"/>
        <v>163.54322354999999</v>
      </c>
      <c r="H1438">
        <f>SUM($G$2:G1438)*0.1</f>
        <v>6167.3568212140663</v>
      </c>
    </row>
    <row r="1439" spans="1:8" x14ac:dyDescent="0.25">
      <c r="A1439">
        <v>143.69999999999999</v>
      </c>
      <c r="B1439">
        <v>165.61</v>
      </c>
      <c r="C1439">
        <f>SUM($B$2:B1439)*0.1</f>
        <v>6182.6242590000038</v>
      </c>
      <c r="D1439">
        <f t="shared" si="90"/>
        <v>3.5000000000000001E-3</v>
      </c>
      <c r="E1439">
        <f t="shared" si="91"/>
        <v>5.0000000000000001E-4</v>
      </c>
      <c r="F1439">
        <f t="shared" si="88"/>
        <v>1.329635E-2</v>
      </c>
      <c r="G1439">
        <f t="shared" si="89"/>
        <v>165.62329635</v>
      </c>
      <c r="H1439">
        <f>SUM($G$2:G1439)*0.1</f>
        <v>6183.9191508490658</v>
      </c>
    </row>
    <row r="1440" spans="1:8" x14ac:dyDescent="0.25">
      <c r="A1440">
        <v>143.80000000000001</v>
      </c>
      <c r="B1440">
        <v>167.84</v>
      </c>
      <c r="C1440">
        <f>SUM($B$2:B1440)*0.1</f>
        <v>6199.4082590000035</v>
      </c>
      <c r="D1440">
        <f t="shared" si="90"/>
        <v>3.5000000000000001E-3</v>
      </c>
      <c r="E1440">
        <f t="shared" si="91"/>
        <v>5.0000000000000001E-4</v>
      </c>
      <c r="F1440">
        <f t="shared" si="88"/>
        <v>1.3374400000000002E-2</v>
      </c>
      <c r="G1440">
        <f t="shared" si="89"/>
        <v>167.85337440000001</v>
      </c>
      <c r="H1440">
        <f>SUM($G$2:G1440)*0.1</f>
        <v>6200.7044882890659</v>
      </c>
    </row>
    <row r="1441" spans="1:8" x14ac:dyDescent="0.25">
      <c r="A1441">
        <v>143.9</v>
      </c>
      <c r="B1441">
        <v>170.16</v>
      </c>
      <c r="C1441">
        <f>SUM($B$2:B1441)*0.1</f>
        <v>6216.424259000004</v>
      </c>
      <c r="D1441">
        <f t="shared" si="90"/>
        <v>3.5000000000000001E-3</v>
      </c>
      <c r="E1441">
        <f t="shared" si="91"/>
        <v>5.0000000000000001E-4</v>
      </c>
      <c r="F1441">
        <f t="shared" si="88"/>
        <v>1.34556E-2</v>
      </c>
      <c r="G1441">
        <f t="shared" si="89"/>
        <v>170.17345559999998</v>
      </c>
      <c r="H1441">
        <f>SUM($G$2:G1441)*0.1</f>
        <v>6217.7218338490666</v>
      </c>
    </row>
    <row r="1442" spans="1:8" x14ac:dyDescent="0.25">
      <c r="A1442">
        <v>144</v>
      </c>
      <c r="B1442">
        <v>155.80000000000001</v>
      </c>
      <c r="C1442">
        <f>SUM($B$2:B1442)*0.1</f>
        <v>6232.0042590000048</v>
      </c>
      <c r="D1442">
        <f t="shared" si="90"/>
        <v>3.5000000000000001E-3</v>
      </c>
      <c r="E1442">
        <f t="shared" si="91"/>
        <v>5.0000000000000001E-4</v>
      </c>
      <c r="F1442">
        <f t="shared" si="88"/>
        <v>1.2952999999999999E-2</v>
      </c>
      <c r="G1442">
        <f t="shared" si="89"/>
        <v>155.81295300000002</v>
      </c>
      <c r="H1442">
        <f>SUM($G$2:G1442)*0.1</f>
        <v>6233.3031291490661</v>
      </c>
    </row>
    <row r="1443" spans="1:8" x14ac:dyDescent="0.25">
      <c r="A1443">
        <v>144.1</v>
      </c>
      <c r="B1443">
        <v>138.05000000000001</v>
      </c>
      <c r="C1443">
        <f>SUM($B$2:B1443)*0.1</f>
        <v>6245.8092590000051</v>
      </c>
      <c r="D1443">
        <f t="shared" si="90"/>
        <v>3.5000000000000001E-3</v>
      </c>
      <c r="E1443">
        <f t="shared" si="91"/>
        <v>5.0000000000000001E-4</v>
      </c>
      <c r="F1443">
        <f t="shared" si="88"/>
        <v>1.2331750000000001E-2</v>
      </c>
      <c r="G1443">
        <f t="shared" si="89"/>
        <v>138.06233175</v>
      </c>
      <c r="H1443">
        <f>SUM($G$2:G1443)*0.1</f>
        <v>6247.1093623240668</v>
      </c>
    </row>
    <row r="1444" spans="1:8" x14ac:dyDescent="0.25">
      <c r="A1444">
        <v>144.19999999999999</v>
      </c>
      <c r="B1444">
        <v>130.83000000000001</v>
      </c>
      <c r="C1444">
        <f>SUM($B$2:B1444)*0.1</f>
        <v>6258.8922590000047</v>
      </c>
      <c r="D1444">
        <f t="shared" si="90"/>
        <v>3.5000000000000001E-3</v>
      </c>
      <c r="E1444">
        <f t="shared" si="91"/>
        <v>5.0000000000000001E-4</v>
      </c>
      <c r="F1444">
        <f t="shared" si="88"/>
        <v>1.2079050000000001E-2</v>
      </c>
      <c r="G1444">
        <f t="shared" si="89"/>
        <v>130.84207905000002</v>
      </c>
      <c r="H1444">
        <f>SUM($G$2:G1444)*0.1</f>
        <v>6260.1935702290666</v>
      </c>
    </row>
    <row r="1445" spans="1:8" x14ac:dyDescent="0.25">
      <c r="A1445">
        <v>144.30000000000001</v>
      </c>
      <c r="B1445">
        <v>129.30000000000001</v>
      </c>
      <c r="C1445">
        <f>SUM($B$2:B1445)*0.1</f>
        <v>6271.822259000005</v>
      </c>
      <c r="D1445">
        <f t="shared" si="90"/>
        <v>3.5000000000000001E-3</v>
      </c>
      <c r="E1445">
        <f t="shared" si="91"/>
        <v>5.0000000000000001E-4</v>
      </c>
      <c r="F1445">
        <f t="shared" si="88"/>
        <v>1.2025500000000001E-2</v>
      </c>
      <c r="G1445">
        <f t="shared" si="89"/>
        <v>129.3120255</v>
      </c>
      <c r="H1445">
        <f>SUM($G$2:G1445)*0.1</f>
        <v>6273.1247727790669</v>
      </c>
    </row>
    <row r="1446" spans="1:8" x14ac:dyDescent="0.25">
      <c r="A1446">
        <v>144.4</v>
      </c>
      <c r="B1446">
        <v>127.74</v>
      </c>
      <c r="C1446">
        <f>SUM($B$2:B1446)*0.1</f>
        <v>6284.5962590000054</v>
      </c>
      <c r="D1446">
        <f t="shared" si="90"/>
        <v>3.5000000000000001E-3</v>
      </c>
      <c r="E1446">
        <f t="shared" si="91"/>
        <v>5.0000000000000001E-4</v>
      </c>
      <c r="F1446">
        <f t="shared" si="88"/>
        <v>1.19709E-2</v>
      </c>
      <c r="G1446">
        <f t="shared" si="89"/>
        <v>127.75197089999999</v>
      </c>
      <c r="H1446">
        <f>SUM($G$2:G1446)*0.1</f>
        <v>6285.8999698690668</v>
      </c>
    </row>
    <row r="1447" spans="1:8" x14ac:dyDescent="0.25">
      <c r="A1447">
        <v>144.5</v>
      </c>
      <c r="B1447">
        <v>128.35</v>
      </c>
      <c r="C1447">
        <f>SUM($B$2:B1447)*0.1</f>
        <v>6297.4312590000045</v>
      </c>
      <c r="D1447">
        <f t="shared" si="90"/>
        <v>3.5000000000000001E-3</v>
      </c>
      <c r="E1447">
        <f t="shared" si="91"/>
        <v>5.0000000000000001E-4</v>
      </c>
      <c r="F1447">
        <f t="shared" si="88"/>
        <v>1.1992249999999999E-2</v>
      </c>
      <c r="G1447">
        <f t="shared" si="89"/>
        <v>128.36199224999999</v>
      </c>
      <c r="H1447">
        <f>SUM($G$2:G1447)*0.1</f>
        <v>6298.736169094067</v>
      </c>
    </row>
    <row r="1448" spans="1:8" x14ac:dyDescent="0.25">
      <c r="A1448">
        <v>144.6</v>
      </c>
      <c r="B1448">
        <v>130.75</v>
      </c>
      <c r="C1448">
        <f>SUM($B$2:B1448)*0.1</f>
        <v>6310.5062590000052</v>
      </c>
      <c r="D1448">
        <f t="shared" si="90"/>
        <v>3.5000000000000001E-3</v>
      </c>
      <c r="E1448">
        <f t="shared" si="91"/>
        <v>5.0000000000000001E-4</v>
      </c>
      <c r="F1448">
        <f t="shared" si="88"/>
        <v>1.207625E-2</v>
      </c>
      <c r="G1448">
        <f t="shared" si="89"/>
        <v>130.76207625000001</v>
      </c>
      <c r="H1448">
        <f>SUM($G$2:G1448)*0.1</f>
        <v>6311.8123767190664</v>
      </c>
    </row>
    <row r="1449" spans="1:8" x14ac:dyDescent="0.25">
      <c r="A1449">
        <v>144.69999999999999</v>
      </c>
      <c r="B1449">
        <v>132.81</v>
      </c>
      <c r="C1449">
        <f>SUM($B$2:B1449)*0.1</f>
        <v>6323.7872590000043</v>
      </c>
      <c r="D1449">
        <f t="shared" si="90"/>
        <v>3.5000000000000001E-3</v>
      </c>
      <c r="E1449">
        <f t="shared" si="91"/>
        <v>5.0000000000000001E-4</v>
      </c>
      <c r="F1449">
        <f t="shared" si="88"/>
        <v>1.2148349999999999E-2</v>
      </c>
      <c r="G1449">
        <f t="shared" si="89"/>
        <v>132.82214834999999</v>
      </c>
      <c r="H1449">
        <f>SUM($G$2:G1449)*0.1</f>
        <v>6325.0945915540669</v>
      </c>
    </row>
    <row r="1450" spans="1:8" x14ac:dyDescent="0.25">
      <c r="A1450">
        <v>144.80000000000001</v>
      </c>
      <c r="B1450">
        <v>134.33000000000001</v>
      </c>
      <c r="C1450">
        <f>SUM($B$2:B1450)*0.1</f>
        <v>6337.2202590000052</v>
      </c>
      <c r="D1450">
        <f t="shared" si="90"/>
        <v>3.5000000000000001E-3</v>
      </c>
      <c r="E1450">
        <f t="shared" si="91"/>
        <v>5.0000000000000001E-4</v>
      </c>
      <c r="F1450">
        <f t="shared" si="88"/>
        <v>1.220155E-2</v>
      </c>
      <c r="G1450">
        <f t="shared" si="89"/>
        <v>134.34220155</v>
      </c>
      <c r="H1450">
        <f>SUM($G$2:G1450)*0.1</f>
        <v>6338.5288117090668</v>
      </c>
    </row>
    <row r="1451" spans="1:8" x14ac:dyDescent="0.25">
      <c r="A1451">
        <v>144.9</v>
      </c>
      <c r="B1451">
        <v>134.41</v>
      </c>
      <c r="C1451">
        <f>SUM($B$2:B1451)*0.1</f>
        <v>6350.661259000005</v>
      </c>
      <c r="D1451">
        <f t="shared" si="90"/>
        <v>3.5000000000000001E-3</v>
      </c>
      <c r="E1451">
        <f t="shared" si="91"/>
        <v>5.0000000000000001E-4</v>
      </c>
      <c r="F1451">
        <f t="shared" si="88"/>
        <v>1.2204349999999999E-2</v>
      </c>
      <c r="G1451">
        <f t="shared" si="89"/>
        <v>134.42220434999999</v>
      </c>
      <c r="H1451">
        <f>SUM($G$2:G1451)*0.1</f>
        <v>6351.9710321440662</v>
      </c>
    </row>
    <row r="1452" spans="1:8" x14ac:dyDescent="0.25">
      <c r="A1452">
        <v>145</v>
      </c>
      <c r="B1452">
        <v>124.27</v>
      </c>
      <c r="C1452">
        <f>SUM($B$2:B1452)*0.1</f>
        <v>6363.0882590000047</v>
      </c>
      <c r="D1452">
        <f t="shared" si="90"/>
        <v>3.5000000000000001E-3</v>
      </c>
      <c r="E1452">
        <f t="shared" si="91"/>
        <v>5.0000000000000001E-4</v>
      </c>
      <c r="F1452">
        <f t="shared" si="88"/>
        <v>1.1849449999999999E-2</v>
      </c>
      <c r="G1452">
        <f t="shared" si="89"/>
        <v>124.28184945</v>
      </c>
      <c r="H1452">
        <f>SUM($G$2:G1452)*0.1</f>
        <v>6364.399217089067</v>
      </c>
    </row>
    <row r="1453" spans="1:8" x14ac:dyDescent="0.25">
      <c r="A1453">
        <v>145.1</v>
      </c>
      <c r="B1453">
        <v>117.97</v>
      </c>
      <c r="C1453">
        <f>SUM($B$2:B1453)*0.1</f>
        <v>6374.8852590000051</v>
      </c>
      <c r="D1453">
        <f t="shared" si="90"/>
        <v>3.5000000000000001E-3</v>
      </c>
      <c r="E1453">
        <f t="shared" si="91"/>
        <v>5.0000000000000001E-4</v>
      </c>
      <c r="F1453">
        <f t="shared" si="88"/>
        <v>1.1628949999999999E-2</v>
      </c>
      <c r="G1453">
        <f t="shared" si="89"/>
        <v>117.98162895</v>
      </c>
      <c r="H1453">
        <f>SUM($G$2:G1453)*0.1</f>
        <v>6376.1973799840671</v>
      </c>
    </row>
    <row r="1454" spans="1:8" x14ac:dyDescent="0.25">
      <c r="A1454">
        <v>145.19999999999999</v>
      </c>
      <c r="B1454">
        <v>111</v>
      </c>
      <c r="C1454">
        <f>SUM($B$2:B1454)*0.1</f>
        <v>6385.9852590000046</v>
      </c>
      <c r="D1454">
        <f t="shared" si="90"/>
        <v>3.5000000000000001E-3</v>
      </c>
      <c r="E1454">
        <f t="shared" si="91"/>
        <v>5.0000000000000001E-4</v>
      </c>
      <c r="F1454">
        <f t="shared" si="88"/>
        <v>1.1384999999999999E-2</v>
      </c>
      <c r="G1454">
        <f t="shared" si="89"/>
        <v>111.011385</v>
      </c>
      <c r="H1454">
        <f>SUM($G$2:G1454)*0.1</f>
        <v>6387.2985184840663</v>
      </c>
    </row>
    <row r="1455" spans="1:8" x14ac:dyDescent="0.25">
      <c r="A1455">
        <v>145.30000000000001</v>
      </c>
      <c r="B1455">
        <v>104.92</v>
      </c>
      <c r="C1455">
        <f>SUM($B$2:B1455)*0.1</f>
        <v>6396.4772590000048</v>
      </c>
      <c r="D1455">
        <f t="shared" si="90"/>
        <v>3.5000000000000001E-3</v>
      </c>
      <c r="E1455">
        <f t="shared" si="91"/>
        <v>5.0000000000000001E-4</v>
      </c>
      <c r="F1455">
        <f t="shared" si="88"/>
        <v>1.11722E-2</v>
      </c>
      <c r="G1455">
        <f t="shared" si="89"/>
        <v>104.93117220000001</v>
      </c>
      <c r="H1455">
        <f>SUM($G$2:G1455)*0.1</f>
        <v>6397.7916357040667</v>
      </c>
    </row>
    <row r="1456" spans="1:8" x14ac:dyDescent="0.25">
      <c r="A1456">
        <v>145.4</v>
      </c>
      <c r="B1456">
        <v>100.32</v>
      </c>
      <c r="C1456">
        <f>SUM($B$2:B1456)*0.1</f>
        <v>6406.5092590000049</v>
      </c>
      <c r="D1456">
        <f t="shared" si="90"/>
        <v>3.5000000000000001E-3</v>
      </c>
      <c r="E1456">
        <f t="shared" si="91"/>
        <v>5.0000000000000001E-4</v>
      </c>
      <c r="F1456">
        <f t="shared" si="88"/>
        <v>1.1011199999999999E-2</v>
      </c>
      <c r="G1456">
        <f t="shared" si="89"/>
        <v>100.33101119999999</v>
      </c>
      <c r="H1456">
        <f>SUM($G$2:G1456)*0.1</f>
        <v>6407.8247368240663</v>
      </c>
    </row>
    <row r="1457" spans="1:8" x14ac:dyDescent="0.25">
      <c r="A1457">
        <v>145.5</v>
      </c>
      <c r="B1457">
        <v>95.87</v>
      </c>
      <c r="C1457">
        <f>SUM($B$2:B1457)*0.1</f>
        <v>6416.0962590000054</v>
      </c>
      <c r="D1457">
        <f t="shared" si="90"/>
        <v>3.5000000000000001E-3</v>
      </c>
      <c r="E1457">
        <f t="shared" si="91"/>
        <v>5.0000000000000001E-4</v>
      </c>
      <c r="F1457">
        <f t="shared" si="88"/>
        <v>1.0855449999999999E-2</v>
      </c>
      <c r="G1457">
        <f t="shared" si="89"/>
        <v>95.880855449999999</v>
      </c>
      <c r="H1457">
        <f>SUM($G$2:G1457)*0.1</f>
        <v>6417.4128223690668</v>
      </c>
    </row>
    <row r="1458" spans="1:8" x14ac:dyDescent="0.25">
      <c r="A1458">
        <v>145.6</v>
      </c>
      <c r="B1458">
        <v>92.22</v>
      </c>
      <c r="C1458">
        <f>SUM($B$2:B1458)*0.1</f>
        <v>6425.3182590000051</v>
      </c>
      <c r="D1458">
        <f t="shared" si="90"/>
        <v>3.5000000000000001E-3</v>
      </c>
      <c r="E1458">
        <f t="shared" si="91"/>
        <v>5.0000000000000001E-4</v>
      </c>
      <c r="F1458">
        <f t="shared" si="88"/>
        <v>1.07277E-2</v>
      </c>
      <c r="G1458">
        <f t="shared" si="89"/>
        <v>92.230727700000003</v>
      </c>
      <c r="H1458">
        <f>SUM($G$2:G1458)*0.1</f>
        <v>6426.6358951390666</v>
      </c>
    </row>
    <row r="1459" spans="1:8" x14ac:dyDescent="0.25">
      <c r="A1459">
        <v>145.69999999999999</v>
      </c>
      <c r="B1459">
        <v>89.16</v>
      </c>
      <c r="C1459">
        <f>SUM($B$2:B1459)*0.1</f>
        <v>6434.2342590000053</v>
      </c>
      <c r="D1459">
        <f t="shared" si="90"/>
        <v>3.5000000000000001E-3</v>
      </c>
      <c r="E1459">
        <f t="shared" si="91"/>
        <v>5.0000000000000001E-4</v>
      </c>
      <c r="F1459">
        <f t="shared" si="88"/>
        <v>1.0620600000000001E-2</v>
      </c>
      <c r="G1459">
        <f t="shared" si="89"/>
        <v>89.170620599999992</v>
      </c>
      <c r="H1459">
        <f>SUM($G$2:G1459)*0.1</f>
        <v>6435.5529571990664</v>
      </c>
    </row>
    <row r="1460" spans="1:8" x14ac:dyDescent="0.25">
      <c r="A1460">
        <v>145.80000000000001</v>
      </c>
      <c r="B1460">
        <v>86.539000000000001</v>
      </c>
      <c r="C1460">
        <f>SUM($B$2:B1460)*0.1</f>
        <v>6442.8881590000055</v>
      </c>
      <c r="D1460">
        <f t="shared" si="90"/>
        <v>3.5000000000000001E-3</v>
      </c>
      <c r="E1460">
        <f t="shared" si="91"/>
        <v>5.0000000000000001E-4</v>
      </c>
      <c r="F1460">
        <f t="shared" si="88"/>
        <v>1.0528865E-2</v>
      </c>
      <c r="G1460">
        <f t="shared" si="89"/>
        <v>86.549528864999999</v>
      </c>
      <c r="H1460">
        <f>SUM($G$2:G1460)*0.1</f>
        <v>6444.2079100855663</v>
      </c>
    </row>
    <row r="1461" spans="1:8" x14ac:dyDescent="0.25">
      <c r="A1461">
        <v>145.9</v>
      </c>
      <c r="B1461">
        <v>84.488</v>
      </c>
      <c r="C1461">
        <f>SUM($B$2:B1461)*0.1</f>
        <v>6451.3369590000048</v>
      </c>
      <c r="D1461">
        <f t="shared" si="90"/>
        <v>3.5000000000000001E-3</v>
      </c>
      <c r="E1461">
        <f t="shared" si="91"/>
        <v>5.0000000000000001E-4</v>
      </c>
      <c r="F1461">
        <f t="shared" si="88"/>
        <v>1.0457080000000001E-2</v>
      </c>
      <c r="G1461">
        <f t="shared" si="89"/>
        <v>84.498457079999994</v>
      </c>
      <c r="H1461">
        <f>SUM($G$2:G1461)*0.1</f>
        <v>6452.657755793567</v>
      </c>
    </row>
    <row r="1462" spans="1:8" x14ac:dyDescent="0.25">
      <c r="A1462">
        <v>146</v>
      </c>
      <c r="B1462">
        <v>80.397999999999996</v>
      </c>
      <c r="C1462">
        <f>SUM($B$2:B1462)*0.1</f>
        <v>6459.3767590000052</v>
      </c>
      <c r="D1462">
        <f t="shared" si="90"/>
        <v>3.5000000000000001E-3</v>
      </c>
      <c r="E1462">
        <f t="shared" si="91"/>
        <v>5.0000000000000001E-4</v>
      </c>
      <c r="F1462">
        <f t="shared" si="88"/>
        <v>1.0313929999999999E-2</v>
      </c>
      <c r="G1462">
        <f t="shared" si="89"/>
        <v>80.408313929999991</v>
      </c>
      <c r="H1462">
        <f>SUM($G$2:G1462)*0.1</f>
        <v>6460.6985871865663</v>
      </c>
    </row>
    <row r="1463" spans="1:8" x14ac:dyDescent="0.25">
      <c r="A1463">
        <v>146.1</v>
      </c>
      <c r="B1463">
        <v>76.316000000000003</v>
      </c>
      <c r="C1463">
        <f>SUM($B$2:B1463)*0.1</f>
        <v>6467.0083590000049</v>
      </c>
      <c r="D1463">
        <f t="shared" si="90"/>
        <v>3.5000000000000001E-3</v>
      </c>
      <c r="E1463">
        <f t="shared" si="91"/>
        <v>5.0000000000000001E-4</v>
      </c>
      <c r="F1463">
        <f t="shared" si="88"/>
        <v>1.0171059999999999E-2</v>
      </c>
      <c r="G1463">
        <f t="shared" si="89"/>
        <v>76.326171060000007</v>
      </c>
      <c r="H1463">
        <f>SUM($G$2:G1463)*0.1</f>
        <v>6468.3312042925663</v>
      </c>
    </row>
    <row r="1464" spans="1:8" x14ac:dyDescent="0.25">
      <c r="A1464">
        <v>146.19999999999999</v>
      </c>
      <c r="B1464">
        <v>73.379000000000005</v>
      </c>
      <c r="C1464">
        <f>SUM($B$2:B1464)*0.1</f>
        <v>6474.3462590000054</v>
      </c>
      <c r="D1464">
        <f t="shared" si="90"/>
        <v>3.5000000000000001E-3</v>
      </c>
      <c r="E1464">
        <f t="shared" si="91"/>
        <v>5.0000000000000001E-4</v>
      </c>
      <c r="F1464">
        <f t="shared" si="88"/>
        <v>1.0068265E-2</v>
      </c>
      <c r="G1464">
        <f t="shared" si="89"/>
        <v>73.389068265000006</v>
      </c>
      <c r="H1464">
        <f>SUM($G$2:G1464)*0.1</f>
        <v>6475.6701111190669</v>
      </c>
    </row>
    <row r="1465" spans="1:8" x14ac:dyDescent="0.25">
      <c r="A1465">
        <v>146.30000000000001</v>
      </c>
      <c r="B1465">
        <v>71.091999999999999</v>
      </c>
      <c r="C1465">
        <f>SUM($B$2:B1465)*0.1</f>
        <v>6481.4554590000043</v>
      </c>
      <c r="D1465">
        <f t="shared" si="90"/>
        <v>3.5000000000000001E-3</v>
      </c>
      <c r="E1465">
        <f t="shared" si="91"/>
        <v>5.0000000000000001E-4</v>
      </c>
      <c r="F1465">
        <f t="shared" si="88"/>
        <v>9.988219999999999E-3</v>
      </c>
      <c r="G1465">
        <f t="shared" si="89"/>
        <v>71.101988219999996</v>
      </c>
      <c r="H1465">
        <f>SUM($G$2:G1465)*0.1</f>
        <v>6482.7803099410667</v>
      </c>
    </row>
    <row r="1466" spans="1:8" x14ac:dyDescent="0.25">
      <c r="A1466">
        <v>146.4</v>
      </c>
      <c r="B1466">
        <v>69.212999999999994</v>
      </c>
      <c r="C1466">
        <f>SUM($B$2:B1466)*0.1</f>
        <v>6488.3767590000052</v>
      </c>
      <c r="D1466">
        <f t="shared" si="90"/>
        <v>3.5000000000000001E-3</v>
      </c>
      <c r="E1466">
        <f t="shared" si="91"/>
        <v>5.0000000000000001E-4</v>
      </c>
      <c r="F1466">
        <f t="shared" si="88"/>
        <v>9.9224550000000002E-3</v>
      </c>
      <c r="G1466">
        <f t="shared" si="89"/>
        <v>69.222922454999988</v>
      </c>
      <c r="H1466">
        <f>SUM($G$2:G1466)*0.1</f>
        <v>6489.7026021865668</v>
      </c>
    </row>
    <row r="1467" spans="1:8" x14ac:dyDescent="0.25">
      <c r="A1467">
        <v>146.5</v>
      </c>
      <c r="B1467">
        <v>67.709999999999994</v>
      </c>
      <c r="C1467">
        <f>SUM($B$2:B1467)*0.1</f>
        <v>6495.147759000005</v>
      </c>
      <c r="D1467">
        <f t="shared" si="90"/>
        <v>3.5000000000000001E-3</v>
      </c>
      <c r="E1467">
        <f t="shared" si="91"/>
        <v>5.0000000000000001E-4</v>
      </c>
      <c r="F1467">
        <f t="shared" si="88"/>
        <v>9.8698499999999995E-3</v>
      </c>
      <c r="G1467">
        <f t="shared" si="89"/>
        <v>67.719869849999995</v>
      </c>
      <c r="H1467">
        <f>SUM($G$2:G1467)*0.1</f>
        <v>6496.4745891715665</v>
      </c>
    </row>
    <row r="1468" spans="1:8" x14ac:dyDescent="0.25">
      <c r="A1468">
        <v>146.6</v>
      </c>
      <c r="B1468">
        <v>66.600999999999999</v>
      </c>
      <c r="C1468">
        <f>SUM($B$2:B1468)*0.1</f>
        <v>6501.807859000005</v>
      </c>
      <c r="D1468">
        <f t="shared" si="90"/>
        <v>3.5000000000000001E-3</v>
      </c>
      <c r="E1468">
        <f t="shared" si="91"/>
        <v>5.0000000000000001E-4</v>
      </c>
      <c r="F1468">
        <f t="shared" si="88"/>
        <v>9.8310350000000001E-3</v>
      </c>
      <c r="G1468">
        <f t="shared" si="89"/>
        <v>66.610831035000004</v>
      </c>
      <c r="H1468">
        <f>SUM($G$2:G1468)*0.1</f>
        <v>6503.135672275067</v>
      </c>
    </row>
    <row r="1469" spans="1:8" x14ac:dyDescent="0.25">
      <c r="A1469">
        <v>146.69999999999999</v>
      </c>
      <c r="B1469">
        <v>65.710999999999999</v>
      </c>
      <c r="C1469">
        <f>SUM($B$2:B1469)*0.1</f>
        <v>6508.3789590000051</v>
      </c>
      <c r="D1469">
        <f t="shared" si="90"/>
        <v>3.5000000000000001E-3</v>
      </c>
      <c r="E1469">
        <f t="shared" si="91"/>
        <v>5.0000000000000001E-4</v>
      </c>
      <c r="F1469">
        <f t="shared" si="88"/>
        <v>9.7998849999999995E-3</v>
      </c>
      <c r="G1469">
        <f t="shared" si="89"/>
        <v>65.720799885000005</v>
      </c>
      <c r="H1469">
        <f>SUM($G$2:G1469)*0.1</f>
        <v>6509.7077522635664</v>
      </c>
    </row>
    <row r="1470" spans="1:8" x14ac:dyDescent="0.25">
      <c r="A1470">
        <v>146.80000000000001</v>
      </c>
      <c r="B1470">
        <v>65.134</v>
      </c>
      <c r="C1470">
        <f>SUM($B$2:B1470)*0.1</f>
        <v>6514.8923590000049</v>
      </c>
      <c r="D1470">
        <f t="shared" si="90"/>
        <v>3.5000000000000001E-3</v>
      </c>
      <c r="E1470">
        <f t="shared" si="91"/>
        <v>5.0000000000000001E-4</v>
      </c>
      <c r="F1470">
        <f t="shared" si="88"/>
        <v>9.7796900000000006E-3</v>
      </c>
      <c r="G1470">
        <f t="shared" si="89"/>
        <v>65.143779690000002</v>
      </c>
      <c r="H1470">
        <f>SUM($G$2:G1470)*0.1</f>
        <v>6516.222130232567</v>
      </c>
    </row>
    <row r="1471" spans="1:8" x14ac:dyDescent="0.25">
      <c r="A1471">
        <v>146.9</v>
      </c>
      <c r="B1471">
        <v>64.736999999999995</v>
      </c>
      <c r="C1471">
        <f>SUM($B$2:B1471)*0.1</f>
        <v>6521.3660590000054</v>
      </c>
      <c r="D1471">
        <f t="shared" si="90"/>
        <v>3.5000000000000001E-3</v>
      </c>
      <c r="E1471">
        <f t="shared" si="91"/>
        <v>5.0000000000000001E-4</v>
      </c>
      <c r="F1471">
        <f t="shared" si="88"/>
        <v>9.7657950000000007E-3</v>
      </c>
      <c r="G1471">
        <f t="shared" si="89"/>
        <v>64.746765795000002</v>
      </c>
      <c r="H1471">
        <f>SUM($G$2:G1471)*0.1</f>
        <v>6522.6968068120659</v>
      </c>
    </row>
    <row r="1472" spans="1:8" x14ac:dyDescent="0.25">
      <c r="A1472">
        <v>147</v>
      </c>
      <c r="B1472">
        <v>66.933000000000007</v>
      </c>
      <c r="C1472">
        <f>SUM($B$2:B1472)*0.1</f>
        <v>6528.0593590000053</v>
      </c>
      <c r="D1472">
        <f t="shared" si="90"/>
        <v>3.5000000000000001E-3</v>
      </c>
      <c r="E1472">
        <f t="shared" si="91"/>
        <v>5.0000000000000001E-4</v>
      </c>
      <c r="F1472">
        <f t="shared" si="88"/>
        <v>9.8426550000000005E-3</v>
      </c>
      <c r="G1472">
        <f t="shared" si="89"/>
        <v>66.942842655000007</v>
      </c>
      <c r="H1472">
        <f>SUM($G$2:G1472)*0.1</f>
        <v>6529.3910910775667</v>
      </c>
    </row>
    <row r="1473" spans="1:8" x14ac:dyDescent="0.25">
      <c r="A1473">
        <v>147.1</v>
      </c>
      <c r="B1473">
        <v>69.697999999999993</v>
      </c>
      <c r="C1473">
        <f>SUM($B$2:B1473)*0.1</f>
        <v>6535.0291590000052</v>
      </c>
      <c r="D1473">
        <f t="shared" si="90"/>
        <v>3.5000000000000001E-3</v>
      </c>
      <c r="E1473">
        <f t="shared" si="91"/>
        <v>5.0000000000000001E-4</v>
      </c>
      <c r="F1473">
        <f t="shared" si="88"/>
        <v>9.9394299999999991E-3</v>
      </c>
      <c r="G1473">
        <f t="shared" si="89"/>
        <v>69.707939429999996</v>
      </c>
      <c r="H1473">
        <f>SUM($G$2:G1473)*0.1</f>
        <v>6536.3618850205667</v>
      </c>
    </row>
    <row r="1474" spans="1:8" x14ac:dyDescent="0.25">
      <c r="A1474">
        <v>147.19999999999999</v>
      </c>
      <c r="B1474">
        <v>71.808999999999997</v>
      </c>
      <c r="C1474">
        <f>SUM($B$2:B1474)*0.1</f>
        <v>6542.2100590000045</v>
      </c>
      <c r="D1474">
        <f t="shared" si="90"/>
        <v>3.5000000000000001E-3</v>
      </c>
      <c r="E1474">
        <f t="shared" si="91"/>
        <v>5.0000000000000001E-4</v>
      </c>
      <c r="F1474">
        <f t="shared" si="88"/>
        <v>1.0013315E-2</v>
      </c>
      <c r="G1474">
        <f t="shared" si="89"/>
        <v>71.819013314999992</v>
      </c>
      <c r="H1474">
        <f>SUM($G$2:G1474)*0.1</f>
        <v>6543.5437863520665</v>
      </c>
    </row>
    <row r="1475" spans="1:8" x14ac:dyDescent="0.25">
      <c r="A1475">
        <v>147.30000000000001</v>
      </c>
      <c r="B1475">
        <v>73.605000000000004</v>
      </c>
      <c r="C1475">
        <f>SUM($B$2:B1475)*0.1</f>
        <v>6549.5705590000052</v>
      </c>
      <c r="D1475">
        <f t="shared" si="90"/>
        <v>3.5000000000000001E-3</v>
      </c>
      <c r="E1475">
        <f t="shared" si="91"/>
        <v>5.0000000000000001E-4</v>
      </c>
      <c r="F1475">
        <f t="shared" ref="F1475:F1538" si="92">1500*E1475*0.01+B1475*D1475*0.01</f>
        <v>1.0076175E-2</v>
      </c>
      <c r="G1475">
        <f t="shared" ref="G1475:G1538" si="93">B1475+F1475</f>
        <v>73.615076174999999</v>
      </c>
      <c r="H1475">
        <f>SUM($G$2:G1475)*0.1</f>
        <v>6550.9052939695666</v>
      </c>
    </row>
    <row r="1476" spans="1:8" x14ac:dyDescent="0.25">
      <c r="A1476">
        <v>147.4</v>
      </c>
      <c r="B1476">
        <v>75.16</v>
      </c>
      <c r="C1476">
        <f>SUM($B$2:B1476)*0.1</f>
        <v>6557.0865590000049</v>
      </c>
      <c r="D1476">
        <f t="shared" ref="D1476:D1539" si="94">$D$2</f>
        <v>3.5000000000000001E-3</v>
      </c>
      <c r="E1476">
        <f t="shared" ref="E1476:E1539" si="95">$E$2</f>
        <v>5.0000000000000001E-4</v>
      </c>
      <c r="F1476">
        <f t="shared" si="92"/>
        <v>1.01306E-2</v>
      </c>
      <c r="G1476">
        <f t="shared" si="93"/>
        <v>75.170130599999993</v>
      </c>
      <c r="H1476">
        <f>SUM($G$2:G1476)*0.1</f>
        <v>6558.4223070295666</v>
      </c>
    </row>
    <row r="1477" spans="1:8" x14ac:dyDescent="0.25">
      <c r="A1477">
        <v>147.5</v>
      </c>
      <c r="B1477">
        <v>76.644000000000005</v>
      </c>
      <c r="C1477">
        <f>SUM($B$2:B1477)*0.1</f>
        <v>6564.7509590000045</v>
      </c>
      <c r="D1477">
        <f t="shared" si="94"/>
        <v>3.5000000000000001E-3</v>
      </c>
      <c r="E1477">
        <f t="shared" si="95"/>
        <v>5.0000000000000001E-4</v>
      </c>
      <c r="F1477">
        <f t="shared" si="92"/>
        <v>1.018254E-2</v>
      </c>
      <c r="G1477">
        <f t="shared" si="93"/>
        <v>76.654182540000008</v>
      </c>
      <c r="H1477">
        <f>SUM($G$2:G1477)*0.1</f>
        <v>6566.0877252835671</v>
      </c>
    </row>
    <row r="1478" spans="1:8" x14ac:dyDescent="0.25">
      <c r="A1478">
        <v>147.6</v>
      </c>
      <c r="B1478">
        <v>77.998999999999995</v>
      </c>
      <c r="C1478">
        <f>SUM($B$2:B1478)*0.1</f>
        <v>6572.5508590000045</v>
      </c>
      <c r="D1478">
        <f t="shared" si="94"/>
        <v>3.5000000000000001E-3</v>
      </c>
      <c r="E1478">
        <f t="shared" si="95"/>
        <v>5.0000000000000001E-4</v>
      </c>
      <c r="F1478">
        <f t="shared" si="92"/>
        <v>1.0229965000000001E-2</v>
      </c>
      <c r="G1478">
        <f t="shared" si="93"/>
        <v>78.009229964999989</v>
      </c>
      <c r="H1478">
        <f>SUM($G$2:G1478)*0.1</f>
        <v>6573.8886482800663</v>
      </c>
    </row>
    <row r="1479" spans="1:8" x14ac:dyDescent="0.25">
      <c r="A1479">
        <v>147.69999999999999</v>
      </c>
      <c r="B1479">
        <v>79.215000000000003</v>
      </c>
      <c r="C1479">
        <f>SUM($B$2:B1479)*0.1</f>
        <v>6580.472359000004</v>
      </c>
      <c r="D1479">
        <f t="shared" si="94"/>
        <v>3.5000000000000001E-3</v>
      </c>
      <c r="E1479">
        <f t="shared" si="95"/>
        <v>5.0000000000000001E-4</v>
      </c>
      <c r="F1479">
        <f t="shared" si="92"/>
        <v>1.0272524999999999E-2</v>
      </c>
      <c r="G1479">
        <f t="shared" si="93"/>
        <v>79.225272525000008</v>
      </c>
      <c r="H1479">
        <f>SUM($G$2:G1479)*0.1</f>
        <v>6581.8111755325663</v>
      </c>
    </row>
    <row r="1480" spans="1:8" x14ac:dyDescent="0.25">
      <c r="A1480">
        <v>147.80000000000001</v>
      </c>
      <c r="B1480">
        <v>80.043999999999997</v>
      </c>
      <c r="C1480">
        <f>SUM($B$2:B1480)*0.1</f>
        <v>6588.4767590000038</v>
      </c>
      <c r="D1480">
        <f t="shared" si="94"/>
        <v>3.5000000000000001E-3</v>
      </c>
      <c r="E1480">
        <f t="shared" si="95"/>
        <v>5.0000000000000001E-4</v>
      </c>
      <c r="F1480">
        <f t="shared" si="92"/>
        <v>1.030154E-2</v>
      </c>
      <c r="G1480">
        <f t="shared" si="93"/>
        <v>80.054301539999997</v>
      </c>
      <c r="H1480">
        <f>SUM($G$2:G1480)*0.1</f>
        <v>6589.8166056865666</v>
      </c>
    </row>
    <row r="1481" spans="1:8" x14ac:dyDescent="0.25">
      <c r="A1481">
        <v>147.9</v>
      </c>
      <c r="B1481">
        <v>81.113</v>
      </c>
      <c r="C1481">
        <f>SUM($B$2:B1481)*0.1</f>
        <v>6596.5880590000033</v>
      </c>
      <c r="D1481">
        <f t="shared" si="94"/>
        <v>3.5000000000000001E-3</v>
      </c>
      <c r="E1481">
        <f t="shared" si="95"/>
        <v>5.0000000000000001E-4</v>
      </c>
      <c r="F1481">
        <f t="shared" si="92"/>
        <v>1.0338955E-2</v>
      </c>
      <c r="G1481">
        <f t="shared" si="93"/>
        <v>81.123338954999994</v>
      </c>
      <c r="H1481">
        <f>SUM($G$2:G1481)*0.1</f>
        <v>6597.928939582067</v>
      </c>
    </row>
    <row r="1482" spans="1:8" x14ac:dyDescent="0.25">
      <c r="A1482">
        <v>148</v>
      </c>
      <c r="B1482">
        <v>76.099000000000004</v>
      </c>
      <c r="C1482">
        <f>SUM($B$2:B1482)*0.1</f>
        <v>6604.1979590000037</v>
      </c>
      <c r="D1482">
        <f t="shared" si="94"/>
        <v>3.5000000000000001E-3</v>
      </c>
      <c r="E1482">
        <f t="shared" si="95"/>
        <v>5.0000000000000001E-4</v>
      </c>
      <c r="F1482">
        <f t="shared" si="92"/>
        <v>1.0163465E-2</v>
      </c>
      <c r="G1482">
        <f t="shared" si="93"/>
        <v>76.109163465000009</v>
      </c>
      <c r="H1482">
        <f>SUM($G$2:G1482)*0.1</f>
        <v>6605.5398559285668</v>
      </c>
    </row>
    <row r="1483" spans="1:8" x14ac:dyDescent="0.25">
      <c r="A1483">
        <v>148.1</v>
      </c>
      <c r="B1483">
        <v>70.108000000000004</v>
      </c>
      <c r="C1483">
        <f>SUM($B$2:B1483)*0.1</f>
        <v>6611.2087590000028</v>
      </c>
      <c r="D1483">
        <f t="shared" si="94"/>
        <v>3.5000000000000001E-3</v>
      </c>
      <c r="E1483">
        <f t="shared" si="95"/>
        <v>5.0000000000000001E-4</v>
      </c>
      <c r="F1483">
        <f t="shared" si="92"/>
        <v>9.9537799999999989E-3</v>
      </c>
      <c r="G1483">
        <f t="shared" si="93"/>
        <v>70.117953780000008</v>
      </c>
      <c r="H1483">
        <f>SUM($G$2:G1483)*0.1</f>
        <v>6612.5516513065668</v>
      </c>
    </row>
    <row r="1484" spans="1:8" x14ac:dyDescent="0.25">
      <c r="A1484">
        <v>148.19999999999999</v>
      </c>
      <c r="B1484">
        <v>66.052000000000007</v>
      </c>
      <c r="C1484">
        <f>SUM($B$2:B1484)*0.1</f>
        <v>6617.8139590000028</v>
      </c>
      <c r="D1484">
        <f t="shared" si="94"/>
        <v>3.5000000000000001E-3</v>
      </c>
      <c r="E1484">
        <f t="shared" si="95"/>
        <v>5.0000000000000001E-4</v>
      </c>
      <c r="F1484">
        <f t="shared" si="92"/>
        <v>9.8118200000000006E-3</v>
      </c>
      <c r="G1484">
        <f t="shared" si="93"/>
        <v>66.061811820000003</v>
      </c>
      <c r="H1484">
        <f>SUM($G$2:G1484)*0.1</f>
        <v>6619.1578324885668</v>
      </c>
    </row>
    <row r="1485" spans="1:8" x14ac:dyDescent="0.25">
      <c r="A1485">
        <v>148.30000000000001</v>
      </c>
      <c r="B1485">
        <v>63.031999999999996</v>
      </c>
      <c r="C1485">
        <f>SUM($B$2:B1485)*0.1</f>
        <v>6624.1171590000031</v>
      </c>
      <c r="D1485">
        <f t="shared" si="94"/>
        <v>3.5000000000000001E-3</v>
      </c>
      <c r="E1485">
        <f t="shared" si="95"/>
        <v>5.0000000000000001E-4</v>
      </c>
      <c r="F1485">
        <f t="shared" si="92"/>
        <v>9.7061200000000004E-3</v>
      </c>
      <c r="G1485">
        <f t="shared" si="93"/>
        <v>63.041706119999994</v>
      </c>
      <c r="H1485">
        <f>SUM($G$2:G1485)*0.1</f>
        <v>6625.4620031005661</v>
      </c>
    </row>
    <row r="1486" spans="1:8" x14ac:dyDescent="0.25">
      <c r="A1486">
        <v>148.4</v>
      </c>
      <c r="B1486">
        <v>60.298000000000002</v>
      </c>
      <c r="C1486">
        <f>SUM($B$2:B1486)*0.1</f>
        <v>6630.1469590000024</v>
      </c>
      <c r="D1486">
        <f t="shared" si="94"/>
        <v>3.5000000000000001E-3</v>
      </c>
      <c r="E1486">
        <f t="shared" si="95"/>
        <v>5.0000000000000001E-4</v>
      </c>
      <c r="F1486">
        <f t="shared" si="92"/>
        <v>9.6104299999999997E-3</v>
      </c>
      <c r="G1486">
        <f t="shared" si="93"/>
        <v>60.307610430000004</v>
      </c>
      <c r="H1486">
        <f>SUM($G$2:G1486)*0.1</f>
        <v>6631.4927641435661</v>
      </c>
    </row>
    <row r="1487" spans="1:8" x14ac:dyDescent="0.25">
      <c r="A1487">
        <v>148.5</v>
      </c>
      <c r="B1487">
        <v>82.906999999999996</v>
      </c>
      <c r="C1487">
        <f>SUM($B$2:B1487)*0.1</f>
        <v>6638.4376590000029</v>
      </c>
      <c r="D1487">
        <f t="shared" si="94"/>
        <v>3.5000000000000001E-3</v>
      </c>
      <c r="E1487">
        <f t="shared" si="95"/>
        <v>5.0000000000000001E-4</v>
      </c>
      <c r="F1487">
        <f t="shared" si="92"/>
        <v>1.0401745E-2</v>
      </c>
      <c r="G1487">
        <f t="shared" si="93"/>
        <v>82.917401744999992</v>
      </c>
      <c r="H1487">
        <f>SUM($G$2:G1487)*0.1</f>
        <v>6639.784504318066</v>
      </c>
    </row>
    <row r="1488" spans="1:8" x14ac:dyDescent="0.25">
      <c r="A1488">
        <v>148.6</v>
      </c>
      <c r="B1488">
        <v>97.155000000000001</v>
      </c>
      <c r="C1488">
        <f>SUM($B$2:B1488)*0.1</f>
        <v>6648.1531590000031</v>
      </c>
      <c r="D1488">
        <f t="shared" si="94"/>
        <v>3.5000000000000001E-3</v>
      </c>
      <c r="E1488">
        <f t="shared" si="95"/>
        <v>5.0000000000000001E-4</v>
      </c>
      <c r="F1488">
        <f t="shared" si="92"/>
        <v>1.0900425E-2</v>
      </c>
      <c r="G1488">
        <f t="shared" si="93"/>
        <v>97.165900425000004</v>
      </c>
      <c r="H1488">
        <f>SUM($G$2:G1488)*0.1</f>
        <v>6649.5010943605657</v>
      </c>
    </row>
    <row r="1489" spans="1:8" x14ac:dyDescent="0.25">
      <c r="A1489">
        <v>148.69999999999999</v>
      </c>
      <c r="B1489">
        <v>100.31</v>
      </c>
      <c r="C1489">
        <f>SUM($B$2:B1489)*0.1</f>
        <v>6658.1841590000031</v>
      </c>
      <c r="D1489">
        <f t="shared" si="94"/>
        <v>3.5000000000000001E-3</v>
      </c>
      <c r="E1489">
        <f t="shared" si="95"/>
        <v>5.0000000000000001E-4</v>
      </c>
      <c r="F1489">
        <f t="shared" si="92"/>
        <v>1.1010849999999999E-2</v>
      </c>
      <c r="G1489">
        <f t="shared" si="93"/>
        <v>100.32101085000001</v>
      </c>
      <c r="H1489">
        <f>SUM($G$2:G1489)*0.1</f>
        <v>6659.533195445566</v>
      </c>
    </row>
    <row r="1490" spans="1:8" x14ac:dyDescent="0.25">
      <c r="A1490">
        <v>148.80000000000001</v>
      </c>
      <c r="B1490">
        <v>86.216999999999999</v>
      </c>
      <c r="C1490">
        <f>SUM($B$2:B1490)*0.1</f>
        <v>6666.8058590000037</v>
      </c>
      <c r="D1490">
        <f t="shared" si="94"/>
        <v>3.5000000000000001E-3</v>
      </c>
      <c r="E1490">
        <f t="shared" si="95"/>
        <v>5.0000000000000001E-4</v>
      </c>
      <c r="F1490">
        <f t="shared" si="92"/>
        <v>1.0517594999999999E-2</v>
      </c>
      <c r="G1490">
        <f t="shared" si="93"/>
        <v>86.227517594999995</v>
      </c>
      <c r="H1490">
        <f>SUM($G$2:G1490)*0.1</f>
        <v>6668.1559472050667</v>
      </c>
    </row>
    <row r="1491" spans="1:8" x14ac:dyDescent="0.25">
      <c r="A1491">
        <v>148.9</v>
      </c>
      <c r="B1491">
        <v>95.244</v>
      </c>
      <c r="C1491">
        <f>SUM($B$2:B1491)*0.1</f>
        <v>6676.3302590000039</v>
      </c>
      <c r="D1491">
        <f t="shared" si="94"/>
        <v>3.5000000000000001E-3</v>
      </c>
      <c r="E1491">
        <f t="shared" si="95"/>
        <v>5.0000000000000001E-4</v>
      </c>
      <c r="F1491">
        <f t="shared" si="92"/>
        <v>1.0833539999999999E-2</v>
      </c>
      <c r="G1491">
        <f t="shared" si="93"/>
        <v>95.254833539999993</v>
      </c>
      <c r="H1491">
        <f>SUM($G$2:G1491)*0.1</f>
        <v>6677.6814305590669</v>
      </c>
    </row>
    <row r="1492" spans="1:8" x14ac:dyDescent="0.25">
      <c r="A1492">
        <v>149</v>
      </c>
      <c r="B1492">
        <v>97.504000000000005</v>
      </c>
      <c r="C1492">
        <f>SUM($B$2:B1492)*0.1</f>
        <v>6686.0806590000038</v>
      </c>
      <c r="D1492">
        <f t="shared" si="94"/>
        <v>3.5000000000000001E-3</v>
      </c>
      <c r="E1492">
        <f t="shared" si="95"/>
        <v>5.0000000000000001E-4</v>
      </c>
      <c r="F1492">
        <f t="shared" si="92"/>
        <v>1.0912639999999999E-2</v>
      </c>
      <c r="G1492">
        <f t="shared" si="93"/>
        <v>97.514912640000006</v>
      </c>
      <c r="H1492">
        <f>SUM($G$2:G1492)*0.1</f>
        <v>6687.4329218230678</v>
      </c>
    </row>
    <row r="1493" spans="1:8" x14ac:dyDescent="0.25">
      <c r="A1493">
        <v>149.1</v>
      </c>
      <c r="B1493">
        <v>96.838999999999999</v>
      </c>
      <c r="C1493">
        <f>SUM($B$2:B1493)*0.1</f>
        <v>6695.7645590000047</v>
      </c>
      <c r="D1493">
        <f t="shared" si="94"/>
        <v>3.5000000000000001E-3</v>
      </c>
      <c r="E1493">
        <f t="shared" si="95"/>
        <v>5.0000000000000001E-4</v>
      </c>
      <c r="F1493">
        <f t="shared" si="92"/>
        <v>1.0889365E-2</v>
      </c>
      <c r="G1493">
        <f t="shared" si="93"/>
        <v>96.849889364999996</v>
      </c>
      <c r="H1493">
        <f>SUM($G$2:G1493)*0.1</f>
        <v>6697.1179107595672</v>
      </c>
    </row>
    <row r="1494" spans="1:8" x14ac:dyDescent="0.25">
      <c r="A1494">
        <v>149.19999999999999</v>
      </c>
      <c r="B1494">
        <v>102.09</v>
      </c>
      <c r="C1494">
        <f>SUM($B$2:B1494)*0.1</f>
        <v>6705.9735590000046</v>
      </c>
      <c r="D1494">
        <f t="shared" si="94"/>
        <v>3.5000000000000001E-3</v>
      </c>
      <c r="E1494">
        <f t="shared" si="95"/>
        <v>5.0000000000000001E-4</v>
      </c>
      <c r="F1494">
        <f t="shared" si="92"/>
        <v>1.107315E-2</v>
      </c>
      <c r="G1494">
        <f t="shared" si="93"/>
        <v>102.10107315</v>
      </c>
      <c r="H1494">
        <f>SUM($G$2:G1494)*0.1</f>
        <v>6707.3280180745678</v>
      </c>
    </row>
    <row r="1495" spans="1:8" x14ac:dyDescent="0.25">
      <c r="A1495">
        <v>149.30000000000001</v>
      </c>
      <c r="B1495">
        <v>103.22</v>
      </c>
      <c r="C1495">
        <f>SUM($B$2:B1495)*0.1</f>
        <v>6716.2955590000047</v>
      </c>
      <c r="D1495">
        <f t="shared" si="94"/>
        <v>3.5000000000000001E-3</v>
      </c>
      <c r="E1495">
        <f t="shared" si="95"/>
        <v>5.0000000000000001E-4</v>
      </c>
      <c r="F1495">
        <f t="shared" si="92"/>
        <v>1.11127E-2</v>
      </c>
      <c r="G1495">
        <f t="shared" si="93"/>
        <v>103.2311127</v>
      </c>
      <c r="H1495">
        <f>SUM($G$2:G1495)*0.1</f>
        <v>6717.6511293445674</v>
      </c>
    </row>
    <row r="1496" spans="1:8" x14ac:dyDescent="0.25">
      <c r="A1496">
        <v>149.4</v>
      </c>
      <c r="B1496">
        <v>104.67</v>
      </c>
      <c r="C1496">
        <f>SUM($B$2:B1496)*0.1</f>
        <v>6726.7625590000043</v>
      </c>
      <c r="D1496">
        <f t="shared" si="94"/>
        <v>3.5000000000000001E-3</v>
      </c>
      <c r="E1496">
        <f t="shared" si="95"/>
        <v>5.0000000000000001E-4</v>
      </c>
      <c r="F1496">
        <f t="shared" si="92"/>
        <v>1.116345E-2</v>
      </c>
      <c r="G1496">
        <f t="shared" si="93"/>
        <v>104.68116345</v>
      </c>
      <c r="H1496">
        <f>SUM($G$2:G1496)*0.1</f>
        <v>6728.1192456895678</v>
      </c>
    </row>
    <row r="1497" spans="1:8" x14ac:dyDescent="0.25">
      <c r="A1497">
        <v>149.5</v>
      </c>
      <c r="B1497">
        <v>107.08</v>
      </c>
      <c r="C1497">
        <f>SUM($B$2:B1497)*0.1</f>
        <v>6737.4705590000049</v>
      </c>
      <c r="D1497">
        <f t="shared" si="94"/>
        <v>3.5000000000000001E-3</v>
      </c>
      <c r="E1497">
        <f t="shared" si="95"/>
        <v>5.0000000000000001E-4</v>
      </c>
      <c r="F1497">
        <f t="shared" si="92"/>
        <v>1.1247799999999999E-2</v>
      </c>
      <c r="G1497">
        <f t="shared" si="93"/>
        <v>107.0912478</v>
      </c>
      <c r="H1497">
        <f>SUM($G$2:G1497)*0.1</f>
        <v>6738.8283704695677</v>
      </c>
    </row>
    <row r="1498" spans="1:8" x14ac:dyDescent="0.25">
      <c r="A1498">
        <v>149.6</v>
      </c>
      <c r="B1498">
        <v>108.28</v>
      </c>
      <c r="C1498">
        <f>SUM($B$2:B1498)*0.1</f>
        <v>6748.2985590000044</v>
      </c>
      <c r="D1498">
        <f t="shared" si="94"/>
        <v>3.5000000000000001E-3</v>
      </c>
      <c r="E1498">
        <f t="shared" si="95"/>
        <v>5.0000000000000001E-4</v>
      </c>
      <c r="F1498">
        <f t="shared" si="92"/>
        <v>1.1289799999999999E-2</v>
      </c>
      <c r="G1498">
        <f t="shared" si="93"/>
        <v>108.2912898</v>
      </c>
      <c r="H1498">
        <f>SUM($G$2:G1498)*0.1</f>
        <v>6749.6574994495677</v>
      </c>
    </row>
    <row r="1499" spans="1:8" x14ac:dyDescent="0.25">
      <c r="A1499">
        <v>149.69999999999999</v>
      </c>
      <c r="B1499">
        <v>109.68</v>
      </c>
      <c r="C1499">
        <f>SUM($B$2:B1499)*0.1</f>
        <v>6759.2665590000033</v>
      </c>
      <c r="D1499">
        <f t="shared" si="94"/>
        <v>3.5000000000000001E-3</v>
      </c>
      <c r="E1499">
        <f t="shared" si="95"/>
        <v>5.0000000000000001E-4</v>
      </c>
      <c r="F1499">
        <f t="shared" si="92"/>
        <v>1.13388E-2</v>
      </c>
      <c r="G1499">
        <f t="shared" si="93"/>
        <v>109.69133880000001</v>
      </c>
      <c r="H1499">
        <f>SUM($G$2:G1499)*0.1</f>
        <v>6760.626633329568</v>
      </c>
    </row>
    <row r="1500" spans="1:8" x14ac:dyDescent="0.25">
      <c r="A1500">
        <v>149.80000000000001</v>
      </c>
      <c r="B1500">
        <v>107.99</v>
      </c>
      <c r="C1500">
        <f>SUM($B$2:B1500)*0.1</f>
        <v>6770.0655590000042</v>
      </c>
      <c r="D1500">
        <f t="shared" si="94"/>
        <v>3.5000000000000001E-3</v>
      </c>
      <c r="E1500">
        <f t="shared" si="95"/>
        <v>5.0000000000000001E-4</v>
      </c>
      <c r="F1500">
        <f t="shared" si="92"/>
        <v>1.1279649999999999E-2</v>
      </c>
      <c r="G1500">
        <f t="shared" si="93"/>
        <v>108.00127965</v>
      </c>
      <c r="H1500">
        <f>SUM($G$2:G1500)*0.1</f>
        <v>6771.4267612945669</v>
      </c>
    </row>
    <row r="1501" spans="1:8" x14ac:dyDescent="0.25">
      <c r="A1501">
        <v>149.9</v>
      </c>
      <c r="B1501">
        <v>110.13</v>
      </c>
      <c r="C1501">
        <f>SUM($B$2:B1501)*0.1</f>
        <v>6781.078559000005</v>
      </c>
      <c r="D1501">
        <f t="shared" si="94"/>
        <v>3.5000000000000001E-3</v>
      </c>
      <c r="E1501">
        <f t="shared" si="95"/>
        <v>5.0000000000000001E-4</v>
      </c>
      <c r="F1501">
        <f t="shared" si="92"/>
        <v>1.135455E-2</v>
      </c>
      <c r="G1501">
        <f t="shared" si="93"/>
        <v>110.14135454999999</v>
      </c>
      <c r="H1501">
        <f>SUM($G$2:G1501)*0.1</f>
        <v>6782.4408967495665</v>
      </c>
    </row>
    <row r="1502" spans="1:8" x14ac:dyDescent="0.25">
      <c r="A1502">
        <v>150</v>
      </c>
      <c r="B1502">
        <v>107.75</v>
      </c>
      <c r="C1502">
        <f>SUM($B$2:B1502)*0.1</f>
        <v>6791.8535590000047</v>
      </c>
      <c r="D1502">
        <f t="shared" si="94"/>
        <v>3.5000000000000001E-3</v>
      </c>
      <c r="E1502">
        <f t="shared" si="95"/>
        <v>5.0000000000000001E-4</v>
      </c>
      <c r="F1502">
        <f t="shared" si="92"/>
        <v>1.127125E-2</v>
      </c>
      <c r="G1502">
        <f t="shared" si="93"/>
        <v>107.76127124999999</v>
      </c>
      <c r="H1502">
        <f>SUM($G$2:G1502)*0.1</f>
        <v>6793.2170238745666</v>
      </c>
    </row>
    <row r="1503" spans="1:8" x14ac:dyDescent="0.25">
      <c r="A1503">
        <v>150.1</v>
      </c>
      <c r="B1503">
        <v>104.12</v>
      </c>
      <c r="C1503">
        <f>SUM($B$2:B1503)*0.1</f>
        <v>6802.265559000004</v>
      </c>
      <c r="D1503">
        <f t="shared" si="94"/>
        <v>3.5000000000000001E-3</v>
      </c>
      <c r="E1503">
        <f t="shared" si="95"/>
        <v>5.0000000000000001E-4</v>
      </c>
      <c r="F1503">
        <f t="shared" si="92"/>
        <v>1.11442E-2</v>
      </c>
      <c r="G1503">
        <f t="shared" si="93"/>
        <v>104.13114420000001</v>
      </c>
      <c r="H1503">
        <f>SUM($G$2:G1503)*0.1</f>
        <v>6803.6301382945667</v>
      </c>
    </row>
    <row r="1504" spans="1:8" x14ac:dyDescent="0.25">
      <c r="A1504">
        <v>150.19999999999999</v>
      </c>
      <c r="B1504">
        <v>100.45</v>
      </c>
      <c r="C1504">
        <f>SUM($B$2:B1504)*0.1</f>
        <v>6812.3105590000041</v>
      </c>
      <c r="D1504">
        <f t="shared" si="94"/>
        <v>3.5000000000000001E-3</v>
      </c>
      <c r="E1504">
        <f t="shared" si="95"/>
        <v>5.0000000000000001E-4</v>
      </c>
      <c r="F1504">
        <f t="shared" si="92"/>
        <v>1.101575E-2</v>
      </c>
      <c r="G1504">
        <f t="shared" si="93"/>
        <v>100.46101575</v>
      </c>
      <c r="H1504">
        <f>SUM($G$2:G1504)*0.1</f>
        <v>6813.6762398695664</v>
      </c>
    </row>
    <row r="1505" spans="1:8" x14ac:dyDescent="0.25">
      <c r="A1505">
        <v>150.30000000000001</v>
      </c>
      <c r="B1505">
        <v>97.308000000000007</v>
      </c>
      <c r="C1505">
        <f>SUM($B$2:B1505)*0.1</f>
        <v>6822.0413590000044</v>
      </c>
      <c r="D1505">
        <f t="shared" si="94"/>
        <v>3.5000000000000001E-3</v>
      </c>
      <c r="E1505">
        <f t="shared" si="95"/>
        <v>5.0000000000000001E-4</v>
      </c>
      <c r="F1505">
        <f t="shared" si="92"/>
        <v>1.090578E-2</v>
      </c>
      <c r="G1505">
        <f t="shared" si="93"/>
        <v>97.318905780000009</v>
      </c>
      <c r="H1505">
        <f>SUM($G$2:G1505)*0.1</f>
        <v>6823.4081304475667</v>
      </c>
    </row>
    <row r="1506" spans="1:8" x14ac:dyDescent="0.25">
      <c r="A1506">
        <v>150.4</v>
      </c>
      <c r="B1506">
        <v>94.611999999999995</v>
      </c>
      <c r="C1506">
        <f>SUM($B$2:B1506)*0.1</f>
        <v>6831.5025590000041</v>
      </c>
      <c r="D1506">
        <f t="shared" si="94"/>
        <v>3.5000000000000001E-3</v>
      </c>
      <c r="E1506">
        <f t="shared" si="95"/>
        <v>5.0000000000000001E-4</v>
      </c>
      <c r="F1506">
        <f t="shared" si="92"/>
        <v>1.0811419999999999E-2</v>
      </c>
      <c r="G1506">
        <f t="shared" si="93"/>
        <v>94.622811419999991</v>
      </c>
      <c r="H1506">
        <f>SUM($G$2:G1506)*0.1</f>
        <v>6832.8704115895671</v>
      </c>
    </row>
    <row r="1507" spans="1:8" x14ac:dyDescent="0.25">
      <c r="A1507">
        <v>150.5</v>
      </c>
      <c r="B1507">
        <v>92.308999999999997</v>
      </c>
      <c r="C1507">
        <f>SUM($B$2:B1507)*0.1</f>
        <v>6840.7334590000028</v>
      </c>
      <c r="D1507">
        <f t="shared" si="94"/>
        <v>3.5000000000000001E-3</v>
      </c>
      <c r="E1507">
        <f t="shared" si="95"/>
        <v>5.0000000000000001E-4</v>
      </c>
      <c r="F1507">
        <f t="shared" si="92"/>
        <v>1.0730814999999999E-2</v>
      </c>
      <c r="G1507">
        <f t="shared" si="93"/>
        <v>92.319730815</v>
      </c>
      <c r="H1507">
        <f>SUM($G$2:G1507)*0.1</f>
        <v>6842.1023846710668</v>
      </c>
    </row>
    <row r="1508" spans="1:8" x14ac:dyDescent="0.25">
      <c r="A1508">
        <v>150.6</v>
      </c>
      <c r="B1508">
        <v>90.35</v>
      </c>
      <c r="C1508">
        <f>SUM($B$2:B1508)*0.1</f>
        <v>6849.7684590000035</v>
      </c>
      <c r="D1508">
        <f t="shared" si="94"/>
        <v>3.5000000000000001E-3</v>
      </c>
      <c r="E1508">
        <f t="shared" si="95"/>
        <v>5.0000000000000001E-4</v>
      </c>
      <c r="F1508">
        <f t="shared" si="92"/>
        <v>1.066225E-2</v>
      </c>
      <c r="G1508">
        <f t="shared" si="93"/>
        <v>90.36066224999999</v>
      </c>
      <c r="H1508">
        <f>SUM($G$2:G1508)*0.1</f>
        <v>6851.1384508960664</v>
      </c>
    </row>
    <row r="1509" spans="1:8" x14ac:dyDescent="0.25">
      <c r="A1509">
        <v>150.69999999999999</v>
      </c>
      <c r="B1509">
        <v>88.694000000000003</v>
      </c>
      <c r="C1509">
        <f>SUM($B$2:B1509)*0.1</f>
        <v>6858.637859000004</v>
      </c>
      <c r="D1509">
        <f t="shared" si="94"/>
        <v>3.5000000000000001E-3</v>
      </c>
      <c r="E1509">
        <f t="shared" si="95"/>
        <v>5.0000000000000001E-4</v>
      </c>
      <c r="F1509">
        <f t="shared" si="92"/>
        <v>1.0604289999999999E-2</v>
      </c>
      <c r="G1509">
        <f t="shared" si="93"/>
        <v>88.704604290000006</v>
      </c>
      <c r="H1509">
        <f>SUM($G$2:G1509)*0.1</f>
        <v>6860.0089113250669</v>
      </c>
    </row>
    <row r="1510" spans="1:8" x14ac:dyDescent="0.25">
      <c r="A1510">
        <v>150.80000000000001</v>
      </c>
      <c r="B1510">
        <v>87.299000000000007</v>
      </c>
      <c r="C1510">
        <f>SUM($B$2:B1510)*0.1</f>
        <v>6867.3677590000043</v>
      </c>
      <c r="D1510">
        <f t="shared" si="94"/>
        <v>3.5000000000000001E-3</v>
      </c>
      <c r="E1510">
        <f t="shared" si="95"/>
        <v>5.0000000000000001E-4</v>
      </c>
      <c r="F1510">
        <f t="shared" si="92"/>
        <v>1.0555465E-2</v>
      </c>
      <c r="G1510">
        <f t="shared" si="93"/>
        <v>87.309555465000003</v>
      </c>
      <c r="H1510">
        <f>SUM($G$2:G1510)*0.1</f>
        <v>6868.7398668715678</v>
      </c>
    </row>
    <row r="1511" spans="1:8" x14ac:dyDescent="0.25">
      <c r="A1511">
        <v>150.9</v>
      </c>
      <c r="B1511">
        <v>86.132999999999996</v>
      </c>
      <c r="C1511">
        <f>SUM($B$2:B1511)*0.1</f>
        <v>6875.9810590000043</v>
      </c>
      <c r="D1511">
        <f t="shared" si="94"/>
        <v>3.5000000000000001E-3</v>
      </c>
      <c r="E1511">
        <f t="shared" si="95"/>
        <v>5.0000000000000001E-4</v>
      </c>
      <c r="F1511">
        <f t="shared" si="92"/>
        <v>1.0514654999999999E-2</v>
      </c>
      <c r="G1511">
        <f t="shared" si="93"/>
        <v>86.14351465499999</v>
      </c>
      <c r="H1511">
        <f>SUM($G$2:G1511)*0.1</f>
        <v>6877.3542183370682</v>
      </c>
    </row>
    <row r="1512" spans="1:8" x14ac:dyDescent="0.25">
      <c r="A1512">
        <v>151</v>
      </c>
      <c r="B1512">
        <v>82.616</v>
      </c>
      <c r="C1512">
        <f>SUM($B$2:B1512)*0.1</f>
        <v>6884.2426590000032</v>
      </c>
      <c r="D1512">
        <f t="shared" si="94"/>
        <v>3.5000000000000001E-3</v>
      </c>
      <c r="E1512">
        <f t="shared" si="95"/>
        <v>5.0000000000000001E-4</v>
      </c>
      <c r="F1512">
        <f t="shared" si="92"/>
        <v>1.0391560000000001E-2</v>
      </c>
      <c r="G1512">
        <f t="shared" si="93"/>
        <v>82.626391560000002</v>
      </c>
      <c r="H1512">
        <f>SUM($G$2:G1512)*0.1</f>
        <v>6885.616857493068</v>
      </c>
    </row>
    <row r="1513" spans="1:8" x14ac:dyDescent="0.25">
      <c r="A1513">
        <v>151.1</v>
      </c>
      <c r="B1513">
        <v>78.650999999999996</v>
      </c>
      <c r="C1513">
        <f>SUM($B$2:B1513)*0.1</f>
        <v>6892.1077590000032</v>
      </c>
      <c r="D1513">
        <f t="shared" si="94"/>
        <v>3.5000000000000001E-3</v>
      </c>
      <c r="E1513">
        <f t="shared" si="95"/>
        <v>5.0000000000000001E-4</v>
      </c>
      <c r="F1513">
        <f t="shared" si="92"/>
        <v>1.0252785E-2</v>
      </c>
      <c r="G1513">
        <f t="shared" si="93"/>
        <v>78.661252785000002</v>
      </c>
      <c r="H1513">
        <f>SUM($G$2:G1513)*0.1</f>
        <v>6893.4829827715675</v>
      </c>
    </row>
    <row r="1514" spans="1:8" x14ac:dyDescent="0.25">
      <c r="A1514">
        <v>151.19999999999999</v>
      </c>
      <c r="B1514">
        <v>75.394000000000005</v>
      </c>
      <c r="C1514">
        <f>SUM($B$2:B1514)*0.1</f>
        <v>6899.6471590000037</v>
      </c>
      <c r="D1514">
        <f t="shared" si="94"/>
        <v>3.5000000000000001E-3</v>
      </c>
      <c r="E1514">
        <f t="shared" si="95"/>
        <v>5.0000000000000001E-4</v>
      </c>
      <c r="F1514">
        <f t="shared" si="92"/>
        <v>1.013879E-2</v>
      </c>
      <c r="G1514">
        <f t="shared" si="93"/>
        <v>75.404138790000005</v>
      </c>
      <c r="H1514">
        <f>SUM($G$2:G1514)*0.1</f>
        <v>6901.0233966505684</v>
      </c>
    </row>
    <row r="1515" spans="1:8" x14ac:dyDescent="0.25">
      <c r="A1515">
        <v>151.30000000000001</v>
      </c>
      <c r="B1515">
        <v>72.59</v>
      </c>
      <c r="C1515">
        <f>SUM($B$2:B1515)*0.1</f>
        <v>6906.9061590000028</v>
      </c>
      <c r="D1515">
        <f t="shared" si="94"/>
        <v>3.5000000000000001E-3</v>
      </c>
      <c r="E1515">
        <f t="shared" si="95"/>
        <v>5.0000000000000001E-4</v>
      </c>
      <c r="F1515">
        <f t="shared" si="92"/>
        <v>1.004065E-2</v>
      </c>
      <c r="G1515">
        <f t="shared" si="93"/>
        <v>72.600040649999997</v>
      </c>
      <c r="H1515">
        <f>SUM($G$2:G1515)*0.1</f>
        <v>6908.283400715568</v>
      </c>
    </row>
    <row r="1516" spans="1:8" x14ac:dyDescent="0.25">
      <c r="A1516">
        <v>151.4</v>
      </c>
      <c r="B1516">
        <v>70.180000000000007</v>
      </c>
      <c r="C1516">
        <f>SUM($B$2:B1516)*0.1</f>
        <v>6913.924159000002</v>
      </c>
      <c r="D1516">
        <f t="shared" si="94"/>
        <v>3.5000000000000001E-3</v>
      </c>
      <c r="E1516">
        <f t="shared" si="95"/>
        <v>5.0000000000000001E-4</v>
      </c>
      <c r="F1516">
        <f t="shared" si="92"/>
        <v>9.9563000000000013E-3</v>
      </c>
      <c r="G1516">
        <f t="shared" si="93"/>
        <v>70.189956300000006</v>
      </c>
      <c r="H1516">
        <f>SUM($G$2:G1516)*0.1</f>
        <v>6915.302396345568</v>
      </c>
    </row>
    <row r="1517" spans="1:8" x14ac:dyDescent="0.25">
      <c r="A1517">
        <v>151.5</v>
      </c>
      <c r="B1517">
        <v>68.117999999999995</v>
      </c>
      <c r="C1517">
        <f>SUM($B$2:B1517)*0.1</f>
        <v>6920.7359590000024</v>
      </c>
      <c r="D1517">
        <f t="shared" si="94"/>
        <v>3.5000000000000001E-3</v>
      </c>
      <c r="E1517">
        <f t="shared" si="95"/>
        <v>5.0000000000000001E-4</v>
      </c>
      <c r="F1517">
        <f t="shared" si="92"/>
        <v>9.8841299999999997E-3</v>
      </c>
      <c r="G1517">
        <f t="shared" si="93"/>
        <v>68.127884129999998</v>
      </c>
      <c r="H1517">
        <f>SUM($G$2:G1517)*0.1</f>
        <v>6922.1151847585679</v>
      </c>
    </row>
    <row r="1518" spans="1:8" x14ac:dyDescent="0.25">
      <c r="A1518">
        <v>151.6</v>
      </c>
      <c r="B1518">
        <v>66.356999999999999</v>
      </c>
      <c r="C1518">
        <f>SUM($B$2:B1518)*0.1</f>
        <v>6927.3716590000031</v>
      </c>
      <c r="D1518">
        <f t="shared" si="94"/>
        <v>3.5000000000000001E-3</v>
      </c>
      <c r="E1518">
        <f t="shared" si="95"/>
        <v>5.0000000000000001E-4</v>
      </c>
      <c r="F1518">
        <f t="shared" si="92"/>
        <v>9.8224950000000005E-3</v>
      </c>
      <c r="G1518">
        <f t="shared" si="93"/>
        <v>66.366822494999994</v>
      </c>
      <c r="H1518">
        <f>SUM($G$2:G1518)*0.1</f>
        <v>6928.7518670080672</v>
      </c>
    </row>
    <row r="1519" spans="1:8" x14ac:dyDescent="0.25">
      <c r="A1519">
        <v>151.69999999999999</v>
      </c>
      <c r="B1519">
        <v>64.86</v>
      </c>
      <c r="C1519">
        <f>SUM($B$2:B1519)*0.1</f>
        <v>6933.857659000003</v>
      </c>
      <c r="D1519">
        <f t="shared" si="94"/>
        <v>3.5000000000000001E-3</v>
      </c>
      <c r="E1519">
        <f t="shared" si="95"/>
        <v>5.0000000000000001E-4</v>
      </c>
      <c r="F1519">
        <f t="shared" si="92"/>
        <v>9.7701000000000003E-3</v>
      </c>
      <c r="G1519">
        <f t="shared" si="93"/>
        <v>64.869770099999997</v>
      </c>
      <c r="H1519">
        <f>SUM($G$2:G1519)*0.1</f>
        <v>6935.2388440180675</v>
      </c>
    </row>
    <row r="1520" spans="1:8" x14ac:dyDescent="0.25">
      <c r="A1520">
        <v>151.80000000000001</v>
      </c>
      <c r="B1520">
        <v>63.594999999999999</v>
      </c>
      <c r="C1520">
        <f>SUM($B$2:B1520)*0.1</f>
        <v>6940.2171590000034</v>
      </c>
      <c r="D1520">
        <f t="shared" si="94"/>
        <v>3.5000000000000001E-3</v>
      </c>
      <c r="E1520">
        <f t="shared" si="95"/>
        <v>5.0000000000000001E-4</v>
      </c>
      <c r="F1520">
        <f t="shared" si="92"/>
        <v>9.7258250000000004E-3</v>
      </c>
      <c r="G1520">
        <f t="shared" si="93"/>
        <v>63.604725824999996</v>
      </c>
      <c r="H1520">
        <f>SUM($G$2:G1520)*0.1</f>
        <v>6941.5993166005683</v>
      </c>
    </row>
    <row r="1521" spans="1:8" x14ac:dyDescent="0.25">
      <c r="A1521">
        <v>151.9</v>
      </c>
      <c r="B1521">
        <v>62.530999999999999</v>
      </c>
      <c r="C1521">
        <f>SUM($B$2:B1521)*0.1</f>
        <v>6946.4702590000034</v>
      </c>
      <c r="D1521">
        <f t="shared" si="94"/>
        <v>3.5000000000000001E-3</v>
      </c>
      <c r="E1521">
        <f t="shared" si="95"/>
        <v>5.0000000000000001E-4</v>
      </c>
      <c r="F1521">
        <f t="shared" si="92"/>
        <v>9.6885849999999996E-3</v>
      </c>
      <c r="G1521">
        <f t="shared" si="93"/>
        <v>62.540688584999998</v>
      </c>
      <c r="H1521">
        <f>SUM($G$2:G1521)*0.1</f>
        <v>6947.8533854590678</v>
      </c>
    </row>
    <row r="1522" spans="1:8" x14ac:dyDescent="0.25">
      <c r="A1522">
        <v>152</v>
      </c>
      <c r="B1522">
        <v>61.645000000000003</v>
      </c>
      <c r="C1522">
        <f>SUM($B$2:B1522)*0.1</f>
        <v>6952.6347590000041</v>
      </c>
      <c r="D1522">
        <f t="shared" si="94"/>
        <v>3.5000000000000001E-3</v>
      </c>
      <c r="E1522">
        <f t="shared" si="95"/>
        <v>5.0000000000000001E-4</v>
      </c>
      <c r="F1522">
        <f t="shared" si="92"/>
        <v>9.6575749999999998E-3</v>
      </c>
      <c r="G1522">
        <f t="shared" si="93"/>
        <v>61.654657575000002</v>
      </c>
      <c r="H1522">
        <f>SUM($G$2:G1522)*0.1</f>
        <v>6954.0188512165669</v>
      </c>
    </row>
    <row r="1523" spans="1:8" x14ac:dyDescent="0.25">
      <c r="A1523">
        <v>152.1</v>
      </c>
      <c r="B1523">
        <v>60.914000000000001</v>
      </c>
      <c r="C1523">
        <f>SUM($B$2:B1523)*0.1</f>
        <v>6958.7261590000044</v>
      </c>
      <c r="D1523">
        <f t="shared" si="94"/>
        <v>3.5000000000000001E-3</v>
      </c>
      <c r="E1523">
        <f t="shared" si="95"/>
        <v>5.0000000000000001E-4</v>
      </c>
      <c r="F1523">
        <f t="shared" si="92"/>
        <v>9.63199E-3</v>
      </c>
      <c r="G1523">
        <f t="shared" si="93"/>
        <v>60.923631990000004</v>
      </c>
      <c r="H1523">
        <f>SUM($G$2:G1523)*0.1</f>
        <v>6960.1112144155668</v>
      </c>
    </row>
    <row r="1524" spans="1:8" x14ac:dyDescent="0.25">
      <c r="A1524">
        <v>152.19999999999999</v>
      </c>
      <c r="B1524">
        <v>60.319000000000003</v>
      </c>
      <c r="C1524">
        <f>SUM($B$2:B1524)*0.1</f>
        <v>6964.7580590000043</v>
      </c>
      <c r="D1524">
        <f t="shared" si="94"/>
        <v>3.5000000000000001E-3</v>
      </c>
      <c r="E1524">
        <f t="shared" si="95"/>
        <v>5.0000000000000001E-4</v>
      </c>
      <c r="F1524">
        <f t="shared" si="92"/>
        <v>9.6111649999999996E-3</v>
      </c>
      <c r="G1524">
        <f t="shared" si="93"/>
        <v>60.328611165000005</v>
      </c>
      <c r="H1524">
        <f>SUM($G$2:G1524)*0.1</f>
        <v>6966.1440755320655</v>
      </c>
    </row>
    <row r="1525" spans="1:8" x14ac:dyDescent="0.25">
      <c r="A1525">
        <v>152.30000000000001</v>
      </c>
      <c r="B1525">
        <v>59.841000000000001</v>
      </c>
      <c r="C1525">
        <f>SUM($B$2:B1525)*0.1</f>
        <v>6970.7421590000049</v>
      </c>
      <c r="D1525">
        <f t="shared" si="94"/>
        <v>3.5000000000000001E-3</v>
      </c>
      <c r="E1525">
        <f t="shared" si="95"/>
        <v>5.0000000000000001E-4</v>
      </c>
      <c r="F1525">
        <f t="shared" si="92"/>
        <v>9.5944350000000001E-3</v>
      </c>
      <c r="G1525">
        <f t="shared" si="93"/>
        <v>59.850594434999998</v>
      </c>
      <c r="H1525">
        <f>SUM($G$2:G1525)*0.1</f>
        <v>6972.1291349755666</v>
      </c>
    </row>
    <row r="1526" spans="1:8" x14ac:dyDescent="0.25">
      <c r="A1526">
        <v>152.4</v>
      </c>
      <c r="B1526">
        <v>59.466999999999999</v>
      </c>
      <c r="C1526">
        <f>SUM($B$2:B1526)*0.1</f>
        <v>6976.6888590000053</v>
      </c>
      <c r="D1526">
        <f t="shared" si="94"/>
        <v>3.5000000000000001E-3</v>
      </c>
      <c r="E1526">
        <f t="shared" si="95"/>
        <v>5.0000000000000001E-4</v>
      </c>
      <c r="F1526">
        <f t="shared" si="92"/>
        <v>9.5813449999999998E-3</v>
      </c>
      <c r="G1526">
        <f t="shared" si="93"/>
        <v>59.476581345</v>
      </c>
      <c r="H1526">
        <f>SUM($G$2:G1526)*0.1</f>
        <v>6978.0767931100672</v>
      </c>
    </row>
    <row r="1527" spans="1:8" x14ac:dyDescent="0.25">
      <c r="A1527">
        <v>152.5</v>
      </c>
      <c r="B1527">
        <v>59.182000000000002</v>
      </c>
      <c r="C1527">
        <f>SUM($B$2:B1527)*0.1</f>
        <v>6982.6070590000054</v>
      </c>
      <c r="D1527">
        <f t="shared" si="94"/>
        <v>3.5000000000000001E-3</v>
      </c>
      <c r="E1527">
        <f t="shared" si="95"/>
        <v>5.0000000000000001E-4</v>
      </c>
      <c r="F1527">
        <f t="shared" si="92"/>
        <v>9.5713699999999992E-3</v>
      </c>
      <c r="G1527">
        <f t="shared" si="93"/>
        <v>59.191571370000005</v>
      </c>
      <c r="H1527">
        <f>SUM($G$2:G1527)*0.1</f>
        <v>6983.9959502470665</v>
      </c>
    </row>
    <row r="1528" spans="1:8" x14ac:dyDescent="0.25">
      <c r="A1528">
        <v>152.6</v>
      </c>
      <c r="B1528">
        <v>58.975999999999999</v>
      </c>
      <c r="C1528">
        <f>SUM($B$2:B1528)*0.1</f>
        <v>6988.5046590000047</v>
      </c>
      <c r="D1528">
        <f t="shared" si="94"/>
        <v>3.5000000000000001E-3</v>
      </c>
      <c r="E1528">
        <f t="shared" si="95"/>
        <v>5.0000000000000001E-4</v>
      </c>
      <c r="F1528">
        <f t="shared" si="92"/>
        <v>9.5641599999999986E-3</v>
      </c>
      <c r="G1528">
        <f t="shared" si="93"/>
        <v>58.985564159999996</v>
      </c>
      <c r="H1528">
        <f>SUM($G$2:G1528)*0.1</f>
        <v>6989.8945066630667</v>
      </c>
    </row>
    <row r="1529" spans="1:8" x14ac:dyDescent="0.25">
      <c r="A1529">
        <v>152.69999999999999</v>
      </c>
      <c r="B1529">
        <v>58.838000000000001</v>
      </c>
      <c r="C1529">
        <f>SUM($B$2:B1529)*0.1</f>
        <v>6994.3884590000052</v>
      </c>
      <c r="D1529">
        <f t="shared" si="94"/>
        <v>3.5000000000000001E-3</v>
      </c>
      <c r="E1529">
        <f t="shared" si="95"/>
        <v>5.0000000000000001E-4</v>
      </c>
      <c r="F1529">
        <f t="shared" si="92"/>
        <v>9.5593299999999996E-3</v>
      </c>
      <c r="G1529">
        <f t="shared" si="93"/>
        <v>58.847559330000003</v>
      </c>
      <c r="H1529">
        <f>SUM($G$2:G1529)*0.1</f>
        <v>6995.7792625960665</v>
      </c>
    </row>
    <row r="1530" spans="1:8" x14ac:dyDescent="0.25">
      <c r="A1530">
        <v>152.80000000000001</v>
      </c>
      <c r="B1530">
        <v>58.758000000000003</v>
      </c>
      <c r="C1530">
        <f>SUM($B$2:B1530)*0.1</f>
        <v>7000.264259000005</v>
      </c>
      <c r="D1530">
        <f t="shared" si="94"/>
        <v>3.5000000000000001E-3</v>
      </c>
      <c r="E1530">
        <f t="shared" si="95"/>
        <v>5.0000000000000001E-4</v>
      </c>
      <c r="F1530">
        <f t="shared" si="92"/>
        <v>9.5565300000000006E-3</v>
      </c>
      <c r="G1530">
        <f t="shared" si="93"/>
        <v>58.76755653</v>
      </c>
      <c r="H1530">
        <f>SUM($G$2:G1530)*0.1</f>
        <v>7001.6560182490666</v>
      </c>
    </row>
    <row r="1531" spans="1:8" x14ac:dyDescent="0.25">
      <c r="A1531">
        <v>152.9</v>
      </c>
      <c r="B1531">
        <v>58.728999999999999</v>
      </c>
      <c r="C1531">
        <f>SUM($B$2:B1531)*0.1</f>
        <v>7006.1371590000053</v>
      </c>
      <c r="D1531">
        <f t="shared" si="94"/>
        <v>3.5000000000000001E-3</v>
      </c>
      <c r="E1531">
        <f t="shared" si="95"/>
        <v>5.0000000000000001E-4</v>
      </c>
      <c r="F1531">
        <f t="shared" si="92"/>
        <v>9.5555150000000005E-3</v>
      </c>
      <c r="G1531">
        <f t="shared" si="93"/>
        <v>58.738555515000002</v>
      </c>
      <c r="H1531">
        <f>SUM($G$2:G1531)*0.1</f>
        <v>7007.5298738005658</v>
      </c>
    </row>
    <row r="1532" spans="1:8" x14ac:dyDescent="0.25">
      <c r="A1532">
        <v>153</v>
      </c>
      <c r="B1532">
        <v>62.075000000000003</v>
      </c>
      <c r="C1532">
        <f>SUM($B$2:B1532)*0.1</f>
        <v>7012.3446590000058</v>
      </c>
      <c r="D1532">
        <f t="shared" si="94"/>
        <v>3.5000000000000001E-3</v>
      </c>
      <c r="E1532">
        <f t="shared" si="95"/>
        <v>5.0000000000000001E-4</v>
      </c>
      <c r="F1532">
        <f t="shared" si="92"/>
        <v>9.6726250000000007E-3</v>
      </c>
      <c r="G1532">
        <f t="shared" si="93"/>
        <v>62.084672625000003</v>
      </c>
      <c r="H1532">
        <f>SUM($G$2:G1532)*0.1</f>
        <v>7013.7383410630664</v>
      </c>
    </row>
    <row r="1533" spans="1:8" x14ac:dyDescent="0.25">
      <c r="A1533">
        <v>153.1</v>
      </c>
      <c r="B1533">
        <v>66.304000000000002</v>
      </c>
      <c r="C1533">
        <f>SUM($B$2:B1533)*0.1</f>
        <v>7018.9750590000058</v>
      </c>
      <c r="D1533">
        <f t="shared" si="94"/>
        <v>3.5000000000000001E-3</v>
      </c>
      <c r="E1533">
        <f t="shared" si="95"/>
        <v>5.0000000000000001E-4</v>
      </c>
      <c r="F1533">
        <f t="shared" si="92"/>
        <v>9.8206400000000003E-3</v>
      </c>
      <c r="G1533">
        <f t="shared" si="93"/>
        <v>66.313820640000003</v>
      </c>
      <c r="H1533">
        <f>SUM($G$2:G1533)*0.1</f>
        <v>7020.3697231270671</v>
      </c>
    </row>
    <row r="1534" spans="1:8" x14ac:dyDescent="0.25">
      <c r="A1534">
        <v>153.19999999999999</v>
      </c>
      <c r="B1534">
        <v>69.87</v>
      </c>
      <c r="C1534">
        <f>SUM($B$2:B1534)*0.1</f>
        <v>7025.962059000005</v>
      </c>
      <c r="D1534">
        <f t="shared" si="94"/>
        <v>3.5000000000000001E-3</v>
      </c>
      <c r="E1534">
        <f t="shared" si="95"/>
        <v>5.0000000000000001E-4</v>
      </c>
      <c r="F1534">
        <f t="shared" si="92"/>
        <v>9.9454499999999998E-3</v>
      </c>
      <c r="G1534">
        <f t="shared" si="93"/>
        <v>69.879945450000008</v>
      </c>
      <c r="H1534">
        <f>SUM($G$2:G1534)*0.1</f>
        <v>7027.3577176720664</v>
      </c>
    </row>
    <row r="1535" spans="1:8" x14ac:dyDescent="0.25">
      <c r="A1535">
        <v>153.30000000000001</v>
      </c>
      <c r="B1535">
        <v>73.064999999999998</v>
      </c>
      <c r="C1535">
        <f>SUM($B$2:B1535)*0.1</f>
        <v>7033.2685590000056</v>
      </c>
      <c r="D1535">
        <f t="shared" si="94"/>
        <v>3.5000000000000001E-3</v>
      </c>
      <c r="E1535">
        <f t="shared" si="95"/>
        <v>5.0000000000000001E-4</v>
      </c>
      <c r="F1535">
        <f t="shared" si="92"/>
        <v>1.0057274999999999E-2</v>
      </c>
      <c r="G1535">
        <f t="shared" si="93"/>
        <v>73.075057274999992</v>
      </c>
      <c r="H1535">
        <f>SUM($G$2:G1535)*0.1</f>
        <v>7034.6652233995665</v>
      </c>
    </row>
    <row r="1536" spans="1:8" x14ac:dyDescent="0.25">
      <c r="A1536">
        <v>153.4</v>
      </c>
      <c r="B1536">
        <v>75.929000000000002</v>
      </c>
      <c r="C1536">
        <f>SUM($B$2:B1536)*0.1</f>
        <v>7040.8614590000061</v>
      </c>
      <c r="D1536">
        <f t="shared" si="94"/>
        <v>3.5000000000000001E-3</v>
      </c>
      <c r="E1536">
        <f t="shared" si="95"/>
        <v>5.0000000000000001E-4</v>
      </c>
      <c r="F1536">
        <f t="shared" si="92"/>
        <v>1.0157515000000001E-2</v>
      </c>
      <c r="G1536">
        <f t="shared" si="93"/>
        <v>75.939157515000005</v>
      </c>
      <c r="H1536">
        <f>SUM($G$2:G1536)*0.1</f>
        <v>7042.259139151065</v>
      </c>
    </row>
    <row r="1537" spans="1:8" x14ac:dyDescent="0.25">
      <c r="A1537">
        <v>153.5</v>
      </c>
      <c r="B1537">
        <v>78.498000000000005</v>
      </c>
      <c r="C1537">
        <f>SUM($B$2:B1537)*0.1</f>
        <v>7048.711259000007</v>
      </c>
      <c r="D1537">
        <f t="shared" si="94"/>
        <v>3.5000000000000001E-3</v>
      </c>
      <c r="E1537">
        <f t="shared" si="95"/>
        <v>5.0000000000000001E-4</v>
      </c>
      <c r="F1537">
        <f t="shared" si="92"/>
        <v>1.024743E-2</v>
      </c>
      <c r="G1537">
        <f t="shared" si="93"/>
        <v>78.508247430000011</v>
      </c>
      <c r="H1537">
        <f>SUM($G$2:G1537)*0.1</f>
        <v>7050.109963894065</v>
      </c>
    </row>
    <row r="1538" spans="1:8" x14ac:dyDescent="0.25">
      <c r="A1538">
        <v>153.6</v>
      </c>
      <c r="B1538">
        <v>80.805000000000007</v>
      </c>
      <c r="C1538">
        <f>SUM($B$2:B1538)*0.1</f>
        <v>7056.7917590000061</v>
      </c>
      <c r="D1538">
        <f t="shared" si="94"/>
        <v>3.5000000000000001E-3</v>
      </c>
      <c r="E1538">
        <f t="shared" si="95"/>
        <v>5.0000000000000001E-4</v>
      </c>
      <c r="F1538">
        <f t="shared" si="92"/>
        <v>1.0328175E-2</v>
      </c>
      <c r="G1538">
        <f t="shared" si="93"/>
        <v>80.815328175000005</v>
      </c>
      <c r="H1538">
        <f>SUM($G$2:G1538)*0.1</f>
        <v>7058.1914967115654</v>
      </c>
    </row>
    <row r="1539" spans="1:8" x14ac:dyDescent="0.25">
      <c r="A1539">
        <v>153.69999999999999</v>
      </c>
      <c r="B1539">
        <v>82.881</v>
      </c>
      <c r="C1539">
        <f>SUM($B$2:B1539)*0.1</f>
        <v>7065.0798590000049</v>
      </c>
      <c r="D1539">
        <f t="shared" si="94"/>
        <v>3.5000000000000001E-3</v>
      </c>
      <c r="E1539">
        <f t="shared" si="95"/>
        <v>5.0000000000000001E-4</v>
      </c>
      <c r="F1539">
        <f t="shared" ref="F1539:F1602" si="96">1500*E1539*0.01+B1539*D1539*0.01</f>
        <v>1.0400835000000001E-2</v>
      </c>
      <c r="G1539">
        <f t="shared" ref="G1539:G1602" si="97">B1539+F1539</f>
        <v>82.891400834999999</v>
      </c>
      <c r="H1539">
        <f>SUM($G$2:G1539)*0.1</f>
        <v>7066.480636795065</v>
      </c>
    </row>
    <row r="1540" spans="1:8" x14ac:dyDescent="0.25">
      <c r="A1540">
        <v>153.80000000000001</v>
      </c>
      <c r="B1540">
        <v>84.754000000000005</v>
      </c>
      <c r="C1540">
        <f>SUM($B$2:B1540)*0.1</f>
        <v>7073.5552590000052</v>
      </c>
      <c r="D1540">
        <f t="shared" ref="D1540:D1603" si="98">$D$2</f>
        <v>3.5000000000000001E-3</v>
      </c>
      <c r="E1540">
        <f t="shared" ref="E1540:E1603" si="99">$E$2</f>
        <v>5.0000000000000001E-4</v>
      </c>
      <c r="F1540">
        <f t="shared" si="96"/>
        <v>1.0466390000000001E-2</v>
      </c>
      <c r="G1540">
        <f t="shared" si="97"/>
        <v>84.76446639000001</v>
      </c>
      <c r="H1540">
        <f>SUM($G$2:G1540)*0.1</f>
        <v>7074.9570834340648</v>
      </c>
    </row>
    <row r="1541" spans="1:8" x14ac:dyDescent="0.25">
      <c r="A1541">
        <v>153.9</v>
      </c>
      <c r="B1541">
        <v>86.444000000000003</v>
      </c>
      <c r="C1541">
        <f>SUM($B$2:B1541)*0.1</f>
        <v>7082.1996590000053</v>
      </c>
      <c r="D1541">
        <f t="shared" si="98"/>
        <v>3.5000000000000001E-3</v>
      </c>
      <c r="E1541">
        <f t="shared" si="99"/>
        <v>5.0000000000000001E-4</v>
      </c>
      <c r="F1541">
        <f t="shared" si="96"/>
        <v>1.052554E-2</v>
      </c>
      <c r="G1541">
        <f t="shared" si="97"/>
        <v>86.454525540000006</v>
      </c>
      <c r="H1541">
        <f>SUM($G$2:G1541)*0.1</f>
        <v>7083.602535988065</v>
      </c>
    </row>
    <row r="1542" spans="1:8" x14ac:dyDescent="0.25">
      <c r="A1542">
        <v>154</v>
      </c>
      <c r="B1542">
        <v>81.168999999999997</v>
      </c>
      <c r="C1542">
        <f>SUM($B$2:B1542)*0.1</f>
        <v>7090.3165590000053</v>
      </c>
      <c r="D1542">
        <f t="shared" si="98"/>
        <v>3.5000000000000001E-3</v>
      </c>
      <c r="E1542">
        <f t="shared" si="99"/>
        <v>5.0000000000000001E-4</v>
      </c>
      <c r="F1542">
        <f t="shared" si="96"/>
        <v>1.0340914999999999E-2</v>
      </c>
      <c r="G1542">
        <f t="shared" si="97"/>
        <v>81.179340914999997</v>
      </c>
      <c r="H1542">
        <f>SUM($G$2:G1542)*0.1</f>
        <v>7091.7204700795646</v>
      </c>
    </row>
    <row r="1543" spans="1:8" x14ac:dyDescent="0.25">
      <c r="A1543">
        <v>154.1</v>
      </c>
      <c r="B1543">
        <v>74.049000000000007</v>
      </c>
      <c r="C1543">
        <f>SUM($B$2:B1543)*0.1</f>
        <v>7097.7214590000049</v>
      </c>
      <c r="D1543">
        <f t="shared" si="98"/>
        <v>3.5000000000000001E-3</v>
      </c>
      <c r="E1543">
        <f t="shared" si="99"/>
        <v>5.0000000000000001E-4</v>
      </c>
      <c r="F1543">
        <f t="shared" si="96"/>
        <v>1.0091715000000001E-2</v>
      </c>
      <c r="G1543">
        <f t="shared" si="97"/>
        <v>74.059091715000008</v>
      </c>
      <c r="H1543">
        <f>SUM($G$2:G1543)*0.1</f>
        <v>7099.1263792510645</v>
      </c>
    </row>
    <row r="1544" spans="1:8" x14ac:dyDescent="0.25">
      <c r="A1544">
        <v>154.19999999999999</v>
      </c>
      <c r="B1544">
        <v>68.263000000000005</v>
      </c>
      <c r="C1544">
        <f>SUM($B$2:B1544)*0.1</f>
        <v>7104.5477590000055</v>
      </c>
      <c r="D1544">
        <f t="shared" si="98"/>
        <v>3.5000000000000001E-3</v>
      </c>
      <c r="E1544">
        <f t="shared" si="99"/>
        <v>5.0000000000000001E-4</v>
      </c>
      <c r="F1544">
        <f t="shared" si="96"/>
        <v>9.8892049999999999E-3</v>
      </c>
      <c r="G1544">
        <f t="shared" si="97"/>
        <v>68.272889204999998</v>
      </c>
      <c r="H1544">
        <f>SUM($G$2:G1544)*0.1</f>
        <v>7105.9536681715654</v>
      </c>
    </row>
    <row r="1545" spans="1:8" x14ac:dyDescent="0.25">
      <c r="A1545">
        <v>154.30000000000001</v>
      </c>
      <c r="B1545">
        <v>63.206000000000003</v>
      </c>
      <c r="C1545">
        <f>SUM($B$2:B1545)*0.1</f>
        <v>7110.8683590000064</v>
      </c>
      <c r="D1545">
        <f t="shared" si="98"/>
        <v>3.5000000000000001E-3</v>
      </c>
      <c r="E1545">
        <f t="shared" si="99"/>
        <v>5.0000000000000001E-4</v>
      </c>
      <c r="F1545">
        <f t="shared" si="96"/>
        <v>9.7122100000000006E-3</v>
      </c>
      <c r="G1545">
        <f t="shared" si="97"/>
        <v>63.215712210000007</v>
      </c>
      <c r="H1545">
        <f>SUM($G$2:G1545)*0.1</f>
        <v>7112.2752393925657</v>
      </c>
    </row>
    <row r="1546" spans="1:8" x14ac:dyDescent="0.25">
      <c r="A1546">
        <v>154.4</v>
      </c>
      <c r="B1546">
        <v>58.786000000000001</v>
      </c>
      <c r="C1546">
        <f>SUM($B$2:B1546)*0.1</f>
        <v>7116.7469590000055</v>
      </c>
      <c r="D1546">
        <f t="shared" si="98"/>
        <v>3.5000000000000001E-3</v>
      </c>
      <c r="E1546">
        <f t="shared" si="99"/>
        <v>5.0000000000000001E-4</v>
      </c>
      <c r="F1546">
        <f t="shared" si="96"/>
        <v>9.55751E-3</v>
      </c>
      <c r="G1546">
        <f t="shared" si="97"/>
        <v>58.795557510000002</v>
      </c>
      <c r="H1546">
        <f>SUM($G$2:G1546)*0.1</f>
        <v>7118.1547951435659</v>
      </c>
    </row>
    <row r="1547" spans="1:8" x14ac:dyDescent="0.25">
      <c r="A1547">
        <v>154.5</v>
      </c>
      <c r="B1547">
        <v>54.95</v>
      </c>
      <c r="C1547">
        <f>SUM($B$2:B1547)*0.1</f>
        <v>7122.2419590000054</v>
      </c>
      <c r="D1547">
        <f t="shared" si="98"/>
        <v>3.5000000000000001E-3</v>
      </c>
      <c r="E1547">
        <f t="shared" si="99"/>
        <v>5.0000000000000001E-4</v>
      </c>
      <c r="F1547">
        <f t="shared" si="96"/>
        <v>9.4232499999999993E-3</v>
      </c>
      <c r="G1547">
        <f t="shared" si="97"/>
        <v>54.95942325</v>
      </c>
      <c r="H1547">
        <f>SUM($G$2:G1547)*0.1</f>
        <v>7123.6507374685652</v>
      </c>
    </row>
    <row r="1548" spans="1:8" x14ac:dyDescent="0.25">
      <c r="A1548">
        <v>154.6</v>
      </c>
      <c r="B1548">
        <v>51.640999999999998</v>
      </c>
      <c r="C1548">
        <f>SUM($B$2:B1548)*0.1</f>
        <v>7127.4060590000054</v>
      </c>
      <c r="D1548">
        <f t="shared" si="98"/>
        <v>3.5000000000000001E-3</v>
      </c>
      <c r="E1548">
        <f t="shared" si="99"/>
        <v>5.0000000000000001E-4</v>
      </c>
      <c r="F1548">
        <f t="shared" si="96"/>
        <v>9.3074349999999993E-3</v>
      </c>
      <c r="G1548">
        <f t="shared" si="97"/>
        <v>51.650307434999995</v>
      </c>
      <c r="H1548">
        <f>SUM($G$2:G1548)*0.1</f>
        <v>7128.8157682120654</v>
      </c>
    </row>
    <row r="1549" spans="1:8" x14ac:dyDescent="0.25">
      <c r="A1549">
        <v>154.69999999999999</v>
      </c>
      <c r="B1549">
        <v>48.756999999999998</v>
      </c>
      <c r="C1549">
        <f>SUM($B$2:B1549)*0.1</f>
        <v>7132.281759000005</v>
      </c>
      <c r="D1549">
        <f t="shared" si="98"/>
        <v>3.5000000000000001E-3</v>
      </c>
      <c r="E1549">
        <f t="shared" si="99"/>
        <v>5.0000000000000001E-4</v>
      </c>
      <c r="F1549">
        <f t="shared" si="96"/>
        <v>9.2064950000000003E-3</v>
      </c>
      <c r="G1549">
        <f t="shared" si="97"/>
        <v>48.766206494999999</v>
      </c>
      <c r="H1549">
        <f>SUM($G$2:G1549)*0.1</f>
        <v>7133.6923888615656</v>
      </c>
    </row>
    <row r="1550" spans="1:8" x14ac:dyDescent="0.25">
      <c r="A1550">
        <v>154.80000000000001</v>
      </c>
      <c r="B1550">
        <v>46.244999999999997</v>
      </c>
      <c r="C1550">
        <f>SUM($B$2:B1550)*0.1</f>
        <v>7136.9062590000049</v>
      </c>
      <c r="D1550">
        <f t="shared" si="98"/>
        <v>3.5000000000000001E-3</v>
      </c>
      <c r="E1550">
        <f t="shared" si="99"/>
        <v>5.0000000000000001E-4</v>
      </c>
      <c r="F1550">
        <f t="shared" si="96"/>
        <v>9.1185750000000003E-3</v>
      </c>
      <c r="G1550">
        <f t="shared" si="97"/>
        <v>46.254118575</v>
      </c>
      <c r="H1550">
        <f>SUM($G$2:G1550)*0.1</f>
        <v>7138.3178007190654</v>
      </c>
    </row>
    <row r="1551" spans="1:8" x14ac:dyDescent="0.25">
      <c r="A1551">
        <v>154.9</v>
      </c>
      <c r="B1551">
        <v>44.06</v>
      </c>
      <c r="C1551">
        <f>SUM($B$2:B1551)*0.1</f>
        <v>7141.3122590000048</v>
      </c>
      <c r="D1551">
        <f t="shared" si="98"/>
        <v>3.5000000000000001E-3</v>
      </c>
      <c r="E1551">
        <f t="shared" si="99"/>
        <v>5.0000000000000001E-4</v>
      </c>
      <c r="F1551">
        <f t="shared" si="96"/>
        <v>9.0421000000000008E-3</v>
      </c>
      <c r="G1551">
        <f t="shared" si="97"/>
        <v>44.069042100000004</v>
      </c>
      <c r="H1551">
        <f>SUM($G$2:G1551)*0.1</f>
        <v>7142.7247049290663</v>
      </c>
    </row>
    <row r="1552" spans="1:8" x14ac:dyDescent="0.25">
      <c r="A1552">
        <v>155</v>
      </c>
      <c r="B1552">
        <v>42.162999999999997</v>
      </c>
      <c r="C1552">
        <f>SUM($B$2:B1552)*0.1</f>
        <v>7145.5285590000049</v>
      </c>
      <c r="D1552">
        <f t="shared" si="98"/>
        <v>3.5000000000000001E-3</v>
      </c>
      <c r="E1552">
        <f t="shared" si="99"/>
        <v>5.0000000000000001E-4</v>
      </c>
      <c r="F1552">
        <f t="shared" si="96"/>
        <v>8.9757050000000005E-3</v>
      </c>
      <c r="G1552">
        <f t="shared" si="97"/>
        <v>42.171975704999994</v>
      </c>
      <c r="H1552">
        <f>SUM($G$2:G1552)*0.1</f>
        <v>7146.9419024995659</v>
      </c>
    </row>
    <row r="1553" spans="1:8" x14ac:dyDescent="0.25">
      <c r="A1553">
        <v>155.1</v>
      </c>
      <c r="B1553">
        <v>40.521000000000001</v>
      </c>
      <c r="C1553">
        <f>SUM($B$2:B1553)*0.1</f>
        <v>7149.5806590000038</v>
      </c>
      <c r="D1553">
        <f t="shared" si="98"/>
        <v>3.5000000000000001E-3</v>
      </c>
      <c r="E1553">
        <f t="shared" si="99"/>
        <v>5.0000000000000001E-4</v>
      </c>
      <c r="F1553">
        <f t="shared" si="96"/>
        <v>8.9182350000000001E-3</v>
      </c>
      <c r="G1553">
        <f t="shared" si="97"/>
        <v>40.529918235000004</v>
      </c>
      <c r="H1553">
        <f>SUM($G$2:G1553)*0.1</f>
        <v>7150.9948943230665</v>
      </c>
    </row>
    <row r="1554" spans="1:8" x14ac:dyDescent="0.25">
      <c r="A1554">
        <v>155.19999999999999</v>
      </c>
      <c r="B1554">
        <v>39.103999999999999</v>
      </c>
      <c r="C1554">
        <f>SUM($B$2:B1554)*0.1</f>
        <v>7153.4910590000045</v>
      </c>
      <c r="D1554">
        <f t="shared" si="98"/>
        <v>3.5000000000000001E-3</v>
      </c>
      <c r="E1554">
        <f t="shared" si="99"/>
        <v>5.0000000000000001E-4</v>
      </c>
      <c r="F1554">
        <f t="shared" si="96"/>
        <v>8.8686400000000006E-3</v>
      </c>
      <c r="G1554">
        <f t="shared" si="97"/>
        <v>39.112868640000002</v>
      </c>
      <c r="H1554">
        <f>SUM($G$2:G1554)*0.1</f>
        <v>7154.906181187067</v>
      </c>
    </row>
    <row r="1555" spans="1:8" x14ac:dyDescent="0.25">
      <c r="A1555">
        <v>155.30000000000001</v>
      </c>
      <c r="B1555">
        <v>37.884</v>
      </c>
      <c r="C1555">
        <f>SUM($B$2:B1555)*0.1</f>
        <v>7157.2794590000049</v>
      </c>
      <c r="D1555">
        <f t="shared" si="98"/>
        <v>3.5000000000000001E-3</v>
      </c>
      <c r="E1555">
        <f t="shared" si="99"/>
        <v>5.0000000000000001E-4</v>
      </c>
      <c r="F1555">
        <f t="shared" si="96"/>
        <v>8.8259400000000009E-3</v>
      </c>
      <c r="G1555">
        <f t="shared" si="97"/>
        <v>37.892825940000002</v>
      </c>
      <c r="H1555">
        <f>SUM($G$2:G1555)*0.1</f>
        <v>7158.6954637810668</v>
      </c>
    </row>
    <row r="1556" spans="1:8" x14ac:dyDescent="0.25">
      <c r="A1556">
        <v>155.4</v>
      </c>
      <c r="B1556">
        <v>36.838000000000001</v>
      </c>
      <c r="C1556">
        <f>SUM($B$2:B1556)*0.1</f>
        <v>7160.9632590000056</v>
      </c>
      <c r="D1556">
        <f t="shared" si="98"/>
        <v>3.5000000000000001E-3</v>
      </c>
      <c r="E1556">
        <f t="shared" si="99"/>
        <v>5.0000000000000001E-4</v>
      </c>
      <c r="F1556">
        <f t="shared" si="96"/>
        <v>8.7893299999999997E-3</v>
      </c>
      <c r="G1556">
        <f t="shared" si="97"/>
        <v>36.84678933</v>
      </c>
      <c r="H1556">
        <f>SUM($G$2:G1556)*0.1</f>
        <v>7162.3801427140661</v>
      </c>
    </row>
    <row r="1557" spans="1:8" x14ac:dyDescent="0.25">
      <c r="A1557">
        <v>155.5</v>
      </c>
      <c r="B1557">
        <v>35.944000000000003</v>
      </c>
      <c r="C1557">
        <f>SUM($B$2:B1557)*0.1</f>
        <v>7164.5576590000055</v>
      </c>
      <c r="D1557">
        <f t="shared" si="98"/>
        <v>3.5000000000000001E-3</v>
      </c>
      <c r="E1557">
        <f t="shared" si="99"/>
        <v>5.0000000000000001E-4</v>
      </c>
      <c r="F1557">
        <f t="shared" si="96"/>
        <v>8.7580399999999999E-3</v>
      </c>
      <c r="G1557">
        <f t="shared" si="97"/>
        <v>35.952758039999999</v>
      </c>
      <c r="H1557">
        <f>SUM($G$2:G1557)*0.1</f>
        <v>7165.9754185180664</v>
      </c>
    </row>
    <row r="1558" spans="1:8" x14ac:dyDescent="0.25">
      <c r="A1558">
        <v>155.6</v>
      </c>
      <c r="B1558">
        <v>35.185000000000002</v>
      </c>
      <c r="C1558">
        <f>SUM($B$2:B1558)*0.1</f>
        <v>7168.0761590000056</v>
      </c>
      <c r="D1558">
        <f t="shared" si="98"/>
        <v>3.5000000000000001E-3</v>
      </c>
      <c r="E1558">
        <f t="shared" si="99"/>
        <v>5.0000000000000001E-4</v>
      </c>
      <c r="F1558">
        <f t="shared" si="96"/>
        <v>8.731474999999999E-3</v>
      </c>
      <c r="G1558">
        <f t="shared" si="97"/>
        <v>35.193731475</v>
      </c>
      <c r="H1558">
        <f>SUM($G$2:G1558)*0.1</f>
        <v>7169.4947916655656</v>
      </c>
    </row>
    <row r="1559" spans="1:8" x14ac:dyDescent="0.25">
      <c r="A1559">
        <v>155.69999999999999</v>
      </c>
      <c r="B1559">
        <v>34.542999999999999</v>
      </c>
      <c r="C1559">
        <f>SUM($B$2:B1559)*0.1</f>
        <v>7171.530459000006</v>
      </c>
      <c r="D1559">
        <f t="shared" si="98"/>
        <v>3.5000000000000001E-3</v>
      </c>
      <c r="E1559">
        <f t="shared" si="99"/>
        <v>5.0000000000000001E-4</v>
      </c>
      <c r="F1559">
        <f t="shared" si="96"/>
        <v>8.7090049999999988E-3</v>
      </c>
      <c r="G1559">
        <f t="shared" si="97"/>
        <v>34.551709004999999</v>
      </c>
      <c r="H1559">
        <f>SUM($G$2:G1559)*0.1</f>
        <v>7172.9499625660656</v>
      </c>
    </row>
    <row r="1560" spans="1:8" x14ac:dyDescent="0.25">
      <c r="A1560">
        <v>155.80000000000001</v>
      </c>
      <c r="B1560">
        <v>34.006</v>
      </c>
      <c r="C1560">
        <f>SUM($B$2:B1560)*0.1</f>
        <v>7174.9310590000059</v>
      </c>
      <c r="D1560">
        <f t="shared" si="98"/>
        <v>3.5000000000000001E-3</v>
      </c>
      <c r="E1560">
        <f t="shared" si="99"/>
        <v>5.0000000000000001E-4</v>
      </c>
      <c r="F1560">
        <f t="shared" si="96"/>
        <v>8.6902100000000003E-3</v>
      </c>
      <c r="G1560">
        <f t="shared" si="97"/>
        <v>34.014690209999998</v>
      </c>
      <c r="H1560">
        <f>SUM($G$2:G1560)*0.1</f>
        <v>7176.3514315870652</v>
      </c>
    </row>
    <row r="1561" spans="1:8" x14ac:dyDescent="0.25">
      <c r="A1561">
        <v>155.9</v>
      </c>
      <c r="B1561">
        <v>33.56</v>
      </c>
      <c r="C1561">
        <f>SUM($B$2:B1561)*0.1</f>
        <v>7178.2870590000057</v>
      </c>
      <c r="D1561">
        <f t="shared" si="98"/>
        <v>3.5000000000000001E-3</v>
      </c>
      <c r="E1561">
        <f t="shared" si="99"/>
        <v>5.0000000000000001E-4</v>
      </c>
      <c r="F1561">
        <f t="shared" si="96"/>
        <v>8.6745999999999993E-3</v>
      </c>
      <c r="G1561">
        <f t="shared" si="97"/>
        <v>33.568674600000001</v>
      </c>
      <c r="H1561">
        <f>SUM($G$2:G1561)*0.1</f>
        <v>7179.7082990470653</v>
      </c>
    </row>
    <row r="1562" spans="1:8" x14ac:dyDescent="0.25">
      <c r="A1562">
        <v>156</v>
      </c>
      <c r="B1562">
        <v>39.616999999999997</v>
      </c>
      <c r="C1562">
        <f>SUM($B$2:B1562)*0.1</f>
        <v>7182.2487590000055</v>
      </c>
      <c r="D1562">
        <f t="shared" si="98"/>
        <v>3.5000000000000001E-3</v>
      </c>
      <c r="E1562">
        <f t="shared" si="99"/>
        <v>5.0000000000000001E-4</v>
      </c>
      <c r="F1562">
        <f t="shared" si="96"/>
        <v>8.8865950000000006E-3</v>
      </c>
      <c r="G1562">
        <f t="shared" si="97"/>
        <v>39.625886594999997</v>
      </c>
      <c r="H1562">
        <f>SUM($G$2:G1562)*0.1</f>
        <v>7183.6708877065648</v>
      </c>
    </row>
    <row r="1563" spans="1:8" x14ac:dyDescent="0.25">
      <c r="A1563">
        <v>156.1</v>
      </c>
      <c r="B1563">
        <v>47.38</v>
      </c>
      <c r="C1563">
        <f>SUM($B$2:B1563)*0.1</f>
        <v>7186.9867590000058</v>
      </c>
      <c r="D1563">
        <f t="shared" si="98"/>
        <v>3.5000000000000001E-3</v>
      </c>
      <c r="E1563">
        <f t="shared" si="99"/>
        <v>5.0000000000000001E-4</v>
      </c>
      <c r="F1563">
        <f t="shared" si="96"/>
        <v>9.1582999999999994E-3</v>
      </c>
      <c r="G1563">
        <f t="shared" si="97"/>
        <v>47.389158300000005</v>
      </c>
      <c r="H1563">
        <f>SUM($G$2:G1563)*0.1</f>
        <v>7188.4098035365641</v>
      </c>
    </row>
    <row r="1564" spans="1:8" x14ac:dyDescent="0.25">
      <c r="A1564">
        <v>156.19999999999999</v>
      </c>
      <c r="B1564">
        <v>53.896000000000001</v>
      </c>
      <c r="C1564">
        <f>SUM($B$2:B1564)*0.1</f>
        <v>7192.3763590000053</v>
      </c>
      <c r="D1564">
        <f t="shared" si="98"/>
        <v>3.5000000000000001E-3</v>
      </c>
      <c r="E1564">
        <f t="shared" si="99"/>
        <v>5.0000000000000001E-4</v>
      </c>
      <c r="F1564">
        <f t="shared" si="96"/>
        <v>9.3863599999999998E-3</v>
      </c>
      <c r="G1564">
        <f t="shared" si="97"/>
        <v>53.905386360000001</v>
      </c>
      <c r="H1564">
        <f>SUM($G$2:G1564)*0.1</f>
        <v>7193.8003421725634</v>
      </c>
    </row>
    <row r="1565" spans="1:8" x14ac:dyDescent="0.25">
      <c r="A1565">
        <v>156.30000000000001</v>
      </c>
      <c r="B1565">
        <v>59.771000000000001</v>
      </c>
      <c r="C1565">
        <f>SUM($B$2:B1565)*0.1</f>
        <v>7198.3534590000045</v>
      </c>
      <c r="D1565">
        <f t="shared" si="98"/>
        <v>3.5000000000000001E-3</v>
      </c>
      <c r="E1565">
        <f t="shared" si="99"/>
        <v>5.0000000000000001E-4</v>
      </c>
      <c r="F1565">
        <f t="shared" si="96"/>
        <v>9.5919850000000008E-3</v>
      </c>
      <c r="G1565">
        <f t="shared" si="97"/>
        <v>59.780591985000001</v>
      </c>
      <c r="H1565">
        <f>SUM($G$2:G1565)*0.1</f>
        <v>7199.7784013710643</v>
      </c>
    </row>
    <row r="1566" spans="1:8" x14ac:dyDescent="0.25">
      <c r="A1566">
        <v>156.4</v>
      </c>
      <c r="B1566">
        <v>65.051000000000002</v>
      </c>
      <c r="C1566">
        <f>SUM($B$2:B1566)*0.1</f>
        <v>7204.8585590000048</v>
      </c>
      <c r="D1566">
        <f t="shared" si="98"/>
        <v>3.5000000000000001E-3</v>
      </c>
      <c r="E1566">
        <f t="shared" si="99"/>
        <v>5.0000000000000001E-4</v>
      </c>
      <c r="F1566">
        <f t="shared" si="96"/>
        <v>9.7767849999999996E-3</v>
      </c>
      <c r="G1566">
        <f t="shared" si="97"/>
        <v>65.060776785000002</v>
      </c>
      <c r="H1566">
        <f>SUM($G$2:G1566)*0.1</f>
        <v>7206.2844790495647</v>
      </c>
    </row>
    <row r="1567" spans="1:8" x14ac:dyDescent="0.25">
      <c r="A1567">
        <v>156.5</v>
      </c>
      <c r="B1567">
        <v>69.757999999999996</v>
      </c>
      <c r="C1567">
        <f>SUM($B$2:B1567)*0.1</f>
        <v>7211.834359000005</v>
      </c>
      <c r="D1567">
        <f t="shared" si="98"/>
        <v>3.5000000000000001E-3</v>
      </c>
      <c r="E1567">
        <f t="shared" si="99"/>
        <v>5.0000000000000001E-4</v>
      </c>
      <c r="F1567">
        <f t="shared" si="96"/>
        <v>9.9415300000000005E-3</v>
      </c>
      <c r="G1567">
        <f t="shared" si="97"/>
        <v>69.767941530000002</v>
      </c>
      <c r="H1567">
        <f>SUM($G$2:G1567)*0.1</f>
        <v>7213.2612732025636</v>
      </c>
    </row>
    <row r="1568" spans="1:8" x14ac:dyDescent="0.25">
      <c r="A1568">
        <v>156.6</v>
      </c>
      <c r="B1568">
        <v>73.954999999999998</v>
      </c>
      <c r="C1568">
        <f>SUM($B$2:B1568)*0.1</f>
        <v>7219.2298590000055</v>
      </c>
      <c r="D1568">
        <f t="shared" si="98"/>
        <v>3.5000000000000001E-3</v>
      </c>
      <c r="E1568">
        <f t="shared" si="99"/>
        <v>5.0000000000000001E-4</v>
      </c>
      <c r="F1568">
        <f t="shared" si="96"/>
        <v>1.0088425E-2</v>
      </c>
      <c r="G1568">
        <f t="shared" si="97"/>
        <v>73.965088425000005</v>
      </c>
      <c r="H1568">
        <f>SUM($G$2:G1568)*0.1</f>
        <v>7220.6577820450639</v>
      </c>
    </row>
    <row r="1569" spans="1:8" x14ac:dyDescent="0.25">
      <c r="A1569">
        <v>156.69999999999999</v>
      </c>
      <c r="B1569">
        <v>77.697000000000003</v>
      </c>
      <c r="C1569">
        <f>SUM($B$2:B1569)*0.1</f>
        <v>7226.9995590000053</v>
      </c>
      <c r="D1569">
        <f t="shared" si="98"/>
        <v>3.5000000000000001E-3</v>
      </c>
      <c r="E1569">
        <f t="shared" si="99"/>
        <v>5.0000000000000001E-4</v>
      </c>
      <c r="F1569">
        <f t="shared" si="96"/>
        <v>1.0219394999999999E-2</v>
      </c>
      <c r="G1569">
        <f t="shared" si="97"/>
        <v>77.707219394999996</v>
      </c>
      <c r="H1569">
        <f>SUM($G$2:G1569)*0.1</f>
        <v>7228.4285039845636</v>
      </c>
    </row>
    <row r="1570" spans="1:8" x14ac:dyDescent="0.25">
      <c r="A1570">
        <v>156.80000000000001</v>
      </c>
      <c r="B1570">
        <v>81.03</v>
      </c>
      <c r="C1570">
        <f>SUM($B$2:B1570)*0.1</f>
        <v>7235.1025590000054</v>
      </c>
      <c r="D1570">
        <f t="shared" si="98"/>
        <v>3.5000000000000001E-3</v>
      </c>
      <c r="E1570">
        <f t="shared" si="99"/>
        <v>5.0000000000000001E-4</v>
      </c>
      <c r="F1570">
        <f t="shared" si="96"/>
        <v>1.0336049999999999E-2</v>
      </c>
      <c r="G1570">
        <f t="shared" si="97"/>
        <v>81.040336050000008</v>
      </c>
      <c r="H1570">
        <f>SUM($G$2:G1570)*0.1</f>
        <v>7236.5325375895645</v>
      </c>
    </row>
    <row r="1571" spans="1:8" x14ac:dyDescent="0.25">
      <c r="A1571">
        <v>156.9</v>
      </c>
      <c r="B1571">
        <v>84.004000000000005</v>
      </c>
      <c r="C1571">
        <f>SUM($B$2:B1571)*0.1</f>
        <v>7243.5029590000049</v>
      </c>
      <c r="D1571">
        <f t="shared" si="98"/>
        <v>3.5000000000000001E-3</v>
      </c>
      <c r="E1571">
        <f t="shared" si="99"/>
        <v>5.0000000000000001E-4</v>
      </c>
      <c r="F1571">
        <f t="shared" si="96"/>
        <v>1.0440140000000001E-2</v>
      </c>
      <c r="G1571">
        <f t="shared" si="97"/>
        <v>84.014440140000005</v>
      </c>
      <c r="H1571">
        <f>SUM($G$2:G1571)*0.1</f>
        <v>7244.9339816035645</v>
      </c>
    </row>
    <row r="1572" spans="1:8" x14ac:dyDescent="0.25">
      <c r="A1572">
        <v>157</v>
      </c>
      <c r="B1572">
        <v>94.34</v>
      </c>
      <c r="C1572">
        <f>SUM($B$2:B1572)*0.1</f>
        <v>7252.9369590000051</v>
      </c>
      <c r="D1572">
        <f t="shared" si="98"/>
        <v>3.5000000000000001E-3</v>
      </c>
      <c r="E1572">
        <f t="shared" si="99"/>
        <v>5.0000000000000001E-4</v>
      </c>
      <c r="F1572">
        <f t="shared" si="96"/>
        <v>1.08019E-2</v>
      </c>
      <c r="G1572">
        <f t="shared" si="97"/>
        <v>94.350801900000008</v>
      </c>
      <c r="H1572">
        <f>SUM($G$2:G1572)*0.1</f>
        <v>7254.3690617935645</v>
      </c>
    </row>
    <row r="1573" spans="1:8" x14ac:dyDescent="0.25">
      <c r="A1573">
        <v>157.1</v>
      </c>
      <c r="B1573">
        <v>106.53</v>
      </c>
      <c r="C1573">
        <f>SUM($B$2:B1573)*0.1</f>
        <v>7263.5899590000045</v>
      </c>
      <c r="D1573">
        <f t="shared" si="98"/>
        <v>3.5000000000000001E-3</v>
      </c>
      <c r="E1573">
        <f t="shared" si="99"/>
        <v>5.0000000000000001E-4</v>
      </c>
      <c r="F1573">
        <f t="shared" si="96"/>
        <v>1.122855E-2</v>
      </c>
      <c r="G1573">
        <f t="shared" si="97"/>
        <v>106.54122855</v>
      </c>
      <c r="H1573">
        <f>SUM($G$2:G1573)*0.1</f>
        <v>7265.0231846485658</v>
      </c>
    </row>
    <row r="1574" spans="1:8" x14ac:dyDescent="0.25">
      <c r="A1574">
        <v>157.19999999999999</v>
      </c>
      <c r="B1574">
        <v>116.93</v>
      </c>
      <c r="C1574">
        <f>SUM($B$2:B1574)*0.1</f>
        <v>7275.2829590000038</v>
      </c>
      <c r="D1574">
        <f t="shared" si="98"/>
        <v>3.5000000000000001E-3</v>
      </c>
      <c r="E1574">
        <f t="shared" si="99"/>
        <v>5.0000000000000001E-4</v>
      </c>
      <c r="F1574">
        <f t="shared" si="96"/>
        <v>1.159255E-2</v>
      </c>
      <c r="G1574">
        <f t="shared" si="97"/>
        <v>116.94159255000001</v>
      </c>
      <c r="H1574">
        <f>SUM($G$2:G1574)*0.1</f>
        <v>7276.717343903566</v>
      </c>
    </row>
    <row r="1575" spans="1:8" x14ac:dyDescent="0.25">
      <c r="A1575">
        <v>157.30000000000001</v>
      </c>
      <c r="B1575">
        <v>126.23</v>
      </c>
      <c r="C1575">
        <f>SUM($B$2:B1575)*0.1</f>
        <v>7287.9059590000033</v>
      </c>
      <c r="D1575">
        <f t="shared" si="98"/>
        <v>3.5000000000000001E-3</v>
      </c>
      <c r="E1575">
        <f t="shared" si="99"/>
        <v>5.0000000000000001E-4</v>
      </c>
      <c r="F1575">
        <f t="shared" si="96"/>
        <v>1.1918049999999999E-2</v>
      </c>
      <c r="G1575">
        <f t="shared" si="97"/>
        <v>126.24191805000001</v>
      </c>
      <c r="H1575">
        <f>SUM($G$2:G1575)*0.1</f>
        <v>7289.341535708566</v>
      </c>
    </row>
    <row r="1576" spans="1:8" x14ac:dyDescent="0.25">
      <c r="A1576">
        <v>157.4</v>
      </c>
      <c r="B1576">
        <v>134.56</v>
      </c>
      <c r="C1576">
        <f>SUM($B$2:B1576)*0.1</f>
        <v>7301.3619590000035</v>
      </c>
      <c r="D1576">
        <f t="shared" si="98"/>
        <v>3.5000000000000001E-3</v>
      </c>
      <c r="E1576">
        <f t="shared" si="99"/>
        <v>5.0000000000000001E-4</v>
      </c>
      <c r="F1576">
        <f t="shared" si="96"/>
        <v>1.2209600000000001E-2</v>
      </c>
      <c r="G1576">
        <f t="shared" si="97"/>
        <v>134.57220960000001</v>
      </c>
      <c r="H1576">
        <f>SUM($G$2:G1576)*0.1</f>
        <v>7302.7987566685661</v>
      </c>
    </row>
    <row r="1577" spans="1:8" x14ac:dyDescent="0.25">
      <c r="A1577">
        <v>157.5</v>
      </c>
      <c r="B1577">
        <v>142.02000000000001</v>
      </c>
      <c r="C1577">
        <f>SUM($B$2:B1577)*0.1</f>
        <v>7315.5639590000037</v>
      </c>
      <c r="D1577">
        <f t="shared" si="98"/>
        <v>3.5000000000000001E-3</v>
      </c>
      <c r="E1577">
        <f t="shared" si="99"/>
        <v>5.0000000000000001E-4</v>
      </c>
      <c r="F1577">
        <f t="shared" si="96"/>
        <v>1.2470700000000001E-2</v>
      </c>
      <c r="G1577">
        <f t="shared" si="97"/>
        <v>142.0324707</v>
      </c>
      <c r="H1577">
        <f>SUM($G$2:G1577)*0.1</f>
        <v>7317.0020037385657</v>
      </c>
    </row>
    <row r="1578" spans="1:8" x14ac:dyDescent="0.25">
      <c r="A1578">
        <v>157.6</v>
      </c>
      <c r="B1578">
        <v>148.72999999999999</v>
      </c>
      <c r="C1578">
        <f>SUM($B$2:B1578)*0.1</f>
        <v>7330.4369590000033</v>
      </c>
      <c r="D1578">
        <f t="shared" si="98"/>
        <v>3.5000000000000001E-3</v>
      </c>
      <c r="E1578">
        <f t="shared" si="99"/>
        <v>5.0000000000000001E-4</v>
      </c>
      <c r="F1578">
        <f t="shared" si="96"/>
        <v>1.2705549999999999E-2</v>
      </c>
      <c r="G1578">
        <f t="shared" si="97"/>
        <v>148.74270554999998</v>
      </c>
      <c r="H1578">
        <f>SUM($G$2:G1578)*0.1</f>
        <v>7331.8762742935651</v>
      </c>
    </row>
    <row r="1579" spans="1:8" x14ac:dyDescent="0.25">
      <c r="A1579">
        <v>157.69999999999999</v>
      </c>
      <c r="B1579">
        <v>154.74</v>
      </c>
      <c r="C1579">
        <f>SUM($B$2:B1579)*0.1</f>
        <v>7345.9109590000044</v>
      </c>
      <c r="D1579">
        <f t="shared" si="98"/>
        <v>3.5000000000000001E-3</v>
      </c>
      <c r="E1579">
        <f t="shared" si="99"/>
        <v>5.0000000000000001E-4</v>
      </c>
      <c r="F1579">
        <f t="shared" si="96"/>
        <v>1.2915900000000001E-2</v>
      </c>
      <c r="G1579">
        <f t="shared" si="97"/>
        <v>154.7529159</v>
      </c>
      <c r="H1579">
        <f>SUM($G$2:G1579)*0.1</f>
        <v>7347.3515658835649</v>
      </c>
    </row>
    <row r="1580" spans="1:8" x14ac:dyDescent="0.25">
      <c r="A1580">
        <v>157.80000000000001</v>
      </c>
      <c r="B1580">
        <v>160.12</v>
      </c>
      <c r="C1580">
        <f>SUM($B$2:B1580)*0.1</f>
        <v>7361.9229590000032</v>
      </c>
      <c r="D1580">
        <f t="shared" si="98"/>
        <v>3.5000000000000001E-3</v>
      </c>
      <c r="E1580">
        <f t="shared" si="99"/>
        <v>5.0000000000000001E-4</v>
      </c>
      <c r="F1580">
        <f t="shared" si="96"/>
        <v>1.31042E-2</v>
      </c>
      <c r="G1580">
        <f t="shared" si="97"/>
        <v>160.13310419999999</v>
      </c>
      <c r="H1580">
        <f>SUM($G$2:G1580)*0.1</f>
        <v>7363.3648763035644</v>
      </c>
    </row>
    <row r="1581" spans="1:8" x14ac:dyDescent="0.25">
      <c r="A1581">
        <v>157.9</v>
      </c>
      <c r="B1581">
        <v>164.95</v>
      </c>
      <c r="C1581">
        <f>SUM($B$2:B1581)*0.1</f>
        <v>7378.4179590000031</v>
      </c>
      <c r="D1581">
        <f t="shared" si="98"/>
        <v>3.5000000000000001E-3</v>
      </c>
      <c r="E1581">
        <f t="shared" si="99"/>
        <v>5.0000000000000001E-4</v>
      </c>
      <c r="F1581">
        <f t="shared" si="96"/>
        <v>1.327325E-2</v>
      </c>
      <c r="G1581">
        <f t="shared" si="97"/>
        <v>164.96327324999999</v>
      </c>
      <c r="H1581">
        <f>SUM($G$2:G1581)*0.1</f>
        <v>7379.8612036285649</v>
      </c>
    </row>
    <row r="1582" spans="1:8" x14ac:dyDescent="0.25">
      <c r="A1582">
        <v>158</v>
      </c>
      <c r="B1582">
        <v>159.31</v>
      </c>
      <c r="C1582">
        <f>SUM($B$2:B1582)*0.1</f>
        <v>7394.3489590000027</v>
      </c>
      <c r="D1582">
        <f t="shared" si="98"/>
        <v>3.5000000000000001E-3</v>
      </c>
      <c r="E1582">
        <f t="shared" si="99"/>
        <v>5.0000000000000001E-4</v>
      </c>
      <c r="F1582">
        <f t="shared" si="96"/>
        <v>1.307585E-2</v>
      </c>
      <c r="G1582">
        <f t="shared" si="97"/>
        <v>159.32307585000001</v>
      </c>
      <c r="H1582">
        <f>SUM($G$2:G1582)*0.1</f>
        <v>7395.7935112135647</v>
      </c>
    </row>
    <row r="1583" spans="1:8" x14ac:dyDescent="0.25">
      <c r="A1583">
        <v>158.1</v>
      </c>
      <c r="B1583">
        <v>150.4</v>
      </c>
      <c r="C1583">
        <f>SUM($B$2:B1583)*0.1</f>
        <v>7409.3889590000026</v>
      </c>
      <c r="D1583">
        <f t="shared" si="98"/>
        <v>3.5000000000000001E-3</v>
      </c>
      <c r="E1583">
        <f t="shared" si="99"/>
        <v>5.0000000000000001E-4</v>
      </c>
      <c r="F1583">
        <f t="shared" si="96"/>
        <v>1.2763999999999999E-2</v>
      </c>
      <c r="G1583">
        <f t="shared" si="97"/>
        <v>150.41276400000001</v>
      </c>
      <c r="H1583">
        <f>SUM($G$2:G1583)*0.1</f>
        <v>7410.834787613564</v>
      </c>
    </row>
    <row r="1584" spans="1:8" x14ac:dyDescent="0.25">
      <c r="A1584">
        <v>158.19999999999999</v>
      </c>
      <c r="B1584">
        <v>143.28</v>
      </c>
      <c r="C1584">
        <f>SUM($B$2:B1584)*0.1</f>
        <v>7423.7169590000021</v>
      </c>
      <c r="D1584">
        <f t="shared" si="98"/>
        <v>3.5000000000000001E-3</v>
      </c>
      <c r="E1584">
        <f t="shared" si="99"/>
        <v>5.0000000000000001E-4</v>
      </c>
      <c r="F1584">
        <f t="shared" si="96"/>
        <v>1.25148E-2</v>
      </c>
      <c r="G1584">
        <f t="shared" si="97"/>
        <v>143.29251479999999</v>
      </c>
      <c r="H1584">
        <f>SUM($G$2:G1584)*0.1</f>
        <v>7425.1640390935645</v>
      </c>
    </row>
    <row r="1585" spans="1:8" x14ac:dyDescent="0.25">
      <c r="A1585">
        <v>158.30000000000001</v>
      </c>
      <c r="B1585">
        <v>137.05000000000001</v>
      </c>
      <c r="C1585">
        <f>SUM($B$2:B1585)*0.1</f>
        <v>7437.421959000003</v>
      </c>
      <c r="D1585">
        <f t="shared" si="98"/>
        <v>3.5000000000000001E-3</v>
      </c>
      <c r="E1585">
        <f t="shared" si="99"/>
        <v>5.0000000000000001E-4</v>
      </c>
      <c r="F1585">
        <f t="shared" si="96"/>
        <v>1.229675E-2</v>
      </c>
      <c r="G1585">
        <f t="shared" si="97"/>
        <v>137.06229675</v>
      </c>
      <c r="H1585">
        <f>SUM($G$2:G1585)*0.1</f>
        <v>7438.8702687685645</v>
      </c>
    </row>
    <row r="1586" spans="1:8" x14ac:dyDescent="0.25">
      <c r="A1586">
        <v>158.4</v>
      </c>
      <c r="B1586">
        <v>131.56</v>
      </c>
      <c r="C1586">
        <f>SUM($B$2:B1586)*0.1</f>
        <v>7450.577959000002</v>
      </c>
      <c r="D1586">
        <f t="shared" si="98"/>
        <v>3.5000000000000001E-3</v>
      </c>
      <c r="E1586">
        <f t="shared" si="99"/>
        <v>5.0000000000000001E-4</v>
      </c>
      <c r="F1586">
        <f t="shared" si="96"/>
        <v>1.21046E-2</v>
      </c>
      <c r="G1586">
        <f t="shared" si="97"/>
        <v>131.57210459999999</v>
      </c>
      <c r="H1586">
        <f>SUM($G$2:G1586)*0.1</f>
        <v>7452.0274792285636</v>
      </c>
    </row>
    <row r="1587" spans="1:8" x14ac:dyDescent="0.25">
      <c r="A1587">
        <v>158.5</v>
      </c>
      <c r="B1587">
        <v>126.72</v>
      </c>
      <c r="C1587">
        <f>SUM($B$2:B1587)*0.1</f>
        <v>7463.2499590000025</v>
      </c>
      <c r="D1587">
        <f t="shared" si="98"/>
        <v>3.5000000000000001E-3</v>
      </c>
      <c r="E1587">
        <f t="shared" si="99"/>
        <v>5.0000000000000001E-4</v>
      </c>
      <c r="F1587">
        <f t="shared" si="96"/>
        <v>1.19352E-2</v>
      </c>
      <c r="G1587">
        <f t="shared" si="97"/>
        <v>126.7319352</v>
      </c>
      <c r="H1587">
        <f>SUM($G$2:G1587)*0.1</f>
        <v>7464.7006727485641</v>
      </c>
    </row>
    <row r="1588" spans="1:8" x14ac:dyDescent="0.25">
      <c r="A1588">
        <v>158.6</v>
      </c>
      <c r="B1588">
        <v>122.46</v>
      </c>
      <c r="C1588">
        <f>SUM($B$2:B1588)*0.1</f>
        <v>7475.4959590000035</v>
      </c>
      <c r="D1588">
        <f t="shared" si="98"/>
        <v>3.5000000000000001E-3</v>
      </c>
      <c r="E1588">
        <f t="shared" si="99"/>
        <v>5.0000000000000001E-4</v>
      </c>
      <c r="F1588">
        <f t="shared" si="96"/>
        <v>1.1786100000000001E-2</v>
      </c>
      <c r="G1588">
        <f t="shared" si="97"/>
        <v>122.47178609999999</v>
      </c>
      <c r="H1588">
        <f>SUM($G$2:G1588)*0.1</f>
        <v>7476.9478513585636</v>
      </c>
    </row>
    <row r="1589" spans="1:8" x14ac:dyDescent="0.25">
      <c r="A1589">
        <v>158.69999999999999</v>
      </c>
      <c r="B1589">
        <v>118.72</v>
      </c>
      <c r="C1589">
        <f>SUM($B$2:B1589)*0.1</f>
        <v>7487.3679590000029</v>
      </c>
      <c r="D1589">
        <f t="shared" si="98"/>
        <v>3.5000000000000001E-3</v>
      </c>
      <c r="E1589">
        <f t="shared" si="99"/>
        <v>5.0000000000000001E-4</v>
      </c>
      <c r="F1589">
        <f t="shared" si="96"/>
        <v>1.1655200000000001E-2</v>
      </c>
      <c r="G1589">
        <f t="shared" si="97"/>
        <v>118.73165520000001</v>
      </c>
      <c r="H1589">
        <f>SUM($G$2:G1589)*0.1</f>
        <v>7488.8210168785636</v>
      </c>
    </row>
    <row r="1590" spans="1:8" x14ac:dyDescent="0.25">
      <c r="A1590">
        <v>158.80000000000001</v>
      </c>
      <c r="B1590">
        <v>115.41</v>
      </c>
      <c r="C1590">
        <f>SUM($B$2:B1590)*0.1</f>
        <v>7498.908959000004</v>
      </c>
      <c r="D1590">
        <f t="shared" si="98"/>
        <v>3.5000000000000001E-3</v>
      </c>
      <c r="E1590">
        <f t="shared" si="99"/>
        <v>5.0000000000000001E-4</v>
      </c>
      <c r="F1590">
        <f t="shared" si="96"/>
        <v>1.153935E-2</v>
      </c>
      <c r="G1590">
        <f t="shared" si="97"/>
        <v>115.42153935</v>
      </c>
      <c r="H1590">
        <f>SUM($G$2:G1590)*0.1</f>
        <v>7500.3631708135645</v>
      </c>
    </row>
    <row r="1591" spans="1:8" x14ac:dyDescent="0.25">
      <c r="A1591">
        <v>158.9</v>
      </c>
      <c r="B1591">
        <v>112.5</v>
      </c>
      <c r="C1591">
        <f>SUM($B$2:B1591)*0.1</f>
        <v>7510.158959000004</v>
      </c>
      <c r="D1591">
        <f t="shared" si="98"/>
        <v>3.5000000000000001E-3</v>
      </c>
      <c r="E1591">
        <f t="shared" si="99"/>
        <v>5.0000000000000001E-4</v>
      </c>
      <c r="F1591">
        <f t="shared" si="96"/>
        <v>1.14375E-2</v>
      </c>
      <c r="G1591">
        <f t="shared" si="97"/>
        <v>112.5114375</v>
      </c>
      <c r="H1591">
        <f>SUM($G$2:G1591)*0.1</f>
        <v>7511.6143145635642</v>
      </c>
    </row>
    <row r="1592" spans="1:8" x14ac:dyDescent="0.25">
      <c r="A1592">
        <v>159</v>
      </c>
      <c r="B1592">
        <v>115.15</v>
      </c>
      <c r="C1592">
        <f>SUM($B$2:B1592)*0.1</f>
        <v>7521.6739590000034</v>
      </c>
      <c r="D1592">
        <f t="shared" si="98"/>
        <v>3.5000000000000001E-3</v>
      </c>
      <c r="E1592">
        <f t="shared" si="99"/>
        <v>5.0000000000000001E-4</v>
      </c>
      <c r="F1592">
        <f t="shared" si="96"/>
        <v>1.1530249999999999E-2</v>
      </c>
      <c r="G1592">
        <f t="shared" si="97"/>
        <v>115.16153025000001</v>
      </c>
      <c r="H1592">
        <f>SUM($G$2:G1592)*0.1</f>
        <v>7523.130467588564</v>
      </c>
    </row>
    <row r="1593" spans="1:8" x14ac:dyDescent="0.25">
      <c r="A1593">
        <v>159.1</v>
      </c>
      <c r="B1593">
        <v>119.59</v>
      </c>
      <c r="C1593">
        <f>SUM($B$2:B1593)*0.1</f>
        <v>7533.6329590000023</v>
      </c>
      <c r="D1593">
        <f t="shared" si="98"/>
        <v>3.5000000000000001E-3</v>
      </c>
      <c r="E1593">
        <f t="shared" si="99"/>
        <v>5.0000000000000001E-4</v>
      </c>
      <c r="F1593">
        <f t="shared" si="96"/>
        <v>1.1685649999999999E-2</v>
      </c>
      <c r="G1593">
        <f t="shared" si="97"/>
        <v>119.60168565000001</v>
      </c>
      <c r="H1593">
        <f>SUM($G$2:G1593)*0.1</f>
        <v>7535.0906361535644</v>
      </c>
    </row>
    <row r="1594" spans="1:8" x14ac:dyDescent="0.25">
      <c r="A1594">
        <v>159.19999999999999</v>
      </c>
      <c r="B1594">
        <v>123.21</v>
      </c>
      <c r="C1594">
        <f>SUM($B$2:B1594)*0.1</f>
        <v>7545.9539590000031</v>
      </c>
      <c r="D1594">
        <f t="shared" si="98"/>
        <v>3.5000000000000001E-3</v>
      </c>
      <c r="E1594">
        <f t="shared" si="99"/>
        <v>5.0000000000000001E-4</v>
      </c>
      <c r="F1594">
        <f t="shared" si="96"/>
        <v>1.1812349999999999E-2</v>
      </c>
      <c r="G1594">
        <f t="shared" si="97"/>
        <v>123.22181234999999</v>
      </c>
      <c r="H1594">
        <f>SUM($G$2:G1594)*0.1</f>
        <v>7547.4128173885656</v>
      </c>
    </row>
    <row r="1595" spans="1:8" x14ac:dyDescent="0.25">
      <c r="A1595">
        <v>159.30000000000001</v>
      </c>
      <c r="B1595">
        <v>126.48</v>
      </c>
      <c r="C1595">
        <f>SUM($B$2:B1595)*0.1</f>
        <v>7558.6019590000033</v>
      </c>
      <c r="D1595">
        <f t="shared" si="98"/>
        <v>3.5000000000000001E-3</v>
      </c>
      <c r="E1595">
        <f t="shared" si="99"/>
        <v>5.0000000000000001E-4</v>
      </c>
      <c r="F1595">
        <f t="shared" si="96"/>
        <v>1.1926800000000001E-2</v>
      </c>
      <c r="G1595">
        <f t="shared" si="97"/>
        <v>126.4919268</v>
      </c>
      <c r="H1595">
        <f>SUM($G$2:G1595)*0.1</f>
        <v>7560.0620100685646</v>
      </c>
    </row>
    <row r="1596" spans="1:8" x14ac:dyDescent="0.25">
      <c r="A1596">
        <v>159.4</v>
      </c>
      <c r="B1596">
        <v>129.43</v>
      </c>
      <c r="C1596">
        <f>SUM($B$2:B1596)*0.1</f>
        <v>7571.5449590000026</v>
      </c>
      <c r="D1596">
        <f t="shared" si="98"/>
        <v>3.5000000000000001E-3</v>
      </c>
      <c r="E1596">
        <f t="shared" si="99"/>
        <v>5.0000000000000001E-4</v>
      </c>
      <c r="F1596">
        <f t="shared" si="96"/>
        <v>1.203005E-2</v>
      </c>
      <c r="G1596">
        <f t="shared" si="97"/>
        <v>129.44203005</v>
      </c>
      <c r="H1596">
        <f>SUM($G$2:G1596)*0.1</f>
        <v>7573.006213073565</v>
      </c>
    </row>
    <row r="1597" spans="1:8" x14ac:dyDescent="0.25">
      <c r="A1597">
        <v>159.5</v>
      </c>
      <c r="B1597">
        <v>132.09</v>
      </c>
      <c r="C1597">
        <f>SUM($B$2:B1597)*0.1</f>
        <v>7584.7539590000015</v>
      </c>
      <c r="D1597">
        <f t="shared" si="98"/>
        <v>3.5000000000000001E-3</v>
      </c>
      <c r="E1597">
        <f t="shared" si="99"/>
        <v>5.0000000000000001E-4</v>
      </c>
      <c r="F1597">
        <f t="shared" si="96"/>
        <v>1.2123149999999999E-2</v>
      </c>
      <c r="G1597">
        <f t="shared" si="97"/>
        <v>132.10212315000001</v>
      </c>
      <c r="H1597">
        <f>SUM($G$2:G1597)*0.1</f>
        <v>7586.2164253885658</v>
      </c>
    </row>
    <row r="1598" spans="1:8" x14ac:dyDescent="0.25">
      <c r="A1598">
        <v>159.6</v>
      </c>
      <c r="B1598">
        <v>134.5</v>
      </c>
      <c r="C1598">
        <f>SUM($B$2:B1598)*0.1</f>
        <v>7598.2039590000022</v>
      </c>
      <c r="D1598">
        <f t="shared" si="98"/>
        <v>3.5000000000000001E-3</v>
      </c>
      <c r="E1598">
        <f t="shared" si="99"/>
        <v>5.0000000000000001E-4</v>
      </c>
      <c r="F1598">
        <f t="shared" si="96"/>
        <v>1.22075E-2</v>
      </c>
      <c r="G1598">
        <f t="shared" si="97"/>
        <v>134.51220749999999</v>
      </c>
      <c r="H1598">
        <f>SUM($G$2:G1598)*0.1</f>
        <v>7599.667646138565</v>
      </c>
    </row>
    <row r="1599" spans="1:8" x14ac:dyDescent="0.25">
      <c r="A1599">
        <v>159.69999999999999</v>
      </c>
      <c r="B1599">
        <v>136.69</v>
      </c>
      <c r="C1599">
        <f>SUM($B$2:B1599)*0.1</f>
        <v>7611.8729590000021</v>
      </c>
      <c r="D1599">
        <f t="shared" si="98"/>
        <v>3.5000000000000001E-3</v>
      </c>
      <c r="E1599">
        <f t="shared" si="99"/>
        <v>5.0000000000000001E-4</v>
      </c>
      <c r="F1599">
        <f t="shared" si="96"/>
        <v>1.2284150000000001E-2</v>
      </c>
      <c r="G1599">
        <f t="shared" si="97"/>
        <v>136.70228415</v>
      </c>
      <c r="H1599">
        <f>SUM($G$2:G1599)*0.1</f>
        <v>7613.3378745535656</v>
      </c>
    </row>
    <row r="1600" spans="1:8" x14ac:dyDescent="0.25">
      <c r="A1600">
        <v>159.80000000000001</v>
      </c>
      <c r="B1600">
        <v>138.66999999999999</v>
      </c>
      <c r="C1600">
        <f>SUM($B$2:B1600)*0.1</f>
        <v>7625.7399590000023</v>
      </c>
      <c r="D1600">
        <f t="shared" si="98"/>
        <v>3.5000000000000001E-3</v>
      </c>
      <c r="E1600">
        <f t="shared" si="99"/>
        <v>5.0000000000000001E-4</v>
      </c>
      <c r="F1600">
        <f t="shared" si="96"/>
        <v>1.2353449999999998E-2</v>
      </c>
      <c r="G1600">
        <f t="shared" si="97"/>
        <v>138.68235344999999</v>
      </c>
      <c r="H1600">
        <f>SUM($G$2:G1600)*0.1</f>
        <v>7627.206109898565</v>
      </c>
    </row>
    <row r="1601" spans="1:8" x14ac:dyDescent="0.25">
      <c r="A1601">
        <v>159.9</v>
      </c>
      <c r="B1601">
        <v>140.47</v>
      </c>
      <c r="C1601">
        <f>SUM($B$2:B1601)*0.1</f>
        <v>7639.7869590000018</v>
      </c>
      <c r="D1601">
        <f t="shared" si="98"/>
        <v>3.5000000000000001E-3</v>
      </c>
      <c r="E1601">
        <f t="shared" si="99"/>
        <v>5.0000000000000001E-4</v>
      </c>
      <c r="F1601">
        <f t="shared" si="96"/>
        <v>1.2416449999999999E-2</v>
      </c>
      <c r="G1601">
        <f t="shared" si="97"/>
        <v>140.48241644999999</v>
      </c>
      <c r="H1601">
        <f>SUM($G$2:G1601)*0.1</f>
        <v>7641.2543515435655</v>
      </c>
    </row>
    <row r="1602" spans="1:8" x14ac:dyDescent="0.25">
      <c r="A1602">
        <v>160</v>
      </c>
      <c r="B1602">
        <v>134.19</v>
      </c>
      <c r="C1602">
        <f>SUM($B$2:B1602)*0.1</f>
        <v>7653.2059590000026</v>
      </c>
      <c r="D1602">
        <f t="shared" si="98"/>
        <v>3.5000000000000001E-3</v>
      </c>
      <c r="E1602">
        <f t="shared" si="99"/>
        <v>5.0000000000000001E-4</v>
      </c>
      <c r="F1602">
        <f t="shared" si="96"/>
        <v>1.219665E-2</v>
      </c>
      <c r="G1602">
        <f t="shared" si="97"/>
        <v>134.20219664999999</v>
      </c>
      <c r="H1602">
        <f>SUM($G$2:G1602)*0.1</f>
        <v>7654.6745712085658</v>
      </c>
    </row>
    <row r="1603" spans="1:8" x14ac:dyDescent="0.25">
      <c r="A1603">
        <v>160.1</v>
      </c>
      <c r="B1603">
        <v>125.48</v>
      </c>
      <c r="C1603">
        <f>SUM($B$2:B1603)*0.1</f>
        <v>7665.7539590000015</v>
      </c>
      <c r="D1603">
        <f t="shared" si="98"/>
        <v>3.5000000000000001E-3</v>
      </c>
      <c r="E1603">
        <f t="shared" si="99"/>
        <v>5.0000000000000001E-4</v>
      </c>
      <c r="F1603">
        <f t="shared" ref="F1603:F1666" si="100">1500*E1603*0.01+B1603*D1603*0.01</f>
        <v>1.1891800000000001E-2</v>
      </c>
      <c r="G1603">
        <f t="shared" ref="G1603:G1666" si="101">B1603+F1603</f>
        <v>125.4918918</v>
      </c>
      <c r="H1603">
        <f>SUM($G$2:G1603)*0.1</f>
        <v>7667.223760388566</v>
      </c>
    </row>
    <row r="1604" spans="1:8" x14ac:dyDescent="0.25">
      <c r="A1604">
        <v>160.19999999999999</v>
      </c>
      <c r="B1604">
        <v>118.34</v>
      </c>
      <c r="C1604">
        <f>SUM($B$2:B1604)*0.1</f>
        <v>7677.5879590000013</v>
      </c>
      <c r="D1604">
        <f t="shared" ref="D1604:D1667" si="102">$D$2</f>
        <v>3.5000000000000001E-3</v>
      </c>
      <c r="E1604">
        <f t="shared" ref="E1604:E1667" si="103">$E$2</f>
        <v>5.0000000000000001E-4</v>
      </c>
      <c r="F1604">
        <f t="shared" si="100"/>
        <v>1.16419E-2</v>
      </c>
      <c r="G1604">
        <f t="shared" si="101"/>
        <v>118.3516419</v>
      </c>
      <c r="H1604">
        <f>SUM($G$2:G1604)*0.1</f>
        <v>7679.0589245785659</v>
      </c>
    </row>
    <row r="1605" spans="1:8" x14ac:dyDescent="0.25">
      <c r="A1605">
        <v>160.30000000000001</v>
      </c>
      <c r="B1605">
        <v>112.02</v>
      </c>
      <c r="C1605">
        <f>SUM($B$2:B1605)*0.1</f>
        <v>7688.7899590000015</v>
      </c>
      <c r="D1605">
        <f t="shared" si="102"/>
        <v>3.5000000000000001E-3</v>
      </c>
      <c r="E1605">
        <f t="shared" si="103"/>
        <v>5.0000000000000001E-4</v>
      </c>
      <c r="F1605">
        <f t="shared" si="100"/>
        <v>1.1420699999999999E-2</v>
      </c>
      <c r="G1605">
        <f t="shared" si="101"/>
        <v>112.0314207</v>
      </c>
      <c r="H1605">
        <f>SUM($G$2:G1605)*0.1</f>
        <v>7690.2620666485664</v>
      </c>
    </row>
    <row r="1606" spans="1:8" x14ac:dyDescent="0.25">
      <c r="A1606">
        <v>160.4</v>
      </c>
      <c r="B1606">
        <v>106.43</v>
      </c>
      <c r="C1606">
        <f>SUM($B$2:B1606)*0.1</f>
        <v>7699.4329590000016</v>
      </c>
      <c r="D1606">
        <f t="shared" si="102"/>
        <v>3.5000000000000001E-3</v>
      </c>
      <c r="E1606">
        <f t="shared" si="103"/>
        <v>5.0000000000000001E-4</v>
      </c>
      <c r="F1606">
        <f t="shared" si="100"/>
        <v>1.122505E-2</v>
      </c>
      <c r="G1606">
        <f t="shared" si="101"/>
        <v>106.44122505</v>
      </c>
      <c r="H1606">
        <f>SUM($G$2:G1606)*0.1</f>
        <v>7700.9061891535666</v>
      </c>
    </row>
    <row r="1607" spans="1:8" x14ac:dyDescent="0.25">
      <c r="A1607">
        <v>160.5</v>
      </c>
      <c r="B1607">
        <v>101.54</v>
      </c>
      <c r="C1607">
        <f>SUM($B$2:B1607)*0.1</f>
        <v>7709.5869590000002</v>
      </c>
      <c r="D1607">
        <f t="shared" si="102"/>
        <v>3.5000000000000001E-3</v>
      </c>
      <c r="E1607">
        <f t="shared" si="103"/>
        <v>5.0000000000000001E-4</v>
      </c>
      <c r="F1607">
        <f t="shared" si="100"/>
        <v>1.10539E-2</v>
      </c>
      <c r="G1607">
        <f t="shared" si="101"/>
        <v>101.5510539</v>
      </c>
      <c r="H1607">
        <f>SUM($G$2:G1607)*0.1</f>
        <v>7711.061294543566</v>
      </c>
    </row>
    <row r="1608" spans="1:8" x14ac:dyDescent="0.25">
      <c r="A1608">
        <v>160.6</v>
      </c>
      <c r="B1608">
        <v>97.218999999999994</v>
      </c>
      <c r="C1608">
        <f>SUM($B$2:B1608)*0.1</f>
        <v>7719.3088590000007</v>
      </c>
      <c r="D1608">
        <f t="shared" si="102"/>
        <v>3.5000000000000001E-3</v>
      </c>
      <c r="E1608">
        <f t="shared" si="103"/>
        <v>5.0000000000000001E-4</v>
      </c>
      <c r="F1608">
        <f t="shared" si="100"/>
        <v>1.0902664999999999E-2</v>
      </c>
      <c r="G1608">
        <f t="shared" si="101"/>
        <v>97.229902664999997</v>
      </c>
      <c r="H1608">
        <f>SUM($G$2:G1608)*0.1</f>
        <v>7720.7842848100663</v>
      </c>
    </row>
    <row r="1609" spans="1:8" x14ac:dyDescent="0.25">
      <c r="A1609">
        <v>160.69999999999999</v>
      </c>
      <c r="B1609">
        <v>93.385000000000005</v>
      </c>
      <c r="C1609">
        <f>SUM($B$2:B1609)*0.1</f>
        <v>7728.6473589999996</v>
      </c>
      <c r="D1609">
        <f t="shared" si="102"/>
        <v>3.5000000000000001E-3</v>
      </c>
      <c r="E1609">
        <f t="shared" si="103"/>
        <v>5.0000000000000001E-4</v>
      </c>
      <c r="F1609">
        <f t="shared" si="100"/>
        <v>1.0768475E-2</v>
      </c>
      <c r="G1609">
        <f t="shared" si="101"/>
        <v>93.395768475000011</v>
      </c>
      <c r="H1609">
        <f>SUM($G$2:G1609)*0.1</f>
        <v>7730.1238616575665</v>
      </c>
    </row>
    <row r="1610" spans="1:8" x14ac:dyDescent="0.25">
      <c r="A1610">
        <v>160.80000000000001</v>
      </c>
      <c r="B1610">
        <v>89.992000000000004</v>
      </c>
      <c r="C1610">
        <f>SUM($B$2:B1610)*0.1</f>
        <v>7737.6465589999998</v>
      </c>
      <c r="D1610">
        <f t="shared" si="102"/>
        <v>3.5000000000000001E-3</v>
      </c>
      <c r="E1610">
        <f t="shared" si="103"/>
        <v>5.0000000000000001E-4</v>
      </c>
      <c r="F1610">
        <f t="shared" si="100"/>
        <v>1.064972E-2</v>
      </c>
      <c r="G1610">
        <f t="shared" si="101"/>
        <v>90.002649720000008</v>
      </c>
      <c r="H1610">
        <f>SUM($G$2:G1610)*0.1</f>
        <v>7739.1241266295665</v>
      </c>
    </row>
    <row r="1611" spans="1:8" x14ac:dyDescent="0.25">
      <c r="A1611">
        <v>160.9</v>
      </c>
      <c r="B1611">
        <v>87.006</v>
      </c>
      <c r="C1611">
        <f>SUM($B$2:B1611)*0.1</f>
        <v>7746.347158999999</v>
      </c>
      <c r="D1611">
        <f t="shared" si="102"/>
        <v>3.5000000000000001E-3</v>
      </c>
      <c r="E1611">
        <f t="shared" si="103"/>
        <v>5.0000000000000001E-4</v>
      </c>
      <c r="F1611">
        <f t="shared" si="100"/>
        <v>1.0545209999999999E-2</v>
      </c>
      <c r="G1611">
        <f t="shared" si="101"/>
        <v>87.016545210000004</v>
      </c>
      <c r="H1611">
        <f>SUM($G$2:G1611)*0.1</f>
        <v>7747.8257811505673</v>
      </c>
    </row>
    <row r="1612" spans="1:8" x14ac:dyDescent="0.25">
      <c r="A1612">
        <v>161</v>
      </c>
      <c r="B1612">
        <v>92.001000000000005</v>
      </c>
      <c r="C1612">
        <f>SUM($B$2:B1612)*0.1</f>
        <v>7755.547258999999</v>
      </c>
      <c r="D1612">
        <f t="shared" si="102"/>
        <v>3.5000000000000001E-3</v>
      </c>
      <c r="E1612">
        <f t="shared" si="103"/>
        <v>5.0000000000000001E-4</v>
      </c>
      <c r="F1612">
        <f t="shared" si="100"/>
        <v>1.0720034999999999E-2</v>
      </c>
      <c r="G1612">
        <f t="shared" si="101"/>
        <v>92.01172003500001</v>
      </c>
      <c r="H1612">
        <f>SUM($G$2:G1612)*0.1</f>
        <v>7757.026953154068</v>
      </c>
    </row>
    <row r="1613" spans="1:8" x14ac:dyDescent="0.25">
      <c r="A1613">
        <v>161.1</v>
      </c>
      <c r="B1613">
        <v>99.557000000000002</v>
      </c>
      <c r="C1613">
        <f>SUM($B$2:B1613)*0.1</f>
        <v>7765.5029589999995</v>
      </c>
      <c r="D1613">
        <f t="shared" si="102"/>
        <v>3.5000000000000001E-3</v>
      </c>
      <c r="E1613">
        <f t="shared" si="103"/>
        <v>5.0000000000000001E-4</v>
      </c>
      <c r="F1613">
        <f t="shared" si="100"/>
        <v>1.0984495E-2</v>
      </c>
      <c r="G1613">
        <f t="shared" si="101"/>
        <v>99.567984495000005</v>
      </c>
      <c r="H1613">
        <f>SUM($G$2:G1613)*0.1</f>
        <v>7766.9837516035686</v>
      </c>
    </row>
    <row r="1614" spans="1:8" x14ac:dyDescent="0.25">
      <c r="A1614">
        <v>161.19999999999999</v>
      </c>
      <c r="B1614">
        <v>105.87</v>
      </c>
      <c r="C1614">
        <f>SUM($B$2:B1614)*0.1</f>
        <v>7776.089958999999</v>
      </c>
      <c r="D1614">
        <f t="shared" si="102"/>
        <v>3.5000000000000001E-3</v>
      </c>
      <c r="E1614">
        <f t="shared" si="103"/>
        <v>5.0000000000000001E-4</v>
      </c>
      <c r="F1614">
        <f t="shared" si="100"/>
        <v>1.120545E-2</v>
      </c>
      <c r="G1614">
        <f t="shared" si="101"/>
        <v>105.88120545000001</v>
      </c>
      <c r="H1614">
        <f>SUM($G$2:G1614)*0.1</f>
        <v>7777.5718721485682</v>
      </c>
    </row>
    <row r="1615" spans="1:8" x14ac:dyDescent="0.25">
      <c r="A1615">
        <v>161.30000000000001</v>
      </c>
      <c r="B1615">
        <v>111.6</v>
      </c>
      <c r="C1615">
        <f>SUM($B$2:B1615)*0.1</f>
        <v>7787.2499589999998</v>
      </c>
      <c r="D1615">
        <f t="shared" si="102"/>
        <v>3.5000000000000001E-3</v>
      </c>
      <c r="E1615">
        <f t="shared" si="103"/>
        <v>5.0000000000000001E-4</v>
      </c>
      <c r="F1615">
        <f t="shared" si="100"/>
        <v>1.1405999999999999E-2</v>
      </c>
      <c r="G1615">
        <f t="shared" si="101"/>
        <v>111.61140599999999</v>
      </c>
      <c r="H1615">
        <f>SUM($G$2:G1615)*0.1</f>
        <v>7788.7330127485684</v>
      </c>
    </row>
    <row r="1616" spans="1:8" x14ac:dyDescent="0.25">
      <c r="A1616">
        <v>161.4</v>
      </c>
      <c r="B1616">
        <v>116.79</v>
      </c>
      <c r="C1616">
        <f>SUM($B$2:B1616)*0.1</f>
        <v>7798.9289589999989</v>
      </c>
      <c r="D1616">
        <f t="shared" si="102"/>
        <v>3.5000000000000001E-3</v>
      </c>
      <c r="E1616">
        <f t="shared" si="103"/>
        <v>5.0000000000000001E-4</v>
      </c>
      <c r="F1616">
        <f t="shared" si="100"/>
        <v>1.1587650000000001E-2</v>
      </c>
      <c r="G1616">
        <f t="shared" si="101"/>
        <v>116.80158765</v>
      </c>
      <c r="H1616">
        <f>SUM($G$2:G1616)*0.1</f>
        <v>7800.4131715135682</v>
      </c>
    </row>
    <row r="1617" spans="1:8" x14ac:dyDescent="0.25">
      <c r="A1617">
        <v>161.5</v>
      </c>
      <c r="B1617">
        <v>121.49</v>
      </c>
      <c r="C1617">
        <f>SUM($B$2:B1617)*0.1</f>
        <v>7811.0779589999993</v>
      </c>
      <c r="D1617">
        <f t="shared" si="102"/>
        <v>3.5000000000000001E-3</v>
      </c>
      <c r="E1617">
        <f t="shared" si="103"/>
        <v>5.0000000000000001E-4</v>
      </c>
      <c r="F1617">
        <f t="shared" si="100"/>
        <v>1.1752149999999999E-2</v>
      </c>
      <c r="G1617">
        <f t="shared" si="101"/>
        <v>121.50175215</v>
      </c>
      <c r="H1617">
        <f>SUM($G$2:G1617)*0.1</f>
        <v>7812.5633467285679</v>
      </c>
    </row>
    <row r="1618" spans="1:8" x14ac:dyDescent="0.25">
      <c r="A1618">
        <v>161.6</v>
      </c>
      <c r="B1618">
        <v>125.75</v>
      </c>
      <c r="C1618">
        <f>SUM($B$2:B1618)*0.1</f>
        <v>7823.6529589999991</v>
      </c>
      <c r="D1618">
        <f t="shared" si="102"/>
        <v>3.5000000000000001E-3</v>
      </c>
      <c r="E1618">
        <f t="shared" si="103"/>
        <v>5.0000000000000001E-4</v>
      </c>
      <c r="F1618">
        <f t="shared" si="100"/>
        <v>1.1901249999999999E-2</v>
      </c>
      <c r="G1618">
        <f t="shared" si="101"/>
        <v>125.76190124999999</v>
      </c>
      <c r="H1618">
        <f>SUM($G$2:G1618)*0.1</f>
        <v>7825.1395368535686</v>
      </c>
    </row>
    <row r="1619" spans="1:8" x14ac:dyDescent="0.25">
      <c r="A1619">
        <v>161.69999999999999</v>
      </c>
      <c r="B1619">
        <v>129.6</v>
      </c>
      <c r="C1619">
        <f>SUM($B$2:B1619)*0.1</f>
        <v>7836.612959</v>
      </c>
      <c r="D1619">
        <f t="shared" si="102"/>
        <v>3.5000000000000001E-3</v>
      </c>
      <c r="E1619">
        <f t="shared" si="103"/>
        <v>5.0000000000000001E-4</v>
      </c>
      <c r="F1619">
        <f t="shared" si="100"/>
        <v>1.2036E-2</v>
      </c>
      <c r="G1619">
        <f t="shared" si="101"/>
        <v>129.61203599999999</v>
      </c>
      <c r="H1619">
        <f>SUM($G$2:G1619)*0.1</f>
        <v>7838.1007404535694</v>
      </c>
    </row>
    <row r="1620" spans="1:8" x14ac:dyDescent="0.25">
      <c r="A1620">
        <v>161.80000000000001</v>
      </c>
      <c r="B1620">
        <v>133.1</v>
      </c>
      <c r="C1620">
        <f>SUM($B$2:B1620)*0.1</f>
        <v>7849.9229590000004</v>
      </c>
      <c r="D1620">
        <f t="shared" si="102"/>
        <v>3.5000000000000001E-3</v>
      </c>
      <c r="E1620">
        <f t="shared" si="103"/>
        <v>5.0000000000000001E-4</v>
      </c>
      <c r="F1620">
        <f t="shared" si="100"/>
        <v>1.2158499999999999E-2</v>
      </c>
      <c r="G1620">
        <f t="shared" si="101"/>
        <v>133.11215849999999</v>
      </c>
      <c r="H1620">
        <f>SUM($G$2:G1620)*0.1</f>
        <v>7851.4119563035683</v>
      </c>
    </row>
    <row r="1621" spans="1:8" x14ac:dyDescent="0.25">
      <c r="A1621">
        <v>161.9</v>
      </c>
      <c r="B1621">
        <v>136.28</v>
      </c>
      <c r="C1621">
        <f>SUM($B$2:B1621)*0.1</f>
        <v>7863.5509590000001</v>
      </c>
      <c r="D1621">
        <f t="shared" si="102"/>
        <v>3.5000000000000001E-3</v>
      </c>
      <c r="E1621">
        <f t="shared" si="103"/>
        <v>5.0000000000000001E-4</v>
      </c>
      <c r="F1621">
        <f t="shared" si="100"/>
        <v>1.2269800000000001E-2</v>
      </c>
      <c r="G1621">
        <f t="shared" si="101"/>
        <v>136.29226980000001</v>
      </c>
      <c r="H1621">
        <f>SUM($G$2:G1621)*0.1</f>
        <v>7865.0411832835689</v>
      </c>
    </row>
    <row r="1622" spans="1:8" x14ac:dyDescent="0.25">
      <c r="A1622">
        <v>162</v>
      </c>
      <c r="B1622">
        <v>131.19999999999999</v>
      </c>
      <c r="C1622">
        <f>SUM($B$2:B1622)*0.1</f>
        <v>7876.670959</v>
      </c>
      <c r="D1622">
        <f t="shared" si="102"/>
        <v>3.5000000000000001E-3</v>
      </c>
      <c r="E1622">
        <f t="shared" si="103"/>
        <v>5.0000000000000001E-4</v>
      </c>
      <c r="F1622">
        <f t="shared" si="100"/>
        <v>1.2091999999999999E-2</v>
      </c>
      <c r="G1622">
        <f t="shared" si="101"/>
        <v>131.21209199999998</v>
      </c>
      <c r="H1622">
        <f>SUM($G$2:G1622)*0.1</f>
        <v>7878.1623924835694</v>
      </c>
    </row>
    <row r="1623" spans="1:8" x14ac:dyDescent="0.25">
      <c r="A1623">
        <v>162.1</v>
      </c>
      <c r="B1623">
        <v>123.5</v>
      </c>
      <c r="C1623">
        <f>SUM($B$2:B1623)*0.1</f>
        <v>7889.0209590000004</v>
      </c>
      <c r="D1623">
        <f t="shared" si="102"/>
        <v>3.5000000000000001E-3</v>
      </c>
      <c r="E1623">
        <f t="shared" si="103"/>
        <v>5.0000000000000001E-4</v>
      </c>
      <c r="F1623">
        <f t="shared" si="100"/>
        <v>1.18225E-2</v>
      </c>
      <c r="G1623">
        <f t="shared" si="101"/>
        <v>123.51182249999999</v>
      </c>
      <c r="H1623">
        <f>SUM($G$2:G1623)*0.1</f>
        <v>7890.5135747335698</v>
      </c>
    </row>
    <row r="1624" spans="1:8" x14ac:dyDescent="0.25">
      <c r="A1624">
        <v>162.19999999999999</v>
      </c>
      <c r="B1624">
        <v>117.18</v>
      </c>
      <c r="C1624">
        <f>SUM($B$2:B1624)*0.1</f>
        <v>7900.7389589999993</v>
      </c>
      <c r="D1624">
        <f t="shared" si="102"/>
        <v>3.5000000000000001E-3</v>
      </c>
      <c r="E1624">
        <f t="shared" si="103"/>
        <v>5.0000000000000001E-4</v>
      </c>
      <c r="F1624">
        <f t="shared" si="100"/>
        <v>1.16013E-2</v>
      </c>
      <c r="G1624">
        <f t="shared" si="101"/>
        <v>117.1916013</v>
      </c>
      <c r="H1624">
        <f>SUM($G$2:G1624)*0.1</f>
        <v>7902.2327348635699</v>
      </c>
    </row>
    <row r="1625" spans="1:8" x14ac:dyDescent="0.25">
      <c r="A1625">
        <v>162.30000000000001</v>
      </c>
      <c r="B1625">
        <v>111.56</v>
      </c>
      <c r="C1625">
        <f>SUM($B$2:B1625)*0.1</f>
        <v>7911.8949589999993</v>
      </c>
      <c r="D1625">
        <f t="shared" si="102"/>
        <v>3.5000000000000001E-3</v>
      </c>
      <c r="E1625">
        <f t="shared" si="103"/>
        <v>5.0000000000000001E-4</v>
      </c>
      <c r="F1625">
        <f t="shared" si="100"/>
        <v>1.1404600000000001E-2</v>
      </c>
      <c r="G1625">
        <f t="shared" si="101"/>
        <v>111.57140460000001</v>
      </c>
      <c r="H1625">
        <f>SUM($G$2:G1625)*0.1</f>
        <v>7913.3898753235699</v>
      </c>
    </row>
    <row r="1626" spans="1:8" x14ac:dyDescent="0.25">
      <c r="A1626">
        <v>162.4</v>
      </c>
      <c r="B1626">
        <v>106.57</v>
      </c>
      <c r="C1626">
        <f>SUM($B$2:B1626)*0.1</f>
        <v>7922.5519590000004</v>
      </c>
      <c r="D1626">
        <f t="shared" si="102"/>
        <v>3.5000000000000001E-3</v>
      </c>
      <c r="E1626">
        <f t="shared" si="103"/>
        <v>5.0000000000000001E-4</v>
      </c>
      <c r="F1626">
        <f t="shared" si="100"/>
        <v>1.1229949999999999E-2</v>
      </c>
      <c r="G1626">
        <f t="shared" si="101"/>
        <v>106.58122994999999</v>
      </c>
      <c r="H1626">
        <f>SUM($G$2:G1626)*0.1</f>
        <v>7924.0479983185696</v>
      </c>
    </row>
    <row r="1627" spans="1:8" x14ac:dyDescent="0.25">
      <c r="A1627">
        <v>162.5</v>
      </c>
      <c r="B1627">
        <v>102.13</v>
      </c>
      <c r="C1627">
        <f>SUM($B$2:B1627)*0.1</f>
        <v>7932.7649590000001</v>
      </c>
      <c r="D1627">
        <f t="shared" si="102"/>
        <v>3.5000000000000001E-3</v>
      </c>
      <c r="E1627">
        <f t="shared" si="103"/>
        <v>5.0000000000000001E-4</v>
      </c>
      <c r="F1627">
        <f t="shared" si="100"/>
        <v>1.1074549999999999E-2</v>
      </c>
      <c r="G1627">
        <f t="shared" si="101"/>
        <v>102.14107455</v>
      </c>
      <c r="H1627">
        <f>SUM($G$2:G1627)*0.1</f>
        <v>7934.2621057735705</v>
      </c>
    </row>
    <row r="1628" spans="1:8" x14ac:dyDescent="0.25">
      <c r="A1628">
        <v>162.6</v>
      </c>
      <c r="B1628">
        <v>98.185000000000002</v>
      </c>
      <c r="C1628">
        <f>SUM($B$2:B1628)*0.1</f>
        <v>7942.5834590000004</v>
      </c>
      <c r="D1628">
        <f t="shared" si="102"/>
        <v>3.5000000000000001E-3</v>
      </c>
      <c r="E1628">
        <f t="shared" si="103"/>
        <v>5.0000000000000001E-4</v>
      </c>
      <c r="F1628">
        <f t="shared" si="100"/>
        <v>1.0936474999999999E-2</v>
      </c>
      <c r="G1628">
        <f t="shared" si="101"/>
        <v>98.195936474999996</v>
      </c>
      <c r="H1628">
        <f>SUM($G$2:G1628)*0.1</f>
        <v>7944.0816994210691</v>
      </c>
    </row>
    <row r="1629" spans="1:8" x14ac:dyDescent="0.25">
      <c r="A1629">
        <v>162.69999999999999</v>
      </c>
      <c r="B1629">
        <v>94.686000000000007</v>
      </c>
      <c r="C1629">
        <f>SUM($B$2:B1629)*0.1</f>
        <v>7952.0520590000006</v>
      </c>
      <c r="D1629">
        <f t="shared" si="102"/>
        <v>3.5000000000000001E-3</v>
      </c>
      <c r="E1629">
        <f t="shared" si="103"/>
        <v>5.0000000000000001E-4</v>
      </c>
      <c r="F1629">
        <f t="shared" si="100"/>
        <v>1.0814010000000001E-2</v>
      </c>
      <c r="G1629">
        <f t="shared" si="101"/>
        <v>94.696814010000011</v>
      </c>
      <c r="H1629">
        <f>SUM($G$2:G1629)*0.1</f>
        <v>7953.5513808220703</v>
      </c>
    </row>
    <row r="1630" spans="1:8" x14ac:dyDescent="0.25">
      <c r="A1630">
        <v>162.80000000000001</v>
      </c>
      <c r="B1630">
        <v>91.590999999999994</v>
      </c>
      <c r="C1630">
        <f>SUM($B$2:B1630)*0.1</f>
        <v>7961.2111590000004</v>
      </c>
      <c r="D1630">
        <f t="shared" si="102"/>
        <v>3.5000000000000001E-3</v>
      </c>
      <c r="E1630">
        <f t="shared" si="103"/>
        <v>5.0000000000000001E-4</v>
      </c>
      <c r="F1630">
        <f t="shared" si="100"/>
        <v>1.0705685E-2</v>
      </c>
      <c r="G1630">
        <f t="shared" si="101"/>
        <v>91.601705684999999</v>
      </c>
      <c r="H1630">
        <f>SUM($G$2:G1630)*0.1</f>
        <v>7962.7115513905701</v>
      </c>
    </row>
    <row r="1631" spans="1:8" x14ac:dyDescent="0.25">
      <c r="A1631">
        <v>162.9</v>
      </c>
      <c r="B1631">
        <v>88.86</v>
      </c>
      <c r="C1631">
        <f>SUM($B$2:B1631)*0.1</f>
        <v>7970.0971590000008</v>
      </c>
      <c r="D1631">
        <f t="shared" si="102"/>
        <v>3.5000000000000001E-3</v>
      </c>
      <c r="E1631">
        <f t="shared" si="103"/>
        <v>5.0000000000000001E-4</v>
      </c>
      <c r="F1631">
        <f t="shared" si="100"/>
        <v>1.0610100000000001E-2</v>
      </c>
      <c r="G1631">
        <f t="shared" si="101"/>
        <v>88.870610099999993</v>
      </c>
      <c r="H1631">
        <f>SUM($G$2:G1631)*0.1</f>
        <v>7971.5986124005694</v>
      </c>
    </row>
    <row r="1632" spans="1:8" x14ac:dyDescent="0.25">
      <c r="A1632">
        <v>163</v>
      </c>
      <c r="B1632">
        <v>86.442999999999998</v>
      </c>
      <c r="C1632">
        <f>SUM($B$2:B1632)*0.1</f>
        <v>7978.7414590000008</v>
      </c>
      <c r="D1632">
        <f t="shared" si="102"/>
        <v>3.5000000000000001E-3</v>
      </c>
      <c r="E1632">
        <f t="shared" si="103"/>
        <v>5.0000000000000001E-4</v>
      </c>
      <c r="F1632">
        <f t="shared" si="100"/>
        <v>1.0525504999999999E-2</v>
      </c>
      <c r="G1632">
        <f t="shared" si="101"/>
        <v>86.453525505000002</v>
      </c>
      <c r="H1632">
        <f>SUM($G$2:G1632)*0.1</f>
        <v>7980.2439649510698</v>
      </c>
    </row>
    <row r="1633" spans="1:8" x14ac:dyDescent="0.25">
      <c r="A1633">
        <v>163.1</v>
      </c>
      <c r="B1633">
        <v>84.307000000000002</v>
      </c>
      <c r="C1633">
        <f>SUM($B$2:B1633)*0.1</f>
        <v>7987.1721590000006</v>
      </c>
      <c r="D1633">
        <f t="shared" si="102"/>
        <v>3.5000000000000001E-3</v>
      </c>
      <c r="E1633">
        <f t="shared" si="103"/>
        <v>5.0000000000000001E-4</v>
      </c>
      <c r="F1633">
        <f t="shared" si="100"/>
        <v>1.0450745000000001E-2</v>
      </c>
      <c r="G1633">
        <f t="shared" si="101"/>
        <v>84.317450745000002</v>
      </c>
      <c r="H1633">
        <f>SUM($G$2:G1633)*0.1</f>
        <v>7988.67571002557</v>
      </c>
    </row>
    <row r="1634" spans="1:8" x14ac:dyDescent="0.25">
      <c r="A1634">
        <v>163.19999999999999</v>
      </c>
      <c r="B1634">
        <v>82.421000000000006</v>
      </c>
      <c r="C1634">
        <f>SUM($B$2:B1634)*0.1</f>
        <v>7995.414259000001</v>
      </c>
      <c r="D1634">
        <f t="shared" si="102"/>
        <v>3.5000000000000001E-3</v>
      </c>
      <c r="E1634">
        <f t="shared" si="103"/>
        <v>5.0000000000000001E-4</v>
      </c>
      <c r="F1634">
        <f t="shared" si="100"/>
        <v>1.0384735000000001E-2</v>
      </c>
      <c r="G1634">
        <f t="shared" si="101"/>
        <v>82.431384735000009</v>
      </c>
      <c r="H1634">
        <f>SUM($G$2:G1634)*0.1</f>
        <v>7996.91884849907</v>
      </c>
    </row>
    <row r="1635" spans="1:8" x14ac:dyDescent="0.25">
      <c r="A1635">
        <v>163.30000000000001</v>
      </c>
      <c r="B1635">
        <v>80.762</v>
      </c>
      <c r="C1635">
        <f>SUM($B$2:B1635)*0.1</f>
        <v>8003.4904590000006</v>
      </c>
      <c r="D1635">
        <f t="shared" si="102"/>
        <v>3.5000000000000001E-3</v>
      </c>
      <c r="E1635">
        <f t="shared" si="103"/>
        <v>5.0000000000000001E-4</v>
      </c>
      <c r="F1635">
        <f t="shared" si="100"/>
        <v>1.032667E-2</v>
      </c>
      <c r="G1635">
        <f t="shared" si="101"/>
        <v>80.772326669999998</v>
      </c>
      <c r="H1635">
        <f>SUM($G$2:G1635)*0.1</f>
        <v>8004.9960811660703</v>
      </c>
    </row>
    <row r="1636" spans="1:8" x14ac:dyDescent="0.25">
      <c r="A1636">
        <v>163.4</v>
      </c>
      <c r="B1636">
        <v>79.305000000000007</v>
      </c>
      <c r="C1636">
        <f>SUM($B$2:B1636)*0.1</f>
        <v>8011.420959</v>
      </c>
      <c r="D1636">
        <f t="shared" si="102"/>
        <v>3.5000000000000001E-3</v>
      </c>
      <c r="E1636">
        <f t="shared" si="103"/>
        <v>5.0000000000000001E-4</v>
      </c>
      <c r="F1636">
        <f t="shared" si="100"/>
        <v>1.0275675E-2</v>
      </c>
      <c r="G1636">
        <f t="shared" si="101"/>
        <v>79.315275675000009</v>
      </c>
      <c r="H1636">
        <f>SUM($G$2:G1636)*0.1</f>
        <v>8012.9276087335711</v>
      </c>
    </row>
    <row r="1637" spans="1:8" x14ac:dyDescent="0.25">
      <c r="A1637">
        <v>163.5</v>
      </c>
      <c r="B1637">
        <v>78.028000000000006</v>
      </c>
      <c r="C1637">
        <f>SUM($B$2:B1637)*0.1</f>
        <v>8019.2237590000004</v>
      </c>
      <c r="D1637">
        <f t="shared" si="102"/>
        <v>3.5000000000000001E-3</v>
      </c>
      <c r="E1637">
        <f t="shared" si="103"/>
        <v>5.0000000000000001E-4</v>
      </c>
      <c r="F1637">
        <f t="shared" si="100"/>
        <v>1.0230980000000001E-2</v>
      </c>
      <c r="G1637">
        <f t="shared" si="101"/>
        <v>78.038230980000009</v>
      </c>
      <c r="H1637">
        <f>SUM($G$2:G1637)*0.1</f>
        <v>8020.7314318315712</v>
      </c>
    </row>
    <row r="1638" spans="1:8" x14ac:dyDescent="0.25">
      <c r="A1638">
        <v>163.6</v>
      </c>
      <c r="B1638">
        <v>76.912000000000006</v>
      </c>
      <c r="C1638">
        <f>SUM($B$2:B1638)*0.1</f>
        <v>8026.9149590000006</v>
      </c>
      <c r="D1638">
        <f t="shared" si="102"/>
        <v>3.5000000000000001E-3</v>
      </c>
      <c r="E1638">
        <f t="shared" si="103"/>
        <v>5.0000000000000001E-4</v>
      </c>
      <c r="F1638">
        <f t="shared" si="100"/>
        <v>1.019192E-2</v>
      </c>
      <c r="G1638">
        <f t="shared" si="101"/>
        <v>76.922191920000003</v>
      </c>
      <c r="H1638">
        <f>SUM($G$2:G1638)*0.1</f>
        <v>8028.4236510235714</v>
      </c>
    </row>
    <row r="1639" spans="1:8" x14ac:dyDescent="0.25">
      <c r="A1639">
        <v>163.69999999999999</v>
      </c>
      <c r="B1639">
        <v>75.941000000000003</v>
      </c>
      <c r="C1639">
        <f>SUM($B$2:B1639)*0.1</f>
        <v>8034.5090590000009</v>
      </c>
      <c r="D1639">
        <f t="shared" si="102"/>
        <v>3.5000000000000001E-3</v>
      </c>
      <c r="E1639">
        <f t="shared" si="103"/>
        <v>5.0000000000000001E-4</v>
      </c>
      <c r="F1639">
        <f t="shared" si="100"/>
        <v>1.0157935E-2</v>
      </c>
      <c r="G1639">
        <f t="shared" si="101"/>
        <v>75.951157934999998</v>
      </c>
      <c r="H1639">
        <f>SUM($G$2:G1639)*0.1</f>
        <v>8036.0187668170711</v>
      </c>
    </row>
    <row r="1640" spans="1:8" x14ac:dyDescent="0.25">
      <c r="A1640">
        <v>163.80000000000001</v>
      </c>
      <c r="B1640">
        <v>75.097999999999999</v>
      </c>
      <c r="C1640">
        <f>SUM($B$2:B1640)*0.1</f>
        <v>8042.0188590000007</v>
      </c>
      <c r="D1640">
        <f t="shared" si="102"/>
        <v>3.5000000000000001E-3</v>
      </c>
      <c r="E1640">
        <f t="shared" si="103"/>
        <v>5.0000000000000001E-4</v>
      </c>
      <c r="F1640">
        <f t="shared" si="100"/>
        <v>1.0128430000000001E-2</v>
      </c>
      <c r="G1640">
        <f t="shared" si="101"/>
        <v>75.108128429999994</v>
      </c>
      <c r="H1640">
        <f>SUM($G$2:G1640)*0.1</f>
        <v>8043.5295796600712</v>
      </c>
    </row>
    <row r="1641" spans="1:8" x14ac:dyDescent="0.25">
      <c r="A1641">
        <v>163.9</v>
      </c>
      <c r="B1641">
        <v>74.372</v>
      </c>
      <c r="C1641">
        <f>SUM($B$2:B1641)*0.1</f>
        <v>8049.456059000001</v>
      </c>
      <c r="D1641">
        <f t="shared" si="102"/>
        <v>3.5000000000000001E-3</v>
      </c>
      <c r="E1641">
        <f t="shared" si="103"/>
        <v>5.0000000000000001E-4</v>
      </c>
      <c r="F1641">
        <f t="shared" si="100"/>
        <v>1.0103019999999999E-2</v>
      </c>
      <c r="G1641">
        <f t="shared" si="101"/>
        <v>74.382103020000002</v>
      </c>
      <c r="H1641">
        <f>SUM($G$2:G1641)*0.1</f>
        <v>8050.9677899620719</v>
      </c>
    </row>
    <row r="1642" spans="1:8" x14ac:dyDescent="0.25">
      <c r="A1642">
        <v>164</v>
      </c>
      <c r="B1642">
        <v>73.748000000000005</v>
      </c>
      <c r="C1642">
        <f>SUM($B$2:B1642)*0.1</f>
        <v>8056.8308590000015</v>
      </c>
      <c r="D1642">
        <f t="shared" si="102"/>
        <v>3.5000000000000001E-3</v>
      </c>
      <c r="E1642">
        <f t="shared" si="103"/>
        <v>5.0000000000000001E-4</v>
      </c>
      <c r="F1642">
        <f t="shared" si="100"/>
        <v>1.008118E-2</v>
      </c>
      <c r="G1642">
        <f t="shared" si="101"/>
        <v>73.758081180000005</v>
      </c>
      <c r="H1642">
        <f>SUM($G$2:G1642)*0.1</f>
        <v>8058.3435980800714</v>
      </c>
    </row>
    <row r="1643" spans="1:8" x14ac:dyDescent="0.25">
      <c r="A1643">
        <v>164.1</v>
      </c>
      <c r="B1643">
        <v>73.215999999999994</v>
      </c>
      <c r="C1643">
        <f>SUM($B$2:B1643)*0.1</f>
        <v>8064.1524590000017</v>
      </c>
      <c r="D1643">
        <f t="shared" si="102"/>
        <v>3.5000000000000001E-3</v>
      </c>
      <c r="E1643">
        <f t="shared" si="103"/>
        <v>5.0000000000000001E-4</v>
      </c>
      <c r="F1643">
        <f t="shared" si="100"/>
        <v>1.006256E-2</v>
      </c>
      <c r="G1643">
        <f t="shared" si="101"/>
        <v>73.226062559999988</v>
      </c>
      <c r="H1643">
        <f>SUM($G$2:G1643)*0.1</f>
        <v>8065.666204336072</v>
      </c>
    </row>
    <row r="1644" spans="1:8" x14ac:dyDescent="0.25">
      <c r="A1644">
        <v>164.2</v>
      </c>
      <c r="B1644">
        <v>72.766999999999996</v>
      </c>
      <c r="C1644">
        <f>SUM($B$2:B1644)*0.1</f>
        <v>8071.429159000003</v>
      </c>
      <c r="D1644">
        <f t="shared" si="102"/>
        <v>3.5000000000000001E-3</v>
      </c>
      <c r="E1644">
        <f t="shared" si="103"/>
        <v>5.0000000000000001E-4</v>
      </c>
      <c r="F1644">
        <f t="shared" si="100"/>
        <v>1.0046844999999999E-2</v>
      </c>
      <c r="G1644">
        <f t="shared" si="101"/>
        <v>72.777046845000001</v>
      </c>
      <c r="H1644">
        <f>SUM($G$2:G1644)*0.1</f>
        <v>8072.9439090205724</v>
      </c>
    </row>
    <row r="1645" spans="1:8" x14ac:dyDescent="0.25">
      <c r="A1645">
        <v>164.3</v>
      </c>
      <c r="B1645">
        <v>72.391999999999996</v>
      </c>
      <c r="C1645">
        <f>SUM($B$2:B1645)*0.1</f>
        <v>8078.668359000003</v>
      </c>
      <c r="D1645">
        <f t="shared" si="102"/>
        <v>3.5000000000000001E-3</v>
      </c>
      <c r="E1645">
        <f t="shared" si="103"/>
        <v>5.0000000000000001E-4</v>
      </c>
      <c r="F1645">
        <f t="shared" si="100"/>
        <v>1.0033719999999999E-2</v>
      </c>
      <c r="G1645">
        <f t="shared" si="101"/>
        <v>72.402033719999991</v>
      </c>
      <c r="H1645">
        <f>SUM($G$2:G1645)*0.1</f>
        <v>8080.1841123925733</v>
      </c>
    </row>
    <row r="1646" spans="1:8" x14ac:dyDescent="0.25">
      <c r="A1646">
        <v>164.4</v>
      </c>
      <c r="B1646">
        <v>72.081000000000003</v>
      </c>
      <c r="C1646">
        <f>SUM($B$2:B1646)*0.1</f>
        <v>8085.8764590000037</v>
      </c>
      <c r="D1646">
        <f t="shared" si="102"/>
        <v>3.5000000000000001E-3</v>
      </c>
      <c r="E1646">
        <f t="shared" si="103"/>
        <v>5.0000000000000001E-4</v>
      </c>
      <c r="F1646">
        <f t="shared" si="100"/>
        <v>1.0022835000000001E-2</v>
      </c>
      <c r="G1646">
        <f t="shared" si="101"/>
        <v>72.091022835000004</v>
      </c>
      <c r="H1646">
        <f>SUM($G$2:G1646)*0.1</f>
        <v>8087.3932146760726</v>
      </c>
    </row>
    <row r="1647" spans="1:8" x14ac:dyDescent="0.25">
      <c r="A1647">
        <v>164.5</v>
      </c>
      <c r="B1647">
        <v>71.83</v>
      </c>
      <c r="C1647">
        <f>SUM($B$2:B1647)*0.1</f>
        <v>8093.0594590000037</v>
      </c>
      <c r="D1647">
        <f t="shared" si="102"/>
        <v>3.5000000000000001E-3</v>
      </c>
      <c r="E1647">
        <f t="shared" si="103"/>
        <v>5.0000000000000001E-4</v>
      </c>
      <c r="F1647">
        <f t="shared" si="100"/>
        <v>1.001405E-2</v>
      </c>
      <c r="G1647">
        <f t="shared" si="101"/>
        <v>71.840014049999994</v>
      </c>
      <c r="H1647">
        <f>SUM($G$2:G1647)*0.1</f>
        <v>8094.5772160810729</v>
      </c>
    </row>
    <row r="1648" spans="1:8" x14ac:dyDescent="0.25">
      <c r="A1648">
        <v>164.6</v>
      </c>
      <c r="B1648">
        <v>71.63</v>
      </c>
      <c r="C1648">
        <f>SUM($B$2:B1648)*0.1</f>
        <v>8100.2224590000042</v>
      </c>
      <c r="D1648">
        <f t="shared" si="102"/>
        <v>3.5000000000000001E-3</v>
      </c>
      <c r="E1648">
        <f t="shared" si="103"/>
        <v>5.0000000000000001E-4</v>
      </c>
      <c r="F1648">
        <f t="shared" si="100"/>
        <v>1.000705E-2</v>
      </c>
      <c r="G1648">
        <f t="shared" si="101"/>
        <v>71.640007049999994</v>
      </c>
      <c r="H1648">
        <f>SUM($G$2:G1648)*0.1</f>
        <v>8101.7412167860721</v>
      </c>
    </row>
    <row r="1649" spans="1:8" x14ac:dyDescent="0.25">
      <c r="A1649">
        <v>164.7</v>
      </c>
      <c r="B1649">
        <v>71.475999999999999</v>
      </c>
      <c r="C1649">
        <f>SUM($B$2:B1649)*0.1</f>
        <v>8107.3700590000044</v>
      </c>
      <c r="D1649">
        <f t="shared" si="102"/>
        <v>3.5000000000000001E-3</v>
      </c>
      <c r="E1649">
        <f t="shared" si="103"/>
        <v>5.0000000000000001E-4</v>
      </c>
      <c r="F1649">
        <f t="shared" si="100"/>
        <v>1.0001659999999999E-2</v>
      </c>
      <c r="G1649">
        <f t="shared" si="101"/>
        <v>71.486001659999999</v>
      </c>
      <c r="H1649">
        <f>SUM($G$2:G1649)*0.1</f>
        <v>8108.8898169520726</v>
      </c>
    </row>
    <row r="1650" spans="1:8" x14ac:dyDescent="0.25">
      <c r="A1650">
        <v>164.8</v>
      </c>
      <c r="B1650">
        <v>71.364000000000004</v>
      </c>
      <c r="C1650">
        <f>SUM($B$2:B1650)*0.1</f>
        <v>8114.5064590000038</v>
      </c>
      <c r="D1650">
        <f t="shared" si="102"/>
        <v>3.5000000000000001E-3</v>
      </c>
      <c r="E1650">
        <f t="shared" si="103"/>
        <v>5.0000000000000001E-4</v>
      </c>
      <c r="F1650">
        <f t="shared" si="100"/>
        <v>9.9977399999999998E-3</v>
      </c>
      <c r="G1650">
        <f t="shared" si="101"/>
        <v>71.373997740000007</v>
      </c>
      <c r="H1650">
        <f>SUM($G$2:G1650)*0.1</f>
        <v>8116.0272167260719</v>
      </c>
    </row>
    <row r="1651" spans="1:8" x14ac:dyDescent="0.25">
      <c r="A1651">
        <v>164.9</v>
      </c>
      <c r="B1651">
        <v>71.287999999999997</v>
      </c>
      <c r="C1651">
        <f>SUM($B$2:B1651)*0.1</f>
        <v>8121.6352590000042</v>
      </c>
      <c r="D1651">
        <f t="shared" si="102"/>
        <v>3.5000000000000001E-3</v>
      </c>
      <c r="E1651">
        <f t="shared" si="103"/>
        <v>5.0000000000000001E-4</v>
      </c>
      <c r="F1651">
        <f t="shared" si="100"/>
        <v>9.9950799999999999E-3</v>
      </c>
      <c r="G1651">
        <f t="shared" si="101"/>
        <v>71.297995079999993</v>
      </c>
      <c r="H1651">
        <f>SUM($G$2:G1651)*0.1</f>
        <v>8123.1570162340722</v>
      </c>
    </row>
    <row r="1652" spans="1:8" x14ac:dyDescent="0.25">
      <c r="A1652">
        <v>165</v>
      </c>
      <c r="B1652">
        <v>61.969000000000001</v>
      </c>
      <c r="C1652">
        <f>SUM($B$2:B1652)*0.1</f>
        <v>8127.8321590000041</v>
      </c>
      <c r="D1652">
        <f t="shared" si="102"/>
        <v>3.5000000000000001E-3</v>
      </c>
      <c r="E1652">
        <f t="shared" si="103"/>
        <v>5.0000000000000001E-4</v>
      </c>
      <c r="F1652">
        <f t="shared" si="100"/>
        <v>9.6689150000000001E-3</v>
      </c>
      <c r="G1652">
        <f t="shared" si="101"/>
        <v>61.978668915</v>
      </c>
      <c r="H1652">
        <f>SUM($G$2:G1652)*0.1</f>
        <v>8129.354883125573</v>
      </c>
    </row>
    <row r="1653" spans="1:8" x14ac:dyDescent="0.25">
      <c r="A1653">
        <v>165.1</v>
      </c>
      <c r="B1653">
        <v>50.328000000000003</v>
      </c>
      <c r="C1653">
        <f>SUM($B$2:B1653)*0.1</f>
        <v>8132.8649590000032</v>
      </c>
      <c r="D1653">
        <f t="shared" si="102"/>
        <v>3.5000000000000001E-3</v>
      </c>
      <c r="E1653">
        <f t="shared" si="103"/>
        <v>5.0000000000000001E-4</v>
      </c>
      <c r="F1653">
        <f t="shared" si="100"/>
        <v>9.2614800000000008E-3</v>
      </c>
      <c r="G1653">
        <f t="shared" si="101"/>
        <v>50.337261480000002</v>
      </c>
      <c r="H1653">
        <f>SUM($G$2:G1653)*0.1</f>
        <v>8134.3886092735738</v>
      </c>
    </row>
    <row r="1654" spans="1:8" x14ac:dyDescent="0.25">
      <c r="A1654">
        <v>165.2</v>
      </c>
      <c r="B1654">
        <v>40.598999999999997</v>
      </c>
      <c r="C1654">
        <f>SUM($B$2:B1654)*0.1</f>
        <v>8136.9248590000034</v>
      </c>
      <c r="D1654">
        <f t="shared" si="102"/>
        <v>3.5000000000000001E-3</v>
      </c>
      <c r="E1654">
        <f t="shared" si="103"/>
        <v>5.0000000000000001E-4</v>
      </c>
      <c r="F1654">
        <f t="shared" si="100"/>
        <v>8.9209649999999995E-3</v>
      </c>
      <c r="G1654">
        <f t="shared" si="101"/>
        <v>40.607920964999998</v>
      </c>
      <c r="H1654">
        <f>SUM($G$2:G1654)*0.1</f>
        <v>8138.4494013700742</v>
      </c>
    </row>
    <row r="1655" spans="1:8" x14ac:dyDescent="0.25">
      <c r="A1655">
        <v>165.3</v>
      </c>
      <c r="B1655">
        <v>31.971</v>
      </c>
      <c r="C1655">
        <f>SUM($B$2:B1655)*0.1</f>
        <v>8140.1219590000037</v>
      </c>
      <c r="D1655">
        <f t="shared" si="102"/>
        <v>3.5000000000000001E-3</v>
      </c>
      <c r="E1655">
        <f t="shared" si="103"/>
        <v>5.0000000000000001E-4</v>
      </c>
      <c r="F1655">
        <f t="shared" si="100"/>
        <v>8.6189849999999991E-3</v>
      </c>
      <c r="G1655">
        <f t="shared" si="101"/>
        <v>31.979618984999998</v>
      </c>
      <c r="H1655">
        <f>SUM($G$2:G1655)*0.1</f>
        <v>8141.6473632685738</v>
      </c>
    </row>
    <row r="1656" spans="1:8" x14ac:dyDescent="0.25">
      <c r="A1656">
        <v>165.4</v>
      </c>
      <c r="B1656">
        <v>25.731000000000002</v>
      </c>
      <c r="C1656">
        <f>SUM($B$2:B1656)*0.1</f>
        <v>8142.6950590000042</v>
      </c>
      <c r="D1656">
        <f t="shared" si="102"/>
        <v>3.5000000000000001E-3</v>
      </c>
      <c r="E1656">
        <f t="shared" si="103"/>
        <v>5.0000000000000001E-4</v>
      </c>
      <c r="F1656">
        <f t="shared" si="100"/>
        <v>8.4005850000000003E-3</v>
      </c>
      <c r="G1656">
        <f t="shared" si="101"/>
        <v>25.739400585000002</v>
      </c>
      <c r="H1656">
        <f>SUM($G$2:G1656)*0.1</f>
        <v>8144.2213033270737</v>
      </c>
    </row>
    <row r="1657" spans="1:8" x14ac:dyDescent="0.25">
      <c r="A1657">
        <v>165.5</v>
      </c>
      <c r="B1657">
        <v>22.216000000000001</v>
      </c>
      <c r="C1657">
        <f>SUM($B$2:B1657)*0.1</f>
        <v>8144.9166590000041</v>
      </c>
      <c r="D1657">
        <f t="shared" si="102"/>
        <v>3.5000000000000001E-3</v>
      </c>
      <c r="E1657">
        <f t="shared" si="103"/>
        <v>5.0000000000000001E-4</v>
      </c>
      <c r="F1657">
        <f t="shared" si="100"/>
        <v>8.2775599999999998E-3</v>
      </c>
      <c r="G1657">
        <f t="shared" si="101"/>
        <v>22.224277560000001</v>
      </c>
      <c r="H1657">
        <f>SUM($G$2:G1657)*0.1</f>
        <v>8146.4437310830735</v>
      </c>
    </row>
    <row r="1658" spans="1:8" x14ac:dyDescent="0.25">
      <c r="A1658">
        <v>165.6</v>
      </c>
      <c r="B1658">
        <v>16.414000000000001</v>
      </c>
      <c r="C1658">
        <f>SUM($B$2:B1658)*0.1</f>
        <v>8146.5580590000045</v>
      </c>
      <c r="D1658">
        <f t="shared" si="102"/>
        <v>3.5000000000000001E-3</v>
      </c>
      <c r="E1658">
        <f t="shared" si="103"/>
        <v>5.0000000000000001E-4</v>
      </c>
      <c r="F1658">
        <f t="shared" si="100"/>
        <v>8.0744900000000001E-3</v>
      </c>
      <c r="G1658">
        <f t="shared" si="101"/>
        <v>16.42207449</v>
      </c>
      <c r="H1658">
        <f>SUM($G$2:G1658)*0.1</f>
        <v>8148.0859385320728</v>
      </c>
    </row>
    <row r="1659" spans="1:8" x14ac:dyDescent="0.25">
      <c r="A1659">
        <v>165.7</v>
      </c>
      <c r="B1659">
        <v>10.253</v>
      </c>
      <c r="C1659">
        <f>SUM($B$2:B1659)*0.1</f>
        <v>8147.5833590000038</v>
      </c>
      <c r="D1659">
        <f t="shared" si="102"/>
        <v>3.5000000000000001E-3</v>
      </c>
      <c r="E1659">
        <f t="shared" si="103"/>
        <v>5.0000000000000001E-4</v>
      </c>
      <c r="F1659">
        <f t="shared" si="100"/>
        <v>7.8588549999999997E-3</v>
      </c>
      <c r="G1659">
        <f t="shared" si="101"/>
        <v>10.260858855</v>
      </c>
      <c r="H1659">
        <f>SUM($G$2:G1659)*0.1</f>
        <v>8149.1120244175736</v>
      </c>
    </row>
    <row r="1660" spans="1:8" x14ac:dyDescent="0.25">
      <c r="A1660">
        <v>165.8</v>
      </c>
      <c r="B1660">
        <v>4.5365000000000002</v>
      </c>
      <c r="C1660">
        <f>SUM($B$2:B1660)*0.1</f>
        <v>8148.0370090000042</v>
      </c>
      <c r="D1660">
        <f t="shared" si="102"/>
        <v>3.5000000000000001E-3</v>
      </c>
      <c r="E1660">
        <f t="shared" si="103"/>
        <v>5.0000000000000001E-4</v>
      </c>
      <c r="F1660">
        <f t="shared" si="100"/>
        <v>7.6587775E-3</v>
      </c>
      <c r="G1660">
        <f t="shared" si="101"/>
        <v>4.5441587774999999</v>
      </c>
      <c r="H1660">
        <f>SUM($G$2:G1660)*0.1</f>
        <v>8149.5664402953234</v>
      </c>
    </row>
    <row r="1661" spans="1:8" x14ac:dyDescent="0.25">
      <c r="A1661">
        <v>165.9</v>
      </c>
      <c r="B1661">
        <v>-0.33334000000000003</v>
      </c>
      <c r="C1661">
        <f>SUM($B$2:B1661)*0.1</f>
        <v>8148.0036750000045</v>
      </c>
      <c r="D1661">
        <f t="shared" si="102"/>
        <v>3.5000000000000001E-3</v>
      </c>
      <c r="E1661">
        <f t="shared" si="103"/>
        <v>5.0000000000000001E-4</v>
      </c>
      <c r="F1661">
        <f t="shared" si="100"/>
        <v>7.4883330999999994E-3</v>
      </c>
      <c r="G1661">
        <f t="shared" si="101"/>
        <v>-0.3258516669</v>
      </c>
      <c r="H1661">
        <f>SUM($G$2:G1661)*0.1</f>
        <v>8149.5338551286331</v>
      </c>
    </row>
    <row r="1662" spans="1:8" x14ac:dyDescent="0.25">
      <c r="A1662">
        <v>166</v>
      </c>
      <c r="B1662">
        <v>-5.0476999999999999</v>
      </c>
      <c r="C1662">
        <f>SUM($B$2:B1662)*0.1</f>
        <v>8147.4989050000049</v>
      </c>
      <c r="D1662">
        <f t="shared" si="102"/>
        <v>3.5000000000000001E-3</v>
      </c>
      <c r="E1662">
        <f t="shared" si="103"/>
        <v>5.0000000000000001E-4</v>
      </c>
      <c r="F1662">
        <f t="shared" si="100"/>
        <v>7.3233305E-3</v>
      </c>
      <c r="G1662">
        <f t="shared" si="101"/>
        <v>-5.0403766694999996</v>
      </c>
      <c r="H1662">
        <f>SUM($G$2:G1662)*0.1</f>
        <v>8149.0298174616837</v>
      </c>
    </row>
    <row r="1663" spans="1:8" x14ac:dyDescent="0.25">
      <c r="A1663">
        <v>166.1</v>
      </c>
      <c r="B1663">
        <v>-13.477</v>
      </c>
      <c r="C1663">
        <f>SUM($B$2:B1663)*0.1</f>
        <v>8146.1512050000056</v>
      </c>
      <c r="D1663">
        <f t="shared" si="102"/>
        <v>3.5000000000000001E-3</v>
      </c>
      <c r="E1663">
        <f t="shared" si="103"/>
        <v>5.0000000000000001E-4</v>
      </c>
      <c r="F1663">
        <f t="shared" si="100"/>
        <v>7.0283049999999994E-3</v>
      </c>
      <c r="G1663">
        <f t="shared" si="101"/>
        <v>-13.469971695</v>
      </c>
      <c r="H1663">
        <f>SUM($G$2:G1663)*0.1</f>
        <v>8147.6828202921843</v>
      </c>
    </row>
    <row r="1664" spans="1:8" x14ac:dyDescent="0.25">
      <c r="A1664">
        <v>166.2</v>
      </c>
      <c r="B1664">
        <v>-25.823</v>
      </c>
      <c r="C1664">
        <f>SUM($B$2:B1664)*0.1</f>
        <v>8143.5689050000046</v>
      </c>
      <c r="D1664">
        <f t="shared" si="102"/>
        <v>3.5000000000000001E-3</v>
      </c>
      <c r="E1664">
        <f t="shared" si="103"/>
        <v>5.0000000000000001E-4</v>
      </c>
      <c r="F1664">
        <f t="shared" si="100"/>
        <v>6.596195E-3</v>
      </c>
      <c r="G1664">
        <f t="shared" si="101"/>
        <v>-25.816403805</v>
      </c>
      <c r="H1664">
        <f>SUM($G$2:G1664)*0.1</f>
        <v>8145.1011799116841</v>
      </c>
    </row>
    <row r="1665" spans="1:8" x14ac:dyDescent="0.25">
      <c r="A1665">
        <v>166.3</v>
      </c>
      <c r="B1665">
        <v>-35.155999999999999</v>
      </c>
      <c r="C1665">
        <f>SUM($B$2:B1665)*0.1</f>
        <v>8140.0533050000049</v>
      </c>
      <c r="D1665">
        <f t="shared" si="102"/>
        <v>3.5000000000000001E-3</v>
      </c>
      <c r="E1665">
        <f t="shared" si="103"/>
        <v>5.0000000000000001E-4</v>
      </c>
      <c r="F1665">
        <f t="shared" si="100"/>
        <v>6.2695399999999997E-3</v>
      </c>
      <c r="G1665">
        <f t="shared" si="101"/>
        <v>-35.149730460000001</v>
      </c>
      <c r="H1665">
        <f>SUM($G$2:G1665)*0.1</f>
        <v>8141.5862068656834</v>
      </c>
    </row>
    <row r="1666" spans="1:8" x14ac:dyDescent="0.25">
      <c r="A1666">
        <v>166.4</v>
      </c>
      <c r="B1666">
        <v>-40.027999999999999</v>
      </c>
      <c r="C1666">
        <f>SUM($B$2:B1666)*0.1</f>
        <v>8136.0505050000038</v>
      </c>
      <c r="D1666">
        <f t="shared" si="102"/>
        <v>3.5000000000000001E-3</v>
      </c>
      <c r="E1666">
        <f t="shared" si="103"/>
        <v>5.0000000000000001E-4</v>
      </c>
      <c r="F1666">
        <f t="shared" si="100"/>
        <v>6.0990200000000001E-3</v>
      </c>
      <c r="G1666">
        <f t="shared" si="101"/>
        <v>-40.021900979999998</v>
      </c>
      <c r="H1666">
        <f>SUM($G$2:G1666)*0.1</f>
        <v>8137.5840167676834</v>
      </c>
    </row>
    <row r="1667" spans="1:8" x14ac:dyDescent="0.25">
      <c r="A1667">
        <v>166.5</v>
      </c>
      <c r="B1667">
        <v>-44.26</v>
      </c>
      <c r="C1667">
        <f>SUM($B$2:B1667)*0.1</f>
        <v>8131.6245050000043</v>
      </c>
      <c r="D1667">
        <f t="shared" si="102"/>
        <v>3.5000000000000001E-3</v>
      </c>
      <c r="E1667">
        <f t="shared" si="103"/>
        <v>5.0000000000000001E-4</v>
      </c>
      <c r="F1667">
        <f t="shared" ref="F1667:F1730" si="104">1500*E1667*0.01+B1667*D1667*0.01</f>
        <v>5.9509000000000003E-3</v>
      </c>
      <c r="G1667">
        <f t="shared" ref="G1667:G1730" si="105">B1667+F1667</f>
        <v>-44.254049099999996</v>
      </c>
      <c r="H1667">
        <f>SUM($G$2:G1667)*0.1</f>
        <v>8133.1586118576834</v>
      </c>
    </row>
    <row r="1668" spans="1:8" x14ac:dyDescent="0.25">
      <c r="A1668">
        <v>166.6</v>
      </c>
      <c r="B1668">
        <v>-47.878999999999998</v>
      </c>
      <c r="C1668">
        <f>SUM($B$2:B1668)*0.1</f>
        <v>8126.8366050000041</v>
      </c>
      <c r="D1668">
        <f t="shared" ref="D1668:D1731" si="106">$D$2</f>
        <v>3.5000000000000001E-3</v>
      </c>
      <c r="E1668">
        <f t="shared" ref="E1668:E1731" si="107">$E$2</f>
        <v>5.0000000000000001E-4</v>
      </c>
      <c r="F1668">
        <f t="shared" si="104"/>
        <v>5.8242349999999997E-3</v>
      </c>
      <c r="G1668">
        <f t="shared" si="105"/>
        <v>-47.873175764999999</v>
      </c>
      <c r="H1668">
        <f>SUM($G$2:G1668)*0.1</f>
        <v>8128.3712942811835</v>
      </c>
    </row>
    <row r="1669" spans="1:8" x14ac:dyDescent="0.25">
      <c r="A1669">
        <v>166.7</v>
      </c>
      <c r="B1669">
        <v>-50.988</v>
      </c>
      <c r="C1669">
        <f>SUM($B$2:B1669)*0.1</f>
        <v>8121.7378050000043</v>
      </c>
      <c r="D1669">
        <f t="shared" si="106"/>
        <v>3.5000000000000001E-3</v>
      </c>
      <c r="E1669">
        <f t="shared" si="107"/>
        <v>5.0000000000000001E-4</v>
      </c>
      <c r="F1669">
        <f t="shared" si="104"/>
        <v>5.7154199999999997E-3</v>
      </c>
      <c r="G1669">
        <f t="shared" si="105"/>
        <v>-50.982284579999998</v>
      </c>
      <c r="H1669">
        <f>SUM($G$2:G1669)*0.1</f>
        <v>8123.2730658231849</v>
      </c>
    </row>
    <row r="1670" spans="1:8" x14ac:dyDescent="0.25">
      <c r="A1670">
        <v>166.8</v>
      </c>
      <c r="B1670">
        <v>-53.662999999999997</v>
      </c>
      <c r="C1670">
        <f>SUM($B$2:B1670)*0.1</f>
        <v>8116.3715050000046</v>
      </c>
      <c r="D1670">
        <f t="shared" si="106"/>
        <v>3.5000000000000001E-3</v>
      </c>
      <c r="E1670">
        <f t="shared" si="107"/>
        <v>5.0000000000000001E-4</v>
      </c>
      <c r="F1670">
        <f t="shared" si="104"/>
        <v>5.6217949999999997E-3</v>
      </c>
      <c r="G1670">
        <f t="shared" si="105"/>
        <v>-53.657378204999993</v>
      </c>
      <c r="H1670">
        <f>SUM($G$2:G1670)*0.1</f>
        <v>8117.9073280026851</v>
      </c>
    </row>
    <row r="1671" spans="1:8" x14ac:dyDescent="0.25">
      <c r="A1671">
        <v>166.9</v>
      </c>
      <c r="B1671">
        <v>-55.954000000000001</v>
      </c>
      <c r="C1671">
        <f>SUM($B$2:B1671)*0.1</f>
        <v>8110.7761050000045</v>
      </c>
      <c r="D1671">
        <f t="shared" si="106"/>
        <v>3.5000000000000001E-3</v>
      </c>
      <c r="E1671">
        <f t="shared" si="107"/>
        <v>5.0000000000000001E-4</v>
      </c>
      <c r="F1671">
        <f t="shared" si="104"/>
        <v>5.5416099999999998E-3</v>
      </c>
      <c r="G1671">
        <f t="shared" si="105"/>
        <v>-55.948458389999999</v>
      </c>
      <c r="H1671">
        <f>SUM($G$2:G1671)*0.1</f>
        <v>8112.3124821636848</v>
      </c>
    </row>
    <row r="1672" spans="1:8" x14ac:dyDescent="0.25">
      <c r="A1672">
        <v>167</v>
      </c>
      <c r="B1672">
        <v>-49.646999999999998</v>
      </c>
      <c r="C1672">
        <f>SUM($B$2:B1672)*0.1</f>
        <v>8105.8114050000049</v>
      </c>
      <c r="D1672">
        <f t="shared" si="106"/>
        <v>3.5000000000000001E-3</v>
      </c>
      <c r="E1672">
        <f t="shared" si="107"/>
        <v>5.0000000000000001E-4</v>
      </c>
      <c r="F1672">
        <f t="shared" si="104"/>
        <v>5.7623550000000003E-3</v>
      </c>
      <c r="G1672">
        <f t="shared" si="105"/>
        <v>-49.641237644999997</v>
      </c>
      <c r="H1672">
        <f>SUM($G$2:G1672)*0.1</f>
        <v>8107.3483583991838</v>
      </c>
    </row>
    <row r="1673" spans="1:8" x14ac:dyDescent="0.25">
      <c r="A1673">
        <v>167.1</v>
      </c>
      <c r="B1673">
        <v>-41.052</v>
      </c>
      <c r="C1673">
        <f>SUM($B$2:B1673)*0.1</f>
        <v>8101.7062050000059</v>
      </c>
      <c r="D1673">
        <f t="shared" si="106"/>
        <v>3.5000000000000001E-3</v>
      </c>
      <c r="E1673">
        <f t="shared" si="107"/>
        <v>5.0000000000000001E-4</v>
      </c>
      <c r="F1673">
        <f t="shared" si="104"/>
        <v>6.0631799999999996E-3</v>
      </c>
      <c r="G1673">
        <f t="shared" si="105"/>
        <v>-41.045936820000001</v>
      </c>
      <c r="H1673">
        <f>SUM($G$2:G1673)*0.1</f>
        <v>8103.2437647171846</v>
      </c>
    </row>
    <row r="1674" spans="1:8" x14ac:dyDescent="0.25">
      <c r="A1674">
        <v>167.2</v>
      </c>
      <c r="B1674">
        <v>-33.756</v>
      </c>
      <c r="C1674">
        <f>SUM($B$2:B1674)*0.1</f>
        <v>8098.3306050000065</v>
      </c>
      <c r="D1674">
        <f t="shared" si="106"/>
        <v>3.5000000000000001E-3</v>
      </c>
      <c r="E1674">
        <f t="shared" si="107"/>
        <v>5.0000000000000001E-4</v>
      </c>
      <c r="F1674">
        <f t="shared" si="104"/>
        <v>6.3185399999999992E-3</v>
      </c>
      <c r="G1674">
        <f t="shared" si="105"/>
        <v>-33.749681459999998</v>
      </c>
      <c r="H1674">
        <f>SUM($G$2:G1674)*0.1</f>
        <v>8099.8687965711842</v>
      </c>
    </row>
    <row r="1675" spans="1:8" x14ac:dyDescent="0.25">
      <c r="A1675">
        <v>167.3</v>
      </c>
      <c r="B1675">
        <v>-29.78</v>
      </c>
      <c r="C1675">
        <f>SUM($B$2:B1675)*0.1</f>
        <v>8095.3526050000064</v>
      </c>
      <c r="D1675">
        <f t="shared" si="106"/>
        <v>3.5000000000000001E-3</v>
      </c>
      <c r="E1675">
        <f t="shared" si="107"/>
        <v>5.0000000000000001E-4</v>
      </c>
      <c r="F1675">
        <f t="shared" si="104"/>
        <v>6.4576999999999994E-3</v>
      </c>
      <c r="G1675">
        <f t="shared" si="105"/>
        <v>-29.773542300000003</v>
      </c>
      <c r="H1675">
        <f>SUM($G$2:G1675)*0.1</f>
        <v>8096.8914423411843</v>
      </c>
    </row>
    <row r="1676" spans="1:8" x14ac:dyDescent="0.25">
      <c r="A1676">
        <v>167.4</v>
      </c>
      <c r="B1676">
        <v>-25.765000000000001</v>
      </c>
      <c r="C1676">
        <f>SUM($B$2:B1676)*0.1</f>
        <v>8092.7761050000063</v>
      </c>
      <c r="D1676">
        <f t="shared" si="106"/>
        <v>3.5000000000000001E-3</v>
      </c>
      <c r="E1676">
        <f t="shared" si="107"/>
        <v>5.0000000000000001E-4</v>
      </c>
      <c r="F1676">
        <f t="shared" si="104"/>
        <v>6.5982249999999992E-3</v>
      </c>
      <c r="G1676">
        <f t="shared" si="105"/>
        <v>-25.758401774999999</v>
      </c>
      <c r="H1676">
        <f>SUM($G$2:G1676)*0.1</f>
        <v>8094.3156021636842</v>
      </c>
    </row>
    <row r="1677" spans="1:8" x14ac:dyDescent="0.25">
      <c r="A1677">
        <v>167.5</v>
      </c>
      <c r="B1677">
        <v>-20.295999999999999</v>
      </c>
      <c r="C1677">
        <f>SUM($B$2:B1677)*0.1</f>
        <v>8090.7465050000064</v>
      </c>
      <c r="D1677">
        <f t="shared" si="106"/>
        <v>3.5000000000000001E-3</v>
      </c>
      <c r="E1677">
        <f t="shared" si="107"/>
        <v>5.0000000000000001E-4</v>
      </c>
      <c r="F1677">
        <f t="shared" si="104"/>
        <v>6.7896399999999996E-3</v>
      </c>
      <c r="G1677">
        <f t="shared" si="105"/>
        <v>-20.289210359999998</v>
      </c>
      <c r="H1677">
        <f>SUM($G$2:G1677)*0.1</f>
        <v>8092.2866811276836</v>
      </c>
    </row>
    <row r="1678" spans="1:8" x14ac:dyDescent="0.25">
      <c r="A1678">
        <v>167.6</v>
      </c>
      <c r="B1678">
        <v>-14.728999999999999</v>
      </c>
      <c r="C1678">
        <f>SUM($B$2:B1678)*0.1</f>
        <v>8089.2736050000058</v>
      </c>
      <c r="D1678">
        <f t="shared" si="106"/>
        <v>3.5000000000000001E-3</v>
      </c>
      <c r="E1678">
        <f t="shared" si="107"/>
        <v>5.0000000000000001E-4</v>
      </c>
      <c r="F1678">
        <f t="shared" si="104"/>
        <v>6.9844849999999995E-3</v>
      </c>
      <c r="G1678">
        <f t="shared" si="105"/>
        <v>-14.722015514999999</v>
      </c>
      <c r="H1678">
        <f>SUM($G$2:G1678)*0.1</f>
        <v>8090.8144795761837</v>
      </c>
    </row>
    <row r="1679" spans="1:8" x14ac:dyDescent="0.25">
      <c r="A1679">
        <v>167.7</v>
      </c>
      <c r="B1679">
        <v>-9.5602999999999998</v>
      </c>
      <c r="C1679">
        <f>SUM($B$2:B1679)*0.1</f>
        <v>8088.3175750000055</v>
      </c>
      <c r="D1679">
        <f t="shared" si="106"/>
        <v>3.5000000000000001E-3</v>
      </c>
      <c r="E1679">
        <f t="shared" si="107"/>
        <v>5.0000000000000001E-4</v>
      </c>
      <c r="F1679">
        <f t="shared" si="104"/>
        <v>7.1653895E-3</v>
      </c>
      <c r="G1679">
        <f t="shared" si="105"/>
        <v>-9.553134610499999</v>
      </c>
      <c r="H1679">
        <f>SUM($G$2:G1679)*0.1</f>
        <v>8089.859166115134</v>
      </c>
    </row>
    <row r="1680" spans="1:8" x14ac:dyDescent="0.25">
      <c r="A1680">
        <v>167.8</v>
      </c>
      <c r="B1680">
        <v>-4.9284999999999997</v>
      </c>
      <c r="C1680">
        <f>SUM($B$2:B1680)*0.1</f>
        <v>8087.8247250000059</v>
      </c>
      <c r="D1680">
        <f t="shared" si="106"/>
        <v>3.5000000000000001E-3</v>
      </c>
      <c r="E1680">
        <f t="shared" si="107"/>
        <v>5.0000000000000001E-4</v>
      </c>
      <c r="F1680">
        <f t="shared" si="104"/>
        <v>7.3275024999999994E-3</v>
      </c>
      <c r="G1680">
        <f t="shared" si="105"/>
        <v>-4.9211724974999997</v>
      </c>
      <c r="H1680">
        <f>SUM($G$2:G1680)*0.1</f>
        <v>8089.3670488653843</v>
      </c>
    </row>
    <row r="1681" spans="1:8" x14ac:dyDescent="0.25">
      <c r="A1681">
        <v>167.9</v>
      </c>
      <c r="B1681">
        <v>-0.84450999999999998</v>
      </c>
      <c r="C1681">
        <f>SUM($B$2:B1681)*0.1</f>
        <v>8087.740274000007</v>
      </c>
      <c r="D1681">
        <f t="shared" si="106"/>
        <v>3.5000000000000001E-3</v>
      </c>
      <c r="E1681">
        <f t="shared" si="107"/>
        <v>5.0000000000000001E-4</v>
      </c>
      <c r="F1681">
        <f t="shared" si="104"/>
        <v>7.4704421500000001E-3</v>
      </c>
      <c r="G1681">
        <f t="shared" si="105"/>
        <v>-0.83703955784999995</v>
      </c>
      <c r="H1681">
        <f>SUM($G$2:G1681)*0.1</f>
        <v>8089.2833449095988</v>
      </c>
    </row>
    <row r="1682" spans="1:8" x14ac:dyDescent="0.25">
      <c r="A1682">
        <v>168</v>
      </c>
      <c r="B1682">
        <v>2.6629</v>
      </c>
      <c r="C1682">
        <f>SUM($B$2:B1682)*0.1</f>
        <v>8088.0065640000066</v>
      </c>
      <c r="D1682">
        <f t="shared" si="106"/>
        <v>3.5000000000000001E-3</v>
      </c>
      <c r="E1682">
        <f t="shared" si="107"/>
        <v>5.0000000000000001E-4</v>
      </c>
      <c r="F1682">
        <f t="shared" si="104"/>
        <v>7.5932014999999997E-3</v>
      </c>
      <c r="G1682">
        <f t="shared" si="105"/>
        <v>2.6704932015000002</v>
      </c>
      <c r="H1682">
        <f>SUM($G$2:G1682)*0.1</f>
        <v>8089.5503942297482</v>
      </c>
    </row>
    <row r="1683" spans="1:8" x14ac:dyDescent="0.25">
      <c r="A1683">
        <v>168.1</v>
      </c>
      <c r="B1683">
        <v>5.0170000000000003</v>
      </c>
      <c r="C1683">
        <f>SUM($B$2:B1683)*0.1</f>
        <v>8088.5082640000073</v>
      </c>
      <c r="D1683">
        <f t="shared" si="106"/>
        <v>3.5000000000000001E-3</v>
      </c>
      <c r="E1683">
        <f t="shared" si="107"/>
        <v>5.0000000000000001E-4</v>
      </c>
      <c r="F1683">
        <f t="shared" si="104"/>
        <v>7.6755949999999995E-3</v>
      </c>
      <c r="G1683">
        <f t="shared" si="105"/>
        <v>5.0246755950000006</v>
      </c>
      <c r="H1683">
        <f>SUM($G$2:G1683)*0.1</f>
        <v>8090.0528617892487</v>
      </c>
    </row>
    <row r="1684" spans="1:8" x14ac:dyDescent="0.25">
      <c r="A1684">
        <v>168.2</v>
      </c>
      <c r="B1684">
        <v>6.9714</v>
      </c>
      <c r="C1684">
        <f>SUM($B$2:B1684)*0.1</f>
        <v>8089.2054040000066</v>
      </c>
      <c r="D1684">
        <f t="shared" si="106"/>
        <v>3.5000000000000001E-3</v>
      </c>
      <c r="E1684">
        <f t="shared" si="107"/>
        <v>5.0000000000000001E-4</v>
      </c>
      <c r="F1684">
        <f t="shared" si="104"/>
        <v>7.7439989999999997E-3</v>
      </c>
      <c r="G1684">
        <f t="shared" si="105"/>
        <v>6.9791439989999997</v>
      </c>
      <c r="H1684">
        <f>SUM($G$2:G1684)*0.1</f>
        <v>8090.7507761891484</v>
      </c>
    </row>
    <row r="1685" spans="1:8" x14ac:dyDescent="0.25">
      <c r="A1685">
        <v>168.3</v>
      </c>
      <c r="B1685">
        <v>8.6318000000000001</v>
      </c>
      <c r="C1685">
        <f>SUM($B$2:B1685)*0.1</f>
        <v>8090.0685840000069</v>
      </c>
      <c r="D1685">
        <f t="shared" si="106"/>
        <v>3.5000000000000001E-3</v>
      </c>
      <c r="E1685">
        <f t="shared" si="107"/>
        <v>5.0000000000000001E-4</v>
      </c>
      <c r="F1685">
        <f t="shared" si="104"/>
        <v>7.8021129999999994E-3</v>
      </c>
      <c r="G1685">
        <f t="shared" si="105"/>
        <v>8.6396021130000005</v>
      </c>
      <c r="H1685">
        <f>SUM($G$2:G1685)*0.1</f>
        <v>8091.6147364004491</v>
      </c>
    </row>
    <row r="1686" spans="1:8" x14ac:dyDescent="0.25">
      <c r="A1686">
        <v>168.4</v>
      </c>
      <c r="B1686">
        <v>10.066000000000001</v>
      </c>
      <c r="C1686">
        <f>SUM($B$2:B1686)*0.1</f>
        <v>8091.0751840000075</v>
      </c>
      <c r="D1686">
        <f t="shared" si="106"/>
        <v>3.5000000000000001E-3</v>
      </c>
      <c r="E1686">
        <f t="shared" si="107"/>
        <v>5.0000000000000001E-4</v>
      </c>
      <c r="F1686">
        <f t="shared" si="104"/>
        <v>7.8523099999999995E-3</v>
      </c>
      <c r="G1686">
        <f t="shared" si="105"/>
        <v>10.073852310000001</v>
      </c>
      <c r="H1686">
        <f>SUM($G$2:G1686)*0.1</f>
        <v>8092.6221216314489</v>
      </c>
    </row>
    <row r="1687" spans="1:8" x14ac:dyDescent="0.25">
      <c r="A1687">
        <v>168.5</v>
      </c>
      <c r="B1687">
        <v>11.318</v>
      </c>
      <c r="C1687">
        <f>SUM($B$2:B1687)*0.1</f>
        <v>8092.2069840000077</v>
      </c>
      <c r="D1687">
        <f t="shared" si="106"/>
        <v>3.5000000000000001E-3</v>
      </c>
      <c r="E1687">
        <f t="shared" si="107"/>
        <v>5.0000000000000001E-4</v>
      </c>
      <c r="F1687">
        <f t="shared" si="104"/>
        <v>7.8961299999999995E-3</v>
      </c>
      <c r="G1687">
        <f t="shared" si="105"/>
        <v>11.32589613</v>
      </c>
      <c r="H1687">
        <f>SUM($G$2:G1687)*0.1</f>
        <v>8093.754711244449</v>
      </c>
    </row>
    <row r="1688" spans="1:8" x14ac:dyDescent="0.25">
      <c r="A1688">
        <v>168.6</v>
      </c>
      <c r="B1688">
        <v>12.417</v>
      </c>
      <c r="C1688">
        <f>SUM($B$2:B1688)*0.1</f>
        <v>8093.4486840000072</v>
      </c>
      <c r="D1688">
        <f t="shared" si="106"/>
        <v>3.5000000000000001E-3</v>
      </c>
      <c r="E1688">
        <f t="shared" si="107"/>
        <v>5.0000000000000001E-4</v>
      </c>
      <c r="F1688">
        <f t="shared" si="104"/>
        <v>7.9345949999999991E-3</v>
      </c>
      <c r="G1688">
        <f t="shared" si="105"/>
        <v>12.424934595</v>
      </c>
      <c r="H1688">
        <f>SUM($G$2:G1688)*0.1</f>
        <v>8094.9972047039482</v>
      </c>
    </row>
    <row r="1689" spans="1:8" x14ac:dyDescent="0.25">
      <c r="A1689">
        <v>168.7</v>
      </c>
      <c r="B1689">
        <v>13.382999999999999</v>
      </c>
      <c r="C1689">
        <f>SUM($B$2:B1689)*0.1</f>
        <v>8094.7869840000076</v>
      </c>
      <c r="D1689">
        <f t="shared" si="106"/>
        <v>3.5000000000000001E-3</v>
      </c>
      <c r="E1689">
        <f t="shared" si="107"/>
        <v>5.0000000000000001E-4</v>
      </c>
      <c r="F1689">
        <f t="shared" si="104"/>
        <v>7.9684049999999996E-3</v>
      </c>
      <c r="G1689">
        <f t="shared" si="105"/>
        <v>13.390968404999999</v>
      </c>
      <c r="H1689">
        <f>SUM($G$2:G1689)*0.1</f>
        <v>8096.3363015444484</v>
      </c>
    </row>
    <row r="1690" spans="1:8" x14ac:dyDescent="0.25">
      <c r="A1690">
        <v>168.8</v>
      </c>
      <c r="B1690">
        <v>14.231</v>
      </c>
      <c r="C1690">
        <f>SUM($B$2:B1690)*0.1</f>
        <v>8096.2100840000076</v>
      </c>
      <c r="D1690">
        <f t="shared" si="106"/>
        <v>3.5000000000000001E-3</v>
      </c>
      <c r="E1690">
        <f t="shared" si="107"/>
        <v>5.0000000000000001E-4</v>
      </c>
      <c r="F1690">
        <f t="shared" si="104"/>
        <v>7.9980850000000003E-3</v>
      </c>
      <c r="G1690">
        <f t="shared" si="105"/>
        <v>14.238998085</v>
      </c>
      <c r="H1690">
        <f>SUM($G$2:G1690)*0.1</f>
        <v>8097.7602013529486</v>
      </c>
    </row>
    <row r="1691" spans="1:8" x14ac:dyDescent="0.25">
      <c r="A1691">
        <v>168.9</v>
      </c>
      <c r="B1691">
        <v>14.976000000000001</v>
      </c>
      <c r="C1691">
        <f>SUM($B$2:B1691)*0.1</f>
        <v>8097.7076840000072</v>
      </c>
      <c r="D1691">
        <f t="shared" si="106"/>
        <v>3.5000000000000001E-3</v>
      </c>
      <c r="E1691">
        <f t="shared" si="107"/>
        <v>5.0000000000000001E-4</v>
      </c>
      <c r="F1691">
        <f t="shared" si="104"/>
        <v>8.0241599999999989E-3</v>
      </c>
      <c r="G1691">
        <f t="shared" si="105"/>
        <v>14.984024160000001</v>
      </c>
      <c r="H1691">
        <f>SUM($G$2:G1691)*0.1</f>
        <v>8099.2586037689489</v>
      </c>
    </row>
    <row r="1692" spans="1:8" x14ac:dyDescent="0.25">
      <c r="A1692">
        <v>169</v>
      </c>
      <c r="B1692">
        <v>15.442</v>
      </c>
      <c r="C1692">
        <f>SUM($B$2:B1692)*0.1</f>
        <v>8099.2518840000066</v>
      </c>
      <c r="D1692">
        <f t="shared" si="106"/>
        <v>3.5000000000000001E-3</v>
      </c>
      <c r="E1692">
        <f t="shared" si="107"/>
        <v>5.0000000000000001E-4</v>
      </c>
      <c r="F1692">
        <f t="shared" si="104"/>
        <v>8.0404699999999992E-3</v>
      </c>
      <c r="G1692">
        <f t="shared" si="105"/>
        <v>15.450040469999999</v>
      </c>
      <c r="H1692">
        <f>SUM($G$2:G1692)*0.1</f>
        <v>8100.8036078159485</v>
      </c>
    </row>
    <row r="1693" spans="1:8" x14ac:dyDescent="0.25">
      <c r="A1693">
        <v>169.1</v>
      </c>
      <c r="B1693">
        <v>14.272</v>
      </c>
      <c r="C1693">
        <f>SUM($B$2:B1693)*0.1</f>
        <v>8100.6790840000067</v>
      </c>
      <c r="D1693">
        <f t="shared" si="106"/>
        <v>3.5000000000000001E-3</v>
      </c>
      <c r="E1693">
        <f t="shared" si="107"/>
        <v>5.0000000000000001E-4</v>
      </c>
      <c r="F1693">
        <f t="shared" si="104"/>
        <v>7.9995199999999995E-3</v>
      </c>
      <c r="G1693">
        <f t="shared" si="105"/>
        <v>14.279999520000001</v>
      </c>
      <c r="H1693">
        <f>SUM($G$2:G1693)*0.1</f>
        <v>8102.2316077679488</v>
      </c>
    </row>
    <row r="1694" spans="1:8" x14ac:dyDescent="0.25">
      <c r="A1694">
        <v>169.2</v>
      </c>
      <c r="B1694">
        <v>12.842000000000001</v>
      </c>
      <c r="C1694">
        <f>SUM($B$2:B1694)*0.1</f>
        <v>8101.9632840000068</v>
      </c>
      <c r="D1694">
        <f t="shared" si="106"/>
        <v>3.5000000000000001E-3</v>
      </c>
      <c r="E1694">
        <f t="shared" si="107"/>
        <v>5.0000000000000001E-4</v>
      </c>
      <c r="F1694">
        <f t="shared" si="104"/>
        <v>7.9494700000000001E-3</v>
      </c>
      <c r="G1694">
        <f t="shared" si="105"/>
        <v>12.84994947</v>
      </c>
      <c r="H1694">
        <f>SUM($G$2:G1694)*0.1</f>
        <v>8103.516602714948</v>
      </c>
    </row>
    <row r="1695" spans="1:8" x14ac:dyDescent="0.25">
      <c r="A1695">
        <v>169.3</v>
      </c>
      <c r="B1695">
        <v>11.451000000000001</v>
      </c>
      <c r="C1695">
        <f>SUM($B$2:B1695)*0.1</f>
        <v>8103.1083840000065</v>
      </c>
      <c r="D1695">
        <f t="shared" si="106"/>
        <v>3.5000000000000001E-3</v>
      </c>
      <c r="E1695">
        <f t="shared" si="107"/>
        <v>5.0000000000000001E-4</v>
      </c>
      <c r="F1695">
        <f t="shared" si="104"/>
        <v>7.9007850000000004E-3</v>
      </c>
      <c r="G1695">
        <f t="shared" si="105"/>
        <v>11.458900785000001</v>
      </c>
      <c r="H1695">
        <f>SUM($G$2:G1695)*0.1</f>
        <v>8104.6624927934481</v>
      </c>
    </row>
    <row r="1696" spans="1:8" x14ac:dyDescent="0.25">
      <c r="A1696">
        <v>169.4</v>
      </c>
      <c r="B1696">
        <v>10.182</v>
      </c>
      <c r="C1696">
        <f>SUM($B$2:B1696)*0.1</f>
        <v>8104.1265840000069</v>
      </c>
      <c r="D1696">
        <f t="shared" si="106"/>
        <v>3.5000000000000001E-3</v>
      </c>
      <c r="E1696">
        <f t="shared" si="107"/>
        <v>5.0000000000000001E-4</v>
      </c>
      <c r="F1696">
        <f t="shared" si="104"/>
        <v>7.8563699999999997E-3</v>
      </c>
      <c r="G1696">
        <f t="shared" si="105"/>
        <v>10.189856370000001</v>
      </c>
      <c r="H1696">
        <f>SUM($G$2:G1696)*0.1</f>
        <v>8105.6814784304479</v>
      </c>
    </row>
    <row r="1697" spans="1:8" x14ac:dyDescent="0.25">
      <c r="A1697">
        <v>169.5</v>
      </c>
      <c r="B1697">
        <v>9.0546000000000006</v>
      </c>
      <c r="C1697">
        <f>SUM($B$2:B1697)*0.1</f>
        <v>8105.0320440000069</v>
      </c>
      <c r="D1697">
        <f t="shared" si="106"/>
        <v>3.5000000000000001E-3</v>
      </c>
      <c r="E1697">
        <f t="shared" si="107"/>
        <v>5.0000000000000001E-4</v>
      </c>
      <c r="F1697">
        <f t="shared" si="104"/>
        <v>7.8169109999999993E-3</v>
      </c>
      <c r="G1697">
        <f t="shared" si="105"/>
        <v>9.0624169110000015</v>
      </c>
      <c r="H1697">
        <f>SUM($G$2:G1697)*0.1</f>
        <v>8106.5877201215471</v>
      </c>
    </row>
    <row r="1698" spans="1:8" x14ac:dyDescent="0.25">
      <c r="A1698">
        <v>169.6</v>
      </c>
      <c r="B1698">
        <v>8.0645000000000007</v>
      </c>
      <c r="C1698">
        <f>SUM($B$2:B1698)*0.1</f>
        <v>8105.8384940000069</v>
      </c>
      <c r="D1698">
        <f t="shared" si="106"/>
        <v>3.5000000000000001E-3</v>
      </c>
      <c r="E1698">
        <f t="shared" si="107"/>
        <v>5.0000000000000001E-4</v>
      </c>
      <c r="F1698">
        <f t="shared" si="104"/>
        <v>7.7822574999999996E-3</v>
      </c>
      <c r="G1698">
        <f t="shared" si="105"/>
        <v>8.0722822575000013</v>
      </c>
      <c r="H1698">
        <f>SUM($G$2:G1698)*0.1</f>
        <v>8107.394948347297</v>
      </c>
    </row>
    <row r="1699" spans="1:8" x14ac:dyDescent="0.25">
      <c r="A1699">
        <v>169.7</v>
      </c>
      <c r="B1699">
        <v>7.2</v>
      </c>
      <c r="C1699">
        <f>SUM($B$2:B1699)*0.1</f>
        <v>8106.5584940000062</v>
      </c>
      <c r="D1699">
        <f t="shared" si="106"/>
        <v>3.5000000000000001E-3</v>
      </c>
      <c r="E1699">
        <f t="shared" si="107"/>
        <v>5.0000000000000001E-4</v>
      </c>
      <c r="F1699">
        <f t="shared" si="104"/>
        <v>7.7519999999999993E-3</v>
      </c>
      <c r="G1699">
        <f t="shared" si="105"/>
        <v>7.2077520000000002</v>
      </c>
      <c r="H1699">
        <f>SUM($G$2:G1699)*0.1</f>
        <v>8108.1157235472974</v>
      </c>
    </row>
    <row r="1700" spans="1:8" x14ac:dyDescent="0.25">
      <c r="A1700">
        <v>169.8</v>
      </c>
      <c r="B1700">
        <v>6.4477000000000002</v>
      </c>
      <c r="C1700">
        <f>SUM($B$2:B1700)*0.1</f>
        <v>8107.203264000007</v>
      </c>
      <c r="D1700">
        <f t="shared" si="106"/>
        <v>3.5000000000000001E-3</v>
      </c>
      <c r="E1700">
        <f t="shared" si="107"/>
        <v>5.0000000000000001E-4</v>
      </c>
      <c r="F1700">
        <f t="shared" si="104"/>
        <v>7.7256694999999998E-3</v>
      </c>
      <c r="G1700">
        <f t="shared" si="105"/>
        <v>6.4554256695000003</v>
      </c>
      <c r="H1700">
        <f>SUM($G$2:G1700)*0.1</f>
        <v>8108.7612661142475</v>
      </c>
    </row>
    <row r="1701" spans="1:8" x14ac:dyDescent="0.25">
      <c r="A1701">
        <v>169.9</v>
      </c>
      <c r="B1701">
        <v>5.7945000000000002</v>
      </c>
      <c r="C1701">
        <f>SUM($B$2:B1701)*0.1</f>
        <v>8107.7827140000072</v>
      </c>
      <c r="D1701">
        <f t="shared" si="106"/>
        <v>3.5000000000000001E-3</v>
      </c>
      <c r="E1701">
        <f t="shared" si="107"/>
        <v>5.0000000000000001E-4</v>
      </c>
      <c r="F1701">
        <f t="shared" si="104"/>
        <v>7.7028074999999996E-3</v>
      </c>
      <c r="G1701">
        <f t="shared" si="105"/>
        <v>5.8022028075000005</v>
      </c>
      <c r="H1701">
        <f>SUM($G$2:G1701)*0.1</f>
        <v>8109.3414863949984</v>
      </c>
    </row>
    <row r="1702" spans="1:8" x14ac:dyDescent="0.25">
      <c r="A1702">
        <v>170</v>
      </c>
      <c r="B1702">
        <v>5.8811</v>
      </c>
      <c r="C1702">
        <f>SUM($B$2:B1702)*0.1</f>
        <v>8108.3708240000069</v>
      </c>
      <c r="D1702">
        <f t="shared" si="106"/>
        <v>3.5000000000000001E-3</v>
      </c>
      <c r="E1702">
        <f t="shared" si="107"/>
        <v>5.0000000000000001E-4</v>
      </c>
      <c r="F1702">
        <f t="shared" si="104"/>
        <v>7.7058384999999993E-3</v>
      </c>
      <c r="G1702">
        <f t="shared" si="105"/>
        <v>5.8888058384999997</v>
      </c>
      <c r="H1702">
        <f>SUM($G$2:G1702)*0.1</f>
        <v>8109.9303669788487</v>
      </c>
    </row>
    <row r="1703" spans="1:8" x14ac:dyDescent="0.25">
      <c r="A1703">
        <v>170.1</v>
      </c>
      <c r="B1703">
        <v>11.462</v>
      </c>
      <c r="C1703">
        <f>SUM($B$2:B1703)*0.1</f>
        <v>8109.517024000007</v>
      </c>
      <c r="D1703">
        <f t="shared" si="106"/>
        <v>3.5000000000000001E-3</v>
      </c>
      <c r="E1703">
        <f t="shared" si="107"/>
        <v>5.0000000000000001E-4</v>
      </c>
      <c r="F1703">
        <f t="shared" si="104"/>
        <v>7.901169999999999E-3</v>
      </c>
      <c r="G1703">
        <f t="shared" si="105"/>
        <v>11.46990117</v>
      </c>
      <c r="H1703">
        <f>SUM($G$2:G1703)*0.1</f>
        <v>8111.0773570958481</v>
      </c>
    </row>
    <row r="1704" spans="1:8" x14ac:dyDescent="0.25">
      <c r="A1704">
        <v>170.2</v>
      </c>
      <c r="B1704">
        <v>17.792999999999999</v>
      </c>
      <c r="C1704">
        <f>SUM($B$2:B1704)*0.1</f>
        <v>8111.2963240000072</v>
      </c>
      <c r="D1704">
        <f t="shared" si="106"/>
        <v>3.5000000000000001E-3</v>
      </c>
      <c r="E1704">
        <f t="shared" si="107"/>
        <v>5.0000000000000001E-4</v>
      </c>
      <c r="F1704">
        <f t="shared" si="104"/>
        <v>8.1227549999999989E-3</v>
      </c>
      <c r="G1704">
        <f t="shared" si="105"/>
        <v>17.801122754999998</v>
      </c>
      <c r="H1704">
        <f>SUM($G$2:G1704)*0.1</f>
        <v>8112.857469371349</v>
      </c>
    </row>
    <row r="1705" spans="1:8" x14ac:dyDescent="0.25">
      <c r="A1705">
        <v>170.3</v>
      </c>
      <c r="B1705">
        <v>28.818999999999999</v>
      </c>
      <c r="C1705">
        <f>SUM($B$2:B1705)*0.1</f>
        <v>8114.1782240000075</v>
      </c>
      <c r="D1705">
        <f t="shared" si="106"/>
        <v>3.5000000000000001E-3</v>
      </c>
      <c r="E1705">
        <f t="shared" si="107"/>
        <v>5.0000000000000001E-4</v>
      </c>
      <c r="F1705">
        <f t="shared" si="104"/>
        <v>8.5086650000000003E-3</v>
      </c>
      <c r="G1705">
        <f t="shared" si="105"/>
        <v>28.827508665</v>
      </c>
      <c r="H1705">
        <f>SUM($G$2:G1705)*0.1</f>
        <v>8115.740220237848</v>
      </c>
    </row>
    <row r="1706" spans="1:8" x14ac:dyDescent="0.25">
      <c r="A1706">
        <v>170.4</v>
      </c>
      <c r="B1706">
        <v>33.08</v>
      </c>
      <c r="C1706">
        <f>SUM($B$2:B1706)*0.1</f>
        <v>8117.4862240000075</v>
      </c>
      <c r="D1706">
        <f t="shared" si="106"/>
        <v>3.5000000000000001E-3</v>
      </c>
      <c r="E1706">
        <f t="shared" si="107"/>
        <v>5.0000000000000001E-4</v>
      </c>
      <c r="F1706">
        <f t="shared" si="104"/>
        <v>8.6578000000000002E-3</v>
      </c>
      <c r="G1706">
        <f t="shared" si="105"/>
        <v>33.0886578</v>
      </c>
      <c r="H1706">
        <f>SUM($G$2:G1706)*0.1</f>
        <v>8119.0490860178488</v>
      </c>
    </row>
    <row r="1707" spans="1:8" x14ac:dyDescent="0.25">
      <c r="A1707">
        <v>170.5</v>
      </c>
      <c r="B1707">
        <v>36.890999999999998</v>
      </c>
      <c r="C1707">
        <f>SUM($B$2:B1707)*0.1</f>
        <v>8121.175324000008</v>
      </c>
      <c r="D1707">
        <f t="shared" si="106"/>
        <v>3.5000000000000001E-3</v>
      </c>
      <c r="E1707">
        <f t="shared" si="107"/>
        <v>5.0000000000000001E-4</v>
      </c>
      <c r="F1707">
        <f t="shared" si="104"/>
        <v>8.791185E-3</v>
      </c>
      <c r="G1707">
        <f t="shared" si="105"/>
        <v>36.899791184999998</v>
      </c>
      <c r="H1707">
        <f>SUM($G$2:G1707)*0.1</f>
        <v>8122.7390651363494</v>
      </c>
    </row>
    <row r="1708" spans="1:8" x14ac:dyDescent="0.25">
      <c r="A1708">
        <v>170.6</v>
      </c>
      <c r="B1708">
        <v>40.286000000000001</v>
      </c>
      <c r="C1708">
        <f>SUM($B$2:B1708)*0.1</f>
        <v>8125.2039240000076</v>
      </c>
      <c r="D1708">
        <f t="shared" si="106"/>
        <v>3.5000000000000001E-3</v>
      </c>
      <c r="E1708">
        <f t="shared" si="107"/>
        <v>5.0000000000000001E-4</v>
      </c>
      <c r="F1708">
        <f t="shared" si="104"/>
        <v>8.9100099999999995E-3</v>
      </c>
      <c r="G1708">
        <f t="shared" si="105"/>
        <v>40.294910010000002</v>
      </c>
      <c r="H1708">
        <f>SUM($G$2:G1708)*0.1</f>
        <v>8126.7685561373482</v>
      </c>
    </row>
    <row r="1709" spans="1:8" x14ac:dyDescent="0.25">
      <c r="A1709">
        <v>170.7</v>
      </c>
      <c r="B1709">
        <v>43.31</v>
      </c>
      <c r="C1709">
        <f>SUM($B$2:B1709)*0.1</f>
        <v>8129.5349240000069</v>
      </c>
      <c r="D1709">
        <f t="shared" si="106"/>
        <v>3.5000000000000001E-3</v>
      </c>
      <c r="E1709">
        <f t="shared" si="107"/>
        <v>5.0000000000000001E-4</v>
      </c>
      <c r="F1709">
        <f t="shared" si="104"/>
        <v>9.0158499999999989E-3</v>
      </c>
      <c r="G1709">
        <f t="shared" si="105"/>
        <v>43.31901585</v>
      </c>
      <c r="H1709">
        <f>SUM($G$2:G1709)*0.1</f>
        <v>8131.1004577223475</v>
      </c>
    </row>
    <row r="1710" spans="1:8" x14ac:dyDescent="0.25">
      <c r="A1710">
        <v>170.8</v>
      </c>
      <c r="B1710">
        <v>45.999000000000002</v>
      </c>
      <c r="C1710">
        <f>SUM($B$2:B1710)*0.1</f>
        <v>8134.134824000007</v>
      </c>
      <c r="D1710">
        <f t="shared" si="106"/>
        <v>3.5000000000000001E-3</v>
      </c>
      <c r="E1710">
        <f t="shared" si="107"/>
        <v>5.0000000000000001E-4</v>
      </c>
      <c r="F1710">
        <f t="shared" si="104"/>
        <v>9.1099649999999994E-3</v>
      </c>
      <c r="G1710">
        <f t="shared" si="105"/>
        <v>46.008109965000003</v>
      </c>
      <c r="H1710">
        <f>SUM($G$2:G1710)*0.1</f>
        <v>8135.7012687188471</v>
      </c>
    </row>
    <row r="1711" spans="1:8" x14ac:dyDescent="0.25">
      <c r="A1711">
        <v>170.9</v>
      </c>
      <c r="B1711">
        <v>48.384999999999998</v>
      </c>
      <c r="C1711">
        <f>SUM($B$2:B1711)*0.1</f>
        <v>8138.973324000006</v>
      </c>
      <c r="D1711">
        <f t="shared" si="106"/>
        <v>3.5000000000000001E-3</v>
      </c>
      <c r="E1711">
        <f t="shared" si="107"/>
        <v>5.0000000000000001E-4</v>
      </c>
      <c r="F1711">
        <f t="shared" si="104"/>
        <v>9.1934749999999996E-3</v>
      </c>
      <c r="G1711">
        <f t="shared" si="105"/>
        <v>48.394193474999994</v>
      </c>
      <c r="H1711">
        <f>SUM($G$2:G1711)*0.1</f>
        <v>8140.5406880663477</v>
      </c>
    </row>
    <row r="1712" spans="1:8" x14ac:dyDescent="0.25">
      <c r="A1712">
        <v>171</v>
      </c>
      <c r="B1712">
        <v>41.643999999999998</v>
      </c>
      <c r="C1712">
        <f>SUM($B$2:B1712)*0.1</f>
        <v>8143.1377240000065</v>
      </c>
      <c r="D1712">
        <f t="shared" si="106"/>
        <v>3.5000000000000001E-3</v>
      </c>
      <c r="E1712">
        <f t="shared" si="107"/>
        <v>5.0000000000000001E-4</v>
      </c>
      <c r="F1712">
        <f t="shared" si="104"/>
        <v>8.9575399999999999E-3</v>
      </c>
      <c r="G1712">
        <f t="shared" si="105"/>
        <v>41.652957539999996</v>
      </c>
      <c r="H1712">
        <f>SUM($G$2:G1712)*0.1</f>
        <v>8144.7059838203486</v>
      </c>
    </row>
    <row r="1713" spans="1:8" x14ac:dyDescent="0.25">
      <c r="A1713">
        <v>171.1</v>
      </c>
      <c r="B1713">
        <v>32.36</v>
      </c>
      <c r="C1713">
        <f>SUM($B$2:B1713)*0.1</f>
        <v>8146.3737240000064</v>
      </c>
      <c r="D1713">
        <f t="shared" si="106"/>
        <v>3.5000000000000001E-3</v>
      </c>
      <c r="E1713">
        <f t="shared" si="107"/>
        <v>5.0000000000000001E-4</v>
      </c>
      <c r="F1713">
        <f t="shared" si="104"/>
        <v>8.6326000000000007E-3</v>
      </c>
      <c r="G1713">
        <f t="shared" si="105"/>
        <v>32.368632599999998</v>
      </c>
      <c r="H1713">
        <f>SUM($G$2:G1713)*0.1</f>
        <v>8147.9428470803487</v>
      </c>
    </row>
    <row r="1714" spans="1:8" x14ac:dyDescent="0.25">
      <c r="A1714">
        <v>171.2</v>
      </c>
      <c r="B1714">
        <v>25.56</v>
      </c>
      <c r="C1714">
        <f>SUM($B$2:B1714)*0.1</f>
        <v>8148.929724000006</v>
      </c>
      <c r="D1714">
        <f t="shared" si="106"/>
        <v>3.5000000000000001E-3</v>
      </c>
      <c r="E1714">
        <f t="shared" si="107"/>
        <v>5.0000000000000001E-4</v>
      </c>
      <c r="F1714">
        <f t="shared" si="104"/>
        <v>8.3946000000000003E-3</v>
      </c>
      <c r="G1714">
        <f t="shared" si="105"/>
        <v>25.568394599999998</v>
      </c>
      <c r="H1714">
        <f>SUM($G$2:G1714)*0.1</f>
        <v>8150.4996865403491</v>
      </c>
    </row>
    <row r="1715" spans="1:8" x14ac:dyDescent="0.25">
      <c r="A1715">
        <v>171.3</v>
      </c>
      <c r="B1715">
        <v>22.393000000000001</v>
      </c>
      <c r="C1715">
        <f>SUM($B$2:B1715)*0.1</f>
        <v>8151.1690240000062</v>
      </c>
      <c r="D1715">
        <f t="shared" si="106"/>
        <v>3.5000000000000001E-3</v>
      </c>
      <c r="E1715">
        <f t="shared" si="107"/>
        <v>5.0000000000000001E-4</v>
      </c>
      <c r="F1715">
        <f t="shared" si="104"/>
        <v>8.2837550000000003E-3</v>
      </c>
      <c r="G1715">
        <f t="shared" si="105"/>
        <v>22.401283755000001</v>
      </c>
      <c r="H1715">
        <f>SUM($G$2:G1715)*0.1</f>
        <v>8152.7398149158489</v>
      </c>
    </row>
    <row r="1716" spans="1:8" x14ac:dyDescent="0.25">
      <c r="A1716">
        <v>171.4</v>
      </c>
      <c r="B1716">
        <v>16.739000000000001</v>
      </c>
      <c r="C1716">
        <f>SUM($B$2:B1716)*0.1</f>
        <v>8152.842924000006</v>
      </c>
      <c r="D1716">
        <f t="shared" si="106"/>
        <v>3.5000000000000001E-3</v>
      </c>
      <c r="E1716">
        <f t="shared" si="107"/>
        <v>5.0000000000000001E-4</v>
      </c>
      <c r="F1716">
        <f t="shared" si="104"/>
        <v>8.0858649999999994E-3</v>
      </c>
      <c r="G1716">
        <f t="shared" si="105"/>
        <v>16.747085865000003</v>
      </c>
      <c r="H1716">
        <f>SUM($G$2:G1716)*0.1</f>
        <v>8154.4145235023498</v>
      </c>
    </row>
    <row r="1717" spans="1:8" x14ac:dyDescent="0.25">
      <c r="A1717">
        <v>171.5</v>
      </c>
      <c r="B1717">
        <v>10.587</v>
      </c>
      <c r="C1717">
        <f>SUM($B$2:B1717)*0.1</f>
        <v>8153.9016240000055</v>
      </c>
      <c r="D1717">
        <f t="shared" si="106"/>
        <v>3.5000000000000001E-3</v>
      </c>
      <c r="E1717">
        <f t="shared" si="107"/>
        <v>5.0000000000000001E-4</v>
      </c>
      <c r="F1717">
        <f t="shared" si="104"/>
        <v>7.8705449999999996E-3</v>
      </c>
      <c r="G1717">
        <f t="shared" si="105"/>
        <v>10.594870544999999</v>
      </c>
      <c r="H1717">
        <f>SUM($G$2:G1717)*0.1</f>
        <v>8155.474010556849</v>
      </c>
    </row>
    <row r="1718" spans="1:8" x14ac:dyDescent="0.25">
      <c r="A1718">
        <v>171.6</v>
      </c>
      <c r="B1718">
        <v>4.7952000000000004</v>
      </c>
      <c r="C1718">
        <f>SUM($B$2:B1718)*0.1</f>
        <v>8154.3811440000054</v>
      </c>
      <c r="D1718">
        <f t="shared" si="106"/>
        <v>3.5000000000000001E-3</v>
      </c>
      <c r="E1718">
        <f t="shared" si="107"/>
        <v>5.0000000000000001E-4</v>
      </c>
      <c r="F1718">
        <f t="shared" si="104"/>
        <v>7.6678319999999994E-3</v>
      </c>
      <c r="G1718">
        <f t="shared" si="105"/>
        <v>4.8028678320000004</v>
      </c>
      <c r="H1718">
        <f>SUM($G$2:G1718)*0.1</f>
        <v>8155.9542973400494</v>
      </c>
    </row>
    <row r="1719" spans="1:8" x14ac:dyDescent="0.25">
      <c r="A1719">
        <v>171.7</v>
      </c>
      <c r="B1719">
        <v>-0.11974</v>
      </c>
      <c r="C1719">
        <f>SUM($B$2:B1719)*0.1</f>
        <v>8154.3691700000054</v>
      </c>
      <c r="D1719">
        <f t="shared" si="106"/>
        <v>3.5000000000000001E-3</v>
      </c>
      <c r="E1719">
        <f t="shared" si="107"/>
        <v>5.0000000000000001E-4</v>
      </c>
      <c r="F1719">
        <f t="shared" si="104"/>
        <v>7.4958090999999996E-3</v>
      </c>
      <c r="G1719">
        <f t="shared" si="105"/>
        <v>-0.1122441909</v>
      </c>
      <c r="H1719">
        <f>SUM($G$2:G1719)*0.1</f>
        <v>8155.9430729209598</v>
      </c>
    </row>
    <row r="1720" spans="1:8" x14ac:dyDescent="0.25">
      <c r="A1720">
        <v>171.8</v>
      </c>
      <c r="B1720">
        <v>-4.3577000000000004</v>
      </c>
      <c r="C1720">
        <f>SUM($B$2:B1720)*0.1</f>
        <v>8153.9334000000063</v>
      </c>
      <c r="D1720">
        <f t="shared" si="106"/>
        <v>3.5000000000000001E-3</v>
      </c>
      <c r="E1720">
        <f t="shared" si="107"/>
        <v>5.0000000000000001E-4</v>
      </c>
      <c r="F1720">
        <f t="shared" si="104"/>
        <v>7.3474804999999997E-3</v>
      </c>
      <c r="G1720">
        <f t="shared" si="105"/>
        <v>-4.3503525195000003</v>
      </c>
      <c r="H1720">
        <f>SUM($G$2:G1720)*0.1</f>
        <v>8155.5080376690094</v>
      </c>
    </row>
    <row r="1721" spans="1:8" x14ac:dyDescent="0.25">
      <c r="A1721">
        <v>171.9</v>
      </c>
      <c r="B1721">
        <v>-8.0137</v>
      </c>
      <c r="C1721">
        <f>SUM($B$2:B1721)*0.1</f>
        <v>8153.132030000007</v>
      </c>
      <c r="D1721">
        <f t="shared" si="106"/>
        <v>3.5000000000000001E-3</v>
      </c>
      <c r="E1721">
        <f t="shared" si="107"/>
        <v>5.0000000000000001E-4</v>
      </c>
      <c r="F1721">
        <f t="shared" si="104"/>
        <v>7.2195204999999998E-3</v>
      </c>
      <c r="G1721">
        <f t="shared" si="105"/>
        <v>-8.0064804795000004</v>
      </c>
      <c r="H1721">
        <f>SUM($G$2:G1721)*0.1</f>
        <v>8154.7073896210604</v>
      </c>
    </row>
    <row r="1722" spans="1:8" x14ac:dyDescent="0.25">
      <c r="A1722">
        <v>172</v>
      </c>
      <c r="B1722">
        <v>-10.02</v>
      </c>
      <c r="C1722">
        <f>SUM($B$2:B1722)*0.1</f>
        <v>8152.1300300000066</v>
      </c>
      <c r="D1722">
        <f t="shared" si="106"/>
        <v>3.5000000000000001E-3</v>
      </c>
      <c r="E1722">
        <f t="shared" si="107"/>
        <v>5.0000000000000001E-4</v>
      </c>
      <c r="F1722">
        <f t="shared" si="104"/>
        <v>7.1492999999999999E-3</v>
      </c>
      <c r="G1722">
        <f t="shared" si="105"/>
        <v>-10.0128507</v>
      </c>
      <c r="H1722">
        <f>SUM($G$2:G1722)*0.1</f>
        <v>8153.70610455106</v>
      </c>
    </row>
    <row r="1723" spans="1:8" x14ac:dyDescent="0.25">
      <c r="A1723">
        <v>172.1</v>
      </c>
      <c r="B1723">
        <v>-2.3641000000000001</v>
      </c>
      <c r="C1723">
        <f>SUM($B$2:B1723)*0.1</f>
        <v>8151.8936200000062</v>
      </c>
      <c r="D1723">
        <f t="shared" si="106"/>
        <v>3.5000000000000001E-3</v>
      </c>
      <c r="E1723">
        <f t="shared" si="107"/>
        <v>5.0000000000000001E-4</v>
      </c>
      <c r="F1723">
        <f t="shared" si="104"/>
        <v>7.4172564999999994E-3</v>
      </c>
      <c r="G1723">
        <f t="shared" si="105"/>
        <v>-2.3566827435</v>
      </c>
      <c r="H1723">
        <f>SUM($G$2:G1723)*0.1</f>
        <v>8153.4704362767097</v>
      </c>
    </row>
    <row r="1724" spans="1:8" x14ac:dyDescent="0.25">
      <c r="A1724">
        <v>172.2</v>
      </c>
      <c r="B1724">
        <v>6.9290000000000003</v>
      </c>
      <c r="C1724">
        <f>SUM($B$2:B1724)*0.1</f>
        <v>8152.5865200000062</v>
      </c>
      <c r="D1724">
        <f t="shared" si="106"/>
        <v>3.5000000000000001E-3</v>
      </c>
      <c r="E1724">
        <f t="shared" si="107"/>
        <v>5.0000000000000001E-4</v>
      </c>
      <c r="F1724">
        <f t="shared" si="104"/>
        <v>7.7425150000000002E-3</v>
      </c>
      <c r="G1724">
        <f t="shared" si="105"/>
        <v>6.9367425150000006</v>
      </c>
      <c r="H1724">
        <f>SUM($G$2:G1724)*0.1</f>
        <v>8154.1641105282097</v>
      </c>
    </row>
    <row r="1725" spans="1:8" x14ac:dyDescent="0.25">
      <c r="A1725">
        <v>172.3</v>
      </c>
      <c r="B1725">
        <v>24.373999999999999</v>
      </c>
      <c r="C1725">
        <f>SUM($B$2:B1725)*0.1</f>
        <v>8155.023920000006</v>
      </c>
      <c r="D1725">
        <f t="shared" si="106"/>
        <v>3.5000000000000001E-3</v>
      </c>
      <c r="E1725">
        <f t="shared" si="107"/>
        <v>5.0000000000000001E-4</v>
      </c>
      <c r="F1725">
        <f t="shared" si="104"/>
        <v>8.3530900000000005E-3</v>
      </c>
      <c r="G1725">
        <f t="shared" si="105"/>
        <v>24.382353089999999</v>
      </c>
      <c r="H1725">
        <f>SUM($G$2:G1725)*0.1</f>
        <v>8156.6023458372092</v>
      </c>
    </row>
    <row r="1726" spans="1:8" x14ac:dyDescent="0.25">
      <c r="A1726">
        <v>172.4</v>
      </c>
      <c r="B1726">
        <v>31.78</v>
      </c>
      <c r="C1726">
        <f>SUM($B$2:B1726)*0.1</f>
        <v>8158.2019200000059</v>
      </c>
      <c r="D1726">
        <f t="shared" si="106"/>
        <v>3.5000000000000001E-3</v>
      </c>
      <c r="E1726">
        <f t="shared" si="107"/>
        <v>5.0000000000000001E-4</v>
      </c>
      <c r="F1726">
        <f t="shared" si="104"/>
        <v>8.6122999999999998E-3</v>
      </c>
      <c r="G1726">
        <f t="shared" si="105"/>
        <v>31.7886123</v>
      </c>
      <c r="H1726">
        <f>SUM($G$2:G1726)*0.1</f>
        <v>8159.7812070672098</v>
      </c>
    </row>
    <row r="1727" spans="1:8" x14ac:dyDescent="0.25">
      <c r="A1727">
        <v>172.5</v>
      </c>
      <c r="B1727">
        <v>37.731000000000002</v>
      </c>
      <c r="C1727">
        <f>SUM($B$2:B1727)*0.1</f>
        <v>8161.9750200000053</v>
      </c>
      <c r="D1727">
        <f t="shared" si="106"/>
        <v>3.5000000000000001E-3</v>
      </c>
      <c r="E1727">
        <f t="shared" si="107"/>
        <v>5.0000000000000001E-4</v>
      </c>
      <c r="F1727">
        <f t="shared" si="104"/>
        <v>8.8205849999999988E-3</v>
      </c>
      <c r="G1727">
        <f t="shared" si="105"/>
        <v>37.739820585000004</v>
      </c>
      <c r="H1727">
        <f>SUM($G$2:G1727)*0.1</f>
        <v>8163.5551891257101</v>
      </c>
    </row>
    <row r="1728" spans="1:8" x14ac:dyDescent="0.25">
      <c r="A1728">
        <v>172.6</v>
      </c>
      <c r="B1728">
        <v>43.039000000000001</v>
      </c>
      <c r="C1728">
        <f>SUM($B$2:B1728)*0.1</f>
        <v>8166.2789200000061</v>
      </c>
      <c r="D1728">
        <f t="shared" si="106"/>
        <v>3.5000000000000001E-3</v>
      </c>
      <c r="E1728">
        <f t="shared" si="107"/>
        <v>5.0000000000000001E-4</v>
      </c>
      <c r="F1728">
        <f t="shared" si="104"/>
        <v>9.0063650000000006E-3</v>
      </c>
      <c r="G1728">
        <f t="shared" si="105"/>
        <v>43.048006364999999</v>
      </c>
      <c r="H1728">
        <f>SUM($G$2:G1728)*0.1</f>
        <v>8167.8599897622107</v>
      </c>
    </row>
    <row r="1729" spans="1:8" x14ac:dyDescent="0.25">
      <c r="A1729">
        <v>172.7</v>
      </c>
      <c r="B1729">
        <v>47.771999999999998</v>
      </c>
      <c r="C1729">
        <f>SUM($B$2:B1729)*0.1</f>
        <v>8171.0561200000056</v>
      </c>
      <c r="D1729">
        <f t="shared" si="106"/>
        <v>3.5000000000000001E-3</v>
      </c>
      <c r="E1729">
        <f t="shared" si="107"/>
        <v>5.0000000000000001E-4</v>
      </c>
      <c r="F1729">
        <f t="shared" si="104"/>
        <v>9.1720199999999995E-3</v>
      </c>
      <c r="G1729">
        <f t="shared" si="105"/>
        <v>47.78117202</v>
      </c>
      <c r="H1729">
        <f>SUM($G$2:G1729)*0.1</f>
        <v>8172.6381069642102</v>
      </c>
    </row>
    <row r="1730" spans="1:8" x14ac:dyDescent="0.25">
      <c r="A1730">
        <v>172.8</v>
      </c>
      <c r="B1730">
        <v>51.982999999999997</v>
      </c>
      <c r="C1730">
        <f>SUM($B$2:B1730)*0.1</f>
        <v>8176.2544200000048</v>
      </c>
      <c r="D1730">
        <f t="shared" si="106"/>
        <v>3.5000000000000001E-3</v>
      </c>
      <c r="E1730">
        <f t="shared" si="107"/>
        <v>5.0000000000000001E-4</v>
      </c>
      <c r="F1730">
        <f t="shared" si="104"/>
        <v>9.3194049999999994E-3</v>
      </c>
      <c r="G1730">
        <f t="shared" si="105"/>
        <v>51.992319404999996</v>
      </c>
      <c r="H1730">
        <f>SUM($G$2:G1730)*0.1</f>
        <v>8177.837338904711</v>
      </c>
    </row>
    <row r="1731" spans="1:8" x14ac:dyDescent="0.25">
      <c r="A1731">
        <v>172.9</v>
      </c>
      <c r="B1731">
        <v>55.73</v>
      </c>
      <c r="C1731">
        <f>SUM($B$2:B1731)*0.1</f>
        <v>8181.8274200000051</v>
      </c>
      <c r="D1731">
        <f t="shared" si="106"/>
        <v>3.5000000000000001E-3</v>
      </c>
      <c r="E1731">
        <f t="shared" si="107"/>
        <v>5.0000000000000001E-4</v>
      </c>
      <c r="F1731">
        <f t="shared" ref="F1731:F1794" si="108">1500*E1731*0.01+B1731*D1731*0.01</f>
        <v>9.4505500000000003E-3</v>
      </c>
      <c r="G1731">
        <f t="shared" ref="G1731:G1794" si="109">B1731+F1731</f>
        <v>55.739450549999994</v>
      </c>
      <c r="H1731">
        <f>SUM($G$2:G1731)*0.1</f>
        <v>8183.411283959711</v>
      </c>
    </row>
    <row r="1732" spans="1:8" x14ac:dyDescent="0.25">
      <c r="A1732">
        <v>173</v>
      </c>
      <c r="B1732">
        <v>52.561</v>
      </c>
      <c r="C1732">
        <f>SUM($B$2:B1732)*0.1</f>
        <v>8187.0835200000047</v>
      </c>
      <c r="D1732">
        <f t="shared" ref="D1732:D1795" si="110">$D$2</f>
        <v>3.5000000000000001E-3</v>
      </c>
      <c r="E1732">
        <f t="shared" ref="E1732:E1795" si="111">$E$2</f>
        <v>5.0000000000000001E-4</v>
      </c>
      <c r="F1732">
        <f t="shared" si="108"/>
        <v>9.3396349999999989E-3</v>
      </c>
      <c r="G1732">
        <f t="shared" si="109"/>
        <v>52.570339635000003</v>
      </c>
      <c r="H1732">
        <f>SUM($G$2:G1732)*0.1</f>
        <v>8188.6683179232105</v>
      </c>
    </row>
    <row r="1733" spans="1:8" x14ac:dyDescent="0.25">
      <c r="A1733">
        <v>173.1</v>
      </c>
      <c r="B1733">
        <v>47.307000000000002</v>
      </c>
      <c r="C1733">
        <f>SUM($B$2:B1733)*0.1</f>
        <v>8191.8142200000048</v>
      </c>
      <c r="D1733">
        <f t="shared" si="110"/>
        <v>3.5000000000000001E-3</v>
      </c>
      <c r="E1733">
        <f t="shared" si="111"/>
        <v>5.0000000000000001E-4</v>
      </c>
      <c r="F1733">
        <f t="shared" si="108"/>
        <v>9.1557449999999999E-3</v>
      </c>
      <c r="G1733">
        <f t="shared" si="109"/>
        <v>47.316155745000003</v>
      </c>
      <c r="H1733">
        <f>SUM($G$2:G1733)*0.1</f>
        <v>8193.3999334977107</v>
      </c>
    </row>
    <row r="1734" spans="1:8" x14ac:dyDescent="0.25">
      <c r="A1734">
        <v>173.2</v>
      </c>
      <c r="B1734">
        <v>43.048000000000002</v>
      </c>
      <c r="C1734">
        <f>SUM($B$2:B1734)*0.1</f>
        <v>8196.1190200000037</v>
      </c>
      <c r="D1734">
        <f t="shared" si="110"/>
        <v>3.5000000000000001E-3</v>
      </c>
      <c r="E1734">
        <f t="shared" si="111"/>
        <v>5.0000000000000001E-4</v>
      </c>
      <c r="F1734">
        <f t="shared" si="108"/>
        <v>9.0066799999999995E-3</v>
      </c>
      <c r="G1734">
        <f t="shared" si="109"/>
        <v>43.057006680000001</v>
      </c>
      <c r="H1734">
        <f>SUM($G$2:G1734)*0.1</f>
        <v>8197.7056341657099</v>
      </c>
    </row>
    <row r="1735" spans="1:8" x14ac:dyDescent="0.25">
      <c r="A1735">
        <v>173.3</v>
      </c>
      <c r="B1735">
        <v>39.253999999999998</v>
      </c>
      <c r="C1735">
        <f>SUM($B$2:B1735)*0.1</f>
        <v>8200.0444200000038</v>
      </c>
      <c r="D1735">
        <f t="shared" si="110"/>
        <v>3.5000000000000001E-3</v>
      </c>
      <c r="E1735">
        <f t="shared" si="111"/>
        <v>5.0000000000000001E-4</v>
      </c>
      <c r="F1735">
        <f t="shared" si="108"/>
        <v>8.8738899999999989E-3</v>
      </c>
      <c r="G1735">
        <f t="shared" si="109"/>
        <v>39.262873889999995</v>
      </c>
      <c r="H1735">
        <f>SUM($G$2:G1735)*0.1</f>
        <v>8201.6319215547101</v>
      </c>
    </row>
    <row r="1736" spans="1:8" x14ac:dyDescent="0.25">
      <c r="A1736">
        <v>173.4</v>
      </c>
      <c r="B1736">
        <v>35.874000000000002</v>
      </c>
      <c r="C1736">
        <f>SUM($B$2:B1736)*0.1</f>
        <v>8203.6318200000042</v>
      </c>
      <c r="D1736">
        <f t="shared" si="110"/>
        <v>3.5000000000000001E-3</v>
      </c>
      <c r="E1736">
        <f t="shared" si="111"/>
        <v>5.0000000000000001E-4</v>
      </c>
      <c r="F1736">
        <f t="shared" si="108"/>
        <v>8.7555900000000006E-3</v>
      </c>
      <c r="G1736">
        <f t="shared" si="109"/>
        <v>35.882755590000002</v>
      </c>
      <c r="H1736">
        <f>SUM($G$2:G1736)*0.1</f>
        <v>8205.2201971137092</v>
      </c>
    </row>
    <row r="1737" spans="1:8" x14ac:dyDescent="0.25">
      <c r="A1737">
        <v>173.5</v>
      </c>
      <c r="B1737">
        <v>32.86</v>
      </c>
      <c r="C1737">
        <f>SUM($B$2:B1737)*0.1</f>
        <v>8206.9178200000042</v>
      </c>
      <c r="D1737">
        <f t="shared" si="110"/>
        <v>3.5000000000000001E-3</v>
      </c>
      <c r="E1737">
        <f t="shared" si="111"/>
        <v>5.0000000000000001E-4</v>
      </c>
      <c r="F1737">
        <f t="shared" si="108"/>
        <v>8.6500999999999991E-3</v>
      </c>
      <c r="G1737">
        <f t="shared" si="109"/>
        <v>32.868650099999996</v>
      </c>
      <c r="H1737">
        <f>SUM($G$2:G1737)*0.1</f>
        <v>8208.5070621237101</v>
      </c>
    </row>
    <row r="1738" spans="1:8" x14ac:dyDescent="0.25">
      <c r="A1738">
        <v>173.6</v>
      </c>
      <c r="B1738">
        <v>30.175000000000001</v>
      </c>
      <c r="C1738">
        <f>SUM($B$2:B1738)*0.1</f>
        <v>8209.9353200000041</v>
      </c>
      <c r="D1738">
        <f t="shared" si="110"/>
        <v>3.5000000000000001E-3</v>
      </c>
      <c r="E1738">
        <f t="shared" si="111"/>
        <v>5.0000000000000001E-4</v>
      </c>
      <c r="F1738">
        <f t="shared" si="108"/>
        <v>8.5561249999999995E-3</v>
      </c>
      <c r="G1738">
        <f t="shared" si="109"/>
        <v>30.183556124999999</v>
      </c>
      <c r="H1738">
        <f>SUM($G$2:G1738)*0.1</f>
        <v>8211.5254177362112</v>
      </c>
    </row>
    <row r="1739" spans="1:8" x14ac:dyDescent="0.25">
      <c r="A1739">
        <v>173.7</v>
      </c>
      <c r="B1739">
        <v>27.783999999999999</v>
      </c>
      <c r="C1739">
        <f>SUM($B$2:B1739)*0.1</f>
        <v>8212.7137200000052</v>
      </c>
      <c r="D1739">
        <f t="shared" si="110"/>
        <v>3.5000000000000001E-3</v>
      </c>
      <c r="E1739">
        <f t="shared" si="111"/>
        <v>5.0000000000000001E-4</v>
      </c>
      <c r="F1739">
        <f t="shared" si="108"/>
        <v>8.4724399999999995E-3</v>
      </c>
      <c r="G1739">
        <f t="shared" si="109"/>
        <v>27.792472439999997</v>
      </c>
      <c r="H1739">
        <f>SUM($G$2:G1739)*0.1</f>
        <v>8214.3046649802109</v>
      </c>
    </row>
    <row r="1740" spans="1:8" x14ac:dyDescent="0.25">
      <c r="A1740">
        <v>173.8</v>
      </c>
      <c r="B1740">
        <v>25.652999999999999</v>
      </c>
      <c r="C1740">
        <f>SUM($B$2:B1740)*0.1</f>
        <v>8215.2790200000054</v>
      </c>
      <c r="D1740">
        <f t="shared" si="110"/>
        <v>3.5000000000000001E-3</v>
      </c>
      <c r="E1740">
        <f t="shared" si="111"/>
        <v>5.0000000000000001E-4</v>
      </c>
      <c r="F1740">
        <f t="shared" si="108"/>
        <v>8.3978549999999992E-3</v>
      </c>
      <c r="G1740">
        <f t="shared" si="109"/>
        <v>25.661397854999997</v>
      </c>
      <c r="H1740">
        <f>SUM($G$2:G1740)*0.1</f>
        <v>8216.870804765711</v>
      </c>
    </row>
    <row r="1741" spans="1:8" x14ac:dyDescent="0.25">
      <c r="A1741">
        <v>173.9</v>
      </c>
      <c r="B1741">
        <v>24.603999999999999</v>
      </c>
      <c r="C1741">
        <f>SUM($B$2:B1741)*0.1</f>
        <v>8217.7394200000053</v>
      </c>
      <c r="D1741">
        <f t="shared" si="110"/>
        <v>3.5000000000000001E-3</v>
      </c>
      <c r="E1741">
        <f t="shared" si="111"/>
        <v>5.0000000000000001E-4</v>
      </c>
      <c r="F1741">
        <f t="shared" si="108"/>
        <v>8.3611399999999995E-3</v>
      </c>
      <c r="G1741">
        <f t="shared" si="109"/>
        <v>24.612361140000001</v>
      </c>
      <c r="H1741">
        <f>SUM($G$2:G1741)*0.1</f>
        <v>8219.3320408797117</v>
      </c>
    </row>
    <row r="1742" spans="1:8" x14ac:dyDescent="0.25">
      <c r="A1742">
        <v>174</v>
      </c>
      <c r="B1742">
        <v>23.643999999999998</v>
      </c>
      <c r="C1742">
        <f>SUM($B$2:B1742)*0.1</f>
        <v>8220.1038200000057</v>
      </c>
      <c r="D1742">
        <f t="shared" si="110"/>
        <v>3.5000000000000001E-3</v>
      </c>
      <c r="E1742">
        <f t="shared" si="111"/>
        <v>5.0000000000000001E-4</v>
      </c>
      <c r="F1742">
        <f t="shared" si="108"/>
        <v>8.3275399999999996E-3</v>
      </c>
      <c r="G1742">
        <f t="shared" si="109"/>
        <v>23.652327539999998</v>
      </c>
      <c r="H1742">
        <f>SUM($G$2:G1742)*0.1</f>
        <v>8221.6972736337102</v>
      </c>
    </row>
    <row r="1743" spans="1:8" x14ac:dyDescent="0.25">
      <c r="A1743">
        <v>174.1</v>
      </c>
      <c r="B1743">
        <v>25.803999999999998</v>
      </c>
      <c r="C1743">
        <f>SUM($B$2:B1743)*0.1</f>
        <v>8222.6842200000065</v>
      </c>
      <c r="D1743">
        <f t="shared" si="110"/>
        <v>3.5000000000000001E-3</v>
      </c>
      <c r="E1743">
        <f t="shared" si="111"/>
        <v>5.0000000000000001E-4</v>
      </c>
      <c r="F1743">
        <f t="shared" si="108"/>
        <v>8.4031399999999999E-3</v>
      </c>
      <c r="G1743">
        <f t="shared" si="109"/>
        <v>25.812403139999997</v>
      </c>
      <c r="H1743">
        <f>SUM($G$2:G1743)*0.1</f>
        <v>8224.278513947711</v>
      </c>
    </row>
    <row r="1744" spans="1:8" x14ac:dyDescent="0.25">
      <c r="A1744">
        <v>174.2</v>
      </c>
      <c r="B1744">
        <v>26.986000000000001</v>
      </c>
      <c r="C1744">
        <f>SUM($B$2:B1744)*0.1</f>
        <v>8225.3828200000062</v>
      </c>
      <c r="D1744">
        <f t="shared" si="110"/>
        <v>3.5000000000000001E-3</v>
      </c>
      <c r="E1744">
        <f t="shared" si="111"/>
        <v>5.0000000000000001E-4</v>
      </c>
      <c r="F1744">
        <f t="shared" si="108"/>
        <v>8.4445100000000006E-3</v>
      </c>
      <c r="G1744">
        <f t="shared" si="109"/>
        <v>26.994444510000001</v>
      </c>
      <c r="H1744">
        <f>SUM($G$2:G1744)*0.1</f>
        <v>8226.9779583987092</v>
      </c>
    </row>
    <row r="1745" spans="1:8" x14ac:dyDescent="0.25">
      <c r="A1745">
        <v>174.3</v>
      </c>
      <c r="B1745">
        <v>28.036000000000001</v>
      </c>
      <c r="C1745">
        <f>SUM($B$2:B1745)*0.1</f>
        <v>8228.1864200000055</v>
      </c>
      <c r="D1745">
        <f t="shared" si="110"/>
        <v>3.5000000000000001E-3</v>
      </c>
      <c r="E1745">
        <f t="shared" si="111"/>
        <v>5.0000000000000001E-4</v>
      </c>
      <c r="F1745">
        <f t="shared" si="108"/>
        <v>8.4812599999999991E-3</v>
      </c>
      <c r="G1745">
        <f t="shared" si="109"/>
        <v>28.044481260000001</v>
      </c>
      <c r="H1745">
        <f>SUM($G$2:G1745)*0.1</f>
        <v>8229.7824065247096</v>
      </c>
    </row>
    <row r="1746" spans="1:8" x14ac:dyDescent="0.25">
      <c r="A1746">
        <v>174.4</v>
      </c>
      <c r="B1746">
        <v>28.966000000000001</v>
      </c>
      <c r="C1746">
        <f>SUM($B$2:B1746)*0.1</f>
        <v>8231.0830200000055</v>
      </c>
      <c r="D1746">
        <f t="shared" si="110"/>
        <v>3.5000000000000001E-3</v>
      </c>
      <c r="E1746">
        <f t="shared" si="111"/>
        <v>5.0000000000000001E-4</v>
      </c>
      <c r="F1746">
        <f t="shared" si="108"/>
        <v>8.5138100000000001E-3</v>
      </c>
      <c r="G1746">
        <f t="shared" si="109"/>
        <v>28.974513810000001</v>
      </c>
      <c r="H1746">
        <f>SUM($G$2:G1746)*0.1</f>
        <v>8232.6798579057104</v>
      </c>
    </row>
    <row r="1747" spans="1:8" x14ac:dyDescent="0.25">
      <c r="A1747">
        <v>174.5</v>
      </c>
      <c r="B1747">
        <v>29.79</v>
      </c>
      <c r="C1747">
        <f>SUM($B$2:B1747)*0.1</f>
        <v>8234.0620200000048</v>
      </c>
      <c r="D1747">
        <f t="shared" si="110"/>
        <v>3.5000000000000001E-3</v>
      </c>
      <c r="E1747">
        <f t="shared" si="111"/>
        <v>5.0000000000000001E-4</v>
      </c>
      <c r="F1747">
        <f t="shared" si="108"/>
        <v>8.5426499999999989E-3</v>
      </c>
      <c r="G1747">
        <f t="shared" si="109"/>
        <v>29.798542649999998</v>
      </c>
      <c r="H1747">
        <f>SUM($G$2:G1747)*0.1</f>
        <v>8235.6597121707091</v>
      </c>
    </row>
    <row r="1748" spans="1:8" x14ac:dyDescent="0.25">
      <c r="A1748">
        <v>174.6</v>
      </c>
      <c r="B1748">
        <v>30.516999999999999</v>
      </c>
      <c r="C1748">
        <f>SUM($B$2:B1748)*0.1</f>
        <v>8237.1137200000067</v>
      </c>
      <c r="D1748">
        <f t="shared" si="110"/>
        <v>3.5000000000000001E-3</v>
      </c>
      <c r="E1748">
        <f t="shared" si="111"/>
        <v>5.0000000000000001E-4</v>
      </c>
      <c r="F1748">
        <f t="shared" si="108"/>
        <v>8.5680949999999995E-3</v>
      </c>
      <c r="G1748">
        <f t="shared" si="109"/>
        <v>30.525568095000001</v>
      </c>
      <c r="H1748">
        <f>SUM($G$2:G1748)*0.1</f>
        <v>8238.7122689802109</v>
      </c>
    </row>
    <row r="1749" spans="1:8" x14ac:dyDescent="0.25">
      <c r="A1749">
        <v>174.7</v>
      </c>
      <c r="B1749">
        <v>31.158999999999999</v>
      </c>
      <c r="C1749">
        <f>SUM($B$2:B1749)*0.1</f>
        <v>8240.2296200000055</v>
      </c>
      <c r="D1749">
        <f t="shared" si="110"/>
        <v>3.5000000000000001E-3</v>
      </c>
      <c r="E1749">
        <f t="shared" si="111"/>
        <v>5.0000000000000001E-4</v>
      </c>
      <c r="F1749">
        <f t="shared" si="108"/>
        <v>8.5905649999999997E-3</v>
      </c>
      <c r="G1749">
        <f t="shared" si="109"/>
        <v>31.167590564999998</v>
      </c>
      <c r="H1749">
        <f>SUM($G$2:G1749)*0.1</f>
        <v>8241.829028036711</v>
      </c>
    </row>
    <row r="1750" spans="1:8" x14ac:dyDescent="0.25">
      <c r="A1750">
        <v>174.8</v>
      </c>
      <c r="B1750">
        <v>31.725000000000001</v>
      </c>
      <c r="C1750">
        <f>SUM($B$2:B1750)*0.1</f>
        <v>8243.4021200000061</v>
      </c>
      <c r="D1750">
        <f t="shared" si="110"/>
        <v>3.5000000000000001E-3</v>
      </c>
      <c r="E1750">
        <f t="shared" si="111"/>
        <v>5.0000000000000001E-4</v>
      </c>
      <c r="F1750">
        <f t="shared" si="108"/>
        <v>8.610375E-3</v>
      </c>
      <c r="G1750">
        <f t="shared" si="109"/>
        <v>31.733610375000001</v>
      </c>
      <c r="H1750">
        <f>SUM($G$2:G1750)*0.1</f>
        <v>8245.0023890742104</v>
      </c>
    </row>
    <row r="1751" spans="1:8" x14ac:dyDescent="0.25">
      <c r="A1751">
        <v>174.9</v>
      </c>
      <c r="B1751">
        <v>32.222999999999999</v>
      </c>
      <c r="C1751">
        <f>SUM($B$2:B1751)*0.1</f>
        <v>8246.6244200000056</v>
      </c>
      <c r="D1751">
        <f t="shared" si="110"/>
        <v>3.5000000000000001E-3</v>
      </c>
      <c r="E1751">
        <f t="shared" si="111"/>
        <v>5.0000000000000001E-4</v>
      </c>
      <c r="F1751">
        <f t="shared" si="108"/>
        <v>8.6278049999999988E-3</v>
      </c>
      <c r="G1751">
        <f t="shared" si="109"/>
        <v>32.231627805000002</v>
      </c>
      <c r="H1751">
        <f>SUM($G$2:G1751)*0.1</f>
        <v>8248.2255518547099</v>
      </c>
    </row>
    <row r="1752" spans="1:8" x14ac:dyDescent="0.25">
      <c r="A1752">
        <v>175</v>
      </c>
      <c r="B1752">
        <v>31.062000000000001</v>
      </c>
      <c r="C1752">
        <f>SUM($B$2:B1752)*0.1</f>
        <v>8249.7306200000075</v>
      </c>
      <c r="D1752">
        <f t="shared" si="110"/>
        <v>3.5000000000000001E-3</v>
      </c>
      <c r="E1752">
        <f t="shared" si="111"/>
        <v>5.0000000000000001E-4</v>
      </c>
      <c r="F1752">
        <f t="shared" si="108"/>
        <v>8.5871699999999999E-3</v>
      </c>
      <c r="G1752">
        <f t="shared" si="109"/>
        <v>31.07058717</v>
      </c>
      <c r="H1752">
        <f>SUM($G$2:G1752)*0.1</f>
        <v>8251.3326105717115</v>
      </c>
    </row>
    <row r="1753" spans="1:8" x14ac:dyDescent="0.25">
      <c r="A1753">
        <v>175.1</v>
      </c>
      <c r="B1753">
        <v>29.436</v>
      </c>
      <c r="C1753">
        <f>SUM($B$2:B1753)*0.1</f>
        <v>8252.6742200000062</v>
      </c>
      <c r="D1753">
        <f t="shared" si="110"/>
        <v>3.5000000000000001E-3</v>
      </c>
      <c r="E1753">
        <f t="shared" si="111"/>
        <v>5.0000000000000001E-4</v>
      </c>
      <c r="F1753">
        <f t="shared" si="108"/>
        <v>8.5302599999999996E-3</v>
      </c>
      <c r="G1753">
        <f t="shared" si="109"/>
        <v>29.444530260000001</v>
      </c>
      <c r="H1753">
        <f>SUM($G$2:G1753)*0.1</f>
        <v>8254.2770635977122</v>
      </c>
    </row>
    <row r="1754" spans="1:8" x14ac:dyDescent="0.25">
      <c r="A1754">
        <v>175.2</v>
      </c>
      <c r="B1754">
        <v>28.088000000000001</v>
      </c>
      <c r="C1754">
        <f>SUM($B$2:B1754)*0.1</f>
        <v>8255.4830200000069</v>
      </c>
      <c r="D1754">
        <f t="shared" si="110"/>
        <v>3.5000000000000001E-3</v>
      </c>
      <c r="E1754">
        <f t="shared" si="111"/>
        <v>5.0000000000000001E-4</v>
      </c>
      <c r="F1754">
        <f t="shared" si="108"/>
        <v>8.4830800000000005E-3</v>
      </c>
      <c r="G1754">
        <f t="shared" si="109"/>
        <v>28.096483080000002</v>
      </c>
      <c r="H1754">
        <f>SUM($G$2:G1754)*0.1</f>
        <v>8257.0867119057111</v>
      </c>
    </row>
    <row r="1755" spans="1:8" x14ac:dyDescent="0.25">
      <c r="A1755">
        <v>175.3</v>
      </c>
      <c r="B1755">
        <v>26.884</v>
      </c>
      <c r="C1755">
        <f>SUM($B$2:B1755)*0.1</f>
        <v>8258.1714200000079</v>
      </c>
      <c r="D1755">
        <f t="shared" si="110"/>
        <v>3.5000000000000001E-3</v>
      </c>
      <c r="E1755">
        <f t="shared" si="111"/>
        <v>5.0000000000000001E-4</v>
      </c>
      <c r="F1755">
        <f t="shared" si="108"/>
        <v>8.4409399999999992E-3</v>
      </c>
      <c r="G1755">
        <f t="shared" si="109"/>
        <v>26.89244094</v>
      </c>
      <c r="H1755">
        <f>SUM($G$2:G1755)*0.1</f>
        <v>8259.7759559997121</v>
      </c>
    </row>
    <row r="1756" spans="1:8" x14ac:dyDescent="0.25">
      <c r="A1756">
        <v>175.4</v>
      </c>
      <c r="B1756">
        <v>25.81</v>
      </c>
      <c r="C1756">
        <f>SUM($B$2:B1756)*0.1</f>
        <v>8260.752420000008</v>
      </c>
      <c r="D1756">
        <f t="shared" si="110"/>
        <v>3.5000000000000001E-3</v>
      </c>
      <c r="E1756">
        <f t="shared" si="111"/>
        <v>5.0000000000000001E-4</v>
      </c>
      <c r="F1756">
        <f t="shared" si="108"/>
        <v>8.4033500000000004E-3</v>
      </c>
      <c r="G1756">
        <f t="shared" si="109"/>
        <v>25.818403349999997</v>
      </c>
      <c r="H1756">
        <f>SUM($G$2:G1756)*0.1</f>
        <v>8262.3577963347107</v>
      </c>
    </row>
    <row r="1757" spans="1:8" x14ac:dyDescent="0.25">
      <c r="A1757">
        <v>175.5</v>
      </c>
      <c r="B1757">
        <v>24.852</v>
      </c>
      <c r="C1757">
        <f>SUM($B$2:B1757)*0.1</f>
        <v>8263.2376200000072</v>
      </c>
      <c r="D1757">
        <f t="shared" si="110"/>
        <v>3.5000000000000001E-3</v>
      </c>
      <c r="E1757">
        <f t="shared" si="111"/>
        <v>5.0000000000000001E-4</v>
      </c>
      <c r="F1757">
        <f t="shared" si="108"/>
        <v>8.36982E-3</v>
      </c>
      <c r="G1757">
        <f t="shared" si="109"/>
        <v>24.860369819999999</v>
      </c>
      <c r="H1757">
        <f>SUM($G$2:G1757)*0.1</f>
        <v>8264.8438333167123</v>
      </c>
    </row>
    <row r="1758" spans="1:8" x14ac:dyDescent="0.25">
      <c r="A1758">
        <v>175.6</v>
      </c>
      <c r="B1758">
        <v>24.5</v>
      </c>
      <c r="C1758">
        <f>SUM($B$2:B1758)*0.1</f>
        <v>8265.6876200000079</v>
      </c>
      <c r="D1758">
        <f t="shared" si="110"/>
        <v>3.5000000000000001E-3</v>
      </c>
      <c r="E1758">
        <f t="shared" si="111"/>
        <v>5.0000000000000001E-4</v>
      </c>
      <c r="F1758">
        <f t="shared" si="108"/>
        <v>8.3575000000000003E-3</v>
      </c>
      <c r="G1758">
        <f t="shared" si="109"/>
        <v>24.508357499999999</v>
      </c>
      <c r="H1758">
        <f>SUM($G$2:G1758)*0.1</f>
        <v>8267.2946690667122</v>
      </c>
    </row>
    <row r="1759" spans="1:8" x14ac:dyDescent="0.25">
      <c r="A1759">
        <v>175.7</v>
      </c>
      <c r="B1759">
        <v>23.841000000000001</v>
      </c>
      <c r="C1759">
        <f>SUM($B$2:B1759)*0.1</f>
        <v>8268.0717200000072</v>
      </c>
      <c r="D1759">
        <f t="shared" si="110"/>
        <v>3.5000000000000001E-3</v>
      </c>
      <c r="E1759">
        <f t="shared" si="111"/>
        <v>5.0000000000000001E-4</v>
      </c>
      <c r="F1759">
        <f t="shared" si="108"/>
        <v>8.3344349999999994E-3</v>
      </c>
      <c r="G1759">
        <f t="shared" si="109"/>
        <v>23.849334434999999</v>
      </c>
      <c r="H1759">
        <f>SUM($G$2:G1759)*0.1</f>
        <v>8269.6796025102121</v>
      </c>
    </row>
    <row r="1760" spans="1:8" x14ac:dyDescent="0.25">
      <c r="A1760">
        <v>175.8</v>
      </c>
      <c r="B1760">
        <v>23.08</v>
      </c>
      <c r="C1760">
        <f>SUM($B$2:B1760)*0.1</f>
        <v>8270.3797200000081</v>
      </c>
      <c r="D1760">
        <f t="shared" si="110"/>
        <v>3.5000000000000001E-3</v>
      </c>
      <c r="E1760">
        <f t="shared" si="111"/>
        <v>5.0000000000000001E-4</v>
      </c>
      <c r="F1760">
        <f t="shared" si="108"/>
        <v>8.3077999999999989E-3</v>
      </c>
      <c r="G1760">
        <f t="shared" si="109"/>
        <v>23.088307799999999</v>
      </c>
      <c r="H1760">
        <f>SUM($G$2:G1760)*0.1</f>
        <v>8271.9884332902129</v>
      </c>
    </row>
    <row r="1761" spans="1:8" x14ac:dyDescent="0.25">
      <c r="A1761">
        <v>175.9</v>
      </c>
      <c r="B1761">
        <v>22.344000000000001</v>
      </c>
      <c r="C1761">
        <f>SUM($B$2:B1761)*0.1</f>
        <v>8272.6141200000075</v>
      </c>
      <c r="D1761">
        <f t="shared" si="110"/>
        <v>3.5000000000000001E-3</v>
      </c>
      <c r="E1761">
        <f t="shared" si="111"/>
        <v>5.0000000000000001E-4</v>
      </c>
      <c r="F1761">
        <f t="shared" si="108"/>
        <v>8.2820399999999992E-3</v>
      </c>
      <c r="G1761">
        <f t="shared" si="109"/>
        <v>22.352282040000002</v>
      </c>
      <c r="H1761">
        <f>SUM($G$2:G1761)*0.1</f>
        <v>8274.2236614942121</v>
      </c>
    </row>
    <row r="1762" spans="1:8" x14ac:dyDescent="0.25">
      <c r="A1762">
        <v>176</v>
      </c>
      <c r="B1762">
        <v>25.097999999999999</v>
      </c>
      <c r="C1762">
        <f>SUM($B$2:B1762)*0.1</f>
        <v>8275.1239200000073</v>
      </c>
      <c r="D1762">
        <f t="shared" si="110"/>
        <v>3.5000000000000001E-3</v>
      </c>
      <c r="E1762">
        <f t="shared" si="111"/>
        <v>5.0000000000000001E-4</v>
      </c>
      <c r="F1762">
        <f t="shared" si="108"/>
        <v>8.3784299999999992E-3</v>
      </c>
      <c r="G1762">
        <f t="shared" si="109"/>
        <v>25.106378429999999</v>
      </c>
      <c r="H1762">
        <f>SUM($G$2:G1762)*0.1</f>
        <v>8276.7342993372131</v>
      </c>
    </row>
    <row r="1763" spans="1:8" x14ac:dyDescent="0.25">
      <c r="A1763">
        <v>176.1</v>
      </c>
      <c r="B1763">
        <v>29.6</v>
      </c>
      <c r="C1763">
        <f>SUM($B$2:B1763)*0.1</f>
        <v>8278.0839200000082</v>
      </c>
      <c r="D1763">
        <f t="shared" si="110"/>
        <v>3.5000000000000001E-3</v>
      </c>
      <c r="E1763">
        <f t="shared" si="111"/>
        <v>5.0000000000000001E-4</v>
      </c>
      <c r="F1763">
        <f t="shared" si="108"/>
        <v>8.5360000000000002E-3</v>
      </c>
      <c r="G1763">
        <f t="shared" si="109"/>
        <v>29.608536000000001</v>
      </c>
      <c r="H1763">
        <f>SUM($G$2:G1763)*0.1</f>
        <v>8279.6951529372127</v>
      </c>
    </row>
    <row r="1764" spans="1:8" x14ac:dyDescent="0.25">
      <c r="A1764">
        <v>176.2</v>
      </c>
      <c r="B1764">
        <v>33.406999999999996</v>
      </c>
      <c r="C1764">
        <f>SUM($B$2:B1764)*0.1</f>
        <v>8281.4246200000089</v>
      </c>
      <c r="D1764">
        <f t="shared" si="110"/>
        <v>3.5000000000000001E-3</v>
      </c>
      <c r="E1764">
        <f t="shared" si="111"/>
        <v>5.0000000000000001E-4</v>
      </c>
      <c r="F1764">
        <f t="shared" si="108"/>
        <v>8.669244999999999E-3</v>
      </c>
      <c r="G1764">
        <f t="shared" si="109"/>
        <v>33.415669244999997</v>
      </c>
      <c r="H1764">
        <f>SUM($G$2:G1764)*0.1</f>
        <v>8283.0367198617132</v>
      </c>
    </row>
    <row r="1765" spans="1:8" x14ac:dyDescent="0.25">
      <c r="A1765">
        <v>176.3</v>
      </c>
      <c r="B1765">
        <v>36.798999999999999</v>
      </c>
      <c r="C1765">
        <f>SUM($B$2:B1765)*0.1</f>
        <v>8285.1045200000081</v>
      </c>
      <c r="D1765">
        <f t="shared" si="110"/>
        <v>3.5000000000000001E-3</v>
      </c>
      <c r="E1765">
        <f t="shared" si="111"/>
        <v>5.0000000000000001E-4</v>
      </c>
      <c r="F1765">
        <f t="shared" si="108"/>
        <v>8.787965E-3</v>
      </c>
      <c r="G1765">
        <f t="shared" si="109"/>
        <v>36.807787965000003</v>
      </c>
      <c r="H1765">
        <f>SUM($G$2:G1765)*0.1</f>
        <v>8286.7174986582122</v>
      </c>
    </row>
    <row r="1766" spans="1:8" x14ac:dyDescent="0.25">
      <c r="A1766">
        <v>176.4</v>
      </c>
      <c r="B1766">
        <v>39.814999999999998</v>
      </c>
      <c r="C1766">
        <f>SUM($B$2:B1766)*0.1</f>
        <v>8289.0860200000079</v>
      </c>
      <c r="D1766">
        <f t="shared" si="110"/>
        <v>3.5000000000000001E-3</v>
      </c>
      <c r="E1766">
        <f t="shared" si="111"/>
        <v>5.0000000000000001E-4</v>
      </c>
      <c r="F1766">
        <f t="shared" si="108"/>
        <v>8.8935249999999993E-3</v>
      </c>
      <c r="G1766">
        <f t="shared" si="109"/>
        <v>39.823893524999995</v>
      </c>
      <c r="H1766">
        <f>SUM($G$2:G1766)*0.1</f>
        <v>8290.6998880107112</v>
      </c>
    </row>
    <row r="1767" spans="1:8" x14ac:dyDescent="0.25">
      <c r="A1767">
        <v>176.5</v>
      </c>
      <c r="B1767">
        <v>42.494</v>
      </c>
      <c r="C1767">
        <f>SUM($B$2:B1767)*0.1</f>
        <v>8293.3354200000085</v>
      </c>
      <c r="D1767">
        <f t="shared" si="110"/>
        <v>3.5000000000000001E-3</v>
      </c>
      <c r="E1767">
        <f t="shared" si="111"/>
        <v>5.0000000000000001E-4</v>
      </c>
      <c r="F1767">
        <f t="shared" si="108"/>
        <v>8.9872900000000002E-3</v>
      </c>
      <c r="G1767">
        <f t="shared" si="109"/>
        <v>42.50298729</v>
      </c>
      <c r="H1767">
        <f>SUM($G$2:G1767)*0.1</f>
        <v>8294.9501867397121</v>
      </c>
    </row>
    <row r="1768" spans="1:8" x14ac:dyDescent="0.25">
      <c r="A1768">
        <v>176.6</v>
      </c>
      <c r="B1768">
        <v>44.872999999999998</v>
      </c>
      <c r="C1768">
        <f>SUM($B$2:B1768)*0.1</f>
        <v>8297.8227200000092</v>
      </c>
      <c r="D1768">
        <f t="shared" si="110"/>
        <v>3.5000000000000001E-3</v>
      </c>
      <c r="E1768">
        <f t="shared" si="111"/>
        <v>5.0000000000000001E-4</v>
      </c>
      <c r="F1768">
        <f t="shared" si="108"/>
        <v>9.0705549999999992E-3</v>
      </c>
      <c r="G1768">
        <f t="shared" si="109"/>
        <v>44.882070554999999</v>
      </c>
      <c r="H1768">
        <f>SUM($G$2:G1768)*0.1</f>
        <v>8299.4383937952134</v>
      </c>
    </row>
    <row r="1769" spans="1:8" x14ac:dyDescent="0.25">
      <c r="A1769">
        <v>176.7</v>
      </c>
      <c r="B1769">
        <v>46.98</v>
      </c>
      <c r="C1769">
        <f>SUM($B$2:B1769)*0.1</f>
        <v>8302.5207200000095</v>
      </c>
      <c r="D1769">
        <f t="shared" si="110"/>
        <v>3.5000000000000001E-3</v>
      </c>
      <c r="E1769">
        <f t="shared" si="111"/>
        <v>5.0000000000000001E-4</v>
      </c>
      <c r="F1769">
        <f t="shared" si="108"/>
        <v>9.1442999999999993E-3</v>
      </c>
      <c r="G1769">
        <f t="shared" si="109"/>
        <v>46.9891443</v>
      </c>
      <c r="H1769">
        <f>SUM($G$2:G1769)*0.1</f>
        <v>8304.1373082252121</v>
      </c>
    </row>
    <row r="1770" spans="1:8" x14ac:dyDescent="0.25">
      <c r="A1770">
        <v>176.8</v>
      </c>
      <c r="B1770">
        <v>48.845999999999997</v>
      </c>
      <c r="C1770">
        <f>SUM($B$2:B1770)*0.1</f>
        <v>8307.4053200000108</v>
      </c>
      <c r="D1770">
        <f t="shared" si="110"/>
        <v>3.5000000000000001E-3</v>
      </c>
      <c r="E1770">
        <f t="shared" si="111"/>
        <v>5.0000000000000001E-4</v>
      </c>
      <c r="F1770">
        <f t="shared" si="108"/>
        <v>9.20961E-3</v>
      </c>
      <c r="G1770">
        <f t="shared" si="109"/>
        <v>48.855209609999996</v>
      </c>
      <c r="H1770">
        <f>SUM($G$2:G1770)*0.1</f>
        <v>8309.0228291862131</v>
      </c>
    </row>
    <row r="1771" spans="1:8" x14ac:dyDescent="0.25">
      <c r="A1771">
        <v>176.9</v>
      </c>
      <c r="B1771">
        <v>50.494999999999997</v>
      </c>
      <c r="C1771">
        <f>SUM($B$2:B1771)*0.1</f>
        <v>8312.4548200000099</v>
      </c>
      <c r="D1771">
        <f t="shared" si="110"/>
        <v>3.5000000000000001E-3</v>
      </c>
      <c r="E1771">
        <f t="shared" si="111"/>
        <v>5.0000000000000001E-4</v>
      </c>
      <c r="F1771">
        <f t="shared" si="108"/>
        <v>9.2673249999999999E-3</v>
      </c>
      <c r="G1771">
        <f t="shared" si="109"/>
        <v>50.504267325000001</v>
      </c>
      <c r="H1771">
        <f>SUM($G$2:G1771)*0.1</f>
        <v>8314.0732559187127</v>
      </c>
    </row>
    <row r="1772" spans="1:8" x14ac:dyDescent="0.25">
      <c r="A1772">
        <v>177</v>
      </c>
      <c r="B1772">
        <v>51.951999999999998</v>
      </c>
      <c r="C1772">
        <f>SUM($B$2:B1772)*0.1</f>
        <v>8317.65002000001</v>
      </c>
      <c r="D1772">
        <f t="shared" si="110"/>
        <v>3.5000000000000001E-3</v>
      </c>
      <c r="E1772">
        <f t="shared" si="111"/>
        <v>5.0000000000000001E-4</v>
      </c>
      <c r="F1772">
        <f t="shared" si="108"/>
        <v>9.3183199999999997E-3</v>
      </c>
      <c r="G1772">
        <f t="shared" si="109"/>
        <v>51.961318319999997</v>
      </c>
      <c r="H1772">
        <f>SUM($G$2:G1772)*0.1</f>
        <v>8319.2693877507118</v>
      </c>
    </row>
    <row r="1773" spans="1:8" x14ac:dyDescent="0.25">
      <c r="A1773">
        <v>177.1</v>
      </c>
      <c r="B1773">
        <v>53.238</v>
      </c>
      <c r="C1773">
        <f>SUM($B$2:B1773)*0.1</f>
        <v>8322.9738200000102</v>
      </c>
      <c r="D1773">
        <f t="shared" si="110"/>
        <v>3.5000000000000001E-3</v>
      </c>
      <c r="E1773">
        <f t="shared" si="111"/>
        <v>5.0000000000000001E-4</v>
      </c>
      <c r="F1773">
        <f t="shared" si="108"/>
        <v>9.3633299999999996E-3</v>
      </c>
      <c r="G1773">
        <f t="shared" si="109"/>
        <v>53.247363329999999</v>
      </c>
      <c r="H1773">
        <f>SUM($G$2:G1773)*0.1</f>
        <v>8324.594124083711</v>
      </c>
    </row>
    <row r="1774" spans="1:8" x14ac:dyDescent="0.25">
      <c r="A1774">
        <v>177.2</v>
      </c>
      <c r="B1774">
        <v>54.37</v>
      </c>
      <c r="C1774">
        <f>SUM($B$2:B1774)*0.1</f>
        <v>8328.4108200000101</v>
      </c>
      <c r="D1774">
        <f t="shared" si="110"/>
        <v>3.5000000000000001E-3</v>
      </c>
      <c r="E1774">
        <f t="shared" si="111"/>
        <v>5.0000000000000001E-4</v>
      </c>
      <c r="F1774">
        <f t="shared" si="108"/>
        <v>9.4029500000000002E-3</v>
      </c>
      <c r="G1774">
        <f t="shared" si="109"/>
        <v>54.379402949999999</v>
      </c>
      <c r="H1774">
        <f>SUM($G$2:G1774)*0.1</f>
        <v>8330.0320643787109</v>
      </c>
    </row>
    <row r="1775" spans="1:8" x14ac:dyDescent="0.25">
      <c r="A1775">
        <v>177.3</v>
      </c>
      <c r="B1775">
        <v>55.365000000000002</v>
      </c>
      <c r="C1775">
        <f>SUM($B$2:B1775)*0.1</f>
        <v>8333.9473200000102</v>
      </c>
      <c r="D1775">
        <f t="shared" si="110"/>
        <v>3.5000000000000001E-3</v>
      </c>
      <c r="E1775">
        <f t="shared" si="111"/>
        <v>5.0000000000000001E-4</v>
      </c>
      <c r="F1775">
        <f t="shared" si="108"/>
        <v>9.4377750000000007E-3</v>
      </c>
      <c r="G1775">
        <f t="shared" si="109"/>
        <v>55.374437775000004</v>
      </c>
      <c r="H1775">
        <f>SUM($G$2:G1775)*0.1</f>
        <v>8335.5695081562117</v>
      </c>
    </row>
    <row r="1776" spans="1:8" x14ac:dyDescent="0.25">
      <c r="A1776">
        <v>177.4</v>
      </c>
      <c r="B1776">
        <v>56.238</v>
      </c>
      <c r="C1776">
        <f>SUM($B$2:B1776)*0.1</f>
        <v>8339.5711200000096</v>
      </c>
      <c r="D1776">
        <f t="shared" si="110"/>
        <v>3.5000000000000001E-3</v>
      </c>
      <c r="E1776">
        <f t="shared" si="111"/>
        <v>5.0000000000000001E-4</v>
      </c>
      <c r="F1776">
        <f t="shared" si="108"/>
        <v>9.4683300000000005E-3</v>
      </c>
      <c r="G1776">
        <f t="shared" si="109"/>
        <v>56.247468329999997</v>
      </c>
      <c r="H1776">
        <f>SUM($G$2:G1776)*0.1</f>
        <v>8341.1942549892101</v>
      </c>
    </row>
    <row r="1777" spans="1:8" x14ac:dyDescent="0.25">
      <c r="A1777">
        <v>177.5</v>
      </c>
      <c r="B1777">
        <v>57.003999999999998</v>
      </c>
      <c r="C1777">
        <f>SUM($B$2:B1777)*0.1</f>
        <v>8345.2715200000093</v>
      </c>
      <c r="D1777">
        <f t="shared" si="110"/>
        <v>3.5000000000000001E-3</v>
      </c>
      <c r="E1777">
        <f t="shared" si="111"/>
        <v>5.0000000000000001E-4</v>
      </c>
      <c r="F1777">
        <f t="shared" si="108"/>
        <v>9.4951399999999991E-3</v>
      </c>
      <c r="G1777">
        <f t="shared" si="109"/>
        <v>57.013495139999996</v>
      </c>
      <c r="H1777">
        <f>SUM($G$2:G1777)*0.1</f>
        <v>8346.8956045032101</v>
      </c>
    </row>
    <row r="1778" spans="1:8" x14ac:dyDescent="0.25">
      <c r="A1778">
        <v>177.6</v>
      </c>
      <c r="B1778">
        <v>57.673000000000002</v>
      </c>
      <c r="C1778">
        <f>SUM($B$2:B1778)*0.1</f>
        <v>8351.0388200000089</v>
      </c>
      <c r="D1778">
        <f t="shared" si="110"/>
        <v>3.5000000000000001E-3</v>
      </c>
      <c r="E1778">
        <f t="shared" si="111"/>
        <v>5.0000000000000001E-4</v>
      </c>
      <c r="F1778">
        <f t="shared" si="108"/>
        <v>9.5185549999999997E-3</v>
      </c>
      <c r="G1778">
        <f t="shared" si="109"/>
        <v>57.682518555000001</v>
      </c>
      <c r="H1778">
        <f>SUM($G$2:G1778)*0.1</f>
        <v>8352.6638563587094</v>
      </c>
    </row>
    <row r="1779" spans="1:8" x14ac:dyDescent="0.25">
      <c r="A1779">
        <v>177.7</v>
      </c>
      <c r="B1779">
        <v>58.256</v>
      </c>
      <c r="C1779">
        <f>SUM($B$2:B1779)*0.1</f>
        <v>8356.864420000009</v>
      </c>
      <c r="D1779">
        <f t="shared" si="110"/>
        <v>3.5000000000000001E-3</v>
      </c>
      <c r="E1779">
        <f t="shared" si="111"/>
        <v>5.0000000000000001E-4</v>
      </c>
      <c r="F1779">
        <f t="shared" si="108"/>
        <v>9.5389599999999991E-3</v>
      </c>
      <c r="G1779">
        <f t="shared" si="109"/>
        <v>58.265538960000001</v>
      </c>
      <c r="H1779">
        <f>SUM($G$2:G1779)*0.1</f>
        <v>8358.4904102547098</v>
      </c>
    </row>
    <row r="1780" spans="1:8" x14ac:dyDescent="0.25">
      <c r="A1780">
        <v>177.8</v>
      </c>
      <c r="B1780">
        <v>58.765000000000001</v>
      </c>
      <c r="C1780">
        <f>SUM($B$2:B1780)*0.1</f>
        <v>8362.7409200000093</v>
      </c>
      <c r="D1780">
        <f t="shared" si="110"/>
        <v>3.5000000000000001E-3</v>
      </c>
      <c r="E1780">
        <f t="shared" si="111"/>
        <v>5.0000000000000001E-4</v>
      </c>
      <c r="F1780">
        <f t="shared" si="108"/>
        <v>9.556775E-3</v>
      </c>
      <c r="G1780">
        <f t="shared" si="109"/>
        <v>58.774556775000001</v>
      </c>
      <c r="H1780">
        <f>SUM($G$2:G1780)*0.1</f>
        <v>8364.3678659322086</v>
      </c>
    </row>
    <row r="1781" spans="1:8" x14ac:dyDescent="0.25">
      <c r="A1781">
        <v>177.9</v>
      </c>
      <c r="B1781">
        <v>59.213999999999999</v>
      </c>
      <c r="C1781">
        <f>SUM($B$2:B1781)*0.1</f>
        <v>8368.6623200000085</v>
      </c>
      <c r="D1781">
        <f t="shared" si="110"/>
        <v>3.5000000000000001E-3</v>
      </c>
      <c r="E1781">
        <f t="shared" si="111"/>
        <v>5.0000000000000001E-4</v>
      </c>
      <c r="F1781">
        <f t="shared" si="108"/>
        <v>9.5724899999999995E-3</v>
      </c>
      <c r="G1781">
        <f t="shared" si="109"/>
        <v>59.223572489999995</v>
      </c>
      <c r="H1781">
        <f>SUM($G$2:G1781)*0.1</f>
        <v>8370.2902231812095</v>
      </c>
    </row>
    <row r="1782" spans="1:8" x14ac:dyDescent="0.25">
      <c r="A1782">
        <v>178</v>
      </c>
      <c r="B1782">
        <v>56.33</v>
      </c>
      <c r="C1782">
        <f>SUM($B$2:B1782)*0.1</f>
        <v>8374.2953200000102</v>
      </c>
      <c r="D1782">
        <f t="shared" si="110"/>
        <v>3.5000000000000001E-3</v>
      </c>
      <c r="E1782">
        <f t="shared" si="111"/>
        <v>5.0000000000000001E-4</v>
      </c>
      <c r="F1782">
        <f t="shared" si="108"/>
        <v>9.4715499999999987E-3</v>
      </c>
      <c r="G1782">
        <f t="shared" si="109"/>
        <v>56.339471549999999</v>
      </c>
      <c r="H1782">
        <f>SUM($G$2:G1782)*0.1</f>
        <v>8375.9241703362095</v>
      </c>
    </row>
    <row r="1783" spans="1:8" x14ac:dyDescent="0.25">
      <c r="A1783">
        <v>178.1</v>
      </c>
      <c r="B1783">
        <v>52.55</v>
      </c>
      <c r="C1783">
        <f>SUM($B$2:B1783)*0.1</f>
        <v>8379.5503200000094</v>
      </c>
      <c r="D1783">
        <f t="shared" si="110"/>
        <v>3.5000000000000001E-3</v>
      </c>
      <c r="E1783">
        <f t="shared" si="111"/>
        <v>5.0000000000000001E-4</v>
      </c>
      <c r="F1783">
        <f t="shared" si="108"/>
        <v>9.3392500000000003E-3</v>
      </c>
      <c r="G1783">
        <f t="shared" si="109"/>
        <v>52.559339249999994</v>
      </c>
      <c r="H1783">
        <f>SUM($G$2:G1783)*0.1</f>
        <v>8381.1801042612096</v>
      </c>
    </row>
    <row r="1784" spans="1:8" x14ac:dyDescent="0.25">
      <c r="A1784">
        <v>178.2</v>
      </c>
      <c r="B1784">
        <v>49.399000000000001</v>
      </c>
      <c r="C1784">
        <f>SUM($B$2:B1784)*0.1</f>
        <v>8384.4902200000106</v>
      </c>
      <c r="D1784">
        <f t="shared" si="110"/>
        <v>3.5000000000000001E-3</v>
      </c>
      <c r="E1784">
        <f t="shared" si="111"/>
        <v>5.0000000000000001E-4</v>
      </c>
      <c r="F1784">
        <f t="shared" si="108"/>
        <v>9.2289650000000004E-3</v>
      </c>
      <c r="G1784">
        <f t="shared" si="109"/>
        <v>49.408228964999999</v>
      </c>
      <c r="H1784">
        <f>SUM($G$2:G1784)*0.1</f>
        <v>8386.1209271577081</v>
      </c>
    </row>
    <row r="1785" spans="1:8" x14ac:dyDescent="0.25">
      <c r="A1785">
        <v>178.3</v>
      </c>
      <c r="B1785">
        <v>46.595999999999997</v>
      </c>
      <c r="C1785">
        <f>SUM($B$2:B1785)*0.1</f>
        <v>8389.1498200000115</v>
      </c>
      <c r="D1785">
        <f t="shared" si="110"/>
        <v>3.5000000000000001E-3</v>
      </c>
      <c r="E1785">
        <f t="shared" si="111"/>
        <v>5.0000000000000001E-4</v>
      </c>
      <c r="F1785">
        <f t="shared" si="108"/>
        <v>9.1308599999999993E-3</v>
      </c>
      <c r="G1785">
        <f t="shared" si="109"/>
        <v>46.605130859999996</v>
      </c>
      <c r="H1785">
        <f>SUM($G$2:G1785)*0.1</f>
        <v>8390.7814402437089</v>
      </c>
    </row>
    <row r="1786" spans="1:8" x14ac:dyDescent="0.25">
      <c r="A1786">
        <v>178.4</v>
      </c>
      <c r="B1786">
        <v>44.100999999999999</v>
      </c>
      <c r="C1786">
        <f>SUM($B$2:B1786)*0.1</f>
        <v>8393.5599200000106</v>
      </c>
      <c r="D1786">
        <f t="shared" si="110"/>
        <v>3.5000000000000001E-3</v>
      </c>
      <c r="E1786">
        <f t="shared" si="111"/>
        <v>5.0000000000000001E-4</v>
      </c>
      <c r="F1786">
        <f t="shared" si="108"/>
        <v>9.0435350000000001E-3</v>
      </c>
      <c r="G1786">
        <f t="shared" si="109"/>
        <v>44.110043535000003</v>
      </c>
      <c r="H1786">
        <f>SUM($G$2:G1786)*0.1</f>
        <v>8395.192444597209</v>
      </c>
    </row>
    <row r="1787" spans="1:8" x14ac:dyDescent="0.25">
      <c r="A1787">
        <v>178.5</v>
      </c>
      <c r="B1787">
        <v>41.88</v>
      </c>
      <c r="C1787">
        <f>SUM($B$2:B1787)*0.1</f>
        <v>8397.7479200000107</v>
      </c>
      <c r="D1787">
        <f t="shared" si="110"/>
        <v>3.5000000000000001E-3</v>
      </c>
      <c r="E1787">
        <f t="shared" si="111"/>
        <v>5.0000000000000001E-4</v>
      </c>
      <c r="F1787">
        <f t="shared" si="108"/>
        <v>8.9657999999999995E-3</v>
      </c>
      <c r="G1787">
        <f t="shared" si="109"/>
        <v>41.888965800000001</v>
      </c>
      <c r="H1787">
        <f>SUM($G$2:G1787)*0.1</f>
        <v>8399.381341177208</v>
      </c>
    </row>
    <row r="1788" spans="1:8" x14ac:dyDescent="0.25">
      <c r="A1788">
        <v>178.6</v>
      </c>
      <c r="B1788">
        <v>39.904000000000003</v>
      </c>
      <c r="C1788">
        <f>SUM($B$2:B1788)*0.1</f>
        <v>8401.7383200000095</v>
      </c>
      <c r="D1788">
        <f t="shared" si="110"/>
        <v>3.5000000000000001E-3</v>
      </c>
      <c r="E1788">
        <f t="shared" si="111"/>
        <v>5.0000000000000001E-4</v>
      </c>
      <c r="F1788">
        <f t="shared" si="108"/>
        <v>8.8966400000000008E-3</v>
      </c>
      <c r="G1788">
        <f t="shared" si="109"/>
        <v>39.912896640000007</v>
      </c>
      <c r="H1788">
        <f>SUM($G$2:G1788)*0.1</f>
        <v>8403.3726308412079</v>
      </c>
    </row>
    <row r="1789" spans="1:8" x14ac:dyDescent="0.25">
      <c r="A1789">
        <v>178.7</v>
      </c>
      <c r="B1789">
        <v>38.148000000000003</v>
      </c>
      <c r="C1789">
        <f>SUM($B$2:B1789)*0.1</f>
        <v>8405.5531200000096</v>
      </c>
      <c r="D1789">
        <f t="shared" si="110"/>
        <v>3.5000000000000001E-3</v>
      </c>
      <c r="E1789">
        <f t="shared" si="111"/>
        <v>5.0000000000000001E-4</v>
      </c>
      <c r="F1789">
        <f t="shared" si="108"/>
        <v>8.8351799999999998E-3</v>
      </c>
      <c r="G1789">
        <f t="shared" si="109"/>
        <v>38.156835180000002</v>
      </c>
      <c r="H1789">
        <f>SUM($G$2:G1789)*0.1</f>
        <v>8407.1883143592077</v>
      </c>
    </row>
    <row r="1790" spans="1:8" x14ac:dyDescent="0.25">
      <c r="A1790">
        <v>178.8</v>
      </c>
      <c r="B1790">
        <v>36.585000000000001</v>
      </c>
      <c r="C1790">
        <f>SUM($B$2:B1790)*0.1</f>
        <v>8409.211620000011</v>
      </c>
      <c r="D1790">
        <f t="shared" si="110"/>
        <v>3.5000000000000001E-3</v>
      </c>
      <c r="E1790">
        <f t="shared" si="111"/>
        <v>5.0000000000000001E-4</v>
      </c>
      <c r="F1790">
        <f t="shared" si="108"/>
        <v>8.7804749999999994E-3</v>
      </c>
      <c r="G1790">
        <f t="shared" si="109"/>
        <v>36.593780475000003</v>
      </c>
      <c r="H1790">
        <f>SUM($G$2:G1790)*0.1</f>
        <v>8410.8476924067072</v>
      </c>
    </row>
    <row r="1791" spans="1:8" x14ac:dyDescent="0.25">
      <c r="A1791">
        <v>178.9</v>
      </c>
      <c r="B1791">
        <v>35.194000000000003</v>
      </c>
      <c r="C1791">
        <f>SUM($B$2:B1791)*0.1</f>
        <v>8412.731020000012</v>
      </c>
      <c r="D1791">
        <f t="shared" si="110"/>
        <v>3.5000000000000001E-3</v>
      </c>
      <c r="E1791">
        <f t="shared" si="111"/>
        <v>5.0000000000000001E-4</v>
      </c>
      <c r="F1791">
        <f t="shared" si="108"/>
        <v>8.7317899999999997E-3</v>
      </c>
      <c r="G1791">
        <f t="shared" si="109"/>
        <v>35.202731790000001</v>
      </c>
      <c r="H1791">
        <f>SUM($G$2:G1791)*0.1</f>
        <v>8414.3679655857086</v>
      </c>
    </row>
    <row r="1792" spans="1:8" x14ac:dyDescent="0.25">
      <c r="A1792">
        <v>179</v>
      </c>
      <c r="B1792">
        <v>33.158000000000001</v>
      </c>
      <c r="C1792">
        <f>SUM($B$2:B1792)*0.1</f>
        <v>8416.0468200000105</v>
      </c>
      <c r="D1792">
        <f t="shared" si="110"/>
        <v>3.5000000000000001E-3</v>
      </c>
      <c r="E1792">
        <f t="shared" si="111"/>
        <v>5.0000000000000001E-4</v>
      </c>
      <c r="F1792">
        <f t="shared" si="108"/>
        <v>8.6605299999999996E-3</v>
      </c>
      <c r="G1792">
        <f t="shared" si="109"/>
        <v>33.166660530000001</v>
      </c>
      <c r="H1792">
        <f>SUM($G$2:G1792)*0.1</f>
        <v>8417.6846316387073</v>
      </c>
    </row>
    <row r="1793" spans="1:8" x14ac:dyDescent="0.25">
      <c r="A1793">
        <v>179.1</v>
      </c>
      <c r="B1793">
        <v>31.053999999999998</v>
      </c>
      <c r="C1793">
        <f>SUM($B$2:B1793)*0.1</f>
        <v>8419.1522200000109</v>
      </c>
      <c r="D1793">
        <f t="shared" si="110"/>
        <v>3.5000000000000001E-3</v>
      </c>
      <c r="E1793">
        <f t="shared" si="111"/>
        <v>5.0000000000000001E-4</v>
      </c>
      <c r="F1793">
        <f t="shared" si="108"/>
        <v>8.5868899999999998E-3</v>
      </c>
      <c r="G1793">
        <f t="shared" si="109"/>
        <v>31.062586889999999</v>
      </c>
      <c r="H1793">
        <f>SUM($G$2:G1793)*0.1</f>
        <v>8420.7908903277075</v>
      </c>
    </row>
    <row r="1794" spans="1:8" x14ac:dyDescent="0.25">
      <c r="A1794">
        <v>179.2</v>
      </c>
      <c r="B1794">
        <v>29.241</v>
      </c>
      <c r="C1794">
        <f>SUM($B$2:B1794)*0.1</f>
        <v>8422.076320000011</v>
      </c>
      <c r="D1794">
        <f t="shared" si="110"/>
        <v>3.5000000000000001E-3</v>
      </c>
      <c r="E1794">
        <f t="shared" si="111"/>
        <v>5.0000000000000001E-4</v>
      </c>
      <c r="F1794">
        <f t="shared" si="108"/>
        <v>8.5234349999999993E-3</v>
      </c>
      <c r="G1794">
        <f t="shared" si="109"/>
        <v>29.249523435</v>
      </c>
      <c r="H1794">
        <f>SUM($G$2:G1794)*0.1</f>
        <v>8423.7158426712085</v>
      </c>
    </row>
    <row r="1795" spans="1:8" x14ac:dyDescent="0.25">
      <c r="A1795">
        <v>179.3</v>
      </c>
      <c r="B1795">
        <v>27.632000000000001</v>
      </c>
      <c r="C1795">
        <f>SUM($B$2:B1795)*0.1</f>
        <v>8424.8395200000105</v>
      </c>
      <c r="D1795">
        <f t="shared" si="110"/>
        <v>3.5000000000000001E-3</v>
      </c>
      <c r="E1795">
        <f t="shared" si="111"/>
        <v>5.0000000000000001E-4</v>
      </c>
      <c r="F1795">
        <f t="shared" ref="F1795:F1858" si="112">1500*E1795*0.01+B1795*D1795*0.01</f>
        <v>8.4671199999999999E-3</v>
      </c>
      <c r="G1795">
        <f t="shared" ref="G1795:G1858" si="113">B1795+F1795</f>
        <v>27.64046712</v>
      </c>
      <c r="H1795">
        <f>SUM($G$2:G1795)*0.1</f>
        <v>8426.4798893832085</v>
      </c>
    </row>
    <row r="1796" spans="1:8" x14ac:dyDescent="0.25">
      <c r="A1796">
        <v>179.4</v>
      </c>
      <c r="B1796">
        <v>26.204999999999998</v>
      </c>
      <c r="C1796">
        <f>SUM($B$2:B1796)*0.1</f>
        <v>8427.4600200000114</v>
      </c>
      <c r="D1796">
        <f t="shared" ref="D1796:D1859" si="114">$D$2</f>
        <v>3.5000000000000001E-3</v>
      </c>
      <c r="E1796">
        <f t="shared" ref="E1796:E1859" si="115">$E$2</f>
        <v>5.0000000000000001E-4</v>
      </c>
      <c r="F1796">
        <f t="shared" si="112"/>
        <v>8.417174999999999E-3</v>
      </c>
      <c r="G1796">
        <f t="shared" si="113"/>
        <v>26.213417175</v>
      </c>
      <c r="H1796">
        <f>SUM($G$2:G1796)*0.1</f>
        <v>8429.1012311007071</v>
      </c>
    </row>
    <row r="1797" spans="1:8" x14ac:dyDescent="0.25">
      <c r="A1797">
        <v>179.5</v>
      </c>
      <c r="B1797">
        <v>24.940999999999999</v>
      </c>
      <c r="C1797">
        <f>SUM($B$2:B1797)*0.1</f>
        <v>8429.9541200000112</v>
      </c>
      <c r="D1797">
        <f t="shared" si="114"/>
        <v>3.5000000000000001E-3</v>
      </c>
      <c r="E1797">
        <f t="shared" si="115"/>
        <v>5.0000000000000001E-4</v>
      </c>
      <c r="F1797">
        <f t="shared" si="112"/>
        <v>8.3729349999999998E-3</v>
      </c>
      <c r="G1797">
        <f t="shared" si="113"/>
        <v>24.949372935</v>
      </c>
      <c r="H1797">
        <f>SUM($G$2:G1797)*0.1</f>
        <v>8431.5961683942078</v>
      </c>
    </row>
    <row r="1798" spans="1:8" x14ac:dyDescent="0.25">
      <c r="A1798">
        <v>179.6</v>
      </c>
      <c r="B1798">
        <v>24.433</v>
      </c>
      <c r="C1798">
        <f>SUM($B$2:B1798)*0.1</f>
        <v>8432.3974200000121</v>
      </c>
      <c r="D1798">
        <f t="shared" si="114"/>
        <v>3.5000000000000001E-3</v>
      </c>
      <c r="E1798">
        <f t="shared" si="115"/>
        <v>5.0000000000000001E-4</v>
      </c>
      <c r="F1798">
        <f t="shared" si="112"/>
        <v>8.3551549999999995E-3</v>
      </c>
      <c r="G1798">
        <f t="shared" si="113"/>
        <v>24.441355155</v>
      </c>
      <c r="H1798">
        <f>SUM($G$2:G1798)*0.1</f>
        <v>8434.0403039097073</v>
      </c>
    </row>
    <row r="1799" spans="1:8" x14ac:dyDescent="0.25">
      <c r="A1799">
        <v>179.7</v>
      </c>
      <c r="B1799">
        <v>23.611999999999998</v>
      </c>
      <c r="C1799">
        <f>SUM($B$2:B1799)*0.1</f>
        <v>8434.7586200000114</v>
      </c>
      <c r="D1799">
        <f t="shared" si="114"/>
        <v>3.5000000000000001E-3</v>
      </c>
      <c r="E1799">
        <f t="shared" si="115"/>
        <v>5.0000000000000001E-4</v>
      </c>
      <c r="F1799">
        <f t="shared" si="112"/>
        <v>8.3264199999999993E-3</v>
      </c>
      <c r="G1799">
        <f t="shared" si="113"/>
        <v>23.620326419999998</v>
      </c>
      <c r="H1799">
        <f>SUM($G$2:G1799)*0.1</f>
        <v>8436.4023365517078</v>
      </c>
    </row>
    <row r="1800" spans="1:8" x14ac:dyDescent="0.25">
      <c r="A1800">
        <v>179.8</v>
      </c>
      <c r="B1800">
        <v>22.64</v>
      </c>
      <c r="C1800">
        <f>SUM($B$2:B1800)*0.1</f>
        <v>8437.0226200000106</v>
      </c>
      <c r="D1800">
        <f t="shared" si="114"/>
        <v>3.5000000000000001E-3</v>
      </c>
      <c r="E1800">
        <f t="shared" si="115"/>
        <v>5.0000000000000001E-4</v>
      </c>
      <c r="F1800">
        <f t="shared" si="112"/>
        <v>8.2924000000000001E-3</v>
      </c>
      <c r="G1800">
        <f t="shared" si="113"/>
        <v>22.648292399999999</v>
      </c>
      <c r="H1800">
        <f>SUM($G$2:G1800)*0.1</f>
        <v>8438.6671657917086</v>
      </c>
    </row>
    <row r="1801" spans="1:8" x14ac:dyDescent="0.25">
      <c r="A1801">
        <v>179.9</v>
      </c>
      <c r="B1801">
        <v>21.696999999999999</v>
      </c>
      <c r="C1801">
        <f>SUM($B$2:B1801)*0.1</f>
        <v>8439.192320000011</v>
      </c>
      <c r="D1801">
        <f t="shared" si="114"/>
        <v>3.5000000000000001E-3</v>
      </c>
      <c r="E1801">
        <f t="shared" si="115"/>
        <v>5.0000000000000001E-4</v>
      </c>
      <c r="F1801">
        <f t="shared" si="112"/>
        <v>8.2593949999999992E-3</v>
      </c>
      <c r="G1801">
        <f t="shared" si="113"/>
        <v>21.705259394999999</v>
      </c>
      <c r="H1801">
        <f>SUM($G$2:G1801)*0.1</f>
        <v>8440.8376917312089</v>
      </c>
    </row>
    <row r="1802" spans="1:8" x14ac:dyDescent="0.25">
      <c r="A1802">
        <v>180</v>
      </c>
      <c r="B1802">
        <v>21.033000000000001</v>
      </c>
      <c r="C1802">
        <f>SUM($B$2:B1802)*0.1</f>
        <v>8441.2956200000099</v>
      </c>
      <c r="D1802">
        <f t="shared" si="114"/>
        <v>3.5000000000000001E-3</v>
      </c>
      <c r="E1802">
        <f t="shared" si="115"/>
        <v>5.0000000000000001E-4</v>
      </c>
      <c r="F1802">
        <f t="shared" si="112"/>
        <v>8.2361550000000002E-3</v>
      </c>
      <c r="G1802">
        <f t="shared" si="113"/>
        <v>21.041236155</v>
      </c>
      <c r="H1802">
        <f>SUM($G$2:G1802)*0.1</f>
        <v>8442.9418153467086</v>
      </c>
    </row>
    <row r="1803" spans="1:8" x14ac:dyDescent="0.25">
      <c r="A1803">
        <v>180.1</v>
      </c>
      <c r="B1803">
        <v>22.042000000000002</v>
      </c>
      <c r="C1803">
        <f>SUM($B$2:B1803)*0.1</f>
        <v>8443.49982000001</v>
      </c>
      <c r="D1803">
        <f t="shared" si="114"/>
        <v>3.5000000000000001E-3</v>
      </c>
      <c r="E1803">
        <f t="shared" si="115"/>
        <v>5.0000000000000001E-4</v>
      </c>
      <c r="F1803">
        <f t="shared" si="112"/>
        <v>8.2714699999999995E-3</v>
      </c>
      <c r="G1803">
        <f t="shared" si="113"/>
        <v>22.050271470000002</v>
      </c>
      <c r="H1803">
        <f>SUM($G$2:G1803)*0.1</f>
        <v>8445.1468424937084</v>
      </c>
    </row>
    <row r="1804" spans="1:8" x14ac:dyDescent="0.25">
      <c r="A1804">
        <v>180.2</v>
      </c>
      <c r="B1804">
        <v>23.978999999999999</v>
      </c>
      <c r="C1804">
        <f>SUM($B$2:B1804)*0.1</f>
        <v>8445.8977200000118</v>
      </c>
      <c r="D1804">
        <f t="shared" si="114"/>
        <v>3.5000000000000001E-3</v>
      </c>
      <c r="E1804">
        <f t="shared" si="115"/>
        <v>5.0000000000000001E-4</v>
      </c>
      <c r="F1804">
        <f t="shared" si="112"/>
        <v>8.3392650000000002E-3</v>
      </c>
      <c r="G1804">
        <f t="shared" si="113"/>
        <v>23.987339264999999</v>
      </c>
      <c r="H1804">
        <f>SUM($G$2:G1804)*0.1</f>
        <v>8447.5455764202088</v>
      </c>
    </row>
    <row r="1805" spans="1:8" x14ac:dyDescent="0.25">
      <c r="A1805">
        <v>180.3</v>
      </c>
      <c r="B1805">
        <v>25.645</v>
      </c>
      <c r="C1805">
        <f>SUM($B$2:B1805)*0.1</f>
        <v>8448.4622200000122</v>
      </c>
      <c r="D1805">
        <f t="shared" si="114"/>
        <v>3.5000000000000001E-3</v>
      </c>
      <c r="E1805">
        <f t="shared" si="115"/>
        <v>5.0000000000000001E-4</v>
      </c>
      <c r="F1805">
        <f t="shared" si="112"/>
        <v>8.3975749999999991E-3</v>
      </c>
      <c r="G1805">
        <f t="shared" si="113"/>
        <v>25.653397575</v>
      </c>
      <c r="H1805">
        <f>SUM($G$2:G1805)*0.1</f>
        <v>8450.1109161777094</v>
      </c>
    </row>
    <row r="1806" spans="1:8" x14ac:dyDescent="0.25">
      <c r="A1806">
        <v>180.4</v>
      </c>
      <c r="B1806">
        <v>26.556000000000001</v>
      </c>
      <c r="C1806">
        <f>SUM($B$2:B1806)*0.1</f>
        <v>8451.1178200000122</v>
      </c>
      <c r="D1806">
        <f t="shared" si="114"/>
        <v>3.5000000000000001E-3</v>
      </c>
      <c r="E1806">
        <f t="shared" si="115"/>
        <v>5.0000000000000001E-4</v>
      </c>
      <c r="F1806">
        <f t="shared" si="112"/>
        <v>8.4294599999999997E-3</v>
      </c>
      <c r="G1806">
        <f t="shared" si="113"/>
        <v>26.564429459999999</v>
      </c>
      <c r="H1806">
        <f>SUM($G$2:G1806)*0.1</f>
        <v>8452.767359123709</v>
      </c>
    </row>
    <row r="1807" spans="1:8" x14ac:dyDescent="0.25">
      <c r="A1807">
        <v>180.5</v>
      </c>
      <c r="B1807">
        <v>27.369</v>
      </c>
      <c r="C1807">
        <f>SUM($B$2:B1807)*0.1</f>
        <v>8453.8547200000121</v>
      </c>
      <c r="D1807">
        <f t="shared" si="114"/>
        <v>3.5000000000000001E-3</v>
      </c>
      <c r="E1807">
        <f t="shared" si="115"/>
        <v>5.0000000000000001E-4</v>
      </c>
      <c r="F1807">
        <f t="shared" si="112"/>
        <v>8.4579149999999999E-3</v>
      </c>
      <c r="G1807">
        <f t="shared" si="113"/>
        <v>27.377457915000001</v>
      </c>
      <c r="H1807">
        <f>SUM($G$2:G1807)*0.1</f>
        <v>8455.5051049152098</v>
      </c>
    </row>
    <row r="1808" spans="1:8" x14ac:dyDescent="0.25">
      <c r="A1808">
        <v>180.6</v>
      </c>
      <c r="B1808">
        <v>28.093</v>
      </c>
      <c r="C1808">
        <f>SUM($B$2:B1808)*0.1</f>
        <v>8456.6640200000111</v>
      </c>
      <c r="D1808">
        <f t="shared" si="114"/>
        <v>3.5000000000000001E-3</v>
      </c>
      <c r="E1808">
        <f t="shared" si="115"/>
        <v>5.0000000000000001E-4</v>
      </c>
      <c r="F1808">
        <f t="shared" si="112"/>
        <v>8.4832550000000003E-3</v>
      </c>
      <c r="G1808">
        <f t="shared" si="113"/>
        <v>28.101483255000002</v>
      </c>
      <c r="H1808">
        <f>SUM($G$2:G1808)*0.1</f>
        <v>8458.3152532407094</v>
      </c>
    </row>
    <row r="1809" spans="1:8" x14ac:dyDescent="0.25">
      <c r="A1809">
        <v>180.7</v>
      </c>
      <c r="B1809">
        <v>28.736999999999998</v>
      </c>
      <c r="C1809">
        <f>SUM($B$2:B1809)*0.1</f>
        <v>8459.5377200000112</v>
      </c>
      <c r="D1809">
        <f t="shared" si="114"/>
        <v>3.5000000000000001E-3</v>
      </c>
      <c r="E1809">
        <f t="shared" si="115"/>
        <v>5.0000000000000001E-4</v>
      </c>
      <c r="F1809">
        <f t="shared" si="112"/>
        <v>8.505795E-3</v>
      </c>
      <c r="G1809">
        <f t="shared" si="113"/>
        <v>28.745505795</v>
      </c>
      <c r="H1809">
        <f>SUM($G$2:G1809)*0.1</f>
        <v>8461.1898038202107</v>
      </c>
    </row>
    <row r="1810" spans="1:8" x14ac:dyDescent="0.25">
      <c r="A1810">
        <v>180.8</v>
      </c>
      <c r="B1810">
        <v>29.311</v>
      </c>
      <c r="C1810">
        <f>SUM($B$2:B1810)*0.1</f>
        <v>8462.468820000011</v>
      </c>
      <c r="D1810">
        <f t="shared" si="114"/>
        <v>3.5000000000000001E-3</v>
      </c>
      <c r="E1810">
        <f t="shared" si="115"/>
        <v>5.0000000000000001E-4</v>
      </c>
      <c r="F1810">
        <f t="shared" si="112"/>
        <v>8.5258850000000004E-3</v>
      </c>
      <c r="G1810">
        <f t="shared" si="113"/>
        <v>29.319525885000001</v>
      </c>
      <c r="H1810">
        <f>SUM($G$2:G1810)*0.1</f>
        <v>8464.121756408711</v>
      </c>
    </row>
    <row r="1811" spans="1:8" x14ac:dyDescent="0.25">
      <c r="A1811">
        <v>180.9</v>
      </c>
      <c r="B1811">
        <v>29.821000000000002</v>
      </c>
      <c r="C1811">
        <f>SUM($B$2:B1811)*0.1</f>
        <v>8465.4509200000102</v>
      </c>
      <c r="D1811">
        <f t="shared" si="114"/>
        <v>3.5000000000000001E-3</v>
      </c>
      <c r="E1811">
        <f t="shared" si="115"/>
        <v>5.0000000000000001E-4</v>
      </c>
      <c r="F1811">
        <f t="shared" si="112"/>
        <v>8.5437350000000002E-3</v>
      </c>
      <c r="G1811">
        <f t="shared" si="113"/>
        <v>29.829543735000001</v>
      </c>
      <c r="H1811">
        <f>SUM($G$2:G1811)*0.1</f>
        <v>8467.1047107822105</v>
      </c>
    </row>
    <row r="1812" spans="1:8" x14ac:dyDescent="0.25">
      <c r="A1812">
        <v>181</v>
      </c>
      <c r="B1812">
        <v>30.274000000000001</v>
      </c>
      <c r="C1812">
        <f>SUM($B$2:B1812)*0.1</f>
        <v>8468.4783200000111</v>
      </c>
      <c r="D1812">
        <f t="shared" si="114"/>
        <v>3.5000000000000001E-3</v>
      </c>
      <c r="E1812">
        <f t="shared" si="115"/>
        <v>5.0000000000000001E-4</v>
      </c>
      <c r="F1812">
        <f t="shared" si="112"/>
        <v>8.5595900000000006E-3</v>
      </c>
      <c r="G1812">
        <f t="shared" si="113"/>
        <v>30.282559590000002</v>
      </c>
      <c r="H1812">
        <f>SUM($G$2:G1812)*0.1</f>
        <v>8470.1329667412119</v>
      </c>
    </row>
    <row r="1813" spans="1:8" x14ac:dyDescent="0.25">
      <c r="A1813">
        <v>181.1</v>
      </c>
      <c r="B1813">
        <v>30.675000000000001</v>
      </c>
      <c r="C1813">
        <f>SUM($B$2:B1813)*0.1</f>
        <v>8471.5458200000121</v>
      </c>
      <c r="D1813">
        <f t="shared" si="114"/>
        <v>3.5000000000000001E-3</v>
      </c>
      <c r="E1813">
        <f t="shared" si="115"/>
        <v>5.0000000000000001E-4</v>
      </c>
      <c r="F1813">
        <f t="shared" si="112"/>
        <v>8.5736249999999996E-3</v>
      </c>
      <c r="G1813">
        <f t="shared" si="113"/>
        <v>30.683573625000001</v>
      </c>
      <c r="H1813">
        <f>SUM($G$2:G1813)*0.1</f>
        <v>8473.2013241037112</v>
      </c>
    </row>
    <row r="1814" spans="1:8" x14ac:dyDescent="0.25">
      <c r="A1814">
        <v>181.2</v>
      </c>
      <c r="B1814">
        <v>31.030999999999999</v>
      </c>
      <c r="C1814">
        <f>SUM($B$2:B1814)*0.1</f>
        <v>8474.6489200000124</v>
      </c>
      <c r="D1814">
        <f t="shared" si="114"/>
        <v>3.5000000000000001E-3</v>
      </c>
      <c r="E1814">
        <f t="shared" si="115"/>
        <v>5.0000000000000001E-4</v>
      </c>
      <c r="F1814">
        <f t="shared" si="112"/>
        <v>8.5860850000000002E-3</v>
      </c>
      <c r="G1814">
        <f t="shared" si="113"/>
        <v>31.039586085</v>
      </c>
      <c r="H1814">
        <f>SUM($G$2:G1814)*0.1</f>
        <v>8476.3052827122119</v>
      </c>
    </row>
    <row r="1815" spans="1:8" x14ac:dyDescent="0.25">
      <c r="A1815">
        <v>181.3</v>
      </c>
      <c r="B1815">
        <v>31.347000000000001</v>
      </c>
      <c r="C1815">
        <f>SUM($B$2:B1815)*0.1</f>
        <v>8477.7836200000111</v>
      </c>
      <c r="D1815">
        <f t="shared" si="114"/>
        <v>3.5000000000000001E-3</v>
      </c>
      <c r="E1815">
        <f t="shared" si="115"/>
        <v>5.0000000000000001E-4</v>
      </c>
      <c r="F1815">
        <f t="shared" si="112"/>
        <v>8.5971450000000005E-3</v>
      </c>
      <c r="G1815">
        <f t="shared" si="113"/>
        <v>31.355597145000001</v>
      </c>
      <c r="H1815">
        <f>SUM($G$2:G1815)*0.1</f>
        <v>8479.4408424267112</v>
      </c>
    </row>
    <row r="1816" spans="1:8" x14ac:dyDescent="0.25">
      <c r="A1816">
        <v>181.4</v>
      </c>
      <c r="B1816">
        <v>31.626000000000001</v>
      </c>
      <c r="C1816">
        <f>SUM($B$2:B1816)*0.1</f>
        <v>8480.9462200000107</v>
      </c>
      <c r="D1816">
        <f t="shared" si="114"/>
        <v>3.5000000000000001E-3</v>
      </c>
      <c r="E1816">
        <f t="shared" si="115"/>
        <v>5.0000000000000001E-4</v>
      </c>
      <c r="F1816">
        <f t="shared" si="112"/>
        <v>8.6069100000000006E-3</v>
      </c>
      <c r="G1816">
        <f t="shared" si="113"/>
        <v>31.634606910000002</v>
      </c>
      <c r="H1816">
        <f>SUM($G$2:G1816)*0.1</f>
        <v>8482.6043031177105</v>
      </c>
    </row>
    <row r="1817" spans="1:8" x14ac:dyDescent="0.25">
      <c r="A1817">
        <v>181.5</v>
      </c>
      <c r="B1817">
        <v>31.873000000000001</v>
      </c>
      <c r="C1817">
        <f>SUM($B$2:B1817)*0.1</f>
        <v>8484.1335200000121</v>
      </c>
      <c r="D1817">
        <f t="shared" si="114"/>
        <v>3.5000000000000001E-3</v>
      </c>
      <c r="E1817">
        <f t="shared" si="115"/>
        <v>5.0000000000000001E-4</v>
      </c>
      <c r="F1817">
        <f t="shared" si="112"/>
        <v>8.6155550000000004E-3</v>
      </c>
      <c r="G1817">
        <f t="shared" si="113"/>
        <v>31.881615555</v>
      </c>
      <c r="H1817">
        <f>SUM($G$2:G1817)*0.1</f>
        <v>8485.7924646732117</v>
      </c>
    </row>
    <row r="1818" spans="1:8" x14ac:dyDescent="0.25">
      <c r="A1818">
        <v>181.6</v>
      </c>
      <c r="B1818">
        <v>32.091000000000001</v>
      </c>
      <c r="C1818">
        <f>SUM($B$2:B1818)*0.1</f>
        <v>8487.3426200000122</v>
      </c>
      <c r="D1818">
        <f t="shared" si="114"/>
        <v>3.5000000000000001E-3</v>
      </c>
      <c r="E1818">
        <f t="shared" si="115"/>
        <v>5.0000000000000001E-4</v>
      </c>
      <c r="F1818">
        <f t="shared" si="112"/>
        <v>8.6231850000000002E-3</v>
      </c>
      <c r="G1818">
        <f t="shared" si="113"/>
        <v>32.099623184999999</v>
      </c>
      <c r="H1818">
        <f>SUM($G$2:G1818)*0.1</f>
        <v>8489.0024269917103</v>
      </c>
    </row>
    <row r="1819" spans="1:8" x14ac:dyDescent="0.25">
      <c r="A1819">
        <v>181.7</v>
      </c>
      <c r="B1819">
        <v>32.281999999999996</v>
      </c>
      <c r="C1819">
        <f>SUM($B$2:B1819)*0.1</f>
        <v>8490.5708200000136</v>
      </c>
      <c r="D1819">
        <f t="shared" si="114"/>
        <v>3.5000000000000001E-3</v>
      </c>
      <c r="E1819">
        <f t="shared" si="115"/>
        <v>5.0000000000000001E-4</v>
      </c>
      <c r="F1819">
        <f t="shared" si="112"/>
        <v>8.6298699999999996E-3</v>
      </c>
      <c r="G1819">
        <f t="shared" si="113"/>
        <v>32.290629869999997</v>
      </c>
      <c r="H1819">
        <f>SUM($G$2:G1819)*0.1</f>
        <v>8492.2314899787107</v>
      </c>
    </row>
    <row r="1820" spans="1:8" x14ac:dyDescent="0.25">
      <c r="A1820">
        <v>181.8</v>
      </c>
      <c r="B1820">
        <v>32.450000000000003</v>
      </c>
      <c r="C1820">
        <f>SUM($B$2:B1820)*0.1</f>
        <v>8493.8158200000125</v>
      </c>
      <c r="D1820">
        <f t="shared" si="114"/>
        <v>3.5000000000000001E-3</v>
      </c>
      <c r="E1820">
        <f t="shared" si="115"/>
        <v>5.0000000000000001E-4</v>
      </c>
      <c r="F1820">
        <f t="shared" si="112"/>
        <v>8.6357499999999993E-3</v>
      </c>
      <c r="G1820">
        <f t="shared" si="113"/>
        <v>32.458635750000006</v>
      </c>
      <c r="H1820">
        <f>SUM($G$2:G1820)*0.1</f>
        <v>8495.4773535537097</v>
      </c>
    </row>
    <row r="1821" spans="1:8" x14ac:dyDescent="0.25">
      <c r="A1821">
        <v>181.9</v>
      </c>
      <c r="B1821">
        <v>32.597000000000001</v>
      </c>
      <c r="C1821">
        <f>SUM($B$2:B1821)*0.1</f>
        <v>8497.0755200000112</v>
      </c>
      <c r="D1821">
        <f t="shared" si="114"/>
        <v>3.5000000000000001E-3</v>
      </c>
      <c r="E1821">
        <f t="shared" si="115"/>
        <v>5.0000000000000001E-4</v>
      </c>
      <c r="F1821">
        <f t="shared" si="112"/>
        <v>8.6408949999999991E-3</v>
      </c>
      <c r="G1821">
        <f t="shared" si="113"/>
        <v>32.605640895000001</v>
      </c>
      <c r="H1821">
        <f>SUM($G$2:G1821)*0.1</f>
        <v>8498.7379176432096</v>
      </c>
    </row>
    <row r="1822" spans="1:8" x14ac:dyDescent="0.25">
      <c r="A1822">
        <v>182</v>
      </c>
      <c r="B1822">
        <v>26.094999999999999</v>
      </c>
      <c r="C1822">
        <f>SUM($B$2:B1822)*0.1</f>
        <v>8499.6850200000117</v>
      </c>
      <c r="D1822">
        <f t="shared" si="114"/>
        <v>3.5000000000000001E-3</v>
      </c>
      <c r="E1822">
        <f t="shared" si="115"/>
        <v>5.0000000000000001E-4</v>
      </c>
      <c r="F1822">
        <f t="shared" si="112"/>
        <v>8.4133249999999993E-3</v>
      </c>
      <c r="G1822">
        <f t="shared" si="113"/>
        <v>26.103413324999998</v>
      </c>
      <c r="H1822">
        <f>SUM($G$2:G1822)*0.1</f>
        <v>8501.3482589757095</v>
      </c>
    </row>
    <row r="1823" spans="1:8" x14ac:dyDescent="0.25">
      <c r="A1823">
        <v>182.1</v>
      </c>
      <c r="B1823">
        <v>20.978000000000002</v>
      </c>
      <c r="C1823">
        <f>SUM($B$2:B1823)*0.1</f>
        <v>8501.7828200000131</v>
      </c>
      <c r="D1823">
        <f t="shared" si="114"/>
        <v>3.5000000000000001E-3</v>
      </c>
      <c r="E1823">
        <f t="shared" si="115"/>
        <v>5.0000000000000001E-4</v>
      </c>
      <c r="F1823">
        <f t="shared" si="112"/>
        <v>8.2342300000000004E-3</v>
      </c>
      <c r="G1823">
        <f t="shared" si="113"/>
        <v>20.986234230000001</v>
      </c>
      <c r="H1823">
        <f>SUM($G$2:G1823)*0.1</f>
        <v>8503.4468823987099</v>
      </c>
    </row>
    <row r="1824" spans="1:8" x14ac:dyDescent="0.25">
      <c r="A1824">
        <v>182.2</v>
      </c>
      <c r="B1824">
        <v>13.286</v>
      </c>
      <c r="C1824">
        <f>SUM($B$2:B1824)*0.1</f>
        <v>8503.111420000012</v>
      </c>
      <c r="D1824">
        <f t="shared" si="114"/>
        <v>3.5000000000000001E-3</v>
      </c>
      <c r="E1824">
        <f t="shared" si="115"/>
        <v>5.0000000000000001E-4</v>
      </c>
      <c r="F1824">
        <f t="shared" si="112"/>
        <v>7.9650099999999998E-3</v>
      </c>
      <c r="G1824">
        <f t="shared" si="113"/>
        <v>13.293965009999999</v>
      </c>
      <c r="H1824">
        <f>SUM($G$2:G1824)*0.1</f>
        <v>8504.7762788997115</v>
      </c>
    </row>
    <row r="1825" spans="1:8" x14ac:dyDescent="0.25">
      <c r="A1825">
        <v>182.3</v>
      </c>
      <c r="B1825">
        <v>4.9602000000000004</v>
      </c>
      <c r="C1825">
        <f>SUM($B$2:B1825)*0.1</f>
        <v>8503.6074400000125</v>
      </c>
      <c r="D1825">
        <f t="shared" si="114"/>
        <v>3.5000000000000001E-3</v>
      </c>
      <c r="E1825">
        <f t="shared" si="115"/>
        <v>5.0000000000000001E-4</v>
      </c>
      <c r="F1825">
        <f t="shared" si="112"/>
        <v>7.6736069999999998E-3</v>
      </c>
      <c r="G1825">
        <f t="shared" si="113"/>
        <v>4.9678736070000005</v>
      </c>
      <c r="H1825">
        <f>SUM($G$2:G1825)*0.1</f>
        <v>8505.2730662604117</v>
      </c>
    </row>
    <row r="1826" spans="1:8" x14ac:dyDescent="0.25">
      <c r="A1826">
        <v>182.4</v>
      </c>
      <c r="B1826">
        <v>-2.3624000000000001</v>
      </c>
      <c r="C1826">
        <f>SUM($B$2:B1826)*0.1</f>
        <v>8503.3712000000123</v>
      </c>
      <c r="D1826">
        <f t="shared" si="114"/>
        <v>3.5000000000000001E-3</v>
      </c>
      <c r="E1826">
        <f t="shared" si="115"/>
        <v>5.0000000000000001E-4</v>
      </c>
      <c r="F1826">
        <f t="shared" si="112"/>
        <v>7.4173159999999993E-3</v>
      </c>
      <c r="G1826">
        <f t="shared" si="113"/>
        <v>-2.3549826839999999</v>
      </c>
      <c r="H1826">
        <f>SUM($G$2:G1826)*0.1</f>
        <v>8505.0375679920107</v>
      </c>
    </row>
    <row r="1827" spans="1:8" x14ac:dyDescent="0.25">
      <c r="A1827">
        <v>182.5</v>
      </c>
      <c r="B1827">
        <v>-8.7916000000000007</v>
      </c>
      <c r="C1827">
        <f>SUM($B$2:B1827)*0.1</f>
        <v>8502.4920400000119</v>
      </c>
      <c r="D1827">
        <f t="shared" si="114"/>
        <v>3.5000000000000001E-3</v>
      </c>
      <c r="E1827">
        <f t="shared" si="115"/>
        <v>5.0000000000000001E-4</v>
      </c>
      <c r="F1827">
        <f t="shared" si="112"/>
        <v>7.1922940000000001E-3</v>
      </c>
      <c r="G1827">
        <f t="shared" si="113"/>
        <v>-8.7844077060000014</v>
      </c>
      <c r="H1827">
        <f>SUM($G$2:G1827)*0.1</f>
        <v>8504.1591272214118</v>
      </c>
    </row>
    <row r="1828" spans="1:8" x14ac:dyDescent="0.25">
      <c r="A1828">
        <v>182.6</v>
      </c>
      <c r="B1828">
        <v>-14.343</v>
      </c>
      <c r="C1828">
        <f>SUM($B$2:B1828)*0.1</f>
        <v>8501.0577400000129</v>
      </c>
      <c r="D1828">
        <f t="shared" si="114"/>
        <v>3.5000000000000001E-3</v>
      </c>
      <c r="E1828">
        <f t="shared" si="115"/>
        <v>5.0000000000000001E-4</v>
      </c>
      <c r="F1828">
        <f t="shared" si="112"/>
        <v>6.9979949999999999E-3</v>
      </c>
      <c r="G1828">
        <f t="shared" si="113"/>
        <v>-14.336002004999999</v>
      </c>
      <c r="H1828">
        <f>SUM($G$2:G1828)*0.1</f>
        <v>8502.7255270209116</v>
      </c>
    </row>
    <row r="1829" spans="1:8" x14ac:dyDescent="0.25">
      <c r="A1829">
        <v>182.7</v>
      </c>
      <c r="B1829">
        <v>-19.085000000000001</v>
      </c>
      <c r="C1829">
        <f>SUM($B$2:B1829)*0.1</f>
        <v>8499.1492400000116</v>
      </c>
      <c r="D1829">
        <f t="shared" si="114"/>
        <v>3.5000000000000001E-3</v>
      </c>
      <c r="E1829">
        <f t="shared" si="115"/>
        <v>5.0000000000000001E-4</v>
      </c>
      <c r="F1829">
        <f t="shared" si="112"/>
        <v>6.8320249999999994E-3</v>
      </c>
      <c r="G1829">
        <f t="shared" si="113"/>
        <v>-19.078167975</v>
      </c>
      <c r="H1829">
        <f>SUM($G$2:G1829)*0.1</f>
        <v>8500.8177102234094</v>
      </c>
    </row>
    <row r="1830" spans="1:8" x14ac:dyDescent="0.25">
      <c r="A1830">
        <v>182.8</v>
      </c>
      <c r="B1830">
        <v>-23.1</v>
      </c>
      <c r="C1830">
        <f>SUM($B$2:B1830)*0.1</f>
        <v>8496.8392400000121</v>
      </c>
      <c r="D1830">
        <f t="shared" si="114"/>
        <v>3.5000000000000001E-3</v>
      </c>
      <c r="E1830">
        <f t="shared" si="115"/>
        <v>5.0000000000000001E-4</v>
      </c>
      <c r="F1830">
        <f t="shared" si="112"/>
        <v>6.6914999999999995E-3</v>
      </c>
      <c r="G1830">
        <f t="shared" si="113"/>
        <v>-23.093308500000003</v>
      </c>
      <c r="H1830">
        <f>SUM($G$2:G1830)*0.1</f>
        <v>8498.5083793734102</v>
      </c>
    </row>
    <row r="1831" spans="1:8" x14ac:dyDescent="0.25">
      <c r="A1831">
        <v>182.9</v>
      </c>
      <c r="B1831">
        <v>-26.492000000000001</v>
      </c>
      <c r="C1831">
        <f>SUM($B$2:B1831)*0.1</f>
        <v>8494.1900400000122</v>
      </c>
      <c r="D1831">
        <f t="shared" si="114"/>
        <v>3.5000000000000001E-3</v>
      </c>
      <c r="E1831">
        <f t="shared" si="115"/>
        <v>5.0000000000000001E-4</v>
      </c>
      <c r="F1831">
        <f t="shared" si="112"/>
        <v>6.5727799999999994E-3</v>
      </c>
      <c r="G1831">
        <f t="shared" si="113"/>
        <v>-26.485427220000002</v>
      </c>
      <c r="H1831">
        <f>SUM($G$2:G1831)*0.1</f>
        <v>8495.8598366514107</v>
      </c>
    </row>
    <row r="1832" spans="1:8" x14ac:dyDescent="0.25">
      <c r="A1832">
        <v>183</v>
      </c>
      <c r="B1832">
        <v>-30.895</v>
      </c>
      <c r="C1832">
        <f>SUM($B$2:B1832)*0.1</f>
        <v>8491.1005400000122</v>
      </c>
      <c r="D1832">
        <f t="shared" si="114"/>
        <v>3.5000000000000001E-3</v>
      </c>
      <c r="E1832">
        <f t="shared" si="115"/>
        <v>5.0000000000000001E-4</v>
      </c>
      <c r="F1832">
        <f t="shared" si="112"/>
        <v>6.4186749999999996E-3</v>
      </c>
      <c r="G1832">
        <f t="shared" si="113"/>
        <v>-30.888581325000001</v>
      </c>
      <c r="H1832">
        <f>SUM($G$2:G1832)*0.1</f>
        <v>8492.7709785189109</v>
      </c>
    </row>
    <row r="1833" spans="1:8" x14ac:dyDescent="0.25">
      <c r="A1833">
        <v>183.1</v>
      </c>
      <c r="B1833">
        <v>-27.81</v>
      </c>
      <c r="C1833">
        <f>SUM($B$2:B1833)*0.1</f>
        <v>8488.3195400000113</v>
      </c>
      <c r="D1833">
        <f t="shared" si="114"/>
        <v>3.5000000000000001E-3</v>
      </c>
      <c r="E1833">
        <f t="shared" si="115"/>
        <v>5.0000000000000001E-4</v>
      </c>
      <c r="F1833">
        <f t="shared" si="112"/>
        <v>6.5266500000000002E-3</v>
      </c>
      <c r="G1833">
        <f t="shared" si="113"/>
        <v>-27.803473349999997</v>
      </c>
      <c r="H1833">
        <f>SUM($G$2:G1833)*0.1</f>
        <v>8489.9906311839113</v>
      </c>
    </row>
    <row r="1834" spans="1:8" x14ac:dyDescent="0.25">
      <c r="A1834">
        <v>183.2</v>
      </c>
      <c r="B1834">
        <v>-24.946000000000002</v>
      </c>
      <c r="C1834">
        <f>SUM($B$2:B1834)*0.1</f>
        <v>8485.8249400000113</v>
      </c>
      <c r="D1834">
        <f t="shared" si="114"/>
        <v>3.5000000000000001E-3</v>
      </c>
      <c r="E1834">
        <f t="shared" si="115"/>
        <v>5.0000000000000001E-4</v>
      </c>
      <c r="F1834">
        <f t="shared" si="112"/>
        <v>6.6268899999999999E-3</v>
      </c>
      <c r="G1834">
        <f t="shared" si="113"/>
        <v>-24.939373110000002</v>
      </c>
      <c r="H1834">
        <f>SUM($G$2:G1834)*0.1</f>
        <v>8487.4966938729103</v>
      </c>
    </row>
    <row r="1835" spans="1:8" x14ac:dyDescent="0.25">
      <c r="A1835">
        <v>183.3</v>
      </c>
      <c r="B1835">
        <v>-22.446999999999999</v>
      </c>
      <c r="C1835">
        <f>SUM($B$2:B1835)*0.1</f>
        <v>8483.5802400000121</v>
      </c>
      <c r="D1835">
        <f t="shared" si="114"/>
        <v>3.5000000000000001E-3</v>
      </c>
      <c r="E1835">
        <f t="shared" si="115"/>
        <v>5.0000000000000001E-4</v>
      </c>
      <c r="F1835">
        <f t="shared" si="112"/>
        <v>6.714355E-3</v>
      </c>
      <c r="G1835">
        <f t="shared" si="113"/>
        <v>-22.440285644999999</v>
      </c>
      <c r="H1835">
        <f>SUM($G$2:G1835)*0.1</f>
        <v>8485.2526653084115</v>
      </c>
    </row>
    <row r="1836" spans="1:8" x14ac:dyDescent="0.25">
      <c r="A1836">
        <v>183.4</v>
      </c>
      <c r="B1836">
        <v>-20.274999999999999</v>
      </c>
      <c r="C1836">
        <f>SUM($B$2:B1836)*0.1</f>
        <v>8481.5527400000119</v>
      </c>
      <c r="D1836">
        <f t="shared" si="114"/>
        <v>3.5000000000000001E-3</v>
      </c>
      <c r="E1836">
        <f t="shared" si="115"/>
        <v>5.0000000000000001E-4</v>
      </c>
      <c r="F1836">
        <f t="shared" si="112"/>
        <v>6.7903749999999995E-3</v>
      </c>
      <c r="G1836">
        <f t="shared" si="113"/>
        <v>-20.268209624999997</v>
      </c>
      <c r="H1836">
        <f>SUM($G$2:G1836)*0.1</f>
        <v>8483.2258443459104</v>
      </c>
    </row>
    <row r="1837" spans="1:8" x14ac:dyDescent="0.25">
      <c r="A1837">
        <v>183.5</v>
      </c>
      <c r="B1837">
        <v>-18.39</v>
      </c>
      <c r="C1837">
        <f>SUM($B$2:B1837)*0.1</f>
        <v>8479.713740000012</v>
      </c>
      <c r="D1837">
        <f t="shared" si="114"/>
        <v>3.5000000000000001E-3</v>
      </c>
      <c r="E1837">
        <f t="shared" si="115"/>
        <v>5.0000000000000001E-4</v>
      </c>
      <c r="F1837">
        <f t="shared" si="112"/>
        <v>6.8563499999999998E-3</v>
      </c>
      <c r="G1837">
        <f t="shared" si="113"/>
        <v>-18.383143650000001</v>
      </c>
      <c r="H1837">
        <f>SUM($G$2:G1837)*0.1</f>
        <v>8481.3875299809097</v>
      </c>
    </row>
    <row r="1838" spans="1:8" x14ac:dyDescent="0.25">
      <c r="A1838">
        <v>183.6</v>
      </c>
      <c r="B1838">
        <v>-16.753</v>
      </c>
      <c r="C1838">
        <f>SUM($B$2:B1838)*0.1</f>
        <v>8478.038440000013</v>
      </c>
      <c r="D1838">
        <f t="shared" si="114"/>
        <v>3.5000000000000001E-3</v>
      </c>
      <c r="E1838">
        <f t="shared" si="115"/>
        <v>5.0000000000000001E-4</v>
      </c>
      <c r="F1838">
        <f t="shared" si="112"/>
        <v>6.9136449999999995E-3</v>
      </c>
      <c r="G1838">
        <f t="shared" si="113"/>
        <v>-16.746086354999999</v>
      </c>
      <c r="H1838">
        <f>SUM($G$2:G1838)*0.1</f>
        <v>8479.71292134541</v>
      </c>
    </row>
    <row r="1839" spans="1:8" x14ac:dyDescent="0.25">
      <c r="A1839">
        <v>183.7</v>
      </c>
      <c r="B1839">
        <v>-15.335000000000001</v>
      </c>
      <c r="C1839">
        <f>SUM($B$2:B1839)*0.1</f>
        <v>8476.5049400000116</v>
      </c>
      <c r="D1839">
        <f t="shared" si="114"/>
        <v>3.5000000000000001E-3</v>
      </c>
      <c r="E1839">
        <f t="shared" si="115"/>
        <v>5.0000000000000001E-4</v>
      </c>
      <c r="F1839">
        <f t="shared" si="112"/>
        <v>6.9632749999999997E-3</v>
      </c>
      <c r="G1839">
        <f t="shared" si="113"/>
        <v>-15.328036725</v>
      </c>
      <c r="H1839">
        <f>SUM($G$2:G1839)*0.1</f>
        <v>8478.1801176729114</v>
      </c>
    </row>
    <row r="1840" spans="1:8" x14ac:dyDescent="0.25">
      <c r="A1840">
        <v>183.8</v>
      </c>
      <c r="B1840">
        <v>-14.106</v>
      </c>
      <c r="C1840">
        <f>SUM($B$2:B1840)*0.1</f>
        <v>8475.0943400000124</v>
      </c>
      <c r="D1840">
        <f t="shared" si="114"/>
        <v>3.5000000000000001E-3</v>
      </c>
      <c r="E1840">
        <f t="shared" si="115"/>
        <v>5.0000000000000001E-4</v>
      </c>
      <c r="F1840">
        <f t="shared" si="112"/>
        <v>7.0062900000000001E-3</v>
      </c>
      <c r="G1840">
        <f t="shared" si="113"/>
        <v>-14.09899371</v>
      </c>
      <c r="H1840">
        <f>SUM($G$2:G1840)*0.1</f>
        <v>8476.7702183019119</v>
      </c>
    </row>
    <row r="1841" spans="1:8" x14ac:dyDescent="0.25">
      <c r="A1841">
        <v>183.9</v>
      </c>
      <c r="B1841">
        <v>-13.042</v>
      </c>
      <c r="C1841">
        <f>SUM($B$2:B1841)*0.1</f>
        <v>8473.7901400000119</v>
      </c>
      <c r="D1841">
        <f t="shared" si="114"/>
        <v>3.5000000000000001E-3</v>
      </c>
      <c r="E1841">
        <f t="shared" si="115"/>
        <v>5.0000000000000001E-4</v>
      </c>
      <c r="F1841">
        <f t="shared" si="112"/>
        <v>7.0435300000000001E-3</v>
      </c>
      <c r="G1841">
        <f t="shared" si="113"/>
        <v>-13.034956469999999</v>
      </c>
      <c r="H1841">
        <f>SUM($G$2:G1841)*0.1</f>
        <v>8475.4667226549118</v>
      </c>
    </row>
    <row r="1842" spans="1:8" x14ac:dyDescent="0.25">
      <c r="A1842">
        <v>184</v>
      </c>
      <c r="B1842">
        <v>-11.254</v>
      </c>
      <c r="C1842">
        <f>SUM($B$2:B1842)*0.1</f>
        <v>8472.6647400000129</v>
      </c>
      <c r="D1842">
        <f t="shared" si="114"/>
        <v>3.5000000000000001E-3</v>
      </c>
      <c r="E1842">
        <f t="shared" si="115"/>
        <v>5.0000000000000001E-4</v>
      </c>
      <c r="F1842">
        <f t="shared" si="112"/>
        <v>7.1061099999999997E-3</v>
      </c>
      <c r="G1842">
        <f t="shared" si="113"/>
        <v>-11.246893889999999</v>
      </c>
      <c r="H1842">
        <f>SUM($G$2:G1842)*0.1</f>
        <v>8474.3420332659116</v>
      </c>
    </row>
    <row r="1843" spans="1:8" x14ac:dyDescent="0.25">
      <c r="A1843">
        <v>184.1</v>
      </c>
      <c r="B1843">
        <v>-2.5049000000000001</v>
      </c>
      <c r="C1843">
        <f>SUM($B$2:B1843)*0.1</f>
        <v>8472.4142500000125</v>
      </c>
      <c r="D1843">
        <f t="shared" si="114"/>
        <v>3.5000000000000001E-3</v>
      </c>
      <c r="E1843">
        <f t="shared" si="115"/>
        <v>5.0000000000000001E-4</v>
      </c>
      <c r="F1843">
        <f t="shared" si="112"/>
        <v>7.4123284999999999E-3</v>
      </c>
      <c r="G1843">
        <f t="shared" si="113"/>
        <v>-2.4974876715000001</v>
      </c>
      <c r="H1843">
        <f>SUM($G$2:G1843)*0.1</f>
        <v>8474.0922844987617</v>
      </c>
    </row>
    <row r="1844" spans="1:8" x14ac:dyDescent="0.25">
      <c r="A1844">
        <v>184.2</v>
      </c>
      <c r="B1844">
        <v>7.1460999999999997</v>
      </c>
      <c r="C1844">
        <f>SUM($B$2:B1844)*0.1</f>
        <v>8473.1288600000116</v>
      </c>
      <c r="D1844">
        <f t="shared" si="114"/>
        <v>3.5000000000000001E-3</v>
      </c>
      <c r="E1844">
        <f t="shared" si="115"/>
        <v>5.0000000000000001E-4</v>
      </c>
      <c r="F1844">
        <f t="shared" si="112"/>
        <v>7.7501135000000001E-3</v>
      </c>
      <c r="G1844">
        <f t="shared" si="113"/>
        <v>7.1538501134999999</v>
      </c>
      <c r="H1844">
        <f>SUM($G$2:G1844)*0.1</f>
        <v>8474.8076695101099</v>
      </c>
    </row>
    <row r="1845" spans="1:8" x14ac:dyDescent="0.25">
      <c r="A1845">
        <v>184.3</v>
      </c>
      <c r="B1845">
        <v>24.542999999999999</v>
      </c>
      <c r="C1845">
        <f>SUM($B$2:B1845)*0.1</f>
        <v>8475.5831600000129</v>
      </c>
      <c r="D1845">
        <f t="shared" si="114"/>
        <v>3.5000000000000001E-3</v>
      </c>
      <c r="E1845">
        <f t="shared" si="115"/>
        <v>5.0000000000000001E-4</v>
      </c>
      <c r="F1845">
        <f t="shared" si="112"/>
        <v>8.3590049999999992E-3</v>
      </c>
      <c r="G1845">
        <f t="shared" si="113"/>
        <v>24.551359004999998</v>
      </c>
      <c r="H1845">
        <f>SUM($G$2:G1845)*0.1</f>
        <v>8477.2628054106099</v>
      </c>
    </row>
    <row r="1846" spans="1:8" x14ac:dyDescent="0.25">
      <c r="A1846">
        <v>184.4</v>
      </c>
      <c r="B1846">
        <v>31.637</v>
      </c>
      <c r="C1846">
        <f>SUM($B$2:B1846)*0.1</f>
        <v>8478.746860000012</v>
      </c>
      <c r="D1846">
        <f t="shared" si="114"/>
        <v>3.5000000000000001E-3</v>
      </c>
      <c r="E1846">
        <f t="shared" si="115"/>
        <v>5.0000000000000001E-4</v>
      </c>
      <c r="F1846">
        <f t="shared" si="112"/>
        <v>8.6072949999999992E-3</v>
      </c>
      <c r="G1846">
        <f t="shared" si="113"/>
        <v>31.645607295000001</v>
      </c>
      <c r="H1846">
        <f>SUM($G$2:G1846)*0.1</f>
        <v>8480.4273661401094</v>
      </c>
    </row>
    <row r="1847" spans="1:8" x14ac:dyDescent="0.25">
      <c r="A1847">
        <v>184.5</v>
      </c>
      <c r="B1847">
        <v>37.287999999999997</v>
      </c>
      <c r="C1847">
        <f>SUM($B$2:B1847)*0.1</f>
        <v>8482.4756600000128</v>
      </c>
      <c r="D1847">
        <f t="shared" si="114"/>
        <v>3.5000000000000001E-3</v>
      </c>
      <c r="E1847">
        <f t="shared" si="115"/>
        <v>5.0000000000000001E-4</v>
      </c>
      <c r="F1847">
        <f t="shared" si="112"/>
        <v>8.8050799999999999E-3</v>
      </c>
      <c r="G1847">
        <f t="shared" si="113"/>
        <v>37.296805079999999</v>
      </c>
      <c r="H1847">
        <f>SUM($G$2:G1847)*0.1</f>
        <v>8484.1570466481098</v>
      </c>
    </row>
    <row r="1848" spans="1:8" x14ac:dyDescent="0.25">
      <c r="A1848">
        <v>184.6</v>
      </c>
      <c r="B1848">
        <v>42.286000000000001</v>
      </c>
      <c r="C1848">
        <f>SUM($B$2:B1848)*0.1</f>
        <v>8486.7042600000113</v>
      </c>
      <c r="D1848">
        <f t="shared" si="114"/>
        <v>3.5000000000000001E-3</v>
      </c>
      <c r="E1848">
        <f t="shared" si="115"/>
        <v>5.0000000000000001E-4</v>
      </c>
      <c r="F1848">
        <f t="shared" si="112"/>
        <v>8.9800100000000001E-3</v>
      </c>
      <c r="G1848">
        <f t="shared" si="113"/>
        <v>42.294980010000003</v>
      </c>
      <c r="H1848">
        <f>SUM($G$2:G1848)*0.1</f>
        <v>8488.3865446491091</v>
      </c>
    </row>
    <row r="1849" spans="1:8" x14ac:dyDescent="0.25">
      <c r="A1849">
        <v>184.7</v>
      </c>
      <c r="B1849">
        <v>46.707000000000001</v>
      </c>
      <c r="C1849">
        <f>SUM($B$2:B1849)*0.1</f>
        <v>8491.3749600000119</v>
      </c>
      <c r="D1849">
        <f t="shared" si="114"/>
        <v>3.5000000000000001E-3</v>
      </c>
      <c r="E1849">
        <f t="shared" si="115"/>
        <v>5.0000000000000001E-4</v>
      </c>
      <c r="F1849">
        <f t="shared" si="112"/>
        <v>9.1347449999999997E-3</v>
      </c>
      <c r="G1849">
        <f t="shared" si="113"/>
        <v>46.716134744999998</v>
      </c>
      <c r="H1849">
        <f>SUM($G$2:G1849)*0.1</f>
        <v>8493.0581581236092</v>
      </c>
    </row>
    <row r="1850" spans="1:8" x14ac:dyDescent="0.25">
      <c r="A1850">
        <v>184.8</v>
      </c>
      <c r="B1850">
        <v>50.609000000000002</v>
      </c>
      <c r="C1850">
        <f>SUM($B$2:B1850)*0.1</f>
        <v>8496.4358600000105</v>
      </c>
      <c r="D1850">
        <f t="shared" si="114"/>
        <v>3.5000000000000001E-3</v>
      </c>
      <c r="E1850">
        <f t="shared" si="115"/>
        <v>5.0000000000000001E-4</v>
      </c>
      <c r="F1850">
        <f t="shared" si="112"/>
        <v>9.2713150000000005E-3</v>
      </c>
      <c r="G1850">
        <f t="shared" si="113"/>
        <v>50.618271315000001</v>
      </c>
      <c r="H1850">
        <f>SUM($G$2:G1850)*0.1</f>
        <v>8498.1199852551108</v>
      </c>
    </row>
    <row r="1851" spans="1:8" x14ac:dyDescent="0.25">
      <c r="A1851">
        <v>184.9</v>
      </c>
      <c r="B1851">
        <v>54.052</v>
      </c>
      <c r="C1851">
        <f>SUM($B$2:B1851)*0.1</f>
        <v>8501.8410600000116</v>
      </c>
      <c r="D1851">
        <f t="shared" si="114"/>
        <v>3.5000000000000001E-3</v>
      </c>
      <c r="E1851">
        <f t="shared" si="115"/>
        <v>5.0000000000000001E-4</v>
      </c>
      <c r="F1851">
        <f t="shared" si="112"/>
        <v>9.3918200000000004E-3</v>
      </c>
      <c r="G1851">
        <f t="shared" si="113"/>
        <v>54.061391819999997</v>
      </c>
      <c r="H1851">
        <f>SUM($G$2:G1851)*0.1</f>
        <v>8503.5261244371104</v>
      </c>
    </row>
    <row r="1852" spans="1:8" x14ac:dyDescent="0.25">
      <c r="A1852">
        <v>185</v>
      </c>
      <c r="B1852">
        <v>34.405999999999999</v>
      </c>
      <c r="C1852">
        <f>SUM($B$2:B1852)*0.1</f>
        <v>8505.2816600000115</v>
      </c>
      <c r="D1852">
        <f t="shared" si="114"/>
        <v>3.5000000000000001E-3</v>
      </c>
      <c r="E1852">
        <f t="shared" si="115"/>
        <v>5.0000000000000001E-4</v>
      </c>
      <c r="F1852">
        <f t="shared" si="112"/>
        <v>8.7042100000000004E-3</v>
      </c>
      <c r="G1852">
        <f t="shared" si="113"/>
        <v>34.414704209999996</v>
      </c>
      <c r="H1852">
        <f>SUM($G$2:G1852)*0.1</f>
        <v>8506.9675948581098</v>
      </c>
    </row>
    <row r="1853" spans="1:8" x14ac:dyDescent="0.25">
      <c r="A1853">
        <v>185.1</v>
      </c>
      <c r="B1853">
        <v>20.593</v>
      </c>
      <c r="C1853">
        <f>SUM($B$2:B1853)*0.1</f>
        <v>8507.3409600000105</v>
      </c>
      <c r="D1853">
        <f t="shared" si="114"/>
        <v>3.5000000000000001E-3</v>
      </c>
      <c r="E1853">
        <f t="shared" si="115"/>
        <v>5.0000000000000001E-4</v>
      </c>
      <c r="F1853">
        <f t="shared" si="112"/>
        <v>8.2207549999999997E-3</v>
      </c>
      <c r="G1853">
        <f t="shared" si="113"/>
        <v>20.601220755</v>
      </c>
      <c r="H1853">
        <f>SUM($G$2:G1853)*0.1</f>
        <v>8509.0277169336096</v>
      </c>
    </row>
    <row r="1854" spans="1:8" x14ac:dyDescent="0.25">
      <c r="A1854">
        <v>185.2</v>
      </c>
      <c r="B1854">
        <v>4.5868000000000002</v>
      </c>
      <c r="C1854">
        <f>SUM($B$2:B1854)*0.1</f>
        <v>8507.7996400000102</v>
      </c>
      <c r="D1854">
        <f t="shared" si="114"/>
        <v>3.5000000000000001E-3</v>
      </c>
      <c r="E1854">
        <f t="shared" si="115"/>
        <v>5.0000000000000001E-4</v>
      </c>
      <c r="F1854">
        <f t="shared" si="112"/>
        <v>7.6605379999999997E-3</v>
      </c>
      <c r="G1854">
        <f t="shared" si="113"/>
        <v>4.5944605379999999</v>
      </c>
      <c r="H1854">
        <f>SUM($G$2:G1854)*0.1</f>
        <v>8509.4871629874087</v>
      </c>
    </row>
    <row r="1855" spans="1:8" x14ac:dyDescent="0.25">
      <c r="A1855">
        <v>185.3</v>
      </c>
      <c r="B1855">
        <v>-27.331</v>
      </c>
      <c r="C1855">
        <f>SUM($B$2:B1855)*0.1</f>
        <v>8505.0665400000107</v>
      </c>
      <c r="D1855">
        <f t="shared" si="114"/>
        <v>3.5000000000000001E-3</v>
      </c>
      <c r="E1855">
        <f t="shared" si="115"/>
        <v>5.0000000000000001E-4</v>
      </c>
      <c r="F1855">
        <f t="shared" si="112"/>
        <v>6.5434149999999995E-3</v>
      </c>
      <c r="G1855">
        <f t="shared" si="113"/>
        <v>-27.324456585</v>
      </c>
      <c r="H1855">
        <f>SUM($G$2:G1855)*0.1</f>
        <v>8506.7547173289095</v>
      </c>
    </row>
    <row r="1856" spans="1:8" x14ac:dyDescent="0.25">
      <c r="A1856">
        <v>185.4</v>
      </c>
      <c r="B1856">
        <v>-44.328000000000003</v>
      </c>
      <c r="C1856">
        <f>SUM($B$2:B1856)*0.1</f>
        <v>8500.6337400000102</v>
      </c>
      <c r="D1856">
        <f t="shared" si="114"/>
        <v>3.5000000000000001E-3</v>
      </c>
      <c r="E1856">
        <f t="shared" si="115"/>
        <v>5.0000000000000001E-4</v>
      </c>
      <c r="F1856">
        <f t="shared" si="112"/>
        <v>5.9485199999999997E-3</v>
      </c>
      <c r="G1856">
        <f t="shared" si="113"/>
        <v>-44.322051480000006</v>
      </c>
      <c r="H1856">
        <f>SUM($G$2:G1856)*0.1</f>
        <v>8502.3225121809082</v>
      </c>
    </row>
    <row r="1857" spans="1:8" x14ac:dyDescent="0.25">
      <c r="A1857">
        <v>185.5</v>
      </c>
      <c r="B1857">
        <v>-55.607999999999997</v>
      </c>
      <c r="C1857">
        <f>SUM($B$2:B1857)*0.1</f>
        <v>8495.0729400000109</v>
      </c>
      <c r="D1857">
        <f t="shared" si="114"/>
        <v>3.5000000000000001E-3</v>
      </c>
      <c r="E1857">
        <f t="shared" si="115"/>
        <v>5.0000000000000001E-4</v>
      </c>
      <c r="F1857">
        <f t="shared" si="112"/>
        <v>5.5537199999999998E-3</v>
      </c>
      <c r="G1857">
        <f t="shared" si="113"/>
        <v>-55.602446279999995</v>
      </c>
      <c r="H1857">
        <f>SUM($G$2:G1857)*0.1</f>
        <v>8496.7622675529092</v>
      </c>
    </row>
    <row r="1858" spans="1:8" x14ac:dyDescent="0.25">
      <c r="A1858">
        <v>185.6</v>
      </c>
      <c r="B1858">
        <v>-65.313000000000002</v>
      </c>
      <c r="C1858">
        <f>SUM($B$2:B1858)*0.1</f>
        <v>8488.5416400000122</v>
      </c>
      <c r="D1858">
        <f t="shared" si="114"/>
        <v>3.5000000000000001E-3</v>
      </c>
      <c r="E1858">
        <f t="shared" si="115"/>
        <v>5.0000000000000001E-4</v>
      </c>
      <c r="F1858">
        <f t="shared" si="112"/>
        <v>5.2140449999999996E-3</v>
      </c>
      <c r="G1858">
        <f t="shared" si="113"/>
        <v>-65.307785955</v>
      </c>
      <c r="H1858">
        <f>SUM($G$2:G1858)*0.1</f>
        <v>8490.23148895741</v>
      </c>
    </row>
    <row r="1859" spans="1:8" x14ac:dyDescent="0.25">
      <c r="A1859">
        <v>185.7</v>
      </c>
      <c r="B1859">
        <v>-73.650999999999996</v>
      </c>
      <c r="C1859">
        <f>SUM($B$2:B1859)*0.1</f>
        <v>8481.1765400000131</v>
      </c>
      <c r="D1859">
        <f t="shared" si="114"/>
        <v>3.5000000000000001E-3</v>
      </c>
      <c r="E1859">
        <f t="shared" si="115"/>
        <v>5.0000000000000001E-4</v>
      </c>
      <c r="F1859">
        <f t="shared" ref="F1859:F1922" si="116">1500*E1859*0.01+B1859*D1859*0.01</f>
        <v>4.9222150000000006E-3</v>
      </c>
      <c r="G1859">
        <f t="shared" ref="G1859:G1922" si="117">B1859+F1859</f>
        <v>-73.646077785000003</v>
      </c>
      <c r="H1859">
        <f>SUM($G$2:G1859)*0.1</f>
        <v>8482.8668811789084</v>
      </c>
    </row>
    <row r="1860" spans="1:8" x14ac:dyDescent="0.25">
      <c r="A1860">
        <v>185.8</v>
      </c>
      <c r="B1860">
        <v>-80.81</v>
      </c>
      <c r="C1860">
        <f>SUM($B$2:B1860)*0.1</f>
        <v>8473.095540000013</v>
      </c>
      <c r="D1860">
        <f t="shared" ref="D1860:D1923" si="118">$D$2</f>
        <v>3.5000000000000001E-3</v>
      </c>
      <c r="E1860">
        <f t="shared" ref="E1860:E1923" si="119">$E$2</f>
        <v>5.0000000000000001E-4</v>
      </c>
      <c r="F1860">
        <f t="shared" si="116"/>
        <v>4.6716499999999994E-3</v>
      </c>
      <c r="G1860">
        <f t="shared" si="117"/>
        <v>-80.805328349999996</v>
      </c>
      <c r="H1860">
        <f>SUM($G$2:G1860)*0.1</f>
        <v>8474.7863483439087</v>
      </c>
    </row>
    <row r="1861" spans="1:8" x14ac:dyDescent="0.25">
      <c r="A1861">
        <v>185.9</v>
      </c>
      <c r="B1861">
        <v>-86.94</v>
      </c>
      <c r="C1861">
        <f>SUM($B$2:B1861)*0.1</f>
        <v>8464.4015400000117</v>
      </c>
      <c r="D1861">
        <f t="shared" si="118"/>
        <v>3.5000000000000001E-3</v>
      </c>
      <c r="E1861">
        <f t="shared" si="119"/>
        <v>5.0000000000000001E-4</v>
      </c>
      <c r="F1861">
        <f t="shared" si="116"/>
        <v>4.4570999999999994E-3</v>
      </c>
      <c r="G1861">
        <f t="shared" si="117"/>
        <v>-86.935542900000002</v>
      </c>
      <c r="H1861">
        <f>SUM($G$2:G1861)*0.1</f>
        <v>8466.0927940539095</v>
      </c>
    </row>
    <row r="1862" spans="1:8" x14ac:dyDescent="0.25">
      <c r="A1862">
        <v>186</v>
      </c>
      <c r="B1862">
        <v>-59.232999999999997</v>
      </c>
      <c r="C1862">
        <f>SUM($B$2:B1862)*0.1</f>
        <v>8458.4782400000131</v>
      </c>
      <c r="D1862">
        <f t="shared" si="118"/>
        <v>3.5000000000000001E-3</v>
      </c>
      <c r="E1862">
        <f t="shared" si="119"/>
        <v>5.0000000000000001E-4</v>
      </c>
      <c r="F1862">
        <f t="shared" si="116"/>
        <v>5.4268449999999996E-3</v>
      </c>
      <c r="G1862">
        <f t="shared" si="117"/>
        <v>-59.227573154999995</v>
      </c>
      <c r="H1862">
        <f>SUM($G$2:G1862)*0.1</f>
        <v>8460.1700367384092</v>
      </c>
    </row>
    <row r="1863" spans="1:8" x14ac:dyDescent="0.25">
      <c r="A1863">
        <v>186.1</v>
      </c>
      <c r="B1863">
        <v>-32.100999999999999</v>
      </c>
      <c r="C1863">
        <f>SUM($B$2:B1863)*0.1</f>
        <v>8455.2681400000129</v>
      </c>
      <c r="D1863">
        <f t="shared" si="118"/>
        <v>3.5000000000000001E-3</v>
      </c>
      <c r="E1863">
        <f t="shared" si="119"/>
        <v>5.0000000000000001E-4</v>
      </c>
      <c r="F1863">
        <f t="shared" si="116"/>
        <v>6.3764649999999996E-3</v>
      </c>
      <c r="G1863">
        <f t="shared" si="117"/>
        <v>-32.094623534999997</v>
      </c>
      <c r="H1863">
        <f>SUM($G$2:G1863)*0.1</f>
        <v>8456.9605743849079</v>
      </c>
    </row>
    <row r="1864" spans="1:8" x14ac:dyDescent="0.25">
      <c r="A1864">
        <v>186.2</v>
      </c>
      <c r="B1864">
        <v>-14.335000000000001</v>
      </c>
      <c r="C1864">
        <f>SUM($B$2:B1864)*0.1</f>
        <v>8453.8346400000137</v>
      </c>
      <c r="D1864">
        <f t="shared" si="118"/>
        <v>3.5000000000000001E-3</v>
      </c>
      <c r="E1864">
        <f t="shared" si="119"/>
        <v>5.0000000000000001E-4</v>
      </c>
      <c r="F1864">
        <f t="shared" si="116"/>
        <v>6.998275E-3</v>
      </c>
      <c r="G1864">
        <f t="shared" si="117"/>
        <v>-14.328001725</v>
      </c>
      <c r="H1864">
        <f>SUM($G$2:G1864)*0.1</f>
        <v>8455.5277742124072</v>
      </c>
    </row>
    <row r="1865" spans="1:8" x14ac:dyDescent="0.25">
      <c r="A1865">
        <v>186.3</v>
      </c>
      <c r="B1865">
        <v>42.57</v>
      </c>
      <c r="C1865">
        <f>SUM($B$2:B1865)*0.1</f>
        <v>8458.0916400000133</v>
      </c>
      <c r="D1865">
        <f t="shared" si="118"/>
        <v>3.5000000000000001E-3</v>
      </c>
      <c r="E1865">
        <f t="shared" si="119"/>
        <v>5.0000000000000001E-4</v>
      </c>
      <c r="F1865">
        <f t="shared" si="116"/>
        <v>8.98995E-3</v>
      </c>
      <c r="G1865">
        <f t="shared" si="117"/>
        <v>42.57898995</v>
      </c>
      <c r="H1865">
        <f>SUM($G$2:G1865)*0.1</f>
        <v>8459.7856732074069</v>
      </c>
    </row>
    <row r="1866" spans="1:8" x14ac:dyDescent="0.25">
      <c r="A1866">
        <v>186.4</v>
      </c>
      <c r="B1866">
        <v>69.293999999999997</v>
      </c>
      <c r="C1866">
        <f>SUM($B$2:B1866)*0.1</f>
        <v>8465.0210400000124</v>
      </c>
      <c r="D1866">
        <f t="shared" si="118"/>
        <v>3.5000000000000001E-3</v>
      </c>
      <c r="E1866">
        <f t="shared" si="119"/>
        <v>5.0000000000000001E-4</v>
      </c>
      <c r="F1866">
        <f t="shared" si="116"/>
        <v>9.9252899999999998E-3</v>
      </c>
      <c r="G1866">
        <f t="shared" si="117"/>
        <v>69.303925289999995</v>
      </c>
      <c r="H1866">
        <f>SUM($G$2:G1866)*0.1</f>
        <v>8466.7160657364075</v>
      </c>
    </row>
    <row r="1867" spans="1:8" x14ac:dyDescent="0.25">
      <c r="A1867">
        <v>186.5</v>
      </c>
      <c r="B1867">
        <v>93.772999999999996</v>
      </c>
      <c r="C1867">
        <f>SUM($B$2:B1867)*0.1</f>
        <v>8474.3983400000125</v>
      </c>
      <c r="D1867">
        <f t="shared" si="118"/>
        <v>3.5000000000000001E-3</v>
      </c>
      <c r="E1867">
        <f t="shared" si="119"/>
        <v>5.0000000000000001E-4</v>
      </c>
      <c r="F1867">
        <f t="shared" si="116"/>
        <v>1.0782054999999999E-2</v>
      </c>
      <c r="G1867">
        <f t="shared" si="117"/>
        <v>93.783782055000003</v>
      </c>
      <c r="H1867">
        <f>SUM($G$2:G1867)*0.1</f>
        <v>8476.094443941909</v>
      </c>
    </row>
    <row r="1868" spans="1:8" x14ac:dyDescent="0.25">
      <c r="A1868">
        <v>186.6</v>
      </c>
      <c r="B1868">
        <v>115.83</v>
      </c>
      <c r="C1868">
        <f>SUM($B$2:B1868)*0.1</f>
        <v>8485.981340000013</v>
      </c>
      <c r="D1868">
        <f t="shared" si="118"/>
        <v>3.5000000000000001E-3</v>
      </c>
      <c r="E1868">
        <f t="shared" si="119"/>
        <v>5.0000000000000001E-4</v>
      </c>
      <c r="F1868">
        <f t="shared" si="116"/>
        <v>1.155405E-2</v>
      </c>
      <c r="G1868">
        <f t="shared" si="117"/>
        <v>115.84155405</v>
      </c>
      <c r="H1868">
        <f>SUM($G$2:G1868)*0.1</f>
        <v>8487.6785993469075</v>
      </c>
    </row>
    <row r="1869" spans="1:8" x14ac:dyDescent="0.25">
      <c r="A1869">
        <v>186.7</v>
      </c>
      <c r="B1869">
        <v>135.63</v>
      </c>
      <c r="C1869">
        <f>SUM($B$2:B1869)*0.1</f>
        <v>8499.5443400000131</v>
      </c>
      <c r="D1869">
        <f t="shared" si="118"/>
        <v>3.5000000000000001E-3</v>
      </c>
      <c r="E1869">
        <f t="shared" si="119"/>
        <v>5.0000000000000001E-4</v>
      </c>
      <c r="F1869">
        <f t="shared" si="116"/>
        <v>1.2247049999999999E-2</v>
      </c>
      <c r="G1869">
        <f t="shared" si="117"/>
        <v>135.64224705000001</v>
      </c>
      <c r="H1869">
        <f>SUM($G$2:G1869)*0.1</f>
        <v>8501.2428240519075</v>
      </c>
    </row>
    <row r="1870" spans="1:8" x14ac:dyDescent="0.25">
      <c r="A1870">
        <v>186.8</v>
      </c>
      <c r="B1870">
        <v>153.47</v>
      </c>
      <c r="C1870">
        <f>SUM($B$2:B1870)*0.1</f>
        <v>8514.8913400000147</v>
      </c>
      <c r="D1870">
        <f t="shared" si="118"/>
        <v>3.5000000000000001E-3</v>
      </c>
      <c r="E1870">
        <f t="shared" si="119"/>
        <v>5.0000000000000001E-4</v>
      </c>
      <c r="F1870">
        <f t="shared" si="116"/>
        <v>1.287145E-2</v>
      </c>
      <c r="G1870">
        <f t="shared" si="117"/>
        <v>153.48287145</v>
      </c>
      <c r="H1870">
        <f>SUM($G$2:G1870)*0.1</f>
        <v>8516.591111196909</v>
      </c>
    </row>
    <row r="1871" spans="1:8" x14ac:dyDescent="0.25">
      <c r="A1871">
        <v>186.9</v>
      </c>
      <c r="B1871">
        <v>169.42</v>
      </c>
      <c r="C1871">
        <f>SUM($B$2:B1871)*0.1</f>
        <v>8531.8333400000138</v>
      </c>
      <c r="D1871">
        <f t="shared" si="118"/>
        <v>3.5000000000000001E-3</v>
      </c>
      <c r="E1871">
        <f t="shared" si="119"/>
        <v>5.0000000000000001E-4</v>
      </c>
      <c r="F1871">
        <f t="shared" si="116"/>
        <v>1.3429699999999999E-2</v>
      </c>
      <c r="G1871">
        <f t="shared" si="117"/>
        <v>169.43342969999998</v>
      </c>
      <c r="H1871">
        <f>SUM($G$2:G1871)*0.1</f>
        <v>8533.5344541669092</v>
      </c>
    </row>
    <row r="1872" spans="1:8" x14ac:dyDescent="0.25">
      <c r="A1872">
        <v>187</v>
      </c>
      <c r="B1872">
        <v>169.97</v>
      </c>
      <c r="C1872">
        <f>SUM($B$2:B1872)*0.1</f>
        <v>8548.8303400000132</v>
      </c>
      <c r="D1872">
        <f t="shared" si="118"/>
        <v>3.5000000000000001E-3</v>
      </c>
      <c r="E1872">
        <f t="shared" si="119"/>
        <v>5.0000000000000001E-4</v>
      </c>
      <c r="F1872">
        <f t="shared" si="116"/>
        <v>1.3448950000000001E-2</v>
      </c>
      <c r="G1872">
        <f t="shared" si="117"/>
        <v>169.98344895</v>
      </c>
      <c r="H1872">
        <f>SUM($G$2:G1872)*0.1</f>
        <v>8550.5327990619098</v>
      </c>
    </row>
    <row r="1873" spans="1:8" x14ac:dyDescent="0.25">
      <c r="A1873">
        <v>187.1</v>
      </c>
      <c r="B1873">
        <v>165.04</v>
      </c>
      <c r="C1873">
        <f>SUM($B$2:B1873)*0.1</f>
        <v>8565.334340000014</v>
      </c>
      <c r="D1873">
        <f t="shared" si="118"/>
        <v>3.5000000000000001E-3</v>
      </c>
      <c r="E1873">
        <f t="shared" si="119"/>
        <v>5.0000000000000001E-4</v>
      </c>
      <c r="F1873">
        <f t="shared" si="116"/>
        <v>1.3276399999999999E-2</v>
      </c>
      <c r="G1873">
        <f t="shared" si="117"/>
        <v>165.05327639999999</v>
      </c>
      <c r="H1873">
        <f>SUM($G$2:G1873)*0.1</f>
        <v>8567.0381267019093</v>
      </c>
    </row>
    <row r="1874" spans="1:8" x14ac:dyDescent="0.25">
      <c r="A1874">
        <v>187.2</v>
      </c>
      <c r="B1874">
        <v>161.66</v>
      </c>
      <c r="C1874">
        <f>SUM($B$2:B1874)*0.1</f>
        <v>8581.5003400000132</v>
      </c>
      <c r="D1874">
        <f t="shared" si="118"/>
        <v>3.5000000000000001E-3</v>
      </c>
      <c r="E1874">
        <f t="shared" si="119"/>
        <v>5.0000000000000001E-4</v>
      </c>
      <c r="F1874">
        <f t="shared" si="116"/>
        <v>1.3158099999999999E-2</v>
      </c>
      <c r="G1874">
        <f t="shared" si="117"/>
        <v>161.67315809999999</v>
      </c>
      <c r="H1874">
        <f>SUM($G$2:G1874)*0.1</f>
        <v>8583.2054425119095</v>
      </c>
    </row>
    <row r="1875" spans="1:8" x14ac:dyDescent="0.25">
      <c r="A1875">
        <v>187.3</v>
      </c>
      <c r="B1875">
        <v>158.66999999999999</v>
      </c>
      <c r="C1875">
        <f>SUM($B$2:B1875)*0.1</f>
        <v>8597.3673400000134</v>
      </c>
      <c r="D1875">
        <f t="shared" si="118"/>
        <v>3.5000000000000001E-3</v>
      </c>
      <c r="E1875">
        <f t="shared" si="119"/>
        <v>5.0000000000000001E-4</v>
      </c>
      <c r="F1875">
        <f t="shared" si="116"/>
        <v>1.3053449999999999E-2</v>
      </c>
      <c r="G1875">
        <f t="shared" si="117"/>
        <v>158.68305344999999</v>
      </c>
      <c r="H1875">
        <f>SUM($G$2:G1875)*0.1</f>
        <v>8599.0737478569099</v>
      </c>
    </row>
    <row r="1876" spans="1:8" x14ac:dyDescent="0.25">
      <c r="A1876">
        <v>187.4</v>
      </c>
      <c r="B1876">
        <v>156.02000000000001</v>
      </c>
      <c r="C1876">
        <f>SUM($B$2:B1876)*0.1</f>
        <v>8612.9693400000142</v>
      </c>
      <c r="D1876">
        <f t="shared" si="118"/>
        <v>3.5000000000000001E-3</v>
      </c>
      <c r="E1876">
        <f t="shared" si="119"/>
        <v>5.0000000000000001E-4</v>
      </c>
      <c r="F1876">
        <f t="shared" si="116"/>
        <v>1.29607E-2</v>
      </c>
      <c r="G1876">
        <f t="shared" si="117"/>
        <v>156.03296070000002</v>
      </c>
      <c r="H1876">
        <f>SUM($G$2:G1876)*0.1</f>
        <v>8614.6770439269094</v>
      </c>
    </row>
    <row r="1877" spans="1:8" x14ac:dyDescent="0.25">
      <c r="A1877">
        <v>187.5</v>
      </c>
      <c r="B1877">
        <v>153.66</v>
      </c>
      <c r="C1877">
        <f>SUM($B$2:B1877)*0.1</f>
        <v>8628.3353400000142</v>
      </c>
      <c r="D1877">
        <f t="shared" si="118"/>
        <v>3.5000000000000001E-3</v>
      </c>
      <c r="E1877">
        <f t="shared" si="119"/>
        <v>5.0000000000000001E-4</v>
      </c>
      <c r="F1877">
        <f t="shared" si="116"/>
        <v>1.28781E-2</v>
      </c>
      <c r="G1877">
        <f t="shared" si="117"/>
        <v>153.67287809999999</v>
      </c>
      <c r="H1877">
        <f>SUM($G$2:G1877)*0.1</f>
        <v>8630.04433173691</v>
      </c>
    </row>
    <row r="1878" spans="1:8" x14ac:dyDescent="0.25">
      <c r="A1878">
        <v>187.6</v>
      </c>
      <c r="B1878">
        <v>151.57</v>
      </c>
      <c r="C1878">
        <f>SUM($B$2:B1878)*0.1</f>
        <v>8643.4923400000152</v>
      </c>
      <c r="D1878">
        <f t="shared" si="118"/>
        <v>3.5000000000000001E-3</v>
      </c>
      <c r="E1878">
        <f t="shared" si="119"/>
        <v>5.0000000000000001E-4</v>
      </c>
      <c r="F1878">
        <f t="shared" si="116"/>
        <v>1.2804949999999999E-2</v>
      </c>
      <c r="G1878">
        <f t="shared" si="117"/>
        <v>151.58280495</v>
      </c>
      <c r="H1878">
        <f>SUM($G$2:G1878)*0.1</f>
        <v>8645.2026122319094</v>
      </c>
    </row>
    <row r="1879" spans="1:8" x14ac:dyDescent="0.25">
      <c r="A1879">
        <v>187.7</v>
      </c>
      <c r="B1879">
        <v>149.72</v>
      </c>
      <c r="C1879">
        <f>SUM($B$2:B1879)*0.1</f>
        <v>8658.464340000015</v>
      </c>
      <c r="D1879">
        <f t="shared" si="118"/>
        <v>3.5000000000000001E-3</v>
      </c>
      <c r="E1879">
        <f t="shared" si="119"/>
        <v>5.0000000000000001E-4</v>
      </c>
      <c r="F1879">
        <f t="shared" si="116"/>
        <v>1.27402E-2</v>
      </c>
      <c r="G1879">
        <f t="shared" si="117"/>
        <v>149.73274019999999</v>
      </c>
      <c r="H1879">
        <f>SUM($G$2:G1879)*0.1</f>
        <v>8660.1758862519091</v>
      </c>
    </row>
    <row r="1880" spans="1:8" x14ac:dyDescent="0.25">
      <c r="A1880">
        <v>187.8</v>
      </c>
      <c r="B1880">
        <v>148.07</v>
      </c>
      <c r="C1880">
        <f>SUM($B$2:B1880)*0.1</f>
        <v>8673.2713400000157</v>
      </c>
      <c r="D1880">
        <f t="shared" si="118"/>
        <v>3.5000000000000001E-3</v>
      </c>
      <c r="E1880">
        <f t="shared" si="119"/>
        <v>5.0000000000000001E-4</v>
      </c>
      <c r="F1880">
        <f t="shared" si="116"/>
        <v>1.268245E-2</v>
      </c>
      <c r="G1880">
        <f t="shared" si="117"/>
        <v>148.08268244999999</v>
      </c>
      <c r="H1880">
        <f>SUM($G$2:G1880)*0.1</f>
        <v>8674.9841544969076</v>
      </c>
    </row>
    <row r="1881" spans="1:8" x14ac:dyDescent="0.25">
      <c r="A1881">
        <v>187.9</v>
      </c>
      <c r="B1881">
        <v>146.61000000000001</v>
      </c>
      <c r="C1881">
        <f>SUM($B$2:B1881)*0.1</f>
        <v>8687.9323400000158</v>
      </c>
      <c r="D1881">
        <f t="shared" si="118"/>
        <v>3.5000000000000001E-3</v>
      </c>
      <c r="E1881">
        <f t="shared" si="119"/>
        <v>5.0000000000000001E-4</v>
      </c>
      <c r="F1881">
        <f t="shared" si="116"/>
        <v>1.263135E-2</v>
      </c>
      <c r="G1881">
        <f t="shared" si="117"/>
        <v>146.62263135000001</v>
      </c>
      <c r="H1881">
        <f>SUM($G$2:G1881)*0.1</f>
        <v>8689.6464176319078</v>
      </c>
    </row>
    <row r="1882" spans="1:8" x14ac:dyDescent="0.25">
      <c r="A1882">
        <v>188</v>
      </c>
      <c r="B1882">
        <v>148.01</v>
      </c>
      <c r="C1882">
        <f>SUM($B$2:B1882)*0.1</f>
        <v>8702.7333400000152</v>
      </c>
      <c r="D1882">
        <f t="shared" si="118"/>
        <v>3.5000000000000001E-3</v>
      </c>
      <c r="E1882">
        <f t="shared" si="119"/>
        <v>5.0000000000000001E-4</v>
      </c>
      <c r="F1882">
        <f t="shared" si="116"/>
        <v>1.268035E-2</v>
      </c>
      <c r="G1882">
        <f t="shared" si="117"/>
        <v>148.02268035</v>
      </c>
      <c r="H1882">
        <f>SUM($G$2:G1882)*0.1</f>
        <v>8704.4486856669082</v>
      </c>
    </row>
    <row r="1883" spans="1:8" x14ac:dyDescent="0.25">
      <c r="A1883">
        <v>188.1</v>
      </c>
      <c r="B1883">
        <v>150.31</v>
      </c>
      <c r="C1883">
        <f>SUM($B$2:B1883)*0.1</f>
        <v>8717.7643400000143</v>
      </c>
      <c r="D1883">
        <f t="shared" si="118"/>
        <v>3.5000000000000001E-3</v>
      </c>
      <c r="E1883">
        <f t="shared" si="119"/>
        <v>5.0000000000000001E-4</v>
      </c>
      <c r="F1883">
        <f t="shared" si="116"/>
        <v>1.2760850000000001E-2</v>
      </c>
      <c r="G1883">
        <f t="shared" si="117"/>
        <v>150.32276085000001</v>
      </c>
      <c r="H1883">
        <f>SUM($G$2:G1883)*0.1</f>
        <v>8719.4809617519077</v>
      </c>
    </row>
    <row r="1884" spans="1:8" x14ac:dyDescent="0.25">
      <c r="A1884">
        <v>188.2</v>
      </c>
      <c r="B1884">
        <v>152.16999999999999</v>
      </c>
      <c r="C1884">
        <f>SUM($B$2:B1884)*0.1</f>
        <v>8732.9813400000148</v>
      </c>
      <c r="D1884">
        <f t="shared" si="118"/>
        <v>3.5000000000000001E-3</v>
      </c>
      <c r="E1884">
        <f t="shared" si="119"/>
        <v>5.0000000000000001E-4</v>
      </c>
      <c r="F1884">
        <f t="shared" si="116"/>
        <v>1.2825949999999999E-2</v>
      </c>
      <c r="G1884">
        <f t="shared" si="117"/>
        <v>152.18282594999999</v>
      </c>
      <c r="H1884">
        <f>SUM($G$2:G1884)*0.1</f>
        <v>8734.699244346908</v>
      </c>
    </row>
    <row r="1885" spans="1:8" x14ac:dyDescent="0.25">
      <c r="A1885">
        <v>188.3</v>
      </c>
      <c r="B1885">
        <v>153.83000000000001</v>
      </c>
      <c r="C1885">
        <f>SUM($B$2:B1885)*0.1</f>
        <v>8748.3643400000146</v>
      </c>
      <c r="D1885">
        <f t="shared" si="118"/>
        <v>3.5000000000000001E-3</v>
      </c>
      <c r="E1885">
        <f t="shared" si="119"/>
        <v>5.0000000000000001E-4</v>
      </c>
      <c r="F1885">
        <f t="shared" si="116"/>
        <v>1.2884050000000001E-2</v>
      </c>
      <c r="G1885">
        <f t="shared" si="117"/>
        <v>153.84288405000001</v>
      </c>
      <c r="H1885">
        <f>SUM($G$2:G1885)*0.1</f>
        <v>8750.0835327519071</v>
      </c>
    </row>
    <row r="1886" spans="1:8" x14ac:dyDescent="0.25">
      <c r="A1886">
        <v>188.4</v>
      </c>
      <c r="B1886">
        <v>155.30000000000001</v>
      </c>
      <c r="C1886">
        <f>SUM($B$2:B1886)*0.1</f>
        <v>8763.8943400000153</v>
      </c>
      <c r="D1886">
        <f t="shared" si="118"/>
        <v>3.5000000000000001E-3</v>
      </c>
      <c r="E1886">
        <f t="shared" si="119"/>
        <v>5.0000000000000001E-4</v>
      </c>
      <c r="F1886">
        <f t="shared" si="116"/>
        <v>1.2935500000000001E-2</v>
      </c>
      <c r="G1886">
        <f t="shared" si="117"/>
        <v>155.31293550000001</v>
      </c>
      <c r="H1886">
        <f>SUM($G$2:G1886)*0.1</f>
        <v>8765.6148263019077</v>
      </c>
    </row>
    <row r="1887" spans="1:8" x14ac:dyDescent="0.25">
      <c r="A1887">
        <v>188.5</v>
      </c>
      <c r="B1887">
        <v>156.62</v>
      </c>
      <c r="C1887">
        <f>SUM($B$2:B1887)*0.1</f>
        <v>8779.5563400000156</v>
      </c>
      <c r="D1887">
        <f t="shared" si="118"/>
        <v>3.5000000000000001E-3</v>
      </c>
      <c r="E1887">
        <f t="shared" si="119"/>
        <v>5.0000000000000001E-4</v>
      </c>
      <c r="F1887">
        <f t="shared" si="116"/>
        <v>1.2981700000000001E-2</v>
      </c>
      <c r="G1887">
        <f t="shared" si="117"/>
        <v>156.63298170000002</v>
      </c>
      <c r="H1887">
        <f>SUM($G$2:G1887)*0.1</f>
        <v>8781.2781244719063</v>
      </c>
    </row>
    <row r="1888" spans="1:8" x14ac:dyDescent="0.25">
      <c r="A1888">
        <v>188.6</v>
      </c>
      <c r="B1888">
        <v>157.81</v>
      </c>
      <c r="C1888">
        <f>SUM($B$2:B1888)*0.1</f>
        <v>8795.3373400000146</v>
      </c>
      <c r="D1888">
        <f t="shared" si="118"/>
        <v>3.5000000000000001E-3</v>
      </c>
      <c r="E1888">
        <f t="shared" si="119"/>
        <v>5.0000000000000001E-4</v>
      </c>
      <c r="F1888">
        <f t="shared" si="116"/>
        <v>1.302335E-2</v>
      </c>
      <c r="G1888">
        <f t="shared" si="117"/>
        <v>157.82302335</v>
      </c>
      <c r="H1888">
        <f>SUM($G$2:G1888)*0.1</f>
        <v>8797.0604268069073</v>
      </c>
    </row>
    <row r="1889" spans="1:8" x14ac:dyDescent="0.25">
      <c r="A1889">
        <v>188.7</v>
      </c>
      <c r="B1889">
        <v>158.87</v>
      </c>
      <c r="C1889">
        <f>SUM($B$2:B1889)*0.1</f>
        <v>8811.2243400000134</v>
      </c>
      <c r="D1889">
        <f t="shared" si="118"/>
        <v>3.5000000000000001E-3</v>
      </c>
      <c r="E1889">
        <f t="shared" si="119"/>
        <v>5.0000000000000001E-4</v>
      </c>
      <c r="F1889">
        <f t="shared" si="116"/>
        <v>1.3060450000000001E-2</v>
      </c>
      <c r="G1889">
        <f t="shared" si="117"/>
        <v>158.88306045000002</v>
      </c>
      <c r="H1889">
        <f>SUM($G$2:G1889)*0.1</f>
        <v>8812.9487328519081</v>
      </c>
    </row>
    <row r="1890" spans="1:8" x14ac:dyDescent="0.25">
      <c r="A1890">
        <v>188.8</v>
      </c>
      <c r="B1890">
        <v>159.83000000000001</v>
      </c>
      <c r="C1890">
        <f>SUM($B$2:B1890)*0.1</f>
        <v>8827.2073400000136</v>
      </c>
      <c r="D1890">
        <f t="shared" si="118"/>
        <v>3.5000000000000001E-3</v>
      </c>
      <c r="E1890">
        <f t="shared" si="119"/>
        <v>5.0000000000000001E-4</v>
      </c>
      <c r="F1890">
        <f t="shared" si="116"/>
        <v>1.3094049999999999E-2</v>
      </c>
      <c r="G1890">
        <f t="shared" si="117"/>
        <v>159.84309405000002</v>
      </c>
      <c r="H1890">
        <f>SUM($G$2:G1890)*0.1</f>
        <v>8828.9330422569074</v>
      </c>
    </row>
    <row r="1891" spans="1:8" x14ac:dyDescent="0.25">
      <c r="A1891">
        <v>188.9</v>
      </c>
      <c r="B1891">
        <v>160.69</v>
      </c>
      <c r="C1891">
        <f>SUM($B$2:B1891)*0.1</f>
        <v>8843.2763400000149</v>
      </c>
      <c r="D1891">
        <f t="shared" si="118"/>
        <v>3.5000000000000001E-3</v>
      </c>
      <c r="E1891">
        <f t="shared" si="119"/>
        <v>5.0000000000000001E-4</v>
      </c>
      <c r="F1891">
        <f t="shared" si="116"/>
        <v>1.3124150000000001E-2</v>
      </c>
      <c r="G1891">
        <f t="shared" si="117"/>
        <v>160.70312415000001</v>
      </c>
      <c r="H1891">
        <f>SUM($G$2:G1891)*0.1</f>
        <v>8845.003354671906</v>
      </c>
    </row>
    <row r="1892" spans="1:8" x14ac:dyDescent="0.25">
      <c r="A1892">
        <v>189</v>
      </c>
      <c r="B1892">
        <v>158.76</v>
      </c>
      <c r="C1892">
        <f>SUM($B$2:B1892)*0.1</f>
        <v>8859.1523400000133</v>
      </c>
      <c r="D1892">
        <f t="shared" si="118"/>
        <v>3.5000000000000001E-3</v>
      </c>
      <c r="E1892">
        <f t="shared" si="119"/>
        <v>5.0000000000000001E-4</v>
      </c>
      <c r="F1892">
        <f t="shared" si="116"/>
        <v>1.3056599999999998E-2</v>
      </c>
      <c r="G1892">
        <f t="shared" si="117"/>
        <v>158.77305659999999</v>
      </c>
      <c r="H1892">
        <f>SUM($G$2:G1892)*0.1</f>
        <v>8860.8806603319063</v>
      </c>
    </row>
    <row r="1893" spans="1:8" x14ac:dyDescent="0.25">
      <c r="A1893">
        <v>189.1</v>
      </c>
      <c r="B1893">
        <v>155.97</v>
      </c>
      <c r="C1893">
        <f>SUM($B$2:B1893)*0.1</f>
        <v>8874.7493400000149</v>
      </c>
      <c r="D1893">
        <f t="shared" si="118"/>
        <v>3.5000000000000001E-3</v>
      </c>
      <c r="E1893">
        <f t="shared" si="119"/>
        <v>5.0000000000000001E-4</v>
      </c>
      <c r="F1893">
        <f t="shared" si="116"/>
        <v>1.295895E-2</v>
      </c>
      <c r="G1893">
        <f t="shared" si="117"/>
        <v>155.98295895000001</v>
      </c>
      <c r="H1893">
        <f>SUM($G$2:G1893)*0.1</f>
        <v>8876.4789562269052</v>
      </c>
    </row>
    <row r="1894" spans="1:8" x14ac:dyDescent="0.25">
      <c r="A1894">
        <v>189.2</v>
      </c>
      <c r="B1894">
        <v>153.71</v>
      </c>
      <c r="C1894">
        <f>SUM($B$2:B1894)*0.1</f>
        <v>8890.120340000014</v>
      </c>
      <c r="D1894">
        <f t="shared" si="118"/>
        <v>3.5000000000000001E-3</v>
      </c>
      <c r="E1894">
        <f t="shared" si="119"/>
        <v>5.0000000000000001E-4</v>
      </c>
      <c r="F1894">
        <f t="shared" si="116"/>
        <v>1.287985E-2</v>
      </c>
      <c r="G1894">
        <f t="shared" si="117"/>
        <v>153.72287985</v>
      </c>
      <c r="H1894">
        <f>SUM($G$2:G1894)*0.1</f>
        <v>8891.8512442119063</v>
      </c>
    </row>
    <row r="1895" spans="1:8" x14ac:dyDescent="0.25">
      <c r="A1895">
        <v>189.3</v>
      </c>
      <c r="B1895">
        <v>151.71</v>
      </c>
      <c r="C1895">
        <f>SUM($B$2:B1895)*0.1</f>
        <v>8905.2913400000161</v>
      </c>
      <c r="D1895">
        <f t="shared" si="118"/>
        <v>3.5000000000000001E-3</v>
      </c>
      <c r="E1895">
        <f t="shared" si="119"/>
        <v>5.0000000000000001E-4</v>
      </c>
      <c r="F1895">
        <f t="shared" si="116"/>
        <v>1.2809850000000001E-2</v>
      </c>
      <c r="G1895">
        <f t="shared" si="117"/>
        <v>151.72280985</v>
      </c>
      <c r="H1895">
        <f>SUM($G$2:G1895)*0.1</f>
        <v>8907.0235251969061</v>
      </c>
    </row>
    <row r="1896" spans="1:8" x14ac:dyDescent="0.25">
      <c r="A1896">
        <v>189.4</v>
      </c>
      <c r="B1896">
        <v>149.96</v>
      </c>
      <c r="C1896">
        <f>SUM($B$2:B1896)*0.1</f>
        <v>8920.2873400000153</v>
      </c>
      <c r="D1896">
        <f t="shared" si="118"/>
        <v>3.5000000000000001E-3</v>
      </c>
      <c r="E1896">
        <f t="shared" si="119"/>
        <v>5.0000000000000001E-4</v>
      </c>
      <c r="F1896">
        <f t="shared" si="116"/>
        <v>1.2748599999999999E-2</v>
      </c>
      <c r="G1896">
        <f t="shared" si="117"/>
        <v>149.97274860000002</v>
      </c>
      <c r="H1896">
        <f>SUM($G$2:G1896)*0.1</f>
        <v>8922.0208000569073</v>
      </c>
    </row>
    <row r="1897" spans="1:8" x14ac:dyDescent="0.25">
      <c r="A1897">
        <v>189.5</v>
      </c>
      <c r="B1897">
        <v>148.41</v>
      </c>
      <c r="C1897">
        <f>SUM($B$2:B1897)*0.1</f>
        <v>8935.1283400000157</v>
      </c>
      <c r="D1897">
        <f t="shared" si="118"/>
        <v>3.5000000000000001E-3</v>
      </c>
      <c r="E1897">
        <f t="shared" si="119"/>
        <v>5.0000000000000001E-4</v>
      </c>
      <c r="F1897">
        <f t="shared" si="116"/>
        <v>1.269435E-2</v>
      </c>
      <c r="G1897">
        <f t="shared" si="117"/>
        <v>148.42269435</v>
      </c>
      <c r="H1897">
        <f>SUM($G$2:G1897)*0.1</f>
        <v>8936.8630694919066</v>
      </c>
    </row>
    <row r="1898" spans="1:8" x14ac:dyDescent="0.25">
      <c r="A1898">
        <v>189.6</v>
      </c>
      <c r="B1898">
        <v>147.07</v>
      </c>
      <c r="C1898">
        <f>SUM($B$2:B1898)*0.1</f>
        <v>8949.8353400000178</v>
      </c>
      <c r="D1898">
        <f t="shared" si="118"/>
        <v>3.5000000000000001E-3</v>
      </c>
      <c r="E1898">
        <f t="shared" si="119"/>
        <v>5.0000000000000001E-4</v>
      </c>
      <c r="F1898">
        <f t="shared" si="116"/>
        <v>1.2647450000000001E-2</v>
      </c>
      <c r="G1898">
        <f t="shared" si="117"/>
        <v>147.08264745</v>
      </c>
      <c r="H1898">
        <f>SUM($G$2:G1898)*0.1</f>
        <v>8951.5713342369072</v>
      </c>
    </row>
    <row r="1899" spans="1:8" x14ac:dyDescent="0.25">
      <c r="A1899">
        <v>189.7</v>
      </c>
      <c r="B1899">
        <v>145.88999999999999</v>
      </c>
      <c r="C1899">
        <f>SUM($B$2:B1899)*0.1</f>
        <v>8964.4243400000178</v>
      </c>
      <c r="D1899">
        <f t="shared" si="118"/>
        <v>3.5000000000000001E-3</v>
      </c>
      <c r="E1899">
        <f t="shared" si="119"/>
        <v>5.0000000000000001E-4</v>
      </c>
      <c r="F1899">
        <f t="shared" si="116"/>
        <v>1.260615E-2</v>
      </c>
      <c r="G1899">
        <f t="shared" si="117"/>
        <v>145.90260615</v>
      </c>
      <c r="H1899">
        <f>SUM($G$2:G1899)*0.1</f>
        <v>8966.1615948519084</v>
      </c>
    </row>
    <row r="1900" spans="1:8" x14ac:dyDescent="0.25">
      <c r="A1900">
        <v>189.8</v>
      </c>
      <c r="B1900">
        <v>144.86000000000001</v>
      </c>
      <c r="C1900">
        <f>SUM($B$2:B1900)*0.1</f>
        <v>8978.9103400000167</v>
      </c>
      <c r="D1900">
        <f t="shared" si="118"/>
        <v>3.5000000000000001E-3</v>
      </c>
      <c r="E1900">
        <f t="shared" si="119"/>
        <v>5.0000000000000001E-4</v>
      </c>
      <c r="F1900">
        <f t="shared" si="116"/>
        <v>1.2570100000000001E-2</v>
      </c>
      <c r="G1900">
        <f t="shared" si="117"/>
        <v>144.87257010000002</v>
      </c>
      <c r="H1900">
        <f>SUM($G$2:G1900)*0.1</f>
        <v>8980.6488518619062</v>
      </c>
    </row>
    <row r="1901" spans="1:8" x14ac:dyDescent="0.25">
      <c r="A1901">
        <v>189.9</v>
      </c>
      <c r="B1901">
        <v>143.96</v>
      </c>
      <c r="C1901">
        <f>SUM($B$2:B1901)*0.1</f>
        <v>8993.3063400000174</v>
      </c>
      <c r="D1901">
        <f t="shared" si="118"/>
        <v>3.5000000000000001E-3</v>
      </c>
      <c r="E1901">
        <f t="shared" si="119"/>
        <v>5.0000000000000001E-4</v>
      </c>
      <c r="F1901">
        <f t="shared" si="116"/>
        <v>1.25386E-2</v>
      </c>
      <c r="G1901">
        <f t="shared" si="117"/>
        <v>143.97253860000001</v>
      </c>
      <c r="H1901">
        <f>SUM($G$2:G1901)*0.1</f>
        <v>8995.0461057219072</v>
      </c>
    </row>
    <row r="1902" spans="1:8" x14ac:dyDescent="0.25">
      <c r="A1902">
        <v>190</v>
      </c>
      <c r="B1902">
        <v>135.21</v>
      </c>
      <c r="C1902">
        <f>SUM($B$2:B1902)*0.1</f>
        <v>9006.827340000018</v>
      </c>
      <c r="D1902">
        <f t="shared" si="118"/>
        <v>3.5000000000000001E-3</v>
      </c>
      <c r="E1902">
        <f t="shared" si="119"/>
        <v>5.0000000000000001E-4</v>
      </c>
      <c r="F1902">
        <f t="shared" si="116"/>
        <v>1.2232349999999999E-2</v>
      </c>
      <c r="G1902">
        <f t="shared" si="117"/>
        <v>135.22223235000001</v>
      </c>
      <c r="H1902">
        <f>SUM($G$2:G1902)*0.1</f>
        <v>9008.5683289569079</v>
      </c>
    </row>
    <row r="1903" spans="1:8" x14ac:dyDescent="0.25">
      <c r="A1903">
        <v>190.1</v>
      </c>
      <c r="B1903">
        <v>124.33</v>
      </c>
      <c r="C1903">
        <f>SUM($B$2:B1903)*0.1</f>
        <v>9019.2603400000189</v>
      </c>
      <c r="D1903">
        <f t="shared" si="118"/>
        <v>3.5000000000000001E-3</v>
      </c>
      <c r="E1903">
        <f t="shared" si="119"/>
        <v>5.0000000000000001E-4</v>
      </c>
      <c r="F1903">
        <f t="shared" si="116"/>
        <v>1.1851549999999999E-2</v>
      </c>
      <c r="G1903">
        <f t="shared" si="117"/>
        <v>124.34185155</v>
      </c>
      <c r="H1903">
        <f>SUM($G$2:G1903)*0.1</f>
        <v>9021.0025141119077</v>
      </c>
    </row>
    <row r="1904" spans="1:8" x14ac:dyDescent="0.25">
      <c r="A1904">
        <v>190.2</v>
      </c>
      <c r="B1904">
        <v>115.26</v>
      </c>
      <c r="C1904">
        <f>SUM($B$2:B1904)*0.1</f>
        <v>9030.7863400000188</v>
      </c>
      <c r="D1904">
        <f t="shared" si="118"/>
        <v>3.5000000000000001E-3</v>
      </c>
      <c r="E1904">
        <f t="shared" si="119"/>
        <v>5.0000000000000001E-4</v>
      </c>
      <c r="F1904">
        <f t="shared" si="116"/>
        <v>1.15341E-2</v>
      </c>
      <c r="G1904">
        <f t="shared" si="117"/>
        <v>115.27153410000001</v>
      </c>
      <c r="H1904">
        <f>SUM($G$2:G1904)*0.1</f>
        <v>9032.529667521907</v>
      </c>
    </row>
    <row r="1905" spans="1:8" x14ac:dyDescent="0.25">
      <c r="A1905">
        <v>190.3</v>
      </c>
      <c r="B1905">
        <v>107.23</v>
      </c>
      <c r="C1905">
        <f>SUM($B$2:B1905)*0.1</f>
        <v>9041.5093400000169</v>
      </c>
      <c r="D1905">
        <f t="shared" si="118"/>
        <v>3.5000000000000001E-3</v>
      </c>
      <c r="E1905">
        <f t="shared" si="119"/>
        <v>5.0000000000000001E-4</v>
      </c>
      <c r="F1905">
        <f t="shared" si="116"/>
        <v>1.1253050000000001E-2</v>
      </c>
      <c r="G1905">
        <f t="shared" si="117"/>
        <v>107.24125305</v>
      </c>
      <c r="H1905">
        <f>SUM($G$2:G1905)*0.1</f>
        <v>9043.2537928269066</v>
      </c>
    </row>
    <row r="1906" spans="1:8" x14ac:dyDescent="0.25">
      <c r="A1906">
        <v>190.4</v>
      </c>
      <c r="B1906">
        <v>100.13</v>
      </c>
      <c r="C1906">
        <f>SUM($B$2:B1906)*0.1</f>
        <v>9051.5223400000177</v>
      </c>
      <c r="D1906">
        <f t="shared" si="118"/>
        <v>3.5000000000000001E-3</v>
      </c>
      <c r="E1906">
        <f t="shared" si="119"/>
        <v>5.0000000000000001E-4</v>
      </c>
      <c r="F1906">
        <f t="shared" si="116"/>
        <v>1.100455E-2</v>
      </c>
      <c r="G1906">
        <f t="shared" si="117"/>
        <v>100.14100454999999</v>
      </c>
      <c r="H1906">
        <f>SUM($G$2:G1906)*0.1</f>
        <v>9053.2678932819072</v>
      </c>
    </row>
    <row r="1907" spans="1:8" x14ac:dyDescent="0.25">
      <c r="A1907">
        <v>190.5</v>
      </c>
      <c r="B1907">
        <v>93.852999999999994</v>
      </c>
      <c r="C1907">
        <f>SUM($B$2:B1907)*0.1</f>
        <v>9060.9076400000176</v>
      </c>
      <c r="D1907">
        <f t="shared" si="118"/>
        <v>3.5000000000000001E-3</v>
      </c>
      <c r="E1907">
        <f t="shared" si="119"/>
        <v>5.0000000000000001E-4</v>
      </c>
      <c r="F1907">
        <f t="shared" si="116"/>
        <v>1.0784854999999999E-2</v>
      </c>
      <c r="G1907">
        <f t="shared" si="117"/>
        <v>93.863784854999992</v>
      </c>
      <c r="H1907">
        <f>SUM($G$2:G1907)*0.1</f>
        <v>9062.6542717674074</v>
      </c>
    </row>
    <row r="1908" spans="1:8" x14ac:dyDescent="0.25">
      <c r="A1908">
        <v>190.6</v>
      </c>
      <c r="B1908">
        <v>88.305000000000007</v>
      </c>
      <c r="C1908">
        <f>SUM($B$2:B1908)*0.1</f>
        <v>9069.7381400000177</v>
      </c>
      <c r="D1908">
        <f t="shared" si="118"/>
        <v>3.5000000000000001E-3</v>
      </c>
      <c r="E1908">
        <f t="shared" si="119"/>
        <v>5.0000000000000001E-4</v>
      </c>
      <c r="F1908">
        <f t="shared" si="116"/>
        <v>1.0590675000000001E-2</v>
      </c>
      <c r="G1908">
        <f t="shared" si="117"/>
        <v>88.31559067500001</v>
      </c>
      <c r="H1908">
        <f>SUM($G$2:G1908)*0.1</f>
        <v>9071.4858308349067</v>
      </c>
    </row>
    <row r="1909" spans="1:8" x14ac:dyDescent="0.25">
      <c r="A1909">
        <v>190.7</v>
      </c>
      <c r="B1909">
        <v>83.412000000000006</v>
      </c>
      <c r="C1909">
        <f>SUM($B$2:B1909)*0.1</f>
        <v>9078.0793400000166</v>
      </c>
      <c r="D1909">
        <f t="shared" si="118"/>
        <v>3.5000000000000001E-3</v>
      </c>
      <c r="E1909">
        <f t="shared" si="119"/>
        <v>5.0000000000000001E-4</v>
      </c>
      <c r="F1909">
        <f t="shared" si="116"/>
        <v>1.041942E-2</v>
      </c>
      <c r="G1909">
        <f t="shared" si="117"/>
        <v>83.422419420000011</v>
      </c>
      <c r="H1909">
        <f>SUM($G$2:G1909)*0.1</f>
        <v>9079.828072776907</v>
      </c>
    </row>
    <row r="1910" spans="1:8" x14ac:dyDescent="0.25">
      <c r="A1910">
        <v>190.8</v>
      </c>
      <c r="B1910">
        <v>79.081000000000003</v>
      </c>
      <c r="C1910">
        <f>SUM($B$2:B1910)*0.1</f>
        <v>9085.9874400000172</v>
      </c>
      <c r="D1910">
        <f t="shared" si="118"/>
        <v>3.5000000000000001E-3</v>
      </c>
      <c r="E1910">
        <f t="shared" si="119"/>
        <v>5.0000000000000001E-4</v>
      </c>
      <c r="F1910">
        <f t="shared" si="116"/>
        <v>1.0267834999999999E-2</v>
      </c>
      <c r="G1910">
        <f t="shared" si="117"/>
        <v>79.091267834999996</v>
      </c>
      <c r="H1910">
        <f>SUM($G$2:G1910)*0.1</f>
        <v>9087.737199560408</v>
      </c>
    </row>
    <row r="1911" spans="1:8" x14ac:dyDescent="0.25">
      <c r="A1911">
        <v>190.9</v>
      </c>
      <c r="B1911">
        <v>75.263999999999996</v>
      </c>
      <c r="C1911">
        <f>SUM($B$2:B1911)*0.1</f>
        <v>9093.5138400000178</v>
      </c>
      <c r="D1911">
        <f t="shared" si="118"/>
        <v>3.5000000000000001E-3</v>
      </c>
      <c r="E1911">
        <f t="shared" si="119"/>
        <v>5.0000000000000001E-4</v>
      </c>
      <c r="F1911">
        <f t="shared" si="116"/>
        <v>1.0134239999999999E-2</v>
      </c>
      <c r="G1911">
        <f t="shared" si="117"/>
        <v>75.274134239999995</v>
      </c>
      <c r="H1911">
        <f>SUM($G$2:G1911)*0.1</f>
        <v>9095.264612984407</v>
      </c>
    </row>
    <row r="1912" spans="1:8" x14ac:dyDescent="0.25">
      <c r="A1912">
        <v>191</v>
      </c>
      <c r="B1912">
        <v>81.991</v>
      </c>
      <c r="C1912">
        <f>SUM($B$2:B1912)*0.1</f>
        <v>9101.7129400000176</v>
      </c>
      <c r="D1912">
        <f t="shared" si="118"/>
        <v>3.5000000000000001E-3</v>
      </c>
      <c r="E1912">
        <f t="shared" si="119"/>
        <v>5.0000000000000001E-4</v>
      </c>
      <c r="F1912">
        <f t="shared" si="116"/>
        <v>1.0369685E-2</v>
      </c>
      <c r="G1912">
        <f t="shared" si="117"/>
        <v>82.001369685</v>
      </c>
      <c r="H1912">
        <f>SUM($G$2:G1912)*0.1</f>
        <v>9103.4647499529074</v>
      </c>
    </row>
    <row r="1913" spans="1:8" x14ac:dyDescent="0.25">
      <c r="A1913">
        <v>191.1</v>
      </c>
      <c r="B1913">
        <v>92.022000000000006</v>
      </c>
      <c r="C1913">
        <f>SUM($B$2:B1913)*0.1</f>
        <v>9110.9151400000173</v>
      </c>
      <c r="D1913">
        <f t="shared" si="118"/>
        <v>3.5000000000000001E-3</v>
      </c>
      <c r="E1913">
        <f t="shared" si="119"/>
        <v>5.0000000000000001E-4</v>
      </c>
      <c r="F1913">
        <f t="shared" si="116"/>
        <v>1.0720769999999999E-2</v>
      </c>
      <c r="G1913">
        <f t="shared" si="117"/>
        <v>92.032720770000012</v>
      </c>
      <c r="H1913">
        <f>SUM($G$2:G1913)*0.1</f>
        <v>9112.6680220299077</v>
      </c>
    </row>
    <row r="1914" spans="1:8" x14ac:dyDescent="0.25">
      <c r="A1914">
        <v>191.2</v>
      </c>
      <c r="B1914">
        <v>100.45</v>
      </c>
      <c r="C1914">
        <f>SUM($B$2:B1914)*0.1</f>
        <v>9120.9601400000156</v>
      </c>
      <c r="D1914">
        <f t="shared" si="118"/>
        <v>3.5000000000000001E-3</v>
      </c>
      <c r="E1914">
        <f t="shared" si="119"/>
        <v>5.0000000000000001E-4</v>
      </c>
      <c r="F1914">
        <f t="shared" si="116"/>
        <v>1.101575E-2</v>
      </c>
      <c r="G1914">
        <f t="shared" si="117"/>
        <v>100.46101575</v>
      </c>
      <c r="H1914">
        <f>SUM($G$2:G1914)*0.1</f>
        <v>9122.7141236049065</v>
      </c>
    </row>
    <row r="1915" spans="1:8" x14ac:dyDescent="0.25">
      <c r="A1915">
        <v>191.3</v>
      </c>
      <c r="B1915">
        <v>108.09</v>
      </c>
      <c r="C1915">
        <f>SUM($B$2:B1915)*0.1</f>
        <v>9131.7691400000167</v>
      </c>
      <c r="D1915">
        <f t="shared" si="118"/>
        <v>3.5000000000000001E-3</v>
      </c>
      <c r="E1915">
        <f t="shared" si="119"/>
        <v>5.0000000000000001E-4</v>
      </c>
      <c r="F1915">
        <f t="shared" si="116"/>
        <v>1.128315E-2</v>
      </c>
      <c r="G1915">
        <f t="shared" si="117"/>
        <v>108.10128315</v>
      </c>
      <c r="H1915">
        <f>SUM($G$2:G1915)*0.1</f>
        <v>9133.5242519199073</v>
      </c>
    </row>
    <row r="1916" spans="1:8" x14ac:dyDescent="0.25">
      <c r="A1916">
        <v>191.4</v>
      </c>
      <c r="B1916">
        <v>115</v>
      </c>
      <c r="C1916">
        <f>SUM($B$2:B1916)*0.1</f>
        <v>9143.2691400000167</v>
      </c>
      <c r="D1916">
        <f t="shared" si="118"/>
        <v>3.5000000000000001E-3</v>
      </c>
      <c r="E1916">
        <f t="shared" si="119"/>
        <v>5.0000000000000001E-4</v>
      </c>
      <c r="F1916">
        <f t="shared" si="116"/>
        <v>1.1525000000000001E-2</v>
      </c>
      <c r="G1916">
        <f t="shared" si="117"/>
        <v>115.01152500000001</v>
      </c>
      <c r="H1916">
        <f>SUM($G$2:G1916)*0.1</f>
        <v>9145.0254044199064</v>
      </c>
    </row>
    <row r="1917" spans="1:8" x14ac:dyDescent="0.25">
      <c r="A1917">
        <v>191.5</v>
      </c>
      <c r="B1917">
        <v>121.26</v>
      </c>
      <c r="C1917">
        <f>SUM($B$2:B1917)*0.1</f>
        <v>9155.3951400000151</v>
      </c>
      <c r="D1917">
        <f t="shared" si="118"/>
        <v>3.5000000000000001E-3</v>
      </c>
      <c r="E1917">
        <f t="shared" si="119"/>
        <v>5.0000000000000001E-4</v>
      </c>
      <c r="F1917">
        <f t="shared" si="116"/>
        <v>1.17441E-2</v>
      </c>
      <c r="G1917">
        <f t="shared" si="117"/>
        <v>121.27174410000001</v>
      </c>
      <c r="H1917">
        <f>SUM($G$2:G1917)*0.1</f>
        <v>9157.1525788299059</v>
      </c>
    </row>
    <row r="1918" spans="1:8" x14ac:dyDescent="0.25">
      <c r="A1918">
        <v>191.6</v>
      </c>
      <c r="B1918">
        <v>126.9</v>
      </c>
      <c r="C1918">
        <f>SUM($B$2:B1918)*0.1</f>
        <v>9168.0851400000156</v>
      </c>
      <c r="D1918">
        <f t="shared" si="118"/>
        <v>3.5000000000000001E-3</v>
      </c>
      <c r="E1918">
        <f t="shared" si="119"/>
        <v>5.0000000000000001E-4</v>
      </c>
      <c r="F1918">
        <f t="shared" si="116"/>
        <v>1.1941500000000001E-2</v>
      </c>
      <c r="G1918">
        <f t="shared" si="117"/>
        <v>126.91194150000001</v>
      </c>
      <c r="H1918">
        <f>SUM($G$2:G1918)*0.1</f>
        <v>9169.8437729799061</v>
      </c>
    </row>
    <row r="1919" spans="1:8" x14ac:dyDescent="0.25">
      <c r="A1919">
        <v>191.7</v>
      </c>
      <c r="B1919">
        <v>132.01</v>
      </c>
      <c r="C1919">
        <f>SUM($B$2:B1919)*0.1</f>
        <v>9181.2861400000147</v>
      </c>
      <c r="D1919">
        <f t="shared" si="118"/>
        <v>3.5000000000000001E-3</v>
      </c>
      <c r="E1919">
        <f t="shared" si="119"/>
        <v>5.0000000000000001E-4</v>
      </c>
      <c r="F1919">
        <f t="shared" si="116"/>
        <v>1.2120349999999998E-2</v>
      </c>
      <c r="G1919">
        <f t="shared" si="117"/>
        <v>132.02212034999999</v>
      </c>
      <c r="H1919">
        <f>SUM($G$2:G1919)*0.1</f>
        <v>9183.0459850149055</v>
      </c>
    </row>
    <row r="1920" spans="1:8" x14ac:dyDescent="0.25">
      <c r="A1920">
        <v>191.8</v>
      </c>
      <c r="B1920">
        <v>136.63</v>
      </c>
      <c r="C1920">
        <f>SUM($B$2:B1920)*0.1</f>
        <v>9194.9491400000152</v>
      </c>
      <c r="D1920">
        <f t="shared" si="118"/>
        <v>3.5000000000000001E-3</v>
      </c>
      <c r="E1920">
        <f t="shared" si="119"/>
        <v>5.0000000000000001E-4</v>
      </c>
      <c r="F1920">
        <f t="shared" si="116"/>
        <v>1.2282049999999999E-2</v>
      </c>
      <c r="G1920">
        <f t="shared" si="117"/>
        <v>136.64228205000001</v>
      </c>
      <c r="H1920">
        <f>SUM($G$2:G1920)*0.1</f>
        <v>9196.7102132199052</v>
      </c>
    </row>
    <row r="1921" spans="1:8" x14ac:dyDescent="0.25">
      <c r="A1921">
        <v>191.9</v>
      </c>
      <c r="B1921">
        <v>140.82</v>
      </c>
      <c r="C1921">
        <f>SUM($B$2:B1921)*0.1</f>
        <v>9209.0311400000155</v>
      </c>
      <c r="D1921">
        <f t="shared" si="118"/>
        <v>3.5000000000000001E-3</v>
      </c>
      <c r="E1921">
        <f t="shared" si="119"/>
        <v>5.0000000000000001E-4</v>
      </c>
      <c r="F1921">
        <f t="shared" si="116"/>
        <v>1.2428700000000001E-2</v>
      </c>
      <c r="G1921">
        <f t="shared" si="117"/>
        <v>140.83242869999998</v>
      </c>
      <c r="H1921">
        <f>SUM($G$2:G1921)*0.1</f>
        <v>9210.7934560899066</v>
      </c>
    </row>
    <row r="1922" spans="1:8" x14ac:dyDescent="0.25">
      <c r="A1922">
        <v>192</v>
      </c>
      <c r="B1922">
        <v>137.49</v>
      </c>
      <c r="C1922">
        <f>SUM($B$2:B1922)*0.1</f>
        <v>9222.7801400000153</v>
      </c>
      <c r="D1922">
        <f t="shared" si="118"/>
        <v>3.5000000000000001E-3</v>
      </c>
      <c r="E1922">
        <f t="shared" si="119"/>
        <v>5.0000000000000001E-4</v>
      </c>
      <c r="F1922">
        <f t="shared" si="116"/>
        <v>1.2312150000000001E-2</v>
      </c>
      <c r="G1922">
        <f t="shared" si="117"/>
        <v>137.50231215000002</v>
      </c>
      <c r="H1922">
        <f>SUM($G$2:G1922)*0.1</f>
        <v>9224.5436873049057</v>
      </c>
    </row>
    <row r="1923" spans="1:8" x14ac:dyDescent="0.25">
      <c r="A1923">
        <v>192.1</v>
      </c>
      <c r="B1923">
        <v>131.66999999999999</v>
      </c>
      <c r="C1923">
        <f>SUM($B$2:B1923)*0.1</f>
        <v>9235.9471400000166</v>
      </c>
      <c r="D1923">
        <f t="shared" si="118"/>
        <v>3.5000000000000001E-3</v>
      </c>
      <c r="E1923">
        <f t="shared" si="119"/>
        <v>5.0000000000000001E-4</v>
      </c>
      <c r="F1923">
        <f t="shared" ref="F1923:F1986" si="120">1500*E1923*0.01+B1923*D1923*0.01</f>
        <v>1.210845E-2</v>
      </c>
      <c r="G1923">
        <f t="shared" ref="G1923:G1986" si="121">B1923+F1923</f>
        <v>131.68210844999999</v>
      </c>
      <c r="H1923">
        <f>SUM($G$2:G1923)*0.1</f>
        <v>9237.7118981499061</v>
      </c>
    </row>
    <row r="1924" spans="1:8" x14ac:dyDescent="0.25">
      <c r="A1924">
        <v>192.2</v>
      </c>
      <c r="B1924">
        <v>126.99</v>
      </c>
      <c r="C1924">
        <f>SUM($B$2:B1924)*0.1</f>
        <v>9248.6461400000171</v>
      </c>
      <c r="D1924">
        <f t="shared" ref="D1924:D1987" si="122">$D$2</f>
        <v>3.5000000000000001E-3</v>
      </c>
      <c r="E1924">
        <f t="shared" ref="E1924:E1987" si="123">$E$2</f>
        <v>5.0000000000000001E-4</v>
      </c>
      <c r="F1924">
        <f t="shared" si="120"/>
        <v>1.1944650000000001E-2</v>
      </c>
      <c r="G1924">
        <f t="shared" si="121"/>
        <v>127.00194465</v>
      </c>
      <c r="H1924">
        <f>SUM($G$2:G1924)*0.1</f>
        <v>9250.4120926149044</v>
      </c>
    </row>
    <row r="1925" spans="1:8" x14ac:dyDescent="0.25">
      <c r="A1925">
        <v>192.3</v>
      </c>
      <c r="B1925">
        <v>122.83</v>
      </c>
      <c r="C1925">
        <f>SUM($B$2:B1925)*0.1</f>
        <v>9260.9291400000166</v>
      </c>
      <c r="D1925">
        <f t="shared" si="122"/>
        <v>3.5000000000000001E-3</v>
      </c>
      <c r="E1925">
        <f t="shared" si="123"/>
        <v>5.0000000000000001E-4</v>
      </c>
      <c r="F1925">
        <f t="shared" si="120"/>
        <v>1.1799049999999998E-2</v>
      </c>
      <c r="G1925">
        <f t="shared" si="121"/>
        <v>122.84179904999999</v>
      </c>
      <c r="H1925">
        <f>SUM($G$2:G1925)*0.1</f>
        <v>9262.6962725199046</v>
      </c>
    </row>
    <row r="1926" spans="1:8" x14ac:dyDescent="0.25">
      <c r="A1926">
        <v>192.4</v>
      </c>
      <c r="B1926">
        <v>119.1</v>
      </c>
      <c r="C1926">
        <f>SUM($B$2:B1926)*0.1</f>
        <v>9272.8391400000164</v>
      </c>
      <c r="D1926">
        <f t="shared" si="122"/>
        <v>3.5000000000000001E-3</v>
      </c>
      <c r="E1926">
        <f t="shared" si="123"/>
        <v>5.0000000000000001E-4</v>
      </c>
      <c r="F1926">
        <f t="shared" si="120"/>
        <v>1.16685E-2</v>
      </c>
      <c r="G1926">
        <f t="shared" si="121"/>
        <v>119.11166849999999</v>
      </c>
      <c r="H1926">
        <f>SUM($G$2:G1926)*0.1</f>
        <v>9274.6074393699055</v>
      </c>
    </row>
    <row r="1927" spans="1:8" x14ac:dyDescent="0.25">
      <c r="A1927">
        <v>192.5</v>
      </c>
      <c r="B1927">
        <v>115.78</v>
      </c>
      <c r="C1927">
        <f>SUM($B$2:B1927)*0.1</f>
        <v>9284.4171400000178</v>
      </c>
      <c r="D1927">
        <f t="shared" si="122"/>
        <v>3.5000000000000001E-3</v>
      </c>
      <c r="E1927">
        <f t="shared" si="123"/>
        <v>5.0000000000000001E-4</v>
      </c>
      <c r="F1927">
        <f t="shared" si="120"/>
        <v>1.15523E-2</v>
      </c>
      <c r="G1927">
        <f t="shared" si="121"/>
        <v>115.79155230000001</v>
      </c>
      <c r="H1927">
        <f>SUM($G$2:G1927)*0.1</f>
        <v>9286.1865945999052</v>
      </c>
    </row>
    <row r="1928" spans="1:8" x14ac:dyDescent="0.25">
      <c r="A1928">
        <v>192.6</v>
      </c>
      <c r="B1928">
        <v>112.83</v>
      </c>
      <c r="C1928">
        <f>SUM($B$2:B1928)*0.1</f>
        <v>9295.7001400000172</v>
      </c>
      <c r="D1928">
        <f t="shared" si="122"/>
        <v>3.5000000000000001E-3</v>
      </c>
      <c r="E1928">
        <f t="shared" si="123"/>
        <v>5.0000000000000001E-4</v>
      </c>
      <c r="F1928">
        <f t="shared" si="120"/>
        <v>1.1449049999999999E-2</v>
      </c>
      <c r="G1928">
        <f t="shared" si="121"/>
        <v>112.84144904999999</v>
      </c>
      <c r="H1928">
        <f>SUM($G$2:G1928)*0.1</f>
        <v>9297.4707395049045</v>
      </c>
    </row>
    <row r="1929" spans="1:8" x14ac:dyDescent="0.25">
      <c r="A1929">
        <v>192.7</v>
      </c>
      <c r="B1929">
        <v>110.22</v>
      </c>
      <c r="C1929">
        <f>SUM($B$2:B1929)*0.1</f>
        <v>9306.722140000018</v>
      </c>
      <c r="D1929">
        <f t="shared" si="122"/>
        <v>3.5000000000000001E-3</v>
      </c>
      <c r="E1929">
        <f t="shared" si="123"/>
        <v>5.0000000000000001E-4</v>
      </c>
      <c r="F1929">
        <f t="shared" si="120"/>
        <v>1.13577E-2</v>
      </c>
      <c r="G1929">
        <f t="shared" si="121"/>
        <v>110.2313577</v>
      </c>
      <c r="H1929">
        <f>SUM($G$2:G1929)*0.1</f>
        <v>9308.4938752749058</v>
      </c>
    </row>
    <row r="1930" spans="1:8" x14ac:dyDescent="0.25">
      <c r="A1930">
        <v>192.8</v>
      </c>
      <c r="B1930">
        <v>107.89</v>
      </c>
      <c r="C1930">
        <f>SUM($B$2:B1930)*0.1</f>
        <v>9317.5111400000169</v>
      </c>
      <c r="D1930">
        <f t="shared" si="122"/>
        <v>3.5000000000000001E-3</v>
      </c>
      <c r="E1930">
        <f t="shared" si="123"/>
        <v>5.0000000000000001E-4</v>
      </c>
      <c r="F1930">
        <f t="shared" si="120"/>
        <v>1.127615E-2</v>
      </c>
      <c r="G1930">
        <f t="shared" si="121"/>
        <v>107.90127615</v>
      </c>
      <c r="H1930">
        <f>SUM($G$2:G1930)*0.1</f>
        <v>9319.2840028899063</v>
      </c>
    </row>
    <row r="1931" spans="1:8" x14ac:dyDescent="0.25">
      <c r="A1931">
        <v>192.9</v>
      </c>
      <c r="B1931">
        <v>105.84</v>
      </c>
      <c r="C1931">
        <f>SUM($B$2:B1931)*0.1</f>
        <v>9328.0951400000176</v>
      </c>
      <c r="D1931">
        <f t="shared" si="122"/>
        <v>3.5000000000000001E-3</v>
      </c>
      <c r="E1931">
        <f t="shared" si="123"/>
        <v>5.0000000000000001E-4</v>
      </c>
      <c r="F1931">
        <f t="shared" si="120"/>
        <v>1.12044E-2</v>
      </c>
      <c r="G1931">
        <f t="shared" si="121"/>
        <v>105.8512044</v>
      </c>
      <c r="H1931">
        <f>SUM($G$2:G1931)*0.1</f>
        <v>9329.8691233299051</v>
      </c>
    </row>
    <row r="1932" spans="1:8" x14ac:dyDescent="0.25">
      <c r="A1932">
        <v>193</v>
      </c>
      <c r="B1932">
        <v>109.27</v>
      </c>
      <c r="C1932">
        <f>SUM($B$2:B1932)*0.1</f>
        <v>9339.0221400000173</v>
      </c>
      <c r="D1932">
        <f t="shared" si="122"/>
        <v>3.5000000000000001E-3</v>
      </c>
      <c r="E1932">
        <f t="shared" si="123"/>
        <v>5.0000000000000001E-4</v>
      </c>
      <c r="F1932">
        <f t="shared" si="120"/>
        <v>1.132445E-2</v>
      </c>
      <c r="G1932">
        <f t="shared" si="121"/>
        <v>109.28132445</v>
      </c>
      <c r="H1932">
        <f>SUM($G$2:G1932)*0.1</f>
        <v>9340.7972557749054</v>
      </c>
    </row>
    <row r="1933" spans="1:8" x14ac:dyDescent="0.25">
      <c r="A1933">
        <v>193.1</v>
      </c>
      <c r="B1933">
        <v>114.49</v>
      </c>
      <c r="C1933">
        <f>SUM($B$2:B1933)*0.1</f>
        <v>9350.4711400000178</v>
      </c>
      <c r="D1933">
        <f t="shared" si="122"/>
        <v>3.5000000000000001E-3</v>
      </c>
      <c r="E1933">
        <f t="shared" si="123"/>
        <v>5.0000000000000001E-4</v>
      </c>
      <c r="F1933">
        <f t="shared" si="120"/>
        <v>1.1507150000000001E-2</v>
      </c>
      <c r="G1933">
        <f t="shared" si="121"/>
        <v>114.50150714999999</v>
      </c>
      <c r="H1933">
        <f>SUM($G$2:G1933)*0.1</f>
        <v>9352.2474064899052</v>
      </c>
    </row>
    <row r="1934" spans="1:8" x14ac:dyDescent="0.25">
      <c r="A1934">
        <v>193.2</v>
      </c>
      <c r="B1934">
        <v>118.85</v>
      </c>
      <c r="C1934">
        <f>SUM($B$2:B1934)*0.1</f>
        <v>9362.3561400000181</v>
      </c>
      <c r="D1934">
        <f t="shared" si="122"/>
        <v>3.5000000000000001E-3</v>
      </c>
      <c r="E1934">
        <f t="shared" si="123"/>
        <v>5.0000000000000001E-4</v>
      </c>
      <c r="F1934">
        <f t="shared" si="120"/>
        <v>1.165975E-2</v>
      </c>
      <c r="G1934">
        <f t="shared" si="121"/>
        <v>118.86165975</v>
      </c>
      <c r="H1934">
        <f>SUM($G$2:G1934)*0.1</f>
        <v>9364.1335724649034</v>
      </c>
    </row>
    <row r="1935" spans="1:8" x14ac:dyDescent="0.25">
      <c r="A1935">
        <v>193.3</v>
      </c>
      <c r="B1935">
        <v>122.81</v>
      </c>
      <c r="C1935">
        <f>SUM($B$2:B1935)*0.1</f>
        <v>9374.6371400000189</v>
      </c>
      <c r="D1935">
        <f t="shared" si="122"/>
        <v>3.5000000000000001E-3</v>
      </c>
      <c r="E1935">
        <f t="shared" si="123"/>
        <v>5.0000000000000001E-4</v>
      </c>
      <c r="F1935">
        <f t="shared" si="120"/>
        <v>1.1798349999999999E-2</v>
      </c>
      <c r="G1935">
        <f t="shared" si="121"/>
        <v>122.82179835000001</v>
      </c>
      <c r="H1935">
        <f>SUM($G$2:G1935)*0.1</f>
        <v>9376.4157522999049</v>
      </c>
    </row>
    <row r="1936" spans="1:8" x14ac:dyDescent="0.25">
      <c r="A1936">
        <v>193.4</v>
      </c>
      <c r="B1936">
        <v>126.4</v>
      </c>
      <c r="C1936">
        <f>SUM($B$2:B1936)*0.1</f>
        <v>9387.2771400000183</v>
      </c>
      <c r="D1936">
        <f t="shared" si="122"/>
        <v>3.5000000000000001E-3</v>
      </c>
      <c r="E1936">
        <f t="shared" si="123"/>
        <v>5.0000000000000001E-4</v>
      </c>
      <c r="F1936">
        <f t="shared" si="120"/>
        <v>1.1924000000000001E-2</v>
      </c>
      <c r="G1936">
        <f t="shared" si="121"/>
        <v>126.411924</v>
      </c>
      <c r="H1936">
        <f>SUM($G$2:G1936)*0.1</f>
        <v>9389.0569446999052</v>
      </c>
    </row>
    <row r="1937" spans="1:8" x14ac:dyDescent="0.25">
      <c r="A1937">
        <v>193.5</v>
      </c>
      <c r="B1937">
        <v>129.65</v>
      </c>
      <c r="C1937">
        <f>SUM($B$2:B1937)*0.1</f>
        <v>9400.2421400000167</v>
      </c>
      <c r="D1937">
        <f t="shared" si="122"/>
        <v>3.5000000000000001E-3</v>
      </c>
      <c r="E1937">
        <f t="shared" si="123"/>
        <v>5.0000000000000001E-4</v>
      </c>
      <c r="F1937">
        <f t="shared" si="120"/>
        <v>1.203775E-2</v>
      </c>
      <c r="G1937">
        <f t="shared" si="121"/>
        <v>129.66203775</v>
      </c>
      <c r="H1937">
        <f>SUM($G$2:G1937)*0.1</f>
        <v>9402.0231484749038</v>
      </c>
    </row>
    <row r="1938" spans="1:8" x14ac:dyDescent="0.25">
      <c r="A1938">
        <v>193.6</v>
      </c>
      <c r="B1938">
        <v>132.61000000000001</v>
      </c>
      <c r="C1938">
        <f>SUM($B$2:B1938)*0.1</f>
        <v>9413.5031400000171</v>
      </c>
      <c r="D1938">
        <f t="shared" si="122"/>
        <v>3.5000000000000001E-3</v>
      </c>
      <c r="E1938">
        <f t="shared" si="123"/>
        <v>5.0000000000000001E-4</v>
      </c>
      <c r="F1938">
        <f t="shared" si="120"/>
        <v>1.214135E-2</v>
      </c>
      <c r="G1938">
        <f t="shared" si="121"/>
        <v>132.62214135000002</v>
      </c>
      <c r="H1938">
        <f>SUM($G$2:G1938)*0.1</f>
        <v>9415.285362609904</v>
      </c>
    </row>
    <row r="1939" spans="1:8" x14ac:dyDescent="0.25">
      <c r="A1939">
        <v>193.7</v>
      </c>
      <c r="B1939">
        <v>135.29</v>
      </c>
      <c r="C1939">
        <f>SUM($B$2:B1939)*0.1</f>
        <v>9427.0321400000157</v>
      </c>
      <c r="D1939">
        <f t="shared" si="122"/>
        <v>3.5000000000000001E-3</v>
      </c>
      <c r="E1939">
        <f t="shared" si="123"/>
        <v>5.0000000000000001E-4</v>
      </c>
      <c r="F1939">
        <f t="shared" si="120"/>
        <v>1.223515E-2</v>
      </c>
      <c r="G1939">
        <f t="shared" si="121"/>
        <v>135.30223515</v>
      </c>
      <c r="H1939">
        <f>SUM($G$2:G1939)*0.1</f>
        <v>9428.8155861249033</v>
      </c>
    </row>
    <row r="1940" spans="1:8" x14ac:dyDescent="0.25">
      <c r="A1940">
        <v>193.8</v>
      </c>
      <c r="B1940">
        <v>137.74</v>
      </c>
      <c r="C1940">
        <f>SUM($B$2:B1940)*0.1</f>
        <v>9440.806140000017</v>
      </c>
      <c r="D1940">
        <f t="shared" si="122"/>
        <v>3.5000000000000001E-3</v>
      </c>
      <c r="E1940">
        <f t="shared" si="123"/>
        <v>5.0000000000000001E-4</v>
      </c>
      <c r="F1940">
        <f t="shared" si="120"/>
        <v>1.2320899999999999E-2</v>
      </c>
      <c r="G1940">
        <f t="shared" si="121"/>
        <v>137.7523209</v>
      </c>
      <c r="H1940">
        <f>SUM($G$2:G1940)*0.1</f>
        <v>9442.5908182149051</v>
      </c>
    </row>
    <row r="1941" spans="1:8" x14ac:dyDescent="0.25">
      <c r="A1941">
        <v>193.9</v>
      </c>
      <c r="B1941">
        <v>139.97</v>
      </c>
      <c r="C1941">
        <f>SUM($B$2:B1941)*0.1</f>
        <v>9454.8031400000164</v>
      </c>
      <c r="D1941">
        <f t="shared" si="122"/>
        <v>3.5000000000000001E-3</v>
      </c>
      <c r="E1941">
        <f t="shared" si="123"/>
        <v>5.0000000000000001E-4</v>
      </c>
      <c r="F1941">
        <f t="shared" si="120"/>
        <v>1.2398949999999999E-2</v>
      </c>
      <c r="G1941">
        <f t="shared" si="121"/>
        <v>139.98239895</v>
      </c>
      <c r="H1941">
        <f>SUM($G$2:G1941)*0.1</f>
        <v>9456.5890581099047</v>
      </c>
    </row>
    <row r="1942" spans="1:8" x14ac:dyDescent="0.25">
      <c r="A1942">
        <v>194</v>
      </c>
      <c r="B1942">
        <v>135.72</v>
      </c>
      <c r="C1942">
        <f>SUM($B$2:B1942)*0.1</f>
        <v>9468.3751400000165</v>
      </c>
      <c r="D1942">
        <f t="shared" si="122"/>
        <v>3.5000000000000001E-3</v>
      </c>
      <c r="E1942">
        <f t="shared" si="123"/>
        <v>5.0000000000000001E-4</v>
      </c>
      <c r="F1942">
        <f t="shared" si="120"/>
        <v>1.2250199999999999E-2</v>
      </c>
      <c r="G1942">
        <f t="shared" si="121"/>
        <v>135.73225020000001</v>
      </c>
      <c r="H1942">
        <f>SUM($G$2:G1942)*0.1</f>
        <v>9470.1622831299046</v>
      </c>
    </row>
    <row r="1943" spans="1:8" x14ac:dyDescent="0.25">
      <c r="A1943">
        <v>194.1</v>
      </c>
      <c r="B1943">
        <v>129.38</v>
      </c>
      <c r="C1943">
        <f>SUM($B$2:B1943)*0.1</f>
        <v>9481.3131400000184</v>
      </c>
      <c r="D1943">
        <f t="shared" si="122"/>
        <v>3.5000000000000001E-3</v>
      </c>
      <c r="E1943">
        <f t="shared" si="123"/>
        <v>5.0000000000000001E-4</v>
      </c>
      <c r="F1943">
        <f t="shared" si="120"/>
        <v>1.2028299999999999E-2</v>
      </c>
      <c r="G1943">
        <f t="shared" si="121"/>
        <v>129.39202829999999</v>
      </c>
      <c r="H1943">
        <f>SUM($G$2:G1943)*0.1</f>
        <v>9483.1014859599054</v>
      </c>
    </row>
    <row r="1944" spans="1:8" x14ac:dyDescent="0.25">
      <c r="A1944">
        <v>194.2</v>
      </c>
      <c r="B1944">
        <v>124.17</v>
      </c>
      <c r="C1944">
        <f>SUM($B$2:B1944)*0.1</f>
        <v>9493.7301400000179</v>
      </c>
      <c r="D1944">
        <f t="shared" si="122"/>
        <v>3.5000000000000001E-3</v>
      </c>
      <c r="E1944">
        <f t="shared" si="123"/>
        <v>5.0000000000000001E-4</v>
      </c>
      <c r="F1944">
        <f t="shared" si="120"/>
        <v>1.1845950000000001E-2</v>
      </c>
      <c r="G1944">
        <f t="shared" si="121"/>
        <v>124.18184595</v>
      </c>
      <c r="H1944">
        <f>SUM($G$2:G1944)*0.1</f>
        <v>9495.519670554906</v>
      </c>
    </row>
    <row r="1945" spans="1:8" x14ac:dyDescent="0.25">
      <c r="A1945">
        <v>194.3</v>
      </c>
      <c r="B1945">
        <v>119.51</v>
      </c>
      <c r="C1945">
        <f>SUM($B$2:B1945)*0.1</f>
        <v>9505.681140000017</v>
      </c>
      <c r="D1945">
        <f t="shared" si="122"/>
        <v>3.5000000000000001E-3</v>
      </c>
      <c r="E1945">
        <f t="shared" si="123"/>
        <v>5.0000000000000001E-4</v>
      </c>
      <c r="F1945">
        <f t="shared" si="120"/>
        <v>1.168285E-2</v>
      </c>
      <c r="G1945">
        <f t="shared" si="121"/>
        <v>119.52168285</v>
      </c>
      <c r="H1945">
        <f>SUM($G$2:G1945)*0.1</f>
        <v>9507.4718388399051</v>
      </c>
    </row>
    <row r="1946" spans="1:8" x14ac:dyDescent="0.25">
      <c r="A1946">
        <v>194.4</v>
      </c>
      <c r="B1946">
        <v>115.35</v>
      </c>
      <c r="C1946">
        <f>SUM($B$2:B1946)*0.1</f>
        <v>9517.2161400000168</v>
      </c>
      <c r="D1946">
        <f t="shared" si="122"/>
        <v>3.5000000000000001E-3</v>
      </c>
      <c r="E1946">
        <f t="shared" si="123"/>
        <v>5.0000000000000001E-4</v>
      </c>
      <c r="F1946">
        <f t="shared" si="120"/>
        <v>1.1537249999999999E-2</v>
      </c>
      <c r="G1946">
        <f t="shared" si="121"/>
        <v>115.36153725</v>
      </c>
      <c r="H1946">
        <f>SUM($G$2:G1946)*0.1</f>
        <v>9519.0079925649061</v>
      </c>
    </row>
    <row r="1947" spans="1:8" x14ac:dyDescent="0.25">
      <c r="A1947">
        <v>194.5</v>
      </c>
      <c r="B1947">
        <v>111.65</v>
      </c>
      <c r="C1947">
        <f>SUM($B$2:B1947)*0.1</f>
        <v>9528.3811400000177</v>
      </c>
      <c r="D1947">
        <f t="shared" si="122"/>
        <v>3.5000000000000001E-3</v>
      </c>
      <c r="E1947">
        <f t="shared" si="123"/>
        <v>5.0000000000000001E-4</v>
      </c>
      <c r="F1947">
        <f t="shared" si="120"/>
        <v>1.1407750000000001E-2</v>
      </c>
      <c r="G1947">
        <f t="shared" si="121"/>
        <v>111.66140775000001</v>
      </c>
      <c r="H1947">
        <f>SUM($G$2:G1947)*0.1</f>
        <v>9530.1741333399059</v>
      </c>
    </row>
    <row r="1948" spans="1:8" x14ac:dyDescent="0.25">
      <c r="A1948">
        <v>194.6</v>
      </c>
      <c r="B1948">
        <v>108.36</v>
      </c>
      <c r="C1948">
        <f>SUM($B$2:B1948)*0.1</f>
        <v>9539.217140000017</v>
      </c>
      <c r="D1948">
        <f t="shared" si="122"/>
        <v>3.5000000000000001E-3</v>
      </c>
      <c r="E1948">
        <f t="shared" si="123"/>
        <v>5.0000000000000001E-4</v>
      </c>
      <c r="F1948">
        <f t="shared" si="120"/>
        <v>1.12926E-2</v>
      </c>
      <c r="G1948">
        <f t="shared" si="121"/>
        <v>108.3712926</v>
      </c>
      <c r="H1948">
        <f>SUM($G$2:G1948)*0.1</f>
        <v>9541.0112625999063</v>
      </c>
    </row>
    <row r="1949" spans="1:8" x14ac:dyDescent="0.25">
      <c r="A1949">
        <v>194.7</v>
      </c>
      <c r="B1949">
        <v>105.44</v>
      </c>
      <c r="C1949">
        <f>SUM($B$2:B1949)*0.1</f>
        <v>9549.7611400000169</v>
      </c>
      <c r="D1949">
        <f t="shared" si="122"/>
        <v>3.5000000000000001E-3</v>
      </c>
      <c r="E1949">
        <f t="shared" si="123"/>
        <v>5.0000000000000001E-4</v>
      </c>
      <c r="F1949">
        <f t="shared" si="120"/>
        <v>1.11904E-2</v>
      </c>
      <c r="G1949">
        <f t="shared" si="121"/>
        <v>105.4511904</v>
      </c>
      <c r="H1949">
        <f>SUM($G$2:G1949)*0.1</f>
        <v>9551.5563816399062</v>
      </c>
    </row>
    <row r="1950" spans="1:8" x14ac:dyDescent="0.25">
      <c r="A1950">
        <v>194.8</v>
      </c>
      <c r="B1950">
        <v>102.84</v>
      </c>
      <c r="C1950">
        <f>SUM($B$2:B1950)*0.1</f>
        <v>9560.0451400000165</v>
      </c>
      <c r="D1950">
        <f t="shared" si="122"/>
        <v>3.5000000000000001E-3</v>
      </c>
      <c r="E1950">
        <f t="shared" si="123"/>
        <v>5.0000000000000001E-4</v>
      </c>
      <c r="F1950">
        <f t="shared" si="120"/>
        <v>1.1099400000000001E-2</v>
      </c>
      <c r="G1950">
        <f t="shared" si="121"/>
        <v>102.85109940000001</v>
      </c>
      <c r="H1950">
        <f>SUM($G$2:G1950)*0.1</f>
        <v>9561.8414915799058</v>
      </c>
    </row>
    <row r="1951" spans="1:8" x14ac:dyDescent="0.25">
      <c r="A1951">
        <v>194.9</v>
      </c>
      <c r="B1951">
        <v>100.53</v>
      </c>
      <c r="C1951">
        <f>SUM($B$2:B1951)*0.1</f>
        <v>9570.0981400000164</v>
      </c>
      <c r="D1951">
        <f t="shared" si="122"/>
        <v>3.5000000000000001E-3</v>
      </c>
      <c r="E1951">
        <f t="shared" si="123"/>
        <v>5.0000000000000001E-4</v>
      </c>
      <c r="F1951">
        <f t="shared" si="120"/>
        <v>1.101855E-2</v>
      </c>
      <c r="G1951">
        <f t="shared" si="121"/>
        <v>100.54101855</v>
      </c>
      <c r="H1951">
        <f>SUM($G$2:G1951)*0.1</f>
        <v>9571.8955934349051</v>
      </c>
    </row>
    <row r="1952" spans="1:8" x14ac:dyDescent="0.25">
      <c r="A1952">
        <v>195</v>
      </c>
      <c r="B1952">
        <v>99.373999999999995</v>
      </c>
      <c r="C1952">
        <f>SUM($B$2:B1952)*0.1</f>
        <v>9580.0355400000171</v>
      </c>
      <c r="D1952">
        <f t="shared" si="122"/>
        <v>3.5000000000000001E-3</v>
      </c>
      <c r="E1952">
        <f t="shared" si="123"/>
        <v>5.0000000000000001E-4</v>
      </c>
      <c r="F1952">
        <f t="shared" si="120"/>
        <v>1.0978089999999999E-2</v>
      </c>
      <c r="G1952">
        <f t="shared" si="121"/>
        <v>99.38497808999999</v>
      </c>
      <c r="H1952">
        <f>SUM($G$2:G1952)*0.1</f>
        <v>9581.8340912439053</v>
      </c>
    </row>
    <row r="1953" spans="1:8" x14ac:dyDescent="0.25">
      <c r="A1953">
        <v>195.1</v>
      </c>
      <c r="B1953">
        <v>98.706999999999994</v>
      </c>
      <c r="C1953">
        <f>SUM($B$2:B1953)*0.1</f>
        <v>9589.9062400000166</v>
      </c>
      <c r="D1953">
        <f t="shared" si="122"/>
        <v>3.5000000000000001E-3</v>
      </c>
      <c r="E1953">
        <f t="shared" si="123"/>
        <v>5.0000000000000001E-4</v>
      </c>
      <c r="F1953">
        <f t="shared" si="120"/>
        <v>1.0954744999999998E-2</v>
      </c>
      <c r="G1953">
        <f t="shared" si="121"/>
        <v>98.717954745</v>
      </c>
      <c r="H1953">
        <f>SUM($G$2:G1953)*0.1</f>
        <v>9591.705886718406</v>
      </c>
    </row>
    <row r="1954" spans="1:8" x14ac:dyDescent="0.25">
      <c r="A1954">
        <v>195.2</v>
      </c>
      <c r="B1954">
        <v>98.075000000000003</v>
      </c>
      <c r="C1954">
        <f>SUM($B$2:B1954)*0.1</f>
        <v>9599.7137400000156</v>
      </c>
      <c r="D1954">
        <f t="shared" si="122"/>
        <v>3.5000000000000001E-3</v>
      </c>
      <c r="E1954">
        <f t="shared" si="123"/>
        <v>5.0000000000000001E-4</v>
      </c>
      <c r="F1954">
        <f t="shared" si="120"/>
        <v>1.0932625E-2</v>
      </c>
      <c r="G1954">
        <f t="shared" si="121"/>
        <v>98.085932624999998</v>
      </c>
      <c r="H1954">
        <f>SUM($G$2:G1954)*0.1</f>
        <v>9601.5144799809059</v>
      </c>
    </row>
    <row r="1955" spans="1:8" x14ac:dyDescent="0.25">
      <c r="A1955">
        <v>195.3</v>
      </c>
      <c r="B1955">
        <v>97.534000000000006</v>
      </c>
      <c r="C1955">
        <f>SUM($B$2:B1955)*0.1</f>
        <v>9609.4671400000152</v>
      </c>
      <c r="D1955">
        <f t="shared" si="122"/>
        <v>3.5000000000000001E-3</v>
      </c>
      <c r="E1955">
        <f t="shared" si="123"/>
        <v>5.0000000000000001E-4</v>
      </c>
      <c r="F1955">
        <f t="shared" si="120"/>
        <v>1.091369E-2</v>
      </c>
      <c r="G1955">
        <f t="shared" si="121"/>
        <v>97.544913690000001</v>
      </c>
      <c r="H1955">
        <f>SUM($G$2:G1955)*0.1</f>
        <v>9611.2689713499058</v>
      </c>
    </row>
    <row r="1956" spans="1:8" x14ac:dyDescent="0.25">
      <c r="A1956">
        <v>195.4</v>
      </c>
      <c r="B1956">
        <v>97.075999999999993</v>
      </c>
      <c r="C1956">
        <f>SUM($B$2:B1956)*0.1</f>
        <v>9619.1747400000149</v>
      </c>
      <c r="D1956">
        <f t="shared" si="122"/>
        <v>3.5000000000000001E-3</v>
      </c>
      <c r="E1956">
        <f t="shared" si="123"/>
        <v>5.0000000000000001E-4</v>
      </c>
      <c r="F1956">
        <f t="shared" si="120"/>
        <v>1.089766E-2</v>
      </c>
      <c r="G1956">
        <f t="shared" si="121"/>
        <v>97.086897659999991</v>
      </c>
      <c r="H1956">
        <f>SUM($G$2:G1956)*0.1</f>
        <v>9620.9776611159068</v>
      </c>
    </row>
    <row r="1957" spans="1:8" x14ac:dyDescent="0.25">
      <c r="A1957">
        <v>195.5</v>
      </c>
      <c r="B1957">
        <v>96.691000000000003</v>
      </c>
      <c r="C1957">
        <f>SUM($B$2:B1957)*0.1</f>
        <v>9628.8438400000159</v>
      </c>
      <c r="D1957">
        <f t="shared" si="122"/>
        <v>3.5000000000000001E-3</v>
      </c>
      <c r="E1957">
        <f t="shared" si="123"/>
        <v>5.0000000000000001E-4</v>
      </c>
      <c r="F1957">
        <f t="shared" si="120"/>
        <v>1.0884184999999999E-2</v>
      </c>
      <c r="G1957">
        <f t="shared" si="121"/>
        <v>96.701884184999997</v>
      </c>
      <c r="H1957">
        <f>SUM($G$2:G1957)*0.1</f>
        <v>9630.6478495344054</v>
      </c>
    </row>
    <row r="1958" spans="1:8" x14ac:dyDescent="0.25">
      <c r="A1958">
        <v>195.6</v>
      </c>
      <c r="B1958">
        <v>96.373000000000005</v>
      </c>
      <c r="C1958">
        <f>SUM($B$2:B1958)*0.1</f>
        <v>9638.4811400000162</v>
      </c>
      <c r="D1958">
        <f t="shared" si="122"/>
        <v>3.5000000000000001E-3</v>
      </c>
      <c r="E1958">
        <f t="shared" si="123"/>
        <v>5.0000000000000001E-4</v>
      </c>
      <c r="F1958">
        <f t="shared" si="120"/>
        <v>1.0873055E-2</v>
      </c>
      <c r="G1958">
        <f t="shared" si="121"/>
        <v>96.383873055000009</v>
      </c>
      <c r="H1958">
        <f>SUM($G$2:G1958)*0.1</f>
        <v>9640.2862368399055</v>
      </c>
    </row>
    <row r="1959" spans="1:8" x14ac:dyDescent="0.25">
      <c r="A1959">
        <v>195.7</v>
      </c>
      <c r="B1959">
        <v>96.116</v>
      </c>
      <c r="C1959">
        <f>SUM($B$2:B1959)*0.1</f>
        <v>9648.0927400000164</v>
      </c>
      <c r="D1959">
        <f t="shared" si="122"/>
        <v>3.5000000000000001E-3</v>
      </c>
      <c r="E1959">
        <f t="shared" si="123"/>
        <v>5.0000000000000001E-4</v>
      </c>
      <c r="F1959">
        <f t="shared" si="120"/>
        <v>1.086406E-2</v>
      </c>
      <c r="G1959">
        <f t="shared" si="121"/>
        <v>96.126864060000003</v>
      </c>
      <c r="H1959">
        <f>SUM($G$2:G1959)*0.1</f>
        <v>9649.8989232459062</v>
      </c>
    </row>
    <row r="1960" spans="1:8" x14ac:dyDescent="0.25">
      <c r="A1960">
        <v>195.8</v>
      </c>
      <c r="B1960">
        <v>95.912000000000006</v>
      </c>
      <c r="C1960">
        <f>SUM($B$2:B1960)*0.1</f>
        <v>9657.6839400000154</v>
      </c>
      <c r="D1960">
        <f t="shared" si="122"/>
        <v>3.5000000000000001E-3</v>
      </c>
      <c r="E1960">
        <f t="shared" si="123"/>
        <v>5.0000000000000001E-4</v>
      </c>
      <c r="F1960">
        <f t="shared" si="120"/>
        <v>1.0856920000000001E-2</v>
      </c>
      <c r="G1960">
        <f t="shared" si="121"/>
        <v>95.922856920000001</v>
      </c>
      <c r="H1960">
        <f>SUM($G$2:G1960)*0.1</f>
        <v>9659.4912089379068</v>
      </c>
    </row>
    <row r="1961" spans="1:8" x14ac:dyDescent="0.25">
      <c r="A1961">
        <v>195.9</v>
      </c>
      <c r="B1961">
        <v>95.754000000000005</v>
      </c>
      <c r="C1961">
        <f>SUM($B$2:B1961)*0.1</f>
        <v>9667.2593400000169</v>
      </c>
      <c r="D1961">
        <f t="shared" si="122"/>
        <v>3.5000000000000001E-3</v>
      </c>
      <c r="E1961">
        <f t="shared" si="123"/>
        <v>5.0000000000000001E-4</v>
      </c>
      <c r="F1961">
        <f t="shared" si="120"/>
        <v>1.0851389999999999E-2</v>
      </c>
      <c r="G1961">
        <f t="shared" si="121"/>
        <v>95.764851390000004</v>
      </c>
      <c r="H1961">
        <f>SUM($G$2:G1961)*0.1</f>
        <v>9669.0676940769081</v>
      </c>
    </row>
    <row r="1962" spans="1:8" x14ac:dyDescent="0.25">
      <c r="A1962">
        <v>196</v>
      </c>
      <c r="B1962">
        <v>96.513999999999996</v>
      </c>
      <c r="C1962">
        <f>SUM($B$2:B1962)*0.1</f>
        <v>9676.9107400000157</v>
      </c>
      <c r="D1962">
        <f t="shared" si="122"/>
        <v>3.5000000000000001E-3</v>
      </c>
      <c r="E1962">
        <f t="shared" si="123"/>
        <v>5.0000000000000001E-4</v>
      </c>
      <c r="F1962">
        <f t="shared" si="120"/>
        <v>1.0877990000000001E-2</v>
      </c>
      <c r="G1962">
        <f t="shared" si="121"/>
        <v>96.524877989999993</v>
      </c>
      <c r="H1962">
        <f>SUM($G$2:G1962)*0.1</f>
        <v>9678.7201818759077</v>
      </c>
    </row>
    <row r="1963" spans="1:8" x14ac:dyDescent="0.25">
      <c r="A1963">
        <v>196.1</v>
      </c>
      <c r="B1963">
        <v>97.575999999999993</v>
      </c>
      <c r="C1963">
        <f>SUM($B$2:B1963)*0.1</f>
        <v>9686.6683400000165</v>
      </c>
      <c r="D1963">
        <f t="shared" si="122"/>
        <v>3.5000000000000001E-3</v>
      </c>
      <c r="E1963">
        <f t="shared" si="123"/>
        <v>5.0000000000000001E-4</v>
      </c>
      <c r="F1963">
        <f t="shared" si="120"/>
        <v>1.091516E-2</v>
      </c>
      <c r="G1963">
        <f t="shared" si="121"/>
        <v>97.58691515999999</v>
      </c>
      <c r="H1963">
        <f>SUM($G$2:G1963)*0.1</f>
        <v>9688.4788733919086</v>
      </c>
    </row>
    <row r="1964" spans="1:8" x14ac:dyDescent="0.25">
      <c r="A1964">
        <v>196.2</v>
      </c>
      <c r="B1964">
        <v>98.5</v>
      </c>
      <c r="C1964">
        <f>SUM($B$2:B1964)*0.1</f>
        <v>9696.5183400000151</v>
      </c>
      <c r="D1964">
        <f t="shared" si="122"/>
        <v>3.5000000000000001E-3</v>
      </c>
      <c r="E1964">
        <f t="shared" si="123"/>
        <v>5.0000000000000001E-4</v>
      </c>
      <c r="F1964">
        <f t="shared" si="120"/>
        <v>1.0947499999999999E-2</v>
      </c>
      <c r="G1964">
        <f t="shared" si="121"/>
        <v>98.5109475</v>
      </c>
      <c r="H1964">
        <f>SUM($G$2:G1964)*0.1</f>
        <v>9698.3299681419085</v>
      </c>
    </row>
    <row r="1965" spans="1:8" x14ac:dyDescent="0.25">
      <c r="A1965">
        <v>196.3</v>
      </c>
      <c r="B1965">
        <v>99.358000000000004</v>
      </c>
      <c r="C1965">
        <f>SUM($B$2:B1965)*0.1</f>
        <v>9706.4541400000144</v>
      </c>
      <c r="D1965">
        <f t="shared" si="122"/>
        <v>3.5000000000000001E-3</v>
      </c>
      <c r="E1965">
        <f t="shared" si="123"/>
        <v>5.0000000000000001E-4</v>
      </c>
      <c r="F1965">
        <f t="shared" si="120"/>
        <v>1.0977529999999999E-2</v>
      </c>
      <c r="G1965">
        <f t="shared" si="121"/>
        <v>99.368977530000009</v>
      </c>
      <c r="H1965">
        <f>SUM($G$2:G1965)*0.1</f>
        <v>9708.2668658949096</v>
      </c>
    </row>
    <row r="1966" spans="1:8" x14ac:dyDescent="0.25">
      <c r="A1966">
        <v>196.4</v>
      </c>
      <c r="B1966">
        <v>100.16</v>
      </c>
      <c r="C1966">
        <f>SUM($B$2:B1966)*0.1</f>
        <v>9716.4701400000158</v>
      </c>
      <c r="D1966">
        <f t="shared" si="122"/>
        <v>3.5000000000000001E-3</v>
      </c>
      <c r="E1966">
        <f t="shared" si="123"/>
        <v>5.0000000000000001E-4</v>
      </c>
      <c r="F1966">
        <f t="shared" si="120"/>
        <v>1.1005599999999999E-2</v>
      </c>
      <c r="G1966">
        <f t="shared" si="121"/>
        <v>100.1710056</v>
      </c>
      <c r="H1966">
        <f>SUM($G$2:G1966)*0.1</f>
        <v>9718.2839664549083</v>
      </c>
    </row>
    <row r="1967" spans="1:8" x14ac:dyDescent="0.25">
      <c r="A1967">
        <v>196.5</v>
      </c>
      <c r="B1967">
        <v>100.9</v>
      </c>
      <c r="C1967">
        <f>SUM($B$2:B1967)*0.1</f>
        <v>9726.5601400000141</v>
      </c>
      <c r="D1967">
        <f t="shared" si="122"/>
        <v>3.5000000000000001E-3</v>
      </c>
      <c r="E1967">
        <f t="shared" si="123"/>
        <v>5.0000000000000001E-4</v>
      </c>
      <c r="F1967">
        <f t="shared" si="120"/>
        <v>1.10315E-2</v>
      </c>
      <c r="G1967">
        <f t="shared" si="121"/>
        <v>100.91103150000001</v>
      </c>
      <c r="H1967">
        <f>SUM($G$2:G1967)*0.1</f>
        <v>9728.3750696049083</v>
      </c>
    </row>
    <row r="1968" spans="1:8" x14ac:dyDescent="0.25">
      <c r="A1968">
        <v>196.6</v>
      </c>
      <c r="B1968">
        <v>101.6</v>
      </c>
      <c r="C1968">
        <f>SUM($B$2:B1968)*0.1</f>
        <v>9736.7201400000158</v>
      </c>
      <c r="D1968">
        <f t="shared" si="122"/>
        <v>3.5000000000000001E-3</v>
      </c>
      <c r="E1968">
        <f t="shared" si="123"/>
        <v>5.0000000000000001E-4</v>
      </c>
      <c r="F1968">
        <f t="shared" si="120"/>
        <v>1.1056E-2</v>
      </c>
      <c r="G1968">
        <f t="shared" si="121"/>
        <v>101.61105599999999</v>
      </c>
      <c r="H1968">
        <f>SUM($G$2:G1968)*0.1</f>
        <v>9738.5361752049084</v>
      </c>
    </row>
    <row r="1969" spans="1:8" x14ac:dyDescent="0.25">
      <c r="A1969">
        <v>196.7</v>
      </c>
      <c r="B1969">
        <v>102.25</v>
      </c>
      <c r="C1969">
        <f>SUM($B$2:B1969)*0.1</f>
        <v>9746.9451400000162</v>
      </c>
      <c r="D1969">
        <f t="shared" si="122"/>
        <v>3.5000000000000001E-3</v>
      </c>
      <c r="E1969">
        <f t="shared" si="123"/>
        <v>5.0000000000000001E-4</v>
      </c>
      <c r="F1969">
        <f t="shared" si="120"/>
        <v>1.107875E-2</v>
      </c>
      <c r="G1969">
        <f t="shared" si="121"/>
        <v>102.26107875</v>
      </c>
      <c r="H1969">
        <f>SUM($G$2:G1969)*0.1</f>
        <v>9748.7622830799082</v>
      </c>
    </row>
    <row r="1970" spans="1:8" x14ac:dyDescent="0.25">
      <c r="A1970">
        <v>196.8</v>
      </c>
      <c r="B1970">
        <v>102.86</v>
      </c>
      <c r="C1970">
        <f>SUM($B$2:B1970)*0.1</f>
        <v>9757.2311400000162</v>
      </c>
      <c r="D1970">
        <f t="shared" si="122"/>
        <v>3.5000000000000001E-3</v>
      </c>
      <c r="E1970">
        <f t="shared" si="123"/>
        <v>5.0000000000000001E-4</v>
      </c>
      <c r="F1970">
        <f t="shared" si="120"/>
        <v>1.11001E-2</v>
      </c>
      <c r="G1970">
        <f t="shared" si="121"/>
        <v>102.87110009999999</v>
      </c>
      <c r="H1970">
        <f>SUM($G$2:G1970)*0.1</f>
        <v>9759.0493930899083</v>
      </c>
    </row>
    <row r="1971" spans="1:8" x14ac:dyDescent="0.25">
      <c r="A1971">
        <v>196.9</v>
      </c>
      <c r="B1971">
        <v>103.43</v>
      </c>
      <c r="C1971">
        <f>SUM($B$2:B1971)*0.1</f>
        <v>9767.5741400000152</v>
      </c>
      <c r="D1971">
        <f t="shared" si="122"/>
        <v>3.5000000000000001E-3</v>
      </c>
      <c r="E1971">
        <f t="shared" si="123"/>
        <v>5.0000000000000001E-4</v>
      </c>
      <c r="F1971">
        <f t="shared" si="120"/>
        <v>1.1120049999999999E-2</v>
      </c>
      <c r="G1971">
        <f t="shared" si="121"/>
        <v>103.44112005000001</v>
      </c>
      <c r="H1971">
        <f>SUM($G$2:G1971)*0.1</f>
        <v>9769.3935050949094</v>
      </c>
    </row>
    <row r="1972" spans="1:8" x14ac:dyDescent="0.25">
      <c r="A1972">
        <v>197</v>
      </c>
      <c r="B1972">
        <v>98.641000000000005</v>
      </c>
      <c r="C1972">
        <f>SUM($B$2:B1972)*0.1</f>
        <v>9777.4382400000159</v>
      </c>
      <c r="D1972">
        <f t="shared" si="122"/>
        <v>3.5000000000000001E-3</v>
      </c>
      <c r="E1972">
        <f t="shared" si="123"/>
        <v>5.0000000000000001E-4</v>
      </c>
      <c r="F1972">
        <f t="shared" si="120"/>
        <v>1.0952435E-2</v>
      </c>
      <c r="G1972">
        <f t="shared" si="121"/>
        <v>98.651952434999998</v>
      </c>
      <c r="H1972">
        <f>SUM($G$2:G1972)*0.1</f>
        <v>9779.2587003384087</v>
      </c>
    </row>
    <row r="1973" spans="1:8" x14ac:dyDescent="0.25">
      <c r="A1973">
        <v>197.1</v>
      </c>
      <c r="B1973">
        <v>92.302999999999997</v>
      </c>
      <c r="C1973">
        <f>SUM($B$2:B1973)*0.1</f>
        <v>9786.6685400000151</v>
      </c>
      <c r="D1973">
        <f t="shared" si="122"/>
        <v>3.5000000000000001E-3</v>
      </c>
      <c r="E1973">
        <f t="shared" si="123"/>
        <v>5.0000000000000001E-4</v>
      </c>
      <c r="F1973">
        <f t="shared" si="120"/>
        <v>1.0730604999999999E-2</v>
      </c>
      <c r="G1973">
        <f t="shared" si="121"/>
        <v>92.313730605000003</v>
      </c>
      <c r="H1973">
        <f>SUM($G$2:G1973)*0.1</f>
        <v>9788.4900733989107</v>
      </c>
    </row>
    <row r="1974" spans="1:8" x14ac:dyDescent="0.25">
      <c r="A1974">
        <v>197.2</v>
      </c>
      <c r="B1974">
        <v>87.018000000000001</v>
      </c>
      <c r="C1974">
        <f>SUM($B$2:B1974)*0.1</f>
        <v>9795.370340000014</v>
      </c>
      <c r="D1974">
        <f t="shared" si="122"/>
        <v>3.5000000000000001E-3</v>
      </c>
      <c r="E1974">
        <f t="shared" si="123"/>
        <v>5.0000000000000001E-4</v>
      </c>
      <c r="F1974">
        <f t="shared" si="120"/>
        <v>1.054563E-2</v>
      </c>
      <c r="G1974">
        <f t="shared" si="121"/>
        <v>87.028545629999996</v>
      </c>
      <c r="H1974">
        <f>SUM($G$2:G1974)*0.1</f>
        <v>9797.1929279619108</v>
      </c>
    </row>
    <row r="1975" spans="1:8" x14ac:dyDescent="0.25">
      <c r="A1975">
        <v>197.3</v>
      </c>
      <c r="B1975">
        <v>82.301000000000002</v>
      </c>
      <c r="C1975">
        <f>SUM($B$2:B1975)*0.1</f>
        <v>9803.6004400000147</v>
      </c>
      <c r="D1975">
        <f t="shared" si="122"/>
        <v>3.5000000000000001E-3</v>
      </c>
      <c r="E1975">
        <f t="shared" si="123"/>
        <v>5.0000000000000001E-4</v>
      </c>
      <c r="F1975">
        <f t="shared" si="120"/>
        <v>1.0380535E-2</v>
      </c>
      <c r="G1975">
        <f t="shared" si="121"/>
        <v>82.311380534999998</v>
      </c>
      <c r="H1975">
        <f>SUM($G$2:G1975)*0.1</f>
        <v>9805.4240660154101</v>
      </c>
    </row>
    <row r="1976" spans="1:8" x14ac:dyDescent="0.25">
      <c r="A1976">
        <v>197.4</v>
      </c>
      <c r="B1976">
        <v>78.094999999999999</v>
      </c>
      <c r="C1976">
        <f>SUM($B$2:B1976)*0.1</f>
        <v>9811.4099400000159</v>
      </c>
      <c r="D1976">
        <f t="shared" si="122"/>
        <v>3.5000000000000001E-3</v>
      </c>
      <c r="E1976">
        <f t="shared" si="123"/>
        <v>5.0000000000000001E-4</v>
      </c>
      <c r="F1976">
        <f t="shared" si="120"/>
        <v>1.0233325E-2</v>
      </c>
      <c r="G1976">
        <f t="shared" si="121"/>
        <v>78.105233325</v>
      </c>
      <c r="H1976">
        <f>SUM($G$2:G1976)*0.1</f>
        <v>9813.2345893479105</v>
      </c>
    </row>
    <row r="1977" spans="1:8" x14ac:dyDescent="0.25">
      <c r="A1977">
        <v>197.5</v>
      </c>
      <c r="B1977">
        <v>74.346000000000004</v>
      </c>
      <c r="C1977">
        <f>SUM($B$2:B1977)*0.1</f>
        <v>9818.8445400000164</v>
      </c>
      <c r="D1977">
        <f t="shared" si="122"/>
        <v>3.5000000000000001E-3</v>
      </c>
      <c r="E1977">
        <f t="shared" si="123"/>
        <v>5.0000000000000001E-4</v>
      </c>
      <c r="F1977">
        <f t="shared" si="120"/>
        <v>1.0102110000000001E-2</v>
      </c>
      <c r="G1977">
        <f t="shared" si="121"/>
        <v>74.356102110000009</v>
      </c>
      <c r="H1977">
        <f>SUM($G$2:G1977)*0.1</f>
        <v>9820.6701995589101</v>
      </c>
    </row>
    <row r="1978" spans="1:8" x14ac:dyDescent="0.25">
      <c r="A1978">
        <v>197.6</v>
      </c>
      <c r="B1978">
        <v>71.006</v>
      </c>
      <c r="C1978">
        <f>SUM($B$2:B1978)*0.1</f>
        <v>9825.9451400000162</v>
      </c>
      <c r="D1978">
        <f t="shared" si="122"/>
        <v>3.5000000000000001E-3</v>
      </c>
      <c r="E1978">
        <f t="shared" si="123"/>
        <v>5.0000000000000001E-4</v>
      </c>
      <c r="F1978">
        <f t="shared" si="120"/>
        <v>9.9852099999999996E-3</v>
      </c>
      <c r="G1978">
        <f t="shared" si="121"/>
        <v>71.015985209999997</v>
      </c>
      <c r="H1978">
        <f>SUM($G$2:G1978)*0.1</f>
        <v>9827.7717980799116</v>
      </c>
    </row>
    <row r="1979" spans="1:8" x14ac:dyDescent="0.25">
      <c r="A1979">
        <v>197.7</v>
      </c>
      <c r="B1979">
        <v>68.036000000000001</v>
      </c>
      <c r="C1979">
        <f>SUM($B$2:B1979)*0.1</f>
        <v>9832.7487400000155</v>
      </c>
      <c r="D1979">
        <f t="shared" si="122"/>
        <v>3.5000000000000001E-3</v>
      </c>
      <c r="E1979">
        <f t="shared" si="123"/>
        <v>5.0000000000000001E-4</v>
      </c>
      <c r="F1979">
        <f t="shared" si="120"/>
        <v>9.8812599999999993E-3</v>
      </c>
      <c r="G1979">
        <f t="shared" si="121"/>
        <v>68.045881260000002</v>
      </c>
      <c r="H1979">
        <f>SUM($G$2:G1979)*0.1</f>
        <v>9834.5763862059102</v>
      </c>
    </row>
    <row r="1980" spans="1:8" x14ac:dyDescent="0.25">
      <c r="A1980">
        <v>197.8</v>
      </c>
      <c r="B1980">
        <v>65.409000000000006</v>
      </c>
      <c r="C1980">
        <f>SUM($B$2:B1980)*0.1</f>
        <v>9839.2896400000154</v>
      </c>
      <c r="D1980">
        <f t="shared" si="122"/>
        <v>3.5000000000000001E-3</v>
      </c>
      <c r="E1980">
        <f t="shared" si="123"/>
        <v>5.0000000000000001E-4</v>
      </c>
      <c r="F1980">
        <f t="shared" si="120"/>
        <v>9.7893149999999998E-3</v>
      </c>
      <c r="G1980">
        <f t="shared" si="121"/>
        <v>65.418789315000012</v>
      </c>
      <c r="H1980">
        <f>SUM($G$2:G1980)*0.1</f>
        <v>9841.1182651374111</v>
      </c>
    </row>
    <row r="1981" spans="1:8" x14ac:dyDescent="0.25">
      <c r="A1981">
        <v>197.9</v>
      </c>
      <c r="B1981">
        <v>63.106999999999999</v>
      </c>
      <c r="C1981">
        <f>SUM($B$2:B1981)*0.1</f>
        <v>9845.6003400000154</v>
      </c>
      <c r="D1981">
        <f t="shared" si="122"/>
        <v>3.5000000000000001E-3</v>
      </c>
      <c r="E1981">
        <f t="shared" si="123"/>
        <v>5.0000000000000001E-4</v>
      </c>
      <c r="F1981">
        <f t="shared" si="120"/>
        <v>9.7087449999999995E-3</v>
      </c>
      <c r="G1981">
        <f t="shared" si="121"/>
        <v>63.116708744999997</v>
      </c>
      <c r="H1981">
        <f>SUM($G$2:G1981)*0.1</f>
        <v>9847.4299360119112</v>
      </c>
    </row>
    <row r="1982" spans="1:8" x14ac:dyDescent="0.25">
      <c r="A1982">
        <v>198</v>
      </c>
      <c r="B1982">
        <v>62.747999999999998</v>
      </c>
      <c r="C1982">
        <f>SUM($B$2:B1982)*0.1</f>
        <v>9851.8751400000165</v>
      </c>
      <c r="D1982">
        <f t="shared" si="122"/>
        <v>3.5000000000000001E-3</v>
      </c>
      <c r="E1982">
        <f t="shared" si="123"/>
        <v>5.0000000000000001E-4</v>
      </c>
      <c r="F1982">
        <f t="shared" si="120"/>
        <v>9.6961800000000004E-3</v>
      </c>
      <c r="G1982">
        <f t="shared" si="121"/>
        <v>62.757696179999996</v>
      </c>
      <c r="H1982">
        <f>SUM($G$2:G1982)*0.1</f>
        <v>9853.7057056299091</v>
      </c>
    </row>
    <row r="1983" spans="1:8" x14ac:dyDescent="0.25">
      <c r="A1983">
        <v>198.1</v>
      </c>
      <c r="B1983">
        <v>63.106999999999999</v>
      </c>
      <c r="C1983">
        <f>SUM($B$2:B1983)*0.1</f>
        <v>9858.1858400000165</v>
      </c>
      <c r="D1983">
        <f t="shared" si="122"/>
        <v>3.5000000000000001E-3</v>
      </c>
      <c r="E1983">
        <f t="shared" si="123"/>
        <v>5.0000000000000001E-4</v>
      </c>
      <c r="F1983">
        <f t="shared" si="120"/>
        <v>9.7087449999999995E-3</v>
      </c>
      <c r="G1983">
        <f t="shared" si="121"/>
        <v>63.116708744999997</v>
      </c>
      <c r="H1983">
        <f>SUM($G$2:G1983)*0.1</f>
        <v>9860.0173765044092</v>
      </c>
    </row>
    <row r="1984" spans="1:8" x14ac:dyDescent="0.25">
      <c r="A1984">
        <v>198.2</v>
      </c>
      <c r="B1984">
        <v>63.344000000000001</v>
      </c>
      <c r="C1984">
        <f>SUM($B$2:B1984)*0.1</f>
        <v>9864.5202400000162</v>
      </c>
      <c r="D1984">
        <f t="shared" si="122"/>
        <v>3.5000000000000001E-3</v>
      </c>
      <c r="E1984">
        <f t="shared" si="123"/>
        <v>5.0000000000000001E-4</v>
      </c>
      <c r="F1984">
        <f t="shared" si="120"/>
        <v>9.7170399999999997E-3</v>
      </c>
      <c r="G1984">
        <f t="shared" si="121"/>
        <v>63.353717039999999</v>
      </c>
      <c r="H1984">
        <f>SUM($G$2:G1984)*0.1</f>
        <v>9866.35274820841</v>
      </c>
    </row>
    <row r="1985" spans="1:8" x14ac:dyDescent="0.25">
      <c r="A1985">
        <v>198.3</v>
      </c>
      <c r="B1985">
        <v>63.585000000000001</v>
      </c>
      <c r="C1985">
        <f>SUM($B$2:B1985)*0.1</f>
        <v>9870.8787400000165</v>
      </c>
      <c r="D1985">
        <f t="shared" si="122"/>
        <v>3.5000000000000001E-3</v>
      </c>
      <c r="E1985">
        <f t="shared" si="123"/>
        <v>5.0000000000000001E-4</v>
      </c>
      <c r="F1985">
        <f t="shared" si="120"/>
        <v>9.7254750000000008E-3</v>
      </c>
      <c r="G1985">
        <f t="shared" si="121"/>
        <v>63.594725475000004</v>
      </c>
      <c r="H1985">
        <f>SUM($G$2:G1985)*0.1</f>
        <v>9872.7122207559096</v>
      </c>
    </row>
    <row r="1986" spans="1:8" x14ac:dyDescent="0.25">
      <c r="A1986">
        <v>198.4</v>
      </c>
      <c r="B1986">
        <v>63.828000000000003</v>
      </c>
      <c r="C1986">
        <f>SUM($B$2:B1986)*0.1</f>
        <v>9877.2615400000159</v>
      </c>
      <c r="D1986">
        <f t="shared" si="122"/>
        <v>3.5000000000000001E-3</v>
      </c>
      <c r="E1986">
        <f t="shared" si="123"/>
        <v>5.0000000000000001E-4</v>
      </c>
      <c r="F1986">
        <f t="shared" si="120"/>
        <v>9.7339799999999997E-3</v>
      </c>
      <c r="G1986">
        <f t="shared" si="121"/>
        <v>63.837733980000003</v>
      </c>
      <c r="H1986">
        <f>SUM($G$2:G1986)*0.1</f>
        <v>9879.0959941539113</v>
      </c>
    </row>
    <row r="1987" spans="1:8" x14ac:dyDescent="0.25">
      <c r="A1987">
        <v>198.5</v>
      </c>
      <c r="B1987">
        <v>64.072999999999993</v>
      </c>
      <c r="C1987">
        <f>SUM($B$2:B1987)*0.1</f>
        <v>9883.6688400000166</v>
      </c>
      <c r="D1987">
        <f t="shared" si="122"/>
        <v>3.5000000000000001E-3</v>
      </c>
      <c r="E1987">
        <f t="shared" si="123"/>
        <v>5.0000000000000001E-4</v>
      </c>
      <c r="F1987">
        <f t="shared" ref="F1987:F2050" si="124">1500*E1987*0.01+B1987*D1987*0.01</f>
        <v>9.742555E-3</v>
      </c>
      <c r="G1987">
        <f t="shared" ref="G1987:G2050" si="125">B1987+F1987</f>
        <v>64.082742554999996</v>
      </c>
      <c r="H1987">
        <f>SUM($G$2:G1987)*0.1</f>
        <v>9885.5042684094096</v>
      </c>
    </row>
    <row r="1988" spans="1:8" x14ac:dyDescent="0.25">
      <c r="A1988">
        <v>198.6</v>
      </c>
      <c r="B1988">
        <v>64.319000000000003</v>
      </c>
      <c r="C1988">
        <f>SUM($B$2:B1988)*0.1</f>
        <v>9890.1007400000162</v>
      </c>
      <c r="D1988">
        <f t="shared" ref="D1988:D2051" si="126">$D$2</f>
        <v>3.5000000000000001E-3</v>
      </c>
      <c r="E1988">
        <f t="shared" ref="E1988:E2051" si="127">$E$2</f>
        <v>5.0000000000000001E-4</v>
      </c>
      <c r="F1988">
        <f t="shared" si="124"/>
        <v>9.7511649999999991E-3</v>
      </c>
      <c r="G1988">
        <f t="shared" si="125"/>
        <v>64.328751165</v>
      </c>
      <c r="H1988">
        <f>SUM($G$2:G1988)*0.1</f>
        <v>9891.9371435259091</v>
      </c>
    </row>
    <row r="1989" spans="1:8" x14ac:dyDescent="0.25">
      <c r="A1989">
        <v>198.7</v>
      </c>
      <c r="B1989">
        <v>64.563999999999993</v>
      </c>
      <c r="C1989">
        <f>SUM($B$2:B1989)*0.1</f>
        <v>9896.5571400000172</v>
      </c>
      <c r="D1989">
        <f t="shared" si="126"/>
        <v>3.5000000000000001E-3</v>
      </c>
      <c r="E1989">
        <f t="shared" si="127"/>
        <v>5.0000000000000001E-4</v>
      </c>
      <c r="F1989">
        <f t="shared" si="124"/>
        <v>9.7597399999999994E-3</v>
      </c>
      <c r="G1989">
        <f t="shared" si="125"/>
        <v>64.57375974</v>
      </c>
      <c r="H1989">
        <f>SUM($G$2:G1989)*0.1</f>
        <v>9898.3945194999105</v>
      </c>
    </row>
    <row r="1990" spans="1:8" x14ac:dyDescent="0.25">
      <c r="A1990">
        <v>198.8</v>
      </c>
      <c r="B1990">
        <v>64.808999999999997</v>
      </c>
      <c r="C1990">
        <f>SUM($B$2:B1990)*0.1</f>
        <v>9903.0380400000158</v>
      </c>
      <c r="D1990">
        <f t="shared" si="126"/>
        <v>3.5000000000000001E-3</v>
      </c>
      <c r="E1990">
        <f t="shared" si="127"/>
        <v>5.0000000000000001E-4</v>
      </c>
      <c r="F1990">
        <f t="shared" si="124"/>
        <v>9.7683149999999996E-3</v>
      </c>
      <c r="G1990">
        <f t="shared" si="125"/>
        <v>64.818768315</v>
      </c>
      <c r="H1990">
        <f>SUM($G$2:G1990)*0.1</f>
        <v>9904.8763963314104</v>
      </c>
    </row>
    <row r="1991" spans="1:8" x14ac:dyDescent="0.25">
      <c r="A1991">
        <v>198.9</v>
      </c>
      <c r="B1991">
        <v>65.052999999999997</v>
      </c>
      <c r="C1991">
        <f>SUM($B$2:B1991)*0.1</f>
        <v>9909.5433400000165</v>
      </c>
      <c r="D1991">
        <f t="shared" si="126"/>
        <v>3.5000000000000001E-3</v>
      </c>
      <c r="E1991">
        <f t="shared" si="127"/>
        <v>5.0000000000000001E-4</v>
      </c>
      <c r="F1991">
        <f t="shared" si="124"/>
        <v>9.7768549999999992E-3</v>
      </c>
      <c r="G1991">
        <f t="shared" si="125"/>
        <v>65.062776854999996</v>
      </c>
      <c r="H1991">
        <f>SUM($G$2:G1991)*0.1</f>
        <v>9911.3826740169097</v>
      </c>
    </row>
    <row r="1992" spans="1:8" x14ac:dyDescent="0.25">
      <c r="A1992">
        <v>199</v>
      </c>
      <c r="B1992">
        <v>59.402999999999999</v>
      </c>
      <c r="C1992">
        <f>SUM($B$2:B1992)*0.1</f>
        <v>9915.4836400000167</v>
      </c>
      <c r="D1992">
        <f t="shared" si="126"/>
        <v>3.5000000000000001E-3</v>
      </c>
      <c r="E1992">
        <f t="shared" si="127"/>
        <v>5.0000000000000001E-4</v>
      </c>
      <c r="F1992">
        <f t="shared" si="124"/>
        <v>9.5791049999999992E-3</v>
      </c>
      <c r="G1992">
        <f t="shared" si="125"/>
        <v>59.412579104999999</v>
      </c>
      <c r="H1992">
        <f>SUM($G$2:G1992)*0.1</f>
        <v>9917.3239319274107</v>
      </c>
    </row>
    <row r="1993" spans="1:8" x14ac:dyDescent="0.25">
      <c r="A1993">
        <v>199.1</v>
      </c>
      <c r="B1993">
        <v>52.091999999999999</v>
      </c>
      <c r="C1993">
        <f>SUM($B$2:B1993)*0.1</f>
        <v>9920.6928400000179</v>
      </c>
      <c r="D1993">
        <f t="shared" si="126"/>
        <v>3.5000000000000001E-3</v>
      </c>
      <c r="E1993">
        <f t="shared" si="127"/>
        <v>5.0000000000000001E-4</v>
      </c>
      <c r="F1993">
        <f t="shared" si="124"/>
        <v>9.3232200000000001E-3</v>
      </c>
      <c r="G1993">
        <f t="shared" si="125"/>
        <v>52.101323219999998</v>
      </c>
      <c r="H1993">
        <f>SUM($G$2:G1993)*0.1</f>
        <v>9922.534064249412</v>
      </c>
    </row>
    <row r="1994" spans="1:8" x14ac:dyDescent="0.25">
      <c r="A1994">
        <v>199.2</v>
      </c>
      <c r="B1994">
        <v>45.962000000000003</v>
      </c>
      <c r="C1994">
        <f>SUM($B$2:B1994)*0.1</f>
        <v>9925.2890400000178</v>
      </c>
      <c r="D1994">
        <f t="shared" si="126"/>
        <v>3.5000000000000001E-3</v>
      </c>
      <c r="E1994">
        <f t="shared" si="127"/>
        <v>5.0000000000000001E-4</v>
      </c>
      <c r="F1994">
        <f t="shared" si="124"/>
        <v>9.1086699999999993E-3</v>
      </c>
      <c r="G1994">
        <f t="shared" si="125"/>
        <v>45.971108670000007</v>
      </c>
      <c r="H1994">
        <f>SUM($G$2:G1994)*0.1</f>
        <v>9927.1311751164103</v>
      </c>
    </row>
    <row r="1995" spans="1:8" x14ac:dyDescent="0.25">
      <c r="A1995">
        <v>199.3</v>
      </c>
      <c r="B1995">
        <v>40.493000000000002</v>
      </c>
      <c r="C1995">
        <f>SUM($B$2:B1995)*0.1</f>
        <v>9929.3383400000166</v>
      </c>
      <c r="D1995">
        <f t="shared" si="126"/>
        <v>3.5000000000000001E-3</v>
      </c>
      <c r="E1995">
        <f t="shared" si="127"/>
        <v>5.0000000000000001E-4</v>
      </c>
      <c r="F1995">
        <f t="shared" si="124"/>
        <v>8.9172549999999989E-3</v>
      </c>
      <c r="G1995">
        <f t="shared" si="125"/>
        <v>40.501917255000002</v>
      </c>
      <c r="H1995">
        <f>SUM($G$2:G1995)*0.1</f>
        <v>9931.1813668419109</v>
      </c>
    </row>
    <row r="1996" spans="1:8" x14ac:dyDescent="0.25">
      <c r="A1996">
        <v>199.4</v>
      </c>
      <c r="B1996">
        <v>35.621000000000002</v>
      </c>
      <c r="C1996">
        <f>SUM($B$2:B1996)*0.1</f>
        <v>9932.9004400000176</v>
      </c>
      <c r="D1996">
        <f t="shared" si="126"/>
        <v>3.5000000000000001E-3</v>
      </c>
      <c r="E1996">
        <f t="shared" si="127"/>
        <v>5.0000000000000001E-4</v>
      </c>
      <c r="F1996">
        <f t="shared" si="124"/>
        <v>8.7467350000000003E-3</v>
      </c>
      <c r="G1996">
        <f t="shared" si="125"/>
        <v>35.629746735000005</v>
      </c>
      <c r="H1996">
        <f>SUM($G$2:G1996)*0.1</f>
        <v>9934.7443415154103</v>
      </c>
    </row>
    <row r="1997" spans="1:8" x14ac:dyDescent="0.25">
      <c r="A1997">
        <v>199.5</v>
      </c>
      <c r="B1997">
        <v>31.288</v>
      </c>
      <c r="C1997">
        <f>SUM($B$2:B1997)*0.1</f>
        <v>9936.029240000018</v>
      </c>
      <c r="D1997">
        <f t="shared" si="126"/>
        <v>3.5000000000000001E-3</v>
      </c>
      <c r="E1997">
        <f t="shared" si="127"/>
        <v>5.0000000000000001E-4</v>
      </c>
      <c r="F1997">
        <f t="shared" si="124"/>
        <v>8.5950799999999997E-3</v>
      </c>
      <c r="G1997">
        <f t="shared" si="125"/>
        <v>31.296595079999999</v>
      </c>
      <c r="H1997">
        <f>SUM($G$2:G1997)*0.1</f>
        <v>9937.8740010234105</v>
      </c>
    </row>
    <row r="1998" spans="1:8" x14ac:dyDescent="0.25">
      <c r="A1998">
        <v>199.6</v>
      </c>
      <c r="B1998">
        <v>27.434999999999999</v>
      </c>
      <c r="C1998">
        <f>SUM($B$2:B1998)*0.1</f>
        <v>9938.7727400000167</v>
      </c>
      <c r="D1998">
        <f t="shared" si="126"/>
        <v>3.5000000000000001E-3</v>
      </c>
      <c r="E1998">
        <f t="shared" si="127"/>
        <v>5.0000000000000001E-4</v>
      </c>
      <c r="F1998">
        <f t="shared" si="124"/>
        <v>8.460225E-3</v>
      </c>
      <c r="G1998">
        <f t="shared" si="125"/>
        <v>27.443460224999999</v>
      </c>
      <c r="H1998">
        <f>SUM($G$2:G1998)*0.1</f>
        <v>9940.6183470459091</v>
      </c>
    </row>
    <row r="1999" spans="1:8" x14ac:dyDescent="0.25">
      <c r="A1999">
        <v>199.7</v>
      </c>
      <c r="B1999">
        <v>25.538</v>
      </c>
      <c r="C1999">
        <f>SUM($B$2:B1999)*0.1</f>
        <v>9941.3265400000164</v>
      </c>
      <c r="D1999">
        <f t="shared" si="126"/>
        <v>3.5000000000000001E-3</v>
      </c>
      <c r="E1999">
        <f t="shared" si="127"/>
        <v>5.0000000000000001E-4</v>
      </c>
      <c r="F1999">
        <f t="shared" si="124"/>
        <v>8.3938299999999997E-3</v>
      </c>
      <c r="G1999">
        <f t="shared" si="125"/>
        <v>25.54639383</v>
      </c>
      <c r="H1999">
        <f>SUM($G$2:G1999)*0.1</f>
        <v>9943.1729864289082</v>
      </c>
    </row>
    <row r="2000" spans="1:8" x14ac:dyDescent="0.25">
      <c r="A2000">
        <v>199.8</v>
      </c>
      <c r="B2000">
        <v>23.309000000000001</v>
      </c>
      <c r="C2000">
        <f>SUM($B$2:B2000)*0.1</f>
        <v>9943.6574400000172</v>
      </c>
      <c r="D2000">
        <f t="shared" si="126"/>
        <v>3.5000000000000001E-3</v>
      </c>
      <c r="E2000">
        <f t="shared" si="127"/>
        <v>5.0000000000000001E-4</v>
      </c>
      <c r="F2000">
        <f t="shared" si="124"/>
        <v>8.315814999999999E-3</v>
      </c>
      <c r="G2000">
        <f t="shared" si="125"/>
        <v>23.317315815000001</v>
      </c>
      <c r="H2000">
        <f>SUM($G$2:G2000)*0.1</f>
        <v>9945.5047180104084</v>
      </c>
    </row>
    <row r="2001" spans="1:8" x14ac:dyDescent="0.25">
      <c r="A2001">
        <v>199.9</v>
      </c>
      <c r="B2001">
        <v>20.446999999999999</v>
      </c>
      <c r="C2001">
        <f>SUM($B$2:B2001)*0.1</f>
        <v>9945.7021400000158</v>
      </c>
      <c r="D2001">
        <f t="shared" si="126"/>
        <v>3.5000000000000001E-3</v>
      </c>
      <c r="E2001">
        <f t="shared" si="127"/>
        <v>5.0000000000000001E-4</v>
      </c>
      <c r="F2001">
        <f t="shared" si="124"/>
        <v>8.2156450000000006E-3</v>
      </c>
      <c r="G2001">
        <f t="shared" si="125"/>
        <v>20.455215644999999</v>
      </c>
      <c r="H2001">
        <f>SUM($G$2:G2001)*0.1</f>
        <v>9947.5502395749081</v>
      </c>
    </row>
    <row r="2002" spans="1:8" x14ac:dyDescent="0.25">
      <c r="A2002">
        <v>200</v>
      </c>
      <c r="B2002">
        <v>18.375</v>
      </c>
      <c r="C2002">
        <f>SUM($B$2:B2002)*0.1</f>
        <v>9947.5396400000172</v>
      </c>
      <c r="D2002">
        <f t="shared" si="126"/>
        <v>3.5000000000000001E-3</v>
      </c>
      <c r="E2002">
        <f t="shared" si="127"/>
        <v>5.0000000000000001E-4</v>
      </c>
      <c r="F2002">
        <f t="shared" si="124"/>
        <v>8.1431249999999993E-3</v>
      </c>
      <c r="G2002">
        <f t="shared" si="125"/>
        <v>18.383143125</v>
      </c>
      <c r="H2002">
        <f>SUM($G$2:G2002)*0.1</f>
        <v>9949.3885538874092</v>
      </c>
    </row>
    <row r="2003" spans="1:8" x14ac:dyDescent="0.25">
      <c r="A2003">
        <v>200.1</v>
      </c>
      <c r="B2003">
        <v>28.228999999999999</v>
      </c>
      <c r="C2003">
        <f>SUM($B$2:B2003)*0.1</f>
        <v>9950.3625400000165</v>
      </c>
      <c r="D2003">
        <f t="shared" si="126"/>
        <v>3.5000000000000001E-3</v>
      </c>
      <c r="E2003">
        <f t="shared" si="127"/>
        <v>5.0000000000000001E-4</v>
      </c>
      <c r="F2003">
        <f t="shared" si="124"/>
        <v>8.4880149999999998E-3</v>
      </c>
      <c r="G2003">
        <f t="shared" si="125"/>
        <v>28.237488015</v>
      </c>
      <c r="H2003">
        <f>SUM($G$2:G2003)*0.1</f>
        <v>9952.2123026889094</v>
      </c>
    </row>
    <row r="2004" spans="1:8" x14ac:dyDescent="0.25">
      <c r="A2004">
        <v>200.2</v>
      </c>
      <c r="B2004">
        <v>33.430999999999997</v>
      </c>
      <c r="C2004">
        <f>SUM($B$2:B2004)*0.1</f>
        <v>9953.7056400000165</v>
      </c>
      <c r="D2004">
        <f t="shared" si="126"/>
        <v>3.5000000000000001E-3</v>
      </c>
      <c r="E2004">
        <f t="shared" si="127"/>
        <v>5.0000000000000001E-4</v>
      </c>
      <c r="F2004">
        <f t="shared" si="124"/>
        <v>8.6700849999999993E-3</v>
      </c>
      <c r="G2004">
        <f t="shared" si="125"/>
        <v>33.439670084999996</v>
      </c>
      <c r="H2004">
        <f>SUM($G$2:G2004)*0.1</f>
        <v>9955.5562696974084</v>
      </c>
    </row>
    <row r="2005" spans="1:8" x14ac:dyDescent="0.25">
      <c r="A2005">
        <v>200.3</v>
      </c>
      <c r="B2005">
        <v>38.225999999999999</v>
      </c>
      <c r="C2005">
        <f>SUM($B$2:B2005)*0.1</f>
        <v>9957.528240000016</v>
      </c>
      <c r="D2005">
        <f t="shared" si="126"/>
        <v>3.5000000000000001E-3</v>
      </c>
      <c r="E2005">
        <f t="shared" si="127"/>
        <v>5.0000000000000001E-4</v>
      </c>
      <c r="F2005">
        <f t="shared" si="124"/>
        <v>8.8379099999999992E-3</v>
      </c>
      <c r="G2005">
        <f t="shared" si="125"/>
        <v>38.234837909999996</v>
      </c>
      <c r="H2005">
        <f>SUM($G$2:G2005)*0.1</f>
        <v>9959.3797534884088</v>
      </c>
    </row>
    <row r="2006" spans="1:8" x14ac:dyDescent="0.25">
      <c r="A2006">
        <v>200.4</v>
      </c>
      <c r="B2006">
        <v>42.581000000000003</v>
      </c>
      <c r="C2006">
        <f>SUM($B$2:B2006)*0.1</f>
        <v>9961.7863400000169</v>
      </c>
      <c r="D2006">
        <f t="shared" si="126"/>
        <v>3.5000000000000001E-3</v>
      </c>
      <c r="E2006">
        <f t="shared" si="127"/>
        <v>5.0000000000000001E-4</v>
      </c>
      <c r="F2006">
        <f t="shared" si="124"/>
        <v>8.9903350000000003E-3</v>
      </c>
      <c r="G2006">
        <f t="shared" si="125"/>
        <v>42.589990335000003</v>
      </c>
      <c r="H2006">
        <f>SUM($G$2:G2006)*0.1</f>
        <v>9963.6387525219088</v>
      </c>
    </row>
    <row r="2007" spans="1:8" x14ac:dyDescent="0.25">
      <c r="A2007">
        <v>200.5</v>
      </c>
      <c r="B2007">
        <v>46.536999999999999</v>
      </c>
      <c r="C2007">
        <f>SUM($B$2:B2007)*0.1</f>
        <v>9966.4400400000159</v>
      </c>
      <c r="D2007">
        <f t="shared" si="126"/>
        <v>3.5000000000000001E-3</v>
      </c>
      <c r="E2007">
        <f t="shared" si="127"/>
        <v>5.0000000000000001E-4</v>
      </c>
      <c r="F2007">
        <f t="shared" si="124"/>
        <v>9.1287950000000003E-3</v>
      </c>
      <c r="G2007">
        <f t="shared" si="125"/>
        <v>46.546128795000001</v>
      </c>
      <c r="H2007">
        <f>SUM($G$2:G2007)*0.1</f>
        <v>9968.2933654014087</v>
      </c>
    </row>
    <row r="2008" spans="1:8" x14ac:dyDescent="0.25">
      <c r="A2008">
        <v>200.6</v>
      </c>
      <c r="B2008">
        <v>50.124000000000002</v>
      </c>
      <c r="C2008">
        <f>SUM($B$2:B2008)*0.1</f>
        <v>9971.4524400000155</v>
      </c>
      <c r="D2008">
        <f t="shared" si="126"/>
        <v>3.5000000000000001E-3</v>
      </c>
      <c r="E2008">
        <f t="shared" si="127"/>
        <v>5.0000000000000001E-4</v>
      </c>
      <c r="F2008">
        <f t="shared" si="124"/>
        <v>9.2543399999999998E-3</v>
      </c>
      <c r="G2008">
        <f t="shared" si="125"/>
        <v>50.133254340000001</v>
      </c>
      <c r="H2008">
        <f>SUM($G$2:G2008)*0.1</f>
        <v>9973.3066908354085</v>
      </c>
    </row>
    <row r="2009" spans="1:8" x14ac:dyDescent="0.25">
      <c r="A2009">
        <v>200.7</v>
      </c>
      <c r="B2009">
        <v>53.377000000000002</v>
      </c>
      <c r="C2009">
        <f>SUM($B$2:B2009)*0.1</f>
        <v>9976.7901400000155</v>
      </c>
      <c r="D2009">
        <f t="shared" si="126"/>
        <v>3.5000000000000001E-3</v>
      </c>
      <c r="E2009">
        <f t="shared" si="127"/>
        <v>5.0000000000000001E-4</v>
      </c>
      <c r="F2009">
        <f t="shared" si="124"/>
        <v>9.3681949999999993E-3</v>
      </c>
      <c r="G2009">
        <f t="shared" si="125"/>
        <v>53.386368195000003</v>
      </c>
      <c r="H2009">
        <f>SUM($G$2:G2009)*0.1</f>
        <v>9978.6453276549091</v>
      </c>
    </row>
    <row r="2010" spans="1:8" x14ac:dyDescent="0.25">
      <c r="A2010">
        <v>200.8</v>
      </c>
      <c r="B2010">
        <v>56.326999999999998</v>
      </c>
      <c r="C2010">
        <f>SUM($B$2:B2010)*0.1</f>
        <v>9982.4228400000156</v>
      </c>
      <c r="D2010">
        <f t="shared" si="126"/>
        <v>3.5000000000000001E-3</v>
      </c>
      <c r="E2010">
        <f t="shared" si="127"/>
        <v>5.0000000000000001E-4</v>
      </c>
      <c r="F2010">
        <f t="shared" si="124"/>
        <v>9.4714450000000002E-3</v>
      </c>
      <c r="G2010">
        <f t="shared" si="125"/>
        <v>56.336471445000001</v>
      </c>
      <c r="H2010">
        <f>SUM($G$2:G2010)*0.1</f>
        <v>9984.2789747994102</v>
      </c>
    </row>
    <row r="2011" spans="1:8" x14ac:dyDescent="0.25">
      <c r="A2011">
        <v>200.9</v>
      </c>
      <c r="B2011">
        <v>58.999000000000002</v>
      </c>
      <c r="C2011">
        <f>SUM($B$2:B2011)*0.1</f>
        <v>9988.322740000016</v>
      </c>
      <c r="D2011">
        <f t="shared" si="126"/>
        <v>3.5000000000000001E-3</v>
      </c>
      <c r="E2011">
        <f t="shared" si="127"/>
        <v>5.0000000000000001E-4</v>
      </c>
      <c r="F2011">
        <f t="shared" si="124"/>
        <v>9.5649649999999999E-3</v>
      </c>
      <c r="G2011">
        <f t="shared" si="125"/>
        <v>59.008564965000005</v>
      </c>
      <c r="H2011">
        <f>SUM($G$2:G2011)*0.1</f>
        <v>9990.179831295909</v>
      </c>
    </row>
    <row r="2012" spans="1:8" x14ac:dyDescent="0.25">
      <c r="A2012">
        <v>201</v>
      </c>
      <c r="B2012">
        <v>63.936</v>
      </c>
      <c r="C2012">
        <f>SUM($B$2:B2012)*0.1</f>
        <v>9994.7163400000154</v>
      </c>
      <c r="D2012">
        <f t="shared" si="126"/>
        <v>3.5000000000000001E-3</v>
      </c>
      <c r="E2012">
        <f t="shared" si="127"/>
        <v>5.0000000000000001E-4</v>
      </c>
      <c r="F2012">
        <f t="shared" si="124"/>
        <v>9.7377599999999998E-3</v>
      </c>
      <c r="G2012">
        <f t="shared" si="125"/>
        <v>63.94573776</v>
      </c>
      <c r="H2012">
        <f>SUM($G$2:G2012)*0.1</f>
        <v>9996.5744050719095</v>
      </c>
    </row>
    <row r="2013" spans="1:8" x14ac:dyDescent="0.25">
      <c r="A2013">
        <v>201.1</v>
      </c>
      <c r="B2013">
        <v>69.453999999999994</v>
      </c>
      <c r="C2013">
        <f>SUM($B$2:B2013)*0.1</f>
        <v>10001.661740000016</v>
      </c>
      <c r="D2013">
        <f t="shared" si="126"/>
        <v>3.5000000000000001E-3</v>
      </c>
      <c r="E2013">
        <f t="shared" si="127"/>
        <v>5.0000000000000001E-4</v>
      </c>
      <c r="F2013">
        <f t="shared" si="124"/>
        <v>9.9308899999999995E-3</v>
      </c>
      <c r="G2013">
        <f t="shared" si="125"/>
        <v>69.46393089</v>
      </c>
      <c r="H2013">
        <f>SUM($G$2:G2013)*0.1</f>
        <v>10003.520798160909</v>
      </c>
    </row>
    <row r="2014" spans="1:8" x14ac:dyDescent="0.25">
      <c r="A2014">
        <v>201.2</v>
      </c>
      <c r="B2014">
        <v>74.311000000000007</v>
      </c>
      <c r="C2014">
        <f>SUM($B$2:B2014)*0.1</f>
        <v>10009.092840000016</v>
      </c>
      <c r="D2014">
        <f t="shared" si="126"/>
        <v>3.5000000000000001E-3</v>
      </c>
      <c r="E2014">
        <f t="shared" si="127"/>
        <v>5.0000000000000001E-4</v>
      </c>
      <c r="F2014">
        <f t="shared" si="124"/>
        <v>1.0100885E-2</v>
      </c>
      <c r="G2014">
        <f t="shared" si="125"/>
        <v>74.321100885000007</v>
      </c>
      <c r="H2014">
        <f>SUM($G$2:G2014)*0.1</f>
        <v>10010.95290824941</v>
      </c>
    </row>
    <row r="2015" spans="1:8" x14ac:dyDescent="0.25">
      <c r="A2015">
        <v>201.3</v>
      </c>
      <c r="B2015">
        <v>78.707999999999998</v>
      </c>
      <c r="C2015">
        <f>SUM($B$2:B2015)*0.1</f>
        <v>10016.963640000016</v>
      </c>
      <c r="D2015">
        <f t="shared" si="126"/>
        <v>3.5000000000000001E-3</v>
      </c>
      <c r="E2015">
        <f t="shared" si="127"/>
        <v>5.0000000000000001E-4</v>
      </c>
      <c r="F2015">
        <f t="shared" si="124"/>
        <v>1.025478E-2</v>
      </c>
      <c r="G2015">
        <f t="shared" si="125"/>
        <v>78.718254779999995</v>
      </c>
      <c r="H2015">
        <f>SUM($G$2:G2015)*0.1</f>
        <v>10018.82473372741</v>
      </c>
    </row>
    <row r="2016" spans="1:8" x14ac:dyDescent="0.25">
      <c r="A2016">
        <v>201.4</v>
      </c>
      <c r="B2016">
        <v>82.686000000000007</v>
      </c>
      <c r="C2016">
        <f>SUM($B$2:B2016)*0.1</f>
        <v>10025.232240000016</v>
      </c>
      <c r="D2016">
        <f t="shared" si="126"/>
        <v>3.5000000000000001E-3</v>
      </c>
      <c r="E2016">
        <f t="shared" si="127"/>
        <v>5.0000000000000001E-4</v>
      </c>
      <c r="F2016">
        <f t="shared" si="124"/>
        <v>1.039401E-2</v>
      </c>
      <c r="G2016">
        <f t="shared" si="125"/>
        <v>82.696394010000006</v>
      </c>
      <c r="H2016">
        <f>SUM($G$2:G2016)*0.1</f>
        <v>10027.09437312841</v>
      </c>
    </row>
    <row r="2017" spans="1:8" x14ac:dyDescent="0.25">
      <c r="A2017">
        <v>201.5</v>
      </c>
      <c r="B2017">
        <v>86.284999999999997</v>
      </c>
      <c r="C2017">
        <f>SUM($B$2:B2017)*0.1</f>
        <v>10033.860740000016</v>
      </c>
      <c r="D2017">
        <f t="shared" si="126"/>
        <v>3.5000000000000001E-3</v>
      </c>
      <c r="E2017">
        <f t="shared" si="127"/>
        <v>5.0000000000000001E-4</v>
      </c>
      <c r="F2017">
        <f t="shared" si="124"/>
        <v>1.0519974999999999E-2</v>
      </c>
      <c r="G2017">
        <f t="shared" si="125"/>
        <v>86.295519974999991</v>
      </c>
      <c r="H2017">
        <f>SUM($G$2:G2017)*0.1</f>
        <v>10035.723925125909</v>
      </c>
    </row>
    <row r="2018" spans="1:8" x14ac:dyDescent="0.25">
      <c r="A2018">
        <v>201.6</v>
      </c>
      <c r="B2018">
        <v>89.537999999999997</v>
      </c>
      <c r="C2018">
        <f>SUM($B$2:B2018)*0.1</f>
        <v>10042.814540000016</v>
      </c>
      <c r="D2018">
        <f t="shared" si="126"/>
        <v>3.5000000000000001E-3</v>
      </c>
      <c r="E2018">
        <f t="shared" si="127"/>
        <v>5.0000000000000001E-4</v>
      </c>
      <c r="F2018">
        <f t="shared" si="124"/>
        <v>1.063383E-2</v>
      </c>
      <c r="G2018">
        <f t="shared" si="125"/>
        <v>89.54863383</v>
      </c>
      <c r="H2018">
        <f>SUM($G$2:G2018)*0.1</f>
        <v>10044.678788508909</v>
      </c>
    </row>
    <row r="2019" spans="1:8" x14ac:dyDescent="0.25">
      <c r="A2019">
        <v>201.7</v>
      </c>
      <c r="B2019">
        <v>92.477999999999994</v>
      </c>
      <c r="C2019">
        <f>SUM($B$2:B2019)*0.1</f>
        <v>10052.062340000017</v>
      </c>
      <c r="D2019">
        <f t="shared" si="126"/>
        <v>3.5000000000000001E-3</v>
      </c>
      <c r="E2019">
        <f t="shared" si="127"/>
        <v>5.0000000000000001E-4</v>
      </c>
      <c r="F2019">
        <f t="shared" si="124"/>
        <v>1.073673E-2</v>
      </c>
      <c r="G2019">
        <f t="shared" si="125"/>
        <v>92.488736729999999</v>
      </c>
      <c r="H2019">
        <f>SUM($G$2:G2019)*0.1</f>
        <v>10053.927662181908</v>
      </c>
    </row>
    <row r="2020" spans="1:8" x14ac:dyDescent="0.25">
      <c r="A2020">
        <v>201.8</v>
      </c>
      <c r="B2020">
        <v>95.135000000000005</v>
      </c>
      <c r="C2020">
        <f>SUM($B$2:B2020)*0.1</f>
        <v>10061.575840000016</v>
      </c>
      <c r="D2020">
        <f t="shared" si="126"/>
        <v>3.5000000000000001E-3</v>
      </c>
      <c r="E2020">
        <f t="shared" si="127"/>
        <v>5.0000000000000001E-4</v>
      </c>
      <c r="F2020">
        <f t="shared" si="124"/>
        <v>1.0829725E-2</v>
      </c>
      <c r="G2020">
        <f t="shared" si="125"/>
        <v>95.145829724999999</v>
      </c>
      <c r="H2020">
        <f>SUM($G$2:G2020)*0.1</f>
        <v>10063.442245154409</v>
      </c>
    </row>
    <row r="2021" spans="1:8" x14ac:dyDescent="0.25">
      <c r="A2021">
        <v>201.9</v>
      </c>
      <c r="B2021">
        <v>97.533000000000001</v>
      </c>
      <c r="C2021">
        <f>SUM($B$2:B2021)*0.1</f>
        <v>10071.329140000016</v>
      </c>
      <c r="D2021">
        <f t="shared" si="126"/>
        <v>3.5000000000000001E-3</v>
      </c>
      <c r="E2021">
        <f t="shared" si="127"/>
        <v>5.0000000000000001E-4</v>
      </c>
      <c r="F2021">
        <f t="shared" si="124"/>
        <v>1.0913655E-2</v>
      </c>
      <c r="G2021">
        <f t="shared" si="125"/>
        <v>97.543913654999997</v>
      </c>
      <c r="H2021">
        <f>SUM($G$2:G2021)*0.1</f>
        <v>10073.19663651991</v>
      </c>
    </row>
    <row r="2022" spans="1:8" x14ac:dyDescent="0.25">
      <c r="A2022">
        <v>202</v>
      </c>
      <c r="B2022">
        <v>90.915999999999997</v>
      </c>
      <c r="C2022">
        <f>SUM($B$2:B2022)*0.1</f>
        <v>10080.420740000016</v>
      </c>
      <c r="D2022">
        <f t="shared" si="126"/>
        <v>3.5000000000000001E-3</v>
      </c>
      <c r="E2022">
        <f t="shared" si="127"/>
        <v>5.0000000000000001E-4</v>
      </c>
      <c r="F2022">
        <f t="shared" si="124"/>
        <v>1.068206E-2</v>
      </c>
      <c r="G2022">
        <f t="shared" si="125"/>
        <v>90.92668205999999</v>
      </c>
      <c r="H2022">
        <f>SUM($G$2:G2022)*0.1</f>
        <v>10082.289304725909</v>
      </c>
    </row>
    <row r="2023" spans="1:8" x14ac:dyDescent="0.25">
      <c r="A2023">
        <v>202.1</v>
      </c>
      <c r="B2023">
        <v>81.537000000000006</v>
      </c>
      <c r="C2023">
        <f>SUM($B$2:B2023)*0.1</f>
        <v>10088.574440000015</v>
      </c>
      <c r="D2023">
        <f t="shared" si="126"/>
        <v>3.5000000000000001E-3</v>
      </c>
      <c r="E2023">
        <f t="shared" si="127"/>
        <v>5.0000000000000001E-4</v>
      </c>
      <c r="F2023">
        <f t="shared" si="124"/>
        <v>1.0353794999999999E-2</v>
      </c>
      <c r="G2023">
        <f t="shared" si="125"/>
        <v>81.547353795000006</v>
      </c>
      <c r="H2023">
        <f>SUM($G$2:G2023)*0.1</f>
        <v>10090.444040105409</v>
      </c>
    </row>
    <row r="2024" spans="1:8" x14ac:dyDescent="0.25">
      <c r="A2024">
        <v>202.2</v>
      </c>
      <c r="B2024">
        <v>73.751000000000005</v>
      </c>
      <c r="C2024">
        <f>SUM($B$2:B2024)*0.1</f>
        <v>10095.949540000016</v>
      </c>
      <c r="D2024">
        <f t="shared" si="126"/>
        <v>3.5000000000000001E-3</v>
      </c>
      <c r="E2024">
        <f t="shared" si="127"/>
        <v>5.0000000000000001E-4</v>
      </c>
      <c r="F2024">
        <f t="shared" si="124"/>
        <v>1.0081285000000001E-2</v>
      </c>
      <c r="G2024">
        <f t="shared" si="125"/>
        <v>73.761081285000003</v>
      </c>
      <c r="H2024">
        <f>SUM($G$2:G2024)*0.1</f>
        <v>10097.82014823391</v>
      </c>
    </row>
    <row r="2025" spans="1:8" x14ac:dyDescent="0.25">
      <c r="A2025">
        <v>202.3</v>
      </c>
      <c r="B2025">
        <v>66.783000000000001</v>
      </c>
      <c r="C2025">
        <f>SUM($B$2:B2025)*0.1</f>
        <v>10102.627840000016</v>
      </c>
      <c r="D2025">
        <f t="shared" si="126"/>
        <v>3.5000000000000001E-3</v>
      </c>
      <c r="E2025">
        <f t="shared" si="127"/>
        <v>5.0000000000000001E-4</v>
      </c>
      <c r="F2025">
        <f t="shared" si="124"/>
        <v>9.8374050000000005E-3</v>
      </c>
      <c r="G2025">
        <f t="shared" si="125"/>
        <v>66.792837405</v>
      </c>
      <c r="H2025">
        <f>SUM($G$2:G2025)*0.1</f>
        <v>10104.499431974409</v>
      </c>
    </row>
    <row r="2026" spans="1:8" x14ac:dyDescent="0.25">
      <c r="A2026">
        <v>202.4</v>
      </c>
      <c r="B2026">
        <v>60.651000000000003</v>
      </c>
      <c r="C2026">
        <f>SUM($B$2:B2026)*0.1</f>
        <v>10108.692940000015</v>
      </c>
      <c r="D2026">
        <f t="shared" si="126"/>
        <v>3.5000000000000001E-3</v>
      </c>
      <c r="E2026">
        <f t="shared" si="127"/>
        <v>5.0000000000000001E-4</v>
      </c>
      <c r="F2026">
        <f t="shared" si="124"/>
        <v>9.622785E-3</v>
      </c>
      <c r="G2026">
        <f t="shared" si="125"/>
        <v>60.660622785000001</v>
      </c>
      <c r="H2026">
        <f>SUM($G$2:G2026)*0.1</f>
        <v>10110.565494252909</v>
      </c>
    </row>
    <row r="2027" spans="1:8" x14ac:dyDescent="0.25">
      <c r="A2027">
        <v>202.5</v>
      </c>
      <c r="B2027">
        <v>55.171999999999997</v>
      </c>
      <c r="C2027">
        <f>SUM($B$2:B2027)*0.1</f>
        <v>10114.210140000016</v>
      </c>
      <c r="D2027">
        <f t="shared" si="126"/>
        <v>3.5000000000000001E-3</v>
      </c>
      <c r="E2027">
        <f t="shared" si="127"/>
        <v>5.0000000000000001E-4</v>
      </c>
      <c r="F2027">
        <f t="shared" si="124"/>
        <v>9.43102E-3</v>
      </c>
      <c r="G2027">
        <f t="shared" si="125"/>
        <v>55.181431019999998</v>
      </c>
      <c r="H2027">
        <f>SUM($G$2:G2027)*0.1</f>
        <v>10116.08363735491</v>
      </c>
    </row>
    <row r="2028" spans="1:8" x14ac:dyDescent="0.25">
      <c r="A2028">
        <v>202.6</v>
      </c>
      <c r="B2028">
        <v>50.265999999999998</v>
      </c>
      <c r="C2028">
        <f>SUM($B$2:B2028)*0.1</f>
        <v>10119.236740000015</v>
      </c>
      <c r="D2028">
        <f t="shared" si="126"/>
        <v>3.5000000000000001E-3</v>
      </c>
      <c r="E2028">
        <f t="shared" si="127"/>
        <v>5.0000000000000001E-4</v>
      </c>
      <c r="F2028">
        <f t="shared" si="124"/>
        <v>9.2593099999999998E-3</v>
      </c>
      <c r="G2028">
        <f t="shared" si="125"/>
        <v>50.275259309999996</v>
      </c>
      <c r="H2028">
        <f>SUM($G$2:G2028)*0.1</f>
        <v>10121.11116328591</v>
      </c>
    </row>
    <row r="2029" spans="1:8" x14ac:dyDescent="0.25">
      <c r="A2029">
        <v>202.7</v>
      </c>
      <c r="B2029">
        <v>45.88</v>
      </c>
      <c r="C2029">
        <f>SUM($B$2:B2029)*0.1</f>
        <v>10123.824740000016</v>
      </c>
      <c r="D2029">
        <f t="shared" si="126"/>
        <v>3.5000000000000001E-3</v>
      </c>
      <c r="E2029">
        <f t="shared" si="127"/>
        <v>5.0000000000000001E-4</v>
      </c>
      <c r="F2029">
        <f t="shared" si="124"/>
        <v>9.1058000000000007E-3</v>
      </c>
      <c r="G2029">
        <f t="shared" si="125"/>
        <v>45.889105800000003</v>
      </c>
      <c r="H2029">
        <f>SUM($G$2:G2029)*0.1</f>
        <v>10125.70007386591</v>
      </c>
    </row>
    <row r="2030" spans="1:8" x14ac:dyDescent="0.25">
      <c r="A2030">
        <v>202.8</v>
      </c>
      <c r="B2030">
        <v>41.957000000000001</v>
      </c>
      <c r="C2030">
        <f>SUM($B$2:B2030)*0.1</f>
        <v>10128.020440000015</v>
      </c>
      <c r="D2030">
        <f t="shared" si="126"/>
        <v>3.5000000000000001E-3</v>
      </c>
      <c r="E2030">
        <f t="shared" si="127"/>
        <v>5.0000000000000001E-4</v>
      </c>
      <c r="F2030">
        <f t="shared" si="124"/>
        <v>8.9684949999999999E-3</v>
      </c>
      <c r="G2030">
        <f t="shared" si="125"/>
        <v>41.965968494999998</v>
      </c>
      <c r="H2030">
        <f>SUM($G$2:G2030)*0.1</f>
        <v>10129.89667071541</v>
      </c>
    </row>
    <row r="2031" spans="1:8" x14ac:dyDescent="0.25">
      <c r="A2031">
        <v>202.9</v>
      </c>
      <c r="B2031">
        <v>38.451999999999998</v>
      </c>
      <c r="C2031">
        <f>SUM($B$2:B2031)*0.1</f>
        <v>10131.865640000016</v>
      </c>
      <c r="D2031">
        <f t="shared" si="126"/>
        <v>3.5000000000000001E-3</v>
      </c>
      <c r="E2031">
        <f t="shared" si="127"/>
        <v>5.0000000000000001E-4</v>
      </c>
      <c r="F2031">
        <f t="shared" si="124"/>
        <v>8.8458200000000008E-3</v>
      </c>
      <c r="G2031">
        <f t="shared" si="125"/>
        <v>38.460845819999996</v>
      </c>
      <c r="H2031">
        <f>SUM($G$2:G2031)*0.1</f>
        <v>10133.74275529741</v>
      </c>
    </row>
    <row r="2032" spans="1:8" x14ac:dyDescent="0.25">
      <c r="A2032">
        <v>203</v>
      </c>
      <c r="B2032">
        <v>39.451999999999998</v>
      </c>
      <c r="C2032">
        <f>SUM($B$2:B2032)*0.1</f>
        <v>10135.810840000016</v>
      </c>
      <c r="D2032">
        <f t="shared" si="126"/>
        <v>3.5000000000000001E-3</v>
      </c>
      <c r="E2032">
        <f t="shared" si="127"/>
        <v>5.0000000000000001E-4</v>
      </c>
      <c r="F2032">
        <f t="shared" si="124"/>
        <v>8.8808199999999993E-3</v>
      </c>
      <c r="G2032">
        <f t="shared" si="125"/>
        <v>39.46088082</v>
      </c>
      <c r="H2032">
        <f>SUM($G$2:G2032)*0.1</f>
        <v>10137.688843379408</v>
      </c>
    </row>
    <row r="2033" spans="1:8" x14ac:dyDescent="0.25">
      <c r="A2033">
        <v>203.1</v>
      </c>
      <c r="B2033">
        <v>41.957999999999998</v>
      </c>
      <c r="C2033">
        <f>SUM($B$2:B2033)*0.1</f>
        <v>10140.006640000016</v>
      </c>
      <c r="D2033">
        <f t="shared" si="126"/>
        <v>3.5000000000000001E-3</v>
      </c>
      <c r="E2033">
        <f t="shared" si="127"/>
        <v>5.0000000000000001E-4</v>
      </c>
      <c r="F2033">
        <f t="shared" si="124"/>
        <v>8.9685300000000006E-3</v>
      </c>
      <c r="G2033">
        <f t="shared" si="125"/>
        <v>41.966968529999995</v>
      </c>
      <c r="H2033">
        <f>SUM($G$2:G2033)*0.1</f>
        <v>10141.88554023241</v>
      </c>
    </row>
    <row r="2034" spans="1:8" x14ac:dyDescent="0.25">
      <c r="A2034">
        <v>203.2</v>
      </c>
      <c r="B2034">
        <v>43.960999999999999</v>
      </c>
      <c r="C2034">
        <f>SUM($B$2:B2034)*0.1</f>
        <v>10144.402740000016</v>
      </c>
      <c r="D2034">
        <f t="shared" si="126"/>
        <v>3.5000000000000001E-3</v>
      </c>
      <c r="E2034">
        <f t="shared" si="127"/>
        <v>5.0000000000000001E-4</v>
      </c>
      <c r="F2034">
        <f t="shared" si="124"/>
        <v>9.0386349999999997E-3</v>
      </c>
      <c r="G2034">
        <f t="shared" si="125"/>
        <v>43.970038635000002</v>
      </c>
      <c r="H2034">
        <f>SUM($G$2:G2034)*0.1</f>
        <v>10146.28254409591</v>
      </c>
    </row>
    <row r="2035" spans="1:8" x14ac:dyDescent="0.25">
      <c r="A2035">
        <v>203.3</v>
      </c>
      <c r="B2035">
        <v>45.781999999999996</v>
      </c>
      <c r="C2035">
        <f>SUM($B$2:B2035)*0.1</f>
        <v>10148.980940000016</v>
      </c>
      <c r="D2035">
        <f t="shared" si="126"/>
        <v>3.5000000000000001E-3</v>
      </c>
      <c r="E2035">
        <f t="shared" si="127"/>
        <v>5.0000000000000001E-4</v>
      </c>
      <c r="F2035">
        <f t="shared" si="124"/>
        <v>9.1023700000000003E-3</v>
      </c>
      <c r="G2035">
        <f t="shared" si="125"/>
        <v>45.791102369999997</v>
      </c>
      <c r="H2035">
        <f>SUM($G$2:G2035)*0.1</f>
        <v>10150.86165433291</v>
      </c>
    </row>
    <row r="2036" spans="1:8" x14ac:dyDescent="0.25">
      <c r="A2036">
        <v>203.4</v>
      </c>
      <c r="B2036">
        <v>47.436999999999998</v>
      </c>
      <c r="C2036">
        <f>SUM($B$2:B2036)*0.1</f>
        <v>10153.724640000017</v>
      </c>
      <c r="D2036">
        <f t="shared" si="126"/>
        <v>3.5000000000000001E-3</v>
      </c>
      <c r="E2036">
        <f t="shared" si="127"/>
        <v>5.0000000000000001E-4</v>
      </c>
      <c r="F2036">
        <f t="shared" si="124"/>
        <v>9.1602949999999989E-3</v>
      </c>
      <c r="G2036">
        <f t="shared" si="125"/>
        <v>47.446160294999999</v>
      </c>
      <c r="H2036">
        <f>SUM($G$2:G2036)*0.1</f>
        <v>10155.60627036241</v>
      </c>
    </row>
    <row r="2037" spans="1:8" x14ac:dyDescent="0.25">
      <c r="A2037">
        <v>203.5</v>
      </c>
      <c r="B2037">
        <v>48.942</v>
      </c>
      <c r="C2037">
        <f>SUM($B$2:B2037)*0.1</f>
        <v>10158.618840000017</v>
      </c>
      <c r="D2037">
        <f t="shared" si="126"/>
        <v>3.5000000000000001E-3</v>
      </c>
      <c r="E2037">
        <f t="shared" si="127"/>
        <v>5.0000000000000001E-4</v>
      </c>
      <c r="F2037">
        <f t="shared" si="124"/>
        <v>9.2129699999999991E-3</v>
      </c>
      <c r="G2037">
        <f t="shared" si="125"/>
        <v>48.95121297</v>
      </c>
      <c r="H2037">
        <f>SUM($G$2:G2037)*0.1</f>
        <v>10160.501391659411</v>
      </c>
    </row>
    <row r="2038" spans="1:8" x14ac:dyDescent="0.25">
      <c r="A2038">
        <v>203.6</v>
      </c>
      <c r="B2038">
        <v>50.308999999999997</v>
      </c>
      <c r="C2038">
        <f>SUM($B$2:B2038)*0.1</f>
        <v>10163.649740000015</v>
      </c>
      <c r="D2038">
        <f t="shared" si="126"/>
        <v>3.5000000000000001E-3</v>
      </c>
      <c r="E2038">
        <f t="shared" si="127"/>
        <v>5.0000000000000001E-4</v>
      </c>
      <c r="F2038">
        <f t="shared" si="124"/>
        <v>9.2608150000000004E-3</v>
      </c>
      <c r="G2038">
        <f t="shared" si="125"/>
        <v>50.318260814999995</v>
      </c>
      <c r="H2038">
        <f>SUM($G$2:G2038)*0.1</f>
        <v>10165.533217740909</v>
      </c>
    </row>
    <row r="2039" spans="1:8" x14ac:dyDescent="0.25">
      <c r="A2039">
        <v>203.7</v>
      </c>
      <c r="B2039">
        <v>51.552</v>
      </c>
      <c r="C2039">
        <f>SUM($B$2:B2039)*0.1</f>
        <v>10168.804940000016</v>
      </c>
      <c r="D2039">
        <f t="shared" si="126"/>
        <v>3.5000000000000001E-3</v>
      </c>
      <c r="E2039">
        <f t="shared" si="127"/>
        <v>5.0000000000000001E-4</v>
      </c>
      <c r="F2039">
        <f t="shared" si="124"/>
        <v>9.3043199999999996E-3</v>
      </c>
      <c r="G2039">
        <f t="shared" si="125"/>
        <v>51.561304319999998</v>
      </c>
      <c r="H2039">
        <f>SUM($G$2:G2039)*0.1</f>
        <v>10170.689348172909</v>
      </c>
    </row>
    <row r="2040" spans="1:8" x14ac:dyDescent="0.25">
      <c r="A2040">
        <v>203.8</v>
      </c>
      <c r="B2040">
        <v>52.683</v>
      </c>
      <c r="C2040">
        <f>SUM($B$2:B2040)*0.1</f>
        <v>10174.073240000016</v>
      </c>
      <c r="D2040">
        <f t="shared" si="126"/>
        <v>3.5000000000000001E-3</v>
      </c>
      <c r="E2040">
        <f t="shared" si="127"/>
        <v>5.0000000000000001E-4</v>
      </c>
      <c r="F2040">
        <f t="shared" si="124"/>
        <v>9.3439049999999996E-3</v>
      </c>
      <c r="G2040">
        <f t="shared" si="125"/>
        <v>52.692343905000001</v>
      </c>
      <c r="H2040">
        <f>SUM($G$2:G2040)*0.1</f>
        <v>10175.958582563409</v>
      </c>
    </row>
    <row r="2041" spans="1:8" x14ac:dyDescent="0.25">
      <c r="A2041">
        <v>203.9</v>
      </c>
      <c r="B2041">
        <v>53.710999999999999</v>
      </c>
      <c r="C2041">
        <f>SUM($B$2:B2041)*0.1</f>
        <v>10179.444340000016</v>
      </c>
      <c r="D2041">
        <f t="shared" si="126"/>
        <v>3.5000000000000001E-3</v>
      </c>
      <c r="E2041">
        <f t="shared" si="127"/>
        <v>5.0000000000000001E-4</v>
      </c>
      <c r="F2041">
        <f t="shared" si="124"/>
        <v>9.3798849999999993E-3</v>
      </c>
      <c r="G2041">
        <f t="shared" si="125"/>
        <v>53.720379885</v>
      </c>
      <c r="H2041">
        <f>SUM($G$2:G2041)*0.1</f>
        <v>10181.330620551909</v>
      </c>
    </row>
    <row r="2042" spans="1:8" x14ac:dyDescent="0.25">
      <c r="A2042">
        <v>204</v>
      </c>
      <c r="B2042">
        <v>55.48</v>
      </c>
      <c r="C2042">
        <f>SUM($B$2:B2042)*0.1</f>
        <v>10184.992340000015</v>
      </c>
      <c r="D2042">
        <f t="shared" si="126"/>
        <v>3.5000000000000001E-3</v>
      </c>
      <c r="E2042">
        <f t="shared" si="127"/>
        <v>5.0000000000000001E-4</v>
      </c>
      <c r="F2042">
        <f t="shared" si="124"/>
        <v>9.4418000000000002E-3</v>
      </c>
      <c r="G2042">
        <f t="shared" si="125"/>
        <v>55.489441799999994</v>
      </c>
      <c r="H2042">
        <f>SUM($G$2:G2042)*0.1</f>
        <v>10186.879564731909</v>
      </c>
    </row>
    <row r="2043" spans="1:8" x14ac:dyDescent="0.25">
      <c r="A2043">
        <v>204.1</v>
      </c>
      <c r="B2043">
        <v>57.406999999999996</v>
      </c>
      <c r="C2043">
        <f>SUM($B$2:B2043)*0.1</f>
        <v>10190.733040000016</v>
      </c>
      <c r="D2043">
        <f t="shared" si="126"/>
        <v>3.5000000000000001E-3</v>
      </c>
      <c r="E2043">
        <f t="shared" si="127"/>
        <v>5.0000000000000001E-4</v>
      </c>
      <c r="F2043">
        <f t="shared" si="124"/>
        <v>9.5092449999999995E-3</v>
      </c>
      <c r="G2043">
        <f t="shared" si="125"/>
        <v>57.416509244999993</v>
      </c>
      <c r="H2043">
        <f>SUM($G$2:G2043)*0.1</f>
        <v>10192.621215656409</v>
      </c>
    </row>
    <row r="2044" spans="1:8" x14ac:dyDescent="0.25">
      <c r="A2044">
        <v>204.2</v>
      </c>
      <c r="B2044">
        <v>59.094000000000001</v>
      </c>
      <c r="C2044">
        <f>SUM($B$2:B2044)*0.1</f>
        <v>10196.642440000016</v>
      </c>
      <c r="D2044">
        <f t="shared" si="126"/>
        <v>3.5000000000000001E-3</v>
      </c>
      <c r="E2044">
        <f t="shared" si="127"/>
        <v>5.0000000000000001E-4</v>
      </c>
      <c r="F2044">
        <f t="shared" si="124"/>
        <v>9.5682900000000001E-3</v>
      </c>
      <c r="G2044">
        <f t="shared" si="125"/>
        <v>59.103568289999998</v>
      </c>
      <c r="H2044">
        <f>SUM($G$2:G2044)*0.1</f>
        <v>10198.531572485408</v>
      </c>
    </row>
    <row r="2045" spans="1:8" x14ac:dyDescent="0.25">
      <c r="A2045">
        <v>204.3</v>
      </c>
      <c r="B2045">
        <v>60.621000000000002</v>
      </c>
      <c r="C2045">
        <f>SUM($B$2:B2045)*0.1</f>
        <v>10202.704540000015</v>
      </c>
      <c r="D2045">
        <f t="shared" si="126"/>
        <v>3.5000000000000001E-3</v>
      </c>
      <c r="E2045">
        <f t="shared" si="127"/>
        <v>5.0000000000000001E-4</v>
      </c>
      <c r="F2045">
        <f t="shared" si="124"/>
        <v>9.6217349999999993E-3</v>
      </c>
      <c r="G2045">
        <f t="shared" si="125"/>
        <v>60.630621735000005</v>
      </c>
      <c r="H2045">
        <f>SUM($G$2:G2045)*0.1</f>
        <v>10204.59463465891</v>
      </c>
    </row>
    <row r="2046" spans="1:8" x14ac:dyDescent="0.25">
      <c r="A2046">
        <v>204.4</v>
      </c>
      <c r="B2046">
        <v>62.003</v>
      </c>
      <c r="C2046">
        <f>SUM($B$2:B2046)*0.1</f>
        <v>10208.904840000016</v>
      </c>
      <c r="D2046">
        <f t="shared" si="126"/>
        <v>3.5000000000000001E-3</v>
      </c>
      <c r="E2046">
        <f t="shared" si="127"/>
        <v>5.0000000000000001E-4</v>
      </c>
      <c r="F2046">
        <f t="shared" si="124"/>
        <v>9.670105E-3</v>
      </c>
      <c r="G2046">
        <f t="shared" si="125"/>
        <v>62.012670104999998</v>
      </c>
      <c r="H2046">
        <f>SUM($G$2:G2046)*0.1</f>
        <v>10210.795901669409</v>
      </c>
    </row>
    <row r="2047" spans="1:8" x14ac:dyDescent="0.25">
      <c r="A2047">
        <v>204.5</v>
      </c>
      <c r="B2047">
        <v>63.253</v>
      </c>
      <c r="C2047">
        <f>SUM($B$2:B2047)*0.1</f>
        <v>10215.230140000014</v>
      </c>
      <c r="D2047">
        <f t="shared" si="126"/>
        <v>3.5000000000000001E-3</v>
      </c>
      <c r="E2047">
        <f t="shared" si="127"/>
        <v>5.0000000000000001E-4</v>
      </c>
      <c r="F2047">
        <f t="shared" si="124"/>
        <v>9.7138550000000004E-3</v>
      </c>
      <c r="G2047">
        <f t="shared" si="125"/>
        <v>63.262713855000001</v>
      </c>
      <c r="H2047">
        <f>SUM($G$2:G2047)*0.1</f>
        <v>10217.12217305491</v>
      </c>
    </row>
    <row r="2048" spans="1:8" x14ac:dyDescent="0.25">
      <c r="A2048">
        <v>204.6</v>
      </c>
      <c r="B2048">
        <v>64.384</v>
      </c>
      <c r="C2048">
        <f>SUM($B$2:B2048)*0.1</f>
        <v>10221.668540000015</v>
      </c>
      <c r="D2048">
        <f t="shared" si="126"/>
        <v>3.5000000000000001E-3</v>
      </c>
      <c r="E2048">
        <f t="shared" si="127"/>
        <v>5.0000000000000001E-4</v>
      </c>
      <c r="F2048">
        <f t="shared" si="124"/>
        <v>9.7534400000000004E-3</v>
      </c>
      <c r="G2048">
        <f t="shared" si="125"/>
        <v>64.393753439999998</v>
      </c>
      <c r="H2048">
        <f>SUM($G$2:G2048)*0.1</f>
        <v>10223.56154839891</v>
      </c>
    </row>
    <row r="2049" spans="1:8" x14ac:dyDescent="0.25">
      <c r="A2049">
        <v>204.7</v>
      </c>
      <c r="B2049">
        <v>65.406000000000006</v>
      </c>
      <c r="C2049">
        <f>SUM($B$2:B2049)*0.1</f>
        <v>10228.209140000015</v>
      </c>
      <c r="D2049">
        <f t="shared" si="126"/>
        <v>3.5000000000000001E-3</v>
      </c>
      <c r="E2049">
        <f t="shared" si="127"/>
        <v>5.0000000000000001E-4</v>
      </c>
      <c r="F2049">
        <f t="shared" si="124"/>
        <v>9.7892099999999996E-3</v>
      </c>
      <c r="G2049">
        <f t="shared" si="125"/>
        <v>65.41578921</v>
      </c>
      <c r="H2049">
        <f>SUM($G$2:G2049)*0.1</f>
        <v>10230.103127319911</v>
      </c>
    </row>
    <row r="2050" spans="1:8" x14ac:dyDescent="0.25">
      <c r="A2050">
        <v>204.8</v>
      </c>
      <c r="B2050">
        <v>66.331000000000003</v>
      </c>
      <c r="C2050">
        <f>SUM($B$2:B2050)*0.1</f>
        <v>10234.842240000016</v>
      </c>
      <c r="D2050">
        <f t="shared" si="126"/>
        <v>3.5000000000000001E-3</v>
      </c>
      <c r="E2050">
        <f t="shared" si="127"/>
        <v>5.0000000000000001E-4</v>
      </c>
      <c r="F2050">
        <f t="shared" si="124"/>
        <v>9.8215850000000007E-3</v>
      </c>
      <c r="G2050">
        <f t="shared" si="125"/>
        <v>66.340821585</v>
      </c>
      <c r="H2050">
        <f>SUM($G$2:G2050)*0.1</f>
        <v>10236.737209478411</v>
      </c>
    </row>
    <row r="2051" spans="1:8" x14ac:dyDescent="0.25">
      <c r="A2051">
        <v>204.9</v>
      </c>
      <c r="B2051">
        <v>67.180000000000007</v>
      </c>
      <c r="C2051">
        <f>SUM($B$2:B2051)*0.1</f>
        <v>10241.560240000015</v>
      </c>
      <c r="D2051">
        <f t="shared" si="126"/>
        <v>3.5000000000000001E-3</v>
      </c>
      <c r="E2051">
        <f t="shared" si="127"/>
        <v>5.0000000000000001E-4</v>
      </c>
      <c r="F2051">
        <f t="shared" ref="F2051:F2114" si="128">1500*E2051*0.01+B2051*D2051*0.01</f>
        <v>9.8513000000000003E-3</v>
      </c>
      <c r="G2051">
        <f t="shared" ref="G2051:G2114" si="129">B2051+F2051</f>
        <v>67.189851300000001</v>
      </c>
      <c r="H2051">
        <f>SUM($G$2:G2051)*0.1</f>
        <v>10243.456194608412</v>
      </c>
    </row>
    <row r="2052" spans="1:8" x14ac:dyDescent="0.25">
      <c r="A2052">
        <v>205</v>
      </c>
      <c r="B2052">
        <v>75.704999999999998</v>
      </c>
      <c r="C2052">
        <f>SUM($B$2:B2052)*0.1</f>
        <v>10249.130740000015</v>
      </c>
      <c r="D2052">
        <f t="shared" ref="D2052:D2115" si="130">$D$2</f>
        <v>3.5000000000000001E-3</v>
      </c>
      <c r="E2052">
        <f t="shared" ref="E2052:E2115" si="131">$E$2</f>
        <v>5.0000000000000001E-4</v>
      </c>
      <c r="F2052">
        <f t="shared" si="128"/>
        <v>1.0149675E-2</v>
      </c>
      <c r="G2052">
        <f t="shared" si="129"/>
        <v>75.715149674999992</v>
      </c>
      <c r="H2052">
        <f>SUM($G$2:G2052)*0.1</f>
        <v>10251.027709575912</v>
      </c>
    </row>
    <row r="2053" spans="1:8" x14ac:dyDescent="0.25">
      <c r="A2053">
        <v>205.1</v>
      </c>
      <c r="B2053">
        <v>86.513000000000005</v>
      </c>
      <c r="C2053">
        <f>SUM($B$2:B2053)*0.1</f>
        <v>10257.782040000016</v>
      </c>
      <c r="D2053">
        <f t="shared" si="130"/>
        <v>3.5000000000000001E-3</v>
      </c>
      <c r="E2053">
        <f t="shared" si="131"/>
        <v>5.0000000000000001E-4</v>
      </c>
      <c r="F2053">
        <f t="shared" si="128"/>
        <v>1.0527955E-2</v>
      </c>
      <c r="G2053">
        <f t="shared" si="129"/>
        <v>86.523527955000006</v>
      </c>
      <c r="H2053">
        <f>SUM($G$2:G2053)*0.1</f>
        <v>10259.680062371412</v>
      </c>
    </row>
    <row r="2054" spans="1:8" x14ac:dyDescent="0.25">
      <c r="A2054">
        <v>205.2</v>
      </c>
      <c r="B2054">
        <v>95.805000000000007</v>
      </c>
      <c r="C2054">
        <f>SUM($B$2:B2054)*0.1</f>
        <v>10267.362540000016</v>
      </c>
      <c r="D2054">
        <f t="shared" si="130"/>
        <v>3.5000000000000001E-3</v>
      </c>
      <c r="E2054">
        <f t="shared" si="131"/>
        <v>5.0000000000000001E-4</v>
      </c>
      <c r="F2054">
        <f t="shared" si="128"/>
        <v>1.0853175E-2</v>
      </c>
      <c r="G2054">
        <f t="shared" si="129"/>
        <v>95.815853175000001</v>
      </c>
      <c r="H2054">
        <f>SUM($G$2:G2054)*0.1</f>
        <v>10269.261647688911</v>
      </c>
    </row>
    <row r="2055" spans="1:8" x14ac:dyDescent="0.25">
      <c r="A2055">
        <v>205.3</v>
      </c>
      <c r="B2055">
        <v>104.29</v>
      </c>
      <c r="C2055">
        <f>SUM($B$2:B2055)*0.1</f>
        <v>10277.791540000015</v>
      </c>
      <c r="D2055">
        <f t="shared" si="130"/>
        <v>3.5000000000000001E-3</v>
      </c>
      <c r="E2055">
        <f t="shared" si="131"/>
        <v>5.0000000000000001E-4</v>
      </c>
      <c r="F2055">
        <f t="shared" si="128"/>
        <v>1.1150150000000001E-2</v>
      </c>
      <c r="G2055">
        <f t="shared" si="129"/>
        <v>104.30115015000001</v>
      </c>
      <c r="H2055">
        <f>SUM($G$2:G2055)*0.1</f>
        <v>10279.691762703911</v>
      </c>
    </row>
    <row r="2056" spans="1:8" x14ac:dyDescent="0.25">
      <c r="A2056">
        <v>205.4</v>
      </c>
      <c r="B2056">
        <v>112.03</v>
      </c>
      <c r="C2056">
        <f>SUM($B$2:B2056)*0.1</f>
        <v>10288.994540000014</v>
      </c>
      <c r="D2056">
        <f t="shared" si="130"/>
        <v>3.5000000000000001E-3</v>
      </c>
      <c r="E2056">
        <f t="shared" si="131"/>
        <v>5.0000000000000001E-4</v>
      </c>
      <c r="F2056">
        <f t="shared" si="128"/>
        <v>1.142105E-2</v>
      </c>
      <c r="G2056">
        <f t="shared" si="129"/>
        <v>112.04142105</v>
      </c>
      <c r="H2056">
        <f>SUM($G$2:G2056)*0.1</f>
        <v>10290.895904808911</v>
      </c>
    </row>
    <row r="2057" spans="1:8" x14ac:dyDescent="0.25">
      <c r="A2057">
        <v>205.5</v>
      </c>
      <c r="B2057">
        <v>119.05</v>
      </c>
      <c r="C2057">
        <f>SUM($B$2:B2057)*0.1</f>
        <v>10300.899540000015</v>
      </c>
      <c r="D2057">
        <f t="shared" si="130"/>
        <v>3.5000000000000001E-3</v>
      </c>
      <c r="E2057">
        <f t="shared" si="131"/>
        <v>5.0000000000000001E-4</v>
      </c>
      <c r="F2057">
        <f t="shared" si="128"/>
        <v>1.166675E-2</v>
      </c>
      <c r="G2057">
        <f t="shared" si="129"/>
        <v>119.06166675</v>
      </c>
      <c r="H2057">
        <f>SUM($G$2:G2057)*0.1</f>
        <v>10302.802071483911</v>
      </c>
    </row>
    <row r="2058" spans="1:8" x14ac:dyDescent="0.25">
      <c r="A2058">
        <v>205.6</v>
      </c>
      <c r="B2058">
        <v>125.41</v>
      </c>
      <c r="C2058">
        <f>SUM($B$2:B2058)*0.1</f>
        <v>10313.440540000016</v>
      </c>
      <c r="D2058">
        <f t="shared" si="130"/>
        <v>3.5000000000000001E-3</v>
      </c>
      <c r="E2058">
        <f t="shared" si="131"/>
        <v>5.0000000000000001E-4</v>
      </c>
      <c r="F2058">
        <f t="shared" si="128"/>
        <v>1.188935E-2</v>
      </c>
      <c r="G2058">
        <f t="shared" si="129"/>
        <v>125.42188935</v>
      </c>
      <c r="H2058">
        <f>SUM($G$2:G2058)*0.1</f>
        <v>10315.344260418911</v>
      </c>
    </row>
    <row r="2059" spans="1:8" x14ac:dyDescent="0.25">
      <c r="A2059">
        <v>205.7</v>
      </c>
      <c r="B2059">
        <v>131.19</v>
      </c>
      <c r="C2059">
        <f>SUM($B$2:B2059)*0.1</f>
        <v>10326.559540000017</v>
      </c>
      <c r="D2059">
        <f t="shared" si="130"/>
        <v>3.5000000000000001E-3</v>
      </c>
      <c r="E2059">
        <f t="shared" si="131"/>
        <v>5.0000000000000001E-4</v>
      </c>
      <c r="F2059">
        <f t="shared" si="128"/>
        <v>1.2091649999999999E-2</v>
      </c>
      <c r="G2059">
        <f t="shared" si="129"/>
        <v>131.20209165</v>
      </c>
      <c r="H2059">
        <f>SUM($G$2:G2059)*0.1</f>
        <v>10328.464469583911</v>
      </c>
    </row>
    <row r="2060" spans="1:8" x14ac:dyDescent="0.25">
      <c r="A2060">
        <v>205.8</v>
      </c>
      <c r="B2060">
        <v>136.38999999999999</v>
      </c>
      <c r="C2060">
        <f>SUM($B$2:B2060)*0.1</f>
        <v>10340.198540000016</v>
      </c>
      <c r="D2060">
        <f t="shared" si="130"/>
        <v>3.5000000000000001E-3</v>
      </c>
      <c r="E2060">
        <f t="shared" si="131"/>
        <v>5.0000000000000001E-4</v>
      </c>
      <c r="F2060">
        <f t="shared" si="128"/>
        <v>1.2273650000000001E-2</v>
      </c>
      <c r="G2060">
        <f t="shared" si="129"/>
        <v>136.40227364999998</v>
      </c>
      <c r="H2060">
        <f>SUM($G$2:G2060)*0.1</f>
        <v>10342.104696948911</v>
      </c>
    </row>
    <row r="2061" spans="1:8" x14ac:dyDescent="0.25">
      <c r="A2061">
        <v>205.9</v>
      </c>
      <c r="B2061">
        <v>141.09</v>
      </c>
      <c r="C2061">
        <f>SUM($B$2:B2061)*0.1</f>
        <v>10354.307540000016</v>
      </c>
      <c r="D2061">
        <f t="shared" si="130"/>
        <v>3.5000000000000001E-3</v>
      </c>
      <c r="E2061">
        <f t="shared" si="131"/>
        <v>5.0000000000000001E-4</v>
      </c>
      <c r="F2061">
        <f t="shared" si="128"/>
        <v>1.243815E-2</v>
      </c>
      <c r="G2061">
        <f t="shared" si="129"/>
        <v>141.10243815000001</v>
      </c>
      <c r="H2061">
        <f>SUM($G$2:G2061)*0.1</f>
        <v>10356.214940763912</v>
      </c>
    </row>
    <row r="2062" spans="1:8" x14ac:dyDescent="0.25">
      <c r="A2062">
        <v>206</v>
      </c>
      <c r="B2062">
        <v>133.47999999999999</v>
      </c>
      <c r="C2062">
        <f>SUM($B$2:B2062)*0.1</f>
        <v>10367.655540000014</v>
      </c>
      <c r="D2062">
        <f t="shared" si="130"/>
        <v>3.5000000000000001E-3</v>
      </c>
      <c r="E2062">
        <f t="shared" si="131"/>
        <v>5.0000000000000001E-4</v>
      </c>
      <c r="F2062">
        <f t="shared" si="128"/>
        <v>1.21718E-2</v>
      </c>
      <c r="G2062">
        <f t="shared" si="129"/>
        <v>133.49217179999999</v>
      </c>
      <c r="H2062">
        <f>SUM($G$2:G2062)*0.1</f>
        <v>10369.564157943911</v>
      </c>
    </row>
    <row r="2063" spans="1:8" x14ac:dyDescent="0.25">
      <c r="A2063">
        <v>206.1</v>
      </c>
      <c r="B2063">
        <v>121.73</v>
      </c>
      <c r="C2063">
        <f>SUM($B$2:B2063)*0.1</f>
        <v>10379.828540000015</v>
      </c>
      <c r="D2063">
        <f t="shared" si="130"/>
        <v>3.5000000000000001E-3</v>
      </c>
      <c r="E2063">
        <f t="shared" si="131"/>
        <v>5.0000000000000001E-4</v>
      </c>
      <c r="F2063">
        <f t="shared" si="128"/>
        <v>1.176055E-2</v>
      </c>
      <c r="G2063">
        <f t="shared" si="129"/>
        <v>121.74176055000001</v>
      </c>
      <c r="H2063">
        <f>SUM($G$2:G2063)*0.1</f>
        <v>10381.73833399891</v>
      </c>
    </row>
    <row r="2064" spans="1:8" x14ac:dyDescent="0.25">
      <c r="A2064">
        <v>206.2</v>
      </c>
      <c r="B2064">
        <v>112.08</v>
      </c>
      <c r="C2064">
        <f>SUM($B$2:B2064)*0.1</f>
        <v>10391.036540000016</v>
      </c>
      <c r="D2064">
        <f t="shared" si="130"/>
        <v>3.5000000000000001E-3</v>
      </c>
      <c r="E2064">
        <f t="shared" si="131"/>
        <v>5.0000000000000001E-4</v>
      </c>
      <c r="F2064">
        <f t="shared" si="128"/>
        <v>1.14228E-2</v>
      </c>
      <c r="G2064">
        <f t="shared" si="129"/>
        <v>112.0914228</v>
      </c>
      <c r="H2064">
        <f>SUM($G$2:G2064)*0.1</f>
        <v>10392.94747627891</v>
      </c>
    </row>
    <row r="2065" spans="1:8" x14ac:dyDescent="0.25">
      <c r="A2065">
        <v>206.3</v>
      </c>
      <c r="B2065">
        <v>103.43</v>
      </c>
      <c r="C2065">
        <f>SUM($B$2:B2065)*0.1</f>
        <v>10401.379540000014</v>
      </c>
      <c r="D2065">
        <f t="shared" si="130"/>
        <v>3.5000000000000001E-3</v>
      </c>
      <c r="E2065">
        <f t="shared" si="131"/>
        <v>5.0000000000000001E-4</v>
      </c>
      <c r="F2065">
        <f t="shared" si="128"/>
        <v>1.1120049999999999E-2</v>
      </c>
      <c r="G2065">
        <f t="shared" si="129"/>
        <v>103.44112005000001</v>
      </c>
      <c r="H2065">
        <f>SUM($G$2:G2065)*0.1</f>
        <v>10403.291588283912</v>
      </c>
    </row>
    <row r="2066" spans="1:8" x14ac:dyDescent="0.25">
      <c r="A2066">
        <v>206.4</v>
      </c>
      <c r="B2066">
        <v>95.716999999999999</v>
      </c>
      <c r="C2066">
        <f>SUM($B$2:B2066)*0.1</f>
        <v>10410.951240000015</v>
      </c>
      <c r="D2066">
        <f t="shared" si="130"/>
        <v>3.5000000000000001E-3</v>
      </c>
      <c r="E2066">
        <f t="shared" si="131"/>
        <v>5.0000000000000001E-4</v>
      </c>
      <c r="F2066">
        <f t="shared" si="128"/>
        <v>1.0850095000000001E-2</v>
      </c>
      <c r="G2066">
        <f t="shared" si="129"/>
        <v>95.727850094999994</v>
      </c>
      <c r="H2066">
        <f>SUM($G$2:G2066)*0.1</f>
        <v>10412.864373293412</v>
      </c>
    </row>
    <row r="2067" spans="1:8" x14ac:dyDescent="0.25">
      <c r="A2067">
        <v>206.5</v>
      </c>
      <c r="B2067">
        <v>88.828000000000003</v>
      </c>
      <c r="C2067">
        <f>SUM($B$2:B2067)*0.1</f>
        <v>10419.834040000014</v>
      </c>
      <c r="D2067">
        <f t="shared" si="130"/>
        <v>3.5000000000000001E-3</v>
      </c>
      <c r="E2067">
        <f t="shared" si="131"/>
        <v>5.0000000000000001E-4</v>
      </c>
      <c r="F2067">
        <f t="shared" si="128"/>
        <v>1.060898E-2</v>
      </c>
      <c r="G2067">
        <f t="shared" si="129"/>
        <v>88.838608980000004</v>
      </c>
      <c r="H2067">
        <f>SUM($G$2:G2067)*0.1</f>
        <v>10421.748234191413</v>
      </c>
    </row>
    <row r="2068" spans="1:8" x14ac:dyDescent="0.25">
      <c r="A2068">
        <v>206.6</v>
      </c>
      <c r="B2068">
        <v>82.652000000000001</v>
      </c>
      <c r="C2068">
        <f>SUM($B$2:B2068)*0.1</f>
        <v>10428.099240000014</v>
      </c>
      <c r="D2068">
        <f t="shared" si="130"/>
        <v>3.5000000000000001E-3</v>
      </c>
      <c r="E2068">
        <f t="shared" si="131"/>
        <v>5.0000000000000001E-4</v>
      </c>
      <c r="F2068">
        <f t="shared" si="128"/>
        <v>1.0392820000000001E-2</v>
      </c>
      <c r="G2068">
        <f t="shared" si="129"/>
        <v>82.662392820000008</v>
      </c>
      <c r="H2068">
        <f>SUM($G$2:G2068)*0.1</f>
        <v>10430.014473473413</v>
      </c>
    </row>
    <row r="2069" spans="1:8" x14ac:dyDescent="0.25">
      <c r="A2069">
        <v>206.7</v>
      </c>
      <c r="B2069">
        <v>77.114000000000004</v>
      </c>
      <c r="C2069">
        <f>SUM($B$2:B2069)*0.1</f>
        <v>10435.810640000014</v>
      </c>
      <c r="D2069">
        <f t="shared" si="130"/>
        <v>3.5000000000000001E-3</v>
      </c>
      <c r="E2069">
        <f t="shared" si="131"/>
        <v>5.0000000000000001E-4</v>
      </c>
      <c r="F2069">
        <f t="shared" si="128"/>
        <v>1.019899E-2</v>
      </c>
      <c r="G2069">
        <f t="shared" si="129"/>
        <v>77.124198990000011</v>
      </c>
      <c r="H2069">
        <f>SUM($G$2:G2069)*0.1</f>
        <v>10437.726893372412</v>
      </c>
    </row>
    <row r="2070" spans="1:8" x14ac:dyDescent="0.25">
      <c r="A2070">
        <v>206.8</v>
      </c>
      <c r="B2070">
        <v>72.147000000000006</v>
      </c>
      <c r="C2070">
        <f>SUM($B$2:B2070)*0.1</f>
        <v>10443.025340000015</v>
      </c>
      <c r="D2070">
        <f t="shared" si="130"/>
        <v>3.5000000000000001E-3</v>
      </c>
      <c r="E2070">
        <f t="shared" si="131"/>
        <v>5.0000000000000001E-4</v>
      </c>
      <c r="F2070">
        <f t="shared" si="128"/>
        <v>1.0025144999999999E-2</v>
      </c>
      <c r="G2070">
        <f t="shared" si="129"/>
        <v>72.157025145000006</v>
      </c>
      <c r="H2070">
        <f>SUM($G$2:G2070)*0.1</f>
        <v>10444.942595886912</v>
      </c>
    </row>
    <row r="2071" spans="1:8" x14ac:dyDescent="0.25">
      <c r="A2071">
        <v>206.9</v>
      </c>
      <c r="B2071">
        <v>67.695999999999998</v>
      </c>
      <c r="C2071">
        <f>SUM($B$2:B2071)*0.1</f>
        <v>10449.794940000014</v>
      </c>
      <c r="D2071">
        <f t="shared" si="130"/>
        <v>3.5000000000000001E-3</v>
      </c>
      <c r="E2071">
        <f t="shared" si="131"/>
        <v>5.0000000000000001E-4</v>
      </c>
      <c r="F2071">
        <f t="shared" si="128"/>
        <v>9.8693600000000006E-3</v>
      </c>
      <c r="G2071">
        <f t="shared" si="129"/>
        <v>67.705869359999994</v>
      </c>
      <c r="H2071">
        <f>SUM($G$2:G2071)*0.1</f>
        <v>10451.713182822912</v>
      </c>
    </row>
    <row r="2072" spans="1:8" x14ac:dyDescent="0.25">
      <c r="A2072">
        <v>207</v>
      </c>
      <c r="B2072">
        <v>67.17</v>
      </c>
      <c r="C2072">
        <f>SUM($B$2:B2072)*0.1</f>
        <v>10456.511940000013</v>
      </c>
      <c r="D2072">
        <f t="shared" si="130"/>
        <v>3.5000000000000001E-3</v>
      </c>
      <c r="E2072">
        <f t="shared" si="131"/>
        <v>5.0000000000000001E-4</v>
      </c>
      <c r="F2072">
        <f t="shared" si="128"/>
        <v>9.8509500000000007E-3</v>
      </c>
      <c r="G2072">
        <f t="shared" si="129"/>
        <v>67.179850950000002</v>
      </c>
      <c r="H2072">
        <f>SUM($G$2:G2072)*0.1</f>
        <v>10458.431167917912</v>
      </c>
    </row>
    <row r="2073" spans="1:8" x14ac:dyDescent="0.25">
      <c r="A2073">
        <v>207.1</v>
      </c>
      <c r="B2073">
        <v>68.048000000000002</v>
      </c>
      <c r="C2073">
        <f>SUM($B$2:B2073)*0.1</f>
        <v>10463.316740000013</v>
      </c>
      <c r="D2073">
        <f t="shared" si="130"/>
        <v>3.5000000000000001E-3</v>
      </c>
      <c r="E2073">
        <f t="shared" si="131"/>
        <v>5.0000000000000001E-4</v>
      </c>
      <c r="F2073">
        <f t="shared" si="128"/>
        <v>9.8816800000000003E-3</v>
      </c>
      <c r="G2073">
        <f t="shared" si="129"/>
        <v>68.057881680000008</v>
      </c>
      <c r="H2073">
        <f>SUM($G$2:G2073)*0.1</f>
        <v>10465.236956085912</v>
      </c>
    </row>
    <row r="2074" spans="1:8" x14ac:dyDescent="0.25">
      <c r="A2074">
        <v>207.2</v>
      </c>
      <c r="B2074">
        <v>68.623999999999995</v>
      </c>
      <c r="C2074">
        <f>SUM($B$2:B2074)*0.1</f>
        <v>10470.179140000013</v>
      </c>
      <c r="D2074">
        <f t="shared" si="130"/>
        <v>3.5000000000000001E-3</v>
      </c>
      <c r="E2074">
        <f t="shared" si="131"/>
        <v>5.0000000000000001E-4</v>
      </c>
      <c r="F2074">
        <f t="shared" si="128"/>
        <v>9.9018399999999986E-3</v>
      </c>
      <c r="G2074">
        <f t="shared" si="129"/>
        <v>68.633901839999993</v>
      </c>
      <c r="H2074">
        <f>SUM($G$2:G2074)*0.1</f>
        <v>10472.100346269912</v>
      </c>
    </row>
    <row r="2075" spans="1:8" x14ac:dyDescent="0.25">
      <c r="A2075">
        <v>207.3</v>
      </c>
      <c r="B2075">
        <v>69.156000000000006</v>
      </c>
      <c r="C2075">
        <f>SUM($B$2:B2075)*0.1</f>
        <v>10477.094740000013</v>
      </c>
      <c r="D2075">
        <f t="shared" si="130"/>
        <v>3.5000000000000001E-3</v>
      </c>
      <c r="E2075">
        <f t="shared" si="131"/>
        <v>5.0000000000000001E-4</v>
      </c>
      <c r="F2075">
        <f t="shared" si="128"/>
        <v>9.9204600000000007E-3</v>
      </c>
      <c r="G2075">
        <f t="shared" si="129"/>
        <v>69.165920460000009</v>
      </c>
      <c r="H2075">
        <f>SUM($G$2:G2075)*0.1</f>
        <v>10479.016938315912</v>
      </c>
    </row>
    <row r="2076" spans="1:8" x14ac:dyDescent="0.25">
      <c r="A2076">
        <v>207.4</v>
      </c>
      <c r="B2076">
        <v>69.647999999999996</v>
      </c>
      <c r="C2076">
        <f>SUM($B$2:B2076)*0.1</f>
        <v>10484.059540000013</v>
      </c>
      <c r="D2076">
        <f t="shared" si="130"/>
        <v>3.5000000000000001E-3</v>
      </c>
      <c r="E2076">
        <f t="shared" si="131"/>
        <v>5.0000000000000001E-4</v>
      </c>
      <c r="F2076">
        <f t="shared" si="128"/>
        <v>9.9376799999999991E-3</v>
      </c>
      <c r="G2076">
        <f t="shared" si="129"/>
        <v>69.657937679999989</v>
      </c>
      <c r="H2076">
        <f>SUM($G$2:G2076)*0.1</f>
        <v>10485.98273208391</v>
      </c>
    </row>
    <row r="2077" spans="1:8" x14ac:dyDescent="0.25">
      <c r="A2077">
        <v>207.5</v>
      </c>
      <c r="B2077">
        <v>70.103999999999999</v>
      </c>
      <c r="C2077">
        <f>SUM($B$2:B2077)*0.1</f>
        <v>10491.069940000014</v>
      </c>
      <c r="D2077">
        <f t="shared" si="130"/>
        <v>3.5000000000000001E-3</v>
      </c>
      <c r="E2077">
        <f t="shared" si="131"/>
        <v>5.0000000000000001E-4</v>
      </c>
      <c r="F2077">
        <f t="shared" si="128"/>
        <v>9.9536399999999997E-3</v>
      </c>
      <c r="G2077">
        <f t="shared" si="129"/>
        <v>70.113953640000005</v>
      </c>
      <c r="H2077">
        <f>SUM($G$2:G2077)*0.1</f>
        <v>10492.994127447912</v>
      </c>
    </row>
    <row r="2078" spans="1:8" x14ac:dyDescent="0.25">
      <c r="A2078">
        <v>207.6</v>
      </c>
      <c r="B2078">
        <v>70.525999999999996</v>
      </c>
      <c r="C2078">
        <f>SUM($B$2:B2078)*0.1</f>
        <v>10498.122540000013</v>
      </c>
      <c r="D2078">
        <f t="shared" si="130"/>
        <v>3.5000000000000001E-3</v>
      </c>
      <c r="E2078">
        <f t="shared" si="131"/>
        <v>5.0000000000000001E-4</v>
      </c>
      <c r="F2078">
        <f t="shared" si="128"/>
        <v>9.9684100000000005E-3</v>
      </c>
      <c r="G2078">
        <f t="shared" si="129"/>
        <v>70.535968409999995</v>
      </c>
      <c r="H2078">
        <f>SUM($G$2:G2078)*0.1</f>
        <v>10500.04772428891</v>
      </c>
    </row>
    <row r="2079" spans="1:8" x14ac:dyDescent="0.25">
      <c r="A2079">
        <v>207.7</v>
      </c>
      <c r="B2079">
        <v>70.917000000000002</v>
      </c>
      <c r="C2079">
        <f>SUM($B$2:B2079)*0.1</f>
        <v>10505.214240000014</v>
      </c>
      <c r="D2079">
        <f t="shared" si="130"/>
        <v>3.5000000000000001E-3</v>
      </c>
      <c r="E2079">
        <f t="shared" si="131"/>
        <v>5.0000000000000001E-4</v>
      </c>
      <c r="F2079">
        <f t="shared" si="128"/>
        <v>9.9820949999999999E-3</v>
      </c>
      <c r="G2079">
        <f t="shared" si="129"/>
        <v>70.926982095</v>
      </c>
      <c r="H2079">
        <f>SUM($G$2:G2079)*0.1</f>
        <v>10507.140422498411</v>
      </c>
    </row>
    <row r="2080" spans="1:8" x14ac:dyDescent="0.25">
      <c r="A2080">
        <v>207.8</v>
      </c>
      <c r="B2080">
        <v>71.28</v>
      </c>
      <c r="C2080">
        <f>SUM($B$2:B2080)*0.1</f>
        <v>10512.342240000013</v>
      </c>
      <c r="D2080">
        <f t="shared" si="130"/>
        <v>3.5000000000000001E-3</v>
      </c>
      <c r="E2080">
        <f t="shared" si="131"/>
        <v>5.0000000000000001E-4</v>
      </c>
      <c r="F2080">
        <f t="shared" si="128"/>
        <v>9.9947999999999999E-3</v>
      </c>
      <c r="G2080">
        <f t="shared" si="129"/>
        <v>71.289994800000002</v>
      </c>
      <c r="H2080">
        <f>SUM($G$2:G2080)*0.1</f>
        <v>10514.26942197841</v>
      </c>
    </row>
    <row r="2081" spans="1:8" x14ac:dyDescent="0.25">
      <c r="A2081">
        <v>207.9</v>
      </c>
      <c r="B2081">
        <v>71.617999999999995</v>
      </c>
      <c r="C2081">
        <f>SUM($B$2:B2081)*0.1</f>
        <v>10519.504040000014</v>
      </c>
      <c r="D2081">
        <f t="shared" si="130"/>
        <v>3.5000000000000001E-3</v>
      </c>
      <c r="E2081">
        <f t="shared" si="131"/>
        <v>5.0000000000000001E-4</v>
      </c>
      <c r="F2081">
        <f t="shared" si="128"/>
        <v>1.0006629999999999E-2</v>
      </c>
      <c r="G2081">
        <f t="shared" si="129"/>
        <v>71.628006630000002</v>
      </c>
      <c r="H2081">
        <f>SUM($G$2:G2081)*0.1</f>
        <v>10521.43222264141</v>
      </c>
    </row>
    <row r="2082" spans="1:8" x14ac:dyDescent="0.25">
      <c r="A2082">
        <v>208</v>
      </c>
      <c r="B2082">
        <v>71.933000000000007</v>
      </c>
      <c r="C2082">
        <f>SUM($B$2:B2082)*0.1</f>
        <v>10526.697340000013</v>
      </c>
      <c r="D2082">
        <f t="shared" si="130"/>
        <v>3.5000000000000001E-3</v>
      </c>
      <c r="E2082">
        <f t="shared" si="131"/>
        <v>5.0000000000000001E-4</v>
      </c>
      <c r="F2082">
        <f t="shared" si="128"/>
        <v>1.0017655E-2</v>
      </c>
      <c r="G2082">
        <f t="shared" si="129"/>
        <v>71.943017655000006</v>
      </c>
      <c r="H2082">
        <f>SUM($G$2:G2082)*0.1</f>
        <v>10528.626524406909</v>
      </c>
    </row>
    <row r="2083" spans="1:8" x14ac:dyDescent="0.25">
      <c r="A2083">
        <v>208.1</v>
      </c>
      <c r="B2083">
        <v>72.225999999999999</v>
      </c>
      <c r="C2083">
        <f>SUM($B$2:B2083)*0.1</f>
        <v>10533.919940000014</v>
      </c>
      <c r="D2083">
        <f t="shared" si="130"/>
        <v>3.5000000000000001E-3</v>
      </c>
      <c r="E2083">
        <f t="shared" si="131"/>
        <v>5.0000000000000001E-4</v>
      </c>
      <c r="F2083">
        <f t="shared" si="128"/>
        <v>1.0027909999999999E-2</v>
      </c>
      <c r="G2083">
        <f t="shared" si="129"/>
        <v>72.236027910000004</v>
      </c>
      <c r="H2083">
        <f>SUM($G$2:G2083)*0.1</f>
        <v>10535.850127197909</v>
      </c>
    </row>
    <row r="2084" spans="1:8" x14ac:dyDescent="0.25">
      <c r="A2084">
        <v>208.2</v>
      </c>
      <c r="B2084">
        <v>72.5</v>
      </c>
      <c r="C2084">
        <f>SUM($B$2:B2084)*0.1</f>
        <v>10541.169940000014</v>
      </c>
      <c r="D2084">
        <f t="shared" si="130"/>
        <v>3.5000000000000001E-3</v>
      </c>
      <c r="E2084">
        <f t="shared" si="131"/>
        <v>5.0000000000000001E-4</v>
      </c>
      <c r="F2084">
        <f t="shared" si="128"/>
        <v>1.00375E-2</v>
      </c>
      <c r="G2084">
        <f t="shared" si="129"/>
        <v>72.510037499999996</v>
      </c>
      <c r="H2084">
        <f>SUM($G$2:G2084)*0.1</f>
        <v>10543.101130947909</v>
      </c>
    </row>
    <row r="2085" spans="1:8" x14ac:dyDescent="0.25">
      <c r="A2085">
        <v>208.3</v>
      </c>
      <c r="B2085">
        <v>72.756</v>
      </c>
      <c r="C2085">
        <f>SUM($B$2:B2085)*0.1</f>
        <v>10548.445540000013</v>
      </c>
      <c r="D2085">
        <f t="shared" si="130"/>
        <v>3.5000000000000001E-3</v>
      </c>
      <c r="E2085">
        <f t="shared" si="131"/>
        <v>5.0000000000000001E-4</v>
      </c>
      <c r="F2085">
        <f t="shared" si="128"/>
        <v>1.004646E-2</v>
      </c>
      <c r="G2085">
        <f t="shared" si="129"/>
        <v>72.766046459999998</v>
      </c>
      <c r="H2085">
        <f>SUM($G$2:G2085)*0.1</f>
        <v>10550.377735593909</v>
      </c>
    </row>
    <row r="2086" spans="1:8" x14ac:dyDescent="0.25">
      <c r="A2086">
        <v>208.4</v>
      </c>
      <c r="B2086">
        <v>72.995999999999995</v>
      </c>
      <c r="C2086">
        <f>SUM($B$2:B2086)*0.1</f>
        <v>10555.745140000014</v>
      </c>
      <c r="D2086">
        <f t="shared" si="130"/>
        <v>3.5000000000000001E-3</v>
      </c>
      <c r="E2086">
        <f t="shared" si="131"/>
        <v>5.0000000000000001E-4</v>
      </c>
      <c r="F2086">
        <f t="shared" si="128"/>
        <v>1.0054859999999999E-2</v>
      </c>
      <c r="G2086">
        <f t="shared" si="129"/>
        <v>73.006054859999992</v>
      </c>
      <c r="H2086">
        <f>SUM($G$2:G2086)*0.1</f>
        <v>10557.678341079911</v>
      </c>
    </row>
    <row r="2087" spans="1:8" x14ac:dyDescent="0.25">
      <c r="A2087">
        <v>208.5</v>
      </c>
      <c r="B2087">
        <v>73.22</v>
      </c>
      <c r="C2087">
        <f>SUM($B$2:B2087)*0.1</f>
        <v>10563.067140000014</v>
      </c>
      <c r="D2087">
        <f t="shared" si="130"/>
        <v>3.5000000000000001E-3</v>
      </c>
      <c r="E2087">
        <f t="shared" si="131"/>
        <v>5.0000000000000001E-4</v>
      </c>
      <c r="F2087">
        <f t="shared" si="128"/>
        <v>1.0062700000000001E-2</v>
      </c>
      <c r="G2087">
        <f t="shared" si="129"/>
        <v>73.230062700000005</v>
      </c>
      <c r="H2087">
        <f>SUM($G$2:G2087)*0.1</f>
        <v>10565.001347349909</v>
      </c>
    </row>
    <row r="2088" spans="1:8" x14ac:dyDescent="0.25">
      <c r="A2088">
        <v>208.6</v>
      </c>
      <c r="B2088">
        <v>73.430999999999997</v>
      </c>
      <c r="C2088">
        <f>SUM($B$2:B2088)*0.1</f>
        <v>10570.410240000012</v>
      </c>
      <c r="D2088">
        <f t="shared" si="130"/>
        <v>3.5000000000000001E-3</v>
      </c>
      <c r="E2088">
        <f t="shared" si="131"/>
        <v>5.0000000000000001E-4</v>
      </c>
      <c r="F2088">
        <f t="shared" si="128"/>
        <v>1.0070084999999999E-2</v>
      </c>
      <c r="G2088">
        <f t="shared" si="129"/>
        <v>73.441070084999993</v>
      </c>
      <c r="H2088">
        <f>SUM($G$2:G2088)*0.1</f>
        <v>10572.345454358408</v>
      </c>
    </row>
    <row r="2089" spans="1:8" x14ac:dyDescent="0.25">
      <c r="A2089">
        <v>208.7</v>
      </c>
      <c r="B2089">
        <v>73.63</v>
      </c>
      <c r="C2089">
        <f>SUM($B$2:B2089)*0.1</f>
        <v>10577.773240000013</v>
      </c>
      <c r="D2089">
        <f t="shared" si="130"/>
        <v>3.5000000000000001E-3</v>
      </c>
      <c r="E2089">
        <f t="shared" si="131"/>
        <v>5.0000000000000001E-4</v>
      </c>
      <c r="F2089">
        <f t="shared" si="128"/>
        <v>1.0077049999999999E-2</v>
      </c>
      <c r="G2089">
        <f t="shared" si="129"/>
        <v>73.640077050000002</v>
      </c>
      <c r="H2089">
        <f>SUM($G$2:G2089)*0.1</f>
        <v>10579.709462063409</v>
      </c>
    </row>
    <row r="2090" spans="1:8" x14ac:dyDescent="0.25">
      <c r="A2090">
        <v>208.8</v>
      </c>
      <c r="B2090">
        <v>73.816999999999993</v>
      </c>
      <c r="C2090">
        <f>SUM($B$2:B2090)*0.1</f>
        <v>10585.154940000013</v>
      </c>
      <c r="D2090">
        <f t="shared" si="130"/>
        <v>3.5000000000000001E-3</v>
      </c>
      <c r="E2090">
        <f t="shared" si="131"/>
        <v>5.0000000000000001E-4</v>
      </c>
      <c r="F2090">
        <f t="shared" si="128"/>
        <v>1.0083594999999999E-2</v>
      </c>
      <c r="G2090">
        <f t="shared" si="129"/>
        <v>73.827083594999991</v>
      </c>
      <c r="H2090">
        <f>SUM($G$2:G2090)*0.1</f>
        <v>10587.092170422909</v>
      </c>
    </row>
    <row r="2091" spans="1:8" x14ac:dyDescent="0.25">
      <c r="A2091">
        <v>208.9</v>
      </c>
      <c r="B2091">
        <v>73.992999999999995</v>
      </c>
      <c r="C2091">
        <f>SUM($B$2:B2091)*0.1</f>
        <v>10592.554240000012</v>
      </c>
      <c r="D2091">
        <f t="shared" si="130"/>
        <v>3.5000000000000001E-3</v>
      </c>
      <c r="E2091">
        <f t="shared" si="131"/>
        <v>5.0000000000000001E-4</v>
      </c>
      <c r="F2091">
        <f t="shared" si="128"/>
        <v>1.0089754999999999E-2</v>
      </c>
      <c r="G2091">
        <f t="shared" si="129"/>
        <v>74.003089754999991</v>
      </c>
      <c r="H2091">
        <f>SUM($G$2:G2091)*0.1</f>
        <v>10594.49247939841</v>
      </c>
    </row>
    <row r="2092" spans="1:8" x14ac:dyDescent="0.25">
      <c r="A2092">
        <v>209</v>
      </c>
      <c r="B2092">
        <v>74.16</v>
      </c>
      <c r="C2092">
        <f>SUM($B$2:B2092)*0.1</f>
        <v>10599.970240000013</v>
      </c>
      <c r="D2092">
        <f t="shared" si="130"/>
        <v>3.5000000000000001E-3</v>
      </c>
      <c r="E2092">
        <f t="shared" si="131"/>
        <v>5.0000000000000001E-4</v>
      </c>
      <c r="F2092">
        <f t="shared" si="128"/>
        <v>1.00956E-2</v>
      </c>
      <c r="G2092">
        <f t="shared" si="129"/>
        <v>74.170095599999996</v>
      </c>
      <c r="H2092">
        <f>SUM($G$2:G2092)*0.1</f>
        <v>10601.909488958408</v>
      </c>
    </row>
    <row r="2093" spans="1:8" x14ac:dyDescent="0.25">
      <c r="A2093">
        <v>209.1</v>
      </c>
      <c r="B2093">
        <v>74.317999999999998</v>
      </c>
      <c r="C2093">
        <f>SUM($B$2:B2093)*0.1</f>
        <v>10607.402040000014</v>
      </c>
      <c r="D2093">
        <f t="shared" si="130"/>
        <v>3.5000000000000001E-3</v>
      </c>
      <c r="E2093">
        <f t="shared" si="131"/>
        <v>5.0000000000000001E-4</v>
      </c>
      <c r="F2093">
        <f t="shared" si="128"/>
        <v>1.010113E-2</v>
      </c>
      <c r="G2093">
        <f t="shared" si="129"/>
        <v>74.328101129999993</v>
      </c>
      <c r="H2093">
        <f>SUM($G$2:G2093)*0.1</f>
        <v>10609.34229907141</v>
      </c>
    </row>
    <row r="2094" spans="1:8" x14ac:dyDescent="0.25">
      <c r="A2094">
        <v>209.2</v>
      </c>
      <c r="B2094">
        <v>74.468000000000004</v>
      </c>
      <c r="C2094">
        <f>SUM($B$2:B2094)*0.1</f>
        <v>10614.848840000013</v>
      </c>
      <c r="D2094">
        <f t="shared" si="130"/>
        <v>3.5000000000000001E-3</v>
      </c>
      <c r="E2094">
        <f t="shared" si="131"/>
        <v>5.0000000000000001E-4</v>
      </c>
      <c r="F2094">
        <f t="shared" si="128"/>
        <v>1.010638E-2</v>
      </c>
      <c r="G2094">
        <f t="shared" si="129"/>
        <v>74.47810638</v>
      </c>
      <c r="H2094">
        <f>SUM($G$2:G2094)*0.1</f>
        <v>10616.790109709409</v>
      </c>
    </row>
    <row r="2095" spans="1:8" x14ac:dyDescent="0.25">
      <c r="A2095">
        <v>209.3</v>
      </c>
      <c r="B2095">
        <v>74.611000000000004</v>
      </c>
      <c r="C2095">
        <f>SUM($B$2:B2095)*0.1</f>
        <v>10622.309940000014</v>
      </c>
      <c r="D2095">
        <f t="shared" si="130"/>
        <v>3.5000000000000001E-3</v>
      </c>
      <c r="E2095">
        <f t="shared" si="131"/>
        <v>5.0000000000000001E-4</v>
      </c>
      <c r="F2095">
        <f t="shared" si="128"/>
        <v>1.0111385000000001E-2</v>
      </c>
      <c r="G2095">
        <f t="shared" si="129"/>
        <v>74.621111385000006</v>
      </c>
      <c r="H2095">
        <f>SUM($G$2:G2095)*0.1</f>
        <v>10624.252220847909</v>
      </c>
    </row>
    <row r="2096" spans="1:8" x14ac:dyDescent="0.25">
      <c r="A2096">
        <v>209.4</v>
      </c>
      <c r="B2096">
        <v>74.745999999999995</v>
      </c>
      <c r="C2096">
        <f>SUM($B$2:B2096)*0.1</f>
        <v>10629.784540000013</v>
      </c>
      <c r="D2096">
        <f t="shared" si="130"/>
        <v>3.5000000000000001E-3</v>
      </c>
      <c r="E2096">
        <f t="shared" si="131"/>
        <v>5.0000000000000001E-4</v>
      </c>
      <c r="F2096">
        <f t="shared" si="128"/>
        <v>1.0116109999999999E-2</v>
      </c>
      <c r="G2096">
        <f t="shared" si="129"/>
        <v>74.756116109999994</v>
      </c>
      <c r="H2096">
        <f>SUM($G$2:G2096)*0.1</f>
        <v>10631.72783245891</v>
      </c>
    </row>
    <row r="2097" spans="1:8" x14ac:dyDescent="0.25">
      <c r="A2097">
        <v>209.5</v>
      </c>
      <c r="B2097">
        <v>74.876000000000005</v>
      </c>
      <c r="C2097">
        <f>SUM($B$2:B2097)*0.1</f>
        <v>10637.272140000014</v>
      </c>
      <c r="D2097">
        <f t="shared" si="130"/>
        <v>3.5000000000000001E-3</v>
      </c>
      <c r="E2097">
        <f t="shared" si="131"/>
        <v>5.0000000000000001E-4</v>
      </c>
      <c r="F2097">
        <f t="shared" si="128"/>
        <v>1.012066E-2</v>
      </c>
      <c r="G2097">
        <f t="shared" si="129"/>
        <v>74.886120660000003</v>
      </c>
      <c r="H2097">
        <f>SUM($G$2:G2097)*0.1</f>
        <v>10639.216444524909</v>
      </c>
    </row>
    <row r="2098" spans="1:8" x14ac:dyDescent="0.25">
      <c r="A2098">
        <v>209.6</v>
      </c>
      <c r="B2098">
        <v>75</v>
      </c>
      <c r="C2098">
        <f>SUM($B$2:B2098)*0.1</f>
        <v>10644.772140000014</v>
      </c>
      <c r="D2098">
        <f t="shared" si="130"/>
        <v>3.5000000000000001E-3</v>
      </c>
      <c r="E2098">
        <f t="shared" si="131"/>
        <v>5.0000000000000001E-4</v>
      </c>
      <c r="F2098">
        <f t="shared" si="128"/>
        <v>1.0125E-2</v>
      </c>
      <c r="G2098">
        <f t="shared" si="129"/>
        <v>75.010125000000002</v>
      </c>
      <c r="H2098">
        <f>SUM($G$2:G2098)*0.1</f>
        <v>10646.71745702491</v>
      </c>
    </row>
    <row r="2099" spans="1:8" x14ac:dyDescent="0.25">
      <c r="A2099">
        <v>209.7</v>
      </c>
      <c r="B2099">
        <v>75.117999999999995</v>
      </c>
      <c r="C2099">
        <f>SUM($B$2:B2099)*0.1</f>
        <v>10652.283940000014</v>
      </c>
      <c r="D2099">
        <f t="shared" si="130"/>
        <v>3.5000000000000001E-3</v>
      </c>
      <c r="E2099">
        <f t="shared" si="131"/>
        <v>5.0000000000000001E-4</v>
      </c>
      <c r="F2099">
        <f t="shared" si="128"/>
        <v>1.012913E-2</v>
      </c>
      <c r="G2099">
        <f t="shared" si="129"/>
        <v>75.128129129999991</v>
      </c>
      <c r="H2099">
        <f>SUM($G$2:G2099)*0.1</f>
        <v>10654.230269937909</v>
      </c>
    </row>
    <row r="2100" spans="1:8" x14ac:dyDescent="0.25">
      <c r="A2100">
        <v>209.8</v>
      </c>
      <c r="B2100">
        <v>75.231999999999999</v>
      </c>
      <c r="C2100">
        <f>SUM($B$2:B2100)*0.1</f>
        <v>10659.807140000014</v>
      </c>
      <c r="D2100">
        <f t="shared" si="130"/>
        <v>3.5000000000000001E-3</v>
      </c>
      <c r="E2100">
        <f t="shared" si="131"/>
        <v>5.0000000000000001E-4</v>
      </c>
      <c r="F2100">
        <f t="shared" si="128"/>
        <v>1.0133119999999999E-2</v>
      </c>
      <c r="G2100">
        <f t="shared" si="129"/>
        <v>75.242133120000005</v>
      </c>
      <c r="H2100">
        <f>SUM($G$2:G2100)*0.1</f>
        <v>10661.75448324991</v>
      </c>
    </row>
    <row r="2101" spans="1:8" x14ac:dyDescent="0.25">
      <c r="A2101">
        <v>209.9</v>
      </c>
      <c r="B2101">
        <v>75.341999999999999</v>
      </c>
      <c r="C2101">
        <f>SUM($B$2:B2101)*0.1</f>
        <v>10667.341340000014</v>
      </c>
      <c r="D2101">
        <f t="shared" si="130"/>
        <v>3.5000000000000001E-3</v>
      </c>
      <c r="E2101">
        <f t="shared" si="131"/>
        <v>5.0000000000000001E-4</v>
      </c>
      <c r="F2101">
        <f t="shared" si="128"/>
        <v>1.013697E-2</v>
      </c>
      <c r="G2101">
        <f t="shared" si="129"/>
        <v>75.352136970000004</v>
      </c>
      <c r="H2101">
        <f>SUM($G$2:G2101)*0.1</f>
        <v>10669.289696946909</v>
      </c>
    </row>
    <row r="2102" spans="1:8" x14ac:dyDescent="0.25">
      <c r="A2102">
        <v>210</v>
      </c>
      <c r="B2102">
        <v>77.192999999999998</v>
      </c>
      <c r="C2102">
        <f>SUM($B$2:B2102)*0.1</f>
        <v>10675.060640000014</v>
      </c>
      <c r="D2102">
        <f t="shared" si="130"/>
        <v>3.5000000000000001E-3</v>
      </c>
      <c r="E2102">
        <f t="shared" si="131"/>
        <v>5.0000000000000001E-4</v>
      </c>
      <c r="F2102">
        <f t="shared" si="128"/>
        <v>1.0201755E-2</v>
      </c>
      <c r="G2102">
        <f t="shared" si="129"/>
        <v>77.203201754999995</v>
      </c>
      <c r="H2102">
        <f>SUM($G$2:G2102)*0.1</f>
        <v>10677.010017122409</v>
      </c>
    </row>
    <row r="2103" spans="1:8" x14ac:dyDescent="0.25">
      <c r="A2103">
        <v>210.1</v>
      </c>
      <c r="B2103">
        <v>79.563999999999993</v>
      </c>
      <c r="C2103">
        <f>SUM($B$2:B2103)*0.1</f>
        <v>10683.017040000013</v>
      </c>
      <c r="D2103">
        <f t="shared" si="130"/>
        <v>3.5000000000000001E-3</v>
      </c>
      <c r="E2103">
        <f t="shared" si="131"/>
        <v>5.0000000000000001E-4</v>
      </c>
      <c r="F2103">
        <f t="shared" si="128"/>
        <v>1.0284740000000001E-2</v>
      </c>
      <c r="G2103">
        <f t="shared" si="129"/>
        <v>79.574284739999996</v>
      </c>
      <c r="H2103">
        <f>SUM($G$2:G2103)*0.1</f>
        <v>10684.967445596409</v>
      </c>
    </row>
    <row r="2104" spans="1:8" x14ac:dyDescent="0.25">
      <c r="A2104">
        <v>210.2</v>
      </c>
      <c r="B2104">
        <v>81.593999999999994</v>
      </c>
      <c r="C2104">
        <f>SUM($B$2:B2104)*0.1</f>
        <v>10691.176440000014</v>
      </c>
      <c r="D2104">
        <f t="shared" si="130"/>
        <v>3.5000000000000001E-3</v>
      </c>
      <c r="E2104">
        <f t="shared" si="131"/>
        <v>5.0000000000000001E-4</v>
      </c>
      <c r="F2104">
        <f t="shared" si="128"/>
        <v>1.035579E-2</v>
      </c>
      <c r="G2104">
        <f t="shared" si="129"/>
        <v>81.60435579</v>
      </c>
      <c r="H2104">
        <f>SUM($G$2:G2104)*0.1</f>
        <v>10693.127881175409</v>
      </c>
    </row>
    <row r="2105" spans="1:8" x14ac:dyDescent="0.25">
      <c r="A2105">
        <v>210.3</v>
      </c>
      <c r="B2105">
        <v>83.438000000000002</v>
      </c>
      <c r="C2105">
        <f>SUM($B$2:B2105)*0.1</f>
        <v>10699.520240000013</v>
      </c>
      <c r="D2105">
        <f t="shared" si="130"/>
        <v>3.5000000000000001E-3</v>
      </c>
      <c r="E2105">
        <f t="shared" si="131"/>
        <v>5.0000000000000001E-4</v>
      </c>
      <c r="F2105">
        <f t="shared" si="128"/>
        <v>1.042033E-2</v>
      </c>
      <c r="G2105">
        <f t="shared" si="129"/>
        <v>83.448420330000005</v>
      </c>
      <c r="H2105">
        <f>SUM($G$2:G2105)*0.1</f>
        <v>10701.472723208408</v>
      </c>
    </row>
    <row r="2106" spans="1:8" x14ac:dyDescent="0.25">
      <c r="A2106">
        <v>210.4</v>
      </c>
      <c r="B2106">
        <v>85.11</v>
      </c>
      <c r="C2106">
        <f>SUM($B$2:B2106)*0.1</f>
        <v>10708.031240000013</v>
      </c>
      <c r="D2106">
        <f t="shared" si="130"/>
        <v>3.5000000000000001E-3</v>
      </c>
      <c r="E2106">
        <f t="shared" si="131"/>
        <v>5.0000000000000001E-4</v>
      </c>
      <c r="F2106">
        <f t="shared" si="128"/>
        <v>1.047885E-2</v>
      </c>
      <c r="G2106">
        <f t="shared" si="129"/>
        <v>85.120478849999998</v>
      </c>
      <c r="H2106">
        <f>SUM($G$2:G2106)*0.1</f>
        <v>10709.984771093408</v>
      </c>
    </row>
    <row r="2107" spans="1:8" x14ac:dyDescent="0.25">
      <c r="A2107">
        <v>210.5</v>
      </c>
      <c r="B2107">
        <v>86.626000000000005</v>
      </c>
      <c r="C2107">
        <f>SUM($B$2:B2107)*0.1</f>
        <v>10716.693840000014</v>
      </c>
      <c r="D2107">
        <f t="shared" si="130"/>
        <v>3.5000000000000001E-3</v>
      </c>
      <c r="E2107">
        <f t="shared" si="131"/>
        <v>5.0000000000000001E-4</v>
      </c>
      <c r="F2107">
        <f t="shared" si="128"/>
        <v>1.053191E-2</v>
      </c>
      <c r="G2107">
        <f t="shared" si="129"/>
        <v>86.636531910000002</v>
      </c>
      <c r="H2107">
        <f>SUM($G$2:G2107)*0.1</f>
        <v>10718.648424284409</v>
      </c>
    </row>
    <row r="2108" spans="1:8" x14ac:dyDescent="0.25">
      <c r="A2108">
        <v>210.6</v>
      </c>
      <c r="B2108">
        <v>88.001000000000005</v>
      </c>
      <c r="C2108">
        <f>SUM($B$2:B2108)*0.1</f>
        <v>10725.493940000015</v>
      </c>
      <c r="D2108">
        <f t="shared" si="130"/>
        <v>3.5000000000000001E-3</v>
      </c>
      <c r="E2108">
        <f t="shared" si="131"/>
        <v>5.0000000000000001E-4</v>
      </c>
      <c r="F2108">
        <f t="shared" si="128"/>
        <v>1.0580035E-2</v>
      </c>
      <c r="G2108">
        <f t="shared" si="129"/>
        <v>88.011580035000009</v>
      </c>
      <c r="H2108">
        <f>SUM($G$2:G2108)*0.1</f>
        <v>10727.449582287909</v>
      </c>
    </row>
    <row r="2109" spans="1:8" x14ac:dyDescent="0.25">
      <c r="A2109">
        <v>210.7</v>
      </c>
      <c r="B2109">
        <v>89.248000000000005</v>
      </c>
      <c r="C2109">
        <f>SUM($B$2:B2109)*0.1</f>
        <v>10734.418740000016</v>
      </c>
      <c r="D2109">
        <f t="shared" si="130"/>
        <v>3.5000000000000001E-3</v>
      </c>
      <c r="E2109">
        <f t="shared" si="131"/>
        <v>5.0000000000000001E-4</v>
      </c>
      <c r="F2109">
        <f t="shared" si="128"/>
        <v>1.062368E-2</v>
      </c>
      <c r="G2109">
        <f t="shared" si="129"/>
        <v>89.258623679999999</v>
      </c>
      <c r="H2109">
        <f>SUM($G$2:G2109)*0.1</f>
        <v>10736.375444655909</v>
      </c>
    </row>
    <row r="2110" spans="1:8" x14ac:dyDescent="0.25">
      <c r="A2110">
        <v>210.8</v>
      </c>
      <c r="B2110">
        <v>90.379000000000005</v>
      </c>
      <c r="C2110">
        <f>SUM($B$2:B2110)*0.1</f>
        <v>10743.456640000015</v>
      </c>
      <c r="D2110">
        <f t="shared" si="130"/>
        <v>3.5000000000000001E-3</v>
      </c>
      <c r="E2110">
        <f t="shared" si="131"/>
        <v>5.0000000000000001E-4</v>
      </c>
      <c r="F2110">
        <f t="shared" si="128"/>
        <v>1.0663265E-2</v>
      </c>
      <c r="G2110">
        <f t="shared" si="129"/>
        <v>90.38966326500001</v>
      </c>
      <c r="H2110">
        <f>SUM($G$2:G2110)*0.1</f>
        <v>10745.414410982408</v>
      </c>
    </row>
    <row r="2111" spans="1:8" x14ac:dyDescent="0.25">
      <c r="A2111">
        <v>210.9</v>
      </c>
      <c r="B2111">
        <v>91.403999999999996</v>
      </c>
      <c r="C2111">
        <f>SUM($B$2:B2111)*0.1</f>
        <v>10752.597040000015</v>
      </c>
      <c r="D2111">
        <f t="shared" si="130"/>
        <v>3.5000000000000001E-3</v>
      </c>
      <c r="E2111">
        <f t="shared" si="131"/>
        <v>5.0000000000000001E-4</v>
      </c>
      <c r="F2111">
        <f t="shared" si="128"/>
        <v>1.0699139999999999E-2</v>
      </c>
      <c r="G2111">
        <f t="shared" si="129"/>
        <v>91.414699139999996</v>
      </c>
      <c r="H2111">
        <f>SUM($G$2:G2111)*0.1</f>
        <v>10754.555880896409</v>
      </c>
    </row>
    <row r="2112" spans="1:8" x14ac:dyDescent="0.25">
      <c r="A2112">
        <v>211</v>
      </c>
      <c r="B2112">
        <v>92.334999999999994</v>
      </c>
      <c r="C2112">
        <f>SUM($B$2:B2112)*0.1</f>
        <v>10761.830540000015</v>
      </c>
      <c r="D2112">
        <f t="shared" si="130"/>
        <v>3.5000000000000001E-3</v>
      </c>
      <c r="E2112">
        <f t="shared" si="131"/>
        <v>5.0000000000000001E-4</v>
      </c>
      <c r="F2112">
        <f t="shared" si="128"/>
        <v>1.0731724999999999E-2</v>
      </c>
      <c r="G2112">
        <f t="shared" si="129"/>
        <v>92.345731724999993</v>
      </c>
      <c r="H2112">
        <f>SUM($G$2:G2112)*0.1</f>
        <v>10763.790454068909</v>
      </c>
    </row>
    <row r="2113" spans="1:8" x14ac:dyDescent="0.25">
      <c r="A2113">
        <v>211.1</v>
      </c>
      <c r="B2113">
        <v>93.179000000000002</v>
      </c>
      <c r="C2113">
        <f>SUM($B$2:B2113)*0.1</f>
        <v>10771.148440000015</v>
      </c>
      <c r="D2113">
        <f t="shared" si="130"/>
        <v>3.5000000000000001E-3</v>
      </c>
      <c r="E2113">
        <f t="shared" si="131"/>
        <v>5.0000000000000001E-4</v>
      </c>
      <c r="F2113">
        <f t="shared" si="128"/>
        <v>1.0761265000000001E-2</v>
      </c>
      <c r="G2113">
        <f t="shared" si="129"/>
        <v>93.189761265000001</v>
      </c>
      <c r="H2113">
        <f>SUM($G$2:G2113)*0.1</f>
        <v>10773.109430195409</v>
      </c>
    </row>
    <row r="2114" spans="1:8" x14ac:dyDescent="0.25">
      <c r="A2114">
        <v>211.2</v>
      </c>
      <c r="B2114">
        <v>93.944999999999993</v>
      </c>
      <c r="C2114">
        <f>SUM($B$2:B2114)*0.1</f>
        <v>10780.542940000016</v>
      </c>
      <c r="D2114">
        <f t="shared" si="130"/>
        <v>3.5000000000000001E-3</v>
      </c>
      <c r="E2114">
        <f t="shared" si="131"/>
        <v>5.0000000000000001E-4</v>
      </c>
      <c r="F2114">
        <f t="shared" si="128"/>
        <v>1.0788074999999999E-2</v>
      </c>
      <c r="G2114">
        <f t="shared" si="129"/>
        <v>93.955788074999987</v>
      </c>
      <c r="H2114">
        <f>SUM($G$2:G2114)*0.1</f>
        <v>10782.505009002911</v>
      </c>
    </row>
    <row r="2115" spans="1:8" x14ac:dyDescent="0.25">
      <c r="A2115">
        <v>211.3</v>
      </c>
      <c r="B2115">
        <v>94.64</v>
      </c>
      <c r="C2115">
        <f>SUM($B$2:B2115)*0.1</f>
        <v>10790.006940000016</v>
      </c>
      <c r="D2115">
        <f t="shared" si="130"/>
        <v>3.5000000000000001E-3</v>
      </c>
      <c r="E2115">
        <f t="shared" si="131"/>
        <v>5.0000000000000001E-4</v>
      </c>
      <c r="F2115">
        <f t="shared" ref="F2115:F2178" si="132">1500*E2115*0.01+B2115*D2115*0.01</f>
        <v>1.08124E-2</v>
      </c>
      <c r="G2115">
        <f t="shared" ref="G2115:G2178" si="133">B2115+F2115</f>
        <v>94.650812400000007</v>
      </c>
      <c r="H2115">
        <f>SUM($G$2:G2115)*0.1</f>
        <v>10791.97009024291</v>
      </c>
    </row>
    <row r="2116" spans="1:8" x14ac:dyDescent="0.25">
      <c r="A2116">
        <v>211.4</v>
      </c>
      <c r="B2116">
        <v>95.272000000000006</v>
      </c>
      <c r="C2116">
        <f>SUM($B$2:B2116)*0.1</f>
        <v>10799.534140000016</v>
      </c>
      <c r="D2116">
        <f t="shared" ref="D2116:D2179" si="134">$D$2</f>
        <v>3.5000000000000001E-3</v>
      </c>
      <c r="E2116">
        <f t="shared" ref="E2116:E2179" si="135">$E$2</f>
        <v>5.0000000000000001E-4</v>
      </c>
      <c r="F2116">
        <f t="shared" si="132"/>
        <v>1.083452E-2</v>
      </c>
      <c r="G2116">
        <f t="shared" si="133"/>
        <v>95.282834520000009</v>
      </c>
      <c r="H2116">
        <f>SUM($G$2:G2116)*0.1</f>
        <v>10801.498373694909</v>
      </c>
    </row>
    <row r="2117" spans="1:8" x14ac:dyDescent="0.25">
      <c r="A2117">
        <v>211.5</v>
      </c>
      <c r="B2117">
        <v>95.844999999999999</v>
      </c>
      <c r="C2117">
        <f>SUM($B$2:B2117)*0.1</f>
        <v>10809.118640000015</v>
      </c>
      <c r="D2117">
        <f t="shared" si="134"/>
        <v>3.5000000000000001E-3</v>
      </c>
      <c r="E2117">
        <f t="shared" si="135"/>
        <v>5.0000000000000001E-4</v>
      </c>
      <c r="F2117">
        <f t="shared" si="132"/>
        <v>1.0854575E-2</v>
      </c>
      <c r="G2117">
        <f t="shared" si="133"/>
        <v>95.855854574999995</v>
      </c>
      <c r="H2117">
        <f>SUM($G$2:G2117)*0.1</f>
        <v>10811.083959152409</v>
      </c>
    </row>
    <row r="2118" spans="1:8" x14ac:dyDescent="0.25">
      <c r="A2118">
        <v>211.6</v>
      </c>
      <c r="B2118">
        <v>96.366</v>
      </c>
      <c r="C2118">
        <f>SUM($B$2:B2118)*0.1</f>
        <v>10818.755240000015</v>
      </c>
      <c r="D2118">
        <f t="shared" si="134"/>
        <v>3.5000000000000001E-3</v>
      </c>
      <c r="E2118">
        <f t="shared" si="135"/>
        <v>5.0000000000000001E-4</v>
      </c>
      <c r="F2118">
        <f t="shared" si="132"/>
        <v>1.087281E-2</v>
      </c>
      <c r="G2118">
        <f t="shared" si="133"/>
        <v>96.376872809999995</v>
      </c>
      <c r="H2118">
        <f>SUM($G$2:G2118)*0.1</f>
        <v>10820.721646433409</v>
      </c>
    </row>
    <row r="2119" spans="1:8" x14ac:dyDescent="0.25">
      <c r="A2119">
        <v>211.7</v>
      </c>
      <c r="B2119">
        <v>96.84</v>
      </c>
      <c r="C2119">
        <f>SUM($B$2:B2119)*0.1</f>
        <v>10828.439240000014</v>
      </c>
      <c r="D2119">
        <f t="shared" si="134"/>
        <v>3.5000000000000001E-3</v>
      </c>
      <c r="E2119">
        <f t="shared" si="135"/>
        <v>5.0000000000000001E-4</v>
      </c>
      <c r="F2119">
        <f t="shared" si="132"/>
        <v>1.08894E-2</v>
      </c>
      <c r="G2119">
        <f t="shared" si="133"/>
        <v>96.8508894</v>
      </c>
      <c r="H2119">
        <f>SUM($G$2:G2119)*0.1</f>
        <v>10830.406735373408</v>
      </c>
    </row>
    <row r="2120" spans="1:8" x14ac:dyDescent="0.25">
      <c r="A2120">
        <v>211.8</v>
      </c>
      <c r="B2120">
        <v>97.272000000000006</v>
      </c>
      <c r="C2120">
        <f>SUM($B$2:B2120)*0.1</f>
        <v>10838.166440000015</v>
      </c>
      <c r="D2120">
        <f t="shared" si="134"/>
        <v>3.5000000000000001E-3</v>
      </c>
      <c r="E2120">
        <f t="shared" si="135"/>
        <v>5.0000000000000001E-4</v>
      </c>
      <c r="F2120">
        <f t="shared" si="132"/>
        <v>1.0904520000000001E-2</v>
      </c>
      <c r="G2120">
        <f t="shared" si="133"/>
        <v>97.282904520000002</v>
      </c>
      <c r="H2120">
        <f>SUM($G$2:G2120)*0.1</f>
        <v>10840.13502582541</v>
      </c>
    </row>
    <row r="2121" spans="1:8" x14ac:dyDescent="0.25">
      <c r="A2121">
        <v>211.9</v>
      </c>
      <c r="B2121">
        <v>97.665000000000006</v>
      </c>
      <c r="C2121">
        <f>SUM($B$2:B2121)*0.1</f>
        <v>10847.932940000013</v>
      </c>
      <c r="D2121">
        <f t="shared" si="134"/>
        <v>3.5000000000000001E-3</v>
      </c>
      <c r="E2121">
        <f t="shared" si="135"/>
        <v>5.0000000000000001E-4</v>
      </c>
      <c r="F2121">
        <f t="shared" si="132"/>
        <v>1.0918275E-2</v>
      </c>
      <c r="G2121">
        <f t="shared" si="133"/>
        <v>97.675918275000001</v>
      </c>
      <c r="H2121">
        <f>SUM($G$2:G2121)*0.1</f>
        <v>10849.902617652908</v>
      </c>
    </row>
    <row r="2122" spans="1:8" x14ac:dyDescent="0.25">
      <c r="A2122">
        <v>212</v>
      </c>
      <c r="B2122">
        <v>100.7</v>
      </c>
      <c r="C2122">
        <f>SUM($B$2:B2122)*0.1</f>
        <v>10858.002940000013</v>
      </c>
      <c r="D2122">
        <f t="shared" si="134"/>
        <v>3.5000000000000001E-3</v>
      </c>
      <c r="E2122">
        <f t="shared" si="135"/>
        <v>5.0000000000000001E-4</v>
      </c>
      <c r="F2122">
        <f t="shared" si="132"/>
        <v>1.10245E-2</v>
      </c>
      <c r="G2122">
        <f t="shared" si="133"/>
        <v>100.71102450000001</v>
      </c>
      <c r="H2122">
        <f>SUM($G$2:G2122)*0.1</f>
        <v>10859.973720102907</v>
      </c>
    </row>
    <row r="2123" spans="1:8" x14ac:dyDescent="0.25">
      <c r="A2123">
        <v>212.1</v>
      </c>
      <c r="B2123">
        <v>104.55</v>
      </c>
      <c r="C2123">
        <f>SUM($B$2:B2123)*0.1</f>
        <v>10868.457940000015</v>
      </c>
      <c r="D2123">
        <f t="shared" si="134"/>
        <v>3.5000000000000001E-3</v>
      </c>
      <c r="E2123">
        <f t="shared" si="135"/>
        <v>5.0000000000000001E-4</v>
      </c>
      <c r="F2123">
        <f t="shared" si="132"/>
        <v>1.1159249999999999E-2</v>
      </c>
      <c r="G2123">
        <f t="shared" si="133"/>
        <v>104.56115925</v>
      </c>
      <c r="H2123">
        <f>SUM($G$2:G2123)*0.1</f>
        <v>10870.429836027908</v>
      </c>
    </row>
    <row r="2124" spans="1:8" x14ac:dyDescent="0.25">
      <c r="A2124">
        <v>212.2</v>
      </c>
      <c r="B2124">
        <v>107.88</v>
      </c>
      <c r="C2124">
        <f>SUM($B$2:B2124)*0.1</f>
        <v>10879.245940000015</v>
      </c>
      <c r="D2124">
        <f t="shared" si="134"/>
        <v>3.5000000000000001E-3</v>
      </c>
      <c r="E2124">
        <f t="shared" si="135"/>
        <v>5.0000000000000001E-4</v>
      </c>
      <c r="F2124">
        <f t="shared" si="132"/>
        <v>1.1275799999999999E-2</v>
      </c>
      <c r="G2124">
        <f t="shared" si="133"/>
        <v>107.8912758</v>
      </c>
      <c r="H2124">
        <f>SUM($G$2:G2124)*0.1</f>
        <v>10881.218963607907</v>
      </c>
    </row>
    <row r="2125" spans="1:8" x14ac:dyDescent="0.25">
      <c r="A2125">
        <v>212.3</v>
      </c>
      <c r="B2125">
        <v>110.89</v>
      </c>
      <c r="C2125">
        <f>SUM($B$2:B2125)*0.1</f>
        <v>10890.334940000015</v>
      </c>
      <c r="D2125">
        <f t="shared" si="134"/>
        <v>3.5000000000000001E-3</v>
      </c>
      <c r="E2125">
        <f t="shared" si="135"/>
        <v>5.0000000000000001E-4</v>
      </c>
      <c r="F2125">
        <f t="shared" si="132"/>
        <v>1.138115E-2</v>
      </c>
      <c r="G2125">
        <f t="shared" si="133"/>
        <v>110.90138115000001</v>
      </c>
      <c r="H2125">
        <f>SUM($G$2:G2125)*0.1</f>
        <v>10892.309101722909</v>
      </c>
    </row>
    <row r="2126" spans="1:8" x14ac:dyDescent="0.25">
      <c r="A2126">
        <v>212.4</v>
      </c>
      <c r="B2126">
        <v>113.63</v>
      </c>
      <c r="C2126">
        <f>SUM($B$2:B2126)*0.1</f>
        <v>10901.697940000015</v>
      </c>
      <c r="D2126">
        <f t="shared" si="134"/>
        <v>3.5000000000000001E-3</v>
      </c>
      <c r="E2126">
        <f t="shared" si="135"/>
        <v>5.0000000000000001E-4</v>
      </c>
      <c r="F2126">
        <f t="shared" si="132"/>
        <v>1.1477049999999999E-2</v>
      </c>
      <c r="G2126">
        <f t="shared" si="133"/>
        <v>113.64147704999999</v>
      </c>
      <c r="H2126">
        <f>SUM($G$2:G2126)*0.1</f>
        <v>10903.673249427908</v>
      </c>
    </row>
    <row r="2127" spans="1:8" x14ac:dyDescent="0.25">
      <c r="A2127">
        <v>212.5</v>
      </c>
      <c r="B2127">
        <v>116.12</v>
      </c>
      <c r="C2127">
        <f>SUM($B$2:B2127)*0.1</f>
        <v>10913.309940000014</v>
      </c>
      <c r="D2127">
        <f t="shared" si="134"/>
        <v>3.5000000000000001E-3</v>
      </c>
      <c r="E2127">
        <f t="shared" si="135"/>
        <v>5.0000000000000001E-4</v>
      </c>
      <c r="F2127">
        <f t="shared" si="132"/>
        <v>1.15642E-2</v>
      </c>
      <c r="G2127">
        <f t="shared" si="133"/>
        <v>116.1315642</v>
      </c>
      <c r="H2127">
        <f>SUM($G$2:G2127)*0.1</f>
        <v>10915.286405847908</v>
      </c>
    </row>
    <row r="2128" spans="1:8" x14ac:dyDescent="0.25">
      <c r="A2128">
        <v>212.6</v>
      </c>
      <c r="B2128">
        <v>118.38</v>
      </c>
      <c r="C2128">
        <f>SUM($B$2:B2128)*0.1</f>
        <v>10925.147940000015</v>
      </c>
      <c r="D2128">
        <f t="shared" si="134"/>
        <v>3.5000000000000001E-3</v>
      </c>
      <c r="E2128">
        <f t="shared" si="135"/>
        <v>5.0000000000000001E-4</v>
      </c>
      <c r="F2128">
        <f t="shared" si="132"/>
        <v>1.1643299999999999E-2</v>
      </c>
      <c r="G2128">
        <f t="shared" si="133"/>
        <v>118.3916433</v>
      </c>
      <c r="H2128">
        <f>SUM($G$2:G2128)*0.1</f>
        <v>10927.125570177908</v>
      </c>
    </row>
    <row r="2129" spans="1:8" x14ac:dyDescent="0.25">
      <c r="A2129">
        <v>212.7</v>
      </c>
      <c r="B2129">
        <v>120.43</v>
      </c>
      <c r="C2129">
        <f>SUM($B$2:B2129)*0.1</f>
        <v>10937.190940000015</v>
      </c>
      <c r="D2129">
        <f t="shared" si="134"/>
        <v>3.5000000000000001E-3</v>
      </c>
      <c r="E2129">
        <f t="shared" si="135"/>
        <v>5.0000000000000001E-4</v>
      </c>
      <c r="F2129">
        <f t="shared" si="132"/>
        <v>1.1715050000000001E-2</v>
      </c>
      <c r="G2129">
        <f t="shared" si="133"/>
        <v>120.44171505000001</v>
      </c>
      <c r="H2129">
        <f>SUM($G$2:G2129)*0.1</f>
        <v>10939.169741682907</v>
      </c>
    </row>
    <row r="2130" spans="1:8" x14ac:dyDescent="0.25">
      <c r="A2130">
        <v>212.8</v>
      </c>
      <c r="B2130">
        <v>122.29</v>
      </c>
      <c r="C2130">
        <f>SUM($B$2:B2130)*0.1</f>
        <v>10949.419940000014</v>
      </c>
      <c r="D2130">
        <f t="shared" si="134"/>
        <v>3.5000000000000001E-3</v>
      </c>
      <c r="E2130">
        <f t="shared" si="135"/>
        <v>5.0000000000000001E-4</v>
      </c>
      <c r="F2130">
        <f t="shared" si="132"/>
        <v>1.178015E-2</v>
      </c>
      <c r="G2130">
        <f t="shared" si="133"/>
        <v>122.30178015000001</v>
      </c>
      <c r="H2130">
        <f>SUM($G$2:G2130)*0.1</f>
        <v>10951.399919697906</v>
      </c>
    </row>
    <row r="2131" spans="1:8" x14ac:dyDescent="0.25">
      <c r="A2131">
        <v>212.9</v>
      </c>
      <c r="B2131">
        <v>123.98</v>
      </c>
      <c r="C2131">
        <f>SUM($B$2:B2131)*0.1</f>
        <v>10961.817940000014</v>
      </c>
      <c r="D2131">
        <f t="shared" si="134"/>
        <v>3.5000000000000001E-3</v>
      </c>
      <c r="E2131">
        <f t="shared" si="135"/>
        <v>5.0000000000000001E-4</v>
      </c>
      <c r="F2131">
        <f t="shared" si="132"/>
        <v>1.1839300000000001E-2</v>
      </c>
      <c r="G2131">
        <f t="shared" si="133"/>
        <v>123.99183930000001</v>
      </c>
      <c r="H2131">
        <f>SUM($G$2:G2131)*0.1</f>
        <v>10963.799103627905</v>
      </c>
    </row>
    <row r="2132" spans="1:8" x14ac:dyDescent="0.25">
      <c r="A2132">
        <v>213</v>
      </c>
      <c r="B2132">
        <v>119.07</v>
      </c>
      <c r="C2132">
        <f>SUM($B$2:B2132)*0.1</f>
        <v>10973.724940000015</v>
      </c>
      <c r="D2132">
        <f t="shared" si="134"/>
        <v>3.5000000000000001E-3</v>
      </c>
      <c r="E2132">
        <f t="shared" si="135"/>
        <v>5.0000000000000001E-4</v>
      </c>
      <c r="F2132">
        <f t="shared" si="132"/>
        <v>1.1667449999999999E-2</v>
      </c>
      <c r="G2132">
        <f t="shared" si="133"/>
        <v>119.08166745</v>
      </c>
      <c r="H2132">
        <f>SUM($G$2:G2132)*0.1</f>
        <v>10975.707270372906</v>
      </c>
    </row>
    <row r="2133" spans="1:8" x14ac:dyDescent="0.25">
      <c r="A2133">
        <v>213.1</v>
      </c>
      <c r="B2133">
        <v>112.03</v>
      </c>
      <c r="C2133">
        <f>SUM($B$2:B2133)*0.1</f>
        <v>10984.927940000014</v>
      </c>
      <c r="D2133">
        <f t="shared" si="134"/>
        <v>3.5000000000000001E-3</v>
      </c>
      <c r="E2133">
        <f t="shared" si="135"/>
        <v>5.0000000000000001E-4</v>
      </c>
      <c r="F2133">
        <f t="shared" si="132"/>
        <v>1.142105E-2</v>
      </c>
      <c r="G2133">
        <f t="shared" si="133"/>
        <v>112.04142105</v>
      </c>
      <c r="H2133">
        <f>SUM($G$2:G2133)*0.1</f>
        <v>10986.911412477906</v>
      </c>
    </row>
    <row r="2134" spans="1:8" x14ac:dyDescent="0.25">
      <c r="A2134">
        <v>213.2</v>
      </c>
      <c r="B2134">
        <v>106.16</v>
      </c>
      <c r="C2134">
        <f>SUM($B$2:B2134)*0.1</f>
        <v>10995.543940000014</v>
      </c>
      <c r="D2134">
        <f t="shared" si="134"/>
        <v>3.5000000000000001E-3</v>
      </c>
      <c r="E2134">
        <f t="shared" si="135"/>
        <v>5.0000000000000001E-4</v>
      </c>
      <c r="F2134">
        <f t="shared" si="132"/>
        <v>1.1215599999999999E-2</v>
      </c>
      <c r="G2134">
        <f t="shared" si="133"/>
        <v>106.1712156</v>
      </c>
      <c r="H2134">
        <f>SUM($G$2:G2134)*0.1</f>
        <v>10997.528534037905</v>
      </c>
    </row>
    <row r="2135" spans="1:8" x14ac:dyDescent="0.25">
      <c r="A2135">
        <v>213.3</v>
      </c>
      <c r="B2135">
        <v>100.91</v>
      </c>
      <c r="C2135">
        <f>SUM($B$2:B2135)*0.1</f>
        <v>11005.634940000014</v>
      </c>
      <c r="D2135">
        <f t="shared" si="134"/>
        <v>3.5000000000000001E-3</v>
      </c>
      <c r="E2135">
        <f t="shared" si="135"/>
        <v>5.0000000000000001E-4</v>
      </c>
      <c r="F2135">
        <f t="shared" si="132"/>
        <v>1.1031849999999999E-2</v>
      </c>
      <c r="G2135">
        <f t="shared" si="133"/>
        <v>100.92103184999999</v>
      </c>
      <c r="H2135">
        <f>SUM($G$2:G2135)*0.1</f>
        <v>11007.620637222906</v>
      </c>
    </row>
    <row r="2136" spans="1:8" x14ac:dyDescent="0.25">
      <c r="A2136">
        <v>213.4</v>
      </c>
      <c r="B2136">
        <v>96.210999999999999</v>
      </c>
      <c r="C2136">
        <f>SUM($B$2:B2136)*0.1</f>
        <v>11015.256040000015</v>
      </c>
      <c r="D2136">
        <f t="shared" si="134"/>
        <v>3.5000000000000001E-3</v>
      </c>
      <c r="E2136">
        <f t="shared" si="135"/>
        <v>5.0000000000000001E-4</v>
      </c>
      <c r="F2136">
        <f t="shared" si="132"/>
        <v>1.0867385E-2</v>
      </c>
      <c r="G2136">
        <f t="shared" si="133"/>
        <v>96.221867384999996</v>
      </c>
      <c r="H2136">
        <f>SUM($G$2:G2136)*0.1</f>
        <v>11017.242823961406</v>
      </c>
    </row>
    <row r="2137" spans="1:8" x14ac:dyDescent="0.25">
      <c r="A2137">
        <v>213.5</v>
      </c>
      <c r="B2137">
        <v>91.981999999999999</v>
      </c>
      <c r="C2137">
        <f>SUM($B$2:B2137)*0.1</f>
        <v>11024.454240000014</v>
      </c>
      <c r="D2137">
        <f t="shared" si="134"/>
        <v>3.5000000000000001E-3</v>
      </c>
      <c r="E2137">
        <f t="shared" si="135"/>
        <v>5.0000000000000001E-4</v>
      </c>
      <c r="F2137">
        <f t="shared" si="132"/>
        <v>1.0719370000000001E-2</v>
      </c>
      <c r="G2137">
        <f t="shared" si="133"/>
        <v>91.992719370000003</v>
      </c>
      <c r="H2137">
        <f>SUM($G$2:G2137)*0.1</f>
        <v>11026.442095898405</v>
      </c>
    </row>
    <row r="2138" spans="1:8" x14ac:dyDescent="0.25">
      <c r="A2138">
        <v>213.6</v>
      </c>
      <c r="B2138">
        <v>88.177999999999997</v>
      </c>
      <c r="C2138">
        <f>SUM($B$2:B2138)*0.1</f>
        <v>11033.272040000014</v>
      </c>
      <c r="D2138">
        <f t="shared" si="134"/>
        <v>3.5000000000000001E-3</v>
      </c>
      <c r="E2138">
        <f t="shared" si="135"/>
        <v>5.0000000000000001E-4</v>
      </c>
      <c r="F2138">
        <f t="shared" si="132"/>
        <v>1.0586229999999999E-2</v>
      </c>
      <c r="G2138">
        <f t="shared" si="133"/>
        <v>88.188586229999999</v>
      </c>
      <c r="H2138">
        <f>SUM($G$2:G2138)*0.1</f>
        <v>11035.260954521405</v>
      </c>
    </row>
    <row r="2139" spans="1:8" x14ac:dyDescent="0.25">
      <c r="A2139">
        <v>213.7</v>
      </c>
      <c r="B2139">
        <v>84.757999999999996</v>
      </c>
      <c r="C2139">
        <f>SUM($B$2:B2139)*0.1</f>
        <v>11041.747840000015</v>
      </c>
      <c r="D2139">
        <f t="shared" si="134"/>
        <v>3.5000000000000001E-3</v>
      </c>
      <c r="E2139">
        <f t="shared" si="135"/>
        <v>5.0000000000000001E-4</v>
      </c>
      <c r="F2139">
        <f t="shared" si="132"/>
        <v>1.046653E-2</v>
      </c>
      <c r="G2139">
        <f t="shared" si="133"/>
        <v>84.768466529999998</v>
      </c>
      <c r="H2139">
        <f>SUM($G$2:G2139)*0.1</f>
        <v>11043.737801174406</v>
      </c>
    </row>
    <row r="2140" spans="1:8" x14ac:dyDescent="0.25">
      <c r="A2140">
        <v>213.8</v>
      </c>
      <c r="B2140">
        <v>81.683999999999997</v>
      </c>
      <c r="C2140">
        <f>SUM($B$2:B2140)*0.1</f>
        <v>11049.916240000013</v>
      </c>
      <c r="D2140">
        <f t="shared" si="134"/>
        <v>3.5000000000000001E-3</v>
      </c>
      <c r="E2140">
        <f t="shared" si="135"/>
        <v>5.0000000000000001E-4</v>
      </c>
      <c r="F2140">
        <f t="shared" si="132"/>
        <v>1.0358940000000001E-2</v>
      </c>
      <c r="G2140">
        <f t="shared" si="133"/>
        <v>81.694358940000001</v>
      </c>
      <c r="H2140">
        <f>SUM($G$2:G2140)*0.1</f>
        <v>11051.907237068406</v>
      </c>
    </row>
    <row r="2141" spans="1:8" x14ac:dyDescent="0.25">
      <c r="A2141">
        <v>213.9</v>
      </c>
      <c r="B2141">
        <v>78.923000000000002</v>
      </c>
      <c r="C2141">
        <f>SUM($B$2:B2141)*0.1</f>
        <v>11057.808540000013</v>
      </c>
      <c r="D2141">
        <f t="shared" si="134"/>
        <v>3.5000000000000001E-3</v>
      </c>
      <c r="E2141">
        <f t="shared" si="135"/>
        <v>5.0000000000000001E-4</v>
      </c>
      <c r="F2141">
        <f t="shared" si="132"/>
        <v>1.0262304999999999E-2</v>
      </c>
      <c r="G2141">
        <f t="shared" si="133"/>
        <v>78.933262305</v>
      </c>
      <c r="H2141">
        <f>SUM($G$2:G2141)*0.1</f>
        <v>11059.800563298906</v>
      </c>
    </row>
    <row r="2142" spans="1:8" x14ac:dyDescent="0.25">
      <c r="A2142">
        <v>214</v>
      </c>
      <c r="B2142">
        <v>79.971000000000004</v>
      </c>
      <c r="C2142">
        <f>SUM($B$2:B2142)*0.1</f>
        <v>11065.805640000013</v>
      </c>
      <c r="D2142">
        <f t="shared" si="134"/>
        <v>3.5000000000000001E-3</v>
      </c>
      <c r="E2142">
        <f t="shared" si="135"/>
        <v>5.0000000000000001E-4</v>
      </c>
      <c r="F2142">
        <f t="shared" si="132"/>
        <v>1.0298985E-2</v>
      </c>
      <c r="G2142">
        <f t="shared" si="133"/>
        <v>79.981298985000009</v>
      </c>
      <c r="H2142">
        <f>SUM($G$2:G2142)*0.1</f>
        <v>11067.798693197406</v>
      </c>
    </row>
    <row r="2143" spans="1:8" x14ac:dyDescent="0.25">
      <c r="A2143">
        <v>214.1</v>
      </c>
      <c r="B2143">
        <v>82.338999999999999</v>
      </c>
      <c r="C2143">
        <f>SUM($B$2:B2143)*0.1</f>
        <v>11074.039540000014</v>
      </c>
      <c r="D2143">
        <f t="shared" si="134"/>
        <v>3.5000000000000001E-3</v>
      </c>
      <c r="E2143">
        <f t="shared" si="135"/>
        <v>5.0000000000000001E-4</v>
      </c>
      <c r="F2143">
        <f t="shared" si="132"/>
        <v>1.0381865000000001E-2</v>
      </c>
      <c r="G2143">
        <f t="shared" si="133"/>
        <v>82.349381864999998</v>
      </c>
      <c r="H2143">
        <f>SUM($G$2:G2143)*0.1</f>
        <v>11076.033631383907</v>
      </c>
    </row>
    <row r="2144" spans="1:8" x14ac:dyDescent="0.25">
      <c r="A2144">
        <v>214.2</v>
      </c>
      <c r="B2144">
        <v>84.257000000000005</v>
      </c>
      <c r="C2144">
        <f>SUM($B$2:B2144)*0.1</f>
        <v>11082.465240000014</v>
      </c>
      <c r="D2144">
        <f t="shared" si="134"/>
        <v>3.5000000000000001E-3</v>
      </c>
      <c r="E2144">
        <f t="shared" si="135"/>
        <v>5.0000000000000001E-4</v>
      </c>
      <c r="F2144">
        <f t="shared" si="132"/>
        <v>1.0448994999999999E-2</v>
      </c>
      <c r="G2144">
        <f t="shared" si="133"/>
        <v>84.267448995000009</v>
      </c>
      <c r="H2144">
        <f>SUM($G$2:G2144)*0.1</f>
        <v>11084.460376283407</v>
      </c>
    </row>
    <row r="2145" spans="1:8" x14ac:dyDescent="0.25">
      <c r="A2145">
        <v>214.3</v>
      </c>
      <c r="B2145">
        <v>86.009</v>
      </c>
      <c r="C2145">
        <f>SUM($B$2:B2145)*0.1</f>
        <v>11091.066140000015</v>
      </c>
      <c r="D2145">
        <f t="shared" si="134"/>
        <v>3.5000000000000001E-3</v>
      </c>
      <c r="E2145">
        <f t="shared" si="135"/>
        <v>5.0000000000000001E-4</v>
      </c>
      <c r="F2145">
        <f t="shared" si="132"/>
        <v>1.0510314999999999E-2</v>
      </c>
      <c r="G2145">
        <f t="shared" si="133"/>
        <v>86.019510315000005</v>
      </c>
      <c r="H2145">
        <f>SUM($G$2:G2145)*0.1</f>
        <v>11093.062327314907</v>
      </c>
    </row>
    <row r="2146" spans="1:8" x14ac:dyDescent="0.25">
      <c r="A2146">
        <v>214.4</v>
      </c>
      <c r="B2146">
        <v>87.61</v>
      </c>
      <c r="C2146">
        <f>SUM($B$2:B2146)*0.1</f>
        <v>11099.827140000016</v>
      </c>
      <c r="D2146">
        <f t="shared" si="134"/>
        <v>3.5000000000000001E-3</v>
      </c>
      <c r="E2146">
        <f t="shared" si="135"/>
        <v>5.0000000000000001E-4</v>
      </c>
      <c r="F2146">
        <f t="shared" si="132"/>
        <v>1.0566349999999999E-2</v>
      </c>
      <c r="G2146">
        <f t="shared" si="133"/>
        <v>87.620566350000004</v>
      </c>
      <c r="H2146">
        <f>SUM($G$2:G2146)*0.1</f>
        <v>11101.824383949906</v>
      </c>
    </row>
    <row r="2147" spans="1:8" x14ac:dyDescent="0.25">
      <c r="A2147">
        <v>214.5</v>
      </c>
      <c r="B2147">
        <v>89.073999999999998</v>
      </c>
      <c r="C2147">
        <f>SUM($B$2:B2147)*0.1</f>
        <v>11108.734540000014</v>
      </c>
      <c r="D2147">
        <f t="shared" si="134"/>
        <v>3.5000000000000001E-3</v>
      </c>
      <c r="E2147">
        <f t="shared" si="135"/>
        <v>5.0000000000000001E-4</v>
      </c>
      <c r="F2147">
        <f t="shared" si="132"/>
        <v>1.061759E-2</v>
      </c>
      <c r="G2147">
        <f t="shared" si="133"/>
        <v>89.084617589999993</v>
      </c>
      <c r="H2147">
        <f>SUM($G$2:G2147)*0.1</f>
        <v>11110.732845708906</v>
      </c>
    </row>
    <row r="2148" spans="1:8" x14ac:dyDescent="0.25">
      <c r="A2148">
        <v>214.6</v>
      </c>
      <c r="B2148">
        <v>90.412000000000006</v>
      </c>
      <c r="C2148">
        <f>SUM($B$2:B2148)*0.1</f>
        <v>11117.775740000014</v>
      </c>
      <c r="D2148">
        <f t="shared" si="134"/>
        <v>3.5000000000000001E-3</v>
      </c>
      <c r="E2148">
        <f t="shared" si="135"/>
        <v>5.0000000000000001E-4</v>
      </c>
      <c r="F2148">
        <f t="shared" si="132"/>
        <v>1.0664420000000001E-2</v>
      </c>
      <c r="G2148">
        <f t="shared" si="133"/>
        <v>90.422664420000004</v>
      </c>
      <c r="H2148">
        <f>SUM($G$2:G2148)*0.1</f>
        <v>11119.775112150906</v>
      </c>
    </row>
    <row r="2149" spans="1:8" x14ac:dyDescent="0.25">
      <c r="A2149">
        <v>214.7</v>
      </c>
      <c r="B2149">
        <v>91.635999999999996</v>
      </c>
      <c r="C2149">
        <f>SUM($B$2:B2149)*0.1</f>
        <v>11126.939340000014</v>
      </c>
      <c r="D2149">
        <f t="shared" si="134"/>
        <v>3.5000000000000001E-3</v>
      </c>
      <c r="E2149">
        <f t="shared" si="135"/>
        <v>5.0000000000000001E-4</v>
      </c>
      <c r="F2149">
        <f t="shared" si="132"/>
        <v>1.070726E-2</v>
      </c>
      <c r="G2149">
        <f t="shared" si="133"/>
        <v>91.646707259999999</v>
      </c>
      <c r="H2149">
        <f>SUM($G$2:G2149)*0.1</f>
        <v>11128.939782876907</v>
      </c>
    </row>
    <row r="2150" spans="1:8" x14ac:dyDescent="0.25">
      <c r="A2150">
        <v>214.8</v>
      </c>
      <c r="B2150">
        <v>92.757000000000005</v>
      </c>
      <c r="C2150">
        <f>SUM($B$2:B2150)*0.1</f>
        <v>11136.215040000014</v>
      </c>
      <c r="D2150">
        <f t="shared" si="134"/>
        <v>3.5000000000000001E-3</v>
      </c>
      <c r="E2150">
        <f t="shared" si="135"/>
        <v>5.0000000000000001E-4</v>
      </c>
      <c r="F2150">
        <f t="shared" si="132"/>
        <v>1.0746495E-2</v>
      </c>
      <c r="G2150">
        <f t="shared" si="133"/>
        <v>92.767746495000011</v>
      </c>
      <c r="H2150">
        <f>SUM($G$2:G2150)*0.1</f>
        <v>11138.216557526406</v>
      </c>
    </row>
    <row r="2151" spans="1:8" x14ac:dyDescent="0.25">
      <c r="A2151">
        <v>214.9</v>
      </c>
      <c r="B2151">
        <v>93.781999999999996</v>
      </c>
      <c r="C2151">
        <f>SUM($B$2:B2151)*0.1</f>
        <v>11145.593240000015</v>
      </c>
      <c r="D2151">
        <f t="shared" si="134"/>
        <v>3.5000000000000001E-3</v>
      </c>
      <c r="E2151">
        <f t="shared" si="135"/>
        <v>5.0000000000000001E-4</v>
      </c>
      <c r="F2151">
        <f t="shared" si="132"/>
        <v>1.0782369999999999E-2</v>
      </c>
      <c r="G2151">
        <f t="shared" si="133"/>
        <v>93.792782369999998</v>
      </c>
      <c r="H2151">
        <f>SUM($G$2:G2151)*0.1</f>
        <v>11147.595835763406</v>
      </c>
    </row>
    <row r="2152" spans="1:8" x14ac:dyDescent="0.25">
      <c r="A2152">
        <v>215</v>
      </c>
      <c r="B2152">
        <v>70.778000000000006</v>
      </c>
      <c r="C2152">
        <f>SUM($B$2:B2152)*0.1</f>
        <v>11152.671040000016</v>
      </c>
      <c r="D2152">
        <f t="shared" si="134"/>
        <v>3.5000000000000001E-3</v>
      </c>
      <c r="E2152">
        <f t="shared" si="135"/>
        <v>5.0000000000000001E-4</v>
      </c>
      <c r="F2152">
        <f t="shared" si="132"/>
        <v>9.9772300000000001E-3</v>
      </c>
      <c r="G2152">
        <f t="shared" si="133"/>
        <v>70.78797723000001</v>
      </c>
      <c r="H2152">
        <f>SUM($G$2:G2152)*0.1</f>
        <v>11154.674633486406</v>
      </c>
    </row>
    <row r="2153" spans="1:8" x14ac:dyDescent="0.25">
      <c r="A2153">
        <v>215.1</v>
      </c>
      <c r="B2153">
        <v>41.631</v>
      </c>
      <c r="C2153">
        <f>SUM($B$2:B2153)*0.1</f>
        <v>11156.834140000014</v>
      </c>
      <c r="D2153">
        <f t="shared" si="134"/>
        <v>3.5000000000000001E-3</v>
      </c>
      <c r="E2153">
        <f t="shared" si="135"/>
        <v>5.0000000000000001E-4</v>
      </c>
      <c r="F2153">
        <f t="shared" si="132"/>
        <v>8.957085E-3</v>
      </c>
      <c r="G2153">
        <f t="shared" si="133"/>
        <v>41.639957084999999</v>
      </c>
      <c r="H2153">
        <f>SUM($G$2:G2153)*0.1</f>
        <v>11158.838629194906</v>
      </c>
    </row>
    <row r="2154" spans="1:8" x14ac:dyDescent="0.25">
      <c r="A2154">
        <v>215.2</v>
      </c>
      <c r="B2154">
        <v>25.314</v>
      </c>
      <c r="C2154">
        <f>SUM($B$2:B2154)*0.1</f>
        <v>11159.365540000013</v>
      </c>
      <c r="D2154">
        <f t="shared" si="134"/>
        <v>3.5000000000000001E-3</v>
      </c>
      <c r="E2154">
        <f t="shared" si="135"/>
        <v>5.0000000000000001E-4</v>
      </c>
      <c r="F2154">
        <f t="shared" si="132"/>
        <v>8.3859899999999994E-3</v>
      </c>
      <c r="G2154">
        <f t="shared" si="133"/>
        <v>25.322385990000001</v>
      </c>
      <c r="H2154">
        <f>SUM($G$2:G2154)*0.1</f>
        <v>11161.370867793907</v>
      </c>
    </row>
    <row r="2155" spans="1:8" x14ac:dyDescent="0.25">
      <c r="A2155">
        <v>215.3</v>
      </c>
      <c r="B2155">
        <v>11.867000000000001</v>
      </c>
      <c r="C2155">
        <f>SUM($B$2:B2155)*0.1</f>
        <v>11160.552240000014</v>
      </c>
      <c r="D2155">
        <f t="shared" si="134"/>
        <v>3.5000000000000001E-3</v>
      </c>
      <c r="E2155">
        <f t="shared" si="135"/>
        <v>5.0000000000000001E-4</v>
      </c>
      <c r="F2155">
        <f t="shared" si="132"/>
        <v>7.915344999999999E-3</v>
      </c>
      <c r="G2155">
        <f t="shared" si="133"/>
        <v>11.874915345000002</v>
      </c>
      <c r="H2155">
        <f>SUM($G$2:G2155)*0.1</f>
        <v>11162.558359328406</v>
      </c>
    </row>
    <row r="2156" spans="1:8" x14ac:dyDescent="0.25">
      <c r="A2156">
        <v>215.4</v>
      </c>
      <c r="B2156">
        <v>-6.6261999999999999</v>
      </c>
      <c r="C2156">
        <f>SUM($B$2:B2156)*0.1</f>
        <v>11159.889620000014</v>
      </c>
      <c r="D2156">
        <f t="shared" si="134"/>
        <v>3.5000000000000001E-3</v>
      </c>
      <c r="E2156">
        <f t="shared" si="135"/>
        <v>5.0000000000000001E-4</v>
      </c>
      <c r="F2156">
        <f t="shared" si="132"/>
        <v>7.2680829999999998E-3</v>
      </c>
      <c r="G2156">
        <f t="shared" si="133"/>
        <v>-6.6189319170000003</v>
      </c>
      <c r="H2156">
        <f>SUM($G$2:G2156)*0.1</f>
        <v>11161.896466136706</v>
      </c>
    </row>
    <row r="2157" spans="1:8" x14ac:dyDescent="0.25">
      <c r="A2157">
        <v>215.5</v>
      </c>
      <c r="B2157">
        <v>-40.679000000000002</v>
      </c>
      <c r="C2157">
        <f>SUM($B$2:B2157)*0.1</f>
        <v>11155.821720000014</v>
      </c>
      <c r="D2157">
        <f t="shared" si="134"/>
        <v>3.5000000000000001E-3</v>
      </c>
      <c r="E2157">
        <f t="shared" si="135"/>
        <v>5.0000000000000001E-4</v>
      </c>
      <c r="F2157">
        <f t="shared" si="132"/>
        <v>6.0762349999999993E-3</v>
      </c>
      <c r="G2157">
        <f t="shared" si="133"/>
        <v>-40.672923765</v>
      </c>
      <c r="H2157">
        <f>SUM($G$2:G2157)*0.1</f>
        <v>11157.829173760207</v>
      </c>
    </row>
    <row r="2158" spans="1:8" x14ac:dyDescent="0.25">
      <c r="A2158">
        <v>215.6</v>
      </c>
      <c r="B2158">
        <v>-53.646999999999998</v>
      </c>
      <c r="C2158">
        <f>SUM($B$2:B2158)*0.1</f>
        <v>11150.457020000014</v>
      </c>
      <c r="D2158">
        <f t="shared" si="134"/>
        <v>3.5000000000000001E-3</v>
      </c>
      <c r="E2158">
        <f t="shared" si="135"/>
        <v>5.0000000000000001E-4</v>
      </c>
      <c r="F2158">
        <f t="shared" si="132"/>
        <v>5.6223549999999999E-3</v>
      </c>
      <c r="G2158">
        <f t="shared" si="133"/>
        <v>-53.641377644999999</v>
      </c>
      <c r="H2158">
        <f>SUM($G$2:G2158)*0.1</f>
        <v>11152.465035995707</v>
      </c>
    </row>
    <row r="2159" spans="1:8" x14ac:dyDescent="0.25">
      <c r="A2159">
        <v>215.7</v>
      </c>
      <c r="B2159">
        <v>-64.978999999999999</v>
      </c>
      <c r="C2159">
        <f>SUM($B$2:B2159)*0.1</f>
        <v>11143.959120000014</v>
      </c>
      <c r="D2159">
        <f t="shared" si="134"/>
        <v>3.5000000000000001E-3</v>
      </c>
      <c r="E2159">
        <f t="shared" si="135"/>
        <v>5.0000000000000001E-4</v>
      </c>
      <c r="F2159">
        <f t="shared" si="132"/>
        <v>5.2257349999999996E-3</v>
      </c>
      <c r="G2159">
        <f t="shared" si="133"/>
        <v>-64.973774265000003</v>
      </c>
      <c r="H2159">
        <f>SUM($G$2:G2159)*0.1</f>
        <v>11145.967658569207</v>
      </c>
    </row>
    <row r="2160" spans="1:8" x14ac:dyDescent="0.25">
      <c r="A2160">
        <v>215.8</v>
      </c>
      <c r="B2160">
        <v>-74.936000000000007</v>
      </c>
      <c r="C2160">
        <f>SUM($B$2:B2160)*0.1</f>
        <v>11136.465520000012</v>
      </c>
      <c r="D2160">
        <f t="shared" si="134"/>
        <v>3.5000000000000001E-3</v>
      </c>
      <c r="E2160">
        <f t="shared" si="135"/>
        <v>5.0000000000000001E-4</v>
      </c>
      <c r="F2160">
        <f t="shared" si="132"/>
        <v>4.8772399999999997E-3</v>
      </c>
      <c r="G2160">
        <f t="shared" si="133"/>
        <v>-74.931122760000008</v>
      </c>
      <c r="H2160">
        <f>SUM($G$2:G2160)*0.1</f>
        <v>11138.474546293206</v>
      </c>
    </row>
    <row r="2161" spans="1:8" x14ac:dyDescent="0.25">
      <c r="A2161">
        <v>215.9</v>
      </c>
      <c r="B2161">
        <v>-83.614000000000004</v>
      </c>
      <c r="C2161">
        <f>SUM($B$2:B2161)*0.1</f>
        <v>11128.104120000013</v>
      </c>
      <c r="D2161">
        <f t="shared" si="134"/>
        <v>3.5000000000000001E-3</v>
      </c>
      <c r="E2161">
        <f t="shared" si="135"/>
        <v>5.0000000000000001E-4</v>
      </c>
      <c r="F2161">
        <f t="shared" si="132"/>
        <v>4.5735099999999994E-3</v>
      </c>
      <c r="G2161">
        <f t="shared" si="133"/>
        <v>-83.609426490000004</v>
      </c>
      <c r="H2161">
        <f>SUM($G$2:G2161)*0.1</f>
        <v>11130.113603644206</v>
      </c>
    </row>
    <row r="2162" spans="1:8" x14ac:dyDescent="0.25">
      <c r="A2162">
        <v>216</v>
      </c>
      <c r="B2162">
        <v>-78.602000000000004</v>
      </c>
      <c r="C2162">
        <f>SUM($B$2:B2162)*0.1</f>
        <v>11120.243920000014</v>
      </c>
      <c r="D2162">
        <f t="shared" si="134"/>
        <v>3.5000000000000001E-3</v>
      </c>
      <c r="E2162">
        <f t="shared" si="135"/>
        <v>5.0000000000000001E-4</v>
      </c>
      <c r="F2162">
        <f t="shared" si="132"/>
        <v>4.7489299999999993E-3</v>
      </c>
      <c r="G2162">
        <f t="shared" si="133"/>
        <v>-78.597251069999999</v>
      </c>
      <c r="H2162">
        <f>SUM($G$2:G2162)*0.1</f>
        <v>11122.253878537207</v>
      </c>
    </row>
    <row r="2163" spans="1:8" x14ac:dyDescent="0.25">
      <c r="A2163">
        <v>216.1</v>
      </c>
      <c r="B2163">
        <v>-69.516000000000005</v>
      </c>
      <c r="C2163">
        <f>SUM($B$2:B2163)*0.1</f>
        <v>11113.292320000013</v>
      </c>
      <c r="D2163">
        <f t="shared" si="134"/>
        <v>3.5000000000000001E-3</v>
      </c>
      <c r="E2163">
        <f t="shared" si="135"/>
        <v>5.0000000000000001E-4</v>
      </c>
      <c r="F2163">
        <f t="shared" si="132"/>
        <v>5.0669399999999989E-3</v>
      </c>
      <c r="G2163">
        <f t="shared" si="133"/>
        <v>-69.510933059999999</v>
      </c>
      <c r="H2163">
        <f>SUM($G$2:G2163)*0.1</f>
        <v>11115.302785231208</v>
      </c>
    </row>
    <row r="2164" spans="1:8" x14ac:dyDescent="0.25">
      <c r="A2164">
        <v>216.2</v>
      </c>
      <c r="B2164">
        <v>-62.002000000000002</v>
      </c>
      <c r="C2164">
        <f>SUM($B$2:B2164)*0.1</f>
        <v>11107.092120000014</v>
      </c>
      <c r="D2164">
        <f t="shared" si="134"/>
        <v>3.5000000000000001E-3</v>
      </c>
      <c r="E2164">
        <f t="shared" si="135"/>
        <v>5.0000000000000001E-4</v>
      </c>
      <c r="F2164">
        <f t="shared" si="132"/>
        <v>5.3299300000000001E-3</v>
      </c>
      <c r="G2164">
        <f t="shared" si="133"/>
        <v>-61.99667007</v>
      </c>
      <c r="H2164">
        <f>SUM($G$2:G2164)*0.1</f>
        <v>11109.103118224208</v>
      </c>
    </row>
    <row r="2165" spans="1:8" x14ac:dyDescent="0.25">
      <c r="A2165">
        <v>216.3</v>
      </c>
      <c r="B2165">
        <v>-55.180999999999997</v>
      </c>
      <c r="C2165">
        <f>SUM($B$2:B2165)*0.1</f>
        <v>11101.574020000015</v>
      </c>
      <c r="D2165">
        <f t="shared" si="134"/>
        <v>3.5000000000000001E-3</v>
      </c>
      <c r="E2165">
        <f t="shared" si="135"/>
        <v>5.0000000000000001E-4</v>
      </c>
      <c r="F2165">
        <f t="shared" si="132"/>
        <v>5.5686649999999996E-3</v>
      </c>
      <c r="G2165">
        <f t="shared" si="133"/>
        <v>-55.175431334999999</v>
      </c>
      <c r="H2165">
        <f>SUM($G$2:G2165)*0.1</f>
        <v>11103.585575090707</v>
      </c>
    </row>
    <row r="2166" spans="1:8" x14ac:dyDescent="0.25">
      <c r="A2166">
        <v>216.4</v>
      </c>
      <c r="B2166">
        <v>-48.984999999999999</v>
      </c>
      <c r="C2166">
        <f>SUM($B$2:B2166)*0.1</f>
        <v>11096.675520000013</v>
      </c>
      <c r="D2166">
        <f t="shared" si="134"/>
        <v>3.5000000000000001E-3</v>
      </c>
      <c r="E2166">
        <f t="shared" si="135"/>
        <v>5.0000000000000001E-4</v>
      </c>
      <c r="F2166">
        <f t="shared" si="132"/>
        <v>5.7855249999999997E-3</v>
      </c>
      <c r="G2166">
        <f t="shared" si="133"/>
        <v>-48.979214474999999</v>
      </c>
      <c r="H2166">
        <f>SUM($G$2:G2166)*0.1</f>
        <v>11098.687653643208</v>
      </c>
    </row>
    <row r="2167" spans="1:8" x14ac:dyDescent="0.25">
      <c r="A2167">
        <v>216.5</v>
      </c>
      <c r="B2167">
        <v>-43.274000000000001</v>
      </c>
      <c r="C2167">
        <f>SUM($B$2:B2167)*0.1</f>
        <v>11092.348120000013</v>
      </c>
      <c r="D2167">
        <f t="shared" si="134"/>
        <v>3.5000000000000001E-3</v>
      </c>
      <c r="E2167">
        <f t="shared" si="135"/>
        <v>5.0000000000000001E-4</v>
      </c>
      <c r="F2167">
        <f t="shared" si="132"/>
        <v>5.98541E-3</v>
      </c>
      <c r="G2167">
        <f t="shared" si="133"/>
        <v>-43.26801459</v>
      </c>
      <c r="H2167">
        <f>SUM($G$2:G2167)*0.1</f>
        <v>11094.360852184209</v>
      </c>
    </row>
    <row r="2168" spans="1:8" x14ac:dyDescent="0.25">
      <c r="A2168">
        <v>216.6</v>
      </c>
      <c r="B2168">
        <v>-38.1</v>
      </c>
      <c r="C2168">
        <f>SUM($B$2:B2168)*0.1</f>
        <v>11088.538120000012</v>
      </c>
      <c r="D2168">
        <f t="shared" si="134"/>
        <v>3.5000000000000001E-3</v>
      </c>
      <c r="E2168">
        <f t="shared" si="135"/>
        <v>5.0000000000000001E-4</v>
      </c>
      <c r="F2168">
        <f t="shared" si="132"/>
        <v>6.1665000000000001E-3</v>
      </c>
      <c r="G2168">
        <f t="shared" si="133"/>
        <v>-38.093833500000002</v>
      </c>
      <c r="H2168">
        <f>SUM($G$2:G2168)*0.1</f>
        <v>11090.551468834208</v>
      </c>
    </row>
    <row r="2169" spans="1:8" x14ac:dyDescent="0.25">
      <c r="A2169">
        <v>216.7</v>
      </c>
      <c r="B2169">
        <v>-33.411999999999999</v>
      </c>
      <c r="C2169">
        <f>SUM($B$2:B2169)*0.1</f>
        <v>11085.196920000013</v>
      </c>
      <c r="D2169">
        <f t="shared" si="134"/>
        <v>3.5000000000000001E-3</v>
      </c>
      <c r="E2169">
        <f t="shared" si="135"/>
        <v>5.0000000000000001E-4</v>
      </c>
      <c r="F2169">
        <f t="shared" si="132"/>
        <v>6.3305799999999997E-3</v>
      </c>
      <c r="G2169">
        <f t="shared" si="133"/>
        <v>-33.405669420000002</v>
      </c>
      <c r="H2169">
        <f>SUM($G$2:G2169)*0.1</f>
        <v>11087.210901892209</v>
      </c>
    </row>
    <row r="2170" spans="1:8" x14ac:dyDescent="0.25">
      <c r="A2170">
        <v>216.8</v>
      </c>
      <c r="B2170">
        <v>-30.835999999999999</v>
      </c>
      <c r="C2170">
        <f>SUM($B$2:B2170)*0.1</f>
        <v>11082.113320000013</v>
      </c>
      <c r="D2170">
        <f t="shared" si="134"/>
        <v>3.5000000000000001E-3</v>
      </c>
      <c r="E2170">
        <f t="shared" si="135"/>
        <v>5.0000000000000001E-4</v>
      </c>
      <c r="F2170">
        <f t="shared" si="132"/>
        <v>6.4207399999999994E-3</v>
      </c>
      <c r="G2170">
        <f t="shared" si="133"/>
        <v>-30.829579259999999</v>
      </c>
      <c r="H2170">
        <f>SUM($G$2:G2170)*0.1</f>
        <v>11084.12794396621</v>
      </c>
    </row>
    <row r="2171" spans="1:8" x14ac:dyDescent="0.25">
      <c r="A2171">
        <v>216.9</v>
      </c>
      <c r="B2171">
        <v>-28.224</v>
      </c>
      <c r="C2171">
        <f>SUM($B$2:B2171)*0.1</f>
        <v>11079.290920000014</v>
      </c>
      <c r="D2171">
        <f t="shared" si="134"/>
        <v>3.5000000000000001E-3</v>
      </c>
      <c r="E2171">
        <f t="shared" si="135"/>
        <v>5.0000000000000001E-4</v>
      </c>
      <c r="F2171">
        <f t="shared" si="132"/>
        <v>6.5121599999999995E-3</v>
      </c>
      <c r="G2171">
        <f t="shared" si="133"/>
        <v>-28.21748784</v>
      </c>
      <c r="H2171">
        <f>SUM($G$2:G2171)*0.1</f>
        <v>11081.306195182209</v>
      </c>
    </row>
    <row r="2172" spans="1:8" x14ac:dyDescent="0.25">
      <c r="A2172">
        <v>217</v>
      </c>
      <c r="B2172">
        <v>-23.931999999999999</v>
      </c>
      <c r="C2172">
        <f>SUM($B$2:B2172)*0.1</f>
        <v>11076.897720000014</v>
      </c>
      <c r="D2172">
        <f t="shared" si="134"/>
        <v>3.5000000000000001E-3</v>
      </c>
      <c r="E2172">
        <f t="shared" si="135"/>
        <v>5.0000000000000001E-4</v>
      </c>
      <c r="F2172">
        <f t="shared" si="132"/>
        <v>6.6623799999999999E-3</v>
      </c>
      <c r="G2172">
        <f t="shared" si="133"/>
        <v>-23.925337619999997</v>
      </c>
      <c r="H2172">
        <f>SUM($G$2:G2172)*0.1</f>
        <v>11078.913661420209</v>
      </c>
    </row>
    <row r="2173" spans="1:8" x14ac:dyDescent="0.25">
      <c r="A2173">
        <v>217.1</v>
      </c>
      <c r="B2173">
        <v>-13.667</v>
      </c>
      <c r="C2173">
        <f>SUM($B$2:B2173)*0.1</f>
        <v>11075.531020000013</v>
      </c>
      <c r="D2173">
        <f t="shared" si="134"/>
        <v>3.5000000000000001E-3</v>
      </c>
      <c r="E2173">
        <f t="shared" si="135"/>
        <v>5.0000000000000001E-4</v>
      </c>
      <c r="F2173">
        <f t="shared" si="132"/>
        <v>7.0216549999999999E-3</v>
      </c>
      <c r="G2173">
        <f t="shared" si="133"/>
        <v>-13.659978344999999</v>
      </c>
      <c r="H2173">
        <f>SUM($G$2:G2173)*0.1</f>
        <v>11077.54766358571</v>
      </c>
    </row>
    <row r="2174" spans="1:8" x14ac:dyDescent="0.25">
      <c r="A2174">
        <v>217.2</v>
      </c>
      <c r="B2174">
        <v>-2.8445</v>
      </c>
      <c r="C2174">
        <f>SUM($B$2:B2174)*0.1</f>
        <v>11075.246570000012</v>
      </c>
      <c r="D2174">
        <f t="shared" si="134"/>
        <v>3.5000000000000001E-3</v>
      </c>
      <c r="E2174">
        <f t="shared" si="135"/>
        <v>5.0000000000000001E-4</v>
      </c>
      <c r="F2174">
        <f t="shared" si="132"/>
        <v>7.4004424999999999E-3</v>
      </c>
      <c r="G2174">
        <f t="shared" si="133"/>
        <v>-2.8370995575000002</v>
      </c>
      <c r="H2174">
        <f>SUM($G$2:G2174)*0.1</f>
        <v>11077.263953629961</v>
      </c>
    </row>
    <row r="2175" spans="1:8" x14ac:dyDescent="0.25">
      <c r="A2175">
        <v>217.3</v>
      </c>
      <c r="B2175">
        <v>7.5082000000000004</v>
      </c>
      <c r="C2175">
        <f>SUM($B$2:B2175)*0.1</f>
        <v>11075.997390000011</v>
      </c>
      <c r="D2175">
        <f t="shared" si="134"/>
        <v>3.5000000000000001E-3</v>
      </c>
      <c r="E2175">
        <f t="shared" si="135"/>
        <v>5.0000000000000001E-4</v>
      </c>
      <c r="F2175">
        <f t="shared" si="132"/>
        <v>7.7627870000000002E-3</v>
      </c>
      <c r="G2175">
        <f t="shared" si="133"/>
        <v>7.5159627870000003</v>
      </c>
      <c r="H2175">
        <f>SUM($G$2:G2175)*0.1</f>
        <v>11078.015549908661</v>
      </c>
    </row>
    <row r="2176" spans="1:8" x14ac:dyDescent="0.25">
      <c r="A2176">
        <v>217.4</v>
      </c>
      <c r="B2176">
        <v>24.355</v>
      </c>
      <c r="C2176">
        <f>SUM($B$2:B2176)*0.1</f>
        <v>11078.432890000011</v>
      </c>
      <c r="D2176">
        <f t="shared" si="134"/>
        <v>3.5000000000000001E-3</v>
      </c>
      <c r="E2176">
        <f t="shared" si="135"/>
        <v>5.0000000000000001E-4</v>
      </c>
      <c r="F2176">
        <f t="shared" si="132"/>
        <v>8.3524250000000001E-3</v>
      </c>
      <c r="G2176">
        <f t="shared" si="133"/>
        <v>24.363352425000002</v>
      </c>
      <c r="H2176">
        <f>SUM($G$2:G2176)*0.1</f>
        <v>11080.45188515116</v>
      </c>
    </row>
    <row r="2177" spans="1:8" x14ac:dyDescent="0.25">
      <c r="A2177">
        <v>217.5</v>
      </c>
      <c r="B2177">
        <v>33.386000000000003</v>
      </c>
      <c r="C2177">
        <f>SUM($B$2:B2177)*0.1</f>
        <v>11081.771490000012</v>
      </c>
      <c r="D2177">
        <f t="shared" si="134"/>
        <v>3.5000000000000001E-3</v>
      </c>
      <c r="E2177">
        <f t="shared" si="135"/>
        <v>5.0000000000000001E-4</v>
      </c>
      <c r="F2177">
        <f t="shared" si="132"/>
        <v>8.6685100000000008E-3</v>
      </c>
      <c r="G2177">
        <f t="shared" si="133"/>
        <v>33.394668510000002</v>
      </c>
      <c r="H2177">
        <f>SUM($G$2:G2177)*0.1</f>
        <v>11083.791352002161</v>
      </c>
    </row>
    <row r="2178" spans="1:8" x14ac:dyDescent="0.25">
      <c r="A2178">
        <v>217.6</v>
      </c>
      <c r="B2178">
        <v>39.619999999999997</v>
      </c>
      <c r="C2178">
        <f>SUM($B$2:B2178)*0.1</f>
        <v>11085.733490000011</v>
      </c>
      <c r="D2178">
        <f t="shared" si="134"/>
        <v>3.5000000000000001E-3</v>
      </c>
      <c r="E2178">
        <f t="shared" si="135"/>
        <v>5.0000000000000001E-4</v>
      </c>
      <c r="F2178">
        <f t="shared" si="132"/>
        <v>8.8866999999999991E-3</v>
      </c>
      <c r="G2178">
        <f t="shared" si="133"/>
        <v>39.628886699999995</v>
      </c>
      <c r="H2178">
        <f>SUM($G$2:G2178)*0.1</f>
        <v>11087.75424067216</v>
      </c>
    </row>
    <row r="2179" spans="1:8" x14ac:dyDescent="0.25">
      <c r="A2179">
        <v>217.7</v>
      </c>
      <c r="B2179">
        <v>45.262</v>
      </c>
      <c r="C2179">
        <f>SUM($B$2:B2179)*0.1</f>
        <v>11090.259690000012</v>
      </c>
      <c r="D2179">
        <f t="shared" si="134"/>
        <v>3.5000000000000001E-3</v>
      </c>
      <c r="E2179">
        <f t="shared" si="135"/>
        <v>5.0000000000000001E-4</v>
      </c>
      <c r="F2179">
        <f t="shared" ref="F2179:F2242" si="136">1500*E2179*0.01+B2179*D2179*0.01</f>
        <v>9.0841699999999991E-3</v>
      </c>
      <c r="G2179">
        <f t="shared" ref="G2179:G2242" si="137">B2179+F2179</f>
        <v>45.271084170000002</v>
      </c>
      <c r="H2179">
        <f>SUM($G$2:G2179)*0.1</f>
        <v>11092.28134908916</v>
      </c>
    </row>
    <row r="2180" spans="1:8" x14ac:dyDescent="0.25">
      <c r="A2180">
        <v>217.8</v>
      </c>
      <c r="B2180">
        <v>50.357999999999997</v>
      </c>
      <c r="C2180">
        <f>SUM($B$2:B2180)*0.1</f>
        <v>11095.295490000011</v>
      </c>
      <c r="D2180">
        <f t="shared" ref="D2180:D2243" si="138">$D$2</f>
        <v>3.5000000000000001E-3</v>
      </c>
      <c r="E2180">
        <f t="shared" ref="E2180:E2243" si="139">$E$2</f>
        <v>5.0000000000000001E-4</v>
      </c>
      <c r="F2180">
        <f t="shared" si="136"/>
        <v>9.2625299999999997E-3</v>
      </c>
      <c r="G2180">
        <f t="shared" si="137"/>
        <v>50.367262529999998</v>
      </c>
      <c r="H2180">
        <f>SUM($G$2:G2180)*0.1</f>
        <v>11097.31807534216</v>
      </c>
    </row>
    <row r="2181" spans="1:8" x14ac:dyDescent="0.25">
      <c r="A2181">
        <v>217.9</v>
      </c>
      <c r="B2181">
        <v>54.957999999999998</v>
      </c>
      <c r="C2181">
        <f>SUM($B$2:B2181)*0.1</f>
        <v>11100.79129000001</v>
      </c>
      <c r="D2181">
        <f t="shared" si="138"/>
        <v>3.5000000000000001E-3</v>
      </c>
      <c r="E2181">
        <f t="shared" si="139"/>
        <v>5.0000000000000001E-4</v>
      </c>
      <c r="F2181">
        <f t="shared" si="136"/>
        <v>9.4235299999999994E-3</v>
      </c>
      <c r="G2181">
        <f t="shared" si="137"/>
        <v>54.967423529999998</v>
      </c>
      <c r="H2181">
        <f>SUM($G$2:G2181)*0.1</f>
        <v>11102.81481769516</v>
      </c>
    </row>
    <row r="2182" spans="1:8" x14ac:dyDescent="0.25">
      <c r="A2182">
        <v>218</v>
      </c>
      <c r="B2182">
        <v>58.262999999999998</v>
      </c>
      <c r="C2182">
        <f>SUM($B$2:B2182)*0.1</f>
        <v>11106.617590000011</v>
      </c>
      <c r="D2182">
        <f t="shared" si="138"/>
        <v>3.5000000000000001E-3</v>
      </c>
      <c r="E2182">
        <f t="shared" si="139"/>
        <v>5.0000000000000001E-4</v>
      </c>
      <c r="F2182">
        <f t="shared" si="136"/>
        <v>9.5392050000000003E-3</v>
      </c>
      <c r="G2182">
        <f t="shared" si="137"/>
        <v>58.272539205000001</v>
      </c>
      <c r="H2182">
        <f>SUM($G$2:G2182)*0.1</f>
        <v>11108.642071615661</v>
      </c>
    </row>
    <row r="2183" spans="1:8" x14ac:dyDescent="0.25">
      <c r="A2183">
        <v>218.1</v>
      </c>
      <c r="B2183">
        <v>60.902999999999999</v>
      </c>
      <c r="C2183">
        <f>SUM($B$2:B2183)*0.1</f>
        <v>11112.707890000012</v>
      </c>
      <c r="D2183">
        <f t="shared" si="138"/>
        <v>3.5000000000000001E-3</v>
      </c>
      <c r="E2183">
        <f t="shared" si="139"/>
        <v>5.0000000000000001E-4</v>
      </c>
      <c r="F2183">
        <f t="shared" si="136"/>
        <v>9.6316049999999997E-3</v>
      </c>
      <c r="G2183">
        <f t="shared" si="137"/>
        <v>60.912631605000001</v>
      </c>
      <c r="H2183">
        <f>SUM($G$2:G2183)*0.1</f>
        <v>11114.73333477616</v>
      </c>
    </row>
    <row r="2184" spans="1:8" x14ac:dyDescent="0.25">
      <c r="A2184">
        <v>218.2</v>
      </c>
      <c r="B2184">
        <v>63.329000000000001</v>
      </c>
      <c r="C2184">
        <f>SUM($B$2:B2184)*0.1</f>
        <v>11119.040790000012</v>
      </c>
      <c r="D2184">
        <f t="shared" si="138"/>
        <v>3.5000000000000001E-3</v>
      </c>
      <c r="E2184">
        <f t="shared" si="139"/>
        <v>5.0000000000000001E-4</v>
      </c>
      <c r="F2184">
        <f t="shared" si="136"/>
        <v>9.7165150000000002E-3</v>
      </c>
      <c r="G2184">
        <f t="shared" si="137"/>
        <v>63.338716515000002</v>
      </c>
      <c r="H2184">
        <f>SUM($G$2:G2184)*0.1</f>
        <v>11121.06720642766</v>
      </c>
    </row>
    <row r="2185" spans="1:8" x14ac:dyDescent="0.25">
      <c r="A2185">
        <v>218.3</v>
      </c>
      <c r="B2185">
        <v>65.501000000000005</v>
      </c>
      <c r="C2185">
        <f>SUM($B$2:B2185)*0.1</f>
        <v>11125.590890000012</v>
      </c>
      <c r="D2185">
        <f t="shared" si="138"/>
        <v>3.5000000000000001E-3</v>
      </c>
      <c r="E2185">
        <f t="shared" si="139"/>
        <v>5.0000000000000001E-4</v>
      </c>
      <c r="F2185">
        <f t="shared" si="136"/>
        <v>9.7925349999999998E-3</v>
      </c>
      <c r="G2185">
        <f t="shared" si="137"/>
        <v>65.510792535000007</v>
      </c>
      <c r="H2185">
        <f>SUM($G$2:G2185)*0.1</f>
        <v>11127.618285681161</v>
      </c>
    </row>
    <row r="2186" spans="1:8" x14ac:dyDescent="0.25">
      <c r="A2186">
        <v>218.4</v>
      </c>
      <c r="B2186">
        <v>67.447999999999993</v>
      </c>
      <c r="C2186">
        <f>SUM($B$2:B2186)*0.1</f>
        <v>11132.335690000013</v>
      </c>
      <c r="D2186">
        <f t="shared" si="138"/>
        <v>3.5000000000000001E-3</v>
      </c>
      <c r="E2186">
        <f t="shared" si="139"/>
        <v>5.0000000000000001E-4</v>
      </c>
      <c r="F2186">
        <f t="shared" si="136"/>
        <v>9.8606800000000001E-3</v>
      </c>
      <c r="G2186">
        <f t="shared" si="137"/>
        <v>67.457860679999996</v>
      </c>
      <c r="H2186">
        <f>SUM($G$2:G2186)*0.1</f>
        <v>11134.364071749162</v>
      </c>
    </row>
    <row r="2187" spans="1:8" x14ac:dyDescent="0.25">
      <c r="A2187">
        <v>218.5</v>
      </c>
      <c r="B2187">
        <v>69.212999999999994</v>
      </c>
      <c r="C2187">
        <f>SUM($B$2:B2187)*0.1</f>
        <v>11139.256990000013</v>
      </c>
      <c r="D2187">
        <f t="shared" si="138"/>
        <v>3.5000000000000001E-3</v>
      </c>
      <c r="E2187">
        <f t="shared" si="139"/>
        <v>5.0000000000000001E-4</v>
      </c>
      <c r="F2187">
        <f t="shared" si="136"/>
        <v>9.9224550000000002E-3</v>
      </c>
      <c r="G2187">
        <f t="shared" si="137"/>
        <v>69.222922454999988</v>
      </c>
      <c r="H2187">
        <f>SUM($G$2:G2187)*0.1</f>
        <v>11141.286363994661</v>
      </c>
    </row>
    <row r="2188" spans="1:8" x14ac:dyDescent="0.25">
      <c r="A2188">
        <v>218.6</v>
      </c>
      <c r="B2188">
        <v>70.784999999999997</v>
      </c>
      <c r="C2188">
        <f>SUM($B$2:B2188)*0.1</f>
        <v>11146.335490000012</v>
      </c>
      <c r="D2188">
        <f t="shared" si="138"/>
        <v>3.5000000000000001E-3</v>
      </c>
      <c r="E2188">
        <f t="shared" si="139"/>
        <v>5.0000000000000001E-4</v>
      </c>
      <c r="F2188">
        <f t="shared" si="136"/>
        <v>9.9774749999999995E-3</v>
      </c>
      <c r="G2188">
        <f t="shared" si="137"/>
        <v>70.794977474999996</v>
      </c>
      <c r="H2188">
        <f>SUM($G$2:G2188)*0.1</f>
        <v>11148.365861742161</v>
      </c>
    </row>
    <row r="2189" spans="1:8" x14ac:dyDescent="0.25">
      <c r="A2189">
        <v>218.7</v>
      </c>
      <c r="B2189">
        <v>72.185000000000002</v>
      </c>
      <c r="C2189">
        <f>SUM($B$2:B2189)*0.1</f>
        <v>11153.553990000013</v>
      </c>
      <c r="D2189">
        <f t="shared" si="138"/>
        <v>3.5000000000000001E-3</v>
      </c>
      <c r="E2189">
        <f t="shared" si="139"/>
        <v>5.0000000000000001E-4</v>
      </c>
      <c r="F2189">
        <f t="shared" si="136"/>
        <v>1.0026475E-2</v>
      </c>
      <c r="G2189">
        <f t="shared" si="137"/>
        <v>72.195026475000006</v>
      </c>
      <c r="H2189">
        <f>SUM($G$2:G2189)*0.1</f>
        <v>11155.585364389663</v>
      </c>
    </row>
    <row r="2190" spans="1:8" x14ac:dyDescent="0.25">
      <c r="A2190">
        <v>218.8</v>
      </c>
      <c r="B2190">
        <v>73.429000000000002</v>
      </c>
      <c r="C2190">
        <f>SUM($B$2:B2190)*0.1</f>
        <v>11160.896890000013</v>
      </c>
      <c r="D2190">
        <f t="shared" si="138"/>
        <v>3.5000000000000001E-3</v>
      </c>
      <c r="E2190">
        <f t="shared" si="139"/>
        <v>5.0000000000000001E-4</v>
      </c>
      <c r="F2190">
        <f t="shared" si="136"/>
        <v>1.0070015E-2</v>
      </c>
      <c r="G2190">
        <f t="shared" si="137"/>
        <v>73.439070014999999</v>
      </c>
      <c r="H2190">
        <f>SUM($G$2:G2190)*0.1</f>
        <v>11162.929271391162</v>
      </c>
    </row>
    <row r="2191" spans="1:8" x14ac:dyDescent="0.25">
      <c r="A2191">
        <v>218.9</v>
      </c>
      <c r="B2191">
        <v>74.531000000000006</v>
      </c>
      <c r="C2191">
        <f>SUM($B$2:B2191)*0.1</f>
        <v>11168.349990000013</v>
      </c>
      <c r="D2191">
        <f t="shared" si="138"/>
        <v>3.5000000000000001E-3</v>
      </c>
      <c r="E2191">
        <f t="shared" si="139"/>
        <v>5.0000000000000001E-4</v>
      </c>
      <c r="F2191">
        <f t="shared" si="136"/>
        <v>1.0108585E-2</v>
      </c>
      <c r="G2191">
        <f t="shared" si="137"/>
        <v>74.541108585000003</v>
      </c>
      <c r="H2191">
        <f>SUM($G$2:G2191)*0.1</f>
        <v>11170.383382249662</v>
      </c>
    </row>
    <row r="2192" spans="1:8" x14ac:dyDescent="0.25">
      <c r="A2192">
        <v>219</v>
      </c>
      <c r="B2192">
        <v>70.295000000000002</v>
      </c>
      <c r="C2192">
        <f>SUM($B$2:B2192)*0.1</f>
        <v>11175.379490000014</v>
      </c>
      <c r="D2192">
        <f t="shared" si="138"/>
        <v>3.5000000000000001E-3</v>
      </c>
      <c r="E2192">
        <f t="shared" si="139"/>
        <v>5.0000000000000001E-4</v>
      </c>
      <c r="F2192">
        <f t="shared" si="136"/>
        <v>9.960324999999999E-3</v>
      </c>
      <c r="G2192">
        <f t="shared" si="137"/>
        <v>70.304960324999996</v>
      </c>
      <c r="H2192">
        <f>SUM($G$2:G2192)*0.1</f>
        <v>11177.413878282161</v>
      </c>
    </row>
    <row r="2193" spans="1:8" x14ac:dyDescent="0.25">
      <c r="A2193">
        <v>219.1</v>
      </c>
      <c r="B2193">
        <v>64.492000000000004</v>
      </c>
      <c r="C2193">
        <f>SUM($B$2:B2193)*0.1</f>
        <v>11181.828690000013</v>
      </c>
      <c r="D2193">
        <f t="shared" si="138"/>
        <v>3.5000000000000001E-3</v>
      </c>
      <c r="E2193">
        <f t="shared" si="139"/>
        <v>5.0000000000000001E-4</v>
      </c>
      <c r="F2193">
        <f t="shared" si="136"/>
        <v>9.7572200000000005E-3</v>
      </c>
      <c r="G2193">
        <f t="shared" si="137"/>
        <v>64.501757220000002</v>
      </c>
      <c r="H2193">
        <f>SUM($G$2:G2193)*0.1</f>
        <v>11183.864054004162</v>
      </c>
    </row>
    <row r="2194" spans="1:8" x14ac:dyDescent="0.25">
      <c r="A2194">
        <v>219.2</v>
      </c>
      <c r="B2194">
        <v>59.656999999999996</v>
      </c>
      <c r="C2194">
        <f>SUM($B$2:B2194)*0.1</f>
        <v>11187.794390000014</v>
      </c>
      <c r="D2194">
        <f t="shared" si="138"/>
        <v>3.5000000000000001E-3</v>
      </c>
      <c r="E2194">
        <f t="shared" si="139"/>
        <v>5.0000000000000001E-4</v>
      </c>
      <c r="F2194">
        <f t="shared" si="136"/>
        <v>9.5879950000000002E-3</v>
      </c>
      <c r="G2194">
        <f t="shared" si="137"/>
        <v>59.666587994999993</v>
      </c>
      <c r="H2194">
        <f>SUM($G$2:G2194)*0.1</f>
        <v>11189.830712803661</v>
      </c>
    </row>
    <row r="2195" spans="1:8" x14ac:dyDescent="0.25">
      <c r="A2195">
        <v>219.3</v>
      </c>
      <c r="B2195">
        <v>55.298999999999999</v>
      </c>
      <c r="C2195">
        <f>SUM($B$2:B2195)*0.1</f>
        <v>11193.324290000013</v>
      </c>
      <c r="D2195">
        <f t="shared" si="138"/>
        <v>3.5000000000000001E-3</v>
      </c>
      <c r="E2195">
        <f t="shared" si="139"/>
        <v>5.0000000000000001E-4</v>
      </c>
      <c r="F2195">
        <f t="shared" si="136"/>
        <v>9.4354650000000005E-3</v>
      </c>
      <c r="G2195">
        <f t="shared" si="137"/>
        <v>55.308435465000002</v>
      </c>
      <c r="H2195">
        <f>SUM($G$2:G2195)*0.1</f>
        <v>11195.361556350163</v>
      </c>
    </row>
    <row r="2196" spans="1:8" x14ac:dyDescent="0.25">
      <c r="A2196">
        <v>219.4</v>
      </c>
      <c r="B2196">
        <v>51.368000000000002</v>
      </c>
      <c r="C2196">
        <f>SUM($B$2:B2196)*0.1</f>
        <v>11198.461090000013</v>
      </c>
      <c r="D2196">
        <f t="shared" si="138"/>
        <v>3.5000000000000001E-3</v>
      </c>
      <c r="E2196">
        <f t="shared" si="139"/>
        <v>5.0000000000000001E-4</v>
      </c>
      <c r="F2196">
        <f t="shared" si="136"/>
        <v>9.2978799999999997E-3</v>
      </c>
      <c r="G2196">
        <f t="shared" si="137"/>
        <v>51.37729788</v>
      </c>
      <c r="H2196">
        <f>SUM($G$2:G2196)*0.1</f>
        <v>11200.499286138162</v>
      </c>
    </row>
    <row r="2197" spans="1:8" x14ac:dyDescent="0.25">
      <c r="A2197">
        <v>219.5</v>
      </c>
      <c r="B2197">
        <v>47.826999999999998</v>
      </c>
      <c r="C2197">
        <f>SUM($B$2:B2197)*0.1</f>
        <v>11203.243790000015</v>
      </c>
      <c r="D2197">
        <f t="shared" si="138"/>
        <v>3.5000000000000001E-3</v>
      </c>
      <c r="E2197">
        <f t="shared" si="139"/>
        <v>5.0000000000000001E-4</v>
      </c>
      <c r="F2197">
        <f t="shared" si="136"/>
        <v>9.1739449999999993E-3</v>
      </c>
      <c r="G2197">
        <f t="shared" si="137"/>
        <v>47.836173944999999</v>
      </c>
      <c r="H2197">
        <f>SUM($G$2:G2197)*0.1</f>
        <v>11205.282903532663</v>
      </c>
    </row>
    <row r="2198" spans="1:8" x14ac:dyDescent="0.25">
      <c r="A2198">
        <v>219.6</v>
      </c>
      <c r="B2198">
        <v>44.633000000000003</v>
      </c>
      <c r="C2198">
        <f>SUM($B$2:B2198)*0.1</f>
        <v>11207.707090000014</v>
      </c>
      <c r="D2198">
        <f t="shared" si="138"/>
        <v>3.5000000000000001E-3</v>
      </c>
      <c r="E2198">
        <f t="shared" si="139"/>
        <v>5.0000000000000001E-4</v>
      </c>
      <c r="F2198">
        <f t="shared" si="136"/>
        <v>9.0621550000000006E-3</v>
      </c>
      <c r="G2198">
        <f t="shared" si="137"/>
        <v>44.642062155000005</v>
      </c>
      <c r="H2198">
        <f>SUM($G$2:G2198)*0.1</f>
        <v>11209.747109748163</v>
      </c>
    </row>
    <row r="2199" spans="1:8" x14ac:dyDescent="0.25">
      <c r="A2199">
        <v>219.7</v>
      </c>
      <c r="B2199">
        <v>41.753999999999998</v>
      </c>
      <c r="C2199">
        <f>SUM($B$2:B2199)*0.1</f>
        <v>11211.882490000015</v>
      </c>
      <c r="D2199">
        <f t="shared" si="138"/>
        <v>3.5000000000000001E-3</v>
      </c>
      <c r="E2199">
        <f t="shared" si="139"/>
        <v>5.0000000000000001E-4</v>
      </c>
      <c r="F2199">
        <f t="shared" si="136"/>
        <v>8.9613899999999996E-3</v>
      </c>
      <c r="G2199">
        <f t="shared" si="137"/>
        <v>41.762961390000001</v>
      </c>
      <c r="H2199">
        <f>SUM($G$2:G2199)*0.1</f>
        <v>11213.923405887164</v>
      </c>
    </row>
    <row r="2200" spans="1:8" x14ac:dyDescent="0.25">
      <c r="A2200">
        <v>219.8</v>
      </c>
      <c r="B2200">
        <v>39.161999999999999</v>
      </c>
      <c r="C2200">
        <f>SUM($B$2:B2200)*0.1</f>
        <v>11215.798690000014</v>
      </c>
      <c r="D2200">
        <f t="shared" si="138"/>
        <v>3.5000000000000001E-3</v>
      </c>
      <c r="E2200">
        <f t="shared" si="139"/>
        <v>5.0000000000000001E-4</v>
      </c>
      <c r="F2200">
        <f t="shared" si="136"/>
        <v>8.8706700000000006E-3</v>
      </c>
      <c r="G2200">
        <f t="shared" si="137"/>
        <v>39.170870669999999</v>
      </c>
      <c r="H2200">
        <f>SUM($G$2:G2200)*0.1</f>
        <v>11217.840492954165</v>
      </c>
    </row>
    <row r="2201" spans="1:8" x14ac:dyDescent="0.25">
      <c r="A2201">
        <v>219.9</v>
      </c>
      <c r="B2201">
        <v>36.826000000000001</v>
      </c>
      <c r="C2201">
        <f>SUM($B$2:B2201)*0.1</f>
        <v>11219.481290000014</v>
      </c>
      <c r="D2201">
        <f t="shared" si="138"/>
        <v>3.5000000000000001E-3</v>
      </c>
      <c r="E2201">
        <f t="shared" si="139"/>
        <v>5.0000000000000001E-4</v>
      </c>
      <c r="F2201">
        <f t="shared" si="136"/>
        <v>8.7889100000000005E-3</v>
      </c>
      <c r="G2201">
        <f t="shared" si="137"/>
        <v>36.83478891</v>
      </c>
      <c r="H2201">
        <f>SUM($G$2:G2201)*0.1</f>
        <v>11221.523971845163</v>
      </c>
    </row>
    <row r="2202" spans="1:8" x14ac:dyDescent="0.25">
      <c r="A2202">
        <v>220</v>
      </c>
      <c r="B2202">
        <v>43.031999999999996</v>
      </c>
      <c r="C2202">
        <f>SUM($B$2:B2202)*0.1</f>
        <v>11223.784490000015</v>
      </c>
      <c r="D2202">
        <f t="shared" si="138"/>
        <v>3.5000000000000001E-3</v>
      </c>
      <c r="E2202">
        <f t="shared" si="139"/>
        <v>5.0000000000000001E-4</v>
      </c>
      <c r="F2202">
        <f t="shared" si="136"/>
        <v>9.0061199999999994E-3</v>
      </c>
      <c r="G2202">
        <f t="shared" si="137"/>
        <v>43.041006119999999</v>
      </c>
      <c r="H2202">
        <f>SUM($G$2:G2202)*0.1</f>
        <v>11225.828072457163</v>
      </c>
    </row>
    <row r="2203" spans="1:8" x14ac:dyDescent="0.25">
      <c r="A2203">
        <v>220.1</v>
      </c>
      <c r="B2203">
        <v>51.88</v>
      </c>
      <c r="C2203">
        <f>SUM($B$2:B2203)*0.1</f>
        <v>11228.972490000015</v>
      </c>
      <c r="D2203">
        <f t="shared" si="138"/>
        <v>3.5000000000000001E-3</v>
      </c>
      <c r="E2203">
        <f t="shared" si="139"/>
        <v>5.0000000000000001E-4</v>
      </c>
      <c r="F2203">
        <f t="shared" si="136"/>
        <v>9.3157999999999991E-3</v>
      </c>
      <c r="G2203">
        <f t="shared" si="137"/>
        <v>51.889315800000006</v>
      </c>
      <c r="H2203">
        <f>SUM($G$2:G2203)*0.1</f>
        <v>11231.017004037163</v>
      </c>
    </row>
    <row r="2204" spans="1:8" x14ac:dyDescent="0.25">
      <c r="A2204">
        <v>220.2</v>
      </c>
      <c r="B2204">
        <v>59.347999999999999</v>
      </c>
      <c r="C2204">
        <f>SUM($B$2:B2204)*0.1</f>
        <v>11234.907290000016</v>
      </c>
      <c r="D2204">
        <f t="shared" si="138"/>
        <v>3.5000000000000001E-3</v>
      </c>
      <c r="E2204">
        <f t="shared" si="139"/>
        <v>5.0000000000000001E-4</v>
      </c>
      <c r="F2204">
        <f t="shared" si="136"/>
        <v>9.5771799999999994E-3</v>
      </c>
      <c r="G2204">
        <f t="shared" si="137"/>
        <v>59.35757718</v>
      </c>
      <c r="H2204">
        <f>SUM($G$2:G2204)*0.1</f>
        <v>11236.952761755163</v>
      </c>
    </row>
    <row r="2205" spans="1:8" x14ac:dyDescent="0.25">
      <c r="A2205">
        <v>220.3</v>
      </c>
      <c r="B2205">
        <v>66.113</v>
      </c>
      <c r="C2205">
        <f>SUM($B$2:B2205)*0.1</f>
        <v>11241.518590000014</v>
      </c>
      <c r="D2205">
        <f t="shared" si="138"/>
        <v>3.5000000000000001E-3</v>
      </c>
      <c r="E2205">
        <f t="shared" si="139"/>
        <v>5.0000000000000001E-4</v>
      </c>
      <c r="F2205">
        <f t="shared" si="136"/>
        <v>9.8139549999999992E-3</v>
      </c>
      <c r="G2205">
        <f t="shared" si="137"/>
        <v>66.122813954999998</v>
      </c>
      <c r="H2205">
        <f>SUM($G$2:G2205)*0.1</f>
        <v>11243.565043150662</v>
      </c>
    </row>
    <row r="2206" spans="1:8" x14ac:dyDescent="0.25">
      <c r="A2206">
        <v>220.4</v>
      </c>
      <c r="B2206">
        <v>72.33</v>
      </c>
      <c r="C2206">
        <f>SUM($B$2:B2206)*0.1</f>
        <v>11248.751590000014</v>
      </c>
      <c r="D2206">
        <f t="shared" si="138"/>
        <v>3.5000000000000001E-3</v>
      </c>
      <c r="E2206">
        <f t="shared" si="139"/>
        <v>5.0000000000000001E-4</v>
      </c>
      <c r="F2206">
        <f t="shared" si="136"/>
        <v>1.003155E-2</v>
      </c>
      <c r="G2206">
        <f t="shared" si="137"/>
        <v>72.340031549999992</v>
      </c>
      <c r="H2206">
        <f>SUM($G$2:G2206)*0.1</f>
        <v>11250.799046305663</v>
      </c>
    </row>
    <row r="2207" spans="1:8" x14ac:dyDescent="0.25">
      <c r="A2207">
        <v>220.5</v>
      </c>
      <c r="B2207">
        <v>77.975999999999999</v>
      </c>
      <c r="C2207">
        <f>SUM($B$2:B2207)*0.1</f>
        <v>11256.549190000014</v>
      </c>
      <c r="D2207">
        <f t="shared" si="138"/>
        <v>3.5000000000000001E-3</v>
      </c>
      <c r="E2207">
        <f t="shared" si="139"/>
        <v>5.0000000000000001E-4</v>
      </c>
      <c r="F2207">
        <f t="shared" si="136"/>
        <v>1.0229159999999999E-2</v>
      </c>
      <c r="G2207">
        <f t="shared" si="137"/>
        <v>77.986229159999993</v>
      </c>
      <c r="H2207">
        <f>SUM($G$2:G2207)*0.1</f>
        <v>11258.597669221663</v>
      </c>
    </row>
    <row r="2208" spans="1:8" x14ac:dyDescent="0.25">
      <c r="A2208">
        <v>220.6</v>
      </c>
      <c r="B2208">
        <v>83.078000000000003</v>
      </c>
      <c r="C2208">
        <f>SUM($B$2:B2208)*0.1</f>
        <v>11264.856990000015</v>
      </c>
      <c r="D2208">
        <f t="shared" si="138"/>
        <v>3.5000000000000001E-3</v>
      </c>
      <c r="E2208">
        <f t="shared" si="139"/>
        <v>5.0000000000000001E-4</v>
      </c>
      <c r="F2208">
        <f t="shared" si="136"/>
        <v>1.040773E-2</v>
      </c>
      <c r="G2208">
        <f t="shared" si="137"/>
        <v>83.08840773</v>
      </c>
      <c r="H2208">
        <f>SUM($G$2:G2208)*0.1</f>
        <v>11266.906509994662</v>
      </c>
    </row>
    <row r="2209" spans="1:8" x14ac:dyDescent="0.25">
      <c r="A2209">
        <v>220.7</v>
      </c>
      <c r="B2209">
        <v>87.686999999999998</v>
      </c>
      <c r="C2209">
        <f>SUM($B$2:B2209)*0.1</f>
        <v>11273.625690000015</v>
      </c>
      <c r="D2209">
        <f t="shared" si="138"/>
        <v>3.5000000000000001E-3</v>
      </c>
      <c r="E2209">
        <f t="shared" si="139"/>
        <v>5.0000000000000001E-4</v>
      </c>
      <c r="F2209">
        <f t="shared" si="136"/>
        <v>1.0569044999999999E-2</v>
      </c>
      <c r="G2209">
        <f t="shared" si="137"/>
        <v>87.697569044999995</v>
      </c>
      <c r="H2209">
        <f>SUM($G$2:G2209)*0.1</f>
        <v>11275.676266899163</v>
      </c>
    </row>
    <row r="2210" spans="1:8" x14ac:dyDescent="0.25">
      <c r="A2210">
        <v>220.8</v>
      </c>
      <c r="B2210">
        <v>91.843999999999994</v>
      </c>
      <c r="C2210">
        <f>SUM($B$2:B2210)*0.1</f>
        <v>11282.810090000014</v>
      </c>
      <c r="D2210">
        <f t="shared" si="138"/>
        <v>3.5000000000000001E-3</v>
      </c>
      <c r="E2210">
        <f t="shared" si="139"/>
        <v>5.0000000000000001E-4</v>
      </c>
      <c r="F2210">
        <f t="shared" si="136"/>
        <v>1.071454E-2</v>
      </c>
      <c r="G2210">
        <f t="shared" si="137"/>
        <v>91.854714539999989</v>
      </c>
      <c r="H2210">
        <f>SUM($G$2:G2210)*0.1</f>
        <v>11284.861738353162</v>
      </c>
    </row>
    <row r="2211" spans="1:8" x14ac:dyDescent="0.25">
      <c r="A2211">
        <v>220.9</v>
      </c>
      <c r="B2211">
        <v>95.593000000000004</v>
      </c>
      <c r="C2211">
        <f>SUM($B$2:B2211)*0.1</f>
        <v>11292.369390000014</v>
      </c>
      <c r="D2211">
        <f t="shared" si="138"/>
        <v>3.5000000000000001E-3</v>
      </c>
      <c r="E2211">
        <f t="shared" si="139"/>
        <v>5.0000000000000001E-4</v>
      </c>
      <c r="F2211">
        <f t="shared" si="136"/>
        <v>1.0845755E-2</v>
      </c>
      <c r="G2211">
        <f t="shared" si="137"/>
        <v>95.603845755000009</v>
      </c>
      <c r="H2211">
        <f>SUM($G$2:G2211)*0.1</f>
        <v>11294.422122928663</v>
      </c>
    </row>
    <row r="2212" spans="1:8" x14ac:dyDescent="0.25">
      <c r="A2212">
        <v>221</v>
      </c>
      <c r="B2212">
        <v>92.777000000000001</v>
      </c>
      <c r="C2212">
        <f>SUM($B$2:B2212)*0.1</f>
        <v>11301.647090000013</v>
      </c>
      <c r="D2212">
        <f t="shared" si="138"/>
        <v>3.5000000000000001E-3</v>
      </c>
      <c r="E2212">
        <f t="shared" si="139"/>
        <v>5.0000000000000001E-4</v>
      </c>
      <c r="F2212">
        <f t="shared" si="136"/>
        <v>1.0747194999999999E-2</v>
      </c>
      <c r="G2212">
        <f t="shared" si="137"/>
        <v>92.787747194999994</v>
      </c>
      <c r="H2212">
        <f>SUM($G$2:G2212)*0.1</f>
        <v>11303.700897648163</v>
      </c>
    </row>
    <row r="2213" spans="1:8" x14ac:dyDescent="0.25">
      <c r="A2213">
        <v>221.1</v>
      </c>
      <c r="B2213">
        <v>87.77</v>
      </c>
      <c r="C2213">
        <f>SUM($B$2:B2213)*0.1</f>
        <v>11310.424090000015</v>
      </c>
      <c r="D2213">
        <f t="shared" si="138"/>
        <v>3.5000000000000001E-3</v>
      </c>
      <c r="E2213">
        <f t="shared" si="139"/>
        <v>5.0000000000000001E-4</v>
      </c>
      <c r="F2213">
        <f t="shared" si="136"/>
        <v>1.057195E-2</v>
      </c>
      <c r="G2213">
        <f t="shared" si="137"/>
        <v>87.780571949999995</v>
      </c>
      <c r="H2213">
        <f>SUM($G$2:G2213)*0.1</f>
        <v>11312.478954843164</v>
      </c>
    </row>
    <row r="2214" spans="1:8" x14ac:dyDescent="0.25">
      <c r="A2214">
        <v>221.2</v>
      </c>
      <c r="B2214">
        <v>83.679000000000002</v>
      </c>
      <c r="C2214">
        <f>SUM($B$2:B2214)*0.1</f>
        <v>11318.791990000014</v>
      </c>
      <c r="D2214">
        <f t="shared" si="138"/>
        <v>3.5000000000000001E-3</v>
      </c>
      <c r="E2214">
        <f t="shared" si="139"/>
        <v>5.0000000000000001E-4</v>
      </c>
      <c r="F2214">
        <f t="shared" si="136"/>
        <v>1.0428765E-2</v>
      </c>
      <c r="G2214">
        <f t="shared" si="137"/>
        <v>83.689428765000002</v>
      </c>
      <c r="H2214">
        <f>SUM($G$2:G2214)*0.1</f>
        <v>11320.847897719665</v>
      </c>
    </row>
    <row r="2215" spans="1:8" x14ac:dyDescent="0.25">
      <c r="A2215">
        <v>221.3</v>
      </c>
      <c r="B2215">
        <v>79.983000000000004</v>
      </c>
      <c r="C2215">
        <f>SUM($B$2:B2215)*0.1</f>
        <v>11326.790290000014</v>
      </c>
      <c r="D2215">
        <f t="shared" si="138"/>
        <v>3.5000000000000001E-3</v>
      </c>
      <c r="E2215">
        <f t="shared" si="139"/>
        <v>5.0000000000000001E-4</v>
      </c>
      <c r="F2215">
        <f t="shared" si="136"/>
        <v>1.0299405000000001E-2</v>
      </c>
      <c r="G2215">
        <f t="shared" si="137"/>
        <v>79.993299405000002</v>
      </c>
      <c r="H2215">
        <f>SUM($G$2:G2215)*0.1</f>
        <v>11328.847227660164</v>
      </c>
    </row>
    <row r="2216" spans="1:8" x14ac:dyDescent="0.25">
      <c r="A2216">
        <v>221.4</v>
      </c>
      <c r="B2216">
        <v>76.644999999999996</v>
      </c>
      <c r="C2216">
        <f>SUM($B$2:B2216)*0.1</f>
        <v>11334.454790000014</v>
      </c>
      <c r="D2216">
        <f t="shared" si="138"/>
        <v>3.5000000000000001E-3</v>
      </c>
      <c r="E2216">
        <f t="shared" si="139"/>
        <v>5.0000000000000001E-4</v>
      </c>
      <c r="F2216">
        <f t="shared" si="136"/>
        <v>1.0182574999999999E-2</v>
      </c>
      <c r="G2216">
        <f t="shared" si="137"/>
        <v>76.655182574999998</v>
      </c>
      <c r="H2216">
        <f>SUM($G$2:G2216)*0.1</f>
        <v>11336.512745917666</v>
      </c>
    </row>
    <row r="2217" spans="1:8" x14ac:dyDescent="0.25">
      <c r="A2217">
        <v>221.5</v>
      </c>
      <c r="B2217">
        <v>73.626999999999995</v>
      </c>
      <c r="C2217">
        <f>SUM($B$2:B2217)*0.1</f>
        <v>11341.817490000014</v>
      </c>
      <c r="D2217">
        <f t="shared" si="138"/>
        <v>3.5000000000000001E-3</v>
      </c>
      <c r="E2217">
        <f t="shared" si="139"/>
        <v>5.0000000000000001E-4</v>
      </c>
      <c r="F2217">
        <f t="shared" si="136"/>
        <v>1.0076945E-2</v>
      </c>
      <c r="G2217">
        <f t="shared" si="137"/>
        <v>73.63707694499999</v>
      </c>
      <c r="H2217">
        <f>SUM($G$2:G2217)*0.1</f>
        <v>11343.876453612165</v>
      </c>
    </row>
    <row r="2218" spans="1:8" x14ac:dyDescent="0.25">
      <c r="A2218">
        <v>221.6</v>
      </c>
      <c r="B2218">
        <v>70.899000000000001</v>
      </c>
      <c r="C2218">
        <f>SUM($B$2:B2218)*0.1</f>
        <v>11348.907390000015</v>
      </c>
      <c r="D2218">
        <f t="shared" si="138"/>
        <v>3.5000000000000001E-3</v>
      </c>
      <c r="E2218">
        <f t="shared" si="139"/>
        <v>5.0000000000000001E-4</v>
      </c>
      <c r="F2218">
        <f t="shared" si="136"/>
        <v>9.9814650000000001E-3</v>
      </c>
      <c r="G2218">
        <f t="shared" si="137"/>
        <v>70.908981464999997</v>
      </c>
      <c r="H2218">
        <f>SUM($G$2:G2218)*0.1</f>
        <v>11350.967351758665</v>
      </c>
    </row>
    <row r="2219" spans="1:8" x14ac:dyDescent="0.25">
      <c r="A2219">
        <v>221.7</v>
      </c>
      <c r="B2219">
        <v>68.436999999999998</v>
      </c>
      <c r="C2219">
        <f>SUM($B$2:B2219)*0.1</f>
        <v>11355.751090000014</v>
      </c>
      <c r="D2219">
        <f t="shared" si="138"/>
        <v>3.5000000000000001E-3</v>
      </c>
      <c r="E2219">
        <f t="shared" si="139"/>
        <v>5.0000000000000001E-4</v>
      </c>
      <c r="F2219">
        <f t="shared" si="136"/>
        <v>9.8952950000000001E-3</v>
      </c>
      <c r="G2219">
        <f t="shared" si="137"/>
        <v>68.446895295000004</v>
      </c>
      <c r="H2219">
        <f>SUM($G$2:G2219)*0.1</f>
        <v>11357.812041288165</v>
      </c>
    </row>
    <row r="2220" spans="1:8" x14ac:dyDescent="0.25">
      <c r="A2220">
        <v>221.8</v>
      </c>
      <c r="B2220">
        <v>66.239999999999995</v>
      </c>
      <c r="C2220">
        <f>SUM($B$2:B2220)*0.1</f>
        <v>11362.375090000016</v>
      </c>
      <c r="D2220">
        <f t="shared" si="138"/>
        <v>3.5000000000000001E-3</v>
      </c>
      <c r="E2220">
        <f t="shared" si="139"/>
        <v>5.0000000000000001E-4</v>
      </c>
      <c r="F2220">
        <f t="shared" si="136"/>
        <v>9.8183999999999997E-3</v>
      </c>
      <c r="G2220">
        <f t="shared" si="137"/>
        <v>66.249818399999995</v>
      </c>
      <c r="H2220">
        <f>SUM($G$2:G2220)*0.1</f>
        <v>11364.437023128165</v>
      </c>
    </row>
    <row r="2221" spans="1:8" x14ac:dyDescent="0.25">
      <c r="A2221">
        <v>221.9</v>
      </c>
      <c r="B2221">
        <v>64.266000000000005</v>
      </c>
      <c r="C2221">
        <f>SUM($B$2:B2221)*0.1</f>
        <v>11368.801690000015</v>
      </c>
      <c r="D2221">
        <f t="shared" si="138"/>
        <v>3.5000000000000001E-3</v>
      </c>
      <c r="E2221">
        <f t="shared" si="139"/>
        <v>5.0000000000000001E-4</v>
      </c>
      <c r="F2221">
        <f t="shared" si="136"/>
        <v>9.7493100000000006E-3</v>
      </c>
      <c r="G2221">
        <f t="shared" si="137"/>
        <v>64.275749310000009</v>
      </c>
      <c r="H2221">
        <f>SUM($G$2:G2221)*0.1</f>
        <v>11370.864598059166</v>
      </c>
    </row>
    <row r="2222" spans="1:8" x14ac:dyDescent="0.25">
      <c r="A2222">
        <v>222</v>
      </c>
      <c r="B2222">
        <v>60.786000000000001</v>
      </c>
      <c r="C2222">
        <f>SUM($B$2:B2222)*0.1</f>
        <v>11374.880290000016</v>
      </c>
      <c r="D2222">
        <f t="shared" si="138"/>
        <v>3.5000000000000001E-3</v>
      </c>
      <c r="E2222">
        <f t="shared" si="139"/>
        <v>5.0000000000000001E-4</v>
      </c>
      <c r="F2222">
        <f t="shared" si="136"/>
        <v>9.6275099999999988E-3</v>
      </c>
      <c r="G2222">
        <f t="shared" si="137"/>
        <v>60.795627510000003</v>
      </c>
      <c r="H2222">
        <f>SUM($G$2:G2222)*0.1</f>
        <v>11376.944160810166</v>
      </c>
    </row>
    <row r="2223" spans="1:8" x14ac:dyDescent="0.25">
      <c r="A2223">
        <v>222.1</v>
      </c>
      <c r="B2223">
        <v>56.994999999999997</v>
      </c>
      <c r="C2223">
        <f>SUM($B$2:B2223)*0.1</f>
        <v>11380.579790000014</v>
      </c>
      <c r="D2223">
        <f t="shared" si="138"/>
        <v>3.5000000000000001E-3</v>
      </c>
      <c r="E2223">
        <f t="shared" si="139"/>
        <v>5.0000000000000001E-4</v>
      </c>
      <c r="F2223">
        <f t="shared" si="136"/>
        <v>9.4948250000000001E-3</v>
      </c>
      <c r="G2223">
        <f t="shared" si="137"/>
        <v>57.004494824999995</v>
      </c>
      <c r="H2223">
        <f>SUM($G$2:G2223)*0.1</f>
        <v>11382.644610292666</v>
      </c>
    </row>
    <row r="2224" spans="1:8" x14ac:dyDescent="0.25">
      <c r="A2224">
        <v>222.2</v>
      </c>
      <c r="B2224">
        <v>53.695999999999998</v>
      </c>
      <c r="C2224">
        <f>SUM($B$2:B2224)*0.1</f>
        <v>11385.949390000014</v>
      </c>
      <c r="D2224">
        <f t="shared" si="138"/>
        <v>3.5000000000000001E-3</v>
      </c>
      <c r="E2224">
        <f t="shared" si="139"/>
        <v>5.0000000000000001E-4</v>
      </c>
      <c r="F2224">
        <f t="shared" si="136"/>
        <v>9.3793599999999998E-3</v>
      </c>
      <c r="G2224">
        <f t="shared" si="137"/>
        <v>53.705379359999995</v>
      </c>
      <c r="H2224">
        <f>SUM($G$2:G2224)*0.1</f>
        <v>11388.015148228667</v>
      </c>
    </row>
    <row r="2225" spans="1:8" x14ac:dyDescent="0.25">
      <c r="A2225">
        <v>222.3</v>
      </c>
      <c r="B2225">
        <v>50.725999999999999</v>
      </c>
      <c r="C2225">
        <f>SUM($B$2:B2225)*0.1</f>
        <v>11391.021990000014</v>
      </c>
      <c r="D2225">
        <f t="shared" si="138"/>
        <v>3.5000000000000001E-3</v>
      </c>
      <c r="E2225">
        <f t="shared" si="139"/>
        <v>5.0000000000000001E-4</v>
      </c>
      <c r="F2225">
        <f t="shared" si="136"/>
        <v>9.2754099999999996E-3</v>
      </c>
      <c r="G2225">
        <f t="shared" si="137"/>
        <v>50.73527541</v>
      </c>
      <c r="H2225">
        <f>SUM($G$2:G2225)*0.1</f>
        <v>11393.088675769666</v>
      </c>
    </row>
    <row r="2226" spans="1:8" x14ac:dyDescent="0.25">
      <c r="A2226">
        <v>222.4</v>
      </c>
      <c r="B2226">
        <v>48.057000000000002</v>
      </c>
      <c r="C2226">
        <f>SUM($B$2:B2226)*0.1</f>
        <v>11395.827690000013</v>
      </c>
      <c r="D2226">
        <f t="shared" si="138"/>
        <v>3.5000000000000001E-3</v>
      </c>
      <c r="E2226">
        <f t="shared" si="139"/>
        <v>5.0000000000000001E-4</v>
      </c>
      <c r="F2226">
        <f t="shared" si="136"/>
        <v>9.1819950000000001E-3</v>
      </c>
      <c r="G2226">
        <f t="shared" si="137"/>
        <v>48.066181995000001</v>
      </c>
      <c r="H2226">
        <f>SUM($G$2:G2226)*0.1</f>
        <v>11397.895293969166</v>
      </c>
    </row>
    <row r="2227" spans="1:8" x14ac:dyDescent="0.25">
      <c r="A2227">
        <v>222.5</v>
      </c>
      <c r="B2227">
        <v>45.655999999999999</v>
      </c>
      <c r="C2227">
        <f>SUM($B$2:B2227)*0.1</f>
        <v>11400.393290000015</v>
      </c>
      <c r="D2227">
        <f t="shared" si="138"/>
        <v>3.5000000000000001E-3</v>
      </c>
      <c r="E2227">
        <f t="shared" si="139"/>
        <v>5.0000000000000001E-4</v>
      </c>
      <c r="F2227">
        <f t="shared" si="136"/>
        <v>9.0979600000000004E-3</v>
      </c>
      <c r="G2227">
        <f t="shared" si="137"/>
        <v>45.665097959999997</v>
      </c>
      <c r="H2227">
        <f>SUM($G$2:G2227)*0.1</f>
        <v>11402.461803765167</v>
      </c>
    </row>
    <row r="2228" spans="1:8" x14ac:dyDescent="0.25">
      <c r="A2228">
        <v>222.6</v>
      </c>
      <c r="B2228">
        <v>43.497</v>
      </c>
      <c r="C2228">
        <f>SUM($B$2:B2228)*0.1</f>
        <v>11404.742990000013</v>
      </c>
      <c r="D2228">
        <f t="shared" si="138"/>
        <v>3.5000000000000001E-3</v>
      </c>
      <c r="E2228">
        <f t="shared" si="139"/>
        <v>5.0000000000000001E-4</v>
      </c>
      <c r="F2228">
        <f t="shared" si="136"/>
        <v>9.022394999999999E-3</v>
      </c>
      <c r="G2228">
        <f t="shared" si="137"/>
        <v>43.506022395000002</v>
      </c>
      <c r="H2228">
        <f>SUM($G$2:G2228)*0.1</f>
        <v>11406.812406004667</v>
      </c>
    </row>
    <row r="2229" spans="1:8" x14ac:dyDescent="0.25">
      <c r="A2229">
        <v>222.7</v>
      </c>
      <c r="B2229">
        <v>41.557000000000002</v>
      </c>
      <c r="C2229">
        <f>SUM($B$2:B2229)*0.1</f>
        <v>11408.898690000015</v>
      </c>
      <c r="D2229">
        <f t="shared" si="138"/>
        <v>3.5000000000000001E-3</v>
      </c>
      <c r="E2229">
        <f t="shared" si="139"/>
        <v>5.0000000000000001E-4</v>
      </c>
      <c r="F2229">
        <f t="shared" si="136"/>
        <v>8.9544949999999998E-3</v>
      </c>
      <c r="G2229">
        <f t="shared" si="137"/>
        <v>41.565954495</v>
      </c>
      <c r="H2229">
        <f>SUM($G$2:G2229)*0.1</f>
        <v>11410.969001454167</v>
      </c>
    </row>
    <row r="2230" spans="1:8" x14ac:dyDescent="0.25">
      <c r="A2230">
        <v>222.8</v>
      </c>
      <c r="B2230">
        <v>39.817</v>
      </c>
      <c r="C2230">
        <f>SUM($B$2:B2230)*0.1</f>
        <v>11412.880390000013</v>
      </c>
      <c r="D2230">
        <f t="shared" si="138"/>
        <v>3.5000000000000001E-3</v>
      </c>
      <c r="E2230">
        <f t="shared" si="139"/>
        <v>5.0000000000000001E-4</v>
      </c>
      <c r="F2230">
        <f t="shared" si="136"/>
        <v>8.8935950000000007E-3</v>
      </c>
      <c r="G2230">
        <f t="shared" si="137"/>
        <v>39.825893595000004</v>
      </c>
      <c r="H2230">
        <f>SUM($G$2:G2230)*0.1</f>
        <v>11414.951590813667</v>
      </c>
    </row>
    <row r="2231" spans="1:8" x14ac:dyDescent="0.25">
      <c r="A2231">
        <v>222.9</v>
      </c>
      <c r="B2231">
        <v>38.256</v>
      </c>
      <c r="C2231">
        <f>SUM($B$2:B2231)*0.1</f>
        <v>11416.705990000013</v>
      </c>
      <c r="D2231">
        <f t="shared" si="138"/>
        <v>3.5000000000000001E-3</v>
      </c>
      <c r="E2231">
        <f t="shared" si="139"/>
        <v>5.0000000000000001E-4</v>
      </c>
      <c r="F2231">
        <f t="shared" si="136"/>
        <v>8.8389599999999999E-3</v>
      </c>
      <c r="G2231">
        <f t="shared" si="137"/>
        <v>38.264838959999999</v>
      </c>
      <c r="H2231">
        <f>SUM($G$2:G2231)*0.1</f>
        <v>11418.778074709668</v>
      </c>
    </row>
    <row r="2232" spans="1:8" x14ac:dyDescent="0.25">
      <c r="A2232">
        <v>223</v>
      </c>
      <c r="B2232">
        <v>41.854999999999997</v>
      </c>
      <c r="C2232">
        <f>SUM($B$2:B2232)*0.1</f>
        <v>11420.891490000013</v>
      </c>
      <c r="D2232">
        <f t="shared" si="138"/>
        <v>3.5000000000000001E-3</v>
      </c>
      <c r="E2232">
        <f t="shared" si="139"/>
        <v>5.0000000000000001E-4</v>
      </c>
      <c r="F2232">
        <f t="shared" si="136"/>
        <v>8.9649250000000003E-3</v>
      </c>
      <c r="G2232">
        <f t="shared" si="137"/>
        <v>41.863964924999998</v>
      </c>
      <c r="H2232">
        <f>SUM($G$2:G2232)*0.1</f>
        <v>11422.964471202167</v>
      </c>
    </row>
    <row r="2233" spans="1:8" x14ac:dyDescent="0.25">
      <c r="A2233">
        <v>223.1</v>
      </c>
      <c r="B2233">
        <v>47.055</v>
      </c>
      <c r="C2233">
        <f>SUM($B$2:B2233)*0.1</f>
        <v>11425.596990000013</v>
      </c>
      <c r="D2233">
        <f t="shared" si="138"/>
        <v>3.5000000000000001E-3</v>
      </c>
      <c r="E2233">
        <f t="shared" si="139"/>
        <v>5.0000000000000001E-4</v>
      </c>
      <c r="F2233">
        <f t="shared" si="136"/>
        <v>9.1469250000000002E-3</v>
      </c>
      <c r="G2233">
        <f t="shared" si="137"/>
        <v>47.064146925000003</v>
      </c>
      <c r="H2233">
        <f>SUM($G$2:G2233)*0.1</f>
        <v>11427.670885894666</v>
      </c>
    </row>
    <row r="2234" spans="1:8" x14ac:dyDescent="0.25">
      <c r="A2234">
        <v>223.2</v>
      </c>
      <c r="B2234">
        <v>51.429000000000002</v>
      </c>
      <c r="C2234">
        <f>SUM($B$2:B2234)*0.1</f>
        <v>11430.739890000012</v>
      </c>
      <c r="D2234">
        <f t="shared" si="138"/>
        <v>3.5000000000000001E-3</v>
      </c>
      <c r="E2234">
        <f t="shared" si="139"/>
        <v>5.0000000000000001E-4</v>
      </c>
      <c r="F2234">
        <f t="shared" si="136"/>
        <v>9.300015E-3</v>
      </c>
      <c r="G2234">
        <f t="shared" si="137"/>
        <v>51.438300015000003</v>
      </c>
      <c r="H2234">
        <f>SUM($G$2:G2234)*0.1</f>
        <v>11432.814715896166</v>
      </c>
    </row>
    <row r="2235" spans="1:8" x14ac:dyDescent="0.25">
      <c r="A2235">
        <v>223.3</v>
      </c>
      <c r="B2235">
        <v>55.393000000000001</v>
      </c>
      <c r="C2235">
        <f>SUM($B$2:B2235)*0.1</f>
        <v>11436.279190000012</v>
      </c>
      <c r="D2235">
        <f t="shared" si="138"/>
        <v>3.5000000000000001E-3</v>
      </c>
      <c r="E2235">
        <f t="shared" si="139"/>
        <v>5.0000000000000001E-4</v>
      </c>
      <c r="F2235">
        <f t="shared" si="136"/>
        <v>9.4387550000000001E-3</v>
      </c>
      <c r="G2235">
        <f t="shared" si="137"/>
        <v>55.402438754999999</v>
      </c>
      <c r="H2235">
        <f>SUM($G$2:G2235)*0.1</f>
        <v>11438.354959771666</v>
      </c>
    </row>
    <row r="2236" spans="1:8" x14ac:dyDescent="0.25">
      <c r="A2236">
        <v>223.4</v>
      </c>
      <c r="B2236">
        <v>58.978000000000002</v>
      </c>
      <c r="C2236">
        <f>SUM($B$2:B2236)*0.1</f>
        <v>11442.176990000013</v>
      </c>
      <c r="D2236">
        <f t="shared" si="138"/>
        <v>3.5000000000000001E-3</v>
      </c>
      <c r="E2236">
        <f t="shared" si="139"/>
        <v>5.0000000000000001E-4</v>
      </c>
      <c r="F2236">
        <f t="shared" si="136"/>
        <v>9.56423E-3</v>
      </c>
      <c r="G2236">
        <f t="shared" si="137"/>
        <v>58.987564230000004</v>
      </c>
      <c r="H2236">
        <f>SUM($G$2:G2236)*0.1</f>
        <v>11444.253716194668</v>
      </c>
    </row>
    <row r="2237" spans="1:8" x14ac:dyDescent="0.25">
      <c r="A2237">
        <v>223.5</v>
      </c>
      <c r="B2237">
        <v>62.219000000000001</v>
      </c>
      <c r="C2237">
        <f>SUM($B$2:B2237)*0.1</f>
        <v>11448.398890000011</v>
      </c>
      <c r="D2237">
        <f t="shared" si="138"/>
        <v>3.5000000000000001E-3</v>
      </c>
      <c r="E2237">
        <f t="shared" si="139"/>
        <v>5.0000000000000001E-4</v>
      </c>
      <c r="F2237">
        <f t="shared" si="136"/>
        <v>9.6776650000000002E-3</v>
      </c>
      <c r="G2237">
        <f t="shared" si="137"/>
        <v>62.228677664999999</v>
      </c>
      <c r="H2237">
        <f>SUM($G$2:G2237)*0.1</f>
        <v>11450.476583961166</v>
      </c>
    </row>
    <row r="2238" spans="1:8" x14ac:dyDescent="0.25">
      <c r="A2238">
        <v>223.6</v>
      </c>
      <c r="B2238">
        <v>65.150000000000006</v>
      </c>
      <c r="C2238">
        <f>SUM($B$2:B2238)*0.1</f>
        <v>11454.913890000011</v>
      </c>
      <c r="D2238">
        <f t="shared" si="138"/>
        <v>3.5000000000000001E-3</v>
      </c>
      <c r="E2238">
        <f t="shared" si="139"/>
        <v>5.0000000000000001E-4</v>
      </c>
      <c r="F2238">
        <f t="shared" si="136"/>
        <v>9.7802500000000007E-3</v>
      </c>
      <c r="G2238">
        <f t="shared" si="137"/>
        <v>65.159780250000011</v>
      </c>
      <c r="H2238">
        <f>SUM($G$2:G2238)*0.1</f>
        <v>11456.992561986168</v>
      </c>
    </row>
    <row r="2239" spans="1:8" x14ac:dyDescent="0.25">
      <c r="A2239">
        <v>223.7</v>
      </c>
      <c r="B2239">
        <v>67.799000000000007</v>
      </c>
      <c r="C2239">
        <f>SUM($B$2:B2239)*0.1</f>
        <v>11461.693790000012</v>
      </c>
      <c r="D2239">
        <f t="shared" si="138"/>
        <v>3.5000000000000001E-3</v>
      </c>
      <c r="E2239">
        <f t="shared" si="139"/>
        <v>5.0000000000000001E-4</v>
      </c>
      <c r="F2239">
        <f t="shared" si="136"/>
        <v>9.8729650000000009E-3</v>
      </c>
      <c r="G2239">
        <f t="shared" si="137"/>
        <v>67.808872965000006</v>
      </c>
      <c r="H2239">
        <f>SUM($G$2:G2239)*0.1</f>
        <v>11463.773449282668</v>
      </c>
    </row>
    <row r="2240" spans="1:8" x14ac:dyDescent="0.25">
      <c r="A2240">
        <v>223.8</v>
      </c>
      <c r="B2240">
        <v>70.228999999999999</v>
      </c>
      <c r="C2240">
        <f>SUM($B$2:B2240)*0.1</f>
        <v>11468.716690000012</v>
      </c>
      <c r="D2240">
        <f t="shared" si="138"/>
        <v>3.5000000000000001E-3</v>
      </c>
      <c r="E2240">
        <f t="shared" si="139"/>
        <v>5.0000000000000001E-4</v>
      </c>
      <c r="F2240">
        <f t="shared" si="136"/>
        <v>9.9580150000000006E-3</v>
      </c>
      <c r="G2240">
        <f t="shared" si="137"/>
        <v>70.238958014999994</v>
      </c>
      <c r="H2240">
        <f>SUM($G$2:G2240)*0.1</f>
        <v>11470.797345084167</v>
      </c>
    </row>
    <row r="2241" spans="1:8" x14ac:dyDescent="0.25">
      <c r="A2241">
        <v>223.9</v>
      </c>
      <c r="B2241">
        <v>72.421000000000006</v>
      </c>
      <c r="C2241">
        <f>SUM($B$2:B2241)*0.1</f>
        <v>11475.958790000012</v>
      </c>
      <c r="D2241">
        <f t="shared" si="138"/>
        <v>3.5000000000000001E-3</v>
      </c>
      <c r="E2241">
        <f t="shared" si="139"/>
        <v>5.0000000000000001E-4</v>
      </c>
      <c r="F2241">
        <f t="shared" si="136"/>
        <v>1.0034734999999999E-2</v>
      </c>
      <c r="G2241">
        <f t="shared" si="137"/>
        <v>72.431034735000011</v>
      </c>
      <c r="H2241">
        <f>SUM($G$2:G2241)*0.1</f>
        <v>11478.040448557667</v>
      </c>
    </row>
    <row r="2242" spans="1:8" x14ac:dyDescent="0.25">
      <c r="A2242">
        <v>224</v>
      </c>
      <c r="B2242">
        <v>64.896000000000001</v>
      </c>
      <c r="C2242">
        <f>SUM($B$2:B2242)*0.1</f>
        <v>11482.448390000012</v>
      </c>
      <c r="D2242">
        <f t="shared" si="138"/>
        <v>3.5000000000000001E-3</v>
      </c>
      <c r="E2242">
        <f t="shared" si="139"/>
        <v>5.0000000000000001E-4</v>
      </c>
      <c r="F2242">
        <f t="shared" si="136"/>
        <v>9.7713599999999998E-3</v>
      </c>
      <c r="G2242">
        <f t="shared" si="137"/>
        <v>64.905771360000003</v>
      </c>
      <c r="H2242">
        <f>SUM($G$2:G2242)*0.1</f>
        <v>11484.531025693668</v>
      </c>
    </row>
    <row r="2243" spans="1:8" x14ac:dyDescent="0.25">
      <c r="A2243">
        <v>224.1</v>
      </c>
      <c r="B2243">
        <v>54.585999999999999</v>
      </c>
      <c r="C2243">
        <f>SUM($B$2:B2243)*0.1</f>
        <v>11487.90699000001</v>
      </c>
      <c r="D2243">
        <f t="shared" si="138"/>
        <v>3.5000000000000001E-3</v>
      </c>
      <c r="E2243">
        <f t="shared" si="139"/>
        <v>5.0000000000000001E-4</v>
      </c>
      <c r="F2243">
        <f t="shared" ref="F2243:F2306" si="140">1500*E2243*0.01+B2243*D2243*0.01</f>
        <v>9.4105100000000004E-3</v>
      </c>
      <c r="G2243">
        <f t="shared" ref="G2243:G2306" si="141">B2243+F2243</f>
        <v>54.595410510000001</v>
      </c>
      <c r="H2243">
        <f>SUM($G$2:G2243)*0.1</f>
        <v>11489.990566744667</v>
      </c>
    </row>
    <row r="2244" spans="1:8" x14ac:dyDescent="0.25">
      <c r="A2244">
        <v>224.2</v>
      </c>
      <c r="B2244">
        <v>45.982999999999997</v>
      </c>
      <c r="C2244">
        <f>SUM($B$2:B2244)*0.1</f>
        <v>11492.50529000001</v>
      </c>
      <c r="D2244">
        <f t="shared" ref="D2244:D2307" si="142">$D$2</f>
        <v>3.5000000000000001E-3</v>
      </c>
      <c r="E2244">
        <f t="shared" ref="E2244:E2307" si="143">$E$2</f>
        <v>5.0000000000000001E-4</v>
      </c>
      <c r="F2244">
        <f t="shared" si="140"/>
        <v>9.1094049999999992E-3</v>
      </c>
      <c r="G2244">
        <f t="shared" si="141"/>
        <v>45.992109404999994</v>
      </c>
      <c r="H2244">
        <f>SUM($G$2:G2244)*0.1</f>
        <v>11494.589777685167</v>
      </c>
    </row>
    <row r="2245" spans="1:8" x14ac:dyDescent="0.25">
      <c r="A2245">
        <v>224.3</v>
      </c>
      <c r="B2245">
        <v>38.277999999999999</v>
      </c>
      <c r="C2245">
        <f>SUM($B$2:B2245)*0.1</f>
        <v>11496.333090000011</v>
      </c>
      <c r="D2245">
        <f t="shared" si="142"/>
        <v>3.5000000000000001E-3</v>
      </c>
      <c r="E2245">
        <f t="shared" si="143"/>
        <v>5.0000000000000001E-4</v>
      </c>
      <c r="F2245">
        <f t="shared" si="140"/>
        <v>8.8397300000000005E-3</v>
      </c>
      <c r="G2245">
        <f t="shared" si="141"/>
        <v>38.286839729999997</v>
      </c>
      <c r="H2245">
        <f>SUM($G$2:G2245)*0.1</f>
        <v>11498.418461658168</v>
      </c>
    </row>
    <row r="2246" spans="1:8" x14ac:dyDescent="0.25">
      <c r="A2246">
        <v>224.4</v>
      </c>
      <c r="B2246">
        <v>31.388000000000002</v>
      </c>
      <c r="C2246">
        <f>SUM($B$2:B2246)*0.1</f>
        <v>11499.471890000012</v>
      </c>
      <c r="D2246">
        <f t="shared" si="142"/>
        <v>3.5000000000000001E-3</v>
      </c>
      <c r="E2246">
        <f t="shared" si="143"/>
        <v>5.0000000000000001E-4</v>
      </c>
      <c r="F2246">
        <f t="shared" si="140"/>
        <v>8.5985799999999998E-3</v>
      </c>
      <c r="G2246">
        <f t="shared" si="141"/>
        <v>31.396598580000003</v>
      </c>
      <c r="H2246">
        <f>SUM($G$2:G2246)*0.1</f>
        <v>11501.558121516167</v>
      </c>
    </row>
    <row r="2247" spans="1:8" x14ac:dyDescent="0.25">
      <c r="A2247">
        <v>224.5</v>
      </c>
      <c r="B2247">
        <v>26.361999999999998</v>
      </c>
      <c r="C2247">
        <f>SUM($B$2:B2247)*0.1</f>
        <v>11502.108090000011</v>
      </c>
      <c r="D2247">
        <f t="shared" si="142"/>
        <v>3.5000000000000001E-3</v>
      </c>
      <c r="E2247">
        <f t="shared" si="143"/>
        <v>5.0000000000000001E-4</v>
      </c>
      <c r="F2247">
        <f t="shared" si="140"/>
        <v>8.4226700000000002E-3</v>
      </c>
      <c r="G2247">
        <f t="shared" si="141"/>
        <v>26.37042267</v>
      </c>
      <c r="H2247">
        <f>SUM($G$2:G2247)*0.1</f>
        <v>11504.195163783168</v>
      </c>
    </row>
    <row r="2248" spans="1:8" x14ac:dyDescent="0.25">
      <c r="A2248">
        <v>224.6</v>
      </c>
      <c r="B2248">
        <v>23.512</v>
      </c>
      <c r="C2248">
        <f>SUM($B$2:B2248)*0.1</f>
        <v>11504.459290000012</v>
      </c>
      <c r="D2248">
        <f t="shared" si="142"/>
        <v>3.5000000000000001E-3</v>
      </c>
      <c r="E2248">
        <f t="shared" si="143"/>
        <v>5.0000000000000001E-4</v>
      </c>
      <c r="F2248">
        <f t="shared" si="140"/>
        <v>8.3229199999999993E-3</v>
      </c>
      <c r="G2248">
        <f t="shared" si="141"/>
        <v>23.520322920000002</v>
      </c>
      <c r="H2248">
        <f>SUM($G$2:G2248)*0.1</f>
        <v>11506.547196075167</v>
      </c>
    </row>
    <row r="2249" spans="1:8" x14ac:dyDescent="0.25">
      <c r="A2249">
        <v>224.7</v>
      </c>
      <c r="B2249">
        <v>18.79</v>
      </c>
      <c r="C2249">
        <f>SUM($B$2:B2249)*0.1</f>
        <v>11506.338290000011</v>
      </c>
      <c r="D2249">
        <f t="shared" si="142"/>
        <v>3.5000000000000001E-3</v>
      </c>
      <c r="E2249">
        <f t="shared" si="143"/>
        <v>5.0000000000000001E-4</v>
      </c>
      <c r="F2249">
        <f t="shared" si="140"/>
        <v>8.1576499999999989E-3</v>
      </c>
      <c r="G2249">
        <f t="shared" si="141"/>
        <v>18.79815765</v>
      </c>
      <c r="H2249">
        <f>SUM($G$2:G2249)*0.1</f>
        <v>11508.427011840169</v>
      </c>
    </row>
    <row r="2250" spans="1:8" x14ac:dyDescent="0.25">
      <c r="A2250">
        <v>224.8</v>
      </c>
      <c r="B2250">
        <v>13.74</v>
      </c>
      <c r="C2250">
        <f>SUM($B$2:B2250)*0.1</f>
        <v>11507.71229000001</v>
      </c>
      <c r="D2250">
        <f t="shared" si="142"/>
        <v>3.5000000000000001E-3</v>
      </c>
      <c r="E2250">
        <f t="shared" si="143"/>
        <v>5.0000000000000001E-4</v>
      </c>
      <c r="F2250">
        <f t="shared" si="140"/>
        <v>7.9808999999999991E-3</v>
      </c>
      <c r="G2250">
        <f t="shared" si="141"/>
        <v>13.7479809</v>
      </c>
      <c r="H2250">
        <f>SUM($G$2:G2250)*0.1</f>
        <v>11509.80180993017</v>
      </c>
    </row>
    <row r="2251" spans="1:8" x14ac:dyDescent="0.25">
      <c r="A2251">
        <v>224.9</v>
      </c>
      <c r="B2251">
        <v>8.9604999999999997</v>
      </c>
      <c r="C2251">
        <f>SUM($B$2:B2251)*0.1</f>
        <v>11508.608340000012</v>
      </c>
      <c r="D2251">
        <f t="shared" si="142"/>
        <v>3.5000000000000001E-3</v>
      </c>
      <c r="E2251">
        <f t="shared" si="143"/>
        <v>5.0000000000000001E-4</v>
      </c>
      <c r="F2251">
        <f t="shared" si="140"/>
        <v>7.8136174999999999E-3</v>
      </c>
      <c r="G2251">
        <f t="shared" si="141"/>
        <v>8.9683136174999998</v>
      </c>
      <c r="H2251">
        <f>SUM($G$2:G2251)*0.1</f>
        <v>11510.69864129192</v>
      </c>
    </row>
    <row r="2252" spans="1:8" x14ac:dyDescent="0.25">
      <c r="A2252">
        <v>225</v>
      </c>
      <c r="B2252">
        <v>5.9905999999999997</v>
      </c>
      <c r="C2252">
        <f>SUM($B$2:B2252)*0.1</f>
        <v>11509.207400000012</v>
      </c>
      <c r="D2252">
        <f t="shared" si="142"/>
        <v>3.5000000000000001E-3</v>
      </c>
      <c r="E2252">
        <f t="shared" si="143"/>
        <v>5.0000000000000001E-4</v>
      </c>
      <c r="F2252">
        <f t="shared" si="140"/>
        <v>7.7096709999999995E-3</v>
      </c>
      <c r="G2252">
        <f t="shared" si="141"/>
        <v>5.9983096709999995</v>
      </c>
      <c r="H2252">
        <f>SUM($G$2:G2252)*0.1</f>
        <v>11511.298472259019</v>
      </c>
    </row>
    <row r="2253" spans="1:8" x14ac:dyDescent="0.25">
      <c r="A2253">
        <v>225.1</v>
      </c>
      <c r="B2253">
        <v>19.992000000000001</v>
      </c>
      <c r="C2253">
        <f>SUM($B$2:B2253)*0.1</f>
        <v>11511.206600000012</v>
      </c>
      <c r="D2253">
        <f t="shared" si="142"/>
        <v>3.5000000000000001E-3</v>
      </c>
      <c r="E2253">
        <f t="shared" si="143"/>
        <v>5.0000000000000001E-4</v>
      </c>
      <c r="F2253">
        <f t="shared" si="140"/>
        <v>8.1997200000000006E-3</v>
      </c>
      <c r="G2253">
        <f t="shared" si="141"/>
        <v>20.000199720000001</v>
      </c>
      <c r="H2253">
        <f>SUM($G$2:G2253)*0.1</f>
        <v>11513.298492231021</v>
      </c>
    </row>
    <row r="2254" spans="1:8" x14ac:dyDescent="0.25">
      <c r="A2254">
        <v>225.2</v>
      </c>
      <c r="B2254">
        <v>34.908000000000001</v>
      </c>
      <c r="C2254">
        <f>SUM($B$2:B2254)*0.1</f>
        <v>11514.697400000012</v>
      </c>
      <c r="D2254">
        <f t="shared" si="142"/>
        <v>3.5000000000000001E-3</v>
      </c>
      <c r="E2254">
        <f t="shared" si="143"/>
        <v>5.0000000000000001E-4</v>
      </c>
      <c r="F2254">
        <f t="shared" si="140"/>
        <v>8.7217800000000002E-3</v>
      </c>
      <c r="G2254">
        <f t="shared" si="141"/>
        <v>34.916721780000003</v>
      </c>
      <c r="H2254">
        <f>SUM($G$2:G2254)*0.1</f>
        <v>11516.79016440902</v>
      </c>
    </row>
    <row r="2255" spans="1:8" x14ac:dyDescent="0.25">
      <c r="A2255">
        <v>225.3</v>
      </c>
      <c r="B2255">
        <v>43.801000000000002</v>
      </c>
      <c r="C2255">
        <f>SUM($B$2:B2255)*0.1</f>
        <v>11519.077500000012</v>
      </c>
      <c r="D2255">
        <f t="shared" si="142"/>
        <v>3.5000000000000001E-3</v>
      </c>
      <c r="E2255">
        <f t="shared" si="143"/>
        <v>5.0000000000000001E-4</v>
      </c>
      <c r="F2255">
        <f t="shared" si="140"/>
        <v>9.033035E-3</v>
      </c>
      <c r="G2255">
        <f t="shared" si="141"/>
        <v>43.810033035000004</v>
      </c>
      <c r="H2255">
        <f>SUM($G$2:G2255)*0.1</f>
        <v>11521.17116771252</v>
      </c>
    </row>
    <row r="2256" spans="1:8" x14ac:dyDescent="0.25">
      <c r="A2256">
        <v>225.4</v>
      </c>
      <c r="B2256">
        <v>51.878999999999998</v>
      </c>
      <c r="C2256">
        <f>SUM($B$2:B2256)*0.1</f>
        <v>11524.265400000011</v>
      </c>
      <c r="D2256">
        <f t="shared" si="142"/>
        <v>3.5000000000000001E-3</v>
      </c>
      <c r="E2256">
        <f t="shared" si="143"/>
        <v>5.0000000000000001E-4</v>
      </c>
      <c r="F2256">
        <f t="shared" si="140"/>
        <v>9.3157650000000002E-3</v>
      </c>
      <c r="G2256">
        <f t="shared" si="141"/>
        <v>51.888315764999994</v>
      </c>
      <c r="H2256">
        <f>SUM($G$2:G2256)*0.1</f>
        <v>11526.359999289019</v>
      </c>
    </row>
    <row r="2257" spans="1:8" x14ac:dyDescent="0.25">
      <c r="A2257">
        <v>225.5</v>
      </c>
      <c r="B2257">
        <v>59.210999999999999</v>
      </c>
      <c r="C2257">
        <f>SUM($B$2:B2257)*0.1</f>
        <v>11530.186500000011</v>
      </c>
      <c r="D2257">
        <f t="shared" si="142"/>
        <v>3.5000000000000001E-3</v>
      </c>
      <c r="E2257">
        <f t="shared" si="143"/>
        <v>5.0000000000000001E-4</v>
      </c>
      <c r="F2257">
        <f t="shared" si="140"/>
        <v>9.5723849999999992E-3</v>
      </c>
      <c r="G2257">
        <f t="shared" si="141"/>
        <v>59.220572384999997</v>
      </c>
      <c r="H2257">
        <f>SUM($G$2:G2257)*0.1</f>
        <v>11532.28205652752</v>
      </c>
    </row>
    <row r="2258" spans="1:8" x14ac:dyDescent="0.25">
      <c r="A2258">
        <v>225.6</v>
      </c>
      <c r="B2258">
        <v>65.855999999999995</v>
      </c>
      <c r="C2258">
        <f>SUM($B$2:B2258)*0.1</f>
        <v>11536.772100000011</v>
      </c>
      <c r="D2258">
        <f t="shared" si="142"/>
        <v>3.5000000000000001E-3</v>
      </c>
      <c r="E2258">
        <f t="shared" si="143"/>
        <v>5.0000000000000001E-4</v>
      </c>
      <c r="F2258">
        <f t="shared" si="140"/>
        <v>9.8049599999999997E-3</v>
      </c>
      <c r="G2258">
        <f t="shared" si="141"/>
        <v>65.865804959999991</v>
      </c>
      <c r="H2258">
        <f>SUM($G$2:G2258)*0.1</f>
        <v>11538.868637023521</v>
      </c>
    </row>
    <row r="2259" spans="1:8" x14ac:dyDescent="0.25">
      <c r="A2259">
        <v>225.7</v>
      </c>
      <c r="B2259">
        <v>71.960999999999999</v>
      </c>
      <c r="C2259">
        <f>SUM($B$2:B2259)*0.1</f>
        <v>11543.96820000001</v>
      </c>
      <c r="D2259">
        <f t="shared" si="142"/>
        <v>3.5000000000000001E-3</v>
      </c>
      <c r="E2259">
        <f t="shared" si="143"/>
        <v>5.0000000000000001E-4</v>
      </c>
      <c r="F2259">
        <f t="shared" si="140"/>
        <v>1.0018635E-2</v>
      </c>
      <c r="G2259">
        <f t="shared" si="141"/>
        <v>71.971018634999993</v>
      </c>
      <c r="H2259">
        <f>SUM($G$2:G2259)*0.1</f>
        <v>11546.06573888702</v>
      </c>
    </row>
    <row r="2260" spans="1:8" x14ac:dyDescent="0.25">
      <c r="A2260">
        <v>225.8</v>
      </c>
      <c r="B2260">
        <v>77.510999999999996</v>
      </c>
      <c r="C2260">
        <f>SUM($B$2:B2260)*0.1</f>
        <v>11551.719300000012</v>
      </c>
      <c r="D2260">
        <f t="shared" si="142"/>
        <v>3.5000000000000001E-3</v>
      </c>
      <c r="E2260">
        <f t="shared" si="143"/>
        <v>5.0000000000000001E-4</v>
      </c>
      <c r="F2260">
        <f t="shared" si="140"/>
        <v>1.0212885E-2</v>
      </c>
      <c r="G2260">
        <f t="shared" si="141"/>
        <v>77.521212884999997</v>
      </c>
      <c r="H2260">
        <f>SUM($G$2:G2260)*0.1</f>
        <v>11553.817860175521</v>
      </c>
    </row>
    <row r="2261" spans="1:8" x14ac:dyDescent="0.25">
      <c r="A2261">
        <v>225.9</v>
      </c>
      <c r="B2261">
        <v>82.527000000000001</v>
      </c>
      <c r="C2261">
        <f>SUM($B$2:B2261)*0.1</f>
        <v>11559.972000000011</v>
      </c>
      <c r="D2261">
        <f t="shared" si="142"/>
        <v>3.5000000000000001E-3</v>
      </c>
      <c r="E2261">
        <f t="shared" si="143"/>
        <v>5.0000000000000001E-4</v>
      </c>
      <c r="F2261">
        <f t="shared" si="140"/>
        <v>1.0388445E-2</v>
      </c>
      <c r="G2261">
        <f t="shared" si="141"/>
        <v>82.537388445000005</v>
      </c>
      <c r="H2261">
        <f>SUM($G$2:G2261)*0.1</f>
        <v>11562.071599020019</v>
      </c>
    </row>
    <row r="2262" spans="1:8" x14ac:dyDescent="0.25">
      <c r="A2262">
        <v>226</v>
      </c>
      <c r="B2262">
        <v>80.927999999999997</v>
      </c>
      <c r="C2262">
        <f>SUM($B$2:B2262)*0.1</f>
        <v>11568.064800000011</v>
      </c>
      <c r="D2262">
        <f t="shared" si="142"/>
        <v>3.5000000000000001E-3</v>
      </c>
      <c r="E2262">
        <f t="shared" si="143"/>
        <v>5.0000000000000001E-4</v>
      </c>
      <c r="F2262">
        <f t="shared" si="140"/>
        <v>1.033248E-2</v>
      </c>
      <c r="G2262">
        <f t="shared" si="141"/>
        <v>80.93833248</v>
      </c>
      <c r="H2262">
        <f>SUM($G$2:G2262)*0.1</f>
        <v>11570.165432268019</v>
      </c>
    </row>
    <row r="2263" spans="1:8" x14ac:dyDescent="0.25">
      <c r="A2263">
        <v>226.1</v>
      </c>
      <c r="B2263">
        <v>77.066000000000003</v>
      </c>
      <c r="C2263">
        <f>SUM($B$2:B2263)*0.1</f>
        <v>11575.771400000012</v>
      </c>
      <c r="D2263">
        <f t="shared" si="142"/>
        <v>3.5000000000000001E-3</v>
      </c>
      <c r="E2263">
        <f t="shared" si="143"/>
        <v>5.0000000000000001E-4</v>
      </c>
      <c r="F2263">
        <f t="shared" si="140"/>
        <v>1.0197309999999999E-2</v>
      </c>
      <c r="G2263">
        <f t="shared" si="141"/>
        <v>77.076197309999998</v>
      </c>
      <c r="H2263">
        <f>SUM($G$2:G2263)*0.1</f>
        <v>11577.87305199902</v>
      </c>
    </row>
    <row r="2264" spans="1:8" x14ac:dyDescent="0.25">
      <c r="A2264">
        <v>226.2</v>
      </c>
      <c r="B2264">
        <v>73.995999999999995</v>
      </c>
      <c r="C2264">
        <f>SUM($B$2:B2264)*0.1</f>
        <v>11583.171000000011</v>
      </c>
      <c r="D2264">
        <f t="shared" si="142"/>
        <v>3.5000000000000001E-3</v>
      </c>
      <c r="E2264">
        <f t="shared" si="143"/>
        <v>5.0000000000000001E-4</v>
      </c>
      <c r="F2264">
        <f t="shared" si="140"/>
        <v>1.0089859999999999E-2</v>
      </c>
      <c r="G2264">
        <f t="shared" si="141"/>
        <v>74.006089859999989</v>
      </c>
      <c r="H2264">
        <f>SUM($G$2:G2264)*0.1</f>
        <v>11585.27366098502</v>
      </c>
    </row>
    <row r="2265" spans="1:8" x14ac:dyDescent="0.25">
      <c r="A2265">
        <v>226.3</v>
      </c>
      <c r="B2265">
        <v>71.221000000000004</v>
      </c>
      <c r="C2265">
        <f>SUM($B$2:B2265)*0.1</f>
        <v>11590.293100000012</v>
      </c>
      <c r="D2265">
        <f t="shared" si="142"/>
        <v>3.5000000000000001E-3</v>
      </c>
      <c r="E2265">
        <f t="shared" si="143"/>
        <v>5.0000000000000001E-4</v>
      </c>
      <c r="F2265">
        <f t="shared" si="140"/>
        <v>9.9927349999999991E-3</v>
      </c>
      <c r="G2265">
        <f t="shared" si="141"/>
        <v>71.230992735000001</v>
      </c>
      <c r="H2265">
        <f>SUM($G$2:G2265)*0.1</f>
        <v>11592.39676025852</v>
      </c>
    </row>
    <row r="2266" spans="1:8" x14ac:dyDescent="0.25">
      <c r="A2266">
        <v>226.4</v>
      </c>
      <c r="B2266">
        <v>68.715000000000003</v>
      </c>
      <c r="C2266">
        <f>SUM($B$2:B2266)*0.1</f>
        <v>11597.164600000011</v>
      </c>
      <c r="D2266">
        <f t="shared" si="142"/>
        <v>3.5000000000000001E-3</v>
      </c>
      <c r="E2266">
        <f t="shared" si="143"/>
        <v>5.0000000000000001E-4</v>
      </c>
      <c r="F2266">
        <f t="shared" si="140"/>
        <v>9.9050249999999996E-3</v>
      </c>
      <c r="G2266">
        <f t="shared" si="141"/>
        <v>68.724905024999998</v>
      </c>
      <c r="H2266">
        <f>SUM($G$2:G2266)*0.1</f>
        <v>11599.269250761019</v>
      </c>
    </row>
    <row r="2267" spans="1:8" x14ac:dyDescent="0.25">
      <c r="A2267">
        <v>226.5</v>
      </c>
      <c r="B2267">
        <v>66.465999999999994</v>
      </c>
      <c r="C2267">
        <f>SUM($B$2:B2267)*0.1</f>
        <v>11603.811200000011</v>
      </c>
      <c r="D2267">
        <f t="shared" si="142"/>
        <v>3.5000000000000001E-3</v>
      </c>
      <c r="E2267">
        <f t="shared" si="143"/>
        <v>5.0000000000000001E-4</v>
      </c>
      <c r="F2267">
        <f t="shared" si="140"/>
        <v>9.8263099999999996E-3</v>
      </c>
      <c r="G2267">
        <f t="shared" si="141"/>
        <v>66.475826309999988</v>
      </c>
      <c r="H2267">
        <f>SUM($G$2:G2267)*0.1</f>
        <v>11605.916833392019</v>
      </c>
    </row>
    <row r="2268" spans="1:8" x14ac:dyDescent="0.25">
      <c r="A2268">
        <v>226.6</v>
      </c>
      <c r="B2268">
        <v>64.456000000000003</v>
      </c>
      <c r="C2268">
        <f>SUM($B$2:B2268)*0.1</f>
        <v>11610.256800000012</v>
      </c>
      <c r="D2268">
        <f t="shared" si="142"/>
        <v>3.5000000000000001E-3</v>
      </c>
      <c r="E2268">
        <f t="shared" si="143"/>
        <v>5.0000000000000001E-4</v>
      </c>
      <c r="F2268">
        <f t="shared" si="140"/>
        <v>9.755960000000001E-3</v>
      </c>
      <c r="G2268">
        <f t="shared" si="141"/>
        <v>64.46575596000001</v>
      </c>
      <c r="H2268">
        <f>SUM($G$2:G2268)*0.1</f>
        <v>11612.36340898802</v>
      </c>
    </row>
    <row r="2269" spans="1:8" x14ac:dyDescent="0.25">
      <c r="A2269">
        <v>226.7</v>
      </c>
      <c r="B2269">
        <v>62.637999999999998</v>
      </c>
      <c r="C2269">
        <f>SUM($B$2:B2269)*0.1</f>
        <v>11616.520600000013</v>
      </c>
      <c r="D2269">
        <f t="shared" si="142"/>
        <v>3.5000000000000001E-3</v>
      </c>
      <c r="E2269">
        <f t="shared" si="143"/>
        <v>5.0000000000000001E-4</v>
      </c>
      <c r="F2269">
        <f t="shared" si="140"/>
        <v>9.692329999999999E-3</v>
      </c>
      <c r="G2269">
        <f t="shared" si="141"/>
        <v>62.647692329999998</v>
      </c>
      <c r="H2269">
        <f>SUM($G$2:G2269)*0.1</f>
        <v>11618.628178221021</v>
      </c>
    </row>
    <row r="2270" spans="1:8" x14ac:dyDescent="0.25">
      <c r="A2270">
        <v>226.8</v>
      </c>
      <c r="B2270">
        <v>60.994999999999997</v>
      </c>
      <c r="C2270">
        <f>SUM($B$2:B2270)*0.1</f>
        <v>11622.620100000013</v>
      </c>
      <c r="D2270">
        <f t="shared" si="142"/>
        <v>3.5000000000000001E-3</v>
      </c>
      <c r="E2270">
        <f t="shared" si="143"/>
        <v>5.0000000000000001E-4</v>
      </c>
      <c r="F2270">
        <f t="shared" si="140"/>
        <v>9.6348249999999996E-3</v>
      </c>
      <c r="G2270">
        <f t="shared" si="141"/>
        <v>61.004634824999997</v>
      </c>
      <c r="H2270">
        <f>SUM($G$2:G2270)*0.1</f>
        <v>11624.728641703521</v>
      </c>
    </row>
    <row r="2271" spans="1:8" x14ac:dyDescent="0.25">
      <c r="A2271">
        <v>226.9</v>
      </c>
      <c r="B2271">
        <v>59.512</v>
      </c>
      <c r="C2271">
        <f>SUM($B$2:B2271)*0.1</f>
        <v>11628.571300000012</v>
      </c>
      <c r="D2271">
        <f t="shared" si="142"/>
        <v>3.5000000000000001E-3</v>
      </c>
      <c r="E2271">
        <f t="shared" si="143"/>
        <v>5.0000000000000001E-4</v>
      </c>
      <c r="F2271">
        <f t="shared" si="140"/>
        <v>9.58292E-3</v>
      </c>
      <c r="G2271">
        <f t="shared" si="141"/>
        <v>59.52158292</v>
      </c>
      <c r="H2271">
        <f>SUM($G$2:G2271)*0.1</f>
        <v>11630.68079999552</v>
      </c>
    </row>
    <row r="2272" spans="1:8" x14ac:dyDescent="0.25">
      <c r="A2272">
        <v>227</v>
      </c>
      <c r="B2272">
        <v>59.863</v>
      </c>
      <c r="C2272">
        <f>SUM($B$2:B2272)*0.1</f>
        <v>11634.557600000013</v>
      </c>
      <c r="D2272">
        <f t="shared" si="142"/>
        <v>3.5000000000000001E-3</v>
      </c>
      <c r="E2272">
        <f t="shared" si="143"/>
        <v>5.0000000000000001E-4</v>
      </c>
      <c r="F2272">
        <f t="shared" si="140"/>
        <v>9.595204999999999E-3</v>
      </c>
      <c r="G2272">
        <f t="shared" si="141"/>
        <v>59.872595204999996</v>
      </c>
      <c r="H2272">
        <f>SUM($G$2:G2272)*0.1</f>
        <v>11636.668059516021</v>
      </c>
    </row>
    <row r="2273" spans="1:8" x14ac:dyDescent="0.25">
      <c r="A2273">
        <v>227.1</v>
      </c>
      <c r="B2273">
        <v>60.834000000000003</v>
      </c>
      <c r="C2273">
        <f>SUM($B$2:B2273)*0.1</f>
        <v>11640.641000000012</v>
      </c>
      <c r="D2273">
        <f t="shared" si="142"/>
        <v>3.5000000000000001E-3</v>
      </c>
      <c r="E2273">
        <f t="shared" si="143"/>
        <v>5.0000000000000001E-4</v>
      </c>
      <c r="F2273">
        <f t="shared" si="140"/>
        <v>9.6291899999999993E-3</v>
      </c>
      <c r="G2273">
        <f t="shared" si="141"/>
        <v>60.843629190000001</v>
      </c>
      <c r="H2273">
        <f>SUM($G$2:G2273)*0.1</f>
        <v>11642.75242243502</v>
      </c>
    </row>
    <row r="2274" spans="1:8" x14ac:dyDescent="0.25">
      <c r="A2274">
        <v>227.2</v>
      </c>
      <c r="B2274">
        <v>61.594000000000001</v>
      </c>
      <c r="C2274">
        <f>SUM($B$2:B2274)*0.1</f>
        <v>11646.800400000013</v>
      </c>
      <c r="D2274">
        <f t="shared" si="142"/>
        <v>3.5000000000000001E-3</v>
      </c>
      <c r="E2274">
        <f t="shared" si="143"/>
        <v>5.0000000000000001E-4</v>
      </c>
      <c r="F2274">
        <f t="shared" si="140"/>
        <v>9.6557900000000009E-3</v>
      </c>
      <c r="G2274">
        <f t="shared" si="141"/>
        <v>61.603655789999998</v>
      </c>
      <c r="H2274">
        <f>SUM($G$2:G2274)*0.1</f>
        <v>11648.91278801402</v>
      </c>
    </row>
    <row r="2275" spans="1:8" x14ac:dyDescent="0.25">
      <c r="A2275">
        <v>227.3</v>
      </c>
      <c r="B2275">
        <v>62.277000000000001</v>
      </c>
      <c r="C2275">
        <f>SUM($B$2:B2275)*0.1</f>
        <v>11653.028100000012</v>
      </c>
      <c r="D2275">
        <f t="shared" si="142"/>
        <v>3.5000000000000001E-3</v>
      </c>
      <c r="E2275">
        <f t="shared" si="143"/>
        <v>5.0000000000000001E-4</v>
      </c>
      <c r="F2275">
        <f t="shared" si="140"/>
        <v>9.6796950000000003E-3</v>
      </c>
      <c r="G2275">
        <f t="shared" si="141"/>
        <v>62.286679695000004</v>
      </c>
      <c r="H2275">
        <f>SUM($G$2:G2275)*0.1</f>
        <v>11655.141455983519</v>
      </c>
    </row>
    <row r="2276" spans="1:8" x14ac:dyDescent="0.25">
      <c r="A2276">
        <v>227.4</v>
      </c>
      <c r="B2276">
        <v>62.89</v>
      </c>
      <c r="C2276">
        <f>SUM($B$2:B2276)*0.1</f>
        <v>11659.317100000013</v>
      </c>
      <c r="D2276">
        <f t="shared" si="142"/>
        <v>3.5000000000000001E-3</v>
      </c>
      <c r="E2276">
        <f t="shared" si="143"/>
        <v>5.0000000000000001E-4</v>
      </c>
      <c r="F2276">
        <f t="shared" si="140"/>
        <v>9.7011500000000004E-3</v>
      </c>
      <c r="G2276">
        <f t="shared" si="141"/>
        <v>62.899701149999999</v>
      </c>
      <c r="H2276">
        <f>SUM($G$2:G2276)*0.1</f>
        <v>11661.431426098519</v>
      </c>
    </row>
    <row r="2277" spans="1:8" x14ac:dyDescent="0.25">
      <c r="A2277">
        <v>227.5</v>
      </c>
      <c r="B2277">
        <v>63.44</v>
      </c>
      <c r="C2277">
        <f>SUM($B$2:B2277)*0.1</f>
        <v>11665.661100000012</v>
      </c>
      <c r="D2277">
        <f t="shared" si="142"/>
        <v>3.5000000000000001E-3</v>
      </c>
      <c r="E2277">
        <f t="shared" si="143"/>
        <v>5.0000000000000001E-4</v>
      </c>
      <c r="F2277">
        <f t="shared" si="140"/>
        <v>9.7204000000000006E-3</v>
      </c>
      <c r="G2277">
        <f t="shared" si="141"/>
        <v>63.449720399999997</v>
      </c>
      <c r="H2277">
        <f>SUM($G$2:G2277)*0.1</f>
        <v>11667.776398138521</v>
      </c>
    </row>
    <row r="2278" spans="1:8" x14ac:dyDescent="0.25">
      <c r="A2278">
        <v>227.6</v>
      </c>
      <c r="B2278">
        <v>63.933</v>
      </c>
      <c r="C2278">
        <f>SUM($B$2:B2278)*0.1</f>
        <v>11672.054400000014</v>
      </c>
      <c r="D2278">
        <f t="shared" si="142"/>
        <v>3.5000000000000001E-3</v>
      </c>
      <c r="E2278">
        <f t="shared" si="143"/>
        <v>5.0000000000000001E-4</v>
      </c>
      <c r="F2278">
        <f t="shared" si="140"/>
        <v>9.7376549999999996E-3</v>
      </c>
      <c r="G2278">
        <f t="shared" si="141"/>
        <v>63.942737655000002</v>
      </c>
      <c r="H2278">
        <f>SUM($G$2:G2278)*0.1</f>
        <v>11674.170671904021</v>
      </c>
    </row>
    <row r="2279" spans="1:8" x14ac:dyDescent="0.25">
      <c r="A2279">
        <v>227.7</v>
      </c>
      <c r="B2279">
        <v>64.373999999999995</v>
      </c>
      <c r="C2279">
        <f>SUM($B$2:B2279)*0.1</f>
        <v>11678.491800000013</v>
      </c>
      <c r="D2279">
        <f t="shared" si="142"/>
        <v>3.5000000000000001E-3</v>
      </c>
      <c r="E2279">
        <f t="shared" si="143"/>
        <v>5.0000000000000001E-4</v>
      </c>
      <c r="F2279">
        <f t="shared" si="140"/>
        <v>9.753089999999999E-3</v>
      </c>
      <c r="G2279">
        <f t="shared" si="141"/>
        <v>64.383753089999999</v>
      </c>
      <c r="H2279">
        <f>SUM($G$2:G2279)*0.1</f>
        <v>11680.609047213022</v>
      </c>
    </row>
    <row r="2280" spans="1:8" x14ac:dyDescent="0.25">
      <c r="A2280">
        <v>227.8</v>
      </c>
      <c r="B2280">
        <v>64.768000000000001</v>
      </c>
      <c r="C2280">
        <f>SUM($B$2:B2280)*0.1</f>
        <v>11684.968600000013</v>
      </c>
      <c r="D2280">
        <f t="shared" si="142"/>
        <v>3.5000000000000001E-3</v>
      </c>
      <c r="E2280">
        <f t="shared" si="143"/>
        <v>5.0000000000000001E-4</v>
      </c>
      <c r="F2280">
        <f t="shared" si="140"/>
        <v>9.7668800000000004E-3</v>
      </c>
      <c r="G2280">
        <f t="shared" si="141"/>
        <v>64.777766880000001</v>
      </c>
      <c r="H2280">
        <f>SUM($G$2:G2280)*0.1</f>
        <v>11687.086823901021</v>
      </c>
    </row>
    <row r="2281" spans="1:8" x14ac:dyDescent="0.25">
      <c r="A2281">
        <v>227.9</v>
      </c>
      <c r="B2281">
        <v>65.120999999999995</v>
      </c>
      <c r="C2281">
        <f>SUM($B$2:B2281)*0.1</f>
        <v>11691.480700000013</v>
      </c>
      <c r="D2281">
        <f t="shared" si="142"/>
        <v>3.5000000000000001E-3</v>
      </c>
      <c r="E2281">
        <f t="shared" si="143"/>
        <v>5.0000000000000001E-4</v>
      </c>
      <c r="F2281">
        <f t="shared" si="140"/>
        <v>9.7792350000000007E-3</v>
      </c>
      <c r="G2281">
        <f t="shared" si="141"/>
        <v>65.130779234999991</v>
      </c>
      <c r="H2281">
        <f>SUM($G$2:G2281)*0.1</f>
        <v>11693.59990182452</v>
      </c>
    </row>
    <row r="2282" spans="1:8" x14ac:dyDescent="0.25">
      <c r="A2282">
        <v>228</v>
      </c>
      <c r="B2282">
        <v>62.887999999999998</v>
      </c>
      <c r="C2282">
        <f>SUM($B$2:B2282)*0.1</f>
        <v>11697.769500000013</v>
      </c>
      <c r="D2282">
        <f t="shared" si="142"/>
        <v>3.5000000000000001E-3</v>
      </c>
      <c r="E2282">
        <f t="shared" si="143"/>
        <v>5.0000000000000001E-4</v>
      </c>
      <c r="F2282">
        <f t="shared" si="140"/>
        <v>9.7010800000000008E-3</v>
      </c>
      <c r="G2282">
        <f t="shared" si="141"/>
        <v>62.897701079999997</v>
      </c>
      <c r="H2282">
        <f>SUM($G$2:G2282)*0.1</f>
        <v>11699.88967193252</v>
      </c>
    </row>
    <row r="2283" spans="1:8" x14ac:dyDescent="0.25">
      <c r="A2283">
        <v>228.1</v>
      </c>
      <c r="B2283">
        <v>59.883000000000003</v>
      </c>
      <c r="C2283">
        <f>SUM($B$2:B2283)*0.1</f>
        <v>11703.757800000014</v>
      </c>
      <c r="D2283">
        <f t="shared" si="142"/>
        <v>3.5000000000000001E-3</v>
      </c>
      <c r="E2283">
        <f t="shared" si="143"/>
        <v>5.0000000000000001E-4</v>
      </c>
      <c r="F2283">
        <f t="shared" si="140"/>
        <v>9.5959050000000001E-3</v>
      </c>
      <c r="G2283">
        <f t="shared" si="141"/>
        <v>59.892595905</v>
      </c>
      <c r="H2283">
        <f>SUM($G$2:G2283)*0.1</f>
        <v>11705.878931523021</v>
      </c>
    </row>
    <row r="2284" spans="1:8" x14ac:dyDescent="0.25">
      <c r="A2284">
        <v>228.2</v>
      </c>
      <c r="B2284">
        <v>57.35</v>
      </c>
      <c r="C2284">
        <f>SUM($B$2:B2284)*0.1</f>
        <v>11709.492800000015</v>
      </c>
      <c r="D2284">
        <f t="shared" si="142"/>
        <v>3.5000000000000001E-3</v>
      </c>
      <c r="E2284">
        <f t="shared" si="143"/>
        <v>5.0000000000000001E-4</v>
      </c>
      <c r="F2284">
        <f t="shared" si="140"/>
        <v>9.5072500000000001E-3</v>
      </c>
      <c r="G2284">
        <f t="shared" si="141"/>
        <v>57.35950725</v>
      </c>
      <c r="H2284">
        <f>SUM($G$2:G2284)*0.1</f>
        <v>11711.614882248021</v>
      </c>
    </row>
    <row r="2285" spans="1:8" x14ac:dyDescent="0.25">
      <c r="A2285">
        <v>228.3</v>
      </c>
      <c r="B2285">
        <v>55.067999999999998</v>
      </c>
      <c r="C2285">
        <f>SUM($B$2:B2285)*0.1</f>
        <v>11714.999600000014</v>
      </c>
      <c r="D2285">
        <f t="shared" si="142"/>
        <v>3.5000000000000001E-3</v>
      </c>
      <c r="E2285">
        <f t="shared" si="143"/>
        <v>5.0000000000000001E-4</v>
      </c>
      <c r="F2285">
        <f t="shared" si="140"/>
        <v>9.4273799999999991E-3</v>
      </c>
      <c r="G2285">
        <f t="shared" si="141"/>
        <v>55.077427379999996</v>
      </c>
      <c r="H2285">
        <f>SUM($G$2:G2285)*0.1</f>
        <v>11717.122624986021</v>
      </c>
    </row>
    <row r="2286" spans="1:8" x14ac:dyDescent="0.25">
      <c r="A2286">
        <v>228.4</v>
      </c>
      <c r="B2286">
        <v>53.012999999999998</v>
      </c>
      <c r="C2286">
        <f>SUM($B$2:B2286)*0.1</f>
        <v>11720.300900000015</v>
      </c>
      <c r="D2286">
        <f t="shared" si="142"/>
        <v>3.5000000000000001E-3</v>
      </c>
      <c r="E2286">
        <f t="shared" si="143"/>
        <v>5.0000000000000001E-4</v>
      </c>
      <c r="F2286">
        <f t="shared" si="140"/>
        <v>9.3554550000000004E-3</v>
      </c>
      <c r="G2286">
        <f t="shared" si="141"/>
        <v>53.022355454999996</v>
      </c>
      <c r="H2286">
        <f>SUM($G$2:G2286)*0.1</f>
        <v>11722.424860531522</v>
      </c>
    </row>
    <row r="2287" spans="1:8" x14ac:dyDescent="0.25">
      <c r="A2287">
        <v>228.5</v>
      </c>
      <c r="B2287">
        <v>51.162999999999997</v>
      </c>
      <c r="C2287">
        <f>SUM($B$2:B2287)*0.1</f>
        <v>11725.417200000014</v>
      </c>
      <c r="D2287">
        <f t="shared" si="142"/>
        <v>3.5000000000000001E-3</v>
      </c>
      <c r="E2287">
        <f t="shared" si="143"/>
        <v>5.0000000000000001E-4</v>
      </c>
      <c r="F2287">
        <f t="shared" si="140"/>
        <v>9.2907049999999998E-3</v>
      </c>
      <c r="G2287">
        <f t="shared" si="141"/>
        <v>51.172290704999995</v>
      </c>
      <c r="H2287">
        <f>SUM($G$2:G2287)*0.1</f>
        <v>11727.542089602022</v>
      </c>
    </row>
    <row r="2288" spans="1:8" x14ac:dyDescent="0.25">
      <c r="A2288">
        <v>228.6</v>
      </c>
      <c r="B2288">
        <v>49.5</v>
      </c>
      <c r="C2288">
        <f>SUM($B$2:B2288)*0.1</f>
        <v>11730.367200000015</v>
      </c>
      <c r="D2288">
        <f t="shared" si="142"/>
        <v>3.5000000000000001E-3</v>
      </c>
      <c r="E2288">
        <f t="shared" si="143"/>
        <v>5.0000000000000001E-4</v>
      </c>
      <c r="F2288">
        <f t="shared" si="140"/>
        <v>9.2324999999999994E-3</v>
      </c>
      <c r="G2288">
        <f t="shared" si="141"/>
        <v>49.509232500000003</v>
      </c>
      <c r="H2288">
        <f>SUM($G$2:G2288)*0.1</f>
        <v>11732.493012852021</v>
      </c>
    </row>
    <row r="2289" spans="1:8" x14ac:dyDescent="0.25">
      <c r="A2289">
        <v>228.7</v>
      </c>
      <c r="B2289">
        <v>48.003999999999998</v>
      </c>
      <c r="C2289">
        <f>SUM($B$2:B2289)*0.1</f>
        <v>11735.167600000015</v>
      </c>
      <c r="D2289">
        <f t="shared" si="142"/>
        <v>3.5000000000000001E-3</v>
      </c>
      <c r="E2289">
        <f t="shared" si="143"/>
        <v>5.0000000000000001E-4</v>
      </c>
      <c r="F2289">
        <f t="shared" si="140"/>
        <v>9.1801399999999998E-3</v>
      </c>
      <c r="G2289">
        <f t="shared" si="141"/>
        <v>48.013180139999996</v>
      </c>
      <c r="H2289">
        <f>SUM($G$2:G2289)*0.1</f>
        <v>11737.294330866021</v>
      </c>
    </row>
    <row r="2290" spans="1:8" x14ac:dyDescent="0.25">
      <c r="A2290">
        <v>228.8</v>
      </c>
      <c r="B2290">
        <v>46.661000000000001</v>
      </c>
      <c r="C2290">
        <f>SUM($B$2:B2290)*0.1</f>
        <v>11739.833700000014</v>
      </c>
      <c r="D2290">
        <f t="shared" si="142"/>
        <v>3.5000000000000001E-3</v>
      </c>
      <c r="E2290">
        <f t="shared" si="143"/>
        <v>5.0000000000000001E-4</v>
      </c>
      <c r="F2290">
        <f t="shared" si="140"/>
        <v>9.1331350000000006E-3</v>
      </c>
      <c r="G2290">
        <f t="shared" si="141"/>
        <v>46.670133135</v>
      </c>
      <c r="H2290">
        <f>SUM($G$2:G2290)*0.1</f>
        <v>11741.961344179523</v>
      </c>
    </row>
    <row r="2291" spans="1:8" x14ac:dyDescent="0.25">
      <c r="A2291">
        <v>228.9</v>
      </c>
      <c r="B2291">
        <v>45.454000000000001</v>
      </c>
      <c r="C2291">
        <f>SUM($B$2:B2291)*0.1</f>
        <v>11744.379100000013</v>
      </c>
      <c r="D2291">
        <f t="shared" si="142"/>
        <v>3.5000000000000001E-3</v>
      </c>
      <c r="E2291">
        <f t="shared" si="143"/>
        <v>5.0000000000000001E-4</v>
      </c>
      <c r="F2291">
        <f t="shared" si="140"/>
        <v>9.0908900000000008E-3</v>
      </c>
      <c r="G2291">
        <f t="shared" si="141"/>
        <v>45.463090890000004</v>
      </c>
      <c r="H2291">
        <f>SUM($G$2:G2291)*0.1</f>
        <v>11746.507653268522</v>
      </c>
    </row>
    <row r="2292" spans="1:8" x14ac:dyDescent="0.25">
      <c r="A2292">
        <v>229</v>
      </c>
      <c r="B2292">
        <v>47.72</v>
      </c>
      <c r="C2292">
        <f>SUM($B$2:B2292)*0.1</f>
        <v>11749.151100000014</v>
      </c>
      <c r="D2292">
        <f t="shared" si="142"/>
        <v>3.5000000000000001E-3</v>
      </c>
      <c r="E2292">
        <f t="shared" si="143"/>
        <v>5.0000000000000001E-4</v>
      </c>
      <c r="F2292">
        <f t="shared" si="140"/>
        <v>9.1701999999999999E-3</v>
      </c>
      <c r="G2292">
        <f t="shared" si="141"/>
        <v>47.729170199999999</v>
      </c>
      <c r="H2292">
        <f>SUM($G$2:G2292)*0.1</f>
        <v>11751.280570288522</v>
      </c>
    </row>
    <row r="2293" spans="1:8" x14ac:dyDescent="0.25">
      <c r="A2293">
        <v>229.1</v>
      </c>
      <c r="B2293">
        <v>51.07</v>
      </c>
      <c r="C2293">
        <f>SUM($B$2:B2293)*0.1</f>
        <v>11754.258100000014</v>
      </c>
      <c r="D2293">
        <f t="shared" si="142"/>
        <v>3.5000000000000001E-3</v>
      </c>
      <c r="E2293">
        <f t="shared" si="143"/>
        <v>5.0000000000000001E-4</v>
      </c>
      <c r="F2293">
        <f t="shared" si="140"/>
        <v>9.2874499999999992E-3</v>
      </c>
      <c r="G2293">
        <f t="shared" si="141"/>
        <v>51.079287450000002</v>
      </c>
      <c r="H2293">
        <f>SUM($G$2:G2293)*0.1</f>
        <v>11756.388499033521</v>
      </c>
    </row>
    <row r="2294" spans="1:8" x14ac:dyDescent="0.25">
      <c r="A2294">
        <v>229.2</v>
      </c>
      <c r="B2294">
        <v>53.878</v>
      </c>
      <c r="C2294">
        <f>SUM($B$2:B2294)*0.1</f>
        <v>11759.645900000014</v>
      </c>
      <c r="D2294">
        <f t="shared" si="142"/>
        <v>3.5000000000000001E-3</v>
      </c>
      <c r="E2294">
        <f t="shared" si="143"/>
        <v>5.0000000000000001E-4</v>
      </c>
      <c r="F2294">
        <f t="shared" si="140"/>
        <v>9.3857300000000001E-3</v>
      </c>
      <c r="G2294">
        <f t="shared" si="141"/>
        <v>53.887385729999998</v>
      </c>
      <c r="H2294">
        <f>SUM($G$2:G2294)*0.1</f>
        <v>11761.777237606522</v>
      </c>
    </row>
    <row r="2295" spans="1:8" x14ac:dyDescent="0.25">
      <c r="A2295">
        <v>229.3</v>
      </c>
      <c r="B2295">
        <v>56.417000000000002</v>
      </c>
      <c r="C2295">
        <f>SUM($B$2:B2295)*0.1</f>
        <v>11765.287600000014</v>
      </c>
      <c r="D2295">
        <f t="shared" si="142"/>
        <v>3.5000000000000001E-3</v>
      </c>
      <c r="E2295">
        <f t="shared" si="143"/>
        <v>5.0000000000000001E-4</v>
      </c>
      <c r="F2295">
        <f t="shared" si="140"/>
        <v>9.4745949999999989E-3</v>
      </c>
      <c r="G2295">
        <f t="shared" si="141"/>
        <v>56.426474595000002</v>
      </c>
      <c r="H2295">
        <f>SUM($G$2:G2295)*0.1</f>
        <v>11767.419885066023</v>
      </c>
    </row>
    <row r="2296" spans="1:8" x14ac:dyDescent="0.25">
      <c r="A2296">
        <v>229.4</v>
      </c>
      <c r="B2296">
        <v>58.710999999999999</v>
      </c>
      <c r="C2296">
        <f>SUM($B$2:B2296)*0.1</f>
        <v>11771.158700000015</v>
      </c>
      <c r="D2296">
        <f t="shared" si="142"/>
        <v>3.5000000000000001E-3</v>
      </c>
      <c r="E2296">
        <f t="shared" si="143"/>
        <v>5.0000000000000001E-4</v>
      </c>
      <c r="F2296">
        <f t="shared" si="140"/>
        <v>9.5548849999999991E-3</v>
      </c>
      <c r="G2296">
        <f t="shared" si="141"/>
        <v>58.720554884999999</v>
      </c>
      <c r="H2296">
        <f>SUM($G$2:G2296)*0.1</f>
        <v>11773.291940554524</v>
      </c>
    </row>
    <row r="2297" spans="1:8" x14ac:dyDescent="0.25">
      <c r="A2297">
        <v>229.5</v>
      </c>
      <c r="B2297">
        <v>60.781999999999996</v>
      </c>
      <c r="C2297">
        <f>SUM($B$2:B2297)*0.1</f>
        <v>11777.236900000014</v>
      </c>
      <c r="D2297">
        <f t="shared" si="142"/>
        <v>3.5000000000000001E-3</v>
      </c>
      <c r="E2297">
        <f t="shared" si="143"/>
        <v>5.0000000000000001E-4</v>
      </c>
      <c r="F2297">
        <f t="shared" si="140"/>
        <v>9.6273699999999997E-3</v>
      </c>
      <c r="G2297">
        <f t="shared" si="141"/>
        <v>60.791627369999993</v>
      </c>
      <c r="H2297">
        <f>SUM($G$2:G2297)*0.1</f>
        <v>11779.371103291523</v>
      </c>
    </row>
    <row r="2298" spans="1:8" x14ac:dyDescent="0.25">
      <c r="A2298">
        <v>229.6</v>
      </c>
      <c r="B2298">
        <v>62.654000000000003</v>
      </c>
      <c r="C2298">
        <f>SUM($B$2:B2298)*0.1</f>
        <v>11783.502300000015</v>
      </c>
      <c r="D2298">
        <f t="shared" si="142"/>
        <v>3.5000000000000001E-3</v>
      </c>
      <c r="E2298">
        <f t="shared" si="143"/>
        <v>5.0000000000000001E-4</v>
      </c>
      <c r="F2298">
        <f t="shared" si="140"/>
        <v>9.6928899999999991E-3</v>
      </c>
      <c r="G2298">
        <f t="shared" si="141"/>
        <v>62.66369289</v>
      </c>
      <c r="H2298">
        <f>SUM($G$2:G2298)*0.1</f>
        <v>11785.637472580522</v>
      </c>
    </row>
    <row r="2299" spans="1:8" x14ac:dyDescent="0.25">
      <c r="A2299">
        <v>229.7</v>
      </c>
      <c r="B2299">
        <v>64.341999999999999</v>
      </c>
      <c r="C2299">
        <f>SUM($B$2:B2299)*0.1</f>
        <v>11789.936500000014</v>
      </c>
      <c r="D2299">
        <f t="shared" si="142"/>
        <v>3.5000000000000001E-3</v>
      </c>
      <c r="E2299">
        <f t="shared" si="143"/>
        <v>5.0000000000000001E-4</v>
      </c>
      <c r="F2299">
        <f t="shared" si="140"/>
        <v>9.7519700000000004E-3</v>
      </c>
      <c r="G2299">
        <f t="shared" si="141"/>
        <v>64.351751969999995</v>
      </c>
      <c r="H2299">
        <f>SUM($G$2:G2299)*0.1</f>
        <v>11792.072647777522</v>
      </c>
    </row>
    <row r="2300" spans="1:8" x14ac:dyDescent="0.25">
      <c r="A2300">
        <v>229.8</v>
      </c>
      <c r="B2300">
        <v>65.864000000000004</v>
      </c>
      <c r="C2300">
        <f>SUM($B$2:B2300)*0.1</f>
        <v>11796.522900000014</v>
      </c>
      <c r="D2300">
        <f t="shared" si="142"/>
        <v>3.5000000000000001E-3</v>
      </c>
      <c r="E2300">
        <f t="shared" si="143"/>
        <v>5.0000000000000001E-4</v>
      </c>
      <c r="F2300">
        <f t="shared" si="140"/>
        <v>9.8052399999999998E-3</v>
      </c>
      <c r="G2300">
        <f t="shared" si="141"/>
        <v>65.87380524000001</v>
      </c>
      <c r="H2300">
        <f>SUM($G$2:G2300)*0.1</f>
        <v>11798.660028301521</v>
      </c>
    </row>
    <row r="2301" spans="1:8" x14ac:dyDescent="0.25">
      <c r="A2301">
        <v>229.9</v>
      </c>
      <c r="B2301">
        <v>67.233999999999995</v>
      </c>
      <c r="C2301">
        <f>SUM($B$2:B2301)*0.1</f>
        <v>11803.246300000013</v>
      </c>
      <c r="D2301">
        <f t="shared" si="142"/>
        <v>3.5000000000000001E-3</v>
      </c>
      <c r="E2301">
        <f t="shared" si="143"/>
        <v>5.0000000000000001E-4</v>
      </c>
      <c r="F2301">
        <f t="shared" si="140"/>
        <v>9.8531899999999995E-3</v>
      </c>
      <c r="G2301">
        <f t="shared" si="141"/>
        <v>67.243853189999996</v>
      </c>
      <c r="H2301">
        <f>SUM($G$2:G2301)*0.1</f>
        <v>11805.384413620523</v>
      </c>
    </row>
    <row r="2302" spans="1:8" x14ac:dyDescent="0.25">
      <c r="A2302">
        <v>230</v>
      </c>
      <c r="B2302">
        <v>60.822000000000003</v>
      </c>
      <c r="C2302">
        <f>SUM($B$2:B2302)*0.1</f>
        <v>11809.328500000014</v>
      </c>
      <c r="D2302">
        <f t="shared" si="142"/>
        <v>3.5000000000000001E-3</v>
      </c>
      <c r="E2302">
        <f t="shared" si="143"/>
        <v>5.0000000000000001E-4</v>
      </c>
      <c r="F2302">
        <f t="shared" si="140"/>
        <v>9.62877E-3</v>
      </c>
      <c r="G2302">
        <f t="shared" si="141"/>
        <v>60.831628770000002</v>
      </c>
      <c r="H2302">
        <f>SUM($G$2:G2302)*0.1</f>
        <v>11811.467576497522</v>
      </c>
    </row>
    <row r="2303" spans="1:8" x14ac:dyDescent="0.25">
      <c r="A2303">
        <v>230.1</v>
      </c>
      <c r="B2303">
        <v>52.109000000000002</v>
      </c>
      <c r="C2303">
        <f>SUM($B$2:B2303)*0.1</f>
        <v>11814.539400000014</v>
      </c>
      <c r="D2303">
        <f t="shared" si="142"/>
        <v>3.5000000000000001E-3</v>
      </c>
      <c r="E2303">
        <f t="shared" si="143"/>
        <v>5.0000000000000001E-4</v>
      </c>
      <c r="F2303">
        <f t="shared" si="140"/>
        <v>9.3238149999999992E-3</v>
      </c>
      <c r="G2303">
        <f t="shared" si="141"/>
        <v>52.118323815000004</v>
      </c>
      <c r="H2303">
        <f>SUM($G$2:G2303)*0.1</f>
        <v>11816.679408879021</v>
      </c>
    </row>
    <row r="2304" spans="1:8" x14ac:dyDescent="0.25">
      <c r="A2304">
        <v>230.2</v>
      </c>
      <c r="B2304">
        <v>44.814</v>
      </c>
      <c r="C2304">
        <f>SUM($B$2:B2304)*0.1</f>
        <v>11819.020800000013</v>
      </c>
      <c r="D2304">
        <f t="shared" si="142"/>
        <v>3.5000000000000001E-3</v>
      </c>
      <c r="E2304">
        <f t="shared" si="143"/>
        <v>5.0000000000000001E-4</v>
      </c>
      <c r="F2304">
        <f t="shared" si="140"/>
        <v>9.0684900000000002E-3</v>
      </c>
      <c r="G2304">
        <f t="shared" si="141"/>
        <v>44.823068489999997</v>
      </c>
      <c r="H2304">
        <f>SUM($G$2:G2304)*0.1</f>
        <v>11821.161715728022</v>
      </c>
    </row>
    <row r="2305" spans="1:8" x14ac:dyDescent="0.25">
      <c r="A2305">
        <v>230.3</v>
      </c>
      <c r="B2305">
        <v>38.276000000000003</v>
      </c>
      <c r="C2305">
        <f>SUM($B$2:B2305)*0.1</f>
        <v>11822.848400000013</v>
      </c>
      <c r="D2305">
        <f t="shared" si="142"/>
        <v>3.5000000000000001E-3</v>
      </c>
      <c r="E2305">
        <f t="shared" si="143"/>
        <v>5.0000000000000001E-4</v>
      </c>
      <c r="F2305">
        <f t="shared" si="140"/>
        <v>8.8396599999999992E-3</v>
      </c>
      <c r="G2305">
        <f t="shared" si="141"/>
        <v>38.284839660000003</v>
      </c>
      <c r="H2305">
        <f>SUM($G$2:G2305)*0.1</f>
        <v>11824.990199694023</v>
      </c>
    </row>
    <row r="2306" spans="1:8" x14ac:dyDescent="0.25">
      <c r="A2306">
        <v>230.4</v>
      </c>
      <c r="B2306">
        <v>32.427</v>
      </c>
      <c r="C2306">
        <f>SUM($B$2:B2306)*0.1</f>
        <v>11826.091100000012</v>
      </c>
      <c r="D2306">
        <f t="shared" si="142"/>
        <v>3.5000000000000001E-3</v>
      </c>
      <c r="E2306">
        <f t="shared" si="143"/>
        <v>5.0000000000000001E-4</v>
      </c>
      <c r="F2306">
        <f t="shared" si="140"/>
        <v>8.6349449999999998E-3</v>
      </c>
      <c r="G2306">
        <f t="shared" si="141"/>
        <v>32.435634944999997</v>
      </c>
      <c r="H2306">
        <f>SUM($G$2:G2306)*0.1</f>
        <v>11828.233763188522</v>
      </c>
    </row>
    <row r="2307" spans="1:8" x14ac:dyDescent="0.25">
      <c r="A2307">
        <v>230.5</v>
      </c>
      <c r="B2307">
        <v>27.192</v>
      </c>
      <c r="C2307">
        <f>SUM($B$2:B2307)*0.1</f>
        <v>11828.810300000012</v>
      </c>
      <c r="D2307">
        <f t="shared" si="142"/>
        <v>3.5000000000000001E-3</v>
      </c>
      <c r="E2307">
        <f t="shared" si="143"/>
        <v>5.0000000000000001E-4</v>
      </c>
      <c r="F2307">
        <f t="shared" ref="F2307:F2370" si="144">1500*E2307*0.01+B2307*D2307*0.01</f>
        <v>8.4517199999999994E-3</v>
      </c>
      <c r="G2307">
        <f t="shared" ref="G2307:G2370" si="145">B2307+F2307</f>
        <v>27.20045172</v>
      </c>
      <c r="H2307">
        <f>SUM($G$2:G2307)*0.1</f>
        <v>11830.953808360522</v>
      </c>
    </row>
    <row r="2308" spans="1:8" x14ac:dyDescent="0.25">
      <c r="A2308">
        <v>230.6</v>
      </c>
      <c r="B2308">
        <v>25.071999999999999</v>
      </c>
      <c r="C2308">
        <f>SUM($B$2:B2308)*0.1</f>
        <v>11831.317500000012</v>
      </c>
      <c r="D2308">
        <f t="shared" ref="D2308:D2371" si="146">$D$2</f>
        <v>3.5000000000000001E-3</v>
      </c>
      <c r="E2308">
        <f t="shared" ref="E2308:E2371" si="147">$E$2</f>
        <v>5.0000000000000001E-4</v>
      </c>
      <c r="F2308">
        <f t="shared" si="144"/>
        <v>8.3775199999999994E-3</v>
      </c>
      <c r="G2308">
        <f t="shared" si="145"/>
        <v>25.080377519999999</v>
      </c>
      <c r="H2308">
        <f>SUM($G$2:G2308)*0.1</f>
        <v>11833.461846112521</v>
      </c>
    </row>
    <row r="2309" spans="1:8" x14ac:dyDescent="0.25">
      <c r="A2309">
        <v>230.7</v>
      </c>
      <c r="B2309">
        <v>21.640999999999998</v>
      </c>
      <c r="C2309">
        <f>SUM($B$2:B2309)*0.1</f>
        <v>11833.481600000014</v>
      </c>
      <c r="D2309">
        <f t="shared" si="146"/>
        <v>3.5000000000000001E-3</v>
      </c>
      <c r="E2309">
        <f t="shared" si="147"/>
        <v>5.0000000000000001E-4</v>
      </c>
      <c r="F2309">
        <f t="shared" si="144"/>
        <v>8.2574350000000005E-3</v>
      </c>
      <c r="G2309">
        <f t="shared" si="145"/>
        <v>21.649257434999999</v>
      </c>
      <c r="H2309">
        <f>SUM($G$2:G2309)*0.1</f>
        <v>11835.626771856021</v>
      </c>
    </row>
    <row r="2310" spans="1:8" x14ac:dyDescent="0.25">
      <c r="A2310">
        <v>230.8</v>
      </c>
      <c r="B2310">
        <v>17.555</v>
      </c>
      <c r="C2310">
        <f>SUM($B$2:B2310)*0.1</f>
        <v>11835.237100000013</v>
      </c>
      <c r="D2310">
        <f t="shared" si="146"/>
        <v>3.5000000000000001E-3</v>
      </c>
      <c r="E2310">
        <f t="shared" si="147"/>
        <v>5.0000000000000001E-4</v>
      </c>
      <c r="F2310">
        <f t="shared" si="144"/>
        <v>8.1144249999999998E-3</v>
      </c>
      <c r="G2310">
        <f t="shared" si="145"/>
        <v>17.563114424999998</v>
      </c>
      <c r="H2310">
        <f>SUM($G$2:G2310)*0.1</f>
        <v>11837.38308329852</v>
      </c>
    </row>
    <row r="2311" spans="1:8" x14ac:dyDescent="0.25">
      <c r="A2311">
        <v>230.9</v>
      </c>
      <c r="B2311">
        <v>13.555</v>
      </c>
      <c r="C2311">
        <f>SUM($B$2:B2311)*0.1</f>
        <v>11836.592600000011</v>
      </c>
      <c r="D2311">
        <f t="shared" si="146"/>
        <v>3.5000000000000001E-3</v>
      </c>
      <c r="E2311">
        <f t="shared" si="147"/>
        <v>5.0000000000000001E-4</v>
      </c>
      <c r="F2311">
        <f t="shared" si="144"/>
        <v>7.9744250000000003E-3</v>
      </c>
      <c r="G2311">
        <f t="shared" si="145"/>
        <v>13.562974425</v>
      </c>
      <c r="H2311">
        <f>SUM($G$2:G2311)*0.1</f>
        <v>11838.739380741021</v>
      </c>
    </row>
    <row r="2312" spans="1:8" x14ac:dyDescent="0.25">
      <c r="A2312">
        <v>231</v>
      </c>
      <c r="B2312">
        <v>10.662000000000001</v>
      </c>
      <c r="C2312">
        <f>SUM($B$2:B2312)*0.1</f>
        <v>11837.658800000012</v>
      </c>
      <c r="D2312">
        <f t="shared" si="146"/>
        <v>3.5000000000000001E-3</v>
      </c>
      <c r="E2312">
        <f t="shared" si="147"/>
        <v>5.0000000000000001E-4</v>
      </c>
      <c r="F2312">
        <f t="shared" si="144"/>
        <v>7.8731700000000005E-3</v>
      </c>
      <c r="G2312">
        <f t="shared" si="145"/>
        <v>10.669873170000001</v>
      </c>
      <c r="H2312">
        <f>SUM($G$2:G2312)*0.1</f>
        <v>11839.806368058022</v>
      </c>
    </row>
    <row r="2313" spans="1:8" x14ac:dyDescent="0.25">
      <c r="A2313">
        <v>231.1</v>
      </c>
      <c r="B2313">
        <v>14.613</v>
      </c>
      <c r="C2313">
        <f>SUM($B$2:B2313)*0.1</f>
        <v>11839.120100000011</v>
      </c>
      <c r="D2313">
        <f t="shared" si="146"/>
        <v>3.5000000000000001E-3</v>
      </c>
      <c r="E2313">
        <f t="shared" si="147"/>
        <v>5.0000000000000001E-4</v>
      </c>
      <c r="F2313">
        <f t="shared" si="144"/>
        <v>8.0114549999999989E-3</v>
      </c>
      <c r="G2313">
        <f t="shared" si="145"/>
        <v>14.621011455</v>
      </c>
      <c r="H2313">
        <f>SUM($G$2:G2313)*0.1</f>
        <v>11841.268469203522</v>
      </c>
    </row>
    <row r="2314" spans="1:8" x14ac:dyDescent="0.25">
      <c r="A2314">
        <v>231.2</v>
      </c>
      <c r="B2314">
        <v>19.788</v>
      </c>
      <c r="C2314">
        <f>SUM($B$2:B2314)*0.1</f>
        <v>11841.098900000012</v>
      </c>
      <c r="D2314">
        <f t="shared" si="146"/>
        <v>3.5000000000000001E-3</v>
      </c>
      <c r="E2314">
        <f t="shared" si="147"/>
        <v>5.0000000000000001E-4</v>
      </c>
      <c r="F2314">
        <f t="shared" si="144"/>
        <v>8.1925799999999997E-3</v>
      </c>
      <c r="G2314">
        <f t="shared" si="145"/>
        <v>19.79619258</v>
      </c>
      <c r="H2314">
        <f>SUM($G$2:G2314)*0.1</f>
        <v>11843.248088461522</v>
      </c>
    </row>
    <row r="2315" spans="1:8" x14ac:dyDescent="0.25">
      <c r="A2315">
        <v>231.3</v>
      </c>
      <c r="B2315">
        <v>29.373999999999999</v>
      </c>
      <c r="C2315">
        <f>SUM($B$2:B2315)*0.1</f>
        <v>11844.036300000011</v>
      </c>
      <c r="D2315">
        <f t="shared" si="146"/>
        <v>3.5000000000000001E-3</v>
      </c>
      <c r="E2315">
        <f t="shared" si="147"/>
        <v>5.0000000000000001E-4</v>
      </c>
      <c r="F2315">
        <f t="shared" si="144"/>
        <v>8.5280900000000003E-3</v>
      </c>
      <c r="G2315">
        <f t="shared" si="145"/>
        <v>29.382528089999997</v>
      </c>
      <c r="H2315">
        <f>SUM($G$2:G2315)*0.1</f>
        <v>11846.186341270522</v>
      </c>
    </row>
    <row r="2316" spans="1:8" x14ac:dyDescent="0.25">
      <c r="A2316">
        <v>231.4</v>
      </c>
      <c r="B2316">
        <v>33.262999999999998</v>
      </c>
      <c r="C2316">
        <f>SUM($B$2:B2316)*0.1</f>
        <v>11847.362600000011</v>
      </c>
      <c r="D2316">
        <f t="shared" si="146"/>
        <v>3.5000000000000001E-3</v>
      </c>
      <c r="E2316">
        <f t="shared" si="147"/>
        <v>5.0000000000000001E-4</v>
      </c>
      <c r="F2316">
        <f t="shared" si="144"/>
        <v>8.6642049999999995E-3</v>
      </c>
      <c r="G2316">
        <f t="shared" si="145"/>
        <v>33.271664205</v>
      </c>
      <c r="H2316">
        <f>SUM($G$2:G2316)*0.1</f>
        <v>11849.513507691023</v>
      </c>
    </row>
    <row r="2317" spans="1:8" x14ac:dyDescent="0.25">
      <c r="A2317">
        <v>231.5</v>
      </c>
      <c r="B2317">
        <v>36.789000000000001</v>
      </c>
      <c r="C2317">
        <f>SUM($B$2:B2317)*0.1</f>
        <v>11851.041500000012</v>
      </c>
      <c r="D2317">
        <f t="shared" si="146"/>
        <v>3.5000000000000001E-3</v>
      </c>
      <c r="E2317">
        <f t="shared" si="147"/>
        <v>5.0000000000000001E-4</v>
      </c>
      <c r="F2317">
        <f t="shared" si="144"/>
        <v>8.7876150000000004E-3</v>
      </c>
      <c r="G2317">
        <f t="shared" si="145"/>
        <v>36.797787615000004</v>
      </c>
      <c r="H2317">
        <f>SUM($G$2:G2317)*0.1</f>
        <v>11853.193286452522</v>
      </c>
    </row>
    <row r="2318" spans="1:8" x14ac:dyDescent="0.25">
      <c r="A2318">
        <v>231.6</v>
      </c>
      <c r="B2318">
        <v>39.984000000000002</v>
      </c>
      <c r="C2318">
        <f>SUM($B$2:B2318)*0.1</f>
        <v>11855.039900000011</v>
      </c>
      <c r="D2318">
        <f t="shared" si="146"/>
        <v>3.5000000000000001E-3</v>
      </c>
      <c r="E2318">
        <f t="shared" si="147"/>
        <v>5.0000000000000001E-4</v>
      </c>
      <c r="F2318">
        <f t="shared" si="144"/>
        <v>8.8994399999999998E-3</v>
      </c>
      <c r="G2318">
        <f t="shared" si="145"/>
        <v>39.992899440000002</v>
      </c>
      <c r="H2318">
        <f>SUM($G$2:G2318)*0.1</f>
        <v>11857.192576396523</v>
      </c>
    </row>
    <row r="2319" spans="1:8" x14ac:dyDescent="0.25">
      <c r="A2319">
        <v>231.7</v>
      </c>
      <c r="B2319">
        <v>42.872999999999998</v>
      </c>
      <c r="C2319">
        <f>SUM($B$2:B2319)*0.1</f>
        <v>11859.327200000012</v>
      </c>
      <c r="D2319">
        <f t="shared" si="146"/>
        <v>3.5000000000000001E-3</v>
      </c>
      <c r="E2319">
        <f t="shared" si="147"/>
        <v>5.0000000000000001E-4</v>
      </c>
      <c r="F2319">
        <f t="shared" si="144"/>
        <v>9.0005550000000004E-3</v>
      </c>
      <c r="G2319">
        <f t="shared" si="145"/>
        <v>42.882000554999998</v>
      </c>
      <c r="H2319">
        <f>SUM($G$2:G2319)*0.1</f>
        <v>11861.480776452023</v>
      </c>
    </row>
    <row r="2320" spans="1:8" x14ac:dyDescent="0.25">
      <c r="A2320">
        <v>231.8</v>
      </c>
      <c r="B2320">
        <v>45.482999999999997</v>
      </c>
      <c r="C2320">
        <f>SUM($B$2:B2320)*0.1</f>
        <v>11863.875500000011</v>
      </c>
      <c r="D2320">
        <f t="shared" si="146"/>
        <v>3.5000000000000001E-3</v>
      </c>
      <c r="E2320">
        <f t="shared" si="147"/>
        <v>5.0000000000000001E-4</v>
      </c>
      <c r="F2320">
        <f t="shared" si="144"/>
        <v>9.0919049999999991E-3</v>
      </c>
      <c r="G2320">
        <f t="shared" si="145"/>
        <v>45.492091904999995</v>
      </c>
      <c r="H2320">
        <f>SUM($G$2:G2320)*0.1</f>
        <v>11866.029985642523</v>
      </c>
    </row>
    <row r="2321" spans="1:8" x14ac:dyDescent="0.25">
      <c r="A2321">
        <v>231.9</v>
      </c>
      <c r="B2321">
        <v>47.838000000000001</v>
      </c>
      <c r="C2321">
        <f>SUM($B$2:B2321)*0.1</f>
        <v>11868.659300000012</v>
      </c>
      <c r="D2321">
        <f t="shared" si="146"/>
        <v>3.5000000000000001E-3</v>
      </c>
      <c r="E2321">
        <f t="shared" si="147"/>
        <v>5.0000000000000001E-4</v>
      </c>
      <c r="F2321">
        <f t="shared" si="144"/>
        <v>9.1743299999999996E-3</v>
      </c>
      <c r="G2321">
        <f t="shared" si="145"/>
        <v>47.847174330000001</v>
      </c>
      <c r="H2321">
        <f>SUM($G$2:G2321)*0.1</f>
        <v>11870.814703075523</v>
      </c>
    </row>
    <row r="2322" spans="1:8" x14ac:dyDescent="0.25">
      <c r="A2322">
        <v>232</v>
      </c>
      <c r="B2322">
        <v>53.314</v>
      </c>
      <c r="C2322">
        <f>SUM($B$2:B2322)*0.1</f>
        <v>11873.990700000011</v>
      </c>
      <c r="D2322">
        <f t="shared" si="146"/>
        <v>3.5000000000000001E-3</v>
      </c>
      <c r="E2322">
        <f t="shared" si="147"/>
        <v>5.0000000000000001E-4</v>
      </c>
      <c r="F2322">
        <f t="shared" si="144"/>
        <v>9.3659899999999994E-3</v>
      </c>
      <c r="G2322">
        <f t="shared" si="145"/>
        <v>53.323365989999999</v>
      </c>
      <c r="H2322">
        <f>SUM($G$2:G2322)*0.1</f>
        <v>11876.147039674523</v>
      </c>
    </row>
    <row r="2323" spans="1:8" x14ac:dyDescent="0.25">
      <c r="A2323">
        <v>232.1</v>
      </c>
      <c r="B2323">
        <v>59.573999999999998</v>
      </c>
      <c r="C2323">
        <f>SUM($B$2:B2323)*0.1</f>
        <v>11879.948100000011</v>
      </c>
      <c r="D2323">
        <f t="shared" si="146"/>
        <v>3.5000000000000001E-3</v>
      </c>
      <c r="E2323">
        <f t="shared" si="147"/>
        <v>5.0000000000000001E-4</v>
      </c>
      <c r="F2323">
        <f t="shared" si="144"/>
        <v>9.5850899999999992E-3</v>
      </c>
      <c r="G2323">
        <f t="shared" si="145"/>
        <v>59.58358509</v>
      </c>
      <c r="H2323">
        <f>SUM($G$2:G2323)*0.1</f>
        <v>11882.105398183523</v>
      </c>
    </row>
    <row r="2324" spans="1:8" x14ac:dyDescent="0.25">
      <c r="A2324">
        <v>232.2</v>
      </c>
      <c r="B2324">
        <v>65.010000000000005</v>
      </c>
      <c r="C2324">
        <f>SUM($B$2:B2324)*0.1</f>
        <v>11886.449100000011</v>
      </c>
      <c r="D2324">
        <f t="shared" si="146"/>
        <v>3.5000000000000001E-3</v>
      </c>
      <c r="E2324">
        <f t="shared" si="147"/>
        <v>5.0000000000000001E-4</v>
      </c>
      <c r="F2324">
        <f t="shared" si="144"/>
        <v>9.7753500000000004E-3</v>
      </c>
      <c r="G2324">
        <f t="shared" si="145"/>
        <v>65.019775350000003</v>
      </c>
      <c r="H2324">
        <f>SUM($G$2:G2324)*0.1</f>
        <v>11888.607375718522</v>
      </c>
    </row>
    <row r="2325" spans="1:8" x14ac:dyDescent="0.25">
      <c r="A2325">
        <v>232.3</v>
      </c>
      <c r="B2325">
        <v>69.98</v>
      </c>
      <c r="C2325">
        <f>SUM($B$2:B2325)*0.1</f>
        <v>11893.44710000001</v>
      </c>
      <c r="D2325">
        <f t="shared" si="146"/>
        <v>3.5000000000000001E-3</v>
      </c>
      <c r="E2325">
        <f t="shared" si="147"/>
        <v>5.0000000000000001E-4</v>
      </c>
      <c r="F2325">
        <f t="shared" si="144"/>
        <v>9.9492999999999995E-3</v>
      </c>
      <c r="G2325">
        <f t="shared" si="145"/>
        <v>69.989949300000006</v>
      </c>
      <c r="H2325">
        <f>SUM($G$2:G2325)*0.1</f>
        <v>11895.606370648522</v>
      </c>
    </row>
    <row r="2326" spans="1:8" x14ac:dyDescent="0.25">
      <c r="A2326">
        <v>232.4</v>
      </c>
      <c r="B2326">
        <v>74.504000000000005</v>
      </c>
      <c r="C2326">
        <f>SUM($B$2:B2326)*0.1</f>
        <v>11900.89750000001</v>
      </c>
      <c r="D2326">
        <f t="shared" si="146"/>
        <v>3.5000000000000001E-3</v>
      </c>
      <c r="E2326">
        <f t="shared" si="147"/>
        <v>5.0000000000000001E-4</v>
      </c>
      <c r="F2326">
        <f t="shared" si="144"/>
        <v>1.0107639999999999E-2</v>
      </c>
      <c r="G2326">
        <f t="shared" si="145"/>
        <v>74.514107640000006</v>
      </c>
      <c r="H2326">
        <f>SUM($G$2:G2326)*0.1</f>
        <v>11903.057781412523</v>
      </c>
    </row>
    <row r="2327" spans="1:8" x14ac:dyDescent="0.25">
      <c r="A2327">
        <v>232.5</v>
      </c>
      <c r="B2327">
        <v>78.587000000000003</v>
      </c>
      <c r="C2327">
        <f>SUM($B$2:B2327)*0.1</f>
        <v>11908.756200000011</v>
      </c>
      <c r="D2327">
        <f t="shared" si="146"/>
        <v>3.5000000000000001E-3</v>
      </c>
      <c r="E2327">
        <f t="shared" si="147"/>
        <v>5.0000000000000001E-4</v>
      </c>
      <c r="F2327">
        <f t="shared" si="144"/>
        <v>1.0250545E-2</v>
      </c>
      <c r="G2327">
        <f t="shared" si="145"/>
        <v>78.597250545000009</v>
      </c>
      <c r="H2327">
        <f>SUM($G$2:G2327)*0.1</f>
        <v>11910.917506467023</v>
      </c>
    </row>
    <row r="2328" spans="1:8" x14ac:dyDescent="0.25">
      <c r="A2328">
        <v>232.6</v>
      </c>
      <c r="B2328">
        <v>82.268000000000001</v>
      </c>
      <c r="C2328">
        <f>SUM($B$2:B2328)*0.1</f>
        <v>11916.983000000009</v>
      </c>
      <c r="D2328">
        <f t="shared" si="146"/>
        <v>3.5000000000000001E-3</v>
      </c>
      <c r="E2328">
        <f t="shared" si="147"/>
        <v>5.0000000000000001E-4</v>
      </c>
      <c r="F2328">
        <f t="shared" si="144"/>
        <v>1.0379380000000001E-2</v>
      </c>
      <c r="G2328">
        <f t="shared" si="145"/>
        <v>82.278379380000004</v>
      </c>
      <c r="H2328">
        <f>SUM($G$2:G2328)*0.1</f>
        <v>11919.145344405024</v>
      </c>
    </row>
    <row r="2329" spans="1:8" x14ac:dyDescent="0.25">
      <c r="A2329">
        <v>232.7</v>
      </c>
      <c r="B2329">
        <v>85.587999999999994</v>
      </c>
      <c r="C2329">
        <f>SUM($B$2:B2329)*0.1</f>
        <v>11925.54180000001</v>
      </c>
      <c r="D2329">
        <f t="shared" si="146"/>
        <v>3.5000000000000001E-3</v>
      </c>
      <c r="E2329">
        <f t="shared" si="147"/>
        <v>5.0000000000000001E-4</v>
      </c>
      <c r="F2329">
        <f t="shared" si="144"/>
        <v>1.0495579999999999E-2</v>
      </c>
      <c r="G2329">
        <f t="shared" si="145"/>
        <v>85.598495579999991</v>
      </c>
      <c r="H2329">
        <f>SUM($G$2:G2329)*0.1</f>
        <v>11927.705193963024</v>
      </c>
    </row>
    <row r="2330" spans="1:8" x14ac:dyDescent="0.25">
      <c r="A2330">
        <v>232.8</v>
      </c>
      <c r="B2330">
        <v>88.575000000000003</v>
      </c>
      <c r="C2330">
        <f>SUM($B$2:B2330)*0.1</f>
        <v>11934.39930000001</v>
      </c>
      <c r="D2330">
        <f t="shared" si="146"/>
        <v>3.5000000000000001E-3</v>
      </c>
      <c r="E2330">
        <f t="shared" si="147"/>
        <v>5.0000000000000001E-4</v>
      </c>
      <c r="F2330">
        <f t="shared" si="144"/>
        <v>1.0600125E-2</v>
      </c>
      <c r="G2330">
        <f t="shared" si="145"/>
        <v>88.585600124999999</v>
      </c>
      <c r="H2330">
        <f>SUM($G$2:G2330)*0.1</f>
        <v>11936.563753975524</v>
      </c>
    </row>
    <row r="2331" spans="1:8" x14ac:dyDescent="0.25">
      <c r="A2331">
        <v>232.9</v>
      </c>
      <c r="B2331">
        <v>91.262</v>
      </c>
      <c r="C2331">
        <f>SUM($B$2:B2331)*0.1</f>
        <v>11943.525500000011</v>
      </c>
      <c r="D2331">
        <f t="shared" si="146"/>
        <v>3.5000000000000001E-3</v>
      </c>
      <c r="E2331">
        <f t="shared" si="147"/>
        <v>5.0000000000000001E-4</v>
      </c>
      <c r="F2331">
        <f t="shared" si="144"/>
        <v>1.0694169999999999E-2</v>
      </c>
      <c r="G2331">
        <f t="shared" si="145"/>
        <v>91.272694169999994</v>
      </c>
      <c r="H2331">
        <f>SUM($G$2:G2331)*0.1</f>
        <v>11945.691023392523</v>
      </c>
    </row>
    <row r="2332" spans="1:8" x14ac:dyDescent="0.25">
      <c r="A2332">
        <v>233</v>
      </c>
      <c r="B2332">
        <v>90.15</v>
      </c>
      <c r="C2332">
        <f>SUM($B$2:B2332)*0.1</f>
        <v>11952.54050000001</v>
      </c>
      <c r="D2332">
        <f t="shared" si="146"/>
        <v>3.5000000000000001E-3</v>
      </c>
      <c r="E2332">
        <f t="shared" si="147"/>
        <v>5.0000000000000001E-4</v>
      </c>
      <c r="F2332">
        <f t="shared" si="144"/>
        <v>1.065525E-2</v>
      </c>
      <c r="G2332">
        <f t="shared" si="145"/>
        <v>90.160655250000005</v>
      </c>
      <c r="H2332">
        <f>SUM($G$2:G2332)*0.1</f>
        <v>11954.707088917523</v>
      </c>
    </row>
    <row r="2333" spans="1:8" x14ac:dyDescent="0.25">
      <c r="A2333">
        <v>233.1</v>
      </c>
      <c r="B2333">
        <v>87.738</v>
      </c>
      <c r="C2333">
        <f>SUM($B$2:B2333)*0.1</f>
        <v>11961.314300000009</v>
      </c>
      <c r="D2333">
        <f t="shared" si="146"/>
        <v>3.5000000000000001E-3</v>
      </c>
      <c r="E2333">
        <f t="shared" si="147"/>
        <v>5.0000000000000001E-4</v>
      </c>
      <c r="F2333">
        <f t="shared" si="144"/>
        <v>1.057083E-2</v>
      </c>
      <c r="G2333">
        <f t="shared" si="145"/>
        <v>87.748570830000006</v>
      </c>
      <c r="H2333">
        <f>SUM($G$2:G2333)*0.1</f>
        <v>11963.481946000524</v>
      </c>
    </row>
    <row r="2334" spans="1:8" x14ac:dyDescent="0.25">
      <c r="A2334">
        <v>233.2</v>
      </c>
      <c r="B2334">
        <v>85.795000000000002</v>
      </c>
      <c r="C2334">
        <f>SUM($B$2:B2334)*0.1</f>
        <v>11969.893800000009</v>
      </c>
      <c r="D2334">
        <f t="shared" si="146"/>
        <v>3.5000000000000001E-3</v>
      </c>
      <c r="E2334">
        <f t="shared" si="147"/>
        <v>5.0000000000000001E-4</v>
      </c>
      <c r="F2334">
        <f t="shared" si="144"/>
        <v>1.0502825E-2</v>
      </c>
      <c r="G2334">
        <f t="shared" si="145"/>
        <v>85.805502825000005</v>
      </c>
      <c r="H2334">
        <f>SUM($G$2:G2334)*0.1</f>
        <v>11972.062496283022</v>
      </c>
    </row>
    <row r="2335" spans="1:8" x14ac:dyDescent="0.25">
      <c r="A2335">
        <v>233.3</v>
      </c>
      <c r="B2335">
        <v>84.031999999999996</v>
      </c>
      <c r="C2335">
        <f>SUM($B$2:B2335)*0.1</f>
        <v>11978.29700000001</v>
      </c>
      <c r="D2335">
        <f t="shared" si="146"/>
        <v>3.5000000000000001E-3</v>
      </c>
      <c r="E2335">
        <f t="shared" si="147"/>
        <v>5.0000000000000001E-4</v>
      </c>
      <c r="F2335">
        <f t="shared" si="144"/>
        <v>1.044112E-2</v>
      </c>
      <c r="G2335">
        <f t="shared" si="145"/>
        <v>84.042441119999992</v>
      </c>
      <c r="H2335">
        <f>SUM($G$2:G2335)*0.1</f>
        <v>11980.466740395022</v>
      </c>
    </row>
    <row r="2336" spans="1:8" x14ac:dyDescent="0.25">
      <c r="A2336">
        <v>233.4</v>
      </c>
      <c r="B2336">
        <v>82.43</v>
      </c>
      <c r="C2336">
        <f>SUM($B$2:B2336)*0.1</f>
        <v>11986.540000000008</v>
      </c>
      <c r="D2336">
        <f t="shared" si="146"/>
        <v>3.5000000000000001E-3</v>
      </c>
      <c r="E2336">
        <f t="shared" si="147"/>
        <v>5.0000000000000001E-4</v>
      </c>
      <c r="F2336">
        <f t="shared" si="144"/>
        <v>1.038505E-2</v>
      </c>
      <c r="G2336">
        <f t="shared" si="145"/>
        <v>82.440385050000003</v>
      </c>
      <c r="H2336">
        <f>SUM($G$2:G2336)*0.1</f>
        <v>11988.710778900022</v>
      </c>
    </row>
    <row r="2337" spans="1:8" x14ac:dyDescent="0.25">
      <c r="A2337">
        <v>233.5</v>
      </c>
      <c r="B2337">
        <v>80.977000000000004</v>
      </c>
      <c r="C2337">
        <f>SUM($B$2:B2337)*0.1</f>
        <v>11994.637700000008</v>
      </c>
      <c r="D2337">
        <f t="shared" si="146"/>
        <v>3.5000000000000001E-3</v>
      </c>
      <c r="E2337">
        <f t="shared" si="147"/>
        <v>5.0000000000000001E-4</v>
      </c>
      <c r="F2337">
        <f t="shared" si="144"/>
        <v>1.0334195000000001E-2</v>
      </c>
      <c r="G2337">
        <f t="shared" si="145"/>
        <v>80.987334195000003</v>
      </c>
      <c r="H2337">
        <f>SUM($G$2:G2337)*0.1</f>
        <v>11996.809512319522</v>
      </c>
    </row>
    <row r="2338" spans="1:8" x14ac:dyDescent="0.25">
      <c r="A2338">
        <v>233.6</v>
      </c>
      <c r="B2338">
        <v>79.658000000000001</v>
      </c>
      <c r="C2338">
        <f>SUM($B$2:B2338)*0.1</f>
        <v>12002.603500000008</v>
      </c>
      <c r="D2338">
        <f t="shared" si="146"/>
        <v>3.5000000000000001E-3</v>
      </c>
      <c r="E2338">
        <f t="shared" si="147"/>
        <v>5.0000000000000001E-4</v>
      </c>
      <c r="F2338">
        <f t="shared" si="144"/>
        <v>1.028803E-2</v>
      </c>
      <c r="G2338">
        <f t="shared" si="145"/>
        <v>79.668288029999999</v>
      </c>
      <c r="H2338">
        <f>SUM($G$2:G2338)*0.1</f>
        <v>12004.776341122522</v>
      </c>
    </row>
    <row r="2339" spans="1:8" x14ac:dyDescent="0.25">
      <c r="A2339">
        <v>233.7</v>
      </c>
      <c r="B2339">
        <v>78.460999999999999</v>
      </c>
      <c r="C2339">
        <f>SUM($B$2:B2339)*0.1</f>
        <v>12010.449600000007</v>
      </c>
      <c r="D2339">
        <f t="shared" si="146"/>
        <v>3.5000000000000001E-3</v>
      </c>
      <c r="E2339">
        <f t="shared" si="147"/>
        <v>5.0000000000000001E-4</v>
      </c>
      <c r="F2339">
        <f t="shared" si="144"/>
        <v>1.0246135E-2</v>
      </c>
      <c r="G2339">
        <f t="shared" si="145"/>
        <v>78.471246135000001</v>
      </c>
      <c r="H2339">
        <f>SUM($G$2:G2339)*0.1</f>
        <v>12012.623465736022</v>
      </c>
    </row>
    <row r="2340" spans="1:8" x14ac:dyDescent="0.25">
      <c r="A2340">
        <v>233.8</v>
      </c>
      <c r="B2340">
        <v>77.375</v>
      </c>
      <c r="C2340">
        <f>SUM($B$2:B2340)*0.1</f>
        <v>12018.187100000008</v>
      </c>
      <c r="D2340">
        <f t="shared" si="146"/>
        <v>3.5000000000000001E-3</v>
      </c>
      <c r="E2340">
        <f t="shared" si="147"/>
        <v>5.0000000000000001E-4</v>
      </c>
      <c r="F2340">
        <f t="shared" si="144"/>
        <v>1.0208125E-2</v>
      </c>
      <c r="G2340">
        <f t="shared" si="145"/>
        <v>77.385208125000005</v>
      </c>
      <c r="H2340">
        <f>SUM($G$2:G2340)*0.1</f>
        <v>12020.361986548522</v>
      </c>
    </row>
    <row r="2341" spans="1:8" x14ac:dyDescent="0.25">
      <c r="A2341">
        <v>233.9</v>
      </c>
      <c r="B2341">
        <v>76.388000000000005</v>
      </c>
      <c r="C2341">
        <f>SUM($B$2:B2341)*0.1</f>
        <v>12025.825900000009</v>
      </c>
      <c r="D2341">
        <f t="shared" si="146"/>
        <v>3.5000000000000001E-3</v>
      </c>
      <c r="E2341">
        <f t="shared" si="147"/>
        <v>5.0000000000000001E-4</v>
      </c>
      <c r="F2341">
        <f t="shared" si="144"/>
        <v>1.017358E-2</v>
      </c>
      <c r="G2341">
        <f t="shared" si="145"/>
        <v>76.398173580000005</v>
      </c>
      <c r="H2341">
        <f>SUM($G$2:G2341)*0.1</f>
        <v>12028.001803906522</v>
      </c>
    </row>
    <row r="2342" spans="1:8" x14ac:dyDescent="0.25">
      <c r="A2342">
        <v>234</v>
      </c>
      <c r="B2342">
        <v>77.239000000000004</v>
      </c>
      <c r="C2342">
        <f>SUM($B$2:B2342)*0.1</f>
        <v>12033.549800000008</v>
      </c>
      <c r="D2342">
        <f t="shared" si="146"/>
        <v>3.5000000000000001E-3</v>
      </c>
      <c r="E2342">
        <f t="shared" si="147"/>
        <v>5.0000000000000001E-4</v>
      </c>
      <c r="F2342">
        <f t="shared" si="144"/>
        <v>1.0203365000000001E-2</v>
      </c>
      <c r="G2342">
        <f t="shared" si="145"/>
        <v>77.249203365</v>
      </c>
      <c r="H2342">
        <f>SUM($G$2:G2342)*0.1</f>
        <v>12035.726724243023</v>
      </c>
    </row>
    <row r="2343" spans="1:8" x14ac:dyDescent="0.25">
      <c r="A2343">
        <v>234.1</v>
      </c>
      <c r="B2343">
        <v>78.69</v>
      </c>
      <c r="C2343">
        <f>SUM($B$2:B2343)*0.1</f>
        <v>12041.418800000009</v>
      </c>
      <c r="D2343">
        <f t="shared" si="146"/>
        <v>3.5000000000000001E-3</v>
      </c>
      <c r="E2343">
        <f t="shared" si="147"/>
        <v>5.0000000000000001E-4</v>
      </c>
      <c r="F2343">
        <f t="shared" si="144"/>
        <v>1.025415E-2</v>
      </c>
      <c r="G2343">
        <f t="shared" si="145"/>
        <v>78.700254149999992</v>
      </c>
      <c r="H2343">
        <f>SUM($G$2:G2343)*0.1</f>
        <v>12043.596749658022</v>
      </c>
    </row>
    <row r="2344" spans="1:8" x14ac:dyDescent="0.25">
      <c r="A2344">
        <v>234.2</v>
      </c>
      <c r="B2344">
        <v>79.875</v>
      </c>
      <c r="C2344">
        <f>SUM($B$2:B2344)*0.1</f>
        <v>12049.40630000001</v>
      </c>
      <c r="D2344">
        <f t="shared" si="146"/>
        <v>3.5000000000000001E-3</v>
      </c>
      <c r="E2344">
        <f t="shared" si="147"/>
        <v>5.0000000000000001E-4</v>
      </c>
      <c r="F2344">
        <f t="shared" si="144"/>
        <v>1.0295624999999999E-2</v>
      </c>
      <c r="G2344">
        <f t="shared" si="145"/>
        <v>79.885295624999998</v>
      </c>
      <c r="H2344">
        <f>SUM($G$2:G2344)*0.1</f>
        <v>12051.585279220522</v>
      </c>
    </row>
    <row r="2345" spans="1:8" x14ac:dyDescent="0.25">
      <c r="A2345">
        <v>234.3</v>
      </c>
      <c r="B2345">
        <v>80.94</v>
      </c>
      <c r="C2345">
        <f>SUM($B$2:B2345)*0.1</f>
        <v>12057.500300000009</v>
      </c>
      <c r="D2345">
        <f t="shared" si="146"/>
        <v>3.5000000000000001E-3</v>
      </c>
      <c r="E2345">
        <f t="shared" si="147"/>
        <v>5.0000000000000001E-4</v>
      </c>
      <c r="F2345">
        <f t="shared" si="144"/>
        <v>1.0332899999999999E-2</v>
      </c>
      <c r="G2345">
        <f t="shared" si="145"/>
        <v>80.950332899999992</v>
      </c>
      <c r="H2345">
        <f>SUM($G$2:G2345)*0.1</f>
        <v>12059.680312510522</v>
      </c>
    </row>
    <row r="2346" spans="1:8" x14ac:dyDescent="0.25">
      <c r="A2346">
        <v>234.4</v>
      </c>
      <c r="B2346">
        <v>81.897000000000006</v>
      </c>
      <c r="C2346">
        <f>SUM($B$2:B2346)*0.1</f>
        <v>12065.69000000001</v>
      </c>
      <c r="D2346">
        <f t="shared" si="146"/>
        <v>3.5000000000000001E-3</v>
      </c>
      <c r="E2346">
        <f t="shared" si="147"/>
        <v>5.0000000000000001E-4</v>
      </c>
      <c r="F2346">
        <f t="shared" si="144"/>
        <v>1.0366395E-2</v>
      </c>
      <c r="G2346">
        <f t="shared" si="145"/>
        <v>81.907366395000011</v>
      </c>
      <c r="H2346">
        <f>SUM($G$2:G2346)*0.1</f>
        <v>12067.871049150022</v>
      </c>
    </row>
    <row r="2347" spans="1:8" x14ac:dyDescent="0.25">
      <c r="A2347">
        <v>234.5</v>
      </c>
      <c r="B2347">
        <v>82.757000000000005</v>
      </c>
      <c r="C2347">
        <f>SUM($B$2:B2347)*0.1</f>
        <v>12073.965700000008</v>
      </c>
      <c r="D2347">
        <f t="shared" si="146"/>
        <v>3.5000000000000001E-3</v>
      </c>
      <c r="E2347">
        <f t="shared" si="147"/>
        <v>5.0000000000000001E-4</v>
      </c>
      <c r="F2347">
        <f t="shared" si="144"/>
        <v>1.0396495E-2</v>
      </c>
      <c r="G2347">
        <f t="shared" si="145"/>
        <v>82.767396495</v>
      </c>
      <c r="H2347">
        <f>SUM($G$2:G2347)*0.1</f>
        <v>12076.147788799521</v>
      </c>
    </row>
    <row r="2348" spans="1:8" x14ac:dyDescent="0.25">
      <c r="A2348">
        <v>234.6</v>
      </c>
      <c r="B2348">
        <v>83.528000000000006</v>
      </c>
      <c r="C2348">
        <f>SUM($B$2:B2348)*0.1</f>
        <v>12082.318500000008</v>
      </c>
      <c r="D2348">
        <f t="shared" si="146"/>
        <v>3.5000000000000001E-3</v>
      </c>
      <c r="E2348">
        <f t="shared" si="147"/>
        <v>5.0000000000000001E-4</v>
      </c>
      <c r="F2348">
        <f t="shared" si="144"/>
        <v>1.0423480000000001E-2</v>
      </c>
      <c r="G2348">
        <f t="shared" si="145"/>
        <v>83.538423480000006</v>
      </c>
      <c r="H2348">
        <f>SUM($G$2:G2348)*0.1</f>
        <v>12084.501631147521</v>
      </c>
    </row>
    <row r="2349" spans="1:8" x14ac:dyDescent="0.25">
      <c r="A2349">
        <v>234.7</v>
      </c>
      <c r="B2349">
        <v>84.218999999999994</v>
      </c>
      <c r="C2349">
        <f>SUM($B$2:B2349)*0.1</f>
        <v>12090.74040000001</v>
      </c>
      <c r="D2349">
        <f t="shared" si="146"/>
        <v>3.5000000000000001E-3</v>
      </c>
      <c r="E2349">
        <f t="shared" si="147"/>
        <v>5.0000000000000001E-4</v>
      </c>
      <c r="F2349">
        <f t="shared" si="144"/>
        <v>1.0447665E-2</v>
      </c>
      <c r="G2349">
        <f t="shared" si="145"/>
        <v>84.229447664999995</v>
      </c>
      <c r="H2349">
        <f>SUM($G$2:G2349)*0.1</f>
        <v>12092.924575914021</v>
      </c>
    </row>
    <row r="2350" spans="1:8" x14ac:dyDescent="0.25">
      <c r="A2350">
        <v>234.8</v>
      </c>
      <c r="B2350">
        <v>84.837999999999994</v>
      </c>
      <c r="C2350">
        <f>SUM($B$2:B2350)*0.1</f>
        <v>12099.22420000001</v>
      </c>
      <c r="D2350">
        <f t="shared" si="146"/>
        <v>3.5000000000000001E-3</v>
      </c>
      <c r="E2350">
        <f t="shared" si="147"/>
        <v>5.0000000000000001E-4</v>
      </c>
      <c r="F2350">
        <f t="shared" si="144"/>
        <v>1.0469329999999999E-2</v>
      </c>
      <c r="G2350">
        <f t="shared" si="145"/>
        <v>84.84846933</v>
      </c>
      <c r="H2350">
        <f>SUM($G$2:G2350)*0.1</f>
        <v>12101.40942284702</v>
      </c>
    </row>
    <row r="2351" spans="1:8" x14ac:dyDescent="0.25">
      <c r="A2351">
        <v>234.9</v>
      </c>
      <c r="B2351">
        <v>85.391999999999996</v>
      </c>
      <c r="C2351">
        <f>SUM($B$2:B2351)*0.1</f>
        <v>12107.763400000011</v>
      </c>
      <c r="D2351">
        <f t="shared" si="146"/>
        <v>3.5000000000000001E-3</v>
      </c>
      <c r="E2351">
        <f t="shared" si="147"/>
        <v>5.0000000000000001E-4</v>
      </c>
      <c r="F2351">
        <f t="shared" si="144"/>
        <v>1.048872E-2</v>
      </c>
      <c r="G2351">
        <f t="shared" si="145"/>
        <v>85.402488719999994</v>
      </c>
      <c r="H2351">
        <f>SUM($G$2:G2351)*0.1</f>
        <v>12109.949671719021</v>
      </c>
    </row>
    <row r="2352" spans="1:8" x14ac:dyDescent="0.25">
      <c r="A2352">
        <v>235</v>
      </c>
      <c r="B2352">
        <v>87.650999999999996</v>
      </c>
      <c r="C2352">
        <f>SUM($B$2:B2352)*0.1</f>
        <v>12116.528500000009</v>
      </c>
      <c r="D2352">
        <f t="shared" si="146"/>
        <v>3.5000000000000001E-3</v>
      </c>
      <c r="E2352">
        <f t="shared" si="147"/>
        <v>5.0000000000000001E-4</v>
      </c>
      <c r="F2352">
        <f t="shared" si="144"/>
        <v>1.0567785E-2</v>
      </c>
      <c r="G2352">
        <f t="shared" si="145"/>
        <v>87.661567785000003</v>
      </c>
      <c r="H2352">
        <f>SUM($G$2:G2352)*0.1</f>
        <v>12118.715828497523</v>
      </c>
    </row>
    <row r="2353" spans="1:8" x14ac:dyDescent="0.25">
      <c r="A2353">
        <v>235.1</v>
      </c>
      <c r="B2353">
        <v>90.388999999999996</v>
      </c>
      <c r="C2353">
        <f>SUM($B$2:B2353)*0.1</f>
        <v>12125.567400000009</v>
      </c>
      <c r="D2353">
        <f t="shared" si="146"/>
        <v>3.5000000000000001E-3</v>
      </c>
      <c r="E2353">
        <f t="shared" si="147"/>
        <v>5.0000000000000001E-4</v>
      </c>
      <c r="F2353">
        <f t="shared" si="144"/>
        <v>1.0663615E-2</v>
      </c>
      <c r="G2353">
        <f t="shared" si="145"/>
        <v>90.399663614999994</v>
      </c>
      <c r="H2353">
        <f>SUM($G$2:G2353)*0.1</f>
        <v>12127.755794859022</v>
      </c>
    </row>
    <row r="2354" spans="1:8" x14ac:dyDescent="0.25">
      <c r="A2354">
        <v>235.2</v>
      </c>
      <c r="B2354">
        <v>92.741</v>
      </c>
      <c r="C2354">
        <f>SUM($B$2:B2354)*0.1</f>
        <v>12134.84150000001</v>
      </c>
      <c r="D2354">
        <f t="shared" si="146"/>
        <v>3.5000000000000001E-3</v>
      </c>
      <c r="E2354">
        <f t="shared" si="147"/>
        <v>5.0000000000000001E-4</v>
      </c>
      <c r="F2354">
        <f t="shared" si="144"/>
        <v>1.0745935E-2</v>
      </c>
      <c r="G2354">
        <f t="shared" si="145"/>
        <v>92.751745935000002</v>
      </c>
      <c r="H2354">
        <f>SUM($G$2:G2354)*0.1</f>
        <v>12137.030969452522</v>
      </c>
    </row>
    <row r="2355" spans="1:8" x14ac:dyDescent="0.25">
      <c r="A2355">
        <v>235.3</v>
      </c>
      <c r="B2355">
        <v>94.864000000000004</v>
      </c>
      <c r="C2355">
        <f>SUM($B$2:B2355)*0.1</f>
        <v>12144.327900000009</v>
      </c>
      <c r="D2355">
        <f t="shared" si="146"/>
        <v>3.5000000000000001E-3</v>
      </c>
      <c r="E2355">
        <f t="shared" si="147"/>
        <v>5.0000000000000001E-4</v>
      </c>
      <c r="F2355">
        <f t="shared" si="144"/>
        <v>1.082024E-2</v>
      </c>
      <c r="G2355">
        <f t="shared" si="145"/>
        <v>94.874820240000005</v>
      </c>
      <c r="H2355">
        <f>SUM($G$2:G2355)*0.1</f>
        <v>12146.518451476522</v>
      </c>
    </row>
    <row r="2356" spans="1:8" x14ac:dyDescent="0.25">
      <c r="A2356">
        <v>235.4</v>
      </c>
      <c r="B2356">
        <v>96.78</v>
      </c>
      <c r="C2356">
        <f>SUM($B$2:B2356)*0.1</f>
        <v>12154.005900000009</v>
      </c>
      <c r="D2356">
        <f t="shared" si="146"/>
        <v>3.5000000000000001E-3</v>
      </c>
      <c r="E2356">
        <f t="shared" si="147"/>
        <v>5.0000000000000001E-4</v>
      </c>
      <c r="F2356">
        <f t="shared" si="144"/>
        <v>1.0887299999999999E-2</v>
      </c>
      <c r="G2356">
        <f t="shared" si="145"/>
        <v>96.790887299999994</v>
      </c>
      <c r="H2356">
        <f>SUM($G$2:G2356)*0.1</f>
        <v>12156.197540206522</v>
      </c>
    </row>
    <row r="2357" spans="1:8" x14ac:dyDescent="0.25">
      <c r="A2357">
        <v>235.5</v>
      </c>
      <c r="B2357">
        <v>98.507000000000005</v>
      </c>
      <c r="C2357">
        <f>SUM($B$2:B2357)*0.1</f>
        <v>12163.856600000008</v>
      </c>
      <c r="D2357">
        <f t="shared" si="146"/>
        <v>3.5000000000000001E-3</v>
      </c>
      <c r="E2357">
        <f t="shared" si="147"/>
        <v>5.0000000000000001E-4</v>
      </c>
      <c r="F2357">
        <f t="shared" si="144"/>
        <v>1.0947745E-2</v>
      </c>
      <c r="G2357">
        <f t="shared" si="145"/>
        <v>98.517947745000001</v>
      </c>
      <c r="H2357">
        <f>SUM($G$2:G2357)*0.1</f>
        <v>12166.049334981022</v>
      </c>
    </row>
    <row r="2358" spans="1:8" x14ac:dyDescent="0.25">
      <c r="A2358">
        <v>235.6</v>
      </c>
      <c r="B2358">
        <v>100.06</v>
      </c>
      <c r="C2358">
        <f>SUM($B$2:B2358)*0.1</f>
        <v>12173.862600000008</v>
      </c>
      <c r="D2358">
        <f t="shared" si="146"/>
        <v>3.5000000000000001E-3</v>
      </c>
      <c r="E2358">
        <f t="shared" si="147"/>
        <v>5.0000000000000001E-4</v>
      </c>
      <c r="F2358">
        <f t="shared" si="144"/>
        <v>1.1002100000000001E-2</v>
      </c>
      <c r="G2358">
        <f t="shared" si="145"/>
        <v>100.0710021</v>
      </c>
      <c r="H2358">
        <f>SUM($G$2:G2358)*0.1</f>
        <v>12176.056435191022</v>
      </c>
    </row>
    <row r="2359" spans="1:8" x14ac:dyDescent="0.25">
      <c r="A2359">
        <v>235.7</v>
      </c>
      <c r="B2359">
        <v>101.47</v>
      </c>
      <c r="C2359">
        <f>SUM($B$2:B2359)*0.1</f>
        <v>12184.009600000009</v>
      </c>
      <c r="D2359">
        <f t="shared" si="146"/>
        <v>3.5000000000000001E-3</v>
      </c>
      <c r="E2359">
        <f t="shared" si="147"/>
        <v>5.0000000000000001E-4</v>
      </c>
      <c r="F2359">
        <f t="shared" si="144"/>
        <v>1.1051449999999999E-2</v>
      </c>
      <c r="G2359">
        <f t="shared" si="145"/>
        <v>101.48105145</v>
      </c>
      <c r="H2359">
        <f>SUM($G$2:G2359)*0.1</f>
        <v>12186.204540336023</v>
      </c>
    </row>
    <row r="2360" spans="1:8" x14ac:dyDescent="0.25">
      <c r="A2360">
        <v>235.8</v>
      </c>
      <c r="B2360">
        <v>102.74</v>
      </c>
      <c r="C2360">
        <f>SUM($B$2:B2360)*0.1</f>
        <v>12194.28360000001</v>
      </c>
      <c r="D2360">
        <f t="shared" si="146"/>
        <v>3.5000000000000001E-3</v>
      </c>
      <c r="E2360">
        <f t="shared" si="147"/>
        <v>5.0000000000000001E-4</v>
      </c>
      <c r="F2360">
        <f t="shared" si="144"/>
        <v>1.1095899999999999E-2</v>
      </c>
      <c r="G2360">
        <f t="shared" si="145"/>
        <v>102.7510959</v>
      </c>
      <c r="H2360">
        <f>SUM($G$2:G2360)*0.1</f>
        <v>12196.479649926023</v>
      </c>
    </row>
    <row r="2361" spans="1:8" x14ac:dyDescent="0.25">
      <c r="A2361">
        <v>235.9</v>
      </c>
      <c r="B2361">
        <v>103.89</v>
      </c>
      <c r="C2361">
        <f>SUM($B$2:B2361)*0.1</f>
        <v>12204.672600000009</v>
      </c>
      <c r="D2361">
        <f t="shared" si="146"/>
        <v>3.5000000000000001E-3</v>
      </c>
      <c r="E2361">
        <f t="shared" si="147"/>
        <v>5.0000000000000001E-4</v>
      </c>
      <c r="F2361">
        <f t="shared" si="144"/>
        <v>1.1136150000000001E-2</v>
      </c>
      <c r="G2361">
        <f t="shared" si="145"/>
        <v>103.90113615</v>
      </c>
      <c r="H2361">
        <f>SUM($G$2:G2361)*0.1</f>
        <v>12206.869763541023</v>
      </c>
    </row>
    <row r="2362" spans="1:8" x14ac:dyDescent="0.25">
      <c r="A2362">
        <v>236</v>
      </c>
      <c r="B2362">
        <v>103.12</v>
      </c>
      <c r="C2362">
        <f>SUM($B$2:B2362)*0.1</f>
        <v>12214.984600000009</v>
      </c>
      <c r="D2362">
        <f t="shared" si="146"/>
        <v>3.5000000000000001E-3</v>
      </c>
      <c r="E2362">
        <f t="shared" si="147"/>
        <v>5.0000000000000001E-4</v>
      </c>
      <c r="F2362">
        <f t="shared" si="144"/>
        <v>1.11092E-2</v>
      </c>
      <c r="G2362">
        <f t="shared" si="145"/>
        <v>103.13110920000001</v>
      </c>
      <c r="H2362">
        <f>SUM($G$2:G2362)*0.1</f>
        <v>12217.182874461023</v>
      </c>
    </row>
    <row r="2363" spans="1:8" x14ac:dyDescent="0.25">
      <c r="A2363">
        <v>236.1</v>
      </c>
      <c r="B2363">
        <v>101.69</v>
      </c>
      <c r="C2363">
        <f>SUM($B$2:B2363)*0.1</f>
        <v>12225.153600000009</v>
      </c>
      <c r="D2363">
        <f t="shared" si="146"/>
        <v>3.5000000000000001E-3</v>
      </c>
      <c r="E2363">
        <f t="shared" si="147"/>
        <v>5.0000000000000001E-4</v>
      </c>
      <c r="F2363">
        <f t="shared" si="144"/>
        <v>1.105915E-2</v>
      </c>
      <c r="G2363">
        <f t="shared" si="145"/>
        <v>101.70105914999999</v>
      </c>
      <c r="H2363">
        <f>SUM($G$2:G2363)*0.1</f>
        <v>12227.352980376023</v>
      </c>
    </row>
    <row r="2364" spans="1:8" x14ac:dyDescent="0.25">
      <c r="A2364">
        <v>236.2</v>
      </c>
      <c r="B2364">
        <v>100.53</v>
      </c>
      <c r="C2364">
        <f>SUM($B$2:B2364)*0.1</f>
        <v>12235.206600000009</v>
      </c>
      <c r="D2364">
        <f t="shared" si="146"/>
        <v>3.5000000000000001E-3</v>
      </c>
      <c r="E2364">
        <f t="shared" si="147"/>
        <v>5.0000000000000001E-4</v>
      </c>
      <c r="F2364">
        <f t="shared" si="144"/>
        <v>1.101855E-2</v>
      </c>
      <c r="G2364">
        <f t="shared" si="145"/>
        <v>100.54101855</v>
      </c>
      <c r="H2364">
        <f>SUM($G$2:G2364)*0.1</f>
        <v>12237.407082231022</v>
      </c>
    </row>
    <row r="2365" spans="1:8" x14ac:dyDescent="0.25">
      <c r="A2365">
        <v>236.3</v>
      </c>
      <c r="B2365">
        <v>99.483000000000004</v>
      </c>
      <c r="C2365">
        <f>SUM($B$2:B2365)*0.1</f>
        <v>12245.154900000009</v>
      </c>
      <c r="D2365">
        <f t="shared" si="146"/>
        <v>3.5000000000000001E-3</v>
      </c>
      <c r="E2365">
        <f t="shared" si="147"/>
        <v>5.0000000000000001E-4</v>
      </c>
      <c r="F2365">
        <f t="shared" si="144"/>
        <v>1.0981905E-2</v>
      </c>
      <c r="G2365">
        <f t="shared" si="145"/>
        <v>99.493981904999998</v>
      </c>
      <c r="H2365">
        <f>SUM($G$2:G2365)*0.1</f>
        <v>12247.356480421522</v>
      </c>
    </row>
    <row r="2366" spans="1:8" x14ac:dyDescent="0.25">
      <c r="A2366">
        <v>236.4</v>
      </c>
      <c r="B2366">
        <v>98.534999999999997</v>
      </c>
      <c r="C2366">
        <f>SUM($B$2:B2366)*0.1</f>
        <v>12255.008400000008</v>
      </c>
      <c r="D2366">
        <f t="shared" si="146"/>
        <v>3.5000000000000001E-3</v>
      </c>
      <c r="E2366">
        <f t="shared" si="147"/>
        <v>5.0000000000000001E-4</v>
      </c>
      <c r="F2366">
        <f t="shared" si="144"/>
        <v>1.0948724999999999E-2</v>
      </c>
      <c r="G2366">
        <f t="shared" si="145"/>
        <v>98.545948725000002</v>
      </c>
      <c r="H2366">
        <f>SUM($G$2:G2366)*0.1</f>
        <v>12257.211075294023</v>
      </c>
    </row>
    <row r="2367" spans="1:8" x14ac:dyDescent="0.25">
      <c r="A2367">
        <v>236.5</v>
      </c>
      <c r="B2367">
        <v>97.677000000000007</v>
      </c>
      <c r="C2367">
        <f>SUM($B$2:B2367)*0.1</f>
        <v>12264.776100000008</v>
      </c>
      <c r="D2367">
        <f t="shared" si="146"/>
        <v>3.5000000000000001E-3</v>
      </c>
      <c r="E2367">
        <f t="shared" si="147"/>
        <v>5.0000000000000001E-4</v>
      </c>
      <c r="F2367">
        <f t="shared" si="144"/>
        <v>1.0918695000000001E-2</v>
      </c>
      <c r="G2367">
        <f t="shared" si="145"/>
        <v>97.687918695000008</v>
      </c>
      <c r="H2367">
        <f>SUM($G$2:G2367)*0.1</f>
        <v>12266.979867163522</v>
      </c>
    </row>
    <row r="2368" spans="1:8" x14ac:dyDescent="0.25">
      <c r="A2368">
        <v>236.6</v>
      </c>
      <c r="B2368">
        <v>96.902000000000001</v>
      </c>
      <c r="C2368">
        <f>SUM($B$2:B2368)*0.1</f>
        <v>12274.466300000007</v>
      </c>
      <c r="D2368">
        <f t="shared" si="146"/>
        <v>3.5000000000000001E-3</v>
      </c>
      <c r="E2368">
        <f t="shared" si="147"/>
        <v>5.0000000000000001E-4</v>
      </c>
      <c r="F2368">
        <f t="shared" si="144"/>
        <v>1.089157E-2</v>
      </c>
      <c r="G2368">
        <f t="shared" si="145"/>
        <v>96.912891569999999</v>
      </c>
      <c r="H2368">
        <f>SUM($G$2:G2368)*0.1</f>
        <v>12276.671156320523</v>
      </c>
    </row>
    <row r="2369" spans="1:8" x14ac:dyDescent="0.25">
      <c r="A2369">
        <v>236.7</v>
      </c>
      <c r="B2369">
        <v>96.2</v>
      </c>
      <c r="C2369">
        <f>SUM($B$2:B2369)*0.1</f>
        <v>12284.086300000008</v>
      </c>
      <c r="D2369">
        <f t="shared" si="146"/>
        <v>3.5000000000000001E-3</v>
      </c>
      <c r="E2369">
        <f t="shared" si="147"/>
        <v>5.0000000000000001E-4</v>
      </c>
      <c r="F2369">
        <f t="shared" si="144"/>
        <v>1.0867E-2</v>
      </c>
      <c r="G2369">
        <f t="shared" si="145"/>
        <v>96.210867000000007</v>
      </c>
      <c r="H2369">
        <f>SUM($G$2:G2369)*0.1</f>
        <v>12286.292243020522</v>
      </c>
    </row>
    <row r="2370" spans="1:8" x14ac:dyDescent="0.25">
      <c r="A2370">
        <v>236.8</v>
      </c>
      <c r="B2370">
        <v>95.566999999999993</v>
      </c>
      <c r="C2370">
        <f>SUM($B$2:B2370)*0.1</f>
        <v>12293.643000000007</v>
      </c>
      <c r="D2370">
        <f t="shared" si="146"/>
        <v>3.5000000000000001E-3</v>
      </c>
      <c r="E2370">
        <f t="shared" si="147"/>
        <v>5.0000000000000001E-4</v>
      </c>
      <c r="F2370">
        <f t="shared" si="144"/>
        <v>1.0844844999999999E-2</v>
      </c>
      <c r="G2370">
        <f t="shared" si="145"/>
        <v>95.577844844999987</v>
      </c>
      <c r="H2370">
        <f>SUM($G$2:G2370)*0.1</f>
        <v>12295.850027505023</v>
      </c>
    </row>
    <row r="2371" spans="1:8" x14ac:dyDescent="0.25">
      <c r="A2371">
        <v>236.9</v>
      </c>
      <c r="B2371">
        <v>94.995999999999995</v>
      </c>
      <c r="C2371">
        <f>SUM($B$2:B2371)*0.1</f>
        <v>12303.142600000006</v>
      </c>
      <c r="D2371">
        <f t="shared" si="146"/>
        <v>3.5000000000000001E-3</v>
      </c>
      <c r="E2371">
        <f t="shared" si="147"/>
        <v>5.0000000000000001E-4</v>
      </c>
      <c r="F2371">
        <f t="shared" ref="F2371:F2434" si="148">1500*E2371*0.01+B2371*D2371*0.01</f>
        <v>1.082486E-2</v>
      </c>
      <c r="G2371">
        <f t="shared" ref="G2371:G2434" si="149">B2371+F2371</f>
        <v>95.006824859999995</v>
      </c>
      <c r="H2371">
        <f>SUM($G$2:G2371)*0.1</f>
        <v>12305.350709991022</v>
      </c>
    </row>
    <row r="2372" spans="1:8" x14ac:dyDescent="0.25">
      <c r="A2372">
        <v>237</v>
      </c>
      <c r="B2372">
        <v>82.052999999999997</v>
      </c>
      <c r="C2372">
        <f>SUM($B$2:B2372)*0.1</f>
        <v>12311.347900000008</v>
      </c>
      <c r="D2372">
        <f t="shared" ref="D2372:D2435" si="150">$D$2</f>
        <v>3.5000000000000001E-3</v>
      </c>
      <c r="E2372">
        <f t="shared" ref="E2372:E2435" si="151">$E$2</f>
        <v>5.0000000000000001E-4</v>
      </c>
      <c r="F2372">
        <f t="shared" si="148"/>
        <v>1.0371854999999999E-2</v>
      </c>
      <c r="G2372">
        <f t="shared" si="149"/>
        <v>82.063371855</v>
      </c>
      <c r="H2372">
        <f>SUM($G$2:G2372)*0.1</f>
        <v>12313.557047176522</v>
      </c>
    </row>
    <row r="2373" spans="1:8" x14ac:dyDescent="0.25">
      <c r="A2373">
        <v>237.1</v>
      </c>
      <c r="B2373">
        <v>65.691000000000003</v>
      </c>
      <c r="C2373">
        <f>SUM($B$2:B2373)*0.1</f>
        <v>12317.917000000009</v>
      </c>
      <c r="D2373">
        <f t="shared" si="150"/>
        <v>3.5000000000000001E-3</v>
      </c>
      <c r="E2373">
        <f t="shared" si="151"/>
        <v>5.0000000000000001E-4</v>
      </c>
      <c r="F2373">
        <f t="shared" si="148"/>
        <v>9.7991850000000002E-3</v>
      </c>
      <c r="G2373">
        <f t="shared" si="149"/>
        <v>65.700799185000008</v>
      </c>
      <c r="H2373">
        <f>SUM($G$2:G2373)*0.1</f>
        <v>12320.127127095022</v>
      </c>
    </row>
    <row r="2374" spans="1:8" x14ac:dyDescent="0.25">
      <c r="A2374">
        <v>237.2</v>
      </c>
      <c r="B2374">
        <v>52.146000000000001</v>
      </c>
      <c r="C2374">
        <f>SUM($B$2:B2374)*0.1</f>
        <v>12323.131600000008</v>
      </c>
      <c r="D2374">
        <f t="shared" si="150"/>
        <v>3.5000000000000001E-3</v>
      </c>
      <c r="E2374">
        <f t="shared" si="151"/>
        <v>5.0000000000000001E-4</v>
      </c>
      <c r="F2374">
        <f t="shared" si="148"/>
        <v>9.3251099999999993E-3</v>
      </c>
      <c r="G2374">
        <f t="shared" si="149"/>
        <v>52.15532511</v>
      </c>
      <c r="H2374">
        <f>SUM($G$2:G2374)*0.1</f>
        <v>12325.342659606022</v>
      </c>
    </row>
    <row r="2375" spans="1:8" x14ac:dyDescent="0.25">
      <c r="A2375">
        <v>237.3</v>
      </c>
      <c r="B2375">
        <v>40.055999999999997</v>
      </c>
      <c r="C2375">
        <f>SUM($B$2:B2375)*0.1</f>
        <v>12327.137200000006</v>
      </c>
      <c r="D2375">
        <f t="shared" si="150"/>
        <v>3.5000000000000001E-3</v>
      </c>
      <c r="E2375">
        <f t="shared" si="151"/>
        <v>5.0000000000000001E-4</v>
      </c>
      <c r="F2375">
        <f t="shared" si="148"/>
        <v>8.9019600000000004E-3</v>
      </c>
      <c r="G2375">
        <f t="shared" si="149"/>
        <v>40.06490196</v>
      </c>
      <c r="H2375">
        <f>SUM($G$2:G2375)*0.1</f>
        <v>12329.349149802021</v>
      </c>
    </row>
    <row r="2376" spans="1:8" x14ac:dyDescent="0.25">
      <c r="A2376">
        <v>237.4</v>
      </c>
      <c r="B2376">
        <v>29.285</v>
      </c>
      <c r="C2376">
        <f>SUM($B$2:B2376)*0.1</f>
        <v>12330.065700000006</v>
      </c>
      <c r="D2376">
        <f t="shared" si="150"/>
        <v>3.5000000000000001E-3</v>
      </c>
      <c r="E2376">
        <f t="shared" si="151"/>
        <v>5.0000000000000001E-4</v>
      </c>
      <c r="F2376">
        <f t="shared" si="148"/>
        <v>8.5249750000000006E-3</v>
      </c>
      <c r="G2376">
        <f t="shared" si="149"/>
        <v>29.293524975</v>
      </c>
      <c r="H2376">
        <f>SUM($G$2:G2376)*0.1</f>
        <v>12332.278502299521</v>
      </c>
    </row>
    <row r="2377" spans="1:8" x14ac:dyDescent="0.25">
      <c r="A2377">
        <v>237.5</v>
      </c>
      <c r="B2377">
        <v>24.94</v>
      </c>
      <c r="C2377">
        <f>SUM($B$2:B2377)*0.1</f>
        <v>12332.559700000007</v>
      </c>
      <c r="D2377">
        <f t="shared" si="150"/>
        <v>3.5000000000000001E-3</v>
      </c>
      <c r="E2377">
        <f t="shared" si="151"/>
        <v>5.0000000000000001E-4</v>
      </c>
      <c r="F2377">
        <f t="shared" si="148"/>
        <v>8.3728999999999991E-3</v>
      </c>
      <c r="G2377">
        <f t="shared" si="149"/>
        <v>24.948372900000003</v>
      </c>
      <c r="H2377">
        <f>SUM($G$2:G2377)*0.1</f>
        <v>12334.773339589521</v>
      </c>
    </row>
    <row r="2378" spans="1:8" x14ac:dyDescent="0.25">
      <c r="A2378">
        <v>237.6</v>
      </c>
      <c r="B2378">
        <v>17.917999999999999</v>
      </c>
      <c r="C2378">
        <f>SUM($B$2:B2378)*0.1</f>
        <v>12334.351500000008</v>
      </c>
      <c r="D2378">
        <f t="shared" si="150"/>
        <v>3.5000000000000001E-3</v>
      </c>
      <c r="E2378">
        <f t="shared" si="151"/>
        <v>5.0000000000000001E-4</v>
      </c>
      <c r="F2378">
        <f t="shared" si="148"/>
        <v>8.1271299999999998E-3</v>
      </c>
      <c r="G2378">
        <f t="shared" si="149"/>
        <v>17.926127129999998</v>
      </c>
      <c r="H2378">
        <f>SUM($G$2:G2378)*0.1</f>
        <v>12336.565952302522</v>
      </c>
    </row>
    <row r="2379" spans="1:8" x14ac:dyDescent="0.25">
      <c r="A2379">
        <v>237.7</v>
      </c>
      <c r="B2379">
        <v>9.5718999999999994</v>
      </c>
      <c r="C2379">
        <f>SUM($B$2:B2379)*0.1</f>
        <v>12335.308690000007</v>
      </c>
      <c r="D2379">
        <f t="shared" si="150"/>
        <v>3.5000000000000001E-3</v>
      </c>
      <c r="E2379">
        <f t="shared" si="151"/>
        <v>5.0000000000000001E-4</v>
      </c>
      <c r="F2379">
        <f t="shared" si="148"/>
        <v>7.8350164999999999E-3</v>
      </c>
      <c r="G2379">
        <f t="shared" si="149"/>
        <v>9.579735016499999</v>
      </c>
      <c r="H2379">
        <f>SUM($G$2:G2379)*0.1</f>
        <v>12337.523925804171</v>
      </c>
    </row>
    <row r="2380" spans="1:8" x14ac:dyDescent="0.25">
      <c r="A2380">
        <v>237.8</v>
      </c>
      <c r="B2380">
        <v>1.6465000000000001</v>
      </c>
      <c r="C2380">
        <f>SUM($B$2:B2380)*0.1</f>
        <v>12335.473340000008</v>
      </c>
      <c r="D2380">
        <f t="shared" si="150"/>
        <v>3.5000000000000001E-3</v>
      </c>
      <c r="E2380">
        <f t="shared" si="151"/>
        <v>5.0000000000000001E-4</v>
      </c>
      <c r="F2380">
        <f t="shared" si="148"/>
        <v>7.5576274999999997E-3</v>
      </c>
      <c r="G2380">
        <f t="shared" si="149"/>
        <v>1.6540576275000001</v>
      </c>
      <c r="H2380">
        <f>SUM($G$2:G2380)*0.1</f>
        <v>12337.689331566922</v>
      </c>
    </row>
    <row r="2381" spans="1:8" x14ac:dyDescent="0.25">
      <c r="A2381">
        <v>237.9</v>
      </c>
      <c r="B2381">
        <v>-5.3334000000000001</v>
      </c>
      <c r="C2381">
        <f>SUM($B$2:B2381)*0.1</f>
        <v>12334.940000000008</v>
      </c>
      <c r="D2381">
        <f t="shared" si="150"/>
        <v>3.5000000000000001E-3</v>
      </c>
      <c r="E2381">
        <f t="shared" si="151"/>
        <v>5.0000000000000001E-4</v>
      </c>
      <c r="F2381">
        <f t="shared" si="148"/>
        <v>7.3133309999999993E-3</v>
      </c>
      <c r="G2381">
        <f t="shared" si="149"/>
        <v>-5.3260866690000004</v>
      </c>
      <c r="H2381">
        <f>SUM($G$2:G2381)*0.1</f>
        <v>12337.156722900021</v>
      </c>
    </row>
    <row r="2382" spans="1:8" x14ac:dyDescent="0.25">
      <c r="A2382">
        <v>238</v>
      </c>
      <c r="B2382">
        <v>-10.295999999999999</v>
      </c>
      <c r="C2382">
        <f>SUM($B$2:B2382)*0.1</f>
        <v>12333.910400000008</v>
      </c>
      <c r="D2382">
        <f t="shared" si="150"/>
        <v>3.5000000000000001E-3</v>
      </c>
      <c r="E2382">
        <f t="shared" si="151"/>
        <v>5.0000000000000001E-4</v>
      </c>
      <c r="F2382">
        <f t="shared" si="148"/>
        <v>7.13964E-3</v>
      </c>
      <c r="G2382">
        <f t="shared" si="149"/>
        <v>-10.288860359999999</v>
      </c>
      <c r="H2382">
        <f>SUM($G$2:G2382)*0.1</f>
        <v>12336.127836864021</v>
      </c>
    </row>
    <row r="2383" spans="1:8" x14ac:dyDescent="0.25">
      <c r="A2383">
        <v>238.1</v>
      </c>
      <c r="B2383">
        <v>-4.7830000000000004</v>
      </c>
      <c r="C2383">
        <f>SUM($B$2:B2383)*0.1</f>
        <v>12333.432100000007</v>
      </c>
      <c r="D2383">
        <f t="shared" si="150"/>
        <v>3.5000000000000001E-3</v>
      </c>
      <c r="E2383">
        <f t="shared" si="151"/>
        <v>5.0000000000000001E-4</v>
      </c>
      <c r="F2383">
        <f t="shared" si="148"/>
        <v>7.3325949999999999E-3</v>
      </c>
      <c r="G2383">
        <f t="shared" si="149"/>
        <v>-4.7756674050000001</v>
      </c>
      <c r="H2383">
        <f>SUM($G$2:G2383)*0.1</f>
        <v>12335.650270123522</v>
      </c>
    </row>
    <row r="2384" spans="1:8" x14ac:dyDescent="0.25">
      <c r="A2384">
        <v>238.2</v>
      </c>
      <c r="B2384">
        <v>2.6440000000000001</v>
      </c>
      <c r="C2384">
        <f>SUM($B$2:B2384)*0.1</f>
        <v>12333.696500000007</v>
      </c>
      <c r="D2384">
        <f t="shared" si="150"/>
        <v>3.5000000000000001E-3</v>
      </c>
      <c r="E2384">
        <f t="shared" si="151"/>
        <v>5.0000000000000001E-4</v>
      </c>
      <c r="F2384">
        <f t="shared" si="148"/>
        <v>7.5925400000000001E-3</v>
      </c>
      <c r="G2384">
        <f t="shared" si="149"/>
        <v>2.6515925400000002</v>
      </c>
      <c r="H2384">
        <f>SUM($G$2:G2384)*0.1</f>
        <v>12335.915429377521</v>
      </c>
    </row>
    <row r="2385" spans="1:8" x14ac:dyDescent="0.25">
      <c r="A2385">
        <v>238.3</v>
      </c>
      <c r="B2385">
        <v>10.448</v>
      </c>
      <c r="C2385">
        <f>SUM($B$2:B2385)*0.1</f>
        <v>12334.741300000009</v>
      </c>
      <c r="D2385">
        <f t="shared" si="150"/>
        <v>3.5000000000000001E-3</v>
      </c>
      <c r="E2385">
        <f t="shared" si="151"/>
        <v>5.0000000000000001E-4</v>
      </c>
      <c r="F2385">
        <f t="shared" si="148"/>
        <v>7.8656799999999999E-3</v>
      </c>
      <c r="G2385">
        <f t="shared" si="149"/>
        <v>10.45586568</v>
      </c>
      <c r="H2385">
        <f>SUM($G$2:G2385)*0.1</f>
        <v>12336.961015945522</v>
      </c>
    </row>
    <row r="2386" spans="1:8" x14ac:dyDescent="0.25">
      <c r="A2386">
        <v>238.4</v>
      </c>
      <c r="B2386">
        <v>17.922000000000001</v>
      </c>
      <c r="C2386">
        <f>SUM($B$2:B2386)*0.1</f>
        <v>12336.533500000009</v>
      </c>
      <c r="D2386">
        <f t="shared" si="150"/>
        <v>3.5000000000000001E-3</v>
      </c>
      <c r="E2386">
        <f t="shared" si="151"/>
        <v>5.0000000000000001E-4</v>
      </c>
      <c r="F2386">
        <f t="shared" si="148"/>
        <v>8.1272699999999989E-3</v>
      </c>
      <c r="G2386">
        <f t="shared" si="149"/>
        <v>17.93012727</v>
      </c>
      <c r="H2386">
        <f>SUM($G$2:G2386)*0.1</f>
        <v>12338.754028672522</v>
      </c>
    </row>
    <row r="2387" spans="1:8" x14ac:dyDescent="0.25">
      <c r="A2387">
        <v>238.5</v>
      </c>
      <c r="B2387">
        <v>30.364000000000001</v>
      </c>
      <c r="C2387">
        <f>SUM($B$2:B2387)*0.1</f>
        <v>12339.56990000001</v>
      </c>
      <c r="D2387">
        <f t="shared" si="150"/>
        <v>3.5000000000000001E-3</v>
      </c>
      <c r="E2387">
        <f t="shared" si="151"/>
        <v>5.0000000000000001E-4</v>
      </c>
      <c r="F2387">
        <f t="shared" si="148"/>
        <v>8.5627399999999992E-3</v>
      </c>
      <c r="G2387">
        <f t="shared" si="149"/>
        <v>30.372562739999999</v>
      </c>
      <c r="H2387">
        <f>SUM($G$2:G2387)*0.1</f>
        <v>12341.791284946521</v>
      </c>
    </row>
    <row r="2388" spans="1:8" x14ac:dyDescent="0.25">
      <c r="A2388">
        <v>238.6</v>
      </c>
      <c r="B2388">
        <v>35.192999999999998</v>
      </c>
      <c r="C2388">
        <f>SUM($B$2:B2388)*0.1</f>
        <v>12343.089200000009</v>
      </c>
      <c r="D2388">
        <f t="shared" si="150"/>
        <v>3.5000000000000001E-3</v>
      </c>
      <c r="E2388">
        <f t="shared" si="151"/>
        <v>5.0000000000000001E-4</v>
      </c>
      <c r="F2388">
        <f t="shared" si="148"/>
        <v>8.731754999999999E-3</v>
      </c>
      <c r="G2388">
        <f t="shared" si="149"/>
        <v>35.201731754999997</v>
      </c>
      <c r="H2388">
        <f>SUM($G$2:G2388)*0.1</f>
        <v>12345.311458122022</v>
      </c>
    </row>
    <row r="2389" spans="1:8" x14ac:dyDescent="0.25">
      <c r="A2389">
        <v>238.7</v>
      </c>
      <c r="B2389">
        <v>39.588999999999999</v>
      </c>
      <c r="C2389">
        <f>SUM($B$2:B2389)*0.1</f>
        <v>12347.048100000009</v>
      </c>
      <c r="D2389">
        <f t="shared" si="150"/>
        <v>3.5000000000000001E-3</v>
      </c>
      <c r="E2389">
        <f t="shared" si="151"/>
        <v>5.0000000000000001E-4</v>
      </c>
      <c r="F2389">
        <f t="shared" si="148"/>
        <v>8.8856149999999995E-3</v>
      </c>
      <c r="G2389">
        <f t="shared" si="149"/>
        <v>39.597885614999996</v>
      </c>
      <c r="H2389">
        <f>SUM($G$2:G2389)*0.1</f>
        <v>12349.271246683522</v>
      </c>
    </row>
    <row r="2390" spans="1:8" x14ac:dyDescent="0.25">
      <c r="A2390">
        <v>238.8</v>
      </c>
      <c r="B2390">
        <v>43.582000000000001</v>
      </c>
      <c r="C2390">
        <f>SUM($B$2:B2390)*0.1</f>
        <v>12351.40630000001</v>
      </c>
      <c r="D2390">
        <f t="shared" si="150"/>
        <v>3.5000000000000001E-3</v>
      </c>
      <c r="E2390">
        <f t="shared" si="151"/>
        <v>5.0000000000000001E-4</v>
      </c>
      <c r="F2390">
        <f t="shared" si="148"/>
        <v>9.0253699999999996E-3</v>
      </c>
      <c r="G2390">
        <f t="shared" si="149"/>
        <v>43.591025370000004</v>
      </c>
      <c r="H2390">
        <f>SUM($G$2:G2390)*0.1</f>
        <v>12353.630349220522</v>
      </c>
    </row>
    <row r="2391" spans="1:8" x14ac:dyDescent="0.25">
      <c r="A2391">
        <v>238.9</v>
      </c>
      <c r="B2391">
        <v>47.204000000000001</v>
      </c>
      <c r="C2391">
        <f>SUM($B$2:B2391)*0.1</f>
        <v>12356.126700000008</v>
      </c>
      <c r="D2391">
        <f t="shared" si="150"/>
        <v>3.5000000000000001E-3</v>
      </c>
      <c r="E2391">
        <f t="shared" si="151"/>
        <v>5.0000000000000001E-4</v>
      </c>
      <c r="F2391">
        <f t="shared" si="148"/>
        <v>9.1521399999999996E-3</v>
      </c>
      <c r="G2391">
        <f t="shared" si="149"/>
        <v>47.213152139999998</v>
      </c>
      <c r="H2391">
        <f>SUM($G$2:G2391)*0.1</f>
        <v>12358.351664434522</v>
      </c>
    </row>
    <row r="2392" spans="1:8" x14ac:dyDescent="0.25">
      <c r="A2392">
        <v>239</v>
      </c>
      <c r="B2392">
        <v>39.57</v>
      </c>
      <c r="C2392">
        <f>SUM($B$2:B2392)*0.1</f>
        <v>12360.08370000001</v>
      </c>
      <c r="D2392">
        <f t="shared" si="150"/>
        <v>3.5000000000000001E-3</v>
      </c>
      <c r="E2392">
        <f t="shared" si="151"/>
        <v>5.0000000000000001E-4</v>
      </c>
      <c r="F2392">
        <f t="shared" si="148"/>
        <v>8.8849499999999991E-3</v>
      </c>
      <c r="G2392">
        <f t="shared" si="149"/>
        <v>39.578884950000003</v>
      </c>
      <c r="H2392">
        <f>SUM($G$2:G2392)*0.1</f>
        <v>12362.309552929522</v>
      </c>
    </row>
    <row r="2393" spans="1:8" x14ac:dyDescent="0.25">
      <c r="A2393">
        <v>239.1</v>
      </c>
      <c r="B2393">
        <v>28.58</v>
      </c>
      <c r="C2393">
        <f>SUM($B$2:B2393)*0.1</f>
        <v>12362.94170000001</v>
      </c>
      <c r="D2393">
        <f t="shared" si="150"/>
        <v>3.5000000000000001E-3</v>
      </c>
      <c r="E2393">
        <f t="shared" si="151"/>
        <v>5.0000000000000001E-4</v>
      </c>
      <c r="F2393">
        <f t="shared" si="148"/>
        <v>8.5002999999999988E-3</v>
      </c>
      <c r="G2393">
        <f t="shared" si="149"/>
        <v>28.5885003</v>
      </c>
      <c r="H2393">
        <f>SUM($G$2:G2393)*0.1</f>
        <v>12365.168402959522</v>
      </c>
    </row>
    <row r="2394" spans="1:8" x14ac:dyDescent="0.25">
      <c r="A2394">
        <v>239.2</v>
      </c>
      <c r="B2394">
        <v>24.468</v>
      </c>
      <c r="C2394">
        <f>SUM($B$2:B2394)*0.1</f>
        <v>12365.388500000008</v>
      </c>
      <c r="D2394">
        <f t="shared" si="150"/>
        <v>3.5000000000000001E-3</v>
      </c>
      <c r="E2394">
        <f t="shared" si="151"/>
        <v>5.0000000000000001E-4</v>
      </c>
      <c r="F2394">
        <f t="shared" si="148"/>
        <v>8.3563800000000001E-3</v>
      </c>
      <c r="G2394">
        <f t="shared" si="149"/>
        <v>24.476356379999999</v>
      </c>
      <c r="H2394">
        <f>SUM($G$2:G2394)*0.1</f>
        <v>12367.616038597522</v>
      </c>
    </row>
    <row r="2395" spans="1:8" x14ac:dyDescent="0.25">
      <c r="A2395">
        <v>239.3</v>
      </c>
      <c r="B2395">
        <v>17.812999999999999</v>
      </c>
      <c r="C2395">
        <f>SUM($B$2:B2395)*0.1</f>
        <v>12367.169800000009</v>
      </c>
      <c r="D2395">
        <f t="shared" si="150"/>
        <v>3.5000000000000001E-3</v>
      </c>
      <c r="E2395">
        <f t="shared" si="151"/>
        <v>5.0000000000000001E-4</v>
      </c>
      <c r="F2395">
        <f t="shared" si="148"/>
        <v>8.1234549999999999E-3</v>
      </c>
      <c r="G2395">
        <f t="shared" si="149"/>
        <v>17.821123454999999</v>
      </c>
      <c r="H2395">
        <f>SUM($G$2:G2395)*0.1</f>
        <v>12369.398150943021</v>
      </c>
    </row>
    <row r="2396" spans="1:8" x14ac:dyDescent="0.25">
      <c r="A2396">
        <v>239.4</v>
      </c>
      <c r="B2396">
        <v>9.8938000000000006</v>
      </c>
      <c r="C2396">
        <f>SUM($B$2:B2396)*0.1</f>
        <v>12368.15918000001</v>
      </c>
      <c r="D2396">
        <f t="shared" si="150"/>
        <v>3.5000000000000001E-3</v>
      </c>
      <c r="E2396">
        <f t="shared" si="151"/>
        <v>5.0000000000000001E-4</v>
      </c>
      <c r="F2396">
        <f t="shared" si="148"/>
        <v>7.846282999999999E-3</v>
      </c>
      <c r="G2396">
        <f t="shared" si="149"/>
        <v>9.9016462829999998</v>
      </c>
      <c r="H2396">
        <f>SUM($G$2:G2396)*0.1</f>
        <v>12370.388315571321</v>
      </c>
    </row>
    <row r="2397" spans="1:8" x14ac:dyDescent="0.25">
      <c r="A2397">
        <v>239.5</v>
      </c>
      <c r="B2397">
        <v>2.3409</v>
      </c>
      <c r="C2397">
        <f>SUM($B$2:B2397)*0.1</f>
        <v>12368.393270000008</v>
      </c>
      <c r="D2397">
        <f t="shared" si="150"/>
        <v>3.5000000000000001E-3</v>
      </c>
      <c r="E2397">
        <f t="shared" si="151"/>
        <v>5.0000000000000001E-4</v>
      </c>
      <c r="F2397">
        <f t="shared" si="148"/>
        <v>7.5819314999999998E-3</v>
      </c>
      <c r="G2397">
        <f t="shared" si="149"/>
        <v>2.3484819314999998</v>
      </c>
      <c r="H2397">
        <f>SUM($G$2:G2397)*0.1</f>
        <v>12370.623163764472</v>
      </c>
    </row>
    <row r="2398" spans="1:8" x14ac:dyDescent="0.25">
      <c r="A2398">
        <v>239.6</v>
      </c>
      <c r="B2398">
        <v>-4.3047000000000004</v>
      </c>
      <c r="C2398">
        <f>SUM($B$2:B2398)*0.1</f>
        <v>12367.962800000008</v>
      </c>
      <c r="D2398">
        <f t="shared" si="150"/>
        <v>3.5000000000000001E-3</v>
      </c>
      <c r="E2398">
        <f t="shared" si="151"/>
        <v>5.0000000000000001E-4</v>
      </c>
      <c r="F2398">
        <f t="shared" si="148"/>
        <v>7.3493355E-3</v>
      </c>
      <c r="G2398">
        <f t="shared" si="149"/>
        <v>-4.2973506645000006</v>
      </c>
      <c r="H2398">
        <f>SUM($G$2:G2398)*0.1</f>
        <v>12370.193428698021</v>
      </c>
    </row>
    <row r="2399" spans="1:8" x14ac:dyDescent="0.25">
      <c r="A2399">
        <v>239.7</v>
      </c>
      <c r="B2399">
        <v>-10.157999999999999</v>
      </c>
      <c r="C2399">
        <f>SUM($B$2:B2399)*0.1</f>
        <v>12366.947000000009</v>
      </c>
      <c r="D2399">
        <f t="shared" si="150"/>
        <v>3.5000000000000001E-3</v>
      </c>
      <c r="E2399">
        <f t="shared" si="151"/>
        <v>5.0000000000000001E-4</v>
      </c>
      <c r="F2399">
        <f t="shared" si="148"/>
        <v>7.14447E-3</v>
      </c>
      <c r="G2399">
        <f t="shared" si="149"/>
        <v>-10.150855529999999</v>
      </c>
      <c r="H2399">
        <f>SUM($G$2:G2399)*0.1</f>
        <v>12369.178343145022</v>
      </c>
    </row>
    <row r="2400" spans="1:8" x14ac:dyDescent="0.25">
      <c r="A2400">
        <v>239.8</v>
      </c>
      <c r="B2400">
        <v>-15.262</v>
      </c>
      <c r="C2400">
        <f>SUM($B$2:B2400)*0.1</f>
        <v>12365.420800000009</v>
      </c>
      <c r="D2400">
        <f t="shared" si="150"/>
        <v>3.5000000000000001E-3</v>
      </c>
      <c r="E2400">
        <f t="shared" si="151"/>
        <v>5.0000000000000001E-4</v>
      </c>
      <c r="F2400">
        <f t="shared" si="148"/>
        <v>6.9658299999999992E-3</v>
      </c>
      <c r="G2400">
        <f t="shared" si="149"/>
        <v>-15.25503417</v>
      </c>
      <c r="H2400">
        <f>SUM($G$2:G2400)*0.1</f>
        <v>12367.652839728022</v>
      </c>
    </row>
    <row r="2401" spans="1:8" x14ac:dyDescent="0.25">
      <c r="A2401">
        <v>239.9</v>
      </c>
      <c r="B2401">
        <v>-19.687000000000001</v>
      </c>
      <c r="C2401">
        <f>SUM($B$2:B2401)*0.1</f>
        <v>12363.45210000001</v>
      </c>
      <c r="D2401">
        <f t="shared" si="150"/>
        <v>3.5000000000000001E-3</v>
      </c>
      <c r="E2401">
        <f t="shared" si="151"/>
        <v>5.0000000000000001E-4</v>
      </c>
      <c r="F2401">
        <f t="shared" si="148"/>
        <v>6.8109549999999996E-3</v>
      </c>
      <c r="G2401">
        <f t="shared" si="149"/>
        <v>-19.680189045000002</v>
      </c>
      <c r="H2401">
        <f>SUM($G$2:G2401)*0.1</f>
        <v>12365.684820823522</v>
      </c>
    </row>
    <row r="2402" spans="1:8" x14ac:dyDescent="0.25">
      <c r="A2402">
        <v>240</v>
      </c>
      <c r="B2402">
        <v>-21.972000000000001</v>
      </c>
      <c r="C2402">
        <f>SUM($B$2:B2402)*0.1</f>
        <v>12361.254900000009</v>
      </c>
      <c r="D2402">
        <f t="shared" si="150"/>
        <v>3.5000000000000001E-3</v>
      </c>
      <c r="E2402">
        <f t="shared" si="151"/>
        <v>5.0000000000000001E-4</v>
      </c>
      <c r="F2402">
        <f t="shared" si="148"/>
        <v>6.7309799999999993E-3</v>
      </c>
      <c r="G2402">
        <f t="shared" si="149"/>
        <v>-21.965269020000001</v>
      </c>
      <c r="H2402">
        <f>SUM($G$2:G2402)*0.1</f>
        <v>12363.488293921522</v>
      </c>
    </row>
    <row r="2403" spans="1:8" x14ac:dyDescent="0.25">
      <c r="A2403">
        <v>240.1</v>
      </c>
      <c r="B2403">
        <v>-11.234999999999999</v>
      </c>
      <c r="C2403">
        <f>SUM($B$2:B2403)*0.1</f>
        <v>12360.131400000009</v>
      </c>
      <c r="D2403">
        <f t="shared" si="150"/>
        <v>3.5000000000000001E-3</v>
      </c>
      <c r="E2403">
        <f t="shared" si="151"/>
        <v>5.0000000000000001E-4</v>
      </c>
      <c r="F2403">
        <f t="shared" si="148"/>
        <v>7.1067750000000001E-3</v>
      </c>
      <c r="G2403">
        <f t="shared" si="149"/>
        <v>-11.227893224999999</v>
      </c>
      <c r="H2403">
        <f>SUM($G$2:G2403)*0.1</f>
        <v>12362.365504599022</v>
      </c>
    </row>
    <row r="2404" spans="1:8" x14ac:dyDescent="0.25">
      <c r="A2404">
        <v>240.2</v>
      </c>
      <c r="B2404">
        <v>1.5604</v>
      </c>
      <c r="C2404">
        <f>SUM($B$2:B2404)*0.1</f>
        <v>12360.287440000009</v>
      </c>
      <c r="D2404">
        <f t="shared" si="150"/>
        <v>3.5000000000000001E-3</v>
      </c>
      <c r="E2404">
        <f t="shared" si="151"/>
        <v>5.0000000000000001E-4</v>
      </c>
      <c r="F2404">
        <f t="shared" si="148"/>
        <v>7.5546139999999994E-3</v>
      </c>
      <c r="G2404">
        <f t="shared" si="149"/>
        <v>1.567954614</v>
      </c>
      <c r="H2404">
        <f>SUM($G$2:G2404)*0.1</f>
        <v>12362.522300060422</v>
      </c>
    </row>
    <row r="2405" spans="1:8" x14ac:dyDescent="0.25">
      <c r="A2405">
        <v>240.3</v>
      </c>
      <c r="B2405">
        <v>25.934999999999999</v>
      </c>
      <c r="C2405">
        <f>SUM($B$2:B2405)*0.1</f>
        <v>12362.88094000001</v>
      </c>
      <c r="D2405">
        <f t="shared" si="150"/>
        <v>3.5000000000000001E-3</v>
      </c>
      <c r="E2405">
        <f t="shared" si="151"/>
        <v>5.0000000000000001E-4</v>
      </c>
      <c r="F2405">
        <f t="shared" si="148"/>
        <v>8.4077249999999996E-3</v>
      </c>
      <c r="G2405">
        <f t="shared" si="149"/>
        <v>25.943407725</v>
      </c>
      <c r="H2405">
        <f>SUM($G$2:G2405)*0.1</f>
        <v>12365.116640832923</v>
      </c>
    </row>
    <row r="2406" spans="1:8" x14ac:dyDescent="0.25">
      <c r="A2406">
        <v>240.4</v>
      </c>
      <c r="B2406">
        <v>36.851999999999997</v>
      </c>
      <c r="C2406">
        <f>SUM($B$2:B2406)*0.1</f>
        <v>12366.56614000001</v>
      </c>
      <c r="D2406">
        <f t="shared" si="150"/>
        <v>3.5000000000000001E-3</v>
      </c>
      <c r="E2406">
        <f t="shared" si="151"/>
        <v>5.0000000000000001E-4</v>
      </c>
      <c r="F2406">
        <f t="shared" si="148"/>
        <v>8.7898200000000003E-3</v>
      </c>
      <c r="G2406">
        <f t="shared" si="149"/>
        <v>36.860789819999994</v>
      </c>
      <c r="H2406">
        <f>SUM($G$2:G2406)*0.1</f>
        <v>12368.802719814921</v>
      </c>
    </row>
    <row r="2407" spans="1:8" x14ac:dyDescent="0.25">
      <c r="A2407">
        <v>240.5</v>
      </c>
      <c r="B2407">
        <v>45.756</v>
      </c>
      <c r="C2407">
        <f>SUM($B$2:B2407)*0.1</f>
        <v>12371.141740000008</v>
      </c>
      <c r="D2407">
        <f t="shared" si="150"/>
        <v>3.5000000000000001E-3</v>
      </c>
      <c r="E2407">
        <f t="shared" si="151"/>
        <v>5.0000000000000001E-4</v>
      </c>
      <c r="F2407">
        <f t="shared" si="148"/>
        <v>9.1014600000000005E-3</v>
      </c>
      <c r="G2407">
        <f t="shared" si="149"/>
        <v>45.765101459999997</v>
      </c>
      <c r="H2407">
        <f>SUM($G$2:G2407)*0.1</f>
        <v>12373.379229960921</v>
      </c>
    </row>
    <row r="2408" spans="1:8" x14ac:dyDescent="0.25">
      <c r="A2408">
        <v>240.6</v>
      </c>
      <c r="B2408">
        <v>53.832000000000001</v>
      </c>
      <c r="C2408">
        <f>SUM($B$2:B2408)*0.1</f>
        <v>12376.524940000008</v>
      </c>
      <c r="D2408">
        <f t="shared" si="150"/>
        <v>3.5000000000000001E-3</v>
      </c>
      <c r="E2408">
        <f t="shared" si="151"/>
        <v>5.0000000000000001E-4</v>
      </c>
      <c r="F2408">
        <f t="shared" si="148"/>
        <v>9.3841199999999993E-3</v>
      </c>
      <c r="G2408">
        <f t="shared" si="149"/>
        <v>53.841384120000001</v>
      </c>
      <c r="H2408">
        <f>SUM($G$2:G2408)*0.1</f>
        <v>12378.763368372922</v>
      </c>
    </row>
    <row r="2409" spans="1:8" x14ac:dyDescent="0.25">
      <c r="A2409">
        <v>240.7</v>
      </c>
      <c r="B2409">
        <v>61.149000000000001</v>
      </c>
      <c r="C2409">
        <f>SUM($B$2:B2409)*0.1</f>
        <v>12382.639840000009</v>
      </c>
      <c r="D2409">
        <f t="shared" si="150"/>
        <v>3.5000000000000001E-3</v>
      </c>
      <c r="E2409">
        <f t="shared" si="151"/>
        <v>5.0000000000000001E-4</v>
      </c>
      <c r="F2409">
        <f t="shared" si="148"/>
        <v>9.6402150000000006E-3</v>
      </c>
      <c r="G2409">
        <f t="shared" si="149"/>
        <v>61.158640214999998</v>
      </c>
      <c r="H2409">
        <f>SUM($G$2:G2409)*0.1</f>
        <v>12384.879232394422</v>
      </c>
    </row>
    <row r="2410" spans="1:8" x14ac:dyDescent="0.25">
      <c r="A2410">
        <v>240.8</v>
      </c>
      <c r="B2410">
        <v>67.790999999999997</v>
      </c>
      <c r="C2410">
        <f>SUM($B$2:B2410)*0.1</f>
        <v>12389.418940000009</v>
      </c>
      <c r="D2410">
        <f t="shared" si="150"/>
        <v>3.5000000000000001E-3</v>
      </c>
      <c r="E2410">
        <f t="shared" si="151"/>
        <v>5.0000000000000001E-4</v>
      </c>
      <c r="F2410">
        <f t="shared" si="148"/>
        <v>9.8726849999999991E-3</v>
      </c>
      <c r="G2410">
        <f t="shared" si="149"/>
        <v>67.800872685000002</v>
      </c>
      <c r="H2410">
        <f>SUM($G$2:G2410)*0.1</f>
        <v>12391.65931966292</v>
      </c>
    </row>
    <row r="2411" spans="1:8" x14ac:dyDescent="0.25">
      <c r="A2411">
        <v>240.9</v>
      </c>
      <c r="B2411">
        <v>73.894999999999996</v>
      </c>
      <c r="C2411">
        <f>SUM($B$2:B2411)*0.1</f>
        <v>12396.808440000008</v>
      </c>
      <c r="D2411">
        <f t="shared" si="150"/>
        <v>3.5000000000000001E-3</v>
      </c>
      <c r="E2411">
        <f t="shared" si="151"/>
        <v>5.0000000000000001E-4</v>
      </c>
      <c r="F2411">
        <f t="shared" si="148"/>
        <v>1.0086325E-2</v>
      </c>
      <c r="G2411">
        <f t="shared" si="149"/>
        <v>73.905086324999999</v>
      </c>
      <c r="H2411">
        <f>SUM($G$2:G2411)*0.1</f>
        <v>12399.049828295421</v>
      </c>
    </row>
    <row r="2412" spans="1:8" x14ac:dyDescent="0.25">
      <c r="A2412">
        <v>241</v>
      </c>
      <c r="B2412">
        <v>68.972999999999999</v>
      </c>
      <c r="C2412">
        <f>SUM($B$2:B2412)*0.1</f>
        <v>12403.705740000009</v>
      </c>
      <c r="D2412">
        <f t="shared" si="150"/>
        <v>3.5000000000000001E-3</v>
      </c>
      <c r="E2412">
        <f t="shared" si="151"/>
        <v>5.0000000000000001E-4</v>
      </c>
      <c r="F2412">
        <f t="shared" si="148"/>
        <v>9.9140549999999997E-3</v>
      </c>
      <c r="G2412">
        <f t="shared" si="149"/>
        <v>68.982914054999995</v>
      </c>
      <c r="H2412">
        <f>SUM($G$2:G2412)*0.1</f>
        <v>12405.948119700921</v>
      </c>
    </row>
    <row r="2413" spans="1:8" x14ac:dyDescent="0.25">
      <c r="A2413">
        <v>241.1</v>
      </c>
      <c r="B2413">
        <v>60.610999999999997</v>
      </c>
      <c r="C2413">
        <f>SUM($B$2:B2413)*0.1</f>
        <v>12409.766840000009</v>
      </c>
      <c r="D2413">
        <f t="shared" si="150"/>
        <v>3.5000000000000001E-3</v>
      </c>
      <c r="E2413">
        <f t="shared" si="151"/>
        <v>5.0000000000000001E-4</v>
      </c>
      <c r="F2413">
        <f t="shared" si="148"/>
        <v>9.6213849999999997E-3</v>
      </c>
      <c r="G2413">
        <f t="shared" si="149"/>
        <v>60.620621385</v>
      </c>
      <c r="H2413">
        <f>SUM($G$2:G2413)*0.1</f>
        <v>12412.01018183942</v>
      </c>
    </row>
    <row r="2414" spans="1:8" x14ac:dyDescent="0.25">
      <c r="A2414">
        <v>241.2</v>
      </c>
      <c r="B2414">
        <v>53.826000000000001</v>
      </c>
      <c r="C2414">
        <f>SUM($B$2:B2414)*0.1</f>
        <v>12415.149440000008</v>
      </c>
      <c r="D2414">
        <f t="shared" si="150"/>
        <v>3.5000000000000001E-3</v>
      </c>
      <c r="E2414">
        <f t="shared" si="151"/>
        <v>5.0000000000000001E-4</v>
      </c>
      <c r="F2414">
        <f t="shared" si="148"/>
        <v>9.3839100000000005E-3</v>
      </c>
      <c r="G2414">
        <f t="shared" si="149"/>
        <v>53.835383909999997</v>
      </c>
      <c r="H2414">
        <f>SUM($G$2:G2414)*0.1</f>
        <v>12417.393720230421</v>
      </c>
    </row>
    <row r="2415" spans="1:8" x14ac:dyDescent="0.25">
      <c r="A2415">
        <v>241.3</v>
      </c>
      <c r="B2415">
        <v>47.73</v>
      </c>
      <c r="C2415">
        <f>SUM($B$2:B2415)*0.1</f>
        <v>12419.922440000009</v>
      </c>
      <c r="D2415">
        <f t="shared" si="150"/>
        <v>3.5000000000000001E-3</v>
      </c>
      <c r="E2415">
        <f t="shared" si="151"/>
        <v>5.0000000000000001E-4</v>
      </c>
      <c r="F2415">
        <f t="shared" si="148"/>
        <v>9.1705499999999995E-3</v>
      </c>
      <c r="G2415">
        <f t="shared" si="149"/>
        <v>47.739170549999997</v>
      </c>
      <c r="H2415">
        <f>SUM($G$2:G2415)*0.1</f>
        <v>12422.16763728542</v>
      </c>
    </row>
    <row r="2416" spans="1:8" x14ac:dyDescent="0.25">
      <c r="A2416">
        <v>241.4</v>
      </c>
      <c r="B2416">
        <v>42.253</v>
      </c>
      <c r="C2416">
        <f>SUM($B$2:B2416)*0.1</f>
        <v>12424.147740000008</v>
      </c>
      <c r="D2416">
        <f t="shared" si="150"/>
        <v>3.5000000000000001E-3</v>
      </c>
      <c r="E2416">
        <f t="shared" si="151"/>
        <v>5.0000000000000001E-4</v>
      </c>
      <c r="F2416">
        <f t="shared" si="148"/>
        <v>8.9788549999999991E-3</v>
      </c>
      <c r="G2416">
        <f t="shared" si="149"/>
        <v>42.261978855000002</v>
      </c>
      <c r="H2416">
        <f>SUM($G$2:G2416)*0.1</f>
        <v>12426.39383517092</v>
      </c>
    </row>
    <row r="2417" spans="1:8" x14ac:dyDescent="0.25">
      <c r="A2417">
        <v>241.5</v>
      </c>
      <c r="B2417">
        <v>37.335000000000001</v>
      </c>
      <c r="C2417">
        <f>SUM($B$2:B2417)*0.1</f>
        <v>12427.88124000001</v>
      </c>
      <c r="D2417">
        <f t="shared" si="150"/>
        <v>3.5000000000000001E-3</v>
      </c>
      <c r="E2417">
        <f t="shared" si="151"/>
        <v>5.0000000000000001E-4</v>
      </c>
      <c r="F2417">
        <f t="shared" si="148"/>
        <v>8.8067249999999996E-3</v>
      </c>
      <c r="G2417">
        <f t="shared" si="149"/>
        <v>37.343806725</v>
      </c>
      <c r="H2417">
        <f>SUM($G$2:G2417)*0.1</f>
        <v>12430.128215843419</v>
      </c>
    </row>
    <row r="2418" spans="1:8" x14ac:dyDescent="0.25">
      <c r="A2418">
        <v>241.6</v>
      </c>
      <c r="B2418">
        <v>32.924999999999997</v>
      </c>
      <c r="C2418">
        <f>SUM($B$2:B2418)*0.1</f>
        <v>12431.173740000009</v>
      </c>
      <c r="D2418">
        <f t="shared" si="150"/>
        <v>3.5000000000000001E-3</v>
      </c>
      <c r="E2418">
        <f t="shared" si="151"/>
        <v>5.0000000000000001E-4</v>
      </c>
      <c r="F2418">
        <f t="shared" si="148"/>
        <v>8.6523750000000003E-3</v>
      </c>
      <c r="G2418">
        <f t="shared" si="149"/>
        <v>32.933652374999994</v>
      </c>
      <c r="H2418">
        <f>SUM($G$2:G2418)*0.1</f>
        <v>12433.421581080918</v>
      </c>
    </row>
    <row r="2419" spans="1:8" x14ac:dyDescent="0.25">
      <c r="A2419">
        <v>241.7</v>
      </c>
      <c r="B2419">
        <v>28.969000000000001</v>
      </c>
      <c r="C2419">
        <f>SUM($B$2:B2419)*0.1</f>
        <v>12434.070640000009</v>
      </c>
      <c r="D2419">
        <f t="shared" si="150"/>
        <v>3.5000000000000001E-3</v>
      </c>
      <c r="E2419">
        <f t="shared" si="151"/>
        <v>5.0000000000000001E-4</v>
      </c>
      <c r="F2419">
        <f t="shared" si="148"/>
        <v>8.5139150000000004E-3</v>
      </c>
      <c r="G2419">
        <f t="shared" si="149"/>
        <v>28.977513915000003</v>
      </c>
      <c r="H2419">
        <f>SUM($G$2:G2419)*0.1</f>
        <v>12436.31933247242</v>
      </c>
    </row>
    <row r="2420" spans="1:8" x14ac:dyDescent="0.25">
      <c r="A2420">
        <v>241.8</v>
      </c>
      <c r="B2420">
        <v>26.074000000000002</v>
      </c>
      <c r="C2420">
        <f>SUM($B$2:B2420)*0.1</f>
        <v>12436.678040000008</v>
      </c>
      <c r="D2420">
        <f t="shared" si="150"/>
        <v>3.5000000000000001E-3</v>
      </c>
      <c r="E2420">
        <f t="shared" si="151"/>
        <v>5.0000000000000001E-4</v>
      </c>
      <c r="F2420">
        <f t="shared" si="148"/>
        <v>8.4125899999999993E-3</v>
      </c>
      <c r="G2420">
        <f t="shared" si="149"/>
        <v>26.082412590000001</v>
      </c>
      <c r="H2420">
        <f>SUM($G$2:G2420)*0.1</f>
        <v>12438.927573731418</v>
      </c>
    </row>
    <row r="2421" spans="1:8" x14ac:dyDescent="0.25">
      <c r="A2421">
        <v>241.9</v>
      </c>
      <c r="B2421">
        <v>24.43</v>
      </c>
      <c r="C2421">
        <f>SUM($B$2:B2421)*0.1</f>
        <v>12439.121040000007</v>
      </c>
      <c r="D2421">
        <f t="shared" si="150"/>
        <v>3.5000000000000001E-3</v>
      </c>
      <c r="E2421">
        <f t="shared" si="151"/>
        <v>5.0000000000000001E-4</v>
      </c>
      <c r="F2421">
        <f t="shared" si="148"/>
        <v>8.3550499999999993E-3</v>
      </c>
      <c r="G2421">
        <f t="shared" si="149"/>
        <v>24.438355049999998</v>
      </c>
      <c r="H2421">
        <f>SUM($G$2:G2421)*0.1</f>
        <v>12441.371409236419</v>
      </c>
    </row>
    <row r="2422" spans="1:8" x14ac:dyDescent="0.25">
      <c r="A2422">
        <v>242</v>
      </c>
      <c r="B2422">
        <v>29</v>
      </c>
      <c r="C2422">
        <f>SUM($B$2:B2422)*0.1</f>
        <v>12442.021040000007</v>
      </c>
      <c r="D2422">
        <f t="shared" si="150"/>
        <v>3.5000000000000001E-3</v>
      </c>
      <c r="E2422">
        <f t="shared" si="151"/>
        <v>5.0000000000000001E-4</v>
      </c>
      <c r="F2422">
        <f t="shared" si="148"/>
        <v>8.515E-3</v>
      </c>
      <c r="G2422">
        <f t="shared" si="149"/>
        <v>29.008514999999999</v>
      </c>
      <c r="H2422">
        <f>SUM($G$2:G2422)*0.1</f>
        <v>12444.272260736419</v>
      </c>
    </row>
    <row r="2423" spans="1:8" x14ac:dyDescent="0.25">
      <c r="A2423">
        <v>242.1</v>
      </c>
      <c r="B2423">
        <v>38.933</v>
      </c>
      <c r="C2423">
        <f>SUM($B$2:B2423)*0.1</f>
        <v>12445.914340000008</v>
      </c>
      <c r="D2423">
        <f t="shared" si="150"/>
        <v>3.5000000000000001E-3</v>
      </c>
      <c r="E2423">
        <f t="shared" si="151"/>
        <v>5.0000000000000001E-4</v>
      </c>
      <c r="F2423">
        <f t="shared" si="148"/>
        <v>8.8626550000000005E-3</v>
      </c>
      <c r="G2423">
        <f t="shared" si="149"/>
        <v>38.941862655000001</v>
      </c>
      <c r="H2423">
        <f>SUM($G$2:G2423)*0.1</f>
        <v>12448.166447001919</v>
      </c>
    </row>
    <row r="2424" spans="1:8" x14ac:dyDescent="0.25">
      <c r="A2424">
        <v>242.2</v>
      </c>
      <c r="B2424">
        <v>47.533999999999999</v>
      </c>
      <c r="C2424">
        <f>SUM($B$2:B2424)*0.1</f>
        <v>12450.667740000008</v>
      </c>
      <c r="D2424">
        <f t="shared" si="150"/>
        <v>3.5000000000000001E-3</v>
      </c>
      <c r="E2424">
        <f t="shared" si="151"/>
        <v>5.0000000000000001E-4</v>
      </c>
      <c r="F2424">
        <f t="shared" si="148"/>
        <v>9.1636900000000004E-3</v>
      </c>
      <c r="G2424">
        <f t="shared" si="149"/>
        <v>47.54316369</v>
      </c>
      <c r="H2424">
        <f>SUM($G$2:G2424)*0.1</f>
        <v>12452.920763370919</v>
      </c>
    </row>
    <row r="2425" spans="1:8" x14ac:dyDescent="0.25">
      <c r="A2425">
        <v>242.3</v>
      </c>
      <c r="B2425">
        <v>55.332000000000001</v>
      </c>
      <c r="C2425">
        <f>SUM($B$2:B2425)*0.1</f>
        <v>12456.200940000008</v>
      </c>
      <c r="D2425">
        <f t="shared" si="150"/>
        <v>3.5000000000000001E-3</v>
      </c>
      <c r="E2425">
        <f t="shared" si="151"/>
        <v>5.0000000000000001E-4</v>
      </c>
      <c r="F2425">
        <f t="shared" si="148"/>
        <v>9.4366199999999997E-3</v>
      </c>
      <c r="G2425">
        <f t="shared" si="149"/>
        <v>55.341436620000003</v>
      </c>
      <c r="H2425">
        <f>SUM($G$2:G2425)*0.1</f>
        <v>12458.454907032919</v>
      </c>
    </row>
    <row r="2426" spans="1:8" x14ac:dyDescent="0.25">
      <c r="A2426">
        <v>242.4</v>
      </c>
      <c r="B2426">
        <v>62.396000000000001</v>
      </c>
      <c r="C2426">
        <f>SUM($B$2:B2426)*0.1</f>
        <v>12462.440540000007</v>
      </c>
      <c r="D2426">
        <f t="shared" si="150"/>
        <v>3.5000000000000001E-3</v>
      </c>
      <c r="E2426">
        <f t="shared" si="151"/>
        <v>5.0000000000000001E-4</v>
      </c>
      <c r="F2426">
        <f t="shared" si="148"/>
        <v>9.683859999999999E-3</v>
      </c>
      <c r="G2426">
        <f t="shared" si="149"/>
        <v>62.405683860000003</v>
      </c>
      <c r="H2426">
        <f>SUM($G$2:G2426)*0.1</f>
        <v>12464.695475418919</v>
      </c>
    </row>
    <row r="2427" spans="1:8" x14ac:dyDescent="0.25">
      <c r="A2427">
        <v>242.5</v>
      </c>
      <c r="B2427">
        <v>68.826999999999998</v>
      </c>
      <c r="C2427">
        <f>SUM($B$2:B2427)*0.1</f>
        <v>12469.323240000007</v>
      </c>
      <c r="D2427">
        <f t="shared" si="150"/>
        <v>3.5000000000000001E-3</v>
      </c>
      <c r="E2427">
        <f t="shared" si="151"/>
        <v>5.0000000000000001E-4</v>
      </c>
      <c r="F2427">
        <f t="shared" si="148"/>
        <v>9.9089449999999989E-3</v>
      </c>
      <c r="G2427">
        <f t="shared" si="149"/>
        <v>68.836908945000005</v>
      </c>
      <c r="H2427">
        <f>SUM($G$2:G2427)*0.1</f>
        <v>12471.579166313419</v>
      </c>
    </row>
    <row r="2428" spans="1:8" x14ac:dyDescent="0.25">
      <c r="A2428">
        <v>242.6</v>
      </c>
      <c r="B2428">
        <v>74.716999999999999</v>
      </c>
      <c r="C2428">
        <f>SUM($B$2:B2428)*0.1</f>
        <v>12476.794940000007</v>
      </c>
      <c r="D2428">
        <f t="shared" si="150"/>
        <v>3.5000000000000001E-3</v>
      </c>
      <c r="E2428">
        <f t="shared" si="151"/>
        <v>5.0000000000000001E-4</v>
      </c>
      <c r="F2428">
        <f t="shared" si="148"/>
        <v>1.0115094999999999E-2</v>
      </c>
      <c r="G2428">
        <f t="shared" si="149"/>
        <v>74.727115095000002</v>
      </c>
      <c r="H2428">
        <f>SUM($G$2:G2428)*0.1</f>
        <v>12479.051877822918</v>
      </c>
    </row>
    <row r="2429" spans="1:8" x14ac:dyDescent="0.25">
      <c r="A2429">
        <v>242.7</v>
      </c>
      <c r="B2429">
        <v>80.039000000000001</v>
      </c>
      <c r="C2429">
        <f>SUM($B$2:B2429)*0.1</f>
        <v>12484.798840000009</v>
      </c>
      <c r="D2429">
        <f t="shared" si="150"/>
        <v>3.5000000000000001E-3</v>
      </c>
      <c r="E2429">
        <f t="shared" si="151"/>
        <v>5.0000000000000001E-4</v>
      </c>
      <c r="F2429">
        <f t="shared" si="148"/>
        <v>1.0301365E-2</v>
      </c>
      <c r="G2429">
        <f t="shared" si="149"/>
        <v>80.049301365000005</v>
      </c>
      <c r="H2429">
        <f>SUM($G$2:G2429)*0.1</f>
        <v>12487.056807959418</v>
      </c>
    </row>
    <row r="2430" spans="1:8" x14ac:dyDescent="0.25">
      <c r="A2430">
        <v>242.8</v>
      </c>
      <c r="B2430">
        <v>84.843999999999994</v>
      </c>
      <c r="C2430">
        <f>SUM($B$2:B2430)*0.1</f>
        <v>12493.283240000008</v>
      </c>
      <c r="D2430">
        <f t="shared" si="150"/>
        <v>3.5000000000000001E-3</v>
      </c>
      <c r="E2430">
        <f t="shared" si="151"/>
        <v>5.0000000000000001E-4</v>
      </c>
      <c r="F2430">
        <f t="shared" si="148"/>
        <v>1.0469539999999999E-2</v>
      </c>
      <c r="G2430">
        <f t="shared" si="149"/>
        <v>84.854469539999997</v>
      </c>
      <c r="H2430">
        <f>SUM($G$2:G2430)*0.1</f>
        <v>12495.542254913418</v>
      </c>
    </row>
    <row r="2431" spans="1:8" x14ac:dyDescent="0.25">
      <c r="A2431">
        <v>242.9</v>
      </c>
      <c r="B2431">
        <v>89.177000000000007</v>
      </c>
      <c r="C2431">
        <f>SUM($B$2:B2431)*0.1</f>
        <v>12502.200940000008</v>
      </c>
      <c r="D2431">
        <f t="shared" si="150"/>
        <v>3.5000000000000001E-3</v>
      </c>
      <c r="E2431">
        <f t="shared" si="151"/>
        <v>5.0000000000000001E-4</v>
      </c>
      <c r="F2431">
        <f t="shared" si="148"/>
        <v>1.0621195E-2</v>
      </c>
      <c r="G2431">
        <f t="shared" si="149"/>
        <v>89.187621195000006</v>
      </c>
      <c r="H2431">
        <f>SUM($G$2:G2431)*0.1</f>
        <v>12504.461017032918</v>
      </c>
    </row>
    <row r="2432" spans="1:8" x14ac:dyDescent="0.25">
      <c r="A2432">
        <v>243</v>
      </c>
      <c r="B2432">
        <v>86.037999999999997</v>
      </c>
      <c r="C2432">
        <f>SUM($B$2:B2432)*0.1</f>
        <v>12510.804740000007</v>
      </c>
      <c r="D2432">
        <f t="shared" si="150"/>
        <v>3.5000000000000001E-3</v>
      </c>
      <c r="E2432">
        <f t="shared" si="151"/>
        <v>5.0000000000000001E-4</v>
      </c>
      <c r="F2432">
        <f t="shared" si="148"/>
        <v>1.0511329999999999E-2</v>
      </c>
      <c r="G2432">
        <f t="shared" si="149"/>
        <v>86.048511329999997</v>
      </c>
      <c r="H2432">
        <f>SUM($G$2:G2432)*0.1</f>
        <v>12513.065868165919</v>
      </c>
    </row>
    <row r="2433" spans="1:8" x14ac:dyDescent="0.25">
      <c r="A2433">
        <v>243.1</v>
      </c>
      <c r="B2433">
        <v>80.426000000000002</v>
      </c>
      <c r="C2433">
        <f>SUM($B$2:B2433)*0.1</f>
        <v>12518.847340000008</v>
      </c>
      <c r="D2433">
        <f t="shared" si="150"/>
        <v>3.5000000000000001E-3</v>
      </c>
      <c r="E2433">
        <f t="shared" si="151"/>
        <v>5.0000000000000001E-4</v>
      </c>
      <c r="F2433">
        <f t="shared" si="148"/>
        <v>1.031491E-2</v>
      </c>
      <c r="G2433">
        <f t="shared" si="149"/>
        <v>80.436314910000007</v>
      </c>
      <c r="H2433">
        <f>SUM($G$2:G2433)*0.1</f>
        <v>12521.109499656917</v>
      </c>
    </row>
    <row r="2434" spans="1:8" x14ac:dyDescent="0.25">
      <c r="A2434">
        <v>243.2</v>
      </c>
      <c r="B2434">
        <v>75.855999999999995</v>
      </c>
      <c r="C2434">
        <f>SUM($B$2:B2434)*0.1</f>
        <v>12526.432940000008</v>
      </c>
      <c r="D2434">
        <f t="shared" si="150"/>
        <v>3.5000000000000001E-3</v>
      </c>
      <c r="E2434">
        <f t="shared" si="151"/>
        <v>5.0000000000000001E-4</v>
      </c>
      <c r="F2434">
        <f t="shared" si="148"/>
        <v>1.0154959999999999E-2</v>
      </c>
      <c r="G2434">
        <f t="shared" si="149"/>
        <v>75.866154959999989</v>
      </c>
      <c r="H2434">
        <f>SUM($G$2:G2434)*0.1</f>
        <v>12528.696115152918</v>
      </c>
    </row>
    <row r="2435" spans="1:8" x14ac:dyDescent="0.25">
      <c r="A2435">
        <v>243.3</v>
      </c>
      <c r="B2435">
        <v>71.731999999999999</v>
      </c>
      <c r="C2435">
        <f>SUM($B$2:B2435)*0.1</f>
        <v>12533.606140000009</v>
      </c>
      <c r="D2435">
        <f t="shared" si="150"/>
        <v>3.5000000000000001E-3</v>
      </c>
      <c r="E2435">
        <f t="shared" si="151"/>
        <v>5.0000000000000001E-4</v>
      </c>
      <c r="F2435">
        <f t="shared" ref="F2435:F2498" si="152">1500*E2435*0.01+B2435*D2435*0.01</f>
        <v>1.001062E-2</v>
      </c>
      <c r="G2435">
        <f t="shared" ref="G2435:G2498" si="153">B2435+F2435</f>
        <v>71.742010620000002</v>
      </c>
      <c r="H2435">
        <f>SUM($G$2:G2435)*0.1</f>
        <v>12535.870316214918</v>
      </c>
    </row>
    <row r="2436" spans="1:8" x14ac:dyDescent="0.25">
      <c r="A2436">
        <v>243.4</v>
      </c>
      <c r="B2436">
        <v>68.015000000000001</v>
      </c>
      <c r="C2436">
        <f>SUM($B$2:B2436)*0.1</f>
        <v>12540.407640000009</v>
      </c>
      <c r="D2436">
        <f t="shared" ref="D2436:D2499" si="154">$D$2</f>
        <v>3.5000000000000001E-3</v>
      </c>
      <c r="E2436">
        <f t="shared" ref="E2436:E2499" si="155">$E$2</f>
        <v>5.0000000000000001E-4</v>
      </c>
      <c r="F2436">
        <f t="shared" si="152"/>
        <v>9.8805249999999994E-3</v>
      </c>
      <c r="G2436">
        <f t="shared" si="153"/>
        <v>68.024880525</v>
      </c>
      <c r="H2436">
        <f>SUM($G$2:G2436)*0.1</f>
        <v>12542.672804267417</v>
      </c>
    </row>
    <row r="2437" spans="1:8" x14ac:dyDescent="0.25">
      <c r="A2437">
        <v>243.5</v>
      </c>
      <c r="B2437">
        <v>64.709000000000003</v>
      </c>
      <c r="C2437">
        <f>SUM($B$2:B2437)*0.1</f>
        <v>12546.878540000009</v>
      </c>
      <c r="D2437">
        <f t="shared" si="154"/>
        <v>3.5000000000000001E-3</v>
      </c>
      <c r="E2437">
        <f t="shared" si="155"/>
        <v>5.0000000000000001E-4</v>
      </c>
      <c r="F2437">
        <f t="shared" si="152"/>
        <v>9.7648149999999996E-3</v>
      </c>
      <c r="G2437">
        <f t="shared" si="153"/>
        <v>64.718764815</v>
      </c>
      <c r="H2437">
        <f>SUM($G$2:G2437)*0.1</f>
        <v>12549.144680748917</v>
      </c>
    </row>
    <row r="2438" spans="1:8" x14ac:dyDescent="0.25">
      <c r="A2438">
        <v>243.6</v>
      </c>
      <c r="B2438">
        <v>61.74</v>
      </c>
      <c r="C2438">
        <f>SUM($B$2:B2438)*0.1</f>
        <v>12553.05254000001</v>
      </c>
      <c r="D2438">
        <f t="shared" si="154"/>
        <v>3.5000000000000001E-3</v>
      </c>
      <c r="E2438">
        <f t="shared" si="155"/>
        <v>5.0000000000000001E-4</v>
      </c>
      <c r="F2438">
        <f t="shared" si="152"/>
        <v>9.6609E-3</v>
      </c>
      <c r="G2438">
        <f t="shared" si="153"/>
        <v>61.749660900000002</v>
      </c>
      <c r="H2438">
        <f>SUM($G$2:G2438)*0.1</f>
        <v>12555.319646838916</v>
      </c>
    </row>
    <row r="2439" spans="1:8" x14ac:dyDescent="0.25">
      <c r="A2439">
        <v>243.7</v>
      </c>
      <c r="B2439">
        <v>59.064</v>
      </c>
      <c r="C2439">
        <f>SUM($B$2:B2439)*0.1</f>
        <v>12558.95894000001</v>
      </c>
      <c r="D2439">
        <f t="shared" si="154"/>
        <v>3.5000000000000001E-3</v>
      </c>
      <c r="E2439">
        <f t="shared" si="155"/>
        <v>5.0000000000000001E-4</v>
      </c>
      <c r="F2439">
        <f t="shared" si="152"/>
        <v>9.5672399999999994E-3</v>
      </c>
      <c r="G2439">
        <f t="shared" si="153"/>
        <v>59.073567240000003</v>
      </c>
      <c r="H2439">
        <f>SUM($G$2:G2439)*0.1</f>
        <v>12561.227003562917</v>
      </c>
    </row>
    <row r="2440" spans="1:8" x14ac:dyDescent="0.25">
      <c r="A2440">
        <v>243.8</v>
      </c>
      <c r="B2440">
        <v>56.651000000000003</v>
      </c>
      <c r="C2440">
        <f>SUM($B$2:B2440)*0.1</f>
        <v>12564.62404000001</v>
      </c>
      <c r="D2440">
        <f t="shared" si="154"/>
        <v>3.5000000000000001E-3</v>
      </c>
      <c r="E2440">
        <f t="shared" si="155"/>
        <v>5.0000000000000001E-4</v>
      </c>
      <c r="F2440">
        <f t="shared" si="152"/>
        <v>9.4827850000000005E-3</v>
      </c>
      <c r="G2440">
        <f t="shared" si="153"/>
        <v>56.660482785000006</v>
      </c>
      <c r="H2440">
        <f>SUM($G$2:G2440)*0.1</f>
        <v>12566.893051841416</v>
      </c>
    </row>
    <row r="2441" spans="1:8" x14ac:dyDescent="0.25">
      <c r="A2441">
        <v>243.9</v>
      </c>
      <c r="B2441">
        <v>54.475000000000001</v>
      </c>
      <c r="C2441">
        <f>SUM($B$2:B2441)*0.1</f>
        <v>12570.07154000001</v>
      </c>
      <c r="D2441">
        <f t="shared" si="154"/>
        <v>3.5000000000000001E-3</v>
      </c>
      <c r="E2441">
        <f t="shared" si="155"/>
        <v>5.0000000000000001E-4</v>
      </c>
      <c r="F2441">
        <f t="shared" si="152"/>
        <v>9.4066250000000001E-3</v>
      </c>
      <c r="G2441">
        <f t="shared" si="153"/>
        <v>54.484406624999998</v>
      </c>
      <c r="H2441">
        <f>SUM($G$2:G2441)*0.1</f>
        <v>12572.341492503916</v>
      </c>
    </row>
    <row r="2442" spans="1:8" x14ac:dyDescent="0.25">
      <c r="A2442">
        <v>244</v>
      </c>
      <c r="B2442">
        <v>49.988999999999997</v>
      </c>
      <c r="C2442">
        <f>SUM($B$2:B2442)*0.1</f>
        <v>12575.07044000001</v>
      </c>
      <c r="D2442">
        <f t="shared" si="154"/>
        <v>3.5000000000000001E-3</v>
      </c>
      <c r="E2442">
        <f t="shared" si="155"/>
        <v>5.0000000000000001E-4</v>
      </c>
      <c r="F2442">
        <f t="shared" si="152"/>
        <v>9.2496149999999992E-3</v>
      </c>
      <c r="G2442">
        <f t="shared" si="153"/>
        <v>49.998249614999999</v>
      </c>
      <c r="H2442">
        <f>SUM($G$2:G2442)*0.1</f>
        <v>12577.341317465416</v>
      </c>
    </row>
    <row r="2443" spans="1:8" x14ac:dyDescent="0.25">
      <c r="A2443">
        <v>244.1</v>
      </c>
      <c r="B2443">
        <v>44.99</v>
      </c>
      <c r="C2443">
        <f>SUM($B$2:B2443)*0.1</f>
        <v>12579.56944000001</v>
      </c>
      <c r="D2443">
        <f t="shared" si="154"/>
        <v>3.5000000000000001E-3</v>
      </c>
      <c r="E2443">
        <f t="shared" si="155"/>
        <v>5.0000000000000001E-4</v>
      </c>
      <c r="F2443">
        <f t="shared" si="152"/>
        <v>9.0746500000000001E-3</v>
      </c>
      <c r="G2443">
        <f t="shared" si="153"/>
        <v>44.999074650000004</v>
      </c>
      <c r="H2443">
        <f>SUM($G$2:G2443)*0.1</f>
        <v>12581.841224930417</v>
      </c>
    </row>
    <row r="2444" spans="1:8" x14ac:dyDescent="0.25">
      <c r="A2444">
        <v>244.2</v>
      </c>
      <c r="B2444">
        <v>40.667999999999999</v>
      </c>
      <c r="C2444">
        <f>SUM($B$2:B2444)*0.1</f>
        <v>12583.636240000011</v>
      </c>
      <c r="D2444">
        <f t="shared" si="154"/>
        <v>3.5000000000000001E-3</v>
      </c>
      <c r="E2444">
        <f t="shared" si="155"/>
        <v>5.0000000000000001E-4</v>
      </c>
      <c r="F2444">
        <f t="shared" si="152"/>
        <v>8.9233799999999999E-3</v>
      </c>
      <c r="G2444">
        <f t="shared" si="153"/>
        <v>40.676923379999998</v>
      </c>
      <c r="H2444">
        <f>SUM($G$2:G2444)*0.1</f>
        <v>12585.908917268416</v>
      </c>
    </row>
    <row r="2445" spans="1:8" x14ac:dyDescent="0.25">
      <c r="A2445">
        <v>244.3</v>
      </c>
      <c r="B2445">
        <v>36.792000000000002</v>
      </c>
      <c r="C2445">
        <f>SUM($B$2:B2445)*0.1</f>
        <v>12587.315440000011</v>
      </c>
      <c r="D2445">
        <f t="shared" si="154"/>
        <v>3.5000000000000001E-3</v>
      </c>
      <c r="E2445">
        <f t="shared" si="155"/>
        <v>5.0000000000000001E-4</v>
      </c>
      <c r="F2445">
        <f t="shared" si="152"/>
        <v>8.7877199999999989E-3</v>
      </c>
      <c r="G2445">
        <f t="shared" si="153"/>
        <v>36.800787720000002</v>
      </c>
      <c r="H2445">
        <f>SUM($G$2:G2445)*0.1</f>
        <v>12589.588996040417</v>
      </c>
    </row>
    <row r="2446" spans="1:8" x14ac:dyDescent="0.25">
      <c r="A2446">
        <v>244.4</v>
      </c>
      <c r="B2446">
        <v>33.32</v>
      </c>
      <c r="C2446">
        <f>SUM($B$2:B2446)*0.1</f>
        <v>12590.647440000012</v>
      </c>
      <c r="D2446">
        <f t="shared" si="154"/>
        <v>3.5000000000000001E-3</v>
      </c>
      <c r="E2446">
        <f t="shared" si="155"/>
        <v>5.0000000000000001E-4</v>
      </c>
      <c r="F2446">
        <f t="shared" si="152"/>
        <v>8.6661999999999989E-3</v>
      </c>
      <c r="G2446">
        <f t="shared" si="153"/>
        <v>33.328666200000001</v>
      </c>
      <c r="H2446">
        <f>SUM($G$2:G2446)*0.1</f>
        <v>12592.921862660416</v>
      </c>
    </row>
    <row r="2447" spans="1:8" x14ac:dyDescent="0.25">
      <c r="A2447">
        <v>244.5</v>
      </c>
      <c r="B2447">
        <v>30.207000000000001</v>
      </c>
      <c r="C2447">
        <f>SUM($B$2:B2447)*0.1</f>
        <v>12593.668140000011</v>
      </c>
      <c r="D2447">
        <f t="shared" si="154"/>
        <v>3.5000000000000001E-3</v>
      </c>
      <c r="E2447">
        <f t="shared" si="155"/>
        <v>5.0000000000000001E-4</v>
      </c>
      <c r="F2447">
        <f t="shared" si="152"/>
        <v>8.5572449999999998E-3</v>
      </c>
      <c r="G2447">
        <f t="shared" si="153"/>
        <v>30.215557244999999</v>
      </c>
      <c r="H2447">
        <f>SUM($G$2:G2447)*0.1</f>
        <v>12595.943418384915</v>
      </c>
    </row>
    <row r="2448" spans="1:8" x14ac:dyDescent="0.25">
      <c r="A2448">
        <v>244.6</v>
      </c>
      <c r="B2448">
        <v>27.419</v>
      </c>
      <c r="C2448">
        <f>SUM($B$2:B2448)*0.1</f>
        <v>12596.41004000001</v>
      </c>
      <c r="D2448">
        <f t="shared" si="154"/>
        <v>3.5000000000000001E-3</v>
      </c>
      <c r="E2448">
        <f t="shared" si="155"/>
        <v>5.0000000000000001E-4</v>
      </c>
      <c r="F2448">
        <f t="shared" si="152"/>
        <v>8.4596649999999999E-3</v>
      </c>
      <c r="G2448">
        <f t="shared" si="153"/>
        <v>27.427459665000001</v>
      </c>
      <c r="H2448">
        <f>SUM($G$2:G2448)*0.1</f>
        <v>12598.686164351417</v>
      </c>
    </row>
    <row r="2449" spans="1:8" x14ac:dyDescent="0.25">
      <c r="A2449">
        <v>244.7</v>
      </c>
      <c r="B2449">
        <v>25.891999999999999</v>
      </c>
      <c r="C2449">
        <f>SUM($B$2:B2449)*0.1</f>
        <v>12598.999240000012</v>
      </c>
      <c r="D2449">
        <f t="shared" si="154"/>
        <v>3.5000000000000001E-3</v>
      </c>
      <c r="E2449">
        <f t="shared" si="155"/>
        <v>5.0000000000000001E-4</v>
      </c>
      <c r="F2449">
        <f t="shared" si="152"/>
        <v>8.406219999999999E-3</v>
      </c>
      <c r="G2449">
        <f t="shared" si="153"/>
        <v>25.900406220000001</v>
      </c>
      <c r="H2449">
        <f>SUM($G$2:G2449)*0.1</f>
        <v>12601.276204973416</v>
      </c>
    </row>
    <row r="2450" spans="1:8" x14ac:dyDescent="0.25">
      <c r="A2450">
        <v>244.8</v>
      </c>
      <c r="B2450">
        <v>24.372</v>
      </c>
      <c r="C2450">
        <f>SUM($B$2:B2450)*0.1</f>
        <v>12601.436440000012</v>
      </c>
      <c r="D2450">
        <f t="shared" si="154"/>
        <v>3.5000000000000001E-3</v>
      </c>
      <c r="E2450">
        <f t="shared" si="155"/>
        <v>5.0000000000000001E-4</v>
      </c>
      <c r="F2450">
        <f t="shared" si="152"/>
        <v>8.3530199999999992E-3</v>
      </c>
      <c r="G2450">
        <f t="shared" si="153"/>
        <v>24.380353020000001</v>
      </c>
      <c r="H2450">
        <f>SUM($G$2:G2450)*0.1</f>
        <v>12603.714240275416</v>
      </c>
    </row>
    <row r="2451" spans="1:8" x14ac:dyDescent="0.25">
      <c r="A2451">
        <v>244.9</v>
      </c>
      <c r="B2451">
        <v>22.306999999999999</v>
      </c>
      <c r="C2451">
        <f>SUM($B$2:B2451)*0.1</f>
        <v>12603.667140000012</v>
      </c>
      <c r="D2451">
        <f t="shared" si="154"/>
        <v>3.5000000000000001E-3</v>
      </c>
      <c r="E2451">
        <f t="shared" si="155"/>
        <v>5.0000000000000001E-4</v>
      </c>
      <c r="F2451">
        <f t="shared" si="152"/>
        <v>8.2807449999999991E-3</v>
      </c>
      <c r="G2451">
        <f t="shared" si="153"/>
        <v>22.315280744999999</v>
      </c>
      <c r="H2451">
        <f>SUM($G$2:G2451)*0.1</f>
        <v>12605.945768349915</v>
      </c>
    </row>
    <row r="2452" spans="1:8" x14ac:dyDescent="0.25">
      <c r="A2452">
        <v>245</v>
      </c>
      <c r="B2452">
        <v>20.795999999999999</v>
      </c>
      <c r="C2452">
        <f>SUM($B$2:B2452)*0.1</f>
        <v>12605.746740000011</v>
      </c>
      <c r="D2452">
        <f t="shared" si="154"/>
        <v>3.5000000000000001E-3</v>
      </c>
      <c r="E2452">
        <f t="shared" si="155"/>
        <v>5.0000000000000001E-4</v>
      </c>
      <c r="F2452">
        <f t="shared" si="152"/>
        <v>8.22786E-3</v>
      </c>
      <c r="G2452">
        <f t="shared" si="153"/>
        <v>20.804227860000001</v>
      </c>
      <c r="H2452">
        <f>SUM($G$2:G2452)*0.1</f>
        <v>12608.026191135916</v>
      </c>
    </row>
    <row r="2453" spans="1:8" x14ac:dyDescent="0.25">
      <c r="A2453">
        <v>245.1</v>
      </c>
      <c r="B2453">
        <v>28.236999999999998</v>
      </c>
      <c r="C2453">
        <f>SUM($B$2:B2453)*0.1</f>
        <v>12608.57044000001</v>
      </c>
      <c r="D2453">
        <f t="shared" si="154"/>
        <v>3.5000000000000001E-3</v>
      </c>
      <c r="E2453">
        <f t="shared" si="155"/>
        <v>5.0000000000000001E-4</v>
      </c>
      <c r="F2453">
        <f t="shared" si="152"/>
        <v>8.4882949999999999E-3</v>
      </c>
      <c r="G2453">
        <f t="shared" si="153"/>
        <v>28.245488294999998</v>
      </c>
      <c r="H2453">
        <f>SUM($G$2:G2453)*0.1</f>
        <v>12610.850739965415</v>
      </c>
    </row>
    <row r="2454" spans="1:8" x14ac:dyDescent="0.25">
      <c r="A2454">
        <v>245.2</v>
      </c>
      <c r="B2454">
        <v>32.182000000000002</v>
      </c>
      <c r="C2454">
        <f>SUM($B$2:B2454)*0.1</f>
        <v>12611.788640000012</v>
      </c>
      <c r="D2454">
        <f t="shared" si="154"/>
        <v>3.5000000000000001E-3</v>
      </c>
      <c r="E2454">
        <f t="shared" si="155"/>
        <v>5.0000000000000001E-4</v>
      </c>
      <c r="F2454">
        <f t="shared" si="152"/>
        <v>8.6263699999999995E-3</v>
      </c>
      <c r="G2454">
        <f t="shared" si="153"/>
        <v>32.190626370000004</v>
      </c>
      <c r="H2454">
        <f>SUM($G$2:G2454)*0.1</f>
        <v>12614.069802602415</v>
      </c>
    </row>
    <row r="2455" spans="1:8" x14ac:dyDescent="0.25">
      <c r="A2455">
        <v>245.3</v>
      </c>
      <c r="B2455">
        <v>35.784999999999997</v>
      </c>
      <c r="C2455">
        <f>SUM($B$2:B2455)*0.1</f>
        <v>12615.367140000011</v>
      </c>
      <c r="D2455">
        <f t="shared" si="154"/>
        <v>3.5000000000000001E-3</v>
      </c>
      <c r="E2455">
        <f t="shared" si="155"/>
        <v>5.0000000000000001E-4</v>
      </c>
      <c r="F2455">
        <f t="shared" si="152"/>
        <v>8.7524749999999991E-3</v>
      </c>
      <c r="G2455">
        <f t="shared" si="153"/>
        <v>35.793752474999998</v>
      </c>
      <c r="H2455">
        <f>SUM($G$2:G2455)*0.1</f>
        <v>12617.649177849915</v>
      </c>
    </row>
    <row r="2456" spans="1:8" x14ac:dyDescent="0.25">
      <c r="A2456">
        <v>245.4</v>
      </c>
      <c r="B2456">
        <v>39.048999999999999</v>
      </c>
      <c r="C2456">
        <f>SUM($B$2:B2456)*0.1</f>
        <v>12619.272040000011</v>
      </c>
      <c r="D2456">
        <f t="shared" si="154"/>
        <v>3.5000000000000001E-3</v>
      </c>
      <c r="E2456">
        <f t="shared" si="155"/>
        <v>5.0000000000000001E-4</v>
      </c>
      <c r="F2456">
        <f t="shared" si="152"/>
        <v>8.8667150000000007E-3</v>
      </c>
      <c r="G2456">
        <f t="shared" si="153"/>
        <v>39.057866715000003</v>
      </c>
      <c r="H2456">
        <f>SUM($G$2:G2456)*0.1</f>
        <v>12621.554964521414</v>
      </c>
    </row>
    <row r="2457" spans="1:8" x14ac:dyDescent="0.25">
      <c r="A2457">
        <v>245.5</v>
      </c>
      <c r="B2457">
        <v>41.997999999999998</v>
      </c>
      <c r="C2457">
        <f>SUM($B$2:B2457)*0.1</f>
        <v>12623.471840000013</v>
      </c>
      <c r="D2457">
        <f t="shared" si="154"/>
        <v>3.5000000000000001E-3</v>
      </c>
      <c r="E2457">
        <f t="shared" si="155"/>
        <v>5.0000000000000001E-4</v>
      </c>
      <c r="F2457">
        <f t="shared" si="152"/>
        <v>8.9699299999999992E-3</v>
      </c>
      <c r="G2457">
        <f t="shared" si="153"/>
        <v>42.006969929999997</v>
      </c>
      <c r="H2457">
        <f>SUM($G$2:G2457)*0.1</f>
        <v>12625.755661514413</v>
      </c>
    </row>
    <row r="2458" spans="1:8" x14ac:dyDescent="0.25">
      <c r="A2458">
        <v>245.6</v>
      </c>
      <c r="B2458">
        <v>44.661999999999999</v>
      </c>
      <c r="C2458">
        <f>SUM($B$2:B2458)*0.1</f>
        <v>12627.938040000012</v>
      </c>
      <c r="D2458">
        <f t="shared" si="154"/>
        <v>3.5000000000000001E-3</v>
      </c>
      <c r="E2458">
        <f t="shared" si="155"/>
        <v>5.0000000000000001E-4</v>
      </c>
      <c r="F2458">
        <f t="shared" si="152"/>
        <v>9.0631700000000006E-3</v>
      </c>
      <c r="G2458">
        <f t="shared" si="153"/>
        <v>44.671063169999996</v>
      </c>
      <c r="H2458">
        <f>SUM($G$2:G2458)*0.1</f>
        <v>12630.222767831414</v>
      </c>
    </row>
    <row r="2459" spans="1:8" x14ac:dyDescent="0.25">
      <c r="A2459">
        <v>245.7</v>
      </c>
      <c r="B2459">
        <v>47.064</v>
      </c>
      <c r="C2459">
        <f>SUM($B$2:B2459)*0.1</f>
        <v>12632.644440000011</v>
      </c>
      <c r="D2459">
        <f t="shared" si="154"/>
        <v>3.5000000000000001E-3</v>
      </c>
      <c r="E2459">
        <f t="shared" si="155"/>
        <v>5.0000000000000001E-4</v>
      </c>
      <c r="F2459">
        <f t="shared" si="152"/>
        <v>9.1472399999999992E-3</v>
      </c>
      <c r="G2459">
        <f t="shared" si="153"/>
        <v>47.073147239999997</v>
      </c>
      <c r="H2459">
        <f>SUM($G$2:G2459)*0.1</f>
        <v>12634.930082555413</v>
      </c>
    </row>
    <row r="2460" spans="1:8" x14ac:dyDescent="0.25">
      <c r="A2460">
        <v>245.8</v>
      </c>
      <c r="B2460">
        <v>49.228999999999999</v>
      </c>
      <c r="C2460">
        <f>SUM($B$2:B2460)*0.1</f>
        <v>12637.567340000012</v>
      </c>
      <c r="D2460">
        <f t="shared" si="154"/>
        <v>3.5000000000000001E-3</v>
      </c>
      <c r="E2460">
        <f t="shared" si="155"/>
        <v>5.0000000000000001E-4</v>
      </c>
      <c r="F2460">
        <f t="shared" si="152"/>
        <v>9.2230149999999993E-3</v>
      </c>
      <c r="G2460">
        <f t="shared" si="153"/>
        <v>49.238223015000003</v>
      </c>
      <c r="H2460">
        <f>SUM($G$2:G2460)*0.1</f>
        <v>12639.853904856913</v>
      </c>
    </row>
    <row r="2461" spans="1:8" x14ac:dyDescent="0.25">
      <c r="A2461">
        <v>245.9</v>
      </c>
      <c r="B2461">
        <v>51.177</v>
      </c>
      <c r="C2461">
        <f>SUM($B$2:B2461)*0.1</f>
        <v>12642.685040000011</v>
      </c>
      <c r="D2461">
        <f t="shared" si="154"/>
        <v>3.5000000000000001E-3</v>
      </c>
      <c r="E2461">
        <f t="shared" si="155"/>
        <v>5.0000000000000001E-4</v>
      </c>
      <c r="F2461">
        <f t="shared" si="152"/>
        <v>9.2911950000000004E-3</v>
      </c>
      <c r="G2461">
        <f t="shared" si="153"/>
        <v>51.186291195000003</v>
      </c>
      <c r="H2461">
        <f>SUM($G$2:G2461)*0.1</f>
        <v>12644.972533976412</v>
      </c>
    </row>
    <row r="2462" spans="1:8" x14ac:dyDescent="0.25">
      <c r="A2462">
        <v>246</v>
      </c>
      <c r="B2462">
        <v>51.253</v>
      </c>
      <c r="C2462">
        <f>SUM($B$2:B2462)*0.1</f>
        <v>12647.810340000011</v>
      </c>
      <c r="D2462">
        <f t="shared" si="154"/>
        <v>3.5000000000000001E-3</v>
      </c>
      <c r="E2462">
        <f t="shared" si="155"/>
        <v>5.0000000000000001E-4</v>
      </c>
      <c r="F2462">
        <f t="shared" si="152"/>
        <v>9.2938550000000002E-3</v>
      </c>
      <c r="G2462">
        <f t="shared" si="153"/>
        <v>51.262293855000003</v>
      </c>
      <c r="H2462">
        <f>SUM($G$2:G2462)*0.1</f>
        <v>12650.098763361913</v>
      </c>
    </row>
    <row r="2463" spans="1:8" x14ac:dyDescent="0.25">
      <c r="A2463">
        <v>246.1</v>
      </c>
      <c r="B2463">
        <v>50.668999999999997</v>
      </c>
      <c r="C2463">
        <f>SUM($B$2:B2463)*0.1</f>
        <v>12652.877240000011</v>
      </c>
      <c r="D2463">
        <f t="shared" si="154"/>
        <v>3.5000000000000001E-3</v>
      </c>
      <c r="E2463">
        <f t="shared" si="155"/>
        <v>5.0000000000000001E-4</v>
      </c>
      <c r="F2463">
        <f t="shared" si="152"/>
        <v>9.2734150000000001E-3</v>
      </c>
      <c r="G2463">
        <f t="shared" si="153"/>
        <v>50.678273415</v>
      </c>
      <c r="H2463">
        <f>SUM($G$2:G2463)*0.1</f>
        <v>12655.166590703413</v>
      </c>
    </row>
    <row r="2464" spans="1:8" x14ac:dyDescent="0.25">
      <c r="A2464">
        <v>246.2</v>
      </c>
      <c r="B2464">
        <v>50.25</v>
      </c>
      <c r="C2464">
        <f>SUM($B$2:B2464)*0.1</f>
        <v>12657.90224000001</v>
      </c>
      <c r="D2464">
        <f t="shared" si="154"/>
        <v>3.5000000000000001E-3</v>
      </c>
      <c r="E2464">
        <f t="shared" si="155"/>
        <v>5.0000000000000001E-4</v>
      </c>
      <c r="F2464">
        <f t="shared" si="152"/>
        <v>9.2587499999999996E-3</v>
      </c>
      <c r="G2464">
        <f t="shared" si="153"/>
        <v>50.259258750000001</v>
      </c>
      <c r="H2464">
        <f>SUM($G$2:G2464)*0.1</f>
        <v>12660.192516578412</v>
      </c>
    </row>
    <row r="2465" spans="1:8" x14ac:dyDescent="0.25">
      <c r="A2465">
        <v>246.3</v>
      </c>
      <c r="B2465">
        <v>49.866999999999997</v>
      </c>
      <c r="C2465">
        <f>SUM($B$2:B2465)*0.1</f>
        <v>12662.888940000012</v>
      </c>
      <c r="D2465">
        <f t="shared" si="154"/>
        <v>3.5000000000000001E-3</v>
      </c>
      <c r="E2465">
        <f t="shared" si="155"/>
        <v>5.0000000000000001E-4</v>
      </c>
      <c r="F2465">
        <f t="shared" si="152"/>
        <v>9.2453450000000003E-3</v>
      </c>
      <c r="G2465">
        <f t="shared" si="153"/>
        <v>49.876245344999994</v>
      </c>
      <c r="H2465">
        <f>SUM($G$2:G2465)*0.1</f>
        <v>12665.180141112913</v>
      </c>
    </row>
    <row r="2466" spans="1:8" x14ac:dyDescent="0.25">
      <c r="A2466">
        <v>246.4</v>
      </c>
      <c r="B2466">
        <v>49.518000000000001</v>
      </c>
      <c r="C2466">
        <f>SUM($B$2:B2466)*0.1</f>
        <v>12667.840740000011</v>
      </c>
      <c r="D2466">
        <f t="shared" si="154"/>
        <v>3.5000000000000001E-3</v>
      </c>
      <c r="E2466">
        <f t="shared" si="155"/>
        <v>5.0000000000000001E-4</v>
      </c>
      <c r="F2466">
        <f t="shared" si="152"/>
        <v>9.2331299999999991E-3</v>
      </c>
      <c r="G2466">
        <f t="shared" si="153"/>
        <v>49.527233129999999</v>
      </c>
      <c r="H2466">
        <f>SUM($G$2:G2466)*0.1</f>
        <v>12670.132864425912</v>
      </c>
    </row>
    <row r="2467" spans="1:8" x14ac:dyDescent="0.25">
      <c r="A2467">
        <v>246.5</v>
      </c>
      <c r="B2467">
        <v>49.198999999999998</v>
      </c>
      <c r="C2467">
        <f>SUM($B$2:B2467)*0.1</f>
        <v>12672.76064000001</v>
      </c>
      <c r="D2467">
        <f t="shared" si="154"/>
        <v>3.5000000000000001E-3</v>
      </c>
      <c r="E2467">
        <f t="shared" si="155"/>
        <v>5.0000000000000001E-4</v>
      </c>
      <c r="F2467">
        <f t="shared" si="152"/>
        <v>9.2219650000000004E-3</v>
      </c>
      <c r="G2467">
        <f t="shared" si="153"/>
        <v>49.208221965</v>
      </c>
      <c r="H2467">
        <f>SUM($G$2:G2467)*0.1</f>
        <v>12675.053686622414</v>
      </c>
    </row>
    <row r="2468" spans="1:8" x14ac:dyDescent="0.25">
      <c r="A2468">
        <v>246.6</v>
      </c>
      <c r="B2468">
        <v>48.908000000000001</v>
      </c>
      <c r="C2468">
        <f>SUM($B$2:B2468)*0.1</f>
        <v>12677.651440000009</v>
      </c>
      <c r="D2468">
        <f t="shared" si="154"/>
        <v>3.5000000000000001E-3</v>
      </c>
      <c r="E2468">
        <f t="shared" si="155"/>
        <v>5.0000000000000001E-4</v>
      </c>
      <c r="F2468">
        <f t="shared" si="152"/>
        <v>9.2117799999999993E-3</v>
      </c>
      <c r="G2468">
        <f t="shared" si="153"/>
        <v>48.917211780000002</v>
      </c>
      <c r="H2468">
        <f>SUM($G$2:G2468)*0.1</f>
        <v>12679.945407800413</v>
      </c>
    </row>
    <row r="2469" spans="1:8" x14ac:dyDescent="0.25">
      <c r="A2469">
        <v>246.7</v>
      </c>
      <c r="B2469">
        <v>48.640999999999998</v>
      </c>
      <c r="C2469">
        <f>SUM($B$2:B2469)*0.1</f>
        <v>12682.515540000009</v>
      </c>
      <c r="D2469">
        <f t="shared" si="154"/>
        <v>3.5000000000000001E-3</v>
      </c>
      <c r="E2469">
        <f t="shared" si="155"/>
        <v>5.0000000000000001E-4</v>
      </c>
      <c r="F2469">
        <f t="shared" si="152"/>
        <v>9.2024350000000001E-3</v>
      </c>
      <c r="G2469">
        <f t="shared" si="153"/>
        <v>48.650202434999997</v>
      </c>
      <c r="H2469">
        <f>SUM($G$2:G2469)*0.1</f>
        <v>12684.810428043915</v>
      </c>
    </row>
    <row r="2470" spans="1:8" x14ac:dyDescent="0.25">
      <c r="A2470">
        <v>246.8</v>
      </c>
      <c r="B2470">
        <v>48.398000000000003</v>
      </c>
      <c r="C2470">
        <f>SUM($B$2:B2470)*0.1</f>
        <v>12687.355340000009</v>
      </c>
      <c r="D2470">
        <f t="shared" si="154"/>
        <v>3.5000000000000001E-3</v>
      </c>
      <c r="E2470">
        <f t="shared" si="155"/>
        <v>5.0000000000000001E-4</v>
      </c>
      <c r="F2470">
        <f t="shared" si="152"/>
        <v>9.1939299999999995E-3</v>
      </c>
      <c r="G2470">
        <f t="shared" si="153"/>
        <v>48.407193930000005</v>
      </c>
      <c r="H2470">
        <f>SUM($G$2:G2470)*0.1</f>
        <v>12689.651147436914</v>
      </c>
    </row>
    <row r="2471" spans="1:8" x14ac:dyDescent="0.25">
      <c r="A2471">
        <v>246.9</v>
      </c>
      <c r="B2471">
        <v>48.173999999999999</v>
      </c>
      <c r="C2471">
        <f>SUM($B$2:B2471)*0.1</f>
        <v>12692.172740000009</v>
      </c>
      <c r="D2471">
        <f t="shared" si="154"/>
        <v>3.5000000000000001E-3</v>
      </c>
      <c r="E2471">
        <f t="shared" si="155"/>
        <v>5.0000000000000001E-4</v>
      </c>
      <c r="F2471">
        <f t="shared" si="152"/>
        <v>9.1860899999999992E-3</v>
      </c>
      <c r="G2471">
        <f t="shared" si="153"/>
        <v>48.18318609</v>
      </c>
      <c r="H2471">
        <f>SUM($G$2:G2471)*0.1</f>
        <v>12694.469466045914</v>
      </c>
    </row>
    <row r="2472" spans="1:8" x14ac:dyDescent="0.25">
      <c r="A2472">
        <v>247</v>
      </c>
      <c r="B2472">
        <v>51.319000000000003</v>
      </c>
      <c r="C2472">
        <f>SUM($B$2:B2472)*0.1</f>
        <v>12697.304640000009</v>
      </c>
      <c r="D2472">
        <f t="shared" si="154"/>
        <v>3.5000000000000001E-3</v>
      </c>
      <c r="E2472">
        <f t="shared" si="155"/>
        <v>5.0000000000000001E-4</v>
      </c>
      <c r="F2472">
        <f t="shared" si="152"/>
        <v>9.2961650000000003E-3</v>
      </c>
      <c r="G2472">
        <f t="shared" si="153"/>
        <v>51.328296165000005</v>
      </c>
      <c r="H2472">
        <f>SUM($G$2:G2472)*0.1</f>
        <v>12699.602295662415</v>
      </c>
    </row>
    <row r="2473" spans="1:8" x14ac:dyDescent="0.25">
      <c r="A2473">
        <v>247.1</v>
      </c>
      <c r="B2473">
        <v>55.454000000000001</v>
      </c>
      <c r="C2473">
        <f>SUM($B$2:B2473)*0.1</f>
        <v>12702.85004000001</v>
      </c>
      <c r="D2473">
        <f t="shared" si="154"/>
        <v>3.5000000000000001E-3</v>
      </c>
      <c r="E2473">
        <f t="shared" si="155"/>
        <v>5.0000000000000001E-4</v>
      </c>
      <c r="F2473">
        <f t="shared" si="152"/>
        <v>9.4408900000000004E-3</v>
      </c>
      <c r="G2473">
        <f t="shared" si="153"/>
        <v>55.463440890000001</v>
      </c>
      <c r="H2473">
        <f>SUM($G$2:G2473)*0.1</f>
        <v>12705.148639751415</v>
      </c>
    </row>
    <row r="2474" spans="1:8" x14ac:dyDescent="0.25">
      <c r="A2474">
        <v>247.2</v>
      </c>
      <c r="B2474">
        <v>58.959000000000003</v>
      </c>
      <c r="C2474">
        <f>SUM($B$2:B2474)*0.1</f>
        <v>12708.74594000001</v>
      </c>
      <c r="D2474">
        <f t="shared" si="154"/>
        <v>3.5000000000000001E-3</v>
      </c>
      <c r="E2474">
        <f t="shared" si="155"/>
        <v>5.0000000000000001E-4</v>
      </c>
      <c r="F2474">
        <f t="shared" si="152"/>
        <v>9.5635649999999996E-3</v>
      </c>
      <c r="G2474">
        <f t="shared" si="153"/>
        <v>58.968563565000004</v>
      </c>
      <c r="H2474">
        <f>SUM($G$2:G2474)*0.1</f>
        <v>12711.045496107914</v>
      </c>
    </row>
    <row r="2475" spans="1:8" x14ac:dyDescent="0.25">
      <c r="A2475">
        <v>247.3</v>
      </c>
      <c r="B2475">
        <v>62.118000000000002</v>
      </c>
      <c r="C2475">
        <f>SUM($B$2:B2475)*0.1</f>
        <v>12714.957740000011</v>
      </c>
      <c r="D2475">
        <f t="shared" si="154"/>
        <v>3.5000000000000001E-3</v>
      </c>
      <c r="E2475">
        <f t="shared" si="155"/>
        <v>5.0000000000000001E-4</v>
      </c>
      <c r="F2475">
        <f t="shared" si="152"/>
        <v>9.6741299999999995E-3</v>
      </c>
      <c r="G2475">
        <f t="shared" si="153"/>
        <v>62.127674130000003</v>
      </c>
      <c r="H2475">
        <f>SUM($G$2:G2475)*0.1</f>
        <v>12717.258263520913</v>
      </c>
    </row>
    <row r="2476" spans="1:8" x14ac:dyDescent="0.25">
      <c r="A2476">
        <v>247.4</v>
      </c>
      <c r="B2476">
        <v>64.966999999999999</v>
      </c>
      <c r="C2476">
        <f>SUM($B$2:B2476)*0.1</f>
        <v>12721.45444000001</v>
      </c>
      <c r="D2476">
        <f t="shared" si="154"/>
        <v>3.5000000000000001E-3</v>
      </c>
      <c r="E2476">
        <f t="shared" si="155"/>
        <v>5.0000000000000001E-4</v>
      </c>
      <c r="F2476">
        <f t="shared" si="152"/>
        <v>9.7738449999999998E-3</v>
      </c>
      <c r="G2476">
        <f t="shared" si="153"/>
        <v>64.976773844999997</v>
      </c>
      <c r="H2476">
        <f>SUM($G$2:G2476)*0.1</f>
        <v>12723.755940905414</v>
      </c>
    </row>
    <row r="2477" spans="1:8" x14ac:dyDescent="0.25">
      <c r="A2477">
        <v>247.5</v>
      </c>
      <c r="B2477">
        <v>67.546000000000006</v>
      </c>
      <c r="C2477">
        <f>SUM($B$2:B2477)*0.1</f>
        <v>12728.209040000011</v>
      </c>
      <c r="D2477">
        <f t="shared" si="154"/>
        <v>3.5000000000000001E-3</v>
      </c>
      <c r="E2477">
        <f t="shared" si="155"/>
        <v>5.0000000000000001E-4</v>
      </c>
      <c r="F2477">
        <f t="shared" si="152"/>
        <v>9.8641100000000006E-3</v>
      </c>
      <c r="G2477">
        <f t="shared" si="153"/>
        <v>67.555864110000002</v>
      </c>
      <c r="H2477">
        <f>SUM($G$2:G2477)*0.1</f>
        <v>12730.511527316414</v>
      </c>
    </row>
    <row r="2478" spans="1:8" x14ac:dyDescent="0.25">
      <c r="A2478">
        <v>247.6</v>
      </c>
      <c r="B2478">
        <v>69.893000000000001</v>
      </c>
      <c r="C2478">
        <f>SUM($B$2:B2478)*0.1</f>
        <v>12735.19834000001</v>
      </c>
      <c r="D2478">
        <f t="shared" si="154"/>
        <v>3.5000000000000001E-3</v>
      </c>
      <c r="E2478">
        <f t="shared" si="155"/>
        <v>5.0000000000000001E-4</v>
      </c>
      <c r="F2478">
        <f t="shared" si="152"/>
        <v>9.9462549999999993E-3</v>
      </c>
      <c r="G2478">
        <f t="shared" si="153"/>
        <v>69.902946255000003</v>
      </c>
      <c r="H2478">
        <f>SUM($G$2:G2478)*0.1</f>
        <v>12737.501821941914</v>
      </c>
    </row>
    <row r="2479" spans="1:8" x14ac:dyDescent="0.25">
      <c r="A2479">
        <v>247.7</v>
      </c>
      <c r="B2479">
        <v>72.003</v>
      </c>
      <c r="C2479">
        <f>SUM($B$2:B2479)*0.1</f>
        <v>12742.39864000001</v>
      </c>
      <c r="D2479">
        <f t="shared" si="154"/>
        <v>3.5000000000000001E-3</v>
      </c>
      <c r="E2479">
        <f t="shared" si="155"/>
        <v>5.0000000000000001E-4</v>
      </c>
      <c r="F2479">
        <f t="shared" si="152"/>
        <v>1.0020105E-2</v>
      </c>
      <c r="G2479">
        <f t="shared" si="153"/>
        <v>72.013020104999995</v>
      </c>
      <c r="H2479">
        <f>SUM($G$2:G2479)*0.1</f>
        <v>12744.703123952415</v>
      </c>
    </row>
    <row r="2480" spans="1:8" x14ac:dyDescent="0.25">
      <c r="A2480">
        <v>247.8</v>
      </c>
      <c r="B2480">
        <v>73.897999999999996</v>
      </c>
      <c r="C2480">
        <f>SUM($B$2:B2480)*0.1</f>
        <v>12749.788440000011</v>
      </c>
      <c r="D2480">
        <f t="shared" si="154"/>
        <v>3.5000000000000001E-3</v>
      </c>
      <c r="E2480">
        <f t="shared" si="155"/>
        <v>5.0000000000000001E-4</v>
      </c>
      <c r="F2480">
        <f t="shared" si="152"/>
        <v>1.008643E-2</v>
      </c>
      <c r="G2480">
        <f t="shared" si="153"/>
        <v>73.908086429999997</v>
      </c>
      <c r="H2480">
        <f>SUM($G$2:G2480)*0.1</f>
        <v>12752.093932595415</v>
      </c>
    </row>
    <row r="2481" spans="1:8" x14ac:dyDescent="0.25">
      <c r="A2481">
        <v>247.9</v>
      </c>
      <c r="B2481">
        <v>75.596999999999994</v>
      </c>
      <c r="C2481">
        <f>SUM($B$2:B2481)*0.1</f>
        <v>12757.348140000009</v>
      </c>
      <c r="D2481">
        <f t="shared" si="154"/>
        <v>3.5000000000000001E-3</v>
      </c>
      <c r="E2481">
        <f t="shared" si="155"/>
        <v>5.0000000000000001E-4</v>
      </c>
      <c r="F2481">
        <f t="shared" si="152"/>
        <v>1.0145894999999999E-2</v>
      </c>
      <c r="G2481">
        <f t="shared" si="153"/>
        <v>75.607145894999988</v>
      </c>
      <c r="H2481">
        <f>SUM($G$2:G2481)*0.1</f>
        <v>12759.654647184914</v>
      </c>
    </row>
    <row r="2482" spans="1:8" x14ac:dyDescent="0.25">
      <c r="A2482">
        <v>248</v>
      </c>
      <c r="B2482">
        <v>75.378</v>
      </c>
      <c r="C2482">
        <f>SUM($B$2:B2482)*0.1</f>
        <v>12764.885940000009</v>
      </c>
      <c r="D2482">
        <f t="shared" si="154"/>
        <v>3.5000000000000001E-3</v>
      </c>
      <c r="E2482">
        <f t="shared" si="155"/>
        <v>5.0000000000000001E-4</v>
      </c>
      <c r="F2482">
        <f t="shared" si="152"/>
        <v>1.013823E-2</v>
      </c>
      <c r="G2482">
        <f t="shared" si="153"/>
        <v>75.388138229999996</v>
      </c>
      <c r="H2482">
        <f>SUM($G$2:G2482)*0.1</f>
        <v>12767.193461007915</v>
      </c>
    </row>
    <row r="2483" spans="1:8" x14ac:dyDescent="0.25">
      <c r="A2483">
        <v>248.1</v>
      </c>
      <c r="B2483">
        <v>74.486000000000004</v>
      </c>
      <c r="C2483">
        <f>SUM($B$2:B2483)*0.1</f>
        <v>12772.334540000011</v>
      </c>
      <c r="D2483">
        <f t="shared" si="154"/>
        <v>3.5000000000000001E-3</v>
      </c>
      <c r="E2483">
        <f t="shared" si="155"/>
        <v>5.0000000000000001E-4</v>
      </c>
      <c r="F2483">
        <f t="shared" si="152"/>
        <v>1.010701E-2</v>
      </c>
      <c r="G2483">
        <f t="shared" si="153"/>
        <v>74.496107010000003</v>
      </c>
      <c r="H2483">
        <f>SUM($G$2:G2483)*0.1</f>
        <v>12774.643071708915</v>
      </c>
    </row>
    <row r="2484" spans="1:8" x14ac:dyDescent="0.25">
      <c r="A2484">
        <v>248.2</v>
      </c>
      <c r="B2484">
        <v>73.790999999999997</v>
      </c>
      <c r="C2484">
        <f>SUM($B$2:B2484)*0.1</f>
        <v>12779.713640000009</v>
      </c>
      <c r="D2484">
        <f t="shared" si="154"/>
        <v>3.5000000000000001E-3</v>
      </c>
      <c r="E2484">
        <f t="shared" si="155"/>
        <v>5.0000000000000001E-4</v>
      </c>
      <c r="F2484">
        <f t="shared" si="152"/>
        <v>1.0082685000000001E-2</v>
      </c>
      <c r="G2484">
        <f t="shared" si="153"/>
        <v>73.801082684999997</v>
      </c>
      <c r="H2484">
        <f>SUM($G$2:G2484)*0.1</f>
        <v>12782.023179977414</v>
      </c>
    </row>
    <row r="2485" spans="1:8" x14ac:dyDescent="0.25">
      <c r="A2485">
        <v>248.3</v>
      </c>
      <c r="B2485">
        <v>73.153999999999996</v>
      </c>
      <c r="C2485">
        <f>SUM($B$2:B2485)*0.1</f>
        <v>12787.029040000009</v>
      </c>
      <c r="D2485">
        <f t="shared" si="154"/>
        <v>3.5000000000000001E-3</v>
      </c>
      <c r="E2485">
        <f t="shared" si="155"/>
        <v>5.0000000000000001E-4</v>
      </c>
      <c r="F2485">
        <f t="shared" si="152"/>
        <v>1.0060389999999999E-2</v>
      </c>
      <c r="G2485">
        <f t="shared" si="153"/>
        <v>73.164060390000003</v>
      </c>
      <c r="H2485">
        <f>SUM($G$2:G2485)*0.1</f>
        <v>12789.339586016415</v>
      </c>
    </row>
    <row r="2486" spans="1:8" x14ac:dyDescent="0.25">
      <c r="A2486">
        <v>248.4</v>
      </c>
      <c r="B2486">
        <v>72.570999999999998</v>
      </c>
      <c r="C2486">
        <f>SUM($B$2:B2486)*0.1</f>
        <v>12794.286140000009</v>
      </c>
      <c r="D2486">
        <f t="shared" si="154"/>
        <v>3.5000000000000001E-3</v>
      </c>
      <c r="E2486">
        <f t="shared" si="155"/>
        <v>5.0000000000000001E-4</v>
      </c>
      <c r="F2486">
        <f t="shared" si="152"/>
        <v>1.0039985E-2</v>
      </c>
      <c r="G2486">
        <f t="shared" si="153"/>
        <v>72.581039985000004</v>
      </c>
      <c r="H2486">
        <f>SUM($G$2:G2486)*0.1</f>
        <v>12796.597690014914</v>
      </c>
    </row>
    <row r="2487" spans="1:8" x14ac:dyDescent="0.25">
      <c r="A2487">
        <v>248.5</v>
      </c>
      <c r="B2487">
        <v>72.037000000000006</v>
      </c>
      <c r="C2487">
        <f>SUM($B$2:B2487)*0.1</f>
        <v>12801.489840000009</v>
      </c>
      <c r="D2487">
        <f t="shared" si="154"/>
        <v>3.5000000000000001E-3</v>
      </c>
      <c r="E2487">
        <f t="shared" si="155"/>
        <v>5.0000000000000001E-4</v>
      </c>
      <c r="F2487">
        <f t="shared" si="152"/>
        <v>1.0021295E-2</v>
      </c>
      <c r="G2487">
        <f t="shared" si="153"/>
        <v>72.047021295000008</v>
      </c>
      <c r="H2487">
        <f>SUM($G$2:G2487)*0.1</f>
        <v>12803.802392144415</v>
      </c>
    </row>
    <row r="2488" spans="1:8" x14ac:dyDescent="0.25">
      <c r="A2488">
        <v>248.6</v>
      </c>
      <c r="B2488">
        <v>71.546999999999997</v>
      </c>
      <c r="C2488">
        <f>SUM($B$2:B2488)*0.1</f>
        <v>12808.644540000008</v>
      </c>
      <c r="D2488">
        <f t="shared" si="154"/>
        <v>3.5000000000000001E-3</v>
      </c>
      <c r="E2488">
        <f t="shared" si="155"/>
        <v>5.0000000000000001E-4</v>
      </c>
      <c r="F2488">
        <f t="shared" si="152"/>
        <v>1.0004144999999999E-2</v>
      </c>
      <c r="G2488">
        <f t="shared" si="153"/>
        <v>71.557004144999993</v>
      </c>
      <c r="H2488">
        <f>SUM($G$2:G2488)*0.1</f>
        <v>12810.958092558914</v>
      </c>
    </row>
    <row r="2489" spans="1:8" x14ac:dyDescent="0.25">
      <c r="A2489">
        <v>248.7</v>
      </c>
      <c r="B2489">
        <v>71.099000000000004</v>
      </c>
      <c r="C2489">
        <f>SUM($B$2:B2489)*0.1</f>
        <v>12815.75444000001</v>
      </c>
      <c r="D2489">
        <f t="shared" si="154"/>
        <v>3.5000000000000001E-3</v>
      </c>
      <c r="E2489">
        <f t="shared" si="155"/>
        <v>5.0000000000000001E-4</v>
      </c>
      <c r="F2489">
        <f t="shared" si="152"/>
        <v>9.9884650000000002E-3</v>
      </c>
      <c r="G2489">
        <f t="shared" si="153"/>
        <v>71.10898846500001</v>
      </c>
      <c r="H2489">
        <f>SUM($G$2:G2489)*0.1</f>
        <v>12818.068991405415</v>
      </c>
    </row>
    <row r="2490" spans="1:8" x14ac:dyDescent="0.25">
      <c r="A2490">
        <v>248.8</v>
      </c>
      <c r="B2490">
        <v>70.688000000000002</v>
      </c>
      <c r="C2490">
        <f>SUM($B$2:B2490)*0.1</f>
        <v>12822.823240000009</v>
      </c>
      <c r="D2490">
        <f t="shared" si="154"/>
        <v>3.5000000000000001E-3</v>
      </c>
      <c r="E2490">
        <f t="shared" si="155"/>
        <v>5.0000000000000001E-4</v>
      </c>
      <c r="F2490">
        <f t="shared" si="152"/>
        <v>9.9740799999999998E-3</v>
      </c>
      <c r="G2490">
        <f t="shared" si="153"/>
        <v>70.697974080000009</v>
      </c>
      <c r="H2490">
        <f>SUM($G$2:G2490)*0.1</f>
        <v>12825.138788813414</v>
      </c>
    </row>
    <row r="2491" spans="1:8" x14ac:dyDescent="0.25">
      <c r="A2491">
        <v>248.9</v>
      </c>
      <c r="B2491">
        <v>70.311000000000007</v>
      </c>
      <c r="C2491">
        <f>SUM($B$2:B2491)*0.1</f>
        <v>12829.854340000009</v>
      </c>
      <c r="D2491">
        <f t="shared" si="154"/>
        <v>3.5000000000000001E-3</v>
      </c>
      <c r="E2491">
        <f t="shared" si="155"/>
        <v>5.0000000000000001E-4</v>
      </c>
      <c r="F2491">
        <f t="shared" si="152"/>
        <v>9.9608849999999992E-3</v>
      </c>
      <c r="G2491">
        <f t="shared" si="153"/>
        <v>70.320960885000005</v>
      </c>
      <c r="H2491">
        <f>SUM($G$2:G2491)*0.1</f>
        <v>12832.170884901914</v>
      </c>
    </row>
    <row r="2492" spans="1:8" x14ac:dyDescent="0.25">
      <c r="A2492">
        <v>249</v>
      </c>
      <c r="B2492">
        <v>68.23</v>
      </c>
      <c r="C2492">
        <f>SUM($B$2:B2492)*0.1</f>
        <v>12836.677340000009</v>
      </c>
      <c r="D2492">
        <f t="shared" si="154"/>
        <v>3.5000000000000001E-3</v>
      </c>
      <c r="E2492">
        <f t="shared" si="155"/>
        <v>5.0000000000000001E-4</v>
      </c>
      <c r="F2492">
        <f t="shared" si="152"/>
        <v>9.8880499999999989E-3</v>
      </c>
      <c r="G2492">
        <f t="shared" si="153"/>
        <v>68.239888050000005</v>
      </c>
      <c r="H2492">
        <f>SUM($G$2:G2492)*0.1</f>
        <v>12838.994873706913</v>
      </c>
    </row>
    <row r="2493" spans="1:8" x14ac:dyDescent="0.25">
      <c r="A2493">
        <v>249.1</v>
      </c>
      <c r="B2493">
        <v>65.700999999999993</v>
      </c>
      <c r="C2493">
        <f>SUM($B$2:B2493)*0.1</f>
        <v>12843.247440000008</v>
      </c>
      <c r="D2493">
        <f t="shared" si="154"/>
        <v>3.5000000000000001E-3</v>
      </c>
      <c r="E2493">
        <f t="shared" si="155"/>
        <v>5.0000000000000001E-4</v>
      </c>
      <c r="F2493">
        <f t="shared" si="152"/>
        <v>9.7995349999999998E-3</v>
      </c>
      <c r="G2493">
        <f t="shared" si="153"/>
        <v>65.710799534999992</v>
      </c>
      <c r="H2493">
        <f>SUM($G$2:G2493)*0.1</f>
        <v>12845.565953660414</v>
      </c>
    </row>
    <row r="2494" spans="1:8" x14ac:dyDescent="0.25">
      <c r="A2494">
        <v>249.2</v>
      </c>
      <c r="B2494">
        <v>63.555999999999997</v>
      </c>
      <c r="C2494">
        <f>SUM($B$2:B2494)*0.1</f>
        <v>12849.603040000009</v>
      </c>
      <c r="D2494">
        <f t="shared" si="154"/>
        <v>3.5000000000000001E-3</v>
      </c>
      <c r="E2494">
        <f t="shared" si="155"/>
        <v>5.0000000000000001E-4</v>
      </c>
      <c r="F2494">
        <f t="shared" si="152"/>
        <v>9.7244600000000007E-3</v>
      </c>
      <c r="G2494">
        <f t="shared" si="153"/>
        <v>63.565724459999998</v>
      </c>
      <c r="H2494">
        <f>SUM($G$2:G2494)*0.1</f>
        <v>12851.922526106413</v>
      </c>
    </row>
    <row r="2495" spans="1:8" x14ac:dyDescent="0.25">
      <c r="A2495">
        <v>249.3</v>
      </c>
      <c r="B2495">
        <v>61.622999999999998</v>
      </c>
      <c r="C2495">
        <f>SUM($B$2:B2495)*0.1</f>
        <v>12855.765340000009</v>
      </c>
      <c r="D2495">
        <f t="shared" si="154"/>
        <v>3.5000000000000001E-3</v>
      </c>
      <c r="E2495">
        <f t="shared" si="155"/>
        <v>5.0000000000000001E-4</v>
      </c>
      <c r="F2495">
        <f t="shared" si="152"/>
        <v>9.6568049999999992E-3</v>
      </c>
      <c r="G2495">
        <f t="shared" si="153"/>
        <v>61.632656804999996</v>
      </c>
      <c r="H2495">
        <f>SUM($G$2:G2495)*0.1</f>
        <v>12858.085791786914</v>
      </c>
    </row>
    <row r="2496" spans="1:8" x14ac:dyDescent="0.25">
      <c r="A2496">
        <v>249.4</v>
      </c>
      <c r="B2496">
        <v>59.881</v>
      </c>
      <c r="C2496">
        <f>SUM($B$2:B2496)*0.1</f>
        <v>12861.753440000008</v>
      </c>
      <c r="D2496">
        <f t="shared" si="154"/>
        <v>3.5000000000000001E-3</v>
      </c>
      <c r="E2496">
        <f t="shared" si="155"/>
        <v>5.0000000000000001E-4</v>
      </c>
      <c r="F2496">
        <f t="shared" si="152"/>
        <v>9.5958350000000005E-3</v>
      </c>
      <c r="G2496">
        <f t="shared" si="153"/>
        <v>59.890595834999999</v>
      </c>
      <c r="H2496">
        <f>SUM($G$2:G2496)*0.1</f>
        <v>12864.074851370413</v>
      </c>
    </row>
    <row r="2497" spans="1:8" x14ac:dyDescent="0.25">
      <c r="A2497">
        <v>249.5</v>
      </c>
      <c r="B2497">
        <v>58.313000000000002</v>
      </c>
      <c r="C2497">
        <f>SUM($B$2:B2497)*0.1</f>
        <v>12867.584740000008</v>
      </c>
      <c r="D2497">
        <f t="shared" si="154"/>
        <v>3.5000000000000001E-3</v>
      </c>
      <c r="E2497">
        <f t="shared" si="155"/>
        <v>5.0000000000000001E-4</v>
      </c>
      <c r="F2497">
        <f t="shared" si="152"/>
        <v>9.5409550000000003E-3</v>
      </c>
      <c r="G2497">
        <f t="shared" si="153"/>
        <v>58.322540955000001</v>
      </c>
      <c r="H2497">
        <f>SUM($G$2:G2497)*0.1</f>
        <v>12869.907105465914</v>
      </c>
    </row>
    <row r="2498" spans="1:8" x14ac:dyDescent="0.25">
      <c r="A2498">
        <v>249.6</v>
      </c>
      <c r="B2498">
        <v>56.901000000000003</v>
      </c>
      <c r="C2498">
        <f>SUM($B$2:B2498)*0.1</f>
        <v>12873.274840000007</v>
      </c>
      <c r="D2498">
        <f t="shared" si="154"/>
        <v>3.5000000000000001E-3</v>
      </c>
      <c r="E2498">
        <f t="shared" si="155"/>
        <v>5.0000000000000001E-4</v>
      </c>
      <c r="F2498">
        <f t="shared" si="152"/>
        <v>9.4915349999999989E-3</v>
      </c>
      <c r="G2498">
        <f t="shared" si="153"/>
        <v>56.910491535000006</v>
      </c>
      <c r="H2498">
        <f>SUM($G$2:G2498)*0.1</f>
        <v>12875.598154619414</v>
      </c>
    </row>
    <row r="2499" spans="1:8" x14ac:dyDescent="0.25">
      <c r="A2499">
        <v>249.7</v>
      </c>
      <c r="B2499">
        <v>55.628999999999998</v>
      </c>
      <c r="C2499">
        <f>SUM($B$2:B2499)*0.1</f>
        <v>12878.837740000008</v>
      </c>
      <c r="D2499">
        <f t="shared" si="154"/>
        <v>3.5000000000000001E-3</v>
      </c>
      <c r="E2499">
        <f t="shared" si="155"/>
        <v>5.0000000000000001E-4</v>
      </c>
      <c r="F2499">
        <f t="shared" ref="F2499:F2562" si="156">1500*E2499*0.01+B2499*D2499*0.01</f>
        <v>9.4470149999999996E-3</v>
      </c>
      <c r="G2499">
        <f t="shared" ref="G2499:G2562" si="157">B2499+F2499</f>
        <v>55.638447014999997</v>
      </c>
      <c r="H2499">
        <f>SUM($G$2:G2499)*0.1</f>
        <v>12881.161999320913</v>
      </c>
    </row>
    <row r="2500" spans="1:8" x14ac:dyDescent="0.25">
      <c r="A2500">
        <v>249.8</v>
      </c>
      <c r="B2500">
        <v>54.484999999999999</v>
      </c>
      <c r="C2500">
        <f>SUM($B$2:B2500)*0.1</f>
        <v>12884.286240000009</v>
      </c>
      <c r="D2500">
        <f t="shared" ref="D2500:D2563" si="158">$D$2</f>
        <v>3.5000000000000001E-3</v>
      </c>
      <c r="E2500">
        <f t="shared" ref="E2500:E2563" si="159">$E$2</f>
        <v>5.0000000000000001E-4</v>
      </c>
      <c r="F2500">
        <f t="shared" si="156"/>
        <v>9.4069749999999997E-3</v>
      </c>
      <c r="G2500">
        <f t="shared" si="157"/>
        <v>54.494406974999997</v>
      </c>
      <c r="H2500">
        <f>SUM($G$2:G2500)*0.1</f>
        <v>12886.611440018414</v>
      </c>
    </row>
    <row r="2501" spans="1:8" x14ac:dyDescent="0.25">
      <c r="A2501">
        <v>249.9</v>
      </c>
      <c r="B2501">
        <v>53.456000000000003</v>
      </c>
      <c r="C2501">
        <f>SUM($B$2:B2501)*0.1</f>
        <v>12889.631840000009</v>
      </c>
      <c r="D2501">
        <f t="shared" si="158"/>
        <v>3.5000000000000001E-3</v>
      </c>
      <c r="E2501">
        <f t="shared" si="159"/>
        <v>5.0000000000000001E-4</v>
      </c>
      <c r="F2501">
        <f t="shared" si="156"/>
        <v>9.3709599999999994E-3</v>
      </c>
      <c r="G2501">
        <f t="shared" si="157"/>
        <v>53.465370960000001</v>
      </c>
      <c r="H2501">
        <f>SUM($G$2:G2501)*0.1</f>
        <v>12891.957977114413</v>
      </c>
    </row>
    <row r="2502" spans="1:8" x14ac:dyDescent="0.25">
      <c r="A2502">
        <v>250</v>
      </c>
      <c r="B2502">
        <v>46.65</v>
      </c>
      <c r="C2502">
        <f>SUM($B$2:B2502)*0.1</f>
        <v>12894.296840000008</v>
      </c>
      <c r="D2502">
        <f t="shared" si="158"/>
        <v>3.5000000000000001E-3</v>
      </c>
      <c r="E2502">
        <f t="shared" si="159"/>
        <v>5.0000000000000001E-4</v>
      </c>
      <c r="F2502">
        <f t="shared" si="156"/>
        <v>9.1327500000000002E-3</v>
      </c>
      <c r="G2502">
        <f t="shared" si="157"/>
        <v>46.659132749999998</v>
      </c>
      <c r="H2502">
        <f>SUM($G$2:G2502)*0.1</f>
        <v>12896.623890389414</v>
      </c>
    </row>
    <row r="2503" spans="1:8" x14ac:dyDescent="0.25">
      <c r="A2503">
        <v>250.1</v>
      </c>
      <c r="B2503">
        <v>38.299999999999997</v>
      </c>
      <c r="C2503">
        <f>SUM($B$2:B2503)*0.1</f>
        <v>12898.126840000008</v>
      </c>
      <c r="D2503">
        <f t="shared" si="158"/>
        <v>3.5000000000000001E-3</v>
      </c>
      <c r="E2503">
        <f t="shared" si="159"/>
        <v>5.0000000000000001E-4</v>
      </c>
      <c r="F2503">
        <f t="shared" si="156"/>
        <v>8.8404999999999994E-3</v>
      </c>
      <c r="G2503">
        <f t="shared" si="157"/>
        <v>38.308840499999995</v>
      </c>
      <c r="H2503">
        <f>SUM($G$2:G2503)*0.1</f>
        <v>12900.454774439415</v>
      </c>
    </row>
    <row r="2504" spans="1:8" x14ac:dyDescent="0.25">
      <c r="A2504">
        <v>250.2</v>
      </c>
      <c r="B2504">
        <v>31.231999999999999</v>
      </c>
      <c r="C2504">
        <f>SUM($B$2:B2504)*0.1</f>
        <v>12901.250040000008</v>
      </c>
      <c r="D2504">
        <f t="shared" si="158"/>
        <v>3.5000000000000001E-3</v>
      </c>
      <c r="E2504">
        <f t="shared" si="159"/>
        <v>5.0000000000000001E-4</v>
      </c>
      <c r="F2504">
        <f t="shared" si="156"/>
        <v>8.5931199999999992E-3</v>
      </c>
      <c r="G2504">
        <f t="shared" si="157"/>
        <v>31.24059312</v>
      </c>
      <c r="H2504">
        <f>SUM($G$2:G2504)*0.1</f>
        <v>12903.578833751415</v>
      </c>
    </row>
    <row r="2505" spans="1:8" x14ac:dyDescent="0.25">
      <c r="A2505">
        <v>250.3</v>
      </c>
      <c r="B2505">
        <v>26.538</v>
      </c>
      <c r="C2505">
        <f>SUM($B$2:B2505)*0.1</f>
        <v>12903.903840000008</v>
      </c>
      <c r="D2505">
        <f t="shared" si="158"/>
        <v>3.5000000000000001E-3</v>
      </c>
      <c r="E2505">
        <f t="shared" si="159"/>
        <v>5.0000000000000001E-4</v>
      </c>
      <c r="F2505">
        <f t="shared" si="156"/>
        <v>8.42883E-3</v>
      </c>
      <c r="G2505">
        <f t="shared" si="157"/>
        <v>26.54642883</v>
      </c>
      <c r="H2505">
        <f>SUM($G$2:G2505)*0.1</f>
        <v>12906.233476634414</v>
      </c>
    </row>
    <row r="2506" spans="1:8" x14ac:dyDescent="0.25">
      <c r="A2506">
        <v>250.4</v>
      </c>
      <c r="B2506">
        <v>23.309000000000001</v>
      </c>
      <c r="C2506">
        <f>SUM($B$2:B2506)*0.1</f>
        <v>12906.234740000007</v>
      </c>
      <c r="D2506">
        <f t="shared" si="158"/>
        <v>3.5000000000000001E-3</v>
      </c>
      <c r="E2506">
        <f t="shared" si="159"/>
        <v>5.0000000000000001E-4</v>
      </c>
      <c r="F2506">
        <f t="shared" si="156"/>
        <v>8.315814999999999E-3</v>
      </c>
      <c r="G2506">
        <f t="shared" si="157"/>
        <v>23.317315815000001</v>
      </c>
      <c r="H2506">
        <f>SUM($G$2:G2506)*0.1</f>
        <v>12908.565208215914</v>
      </c>
    </row>
    <row r="2507" spans="1:8" x14ac:dyDescent="0.25">
      <c r="A2507">
        <v>250.5</v>
      </c>
      <c r="B2507">
        <v>18.338000000000001</v>
      </c>
      <c r="C2507">
        <f>SUM($B$2:B2507)*0.1</f>
        <v>12908.068540000007</v>
      </c>
      <c r="D2507">
        <f t="shared" si="158"/>
        <v>3.5000000000000001E-3</v>
      </c>
      <c r="E2507">
        <f t="shared" si="159"/>
        <v>5.0000000000000001E-4</v>
      </c>
      <c r="F2507">
        <f t="shared" si="156"/>
        <v>8.1418299999999992E-3</v>
      </c>
      <c r="G2507">
        <f t="shared" si="157"/>
        <v>18.346141830000001</v>
      </c>
      <c r="H2507">
        <f>SUM($G$2:G2507)*0.1</f>
        <v>12910.399822398915</v>
      </c>
    </row>
    <row r="2508" spans="1:8" x14ac:dyDescent="0.25">
      <c r="A2508">
        <v>250.6</v>
      </c>
      <c r="B2508">
        <v>13.129</v>
      </c>
      <c r="C2508">
        <f>SUM($B$2:B2508)*0.1</f>
        <v>12909.381440000008</v>
      </c>
      <c r="D2508">
        <f t="shared" si="158"/>
        <v>3.5000000000000001E-3</v>
      </c>
      <c r="E2508">
        <f t="shared" si="159"/>
        <v>5.0000000000000001E-4</v>
      </c>
      <c r="F2508">
        <f t="shared" si="156"/>
        <v>7.9595150000000003E-3</v>
      </c>
      <c r="G2508">
        <f t="shared" si="157"/>
        <v>13.136959514999999</v>
      </c>
      <c r="H2508">
        <f>SUM($G$2:G2508)*0.1</f>
        <v>12911.713518350414</v>
      </c>
    </row>
    <row r="2509" spans="1:8" x14ac:dyDescent="0.25">
      <c r="A2509">
        <v>250.7</v>
      </c>
      <c r="B2509">
        <v>8.2380999999999993</v>
      </c>
      <c r="C2509">
        <f>SUM($B$2:B2509)*0.1</f>
        <v>12910.205250000008</v>
      </c>
      <c r="D2509">
        <f t="shared" si="158"/>
        <v>3.5000000000000001E-3</v>
      </c>
      <c r="E2509">
        <f t="shared" si="159"/>
        <v>5.0000000000000001E-4</v>
      </c>
      <c r="F2509">
        <f t="shared" si="156"/>
        <v>7.7883334999999995E-3</v>
      </c>
      <c r="G2509">
        <f t="shared" si="157"/>
        <v>8.2458883334999999</v>
      </c>
      <c r="H2509">
        <f>SUM($G$2:G2509)*0.1</f>
        <v>12912.538107183766</v>
      </c>
    </row>
    <row r="2510" spans="1:8" x14ac:dyDescent="0.25">
      <c r="A2510">
        <v>250.8</v>
      </c>
      <c r="B2510">
        <v>3.9333</v>
      </c>
      <c r="C2510">
        <f>SUM($B$2:B2510)*0.1</f>
        <v>12910.598580000009</v>
      </c>
      <c r="D2510">
        <f t="shared" si="158"/>
        <v>3.5000000000000001E-3</v>
      </c>
      <c r="E2510">
        <f t="shared" si="159"/>
        <v>5.0000000000000001E-4</v>
      </c>
      <c r="F2510">
        <f t="shared" si="156"/>
        <v>7.6376654999999998E-3</v>
      </c>
      <c r="G2510">
        <f t="shared" si="157"/>
        <v>3.9409376654999999</v>
      </c>
      <c r="H2510">
        <f>SUM($G$2:G2510)*0.1</f>
        <v>12912.932200950316</v>
      </c>
    </row>
    <row r="2511" spans="1:8" x14ac:dyDescent="0.25">
      <c r="A2511">
        <v>250.9</v>
      </c>
      <c r="B2511">
        <v>0.24524000000000001</v>
      </c>
      <c r="C2511">
        <f>SUM($B$2:B2511)*0.1</f>
        <v>12910.623104000009</v>
      </c>
      <c r="D2511">
        <f t="shared" si="158"/>
        <v>3.5000000000000001E-3</v>
      </c>
      <c r="E2511">
        <f t="shared" si="159"/>
        <v>5.0000000000000001E-4</v>
      </c>
      <c r="F2511">
        <f t="shared" si="156"/>
        <v>7.5085833999999994E-3</v>
      </c>
      <c r="G2511">
        <f t="shared" si="157"/>
        <v>0.2527485834</v>
      </c>
      <c r="H2511">
        <f>SUM($G$2:G2511)*0.1</f>
        <v>12912.957475808655</v>
      </c>
    </row>
    <row r="2512" spans="1:8" x14ac:dyDescent="0.25">
      <c r="A2512">
        <v>251</v>
      </c>
      <c r="B2512">
        <v>-2.1941999999999999</v>
      </c>
      <c r="C2512">
        <f>SUM($B$2:B2512)*0.1</f>
        <v>12910.40368400001</v>
      </c>
      <c r="D2512">
        <f t="shared" si="158"/>
        <v>3.5000000000000001E-3</v>
      </c>
      <c r="E2512">
        <f t="shared" si="159"/>
        <v>5.0000000000000001E-4</v>
      </c>
      <c r="F2512">
        <f t="shared" si="156"/>
        <v>7.4232029999999997E-3</v>
      </c>
      <c r="G2512">
        <f t="shared" si="157"/>
        <v>-2.1867767969999998</v>
      </c>
      <c r="H2512">
        <f>SUM($G$2:G2512)*0.1</f>
        <v>12912.738798128956</v>
      </c>
    </row>
    <row r="2513" spans="1:8" x14ac:dyDescent="0.25">
      <c r="A2513">
        <v>251.1</v>
      </c>
      <c r="B2513">
        <v>1.7432000000000001</v>
      </c>
      <c r="C2513">
        <f>SUM($B$2:B2513)*0.1</f>
        <v>12910.57800400001</v>
      </c>
      <c r="D2513">
        <f t="shared" si="158"/>
        <v>3.5000000000000001E-3</v>
      </c>
      <c r="E2513">
        <f t="shared" si="159"/>
        <v>5.0000000000000001E-4</v>
      </c>
      <c r="F2513">
        <f t="shared" si="156"/>
        <v>7.5610119999999998E-3</v>
      </c>
      <c r="G2513">
        <f t="shared" si="157"/>
        <v>1.7507610120000001</v>
      </c>
      <c r="H2513">
        <f>SUM($G$2:G2513)*0.1</f>
        <v>12912.913874230155</v>
      </c>
    </row>
    <row r="2514" spans="1:8" x14ac:dyDescent="0.25">
      <c r="A2514">
        <v>251.2</v>
      </c>
      <c r="B2514">
        <v>6.9104999999999999</v>
      </c>
      <c r="C2514">
        <f>SUM($B$2:B2514)*0.1</f>
        <v>12911.269054000009</v>
      </c>
      <c r="D2514">
        <f t="shared" si="158"/>
        <v>3.5000000000000001E-3</v>
      </c>
      <c r="E2514">
        <f t="shared" si="159"/>
        <v>5.0000000000000001E-4</v>
      </c>
      <c r="F2514">
        <f t="shared" si="156"/>
        <v>7.7418675000000001E-3</v>
      </c>
      <c r="G2514">
        <f t="shared" si="157"/>
        <v>6.9182418674999999</v>
      </c>
      <c r="H2514">
        <f>SUM($G$2:G2514)*0.1</f>
        <v>12913.605698416904</v>
      </c>
    </row>
    <row r="2515" spans="1:8" x14ac:dyDescent="0.25">
      <c r="A2515">
        <v>251.3</v>
      </c>
      <c r="B2515">
        <v>12.26</v>
      </c>
      <c r="C2515">
        <f>SUM($B$2:B2515)*0.1</f>
        <v>12912.495054000008</v>
      </c>
      <c r="D2515">
        <f t="shared" si="158"/>
        <v>3.5000000000000001E-3</v>
      </c>
      <c r="E2515">
        <f t="shared" si="159"/>
        <v>5.0000000000000001E-4</v>
      </c>
      <c r="F2515">
        <f t="shared" si="156"/>
        <v>7.9290999999999997E-3</v>
      </c>
      <c r="G2515">
        <f t="shared" si="157"/>
        <v>12.2679291</v>
      </c>
      <c r="H2515">
        <f>SUM($G$2:G2515)*0.1</f>
        <v>12914.832491326904</v>
      </c>
    </row>
    <row r="2516" spans="1:8" x14ac:dyDescent="0.25">
      <c r="A2516">
        <v>251.4</v>
      </c>
      <c r="B2516">
        <v>17.242999999999999</v>
      </c>
      <c r="C2516">
        <f>SUM($B$2:B2516)*0.1</f>
        <v>12914.219354000008</v>
      </c>
      <c r="D2516">
        <f t="shared" si="158"/>
        <v>3.5000000000000001E-3</v>
      </c>
      <c r="E2516">
        <f t="shared" si="159"/>
        <v>5.0000000000000001E-4</v>
      </c>
      <c r="F2516">
        <f t="shared" si="156"/>
        <v>8.1035050000000004E-3</v>
      </c>
      <c r="G2516">
        <f t="shared" si="157"/>
        <v>17.251103505</v>
      </c>
      <c r="H2516">
        <f>SUM($G$2:G2516)*0.1</f>
        <v>12916.557601677405</v>
      </c>
    </row>
    <row r="2517" spans="1:8" x14ac:dyDescent="0.25">
      <c r="A2517">
        <v>251.5</v>
      </c>
      <c r="B2517">
        <v>24.920999999999999</v>
      </c>
      <c r="C2517">
        <f>SUM($B$2:B2517)*0.1</f>
        <v>12916.711454000009</v>
      </c>
      <c r="D2517">
        <f t="shared" si="158"/>
        <v>3.5000000000000001E-3</v>
      </c>
      <c r="E2517">
        <f t="shared" si="159"/>
        <v>5.0000000000000001E-4</v>
      </c>
      <c r="F2517">
        <f t="shared" si="156"/>
        <v>8.3722350000000004E-3</v>
      </c>
      <c r="G2517">
        <f t="shared" si="157"/>
        <v>24.929372234999999</v>
      </c>
      <c r="H2517">
        <f>SUM($G$2:G2517)*0.1</f>
        <v>12919.050538900905</v>
      </c>
    </row>
    <row r="2518" spans="1:8" x14ac:dyDescent="0.25">
      <c r="A2518">
        <v>251.6</v>
      </c>
      <c r="B2518">
        <v>29.007000000000001</v>
      </c>
      <c r="C2518">
        <f>SUM($B$2:B2518)*0.1</f>
        <v>12919.612154000009</v>
      </c>
      <c r="D2518">
        <f t="shared" si="158"/>
        <v>3.5000000000000001E-3</v>
      </c>
      <c r="E2518">
        <f t="shared" si="159"/>
        <v>5.0000000000000001E-4</v>
      </c>
      <c r="F2518">
        <f t="shared" si="156"/>
        <v>8.5152449999999994E-3</v>
      </c>
      <c r="G2518">
        <f t="shared" si="157"/>
        <v>29.015515245000003</v>
      </c>
      <c r="H2518">
        <f>SUM($G$2:G2518)*0.1</f>
        <v>12921.952090425404</v>
      </c>
    </row>
    <row r="2519" spans="1:8" x14ac:dyDescent="0.25">
      <c r="A2519">
        <v>251.7</v>
      </c>
      <c r="B2519">
        <v>31.814</v>
      </c>
      <c r="C2519">
        <f>SUM($B$2:B2519)*0.1</f>
        <v>12922.793554000009</v>
      </c>
      <c r="D2519">
        <f t="shared" si="158"/>
        <v>3.5000000000000001E-3</v>
      </c>
      <c r="E2519">
        <f t="shared" si="159"/>
        <v>5.0000000000000001E-4</v>
      </c>
      <c r="F2519">
        <f t="shared" si="156"/>
        <v>8.6134899999999997E-3</v>
      </c>
      <c r="G2519">
        <f t="shared" si="157"/>
        <v>31.822613489999998</v>
      </c>
      <c r="H2519">
        <f>SUM($G$2:G2519)*0.1</f>
        <v>12925.134351774404</v>
      </c>
    </row>
    <row r="2520" spans="1:8" x14ac:dyDescent="0.25">
      <c r="A2520">
        <v>251.8</v>
      </c>
      <c r="B2520">
        <v>34.35</v>
      </c>
      <c r="C2520">
        <f>SUM($B$2:B2520)*0.1</f>
        <v>12926.228554000008</v>
      </c>
      <c r="D2520">
        <f t="shared" si="158"/>
        <v>3.5000000000000001E-3</v>
      </c>
      <c r="E2520">
        <f t="shared" si="159"/>
        <v>5.0000000000000001E-4</v>
      </c>
      <c r="F2520">
        <f t="shared" si="156"/>
        <v>8.7022499999999999E-3</v>
      </c>
      <c r="G2520">
        <f t="shared" si="157"/>
        <v>34.35870225</v>
      </c>
      <c r="H2520">
        <f>SUM($G$2:G2520)*0.1</f>
        <v>12928.570221999405</v>
      </c>
    </row>
    <row r="2521" spans="1:8" x14ac:dyDescent="0.25">
      <c r="A2521">
        <v>251.9</v>
      </c>
      <c r="B2521">
        <v>36.64</v>
      </c>
      <c r="C2521">
        <f>SUM($B$2:B2521)*0.1</f>
        <v>12929.892554000009</v>
      </c>
      <c r="D2521">
        <f t="shared" si="158"/>
        <v>3.5000000000000001E-3</v>
      </c>
      <c r="E2521">
        <f t="shared" si="159"/>
        <v>5.0000000000000001E-4</v>
      </c>
      <c r="F2521">
        <f t="shared" si="156"/>
        <v>8.7823999999999992E-3</v>
      </c>
      <c r="G2521">
        <f t="shared" si="157"/>
        <v>36.648782400000002</v>
      </c>
      <c r="H2521">
        <f>SUM($G$2:G2521)*0.1</f>
        <v>12932.235100239406</v>
      </c>
    </row>
    <row r="2522" spans="1:8" x14ac:dyDescent="0.25">
      <c r="A2522">
        <v>252</v>
      </c>
      <c r="B2522">
        <v>42.023000000000003</v>
      </c>
      <c r="C2522">
        <f>SUM($B$2:B2522)*0.1</f>
        <v>12934.09485400001</v>
      </c>
      <c r="D2522">
        <f t="shared" si="158"/>
        <v>3.5000000000000001E-3</v>
      </c>
      <c r="E2522">
        <f t="shared" si="159"/>
        <v>5.0000000000000001E-4</v>
      </c>
      <c r="F2522">
        <f t="shared" si="156"/>
        <v>8.9708050000000001E-3</v>
      </c>
      <c r="G2522">
        <f t="shared" si="157"/>
        <v>42.031970805</v>
      </c>
      <c r="H2522">
        <f>SUM($G$2:G2522)*0.1</f>
        <v>12936.438297319904</v>
      </c>
    </row>
    <row r="2523" spans="1:8" x14ac:dyDescent="0.25">
      <c r="A2523">
        <v>252.1</v>
      </c>
      <c r="B2523">
        <v>48.168999999999997</v>
      </c>
      <c r="C2523">
        <f>SUM($B$2:B2523)*0.1</f>
        <v>12938.911754000008</v>
      </c>
      <c r="D2523">
        <f t="shared" si="158"/>
        <v>3.5000000000000001E-3</v>
      </c>
      <c r="E2523">
        <f t="shared" si="159"/>
        <v>5.0000000000000001E-4</v>
      </c>
      <c r="F2523">
        <f t="shared" si="156"/>
        <v>9.1859149999999994E-3</v>
      </c>
      <c r="G2523">
        <f t="shared" si="157"/>
        <v>48.178185915</v>
      </c>
      <c r="H2523">
        <f>SUM($G$2:G2523)*0.1</f>
        <v>12941.256115911405</v>
      </c>
    </row>
    <row r="2524" spans="1:8" x14ac:dyDescent="0.25">
      <c r="A2524">
        <v>252.2</v>
      </c>
      <c r="B2524">
        <v>53.5</v>
      </c>
      <c r="C2524">
        <f>SUM($B$2:B2524)*0.1</f>
        <v>12944.261754000008</v>
      </c>
      <c r="D2524">
        <f t="shared" si="158"/>
        <v>3.5000000000000001E-3</v>
      </c>
      <c r="E2524">
        <f t="shared" si="159"/>
        <v>5.0000000000000001E-4</v>
      </c>
      <c r="F2524">
        <f t="shared" si="156"/>
        <v>9.3724999999999989E-3</v>
      </c>
      <c r="G2524">
        <f t="shared" si="157"/>
        <v>53.509372499999998</v>
      </c>
      <c r="H2524">
        <f>SUM($G$2:G2524)*0.1</f>
        <v>12946.607053161406</v>
      </c>
    </row>
    <row r="2525" spans="1:8" x14ac:dyDescent="0.25">
      <c r="A2525">
        <v>252.3</v>
      </c>
      <c r="B2525">
        <v>58.311999999999998</v>
      </c>
      <c r="C2525">
        <f>SUM($B$2:B2525)*0.1</f>
        <v>12950.092954000009</v>
      </c>
      <c r="D2525">
        <f t="shared" si="158"/>
        <v>3.5000000000000001E-3</v>
      </c>
      <c r="E2525">
        <f t="shared" si="159"/>
        <v>5.0000000000000001E-4</v>
      </c>
      <c r="F2525">
        <f t="shared" si="156"/>
        <v>9.5409199999999996E-3</v>
      </c>
      <c r="G2525">
        <f t="shared" si="157"/>
        <v>58.321540919999997</v>
      </c>
      <c r="H2525">
        <f>SUM($G$2:G2525)*0.1</f>
        <v>12952.439207253406</v>
      </c>
    </row>
    <row r="2526" spans="1:8" x14ac:dyDescent="0.25">
      <c r="A2526">
        <v>252.4</v>
      </c>
      <c r="B2526">
        <v>62.652000000000001</v>
      </c>
      <c r="C2526">
        <f>SUM($B$2:B2526)*0.1</f>
        <v>12956.358154000009</v>
      </c>
      <c r="D2526">
        <f t="shared" si="158"/>
        <v>3.5000000000000001E-3</v>
      </c>
      <c r="E2526">
        <f t="shared" si="159"/>
        <v>5.0000000000000001E-4</v>
      </c>
      <c r="F2526">
        <f t="shared" si="156"/>
        <v>9.6928199999999996E-3</v>
      </c>
      <c r="G2526">
        <f t="shared" si="157"/>
        <v>62.661692819999999</v>
      </c>
      <c r="H2526">
        <f>SUM($G$2:G2526)*0.1</f>
        <v>12958.705376535407</v>
      </c>
    </row>
    <row r="2527" spans="1:8" x14ac:dyDescent="0.25">
      <c r="A2527">
        <v>252.5</v>
      </c>
      <c r="B2527">
        <v>66.572999999999993</v>
      </c>
      <c r="C2527">
        <f>SUM($B$2:B2527)*0.1</f>
        <v>12963.015454000009</v>
      </c>
      <c r="D2527">
        <f t="shared" si="158"/>
        <v>3.5000000000000001E-3</v>
      </c>
      <c r="E2527">
        <f t="shared" si="159"/>
        <v>5.0000000000000001E-4</v>
      </c>
      <c r="F2527">
        <f t="shared" si="156"/>
        <v>9.830054999999999E-3</v>
      </c>
      <c r="G2527">
        <f t="shared" si="157"/>
        <v>66.582830054999988</v>
      </c>
      <c r="H2527">
        <f>SUM($G$2:G2527)*0.1</f>
        <v>12965.363659540906</v>
      </c>
    </row>
    <row r="2528" spans="1:8" x14ac:dyDescent="0.25">
      <c r="A2528">
        <v>252.6</v>
      </c>
      <c r="B2528">
        <v>70.16</v>
      </c>
      <c r="C2528">
        <f>SUM($B$2:B2528)*0.1</f>
        <v>12970.031454000011</v>
      </c>
      <c r="D2528">
        <f t="shared" si="158"/>
        <v>3.5000000000000001E-3</v>
      </c>
      <c r="E2528">
        <f t="shared" si="159"/>
        <v>5.0000000000000001E-4</v>
      </c>
      <c r="F2528">
        <f t="shared" si="156"/>
        <v>9.9556000000000002E-3</v>
      </c>
      <c r="G2528">
        <f t="shared" si="157"/>
        <v>70.169955599999994</v>
      </c>
      <c r="H2528">
        <f>SUM($G$2:G2528)*0.1</f>
        <v>12972.380655100906</v>
      </c>
    </row>
    <row r="2529" spans="1:8" x14ac:dyDescent="0.25">
      <c r="A2529">
        <v>252.7</v>
      </c>
      <c r="B2529">
        <v>73.388000000000005</v>
      </c>
      <c r="C2529">
        <f>SUM($B$2:B2529)*0.1</f>
        <v>12977.37025400001</v>
      </c>
      <c r="D2529">
        <f t="shared" si="158"/>
        <v>3.5000000000000001E-3</v>
      </c>
      <c r="E2529">
        <f t="shared" si="159"/>
        <v>5.0000000000000001E-4</v>
      </c>
      <c r="F2529">
        <f t="shared" si="156"/>
        <v>1.0068580000000001E-2</v>
      </c>
      <c r="G2529">
        <f t="shared" si="157"/>
        <v>73.39806858</v>
      </c>
      <c r="H2529">
        <f>SUM($G$2:G2529)*0.1</f>
        <v>12979.720461958907</v>
      </c>
    </row>
    <row r="2530" spans="1:8" x14ac:dyDescent="0.25">
      <c r="A2530">
        <v>252.8</v>
      </c>
      <c r="B2530">
        <v>76.290000000000006</v>
      </c>
      <c r="C2530">
        <f>SUM($B$2:B2530)*0.1</f>
        <v>12984.999254000009</v>
      </c>
      <c r="D2530">
        <f t="shared" si="158"/>
        <v>3.5000000000000001E-3</v>
      </c>
      <c r="E2530">
        <f t="shared" si="159"/>
        <v>5.0000000000000001E-4</v>
      </c>
      <c r="F2530">
        <f t="shared" si="156"/>
        <v>1.0170149999999999E-2</v>
      </c>
      <c r="G2530">
        <f t="shared" si="157"/>
        <v>76.30017015</v>
      </c>
      <c r="H2530">
        <f>SUM($G$2:G2530)*0.1</f>
        <v>12987.350478973907</v>
      </c>
    </row>
    <row r="2531" spans="1:8" x14ac:dyDescent="0.25">
      <c r="A2531">
        <v>252.9</v>
      </c>
      <c r="B2531">
        <v>78.894000000000005</v>
      </c>
      <c r="C2531">
        <f>SUM($B$2:B2531)*0.1</f>
        <v>12992.888654000009</v>
      </c>
      <c r="D2531">
        <f t="shared" si="158"/>
        <v>3.5000000000000001E-3</v>
      </c>
      <c r="E2531">
        <f t="shared" si="159"/>
        <v>5.0000000000000001E-4</v>
      </c>
      <c r="F2531">
        <f t="shared" si="156"/>
        <v>1.0261289999999999E-2</v>
      </c>
      <c r="G2531">
        <f t="shared" si="157"/>
        <v>78.904261290000008</v>
      </c>
      <c r="H2531">
        <f>SUM($G$2:G2531)*0.1</f>
        <v>12995.240905102906</v>
      </c>
    </row>
    <row r="2532" spans="1:8" x14ac:dyDescent="0.25">
      <c r="A2532">
        <v>253</v>
      </c>
      <c r="B2532">
        <v>76.875</v>
      </c>
      <c r="C2532">
        <f>SUM($B$2:B2532)*0.1</f>
        <v>13000.576154000009</v>
      </c>
      <c r="D2532">
        <f t="shared" si="158"/>
        <v>3.5000000000000001E-3</v>
      </c>
      <c r="E2532">
        <f t="shared" si="159"/>
        <v>5.0000000000000001E-4</v>
      </c>
      <c r="F2532">
        <f t="shared" si="156"/>
        <v>1.0190625E-2</v>
      </c>
      <c r="G2532">
        <f t="shared" si="157"/>
        <v>76.885190625000007</v>
      </c>
      <c r="H2532">
        <f>SUM($G$2:G2532)*0.1</f>
        <v>13002.929424165406</v>
      </c>
    </row>
    <row r="2533" spans="1:8" x14ac:dyDescent="0.25">
      <c r="A2533">
        <v>253.1</v>
      </c>
      <c r="B2533">
        <v>73.341999999999999</v>
      </c>
      <c r="C2533">
        <f>SUM($B$2:B2533)*0.1</f>
        <v>13007.910354000011</v>
      </c>
      <c r="D2533">
        <f t="shared" si="158"/>
        <v>3.5000000000000001E-3</v>
      </c>
      <c r="E2533">
        <f t="shared" si="159"/>
        <v>5.0000000000000001E-4</v>
      </c>
      <c r="F2533">
        <f t="shared" si="156"/>
        <v>1.006697E-2</v>
      </c>
      <c r="G2533">
        <f t="shared" si="157"/>
        <v>73.352066969999996</v>
      </c>
      <c r="H2533">
        <f>SUM($G$2:G2533)*0.1</f>
        <v>13010.264630862406</v>
      </c>
    </row>
    <row r="2534" spans="1:8" x14ac:dyDescent="0.25">
      <c r="A2534">
        <v>253.2</v>
      </c>
      <c r="B2534">
        <v>70.45</v>
      </c>
      <c r="C2534">
        <f>SUM($B$2:B2534)*0.1</f>
        <v>13014.955354000011</v>
      </c>
      <c r="D2534">
        <f t="shared" si="158"/>
        <v>3.5000000000000001E-3</v>
      </c>
      <c r="E2534">
        <f t="shared" si="159"/>
        <v>5.0000000000000001E-4</v>
      </c>
      <c r="F2534">
        <f t="shared" si="156"/>
        <v>9.9657499999999989E-3</v>
      </c>
      <c r="G2534">
        <f t="shared" si="157"/>
        <v>70.459965750000009</v>
      </c>
      <c r="H2534">
        <f>SUM($G$2:G2534)*0.1</f>
        <v>13017.310627437406</v>
      </c>
    </row>
    <row r="2535" spans="1:8" x14ac:dyDescent="0.25">
      <c r="A2535">
        <v>253.3</v>
      </c>
      <c r="B2535">
        <v>67.840999999999994</v>
      </c>
      <c r="C2535">
        <f>SUM($B$2:B2535)*0.1</f>
        <v>13021.73945400001</v>
      </c>
      <c r="D2535">
        <f t="shared" si="158"/>
        <v>3.5000000000000001E-3</v>
      </c>
      <c r="E2535">
        <f t="shared" si="159"/>
        <v>5.0000000000000001E-4</v>
      </c>
      <c r="F2535">
        <f t="shared" si="156"/>
        <v>9.8744349999999991E-3</v>
      </c>
      <c r="G2535">
        <f t="shared" si="157"/>
        <v>67.850874434999994</v>
      </c>
      <c r="H2535">
        <f>SUM($G$2:G2535)*0.1</f>
        <v>13024.095714880905</v>
      </c>
    </row>
    <row r="2536" spans="1:8" x14ac:dyDescent="0.25">
      <c r="A2536">
        <v>253.4</v>
      </c>
      <c r="B2536">
        <v>65.501000000000005</v>
      </c>
      <c r="C2536">
        <f>SUM($B$2:B2536)*0.1</f>
        <v>13028.28955400001</v>
      </c>
      <c r="D2536">
        <f t="shared" si="158"/>
        <v>3.5000000000000001E-3</v>
      </c>
      <c r="E2536">
        <f t="shared" si="159"/>
        <v>5.0000000000000001E-4</v>
      </c>
      <c r="F2536">
        <f t="shared" si="156"/>
        <v>9.7925349999999998E-3</v>
      </c>
      <c r="G2536">
        <f t="shared" si="157"/>
        <v>65.510792535000007</v>
      </c>
      <c r="H2536">
        <f>SUM($G$2:G2536)*0.1</f>
        <v>13030.646794134405</v>
      </c>
    </row>
    <row r="2537" spans="1:8" x14ac:dyDescent="0.25">
      <c r="A2537">
        <v>253.5</v>
      </c>
      <c r="B2537">
        <v>63.411999999999999</v>
      </c>
      <c r="C2537">
        <f>SUM($B$2:B2537)*0.1</f>
        <v>13034.630754000011</v>
      </c>
      <c r="D2537">
        <f t="shared" si="158"/>
        <v>3.5000000000000001E-3</v>
      </c>
      <c r="E2537">
        <f t="shared" si="159"/>
        <v>5.0000000000000001E-4</v>
      </c>
      <c r="F2537">
        <f t="shared" si="156"/>
        <v>9.7194199999999994E-3</v>
      </c>
      <c r="G2537">
        <f t="shared" si="157"/>
        <v>63.421719420000002</v>
      </c>
      <c r="H2537">
        <f>SUM($G$2:G2537)*0.1</f>
        <v>13036.988966076406</v>
      </c>
    </row>
    <row r="2538" spans="1:8" x14ac:dyDescent="0.25">
      <c r="A2538">
        <v>253.6</v>
      </c>
      <c r="B2538">
        <v>61.524999999999999</v>
      </c>
      <c r="C2538">
        <f>SUM($B$2:B2538)*0.1</f>
        <v>13040.783254000009</v>
      </c>
      <c r="D2538">
        <f t="shared" si="158"/>
        <v>3.5000000000000001E-3</v>
      </c>
      <c r="E2538">
        <f t="shared" si="159"/>
        <v>5.0000000000000001E-4</v>
      </c>
      <c r="F2538">
        <f t="shared" si="156"/>
        <v>9.6533749999999988E-3</v>
      </c>
      <c r="G2538">
        <f t="shared" si="157"/>
        <v>61.534653374999998</v>
      </c>
      <c r="H2538">
        <f>SUM($G$2:G2538)*0.1</f>
        <v>13043.142431413906</v>
      </c>
    </row>
    <row r="2539" spans="1:8" x14ac:dyDescent="0.25">
      <c r="A2539">
        <v>253.7</v>
      </c>
      <c r="B2539">
        <v>59.822000000000003</v>
      </c>
      <c r="C2539">
        <f>SUM($B$2:B2539)*0.1</f>
        <v>13046.765454000009</v>
      </c>
      <c r="D2539">
        <f t="shared" si="158"/>
        <v>3.5000000000000001E-3</v>
      </c>
      <c r="E2539">
        <f t="shared" si="159"/>
        <v>5.0000000000000001E-4</v>
      </c>
      <c r="F2539">
        <f t="shared" si="156"/>
        <v>9.5937699999999997E-3</v>
      </c>
      <c r="G2539">
        <f t="shared" si="157"/>
        <v>59.831593770000005</v>
      </c>
      <c r="H2539">
        <f>SUM($G$2:G2539)*0.1</f>
        <v>13049.125590790905</v>
      </c>
    </row>
    <row r="2540" spans="1:8" x14ac:dyDescent="0.25">
      <c r="A2540">
        <v>253.8</v>
      </c>
      <c r="B2540">
        <v>58.284999999999997</v>
      </c>
      <c r="C2540">
        <f>SUM($B$2:B2540)*0.1</f>
        <v>13052.593954000011</v>
      </c>
      <c r="D2540">
        <f t="shared" si="158"/>
        <v>3.5000000000000001E-3</v>
      </c>
      <c r="E2540">
        <f t="shared" si="159"/>
        <v>5.0000000000000001E-4</v>
      </c>
      <c r="F2540">
        <f t="shared" si="156"/>
        <v>9.5399749999999992E-3</v>
      </c>
      <c r="G2540">
        <f t="shared" si="157"/>
        <v>58.294539974999999</v>
      </c>
      <c r="H2540">
        <f>SUM($G$2:G2540)*0.1</f>
        <v>13054.955044788405</v>
      </c>
    </row>
    <row r="2541" spans="1:8" x14ac:dyDescent="0.25">
      <c r="A2541">
        <v>253.9</v>
      </c>
      <c r="B2541">
        <v>56.896999999999998</v>
      </c>
      <c r="C2541">
        <f>SUM($B$2:B2541)*0.1</f>
        <v>13058.28365400001</v>
      </c>
      <c r="D2541">
        <f t="shared" si="158"/>
        <v>3.5000000000000001E-3</v>
      </c>
      <c r="E2541">
        <f t="shared" si="159"/>
        <v>5.0000000000000001E-4</v>
      </c>
      <c r="F2541">
        <f t="shared" si="156"/>
        <v>9.4913949999999997E-3</v>
      </c>
      <c r="G2541">
        <f t="shared" si="157"/>
        <v>56.906491394999996</v>
      </c>
      <c r="H2541">
        <f>SUM($G$2:G2541)*0.1</f>
        <v>13060.645693927905</v>
      </c>
    </row>
    <row r="2542" spans="1:8" x14ac:dyDescent="0.25">
      <c r="A2542">
        <v>254</v>
      </c>
      <c r="B2542">
        <v>51.441000000000003</v>
      </c>
      <c r="C2542">
        <f>SUM($B$2:B2542)*0.1</f>
        <v>13063.427754000011</v>
      </c>
      <c r="D2542">
        <f t="shared" si="158"/>
        <v>3.5000000000000001E-3</v>
      </c>
      <c r="E2542">
        <f t="shared" si="159"/>
        <v>5.0000000000000001E-4</v>
      </c>
      <c r="F2542">
        <f t="shared" si="156"/>
        <v>9.3004349999999993E-3</v>
      </c>
      <c r="G2542">
        <f t="shared" si="157"/>
        <v>51.450300435000003</v>
      </c>
      <c r="H2542">
        <f>SUM($G$2:G2542)*0.1</f>
        <v>13065.790723971404</v>
      </c>
    </row>
    <row r="2543" spans="1:8" x14ac:dyDescent="0.25">
      <c r="A2543">
        <v>254.1</v>
      </c>
      <c r="B2543">
        <v>44.936999999999998</v>
      </c>
      <c r="C2543">
        <f>SUM($B$2:B2543)*0.1</f>
        <v>13067.92145400001</v>
      </c>
      <c r="D2543">
        <f t="shared" si="158"/>
        <v>3.5000000000000001E-3</v>
      </c>
      <c r="E2543">
        <f t="shared" si="159"/>
        <v>5.0000000000000001E-4</v>
      </c>
      <c r="F2543">
        <f t="shared" si="156"/>
        <v>9.0727949999999998E-3</v>
      </c>
      <c r="G2543">
        <f t="shared" si="157"/>
        <v>44.946072794999999</v>
      </c>
      <c r="H2543">
        <f>SUM($G$2:G2543)*0.1</f>
        <v>13070.285331250905</v>
      </c>
    </row>
    <row r="2544" spans="1:8" x14ac:dyDescent="0.25">
      <c r="A2544">
        <v>254.2</v>
      </c>
      <c r="B2544">
        <v>39.387</v>
      </c>
      <c r="C2544">
        <f>SUM($B$2:B2544)*0.1</f>
        <v>13071.860154000011</v>
      </c>
      <c r="D2544">
        <f t="shared" si="158"/>
        <v>3.5000000000000001E-3</v>
      </c>
      <c r="E2544">
        <f t="shared" si="159"/>
        <v>5.0000000000000001E-4</v>
      </c>
      <c r="F2544">
        <f t="shared" si="156"/>
        <v>8.8785449999999998E-3</v>
      </c>
      <c r="G2544">
        <f t="shared" si="157"/>
        <v>39.395878545000002</v>
      </c>
      <c r="H2544">
        <f>SUM($G$2:G2544)*0.1</f>
        <v>13074.224919105405</v>
      </c>
    </row>
    <row r="2545" spans="1:8" x14ac:dyDescent="0.25">
      <c r="A2545">
        <v>254.3</v>
      </c>
      <c r="B2545">
        <v>34.420999999999999</v>
      </c>
      <c r="C2545">
        <f>SUM($B$2:B2545)*0.1</f>
        <v>13075.302254000011</v>
      </c>
      <c r="D2545">
        <f t="shared" si="158"/>
        <v>3.5000000000000001E-3</v>
      </c>
      <c r="E2545">
        <f t="shared" si="159"/>
        <v>5.0000000000000001E-4</v>
      </c>
      <c r="F2545">
        <f t="shared" si="156"/>
        <v>8.7047349999999999E-3</v>
      </c>
      <c r="G2545">
        <f t="shared" si="157"/>
        <v>34.429704735000001</v>
      </c>
      <c r="H2545">
        <f>SUM($G$2:G2545)*0.1</f>
        <v>13077.667889578905</v>
      </c>
    </row>
    <row r="2546" spans="1:8" x14ac:dyDescent="0.25">
      <c r="A2546">
        <v>254.4</v>
      </c>
      <c r="B2546">
        <v>29.98</v>
      </c>
      <c r="C2546">
        <f>SUM($B$2:B2546)*0.1</f>
        <v>13078.300254000011</v>
      </c>
      <c r="D2546">
        <f t="shared" si="158"/>
        <v>3.5000000000000001E-3</v>
      </c>
      <c r="E2546">
        <f t="shared" si="159"/>
        <v>5.0000000000000001E-4</v>
      </c>
      <c r="F2546">
        <f t="shared" si="156"/>
        <v>8.5492999999999993E-3</v>
      </c>
      <c r="G2546">
        <f t="shared" si="157"/>
        <v>29.988549299999999</v>
      </c>
      <c r="H2546">
        <f>SUM($G$2:G2546)*0.1</f>
        <v>13080.666744508904</v>
      </c>
    </row>
    <row r="2547" spans="1:8" x14ac:dyDescent="0.25">
      <c r="A2547">
        <v>254.5</v>
      </c>
      <c r="B2547">
        <v>26.451000000000001</v>
      </c>
      <c r="C2547">
        <f>SUM($B$2:B2547)*0.1</f>
        <v>13080.94535400001</v>
      </c>
      <c r="D2547">
        <f t="shared" si="158"/>
        <v>3.5000000000000001E-3</v>
      </c>
      <c r="E2547">
        <f t="shared" si="159"/>
        <v>5.0000000000000001E-4</v>
      </c>
      <c r="F2547">
        <f t="shared" si="156"/>
        <v>8.4257849999999999E-3</v>
      </c>
      <c r="G2547">
        <f t="shared" si="157"/>
        <v>26.459425785000001</v>
      </c>
      <c r="H2547">
        <f>SUM($G$2:G2547)*0.1</f>
        <v>13083.312687087404</v>
      </c>
    </row>
    <row r="2548" spans="1:8" x14ac:dyDescent="0.25">
      <c r="A2548">
        <v>254.6</v>
      </c>
      <c r="B2548">
        <v>24.797999999999998</v>
      </c>
      <c r="C2548">
        <f>SUM($B$2:B2548)*0.1</f>
        <v>13083.425154000011</v>
      </c>
      <c r="D2548">
        <f t="shared" si="158"/>
        <v>3.5000000000000001E-3</v>
      </c>
      <c r="E2548">
        <f t="shared" si="159"/>
        <v>5.0000000000000001E-4</v>
      </c>
      <c r="F2548">
        <f t="shared" si="156"/>
        <v>8.3679299999999991E-3</v>
      </c>
      <c r="G2548">
        <f t="shared" si="157"/>
        <v>24.806367929999997</v>
      </c>
      <c r="H2548">
        <f>SUM($G$2:G2548)*0.1</f>
        <v>13085.793323880403</v>
      </c>
    </row>
    <row r="2549" spans="1:8" x14ac:dyDescent="0.25">
      <c r="A2549">
        <v>254.7</v>
      </c>
      <c r="B2549">
        <v>21.847999999999999</v>
      </c>
      <c r="C2549">
        <f>SUM($B$2:B2549)*0.1</f>
        <v>13085.60995400001</v>
      </c>
      <c r="D2549">
        <f t="shared" si="158"/>
        <v>3.5000000000000001E-3</v>
      </c>
      <c r="E2549">
        <f t="shared" si="159"/>
        <v>5.0000000000000001E-4</v>
      </c>
      <c r="F2549">
        <f t="shared" si="156"/>
        <v>8.2646799999999999E-3</v>
      </c>
      <c r="G2549">
        <f t="shared" si="157"/>
        <v>21.856264679999999</v>
      </c>
      <c r="H2549">
        <f>SUM($G$2:G2549)*0.1</f>
        <v>13087.978950348404</v>
      </c>
    </row>
    <row r="2550" spans="1:8" x14ac:dyDescent="0.25">
      <c r="A2550">
        <v>254.8</v>
      </c>
      <c r="B2550">
        <v>18.626000000000001</v>
      </c>
      <c r="C2550">
        <f>SUM($B$2:B2550)*0.1</f>
        <v>13087.472554000011</v>
      </c>
      <c r="D2550">
        <f t="shared" si="158"/>
        <v>3.5000000000000001E-3</v>
      </c>
      <c r="E2550">
        <f t="shared" si="159"/>
        <v>5.0000000000000001E-4</v>
      </c>
      <c r="F2550">
        <f t="shared" si="156"/>
        <v>8.1519100000000001E-3</v>
      </c>
      <c r="G2550">
        <f t="shared" si="157"/>
        <v>18.63415191</v>
      </c>
      <c r="H2550">
        <f>SUM($G$2:G2550)*0.1</f>
        <v>13089.842365539404</v>
      </c>
    </row>
    <row r="2551" spans="1:8" x14ac:dyDescent="0.25">
      <c r="A2551">
        <v>254.9</v>
      </c>
      <c r="B2551">
        <v>15.558</v>
      </c>
      <c r="C2551">
        <f>SUM($B$2:B2551)*0.1</f>
        <v>13089.028354000011</v>
      </c>
      <c r="D2551">
        <f t="shared" si="158"/>
        <v>3.5000000000000001E-3</v>
      </c>
      <c r="E2551">
        <f t="shared" si="159"/>
        <v>5.0000000000000001E-4</v>
      </c>
      <c r="F2551">
        <f t="shared" si="156"/>
        <v>8.0445299999999994E-3</v>
      </c>
      <c r="G2551">
        <f t="shared" si="157"/>
        <v>15.566044529999999</v>
      </c>
      <c r="H2551">
        <f>SUM($G$2:G2551)*0.1</f>
        <v>13091.398969992404</v>
      </c>
    </row>
    <row r="2552" spans="1:8" x14ac:dyDescent="0.25">
      <c r="A2552">
        <v>255</v>
      </c>
      <c r="B2552">
        <v>13.55</v>
      </c>
      <c r="C2552">
        <f>SUM($B$2:B2552)*0.1</f>
        <v>13090.383354000012</v>
      </c>
      <c r="D2552">
        <f t="shared" si="158"/>
        <v>3.5000000000000001E-3</v>
      </c>
      <c r="E2552">
        <f t="shared" si="159"/>
        <v>5.0000000000000001E-4</v>
      </c>
      <c r="F2552">
        <f t="shared" si="156"/>
        <v>7.9742500000000004E-3</v>
      </c>
      <c r="G2552">
        <f t="shared" si="157"/>
        <v>13.557974250000001</v>
      </c>
      <c r="H2552">
        <f>SUM($G$2:G2552)*0.1</f>
        <v>13092.754767417404</v>
      </c>
    </row>
    <row r="2553" spans="1:8" x14ac:dyDescent="0.25">
      <c r="A2553">
        <v>255.1</v>
      </c>
      <c r="B2553">
        <v>18.305</v>
      </c>
      <c r="C2553">
        <f>SUM($B$2:B2553)*0.1</f>
        <v>13092.213854000011</v>
      </c>
      <c r="D2553">
        <f t="shared" si="158"/>
        <v>3.5000000000000001E-3</v>
      </c>
      <c r="E2553">
        <f t="shared" si="159"/>
        <v>5.0000000000000001E-4</v>
      </c>
      <c r="F2553">
        <f t="shared" si="156"/>
        <v>8.140675E-3</v>
      </c>
      <c r="G2553">
        <f t="shared" si="157"/>
        <v>18.313140675</v>
      </c>
      <c r="H2553">
        <f>SUM($G$2:G2553)*0.1</f>
        <v>13094.586081484904</v>
      </c>
    </row>
    <row r="2554" spans="1:8" x14ac:dyDescent="0.25">
      <c r="A2554">
        <v>255.2</v>
      </c>
      <c r="B2554">
        <v>29.484999999999999</v>
      </c>
      <c r="C2554">
        <f>SUM($B$2:B2554)*0.1</f>
        <v>13095.162354000011</v>
      </c>
      <c r="D2554">
        <f t="shared" si="158"/>
        <v>3.5000000000000001E-3</v>
      </c>
      <c r="E2554">
        <f t="shared" si="159"/>
        <v>5.0000000000000001E-4</v>
      </c>
      <c r="F2554">
        <f t="shared" si="156"/>
        <v>8.5319750000000007E-3</v>
      </c>
      <c r="G2554">
        <f t="shared" si="157"/>
        <v>29.493531975</v>
      </c>
      <c r="H2554">
        <f>SUM($G$2:G2554)*0.1</f>
        <v>13097.535434682402</v>
      </c>
    </row>
    <row r="2555" spans="1:8" x14ac:dyDescent="0.25">
      <c r="A2555">
        <v>255.3</v>
      </c>
      <c r="B2555">
        <v>34.295999999999999</v>
      </c>
      <c r="C2555">
        <f>SUM($B$2:B2555)*0.1</f>
        <v>13098.59195400001</v>
      </c>
      <c r="D2555">
        <f t="shared" si="158"/>
        <v>3.5000000000000001E-3</v>
      </c>
      <c r="E2555">
        <f t="shared" si="159"/>
        <v>5.0000000000000001E-4</v>
      </c>
      <c r="F2555">
        <f t="shared" si="156"/>
        <v>8.7003600000000007E-3</v>
      </c>
      <c r="G2555">
        <f t="shared" si="157"/>
        <v>34.304700359999998</v>
      </c>
      <c r="H2555">
        <f>SUM($G$2:G2555)*0.1</f>
        <v>13100.965904718403</v>
      </c>
    </row>
    <row r="2556" spans="1:8" x14ac:dyDescent="0.25">
      <c r="A2556">
        <v>255.4</v>
      </c>
      <c r="B2556">
        <v>38.664000000000001</v>
      </c>
      <c r="C2556">
        <f>SUM($B$2:B2556)*0.1</f>
        <v>13102.458354000011</v>
      </c>
      <c r="D2556">
        <f t="shared" si="158"/>
        <v>3.5000000000000001E-3</v>
      </c>
      <c r="E2556">
        <f t="shared" si="159"/>
        <v>5.0000000000000001E-4</v>
      </c>
      <c r="F2556">
        <f t="shared" si="156"/>
        <v>8.8532400000000001E-3</v>
      </c>
      <c r="G2556">
        <f t="shared" si="157"/>
        <v>38.672853240000002</v>
      </c>
      <c r="H2556">
        <f>SUM($G$2:G2556)*0.1</f>
        <v>13104.833190042402</v>
      </c>
    </row>
    <row r="2557" spans="1:8" x14ac:dyDescent="0.25">
      <c r="A2557">
        <v>255.5</v>
      </c>
      <c r="B2557">
        <v>42.61</v>
      </c>
      <c r="C2557">
        <f>SUM($B$2:B2557)*0.1</f>
        <v>13106.719354000012</v>
      </c>
      <c r="D2557">
        <f t="shared" si="158"/>
        <v>3.5000000000000001E-3</v>
      </c>
      <c r="E2557">
        <f t="shared" si="159"/>
        <v>5.0000000000000001E-4</v>
      </c>
      <c r="F2557">
        <f t="shared" si="156"/>
        <v>8.9913500000000004E-3</v>
      </c>
      <c r="G2557">
        <f t="shared" si="157"/>
        <v>42.618991350000002</v>
      </c>
      <c r="H2557">
        <f>SUM($G$2:G2557)*0.1</f>
        <v>13109.095089177405</v>
      </c>
    </row>
    <row r="2558" spans="1:8" x14ac:dyDescent="0.25">
      <c r="A2558">
        <v>255.6</v>
      </c>
      <c r="B2558">
        <v>46.171999999999997</v>
      </c>
      <c r="C2558">
        <f>SUM($B$2:B2558)*0.1</f>
        <v>13111.336554000012</v>
      </c>
      <c r="D2558">
        <f t="shared" si="158"/>
        <v>3.5000000000000001E-3</v>
      </c>
      <c r="E2558">
        <f t="shared" si="159"/>
        <v>5.0000000000000001E-4</v>
      </c>
      <c r="F2558">
        <f t="shared" si="156"/>
        <v>9.116019999999999E-3</v>
      </c>
      <c r="G2558">
        <f t="shared" si="157"/>
        <v>46.181116019999997</v>
      </c>
      <c r="H2558">
        <f>SUM($G$2:G2558)*0.1</f>
        <v>13113.713200779403</v>
      </c>
    </row>
    <row r="2559" spans="1:8" x14ac:dyDescent="0.25">
      <c r="A2559">
        <v>255.7</v>
      </c>
      <c r="B2559">
        <v>49.381999999999998</v>
      </c>
      <c r="C2559">
        <f>SUM($B$2:B2559)*0.1</f>
        <v>13116.274754000013</v>
      </c>
      <c r="D2559">
        <f t="shared" si="158"/>
        <v>3.5000000000000001E-3</v>
      </c>
      <c r="E2559">
        <f t="shared" si="159"/>
        <v>5.0000000000000001E-4</v>
      </c>
      <c r="F2559">
        <f t="shared" si="156"/>
        <v>9.2283699999999996E-3</v>
      </c>
      <c r="G2559">
        <f t="shared" si="157"/>
        <v>49.39122837</v>
      </c>
      <c r="H2559">
        <f>SUM($G$2:G2559)*0.1</f>
        <v>13118.652323616401</v>
      </c>
    </row>
    <row r="2560" spans="1:8" x14ac:dyDescent="0.25">
      <c r="A2560">
        <v>255.8</v>
      </c>
      <c r="B2560">
        <v>52.274000000000001</v>
      </c>
      <c r="C2560">
        <f>SUM($B$2:B2560)*0.1</f>
        <v>13121.502154000014</v>
      </c>
      <c r="D2560">
        <f t="shared" si="158"/>
        <v>3.5000000000000001E-3</v>
      </c>
      <c r="E2560">
        <f t="shared" si="159"/>
        <v>5.0000000000000001E-4</v>
      </c>
      <c r="F2560">
        <f t="shared" si="156"/>
        <v>9.3295900000000005E-3</v>
      </c>
      <c r="G2560">
        <f t="shared" si="157"/>
        <v>52.283329590000001</v>
      </c>
      <c r="H2560">
        <f>SUM($G$2:G2560)*0.1</f>
        <v>13123.8806565754</v>
      </c>
    </row>
    <row r="2561" spans="1:8" x14ac:dyDescent="0.25">
      <c r="A2561">
        <v>255.9</v>
      </c>
      <c r="B2561">
        <v>54.878999999999998</v>
      </c>
      <c r="C2561">
        <f>SUM($B$2:B2561)*0.1</f>
        <v>13126.990054000013</v>
      </c>
      <c r="D2561">
        <f t="shared" si="158"/>
        <v>3.5000000000000001E-3</v>
      </c>
      <c r="E2561">
        <f t="shared" si="159"/>
        <v>5.0000000000000001E-4</v>
      </c>
      <c r="F2561">
        <f t="shared" si="156"/>
        <v>9.4207649999999993E-3</v>
      </c>
      <c r="G2561">
        <f t="shared" si="157"/>
        <v>54.888420764999999</v>
      </c>
      <c r="H2561">
        <f>SUM($G$2:G2561)*0.1</f>
        <v>13129.3694986519</v>
      </c>
    </row>
    <row r="2562" spans="1:8" x14ac:dyDescent="0.25">
      <c r="A2562">
        <v>256</v>
      </c>
      <c r="B2562">
        <v>54.703000000000003</v>
      </c>
      <c r="C2562">
        <f>SUM($B$2:B2562)*0.1</f>
        <v>13132.460354000013</v>
      </c>
      <c r="D2562">
        <f t="shared" si="158"/>
        <v>3.5000000000000001E-3</v>
      </c>
      <c r="E2562">
        <f t="shared" si="159"/>
        <v>5.0000000000000001E-4</v>
      </c>
      <c r="F2562">
        <f t="shared" si="156"/>
        <v>9.4146049999999995E-3</v>
      </c>
      <c r="G2562">
        <f t="shared" si="157"/>
        <v>54.712414605000006</v>
      </c>
      <c r="H2562">
        <f>SUM($G$2:G2562)*0.1</f>
        <v>13134.840740112399</v>
      </c>
    </row>
    <row r="2563" spans="1:8" x14ac:dyDescent="0.25">
      <c r="A2563">
        <v>256.10000000000002</v>
      </c>
      <c r="B2563">
        <v>53.566000000000003</v>
      </c>
      <c r="C2563">
        <f>SUM($B$2:B2563)*0.1</f>
        <v>13137.816954000013</v>
      </c>
      <c r="D2563">
        <f t="shared" si="158"/>
        <v>3.5000000000000001E-3</v>
      </c>
      <c r="E2563">
        <f t="shared" si="159"/>
        <v>5.0000000000000001E-4</v>
      </c>
      <c r="F2563">
        <f t="shared" ref="F2563:F2626" si="160">1500*E2563*0.01+B2563*D2563*0.01</f>
        <v>9.3748100000000008E-3</v>
      </c>
      <c r="G2563">
        <f t="shared" ref="G2563:G2626" si="161">B2563+F2563</f>
        <v>53.57537481</v>
      </c>
      <c r="H2563">
        <f>SUM($G$2:G2563)*0.1</f>
        <v>13140.198277593399</v>
      </c>
    </row>
    <row r="2564" spans="1:8" x14ac:dyDescent="0.25">
      <c r="A2564">
        <v>256.2</v>
      </c>
      <c r="B2564">
        <v>52.704999999999998</v>
      </c>
      <c r="C2564">
        <f>SUM($B$2:B2564)*0.1</f>
        <v>13143.087454000011</v>
      </c>
      <c r="D2564">
        <f t="shared" ref="D2564:D2627" si="162">$D$2</f>
        <v>3.5000000000000001E-3</v>
      </c>
      <c r="E2564">
        <f t="shared" ref="E2564:E2627" si="163">$E$2</f>
        <v>5.0000000000000001E-4</v>
      </c>
      <c r="F2564">
        <f t="shared" si="160"/>
        <v>9.3446750000000002E-3</v>
      </c>
      <c r="G2564">
        <f t="shared" si="161"/>
        <v>52.714344675</v>
      </c>
      <c r="H2564">
        <f>SUM($G$2:G2564)*0.1</f>
        <v>13145.4697120609</v>
      </c>
    </row>
    <row r="2565" spans="1:8" x14ac:dyDescent="0.25">
      <c r="A2565">
        <v>256.3</v>
      </c>
      <c r="B2565">
        <v>51.924999999999997</v>
      </c>
      <c r="C2565">
        <f>SUM($B$2:B2565)*0.1</f>
        <v>13148.279954000011</v>
      </c>
      <c r="D2565">
        <f t="shared" si="162"/>
        <v>3.5000000000000001E-3</v>
      </c>
      <c r="E2565">
        <f t="shared" si="163"/>
        <v>5.0000000000000001E-4</v>
      </c>
      <c r="F2565">
        <f t="shared" si="160"/>
        <v>9.3173749999999993E-3</v>
      </c>
      <c r="G2565">
        <f t="shared" si="161"/>
        <v>51.934317374999999</v>
      </c>
      <c r="H2565">
        <f>SUM($G$2:G2565)*0.1</f>
        <v>13150.663143798402</v>
      </c>
    </row>
    <row r="2566" spans="1:8" x14ac:dyDescent="0.25">
      <c r="A2566">
        <v>256.39999999999998</v>
      </c>
      <c r="B2566">
        <v>51.216000000000001</v>
      </c>
      <c r="C2566">
        <f>SUM($B$2:B2566)*0.1</f>
        <v>13153.401554000009</v>
      </c>
      <c r="D2566">
        <f t="shared" si="162"/>
        <v>3.5000000000000001E-3</v>
      </c>
      <c r="E2566">
        <f t="shared" si="163"/>
        <v>5.0000000000000001E-4</v>
      </c>
      <c r="F2566">
        <f t="shared" si="160"/>
        <v>9.2925600000000001E-3</v>
      </c>
      <c r="G2566">
        <f t="shared" si="161"/>
        <v>51.22529256</v>
      </c>
      <c r="H2566">
        <f>SUM($G$2:G2566)*0.1</f>
        <v>13155.785673054401</v>
      </c>
    </row>
    <row r="2567" spans="1:8" x14ac:dyDescent="0.25">
      <c r="A2567">
        <v>256.5</v>
      </c>
      <c r="B2567">
        <v>50.573999999999998</v>
      </c>
      <c r="C2567">
        <f>SUM($B$2:B2567)*0.1</f>
        <v>13158.458954000009</v>
      </c>
      <c r="D2567">
        <f t="shared" si="162"/>
        <v>3.5000000000000001E-3</v>
      </c>
      <c r="E2567">
        <f t="shared" si="163"/>
        <v>5.0000000000000001E-4</v>
      </c>
      <c r="F2567">
        <f t="shared" si="160"/>
        <v>9.2700899999999999E-3</v>
      </c>
      <c r="G2567">
        <f t="shared" si="161"/>
        <v>50.583270089999999</v>
      </c>
      <c r="H2567">
        <f>SUM($G$2:G2567)*0.1</f>
        <v>13160.8440000634</v>
      </c>
    </row>
    <row r="2568" spans="1:8" x14ac:dyDescent="0.25">
      <c r="A2568">
        <v>256.60000000000002</v>
      </c>
      <c r="B2568">
        <v>49.991999999999997</v>
      </c>
      <c r="C2568">
        <f>SUM($B$2:B2568)*0.1</f>
        <v>13163.458154000007</v>
      </c>
      <c r="D2568">
        <f t="shared" si="162"/>
        <v>3.5000000000000001E-3</v>
      </c>
      <c r="E2568">
        <f t="shared" si="163"/>
        <v>5.0000000000000001E-4</v>
      </c>
      <c r="F2568">
        <f t="shared" si="160"/>
        <v>9.2497199999999995E-3</v>
      </c>
      <c r="G2568">
        <f t="shared" si="161"/>
        <v>50.001249719999997</v>
      </c>
      <c r="H2568">
        <f>SUM($G$2:G2568)*0.1</f>
        <v>13165.844125035401</v>
      </c>
    </row>
    <row r="2569" spans="1:8" x14ac:dyDescent="0.25">
      <c r="A2569">
        <v>256.7</v>
      </c>
      <c r="B2569">
        <v>49.463000000000001</v>
      </c>
      <c r="C2569">
        <f>SUM($B$2:B2569)*0.1</f>
        <v>13168.404454000007</v>
      </c>
      <c r="D2569">
        <f t="shared" si="162"/>
        <v>3.5000000000000001E-3</v>
      </c>
      <c r="E2569">
        <f t="shared" si="163"/>
        <v>5.0000000000000001E-4</v>
      </c>
      <c r="F2569">
        <f t="shared" si="160"/>
        <v>9.2312049999999993E-3</v>
      </c>
      <c r="G2569">
        <f t="shared" si="161"/>
        <v>49.472231205</v>
      </c>
      <c r="H2569">
        <f>SUM($G$2:G2569)*0.1</f>
        <v>13170.791348155901</v>
      </c>
    </row>
    <row r="2570" spans="1:8" x14ac:dyDescent="0.25">
      <c r="A2570">
        <v>256.8</v>
      </c>
      <c r="B2570">
        <v>48.984000000000002</v>
      </c>
      <c r="C2570">
        <f>SUM($B$2:B2570)*0.1</f>
        <v>13173.302854000007</v>
      </c>
      <c r="D2570">
        <f t="shared" si="162"/>
        <v>3.5000000000000001E-3</v>
      </c>
      <c r="E2570">
        <f t="shared" si="163"/>
        <v>5.0000000000000001E-4</v>
      </c>
      <c r="F2570">
        <f t="shared" si="160"/>
        <v>9.2144400000000008E-3</v>
      </c>
      <c r="G2570">
        <f t="shared" si="161"/>
        <v>48.993214440000003</v>
      </c>
      <c r="H2570">
        <f>SUM($G$2:G2570)*0.1</f>
        <v>13175.690669599901</v>
      </c>
    </row>
    <row r="2571" spans="1:8" x14ac:dyDescent="0.25">
      <c r="A2571">
        <v>256.89999999999998</v>
      </c>
      <c r="B2571">
        <v>48.548000000000002</v>
      </c>
      <c r="C2571">
        <f>SUM($B$2:B2571)*0.1</f>
        <v>13178.157654000008</v>
      </c>
      <c r="D2571">
        <f t="shared" si="162"/>
        <v>3.5000000000000001E-3</v>
      </c>
      <c r="E2571">
        <f t="shared" si="163"/>
        <v>5.0000000000000001E-4</v>
      </c>
      <c r="F2571">
        <f t="shared" si="160"/>
        <v>9.1991799999999995E-3</v>
      </c>
      <c r="G2571">
        <f t="shared" si="161"/>
        <v>48.557199180000005</v>
      </c>
      <c r="H2571">
        <f>SUM($G$2:G2571)*0.1</f>
        <v>13180.546389517902</v>
      </c>
    </row>
    <row r="2572" spans="1:8" x14ac:dyDescent="0.25">
      <c r="A2572">
        <v>257</v>
      </c>
      <c r="B2572">
        <v>48.987000000000002</v>
      </c>
      <c r="C2572">
        <f>SUM($B$2:B2572)*0.1</f>
        <v>13183.056354000008</v>
      </c>
      <c r="D2572">
        <f t="shared" si="162"/>
        <v>3.5000000000000001E-3</v>
      </c>
      <c r="E2572">
        <f t="shared" si="163"/>
        <v>5.0000000000000001E-4</v>
      </c>
      <c r="F2572">
        <f t="shared" si="160"/>
        <v>9.2145449999999993E-3</v>
      </c>
      <c r="G2572">
        <f t="shared" si="161"/>
        <v>48.996214545000001</v>
      </c>
      <c r="H2572">
        <f>SUM($G$2:G2572)*0.1</f>
        <v>13185.446010972402</v>
      </c>
    </row>
    <row r="2573" spans="1:8" x14ac:dyDescent="0.25">
      <c r="A2573">
        <v>257.10000000000002</v>
      </c>
      <c r="B2573">
        <v>49.7</v>
      </c>
      <c r="C2573">
        <f>SUM($B$2:B2573)*0.1</f>
        <v>13188.026354000009</v>
      </c>
      <c r="D2573">
        <f t="shared" si="162"/>
        <v>3.5000000000000001E-3</v>
      </c>
      <c r="E2573">
        <f t="shared" si="163"/>
        <v>5.0000000000000001E-4</v>
      </c>
      <c r="F2573">
        <f t="shared" si="160"/>
        <v>9.2394999999999994E-3</v>
      </c>
      <c r="G2573">
        <f t="shared" si="161"/>
        <v>49.709239500000002</v>
      </c>
      <c r="H2573">
        <f>SUM($G$2:G2573)*0.1</f>
        <v>13190.416934922403</v>
      </c>
    </row>
    <row r="2574" spans="1:8" x14ac:dyDescent="0.25">
      <c r="A2574">
        <v>257.2</v>
      </c>
      <c r="B2574">
        <v>50.283000000000001</v>
      </c>
      <c r="C2574">
        <f>SUM($B$2:B2574)*0.1</f>
        <v>13193.054654000007</v>
      </c>
      <c r="D2574">
        <f t="shared" si="162"/>
        <v>3.5000000000000001E-3</v>
      </c>
      <c r="E2574">
        <f t="shared" si="163"/>
        <v>5.0000000000000001E-4</v>
      </c>
      <c r="F2574">
        <f t="shared" si="160"/>
        <v>9.2599049999999988E-3</v>
      </c>
      <c r="G2574">
        <f t="shared" si="161"/>
        <v>50.292259905000002</v>
      </c>
      <c r="H2574">
        <f>SUM($G$2:G2574)*0.1</f>
        <v>13195.446160912901</v>
      </c>
    </row>
    <row r="2575" spans="1:8" x14ac:dyDescent="0.25">
      <c r="A2575">
        <v>257.3</v>
      </c>
      <c r="B2575">
        <v>50.802999999999997</v>
      </c>
      <c r="C2575">
        <f>SUM($B$2:B2575)*0.1</f>
        <v>13198.134954000008</v>
      </c>
      <c r="D2575">
        <f t="shared" si="162"/>
        <v>3.5000000000000001E-3</v>
      </c>
      <c r="E2575">
        <f t="shared" si="163"/>
        <v>5.0000000000000001E-4</v>
      </c>
      <c r="F2575">
        <f t="shared" si="160"/>
        <v>9.278105E-3</v>
      </c>
      <c r="G2575">
        <f t="shared" si="161"/>
        <v>50.812278104999997</v>
      </c>
      <c r="H2575">
        <f>SUM($G$2:G2575)*0.1</f>
        <v>13200.527388723402</v>
      </c>
    </row>
    <row r="2576" spans="1:8" x14ac:dyDescent="0.25">
      <c r="A2576">
        <v>257.39999999999998</v>
      </c>
      <c r="B2576">
        <v>51.267000000000003</v>
      </c>
      <c r="C2576">
        <f>SUM($B$2:B2576)*0.1</f>
        <v>13203.261654000009</v>
      </c>
      <c r="D2576">
        <f t="shared" si="162"/>
        <v>3.5000000000000001E-3</v>
      </c>
      <c r="E2576">
        <f t="shared" si="163"/>
        <v>5.0000000000000001E-4</v>
      </c>
      <c r="F2576">
        <f t="shared" si="160"/>
        <v>9.2943450000000007E-3</v>
      </c>
      <c r="G2576">
        <f t="shared" si="161"/>
        <v>51.276294345000004</v>
      </c>
      <c r="H2576">
        <f>SUM($G$2:G2576)*0.1</f>
        <v>13205.655018157902</v>
      </c>
    </row>
    <row r="2577" spans="1:8" x14ac:dyDescent="0.25">
      <c r="A2577">
        <v>257.5</v>
      </c>
      <c r="B2577">
        <v>51.682000000000002</v>
      </c>
      <c r="C2577">
        <f>SUM($B$2:B2577)*0.1</f>
        <v>13208.429854000009</v>
      </c>
      <c r="D2577">
        <f t="shared" si="162"/>
        <v>3.5000000000000001E-3</v>
      </c>
      <c r="E2577">
        <f t="shared" si="163"/>
        <v>5.0000000000000001E-4</v>
      </c>
      <c r="F2577">
        <f t="shared" si="160"/>
        <v>9.3088700000000003E-3</v>
      </c>
      <c r="G2577">
        <f t="shared" si="161"/>
        <v>51.69130887</v>
      </c>
      <c r="H2577">
        <f>SUM($G$2:G2577)*0.1</f>
        <v>13210.824149044904</v>
      </c>
    </row>
    <row r="2578" spans="1:8" x14ac:dyDescent="0.25">
      <c r="A2578">
        <v>257.60000000000002</v>
      </c>
      <c r="B2578">
        <v>52.05</v>
      </c>
      <c r="C2578">
        <f>SUM($B$2:B2578)*0.1</f>
        <v>13213.634854000007</v>
      </c>
      <c r="D2578">
        <f t="shared" si="162"/>
        <v>3.5000000000000001E-3</v>
      </c>
      <c r="E2578">
        <f t="shared" si="163"/>
        <v>5.0000000000000001E-4</v>
      </c>
      <c r="F2578">
        <f t="shared" si="160"/>
        <v>9.3217500000000002E-3</v>
      </c>
      <c r="G2578">
        <f t="shared" si="161"/>
        <v>52.059321749999995</v>
      </c>
      <c r="H2578">
        <f>SUM($G$2:G2578)*0.1</f>
        <v>13216.030081219906</v>
      </c>
    </row>
    <row r="2579" spans="1:8" x14ac:dyDescent="0.25">
      <c r="A2579">
        <v>257.7</v>
      </c>
      <c r="B2579">
        <v>52.378</v>
      </c>
      <c r="C2579">
        <f>SUM($B$2:B2579)*0.1</f>
        <v>13218.872654000006</v>
      </c>
      <c r="D2579">
        <f t="shared" si="162"/>
        <v>3.5000000000000001E-3</v>
      </c>
      <c r="E2579">
        <f t="shared" si="163"/>
        <v>5.0000000000000001E-4</v>
      </c>
      <c r="F2579">
        <f t="shared" si="160"/>
        <v>9.3332299999999997E-3</v>
      </c>
      <c r="G2579">
        <f t="shared" si="161"/>
        <v>52.387333230000003</v>
      </c>
      <c r="H2579">
        <f>SUM($G$2:G2579)*0.1</f>
        <v>13221.268814542906</v>
      </c>
    </row>
    <row r="2580" spans="1:8" x14ac:dyDescent="0.25">
      <c r="A2580">
        <v>257.8</v>
      </c>
      <c r="B2580">
        <v>52.667999999999999</v>
      </c>
      <c r="C2580">
        <f>SUM($B$2:B2580)*0.1</f>
        <v>13224.139454000007</v>
      </c>
      <c r="D2580">
        <f t="shared" si="162"/>
        <v>3.5000000000000001E-3</v>
      </c>
      <c r="E2580">
        <f t="shared" si="163"/>
        <v>5.0000000000000001E-4</v>
      </c>
      <c r="F2580">
        <f t="shared" si="160"/>
        <v>9.3433800000000001E-3</v>
      </c>
      <c r="G2580">
        <f t="shared" si="161"/>
        <v>52.677343379999996</v>
      </c>
      <c r="H2580">
        <f>SUM($G$2:G2580)*0.1</f>
        <v>13226.536548880904</v>
      </c>
    </row>
    <row r="2581" spans="1:8" x14ac:dyDescent="0.25">
      <c r="A2581">
        <v>257.89999999999998</v>
      </c>
      <c r="B2581">
        <v>52.924999999999997</v>
      </c>
      <c r="C2581">
        <f>SUM($B$2:B2581)*0.1</f>
        <v>13229.431954000007</v>
      </c>
      <c r="D2581">
        <f t="shared" si="162"/>
        <v>3.5000000000000001E-3</v>
      </c>
      <c r="E2581">
        <f t="shared" si="163"/>
        <v>5.0000000000000001E-4</v>
      </c>
      <c r="F2581">
        <f t="shared" si="160"/>
        <v>9.3523749999999996E-3</v>
      </c>
      <c r="G2581">
        <f t="shared" si="161"/>
        <v>52.934352374999996</v>
      </c>
      <c r="H2581">
        <f>SUM($G$2:G2581)*0.1</f>
        <v>13231.829984118405</v>
      </c>
    </row>
    <row r="2582" spans="1:8" x14ac:dyDescent="0.25">
      <c r="A2582">
        <v>258</v>
      </c>
      <c r="B2582">
        <v>53.99</v>
      </c>
      <c r="C2582">
        <f>SUM($B$2:B2582)*0.1</f>
        <v>13234.830954000005</v>
      </c>
      <c r="D2582">
        <f t="shared" si="162"/>
        <v>3.5000000000000001E-3</v>
      </c>
      <c r="E2582">
        <f t="shared" si="163"/>
        <v>5.0000000000000001E-4</v>
      </c>
      <c r="F2582">
        <f t="shared" si="160"/>
        <v>9.3896499999999994E-3</v>
      </c>
      <c r="G2582">
        <f t="shared" si="161"/>
        <v>53.999389650000005</v>
      </c>
      <c r="H2582">
        <f>SUM($G$2:G2582)*0.1</f>
        <v>13237.229923083407</v>
      </c>
    </row>
    <row r="2583" spans="1:8" x14ac:dyDescent="0.25">
      <c r="A2583">
        <v>258.10000000000002</v>
      </c>
      <c r="B2583">
        <v>55.268000000000001</v>
      </c>
      <c r="C2583">
        <f>SUM($B$2:B2583)*0.1</f>
        <v>13240.357754000006</v>
      </c>
      <c r="D2583">
        <f t="shared" si="162"/>
        <v>3.5000000000000001E-3</v>
      </c>
      <c r="E2583">
        <f t="shared" si="163"/>
        <v>5.0000000000000001E-4</v>
      </c>
      <c r="F2583">
        <f t="shared" si="160"/>
        <v>9.4343799999999992E-3</v>
      </c>
      <c r="G2583">
        <f t="shared" si="161"/>
        <v>55.277434380000003</v>
      </c>
      <c r="H2583">
        <f>SUM($G$2:G2583)*0.1</f>
        <v>13242.757666521407</v>
      </c>
    </row>
    <row r="2584" spans="1:8" x14ac:dyDescent="0.25">
      <c r="A2584">
        <v>258.2</v>
      </c>
      <c r="B2584">
        <v>56.359000000000002</v>
      </c>
      <c r="C2584">
        <f>SUM($B$2:B2584)*0.1</f>
        <v>13245.993654000005</v>
      </c>
      <c r="D2584">
        <f t="shared" si="162"/>
        <v>3.5000000000000001E-3</v>
      </c>
      <c r="E2584">
        <f t="shared" si="163"/>
        <v>5.0000000000000001E-4</v>
      </c>
      <c r="F2584">
        <f t="shared" si="160"/>
        <v>9.4725649999999988E-3</v>
      </c>
      <c r="G2584">
        <f t="shared" si="161"/>
        <v>56.368472565000005</v>
      </c>
      <c r="H2584">
        <f>SUM($G$2:G2584)*0.1</f>
        <v>13248.394513777906</v>
      </c>
    </row>
    <row r="2585" spans="1:8" x14ac:dyDescent="0.25">
      <c r="A2585">
        <v>258.3</v>
      </c>
      <c r="B2585">
        <v>57.335000000000001</v>
      </c>
      <c r="C2585">
        <f>SUM($B$2:B2585)*0.1</f>
        <v>13251.727154000006</v>
      </c>
      <c r="D2585">
        <f t="shared" si="162"/>
        <v>3.5000000000000001E-3</v>
      </c>
      <c r="E2585">
        <f t="shared" si="163"/>
        <v>5.0000000000000001E-4</v>
      </c>
      <c r="F2585">
        <f t="shared" si="160"/>
        <v>9.5067250000000006E-3</v>
      </c>
      <c r="G2585">
        <f t="shared" si="161"/>
        <v>57.344506725000002</v>
      </c>
      <c r="H2585">
        <f>SUM($G$2:G2585)*0.1</f>
        <v>13254.128964450407</v>
      </c>
    </row>
    <row r="2586" spans="1:8" x14ac:dyDescent="0.25">
      <c r="A2586">
        <v>258.39999999999998</v>
      </c>
      <c r="B2586">
        <v>58.209000000000003</v>
      </c>
      <c r="C2586">
        <f>SUM($B$2:B2586)*0.1</f>
        <v>13257.548054000006</v>
      </c>
      <c r="D2586">
        <f t="shared" si="162"/>
        <v>3.5000000000000001E-3</v>
      </c>
      <c r="E2586">
        <f t="shared" si="163"/>
        <v>5.0000000000000001E-4</v>
      </c>
      <c r="F2586">
        <f t="shared" si="160"/>
        <v>9.5373149999999993E-3</v>
      </c>
      <c r="G2586">
        <f t="shared" si="161"/>
        <v>58.218537315000006</v>
      </c>
      <c r="H2586">
        <f>SUM($G$2:G2586)*0.1</f>
        <v>13259.950818181906</v>
      </c>
    </row>
    <row r="2587" spans="1:8" x14ac:dyDescent="0.25">
      <c r="A2587">
        <v>258.5</v>
      </c>
      <c r="B2587">
        <v>58.99</v>
      </c>
      <c r="C2587">
        <f>SUM($B$2:B2587)*0.1</f>
        <v>13263.447054000004</v>
      </c>
      <c r="D2587">
        <f t="shared" si="162"/>
        <v>3.5000000000000001E-3</v>
      </c>
      <c r="E2587">
        <f t="shared" si="163"/>
        <v>5.0000000000000001E-4</v>
      </c>
      <c r="F2587">
        <f t="shared" si="160"/>
        <v>9.5646500000000009E-3</v>
      </c>
      <c r="G2587">
        <f t="shared" si="161"/>
        <v>58.999564650000003</v>
      </c>
      <c r="H2587">
        <f>SUM($G$2:G2587)*0.1</f>
        <v>13265.850774646906</v>
      </c>
    </row>
    <row r="2588" spans="1:8" x14ac:dyDescent="0.25">
      <c r="A2588">
        <v>258.60000000000002</v>
      </c>
      <c r="B2588">
        <v>59.688000000000002</v>
      </c>
      <c r="C2588">
        <f>SUM($B$2:B2588)*0.1</f>
        <v>13269.415854000004</v>
      </c>
      <c r="D2588">
        <f t="shared" si="162"/>
        <v>3.5000000000000001E-3</v>
      </c>
      <c r="E2588">
        <f t="shared" si="163"/>
        <v>5.0000000000000001E-4</v>
      </c>
      <c r="F2588">
        <f t="shared" si="160"/>
        <v>9.5890799999999998E-3</v>
      </c>
      <c r="G2588">
        <f t="shared" si="161"/>
        <v>59.69758908</v>
      </c>
      <c r="H2588">
        <f>SUM($G$2:G2588)*0.1</f>
        <v>13271.820533554906</v>
      </c>
    </row>
    <row r="2589" spans="1:8" x14ac:dyDescent="0.25">
      <c r="A2589">
        <v>258.7</v>
      </c>
      <c r="B2589">
        <v>60.311</v>
      </c>
      <c r="C2589">
        <f>SUM($B$2:B2589)*0.1</f>
        <v>13275.446954000003</v>
      </c>
      <c r="D2589">
        <f t="shared" si="162"/>
        <v>3.5000000000000001E-3</v>
      </c>
      <c r="E2589">
        <f t="shared" si="163"/>
        <v>5.0000000000000001E-4</v>
      </c>
      <c r="F2589">
        <f t="shared" si="160"/>
        <v>9.6108849999999996E-3</v>
      </c>
      <c r="G2589">
        <f t="shared" si="161"/>
        <v>60.320610885000001</v>
      </c>
      <c r="H2589">
        <f>SUM($G$2:G2589)*0.1</f>
        <v>13277.852594643407</v>
      </c>
    </row>
    <row r="2590" spans="1:8" x14ac:dyDescent="0.25">
      <c r="A2590">
        <v>258.8</v>
      </c>
      <c r="B2590">
        <v>60.865000000000002</v>
      </c>
      <c r="C2590">
        <f>SUM($B$2:B2590)*0.1</f>
        <v>13281.533454000002</v>
      </c>
      <c r="D2590">
        <f t="shared" si="162"/>
        <v>3.5000000000000001E-3</v>
      </c>
      <c r="E2590">
        <f t="shared" si="163"/>
        <v>5.0000000000000001E-4</v>
      </c>
      <c r="F2590">
        <f t="shared" si="160"/>
        <v>9.6302750000000006E-3</v>
      </c>
      <c r="G2590">
        <f t="shared" si="161"/>
        <v>60.874630275000001</v>
      </c>
      <c r="H2590">
        <f>SUM($G$2:G2590)*0.1</f>
        <v>13283.940057670909</v>
      </c>
    </row>
    <row r="2591" spans="1:8" x14ac:dyDescent="0.25">
      <c r="A2591">
        <v>258.89999999999998</v>
      </c>
      <c r="B2591">
        <v>61.359000000000002</v>
      </c>
      <c r="C2591">
        <f>SUM($B$2:B2591)*0.1</f>
        <v>13287.669354000001</v>
      </c>
      <c r="D2591">
        <f t="shared" si="162"/>
        <v>3.5000000000000001E-3</v>
      </c>
      <c r="E2591">
        <f t="shared" si="163"/>
        <v>5.0000000000000001E-4</v>
      </c>
      <c r="F2591">
        <f t="shared" si="160"/>
        <v>9.6475650000000003E-3</v>
      </c>
      <c r="G2591">
        <f t="shared" si="161"/>
        <v>61.368647565000003</v>
      </c>
      <c r="H2591">
        <f>SUM($G$2:G2591)*0.1</f>
        <v>13290.076922427406</v>
      </c>
    </row>
    <row r="2592" spans="1:8" x14ac:dyDescent="0.25">
      <c r="A2592">
        <v>259</v>
      </c>
      <c r="B2592">
        <v>58.427</v>
      </c>
      <c r="C2592">
        <f>SUM($B$2:B2592)*0.1</f>
        <v>13293.512054000001</v>
      </c>
      <c r="D2592">
        <f t="shared" si="162"/>
        <v>3.5000000000000001E-3</v>
      </c>
      <c r="E2592">
        <f t="shared" si="163"/>
        <v>5.0000000000000001E-4</v>
      </c>
      <c r="F2592">
        <f t="shared" si="160"/>
        <v>9.5449449999999991E-3</v>
      </c>
      <c r="G2592">
        <f t="shared" si="161"/>
        <v>58.436544945000001</v>
      </c>
      <c r="H2592">
        <f>SUM($G$2:G2592)*0.1</f>
        <v>13295.920576921906</v>
      </c>
    </row>
    <row r="2593" spans="1:8" x14ac:dyDescent="0.25">
      <c r="A2593">
        <v>259.10000000000002</v>
      </c>
      <c r="B2593">
        <v>54.491</v>
      </c>
      <c r="C2593">
        <f>SUM($B$2:B2593)*0.1</f>
        <v>13298.961154000002</v>
      </c>
      <c r="D2593">
        <f t="shared" si="162"/>
        <v>3.5000000000000001E-3</v>
      </c>
      <c r="E2593">
        <f t="shared" si="163"/>
        <v>5.0000000000000001E-4</v>
      </c>
      <c r="F2593">
        <f t="shared" si="160"/>
        <v>9.4071850000000002E-3</v>
      </c>
      <c r="G2593">
        <f t="shared" si="161"/>
        <v>54.500407185</v>
      </c>
      <c r="H2593">
        <f>SUM($G$2:G2593)*0.1</f>
        <v>13301.370617640407</v>
      </c>
    </row>
    <row r="2594" spans="1:8" x14ac:dyDescent="0.25">
      <c r="A2594">
        <v>259.2</v>
      </c>
      <c r="B2594">
        <v>51.177999999999997</v>
      </c>
      <c r="C2594">
        <f>SUM($B$2:B2594)*0.1</f>
        <v>13304.078954000004</v>
      </c>
      <c r="D2594">
        <f t="shared" si="162"/>
        <v>3.5000000000000001E-3</v>
      </c>
      <c r="E2594">
        <f t="shared" si="163"/>
        <v>5.0000000000000001E-4</v>
      </c>
      <c r="F2594">
        <f t="shared" si="160"/>
        <v>9.2912299999999993E-3</v>
      </c>
      <c r="G2594">
        <f t="shared" si="161"/>
        <v>51.18729123</v>
      </c>
      <c r="H2594">
        <f>SUM($G$2:G2594)*0.1</f>
        <v>13306.489346763405</v>
      </c>
    </row>
    <row r="2595" spans="1:8" x14ac:dyDescent="0.25">
      <c r="A2595">
        <v>259.3</v>
      </c>
      <c r="B2595">
        <v>48.204999999999998</v>
      </c>
      <c r="C2595">
        <f>SUM($B$2:B2595)*0.1</f>
        <v>13308.899454000002</v>
      </c>
      <c r="D2595">
        <f t="shared" si="162"/>
        <v>3.5000000000000001E-3</v>
      </c>
      <c r="E2595">
        <f t="shared" si="163"/>
        <v>5.0000000000000001E-4</v>
      </c>
      <c r="F2595">
        <f t="shared" si="160"/>
        <v>9.1871749999999988E-3</v>
      </c>
      <c r="G2595">
        <f t="shared" si="161"/>
        <v>48.214187174999999</v>
      </c>
      <c r="H2595">
        <f>SUM($G$2:G2595)*0.1</f>
        <v>13311.310765480906</v>
      </c>
    </row>
    <row r="2596" spans="1:8" x14ac:dyDescent="0.25">
      <c r="A2596">
        <v>259.39999999999998</v>
      </c>
      <c r="B2596">
        <v>45.533999999999999</v>
      </c>
      <c r="C2596">
        <f>SUM($B$2:B2596)*0.1</f>
        <v>13313.452854000003</v>
      </c>
      <c r="D2596">
        <f t="shared" si="162"/>
        <v>3.5000000000000001E-3</v>
      </c>
      <c r="E2596">
        <f t="shared" si="163"/>
        <v>5.0000000000000001E-4</v>
      </c>
      <c r="F2596">
        <f t="shared" si="160"/>
        <v>9.0936899999999998E-3</v>
      </c>
      <c r="G2596">
        <f t="shared" si="161"/>
        <v>45.543093689999999</v>
      </c>
      <c r="H2596">
        <f>SUM($G$2:G2596)*0.1</f>
        <v>13315.865074849906</v>
      </c>
    </row>
    <row r="2597" spans="1:8" x14ac:dyDescent="0.25">
      <c r="A2597">
        <v>259.5</v>
      </c>
      <c r="B2597">
        <v>43.136000000000003</v>
      </c>
      <c r="C2597">
        <f>SUM($B$2:B2597)*0.1</f>
        <v>13317.766454000004</v>
      </c>
      <c r="D2597">
        <f t="shared" si="162"/>
        <v>3.5000000000000001E-3</v>
      </c>
      <c r="E2597">
        <f t="shared" si="163"/>
        <v>5.0000000000000001E-4</v>
      </c>
      <c r="F2597">
        <f t="shared" si="160"/>
        <v>9.0097600000000003E-3</v>
      </c>
      <c r="G2597">
        <f t="shared" si="161"/>
        <v>43.145009760000001</v>
      </c>
      <c r="H2597">
        <f>SUM($G$2:G2597)*0.1</f>
        <v>13320.179575825905</v>
      </c>
    </row>
    <row r="2598" spans="1:8" x14ac:dyDescent="0.25">
      <c r="A2598">
        <v>259.60000000000002</v>
      </c>
      <c r="B2598">
        <v>40.982999999999997</v>
      </c>
      <c r="C2598">
        <f>SUM($B$2:B2598)*0.1</f>
        <v>13321.864754000004</v>
      </c>
      <c r="D2598">
        <f t="shared" si="162"/>
        <v>3.5000000000000001E-3</v>
      </c>
      <c r="E2598">
        <f t="shared" si="163"/>
        <v>5.0000000000000001E-4</v>
      </c>
      <c r="F2598">
        <f t="shared" si="160"/>
        <v>8.9344049999999994E-3</v>
      </c>
      <c r="G2598">
        <f t="shared" si="161"/>
        <v>40.991934404999995</v>
      </c>
      <c r="H2598">
        <f>SUM($G$2:G2598)*0.1</f>
        <v>13324.278769266406</v>
      </c>
    </row>
    <row r="2599" spans="1:8" x14ac:dyDescent="0.25">
      <c r="A2599">
        <v>259.7</v>
      </c>
      <c r="B2599">
        <v>39.054000000000002</v>
      </c>
      <c r="C2599">
        <f>SUM($B$2:B2599)*0.1</f>
        <v>13325.770154000005</v>
      </c>
      <c r="D2599">
        <f t="shared" si="162"/>
        <v>3.5000000000000001E-3</v>
      </c>
      <c r="E2599">
        <f t="shared" si="163"/>
        <v>5.0000000000000001E-4</v>
      </c>
      <c r="F2599">
        <f t="shared" si="160"/>
        <v>8.8668900000000005E-3</v>
      </c>
      <c r="G2599">
        <f t="shared" si="161"/>
        <v>39.062866890000002</v>
      </c>
      <c r="H2599">
        <f>SUM($G$2:G2599)*0.1</f>
        <v>13328.185055955404</v>
      </c>
    </row>
    <row r="2600" spans="1:8" x14ac:dyDescent="0.25">
      <c r="A2600">
        <v>259.8</v>
      </c>
      <c r="B2600">
        <v>37.323999999999998</v>
      </c>
      <c r="C2600">
        <f>SUM($B$2:B2600)*0.1</f>
        <v>13329.502554000004</v>
      </c>
      <c r="D2600">
        <f t="shared" si="162"/>
        <v>3.5000000000000001E-3</v>
      </c>
      <c r="E2600">
        <f t="shared" si="163"/>
        <v>5.0000000000000001E-4</v>
      </c>
      <c r="F2600">
        <f t="shared" si="160"/>
        <v>8.8063399999999993E-3</v>
      </c>
      <c r="G2600">
        <f t="shared" si="161"/>
        <v>37.332806339999998</v>
      </c>
      <c r="H2600">
        <f>SUM($G$2:G2600)*0.1</f>
        <v>13331.918336589406</v>
      </c>
    </row>
    <row r="2601" spans="1:8" x14ac:dyDescent="0.25">
      <c r="A2601">
        <v>259.89999999999998</v>
      </c>
      <c r="B2601">
        <v>35.774000000000001</v>
      </c>
      <c r="C2601">
        <f>SUM($B$2:B2601)*0.1</f>
        <v>13333.079954000004</v>
      </c>
      <c r="D2601">
        <f t="shared" si="162"/>
        <v>3.5000000000000001E-3</v>
      </c>
      <c r="E2601">
        <f t="shared" si="163"/>
        <v>5.0000000000000001E-4</v>
      </c>
      <c r="F2601">
        <f t="shared" si="160"/>
        <v>8.7520900000000006E-3</v>
      </c>
      <c r="G2601">
        <f t="shared" si="161"/>
        <v>35.782752090000002</v>
      </c>
      <c r="H2601">
        <f>SUM($G$2:G2601)*0.1</f>
        <v>13335.496611798404</v>
      </c>
    </row>
    <row r="2602" spans="1:8" x14ac:dyDescent="0.25">
      <c r="A2602">
        <v>260</v>
      </c>
      <c r="B2602">
        <v>40.183</v>
      </c>
      <c r="C2602">
        <f>SUM($B$2:B2602)*0.1</f>
        <v>13337.098254000004</v>
      </c>
      <c r="D2602">
        <f t="shared" si="162"/>
        <v>3.5000000000000001E-3</v>
      </c>
      <c r="E2602">
        <f t="shared" si="163"/>
        <v>5.0000000000000001E-4</v>
      </c>
      <c r="F2602">
        <f t="shared" si="160"/>
        <v>8.9064049999999992E-3</v>
      </c>
      <c r="G2602">
        <f t="shared" si="161"/>
        <v>40.191906404999997</v>
      </c>
      <c r="H2602">
        <f>SUM($G$2:G2602)*0.1</f>
        <v>13339.515802438904</v>
      </c>
    </row>
    <row r="2603" spans="1:8" x14ac:dyDescent="0.25">
      <c r="A2603">
        <v>260.10000000000002</v>
      </c>
      <c r="B2603">
        <v>46.396999999999998</v>
      </c>
      <c r="C2603">
        <f>SUM($B$2:B2603)*0.1</f>
        <v>13341.737954000004</v>
      </c>
      <c r="D2603">
        <f t="shared" si="162"/>
        <v>3.5000000000000001E-3</v>
      </c>
      <c r="E2603">
        <f t="shared" si="163"/>
        <v>5.0000000000000001E-4</v>
      </c>
      <c r="F2603">
        <f t="shared" si="160"/>
        <v>9.1238949999999999E-3</v>
      </c>
      <c r="G2603">
        <f t="shared" si="161"/>
        <v>46.406123895</v>
      </c>
      <c r="H2603">
        <f>SUM($G$2:G2603)*0.1</f>
        <v>13344.156414828403</v>
      </c>
    </row>
    <row r="2604" spans="1:8" x14ac:dyDescent="0.25">
      <c r="A2604">
        <v>260.2</v>
      </c>
      <c r="B2604">
        <v>51.627000000000002</v>
      </c>
      <c r="C2604">
        <f>SUM($B$2:B2604)*0.1</f>
        <v>13346.900654000005</v>
      </c>
      <c r="D2604">
        <f t="shared" si="162"/>
        <v>3.5000000000000001E-3</v>
      </c>
      <c r="E2604">
        <f t="shared" si="163"/>
        <v>5.0000000000000001E-4</v>
      </c>
      <c r="F2604">
        <f t="shared" si="160"/>
        <v>9.3069450000000005E-3</v>
      </c>
      <c r="G2604">
        <f t="shared" si="161"/>
        <v>51.636306945000001</v>
      </c>
      <c r="H2604">
        <f>SUM($G$2:G2604)*0.1</f>
        <v>13349.320045522903</v>
      </c>
    </row>
    <row r="2605" spans="1:8" x14ac:dyDescent="0.25">
      <c r="A2605">
        <v>260.3</v>
      </c>
      <c r="B2605">
        <v>56.353000000000002</v>
      </c>
      <c r="C2605">
        <f>SUM($B$2:B2605)*0.1</f>
        <v>13352.535954000004</v>
      </c>
      <c r="D2605">
        <f t="shared" si="162"/>
        <v>3.5000000000000001E-3</v>
      </c>
      <c r="E2605">
        <f t="shared" si="163"/>
        <v>5.0000000000000001E-4</v>
      </c>
      <c r="F2605">
        <f t="shared" si="160"/>
        <v>9.472355E-3</v>
      </c>
      <c r="G2605">
        <f t="shared" si="161"/>
        <v>56.362472355000001</v>
      </c>
      <c r="H2605">
        <f>SUM($G$2:G2605)*0.1</f>
        <v>13354.956292758403</v>
      </c>
    </row>
    <row r="2606" spans="1:8" x14ac:dyDescent="0.25">
      <c r="A2606">
        <v>260.39999999999998</v>
      </c>
      <c r="B2606">
        <v>60.618000000000002</v>
      </c>
      <c r="C2606">
        <f>SUM($B$2:B2606)*0.1</f>
        <v>13358.597754000002</v>
      </c>
      <c r="D2606">
        <f t="shared" si="162"/>
        <v>3.5000000000000001E-3</v>
      </c>
      <c r="E2606">
        <f t="shared" si="163"/>
        <v>5.0000000000000001E-4</v>
      </c>
      <c r="F2606">
        <f t="shared" si="160"/>
        <v>9.6216299999999991E-3</v>
      </c>
      <c r="G2606">
        <f t="shared" si="161"/>
        <v>60.62762163</v>
      </c>
      <c r="H2606">
        <f>SUM($G$2:G2606)*0.1</f>
        <v>13361.019054921402</v>
      </c>
    </row>
    <row r="2607" spans="1:8" x14ac:dyDescent="0.25">
      <c r="A2607">
        <v>260.5</v>
      </c>
      <c r="B2607">
        <v>64.465999999999994</v>
      </c>
      <c r="C2607">
        <f>SUM($B$2:B2607)*0.1</f>
        <v>13365.044354000001</v>
      </c>
      <c r="D2607">
        <f t="shared" si="162"/>
        <v>3.5000000000000001E-3</v>
      </c>
      <c r="E2607">
        <f t="shared" si="163"/>
        <v>5.0000000000000001E-4</v>
      </c>
      <c r="F2607">
        <f t="shared" si="160"/>
        <v>9.7563099999999989E-3</v>
      </c>
      <c r="G2607">
        <f t="shared" si="161"/>
        <v>64.475756309999994</v>
      </c>
      <c r="H2607">
        <f>SUM($G$2:G2607)*0.1</f>
        <v>13367.466630552404</v>
      </c>
    </row>
    <row r="2608" spans="1:8" x14ac:dyDescent="0.25">
      <c r="A2608">
        <v>260.60000000000002</v>
      </c>
      <c r="B2608">
        <v>67.971999999999994</v>
      </c>
      <c r="C2608">
        <f>SUM($B$2:B2608)*0.1</f>
        <v>13371.841554000002</v>
      </c>
      <c r="D2608">
        <f t="shared" si="162"/>
        <v>3.5000000000000001E-3</v>
      </c>
      <c r="E2608">
        <f t="shared" si="163"/>
        <v>5.0000000000000001E-4</v>
      </c>
      <c r="F2608">
        <f t="shared" si="160"/>
        <v>9.8790199999999988E-3</v>
      </c>
      <c r="G2608">
        <f t="shared" si="161"/>
        <v>67.981879019999994</v>
      </c>
      <c r="H2608">
        <f>SUM($G$2:G2608)*0.1</f>
        <v>13374.264818454403</v>
      </c>
    </row>
    <row r="2609" spans="1:8" x14ac:dyDescent="0.25">
      <c r="A2609">
        <v>260.7</v>
      </c>
      <c r="B2609">
        <v>71.153000000000006</v>
      </c>
      <c r="C2609">
        <f>SUM($B$2:B2609)*0.1</f>
        <v>13378.956854000002</v>
      </c>
      <c r="D2609">
        <f t="shared" si="162"/>
        <v>3.5000000000000001E-3</v>
      </c>
      <c r="E2609">
        <f t="shared" si="163"/>
        <v>5.0000000000000001E-4</v>
      </c>
      <c r="F2609">
        <f t="shared" si="160"/>
        <v>9.9903549999999994E-3</v>
      </c>
      <c r="G2609">
        <f t="shared" si="161"/>
        <v>71.162990355000005</v>
      </c>
      <c r="H2609">
        <f>SUM($G$2:G2609)*0.1</f>
        <v>13381.381117489902</v>
      </c>
    </row>
    <row r="2610" spans="1:8" x14ac:dyDescent="0.25">
      <c r="A2610">
        <v>260.8</v>
      </c>
      <c r="B2610">
        <v>74.018000000000001</v>
      </c>
      <c r="C2610">
        <f>SUM($B$2:B2610)*0.1</f>
        <v>13386.358654000003</v>
      </c>
      <c r="D2610">
        <f t="shared" si="162"/>
        <v>3.5000000000000001E-3</v>
      </c>
      <c r="E2610">
        <f t="shared" si="163"/>
        <v>5.0000000000000001E-4</v>
      </c>
      <c r="F2610">
        <f t="shared" si="160"/>
        <v>1.009063E-2</v>
      </c>
      <c r="G2610">
        <f t="shared" si="161"/>
        <v>74.028090629999994</v>
      </c>
      <c r="H2610">
        <f>SUM($G$2:G2610)*0.1</f>
        <v>13388.783926552902</v>
      </c>
    </row>
    <row r="2611" spans="1:8" x14ac:dyDescent="0.25">
      <c r="A2611">
        <v>260.89999999999998</v>
      </c>
      <c r="B2611">
        <v>76.593999999999994</v>
      </c>
      <c r="C2611">
        <f>SUM($B$2:B2611)*0.1</f>
        <v>13394.018054000004</v>
      </c>
      <c r="D2611">
        <f t="shared" si="162"/>
        <v>3.5000000000000001E-3</v>
      </c>
      <c r="E2611">
        <f t="shared" si="163"/>
        <v>5.0000000000000001E-4</v>
      </c>
      <c r="F2611">
        <f t="shared" si="160"/>
        <v>1.018079E-2</v>
      </c>
      <c r="G2611">
        <f t="shared" si="161"/>
        <v>76.604180790000001</v>
      </c>
      <c r="H2611">
        <f>SUM($G$2:G2611)*0.1</f>
        <v>13396.4443446319</v>
      </c>
    </row>
    <row r="2612" spans="1:8" x14ac:dyDescent="0.25">
      <c r="A2612">
        <v>261</v>
      </c>
      <c r="B2612">
        <v>78.037999999999997</v>
      </c>
      <c r="C2612">
        <f>SUM($B$2:B2612)*0.1</f>
        <v>13401.821854000003</v>
      </c>
      <c r="D2612">
        <f t="shared" si="162"/>
        <v>3.5000000000000001E-3</v>
      </c>
      <c r="E2612">
        <f t="shared" si="163"/>
        <v>5.0000000000000001E-4</v>
      </c>
      <c r="F2612">
        <f t="shared" si="160"/>
        <v>1.023133E-2</v>
      </c>
      <c r="G2612">
        <f t="shared" si="161"/>
        <v>78.048231329999993</v>
      </c>
      <c r="H2612">
        <f>SUM($G$2:G2612)*0.1</f>
        <v>13404.249167764901</v>
      </c>
    </row>
    <row r="2613" spans="1:8" x14ac:dyDescent="0.25">
      <c r="A2613">
        <v>261.10000000000002</v>
      </c>
      <c r="B2613">
        <v>78.988</v>
      </c>
      <c r="C2613">
        <f>SUM($B$2:B2613)*0.1</f>
        <v>13409.720654000004</v>
      </c>
      <c r="D2613">
        <f t="shared" si="162"/>
        <v>3.5000000000000001E-3</v>
      </c>
      <c r="E2613">
        <f t="shared" si="163"/>
        <v>5.0000000000000001E-4</v>
      </c>
      <c r="F2613">
        <f t="shared" si="160"/>
        <v>1.0264579999999999E-2</v>
      </c>
      <c r="G2613">
        <f t="shared" si="161"/>
        <v>78.998264579999997</v>
      </c>
      <c r="H2613">
        <f>SUM($G$2:G2613)*0.1</f>
        <v>13412.148994222902</v>
      </c>
    </row>
    <row r="2614" spans="1:8" x14ac:dyDescent="0.25">
      <c r="A2614">
        <v>261.2</v>
      </c>
      <c r="B2614">
        <v>79.894000000000005</v>
      </c>
      <c r="C2614">
        <f>SUM($B$2:B2614)*0.1</f>
        <v>13417.710054000005</v>
      </c>
      <c r="D2614">
        <f t="shared" si="162"/>
        <v>3.5000000000000001E-3</v>
      </c>
      <c r="E2614">
        <f t="shared" si="163"/>
        <v>5.0000000000000001E-4</v>
      </c>
      <c r="F2614">
        <f t="shared" si="160"/>
        <v>1.029629E-2</v>
      </c>
      <c r="G2614">
        <f t="shared" si="161"/>
        <v>79.904296290000005</v>
      </c>
      <c r="H2614">
        <f>SUM($G$2:G2614)*0.1</f>
        <v>13420.139423851902</v>
      </c>
    </row>
    <row r="2615" spans="1:8" x14ac:dyDescent="0.25">
      <c r="A2615">
        <v>261.3</v>
      </c>
      <c r="B2615">
        <v>80.698999999999998</v>
      </c>
      <c r="C2615">
        <f>SUM($B$2:B2615)*0.1</f>
        <v>13425.779954000005</v>
      </c>
      <c r="D2615">
        <f t="shared" si="162"/>
        <v>3.5000000000000001E-3</v>
      </c>
      <c r="E2615">
        <f t="shared" si="163"/>
        <v>5.0000000000000001E-4</v>
      </c>
      <c r="F2615">
        <f t="shared" si="160"/>
        <v>1.0324465E-2</v>
      </c>
      <c r="G2615">
        <f t="shared" si="161"/>
        <v>80.709324464999995</v>
      </c>
      <c r="H2615">
        <f>SUM($G$2:G2615)*0.1</f>
        <v>13428.210356298401</v>
      </c>
    </row>
    <row r="2616" spans="1:8" x14ac:dyDescent="0.25">
      <c r="A2616">
        <v>261.39999999999998</v>
      </c>
      <c r="B2616">
        <v>81.415999999999997</v>
      </c>
      <c r="C2616">
        <f>SUM($B$2:B2616)*0.1</f>
        <v>13433.921554000004</v>
      </c>
      <c r="D2616">
        <f t="shared" si="162"/>
        <v>3.5000000000000001E-3</v>
      </c>
      <c r="E2616">
        <f t="shared" si="163"/>
        <v>5.0000000000000001E-4</v>
      </c>
      <c r="F2616">
        <f t="shared" si="160"/>
        <v>1.0349560000000001E-2</v>
      </c>
      <c r="G2616">
        <f t="shared" si="161"/>
        <v>81.426349559999991</v>
      </c>
      <c r="H2616">
        <f>SUM($G$2:G2616)*0.1</f>
        <v>13436.352991254402</v>
      </c>
    </row>
    <row r="2617" spans="1:8" x14ac:dyDescent="0.25">
      <c r="A2617">
        <v>261.5</v>
      </c>
      <c r="B2617">
        <v>82.052000000000007</v>
      </c>
      <c r="C2617">
        <f>SUM($B$2:B2617)*0.1</f>
        <v>13442.126754000004</v>
      </c>
      <c r="D2617">
        <f t="shared" si="162"/>
        <v>3.5000000000000001E-3</v>
      </c>
      <c r="E2617">
        <f t="shared" si="163"/>
        <v>5.0000000000000001E-4</v>
      </c>
      <c r="F2617">
        <f t="shared" si="160"/>
        <v>1.037182E-2</v>
      </c>
      <c r="G2617">
        <f t="shared" si="161"/>
        <v>82.06237182000001</v>
      </c>
      <c r="H2617">
        <f>SUM($G$2:G2617)*0.1</f>
        <v>13444.559228436403</v>
      </c>
    </row>
    <row r="2618" spans="1:8" x14ac:dyDescent="0.25">
      <c r="A2618">
        <v>261.60000000000002</v>
      </c>
      <c r="B2618">
        <v>82.616</v>
      </c>
      <c r="C2618">
        <f>SUM($B$2:B2618)*0.1</f>
        <v>13450.388354000004</v>
      </c>
      <c r="D2618">
        <f t="shared" si="162"/>
        <v>3.5000000000000001E-3</v>
      </c>
      <c r="E2618">
        <f t="shared" si="163"/>
        <v>5.0000000000000001E-4</v>
      </c>
      <c r="F2618">
        <f t="shared" si="160"/>
        <v>1.0391560000000001E-2</v>
      </c>
      <c r="G2618">
        <f t="shared" si="161"/>
        <v>82.626391560000002</v>
      </c>
      <c r="H2618">
        <f>SUM($G$2:G2618)*0.1</f>
        <v>13452.821867592404</v>
      </c>
    </row>
    <row r="2619" spans="1:8" x14ac:dyDescent="0.25">
      <c r="A2619">
        <v>261.7</v>
      </c>
      <c r="B2619">
        <v>83.114999999999995</v>
      </c>
      <c r="C2619">
        <f>SUM($B$2:B2619)*0.1</f>
        <v>13458.699854000004</v>
      </c>
      <c r="D2619">
        <f t="shared" si="162"/>
        <v>3.5000000000000001E-3</v>
      </c>
      <c r="E2619">
        <f t="shared" si="163"/>
        <v>5.0000000000000001E-4</v>
      </c>
      <c r="F2619">
        <f t="shared" si="160"/>
        <v>1.0409024999999999E-2</v>
      </c>
      <c r="G2619">
        <f t="shared" si="161"/>
        <v>83.125409024999996</v>
      </c>
      <c r="H2619">
        <f>SUM($G$2:G2619)*0.1</f>
        <v>13461.134408494903</v>
      </c>
    </row>
    <row r="2620" spans="1:8" x14ac:dyDescent="0.25">
      <c r="A2620">
        <v>261.8</v>
      </c>
      <c r="B2620">
        <v>83.555999999999997</v>
      </c>
      <c r="C2620">
        <f>SUM($B$2:B2620)*0.1</f>
        <v>13467.055454000005</v>
      </c>
      <c r="D2620">
        <f t="shared" si="162"/>
        <v>3.5000000000000001E-3</v>
      </c>
      <c r="E2620">
        <f t="shared" si="163"/>
        <v>5.0000000000000001E-4</v>
      </c>
      <c r="F2620">
        <f t="shared" si="160"/>
        <v>1.042446E-2</v>
      </c>
      <c r="G2620">
        <f t="shared" si="161"/>
        <v>83.566424459999993</v>
      </c>
      <c r="H2620">
        <f>SUM($G$2:G2620)*0.1</f>
        <v>13469.491050940904</v>
      </c>
    </row>
    <row r="2621" spans="1:8" x14ac:dyDescent="0.25">
      <c r="A2621">
        <v>261.89999999999998</v>
      </c>
      <c r="B2621">
        <v>83.944999999999993</v>
      </c>
      <c r="C2621">
        <f>SUM($B$2:B2621)*0.1</f>
        <v>13475.449954000005</v>
      </c>
      <c r="D2621">
        <f t="shared" si="162"/>
        <v>3.5000000000000001E-3</v>
      </c>
      <c r="E2621">
        <f t="shared" si="163"/>
        <v>5.0000000000000001E-4</v>
      </c>
      <c r="F2621">
        <f t="shared" si="160"/>
        <v>1.0438075E-2</v>
      </c>
      <c r="G2621">
        <f t="shared" si="161"/>
        <v>83.955438074999989</v>
      </c>
      <c r="H2621">
        <f>SUM($G$2:G2621)*0.1</f>
        <v>13477.886594748405</v>
      </c>
    </row>
    <row r="2622" spans="1:8" x14ac:dyDescent="0.25">
      <c r="A2622">
        <v>262</v>
      </c>
      <c r="B2622">
        <v>77.290000000000006</v>
      </c>
      <c r="C2622">
        <f>SUM($B$2:B2622)*0.1</f>
        <v>13483.178954000006</v>
      </c>
      <c r="D2622">
        <f t="shared" si="162"/>
        <v>3.5000000000000001E-3</v>
      </c>
      <c r="E2622">
        <f t="shared" si="163"/>
        <v>5.0000000000000001E-4</v>
      </c>
      <c r="F2622">
        <f t="shared" si="160"/>
        <v>1.020515E-2</v>
      </c>
      <c r="G2622">
        <f t="shared" si="161"/>
        <v>77.300205150000011</v>
      </c>
      <c r="H2622">
        <f>SUM($G$2:G2622)*0.1</f>
        <v>13485.616615263405</v>
      </c>
    </row>
    <row r="2623" spans="1:8" x14ac:dyDescent="0.25">
      <c r="A2623">
        <v>262.10000000000002</v>
      </c>
      <c r="B2623">
        <v>68.602999999999994</v>
      </c>
      <c r="C2623">
        <f>SUM($B$2:B2623)*0.1</f>
        <v>13490.039254000007</v>
      </c>
      <c r="D2623">
        <f t="shared" si="162"/>
        <v>3.5000000000000001E-3</v>
      </c>
      <c r="E2623">
        <f t="shared" si="163"/>
        <v>5.0000000000000001E-4</v>
      </c>
      <c r="F2623">
        <f t="shared" si="160"/>
        <v>9.9011050000000003E-3</v>
      </c>
      <c r="G2623">
        <f t="shared" si="161"/>
        <v>68.612901104999992</v>
      </c>
      <c r="H2623">
        <f>SUM($G$2:G2623)*0.1</f>
        <v>13492.477905373904</v>
      </c>
    </row>
    <row r="2624" spans="1:8" x14ac:dyDescent="0.25">
      <c r="A2624">
        <v>262.2</v>
      </c>
      <c r="B2624">
        <v>61.398000000000003</v>
      </c>
      <c r="C2624">
        <f>SUM($B$2:B2624)*0.1</f>
        <v>13496.179054000006</v>
      </c>
      <c r="D2624">
        <f t="shared" si="162"/>
        <v>3.5000000000000001E-3</v>
      </c>
      <c r="E2624">
        <f t="shared" si="163"/>
        <v>5.0000000000000001E-4</v>
      </c>
      <c r="F2624">
        <f t="shared" si="160"/>
        <v>9.64893E-3</v>
      </c>
      <c r="G2624">
        <f t="shared" si="161"/>
        <v>61.407648930000001</v>
      </c>
      <c r="H2624">
        <f>SUM($G$2:G2624)*0.1</f>
        <v>13498.618670266906</v>
      </c>
    </row>
    <row r="2625" spans="1:8" x14ac:dyDescent="0.25">
      <c r="A2625">
        <v>262.3</v>
      </c>
      <c r="B2625">
        <v>54.984999999999999</v>
      </c>
      <c r="C2625">
        <f>SUM($B$2:B2625)*0.1</f>
        <v>13501.677554000004</v>
      </c>
      <c r="D2625">
        <f t="shared" si="162"/>
        <v>3.5000000000000001E-3</v>
      </c>
      <c r="E2625">
        <f t="shared" si="163"/>
        <v>5.0000000000000001E-4</v>
      </c>
      <c r="F2625">
        <f t="shared" si="160"/>
        <v>9.4244749999999999E-3</v>
      </c>
      <c r="G2625">
        <f t="shared" si="161"/>
        <v>54.994424475000002</v>
      </c>
      <c r="H2625">
        <f>SUM($G$2:G2625)*0.1</f>
        <v>13504.118112714406</v>
      </c>
    </row>
    <row r="2626" spans="1:8" x14ac:dyDescent="0.25">
      <c r="A2626">
        <v>262.39999999999998</v>
      </c>
      <c r="B2626">
        <v>49.24</v>
      </c>
      <c r="C2626">
        <f>SUM($B$2:B2626)*0.1</f>
        <v>13506.601554000003</v>
      </c>
      <c r="D2626">
        <f t="shared" si="162"/>
        <v>3.5000000000000001E-3</v>
      </c>
      <c r="E2626">
        <f t="shared" si="163"/>
        <v>5.0000000000000001E-4</v>
      </c>
      <c r="F2626">
        <f t="shared" si="160"/>
        <v>9.2233999999999997E-3</v>
      </c>
      <c r="G2626">
        <f t="shared" si="161"/>
        <v>49.249223400000005</v>
      </c>
      <c r="H2626">
        <f>SUM($G$2:G2626)*0.1</f>
        <v>13509.043035054405</v>
      </c>
    </row>
    <row r="2627" spans="1:8" x14ac:dyDescent="0.25">
      <c r="A2627">
        <v>262.5</v>
      </c>
      <c r="B2627">
        <v>44.097000000000001</v>
      </c>
      <c r="C2627">
        <f>SUM($B$2:B2627)*0.1</f>
        <v>13511.011254000005</v>
      </c>
      <c r="D2627">
        <f t="shared" si="162"/>
        <v>3.5000000000000001E-3</v>
      </c>
      <c r="E2627">
        <f t="shared" si="163"/>
        <v>5.0000000000000001E-4</v>
      </c>
      <c r="F2627">
        <f t="shared" ref="F2627:F2690" si="164">1500*E2627*0.01+B2627*D2627*0.01</f>
        <v>9.0433949999999992E-3</v>
      </c>
      <c r="G2627">
        <f t="shared" ref="G2627:G2690" si="165">B2627+F2627</f>
        <v>44.106043395</v>
      </c>
      <c r="H2627">
        <f>SUM($G$2:G2627)*0.1</f>
        <v>13513.453639393905</v>
      </c>
    </row>
    <row r="2628" spans="1:8" x14ac:dyDescent="0.25">
      <c r="A2628">
        <v>262.60000000000002</v>
      </c>
      <c r="B2628">
        <v>39.493000000000002</v>
      </c>
      <c r="C2628">
        <f>SUM($B$2:B2628)*0.1</f>
        <v>13514.960554000003</v>
      </c>
      <c r="D2628">
        <f t="shared" ref="D2628:D2691" si="166">$D$2</f>
        <v>3.5000000000000001E-3</v>
      </c>
      <c r="E2628">
        <f t="shared" ref="E2628:E2691" si="167">$E$2</f>
        <v>5.0000000000000001E-4</v>
      </c>
      <c r="F2628">
        <f t="shared" si="164"/>
        <v>8.8822550000000004E-3</v>
      </c>
      <c r="G2628">
        <f t="shared" si="165"/>
        <v>39.501882255000005</v>
      </c>
      <c r="H2628">
        <f>SUM($G$2:G2628)*0.1</f>
        <v>13517.403827619404</v>
      </c>
    </row>
    <row r="2629" spans="1:8" x14ac:dyDescent="0.25">
      <c r="A2629">
        <v>262.7</v>
      </c>
      <c r="B2629">
        <v>35.375999999999998</v>
      </c>
      <c r="C2629">
        <f>SUM($B$2:B2629)*0.1</f>
        <v>13518.498154000001</v>
      </c>
      <c r="D2629">
        <f t="shared" si="166"/>
        <v>3.5000000000000001E-3</v>
      </c>
      <c r="E2629">
        <f t="shared" si="167"/>
        <v>5.0000000000000001E-4</v>
      </c>
      <c r="F2629">
        <f t="shared" si="164"/>
        <v>8.73816E-3</v>
      </c>
      <c r="G2629">
        <f t="shared" si="165"/>
        <v>35.384738159999998</v>
      </c>
      <c r="H2629">
        <f>SUM($G$2:G2629)*0.1</f>
        <v>13520.942301435405</v>
      </c>
    </row>
    <row r="2630" spans="1:8" x14ac:dyDescent="0.25">
      <c r="A2630">
        <v>262.8</v>
      </c>
      <c r="B2630">
        <v>31.699000000000002</v>
      </c>
      <c r="C2630">
        <f>SUM($B$2:B2630)*0.1</f>
        <v>13521.668054000002</v>
      </c>
      <c r="D2630">
        <f t="shared" si="166"/>
        <v>3.5000000000000001E-3</v>
      </c>
      <c r="E2630">
        <f t="shared" si="167"/>
        <v>5.0000000000000001E-4</v>
      </c>
      <c r="F2630">
        <f t="shared" si="164"/>
        <v>8.6094650000000002E-3</v>
      </c>
      <c r="G2630">
        <f t="shared" si="165"/>
        <v>31.707609465000001</v>
      </c>
      <c r="H2630">
        <f>SUM($G$2:G2630)*0.1</f>
        <v>13524.113062381904</v>
      </c>
    </row>
    <row r="2631" spans="1:8" x14ac:dyDescent="0.25">
      <c r="A2631">
        <v>262.89999999999998</v>
      </c>
      <c r="B2631">
        <v>28.414000000000001</v>
      </c>
      <c r="C2631">
        <f>SUM($B$2:B2631)*0.1</f>
        <v>13524.509453999999</v>
      </c>
      <c r="D2631">
        <f t="shared" si="166"/>
        <v>3.5000000000000001E-3</v>
      </c>
      <c r="E2631">
        <f t="shared" si="167"/>
        <v>5.0000000000000001E-4</v>
      </c>
      <c r="F2631">
        <f t="shared" si="164"/>
        <v>8.4944900000000004E-3</v>
      </c>
      <c r="G2631">
        <f t="shared" si="165"/>
        <v>28.422494490000002</v>
      </c>
      <c r="H2631">
        <f>SUM($G$2:G2631)*0.1</f>
        <v>13526.955311830905</v>
      </c>
    </row>
    <row r="2632" spans="1:8" x14ac:dyDescent="0.25">
      <c r="A2632">
        <v>263</v>
      </c>
      <c r="B2632">
        <v>29.594000000000001</v>
      </c>
      <c r="C2632">
        <f>SUM($B$2:B2632)*0.1</f>
        <v>13527.468854000001</v>
      </c>
      <c r="D2632">
        <f t="shared" si="166"/>
        <v>3.5000000000000001E-3</v>
      </c>
      <c r="E2632">
        <f t="shared" si="167"/>
        <v>5.0000000000000001E-4</v>
      </c>
      <c r="F2632">
        <f t="shared" si="164"/>
        <v>8.5357899999999997E-3</v>
      </c>
      <c r="G2632">
        <f t="shared" si="165"/>
        <v>29.602535790000001</v>
      </c>
      <c r="H2632">
        <f>SUM($G$2:G2632)*0.1</f>
        <v>13529.915565409905</v>
      </c>
    </row>
    <row r="2633" spans="1:8" x14ac:dyDescent="0.25">
      <c r="A2633">
        <v>263.10000000000002</v>
      </c>
      <c r="B2633">
        <v>32.241</v>
      </c>
      <c r="C2633">
        <f>SUM($B$2:B2633)*0.1</f>
        <v>13530.692954000002</v>
      </c>
      <c r="D2633">
        <f t="shared" si="166"/>
        <v>3.5000000000000001E-3</v>
      </c>
      <c r="E2633">
        <f t="shared" si="167"/>
        <v>5.0000000000000001E-4</v>
      </c>
      <c r="F2633">
        <f t="shared" si="164"/>
        <v>8.6284350000000003E-3</v>
      </c>
      <c r="G2633">
        <f t="shared" si="165"/>
        <v>32.249628434999998</v>
      </c>
      <c r="H2633">
        <f>SUM($G$2:G2633)*0.1</f>
        <v>13533.140528253405</v>
      </c>
    </row>
    <row r="2634" spans="1:8" x14ac:dyDescent="0.25">
      <c r="A2634">
        <v>263.2</v>
      </c>
      <c r="B2634">
        <v>34.369999999999997</v>
      </c>
      <c r="C2634">
        <f>SUM($B$2:B2634)*0.1</f>
        <v>13534.129954000002</v>
      </c>
      <c r="D2634">
        <f t="shared" si="166"/>
        <v>3.5000000000000001E-3</v>
      </c>
      <c r="E2634">
        <f t="shared" si="167"/>
        <v>5.0000000000000001E-4</v>
      </c>
      <c r="F2634">
        <f t="shared" si="164"/>
        <v>8.7029499999999992E-3</v>
      </c>
      <c r="G2634">
        <f t="shared" si="165"/>
        <v>34.378702949999997</v>
      </c>
      <c r="H2634">
        <f>SUM($G$2:G2634)*0.1</f>
        <v>13536.578398548405</v>
      </c>
    </row>
    <row r="2635" spans="1:8" x14ac:dyDescent="0.25">
      <c r="A2635">
        <v>263.3</v>
      </c>
      <c r="B2635">
        <v>36.299999999999997</v>
      </c>
      <c r="C2635">
        <f>SUM($B$2:B2635)*0.1</f>
        <v>13537.759954000001</v>
      </c>
      <c r="D2635">
        <f t="shared" si="166"/>
        <v>3.5000000000000001E-3</v>
      </c>
      <c r="E2635">
        <f t="shared" si="167"/>
        <v>5.0000000000000001E-4</v>
      </c>
      <c r="F2635">
        <f t="shared" si="164"/>
        <v>8.7705000000000005E-3</v>
      </c>
      <c r="G2635">
        <f t="shared" si="165"/>
        <v>36.308770499999994</v>
      </c>
      <c r="H2635">
        <f>SUM($G$2:G2635)*0.1</f>
        <v>13540.209275598405</v>
      </c>
    </row>
    <row r="2636" spans="1:8" x14ac:dyDescent="0.25">
      <c r="A2636">
        <v>263.39999999999998</v>
      </c>
      <c r="B2636">
        <v>38.049999999999997</v>
      </c>
      <c r="C2636">
        <f>SUM($B$2:B2636)*0.1</f>
        <v>13541.564953999999</v>
      </c>
      <c r="D2636">
        <f t="shared" si="166"/>
        <v>3.5000000000000001E-3</v>
      </c>
      <c r="E2636">
        <f t="shared" si="167"/>
        <v>5.0000000000000001E-4</v>
      </c>
      <c r="F2636">
        <f t="shared" si="164"/>
        <v>8.8317499999999993E-3</v>
      </c>
      <c r="G2636">
        <f t="shared" si="165"/>
        <v>38.058831749999996</v>
      </c>
      <c r="H2636">
        <f>SUM($G$2:G2636)*0.1</f>
        <v>13544.015158773407</v>
      </c>
    </row>
    <row r="2637" spans="1:8" x14ac:dyDescent="0.25">
      <c r="A2637">
        <v>263.5</v>
      </c>
      <c r="B2637">
        <v>39.636000000000003</v>
      </c>
      <c r="C2637">
        <f>SUM($B$2:B2637)*0.1</f>
        <v>13545.528553999999</v>
      </c>
      <c r="D2637">
        <f t="shared" si="166"/>
        <v>3.5000000000000001E-3</v>
      </c>
      <c r="E2637">
        <f t="shared" si="167"/>
        <v>5.0000000000000001E-4</v>
      </c>
      <c r="F2637">
        <f t="shared" si="164"/>
        <v>8.8872599999999993E-3</v>
      </c>
      <c r="G2637">
        <f t="shared" si="165"/>
        <v>39.644887260000004</v>
      </c>
      <c r="H2637">
        <f>SUM($G$2:G2637)*0.1</f>
        <v>13547.979647499405</v>
      </c>
    </row>
    <row r="2638" spans="1:8" x14ac:dyDescent="0.25">
      <c r="A2638">
        <v>263.60000000000002</v>
      </c>
      <c r="B2638">
        <v>41.070999999999998</v>
      </c>
      <c r="C2638">
        <f>SUM($B$2:B2638)*0.1</f>
        <v>13549.635653999998</v>
      </c>
      <c r="D2638">
        <f t="shared" si="166"/>
        <v>3.5000000000000001E-3</v>
      </c>
      <c r="E2638">
        <f t="shared" si="167"/>
        <v>5.0000000000000001E-4</v>
      </c>
      <c r="F2638">
        <f t="shared" si="164"/>
        <v>8.9374850000000002E-3</v>
      </c>
      <c r="G2638">
        <f t="shared" si="165"/>
        <v>41.079937484999995</v>
      </c>
      <c r="H2638">
        <f>SUM($G$2:G2638)*0.1</f>
        <v>13552.087641247905</v>
      </c>
    </row>
    <row r="2639" spans="1:8" x14ac:dyDescent="0.25">
      <c r="A2639">
        <v>263.7</v>
      </c>
      <c r="B2639">
        <v>42.37</v>
      </c>
      <c r="C2639">
        <f>SUM($B$2:B2639)*0.1</f>
        <v>13553.872653999999</v>
      </c>
      <c r="D2639">
        <f t="shared" si="166"/>
        <v>3.5000000000000001E-3</v>
      </c>
      <c r="E2639">
        <f t="shared" si="167"/>
        <v>5.0000000000000001E-4</v>
      </c>
      <c r="F2639">
        <f t="shared" si="164"/>
        <v>8.98295E-3</v>
      </c>
      <c r="G2639">
        <f t="shared" si="165"/>
        <v>42.378982949999994</v>
      </c>
      <c r="H2639">
        <f>SUM($G$2:G2639)*0.1</f>
        <v>13556.325539542904</v>
      </c>
    </row>
    <row r="2640" spans="1:8" x14ac:dyDescent="0.25">
      <c r="A2640">
        <v>263.8</v>
      </c>
      <c r="B2640">
        <v>43.545999999999999</v>
      </c>
      <c r="C2640">
        <f>SUM($B$2:B2640)*0.1</f>
        <v>13558.227253999998</v>
      </c>
      <c r="D2640">
        <f t="shared" si="166"/>
        <v>3.5000000000000001E-3</v>
      </c>
      <c r="E2640">
        <f t="shared" si="167"/>
        <v>5.0000000000000001E-4</v>
      </c>
      <c r="F2640">
        <f t="shared" si="164"/>
        <v>9.0241100000000001E-3</v>
      </c>
      <c r="G2640">
        <f t="shared" si="165"/>
        <v>43.555024109999998</v>
      </c>
      <c r="H2640">
        <f>SUM($G$2:G2640)*0.1</f>
        <v>13560.681041953905</v>
      </c>
    </row>
    <row r="2641" spans="1:8" x14ac:dyDescent="0.25">
      <c r="A2641">
        <v>263.89999999999998</v>
      </c>
      <c r="B2641">
        <v>44.609000000000002</v>
      </c>
      <c r="C2641">
        <f>SUM($B$2:B2641)*0.1</f>
        <v>13562.688153999998</v>
      </c>
      <c r="D2641">
        <f t="shared" si="166"/>
        <v>3.5000000000000001E-3</v>
      </c>
      <c r="E2641">
        <f t="shared" si="167"/>
        <v>5.0000000000000001E-4</v>
      </c>
      <c r="F2641">
        <f t="shared" si="164"/>
        <v>9.0613150000000003E-3</v>
      </c>
      <c r="G2641">
        <f t="shared" si="165"/>
        <v>44.618061314999999</v>
      </c>
      <c r="H2641">
        <f>SUM($G$2:G2641)*0.1</f>
        <v>13565.142848085407</v>
      </c>
    </row>
    <row r="2642" spans="1:8" x14ac:dyDescent="0.25">
      <c r="A2642">
        <v>264</v>
      </c>
      <c r="B2642">
        <v>46.404000000000003</v>
      </c>
      <c r="C2642">
        <f>SUM($B$2:B2642)*0.1</f>
        <v>13567.328554</v>
      </c>
      <c r="D2642">
        <f t="shared" si="166"/>
        <v>3.5000000000000001E-3</v>
      </c>
      <c r="E2642">
        <f t="shared" si="167"/>
        <v>5.0000000000000001E-4</v>
      </c>
      <c r="F2642">
        <f t="shared" si="164"/>
        <v>9.1241399999999993E-3</v>
      </c>
      <c r="G2642">
        <f t="shared" si="165"/>
        <v>46.413124140000001</v>
      </c>
      <c r="H2642">
        <f>SUM($G$2:G2642)*0.1</f>
        <v>13569.784160499406</v>
      </c>
    </row>
    <row r="2643" spans="1:8" x14ac:dyDescent="0.25">
      <c r="A2643">
        <v>264.10000000000002</v>
      </c>
      <c r="B2643">
        <v>48.344999999999999</v>
      </c>
      <c r="C2643">
        <f>SUM($B$2:B2643)*0.1</f>
        <v>13572.163053999999</v>
      </c>
      <c r="D2643">
        <f t="shared" si="166"/>
        <v>3.5000000000000001E-3</v>
      </c>
      <c r="E2643">
        <f t="shared" si="167"/>
        <v>5.0000000000000001E-4</v>
      </c>
      <c r="F2643">
        <f t="shared" si="164"/>
        <v>9.1920749999999992E-3</v>
      </c>
      <c r="G2643">
        <f t="shared" si="165"/>
        <v>48.354192075</v>
      </c>
      <c r="H2643">
        <f>SUM($G$2:G2643)*0.1</f>
        <v>13574.619579706907</v>
      </c>
    </row>
    <row r="2644" spans="1:8" x14ac:dyDescent="0.25">
      <c r="A2644">
        <v>264.2</v>
      </c>
      <c r="B2644">
        <v>50.04</v>
      </c>
      <c r="C2644">
        <f>SUM($B$2:B2644)*0.1</f>
        <v>13577.167054</v>
      </c>
      <c r="D2644">
        <f t="shared" si="166"/>
        <v>3.5000000000000001E-3</v>
      </c>
      <c r="E2644">
        <f t="shared" si="167"/>
        <v>5.0000000000000001E-4</v>
      </c>
      <c r="F2644">
        <f t="shared" si="164"/>
        <v>9.2513999999999999E-3</v>
      </c>
      <c r="G2644">
        <f t="shared" si="165"/>
        <v>50.049251399999996</v>
      </c>
      <c r="H2644">
        <f>SUM($G$2:G2644)*0.1</f>
        <v>13579.624504846906</v>
      </c>
    </row>
    <row r="2645" spans="1:8" x14ac:dyDescent="0.25">
      <c r="A2645">
        <v>264.3</v>
      </c>
      <c r="B2645">
        <v>51.569000000000003</v>
      </c>
      <c r="C2645">
        <f>SUM($B$2:B2645)*0.1</f>
        <v>13582.323954</v>
      </c>
      <c r="D2645">
        <f t="shared" si="166"/>
        <v>3.5000000000000001E-3</v>
      </c>
      <c r="E2645">
        <f t="shared" si="167"/>
        <v>5.0000000000000001E-4</v>
      </c>
      <c r="F2645">
        <f t="shared" si="164"/>
        <v>9.3049150000000004E-3</v>
      </c>
      <c r="G2645">
        <f t="shared" si="165"/>
        <v>51.578304915000004</v>
      </c>
      <c r="H2645">
        <f>SUM($G$2:G2645)*0.1</f>
        <v>13584.782335338405</v>
      </c>
    </row>
    <row r="2646" spans="1:8" x14ac:dyDescent="0.25">
      <c r="A2646">
        <v>264.39999999999998</v>
      </c>
      <c r="B2646">
        <v>52.947000000000003</v>
      </c>
      <c r="C2646">
        <f>SUM($B$2:B2646)*0.1</f>
        <v>13587.618653999998</v>
      </c>
      <c r="D2646">
        <f t="shared" si="166"/>
        <v>3.5000000000000001E-3</v>
      </c>
      <c r="E2646">
        <f t="shared" si="167"/>
        <v>5.0000000000000001E-4</v>
      </c>
      <c r="F2646">
        <f t="shared" si="164"/>
        <v>9.3531450000000002E-3</v>
      </c>
      <c r="G2646">
        <f t="shared" si="165"/>
        <v>52.956353145000001</v>
      </c>
      <c r="H2646">
        <f>SUM($G$2:G2646)*0.1</f>
        <v>13590.077970652907</v>
      </c>
    </row>
    <row r="2647" spans="1:8" x14ac:dyDescent="0.25">
      <c r="A2647">
        <v>264.5</v>
      </c>
      <c r="B2647">
        <v>54.188000000000002</v>
      </c>
      <c r="C2647">
        <f>SUM($B$2:B2647)*0.1</f>
        <v>13593.037453999998</v>
      </c>
      <c r="D2647">
        <f t="shared" si="166"/>
        <v>3.5000000000000001E-3</v>
      </c>
      <c r="E2647">
        <f t="shared" si="167"/>
        <v>5.0000000000000001E-4</v>
      </c>
      <c r="F2647">
        <f t="shared" si="164"/>
        <v>9.3965799999999999E-3</v>
      </c>
      <c r="G2647">
        <f t="shared" si="165"/>
        <v>54.197396580000003</v>
      </c>
      <c r="H2647">
        <f>SUM($G$2:G2647)*0.1</f>
        <v>13595.497710310907</v>
      </c>
    </row>
    <row r="2648" spans="1:8" x14ac:dyDescent="0.25">
      <c r="A2648">
        <v>264.60000000000002</v>
      </c>
      <c r="B2648">
        <v>55.305</v>
      </c>
      <c r="C2648">
        <f>SUM($B$2:B2648)*0.1</f>
        <v>13598.567953999996</v>
      </c>
      <c r="D2648">
        <f t="shared" si="166"/>
        <v>3.5000000000000001E-3</v>
      </c>
      <c r="E2648">
        <f t="shared" si="167"/>
        <v>5.0000000000000001E-4</v>
      </c>
      <c r="F2648">
        <f t="shared" si="164"/>
        <v>9.4356749999999993E-3</v>
      </c>
      <c r="G2648">
        <f t="shared" si="165"/>
        <v>55.314435674999999</v>
      </c>
      <c r="H2648">
        <f>SUM($G$2:G2648)*0.1</f>
        <v>13601.029153878408</v>
      </c>
    </row>
    <row r="2649" spans="1:8" x14ac:dyDescent="0.25">
      <c r="A2649">
        <v>264.7</v>
      </c>
      <c r="B2649">
        <v>56.308999999999997</v>
      </c>
      <c r="C2649">
        <f>SUM($B$2:B2649)*0.1</f>
        <v>13604.198853999997</v>
      </c>
      <c r="D2649">
        <f t="shared" si="166"/>
        <v>3.5000000000000001E-3</v>
      </c>
      <c r="E2649">
        <f t="shared" si="167"/>
        <v>5.0000000000000001E-4</v>
      </c>
      <c r="F2649">
        <f t="shared" si="164"/>
        <v>9.4708150000000005E-3</v>
      </c>
      <c r="G2649">
        <f t="shared" si="165"/>
        <v>56.318470814999998</v>
      </c>
      <c r="H2649">
        <f>SUM($G$2:G2649)*0.1</f>
        <v>13606.661000959908</v>
      </c>
    </row>
    <row r="2650" spans="1:8" x14ac:dyDescent="0.25">
      <c r="A2650">
        <v>264.8</v>
      </c>
      <c r="B2650">
        <v>57.210999999999999</v>
      </c>
      <c r="C2650">
        <f>SUM($B$2:B2650)*0.1</f>
        <v>13609.919953999997</v>
      </c>
      <c r="D2650">
        <f t="shared" si="166"/>
        <v>3.5000000000000001E-3</v>
      </c>
      <c r="E2650">
        <f t="shared" si="167"/>
        <v>5.0000000000000001E-4</v>
      </c>
      <c r="F2650">
        <f t="shared" si="164"/>
        <v>9.5023849999999986E-3</v>
      </c>
      <c r="G2650">
        <f t="shared" si="165"/>
        <v>57.220502384999996</v>
      </c>
      <c r="H2650">
        <f>SUM($G$2:G2650)*0.1</f>
        <v>13612.383051198407</v>
      </c>
    </row>
    <row r="2651" spans="1:8" x14ac:dyDescent="0.25">
      <c r="A2651">
        <v>264.89999999999998</v>
      </c>
      <c r="B2651">
        <v>58.021000000000001</v>
      </c>
      <c r="C2651">
        <f>SUM($B$2:B2651)*0.1</f>
        <v>13615.722053999998</v>
      </c>
      <c r="D2651">
        <f t="shared" si="166"/>
        <v>3.5000000000000001E-3</v>
      </c>
      <c r="E2651">
        <f t="shared" si="167"/>
        <v>5.0000000000000001E-4</v>
      </c>
      <c r="F2651">
        <f t="shared" si="164"/>
        <v>9.5307350000000002E-3</v>
      </c>
      <c r="G2651">
        <f t="shared" si="165"/>
        <v>58.030530734999999</v>
      </c>
      <c r="H2651">
        <f>SUM($G$2:G2651)*0.1</f>
        <v>13618.186104271908</v>
      </c>
    </row>
    <row r="2652" spans="1:8" x14ac:dyDescent="0.25">
      <c r="A2652">
        <v>265</v>
      </c>
      <c r="B2652">
        <v>53.701000000000001</v>
      </c>
      <c r="C2652">
        <f>SUM($B$2:B2652)*0.1</f>
        <v>13621.092153999998</v>
      </c>
      <c r="D2652">
        <f t="shared" si="166"/>
        <v>3.5000000000000001E-3</v>
      </c>
      <c r="E2652">
        <f t="shared" si="167"/>
        <v>5.0000000000000001E-4</v>
      </c>
      <c r="F2652">
        <f t="shared" si="164"/>
        <v>9.3795349999999996E-3</v>
      </c>
      <c r="G2652">
        <f t="shared" si="165"/>
        <v>53.710379535000001</v>
      </c>
      <c r="H2652">
        <f>SUM($G$2:G2652)*0.1</f>
        <v>13623.557142225409</v>
      </c>
    </row>
    <row r="2653" spans="1:8" x14ac:dyDescent="0.25">
      <c r="A2653">
        <v>265.10000000000002</v>
      </c>
      <c r="B2653">
        <v>47.886000000000003</v>
      </c>
      <c r="C2653">
        <f>SUM($B$2:B2653)*0.1</f>
        <v>13625.880753999998</v>
      </c>
      <c r="D2653">
        <f t="shared" si="166"/>
        <v>3.5000000000000001E-3</v>
      </c>
      <c r="E2653">
        <f t="shared" si="167"/>
        <v>5.0000000000000001E-4</v>
      </c>
      <c r="F2653">
        <f t="shared" si="164"/>
        <v>9.1760100000000001E-3</v>
      </c>
      <c r="G2653">
        <f t="shared" si="165"/>
        <v>47.89517601</v>
      </c>
      <c r="H2653">
        <f>SUM($G$2:G2653)*0.1</f>
        <v>13628.346659826409</v>
      </c>
    </row>
    <row r="2654" spans="1:8" x14ac:dyDescent="0.25">
      <c r="A2654">
        <v>265.2</v>
      </c>
      <c r="B2654">
        <v>43.012</v>
      </c>
      <c r="C2654">
        <f>SUM($B$2:B2654)*0.1</f>
        <v>13630.181953999998</v>
      </c>
      <c r="D2654">
        <f t="shared" si="166"/>
        <v>3.5000000000000001E-3</v>
      </c>
      <c r="E2654">
        <f t="shared" si="167"/>
        <v>5.0000000000000001E-4</v>
      </c>
      <c r="F2654">
        <f t="shared" si="164"/>
        <v>9.0054200000000001E-3</v>
      </c>
      <c r="G2654">
        <f t="shared" si="165"/>
        <v>43.021005420000002</v>
      </c>
      <c r="H2654">
        <f>SUM($G$2:G2654)*0.1</f>
        <v>13632.648760368411</v>
      </c>
    </row>
    <row r="2655" spans="1:8" x14ac:dyDescent="0.25">
      <c r="A2655">
        <v>265.3</v>
      </c>
      <c r="B2655">
        <v>38.646999999999998</v>
      </c>
      <c r="C2655">
        <f>SUM($B$2:B2655)*0.1</f>
        <v>13634.046653999998</v>
      </c>
      <c r="D2655">
        <f t="shared" si="166"/>
        <v>3.5000000000000001E-3</v>
      </c>
      <c r="E2655">
        <f t="shared" si="167"/>
        <v>5.0000000000000001E-4</v>
      </c>
      <c r="F2655">
        <f t="shared" si="164"/>
        <v>8.8526449999999993E-3</v>
      </c>
      <c r="G2655">
        <f t="shared" si="165"/>
        <v>38.655852644999996</v>
      </c>
      <c r="H2655">
        <f>SUM($G$2:G2655)*0.1</f>
        <v>13636.51434563291</v>
      </c>
    </row>
    <row r="2656" spans="1:8" x14ac:dyDescent="0.25">
      <c r="A2656">
        <v>265.39999999999998</v>
      </c>
      <c r="B2656">
        <v>34.738999999999997</v>
      </c>
      <c r="C2656">
        <f>SUM($B$2:B2656)*0.1</f>
        <v>13637.520553999997</v>
      </c>
      <c r="D2656">
        <f t="shared" si="166"/>
        <v>3.5000000000000001E-3</v>
      </c>
      <c r="E2656">
        <f t="shared" si="167"/>
        <v>5.0000000000000001E-4</v>
      </c>
      <c r="F2656">
        <f t="shared" si="164"/>
        <v>8.7158649999999997E-3</v>
      </c>
      <c r="G2656">
        <f t="shared" si="165"/>
        <v>34.747715864999996</v>
      </c>
      <c r="H2656">
        <f>SUM($G$2:G2656)*0.1</f>
        <v>13639.989117219411</v>
      </c>
    </row>
    <row r="2657" spans="1:8" x14ac:dyDescent="0.25">
      <c r="A2657">
        <v>265.5</v>
      </c>
      <c r="B2657">
        <v>31.245000000000001</v>
      </c>
      <c r="C2657">
        <f>SUM($B$2:B2657)*0.1</f>
        <v>13640.645053999997</v>
      </c>
      <c r="D2657">
        <f t="shared" si="166"/>
        <v>3.5000000000000001E-3</v>
      </c>
      <c r="E2657">
        <f t="shared" si="167"/>
        <v>5.0000000000000001E-4</v>
      </c>
      <c r="F2657">
        <f t="shared" si="164"/>
        <v>8.5935749999999991E-3</v>
      </c>
      <c r="G2657">
        <f t="shared" si="165"/>
        <v>31.253593575</v>
      </c>
      <c r="H2657">
        <f>SUM($G$2:G2657)*0.1</f>
        <v>13643.114476576911</v>
      </c>
    </row>
    <row r="2658" spans="1:8" x14ac:dyDescent="0.25">
      <c r="A2658">
        <v>265.60000000000002</v>
      </c>
      <c r="B2658">
        <v>28.120999999999999</v>
      </c>
      <c r="C2658">
        <f>SUM($B$2:B2658)*0.1</f>
        <v>13643.457153999998</v>
      </c>
      <c r="D2658">
        <f t="shared" si="166"/>
        <v>3.5000000000000001E-3</v>
      </c>
      <c r="E2658">
        <f t="shared" si="167"/>
        <v>5.0000000000000001E-4</v>
      </c>
      <c r="F2658">
        <f t="shared" si="164"/>
        <v>8.4842349999999997E-3</v>
      </c>
      <c r="G2658">
        <f t="shared" si="165"/>
        <v>28.129484235</v>
      </c>
      <c r="H2658">
        <f>SUM($G$2:G2658)*0.1</f>
        <v>13645.927425000409</v>
      </c>
    </row>
    <row r="2659" spans="1:8" x14ac:dyDescent="0.25">
      <c r="A2659">
        <v>265.7</v>
      </c>
      <c r="B2659">
        <v>26.042999999999999</v>
      </c>
      <c r="C2659">
        <f>SUM($B$2:B2659)*0.1</f>
        <v>13646.061453999999</v>
      </c>
      <c r="D2659">
        <f t="shared" si="166"/>
        <v>3.5000000000000001E-3</v>
      </c>
      <c r="E2659">
        <f t="shared" si="167"/>
        <v>5.0000000000000001E-4</v>
      </c>
      <c r="F2659">
        <f t="shared" si="164"/>
        <v>8.4115049999999997E-3</v>
      </c>
      <c r="G2659">
        <f t="shared" si="165"/>
        <v>26.051411505000001</v>
      </c>
      <c r="H2659">
        <f>SUM($G$2:G2659)*0.1</f>
        <v>13648.53256615091</v>
      </c>
    </row>
    <row r="2660" spans="1:8" x14ac:dyDescent="0.25">
      <c r="A2660">
        <v>265.8</v>
      </c>
      <c r="B2660">
        <v>24.613</v>
      </c>
      <c r="C2660">
        <f>SUM($B$2:B2660)*0.1</f>
        <v>13648.522754</v>
      </c>
      <c r="D2660">
        <f t="shared" si="166"/>
        <v>3.5000000000000001E-3</v>
      </c>
      <c r="E2660">
        <f t="shared" si="167"/>
        <v>5.0000000000000001E-4</v>
      </c>
      <c r="F2660">
        <f t="shared" si="164"/>
        <v>8.3614550000000003E-3</v>
      </c>
      <c r="G2660">
        <f t="shared" si="165"/>
        <v>24.621361454999999</v>
      </c>
      <c r="H2660">
        <f>SUM($G$2:G2660)*0.1</f>
        <v>13650.994702296412</v>
      </c>
    </row>
    <row r="2661" spans="1:8" x14ac:dyDescent="0.25">
      <c r="A2661">
        <v>265.89999999999998</v>
      </c>
      <c r="B2661">
        <v>22.414000000000001</v>
      </c>
      <c r="C2661">
        <f>SUM($B$2:B2661)*0.1</f>
        <v>13650.764153999999</v>
      </c>
      <c r="D2661">
        <f t="shared" si="166"/>
        <v>3.5000000000000001E-3</v>
      </c>
      <c r="E2661">
        <f t="shared" si="167"/>
        <v>5.0000000000000001E-4</v>
      </c>
      <c r="F2661">
        <f t="shared" si="164"/>
        <v>8.2844900000000003E-3</v>
      </c>
      <c r="G2661">
        <f t="shared" si="165"/>
        <v>22.422284490000003</v>
      </c>
      <c r="H2661">
        <f>SUM($G$2:G2661)*0.1</f>
        <v>13653.23693074541</v>
      </c>
    </row>
    <row r="2662" spans="1:8" x14ac:dyDescent="0.25">
      <c r="A2662">
        <v>266</v>
      </c>
      <c r="B2662">
        <v>29.623999999999999</v>
      </c>
      <c r="C2662">
        <f>SUM($B$2:B2662)*0.1</f>
        <v>13653.726554000001</v>
      </c>
      <c r="D2662">
        <f t="shared" si="166"/>
        <v>3.5000000000000001E-3</v>
      </c>
      <c r="E2662">
        <f t="shared" si="167"/>
        <v>5.0000000000000001E-4</v>
      </c>
      <c r="F2662">
        <f t="shared" si="164"/>
        <v>8.5368400000000004E-3</v>
      </c>
      <c r="G2662">
        <f t="shared" si="165"/>
        <v>29.63253684</v>
      </c>
      <c r="H2662">
        <f>SUM($G$2:G2662)*0.1</f>
        <v>13656.200184429412</v>
      </c>
    </row>
    <row r="2663" spans="1:8" x14ac:dyDescent="0.25">
      <c r="A2663">
        <v>266.10000000000002</v>
      </c>
      <c r="B2663">
        <v>42.506</v>
      </c>
      <c r="C2663">
        <f>SUM($B$2:B2663)*0.1</f>
        <v>13657.977154</v>
      </c>
      <c r="D2663">
        <f t="shared" si="166"/>
        <v>3.5000000000000001E-3</v>
      </c>
      <c r="E2663">
        <f t="shared" si="167"/>
        <v>5.0000000000000001E-4</v>
      </c>
      <c r="F2663">
        <f t="shared" si="164"/>
        <v>8.9877099999999994E-3</v>
      </c>
      <c r="G2663">
        <f t="shared" si="165"/>
        <v>42.51498771</v>
      </c>
      <c r="H2663">
        <f>SUM($G$2:G2663)*0.1</f>
        <v>13660.45168320041</v>
      </c>
    </row>
    <row r="2664" spans="1:8" x14ac:dyDescent="0.25">
      <c r="A2664">
        <v>266.2</v>
      </c>
      <c r="B2664">
        <v>53.636000000000003</v>
      </c>
      <c r="C2664">
        <f>SUM($B$2:B2664)*0.1</f>
        <v>13663.340753999999</v>
      </c>
      <c r="D2664">
        <f t="shared" si="166"/>
        <v>3.5000000000000001E-3</v>
      </c>
      <c r="E2664">
        <f t="shared" si="167"/>
        <v>5.0000000000000001E-4</v>
      </c>
      <c r="F2664">
        <f t="shared" si="164"/>
        <v>9.3772600000000001E-3</v>
      </c>
      <c r="G2664">
        <f t="shared" si="165"/>
        <v>53.645377260000004</v>
      </c>
      <c r="H2664">
        <f>SUM($G$2:G2664)*0.1</f>
        <v>13665.81622092641</v>
      </c>
    </row>
    <row r="2665" spans="1:8" x14ac:dyDescent="0.25">
      <c r="A2665">
        <v>266.3</v>
      </c>
      <c r="B2665">
        <v>63.738999999999997</v>
      </c>
      <c r="C2665">
        <f>SUM($B$2:B2665)*0.1</f>
        <v>13669.714653999999</v>
      </c>
      <c r="D2665">
        <f t="shared" si="166"/>
        <v>3.5000000000000001E-3</v>
      </c>
      <c r="E2665">
        <f t="shared" si="167"/>
        <v>5.0000000000000001E-4</v>
      </c>
      <c r="F2665">
        <f t="shared" si="164"/>
        <v>9.730865E-3</v>
      </c>
      <c r="G2665">
        <f t="shared" si="165"/>
        <v>63.748730864999999</v>
      </c>
      <c r="H2665">
        <f>SUM($G$2:G2665)*0.1</f>
        <v>13672.191094012909</v>
      </c>
    </row>
    <row r="2666" spans="1:8" x14ac:dyDescent="0.25">
      <c r="A2666">
        <v>266.39999999999998</v>
      </c>
      <c r="B2666">
        <v>73.037999999999997</v>
      </c>
      <c r="C2666">
        <f>SUM($B$2:B2666)*0.1</f>
        <v>13677.018453999999</v>
      </c>
      <c r="D2666">
        <f t="shared" si="166"/>
        <v>3.5000000000000001E-3</v>
      </c>
      <c r="E2666">
        <f t="shared" si="167"/>
        <v>5.0000000000000001E-4</v>
      </c>
      <c r="F2666">
        <f t="shared" si="164"/>
        <v>1.0056329999999999E-2</v>
      </c>
      <c r="G2666">
        <f t="shared" si="165"/>
        <v>73.048056329999994</v>
      </c>
      <c r="H2666">
        <f>SUM($G$2:G2666)*0.1</f>
        <v>13679.49589964591</v>
      </c>
    </row>
    <row r="2667" spans="1:8" x14ac:dyDescent="0.25">
      <c r="A2667">
        <v>266.5</v>
      </c>
      <c r="B2667">
        <v>81.503</v>
      </c>
      <c r="C2667">
        <f>SUM($B$2:B2667)*0.1</f>
        <v>13685.168753999998</v>
      </c>
      <c r="D2667">
        <f t="shared" si="166"/>
        <v>3.5000000000000001E-3</v>
      </c>
      <c r="E2667">
        <f t="shared" si="167"/>
        <v>5.0000000000000001E-4</v>
      </c>
      <c r="F2667">
        <f t="shared" si="164"/>
        <v>1.0352605000000001E-2</v>
      </c>
      <c r="G2667">
        <f t="shared" si="165"/>
        <v>81.513352604999994</v>
      </c>
      <c r="H2667">
        <f>SUM($G$2:G2667)*0.1</f>
        <v>13687.647234906408</v>
      </c>
    </row>
    <row r="2668" spans="1:8" x14ac:dyDescent="0.25">
      <c r="A2668">
        <v>266.60000000000002</v>
      </c>
      <c r="B2668">
        <v>89.171999999999997</v>
      </c>
      <c r="C2668">
        <f>SUM($B$2:B2668)*0.1</f>
        <v>13694.085953999998</v>
      </c>
      <c r="D2668">
        <f t="shared" si="166"/>
        <v>3.5000000000000001E-3</v>
      </c>
      <c r="E2668">
        <f t="shared" si="167"/>
        <v>5.0000000000000001E-4</v>
      </c>
      <c r="F2668">
        <f t="shared" si="164"/>
        <v>1.062102E-2</v>
      </c>
      <c r="G2668">
        <f t="shared" si="165"/>
        <v>89.182621019999999</v>
      </c>
      <c r="H2668">
        <f>SUM($G$2:G2668)*0.1</f>
        <v>13696.565497008409</v>
      </c>
    </row>
    <row r="2669" spans="1:8" x14ac:dyDescent="0.25">
      <c r="A2669">
        <v>266.7</v>
      </c>
      <c r="B2669">
        <v>96.111000000000004</v>
      </c>
      <c r="C2669">
        <f>SUM($B$2:B2669)*0.1</f>
        <v>13703.697053999998</v>
      </c>
      <c r="D2669">
        <f t="shared" si="166"/>
        <v>3.5000000000000001E-3</v>
      </c>
      <c r="E2669">
        <f t="shared" si="167"/>
        <v>5.0000000000000001E-4</v>
      </c>
      <c r="F2669">
        <f t="shared" si="164"/>
        <v>1.0863885E-2</v>
      </c>
      <c r="G2669">
        <f t="shared" si="165"/>
        <v>96.12186388500001</v>
      </c>
      <c r="H2669">
        <f>SUM($G$2:G2669)*0.1</f>
        <v>13706.177683396909</v>
      </c>
    </row>
    <row r="2670" spans="1:8" x14ac:dyDescent="0.25">
      <c r="A2670">
        <v>266.8</v>
      </c>
      <c r="B2670">
        <v>102.42</v>
      </c>
      <c r="C2670">
        <f>SUM($B$2:B2670)*0.1</f>
        <v>13713.939054</v>
      </c>
      <c r="D2670">
        <f t="shared" si="166"/>
        <v>3.5000000000000001E-3</v>
      </c>
      <c r="E2670">
        <f t="shared" si="167"/>
        <v>5.0000000000000001E-4</v>
      </c>
      <c r="F2670">
        <f t="shared" si="164"/>
        <v>1.1084699999999999E-2</v>
      </c>
      <c r="G2670">
        <f t="shared" si="165"/>
        <v>102.4310847</v>
      </c>
      <c r="H2670">
        <f>SUM($G$2:G2670)*0.1</f>
        <v>13716.420791866907</v>
      </c>
    </row>
    <row r="2671" spans="1:8" x14ac:dyDescent="0.25">
      <c r="A2671">
        <v>266.89999999999998</v>
      </c>
      <c r="B2671">
        <v>108.14</v>
      </c>
      <c r="C2671">
        <f>SUM($B$2:B2671)*0.1</f>
        <v>13724.753054000001</v>
      </c>
      <c r="D2671">
        <f t="shared" si="166"/>
        <v>3.5000000000000001E-3</v>
      </c>
      <c r="E2671">
        <f t="shared" si="167"/>
        <v>5.0000000000000001E-4</v>
      </c>
      <c r="F2671">
        <f t="shared" si="164"/>
        <v>1.12849E-2</v>
      </c>
      <c r="G2671">
        <f t="shared" si="165"/>
        <v>108.15128490000001</v>
      </c>
      <c r="H2671">
        <f>SUM($G$2:G2671)*0.1</f>
        <v>13727.235920356907</v>
      </c>
    </row>
    <row r="2672" spans="1:8" x14ac:dyDescent="0.25">
      <c r="A2672">
        <v>267</v>
      </c>
      <c r="B2672">
        <v>105.2</v>
      </c>
      <c r="C2672">
        <f>SUM($B$2:B2672)*0.1</f>
        <v>13735.273054000003</v>
      </c>
      <c r="D2672">
        <f t="shared" si="166"/>
        <v>3.5000000000000001E-3</v>
      </c>
      <c r="E2672">
        <f t="shared" si="167"/>
        <v>5.0000000000000001E-4</v>
      </c>
      <c r="F2672">
        <f t="shared" si="164"/>
        <v>1.1182000000000001E-2</v>
      </c>
      <c r="G2672">
        <f t="shared" si="165"/>
        <v>105.21118200000001</v>
      </c>
      <c r="H2672">
        <f>SUM($G$2:G2672)*0.1</f>
        <v>13737.757038556907</v>
      </c>
    </row>
    <row r="2673" spans="1:8" x14ac:dyDescent="0.25">
      <c r="A2673">
        <v>267.10000000000002</v>
      </c>
      <c r="B2673">
        <v>99.32</v>
      </c>
      <c r="C2673">
        <f>SUM($B$2:B2673)*0.1</f>
        <v>13745.205054000004</v>
      </c>
      <c r="D2673">
        <f t="shared" si="166"/>
        <v>3.5000000000000001E-3</v>
      </c>
      <c r="E2673">
        <f t="shared" si="167"/>
        <v>5.0000000000000001E-4</v>
      </c>
      <c r="F2673">
        <f t="shared" si="164"/>
        <v>1.09762E-2</v>
      </c>
      <c r="G2673">
        <f t="shared" si="165"/>
        <v>99.330976199999995</v>
      </c>
      <c r="H2673">
        <f>SUM($G$2:G2673)*0.1</f>
        <v>13747.690136176907</v>
      </c>
    </row>
    <row r="2674" spans="1:8" x14ac:dyDescent="0.25">
      <c r="A2674">
        <v>267.2</v>
      </c>
      <c r="B2674">
        <v>94.63</v>
      </c>
      <c r="C2674">
        <f>SUM($B$2:B2674)*0.1</f>
        <v>13754.668054000003</v>
      </c>
      <c r="D2674">
        <f t="shared" si="166"/>
        <v>3.5000000000000001E-3</v>
      </c>
      <c r="E2674">
        <f t="shared" si="167"/>
        <v>5.0000000000000001E-4</v>
      </c>
      <c r="F2674">
        <f t="shared" si="164"/>
        <v>1.081205E-2</v>
      </c>
      <c r="G2674">
        <f t="shared" si="165"/>
        <v>94.640812049999994</v>
      </c>
      <c r="H2674">
        <f>SUM($G$2:G2674)*0.1</f>
        <v>13757.154217381907</v>
      </c>
    </row>
    <row r="2675" spans="1:8" x14ac:dyDescent="0.25">
      <c r="A2675">
        <v>267.3</v>
      </c>
      <c r="B2675">
        <v>90.412999999999997</v>
      </c>
      <c r="C2675">
        <f>SUM($B$2:B2675)*0.1</f>
        <v>13763.709354000004</v>
      </c>
      <c r="D2675">
        <f t="shared" si="166"/>
        <v>3.5000000000000001E-3</v>
      </c>
      <c r="E2675">
        <f t="shared" si="167"/>
        <v>5.0000000000000001E-4</v>
      </c>
      <c r="F2675">
        <f t="shared" si="164"/>
        <v>1.0664455E-2</v>
      </c>
      <c r="G2675">
        <f t="shared" si="165"/>
        <v>90.423664454999994</v>
      </c>
      <c r="H2675">
        <f>SUM($G$2:G2675)*0.1</f>
        <v>13766.196583827408</v>
      </c>
    </row>
    <row r="2676" spans="1:8" x14ac:dyDescent="0.25">
      <c r="A2676">
        <v>267.39999999999998</v>
      </c>
      <c r="B2676">
        <v>86.617000000000004</v>
      </c>
      <c r="C2676">
        <f>SUM($B$2:B2676)*0.1</f>
        <v>13772.371054000003</v>
      </c>
      <c r="D2676">
        <f t="shared" si="166"/>
        <v>3.5000000000000001E-3</v>
      </c>
      <c r="E2676">
        <f t="shared" si="167"/>
        <v>5.0000000000000001E-4</v>
      </c>
      <c r="F2676">
        <f t="shared" si="164"/>
        <v>1.0531594999999999E-2</v>
      </c>
      <c r="G2676">
        <f t="shared" si="165"/>
        <v>86.627531595000008</v>
      </c>
      <c r="H2676">
        <f>SUM($G$2:G2676)*0.1</f>
        <v>13774.859336986909</v>
      </c>
    </row>
    <row r="2677" spans="1:8" x14ac:dyDescent="0.25">
      <c r="A2677">
        <v>267.5</v>
      </c>
      <c r="B2677">
        <v>83.195999999999998</v>
      </c>
      <c r="C2677">
        <f>SUM($B$2:B2677)*0.1</f>
        <v>13780.690654000004</v>
      </c>
      <c r="D2677">
        <f t="shared" si="166"/>
        <v>3.5000000000000001E-3</v>
      </c>
      <c r="E2677">
        <f t="shared" si="167"/>
        <v>5.0000000000000001E-4</v>
      </c>
      <c r="F2677">
        <f t="shared" si="164"/>
        <v>1.041186E-2</v>
      </c>
      <c r="G2677">
        <f t="shared" si="165"/>
        <v>83.206411860000003</v>
      </c>
      <c r="H2677">
        <f>SUM($G$2:G2677)*0.1</f>
        <v>13783.17997817291</v>
      </c>
    </row>
    <row r="2678" spans="1:8" x14ac:dyDescent="0.25">
      <c r="A2678">
        <v>267.60000000000002</v>
      </c>
      <c r="B2678">
        <v>80.114000000000004</v>
      </c>
      <c r="C2678">
        <f>SUM($B$2:B2678)*0.1</f>
        <v>13788.702054000003</v>
      </c>
      <c r="D2678">
        <f t="shared" si="166"/>
        <v>3.5000000000000001E-3</v>
      </c>
      <c r="E2678">
        <f t="shared" si="167"/>
        <v>5.0000000000000001E-4</v>
      </c>
      <c r="F2678">
        <f t="shared" si="164"/>
        <v>1.0303989999999999E-2</v>
      </c>
      <c r="G2678">
        <f t="shared" si="165"/>
        <v>80.124303990000001</v>
      </c>
      <c r="H2678">
        <f>SUM($G$2:G2678)*0.1</f>
        <v>13791.192408571907</v>
      </c>
    </row>
    <row r="2679" spans="1:8" x14ac:dyDescent="0.25">
      <c r="A2679">
        <v>267.7</v>
      </c>
      <c r="B2679">
        <v>77.340999999999994</v>
      </c>
      <c r="C2679">
        <f>SUM($B$2:B2679)*0.1</f>
        <v>13796.436154000003</v>
      </c>
      <c r="D2679">
        <f t="shared" si="166"/>
        <v>3.5000000000000001E-3</v>
      </c>
      <c r="E2679">
        <f t="shared" si="167"/>
        <v>5.0000000000000001E-4</v>
      </c>
      <c r="F2679">
        <f t="shared" si="164"/>
        <v>1.0206935E-2</v>
      </c>
      <c r="G2679">
        <f t="shared" si="165"/>
        <v>77.351206934999993</v>
      </c>
      <c r="H2679">
        <f>SUM($G$2:G2679)*0.1</f>
        <v>13798.927529265409</v>
      </c>
    </row>
    <row r="2680" spans="1:8" x14ac:dyDescent="0.25">
      <c r="A2680">
        <v>267.8</v>
      </c>
      <c r="B2680">
        <v>74.841999999999999</v>
      </c>
      <c r="C2680">
        <f>SUM($B$2:B2680)*0.1</f>
        <v>13803.920354000002</v>
      </c>
      <c r="D2680">
        <f t="shared" si="166"/>
        <v>3.5000000000000001E-3</v>
      </c>
      <c r="E2680">
        <f t="shared" si="167"/>
        <v>5.0000000000000001E-4</v>
      </c>
      <c r="F2680">
        <f t="shared" si="164"/>
        <v>1.011947E-2</v>
      </c>
      <c r="G2680">
        <f t="shared" si="165"/>
        <v>74.852119470000005</v>
      </c>
      <c r="H2680">
        <f>SUM($G$2:G2680)*0.1</f>
        <v>13806.412741212407</v>
      </c>
    </row>
    <row r="2681" spans="1:8" x14ac:dyDescent="0.25">
      <c r="A2681">
        <v>267.89999999999998</v>
      </c>
      <c r="B2681">
        <v>72.590999999999994</v>
      </c>
      <c r="C2681">
        <f>SUM($B$2:B2681)*0.1</f>
        <v>13811.179454000001</v>
      </c>
      <c r="D2681">
        <f t="shared" si="166"/>
        <v>3.5000000000000001E-3</v>
      </c>
      <c r="E2681">
        <f t="shared" si="167"/>
        <v>5.0000000000000001E-4</v>
      </c>
      <c r="F2681">
        <f t="shared" si="164"/>
        <v>1.0040685000000001E-2</v>
      </c>
      <c r="G2681">
        <f t="shared" si="165"/>
        <v>72.601040685000001</v>
      </c>
      <c r="H2681">
        <f>SUM($G$2:G2681)*0.1</f>
        <v>13813.672845280907</v>
      </c>
    </row>
    <row r="2682" spans="1:8" x14ac:dyDescent="0.25">
      <c r="A2682">
        <v>268</v>
      </c>
      <c r="B2682">
        <v>66.233999999999995</v>
      </c>
      <c r="C2682">
        <f>SUM($B$2:B2682)*0.1</f>
        <v>13817.802854000001</v>
      </c>
      <c r="D2682">
        <f t="shared" si="166"/>
        <v>3.5000000000000001E-3</v>
      </c>
      <c r="E2682">
        <f t="shared" si="167"/>
        <v>5.0000000000000001E-4</v>
      </c>
      <c r="F2682">
        <f t="shared" si="164"/>
        <v>9.8181899999999992E-3</v>
      </c>
      <c r="G2682">
        <f t="shared" si="165"/>
        <v>66.243818189999999</v>
      </c>
      <c r="H2682">
        <f>SUM($G$2:G2682)*0.1</f>
        <v>13820.297227099909</v>
      </c>
    </row>
    <row r="2683" spans="1:8" x14ac:dyDescent="0.25">
      <c r="A2683">
        <v>268.10000000000002</v>
      </c>
      <c r="B2683">
        <v>58.988999999999997</v>
      </c>
      <c r="C2683">
        <f>SUM($B$2:B2683)*0.1</f>
        <v>13823.701754000002</v>
      </c>
      <c r="D2683">
        <f t="shared" si="166"/>
        <v>3.5000000000000001E-3</v>
      </c>
      <c r="E2683">
        <f t="shared" si="167"/>
        <v>5.0000000000000001E-4</v>
      </c>
      <c r="F2683">
        <f t="shared" si="164"/>
        <v>9.5646150000000003E-3</v>
      </c>
      <c r="G2683">
        <f t="shared" si="165"/>
        <v>58.998564614999999</v>
      </c>
      <c r="H2683">
        <f>SUM($G$2:G2683)*0.1</f>
        <v>13826.197083561408</v>
      </c>
    </row>
    <row r="2684" spans="1:8" x14ac:dyDescent="0.25">
      <c r="A2684">
        <v>268.2</v>
      </c>
      <c r="B2684">
        <v>52.79</v>
      </c>
      <c r="C2684">
        <f>SUM($B$2:B2684)*0.1</f>
        <v>13828.980754000002</v>
      </c>
      <c r="D2684">
        <f t="shared" si="166"/>
        <v>3.5000000000000001E-3</v>
      </c>
      <c r="E2684">
        <f t="shared" si="167"/>
        <v>5.0000000000000001E-4</v>
      </c>
      <c r="F2684">
        <f t="shared" si="164"/>
        <v>9.347649999999999E-3</v>
      </c>
      <c r="G2684">
        <f t="shared" si="165"/>
        <v>52.799347650000001</v>
      </c>
      <c r="H2684">
        <f>SUM($G$2:G2684)*0.1</f>
        <v>13831.477018326408</v>
      </c>
    </row>
    <row r="2685" spans="1:8" x14ac:dyDescent="0.25">
      <c r="A2685">
        <v>268.3</v>
      </c>
      <c r="B2685">
        <v>47.241</v>
      </c>
      <c r="C2685">
        <f>SUM($B$2:B2685)*0.1</f>
        <v>13833.704854000003</v>
      </c>
      <c r="D2685">
        <f t="shared" si="166"/>
        <v>3.5000000000000001E-3</v>
      </c>
      <c r="E2685">
        <f t="shared" si="167"/>
        <v>5.0000000000000001E-4</v>
      </c>
      <c r="F2685">
        <f t="shared" si="164"/>
        <v>9.1534349999999997E-3</v>
      </c>
      <c r="G2685">
        <f t="shared" si="165"/>
        <v>47.250153435000001</v>
      </c>
      <c r="H2685">
        <f>SUM($G$2:G2685)*0.1</f>
        <v>13836.202033669906</v>
      </c>
    </row>
    <row r="2686" spans="1:8" x14ac:dyDescent="0.25">
      <c r="A2686">
        <v>268.39999999999998</v>
      </c>
      <c r="B2686">
        <v>42.273000000000003</v>
      </c>
      <c r="C2686">
        <f>SUM($B$2:B2686)*0.1</f>
        <v>13837.932154000002</v>
      </c>
      <c r="D2686">
        <f t="shared" si="166"/>
        <v>3.5000000000000001E-3</v>
      </c>
      <c r="E2686">
        <f t="shared" si="167"/>
        <v>5.0000000000000001E-4</v>
      </c>
      <c r="F2686">
        <f t="shared" si="164"/>
        <v>8.9795550000000002E-3</v>
      </c>
      <c r="G2686">
        <f t="shared" si="165"/>
        <v>42.281979555000007</v>
      </c>
      <c r="H2686">
        <f>SUM($G$2:G2686)*0.1</f>
        <v>13840.430231625407</v>
      </c>
    </row>
    <row r="2687" spans="1:8" x14ac:dyDescent="0.25">
      <c r="A2687">
        <v>268.5</v>
      </c>
      <c r="B2687">
        <v>37.829000000000001</v>
      </c>
      <c r="C2687">
        <f>SUM($B$2:B2687)*0.1</f>
        <v>13841.715054</v>
      </c>
      <c r="D2687">
        <f t="shared" si="166"/>
        <v>3.5000000000000001E-3</v>
      </c>
      <c r="E2687">
        <f t="shared" si="167"/>
        <v>5.0000000000000001E-4</v>
      </c>
      <c r="F2687">
        <f t="shared" si="164"/>
        <v>8.8240149999999993E-3</v>
      </c>
      <c r="G2687">
        <f t="shared" si="165"/>
        <v>37.837824015000002</v>
      </c>
      <c r="H2687">
        <f>SUM($G$2:G2687)*0.1</f>
        <v>13844.214014026908</v>
      </c>
    </row>
    <row r="2688" spans="1:8" x14ac:dyDescent="0.25">
      <c r="A2688">
        <v>268.60000000000002</v>
      </c>
      <c r="B2688">
        <v>33.857999999999997</v>
      </c>
      <c r="C2688">
        <f>SUM($B$2:B2688)*0.1</f>
        <v>13845.100854000002</v>
      </c>
      <c r="D2688">
        <f t="shared" si="166"/>
        <v>3.5000000000000001E-3</v>
      </c>
      <c r="E2688">
        <f t="shared" si="167"/>
        <v>5.0000000000000001E-4</v>
      </c>
      <c r="F2688">
        <f t="shared" si="164"/>
        <v>8.6850299999999998E-3</v>
      </c>
      <c r="G2688">
        <f t="shared" si="165"/>
        <v>33.866685029999999</v>
      </c>
      <c r="H2688">
        <f>SUM($G$2:G2688)*0.1</f>
        <v>13847.600682529906</v>
      </c>
    </row>
    <row r="2689" spans="1:8" x14ac:dyDescent="0.25">
      <c r="A2689">
        <v>268.7</v>
      </c>
      <c r="B2689">
        <v>30.311</v>
      </c>
      <c r="C2689">
        <f>SUM($B$2:B2689)*0.1</f>
        <v>13848.131954</v>
      </c>
      <c r="D2689">
        <f t="shared" si="166"/>
        <v>3.5000000000000001E-3</v>
      </c>
      <c r="E2689">
        <f t="shared" si="167"/>
        <v>5.0000000000000001E-4</v>
      </c>
      <c r="F2689">
        <f t="shared" si="164"/>
        <v>8.5608850000000007E-3</v>
      </c>
      <c r="G2689">
        <f t="shared" si="165"/>
        <v>30.319560885000001</v>
      </c>
      <c r="H2689">
        <f>SUM($G$2:G2689)*0.1</f>
        <v>13850.632638618406</v>
      </c>
    </row>
    <row r="2690" spans="1:8" x14ac:dyDescent="0.25">
      <c r="A2690">
        <v>268.8</v>
      </c>
      <c r="B2690">
        <v>27.145</v>
      </c>
      <c r="C2690">
        <f>SUM($B$2:B2690)*0.1</f>
        <v>13850.846453999999</v>
      </c>
      <c r="D2690">
        <f t="shared" si="166"/>
        <v>3.5000000000000001E-3</v>
      </c>
      <c r="E2690">
        <f t="shared" si="167"/>
        <v>5.0000000000000001E-4</v>
      </c>
      <c r="F2690">
        <f t="shared" si="164"/>
        <v>8.4500749999999996E-3</v>
      </c>
      <c r="G2690">
        <f t="shared" si="165"/>
        <v>27.153450074999999</v>
      </c>
      <c r="H2690">
        <f>SUM($G$2:G2690)*0.1</f>
        <v>13853.347983625907</v>
      </c>
    </row>
    <row r="2691" spans="1:8" x14ac:dyDescent="0.25">
      <c r="A2691">
        <v>268.89999999999998</v>
      </c>
      <c r="B2691">
        <v>25.73</v>
      </c>
      <c r="C2691">
        <f>SUM($B$2:B2691)*0.1</f>
        <v>13853.419454000001</v>
      </c>
      <c r="D2691">
        <f t="shared" si="166"/>
        <v>3.5000000000000001E-3</v>
      </c>
      <c r="E2691">
        <f t="shared" si="167"/>
        <v>5.0000000000000001E-4</v>
      </c>
      <c r="F2691">
        <f t="shared" ref="F2691:F2754" si="168">1500*E2691*0.01+B2691*D2691*0.01</f>
        <v>8.4005499999999997E-3</v>
      </c>
      <c r="G2691">
        <f t="shared" ref="G2691:G2754" si="169">B2691+F2691</f>
        <v>25.738400550000001</v>
      </c>
      <c r="H2691">
        <f>SUM($G$2:G2691)*0.1</f>
        <v>13855.921823680908</v>
      </c>
    </row>
    <row r="2692" spans="1:8" x14ac:dyDescent="0.25">
      <c r="A2692">
        <v>269</v>
      </c>
      <c r="B2692">
        <v>29.949000000000002</v>
      </c>
      <c r="C2692">
        <f>SUM($B$2:B2692)*0.1</f>
        <v>13856.414354</v>
      </c>
      <c r="D2692">
        <f t="shared" ref="D2692:D2755" si="170">$D$2</f>
        <v>3.5000000000000001E-3</v>
      </c>
      <c r="E2692">
        <f t="shared" ref="E2692:E2755" si="171">$E$2</f>
        <v>5.0000000000000001E-4</v>
      </c>
      <c r="F2692">
        <f t="shared" si="168"/>
        <v>8.5482149999999996E-3</v>
      </c>
      <c r="G2692">
        <f t="shared" si="169"/>
        <v>29.957548215000003</v>
      </c>
      <c r="H2692">
        <f>SUM($G$2:G2692)*0.1</f>
        <v>13858.917578502407</v>
      </c>
    </row>
    <row r="2693" spans="1:8" x14ac:dyDescent="0.25">
      <c r="A2693">
        <v>269.10000000000002</v>
      </c>
      <c r="B2693">
        <v>38.112000000000002</v>
      </c>
      <c r="C2693">
        <f>SUM($B$2:B2693)*0.1</f>
        <v>13860.225553999999</v>
      </c>
      <c r="D2693">
        <f t="shared" si="170"/>
        <v>3.5000000000000001E-3</v>
      </c>
      <c r="E2693">
        <f t="shared" si="171"/>
        <v>5.0000000000000001E-4</v>
      </c>
      <c r="F2693">
        <f t="shared" si="168"/>
        <v>8.8339200000000003E-3</v>
      </c>
      <c r="G2693">
        <f t="shared" si="169"/>
        <v>38.120833920000003</v>
      </c>
      <c r="H2693">
        <f>SUM($G$2:G2693)*0.1</f>
        <v>13862.729661894407</v>
      </c>
    </row>
    <row r="2694" spans="1:8" x14ac:dyDescent="0.25">
      <c r="A2694">
        <v>269.2</v>
      </c>
      <c r="B2694">
        <v>45.156999999999996</v>
      </c>
      <c r="C2694">
        <f>SUM($B$2:B2694)*0.1</f>
        <v>13864.741254</v>
      </c>
      <c r="D2694">
        <f t="shared" si="170"/>
        <v>3.5000000000000001E-3</v>
      </c>
      <c r="E2694">
        <f t="shared" si="171"/>
        <v>5.0000000000000001E-4</v>
      </c>
      <c r="F2694">
        <f t="shared" si="168"/>
        <v>9.0804949999999992E-3</v>
      </c>
      <c r="G2694">
        <f t="shared" si="169"/>
        <v>45.166080494999996</v>
      </c>
      <c r="H2694">
        <f>SUM($G$2:G2694)*0.1</f>
        <v>13867.246269943906</v>
      </c>
    </row>
    <row r="2695" spans="1:8" x14ac:dyDescent="0.25">
      <c r="A2695">
        <v>269.3</v>
      </c>
      <c r="B2695">
        <v>51.54</v>
      </c>
      <c r="C2695">
        <f>SUM($B$2:B2695)*0.1</f>
        <v>13869.895254000001</v>
      </c>
      <c r="D2695">
        <f t="shared" si="170"/>
        <v>3.5000000000000001E-3</v>
      </c>
      <c r="E2695">
        <f t="shared" si="171"/>
        <v>5.0000000000000001E-4</v>
      </c>
      <c r="F2695">
        <f t="shared" si="168"/>
        <v>9.3039000000000004E-3</v>
      </c>
      <c r="G2695">
        <f t="shared" si="169"/>
        <v>51.549303899999998</v>
      </c>
      <c r="H2695">
        <f>SUM($G$2:G2695)*0.1</f>
        <v>13872.401200333908</v>
      </c>
    </row>
    <row r="2696" spans="1:8" x14ac:dyDescent="0.25">
      <c r="A2696">
        <v>269.39999999999998</v>
      </c>
      <c r="B2696">
        <v>57.323</v>
      </c>
      <c r="C2696">
        <f>SUM($B$2:B2696)*0.1</f>
        <v>13875.627554000001</v>
      </c>
      <c r="D2696">
        <f t="shared" si="170"/>
        <v>3.5000000000000001E-3</v>
      </c>
      <c r="E2696">
        <f t="shared" si="171"/>
        <v>5.0000000000000001E-4</v>
      </c>
      <c r="F2696">
        <f t="shared" si="168"/>
        <v>9.5063049999999996E-3</v>
      </c>
      <c r="G2696">
        <f t="shared" si="169"/>
        <v>57.332506305000003</v>
      </c>
      <c r="H2696">
        <f>SUM($G$2:G2696)*0.1</f>
        <v>13878.13445096441</v>
      </c>
    </row>
    <row r="2697" spans="1:8" x14ac:dyDescent="0.25">
      <c r="A2697">
        <v>269.5</v>
      </c>
      <c r="B2697">
        <v>62.552</v>
      </c>
      <c r="C2697">
        <f>SUM($B$2:B2697)*0.1</f>
        <v>13881.882754</v>
      </c>
      <c r="D2697">
        <f t="shared" si="170"/>
        <v>3.5000000000000001E-3</v>
      </c>
      <c r="E2697">
        <f t="shared" si="171"/>
        <v>5.0000000000000001E-4</v>
      </c>
      <c r="F2697">
        <f t="shared" si="168"/>
        <v>9.6893199999999995E-3</v>
      </c>
      <c r="G2697">
        <f t="shared" si="169"/>
        <v>62.561689319999999</v>
      </c>
      <c r="H2697">
        <f>SUM($G$2:G2697)*0.1</f>
        <v>13884.390619896409</v>
      </c>
    </row>
    <row r="2698" spans="1:8" x14ac:dyDescent="0.25">
      <c r="A2698">
        <v>269.60000000000002</v>
      </c>
      <c r="B2698">
        <v>67.301000000000002</v>
      </c>
      <c r="C2698">
        <f>SUM($B$2:B2698)*0.1</f>
        <v>13888.612854000001</v>
      </c>
      <c r="D2698">
        <f t="shared" si="170"/>
        <v>3.5000000000000001E-3</v>
      </c>
      <c r="E2698">
        <f t="shared" si="171"/>
        <v>5.0000000000000001E-4</v>
      </c>
      <c r="F2698">
        <f t="shared" si="168"/>
        <v>9.8555350000000003E-3</v>
      </c>
      <c r="G2698">
        <f t="shared" si="169"/>
        <v>67.310855535000002</v>
      </c>
      <c r="H2698">
        <f>SUM($G$2:G2698)*0.1</f>
        <v>13891.121705449908</v>
      </c>
    </row>
    <row r="2699" spans="1:8" x14ac:dyDescent="0.25">
      <c r="A2699">
        <v>269.7</v>
      </c>
      <c r="B2699">
        <v>71.653999999999996</v>
      </c>
      <c r="C2699">
        <f>SUM($B$2:B2699)*0.1</f>
        <v>13895.778254000003</v>
      </c>
      <c r="D2699">
        <f t="shared" si="170"/>
        <v>3.5000000000000001E-3</v>
      </c>
      <c r="E2699">
        <f t="shared" si="171"/>
        <v>5.0000000000000001E-4</v>
      </c>
      <c r="F2699">
        <f t="shared" si="168"/>
        <v>1.000789E-2</v>
      </c>
      <c r="G2699">
        <f t="shared" si="169"/>
        <v>71.664007889999993</v>
      </c>
      <c r="H2699">
        <f>SUM($G$2:G2699)*0.1</f>
        <v>13898.28810623891</v>
      </c>
    </row>
    <row r="2700" spans="1:8" x14ac:dyDescent="0.25">
      <c r="A2700">
        <v>269.8</v>
      </c>
      <c r="B2700">
        <v>75.588999999999999</v>
      </c>
      <c r="C2700">
        <f>SUM($B$2:B2700)*0.1</f>
        <v>13903.337154000003</v>
      </c>
      <c r="D2700">
        <f t="shared" si="170"/>
        <v>3.5000000000000001E-3</v>
      </c>
      <c r="E2700">
        <f t="shared" si="171"/>
        <v>5.0000000000000001E-4</v>
      </c>
      <c r="F2700">
        <f t="shared" si="168"/>
        <v>1.0145615E-2</v>
      </c>
      <c r="G2700">
        <f t="shared" si="169"/>
        <v>75.599145614999998</v>
      </c>
      <c r="H2700">
        <f>SUM($G$2:G2700)*0.1</f>
        <v>13905.848020800411</v>
      </c>
    </row>
    <row r="2701" spans="1:8" x14ac:dyDescent="0.25">
      <c r="A2701">
        <v>269.89999999999998</v>
      </c>
      <c r="B2701">
        <v>79.138000000000005</v>
      </c>
      <c r="C2701">
        <f>SUM($B$2:B2701)*0.1</f>
        <v>13911.250954000003</v>
      </c>
      <c r="D2701">
        <f t="shared" si="170"/>
        <v>3.5000000000000001E-3</v>
      </c>
      <c r="E2701">
        <f t="shared" si="171"/>
        <v>5.0000000000000001E-4</v>
      </c>
      <c r="F2701">
        <f t="shared" si="168"/>
        <v>1.0269830000000001E-2</v>
      </c>
      <c r="G2701">
        <f t="shared" si="169"/>
        <v>79.148269830000004</v>
      </c>
      <c r="H2701">
        <f>SUM($G$2:G2701)*0.1</f>
        <v>13913.762847783411</v>
      </c>
    </row>
    <row r="2702" spans="1:8" x14ac:dyDescent="0.25">
      <c r="A2702">
        <v>270</v>
      </c>
      <c r="B2702">
        <v>74.474999999999994</v>
      </c>
      <c r="C2702">
        <f>SUM($B$2:B2702)*0.1</f>
        <v>13918.698454000005</v>
      </c>
      <c r="D2702">
        <f t="shared" si="170"/>
        <v>3.5000000000000001E-3</v>
      </c>
      <c r="E2702">
        <f t="shared" si="171"/>
        <v>5.0000000000000001E-4</v>
      </c>
      <c r="F2702">
        <f t="shared" si="168"/>
        <v>1.0106624999999999E-2</v>
      </c>
      <c r="G2702">
        <f t="shared" si="169"/>
        <v>74.485106625</v>
      </c>
      <c r="H2702">
        <f>SUM($G$2:G2702)*0.1</f>
        <v>13921.211358445913</v>
      </c>
    </row>
    <row r="2703" spans="1:8" x14ac:dyDescent="0.25">
      <c r="A2703">
        <v>270.10000000000002</v>
      </c>
      <c r="B2703">
        <v>67.23</v>
      </c>
      <c r="C2703">
        <f>SUM($B$2:B2703)*0.1</f>
        <v>13925.421454000005</v>
      </c>
      <c r="D2703">
        <f t="shared" si="170"/>
        <v>3.5000000000000001E-3</v>
      </c>
      <c r="E2703">
        <f t="shared" si="171"/>
        <v>5.0000000000000001E-4</v>
      </c>
      <c r="F2703">
        <f t="shared" si="168"/>
        <v>9.8530500000000003E-3</v>
      </c>
      <c r="G2703">
        <f t="shared" si="169"/>
        <v>67.239853050000008</v>
      </c>
      <c r="H2703">
        <f>SUM($G$2:G2703)*0.1</f>
        <v>13927.935343750913</v>
      </c>
    </row>
    <row r="2704" spans="1:8" x14ac:dyDescent="0.25">
      <c r="A2704">
        <v>270.2</v>
      </c>
      <c r="B2704">
        <v>61.366</v>
      </c>
      <c r="C2704">
        <f>SUM($B$2:B2704)*0.1</f>
        <v>13931.558054000006</v>
      </c>
      <c r="D2704">
        <f t="shared" si="170"/>
        <v>3.5000000000000001E-3</v>
      </c>
      <c r="E2704">
        <f t="shared" si="171"/>
        <v>5.0000000000000001E-4</v>
      </c>
      <c r="F2704">
        <f t="shared" si="168"/>
        <v>9.6478099999999997E-3</v>
      </c>
      <c r="G2704">
        <f t="shared" si="169"/>
        <v>61.375647809999997</v>
      </c>
      <c r="H2704">
        <f>SUM($G$2:G2704)*0.1</f>
        <v>13934.072908531913</v>
      </c>
    </row>
    <row r="2705" spans="1:8" x14ac:dyDescent="0.25">
      <c r="A2705">
        <v>270.3</v>
      </c>
      <c r="B2705">
        <v>56.121000000000002</v>
      </c>
      <c r="C2705">
        <f>SUM($B$2:B2705)*0.1</f>
        <v>13937.170154000007</v>
      </c>
      <c r="D2705">
        <f t="shared" si="170"/>
        <v>3.5000000000000001E-3</v>
      </c>
      <c r="E2705">
        <f t="shared" si="171"/>
        <v>5.0000000000000001E-4</v>
      </c>
      <c r="F2705">
        <f t="shared" si="168"/>
        <v>9.4642349999999997E-3</v>
      </c>
      <c r="G2705">
        <f t="shared" si="169"/>
        <v>56.130464235000005</v>
      </c>
      <c r="H2705">
        <f>SUM($G$2:G2705)*0.1</f>
        <v>13939.685954955414</v>
      </c>
    </row>
    <row r="2706" spans="1:8" x14ac:dyDescent="0.25">
      <c r="A2706">
        <v>270.39999999999998</v>
      </c>
      <c r="B2706">
        <v>51.417000000000002</v>
      </c>
      <c r="C2706">
        <f>SUM($B$2:B2706)*0.1</f>
        <v>13942.311854000007</v>
      </c>
      <c r="D2706">
        <f t="shared" si="170"/>
        <v>3.5000000000000001E-3</v>
      </c>
      <c r="E2706">
        <f t="shared" si="171"/>
        <v>5.0000000000000001E-4</v>
      </c>
      <c r="F2706">
        <f t="shared" si="168"/>
        <v>9.2995950000000008E-3</v>
      </c>
      <c r="G2706">
        <f t="shared" si="169"/>
        <v>51.426299595000003</v>
      </c>
      <c r="H2706">
        <f>SUM($G$2:G2706)*0.1</f>
        <v>13944.828584914914</v>
      </c>
    </row>
    <row r="2707" spans="1:8" x14ac:dyDescent="0.25">
      <c r="A2707">
        <v>270.5</v>
      </c>
      <c r="B2707">
        <v>47.201999999999998</v>
      </c>
      <c r="C2707">
        <f>SUM($B$2:B2707)*0.1</f>
        <v>13947.032054000005</v>
      </c>
      <c r="D2707">
        <f t="shared" si="170"/>
        <v>3.5000000000000001E-3</v>
      </c>
      <c r="E2707">
        <f t="shared" si="171"/>
        <v>5.0000000000000001E-4</v>
      </c>
      <c r="F2707">
        <f t="shared" si="168"/>
        <v>9.15207E-3</v>
      </c>
      <c r="G2707">
        <f t="shared" si="169"/>
        <v>47.211152069999997</v>
      </c>
      <c r="H2707">
        <f>SUM($G$2:G2707)*0.1</f>
        <v>13949.549700121914</v>
      </c>
    </row>
    <row r="2708" spans="1:8" x14ac:dyDescent="0.25">
      <c r="A2708">
        <v>270.60000000000002</v>
      </c>
      <c r="B2708">
        <v>43.423999999999999</v>
      </c>
      <c r="C2708">
        <f>SUM($B$2:B2708)*0.1</f>
        <v>13951.374454000004</v>
      </c>
      <c r="D2708">
        <f t="shared" si="170"/>
        <v>3.5000000000000001E-3</v>
      </c>
      <c r="E2708">
        <f t="shared" si="171"/>
        <v>5.0000000000000001E-4</v>
      </c>
      <c r="F2708">
        <f t="shared" si="168"/>
        <v>9.0198399999999995E-3</v>
      </c>
      <c r="G2708">
        <f t="shared" si="169"/>
        <v>43.43301984</v>
      </c>
      <c r="H2708">
        <f>SUM($G$2:G2708)*0.1</f>
        <v>13953.893002105915</v>
      </c>
    </row>
    <row r="2709" spans="1:8" x14ac:dyDescent="0.25">
      <c r="A2709">
        <v>270.7</v>
      </c>
      <c r="B2709">
        <v>40.037999999999997</v>
      </c>
      <c r="C2709">
        <f>SUM($B$2:B2709)*0.1</f>
        <v>13955.378254000005</v>
      </c>
      <c r="D2709">
        <f t="shared" si="170"/>
        <v>3.5000000000000001E-3</v>
      </c>
      <c r="E2709">
        <f t="shared" si="171"/>
        <v>5.0000000000000001E-4</v>
      </c>
      <c r="F2709">
        <f t="shared" si="168"/>
        <v>8.901329999999999E-3</v>
      </c>
      <c r="G2709">
        <f t="shared" si="169"/>
        <v>40.046901329999997</v>
      </c>
      <c r="H2709">
        <f>SUM($G$2:G2709)*0.1</f>
        <v>13957.897692238916</v>
      </c>
    </row>
    <row r="2710" spans="1:8" x14ac:dyDescent="0.25">
      <c r="A2710">
        <v>270.8</v>
      </c>
      <c r="B2710">
        <v>37.009</v>
      </c>
      <c r="C2710">
        <f>SUM($B$2:B2710)*0.1</f>
        <v>13959.079154000005</v>
      </c>
      <c r="D2710">
        <f t="shared" si="170"/>
        <v>3.5000000000000001E-3</v>
      </c>
      <c r="E2710">
        <f t="shared" si="171"/>
        <v>5.0000000000000001E-4</v>
      </c>
      <c r="F2710">
        <f t="shared" si="168"/>
        <v>8.7953149999999997E-3</v>
      </c>
      <c r="G2710">
        <f t="shared" si="169"/>
        <v>37.017795315000001</v>
      </c>
      <c r="H2710">
        <f>SUM($G$2:G2710)*0.1</f>
        <v>13961.599471770416</v>
      </c>
    </row>
    <row r="2711" spans="1:8" x14ac:dyDescent="0.25">
      <c r="A2711">
        <v>270.89999999999998</v>
      </c>
      <c r="B2711">
        <v>34.301000000000002</v>
      </c>
      <c r="C2711">
        <f>SUM($B$2:B2711)*0.1</f>
        <v>13962.509254000004</v>
      </c>
      <c r="D2711">
        <f t="shared" si="170"/>
        <v>3.5000000000000001E-3</v>
      </c>
      <c r="E2711">
        <f t="shared" si="171"/>
        <v>5.0000000000000001E-4</v>
      </c>
      <c r="F2711">
        <f t="shared" si="168"/>
        <v>8.7005350000000006E-3</v>
      </c>
      <c r="G2711">
        <f t="shared" si="169"/>
        <v>34.309700535000005</v>
      </c>
      <c r="H2711">
        <f>SUM($G$2:G2711)*0.1</f>
        <v>13965.030441823917</v>
      </c>
    </row>
    <row r="2712" spans="1:8" x14ac:dyDescent="0.25">
      <c r="A2712">
        <v>271</v>
      </c>
      <c r="B2712">
        <v>32.707999999999998</v>
      </c>
      <c r="C2712">
        <f>SUM($B$2:B2712)*0.1</f>
        <v>13965.780054000006</v>
      </c>
      <c r="D2712">
        <f t="shared" si="170"/>
        <v>3.5000000000000001E-3</v>
      </c>
      <c r="E2712">
        <f t="shared" si="171"/>
        <v>5.0000000000000001E-4</v>
      </c>
      <c r="F2712">
        <f t="shared" si="168"/>
        <v>8.6447799999999995E-3</v>
      </c>
      <c r="G2712">
        <f t="shared" si="169"/>
        <v>32.716644779999996</v>
      </c>
      <c r="H2712">
        <f>SUM($G$2:G2712)*0.1</f>
        <v>13968.302106301919</v>
      </c>
    </row>
    <row r="2713" spans="1:8" x14ac:dyDescent="0.25">
      <c r="A2713">
        <v>271.10000000000002</v>
      </c>
      <c r="B2713">
        <v>31.602</v>
      </c>
      <c r="C2713">
        <f>SUM($B$2:B2713)*0.1</f>
        <v>13968.940254000008</v>
      </c>
      <c r="D2713">
        <f t="shared" si="170"/>
        <v>3.5000000000000001E-3</v>
      </c>
      <c r="E2713">
        <f t="shared" si="171"/>
        <v>5.0000000000000001E-4</v>
      </c>
      <c r="F2713">
        <f t="shared" si="168"/>
        <v>8.6060700000000004E-3</v>
      </c>
      <c r="G2713">
        <f t="shared" si="169"/>
        <v>31.610606069999999</v>
      </c>
      <c r="H2713">
        <f>SUM($G$2:G2713)*0.1</f>
        <v>13971.463166908918</v>
      </c>
    </row>
    <row r="2714" spans="1:8" x14ac:dyDescent="0.25">
      <c r="A2714">
        <v>271.2</v>
      </c>
      <c r="B2714">
        <v>30.565999999999999</v>
      </c>
      <c r="C2714">
        <f>SUM($B$2:B2714)*0.1</f>
        <v>13971.996854000006</v>
      </c>
      <c r="D2714">
        <f t="shared" si="170"/>
        <v>3.5000000000000001E-3</v>
      </c>
      <c r="E2714">
        <f t="shared" si="171"/>
        <v>5.0000000000000001E-4</v>
      </c>
      <c r="F2714">
        <f t="shared" si="168"/>
        <v>8.5698100000000006E-3</v>
      </c>
      <c r="G2714">
        <f t="shared" si="169"/>
        <v>30.57456981</v>
      </c>
      <c r="H2714">
        <f>SUM($G$2:G2714)*0.1</f>
        <v>13974.520623889919</v>
      </c>
    </row>
    <row r="2715" spans="1:8" x14ac:dyDescent="0.25">
      <c r="A2715">
        <v>271.3</v>
      </c>
      <c r="B2715">
        <v>29.645</v>
      </c>
      <c r="C2715">
        <f>SUM($B$2:B2715)*0.1</f>
        <v>13974.961354000006</v>
      </c>
      <c r="D2715">
        <f t="shared" si="170"/>
        <v>3.5000000000000001E-3</v>
      </c>
      <c r="E2715">
        <f t="shared" si="171"/>
        <v>5.0000000000000001E-4</v>
      </c>
      <c r="F2715">
        <f t="shared" si="168"/>
        <v>8.5375750000000004E-3</v>
      </c>
      <c r="G2715">
        <f t="shared" si="169"/>
        <v>29.653537574999998</v>
      </c>
      <c r="H2715">
        <f>SUM($G$2:G2715)*0.1</f>
        <v>13977.485977647419</v>
      </c>
    </row>
    <row r="2716" spans="1:8" x14ac:dyDescent="0.25">
      <c r="A2716">
        <v>271.39999999999998</v>
      </c>
      <c r="B2716">
        <v>28.83</v>
      </c>
      <c r="C2716">
        <f>SUM($B$2:B2716)*0.1</f>
        <v>13977.844354000004</v>
      </c>
      <c r="D2716">
        <f t="shared" si="170"/>
        <v>3.5000000000000001E-3</v>
      </c>
      <c r="E2716">
        <f t="shared" si="171"/>
        <v>5.0000000000000001E-4</v>
      </c>
      <c r="F2716">
        <f t="shared" si="168"/>
        <v>8.5090500000000006E-3</v>
      </c>
      <c r="G2716">
        <f t="shared" si="169"/>
        <v>28.838509049999999</v>
      </c>
      <c r="H2716">
        <f>SUM($G$2:G2716)*0.1</f>
        <v>13980.369828552419</v>
      </c>
    </row>
    <row r="2717" spans="1:8" x14ac:dyDescent="0.25">
      <c r="A2717">
        <v>271.5</v>
      </c>
      <c r="B2717">
        <v>28.106999999999999</v>
      </c>
      <c r="C2717">
        <f>SUM($B$2:B2717)*0.1</f>
        <v>13980.655054000003</v>
      </c>
      <c r="D2717">
        <f t="shared" si="170"/>
        <v>3.5000000000000001E-3</v>
      </c>
      <c r="E2717">
        <f t="shared" si="171"/>
        <v>5.0000000000000001E-4</v>
      </c>
      <c r="F2717">
        <f t="shared" si="168"/>
        <v>8.4837449999999991E-3</v>
      </c>
      <c r="G2717">
        <f t="shared" si="169"/>
        <v>28.115483744999999</v>
      </c>
      <c r="H2717">
        <f>SUM($G$2:G2717)*0.1</f>
        <v>13983.181376926919</v>
      </c>
    </row>
    <row r="2718" spans="1:8" x14ac:dyDescent="0.25">
      <c r="A2718">
        <v>271.60000000000002</v>
      </c>
      <c r="B2718">
        <v>27.469000000000001</v>
      </c>
      <c r="C2718">
        <f>SUM($B$2:B2718)*0.1</f>
        <v>13983.401954000004</v>
      </c>
      <c r="D2718">
        <f t="shared" si="170"/>
        <v>3.5000000000000001E-3</v>
      </c>
      <c r="E2718">
        <f t="shared" si="171"/>
        <v>5.0000000000000001E-4</v>
      </c>
      <c r="F2718">
        <f t="shared" si="168"/>
        <v>8.4614149999999999E-3</v>
      </c>
      <c r="G2718">
        <f t="shared" si="169"/>
        <v>27.477461415</v>
      </c>
      <c r="H2718">
        <f>SUM($G$2:G2718)*0.1</f>
        <v>13985.929123068418</v>
      </c>
    </row>
    <row r="2719" spans="1:8" x14ac:dyDescent="0.25">
      <c r="A2719">
        <v>271.7</v>
      </c>
      <c r="B2719">
        <v>26.907</v>
      </c>
      <c r="C2719">
        <f>SUM($B$2:B2719)*0.1</f>
        <v>13986.092654000005</v>
      </c>
      <c r="D2719">
        <f t="shared" si="170"/>
        <v>3.5000000000000001E-3</v>
      </c>
      <c r="E2719">
        <f t="shared" si="171"/>
        <v>5.0000000000000001E-4</v>
      </c>
      <c r="F2719">
        <f t="shared" si="168"/>
        <v>8.4417450000000005E-3</v>
      </c>
      <c r="G2719">
        <f t="shared" si="169"/>
        <v>26.915441744999999</v>
      </c>
      <c r="H2719">
        <f>SUM($G$2:G2719)*0.1</f>
        <v>13988.620667242918</v>
      </c>
    </row>
    <row r="2720" spans="1:8" x14ac:dyDescent="0.25">
      <c r="A2720">
        <v>271.8</v>
      </c>
      <c r="B2720">
        <v>26.413</v>
      </c>
      <c r="C2720">
        <f>SUM($B$2:B2720)*0.1</f>
        <v>13988.733954000005</v>
      </c>
      <c r="D2720">
        <f t="shared" si="170"/>
        <v>3.5000000000000001E-3</v>
      </c>
      <c r="E2720">
        <f t="shared" si="171"/>
        <v>5.0000000000000001E-4</v>
      </c>
      <c r="F2720">
        <f t="shared" si="168"/>
        <v>8.4244549999999991E-3</v>
      </c>
      <c r="G2720">
        <f t="shared" si="169"/>
        <v>26.421424455</v>
      </c>
      <c r="H2720">
        <f>SUM($G$2:G2720)*0.1</f>
        <v>13991.262809688418</v>
      </c>
    </row>
    <row r="2721" spans="1:8" x14ac:dyDescent="0.25">
      <c r="A2721">
        <v>271.89999999999998</v>
      </c>
      <c r="B2721">
        <v>26.026</v>
      </c>
      <c r="C2721">
        <f>SUM($B$2:B2721)*0.1</f>
        <v>13991.336554000007</v>
      </c>
      <c r="D2721">
        <f t="shared" si="170"/>
        <v>3.5000000000000001E-3</v>
      </c>
      <c r="E2721">
        <f t="shared" si="171"/>
        <v>5.0000000000000001E-4</v>
      </c>
      <c r="F2721">
        <f t="shared" si="168"/>
        <v>8.4109100000000006E-3</v>
      </c>
      <c r="G2721">
        <f t="shared" si="169"/>
        <v>26.034410909999998</v>
      </c>
      <c r="H2721">
        <f>SUM($G$2:G2721)*0.1</f>
        <v>13993.86625077942</v>
      </c>
    </row>
    <row r="2722" spans="1:8" x14ac:dyDescent="0.25">
      <c r="A2722">
        <v>272</v>
      </c>
      <c r="B2722">
        <v>26.425999999999998</v>
      </c>
      <c r="C2722">
        <f>SUM($B$2:B2722)*0.1</f>
        <v>13993.979154000008</v>
      </c>
      <c r="D2722">
        <f t="shared" si="170"/>
        <v>3.5000000000000001E-3</v>
      </c>
      <c r="E2722">
        <f t="shared" si="171"/>
        <v>5.0000000000000001E-4</v>
      </c>
      <c r="F2722">
        <f t="shared" si="168"/>
        <v>8.424909999999999E-3</v>
      </c>
      <c r="G2722">
        <f t="shared" si="169"/>
        <v>26.434424909999997</v>
      </c>
      <c r="H2722">
        <f>SUM($G$2:G2722)*0.1</f>
        <v>13996.509693270418</v>
      </c>
    </row>
    <row r="2723" spans="1:8" x14ac:dyDescent="0.25">
      <c r="A2723">
        <v>272.10000000000002</v>
      </c>
      <c r="B2723">
        <v>27.126000000000001</v>
      </c>
      <c r="C2723">
        <f>SUM($B$2:B2723)*0.1</f>
        <v>13996.691754000007</v>
      </c>
      <c r="D2723">
        <f t="shared" si="170"/>
        <v>3.5000000000000001E-3</v>
      </c>
      <c r="E2723">
        <f t="shared" si="171"/>
        <v>5.0000000000000001E-4</v>
      </c>
      <c r="F2723">
        <f t="shared" si="168"/>
        <v>8.4494099999999992E-3</v>
      </c>
      <c r="G2723">
        <f t="shared" si="169"/>
        <v>27.134449410000002</v>
      </c>
      <c r="H2723">
        <f>SUM($G$2:G2723)*0.1</f>
        <v>13999.223138211419</v>
      </c>
    </row>
    <row r="2724" spans="1:8" x14ac:dyDescent="0.25">
      <c r="A2724">
        <v>272.2</v>
      </c>
      <c r="B2724">
        <v>27.731000000000002</v>
      </c>
      <c r="C2724">
        <f>SUM($B$2:B2724)*0.1</f>
        <v>13999.464854000005</v>
      </c>
      <c r="D2724">
        <f t="shared" si="170"/>
        <v>3.5000000000000001E-3</v>
      </c>
      <c r="E2724">
        <f t="shared" si="171"/>
        <v>5.0000000000000001E-4</v>
      </c>
      <c r="F2724">
        <f t="shared" si="168"/>
        <v>8.4705849999999992E-3</v>
      </c>
      <c r="G2724">
        <f t="shared" si="169"/>
        <v>27.739470585000003</v>
      </c>
      <c r="H2724">
        <f>SUM($G$2:G2724)*0.1</f>
        <v>14001.997085269917</v>
      </c>
    </row>
    <row r="2725" spans="1:8" x14ac:dyDescent="0.25">
      <c r="A2725">
        <v>272.3</v>
      </c>
      <c r="B2725">
        <v>28.285</v>
      </c>
      <c r="C2725">
        <f>SUM($B$2:B2725)*0.1</f>
        <v>14002.293354000007</v>
      </c>
      <c r="D2725">
        <f t="shared" si="170"/>
        <v>3.5000000000000001E-3</v>
      </c>
      <c r="E2725">
        <f t="shared" si="171"/>
        <v>5.0000000000000001E-4</v>
      </c>
      <c r="F2725">
        <f t="shared" si="168"/>
        <v>8.4899750000000003E-3</v>
      </c>
      <c r="G2725">
        <f t="shared" si="169"/>
        <v>28.293489975</v>
      </c>
      <c r="H2725">
        <f>SUM($G$2:G2725)*0.1</f>
        <v>14004.826434267417</v>
      </c>
    </row>
    <row r="2726" spans="1:8" x14ac:dyDescent="0.25">
      <c r="A2726">
        <v>272.39999999999998</v>
      </c>
      <c r="B2726">
        <v>28.791</v>
      </c>
      <c r="C2726">
        <f>SUM($B$2:B2726)*0.1</f>
        <v>14005.172454000007</v>
      </c>
      <c r="D2726">
        <f t="shared" si="170"/>
        <v>3.5000000000000001E-3</v>
      </c>
      <c r="E2726">
        <f t="shared" si="171"/>
        <v>5.0000000000000001E-4</v>
      </c>
      <c r="F2726">
        <f t="shared" si="168"/>
        <v>8.5076849999999992E-3</v>
      </c>
      <c r="G2726">
        <f t="shared" si="169"/>
        <v>28.799507685000002</v>
      </c>
      <c r="H2726">
        <f>SUM($G$2:G2726)*0.1</f>
        <v>14007.706385035919</v>
      </c>
    </row>
    <row r="2727" spans="1:8" x14ac:dyDescent="0.25">
      <c r="A2727">
        <v>272.5</v>
      </c>
      <c r="B2727">
        <v>29.253</v>
      </c>
      <c r="C2727">
        <f>SUM($B$2:B2727)*0.1</f>
        <v>14008.097754000006</v>
      </c>
      <c r="D2727">
        <f t="shared" si="170"/>
        <v>3.5000000000000001E-3</v>
      </c>
      <c r="E2727">
        <f t="shared" si="171"/>
        <v>5.0000000000000001E-4</v>
      </c>
      <c r="F2727">
        <f t="shared" si="168"/>
        <v>8.5238550000000003E-3</v>
      </c>
      <c r="G2727">
        <f t="shared" si="169"/>
        <v>29.261523855</v>
      </c>
      <c r="H2727">
        <f>SUM($G$2:G2727)*0.1</f>
        <v>14010.632537421419</v>
      </c>
    </row>
    <row r="2728" spans="1:8" x14ac:dyDescent="0.25">
      <c r="A2728">
        <v>272.60000000000002</v>
      </c>
      <c r="B2728">
        <v>29.675999999999998</v>
      </c>
      <c r="C2728">
        <f>SUM($B$2:B2728)*0.1</f>
        <v>14011.065354000006</v>
      </c>
      <c r="D2728">
        <f t="shared" si="170"/>
        <v>3.5000000000000001E-3</v>
      </c>
      <c r="E2728">
        <f t="shared" si="171"/>
        <v>5.0000000000000001E-4</v>
      </c>
      <c r="F2728">
        <f t="shared" si="168"/>
        <v>8.53866E-3</v>
      </c>
      <c r="G2728">
        <f t="shared" si="169"/>
        <v>29.684538659999998</v>
      </c>
      <c r="H2728">
        <f>SUM($G$2:G2728)*0.1</f>
        <v>14013.600991287418</v>
      </c>
    </row>
    <row r="2729" spans="1:8" x14ac:dyDescent="0.25">
      <c r="A2729">
        <v>272.7</v>
      </c>
      <c r="B2729">
        <v>30.062000000000001</v>
      </c>
      <c r="C2729">
        <f>SUM($B$2:B2729)*0.1</f>
        <v>14014.071554000007</v>
      </c>
      <c r="D2729">
        <f t="shared" si="170"/>
        <v>3.5000000000000001E-3</v>
      </c>
      <c r="E2729">
        <f t="shared" si="171"/>
        <v>5.0000000000000001E-4</v>
      </c>
      <c r="F2729">
        <f t="shared" si="168"/>
        <v>8.5521699999999996E-3</v>
      </c>
      <c r="G2729">
        <f t="shared" si="169"/>
        <v>30.070552170000003</v>
      </c>
      <c r="H2729">
        <f>SUM($G$2:G2729)*0.1</f>
        <v>14016.608046504416</v>
      </c>
    </row>
    <row r="2730" spans="1:8" x14ac:dyDescent="0.25">
      <c r="A2730">
        <v>272.8</v>
      </c>
      <c r="B2730">
        <v>30.414999999999999</v>
      </c>
      <c r="C2730">
        <f>SUM($B$2:B2730)*0.1</f>
        <v>14017.113054000009</v>
      </c>
      <c r="D2730">
        <f t="shared" si="170"/>
        <v>3.5000000000000001E-3</v>
      </c>
      <c r="E2730">
        <f t="shared" si="171"/>
        <v>5.0000000000000001E-4</v>
      </c>
      <c r="F2730">
        <f t="shared" si="168"/>
        <v>8.5645249999999999E-3</v>
      </c>
      <c r="G2730">
        <f t="shared" si="169"/>
        <v>30.423564525</v>
      </c>
      <c r="H2730">
        <f>SUM($G$2:G2730)*0.1</f>
        <v>14019.650402956917</v>
      </c>
    </row>
    <row r="2731" spans="1:8" x14ac:dyDescent="0.25">
      <c r="A2731">
        <v>272.89999999999998</v>
      </c>
      <c r="B2731">
        <v>30.738</v>
      </c>
      <c r="C2731">
        <f>SUM($B$2:B2731)*0.1</f>
        <v>14020.186854000009</v>
      </c>
      <c r="D2731">
        <f t="shared" si="170"/>
        <v>3.5000000000000001E-3</v>
      </c>
      <c r="E2731">
        <f t="shared" si="171"/>
        <v>5.0000000000000001E-4</v>
      </c>
      <c r="F2731">
        <f t="shared" si="168"/>
        <v>8.5758299999999996E-3</v>
      </c>
      <c r="G2731">
        <f t="shared" si="169"/>
        <v>30.746575830000001</v>
      </c>
      <c r="H2731">
        <f>SUM($G$2:G2731)*0.1</f>
        <v>14022.725060539917</v>
      </c>
    </row>
    <row r="2732" spans="1:8" x14ac:dyDescent="0.25">
      <c r="A2732">
        <v>273</v>
      </c>
      <c r="B2732">
        <v>31.856000000000002</v>
      </c>
      <c r="C2732">
        <f>SUM($B$2:B2732)*0.1</f>
        <v>14023.372454000009</v>
      </c>
      <c r="D2732">
        <f t="shared" si="170"/>
        <v>3.5000000000000001E-3</v>
      </c>
      <c r="E2732">
        <f t="shared" si="171"/>
        <v>5.0000000000000001E-4</v>
      </c>
      <c r="F2732">
        <f t="shared" si="168"/>
        <v>8.6149599999999996E-3</v>
      </c>
      <c r="G2732">
        <f t="shared" si="169"/>
        <v>31.864614960000001</v>
      </c>
      <c r="H2732">
        <f>SUM($G$2:G2732)*0.1</f>
        <v>14025.911522035918</v>
      </c>
    </row>
    <row r="2733" spans="1:8" x14ac:dyDescent="0.25">
      <c r="A2733">
        <v>273.10000000000002</v>
      </c>
      <c r="B2733">
        <v>33.180999999999997</v>
      </c>
      <c r="C2733">
        <f>SUM($B$2:B2733)*0.1</f>
        <v>14026.69055400001</v>
      </c>
      <c r="D2733">
        <f t="shared" si="170"/>
        <v>3.5000000000000001E-3</v>
      </c>
      <c r="E2733">
        <f t="shared" si="171"/>
        <v>5.0000000000000001E-4</v>
      </c>
      <c r="F2733">
        <f t="shared" si="168"/>
        <v>8.6613349999999992E-3</v>
      </c>
      <c r="G2733">
        <f t="shared" si="169"/>
        <v>33.189661334999997</v>
      </c>
      <c r="H2733">
        <f>SUM($G$2:G2733)*0.1</f>
        <v>14029.230488169418</v>
      </c>
    </row>
    <row r="2734" spans="1:8" x14ac:dyDescent="0.25">
      <c r="A2734">
        <v>273.2</v>
      </c>
      <c r="B2734">
        <v>34.322000000000003</v>
      </c>
      <c r="C2734">
        <f>SUM($B$2:B2734)*0.1</f>
        <v>14030.122754000009</v>
      </c>
      <c r="D2734">
        <f t="shared" si="170"/>
        <v>3.5000000000000001E-3</v>
      </c>
      <c r="E2734">
        <f t="shared" si="171"/>
        <v>5.0000000000000001E-4</v>
      </c>
      <c r="F2734">
        <f t="shared" si="168"/>
        <v>8.7012700000000005E-3</v>
      </c>
      <c r="G2734">
        <f t="shared" si="169"/>
        <v>34.330701270000006</v>
      </c>
      <c r="H2734">
        <f>SUM($G$2:G2734)*0.1</f>
        <v>14032.663558296417</v>
      </c>
    </row>
    <row r="2735" spans="1:8" x14ac:dyDescent="0.25">
      <c r="A2735">
        <v>273.3</v>
      </c>
      <c r="B2735">
        <v>35.350999999999999</v>
      </c>
      <c r="C2735">
        <f>SUM($B$2:B2735)*0.1</f>
        <v>14033.657854000008</v>
      </c>
      <c r="D2735">
        <f t="shared" si="170"/>
        <v>3.5000000000000001E-3</v>
      </c>
      <c r="E2735">
        <f t="shared" si="171"/>
        <v>5.0000000000000001E-4</v>
      </c>
      <c r="F2735">
        <f t="shared" si="168"/>
        <v>8.7372849999999991E-3</v>
      </c>
      <c r="G2735">
        <f t="shared" si="169"/>
        <v>35.359737285000001</v>
      </c>
      <c r="H2735">
        <f>SUM($G$2:G2735)*0.1</f>
        <v>14036.199532024919</v>
      </c>
    </row>
    <row r="2736" spans="1:8" x14ac:dyDescent="0.25">
      <c r="A2736">
        <v>273.39999999999998</v>
      </c>
      <c r="B2736">
        <v>36.280999999999999</v>
      </c>
      <c r="C2736">
        <f>SUM($B$2:B2736)*0.1</f>
        <v>14037.285954000006</v>
      </c>
      <c r="D2736">
        <f t="shared" si="170"/>
        <v>3.5000000000000001E-3</v>
      </c>
      <c r="E2736">
        <f t="shared" si="171"/>
        <v>5.0000000000000001E-4</v>
      </c>
      <c r="F2736">
        <f t="shared" si="168"/>
        <v>8.7698350000000001E-3</v>
      </c>
      <c r="G2736">
        <f t="shared" si="169"/>
        <v>36.289769835000001</v>
      </c>
      <c r="H2736">
        <f>SUM($G$2:G2736)*0.1</f>
        <v>14039.828509008419</v>
      </c>
    </row>
    <row r="2737" spans="1:8" x14ac:dyDescent="0.25">
      <c r="A2737">
        <v>273.5</v>
      </c>
      <c r="B2737">
        <v>37.118000000000002</v>
      </c>
      <c r="C2737">
        <f>SUM($B$2:B2737)*0.1</f>
        <v>14040.997754000005</v>
      </c>
      <c r="D2737">
        <f t="shared" si="170"/>
        <v>3.5000000000000001E-3</v>
      </c>
      <c r="E2737">
        <f t="shared" si="171"/>
        <v>5.0000000000000001E-4</v>
      </c>
      <c r="F2737">
        <f t="shared" si="168"/>
        <v>8.7991300000000005E-3</v>
      </c>
      <c r="G2737">
        <f t="shared" si="169"/>
        <v>37.126799130000002</v>
      </c>
      <c r="H2737">
        <f>SUM($G$2:G2737)*0.1</f>
        <v>14043.541188921419</v>
      </c>
    </row>
    <row r="2738" spans="1:8" x14ac:dyDescent="0.25">
      <c r="A2738">
        <v>273.60000000000002</v>
      </c>
      <c r="B2738">
        <v>37.871000000000002</v>
      </c>
      <c r="C2738">
        <f>SUM($B$2:B2738)*0.1</f>
        <v>14044.784854000007</v>
      </c>
      <c r="D2738">
        <f t="shared" si="170"/>
        <v>3.5000000000000001E-3</v>
      </c>
      <c r="E2738">
        <f t="shared" si="171"/>
        <v>5.0000000000000001E-4</v>
      </c>
      <c r="F2738">
        <f t="shared" si="168"/>
        <v>8.8254849999999992E-3</v>
      </c>
      <c r="G2738">
        <f t="shared" si="169"/>
        <v>37.879825485000005</v>
      </c>
      <c r="H2738">
        <f>SUM($G$2:G2738)*0.1</f>
        <v>14047.329171469919</v>
      </c>
    </row>
    <row r="2739" spans="1:8" x14ac:dyDescent="0.25">
      <c r="A2739">
        <v>273.7</v>
      </c>
      <c r="B2739">
        <v>38.548999999999999</v>
      </c>
      <c r="C2739">
        <f>SUM($B$2:B2739)*0.1</f>
        <v>14048.639754000007</v>
      </c>
      <c r="D2739">
        <f t="shared" si="170"/>
        <v>3.5000000000000001E-3</v>
      </c>
      <c r="E2739">
        <f t="shared" si="171"/>
        <v>5.0000000000000001E-4</v>
      </c>
      <c r="F2739">
        <f t="shared" si="168"/>
        <v>8.8492150000000006E-3</v>
      </c>
      <c r="G2739">
        <f t="shared" si="169"/>
        <v>38.557849214999997</v>
      </c>
      <c r="H2739">
        <f>SUM($G$2:G2739)*0.1</f>
        <v>14051.184956391418</v>
      </c>
    </row>
    <row r="2740" spans="1:8" x14ac:dyDescent="0.25">
      <c r="A2740">
        <v>273.8</v>
      </c>
      <c r="B2740">
        <v>39.158000000000001</v>
      </c>
      <c r="C2740">
        <f>SUM($B$2:B2740)*0.1</f>
        <v>14052.555554000006</v>
      </c>
      <c r="D2740">
        <f t="shared" si="170"/>
        <v>3.5000000000000001E-3</v>
      </c>
      <c r="E2740">
        <f t="shared" si="171"/>
        <v>5.0000000000000001E-4</v>
      </c>
      <c r="F2740">
        <f t="shared" si="168"/>
        <v>8.8705299999999997E-3</v>
      </c>
      <c r="G2740">
        <f t="shared" si="169"/>
        <v>39.166870530000004</v>
      </c>
      <c r="H2740">
        <f>SUM($G$2:G2740)*0.1</f>
        <v>14055.101643444417</v>
      </c>
    </row>
    <row r="2741" spans="1:8" x14ac:dyDescent="0.25">
      <c r="A2741">
        <v>273.89999999999998</v>
      </c>
      <c r="B2741">
        <v>39.704000000000001</v>
      </c>
      <c r="C2741">
        <f>SUM($B$2:B2741)*0.1</f>
        <v>14056.525954000006</v>
      </c>
      <c r="D2741">
        <f t="shared" si="170"/>
        <v>3.5000000000000001E-3</v>
      </c>
      <c r="E2741">
        <f t="shared" si="171"/>
        <v>5.0000000000000001E-4</v>
      </c>
      <c r="F2741">
        <f t="shared" si="168"/>
        <v>8.8896400000000007E-3</v>
      </c>
      <c r="G2741">
        <f t="shared" si="169"/>
        <v>39.71288964</v>
      </c>
      <c r="H2741">
        <f>SUM($G$2:G2741)*0.1</f>
        <v>14059.072932408419</v>
      </c>
    </row>
    <row r="2742" spans="1:8" x14ac:dyDescent="0.25">
      <c r="A2742">
        <v>274</v>
      </c>
      <c r="B2742">
        <v>43.515999999999998</v>
      </c>
      <c r="C2742">
        <f>SUM($B$2:B2742)*0.1</f>
        <v>14060.877554000006</v>
      </c>
      <c r="D2742">
        <f t="shared" si="170"/>
        <v>3.5000000000000001E-3</v>
      </c>
      <c r="E2742">
        <f t="shared" si="171"/>
        <v>5.0000000000000001E-4</v>
      </c>
      <c r="F2742">
        <f t="shared" si="168"/>
        <v>9.0230599999999994E-3</v>
      </c>
      <c r="G2742">
        <f t="shared" si="169"/>
        <v>43.525023059999995</v>
      </c>
      <c r="H2742">
        <f>SUM($G$2:G2742)*0.1</f>
        <v>14063.42543471442</v>
      </c>
    </row>
    <row r="2743" spans="1:8" x14ac:dyDescent="0.25">
      <c r="A2743">
        <v>274.10000000000002</v>
      </c>
      <c r="B2743">
        <v>48.228000000000002</v>
      </c>
      <c r="C2743">
        <f>SUM($B$2:B2743)*0.1</f>
        <v>14065.700354000008</v>
      </c>
      <c r="D2743">
        <f t="shared" si="170"/>
        <v>3.5000000000000001E-3</v>
      </c>
      <c r="E2743">
        <f t="shared" si="171"/>
        <v>5.0000000000000001E-4</v>
      </c>
      <c r="F2743">
        <f t="shared" si="168"/>
        <v>9.1879800000000001E-3</v>
      </c>
      <c r="G2743">
        <f t="shared" si="169"/>
        <v>48.237187980000002</v>
      </c>
      <c r="H2743">
        <f>SUM($G$2:G2743)*0.1</f>
        <v>14068.249153512421</v>
      </c>
    </row>
    <row r="2744" spans="1:8" x14ac:dyDescent="0.25">
      <c r="A2744">
        <v>274.2</v>
      </c>
      <c r="B2744">
        <v>52.253999999999998</v>
      </c>
      <c r="C2744">
        <f>SUM($B$2:B2744)*0.1</f>
        <v>14070.925754000005</v>
      </c>
      <c r="D2744">
        <f t="shared" si="170"/>
        <v>3.5000000000000001E-3</v>
      </c>
      <c r="E2744">
        <f t="shared" si="171"/>
        <v>5.0000000000000001E-4</v>
      </c>
      <c r="F2744">
        <f t="shared" si="168"/>
        <v>9.3288899999999994E-3</v>
      </c>
      <c r="G2744">
        <f t="shared" si="169"/>
        <v>52.263328889999997</v>
      </c>
      <c r="H2744">
        <f>SUM($G$2:G2744)*0.1</f>
        <v>14073.475486401419</v>
      </c>
    </row>
    <row r="2745" spans="1:8" x14ac:dyDescent="0.25">
      <c r="A2745">
        <v>274.3</v>
      </c>
      <c r="B2745">
        <v>55.881999999999998</v>
      </c>
      <c r="C2745">
        <f>SUM($B$2:B2745)*0.1</f>
        <v>14076.513954000007</v>
      </c>
      <c r="D2745">
        <f t="shared" si="170"/>
        <v>3.5000000000000001E-3</v>
      </c>
      <c r="E2745">
        <f t="shared" si="171"/>
        <v>5.0000000000000001E-4</v>
      </c>
      <c r="F2745">
        <f t="shared" si="168"/>
        <v>9.4558699999999999E-3</v>
      </c>
      <c r="G2745">
        <f t="shared" si="169"/>
        <v>55.891455869999994</v>
      </c>
      <c r="H2745">
        <f>SUM($G$2:G2745)*0.1</f>
        <v>14079.06463198842</v>
      </c>
    </row>
    <row r="2746" spans="1:8" x14ac:dyDescent="0.25">
      <c r="A2746">
        <v>274.39999999999998</v>
      </c>
      <c r="B2746">
        <v>59.145000000000003</v>
      </c>
      <c r="C2746">
        <f>SUM($B$2:B2746)*0.1</f>
        <v>14082.428454000006</v>
      </c>
      <c r="D2746">
        <f t="shared" si="170"/>
        <v>3.5000000000000001E-3</v>
      </c>
      <c r="E2746">
        <f t="shared" si="171"/>
        <v>5.0000000000000001E-4</v>
      </c>
      <c r="F2746">
        <f t="shared" si="168"/>
        <v>9.5700750000000008E-3</v>
      </c>
      <c r="G2746">
        <f t="shared" si="169"/>
        <v>59.154570075000002</v>
      </c>
      <c r="H2746">
        <f>SUM($G$2:G2746)*0.1</f>
        <v>14084.980088995922</v>
      </c>
    </row>
    <row r="2747" spans="1:8" x14ac:dyDescent="0.25">
      <c r="A2747">
        <v>274.5</v>
      </c>
      <c r="B2747">
        <v>62.08</v>
      </c>
      <c r="C2747">
        <f>SUM($B$2:B2747)*0.1</f>
        <v>14088.636454000005</v>
      </c>
      <c r="D2747">
        <f t="shared" si="170"/>
        <v>3.5000000000000001E-3</v>
      </c>
      <c r="E2747">
        <f t="shared" si="171"/>
        <v>5.0000000000000001E-4</v>
      </c>
      <c r="F2747">
        <f t="shared" si="168"/>
        <v>9.6727999999999988E-3</v>
      </c>
      <c r="G2747">
        <f t="shared" si="169"/>
        <v>62.089672799999995</v>
      </c>
      <c r="H2747">
        <f>SUM($G$2:G2747)*0.1</f>
        <v>14091.189056275922</v>
      </c>
    </row>
    <row r="2748" spans="1:8" x14ac:dyDescent="0.25">
      <c r="A2748">
        <v>274.60000000000002</v>
      </c>
      <c r="B2748">
        <v>64.718000000000004</v>
      </c>
      <c r="C2748">
        <f>SUM($B$2:B2748)*0.1</f>
        <v>14095.108254000004</v>
      </c>
      <c r="D2748">
        <f t="shared" si="170"/>
        <v>3.5000000000000001E-3</v>
      </c>
      <c r="E2748">
        <f t="shared" si="171"/>
        <v>5.0000000000000001E-4</v>
      </c>
      <c r="F2748">
        <f t="shared" si="168"/>
        <v>9.7651300000000003E-3</v>
      </c>
      <c r="G2748">
        <f t="shared" si="169"/>
        <v>64.727765130000009</v>
      </c>
      <c r="H2748">
        <f>SUM($G$2:G2748)*0.1</f>
        <v>14097.661832788923</v>
      </c>
    </row>
    <row r="2749" spans="1:8" x14ac:dyDescent="0.25">
      <c r="A2749">
        <v>274.7</v>
      </c>
      <c r="B2749">
        <v>67.114000000000004</v>
      </c>
      <c r="C2749">
        <f>SUM($B$2:B2749)*0.1</f>
        <v>14101.819654000004</v>
      </c>
      <c r="D2749">
        <f t="shared" si="170"/>
        <v>3.5000000000000001E-3</v>
      </c>
      <c r="E2749">
        <f t="shared" si="171"/>
        <v>5.0000000000000001E-4</v>
      </c>
      <c r="F2749">
        <f t="shared" si="168"/>
        <v>9.8489900000000002E-3</v>
      </c>
      <c r="G2749">
        <f t="shared" si="169"/>
        <v>67.123848989999999</v>
      </c>
      <c r="H2749">
        <f>SUM($G$2:G2749)*0.1</f>
        <v>14104.374217687924</v>
      </c>
    </row>
    <row r="2750" spans="1:8" x14ac:dyDescent="0.25">
      <c r="A2750">
        <v>274.8</v>
      </c>
      <c r="B2750">
        <v>69.275999999999996</v>
      </c>
      <c r="C2750">
        <f>SUM($B$2:B2750)*0.1</f>
        <v>14108.747254000005</v>
      </c>
      <c r="D2750">
        <f t="shared" si="170"/>
        <v>3.5000000000000001E-3</v>
      </c>
      <c r="E2750">
        <f t="shared" si="171"/>
        <v>5.0000000000000001E-4</v>
      </c>
      <c r="F2750">
        <f t="shared" si="168"/>
        <v>9.9246600000000001E-3</v>
      </c>
      <c r="G2750">
        <f t="shared" si="169"/>
        <v>69.285924659999992</v>
      </c>
      <c r="H2750">
        <f>SUM($G$2:G2750)*0.1</f>
        <v>14111.302810153924</v>
      </c>
    </row>
    <row r="2751" spans="1:8" x14ac:dyDescent="0.25">
      <c r="A2751">
        <v>274.89999999999998</v>
      </c>
      <c r="B2751">
        <v>71.212999999999994</v>
      </c>
      <c r="C2751">
        <f>SUM($B$2:B2751)*0.1</f>
        <v>14115.868554000004</v>
      </c>
      <c r="D2751">
        <f t="shared" si="170"/>
        <v>3.5000000000000001E-3</v>
      </c>
      <c r="E2751">
        <f t="shared" si="171"/>
        <v>5.0000000000000001E-4</v>
      </c>
      <c r="F2751">
        <f t="shared" si="168"/>
        <v>9.992454999999999E-3</v>
      </c>
      <c r="G2751">
        <f t="shared" si="169"/>
        <v>71.222992454999996</v>
      </c>
      <c r="H2751">
        <f>SUM($G$2:G2751)*0.1</f>
        <v>14118.425109399424</v>
      </c>
    </row>
    <row r="2752" spans="1:8" x14ac:dyDescent="0.25">
      <c r="A2752">
        <v>275</v>
      </c>
      <c r="B2752">
        <v>70.349999999999994</v>
      </c>
      <c r="C2752">
        <f>SUM($B$2:B2752)*0.1</f>
        <v>14122.903554000004</v>
      </c>
      <c r="D2752">
        <f t="shared" si="170"/>
        <v>3.5000000000000001E-3</v>
      </c>
      <c r="E2752">
        <f t="shared" si="171"/>
        <v>5.0000000000000001E-4</v>
      </c>
      <c r="F2752">
        <f t="shared" si="168"/>
        <v>9.9622499999999989E-3</v>
      </c>
      <c r="G2752">
        <f t="shared" si="169"/>
        <v>70.359962249999995</v>
      </c>
      <c r="H2752">
        <f>SUM($G$2:G2752)*0.1</f>
        <v>14125.461105624425</v>
      </c>
    </row>
    <row r="2753" spans="1:8" x14ac:dyDescent="0.25">
      <c r="A2753">
        <v>275.10000000000002</v>
      </c>
      <c r="B2753">
        <v>68.555000000000007</v>
      </c>
      <c r="C2753">
        <f>SUM($B$2:B2753)*0.1</f>
        <v>14129.759054000004</v>
      </c>
      <c r="D2753">
        <f t="shared" si="170"/>
        <v>3.5000000000000001E-3</v>
      </c>
      <c r="E2753">
        <f t="shared" si="171"/>
        <v>5.0000000000000001E-4</v>
      </c>
      <c r="F2753">
        <f t="shared" si="168"/>
        <v>9.8994249999999999E-3</v>
      </c>
      <c r="G2753">
        <f t="shared" si="169"/>
        <v>68.564899425000007</v>
      </c>
      <c r="H2753">
        <f>SUM($G$2:G2753)*0.1</f>
        <v>14132.317595566923</v>
      </c>
    </row>
    <row r="2754" spans="1:8" x14ac:dyDescent="0.25">
      <c r="A2754">
        <v>275.2</v>
      </c>
      <c r="B2754">
        <v>67.105000000000004</v>
      </c>
      <c r="C2754">
        <f>SUM($B$2:B2754)*0.1</f>
        <v>14136.469554000005</v>
      </c>
      <c r="D2754">
        <f t="shared" si="170"/>
        <v>3.5000000000000001E-3</v>
      </c>
      <c r="E2754">
        <f t="shared" si="171"/>
        <v>5.0000000000000001E-4</v>
      </c>
      <c r="F2754">
        <f t="shared" si="168"/>
        <v>9.8486749999999994E-3</v>
      </c>
      <c r="G2754">
        <f t="shared" si="169"/>
        <v>67.114848675000005</v>
      </c>
      <c r="H2754">
        <f>SUM($G$2:G2754)*0.1</f>
        <v>14139.029080434424</v>
      </c>
    </row>
    <row r="2755" spans="1:8" x14ac:dyDescent="0.25">
      <c r="A2755">
        <v>275.3</v>
      </c>
      <c r="B2755">
        <v>65.792000000000002</v>
      </c>
      <c r="C2755">
        <f>SUM($B$2:B2755)*0.1</f>
        <v>14143.048754000003</v>
      </c>
      <c r="D2755">
        <f t="shared" si="170"/>
        <v>3.5000000000000001E-3</v>
      </c>
      <c r="E2755">
        <f t="shared" si="171"/>
        <v>5.0000000000000001E-4</v>
      </c>
      <c r="F2755">
        <f t="shared" ref="F2755:F2818" si="172">1500*E2755*0.01+B2755*D2755*0.01</f>
        <v>9.8027200000000009E-3</v>
      </c>
      <c r="G2755">
        <f t="shared" ref="G2755:G2818" si="173">B2755+F2755</f>
        <v>65.801802719999998</v>
      </c>
      <c r="H2755">
        <f>SUM($G$2:G2755)*0.1</f>
        <v>14145.609260706424</v>
      </c>
    </row>
    <row r="2756" spans="1:8" x14ac:dyDescent="0.25">
      <c r="A2756">
        <v>275.39999999999998</v>
      </c>
      <c r="B2756">
        <v>64.623999999999995</v>
      </c>
      <c r="C2756">
        <f>SUM($B$2:B2756)*0.1</f>
        <v>14149.511154000005</v>
      </c>
      <c r="D2756">
        <f t="shared" ref="D2756:D2819" si="174">$D$2</f>
        <v>3.5000000000000001E-3</v>
      </c>
      <c r="E2756">
        <f t="shared" ref="E2756:E2819" si="175">$E$2</f>
        <v>5.0000000000000001E-4</v>
      </c>
      <c r="F2756">
        <f t="shared" si="172"/>
        <v>9.7618400000000008E-3</v>
      </c>
      <c r="G2756">
        <f t="shared" si="173"/>
        <v>64.633761839999991</v>
      </c>
      <c r="H2756">
        <f>SUM($G$2:G2756)*0.1</f>
        <v>14152.072636890423</v>
      </c>
    </row>
    <row r="2757" spans="1:8" x14ac:dyDescent="0.25">
      <c r="A2757">
        <v>275.5</v>
      </c>
      <c r="B2757">
        <v>63.566000000000003</v>
      </c>
      <c r="C2757">
        <f>SUM($B$2:B2757)*0.1</f>
        <v>14155.867754000004</v>
      </c>
      <c r="D2757">
        <f t="shared" si="174"/>
        <v>3.5000000000000001E-3</v>
      </c>
      <c r="E2757">
        <f t="shared" si="175"/>
        <v>5.0000000000000001E-4</v>
      </c>
      <c r="F2757">
        <f t="shared" si="172"/>
        <v>9.7248100000000004E-3</v>
      </c>
      <c r="G2757">
        <f t="shared" si="173"/>
        <v>63.575724810000004</v>
      </c>
      <c r="H2757">
        <f>SUM($G$2:G2757)*0.1</f>
        <v>14158.430209371425</v>
      </c>
    </row>
    <row r="2758" spans="1:8" x14ac:dyDescent="0.25">
      <c r="A2758">
        <v>275.60000000000002</v>
      </c>
      <c r="B2758">
        <v>62.606999999999999</v>
      </c>
      <c r="C2758">
        <f>SUM($B$2:B2758)*0.1</f>
        <v>14162.128454000003</v>
      </c>
      <c r="D2758">
        <f t="shared" si="174"/>
        <v>3.5000000000000001E-3</v>
      </c>
      <c r="E2758">
        <f t="shared" si="175"/>
        <v>5.0000000000000001E-4</v>
      </c>
      <c r="F2758">
        <f t="shared" si="172"/>
        <v>9.6912449999999994E-3</v>
      </c>
      <c r="G2758">
        <f t="shared" si="173"/>
        <v>62.616691244999998</v>
      </c>
      <c r="H2758">
        <f>SUM($G$2:G2758)*0.1</f>
        <v>14164.691878495925</v>
      </c>
    </row>
    <row r="2759" spans="1:8" x14ac:dyDescent="0.25">
      <c r="A2759">
        <v>275.7</v>
      </c>
      <c r="B2759">
        <v>61.737000000000002</v>
      </c>
      <c r="C2759">
        <f>SUM($B$2:B2759)*0.1</f>
        <v>14168.302154000003</v>
      </c>
      <c r="D2759">
        <f t="shared" si="174"/>
        <v>3.5000000000000001E-3</v>
      </c>
      <c r="E2759">
        <f t="shared" si="175"/>
        <v>5.0000000000000001E-4</v>
      </c>
      <c r="F2759">
        <f t="shared" si="172"/>
        <v>9.6607949999999998E-3</v>
      </c>
      <c r="G2759">
        <f t="shared" si="173"/>
        <v>61.746660795000004</v>
      </c>
      <c r="H2759">
        <f>SUM($G$2:G2759)*0.1</f>
        <v>14170.866544575425</v>
      </c>
    </row>
    <row r="2760" spans="1:8" x14ac:dyDescent="0.25">
      <c r="A2760">
        <v>275.8</v>
      </c>
      <c r="B2760">
        <v>60.95</v>
      </c>
      <c r="C2760">
        <f>SUM($B$2:B2760)*0.1</f>
        <v>14174.397154000004</v>
      </c>
      <c r="D2760">
        <f t="shared" si="174"/>
        <v>3.5000000000000001E-3</v>
      </c>
      <c r="E2760">
        <f t="shared" si="175"/>
        <v>5.0000000000000001E-4</v>
      </c>
      <c r="F2760">
        <f t="shared" si="172"/>
        <v>9.6332499999999995E-3</v>
      </c>
      <c r="G2760">
        <f t="shared" si="173"/>
        <v>60.959633250000003</v>
      </c>
      <c r="H2760">
        <f>SUM($G$2:G2760)*0.1</f>
        <v>14176.962507900425</v>
      </c>
    </row>
    <row r="2761" spans="1:8" x14ac:dyDescent="0.25">
      <c r="A2761">
        <v>275.89999999999998</v>
      </c>
      <c r="B2761">
        <v>60.237000000000002</v>
      </c>
      <c r="C2761">
        <f>SUM($B$2:B2761)*0.1</f>
        <v>14180.420854000004</v>
      </c>
      <c r="D2761">
        <f t="shared" si="174"/>
        <v>3.5000000000000001E-3</v>
      </c>
      <c r="E2761">
        <f t="shared" si="175"/>
        <v>5.0000000000000001E-4</v>
      </c>
      <c r="F2761">
        <f t="shared" si="172"/>
        <v>9.6082949999999993E-3</v>
      </c>
      <c r="G2761">
        <f t="shared" si="173"/>
        <v>60.246608295000001</v>
      </c>
      <c r="H2761">
        <f>SUM($G$2:G2761)*0.1</f>
        <v>14182.987168729926</v>
      </c>
    </row>
    <row r="2762" spans="1:8" x14ac:dyDescent="0.25">
      <c r="A2762">
        <v>276</v>
      </c>
      <c r="B2762">
        <v>59.59</v>
      </c>
      <c r="C2762">
        <f>SUM($B$2:B2762)*0.1</f>
        <v>14186.379854000003</v>
      </c>
      <c r="D2762">
        <f t="shared" si="174"/>
        <v>3.5000000000000001E-3</v>
      </c>
      <c r="E2762">
        <f t="shared" si="175"/>
        <v>5.0000000000000001E-4</v>
      </c>
      <c r="F2762">
        <f t="shared" si="172"/>
        <v>9.5856500000000011E-3</v>
      </c>
      <c r="G2762">
        <f t="shared" si="173"/>
        <v>59.599585650000002</v>
      </c>
      <c r="H2762">
        <f>SUM($G$2:G2762)*0.1</f>
        <v>14188.947127294925</v>
      </c>
    </row>
    <row r="2763" spans="1:8" x14ac:dyDescent="0.25">
      <c r="A2763">
        <v>276.10000000000002</v>
      </c>
      <c r="B2763">
        <v>59.003999999999998</v>
      </c>
      <c r="C2763">
        <f>SUM($B$2:B2763)*0.1</f>
        <v>14192.280254000001</v>
      </c>
      <c r="D2763">
        <f t="shared" si="174"/>
        <v>3.5000000000000001E-3</v>
      </c>
      <c r="E2763">
        <f t="shared" si="175"/>
        <v>5.0000000000000001E-4</v>
      </c>
      <c r="F2763">
        <f t="shared" si="172"/>
        <v>9.5651399999999998E-3</v>
      </c>
      <c r="G2763">
        <f t="shared" si="173"/>
        <v>59.013565139999997</v>
      </c>
      <c r="H2763">
        <f>SUM($G$2:G2763)*0.1</f>
        <v>14194.848483808924</v>
      </c>
    </row>
    <row r="2764" spans="1:8" x14ac:dyDescent="0.25">
      <c r="A2764">
        <v>276.2</v>
      </c>
      <c r="B2764">
        <v>58.472999999999999</v>
      </c>
      <c r="C2764">
        <f>SUM($B$2:B2764)*0.1</f>
        <v>14198.127554000001</v>
      </c>
      <c r="D2764">
        <f t="shared" si="174"/>
        <v>3.5000000000000001E-3</v>
      </c>
      <c r="E2764">
        <f t="shared" si="175"/>
        <v>5.0000000000000001E-4</v>
      </c>
      <c r="F2764">
        <f t="shared" si="172"/>
        <v>9.546555E-3</v>
      </c>
      <c r="G2764">
        <f t="shared" si="173"/>
        <v>58.482546554999999</v>
      </c>
      <c r="H2764">
        <f>SUM($G$2:G2764)*0.1</f>
        <v>14200.696738464423</v>
      </c>
    </row>
    <row r="2765" spans="1:8" x14ac:dyDescent="0.25">
      <c r="A2765">
        <v>276.3</v>
      </c>
      <c r="B2765">
        <v>57.991999999999997</v>
      </c>
      <c r="C2765">
        <f>SUM($B$2:B2765)*0.1</f>
        <v>14203.926754</v>
      </c>
      <c r="D2765">
        <f t="shared" si="174"/>
        <v>3.5000000000000001E-3</v>
      </c>
      <c r="E2765">
        <f t="shared" si="175"/>
        <v>5.0000000000000001E-4</v>
      </c>
      <c r="F2765">
        <f t="shared" si="172"/>
        <v>9.5297200000000002E-3</v>
      </c>
      <c r="G2765">
        <f t="shared" si="173"/>
        <v>58.001529720000001</v>
      </c>
      <c r="H2765">
        <f>SUM($G$2:G2765)*0.1</f>
        <v>14206.496891436424</v>
      </c>
    </row>
    <row r="2766" spans="1:8" x14ac:dyDescent="0.25">
      <c r="A2766">
        <v>276.39999999999998</v>
      </c>
      <c r="B2766">
        <v>57.555</v>
      </c>
      <c r="C2766">
        <f>SUM($B$2:B2766)*0.1</f>
        <v>14209.682253999999</v>
      </c>
      <c r="D2766">
        <f t="shared" si="174"/>
        <v>3.5000000000000001E-3</v>
      </c>
      <c r="E2766">
        <f t="shared" si="175"/>
        <v>5.0000000000000001E-4</v>
      </c>
      <c r="F2766">
        <f t="shared" si="172"/>
        <v>9.514425E-3</v>
      </c>
      <c r="G2766">
        <f t="shared" si="173"/>
        <v>57.564514424999999</v>
      </c>
      <c r="H2766">
        <f>SUM($G$2:G2766)*0.1</f>
        <v>14212.253342878925</v>
      </c>
    </row>
    <row r="2767" spans="1:8" x14ac:dyDescent="0.25">
      <c r="A2767">
        <v>276.5</v>
      </c>
      <c r="B2767">
        <v>57.158999999999999</v>
      </c>
      <c r="C2767">
        <f>SUM($B$2:B2767)*0.1</f>
        <v>14215.398154000002</v>
      </c>
      <c r="D2767">
        <f t="shared" si="174"/>
        <v>3.5000000000000001E-3</v>
      </c>
      <c r="E2767">
        <f t="shared" si="175"/>
        <v>5.0000000000000001E-4</v>
      </c>
      <c r="F2767">
        <f t="shared" si="172"/>
        <v>9.500564999999999E-3</v>
      </c>
      <c r="G2767">
        <f t="shared" si="173"/>
        <v>57.168500565000002</v>
      </c>
      <c r="H2767">
        <f>SUM($G$2:G2767)*0.1</f>
        <v>14217.970192935423</v>
      </c>
    </row>
    <row r="2768" spans="1:8" x14ac:dyDescent="0.25">
      <c r="A2768">
        <v>276.60000000000002</v>
      </c>
      <c r="B2768">
        <v>56.801000000000002</v>
      </c>
      <c r="C2768">
        <f>SUM($B$2:B2768)*0.1</f>
        <v>14221.078254000002</v>
      </c>
      <c r="D2768">
        <f t="shared" si="174"/>
        <v>3.5000000000000001E-3</v>
      </c>
      <c r="E2768">
        <f t="shared" si="175"/>
        <v>5.0000000000000001E-4</v>
      </c>
      <c r="F2768">
        <f t="shared" si="172"/>
        <v>9.4880350000000006E-3</v>
      </c>
      <c r="G2768">
        <f t="shared" si="173"/>
        <v>56.810488034999999</v>
      </c>
      <c r="H2768">
        <f>SUM($G$2:G2768)*0.1</f>
        <v>14223.651241738924</v>
      </c>
    </row>
    <row r="2769" spans="1:8" x14ac:dyDescent="0.25">
      <c r="A2769">
        <v>276.7</v>
      </c>
      <c r="B2769">
        <v>56.475999999999999</v>
      </c>
      <c r="C2769">
        <f>SUM($B$2:B2769)*0.1</f>
        <v>14226.725854000002</v>
      </c>
      <c r="D2769">
        <f t="shared" si="174"/>
        <v>3.5000000000000001E-3</v>
      </c>
      <c r="E2769">
        <f t="shared" si="175"/>
        <v>5.0000000000000001E-4</v>
      </c>
      <c r="F2769">
        <f t="shared" si="172"/>
        <v>9.4766599999999996E-3</v>
      </c>
      <c r="G2769">
        <f t="shared" si="173"/>
        <v>56.485476659999996</v>
      </c>
      <c r="H2769">
        <f>SUM($G$2:G2769)*0.1</f>
        <v>14229.299789404922</v>
      </c>
    </row>
    <row r="2770" spans="1:8" x14ac:dyDescent="0.25">
      <c r="A2770">
        <v>276.8</v>
      </c>
      <c r="B2770">
        <v>56.180999999999997</v>
      </c>
      <c r="C2770">
        <f>SUM($B$2:B2770)*0.1</f>
        <v>14232.343954000004</v>
      </c>
      <c r="D2770">
        <f t="shared" si="174"/>
        <v>3.5000000000000001E-3</v>
      </c>
      <c r="E2770">
        <f t="shared" si="175"/>
        <v>5.0000000000000001E-4</v>
      </c>
      <c r="F2770">
        <f t="shared" si="172"/>
        <v>9.4663349999999993E-3</v>
      </c>
      <c r="G2770">
        <f t="shared" si="173"/>
        <v>56.190466334999996</v>
      </c>
      <c r="H2770">
        <f>SUM($G$2:G2770)*0.1</f>
        <v>14234.918836038423</v>
      </c>
    </row>
    <row r="2771" spans="1:8" x14ac:dyDescent="0.25">
      <c r="A2771">
        <v>276.89999999999998</v>
      </c>
      <c r="B2771">
        <v>55.914000000000001</v>
      </c>
      <c r="C2771">
        <f>SUM($B$2:B2771)*0.1</f>
        <v>14237.935354000001</v>
      </c>
      <c r="D2771">
        <f t="shared" si="174"/>
        <v>3.5000000000000001E-3</v>
      </c>
      <c r="E2771">
        <f t="shared" si="175"/>
        <v>5.0000000000000001E-4</v>
      </c>
      <c r="F2771">
        <f t="shared" si="172"/>
        <v>9.4569900000000002E-3</v>
      </c>
      <c r="G2771">
        <f t="shared" si="173"/>
        <v>55.923456989999998</v>
      </c>
      <c r="H2771">
        <f>SUM($G$2:G2771)*0.1</f>
        <v>14240.511181737425</v>
      </c>
    </row>
    <row r="2772" spans="1:8" x14ac:dyDescent="0.25">
      <c r="A2772">
        <v>277</v>
      </c>
      <c r="B2772">
        <v>54.831000000000003</v>
      </c>
      <c r="C2772">
        <f>SUM($B$2:B2772)*0.1</f>
        <v>14243.418454000002</v>
      </c>
      <c r="D2772">
        <f t="shared" si="174"/>
        <v>3.5000000000000001E-3</v>
      </c>
      <c r="E2772">
        <f t="shared" si="175"/>
        <v>5.0000000000000001E-4</v>
      </c>
      <c r="F2772">
        <f t="shared" si="172"/>
        <v>9.4190850000000007E-3</v>
      </c>
      <c r="G2772">
        <f t="shared" si="173"/>
        <v>54.840419085000001</v>
      </c>
      <c r="H2772">
        <f>SUM($G$2:G2772)*0.1</f>
        <v>14245.995223645925</v>
      </c>
    </row>
    <row r="2773" spans="1:8" x14ac:dyDescent="0.25">
      <c r="A2773">
        <v>277.10000000000002</v>
      </c>
      <c r="B2773">
        <v>53.531999999999996</v>
      </c>
      <c r="C2773">
        <f>SUM($B$2:B2773)*0.1</f>
        <v>14248.771654000004</v>
      </c>
      <c r="D2773">
        <f t="shared" si="174"/>
        <v>3.5000000000000001E-3</v>
      </c>
      <c r="E2773">
        <f t="shared" si="175"/>
        <v>5.0000000000000001E-4</v>
      </c>
      <c r="F2773">
        <f t="shared" si="172"/>
        <v>9.3736199999999992E-3</v>
      </c>
      <c r="G2773">
        <f t="shared" si="173"/>
        <v>53.541373619999995</v>
      </c>
      <c r="H2773">
        <f>SUM($G$2:G2773)*0.1</f>
        <v>14251.349361007926</v>
      </c>
    </row>
    <row r="2774" spans="1:8" x14ac:dyDescent="0.25">
      <c r="A2774">
        <v>277.2</v>
      </c>
      <c r="B2774">
        <v>52.42</v>
      </c>
      <c r="C2774">
        <f>SUM($B$2:B2774)*0.1</f>
        <v>14254.013654000004</v>
      </c>
      <c r="D2774">
        <f t="shared" si="174"/>
        <v>3.5000000000000001E-3</v>
      </c>
      <c r="E2774">
        <f t="shared" si="175"/>
        <v>5.0000000000000001E-4</v>
      </c>
      <c r="F2774">
        <f t="shared" si="172"/>
        <v>9.3346999999999996E-3</v>
      </c>
      <c r="G2774">
        <f t="shared" si="173"/>
        <v>52.429334699999998</v>
      </c>
      <c r="H2774">
        <f>SUM($G$2:G2774)*0.1</f>
        <v>14256.592294477925</v>
      </c>
    </row>
    <row r="2775" spans="1:8" x14ac:dyDescent="0.25">
      <c r="A2775">
        <v>277.3</v>
      </c>
      <c r="B2775">
        <v>51.418999999999997</v>
      </c>
      <c r="C2775">
        <f>SUM($B$2:B2775)*0.1</f>
        <v>14259.155554000004</v>
      </c>
      <c r="D2775">
        <f t="shared" si="174"/>
        <v>3.5000000000000001E-3</v>
      </c>
      <c r="E2775">
        <f t="shared" si="175"/>
        <v>5.0000000000000001E-4</v>
      </c>
      <c r="F2775">
        <f t="shared" si="172"/>
        <v>9.2996650000000004E-3</v>
      </c>
      <c r="G2775">
        <f t="shared" si="173"/>
        <v>51.428299664999997</v>
      </c>
      <c r="H2775">
        <f>SUM($G$2:G2775)*0.1</f>
        <v>14261.735124444427</v>
      </c>
    </row>
    <row r="2776" spans="1:8" x14ac:dyDescent="0.25">
      <c r="A2776">
        <v>277.39999999999998</v>
      </c>
      <c r="B2776">
        <v>50.52</v>
      </c>
      <c r="C2776">
        <f>SUM($B$2:B2776)*0.1</f>
        <v>14264.207554000002</v>
      </c>
      <c r="D2776">
        <f t="shared" si="174"/>
        <v>3.5000000000000001E-3</v>
      </c>
      <c r="E2776">
        <f t="shared" si="175"/>
        <v>5.0000000000000001E-4</v>
      </c>
      <c r="F2776">
        <f t="shared" si="172"/>
        <v>9.2682000000000007E-3</v>
      </c>
      <c r="G2776">
        <f t="shared" si="173"/>
        <v>50.529268200000004</v>
      </c>
      <c r="H2776">
        <f>SUM($G$2:G2776)*0.1</f>
        <v>14266.788051264428</v>
      </c>
    </row>
    <row r="2777" spans="1:8" x14ac:dyDescent="0.25">
      <c r="A2777">
        <v>277.5</v>
      </c>
      <c r="B2777">
        <v>49.713000000000001</v>
      </c>
      <c r="C2777">
        <f>SUM($B$2:B2777)*0.1</f>
        <v>14269.178854000002</v>
      </c>
      <c r="D2777">
        <f t="shared" si="174"/>
        <v>3.5000000000000001E-3</v>
      </c>
      <c r="E2777">
        <f t="shared" si="175"/>
        <v>5.0000000000000001E-4</v>
      </c>
      <c r="F2777">
        <f t="shared" si="172"/>
        <v>9.2399549999999993E-3</v>
      </c>
      <c r="G2777">
        <f t="shared" si="173"/>
        <v>49.722239954999999</v>
      </c>
      <c r="H2777">
        <f>SUM($G$2:G2777)*0.1</f>
        <v>14271.760275259929</v>
      </c>
    </row>
    <row r="2778" spans="1:8" x14ac:dyDescent="0.25">
      <c r="A2778">
        <v>277.60000000000002</v>
      </c>
      <c r="B2778">
        <v>48.988999999999997</v>
      </c>
      <c r="C2778">
        <f>SUM($B$2:B2778)*0.1</f>
        <v>14274.077754000002</v>
      </c>
      <c r="D2778">
        <f t="shared" si="174"/>
        <v>3.5000000000000001E-3</v>
      </c>
      <c r="E2778">
        <f t="shared" si="175"/>
        <v>5.0000000000000001E-4</v>
      </c>
      <c r="F2778">
        <f t="shared" si="172"/>
        <v>9.2146149999999989E-3</v>
      </c>
      <c r="G2778">
        <f t="shared" si="173"/>
        <v>48.998214614999995</v>
      </c>
      <c r="H2778">
        <f>SUM($G$2:G2778)*0.1</f>
        <v>14276.660096721431</v>
      </c>
    </row>
    <row r="2779" spans="1:8" x14ac:dyDescent="0.25">
      <c r="A2779">
        <v>277.7</v>
      </c>
      <c r="B2779">
        <v>48.338000000000001</v>
      </c>
      <c r="C2779">
        <f>SUM($B$2:B2779)*0.1</f>
        <v>14278.911554</v>
      </c>
      <c r="D2779">
        <f t="shared" si="174"/>
        <v>3.5000000000000001E-3</v>
      </c>
      <c r="E2779">
        <f t="shared" si="175"/>
        <v>5.0000000000000001E-4</v>
      </c>
      <c r="F2779">
        <f t="shared" si="172"/>
        <v>9.1918299999999998E-3</v>
      </c>
      <c r="G2779">
        <f t="shared" si="173"/>
        <v>48.34719183</v>
      </c>
      <c r="H2779">
        <f>SUM($G$2:G2779)*0.1</f>
        <v>14281.494815904429</v>
      </c>
    </row>
    <row r="2780" spans="1:8" x14ac:dyDescent="0.25">
      <c r="A2780">
        <v>277.8</v>
      </c>
      <c r="B2780">
        <v>47.755000000000003</v>
      </c>
      <c r="C2780">
        <f>SUM($B$2:B2780)*0.1</f>
        <v>14283.687054000002</v>
      </c>
      <c r="D2780">
        <f t="shared" si="174"/>
        <v>3.5000000000000001E-3</v>
      </c>
      <c r="E2780">
        <f t="shared" si="175"/>
        <v>5.0000000000000001E-4</v>
      </c>
      <c r="F2780">
        <f t="shared" si="172"/>
        <v>9.1714250000000004E-3</v>
      </c>
      <c r="G2780">
        <f t="shared" si="173"/>
        <v>47.764171425000001</v>
      </c>
      <c r="H2780">
        <f>SUM($G$2:G2780)*0.1</f>
        <v>14286.271233046929</v>
      </c>
    </row>
    <row r="2781" spans="1:8" x14ac:dyDescent="0.25">
      <c r="A2781">
        <v>277.89999999999998</v>
      </c>
      <c r="B2781">
        <v>47.231000000000002</v>
      </c>
      <c r="C2781">
        <f>SUM($B$2:B2781)*0.1</f>
        <v>14288.410154000001</v>
      </c>
      <c r="D2781">
        <f t="shared" si="174"/>
        <v>3.5000000000000001E-3</v>
      </c>
      <c r="E2781">
        <f t="shared" si="175"/>
        <v>5.0000000000000001E-4</v>
      </c>
      <c r="F2781">
        <f t="shared" si="172"/>
        <v>9.153085E-3</v>
      </c>
      <c r="G2781">
        <f t="shared" si="173"/>
        <v>47.240153085000003</v>
      </c>
      <c r="H2781">
        <f>SUM($G$2:G2781)*0.1</f>
        <v>14290.99524835543</v>
      </c>
    </row>
    <row r="2782" spans="1:8" x14ac:dyDescent="0.25">
      <c r="A2782">
        <v>278</v>
      </c>
      <c r="B2782">
        <v>50.945</v>
      </c>
      <c r="C2782">
        <f>SUM($B$2:B2782)*0.1</f>
        <v>14293.504654000002</v>
      </c>
      <c r="D2782">
        <f t="shared" si="174"/>
        <v>3.5000000000000001E-3</v>
      </c>
      <c r="E2782">
        <f t="shared" si="175"/>
        <v>5.0000000000000001E-4</v>
      </c>
      <c r="F2782">
        <f t="shared" si="172"/>
        <v>9.283075E-3</v>
      </c>
      <c r="G2782">
        <f t="shared" si="173"/>
        <v>50.954283074999999</v>
      </c>
      <c r="H2782">
        <f>SUM($G$2:G2782)*0.1</f>
        <v>14296.090676662929</v>
      </c>
    </row>
    <row r="2783" spans="1:8" x14ac:dyDescent="0.25">
      <c r="A2783">
        <v>278.10000000000002</v>
      </c>
      <c r="B2783">
        <v>55.914000000000001</v>
      </c>
      <c r="C2783">
        <f>SUM($B$2:B2783)*0.1</f>
        <v>14299.096054000001</v>
      </c>
      <c r="D2783">
        <f t="shared" si="174"/>
        <v>3.5000000000000001E-3</v>
      </c>
      <c r="E2783">
        <f t="shared" si="175"/>
        <v>5.0000000000000001E-4</v>
      </c>
      <c r="F2783">
        <f t="shared" si="172"/>
        <v>9.4569900000000002E-3</v>
      </c>
      <c r="G2783">
        <f t="shared" si="173"/>
        <v>55.923456989999998</v>
      </c>
      <c r="H2783">
        <f>SUM($G$2:G2783)*0.1</f>
        <v>14301.683022361931</v>
      </c>
    </row>
    <row r="2784" spans="1:8" x14ac:dyDescent="0.25">
      <c r="A2784">
        <v>278.2</v>
      </c>
      <c r="B2784">
        <v>60.118000000000002</v>
      </c>
      <c r="C2784">
        <f>SUM($B$2:B2784)*0.1</f>
        <v>14305.107854</v>
      </c>
      <c r="D2784">
        <f t="shared" si="174"/>
        <v>3.5000000000000001E-3</v>
      </c>
      <c r="E2784">
        <f t="shared" si="175"/>
        <v>5.0000000000000001E-4</v>
      </c>
      <c r="F2784">
        <f t="shared" si="172"/>
        <v>9.6041299999999989E-3</v>
      </c>
      <c r="G2784">
        <f t="shared" si="173"/>
        <v>60.127604130000002</v>
      </c>
      <c r="H2784">
        <f>SUM($G$2:G2784)*0.1</f>
        <v>14307.695782774928</v>
      </c>
    </row>
    <row r="2785" spans="1:8" x14ac:dyDescent="0.25">
      <c r="A2785">
        <v>278.3</v>
      </c>
      <c r="B2785">
        <v>63.911999999999999</v>
      </c>
      <c r="C2785">
        <f>SUM($B$2:B2785)*0.1</f>
        <v>14311.499054</v>
      </c>
      <c r="D2785">
        <f t="shared" si="174"/>
        <v>3.5000000000000001E-3</v>
      </c>
      <c r="E2785">
        <f t="shared" si="175"/>
        <v>5.0000000000000001E-4</v>
      </c>
      <c r="F2785">
        <f t="shared" si="172"/>
        <v>9.7369199999999996E-3</v>
      </c>
      <c r="G2785">
        <f t="shared" si="173"/>
        <v>63.921736920000001</v>
      </c>
      <c r="H2785">
        <f>SUM($G$2:G2785)*0.1</f>
        <v>14314.087956466929</v>
      </c>
    </row>
    <row r="2786" spans="1:8" x14ac:dyDescent="0.25">
      <c r="A2786">
        <v>278.39999999999998</v>
      </c>
      <c r="B2786">
        <v>67.361999999999995</v>
      </c>
      <c r="C2786">
        <f>SUM($B$2:B2786)*0.1</f>
        <v>14318.235253999999</v>
      </c>
      <c r="D2786">
        <f t="shared" si="174"/>
        <v>3.5000000000000001E-3</v>
      </c>
      <c r="E2786">
        <f t="shared" si="175"/>
        <v>5.0000000000000001E-4</v>
      </c>
      <c r="F2786">
        <f t="shared" si="172"/>
        <v>9.8576699999999989E-3</v>
      </c>
      <c r="G2786">
        <f t="shared" si="173"/>
        <v>67.371857669999997</v>
      </c>
      <c r="H2786">
        <f>SUM($G$2:G2786)*0.1</f>
        <v>14320.825142233927</v>
      </c>
    </row>
    <row r="2787" spans="1:8" x14ac:dyDescent="0.25">
      <c r="A2787">
        <v>278.5</v>
      </c>
      <c r="B2787">
        <v>70.503</v>
      </c>
      <c r="C2787">
        <f>SUM($B$2:B2787)*0.1</f>
        <v>14325.285554</v>
      </c>
      <c r="D2787">
        <f t="shared" si="174"/>
        <v>3.5000000000000001E-3</v>
      </c>
      <c r="E2787">
        <f t="shared" si="175"/>
        <v>5.0000000000000001E-4</v>
      </c>
      <c r="F2787">
        <f t="shared" si="172"/>
        <v>9.9676049999999992E-3</v>
      </c>
      <c r="G2787">
        <f t="shared" si="173"/>
        <v>70.512967605</v>
      </c>
      <c r="H2787">
        <f>SUM($G$2:G2787)*0.1</f>
        <v>14327.876438994426</v>
      </c>
    </row>
    <row r="2788" spans="1:8" x14ac:dyDescent="0.25">
      <c r="A2788">
        <v>278.60000000000002</v>
      </c>
      <c r="B2788">
        <v>73.332999999999998</v>
      </c>
      <c r="C2788">
        <f>SUM($B$2:B2788)*0.1</f>
        <v>14332.618854</v>
      </c>
      <c r="D2788">
        <f t="shared" si="174"/>
        <v>3.5000000000000001E-3</v>
      </c>
      <c r="E2788">
        <f t="shared" si="175"/>
        <v>5.0000000000000001E-4</v>
      </c>
      <c r="F2788">
        <f t="shared" si="172"/>
        <v>1.0066655000000001E-2</v>
      </c>
      <c r="G2788">
        <f t="shared" si="173"/>
        <v>73.343066655000001</v>
      </c>
      <c r="H2788">
        <f>SUM($G$2:G2788)*0.1</f>
        <v>14335.210745659928</v>
      </c>
    </row>
    <row r="2789" spans="1:8" x14ac:dyDescent="0.25">
      <c r="A2789">
        <v>278.7</v>
      </c>
      <c r="B2789">
        <v>75.88</v>
      </c>
      <c r="C2789">
        <f>SUM($B$2:B2789)*0.1</f>
        <v>14340.206854000002</v>
      </c>
      <c r="D2789">
        <f t="shared" si="174"/>
        <v>3.5000000000000001E-3</v>
      </c>
      <c r="E2789">
        <f t="shared" si="175"/>
        <v>5.0000000000000001E-4</v>
      </c>
      <c r="F2789">
        <f t="shared" si="172"/>
        <v>1.01558E-2</v>
      </c>
      <c r="G2789">
        <f t="shared" si="173"/>
        <v>75.890155800000002</v>
      </c>
      <c r="H2789">
        <f>SUM($G$2:G2789)*0.1</f>
        <v>14342.799761239929</v>
      </c>
    </row>
    <row r="2790" spans="1:8" x14ac:dyDescent="0.25">
      <c r="A2790">
        <v>278.8</v>
      </c>
      <c r="B2790">
        <v>78.17</v>
      </c>
      <c r="C2790">
        <f>SUM($B$2:B2790)*0.1</f>
        <v>14348.023854000003</v>
      </c>
      <c r="D2790">
        <f t="shared" si="174"/>
        <v>3.5000000000000001E-3</v>
      </c>
      <c r="E2790">
        <f t="shared" si="175"/>
        <v>5.0000000000000001E-4</v>
      </c>
      <c r="F2790">
        <f t="shared" si="172"/>
        <v>1.0235950000000001E-2</v>
      </c>
      <c r="G2790">
        <f t="shared" si="173"/>
        <v>78.180235949999997</v>
      </c>
      <c r="H2790">
        <f>SUM($G$2:G2790)*0.1</f>
        <v>14350.617784834931</v>
      </c>
    </row>
    <row r="2791" spans="1:8" x14ac:dyDescent="0.25">
      <c r="A2791">
        <v>278.89999999999998</v>
      </c>
      <c r="B2791">
        <v>80.225999999999999</v>
      </c>
      <c r="C2791">
        <f>SUM($B$2:B2791)*0.1</f>
        <v>14356.046454000003</v>
      </c>
      <c r="D2791">
        <f t="shared" si="174"/>
        <v>3.5000000000000001E-3</v>
      </c>
      <c r="E2791">
        <f t="shared" si="175"/>
        <v>5.0000000000000001E-4</v>
      </c>
      <c r="F2791">
        <f t="shared" si="172"/>
        <v>1.030791E-2</v>
      </c>
      <c r="G2791">
        <f t="shared" si="173"/>
        <v>80.236307909999994</v>
      </c>
      <c r="H2791">
        <f>SUM($G$2:G2791)*0.1</f>
        <v>14358.641415625931</v>
      </c>
    </row>
    <row r="2792" spans="1:8" x14ac:dyDescent="0.25">
      <c r="A2792">
        <v>279</v>
      </c>
      <c r="B2792">
        <v>76.832999999999998</v>
      </c>
      <c r="C2792">
        <f>SUM($B$2:B2792)*0.1</f>
        <v>14363.729754000004</v>
      </c>
      <c r="D2792">
        <f t="shared" si="174"/>
        <v>3.5000000000000001E-3</v>
      </c>
      <c r="E2792">
        <f t="shared" si="175"/>
        <v>5.0000000000000001E-4</v>
      </c>
      <c r="F2792">
        <f t="shared" si="172"/>
        <v>1.0189155E-2</v>
      </c>
      <c r="G2792">
        <f t="shared" si="173"/>
        <v>76.843189155000005</v>
      </c>
      <c r="H2792">
        <f>SUM($G$2:G2792)*0.1</f>
        <v>14366.325734541431</v>
      </c>
    </row>
    <row r="2793" spans="1:8" x14ac:dyDescent="0.25">
      <c r="A2793">
        <v>279.10000000000002</v>
      </c>
      <c r="B2793">
        <v>71.736999999999995</v>
      </c>
      <c r="C2793">
        <f>SUM($B$2:B2793)*0.1</f>
        <v>14370.903454000003</v>
      </c>
      <c r="D2793">
        <f t="shared" si="174"/>
        <v>3.5000000000000001E-3</v>
      </c>
      <c r="E2793">
        <f t="shared" si="175"/>
        <v>5.0000000000000001E-4</v>
      </c>
      <c r="F2793">
        <f t="shared" si="172"/>
        <v>1.0010794999999999E-2</v>
      </c>
      <c r="G2793">
        <f t="shared" si="173"/>
        <v>71.747010794999994</v>
      </c>
      <c r="H2793">
        <f>SUM($G$2:G2793)*0.1</f>
        <v>14373.500435620932</v>
      </c>
    </row>
    <row r="2794" spans="1:8" x14ac:dyDescent="0.25">
      <c r="A2794">
        <v>279.2</v>
      </c>
      <c r="B2794">
        <v>67.518000000000001</v>
      </c>
      <c r="C2794">
        <f>SUM($B$2:B2794)*0.1</f>
        <v>14377.655254000005</v>
      </c>
      <c r="D2794">
        <f t="shared" si="174"/>
        <v>3.5000000000000001E-3</v>
      </c>
      <c r="E2794">
        <f t="shared" si="175"/>
        <v>5.0000000000000001E-4</v>
      </c>
      <c r="F2794">
        <f t="shared" si="172"/>
        <v>9.8631299999999995E-3</v>
      </c>
      <c r="G2794">
        <f t="shared" si="173"/>
        <v>67.52786313</v>
      </c>
      <c r="H2794">
        <f>SUM($G$2:G2794)*0.1</f>
        <v>14380.253221933932</v>
      </c>
    </row>
    <row r="2795" spans="1:8" x14ac:dyDescent="0.25">
      <c r="A2795">
        <v>279.3</v>
      </c>
      <c r="B2795">
        <v>63.774000000000001</v>
      </c>
      <c r="C2795">
        <f>SUM($B$2:B2795)*0.1</f>
        <v>14384.032654000004</v>
      </c>
      <c r="D2795">
        <f t="shared" si="174"/>
        <v>3.5000000000000001E-3</v>
      </c>
      <c r="E2795">
        <f t="shared" si="175"/>
        <v>5.0000000000000001E-4</v>
      </c>
      <c r="F2795">
        <f t="shared" si="172"/>
        <v>9.7320900000000005E-3</v>
      </c>
      <c r="G2795">
        <f t="shared" si="173"/>
        <v>63.783732090000001</v>
      </c>
      <c r="H2795">
        <f>SUM($G$2:G2795)*0.1</f>
        <v>14386.631595142931</v>
      </c>
    </row>
    <row r="2796" spans="1:8" x14ac:dyDescent="0.25">
      <c r="A2796">
        <v>279.39999999999998</v>
      </c>
      <c r="B2796">
        <v>60.433999999999997</v>
      </c>
      <c r="C2796">
        <f>SUM($B$2:B2796)*0.1</f>
        <v>14390.076054000005</v>
      </c>
      <c r="D2796">
        <f t="shared" si="174"/>
        <v>3.5000000000000001E-3</v>
      </c>
      <c r="E2796">
        <f t="shared" si="175"/>
        <v>5.0000000000000001E-4</v>
      </c>
      <c r="F2796">
        <f t="shared" si="172"/>
        <v>9.6151899999999992E-3</v>
      </c>
      <c r="G2796">
        <f t="shared" si="173"/>
        <v>60.443615189999996</v>
      </c>
      <c r="H2796">
        <f>SUM($G$2:G2796)*0.1</f>
        <v>14392.675956661929</v>
      </c>
    </row>
    <row r="2797" spans="1:8" x14ac:dyDescent="0.25">
      <c r="A2797">
        <v>279.5</v>
      </c>
      <c r="B2797">
        <v>57.436999999999998</v>
      </c>
      <c r="C2797">
        <f>SUM($B$2:B2797)*0.1</f>
        <v>14395.819754000006</v>
      </c>
      <c r="D2797">
        <f t="shared" si="174"/>
        <v>3.5000000000000001E-3</v>
      </c>
      <c r="E2797">
        <f t="shared" si="175"/>
        <v>5.0000000000000001E-4</v>
      </c>
      <c r="F2797">
        <f t="shared" si="172"/>
        <v>9.5102950000000002E-3</v>
      </c>
      <c r="G2797">
        <f t="shared" si="173"/>
        <v>57.446510294999996</v>
      </c>
      <c r="H2797">
        <f>SUM($G$2:G2797)*0.1</f>
        <v>14398.420607691431</v>
      </c>
    </row>
    <row r="2798" spans="1:8" x14ac:dyDescent="0.25">
      <c r="A2798">
        <v>279.60000000000002</v>
      </c>
      <c r="B2798">
        <v>54.744999999999997</v>
      </c>
      <c r="C2798">
        <f>SUM($B$2:B2798)*0.1</f>
        <v>14401.294254000006</v>
      </c>
      <c r="D2798">
        <f t="shared" si="174"/>
        <v>3.5000000000000001E-3</v>
      </c>
      <c r="E2798">
        <f t="shared" si="175"/>
        <v>5.0000000000000001E-4</v>
      </c>
      <c r="F2798">
        <f t="shared" si="172"/>
        <v>9.4160749999999994E-3</v>
      </c>
      <c r="G2798">
        <f t="shared" si="173"/>
        <v>54.754416074999995</v>
      </c>
      <c r="H2798">
        <f>SUM($G$2:G2798)*0.1</f>
        <v>14403.896049298932</v>
      </c>
    </row>
    <row r="2799" spans="1:8" x14ac:dyDescent="0.25">
      <c r="A2799">
        <v>279.7</v>
      </c>
      <c r="B2799">
        <v>52.329000000000001</v>
      </c>
      <c r="C2799">
        <f>SUM($B$2:B2799)*0.1</f>
        <v>14406.527154000005</v>
      </c>
      <c r="D2799">
        <f t="shared" si="174"/>
        <v>3.5000000000000001E-3</v>
      </c>
      <c r="E2799">
        <f t="shared" si="175"/>
        <v>5.0000000000000001E-4</v>
      </c>
      <c r="F2799">
        <f t="shared" si="172"/>
        <v>9.3315150000000003E-3</v>
      </c>
      <c r="G2799">
        <f t="shared" si="173"/>
        <v>52.338331515</v>
      </c>
      <c r="H2799">
        <f>SUM($G$2:G2799)*0.1</f>
        <v>14409.129882450432</v>
      </c>
    </row>
    <row r="2800" spans="1:8" x14ac:dyDescent="0.25">
      <c r="A2800">
        <v>279.8</v>
      </c>
      <c r="B2800">
        <v>50.161000000000001</v>
      </c>
      <c r="C2800">
        <f>SUM($B$2:B2800)*0.1</f>
        <v>14411.543254000004</v>
      </c>
      <c r="D2800">
        <f t="shared" si="174"/>
        <v>3.5000000000000001E-3</v>
      </c>
      <c r="E2800">
        <f t="shared" si="175"/>
        <v>5.0000000000000001E-4</v>
      </c>
      <c r="F2800">
        <f t="shared" si="172"/>
        <v>9.2556349999999999E-3</v>
      </c>
      <c r="G2800">
        <f t="shared" si="173"/>
        <v>50.170255635000004</v>
      </c>
      <c r="H2800">
        <f>SUM($G$2:G2800)*0.1</f>
        <v>14414.14690801393</v>
      </c>
    </row>
    <row r="2801" spans="1:8" x14ac:dyDescent="0.25">
      <c r="A2801">
        <v>279.89999999999998</v>
      </c>
      <c r="B2801">
        <v>48.219000000000001</v>
      </c>
      <c r="C2801">
        <f>SUM($B$2:B2801)*0.1</f>
        <v>14416.365154000006</v>
      </c>
      <c r="D2801">
        <f t="shared" si="174"/>
        <v>3.5000000000000001E-3</v>
      </c>
      <c r="E2801">
        <f t="shared" si="175"/>
        <v>5.0000000000000001E-4</v>
      </c>
      <c r="F2801">
        <f t="shared" si="172"/>
        <v>9.1876649999999994E-3</v>
      </c>
      <c r="G2801">
        <f t="shared" si="173"/>
        <v>48.228187665</v>
      </c>
      <c r="H2801">
        <f>SUM($G$2:G2801)*0.1</f>
        <v>14418.969726780429</v>
      </c>
    </row>
    <row r="2802" spans="1:8" x14ac:dyDescent="0.25">
      <c r="A2802">
        <v>280</v>
      </c>
      <c r="B2802">
        <v>48.152999999999999</v>
      </c>
      <c r="C2802">
        <f>SUM($B$2:B2802)*0.1</f>
        <v>14421.180454000005</v>
      </c>
      <c r="D2802">
        <f t="shared" si="174"/>
        <v>3.5000000000000001E-3</v>
      </c>
      <c r="E2802">
        <f t="shared" si="175"/>
        <v>5.0000000000000001E-4</v>
      </c>
      <c r="F2802">
        <f t="shared" si="172"/>
        <v>9.1853549999999992E-3</v>
      </c>
      <c r="G2802">
        <f t="shared" si="173"/>
        <v>48.162185354999998</v>
      </c>
      <c r="H2802">
        <f>SUM($G$2:G2802)*0.1</f>
        <v>14423.785945315931</v>
      </c>
    </row>
    <row r="2803" spans="1:8" x14ac:dyDescent="0.25">
      <c r="A2803">
        <v>280.10000000000002</v>
      </c>
      <c r="B2803">
        <v>48.741999999999997</v>
      </c>
      <c r="C2803">
        <f>SUM($B$2:B2803)*0.1</f>
        <v>14426.054654000005</v>
      </c>
      <c r="D2803">
        <f t="shared" si="174"/>
        <v>3.5000000000000001E-3</v>
      </c>
      <c r="E2803">
        <f t="shared" si="175"/>
        <v>5.0000000000000001E-4</v>
      </c>
      <c r="F2803">
        <f t="shared" si="172"/>
        <v>9.2059699999999991E-3</v>
      </c>
      <c r="G2803">
        <f t="shared" si="173"/>
        <v>48.751205969999994</v>
      </c>
      <c r="H2803">
        <f>SUM($G$2:G2803)*0.1</f>
        <v>14428.661065912931</v>
      </c>
    </row>
    <row r="2804" spans="1:8" x14ac:dyDescent="0.25">
      <c r="A2804">
        <v>280.2</v>
      </c>
      <c r="B2804">
        <v>49.164999999999999</v>
      </c>
      <c r="C2804">
        <f>SUM($B$2:B2804)*0.1</f>
        <v>14430.971154000006</v>
      </c>
      <c r="D2804">
        <f t="shared" si="174"/>
        <v>3.5000000000000001E-3</v>
      </c>
      <c r="E2804">
        <f t="shared" si="175"/>
        <v>5.0000000000000001E-4</v>
      </c>
      <c r="F2804">
        <f t="shared" si="172"/>
        <v>9.2207750000000005E-3</v>
      </c>
      <c r="G2804">
        <f t="shared" si="173"/>
        <v>49.174220775000002</v>
      </c>
      <c r="H2804">
        <f>SUM($G$2:G2804)*0.1</f>
        <v>14433.578487990431</v>
      </c>
    </row>
    <row r="2805" spans="1:8" x14ac:dyDescent="0.25">
      <c r="A2805">
        <v>280.3</v>
      </c>
      <c r="B2805">
        <v>49.551000000000002</v>
      </c>
      <c r="C2805">
        <f>SUM($B$2:B2805)*0.1</f>
        <v>14435.926254000005</v>
      </c>
      <c r="D2805">
        <f t="shared" si="174"/>
        <v>3.5000000000000001E-3</v>
      </c>
      <c r="E2805">
        <f t="shared" si="175"/>
        <v>5.0000000000000001E-4</v>
      </c>
      <c r="F2805">
        <f t="shared" si="172"/>
        <v>9.2342850000000001E-3</v>
      </c>
      <c r="G2805">
        <f t="shared" si="173"/>
        <v>49.560234285</v>
      </c>
      <c r="H2805">
        <f>SUM($G$2:G2805)*0.1</f>
        <v>14438.534511418929</v>
      </c>
    </row>
    <row r="2806" spans="1:8" x14ac:dyDescent="0.25">
      <c r="A2806">
        <v>280.39999999999998</v>
      </c>
      <c r="B2806">
        <v>49.901000000000003</v>
      </c>
      <c r="C2806">
        <f>SUM($B$2:B2806)*0.1</f>
        <v>14440.916354000008</v>
      </c>
      <c r="D2806">
        <f t="shared" si="174"/>
        <v>3.5000000000000001E-3</v>
      </c>
      <c r="E2806">
        <f t="shared" si="175"/>
        <v>5.0000000000000001E-4</v>
      </c>
      <c r="F2806">
        <f t="shared" si="172"/>
        <v>9.2465350000000002E-3</v>
      </c>
      <c r="G2806">
        <f t="shared" si="173"/>
        <v>49.910246535000006</v>
      </c>
      <c r="H2806">
        <f>SUM($G$2:G2806)*0.1</f>
        <v>14443.52553607243</v>
      </c>
    </row>
    <row r="2807" spans="1:8" x14ac:dyDescent="0.25">
      <c r="A2807">
        <v>280.5</v>
      </c>
      <c r="B2807">
        <v>50.22</v>
      </c>
      <c r="C2807">
        <f>SUM($B$2:B2807)*0.1</f>
        <v>14445.938354000007</v>
      </c>
      <c r="D2807">
        <f t="shared" si="174"/>
        <v>3.5000000000000001E-3</v>
      </c>
      <c r="E2807">
        <f t="shared" si="175"/>
        <v>5.0000000000000001E-4</v>
      </c>
      <c r="F2807">
        <f t="shared" si="172"/>
        <v>9.2577000000000007E-3</v>
      </c>
      <c r="G2807">
        <f t="shared" si="173"/>
        <v>50.229257699999998</v>
      </c>
      <c r="H2807">
        <f>SUM($G$2:G2807)*0.1</f>
        <v>14448.548461842431</v>
      </c>
    </row>
    <row r="2808" spans="1:8" x14ac:dyDescent="0.25">
      <c r="A2808">
        <v>280.60000000000002</v>
      </c>
      <c r="B2808">
        <v>50.511000000000003</v>
      </c>
      <c r="C2808">
        <f>SUM($B$2:B2808)*0.1</f>
        <v>14450.989454000008</v>
      </c>
      <c r="D2808">
        <f t="shared" si="174"/>
        <v>3.5000000000000001E-3</v>
      </c>
      <c r="E2808">
        <f t="shared" si="175"/>
        <v>5.0000000000000001E-4</v>
      </c>
      <c r="F2808">
        <f t="shared" si="172"/>
        <v>9.267885E-3</v>
      </c>
      <c r="G2808">
        <f t="shared" si="173"/>
        <v>50.520267885000003</v>
      </c>
      <c r="H2808">
        <f>SUM($G$2:G2808)*0.1</f>
        <v>14453.600488630931</v>
      </c>
    </row>
    <row r="2809" spans="1:8" x14ac:dyDescent="0.25">
      <c r="A2809">
        <v>280.7</v>
      </c>
      <c r="B2809">
        <v>50.774999999999999</v>
      </c>
      <c r="C2809">
        <f>SUM($B$2:B2809)*0.1</f>
        <v>14456.066954000007</v>
      </c>
      <c r="D2809">
        <f t="shared" si="174"/>
        <v>3.5000000000000001E-3</v>
      </c>
      <c r="E2809">
        <f t="shared" si="175"/>
        <v>5.0000000000000001E-4</v>
      </c>
      <c r="F2809">
        <f t="shared" si="172"/>
        <v>9.2771250000000006E-3</v>
      </c>
      <c r="G2809">
        <f t="shared" si="173"/>
        <v>50.784277124999996</v>
      </c>
      <c r="H2809">
        <f>SUM($G$2:G2809)*0.1</f>
        <v>14458.67891634343</v>
      </c>
    </row>
    <row r="2810" spans="1:8" x14ac:dyDescent="0.25">
      <c r="A2810">
        <v>280.8</v>
      </c>
      <c r="B2810">
        <v>51.015999999999998</v>
      </c>
      <c r="C2810">
        <f>SUM($B$2:B2810)*0.1</f>
        <v>14461.168554000007</v>
      </c>
      <c r="D2810">
        <f t="shared" si="174"/>
        <v>3.5000000000000001E-3</v>
      </c>
      <c r="E2810">
        <f t="shared" si="175"/>
        <v>5.0000000000000001E-4</v>
      </c>
      <c r="F2810">
        <f t="shared" si="172"/>
        <v>9.28556E-3</v>
      </c>
      <c r="G2810">
        <f t="shared" si="173"/>
        <v>51.02528556</v>
      </c>
      <c r="H2810">
        <f>SUM($G$2:G2810)*0.1</f>
        <v>14463.78144489943</v>
      </c>
    </row>
    <row r="2811" spans="1:8" x14ac:dyDescent="0.25">
      <c r="A2811">
        <v>280.89999999999998</v>
      </c>
      <c r="B2811">
        <v>51.235999999999997</v>
      </c>
      <c r="C2811">
        <f>SUM($B$2:B2811)*0.1</f>
        <v>14466.292154000008</v>
      </c>
      <c r="D2811">
        <f t="shared" si="174"/>
        <v>3.5000000000000001E-3</v>
      </c>
      <c r="E2811">
        <f t="shared" si="175"/>
        <v>5.0000000000000001E-4</v>
      </c>
      <c r="F2811">
        <f t="shared" si="172"/>
        <v>9.2932599999999994E-3</v>
      </c>
      <c r="G2811">
        <f t="shared" si="173"/>
        <v>51.245293259999997</v>
      </c>
      <c r="H2811">
        <f>SUM($G$2:G2811)*0.1</f>
        <v>14468.90597422543</v>
      </c>
    </row>
    <row r="2812" spans="1:8" x14ac:dyDescent="0.25">
      <c r="A2812">
        <v>281</v>
      </c>
      <c r="B2812">
        <v>53.116999999999997</v>
      </c>
      <c r="C2812">
        <f>SUM($B$2:B2812)*0.1</f>
        <v>14471.603854000008</v>
      </c>
      <c r="D2812">
        <f t="shared" si="174"/>
        <v>3.5000000000000001E-3</v>
      </c>
      <c r="E2812">
        <f t="shared" si="175"/>
        <v>5.0000000000000001E-4</v>
      </c>
      <c r="F2812">
        <f t="shared" si="172"/>
        <v>9.3590949999999996E-3</v>
      </c>
      <c r="G2812">
        <f t="shared" si="173"/>
        <v>53.126359094999998</v>
      </c>
      <c r="H2812">
        <f>SUM($G$2:G2812)*0.1</f>
        <v>14474.218610134931</v>
      </c>
    </row>
    <row r="2813" spans="1:8" x14ac:dyDescent="0.25">
      <c r="A2813">
        <v>281.10000000000002</v>
      </c>
      <c r="B2813">
        <v>55.463000000000001</v>
      </c>
      <c r="C2813">
        <f>SUM($B$2:B2813)*0.1</f>
        <v>14477.150154000006</v>
      </c>
      <c r="D2813">
        <f t="shared" si="174"/>
        <v>3.5000000000000001E-3</v>
      </c>
      <c r="E2813">
        <f t="shared" si="175"/>
        <v>5.0000000000000001E-4</v>
      </c>
      <c r="F2813">
        <f t="shared" si="172"/>
        <v>9.4412049999999994E-3</v>
      </c>
      <c r="G2813">
        <f t="shared" si="173"/>
        <v>55.472441205000003</v>
      </c>
      <c r="H2813">
        <f>SUM($G$2:G2813)*0.1</f>
        <v>14479.765854255431</v>
      </c>
    </row>
    <row r="2814" spans="1:8" x14ac:dyDescent="0.25">
      <c r="A2814">
        <v>281.2</v>
      </c>
      <c r="B2814">
        <v>57.466000000000001</v>
      </c>
      <c r="C2814">
        <f>SUM($B$2:B2814)*0.1</f>
        <v>14482.896754000005</v>
      </c>
      <c r="D2814">
        <f t="shared" si="174"/>
        <v>3.5000000000000001E-3</v>
      </c>
      <c r="E2814">
        <f t="shared" si="175"/>
        <v>5.0000000000000001E-4</v>
      </c>
      <c r="F2814">
        <f t="shared" si="172"/>
        <v>9.5113100000000003E-3</v>
      </c>
      <c r="G2814">
        <f t="shared" si="173"/>
        <v>57.475511310000002</v>
      </c>
      <c r="H2814">
        <f>SUM($G$2:G2814)*0.1</f>
        <v>14485.513405386431</v>
      </c>
    </row>
    <row r="2815" spans="1:8" x14ac:dyDescent="0.25">
      <c r="A2815">
        <v>281.3</v>
      </c>
      <c r="B2815">
        <v>59.271000000000001</v>
      </c>
      <c r="C2815">
        <f>SUM($B$2:B2815)*0.1</f>
        <v>14488.823854000006</v>
      </c>
      <c r="D2815">
        <f t="shared" si="174"/>
        <v>3.5000000000000001E-3</v>
      </c>
      <c r="E2815">
        <f t="shared" si="175"/>
        <v>5.0000000000000001E-4</v>
      </c>
      <c r="F2815">
        <f t="shared" si="172"/>
        <v>9.5744850000000006E-3</v>
      </c>
      <c r="G2815">
        <f t="shared" si="173"/>
        <v>59.280574485000002</v>
      </c>
      <c r="H2815">
        <f>SUM($G$2:G2815)*0.1</f>
        <v>14491.441462834931</v>
      </c>
    </row>
    <row r="2816" spans="1:8" x14ac:dyDescent="0.25">
      <c r="A2816">
        <v>281.39999999999998</v>
      </c>
      <c r="B2816">
        <v>60.896999999999998</v>
      </c>
      <c r="C2816">
        <f>SUM($B$2:B2816)*0.1</f>
        <v>14494.913554000006</v>
      </c>
      <c r="D2816">
        <f t="shared" si="174"/>
        <v>3.5000000000000001E-3</v>
      </c>
      <c r="E2816">
        <f t="shared" si="175"/>
        <v>5.0000000000000001E-4</v>
      </c>
      <c r="F2816">
        <f t="shared" si="172"/>
        <v>9.6313950000000009E-3</v>
      </c>
      <c r="G2816">
        <f t="shared" si="173"/>
        <v>60.906631394999998</v>
      </c>
      <c r="H2816">
        <f>SUM($G$2:G2816)*0.1</f>
        <v>14497.532125974431</v>
      </c>
    </row>
    <row r="2817" spans="1:8" x14ac:dyDescent="0.25">
      <c r="A2817">
        <v>281.5</v>
      </c>
      <c r="B2817">
        <v>62.362000000000002</v>
      </c>
      <c r="C2817">
        <f>SUM($B$2:B2817)*0.1</f>
        <v>14501.149754000005</v>
      </c>
      <c r="D2817">
        <f t="shared" si="174"/>
        <v>3.5000000000000001E-3</v>
      </c>
      <c r="E2817">
        <f t="shared" si="175"/>
        <v>5.0000000000000001E-4</v>
      </c>
      <c r="F2817">
        <f t="shared" si="172"/>
        <v>9.6826700000000009E-3</v>
      </c>
      <c r="G2817">
        <f t="shared" si="173"/>
        <v>62.371682669999998</v>
      </c>
      <c r="H2817">
        <f>SUM($G$2:G2817)*0.1</f>
        <v>14503.769294241429</v>
      </c>
    </row>
    <row r="2818" spans="1:8" x14ac:dyDescent="0.25">
      <c r="A2818">
        <v>281.60000000000002</v>
      </c>
      <c r="B2818">
        <v>63.680999999999997</v>
      </c>
      <c r="C2818">
        <f>SUM($B$2:B2818)*0.1</f>
        <v>14507.517854000005</v>
      </c>
      <c r="D2818">
        <f t="shared" si="174"/>
        <v>3.5000000000000001E-3</v>
      </c>
      <c r="E2818">
        <f t="shared" si="175"/>
        <v>5.0000000000000001E-4</v>
      </c>
      <c r="F2818">
        <f t="shared" si="172"/>
        <v>9.7288349999999999E-3</v>
      </c>
      <c r="G2818">
        <f t="shared" si="173"/>
        <v>63.690728834999994</v>
      </c>
      <c r="H2818">
        <f>SUM($G$2:G2818)*0.1</f>
        <v>14510.13836712493</v>
      </c>
    </row>
    <row r="2819" spans="1:8" x14ac:dyDescent="0.25">
      <c r="A2819">
        <v>281.7</v>
      </c>
      <c r="B2819">
        <v>64.867000000000004</v>
      </c>
      <c r="C2819">
        <f>SUM($B$2:B2819)*0.1</f>
        <v>14514.004554000006</v>
      </c>
      <c r="D2819">
        <f t="shared" si="174"/>
        <v>3.5000000000000001E-3</v>
      </c>
      <c r="E2819">
        <f t="shared" si="175"/>
        <v>5.0000000000000001E-4</v>
      </c>
      <c r="F2819">
        <f t="shared" ref="F2819:F2882" si="176">1500*E2819*0.01+B2819*D2819*0.01</f>
        <v>9.7703449999999997E-3</v>
      </c>
      <c r="G2819">
        <f t="shared" ref="G2819:G2882" si="177">B2819+F2819</f>
        <v>64.876770345000011</v>
      </c>
      <c r="H2819">
        <f>SUM($G$2:G2819)*0.1</f>
        <v>14516.62604415943</v>
      </c>
    </row>
    <row r="2820" spans="1:8" x14ac:dyDescent="0.25">
      <c r="A2820">
        <v>281.8</v>
      </c>
      <c r="B2820">
        <v>65.933000000000007</v>
      </c>
      <c r="C2820">
        <f>SUM($B$2:B2820)*0.1</f>
        <v>14520.597854000005</v>
      </c>
      <c r="D2820">
        <f t="shared" ref="D2820:D2883" si="178">$D$2</f>
        <v>3.5000000000000001E-3</v>
      </c>
      <c r="E2820">
        <f t="shared" ref="E2820:E2883" si="179">$E$2</f>
        <v>5.0000000000000001E-4</v>
      </c>
      <c r="F2820">
        <f t="shared" si="176"/>
        <v>9.8076550000000002E-3</v>
      </c>
      <c r="G2820">
        <f t="shared" si="177"/>
        <v>65.94280765500001</v>
      </c>
      <c r="H2820">
        <f>SUM($G$2:G2820)*0.1</f>
        <v>14523.220324924929</v>
      </c>
    </row>
    <row r="2821" spans="1:8" x14ac:dyDescent="0.25">
      <c r="A2821">
        <v>281.89999999999998</v>
      </c>
      <c r="B2821">
        <v>66.903999999999996</v>
      </c>
      <c r="C2821">
        <f>SUM($B$2:B2821)*0.1</f>
        <v>14527.288254000006</v>
      </c>
      <c r="D2821">
        <f t="shared" si="178"/>
        <v>3.5000000000000001E-3</v>
      </c>
      <c r="E2821">
        <f t="shared" si="179"/>
        <v>5.0000000000000001E-4</v>
      </c>
      <c r="F2821">
        <f t="shared" si="176"/>
        <v>9.8416399999999987E-3</v>
      </c>
      <c r="G2821">
        <f t="shared" si="177"/>
        <v>66.913841640000001</v>
      </c>
      <c r="H2821">
        <f>SUM($G$2:G2821)*0.1</f>
        <v>14529.911709088929</v>
      </c>
    </row>
    <row r="2822" spans="1:8" x14ac:dyDescent="0.25">
      <c r="A2822">
        <v>282</v>
      </c>
      <c r="B2822">
        <v>68.646000000000001</v>
      </c>
      <c r="C2822">
        <f>SUM($B$2:B2822)*0.1</f>
        <v>14534.152854000007</v>
      </c>
      <c r="D2822">
        <f t="shared" si="178"/>
        <v>3.5000000000000001E-3</v>
      </c>
      <c r="E2822">
        <f t="shared" si="179"/>
        <v>5.0000000000000001E-4</v>
      </c>
      <c r="F2822">
        <f t="shared" si="176"/>
        <v>9.9026099999999992E-3</v>
      </c>
      <c r="G2822">
        <f t="shared" si="177"/>
        <v>68.655902609999998</v>
      </c>
      <c r="H2822">
        <f>SUM($G$2:G2822)*0.1</f>
        <v>14536.777299349927</v>
      </c>
    </row>
    <row r="2823" spans="1:8" x14ac:dyDescent="0.25">
      <c r="A2823">
        <v>282.10000000000002</v>
      </c>
      <c r="B2823">
        <v>70.551000000000002</v>
      </c>
      <c r="C2823">
        <f>SUM($B$2:B2823)*0.1</f>
        <v>14541.207954000007</v>
      </c>
      <c r="D2823">
        <f t="shared" si="178"/>
        <v>3.5000000000000001E-3</v>
      </c>
      <c r="E2823">
        <f t="shared" si="179"/>
        <v>5.0000000000000001E-4</v>
      </c>
      <c r="F2823">
        <f t="shared" si="176"/>
        <v>9.9692849999999996E-3</v>
      </c>
      <c r="G2823">
        <f t="shared" si="177"/>
        <v>70.560969284999999</v>
      </c>
      <c r="H2823">
        <f>SUM($G$2:G2823)*0.1</f>
        <v>14543.833396278427</v>
      </c>
    </row>
    <row r="2824" spans="1:8" x14ac:dyDescent="0.25">
      <c r="A2824">
        <v>282.2</v>
      </c>
      <c r="B2824">
        <v>72.206999999999994</v>
      </c>
      <c r="C2824">
        <f>SUM($B$2:B2824)*0.1</f>
        <v>14548.428654000007</v>
      </c>
      <c r="D2824">
        <f t="shared" si="178"/>
        <v>3.5000000000000001E-3</v>
      </c>
      <c r="E2824">
        <f t="shared" si="179"/>
        <v>5.0000000000000001E-4</v>
      </c>
      <c r="F2824">
        <f t="shared" si="176"/>
        <v>1.0027244999999999E-2</v>
      </c>
      <c r="G2824">
        <f t="shared" si="177"/>
        <v>72.217027244999997</v>
      </c>
      <c r="H2824">
        <f>SUM($G$2:G2824)*0.1</f>
        <v>14551.055099002928</v>
      </c>
    </row>
    <row r="2825" spans="1:8" x14ac:dyDescent="0.25">
      <c r="A2825">
        <v>282.3</v>
      </c>
      <c r="B2825">
        <v>73.695999999999998</v>
      </c>
      <c r="C2825">
        <f>SUM($B$2:B2825)*0.1</f>
        <v>14555.798254000007</v>
      </c>
      <c r="D2825">
        <f t="shared" si="178"/>
        <v>3.5000000000000001E-3</v>
      </c>
      <c r="E2825">
        <f t="shared" si="179"/>
        <v>5.0000000000000001E-4</v>
      </c>
      <c r="F2825">
        <f t="shared" si="176"/>
        <v>1.0079359999999999E-2</v>
      </c>
      <c r="G2825">
        <f t="shared" si="177"/>
        <v>73.706079360000004</v>
      </c>
      <c r="H2825">
        <f>SUM($G$2:G2825)*0.1</f>
        <v>14558.425706938928</v>
      </c>
    </row>
    <row r="2826" spans="1:8" x14ac:dyDescent="0.25">
      <c r="A2826">
        <v>282.39999999999998</v>
      </c>
      <c r="B2826">
        <v>75.034000000000006</v>
      </c>
      <c r="C2826">
        <f>SUM($B$2:B2826)*0.1</f>
        <v>14563.301654000008</v>
      </c>
      <c r="D2826">
        <f t="shared" si="178"/>
        <v>3.5000000000000001E-3</v>
      </c>
      <c r="E2826">
        <f t="shared" si="179"/>
        <v>5.0000000000000001E-4</v>
      </c>
      <c r="F2826">
        <f t="shared" si="176"/>
        <v>1.012619E-2</v>
      </c>
      <c r="G2826">
        <f t="shared" si="177"/>
        <v>75.04412619</v>
      </c>
      <c r="H2826">
        <f>SUM($G$2:G2826)*0.1</f>
        <v>14565.93011955793</v>
      </c>
    </row>
    <row r="2827" spans="1:8" x14ac:dyDescent="0.25">
      <c r="A2827">
        <v>282.5</v>
      </c>
      <c r="B2827">
        <v>76.236000000000004</v>
      </c>
      <c r="C2827">
        <f>SUM($B$2:B2827)*0.1</f>
        <v>14570.925254000009</v>
      </c>
      <c r="D2827">
        <f t="shared" si="178"/>
        <v>3.5000000000000001E-3</v>
      </c>
      <c r="E2827">
        <f t="shared" si="179"/>
        <v>5.0000000000000001E-4</v>
      </c>
      <c r="F2827">
        <f t="shared" si="176"/>
        <v>1.016826E-2</v>
      </c>
      <c r="G2827">
        <f t="shared" si="177"/>
        <v>76.246168260000005</v>
      </c>
      <c r="H2827">
        <f>SUM($G$2:G2827)*0.1</f>
        <v>14573.554736383929</v>
      </c>
    </row>
    <row r="2828" spans="1:8" x14ac:dyDescent="0.25">
      <c r="A2828">
        <v>282.60000000000002</v>
      </c>
      <c r="B2828">
        <v>77.313999999999993</v>
      </c>
      <c r="C2828">
        <f>SUM($B$2:B2828)*0.1</f>
        <v>14578.656654000009</v>
      </c>
      <c r="D2828">
        <f t="shared" si="178"/>
        <v>3.5000000000000001E-3</v>
      </c>
      <c r="E2828">
        <f t="shared" si="179"/>
        <v>5.0000000000000001E-4</v>
      </c>
      <c r="F2828">
        <f t="shared" si="176"/>
        <v>1.020599E-2</v>
      </c>
      <c r="G2828">
        <f t="shared" si="177"/>
        <v>77.324205989999996</v>
      </c>
      <c r="H2828">
        <f>SUM($G$2:G2828)*0.1</f>
        <v>14581.287156982929</v>
      </c>
    </row>
    <row r="2829" spans="1:8" x14ac:dyDescent="0.25">
      <c r="A2829">
        <v>282.7</v>
      </c>
      <c r="B2829">
        <v>78.281000000000006</v>
      </c>
      <c r="C2829">
        <f>SUM($B$2:B2829)*0.1</f>
        <v>14586.484754000008</v>
      </c>
      <c r="D2829">
        <f t="shared" si="178"/>
        <v>3.5000000000000001E-3</v>
      </c>
      <c r="E2829">
        <f t="shared" si="179"/>
        <v>5.0000000000000001E-4</v>
      </c>
      <c r="F2829">
        <f t="shared" si="176"/>
        <v>1.0239834999999999E-2</v>
      </c>
      <c r="G2829">
        <f t="shared" si="177"/>
        <v>78.291239834999999</v>
      </c>
      <c r="H2829">
        <f>SUM($G$2:G2829)*0.1</f>
        <v>14589.116280966431</v>
      </c>
    </row>
    <row r="2830" spans="1:8" x14ac:dyDescent="0.25">
      <c r="A2830">
        <v>282.8</v>
      </c>
      <c r="B2830">
        <v>79.147999999999996</v>
      </c>
      <c r="C2830">
        <f>SUM($B$2:B2830)*0.1</f>
        <v>14594.399554000007</v>
      </c>
      <c r="D2830">
        <f t="shared" si="178"/>
        <v>3.5000000000000001E-3</v>
      </c>
      <c r="E2830">
        <f t="shared" si="179"/>
        <v>5.0000000000000001E-4</v>
      </c>
      <c r="F2830">
        <f t="shared" si="176"/>
        <v>1.027018E-2</v>
      </c>
      <c r="G2830">
        <f t="shared" si="177"/>
        <v>79.158270180000002</v>
      </c>
      <c r="H2830">
        <f>SUM($G$2:G2830)*0.1</f>
        <v>14597.032107984429</v>
      </c>
    </row>
    <row r="2831" spans="1:8" x14ac:dyDescent="0.25">
      <c r="A2831">
        <v>282.89999999999998</v>
      </c>
      <c r="B2831">
        <v>79.924000000000007</v>
      </c>
      <c r="C2831">
        <f>SUM($B$2:B2831)*0.1</f>
        <v>14602.391954000006</v>
      </c>
      <c r="D2831">
        <f t="shared" si="178"/>
        <v>3.5000000000000001E-3</v>
      </c>
      <c r="E2831">
        <f t="shared" si="179"/>
        <v>5.0000000000000001E-4</v>
      </c>
      <c r="F2831">
        <f t="shared" si="176"/>
        <v>1.029734E-2</v>
      </c>
      <c r="G2831">
        <f t="shared" si="177"/>
        <v>79.934297340000001</v>
      </c>
      <c r="H2831">
        <f>SUM($G$2:G2831)*0.1</f>
        <v>14605.025537718429</v>
      </c>
    </row>
    <row r="2832" spans="1:8" x14ac:dyDescent="0.25">
      <c r="A2832">
        <v>283</v>
      </c>
      <c r="B2832">
        <v>77.117000000000004</v>
      </c>
      <c r="C2832">
        <f>SUM($B$2:B2832)*0.1</f>
        <v>14610.103654000006</v>
      </c>
      <c r="D2832">
        <f t="shared" si="178"/>
        <v>3.5000000000000001E-3</v>
      </c>
      <c r="E2832">
        <f t="shared" si="179"/>
        <v>5.0000000000000001E-4</v>
      </c>
      <c r="F2832">
        <f t="shared" si="176"/>
        <v>1.0199095E-2</v>
      </c>
      <c r="G2832">
        <f t="shared" si="177"/>
        <v>77.127199095000009</v>
      </c>
      <c r="H2832">
        <f>SUM($G$2:G2832)*0.1</f>
        <v>14612.738257627929</v>
      </c>
    </row>
    <row r="2833" spans="1:8" x14ac:dyDescent="0.25">
      <c r="A2833">
        <v>283.10000000000002</v>
      </c>
      <c r="B2833">
        <v>73.221999999999994</v>
      </c>
      <c r="C2833">
        <f>SUM($B$2:B2833)*0.1</f>
        <v>14617.425854000008</v>
      </c>
      <c r="D2833">
        <f t="shared" si="178"/>
        <v>3.5000000000000001E-3</v>
      </c>
      <c r="E2833">
        <f t="shared" si="179"/>
        <v>5.0000000000000001E-4</v>
      </c>
      <c r="F2833">
        <f t="shared" si="176"/>
        <v>1.0062769999999999E-2</v>
      </c>
      <c r="G2833">
        <f t="shared" si="177"/>
        <v>73.232062769999999</v>
      </c>
      <c r="H2833">
        <f>SUM($G$2:G2833)*0.1</f>
        <v>14620.061463904929</v>
      </c>
    </row>
    <row r="2834" spans="1:8" x14ac:dyDescent="0.25">
      <c r="A2834">
        <v>283.2</v>
      </c>
      <c r="B2834">
        <v>69.959000000000003</v>
      </c>
      <c r="C2834">
        <f>SUM($B$2:B2834)*0.1</f>
        <v>14624.421754000008</v>
      </c>
      <c r="D2834">
        <f t="shared" si="178"/>
        <v>3.5000000000000001E-3</v>
      </c>
      <c r="E2834">
        <f t="shared" si="179"/>
        <v>5.0000000000000001E-4</v>
      </c>
      <c r="F2834">
        <f t="shared" si="176"/>
        <v>9.9485649999999995E-3</v>
      </c>
      <c r="G2834">
        <f t="shared" si="177"/>
        <v>69.968948565000005</v>
      </c>
      <c r="H2834">
        <f>SUM($G$2:G2834)*0.1</f>
        <v>14627.058358761427</v>
      </c>
    </row>
    <row r="2835" spans="1:8" x14ac:dyDescent="0.25">
      <c r="A2835">
        <v>283.3</v>
      </c>
      <c r="B2835">
        <v>67.028999999999996</v>
      </c>
      <c r="C2835">
        <f>SUM($B$2:B2835)*0.1</f>
        <v>14631.124654000008</v>
      </c>
      <c r="D2835">
        <f t="shared" si="178"/>
        <v>3.5000000000000001E-3</v>
      </c>
      <c r="E2835">
        <f t="shared" si="179"/>
        <v>5.0000000000000001E-4</v>
      </c>
      <c r="F2835">
        <f t="shared" si="176"/>
        <v>9.8460149999999996E-3</v>
      </c>
      <c r="G2835">
        <f t="shared" si="177"/>
        <v>67.03884601499999</v>
      </c>
      <c r="H2835">
        <f>SUM($G$2:G2835)*0.1</f>
        <v>14633.762243362928</v>
      </c>
    </row>
    <row r="2836" spans="1:8" x14ac:dyDescent="0.25">
      <c r="A2836">
        <v>283.39999999999998</v>
      </c>
      <c r="B2836">
        <v>64.438000000000002</v>
      </c>
      <c r="C2836">
        <f>SUM($B$2:B2836)*0.1</f>
        <v>14637.568454000007</v>
      </c>
      <c r="D2836">
        <f t="shared" si="178"/>
        <v>3.5000000000000001E-3</v>
      </c>
      <c r="E2836">
        <f t="shared" si="179"/>
        <v>5.0000000000000001E-4</v>
      </c>
      <c r="F2836">
        <f t="shared" si="176"/>
        <v>9.7553299999999996E-3</v>
      </c>
      <c r="G2836">
        <f t="shared" si="177"/>
        <v>64.447755330000007</v>
      </c>
      <c r="H2836">
        <f>SUM($G$2:G2836)*0.1</f>
        <v>14640.207018895928</v>
      </c>
    </row>
    <row r="2837" spans="1:8" x14ac:dyDescent="0.25">
      <c r="A2837">
        <v>283.5</v>
      </c>
      <c r="B2837">
        <v>62.116</v>
      </c>
      <c r="C2837">
        <f>SUM($B$2:B2837)*0.1</f>
        <v>14643.78005400001</v>
      </c>
      <c r="D2837">
        <f t="shared" si="178"/>
        <v>3.5000000000000001E-3</v>
      </c>
      <c r="E2837">
        <f t="shared" si="179"/>
        <v>5.0000000000000001E-4</v>
      </c>
      <c r="F2837">
        <f t="shared" si="176"/>
        <v>9.67406E-3</v>
      </c>
      <c r="G2837">
        <f t="shared" si="177"/>
        <v>62.125674060000001</v>
      </c>
      <c r="H2837">
        <f>SUM($G$2:G2837)*0.1</f>
        <v>14646.419586301927</v>
      </c>
    </row>
    <row r="2838" spans="1:8" x14ac:dyDescent="0.25">
      <c r="A2838">
        <v>283.60000000000002</v>
      </c>
      <c r="B2838">
        <v>60.030999999999999</v>
      </c>
      <c r="C2838">
        <f>SUM($B$2:B2838)*0.1</f>
        <v>14649.783154000008</v>
      </c>
      <c r="D2838">
        <f t="shared" si="178"/>
        <v>3.5000000000000001E-3</v>
      </c>
      <c r="E2838">
        <f t="shared" si="179"/>
        <v>5.0000000000000001E-4</v>
      </c>
      <c r="F2838">
        <f t="shared" si="176"/>
        <v>9.6010849999999988E-3</v>
      </c>
      <c r="G2838">
        <f t="shared" si="177"/>
        <v>60.040601084999999</v>
      </c>
      <c r="H2838">
        <f>SUM($G$2:G2838)*0.1</f>
        <v>14652.423646410427</v>
      </c>
    </row>
    <row r="2839" spans="1:8" x14ac:dyDescent="0.25">
      <c r="A2839">
        <v>283.7</v>
      </c>
      <c r="B2839">
        <v>58.161000000000001</v>
      </c>
      <c r="C2839">
        <f>SUM($B$2:B2839)*0.1</f>
        <v>14655.599254000008</v>
      </c>
      <c r="D2839">
        <f t="shared" si="178"/>
        <v>3.5000000000000001E-3</v>
      </c>
      <c r="E2839">
        <f t="shared" si="179"/>
        <v>5.0000000000000001E-4</v>
      </c>
      <c r="F2839">
        <f t="shared" si="176"/>
        <v>9.5356350000000006E-3</v>
      </c>
      <c r="G2839">
        <f t="shared" si="177"/>
        <v>58.170535635</v>
      </c>
      <c r="H2839">
        <f>SUM($G$2:G2839)*0.1</f>
        <v>14658.240699973927</v>
      </c>
    </row>
    <row r="2840" spans="1:8" x14ac:dyDescent="0.25">
      <c r="A2840">
        <v>283.8</v>
      </c>
      <c r="B2840">
        <v>56.482999999999997</v>
      </c>
      <c r="C2840">
        <f>SUM($B$2:B2840)*0.1</f>
        <v>14661.247554000009</v>
      </c>
      <c r="D2840">
        <f t="shared" si="178"/>
        <v>3.5000000000000001E-3</v>
      </c>
      <c r="E2840">
        <f t="shared" si="179"/>
        <v>5.0000000000000001E-4</v>
      </c>
      <c r="F2840">
        <f t="shared" si="176"/>
        <v>9.4769050000000007E-3</v>
      </c>
      <c r="G2840">
        <f t="shared" si="177"/>
        <v>56.492476904999997</v>
      </c>
      <c r="H2840">
        <f>SUM($G$2:G2840)*0.1</f>
        <v>14663.889947664427</v>
      </c>
    </row>
    <row r="2841" spans="1:8" x14ac:dyDescent="0.25">
      <c r="A2841">
        <v>283.89999999999998</v>
      </c>
      <c r="B2841">
        <v>54.978000000000002</v>
      </c>
      <c r="C2841">
        <f>SUM($B$2:B2841)*0.1</f>
        <v>14666.745354000008</v>
      </c>
      <c r="D2841">
        <f t="shared" si="178"/>
        <v>3.5000000000000001E-3</v>
      </c>
      <c r="E2841">
        <f t="shared" si="179"/>
        <v>5.0000000000000001E-4</v>
      </c>
      <c r="F2841">
        <f t="shared" si="176"/>
        <v>9.4242300000000005E-3</v>
      </c>
      <c r="G2841">
        <f t="shared" si="177"/>
        <v>54.987424230000002</v>
      </c>
      <c r="H2841">
        <f>SUM($G$2:G2841)*0.1</f>
        <v>14669.388690087428</v>
      </c>
    </row>
    <row r="2842" spans="1:8" x14ac:dyDescent="0.25">
      <c r="A2842">
        <v>284</v>
      </c>
      <c r="B2842">
        <v>63.784999999999997</v>
      </c>
      <c r="C2842">
        <f>SUM($B$2:B2842)*0.1</f>
        <v>14673.123854000009</v>
      </c>
      <c r="D2842">
        <f t="shared" si="178"/>
        <v>3.5000000000000001E-3</v>
      </c>
      <c r="E2842">
        <f t="shared" si="179"/>
        <v>5.0000000000000001E-4</v>
      </c>
      <c r="F2842">
        <f t="shared" si="176"/>
        <v>9.7324749999999991E-3</v>
      </c>
      <c r="G2842">
        <f t="shared" si="177"/>
        <v>63.794732474999996</v>
      </c>
      <c r="H2842">
        <f>SUM($G$2:G2842)*0.1</f>
        <v>14675.768163334928</v>
      </c>
    </row>
    <row r="2843" spans="1:8" x14ac:dyDescent="0.25">
      <c r="A2843">
        <v>284.10000000000002</v>
      </c>
      <c r="B2843">
        <v>75.941000000000003</v>
      </c>
      <c r="C2843">
        <f>SUM($B$2:B2843)*0.1</f>
        <v>14680.717954000007</v>
      </c>
      <c r="D2843">
        <f t="shared" si="178"/>
        <v>3.5000000000000001E-3</v>
      </c>
      <c r="E2843">
        <f t="shared" si="179"/>
        <v>5.0000000000000001E-4</v>
      </c>
      <c r="F2843">
        <f t="shared" si="176"/>
        <v>1.0157935E-2</v>
      </c>
      <c r="G2843">
        <f t="shared" si="177"/>
        <v>75.951157934999998</v>
      </c>
      <c r="H2843">
        <f>SUM($G$2:G2843)*0.1</f>
        <v>14683.363279128427</v>
      </c>
    </row>
    <row r="2844" spans="1:8" x14ac:dyDescent="0.25">
      <c r="A2844">
        <v>284.2</v>
      </c>
      <c r="B2844">
        <v>86.341999999999999</v>
      </c>
      <c r="C2844">
        <f>SUM($B$2:B2844)*0.1</f>
        <v>14689.352154000007</v>
      </c>
      <c r="D2844">
        <f t="shared" si="178"/>
        <v>3.5000000000000001E-3</v>
      </c>
      <c r="E2844">
        <f t="shared" si="179"/>
        <v>5.0000000000000001E-4</v>
      </c>
      <c r="F2844">
        <f t="shared" si="176"/>
        <v>1.052197E-2</v>
      </c>
      <c r="G2844">
        <f t="shared" si="177"/>
        <v>86.352521969999998</v>
      </c>
      <c r="H2844">
        <f>SUM($G$2:G2844)*0.1</f>
        <v>14691.998531325427</v>
      </c>
    </row>
    <row r="2845" spans="1:8" x14ac:dyDescent="0.25">
      <c r="A2845">
        <v>284.3</v>
      </c>
      <c r="B2845">
        <v>95.798000000000002</v>
      </c>
      <c r="C2845">
        <f>SUM($B$2:B2845)*0.1</f>
        <v>14698.931954000009</v>
      </c>
      <c r="D2845">
        <f t="shared" si="178"/>
        <v>3.5000000000000001E-3</v>
      </c>
      <c r="E2845">
        <f t="shared" si="179"/>
        <v>5.0000000000000001E-4</v>
      </c>
      <c r="F2845">
        <f t="shared" si="176"/>
        <v>1.085293E-2</v>
      </c>
      <c r="G2845">
        <f t="shared" si="177"/>
        <v>95.80885293</v>
      </c>
      <c r="H2845">
        <f>SUM($G$2:G2845)*0.1</f>
        <v>14701.579416618428</v>
      </c>
    </row>
    <row r="2846" spans="1:8" x14ac:dyDescent="0.25">
      <c r="A2846">
        <v>284.39999999999998</v>
      </c>
      <c r="B2846">
        <v>104.43</v>
      </c>
      <c r="C2846">
        <f>SUM($B$2:B2846)*0.1</f>
        <v>14709.374954000008</v>
      </c>
      <c r="D2846">
        <f t="shared" si="178"/>
        <v>3.5000000000000001E-3</v>
      </c>
      <c r="E2846">
        <f t="shared" si="179"/>
        <v>5.0000000000000001E-4</v>
      </c>
      <c r="F2846">
        <f t="shared" si="176"/>
        <v>1.115505E-2</v>
      </c>
      <c r="G2846">
        <f t="shared" si="177"/>
        <v>104.44115505000001</v>
      </c>
      <c r="H2846">
        <f>SUM($G$2:G2846)*0.1</f>
        <v>14712.023532123429</v>
      </c>
    </row>
    <row r="2847" spans="1:8" x14ac:dyDescent="0.25">
      <c r="A2847">
        <v>284.5</v>
      </c>
      <c r="B2847">
        <v>112.3</v>
      </c>
      <c r="C2847">
        <f>SUM($B$2:B2847)*0.1</f>
        <v>14720.604954000008</v>
      </c>
      <c r="D2847">
        <f t="shared" si="178"/>
        <v>3.5000000000000001E-3</v>
      </c>
      <c r="E2847">
        <f t="shared" si="179"/>
        <v>5.0000000000000001E-4</v>
      </c>
      <c r="F2847">
        <f t="shared" si="176"/>
        <v>1.14305E-2</v>
      </c>
      <c r="G2847">
        <f t="shared" si="177"/>
        <v>112.3114305</v>
      </c>
      <c r="H2847">
        <f>SUM($G$2:G2847)*0.1</f>
        <v>14723.254675173428</v>
      </c>
    </row>
    <row r="2848" spans="1:8" x14ac:dyDescent="0.25">
      <c r="A2848">
        <v>284.60000000000002</v>
      </c>
      <c r="B2848">
        <v>119.44</v>
      </c>
      <c r="C2848">
        <f>SUM($B$2:B2848)*0.1</f>
        <v>14732.548954000007</v>
      </c>
      <c r="D2848">
        <f t="shared" si="178"/>
        <v>3.5000000000000001E-3</v>
      </c>
      <c r="E2848">
        <f t="shared" si="179"/>
        <v>5.0000000000000001E-4</v>
      </c>
      <c r="F2848">
        <f t="shared" si="176"/>
        <v>1.1680400000000001E-2</v>
      </c>
      <c r="G2848">
        <f t="shared" si="177"/>
        <v>119.4516804</v>
      </c>
      <c r="H2848">
        <f>SUM($G$2:G2848)*0.1</f>
        <v>14735.199843213428</v>
      </c>
    </row>
    <row r="2849" spans="1:8" x14ac:dyDescent="0.25">
      <c r="A2849">
        <v>284.7</v>
      </c>
      <c r="B2849">
        <v>125.91</v>
      </c>
      <c r="C2849">
        <f>SUM($B$2:B2849)*0.1</f>
        <v>14745.139954000007</v>
      </c>
      <c r="D2849">
        <f t="shared" si="178"/>
        <v>3.5000000000000001E-3</v>
      </c>
      <c r="E2849">
        <f t="shared" si="179"/>
        <v>5.0000000000000001E-4</v>
      </c>
      <c r="F2849">
        <f t="shared" si="176"/>
        <v>1.190685E-2</v>
      </c>
      <c r="G2849">
        <f t="shared" si="177"/>
        <v>125.92190685</v>
      </c>
      <c r="H2849">
        <f>SUM($G$2:G2849)*0.1</f>
        <v>14747.79203389843</v>
      </c>
    </row>
    <row r="2850" spans="1:8" x14ac:dyDescent="0.25">
      <c r="A2850">
        <v>284.8</v>
      </c>
      <c r="B2850">
        <v>131.78</v>
      </c>
      <c r="C2850">
        <f>SUM($B$2:B2850)*0.1</f>
        <v>14758.317954000007</v>
      </c>
      <c r="D2850">
        <f t="shared" si="178"/>
        <v>3.5000000000000001E-3</v>
      </c>
      <c r="E2850">
        <f t="shared" si="179"/>
        <v>5.0000000000000001E-4</v>
      </c>
      <c r="F2850">
        <f t="shared" si="176"/>
        <v>1.2112299999999999E-2</v>
      </c>
      <c r="G2850">
        <f t="shared" si="177"/>
        <v>131.79211230000001</v>
      </c>
      <c r="H2850">
        <f>SUM($G$2:G2850)*0.1</f>
        <v>14760.971245128429</v>
      </c>
    </row>
    <row r="2851" spans="1:8" x14ac:dyDescent="0.25">
      <c r="A2851">
        <v>284.89999999999998</v>
      </c>
      <c r="B2851">
        <v>137.06</v>
      </c>
      <c r="C2851">
        <f>SUM($B$2:B2851)*0.1</f>
        <v>14772.023954000008</v>
      </c>
      <c r="D2851">
        <f t="shared" si="178"/>
        <v>3.5000000000000001E-3</v>
      </c>
      <c r="E2851">
        <f t="shared" si="179"/>
        <v>5.0000000000000001E-4</v>
      </c>
      <c r="F2851">
        <f t="shared" si="176"/>
        <v>1.22971E-2</v>
      </c>
      <c r="G2851">
        <f t="shared" si="177"/>
        <v>137.07229710000001</v>
      </c>
      <c r="H2851">
        <f>SUM($G$2:G2851)*0.1</f>
        <v>14774.678474838431</v>
      </c>
    </row>
    <row r="2852" spans="1:8" x14ac:dyDescent="0.25">
      <c r="A2852">
        <v>285</v>
      </c>
      <c r="B2852">
        <v>137.22999999999999</v>
      </c>
      <c r="C2852">
        <f>SUM($B$2:B2852)*0.1</f>
        <v>14785.746954000009</v>
      </c>
      <c r="D2852">
        <f t="shared" si="178"/>
        <v>3.5000000000000001E-3</v>
      </c>
      <c r="E2852">
        <f t="shared" si="179"/>
        <v>5.0000000000000001E-4</v>
      </c>
      <c r="F2852">
        <f t="shared" si="176"/>
        <v>1.2303049999999999E-2</v>
      </c>
      <c r="G2852">
        <f t="shared" si="177"/>
        <v>137.24230305</v>
      </c>
      <c r="H2852">
        <f>SUM($G$2:G2852)*0.1</f>
        <v>14788.402705143431</v>
      </c>
    </row>
    <row r="2853" spans="1:8" x14ac:dyDescent="0.25">
      <c r="A2853">
        <v>285.10000000000002</v>
      </c>
      <c r="B2853">
        <v>135.47999999999999</v>
      </c>
      <c r="C2853">
        <f>SUM($B$2:B2853)*0.1</f>
        <v>14799.29495400001</v>
      </c>
      <c r="D2853">
        <f t="shared" si="178"/>
        <v>3.5000000000000001E-3</v>
      </c>
      <c r="E2853">
        <f t="shared" si="179"/>
        <v>5.0000000000000001E-4</v>
      </c>
      <c r="F2853">
        <f t="shared" si="176"/>
        <v>1.2241800000000001E-2</v>
      </c>
      <c r="G2853">
        <f t="shared" si="177"/>
        <v>135.49224179999999</v>
      </c>
      <c r="H2853">
        <f>SUM($G$2:G2853)*0.1</f>
        <v>14801.951929323432</v>
      </c>
    </row>
    <row r="2854" spans="1:8" x14ac:dyDescent="0.25">
      <c r="A2854">
        <v>285.2</v>
      </c>
      <c r="B2854">
        <v>134.22999999999999</v>
      </c>
      <c r="C2854">
        <f>SUM($B$2:B2854)*0.1</f>
        <v>14812.717954000011</v>
      </c>
      <c r="D2854">
        <f t="shared" si="178"/>
        <v>3.5000000000000001E-3</v>
      </c>
      <c r="E2854">
        <f t="shared" si="179"/>
        <v>5.0000000000000001E-4</v>
      </c>
      <c r="F2854">
        <f t="shared" si="176"/>
        <v>1.2198049999999998E-2</v>
      </c>
      <c r="G2854">
        <f t="shared" si="177"/>
        <v>134.24219804999998</v>
      </c>
      <c r="H2854">
        <f>SUM($G$2:G2854)*0.1</f>
        <v>14815.376149128431</v>
      </c>
    </row>
    <row r="2855" spans="1:8" x14ac:dyDescent="0.25">
      <c r="A2855">
        <v>285.3</v>
      </c>
      <c r="B2855">
        <v>133.08000000000001</v>
      </c>
      <c r="C2855">
        <f>SUM($B$2:B2855)*0.1</f>
        <v>14826.02595400001</v>
      </c>
      <c r="D2855">
        <f t="shared" si="178"/>
        <v>3.5000000000000001E-3</v>
      </c>
      <c r="E2855">
        <f t="shared" si="179"/>
        <v>5.0000000000000001E-4</v>
      </c>
      <c r="F2855">
        <f t="shared" si="176"/>
        <v>1.21578E-2</v>
      </c>
      <c r="G2855">
        <f t="shared" si="177"/>
        <v>133.09215780000002</v>
      </c>
      <c r="H2855">
        <f>SUM($G$2:G2855)*0.1</f>
        <v>14828.685364908431</v>
      </c>
    </row>
    <row r="2856" spans="1:8" x14ac:dyDescent="0.25">
      <c r="A2856">
        <v>285.39999999999998</v>
      </c>
      <c r="B2856">
        <v>132.04</v>
      </c>
      <c r="C2856">
        <f>SUM($B$2:B2856)*0.1</f>
        <v>14839.229954000009</v>
      </c>
      <c r="D2856">
        <f t="shared" si="178"/>
        <v>3.5000000000000001E-3</v>
      </c>
      <c r="E2856">
        <f t="shared" si="179"/>
        <v>5.0000000000000001E-4</v>
      </c>
      <c r="F2856">
        <f t="shared" si="176"/>
        <v>1.2121400000000001E-2</v>
      </c>
      <c r="G2856">
        <f t="shared" si="177"/>
        <v>132.0521214</v>
      </c>
      <c r="H2856">
        <f>SUM($G$2:G2856)*0.1</f>
        <v>14841.890577048431</v>
      </c>
    </row>
    <row r="2857" spans="1:8" x14ac:dyDescent="0.25">
      <c r="A2857">
        <v>285.5</v>
      </c>
      <c r="B2857">
        <v>131.09</v>
      </c>
      <c r="C2857">
        <f>SUM($B$2:B2857)*0.1</f>
        <v>14852.33895400001</v>
      </c>
      <c r="D2857">
        <f t="shared" si="178"/>
        <v>3.5000000000000001E-3</v>
      </c>
      <c r="E2857">
        <f t="shared" si="179"/>
        <v>5.0000000000000001E-4</v>
      </c>
      <c r="F2857">
        <f t="shared" si="176"/>
        <v>1.2088149999999999E-2</v>
      </c>
      <c r="G2857">
        <f t="shared" si="177"/>
        <v>131.10208815000001</v>
      </c>
      <c r="H2857">
        <f>SUM($G$2:G2857)*0.1</f>
        <v>14855.000785863429</v>
      </c>
    </row>
    <row r="2858" spans="1:8" x14ac:dyDescent="0.25">
      <c r="A2858">
        <v>285.60000000000002</v>
      </c>
      <c r="B2858">
        <v>130.22999999999999</v>
      </c>
      <c r="C2858">
        <f>SUM($B$2:B2858)*0.1</f>
        <v>14865.361954000011</v>
      </c>
      <c r="D2858">
        <f t="shared" si="178"/>
        <v>3.5000000000000001E-3</v>
      </c>
      <c r="E2858">
        <f t="shared" si="179"/>
        <v>5.0000000000000001E-4</v>
      </c>
      <c r="F2858">
        <f t="shared" si="176"/>
        <v>1.2058050000000001E-2</v>
      </c>
      <c r="G2858">
        <f t="shared" si="177"/>
        <v>130.24205805</v>
      </c>
      <c r="H2858">
        <f>SUM($G$2:G2858)*0.1</f>
        <v>14868.02499166843</v>
      </c>
    </row>
    <row r="2859" spans="1:8" x14ac:dyDescent="0.25">
      <c r="A2859">
        <v>285.7</v>
      </c>
      <c r="B2859">
        <v>129.46</v>
      </c>
      <c r="C2859">
        <f>SUM($B$2:B2859)*0.1</f>
        <v>14878.307954000011</v>
      </c>
      <c r="D2859">
        <f t="shared" si="178"/>
        <v>3.5000000000000001E-3</v>
      </c>
      <c r="E2859">
        <f t="shared" si="179"/>
        <v>5.0000000000000001E-4</v>
      </c>
      <c r="F2859">
        <f t="shared" si="176"/>
        <v>1.2031099999999999E-2</v>
      </c>
      <c r="G2859">
        <f t="shared" si="177"/>
        <v>129.47203110000001</v>
      </c>
      <c r="H2859">
        <f>SUM($G$2:G2859)*0.1</f>
        <v>14880.972194778431</v>
      </c>
    </row>
    <row r="2860" spans="1:8" x14ac:dyDescent="0.25">
      <c r="A2860">
        <v>285.8</v>
      </c>
      <c r="B2860">
        <v>128.75</v>
      </c>
      <c r="C2860">
        <f>SUM($B$2:B2860)*0.1</f>
        <v>14891.182954000011</v>
      </c>
      <c r="D2860">
        <f t="shared" si="178"/>
        <v>3.5000000000000001E-3</v>
      </c>
      <c r="E2860">
        <f t="shared" si="179"/>
        <v>5.0000000000000001E-4</v>
      </c>
      <c r="F2860">
        <f t="shared" si="176"/>
        <v>1.200625E-2</v>
      </c>
      <c r="G2860">
        <f t="shared" si="177"/>
        <v>128.76200625000001</v>
      </c>
      <c r="H2860">
        <f>SUM($G$2:G2860)*0.1</f>
        <v>14893.848395403431</v>
      </c>
    </row>
    <row r="2861" spans="1:8" x14ac:dyDescent="0.25">
      <c r="A2861">
        <v>285.89999999999998</v>
      </c>
      <c r="B2861">
        <v>128.11000000000001</v>
      </c>
      <c r="C2861">
        <f>SUM($B$2:B2861)*0.1</f>
        <v>14903.993954000009</v>
      </c>
      <c r="D2861">
        <f t="shared" si="178"/>
        <v>3.5000000000000001E-3</v>
      </c>
      <c r="E2861">
        <f t="shared" si="179"/>
        <v>5.0000000000000001E-4</v>
      </c>
      <c r="F2861">
        <f t="shared" si="176"/>
        <v>1.1983850000000001E-2</v>
      </c>
      <c r="G2861">
        <f t="shared" si="177"/>
        <v>128.12198385000002</v>
      </c>
      <c r="H2861">
        <f>SUM($G$2:G2861)*0.1</f>
        <v>14906.660593788431</v>
      </c>
    </row>
    <row r="2862" spans="1:8" x14ac:dyDescent="0.25">
      <c r="A2862">
        <v>286</v>
      </c>
      <c r="B2862">
        <v>126.61</v>
      </c>
      <c r="C2862">
        <f>SUM($B$2:B2862)*0.1</f>
        <v>14916.654954000007</v>
      </c>
      <c r="D2862">
        <f t="shared" si="178"/>
        <v>3.5000000000000001E-3</v>
      </c>
      <c r="E2862">
        <f t="shared" si="179"/>
        <v>5.0000000000000001E-4</v>
      </c>
      <c r="F2862">
        <f t="shared" si="176"/>
        <v>1.193135E-2</v>
      </c>
      <c r="G2862">
        <f t="shared" si="177"/>
        <v>126.62193135</v>
      </c>
      <c r="H2862">
        <f>SUM($G$2:G2862)*0.1</f>
        <v>14919.322786923432</v>
      </c>
    </row>
    <row r="2863" spans="1:8" x14ac:dyDescent="0.25">
      <c r="A2863">
        <v>286.10000000000002</v>
      </c>
      <c r="B2863">
        <v>124.88</v>
      </c>
      <c r="C2863">
        <f>SUM($B$2:B2863)*0.1</f>
        <v>14929.142954000008</v>
      </c>
      <c r="D2863">
        <f t="shared" si="178"/>
        <v>3.5000000000000001E-3</v>
      </c>
      <c r="E2863">
        <f t="shared" si="179"/>
        <v>5.0000000000000001E-4</v>
      </c>
      <c r="F2863">
        <f t="shared" si="176"/>
        <v>1.1870800000000001E-2</v>
      </c>
      <c r="G2863">
        <f t="shared" si="177"/>
        <v>124.89187079999999</v>
      </c>
      <c r="H2863">
        <f>SUM($G$2:G2863)*0.1</f>
        <v>14931.811974003431</v>
      </c>
    </row>
    <row r="2864" spans="1:8" x14ac:dyDescent="0.25">
      <c r="A2864">
        <v>286.2</v>
      </c>
      <c r="B2864">
        <v>123.39</v>
      </c>
      <c r="C2864">
        <f>SUM($B$2:B2864)*0.1</f>
        <v>14941.48195400001</v>
      </c>
      <c r="D2864">
        <f t="shared" si="178"/>
        <v>3.5000000000000001E-3</v>
      </c>
      <c r="E2864">
        <f t="shared" si="179"/>
        <v>5.0000000000000001E-4</v>
      </c>
      <c r="F2864">
        <f t="shared" si="176"/>
        <v>1.181865E-2</v>
      </c>
      <c r="G2864">
        <f t="shared" si="177"/>
        <v>123.40181865</v>
      </c>
      <c r="H2864">
        <f>SUM($G$2:G2864)*0.1</f>
        <v>14944.152155868431</v>
      </c>
    </row>
    <row r="2865" spans="1:8" x14ac:dyDescent="0.25">
      <c r="A2865">
        <v>286.3</v>
      </c>
      <c r="B2865">
        <v>122.04</v>
      </c>
      <c r="C2865">
        <f>SUM($B$2:B2865)*0.1</f>
        <v>14953.68595400001</v>
      </c>
      <c r="D2865">
        <f t="shared" si="178"/>
        <v>3.5000000000000001E-3</v>
      </c>
      <c r="E2865">
        <f t="shared" si="179"/>
        <v>5.0000000000000001E-4</v>
      </c>
      <c r="F2865">
        <f t="shared" si="176"/>
        <v>1.1771400000000001E-2</v>
      </c>
      <c r="G2865">
        <f t="shared" si="177"/>
        <v>122.05177140000001</v>
      </c>
      <c r="H2865">
        <f>SUM($G$2:G2865)*0.1</f>
        <v>14956.357333008431</v>
      </c>
    </row>
    <row r="2866" spans="1:8" x14ac:dyDescent="0.25">
      <c r="A2866">
        <v>286.39999999999998</v>
      </c>
      <c r="B2866">
        <v>120.83</v>
      </c>
      <c r="C2866">
        <f>SUM($B$2:B2866)*0.1</f>
        <v>14965.768954000008</v>
      </c>
      <c r="D2866">
        <f t="shared" si="178"/>
        <v>3.5000000000000001E-3</v>
      </c>
      <c r="E2866">
        <f t="shared" si="179"/>
        <v>5.0000000000000001E-4</v>
      </c>
      <c r="F2866">
        <f t="shared" si="176"/>
        <v>1.172905E-2</v>
      </c>
      <c r="G2866">
        <f t="shared" si="177"/>
        <v>120.84172905</v>
      </c>
      <c r="H2866">
        <f>SUM($G$2:G2866)*0.1</f>
        <v>14968.441505913432</v>
      </c>
    </row>
    <row r="2867" spans="1:8" x14ac:dyDescent="0.25">
      <c r="A2867">
        <v>286.5</v>
      </c>
      <c r="B2867">
        <v>119.74</v>
      </c>
      <c r="C2867">
        <f>SUM($B$2:B2867)*0.1</f>
        <v>14977.742954000008</v>
      </c>
      <c r="D2867">
        <f t="shared" si="178"/>
        <v>3.5000000000000001E-3</v>
      </c>
      <c r="E2867">
        <f t="shared" si="179"/>
        <v>5.0000000000000001E-4</v>
      </c>
      <c r="F2867">
        <f t="shared" si="176"/>
        <v>1.1690900000000001E-2</v>
      </c>
      <c r="G2867">
        <f t="shared" si="177"/>
        <v>119.7516909</v>
      </c>
      <c r="H2867">
        <f>SUM($G$2:G2867)*0.1</f>
        <v>14980.416675003433</v>
      </c>
    </row>
    <row r="2868" spans="1:8" x14ac:dyDescent="0.25">
      <c r="A2868">
        <v>286.60000000000002</v>
      </c>
      <c r="B2868">
        <v>118.77</v>
      </c>
      <c r="C2868">
        <f>SUM($B$2:B2868)*0.1</f>
        <v>14989.619954000007</v>
      </c>
      <c r="D2868">
        <f t="shared" si="178"/>
        <v>3.5000000000000001E-3</v>
      </c>
      <c r="E2868">
        <f t="shared" si="179"/>
        <v>5.0000000000000001E-4</v>
      </c>
      <c r="F2868">
        <f t="shared" si="176"/>
        <v>1.1656949999999999E-2</v>
      </c>
      <c r="G2868">
        <f t="shared" si="177"/>
        <v>118.78165695</v>
      </c>
      <c r="H2868">
        <f>SUM($G$2:G2868)*0.1</f>
        <v>14992.294840698434</v>
      </c>
    </row>
    <row r="2869" spans="1:8" x14ac:dyDescent="0.25">
      <c r="A2869">
        <v>286.7</v>
      </c>
      <c r="B2869">
        <v>117.89</v>
      </c>
      <c r="C2869">
        <f>SUM($B$2:B2869)*0.1</f>
        <v>15001.408954000008</v>
      </c>
      <c r="D2869">
        <f t="shared" si="178"/>
        <v>3.5000000000000001E-3</v>
      </c>
      <c r="E2869">
        <f t="shared" si="179"/>
        <v>5.0000000000000001E-4</v>
      </c>
      <c r="F2869">
        <f t="shared" si="176"/>
        <v>1.162615E-2</v>
      </c>
      <c r="G2869">
        <f t="shared" si="177"/>
        <v>117.90162615</v>
      </c>
      <c r="H2869">
        <f>SUM($G$2:G2869)*0.1</f>
        <v>15004.085003313434</v>
      </c>
    </row>
    <row r="2870" spans="1:8" x14ac:dyDescent="0.25">
      <c r="A2870">
        <v>286.8</v>
      </c>
      <c r="B2870">
        <v>117.1</v>
      </c>
      <c r="C2870">
        <f>SUM($B$2:B2870)*0.1</f>
        <v>15013.118954000009</v>
      </c>
      <c r="D2870">
        <f t="shared" si="178"/>
        <v>3.5000000000000001E-3</v>
      </c>
      <c r="E2870">
        <f t="shared" si="179"/>
        <v>5.0000000000000001E-4</v>
      </c>
      <c r="F2870">
        <f t="shared" si="176"/>
        <v>1.1598499999999999E-2</v>
      </c>
      <c r="G2870">
        <f t="shared" si="177"/>
        <v>117.1115985</v>
      </c>
      <c r="H2870">
        <f>SUM($G$2:G2870)*0.1</f>
        <v>15015.796163163433</v>
      </c>
    </row>
    <row r="2871" spans="1:8" x14ac:dyDescent="0.25">
      <c r="A2871">
        <v>286.89999999999998</v>
      </c>
      <c r="B2871">
        <v>116.4</v>
      </c>
      <c r="C2871">
        <f>SUM($B$2:B2871)*0.1</f>
        <v>15024.758954000008</v>
      </c>
      <c r="D2871">
        <f t="shared" si="178"/>
        <v>3.5000000000000001E-3</v>
      </c>
      <c r="E2871">
        <f t="shared" si="179"/>
        <v>5.0000000000000001E-4</v>
      </c>
      <c r="F2871">
        <f t="shared" si="176"/>
        <v>1.1574000000000001E-2</v>
      </c>
      <c r="G2871">
        <f t="shared" si="177"/>
        <v>116.411574</v>
      </c>
      <c r="H2871">
        <f>SUM($G$2:G2871)*0.1</f>
        <v>15027.437320563433</v>
      </c>
    </row>
    <row r="2872" spans="1:8" x14ac:dyDescent="0.25">
      <c r="A2872">
        <v>287</v>
      </c>
      <c r="B2872">
        <v>113.93</v>
      </c>
      <c r="C2872">
        <f>SUM($B$2:B2872)*0.1</f>
        <v>15036.151954000008</v>
      </c>
      <c r="D2872">
        <f t="shared" si="178"/>
        <v>3.5000000000000001E-3</v>
      </c>
      <c r="E2872">
        <f t="shared" si="179"/>
        <v>5.0000000000000001E-4</v>
      </c>
      <c r="F2872">
        <f t="shared" si="176"/>
        <v>1.1487549999999999E-2</v>
      </c>
      <c r="G2872">
        <f t="shared" si="177"/>
        <v>113.94148755000001</v>
      </c>
      <c r="H2872">
        <f>SUM($G$2:G2872)*0.1</f>
        <v>15038.831469318435</v>
      </c>
    </row>
    <row r="2873" spans="1:8" x14ac:dyDescent="0.25">
      <c r="A2873">
        <v>287.10000000000002</v>
      </c>
      <c r="B2873">
        <v>110.97</v>
      </c>
      <c r="C2873">
        <f>SUM($B$2:B2873)*0.1</f>
        <v>15047.248954000008</v>
      </c>
      <c r="D2873">
        <f t="shared" si="178"/>
        <v>3.5000000000000001E-3</v>
      </c>
      <c r="E2873">
        <f t="shared" si="179"/>
        <v>5.0000000000000001E-4</v>
      </c>
      <c r="F2873">
        <f t="shared" si="176"/>
        <v>1.138395E-2</v>
      </c>
      <c r="G2873">
        <f t="shared" si="177"/>
        <v>110.98138394999999</v>
      </c>
      <c r="H2873">
        <f>SUM($G$2:G2873)*0.1</f>
        <v>15049.929607713435</v>
      </c>
    </row>
    <row r="2874" spans="1:8" x14ac:dyDescent="0.25">
      <c r="A2874">
        <v>287.2</v>
      </c>
      <c r="B2874">
        <v>108.44</v>
      </c>
      <c r="C2874">
        <f>SUM($B$2:B2874)*0.1</f>
        <v>15058.092954000007</v>
      </c>
      <c r="D2874">
        <f t="shared" si="178"/>
        <v>3.5000000000000001E-3</v>
      </c>
      <c r="E2874">
        <f t="shared" si="179"/>
        <v>5.0000000000000001E-4</v>
      </c>
      <c r="F2874">
        <f t="shared" si="176"/>
        <v>1.1295400000000001E-2</v>
      </c>
      <c r="G2874">
        <f t="shared" si="177"/>
        <v>108.45129539999999</v>
      </c>
      <c r="H2874">
        <f>SUM($G$2:G2874)*0.1</f>
        <v>15060.774737253436</v>
      </c>
    </row>
    <row r="2875" spans="1:8" x14ac:dyDescent="0.25">
      <c r="A2875">
        <v>287.3</v>
      </c>
      <c r="B2875">
        <v>106.16</v>
      </c>
      <c r="C2875">
        <f>SUM($B$2:B2875)*0.1</f>
        <v>15068.708954000009</v>
      </c>
      <c r="D2875">
        <f t="shared" si="178"/>
        <v>3.5000000000000001E-3</v>
      </c>
      <c r="E2875">
        <f t="shared" si="179"/>
        <v>5.0000000000000001E-4</v>
      </c>
      <c r="F2875">
        <f t="shared" si="176"/>
        <v>1.1215599999999999E-2</v>
      </c>
      <c r="G2875">
        <f t="shared" si="177"/>
        <v>106.1712156</v>
      </c>
      <c r="H2875">
        <f>SUM($G$2:G2875)*0.1</f>
        <v>15071.391858813438</v>
      </c>
    </row>
    <row r="2876" spans="1:8" x14ac:dyDescent="0.25">
      <c r="A2876">
        <v>287.39999999999998</v>
      </c>
      <c r="B2876">
        <v>104.12</v>
      </c>
      <c r="C2876">
        <f>SUM($B$2:B2876)*0.1</f>
        <v>15079.120954000007</v>
      </c>
      <c r="D2876">
        <f t="shared" si="178"/>
        <v>3.5000000000000001E-3</v>
      </c>
      <c r="E2876">
        <f t="shared" si="179"/>
        <v>5.0000000000000001E-4</v>
      </c>
      <c r="F2876">
        <f t="shared" si="176"/>
        <v>1.11442E-2</v>
      </c>
      <c r="G2876">
        <f t="shared" si="177"/>
        <v>104.13114420000001</v>
      </c>
      <c r="H2876">
        <f>SUM($G$2:G2876)*0.1</f>
        <v>15081.804973233437</v>
      </c>
    </row>
    <row r="2877" spans="1:8" x14ac:dyDescent="0.25">
      <c r="A2877">
        <v>287.5</v>
      </c>
      <c r="B2877">
        <v>102.3</v>
      </c>
      <c r="C2877">
        <f>SUM($B$2:B2877)*0.1</f>
        <v>15089.350954000007</v>
      </c>
      <c r="D2877">
        <f t="shared" si="178"/>
        <v>3.5000000000000001E-3</v>
      </c>
      <c r="E2877">
        <f t="shared" si="179"/>
        <v>5.0000000000000001E-4</v>
      </c>
      <c r="F2877">
        <f t="shared" si="176"/>
        <v>1.10805E-2</v>
      </c>
      <c r="G2877">
        <f t="shared" si="177"/>
        <v>102.3110805</v>
      </c>
      <c r="H2877">
        <f>SUM($G$2:G2877)*0.1</f>
        <v>15092.036081283435</v>
      </c>
    </row>
    <row r="2878" spans="1:8" x14ac:dyDescent="0.25">
      <c r="A2878">
        <v>287.60000000000002</v>
      </c>
      <c r="B2878">
        <v>100.67</v>
      </c>
      <c r="C2878">
        <f>SUM($B$2:B2878)*0.1</f>
        <v>15099.417954000008</v>
      </c>
      <c r="D2878">
        <f t="shared" si="178"/>
        <v>3.5000000000000001E-3</v>
      </c>
      <c r="E2878">
        <f t="shared" si="179"/>
        <v>5.0000000000000001E-4</v>
      </c>
      <c r="F2878">
        <f t="shared" si="176"/>
        <v>1.1023450000000001E-2</v>
      </c>
      <c r="G2878">
        <f t="shared" si="177"/>
        <v>100.68102345</v>
      </c>
      <c r="H2878">
        <f>SUM($G$2:G2878)*0.1</f>
        <v>15102.104183628435</v>
      </c>
    </row>
    <row r="2879" spans="1:8" x14ac:dyDescent="0.25">
      <c r="A2879">
        <v>287.7</v>
      </c>
      <c r="B2879">
        <v>99.222999999999999</v>
      </c>
      <c r="C2879">
        <f>SUM($B$2:B2879)*0.1</f>
        <v>15109.340254000008</v>
      </c>
      <c r="D2879">
        <f t="shared" si="178"/>
        <v>3.5000000000000001E-3</v>
      </c>
      <c r="E2879">
        <f t="shared" si="179"/>
        <v>5.0000000000000001E-4</v>
      </c>
      <c r="F2879">
        <f t="shared" si="176"/>
        <v>1.0972804999999999E-2</v>
      </c>
      <c r="G2879">
        <f t="shared" si="177"/>
        <v>99.233972804999993</v>
      </c>
      <c r="H2879">
        <f>SUM($G$2:G2879)*0.1</f>
        <v>15112.027580908934</v>
      </c>
    </row>
    <row r="2880" spans="1:8" x14ac:dyDescent="0.25">
      <c r="A2880">
        <v>287.8</v>
      </c>
      <c r="B2880">
        <v>97.926000000000002</v>
      </c>
      <c r="C2880">
        <f>SUM($B$2:B2880)*0.1</f>
        <v>15119.132854000009</v>
      </c>
      <c r="D2880">
        <f t="shared" si="178"/>
        <v>3.5000000000000001E-3</v>
      </c>
      <c r="E2880">
        <f t="shared" si="179"/>
        <v>5.0000000000000001E-4</v>
      </c>
      <c r="F2880">
        <f t="shared" si="176"/>
        <v>1.092741E-2</v>
      </c>
      <c r="G2880">
        <f t="shared" si="177"/>
        <v>97.936927409999996</v>
      </c>
      <c r="H2880">
        <f>SUM($G$2:G2880)*0.1</f>
        <v>15121.821273649934</v>
      </c>
    </row>
    <row r="2881" spans="1:8" x14ac:dyDescent="0.25">
      <c r="A2881">
        <v>287.89999999999998</v>
      </c>
      <c r="B2881">
        <v>96.768000000000001</v>
      </c>
      <c r="C2881">
        <f>SUM($B$2:B2881)*0.1</f>
        <v>15128.80965400001</v>
      </c>
      <c r="D2881">
        <f t="shared" si="178"/>
        <v>3.5000000000000001E-3</v>
      </c>
      <c r="E2881">
        <f t="shared" si="179"/>
        <v>5.0000000000000001E-4</v>
      </c>
      <c r="F2881">
        <f t="shared" si="176"/>
        <v>1.088688E-2</v>
      </c>
      <c r="G2881">
        <f t="shared" si="177"/>
        <v>96.778886880000002</v>
      </c>
      <c r="H2881">
        <f>SUM($G$2:G2881)*0.1</f>
        <v>15131.499162337932</v>
      </c>
    </row>
    <row r="2882" spans="1:8" x14ac:dyDescent="0.25">
      <c r="A2882">
        <v>288</v>
      </c>
      <c r="B2882">
        <v>100.24</v>
      </c>
      <c r="C2882">
        <f>SUM($B$2:B2882)*0.1</f>
        <v>15138.833654000009</v>
      </c>
      <c r="D2882">
        <f t="shared" si="178"/>
        <v>3.5000000000000001E-3</v>
      </c>
      <c r="E2882">
        <f t="shared" si="179"/>
        <v>5.0000000000000001E-4</v>
      </c>
      <c r="F2882">
        <f t="shared" si="176"/>
        <v>1.10084E-2</v>
      </c>
      <c r="G2882">
        <f t="shared" si="177"/>
        <v>100.25100839999999</v>
      </c>
      <c r="H2882">
        <f>SUM($G$2:G2882)*0.1</f>
        <v>15141.524263177933</v>
      </c>
    </row>
    <row r="2883" spans="1:8" x14ac:dyDescent="0.25">
      <c r="A2883">
        <v>288.10000000000002</v>
      </c>
      <c r="B2883">
        <v>105.25</v>
      </c>
      <c r="C2883">
        <f>SUM($B$2:B2883)*0.1</f>
        <v>15149.358654000009</v>
      </c>
      <c r="D2883">
        <f t="shared" si="178"/>
        <v>3.5000000000000001E-3</v>
      </c>
      <c r="E2883">
        <f t="shared" si="179"/>
        <v>5.0000000000000001E-4</v>
      </c>
      <c r="F2883">
        <f t="shared" ref="F2883:F2946" si="180">1500*E2883*0.01+B2883*D2883*0.01</f>
        <v>1.1183749999999999E-2</v>
      </c>
      <c r="G2883">
        <f t="shared" ref="G2883:G2946" si="181">B2883+F2883</f>
        <v>105.26118375</v>
      </c>
      <c r="H2883">
        <f>SUM($G$2:G2883)*0.1</f>
        <v>15152.050381552932</v>
      </c>
    </row>
    <row r="2884" spans="1:8" x14ac:dyDescent="0.25">
      <c r="A2884">
        <v>288.2</v>
      </c>
      <c r="B2884">
        <v>109.51</v>
      </c>
      <c r="C2884">
        <f>SUM($B$2:B2884)*0.1</f>
        <v>15160.30965400001</v>
      </c>
      <c r="D2884">
        <f t="shared" ref="D2884:D2947" si="182">$D$2</f>
        <v>3.5000000000000001E-3</v>
      </c>
      <c r="E2884">
        <f t="shared" ref="E2884:E2947" si="183">$E$2</f>
        <v>5.0000000000000001E-4</v>
      </c>
      <c r="F2884">
        <f t="shared" si="180"/>
        <v>1.133285E-2</v>
      </c>
      <c r="G2884">
        <f t="shared" si="181"/>
        <v>109.52133285000001</v>
      </c>
      <c r="H2884">
        <f>SUM($G$2:G2884)*0.1</f>
        <v>15163.002514837934</v>
      </c>
    </row>
    <row r="2885" spans="1:8" x14ac:dyDescent="0.25">
      <c r="A2885">
        <v>288.3</v>
      </c>
      <c r="B2885">
        <v>113.4</v>
      </c>
      <c r="C2885">
        <f>SUM($B$2:B2885)*0.1</f>
        <v>15171.649654000008</v>
      </c>
      <c r="D2885">
        <f t="shared" si="182"/>
        <v>3.5000000000000001E-3</v>
      </c>
      <c r="E2885">
        <f t="shared" si="183"/>
        <v>5.0000000000000001E-4</v>
      </c>
      <c r="F2885">
        <f t="shared" si="180"/>
        <v>1.1469E-2</v>
      </c>
      <c r="G2885">
        <f t="shared" si="181"/>
        <v>113.41146900000001</v>
      </c>
      <c r="H2885">
        <f>SUM($G$2:G2885)*0.1</f>
        <v>15174.343661737934</v>
      </c>
    </row>
    <row r="2886" spans="1:8" x14ac:dyDescent="0.25">
      <c r="A2886">
        <v>288.39999999999998</v>
      </c>
      <c r="B2886">
        <v>116.94</v>
      </c>
      <c r="C2886">
        <f>SUM($B$2:B2886)*0.1</f>
        <v>15183.343654000009</v>
      </c>
      <c r="D2886">
        <f t="shared" si="182"/>
        <v>3.5000000000000001E-3</v>
      </c>
      <c r="E2886">
        <f t="shared" si="183"/>
        <v>5.0000000000000001E-4</v>
      </c>
      <c r="F2886">
        <f t="shared" si="180"/>
        <v>1.15929E-2</v>
      </c>
      <c r="G2886">
        <f t="shared" si="181"/>
        <v>116.95159289999999</v>
      </c>
      <c r="H2886">
        <f>SUM($G$2:G2886)*0.1</f>
        <v>15186.038821027934</v>
      </c>
    </row>
    <row r="2887" spans="1:8" x14ac:dyDescent="0.25">
      <c r="A2887">
        <v>288.5</v>
      </c>
      <c r="B2887">
        <v>120.17</v>
      </c>
      <c r="C2887">
        <f>SUM($B$2:B2887)*0.1</f>
        <v>15195.360654000011</v>
      </c>
      <c r="D2887">
        <f t="shared" si="182"/>
        <v>3.5000000000000001E-3</v>
      </c>
      <c r="E2887">
        <f t="shared" si="183"/>
        <v>5.0000000000000001E-4</v>
      </c>
      <c r="F2887">
        <f t="shared" si="180"/>
        <v>1.170595E-2</v>
      </c>
      <c r="G2887">
        <f t="shared" si="181"/>
        <v>120.18170595000001</v>
      </c>
      <c r="H2887">
        <f>SUM($G$2:G2887)*0.1</f>
        <v>15198.056991622936</v>
      </c>
    </row>
    <row r="2888" spans="1:8" x14ac:dyDescent="0.25">
      <c r="A2888">
        <v>288.60000000000002</v>
      </c>
      <c r="B2888">
        <v>123.1</v>
      </c>
      <c r="C2888">
        <f>SUM($B$2:B2888)*0.1</f>
        <v>15207.67065400001</v>
      </c>
      <c r="D2888">
        <f t="shared" si="182"/>
        <v>3.5000000000000001E-3</v>
      </c>
      <c r="E2888">
        <f t="shared" si="183"/>
        <v>5.0000000000000001E-4</v>
      </c>
      <c r="F2888">
        <f t="shared" si="180"/>
        <v>1.18085E-2</v>
      </c>
      <c r="G2888">
        <f t="shared" si="181"/>
        <v>123.1118085</v>
      </c>
      <c r="H2888">
        <f>SUM($G$2:G2888)*0.1</f>
        <v>15210.368172472934</v>
      </c>
    </row>
    <row r="2889" spans="1:8" x14ac:dyDescent="0.25">
      <c r="A2889">
        <v>288.7</v>
      </c>
      <c r="B2889">
        <v>125.78</v>
      </c>
      <c r="C2889">
        <f>SUM($B$2:B2889)*0.1</f>
        <v>15220.24865400001</v>
      </c>
      <c r="D2889">
        <f t="shared" si="182"/>
        <v>3.5000000000000001E-3</v>
      </c>
      <c r="E2889">
        <f t="shared" si="183"/>
        <v>5.0000000000000001E-4</v>
      </c>
      <c r="F2889">
        <f t="shared" si="180"/>
        <v>1.1902300000000001E-2</v>
      </c>
      <c r="G2889">
        <f t="shared" si="181"/>
        <v>125.7919023</v>
      </c>
      <c r="H2889">
        <f>SUM($G$2:G2889)*0.1</f>
        <v>15222.947362702935</v>
      </c>
    </row>
    <row r="2890" spans="1:8" x14ac:dyDescent="0.25">
      <c r="A2890">
        <v>288.8</v>
      </c>
      <c r="B2890">
        <v>128.22</v>
      </c>
      <c r="C2890">
        <f>SUM($B$2:B2890)*0.1</f>
        <v>15233.07065400001</v>
      </c>
      <c r="D2890">
        <f t="shared" si="182"/>
        <v>3.5000000000000001E-3</v>
      </c>
      <c r="E2890">
        <f t="shared" si="183"/>
        <v>5.0000000000000001E-4</v>
      </c>
      <c r="F2890">
        <f t="shared" si="180"/>
        <v>1.19877E-2</v>
      </c>
      <c r="G2890">
        <f t="shared" si="181"/>
        <v>128.23198769999999</v>
      </c>
      <c r="H2890">
        <f>SUM($G$2:G2890)*0.1</f>
        <v>15235.770561472935</v>
      </c>
    </row>
    <row r="2891" spans="1:8" x14ac:dyDescent="0.25">
      <c r="A2891">
        <v>288.89999999999998</v>
      </c>
      <c r="B2891">
        <v>130.44</v>
      </c>
      <c r="C2891">
        <f>SUM($B$2:B2891)*0.1</f>
        <v>15246.114654000012</v>
      </c>
      <c r="D2891">
        <f t="shared" si="182"/>
        <v>3.5000000000000001E-3</v>
      </c>
      <c r="E2891">
        <f t="shared" si="183"/>
        <v>5.0000000000000001E-4</v>
      </c>
      <c r="F2891">
        <f t="shared" si="180"/>
        <v>1.20654E-2</v>
      </c>
      <c r="G2891">
        <f t="shared" si="181"/>
        <v>130.45206540000001</v>
      </c>
      <c r="H2891">
        <f>SUM($G$2:G2891)*0.1</f>
        <v>15248.815768012935</v>
      </c>
    </row>
    <row r="2892" spans="1:8" x14ac:dyDescent="0.25">
      <c r="A2892">
        <v>289</v>
      </c>
      <c r="B2892">
        <v>126.84</v>
      </c>
      <c r="C2892">
        <f>SUM($B$2:B2892)*0.1</f>
        <v>15258.798654000011</v>
      </c>
      <c r="D2892">
        <f t="shared" si="182"/>
        <v>3.5000000000000001E-3</v>
      </c>
      <c r="E2892">
        <f t="shared" si="183"/>
        <v>5.0000000000000001E-4</v>
      </c>
      <c r="F2892">
        <f t="shared" si="180"/>
        <v>1.1939399999999999E-2</v>
      </c>
      <c r="G2892">
        <f t="shared" si="181"/>
        <v>126.85193940000001</v>
      </c>
      <c r="H2892">
        <f>SUM($G$2:G2892)*0.1</f>
        <v>15261.500961952934</v>
      </c>
    </row>
    <row r="2893" spans="1:8" x14ac:dyDescent="0.25">
      <c r="A2893">
        <v>289.10000000000002</v>
      </c>
      <c r="B2893">
        <v>121.31</v>
      </c>
      <c r="C2893">
        <f>SUM($B$2:B2893)*0.1</f>
        <v>15270.92965400001</v>
      </c>
      <c r="D2893">
        <f t="shared" si="182"/>
        <v>3.5000000000000001E-3</v>
      </c>
      <c r="E2893">
        <f t="shared" si="183"/>
        <v>5.0000000000000001E-4</v>
      </c>
      <c r="F2893">
        <f t="shared" si="180"/>
        <v>1.1745849999999999E-2</v>
      </c>
      <c r="G2893">
        <f t="shared" si="181"/>
        <v>121.32174585</v>
      </c>
      <c r="H2893">
        <f>SUM($G$2:G2893)*0.1</f>
        <v>15273.633136537934</v>
      </c>
    </row>
    <row r="2894" spans="1:8" x14ac:dyDescent="0.25">
      <c r="A2894">
        <v>289.2</v>
      </c>
      <c r="B2894">
        <v>116.73</v>
      </c>
      <c r="C2894">
        <f>SUM($B$2:B2894)*0.1</f>
        <v>15282.602654000011</v>
      </c>
      <c r="D2894">
        <f t="shared" si="182"/>
        <v>3.5000000000000001E-3</v>
      </c>
      <c r="E2894">
        <f t="shared" si="183"/>
        <v>5.0000000000000001E-4</v>
      </c>
      <c r="F2894">
        <f t="shared" si="180"/>
        <v>1.158555E-2</v>
      </c>
      <c r="G2894">
        <f t="shared" si="181"/>
        <v>116.74158555000001</v>
      </c>
      <c r="H2894">
        <f>SUM($G$2:G2894)*0.1</f>
        <v>15285.307295092933</v>
      </c>
    </row>
    <row r="2895" spans="1:8" x14ac:dyDescent="0.25">
      <c r="A2895">
        <v>289.3</v>
      </c>
      <c r="B2895">
        <v>112.62</v>
      </c>
      <c r="C2895">
        <f>SUM($B$2:B2895)*0.1</f>
        <v>15293.864654000012</v>
      </c>
      <c r="D2895">
        <f t="shared" si="182"/>
        <v>3.5000000000000001E-3</v>
      </c>
      <c r="E2895">
        <f t="shared" si="183"/>
        <v>5.0000000000000001E-4</v>
      </c>
      <c r="F2895">
        <f t="shared" si="180"/>
        <v>1.1441699999999999E-2</v>
      </c>
      <c r="G2895">
        <f t="shared" si="181"/>
        <v>112.63144170000001</v>
      </c>
      <c r="H2895">
        <f>SUM($G$2:G2895)*0.1</f>
        <v>15296.570439262934</v>
      </c>
    </row>
    <row r="2896" spans="1:8" x14ac:dyDescent="0.25">
      <c r="A2896">
        <v>289.39999999999998</v>
      </c>
      <c r="B2896">
        <v>108.92</v>
      </c>
      <c r="C2896">
        <f>SUM($B$2:B2896)*0.1</f>
        <v>15304.756654000012</v>
      </c>
      <c r="D2896">
        <f t="shared" si="182"/>
        <v>3.5000000000000001E-3</v>
      </c>
      <c r="E2896">
        <f t="shared" si="183"/>
        <v>5.0000000000000001E-4</v>
      </c>
      <c r="F2896">
        <f t="shared" si="180"/>
        <v>1.13122E-2</v>
      </c>
      <c r="G2896">
        <f t="shared" si="181"/>
        <v>108.93131220000001</v>
      </c>
      <c r="H2896">
        <f>SUM($G$2:G2896)*0.1</f>
        <v>15307.463570482934</v>
      </c>
    </row>
    <row r="2897" spans="1:8" x14ac:dyDescent="0.25">
      <c r="A2897">
        <v>289.5</v>
      </c>
      <c r="B2897">
        <v>105.6</v>
      </c>
      <c r="C2897">
        <f>SUM($B$2:B2897)*0.1</f>
        <v>15315.316654000013</v>
      </c>
      <c r="D2897">
        <f t="shared" si="182"/>
        <v>3.5000000000000001E-3</v>
      </c>
      <c r="E2897">
        <f t="shared" si="183"/>
        <v>5.0000000000000001E-4</v>
      </c>
      <c r="F2897">
        <f t="shared" si="180"/>
        <v>1.1195999999999999E-2</v>
      </c>
      <c r="G2897">
        <f t="shared" si="181"/>
        <v>105.61119599999999</v>
      </c>
      <c r="H2897">
        <f>SUM($G$2:G2897)*0.1</f>
        <v>15318.024690082935</v>
      </c>
    </row>
    <row r="2898" spans="1:8" x14ac:dyDescent="0.25">
      <c r="A2898">
        <v>289.60000000000002</v>
      </c>
      <c r="B2898">
        <v>102.64</v>
      </c>
      <c r="C2898">
        <f>SUM($B$2:B2898)*0.1</f>
        <v>15325.580654000014</v>
      </c>
      <c r="D2898">
        <f t="shared" si="182"/>
        <v>3.5000000000000001E-3</v>
      </c>
      <c r="E2898">
        <f t="shared" si="183"/>
        <v>5.0000000000000001E-4</v>
      </c>
      <c r="F2898">
        <f t="shared" si="180"/>
        <v>1.1092399999999999E-2</v>
      </c>
      <c r="G2898">
        <f t="shared" si="181"/>
        <v>102.6510924</v>
      </c>
      <c r="H2898">
        <f>SUM($G$2:G2898)*0.1</f>
        <v>15328.289799322934</v>
      </c>
    </row>
    <row r="2899" spans="1:8" x14ac:dyDescent="0.25">
      <c r="A2899">
        <v>289.7</v>
      </c>
      <c r="B2899">
        <v>99.994</v>
      </c>
      <c r="C2899">
        <f>SUM($B$2:B2899)*0.1</f>
        <v>15335.580054000015</v>
      </c>
      <c r="D2899">
        <f t="shared" si="182"/>
        <v>3.5000000000000001E-3</v>
      </c>
      <c r="E2899">
        <f t="shared" si="183"/>
        <v>5.0000000000000001E-4</v>
      </c>
      <c r="F2899">
        <f t="shared" si="180"/>
        <v>1.0999789999999999E-2</v>
      </c>
      <c r="G2899">
        <f t="shared" si="181"/>
        <v>100.00499979</v>
      </c>
      <c r="H2899">
        <f>SUM($G$2:G2899)*0.1</f>
        <v>15338.290299301932</v>
      </c>
    </row>
    <row r="2900" spans="1:8" x14ac:dyDescent="0.25">
      <c r="A2900">
        <v>289.8</v>
      </c>
      <c r="B2900">
        <v>97.619</v>
      </c>
      <c r="C2900">
        <f>SUM($B$2:B2900)*0.1</f>
        <v>15345.341954000016</v>
      </c>
      <c r="D2900">
        <f t="shared" si="182"/>
        <v>3.5000000000000001E-3</v>
      </c>
      <c r="E2900">
        <f t="shared" si="183"/>
        <v>5.0000000000000001E-4</v>
      </c>
      <c r="F2900">
        <f t="shared" si="180"/>
        <v>1.0916664999999999E-2</v>
      </c>
      <c r="G2900">
        <f t="shared" si="181"/>
        <v>97.629916664999996</v>
      </c>
      <c r="H2900">
        <f>SUM($G$2:G2900)*0.1</f>
        <v>15348.053290968433</v>
      </c>
    </row>
    <row r="2901" spans="1:8" x14ac:dyDescent="0.25">
      <c r="A2901">
        <v>289.89999999999998</v>
      </c>
      <c r="B2901">
        <v>95.49</v>
      </c>
      <c r="C2901">
        <f>SUM($B$2:B2901)*0.1</f>
        <v>15354.890954000015</v>
      </c>
      <c r="D2901">
        <f t="shared" si="182"/>
        <v>3.5000000000000001E-3</v>
      </c>
      <c r="E2901">
        <f t="shared" si="183"/>
        <v>5.0000000000000001E-4</v>
      </c>
      <c r="F2901">
        <f t="shared" si="180"/>
        <v>1.084215E-2</v>
      </c>
      <c r="G2901">
        <f t="shared" si="181"/>
        <v>95.500842149999997</v>
      </c>
      <c r="H2901">
        <f>SUM($G$2:G2901)*0.1</f>
        <v>15357.603375183433</v>
      </c>
    </row>
    <row r="2902" spans="1:8" x14ac:dyDescent="0.25">
      <c r="A2902">
        <v>290</v>
      </c>
      <c r="B2902">
        <v>99.92</v>
      </c>
      <c r="C2902">
        <f>SUM($B$2:B2902)*0.1</f>
        <v>15364.882954000015</v>
      </c>
      <c r="D2902">
        <f t="shared" si="182"/>
        <v>3.5000000000000001E-3</v>
      </c>
      <c r="E2902">
        <f t="shared" si="183"/>
        <v>5.0000000000000001E-4</v>
      </c>
      <c r="F2902">
        <f t="shared" si="180"/>
        <v>1.09972E-2</v>
      </c>
      <c r="G2902">
        <f t="shared" si="181"/>
        <v>99.930997200000007</v>
      </c>
      <c r="H2902">
        <f>SUM($G$2:G2902)*0.1</f>
        <v>15367.596474903432</v>
      </c>
    </row>
    <row r="2903" spans="1:8" x14ac:dyDescent="0.25">
      <c r="A2903">
        <v>290.10000000000002</v>
      </c>
      <c r="B2903">
        <v>106.55</v>
      </c>
      <c r="C2903">
        <f>SUM($B$2:B2903)*0.1</f>
        <v>15375.537954000014</v>
      </c>
      <c r="D2903">
        <f t="shared" si="182"/>
        <v>3.5000000000000001E-3</v>
      </c>
      <c r="E2903">
        <f t="shared" si="183"/>
        <v>5.0000000000000001E-4</v>
      </c>
      <c r="F2903">
        <f t="shared" si="180"/>
        <v>1.122925E-2</v>
      </c>
      <c r="G2903">
        <f t="shared" si="181"/>
        <v>106.56122925</v>
      </c>
      <c r="H2903">
        <f>SUM($G$2:G2903)*0.1</f>
        <v>15378.252597828432</v>
      </c>
    </row>
    <row r="2904" spans="1:8" x14ac:dyDescent="0.25">
      <c r="A2904">
        <v>290.2</v>
      </c>
      <c r="B2904">
        <v>112.2</v>
      </c>
      <c r="C2904">
        <f>SUM($B$2:B2904)*0.1</f>
        <v>15386.757954000015</v>
      </c>
      <c r="D2904">
        <f t="shared" si="182"/>
        <v>3.5000000000000001E-3</v>
      </c>
      <c r="E2904">
        <f t="shared" si="183"/>
        <v>5.0000000000000001E-4</v>
      </c>
      <c r="F2904">
        <f t="shared" si="180"/>
        <v>1.1427E-2</v>
      </c>
      <c r="G2904">
        <f t="shared" si="181"/>
        <v>112.211427</v>
      </c>
      <c r="H2904">
        <f>SUM($G$2:G2904)*0.1</f>
        <v>15389.473740528432</v>
      </c>
    </row>
    <row r="2905" spans="1:8" x14ac:dyDescent="0.25">
      <c r="A2905">
        <v>290.3</v>
      </c>
      <c r="B2905">
        <v>117.36</v>
      </c>
      <c r="C2905">
        <f>SUM($B$2:B2905)*0.1</f>
        <v>15398.493954000014</v>
      </c>
      <c r="D2905">
        <f t="shared" si="182"/>
        <v>3.5000000000000001E-3</v>
      </c>
      <c r="E2905">
        <f t="shared" si="183"/>
        <v>5.0000000000000001E-4</v>
      </c>
      <c r="F2905">
        <f t="shared" si="180"/>
        <v>1.1607599999999999E-2</v>
      </c>
      <c r="G2905">
        <f t="shared" si="181"/>
        <v>117.3716076</v>
      </c>
      <c r="H2905">
        <f>SUM($G$2:G2905)*0.1</f>
        <v>15401.210901288432</v>
      </c>
    </row>
    <row r="2906" spans="1:8" x14ac:dyDescent="0.25">
      <c r="A2906">
        <v>290.39999999999998</v>
      </c>
      <c r="B2906">
        <v>122.08</v>
      </c>
      <c r="C2906">
        <f>SUM($B$2:B2906)*0.1</f>
        <v>15410.701954000013</v>
      </c>
      <c r="D2906">
        <f t="shared" si="182"/>
        <v>3.5000000000000001E-3</v>
      </c>
      <c r="E2906">
        <f t="shared" si="183"/>
        <v>5.0000000000000001E-4</v>
      </c>
      <c r="F2906">
        <f t="shared" si="180"/>
        <v>1.17728E-2</v>
      </c>
      <c r="G2906">
        <f t="shared" si="181"/>
        <v>122.0917728</v>
      </c>
      <c r="H2906">
        <f>SUM($G$2:G2906)*0.1</f>
        <v>15413.420078568432</v>
      </c>
    </row>
    <row r="2907" spans="1:8" x14ac:dyDescent="0.25">
      <c r="A2907">
        <v>290.5</v>
      </c>
      <c r="B2907">
        <v>126.38</v>
      </c>
      <c r="C2907">
        <f>SUM($B$2:B2907)*0.1</f>
        <v>15423.339954000014</v>
      </c>
      <c r="D2907">
        <f t="shared" si="182"/>
        <v>3.5000000000000001E-3</v>
      </c>
      <c r="E2907">
        <f t="shared" si="183"/>
        <v>5.0000000000000001E-4</v>
      </c>
      <c r="F2907">
        <f t="shared" si="180"/>
        <v>1.19233E-2</v>
      </c>
      <c r="G2907">
        <f t="shared" si="181"/>
        <v>126.3919233</v>
      </c>
      <c r="H2907">
        <f>SUM($G$2:G2907)*0.1</f>
        <v>15426.059270898431</v>
      </c>
    </row>
    <row r="2908" spans="1:8" x14ac:dyDescent="0.25">
      <c r="A2908">
        <v>290.60000000000002</v>
      </c>
      <c r="B2908">
        <v>130.31</v>
      </c>
      <c r="C2908">
        <f>SUM($B$2:B2908)*0.1</f>
        <v>15436.370954000013</v>
      </c>
      <c r="D2908">
        <f t="shared" si="182"/>
        <v>3.5000000000000001E-3</v>
      </c>
      <c r="E2908">
        <f t="shared" si="183"/>
        <v>5.0000000000000001E-4</v>
      </c>
      <c r="F2908">
        <f t="shared" si="180"/>
        <v>1.206085E-2</v>
      </c>
      <c r="G2908">
        <f t="shared" si="181"/>
        <v>130.32206085000001</v>
      </c>
      <c r="H2908">
        <f>SUM($G$2:G2908)*0.1</f>
        <v>15439.091476983433</v>
      </c>
    </row>
    <row r="2909" spans="1:8" x14ac:dyDescent="0.25">
      <c r="A2909">
        <v>290.7</v>
      </c>
      <c r="B2909">
        <v>133.9</v>
      </c>
      <c r="C2909">
        <f>SUM($B$2:B2909)*0.1</f>
        <v>15449.760954000012</v>
      </c>
      <c r="D2909">
        <f t="shared" si="182"/>
        <v>3.5000000000000001E-3</v>
      </c>
      <c r="E2909">
        <f t="shared" si="183"/>
        <v>5.0000000000000001E-4</v>
      </c>
      <c r="F2909">
        <f t="shared" si="180"/>
        <v>1.2186499999999999E-2</v>
      </c>
      <c r="G2909">
        <f t="shared" si="181"/>
        <v>133.91218650000002</v>
      </c>
      <c r="H2909">
        <f>SUM($G$2:G2909)*0.1</f>
        <v>15452.482695633433</v>
      </c>
    </row>
    <row r="2910" spans="1:8" x14ac:dyDescent="0.25">
      <c r="A2910">
        <v>290.8</v>
      </c>
      <c r="B2910">
        <v>137.18</v>
      </c>
      <c r="C2910">
        <f>SUM($B$2:B2910)*0.1</f>
        <v>15463.478954000013</v>
      </c>
      <c r="D2910">
        <f t="shared" si="182"/>
        <v>3.5000000000000001E-3</v>
      </c>
      <c r="E2910">
        <f t="shared" si="183"/>
        <v>5.0000000000000001E-4</v>
      </c>
      <c r="F2910">
        <f t="shared" si="180"/>
        <v>1.2301300000000001E-2</v>
      </c>
      <c r="G2910">
        <f t="shared" si="181"/>
        <v>137.1923013</v>
      </c>
      <c r="H2910">
        <f>SUM($G$2:G2910)*0.1</f>
        <v>15466.201925763433</v>
      </c>
    </row>
    <row r="2911" spans="1:8" x14ac:dyDescent="0.25">
      <c r="A2911">
        <v>290.89999999999998</v>
      </c>
      <c r="B2911">
        <v>140.16999999999999</v>
      </c>
      <c r="C2911">
        <f>SUM($B$2:B2911)*0.1</f>
        <v>15477.495954000013</v>
      </c>
      <c r="D2911">
        <f t="shared" si="182"/>
        <v>3.5000000000000001E-3</v>
      </c>
      <c r="E2911">
        <f t="shared" si="183"/>
        <v>5.0000000000000001E-4</v>
      </c>
      <c r="F2911">
        <f t="shared" si="180"/>
        <v>1.2405949999999999E-2</v>
      </c>
      <c r="G2911">
        <f t="shared" si="181"/>
        <v>140.18240594999997</v>
      </c>
      <c r="H2911">
        <f>SUM($G$2:G2911)*0.1</f>
        <v>15480.220166358435</v>
      </c>
    </row>
    <row r="2912" spans="1:8" x14ac:dyDescent="0.25">
      <c r="A2912">
        <v>291</v>
      </c>
      <c r="B2912">
        <v>136.25</v>
      </c>
      <c r="C2912">
        <f>SUM($B$2:B2912)*0.1</f>
        <v>15491.120954000013</v>
      </c>
      <c r="D2912">
        <f t="shared" si="182"/>
        <v>3.5000000000000001E-3</v>
      </c>
      <c r="E2912">
        <f t="shared" si="183"/>
        <v>5.0000000000000001E-4</v>
      </c>
      <c r="F2912">
        <f t="shared" si="180"/>
        <v>1.226875E-2</v>
      </c>
      <c r="G2912">
        <f t="shared" si="181"/>
        <v>136.26226875</v>
      </c>
      <c r="H2912">
        <f>SUM($G$2:G2912)*0.1</f>
        <v>15493.846393233434</v>
      </c>
    </row>
    <row r="2913" spans="1:8" x14ac:dyDescent="0.25">
      <c r="A2913">
        <v>291.10000000000002</v>
      </c>
      <c r="B2913">
        <v>129.97</v>
      </c>
      <c r="C2913">
        <f>SUM($B$2:B2913)*0.1</f>
        <v>15504.117954000014</v>
      </c>
      <c r="D2913">
        <f t="shared" si="182"/>
        <v>3.5000000000000001E-3</v>
      </c>
      <c r="E2913">
        <f t="shared" si="183"/>
        <v>5.0000000000000001E-4</v>
      </c>
      <c r="F2913">
        <f t="shared" si="180"/>
        <v>1.2048949999999999E-2</v>
      </c>
      <c r="G2913">
        <f t="shared" si="181"/>
        <v>129.98204895000001</v>
      </c>
      <c r="H2913">
        <f>SUM($G$2:G2913)*0.1</f>
        <v>15506.844598128435</v>
      </c>
    </row>
    <row r="2914" spans="1:8" x14ac:dyDescent="0.25">
      <c r="A2914">
        <v>291.2</v>
      </c>
      <c r="B2914">
        <v>124.8</v>
      </c>
      <c r="C2914">
        <f>SUM($B$2:B2914)*0.1</f>
        <v>15516.597954000012</v>
      </c>
      <c r="D2914">
        <f t="shared" si="182"/>
        <v>3.5000000000000001E-3</v>
      </c>
      <c r="E2914">
        <f t="shared" si="183"/>
        <v>5.0000000000000001E-4</v>
      </c>
      <c r="F2914">
        <f t="shared" si="180"/>
        <v>1.1868E-2</v>
      </c>
      <c r="G2914">
        <f t="shared" si="181"/>
        <v>124.811868</v>
      </c>
      <c r="H2914">
        <f>SUM($G$2:G2914)*0.1</f>
        <v>15519.325784928435</v>
      </c>
    </row>
    <row r="2915" spans="1:8" x14ac:dyDescent="0.25">
      <c r="A2915">
        <v>291.3</v>
      </c>
      <c r="B2915">
        <v>120.15</v>
      </c>
      <c r="C2915">
        <f>SUM($B$2:B2915)*0.1</f>
        <v>15528.612954000011</v>
      </c>
      <c r="D2915">
        <f t="shared" si="182"/>
        <v>3.5000000000000001E-3</v>
      </c>
      <c r="E2915">
        <f t="shared" si="183"/>
        <v>5.0000000000000001E-4</v>
      </c>
      <c r="F2915">
        <f t="shared" si="180"/>
        <v>1.170525E-2</v>
      </c>
      <c r="G2915">
        <f t="shared" si="181"/>
        <v>120.16170525000001</v>
      </c>
      <c r="H2915">
        <f>SUM($G$2:G2915)*0.1</f>
        <v>15531.341955453434</v>
      </c>
    </row>
    <row r="2916" spans="1:8" x14ac:dyDescent="0.25">
      <c r="A2916">
        <v>291.39999999999998</v>
      </c>
      <c r="B2916">
        <v>115.97</v>
      </c>
      <c r="C2916">
        <f>SUM($B$2:B2916)*0.1</f>
        <v>15540.209954000013</v>
      </c>
      <c r="D2916">
        <f t="shared" si="182"/>
        <v>3.5000000000000001E-3</v>
      </c>
      <c r="E2916">
        <f t="shared" si="183"/>
        <v>5.0000000000000001E-4</v>
      </c>
      <c r="F2916">
        <f t="shared" si="180"/>
        <v>1.155895E-2</v>
      </c>
      <c r="G2916">
        <f t="shared" si="181"/>
        <v>115.98155894999999</v>
      </c>
      <c r="H2916">
        <f>SUM($G$2:G2916)*0.1</f>
        <v>15542.940111348435</v>
      </c>
    </row>
    <row r="2917" spans="1:8" x14ac:dyDescent="0.25">
      <c r="A2917">
        <v>291.5</v>
      </c>
      <c r="B2917">
        <v>112.2</v>
      </c>
      <c r="C2917">
        <f>SUM($B$2:B2917)*0.1</f>
        <v>15551.429954000014</v>
      </c>
      <c r="D2917">
        <f t="shared" si="182"/>
        <v>3.5000000000000001E-3</v>
      </c>
      <c r="E2917">
        <f t="shared" si="183"/>
        <v>5.0000000000000001E-4</v>
      </c>
      <c r="F2917">
        <f t="shared" si="180"/>
        <v>1.1427E-2</v>
      </c>
      <c r="G2917">
        <f t="shared" si="181"/>
        <v>112.211427</v>
      </c>
      <c r="H2917">
        <f>SUM($G$2:G2917)*0.1</f>
        <v>15554.161254048435</v>
      </c>
    </row>
    <row r="2918" spans="1:8" x14ac:dyDescent="0.25">
      <c r="A2918">
        <v>291.60000000000002</v>
      </c>
      <c r="B2918">
        <v>108.81</v>
      </c>
      <c r="C2918">
        <f>SUM($B$2:B2918)*0.1</f>
        <v>15562.310954000013</v>
      </c>
      <c r="D2918">
        <f t="shared" si="182"/>
        <v>3.5000000000000001E-3</v>
      </c>
      <c r="E2918">
        <f t="shared" si="183"/>
        <v>5.0000000000000001E-4</v>
      </c>
      <c r="F2918">
        <f t="shared" si="180"/>
        <v>1.130835E-2</v>
      </c>
      <c r="G2918">
        <f t="shared" si="181"/>
        <v>108.82130835</v>
      </c>
      <c r="H2918">
        <f>SUM($G$2:G2918)*0.1</f>
        <v>15565.043384883435</v>
      </c>
    </row>
    <row r="2919" spans="1:8" x14ac:dyDescent="0.25">
      <c r="A2919">
        <v>291.7</v>
      </c>
      <c r="B2919">
        <v>105.78</v>
      </c>
      <c r="C2919">
        <f>SUM($B$2:B2919)*0.1</f>
        <v>15572.888954000013</v>
      </c>
      <c r="D2919">
        <f t="shared" si="182"/>
        <v>3.5000000000000001E-3</v>
      </c>
      <c r="E2919">
        <f t="shared" si="183"/>
        <v>5.0000000000000001E-4</v>
      </c>
      <c r="F2919">
        <f t="shared" si="180"/>
        <v>1.12023E-2</v>
      </c>
      <c r="G2919">
        <f t="shared" si="181"/>
        <v>105.79120229999999</v>
      </c>
      <c r="H2919">
        <f>SUM($G$2:G2919)*0.1</f>
        <v>15575.622505113433</v>
      </c>
    </row>
    <row r="2920" spans="1:8" x14ac:dyDescent="0.25">
      <c r="A2920">
        <v>291.8</v>
      </c>
      <c r="B2920">
        <v>103.08</v>
      </c>
      <c r="C2920">
        <f>SUM($B$2:B2920)*0.1</f>
        <v>15583.196954000012</v>
      </c>
      <c r="D2920">
        <f t="shared" si="182"/>
        <v>3.5000000000000001E-3</v>
      </c>
      <c r="E2920">
        <f t="shared" si="183"/>
        <v>5.0000000000000001E-4</v>
      </c>
      <c r="F2920">
        <f t="shared" si="180"/>
        <v>1.1107799999999999E-2</v>
      </c>
      <c r="G2920">
        <f t="shared" si="181"/>
        <v>103.0911078</v>
      </c>
      <c r="H2920">
        <f>SUM($G$2:G2920)*0.1</f>
        <v>15585.931615893433</v>
      </c>
    </row>
    <row r="2921" spans="1:8" x14ac:dyDescent="0.25">
      <c r="A2921">
        <v>291.89999999999998</v>
      </c>
      <c r="B2921">
        <v>100.66</v>
      </c>
      <c r="C2921">
        <f>SUM($B$2:B2921)*0.1</f>
        <v>15593.262954000013</v>
      </c>
      <c r="D2921">
        <f t="shared" si="182"/>
        <v>3.5000000000000001E-3</v>
      </c>
      <c r="E2921">
        <f t="shared" si="183"/>
        <v>5.0000000000000001E-4</v>
      </c>
      <c r="F2921">
        <f t="shared" si="180"/>
        <v>1.1023100000000001E-2</v>
      </c>
      <c r="G2921">
        <f t="shared" si="181"/>
        <v>100.6710231</v>
      </c>
      <c r="H2921">
        <f>SUM($G$2:G2921)*0.1</f>
        <v>15595.998718203433</v>
      </c>
    </row>
    <row r="2922" spans="1:8" x14ac:dyDescent="0.25">
      <c r="A2922">
        <v>292</v>
      </c>
      <c r="B2922">
        <v>99.393000000000001</v>
      </c>
      <c r="C2922">
        <f>SUM($B$2:B2922)*0.1</f>
        <v>15603.202254000013</v>
      </c>
      <c r="D2922">
        <f t="shared" si="182"/>
        <v>3.5000000000000001E-3</v>
      </c>
      <c r="E2922">
        <f t="shared" si="183"/>
        <v>5.0000000000000001E-4</v>
      </c>
      <c r="F2922">
        <f t="shared" si="180"/>
        <v>1.0978755E-2</v>
      </c>
      <c r="G2922">
        <f t="shared" si="181"/>
        <v>99.403978754999997</v>
      </c>
      <c r="H2922">
        <f>SUM($G$2:G2922)*0.1</f>
        <v>15605.939116078933</v>
      </c>
    </row>
    <row r="2923" spans="1:8" x14ac:dyDescent="0.25">
      <c r="A2923">
        <v>292.10000000000002</v>
      </c>
      <c r="B2923">
        <v>98.638999999999996</v>
      </c>
      <c r="C2923">
        <f>SUM($B$2:B2923)*0.1</f>
        <v>15613.066154000013</v>
      </c>
      <c r="D2923">
        <f t="shared" si="182"/>
        <v>3.5000000000000001E-3</v>
      </c>
      <c r="E2923">
        <f t="shared" si="183"/>
        <v>5.0000000000000001E-4</v>
      </c>
      <c r="F2923">
        <f t="shared" si="180"/>
        <v>1.0952365E-2</v>
      </c>
      <c r="G2923">
        <f t="shared" si="181"/>
        <v>98.64995236499999</v>
      </c>
      <c r="H2923">
        <f>SUM($G$2:G2923)*0.1</f>
        <v>15615.804111315432</v>
      </c>
    </row>
    <row r="2924" spans="1:8" x14ac:dyDescent="0.25">
      <c r="A2924">
        <v>292.2</v>
      </c>
      <c r="B2924">
        <v>97.91</v>
      </c>
      <c r="C2924">
        <f>SUM($B$2:B2924)*0.1</f>
        <v>15622.857154000012</v>
      </c>
      <c r="D2924">
        <f t="shared" si="182"/>
        <v>3.5000000000000001E-3</v>
      </c>
      <c r="E2924">
        <f t="shared" si="183"/>
        <v>5.0000000000000001E-4</v>
      </c>
      <c r="F2924">
        <f t="shared" si="180"/>
        <v>1.092685E-2</v>
      </c>
      <c r="G2924">
        <f t="shared" si="181"/>
        <v>97.920926850000001</v>
      </c>
      <c r="H2924">
        <f>SUM($G$2:G2924)*0.1</f>
        <v>15625.596204000432</v>
      </c>
    </row>
    <row r="2925" spans="1:8" x14ac:dyDescent="0.25">
      <c r="A2925">
        <v>292.3</v>
      </c>
      <c r="B2925">
        <v>97.27</v>
      </c>
      <c r="C2925">
        <f>SUM($B$2:B2925)*0.1</f>
        <v>15632.584154000011</v>
      </c>
      <c r="D2925">
        <f t="shared" si="182"/>
        <v>3.5000000000000001E-3</v>
      </c>
      <c r="E2925">
        <f t="shared" si="183"/>
        <v>5.0000000000000001E-4</v>
      </c>
      <c r="F2925">
        <f t="shared" si="180"/>
        <v>1.090445E-2</v>
      </c>
      <c r="G2925">
        <f t="shared" si="181"/>
        <v>97.280904449999994</v>
      </c>
      <c r="H2925">
        <f>SUM($G$2:G2925)*0.1</f>
        <v>15635.324294445432</v>
      </c>
    </row>
    <row r="2926" spans="1:8" x14ac:dyDescent="0.25">
      <c r="A2926">
        <v>292.39999999999998</v>
      </c>
      <c r="B2926">
        <v>96.710999999999999</v>
      </c>
      <c r="C2926">
        <f>SUM($B$2:B2926)*0.1</f>
        <v>15642.255254000012</v>
      </c>
      <c r="D2926">
        <f t="shared" si="182"/>
        <v>3.5000000000000001E-3</v>
      </c>
      <c r="E2926">
        <f t="shared" si="183"/>
        <v>5.0000000000000001E-4</v>
      </c>
      <c r="F2926">
        <f t="shared" si="180"/>
        <v>1.0884885E-2</v>
      </c>
      <c r="G2926">
        <f t="shared" si="181"/>
        <v>96.721884884999994</v>
      </c>
      <c r="H2926">
        <f>SUM($G$2:G2926)*0.1</f>
        <v>15644.99648293393</v>
      </c>
    </row>
    <row r="2927" spans="1:8" x14ac:dyDescent="0.25">
      <c r="A2927">
        <v>292.5</v>
      </c>
      <c r="B2927">
        <v>96.224000000000004</v>
      </c>
      <c r="C2927">
        <f>SUM($B$2:B2927)*0.1</f>
        <v>15651.877654000011</v>
      </c>
      <c r="D2927">
        <f t="shared" si="182"/>
        <v>3.5000000000000001E-3</v>
      </c>
      <c r="E2927">
        <f t="shared" si="183"/>
        <v>5.0000000000000001E-4</v>
      </c>
      <c r="F2927">
        <f t="shared" si="180"/>
        <v>1.086784E-2</v>
      </c>
      <c r="G2927">
        <f t="shared" si="181"/>
        <v>96.234867840000007</v>
      </c>
      <c r="H2927">
        <f>SUM($G$2:G2927)*0.1</f>
        <v>15654.619969717929</v>
      </c>
    </row>
    <row r="2928" spans="1:8" x14ac:dyDescent="0.25">
      <c r="A2928">
        <v>292.60000000000002</v>
      </c>
      <c r="B2928">
        <v>95.802000000000007</v>
      </c>
      <c r="C2928">
        <f>SUM($B$2:B2928)*0.1</f>
        <v>15661.457854000011</v>
      </c>
      <c r="D2928">
        <f t="shared" si="182"/>
        <v>3.5000000000000001E-3</v>
      </c>
      <c r="E2928">
        <f t="shared" si="183"/>
        <v>5.0000000000000001E-4</v>
      </c>
      <c r="F2928">
        <f t="shared" si="180"/>
        <v>1.0853069999999999E-2</v>
      </c>
      <c r="G2928">
        <f t="shared" si="181"/>
        <v>95.812853070000003</v>
      </c>
      <c r="H2928">
        <f>SUM($G$2:G2928)*0.1</f>
        <v>15664.201255024929</v>
      </c>
    </row>
    <row r="2929" spans="1:8" x14ac:dyDescent="0.25">
      <c r="A2929">
        <v>292.7</v>
      </c>
      <c r="B2929">
        <v>95.44</v>
      </c>
      <c r="C2929">
        <f>SUM($B$2:B2929)*0.1</f>
        <v>15671.001854000011</v>
      </c>
      <c r="D2929">
        <f t="shared" si="182"/>
        <v>3.5000000000000001E-3</v>
      </c>
      <c r="E2929">
        <f t="shared" si="183"/>
        <v>5.0000000000000001E-4</v>
      </c>
      <c r="F2929">
        <f t="shared" si="180"/>
        <v>1.08404E-2</v>
      </c>
      <c r="G2929">
        <f t="shared" si="181"/>
        <v>95.450840400000004</v>
      </c>
      <c r="H2929">
        <f>SUM($G$2:G2929)*0.1</f>
        <v>15673.74633906493</v>
      </c>
    </row>
    <row r="2930" spans="1:8" x14ac:dyDescent="0.25">
      <c r="A2930">
        <v>292.8</v>
      </c>
      <c r="B2930">
        <v>95.132000000000005</v>
      </c>
      <c r="C2930">
        <f>SUM($B$2:B2930)*0.1</f>
        <v>15680.515054000012</v>
      </c>
      <c r="D2930">
        <f t="shared" si="182"/>
        <v>3.5000000000000001E-3</v>
      </c>
      <c r="E2930">
        <f t="shared" si="183"/>
        <v>5.0000000000000001E-4</v>
      </c>
      <c r="F2930">
        <f t="shared" si="180"/>
        <v>1.082962E-2</v>
      </c>
      <c r="G2930">
        <f t="shared" si="181"/>
        <v>95.142829620000001</v>
      </c>
      <c r="H2930">
        <f>SUM($G$2:G2930)*0.1</f>
        <v>15683.26062202693</v>
      </c>
    </row>
    <row r="2931" spans="1:8" x14ac:dyDescent="0.25">
      <c r="A2931">
        <v>292.89999999999998</v>
      </c>
      <c r="B2931">
        <v>94.870999999999995</v>
      </c>
      <c r="C2931">
        <f>SUM($B$2:B2931)*0.1</f>
        <v>15690.002154000014</v>
      </c>
      <c r="D2931">
        <f t="shared" si="182"/>
        <v>3.5000000000000001E-3</v>
      </c>
      <c r="E2931">
        <f t="shared" si="183"/>
        <v>5.0000000000000001E-4</v>
      </c>
      <c r="F2931">
        <f t="shared" si="180"/>
        <v>1.0820484999999999E-2</v>
      </c>
      <c r="G2931">
        <f t="shared" si="181"/>
        <v>94.881820484999992</v>
      </c>
      <c r="H2931">
        <f>SUM($G$2:G2931)*0.1</f>
        <v>15692.748804075429</v>
      </c>
    </row>
    <row r="2932" spans="1:8" x14ac:dyDescent="0.25">
      <c r="A2932">
        <v>293</v>
      </c>
      <c r="B2932">
        <v>99.206000000000003</v>
      </c>
      <c r="C2932">
        <f>SUM($B$2:B2932)*0.1</f>
        <v>15699.922754000014</v>
      </c>
      <c r="D2932">
        <f t="shared" si="182"/>
        <v>3.5000000000000001E-3</v>
      </c>
      <c r="E2932">
        <f t="shared" si="183"/>
        <v>5.0000000000000001E-4</v>
      </c>
      <c r="F2932">
        <f t="shared" si="180"/>
        <v>1.097221E-2</v>
      </c>
      <c r="G2932">
        <f t="shared" si="181"/>
        <v>99.216972210000009</v>
      </c>
      <c r="H2932">
        <f>SUM($G$2:G2932)*0.1</f>
        <v>15702.67050129643</v>
      </c>
    </row>
    <row r="2933" spans="1:8" x14ac:dyDescent="0.25">
      <c r="A2933">
        <v>293.10000000000002</v>
      </c>
      <c r="B2933">
        <v>105.02</v>
      </c>
      <c r="C2933">
        <f>SUM($B$2:B2933)*0.1</f>
        <v>15710.424754000014</v>
      </c>
      <c r="D2933">
        <f t="shared" si="182"/>
        <v>3.5000000000000001E-3</v>
      </c>
      <c r="E2933">
        <f t="shared" si="183"/>
        <v>5.0000000000000001E-4</v>
      </c>
      <c r="F2933">
        <f t="shared" si="180"/>
        <v>1.11757E-2</v>
      </c>
      <c r="G2933">
        <f t="shared" si="181"/>
        <v>105.03117569999999</v>
      </c>
      <c r="H2933">
        <f>SUM($G$2:G2933)*0.1</f>
        <v>15713.173618866429</v>
      </c>
    </row>
    <row r="2934" spans="1:8" x14ac:dyDescent="0.25">
      <c r="A2934">
        <v>293.2</v>
      </c>
      <c r="B2934">
        <v>110.05</v>
      </c>
      <c r="C2934">
        <f>SUM($B$2:B2934)*0.1</f>
        <v>15721.429754000012</v>
      </c>
      <c r="D2934">
        <f t="shared" si="182"/>
        <v>3.5000000000000001E-3</v>
      </c>
      <c r="E2934">
        <f t="shared" si="183"/>
        <v>5.0000000000000001E-4</v>
      </c>
      <c r="F2934">
        <f t="shared" si="180"/>
        <v>1.1351750000000001E-2</v>
      </c>
      <c r="G2934">
        <f t="shared" si="181"/>
        <v>110.06135175</v>
      </c>
      <c r="H2934">
        <f>SUM($G$2:G2934)*0.1</f>
        <v>15724.179754041426</v>
      </c>
    </row>
    <row r="2935" spans="1:8" x14ac:dyDescent="0.25">
      <c r="A2935">
        <v>293.3</v>
      </c>
      <c r="B2935">
        <v>114.68</v>
      </c>
      <c r="C2935">
        <f>SUM($B$2:B2935)*0.1</f>
        <v>15732.897754000012</v>
      </c>
      <c r="D2935">
        <f t="shared" si="182"/>
        <v>3.5000000000000001E-3</v>
      </c>
      <c r="E2935">
        <f t="shared" si="183"/>
        <v>5.0000000000000001E-4</v>
      </c>
      <c r="F2935">
        <f t="shared" si="180"/>
        <v>1.1513800000000001E-2</v>
      </c>
      <c r="G2935">
        <f t="shared" si="181"/>
        <v>114.69151380000001</v>
      </c>
      <c r="H2935">
        <f>SUM($G$2:G2935)*0.1</f>
        <v>15735.648905421427</v>
      </c>
    </row>
    <row r="2936" spans="1:8" x14ac:dyDescent="0.25">
      <c r="A2936">
        <v>293.39999999999998</v>
      </c>
      <c r="B2936">
        <v>118.92</v>
      </c>
      <c r="C2936">
        <f>SUM($B$2:B2936)*0.1</f>
        <v>15744.789754000012</v>
      </c>
      <c r="D2936">
        <f t="shared" si="182"/>
        <v>3.5000000000000001E-3</v>
      </c>
      <c r="E2936">
        <f t="shared" si="183"/>
        <v>5.0000000000000001E-4</v>
      </c>
      <c r="F2936">
        <f t="shared" si="180"/>
        <v>1.1662200000000001E-2</v>
      </c>
      <c r="G2936">
        <f t="shared" si="181"/>
        <v>118.93166220000001</v>
      </c>
      <c r="H2936">
        <f>SUM($G$2:G2936)*0.1</f>
        <v>15747.542071641426</v>
      </c>
    </row>
    <row r="2937" spans="1:8" x14ac:dyDescent="0.25">
      <c r="A2937">
        <v>293.5</v>
      </c>
      <c r="B2937">
        <v>122.8</v>
      </c>
      <c r="C2937">
        <f>SUM($B$2:B2937)*0.1</f>
        <v>15757.069754000011</v>
      </c>
      <c r="D2937">
        <f t="shared" si="182"/>
        <v>3.5000000000000001E-3</v>
      </c>
      <c r="E2937">
        <f t="shared" si="183"/>
        <v>5.0000000000000001E-4</v>
      </c>
      <c r="F2937">
        <f t="shared" si="180"/>
        <v>1.1797999999999999E-2</v>
      </c>
      <c r="G2937">
        <f t="shared" si="181"/>
        <v>122.811798</v>
      </c>
      <c r="H2937">
        <f>SUM($G$2:G2937)*0.1</f>
        <v>15759.823251441427</v>
      </c>
    </row>
    <row r="2938" spans="1:8" x14ac:dyDescent="0.25">
      <c r="A2938">
        <v>293.60000000000002</v>
      </c>
      <c r="B2938">
        <v>126.34</v>
      </c>
      <c r="C2938">
        <f>SUM($B$2:B2938)*0.1</f>
        <v>15769.703754000011</v>
      </c>
      <c r="D2938">
        <f t="shared" si="182"/>
        <v>3.5000000000000001E-3</v>
      </c>
      <c r="E2938">
        <f t="shared" si="183"/>
        <v>5.0000000000000001E-4</v>
      </c>
      <c r="F2938">
        <f t="shared" si="180"/>
        <v>1.1921899999999999E-2</v>
      </c>
      <c r="G2938">
        <f t="shared" si="181"/>
        <v>126.35192190000001</v>
      </c>
      <c r="H2938">
        <f>SUM($G$2:G2938)*0.1</f>
        <v>15772.458443631427</v>
      </c>
    </row>
    <row r="2939" spans="1:8" x14ac:dyDescent="0.25">
      <c r="A2939">
        <v>293.7</v>
      </c>
      <c r="B2939">
        <v>129.59</v>
      </c>
      <c r="C2939">
        <f>SUM($B$2:B2939)*0.1</f>
        <v>15782.662754000012</v>
      </c>
      <c r="D2939">
        <f t="shared" si="182"/>
        <v>3.5000000000000001E-3</v>
      </c>
      <c r="E2939">
        <f t="shared" si="183"/>
        <v>5.0000000000000001E-4</v>
      </c>
      <c r="F2939">
        <f t="shared" si="180"/>
        <v>1.203565E-2</v>
      </c>
      <c r="G2939">
        <f t="shared" si="181"/>
        <v>129.60203565</v>
      </c>
      <c r="H2939">
        <f>SUM($G$2:G2939)*0.1</f>
        <v>15785.418647196428</v>
      </c>
    </row>
    <row r="2940" spans="1:8" x14ac:dyDescent="0.25">
      <c r="A2940">
        <v>293.8</v>
      </c>
      <c r="B2940">
        <v>132.55000000000001</v>
      </c>
      <c r="C2940">
        <f>SUM($B$2:B2940)*0.1</f>
        <v>15795.917754000009</v>
      </c>
      <c r="D2940">
        <f t="shared" si="182"/>
        <v>3.5000000000000001E-3</v>
      </c>
      <c r="E2940">
        <f t="shared" si="183"/>
        <v>5.0000000000000001E-4</v>
      </c>
      <c r="F2940">
        <f t="shared" si="180"/>
        <v>1.2139250000000001E-2</v>
      </c>
      <c r="G2940">
        <f t="shared" si="181"/>
        <v>132.56213925</v>
      </c>
      <c r="H2940">
        <f>SUM($G$2:G2940)*0.1</f>
        <v>15798.674861121426</v>
      </c>
    </row>
    <row r="2941" spans="1:8" x14ac:dyDescent="0.25">
      <c r="A2941">
        <v>293.89999999999998</v>
      </c>
      <c r="B2941">
        <v>135.27000000000001</v>
      </c>
      <c r="C2941">
        <f>SUM($B$2:B2941)*0.1</f>
        <v>15809.444754000009</v>
      </c>
      <c r="D2941">
        <f t="shared" si="182"/>
        <v>3.5000000000000001E-3</v>
      </c>
      <c r="E2941">
        <f t="shared" si="183"/>
        <v>5.0000000000000001E-4</v>
      </c>
      <c r="F2941">
        <f t="shared" si="180"/>
        <v>1.2234450000000001E-2</v>
      </c>
      <c r="G2941">
        <f t="shared" si="181"/>
        <v>135.28223445</v>
      </c>
      <c r="H2941">
        <f>SUM($G$2:G2941)*0.1</f>
        <v>15812.203084566425</v>
      </c>
    </row>
    <row r="2942" spans="1:8" x14ac:dyDescent="0.25">
      <c r="A2942">
        <v>294</v>
      </c>
      <c r="B2942">
        <v>130.13</v>
      </c>
      <c r="C2942">
        <f>SUM($B$2:B2942)*0.1</f>
        <v>15822.45775400001</v>
      </c>
      <c r="D2942">
        <f t="shared" si="182"/>
        <v>3.5000000000000001E-3</v>
      </c>
      <c r="E2942">
        <f t="shared" si="183"/>
        <v>5.0000000000000001E-4</v>
      </c>
      <c r="F2942">
        <f t="shared" si="180"/>
        <v>1.2054550000000001E-2</v>
      </c>
      <c r="G2942">
        <f t="shared" si="181"/>
        <v>130.14205454999998</v>
      </c>
      <c r="H2942">
        <f>SUM($G$2:G2942)*0.1</f>
        <v>15825.217290021425</v>
      </c>
    </row>
    <row r="2943" spans="1:8" x14ac:dyDescent="0.25">
      <c r="A2943">
        <v>294.10000000000002</v>
      </c>
      <c r="B2943">
        <v>122.35</v>
      </c>
      <c r="C2943">
        <f>SUM($B$2:B2943)*0.1</f>
        <v>15834.692754000011</v>
      </c>
      <c r="D2943">
        <f t="shared" si="182"/>
        <v>3.5000000000000001E-3</v>
      </c>
      <c r="E2943">
        <f t="shared" si="183"/>
        <v>5.0000000000000001E-4</v>
      </c>
      <c r="F2943">
        <f t="shared" si="180"/>
        <v>1.1782249999999999E-2</v>
      </c>
      <c r="G2943">
        <f t="shared" si="181"/>
        <v>122.36178224999999</v>
      </c>
      <c r="H2943">
        <f>SUM($G$2:G2943)*0.1</f>
        <v>15837.453468246424</v>
      </c>
    </row>
    <row r="2944" spans="1:8" x14ac:dyDescent="0.25">
      <c r="A2944">
        <v>294.2</v>
      </c>
      <c r="B2944">
        <v>115.9</v>
      </c>
      <c r="C2944">
        <f>SUM($B$2:B2944)*0.1</f>
        <v>15846.282754000009</v>
      </c>
      <c r="D2944">
        <f t="shared" si="182"/>
        <v>3.5000000000000001E-3</v>
      </c>
      <c r="E2944">
        <f t="shared" si="183"/>
        <v>5.0000000000000001E-4</v>
      </c>
      <c r="F2944">
        <f t="shared" si="180"/>
        <v>1.1556500000000001E-2</v>
      </c>
      <c r="G2944">
        <f t="shared" si="181"/>
        <v>115.9115565</v>
      </c>
      <c r="H2944">
        <f>SUM($G$2:G2944)*0.1</f>
        <v>15849.044623896425</v>
      </c>
    </row>
    <row r="2945" spans="1:8" x14ac:dyDescent="0.25">
      <c r="A2945">
        <v>294.3</v>
      </c>
      <c r="B2945">
        <v>110.09</v>
      </c>
      <c r="C2945">
        <f>SUM($B$2:B2945)*0.1</f>
        <v>15857.291754000009</v>
      </c>
      <c r="D2945">
        <f t="shared" si="182"/>
        <v>3.5000000000000001E-3</v>
      </c>
      <c r="E2945">
        <f t="shared" si="183"/>
        <v>5.0000000000000001E-4</v>
      </c>
      <c r="F2945">
        <f t="shared" si="180"/>
        <v>1.1353149999999999E-2</v>
      </c>
      <c r="G2945">
        <f t="shared" si="181"/>
        <v>110.10135315000001</v>
      </c>
      <c r="H2945">
        <f>SUM($G$2:G2945)*0.1</f>
        <v>15860.054759211425</v>
      </c>
    </row>
    <row r="2946" spans="1:8" x14ac:dyDescent="0.25">
      <c r="A2946">
        <v>294.39999999999998</v>
      </c>
      <c r="B2946">
        <v>104.92</v>
      </c>
      <c r="C2946">
        <f>SUM($B$2:B2946)*0.1</f>
        <v>15867.783754000011</v>
      </c>
      <c r="D2946">
        <f t="shared" si="182"/>
        <v>3.5000000000000001E-3</v>
      </c>
      <c r="E2946">
        <f t="shared" si="183"/>
        <v>5.0000000000000001E-4</v>
      </c>
      <c r="F2946">
        <f t="shared" si="180"/>
        <v>1.11722E-2</v>
      </c>
      <c r="G2946">
        <f t="shared" si="181"/>
        <v>104.93117220000001</v>
      </c>
      <c r="H2946">
        <f>SUM($G$2:G2946)*0.1</f>
        <v>15870.547876431427</v>
      </c>
    </row>
    <row r="2947" spans="1:8" x14ac:dyDescent="0.25">
      <c r="A2947">
        <v>294.5</v>
      </c>
      <c r="B2947">
        <v>100.26</v>
      </c>
      <c r="C2947">
        <f>SUM($B$2:B2947)*0.1</f>
        <v>15877.809754000011</v>
      </c>
      <c r="D2947">
        <f t="shared" si="182"/>
        <v>3.5000000000000001E-3</v>
      </c>
      <c r="E2947">
        <f t="shared" si="183"/>
        <v>5.0000000000000001E-4</v>
      </c>
      <c r="F2947">
        <f t="shared" ref="F2947:F3010" si="184">1500*E2947*0.01+B2947*D2947*0.01</f>
        <v>1.1009100000000001E-2</v>
      </c>
      <c r="G2947">
        <f t="shared" ref="G2947:G3010" si="185">B2947+F2947</f>
        <v>100.2710091</v>
      </c>
      <c r="H2947">
        <f>SUM($G$2:G2947)*0.1</f>
        <v>15880.574977341426</v>
      </c>
    </row>
    <row r="2948" spans="1:8" x14ac:dyDescent="0.25">
      <c r="A2948">
        <v>294.60000000000002</v>
      </c>
      <c r="B2948">
        <v>96.075999999999993</v>
      </c>
      <c r="C2948">
        <f>SUM($B$2:B2948)*0.1</f>
        <v>15887.417354000012</v>
      </c>
      <c r="D2948">
        <f t="shared" ref="D2948:D3011" si="186">$D$2</f>
        <v>3.5000000000000001E-3</v>
      </c>
      <c r="E2948">
        <f t="shared" ref="E2948:E3011" si="187">$E$2</f>
        <v>5.0000000000000001E-4</v>
      </c>
      <c r="F2948">
        <f t="shared" si="184"/>
        <v>1.086266E-2</v>
      </c>
      <c r="G2948">
        <f t="shared" si="185"/>
        <v>96.086862659999994</v>
      </c>
      <c r="H2948">
        <f>SUM($G$2:G2948)*0.1</f>
        <v>15890.183663607428</v>
      </c>
    </row>
    <row r="2949" spans="1:8" x14ac:dyDescent="0.25">
      <c r="A2949">
        <v>294.7</v>
      </c>
      <c r="B2949">
        <v>92.304000000000002</v>
      </c>
      <c r="C2949">
        <f>SUM($B$2:B2949)*0.1</f>
        <v>15896.647754000012</v>
      </c>
      <c r="D2949">
        <f t="shared" si="186"/>
        <v>3.5000000000000001E-3</v>
      </c>
      <c r="E2949">
        <f t="shared" si="187"/>
        <v>5.0000000000000001E-4</v>
      </c>
      <c r="F2949">
        <f t="shared" si="184"/>
        <v>1.073064E-2</v>
      </c>
      <c r="G2949">
        <f t="shared" si="185"/>
        <v>92.314730640000008</v>
      </c>
      <c r="H2949">
        <f>SUM($G$2:G2949)*0.1</f>
        <v>15899.415136671429</v>
      </c>
    </row>
    <row r="2950" spans="1:8" x14ac:dyDescent="0.25">
      <c r="A2950">
        <v>294.8</v>
      </c>
      <c r="B2950">
        <v>88.911000000000001</v>
      </c>
      <c r="C2950">
        <f>SUM($B$2:B2950)*0.1</f>
        <v>15905.538854000011</v>
      </c>
      <c r="D2950">
        <f t="shared" si="186"/>
        <v>3.5000000000000001E-3</v>
      </c>
      <c r="E2950">
        <f t="shared" si="187"/>
        <v>5.0000000000000001E-4</v>
      </c>
      <c r="F2950">
        <f t="shared" si="184"/>
        <v>1.0611885E-2</v>
      </c>
      <c r="G2950">
        <f t="shared" si="185"/>
        <v>88.921611885000004</v>
      </c>
      <c r="H2950">
        <f>SUM($G$2:G2950)*0.1</f>
        <v>15908.307297859927</v>
      </c>
    </row>
    <row r="2951" spans="1:8" x14ac:dyDescent="0.25">
      <c r="A2951">
        <v>294.89999999999998</v>
      </c>
      <c r="B2951">
        <v>85.861000000000004</v>
      </c>
      <c r="C2951">
        <f>SUM($B$2:B2951)*0.1</f>
        <v>15914.124954000012</v>
      </c>
      <c r="D2951">
        <f t="shared" si="186"/>
        <v>3.5000000000000001E-3</v>
      </c>
      <c r="E2951">
        <f t="shared" si="187"/>
        <v>5.0000000000000001E-4</v>
      </c>
      <c r="F2951">
        <f t="shared" si="184"/>
        <v>1.0505135000000001E-2</v>
      </c>
      <c r="G2951">
        <f t="shared" si="185"/>
        <v>85.871505135000007</v>
      </c>
      <c r="H2951">
        <f>SUM($G$2:G2951)*0.1</f>
        <v>15916.894448373427</v>
      </c>
    </row>
    <row r="2952" spans="1:8" x14ac:dyDescent="0.25">
      <c r="A2952">
        <v>295</v>
      </c>
      <c r="B2952">
        <v>87.647000000000006</v>
      </c>
      <c r="C2952">
        <f>SUM($B$2:B2952)*0.1</f>
        <v>15922.889654000011</v>
      </c>
      <c r="D2952">
        <f t="shared" si="186"/>
        <v>3.5000000000000001E-3</v>
      </c>
      <c r="E2952">
        <f t="shared" si="187"/>
        <v>5.0000000000000001E-4</v>
      </c>
      <c r="F2952">
        <f t="shared" si="184"/>
        <v>1.0567645000000001E-2</v>
      </c>
      <c r="G2952">
        <f t="shared" si="185"/>
        <v>87.657567645</v>
      </c>
      <c r="H2952">
        <f>SUM($G$2:G2952)*0.1</f>
        <v>15925.660205137925</v>
      </c>
    </row>
    <row r="2953" spans="1:8" x14ac:dyDescent="0.25">
      <c r="A2953">
        <v>295.10000000000002</v>
      </c>
      <c r="B2953">
        <v>91.123999999999995</v>
      </c>
      <c r="C2953">
        <f>SUM($B$2:B2953)*0.1</f>
        <v>15932.002054000011</v>
      </c>
      <c r="D2953">
        <f t="shared" si="186"/>
        <v>3.5000000000000001E-3</v>
      </c>
      <c r="E2953">
        <f t="shared" si="187"/>
        <v>5.0000000000000001E-4</v>
      </c>
      <c r="F2953">
        <f t="shared" si="184"/>
        <v>1.068934E-2</v>
      </c>
      <c r="G2953">
        <f t="shared" si="185"/>
        <v>91.134689339999994</v>
      </c>
      <c r="H2953">
        <f>SUM($G$2:G2953)*0.1</f>
        <v>15934.773674071925</v>
      </c>
    </row>
    <row r="2954" spans="1:8" x14ac:dyDescent="0.25">
      <c r="A2954">
        <v>295.2</v>
      </c>
      <c r="B2954">
        <v>93.992999999999995</v>
      </c>
      <c r="C2954">
        <f>SUM($B$2:B2954)*0.1</f>
        <v>15941.401354000011</v>
      </c>
      <c r="D2954">
        <f t="shared" si="186"/>
        <v>3.5000000000000001E-3</v>
      </c>
      <c r="E2954">
        <f t="shared" si="187"/>
        <v>5.0000000000000001E-4</v>
      </c>
      <c r="F2954">
        <f t="shared" si="184"/>
        <v>1.0789755E-2</v>
      </c>
      <c r="G2954">
        <f t="shared" si="185"/>
        <v>94.003789755</v>
      </c>
      <c r="H2954">
        <f>SUM($G$2:G2954)*0.1</f>
        <v>15944.174053047424</v>
      </c>
    </row>
    <row r="2955" spans="1:8" x14ac:dyDescent="0.25">
      <c r="A2955">
        <v>295.3</v>
      </c>
      <c r="B2955">
        <v>96.626000000000005</v>
      </c>
      <c r="C2955">
        <f>SUM($B$2:B2955)*0.1</f>
        <v>15951.06395400001</v>
      </c>
      <c r="D2955">
        <f t="shared" si="186"/>
        <v>3.5000000000000001E-3</v>
      </c>
      <c r="E2955">
        <f t="shared" si="187"/>
        <v>5.0000000000000001E-4</v>
      </c>
      <c r="F2955">
        <f t="shared" si="184"/>
        <v>1.088191E-2</v>
      </c>
      <c r="G2955">
        <f t="shared" si="185"/>
        <v>96.63688191</v>
      </c>
      <c r="H2955">
        <f>SUM($G$2:G2955)*0.1</f>
        <v>15953.837741238423</v>
      </c>
    </row>
    <row r="2956" spans="1:8" x14ac:dyDescent="0.25">
      <c r="A2956">
        <v>295.39999999999998</v>
      </c>
      <c r="B2956">
        <v>99.042000000000002</v>
      </c>
      <c r="C2956">
        <f>SUM($B$2:B2956)*0.1</f>
        <v>15960.968154000009</v>
      </c>
      <c r="D2956">
        <f t="shared" si="186"/>
        <v>3.5000000000000001E-3</v>
      </c>
      <c r="E2956">
        <f t="shared" si="187"/>
        <v>5.0000000000000001E-4</v>
      </c>
      <c r="F2956">
        <f t="shared" si="184"/>
        <v>1.0966470000000001E-2</v>
      </c>
      <c r="G2956">
        <f t="shared" si="185"/>
        <v>99.052966470000001</v>
      </c>
      <c r="H2956">
        <f>SUM($G$2:G2956)*0.1</f>
        <v>15963.743037885422</v>
      </c>
    </row>
    <row r="2957" spans="1:8" x14ac:dyDescent="0.25">
      <c r="A2957">
        <v>295.5</v>
      </c>
      <c r="B2957">
        <v>101.26</v>
      </c>
      <c r="C2957">
        <f>SUM($B$2:B2957)*0.1</f>
        <v>15971.094154000009</v>
      </c>
      <c r="D2957">
        <f t="shared" si="186"/>
        <v>3.5000000000000001E-3</v>
      </c>
      <c r="E2957">
        <f t="shared" si="187"/>
        <v>5.0000000000000001E-4</v>
      </c>
      <c r="F2957">
        <f t="shared" si="184"/>
        <v>1.1044099999999999E-2</v>
      </c>
      <c r="G2957">
        <f t="shared" si="185"/>
        <v>101.27104410000001</v>
      </c>
      <c r="H2957">
        <f>SUM($G$2:G2957)*0.1</f>
        <v>15973.870142295422</v>
      </c>
    </row>
    <row r="2958" spans="1:8" x14ac:dyDescent="0.25">
      <c r="A2958">
        <v>295.60000000000002</v>
      </c>
      <c r="B2958">
        <v>103.29</v>
      </c>
      <c r="C2958">
        <f>SUM($B$2:B2958)*0.1</f>
        <v>15981.423154000011</v>
      </c>
      <c r="D2958">
        <f t="shared" si="186"/>
        <v>3.5000000000000001E-3</v>
      </c>
      <c r="E2958">
        <f t="shared" si="187"/>
        <v>5.0000000000000001E-4</v>
      </c>
      <c r="F2958">
        <f t="shared" si="184"/>
        <v>1.1115150000000001E-2</v>
      </c>
      <c r="G2958">
        <f t="shared" si="185"/>
        <v>103.30111515</v>
      </c>
      <c r="H2958">
        <f>SUM($G$2:G2958)*0.1</f>
        <v>15984.200253810423</v>
      </c>
    </row>
    <row r="2959" spans="1:8" x14ac:dyDescent="0.25">
      <c r="A2959">
        <v>295.7</v>
      </c>
      <c r="B2959">
        <v>105.16</v>
      </c>
      <c r="C2959">
        <f>SUM($B$2:B2959)*0.1</f>
        <v>15991.939154000011</v>
      </c>
      <c r="D2959">
        <f t="shared" si="186"/>
        <v>3.5000000000000001E-3</v>
      </c>
      <c r="E2959">
        <f t="shared" si="187"/>
        <v>5.0000000000000001E-4</v>
      </c>
      <c r="F2959">
        <f t="shared" si="184"/>
        <v>1.1180599999999999E-2</v>
      </c>
      <c r="G2959">
        <f t="shared" si="185"/>
        <v>105.1711806</v>
      </c>
      <c r="H2959">
        <f>SUM($G$2:G2959)*0.1</f>
        <v>15994.717371870423</v>
      </c>
    </row>
    <row r="2960" spans="1:8" x14ac:dyDescent="0.25">
      <c r="A2960">
        <v>295.8</v>
      </c>
      <c r="B2960">
        <v>106.88</v>
      </c>
      <c r="C2960">
        <f>SUM($B$2:B2960)*0.1</f>
        <v>16002.627154000011</v>
      </c>
      <c r="D2960">
        <f t="shared" si="186"/>
        <v>3.5000000000000001E-3</v>
      </c>
      <c r="E2960">
        <f t="shared" si="187"/>
        <v>5.0000000000000001E-4</v>
      </c>
      <c r="F2960">
        <f t="shared" si="184"/>
        <v>1.1240799999999999E-2</v>
      </c>
      <c r="G2960">
        <f t="shared" si="185"/>
        <v>106.89124079999999</v>
      </c>
      <c r="H2960">
        <f>SUM($G$2:G2960)*0.1</f>
        <v>16005.406495950425</v>
      </c>
    </row>
    <row r="2961" spans="1:8" x14ac:dyDescent="0.25">
      <c r="A2961">
        <v>295.89999999999998</v>
      </c>
      <c r="B2961">
        <v>108.45</v>
      </c>
      <c r="C2961">
        <f>SUM($B$2:B2961)*0.1</f>
        <v>16013.472154000012</v>
      </c>
      <c r="D2961">
        <f t="shared" si="186"/>
        <v>3.5000000000000001E-3</v>
      </c>
      <c r="E2961">
        <f t="shared" si="187"/>
        <v>5.0000000000000001E-4</v>
      </c>
      <c r="F2961">
        <f t="shared" si="184"/>
        <v>1.129575E-2</v>
      </c>
      <c r="G2961">
        <f t="shared" si="185"/>
        <v>108.46129575000001</v>
      </c>
      <c r="H2961">
        <f>SUM($G$2:G2961)*0.1</f>
        <v>16016.252625525423</v>
      </c>
    </row>
    <row r="2962" spans="1:8" x14ac:dyDescent="0.25">
      <c r="A2962">
        <v>296</v>
      </c>
      <c r="B2962">
        <v>108.06</v>
      </c>
      <c r="C2962">
        <f>SUM($B$2:B2962)*0.1</f>
        <v>16024.278154000012</v>
      </c>
      <c r="D2962">
        <f t="shared" si="186"/>
        <v>3.5000000000000001E-3</v>
      </c>
      <c r="E2962">
        <f t="shared" si="187"/>
        <v>5.0000000000000001E-4</v>
      </c>
      <c r="F2962">
        <f t="shared" si="184"/>
        <v>1.12821E-2</v>
      </c>
      <c r="G2962">
        <f t="shared" si="185"/>
        <v>108.0712821</v>
      </c>
      <c r="H2962">
        <f>SUM($G$2:G2962)*0.1</f>
        <v>16027.059753735422</v>
      </c>
    </row>
    <row r="2963" spans="1:8" x14ac:dyDescent="0.25">
      <c r="A2963">
        <v>296.10000000000002</v>
      </c>
      <c r="B2963">
        <v>106.96</v>
      </c>
      <c r="C2963">
        <f>SUM($B$2:B2963)*0.1</f>
        <v>16034.97415400001</v>
      </c>
      <c r="D2963">
        <f t="shared" si="186"/>
        <v>3.5000000000000001E-3</v>
      </c>
      <c r="E2963">
        <f t="shared" si="187"/>
        <v>5.0000000000000001E-4</v>
      </c>
      <c r="F2963">
        <f t="shared" si="184"/>
        <v>1.1243599999999999E-2</v>
      </c>
      <c r="G2963">
        <f t="shared" si="185"/>
        <v>106.97124359999999</v>
      </c>
      <c r="H2963">
        <f>SUM($G$2:G2963)*0.1</f>
        <v>16037.756878095424</v>
      </c>
    </row>
    <row r="2964" spans="1:8" x14ac:dyDescent="0.25">
      <c r="A2964">
        <v>296.2</v>
      </c>
      <c r="B2964">
        <v>106.1</v>
      </c>
      <c r="C2964">
        <f>SUM($B$2:B2964)*0.1</f>
        <v>16045.584154000011</v>
      </c>
      <c r="D2964">
        <f t="shared" si="186"/>
        <v>3.5000000000000001E-3</v>
      </c>
      <c r="E2964">
        <f t="shared" si="187"/>
        <v>5.0000000000000001E-4</v>
      </c>
      <c r="F2964">
        <f t="shared" si="184"/>
        <v>1.12135E-2</v>
      </c>
      <c r="G2964">
        <f t="shared" si="185"/>
        <v>106.11121349999999</v>
      </c>
      <c r="H2964">
        <f>SUM($G$2:G2964)*0.1</f>
        <v>16048.367999445423</v>
      </c>
    </row>
    <row r="2965" spans="1:8" x14ac:dyDescent="0.25">
      <c r="A2965">
        <v>296.3</v>
      </c>
      <c r="B2965">
        <v>105.34</v>
      </c>
      <c r="C2965">
        <f>SUM($B$2:B2965)*0.1</f>
        <v>16056.118154000011</v>
      </c>
      <c r="D2965">
        <f t="shared" si="186"/>
        <v>3.5000000000000001E-3</v>
      </c>
      <c r="E2965">
        <f t="shared" si="187"/>
        <v>5.0000000000000001E-4</v>
      </c>
      <c r="F2965">
        <f t="shared" si="184"/>
        <v>1.11869E-2</v>
      </c>
      <c r="G2965">
        <f t="shared" si="185"/>
        <v>105.3511869</v>
      </c>
      <c r="H2965">
        <f>SUM($G$2:G2965)*0.1</f>
        <v>16058.903118135422</v>
      </c>
    </row>
    <row r="2966" spans="1:8" x14ac:dyDescent="0.25">
      <c r="A2966">
        <v>296.39999999999998</v>
      </c>
      <c r="B2966">
        <v>104.66</v>
      </c>
      <c r="C2966">
        <f>SUM($B$2:B2966)*0.1</f>
        <v>16066.584154000011</v>
      </c>
      <c r="D2966">
        <f t="shared" si="186"/>
        <v>3.5000000000000001E-3</v>
      </c>
      <c r="E2966">
        <f t="shared" si="187"/>
        <v>5.0000000000000001E-4</v>
      </c>
      <c r="F2966">
        <f t="shared" si="184"/>
        <v>1.1163099999999999E-2</v>
      </c>
      <c r="G2966">
        <f t="shared" si="185"/>
        <v>104.6711631</v>
      </c>
      <c r="H2966">
        <f>SUM($G$2:G2966)*0.1</f>
        <v>16069.370234445421</v>
      </c>
    </row>
    <row r="2967" spans="1:8" x14ac:dyDescent="0.25">
      <c r="A2967">
        <v>296.5</v>
      </c>
      <c r="B2967">
        <v>104.06</v>
      </c>
      <c r="C2967">
        <f>SUM($B$2:B2967)*0.1</f>
        <v>16076.990154000012</v>
      </c>
      <c r="D2967">
        <f t="shared" si="186"/>
        <v>3.5000000000000001E-3</v>
      </c>
      <c r="E2967">
        <f t="shared" si="187"/>
        <v>5.0000000000000001E-4</v>
      </c>
      <c r="F2967">
        <f t="shared" si="184"/>
        <v>1.11421E-2</v>
      </c>
      <c r="G2967">
        <f t="shared" si="185"/>
        <v>104.0711421</v>
      </c>
      <c r="H2967">
        <f>SUM($G$2:G2967)*0.1</f>
        <v>16079.777348655422</v>
      </c>
    </row>
    <row r="2968" spans="1:8" x14ac:dyDescent="0.25">
      <c r="A2968">
        <v>296.60000000000002</v>
      </c>
      <c r="B2968">
        <v>103.53</v>
      </c>
      <c r="C2968">
        <f>SUM($B$2:B2968)*0.1</f>
        <v>16087.343154000011</v>
      </c>
      <c r="D2968">
        <f t="shared" si="186"/>
        <v>3.5000000000000001E-3</v>
      </c>
      <c r="E2968">
        <f t="shared" si="187"/>
        <v>5.0000000000000001E-4</v>
      </c>
      <c r="F2968">
        <f t="shared" si="184"/>
        <v>1.1123549999999999E-2</v>
      </c>
      <c r="G2968">
        <f t="shared" si="185"/>
        <v>103.54112354999999</v>
      </c>
      <c r="H2968">
        <f>SUM($G$2:G2968)*0.1</f>
        <v>16090.131461010424</v>
      </c>
    </row>
    <row r="2969" spans="1:8" x14ac:dyDescent="0.25">
      <c r="A2969">
        <v>296.7</v>
      </c>
      <c r="B2969">
        <v>103.05</v>
      </c>
      <c r="C2969">
        <f>SUM($B$2:B2969)*0.1</f>
        <v>16097.64815400001</v>
      </c>
      <c r="D2969">
        <f t="shared" si="186"/>
        <v>3.5000000000000001E-3</v>
      </c>
      <c r="E2969">
        <f t="shared" si="187"/>
        <v>5.0000000000000001E-4</v>
      </c>
      <c r="F2969">
        <f t="shared" si="184"/>
        <v>1.110675E-2</v>
      </c>
      <c r="G2969">
        <f t="shared" si="185"/>
        <v>103.06110674999999</v>
      </c>
      <c r="H2969">
        <f>SUM($G$2:G2969)*0.1</f>
        <v>16100.437571685425</v>
      </c>
    </row>
    <row r="2970" spans="1:8" x14ac:dyDescent="0.25">
      <c r="A2970">
        <v>296.8</v>
      </c>
      <c r="B2970">
        <v>102.64</v>
      </c>
      <c r="C2970">
        <f>SUM($B$2:B2970)*0.1</f>
        <v>16107.912154000012</v>
      </c>
      <c r="D2970">
        <f t="shared" si="186"/>
        <v>3.5000000000000001E-3</v>
      </c>
      <c r="E2970">
        <f t="shared" si="187"/>
        <v>5.0000000000000001E-4</v>
      </c>
      <c r="F2970">
        <f t="shared" si="184"/>
        <v>1.1092399999999999E-2</v>
      </c>
      <c r="G2970">
        <f t="shared" si="185"/>
        <v>102.6510924</v>
      </c>
      <c r="H2970">
        <f>SUM($G$2:G2970)*0.1</f>
        <v>16110.702680925424</v>
      </c>
    </row>
    <row r="2971" spans="1:8" x14ac:dyDescent="0.25">
      <c r="A2971">
        <v>296.89999999999998</v>
      </c>
      <c r="B2971">
        <v>102.28</v>
      </c>
      <c r="C2971">
        <f>SUM($B$2:B2971)*0.1</f>
        <v>16118.140154000012</v>
      </c>
      <c r="D2971">
        <f t="shared" si="186"/>
        <v>3.5000000000000001E-3</v>
      </c>
      <c r="E2971">
        <f t="shared" si="187"/>
        <v>5.0000000000000001E-4</v>
      </c>
      <c r="F2971">
        <f t="shared" si="184"/>
        <v>1.1079800000000001E-2</v>
      </c>
      <c r="G2971">
        <f t="shared" si="185"/>
        <v>102.29107980000001</v>
      </c>
      <c r="H2971">
        <f>SUM($G$2:G2971)*0.1</f>
        <v>16120.931788905422</v>
      </c>
    </row>
    <row r="2972" spans="1:8" x14ac:dyDescent="0.25">
      <c r="A2972">
        <v>297</v>
      </c>
      <c r="B2972">
        <v>101.97</v>
      </c>
      <c r="C2972">
        <f>SUM($B$2:B2972)*0.1</f>
        <v>16128.337154000012</v>
      </c>
      <c r="D2972">
        <f t="shared" si="186"/>
        <v>3.5000000000000001E-3</v>
      </c>
      <c r="E2972">
        <f t="shared" si="187"/>
        <v>5.0000000000000001E-4</v>
      </c>
      <c r="F2972">
        <f t="shared" si="184"/>
        <v>1.1068950000000001E-2</v>
      </c>
      <c r="G2972">
        <f t="shared" si="185"/>
        <v>101.98106894999999</v>
      </c>
      <c r="H2972">
        <f>SUM($G$2:G2972)*0.1</f>
        <v>16131.129895800423</v>
      </c>
    </row>
    <row r="2973" spans="1:8" x14ac:dyDescent="0.25">
      <c r="A2973">
        <v>297.10000000000002</v>
      </c>
      <c r="B2973">
        <v>101.7</v>
      </c>
      <c r="C2973">
        <f>SUM($B$2:B2973)*0.1</f>
        <v>16138.507154000014</v>
      </c>
      <c r="D2973">
        <f t="shared" si="186"/>
        <v>3.5000000000000001E-3</v>
      </c>
      <c r="E2973">
        <f t="shared" si="187"/>
        <v>5.0000000000000001E-4</v>
      </c>
      <c r="F2973">
        <f t="shared" si="184"/>
        <v>1.10595E-2</v>
      </c>
      <c r="G2973">
        <f t="shared" si="185"/>
        <v>101.7110595</v>
      </c>
      <c r="H2973">
        <f>SUM($G$2:G2973)*0.1</f>
        <v>16141.301001750422</v>
      </c>
    </row>
    <row r="2974" spans="1:8" x14ac:dyDescent="0.25">
      <c r="A2974">
        <v>297.2</v>
      </c>
      <c r="B2974">
        <v>101.46</v>
      </c>
      <c r="C2974">
        <f>SUM($B$2:B2974)*0.1</f>
        <v>16148.653154000012</v>
      </c>
      <c r="D2974">
        <f t="shared" si="186"/>
        <v>3.5000000000000001E-3</v>
      </c>
      <c r="E2974">
        <f t="shared" si="187"/>
        <v>5.0000000000000001E-4</v>
      </c>
      <c r="F2974">
        <f t="shared" si="184"/>
        <v>1.1051099999999999E-2</v>
      </c>
      <c r="G2974">
        <f t="shared" si="185"/>
        <v>101.4710511</v>
      </c>
      <c r="H2974">
        <f>SUM($G$2:G2974)*0.1</f>
        <v>16151.448106860422</v>
      </c>
    </row>
    <row r="2975" spans="1:8" x14ac:dyDescent="0.25">
      <c r="A2975">
        <v>297.3</v>
      </c>
      <c r="B2975">
        <v>101.27</v>
      </c>
      <c r="C2975">
        <f>SUM($B$2:B2975)*0.1</f>
        <v>16158.780154000011</v>
      </c>
      <c r="D2975">
        <f t="shared" si="186"/>
        <v>3.5000000000000001E-3</v>
      </c>
      <c r="E2975">
        <f t="shared" si="187"/>
        <v>5.0000000000000001E-4</v>
      </c>
      <c r="F2975">
        <f t="shared" si="184"/>
        <v>1.1044450000000001E-2</v>
      </c>
      <c r="G2975">
        <f t="shared" si="185"/>
        <v>101.28104445</v>
      </c>
      <c r="H2975">
        <f>SUM($G$2:G2975)*0.1</f>
        <v>16161.576211305422</v>
      </c>
    </row>
    <row r="2976" spans="1:8" x14ac:dyDescent="0.25">
      <c r="A2976">
        <v>297.39999999999998</v>
      </c>
      <c r="B2976">
        <v>101.1</v>
      </c>
      <c r="C2976">
        <f>SUM($B$2:B2976)*0.1</f>
        <v>16168.890154000012</v>
      </c>
      <c r="D2976">
        <f t="shared" si="186"/>
        <v>3.5000000000000001E-3</v>
      </c>
      <c r="E2976">
        <f t="shared" si="187"/>
        <v>5.0000000000000001E-4</v>
      </c>
      <c r="F2976">
        <f t="shared" si="184"/>
        <v>1.10385E-2</v>
      </c>
      <c r="G2976">
        <f t="shared" si="185"/>
        <v>101.11103849999999</v>
      </c>
      <c r="H2976">
        <f>SUM($G$2:G2976)*0.1</f>
        <v>16171.687315155425</v>
      </c>
    </row>
    <row r="2977" spans="1:8" x14ac:dyDescent="0.25">
      <c r="A2977">
        <v>297.5</v>
      </c>
      <c r="B2977">
        <v>100.97</v>
      </c>
      <c r="C2977">
        <f>SUM($B$2:B2977)*0.1</f>
        <v>16178.987154000011</v>
      </c>
      <c r="D2977">
        <f t="shared" si="186"/>
        <v>3.5000000000000001E-3</v>
      </c>
      <c r="E2977">
        <f t="shared" si="187"/>
        <v>5.0000000000000001E-4</v>
      </c>
      <c r="F2977">
        <f t="shared" si="184"/>
        <v>1.1033950000000001E-2</v>
      </c>
      <c r="G2977">
        <f t="shared" si="185"/>
        <v>100.98103395</v>
      </c>
      <c r="H2977">
        <f>SUM($G$2:G2977)*0.1</f>
        <v>16181.785418550424</v>
      </c>
    </row>
    <row r="2978" spans="1:8" x14ac:dyDescent="0.25">
      <c r="A2978">
        <v>297.60000000000002</v>
      </c>
      <c r="B2978">
        <v>100.86</v>
      </c>
      <c r="C2978">
        <f>SUM($B$2:B2978)*0.1</f>
        <v>16189.073154000011</v>
      </c>
      <c r="D2978">
        <f t="shared" si="186"/>
        <v>3.5000000000000001E-3</v>
      </c>
      <c r="E2978">
        <f t="shared" si="187"/>
        <v>5.0000000000000001E-4</v>
      </c>
      <c r="F2978">
        <f t="shared" si="184"/>
        <v>1.1030099999999999E-2</v>
      </c>
      <c r="G2978">
        <f t="shared" si="185"/>
        <v>100.8710301</v>
      </c>
      <c r="H2978">
        <f>SUM($G$2:G2978)*0.1</f>
        <v>16191.872521560425</v>
      </c>
    </row>
    <row r="2979" spans="1:8" x14ac:dyDescent="0.25">
      <c r="A2979">
        <v>297.7</v>
      </c>
      <c r="B2979">
        <v>100.78</v>
      </c>
      <c r="C2979">
        <f>SUM($B$2:B2979)*0.1</f>
        <v>16199.15115400001</v>
      </c>
      <c r="D2979">
        <f t="shared" si="186"/>
        <v>3.5000000000000001E-3</v>
      </c>
      <c r="E2979">
        <f t="shared" si="187"/>
        <v>5.0000000000000001E-4</v>
      </c>
      <c r="F2979">
        <f t="shared" si="184"/>
        <v>1.10273E-2</v>
      </c>
      <c r="G2979">
        <f t="shared" si="185"/>
        <v>100.7910273</v>
      </c>
      <c r="H2979">
        <f>SUM($G$2:G2979)*0.1</f>
        <v>16201.951624290425</v>
      </c>
    </row>
    <row r="2980" spans="1:8" x14ac:dyDescent="0.25">
      <c r="A2980">
        <v>297.8</v>
      </c>
      <c r="B2980">
        <v>100.72</v>
      </c>
      <c r="C2980">
        <f>SUM($B$2:B2980)*0.1</f>
        <v>16209.22315400001</v>
      </c>
      <c r="D2980">
        <f t="shared" si="186"/>
        <v>3.5000000000000001E-3</v>
      </c>
      <c r="E2980">
        <f t="shared" si="187"/>
        <v>5.0000000000000001E-4</v>
      </c>
      <c r="F2980">
        <f t="shared" si="184"/>
        <v>1.1025199999999999E-2</v>
      </c>
      <c r="G2980">
        <f t="shared" si="185"/>
        <v>100.7310252</v>
      </c>
      <c r="H2980">
        <f>SUM($G$2:G2980)*0.1</f>
        <v>16212.024726810423</v>
      </c>
    </row>
    <row r="2981" spans="1:8" x14ac:dyDescent="0.25">
      <c r="A2981">
        <v>297.89999999999998</v>
      </c>
      <c r="B2981">
        <v>100.67</v>
      </c>
      <c r="C2981">
        <f>SUM($B$2:B2981)*0.1</f>
        <v>16219.290154000011</v>
      </c>
      <c r="D2981">
        <f t="shared" si="186"/>
        <v>3.5000000000000001E-3</v>
      </c>
      <c r="E2981">
        <f t="shared" si="187"/>
        <v>5.0000000000000001E-4</v>
      </c>
      <c r="F2981">
        <f t="shared" si="184"/>
        <v>1.1023450000000001E-2</v>
      </c>
      <c r="G2981">
        <f t="shared" si="185"/>
        <v>100.68102345</v>
      </c>
      <c r="H2981">
        <f>SUM($G$2:G2981)*0.1</f>
        <v>16222.092829155423</v>
      </c>
    </row>
    <row r="2982" spans="1:8" x14ac:dyDescent="0.25">
      <c r="A2982">
        <v>298</v>
      </c>
      <c r="B2982">
        <v>119.26</v>
      </c>
      <c r="C2982">
        <f>SUM($B$2:B2982)*0.1</f>
        <v>16231.216154000012</v>
      </c>
      <c r="D2982">
        <f t="shared" si="186"/>
        <v>3.5000000000000001E-3</v>
      </c>
      <c r="E2982">
        <f t="shared" si="187"/>
        <v>5.0000000000000001E-4</v>
      </c>
      <c r="F2982">
        <f t="shared" si="184"/>
        <v>1.16741E-2</v>
      </c>
      <c r="G2982">
        <f t="shared" si="185"/>
        <v>119.2716741</v>
      </c>
      <c r="H2982">
        <f>SUM($G$2:G2982)*0.1</f>
        <v>16234.019996565421</v>
      </c>
    </row>
    <row r="2983" spans="1:8" x14ac:dyDescent="0.25">
      <c r="A2983">
        <v>298.10000000000002</v>
      </c>
      <c r="B2983">
        <v>144.54</v>
      </c>
      <c r="C2983">
        <f>SUM($B$2:B2983)*0.1</f>
        <v>16245.670154000014</v>
      </c>
      <c r="D2983">
        <f t="shared" si="186"/>
        <v>3.5000000000000001E-3</v>
      </c>
      <c r="E2983">
        <f t="shared" si="187"/>
        <v>5.0000000000000001E-4</v>
      </c>
      <c r="F2983">
        <f t="shared" si="184"/>
        <v>1.25589E-2</v>
      </c>
      <c r="G2983">
        <f t="shared" si="185"/>
        <v>144.55255889999998</v>
      </c>
      <c r="H2983">
        <f>SUM($G$2:G2983)*0.1</f>
        <v>16248.475252455421</v>
      </c>
    </row>
    <row r="2984" spans="1:8" x14ac:dyDescent="0.25">
      <c r="A2984">
        <v>298.2</v>
      </c>
      <c r="B2984">
        <v>166.43</v>
      </c>
      <c r="C2984">
        <f>SUM($B$2:B2984)*0.1</f>
        <v>16262.313154000012</v>
      </c>
      <c r="D2984">
        <f t="shared" si="186"/>
        <v>3.5000000000000001E-3</v>
      </c>
      <c r="E2984">
        <f t="shared" si="187"/>
        <v>5.0000000000000001E-4</v>
      </c>
      <c r="F2984">
        <f t="shared" si="184"/>
        <v>1.3325050000000001E-2</v>
      </c>
      <c r="G2984">
        <f t="shared" si="185"/>
        <v>166.44332505</v>
      </c>
      <c r="H2984">
        <f>SUM($G$2:G2984)*0.1</f>
        <v>16265.119584960421</v>
      </c>
    </row>
    <row r="2985" spans="1:8" x14ac:dyDescent="0.25">
      <c r="A2985">
        <v>298.3</v>
      </c>
      <c r="B2985">
        <v>188.54</v>
      </c>
      <c r="C2985">
        <f>SUM($B$2:B2985)*0.1</f>
        <v>16281.167154000013</v>
      </c>
      <c r="D2985">
        <f t="shared" si="186"/>
        <v>3.5000000000000001E-3</v>
      </c>
      <c r="E2985">
        <f t="shared" si="187"/>
        <v>5.0000000000000001E-4</v>
      </c>
      <c r="F2985">
        <f t="shared" si="184"/>
        <v>1.4098899999999999E-2</v>
      </c>
      <c r="G2985">
        <f t="shared" si="185"/>
        <v>188.55409889999999</v>
      </c>
      <c r="H2985">
        <f>SUM($G$2:G2985)*0.1</f>
        <v>16283.974994850421</v>
      </c>
    </row>
    <row r="2986" spans="1:8" x14ac:dyDescent="0.25">
      <c r="A2986">
        <v>298.39999999999998</v>
      </c>
      <c r="B2986">
        <v>206.74</v>
      </c>
      <c r="C2986">
        <f>SUM($B$2:B2986)*0.1</f>
        <v>16301.841154000012</v>
      </c>
      <c r="D2986">
        <f t="shared" si="186"/>
        <v>3.5000000000000001E-3</v>
      </c>
      <c r="E2986">
        <f t="shared" si="187"/>
        <v>5.0000000000000001E-4</v>
      </c>
      <c r="F2986">
        <f t="shared" si="184"/>
        <v>1.47359E-2</v>
      </c>
      <c r="G2986">
        <f t="shared" si="185"/>
        <v>206.75473590000001</v>
      </c>
      <c r="H2986">
        <f>SUM($G$2:G2986)*0.1</f>
        <v>16304.650468440421</v>
      </c>
    </row>
    <row r="2987" spans="1:8" x14ac:dyDescent="0.25">
      <c r="A2987">
        <v>298.5</v>
      </c>
      <c r="B2987">
        <v>214.5</v>
      </c>
      <c r="C2987">
        <f>SUM($B$2:B2987)*0.1</f>
        <v>16323.291154000013</v>
      </c>
      <c r="D2987">
        <f t="shared" si="186"/>
        <v>3.5000000000000001E-3</v>
      </c>
      <c r="E2987">
        <f t="shared" si="187"/>
        <v>5.0000000000000001E-4</v>
      </c>
      <c r="F2987">
        <f t="shared" si="184"/>
        <v>1.50075E-2</v>
      </c>
      <c r="G2987">
        <f t="shared" si="185"/>
        <v>214.5150075</v>
      </c>
      <c r="H2987">
        <f>SUM($G$2:G2987)*0.1</f>
        <v>16326.101969190422</v>
      </c>
    </row>
    <row r="2988" spans="1:8" x14ac:dyDescent="0.25">
      <c r="A2988">
        <v>298.60000000000002</v>
      </c>
      <c r="B2988">
        <v>214.17</v>
      </c>
      <c r="C2988">
        <f>SUM($B$2:B2988)*0.1</f>
        <v>16344.708154000014</v>
      </c>
      <c r="D2988">
        <f t="shared" si="186"/>
        <v>3.5000000000000001E-3</v>
      </c>
      <c r="E2988">
        <f t="shared" si="187"/>
        <v>5.0000000000000001E-4</v>
      </c>
      <c r="F2988">
        <f t="shared" si="184"/>
        <v>1.4995950000000001E-2</v>
      </c>
      <c r="G2988">
        <f t="shared" si="185"/>
        <v>214.18499595</v>
      </c>
      <c r="H2988">
        <f>SUM($G$2:G2988)*0.1</f>
        <v>16347.520468785422</v>
      </c>
    </row>
    <row r="2989" spans="1:8" x14ac:dyDescent="0.25">
      <c r="A2989">
        <v>298.7</v>
      </c>
      <c r="B2989">
        <v>105.95</v>
      </c>
      <c r="C2989">
        <f>SUM($B$2:B2989)*0.1</f>
        <v>16355.303154000016</v>
      </c>
      <c r="D2989">
        <f t="shared" si="186"/>
        <v>3.5000000000000001E-3</v>
      </c>
      <c r="E2989">
        <f t="shared" si="187"/>
        <v>5.0000000000000001E-4</v>
      </c>
      <c r="F2989">
        <f t="shared" si="184"/>
        <v>1.1208249999999999E-2</v>
      </c>
      <c r="G2989">
        <f t="shared" si="185"/>
        <v>105.96120825</v>
      </c>
      <c r="H2989">
        <f>SUM($G$2:G2989)*0.1</f>
        <v>16358.116589610421</v>
      </c>
    </row>
    <row r="2990" spans="1:8" x14ac:dyDescent="0.25">
      <c r="A2990">
        <v>298.8</v>
      </c>
      <c r="B2990">
        <v>134.94999999999999</v>
      </c>
      <c r="C2990">
        <f>SUM($B$2:B2990)*0.1</f>
        <v>16368.798154000016</v>
      </c>
      <c r="D2990">
        <f t="shared" si="186"/>
        <v>3.5000000000000001E-3</v>
      </c>
      <c r="E2990">
        <f t="shared" si="187"/>
        <v>5.0000000000000001E-4</v>
      </c>
      <c r="F2990">
        <f t="shared" si="184"/>
        <v>1.222325E-2</v>
      </c>
      <c r="G2990">
        <f t="shared" si="185"/>
        <v>134.96222324999999</v>
      </c>
      <c r="H2990">
        <f>SUM($G$2:G2990)*0.1</f>
        <v>16371.612811935423</v>
      </c>
    </row>
    <row r="2991" spans="1:8" x14ac:dyDescent="0.25">
      <c r="A2991">
        <v>298.89999999999998</v>
      </c>
      <c r="B2991">
        <v>155.37</v>
      </c>
      <c r="C2991">
        <f>SUM($B$2:B2991)*0.1</f>
        <v>16384.335154000015</v>
      </c>
      <c r="D2991">
        <f t="shared" si="186"/>
        <v>3.5000000000000001E-3</v>
      </c>
      <c r="E2991">
        <f t="shared" si="187"/>
        <v>5.0000000000000001E-4</v>
      </c>
      <c r="F2991">
        <f t="shared" si="184"/>
        <v>1.293795E-2</v>
      </c>
      <c r="G2991">
        <f t="shared" si="185"/>
        <v>155.38293795000001</v>
      </c>
      <c r="H2991">
        <f>SUM($G$2:G2991)*0.1</f>
        <v>16387.151105730423</v>
      </c>
    </row>
    <row r="2992" spans="1:8" x14ac:dyDescent="0.25">
      <c r="A2992">
        <v>299</v>
      </c>
      <c r="B2992">
        <v>123.36</v>
      </c>
      <c r="C2992">
        <f>SUM($B$2:B2992)*0.1</f>
        <v>16396.671154000014</v>
      </c>
      <c r="D2992">
        <f t="shared" si="186"/>
        <v>3.5000000000000001E-3</v>
      </c>
      <c r="E2992">
        <f t="shared" si="187"/>
        <v>5.0000000000000001E-4</v>
      </c>
      <c r="F2992">
        <f t="shared" si="184"/>
        <v>1.1817600000000001E-2</v>
      </c>
      <c r="G2992">
        <f t="shared" si="185"/>
        <v>123.3718176</v>
      </c>
      <c r="H2992">
        <f>SUM($G$2:G2992)*0.1</f>
        <v>16399.488287490425</v>
      </c>
    </row>
    <row r="2993" spans="1:8" x14ac:dyDescent="0.25">
      <c r="A2993">
        <v>299.10000000000002</v>
      </c>
      <c r="B2993">
        <v>174.14</v>
      </c>
      <c r="C2993">
        <f>SUM($B$2:B2993)*0.1</f>
        <v>16414.085154000015</v>
      </c>
      <c r="D2993">
        <f t="shared" si="186"/>
        <v>3.5000000000000001E-3</v>
      </c>
      <c r="E2993">
        <f t="shared" si="187"/>
        <v>5.0000000000000001E-4</v>
      </c>
      <c r="F2993">
        <f t="shared" si="184"/>
        <v>1.35949E-2</v>
      </c>
      <c r="G2993">
        <f t="shared" si="185"/>
        <v>174.15359489999997</v>
      </c>
      <c r="H2993">
        <f>SUM($G$2:G2993)*0.1</f>
        <v>16416.903646980423</v>
      </c>
    </row>
    <row r="2994" spans="1:8" x14ac:dyDescent="0.25">
      <c r="A2994">
        <v>299.2</v>
      </c>
      <c r="B2994">
        <v>140.97999999999999</v>
      </c>
      <c r="C2994">
        <f>SUM($B$2:B2994)*0.1</f>
        <v>16428.183154000017</v>
      </c>
      <c r="D2994">
        <f t="shared" si="186"/>
        <v>3.5000000000000001E-3</v>
      </c>
      <c r="E2994">
        <f t="shared" si="187"/>
        <v>5.0000000000000001E-4</v>
      </c>
      <c r="F2994">
        <f t="shared" si="184"/>
        <v>1.2434299999999999E-2</v>
      </c>
      <c r="G2994">
        <f t="shared" si="185"/>
        <v>140.99243429999999</v>
      </c>
      <c r="H2994">
        <f>SUM($G$2:G2994)*0.1</f>
        <v>16431.002890410422</v>
      </c>
    </row>
    <row r="2995" spans="1:8" x14ac:dyDescent="0.25">
      <c r="A2995">
        <v>299.3</v>
      </c>
      <c r="B2995">
        <v>159.19</v>
      </c>
      <c r="C2995">
        <f>SUM($B$2:B2995)*0.1</f>
        <v>16444.102154000018</v>
      </c>
      <c r="D2995">
        <f t="shared" si="186"/>
        <v>3.5000000000000001E-3</v>
      </c>
      <c r="E2995">
        <f t="shared" si="187"/>
        <v>5.0000000000000001E-4</v>
      </c>
      <c r="F2995">
        <f t="shared" si="184"/>
        <v>1.3071650000000001E-2</v>
      </c>
      <c r="G2995">
        <f t="shared" si="185"/>
        <v>159.20307165</v>
      </c>
      <c r="H2995">
        <f>SUM($G$2:G2995)*0.1</f>
        <v>16446.923197575423</v>
      </c>
    </row>
    <row r="2996" spans="1:8" x14ac:dyDescent="0.25">
      <c r="A2996">
        <v>299.39999999999998</v>
      </c>
      <c r="B2996">
        <v>163.16</v>
      </c>
      <c r="C2996">
        <f>SUM($B$2:B2996)*0.1</f>
        <v>16460.418154000017</v>
      </c>
      <c r="D2996">
        <f t="shared" si="186"/>
        <v>3.5000000000000001E-3</v>
      </c>
      <c r="E2996">
        <f t="shared" si="187"/>
        <v>5.0000000000000001E-4</v>
      </c>
      <c r="F2996">
        <f t="shared" si="184"/>
        <v>1.3210599999999999E-2</v>
      </c>
      <c r="G2996">
        <f t="shared" si="185"/>
        <v>163.1732106</v>
      </c>
      <c r="H2996">
        <f>SUM($G$2:G2996)*0.1</f>
        <v>16463.240518635426</v>
      </c>
    </row>
    <row r="2997" spans="1:8" x14ac:dyDescent="0.25">
      <c r="A2997">
        <v>299.5</v>
      </c>
      <c r="B2997">
        <v>179.5</v>
      </c>
      <c r="C2997">
        <f>SUM($B$2:B2997)*0.1</f>
        <v>16478.368154000018</v>
      </c>
      <c r="D2997">
        <f t="shared" si="186"/>
        <v>3.5000000000000001E-3</v>
      </c>
      <c r="E2997">
        <f t="shared" si="187"/>
        <v>5.0000000000000001E-4</v>
      </c>
      <c r="F2997">
        <f t="shared" si="184"/>
        <v>1.37825E-2</v>
      </c>
      <c r="G2997">
        <f t="shared" si="185"/>
        <v>179.51378249999999</v>
      </c>
      <c r="H2997">
        <f>SUM($G$2:G2997)*0.1</f>
        <v>16481.191896885426</v>
      </c>
    </row>
    <row r="2998" spans="1:8" x14ac:dyDescent="0.25">
      <c r="A2998">
        <v>299.60000000000002</v>
      </c>
      <c r="B2998">
        <v>187.84</v>
      </c>
      <c r="C2998">
        <f>SUM($B$2:B2998)*0.1</f>
        <v>16497.152154000018</v>
      </c>
      <c r="D2998">
        <f t="shared" si="186"/>
        <v>3.5000000000000001E-3</v>
      </c>
      <c r="E2998">
        <f t="shared" si="187"/>
        <v>5.0000000000000001E-4</v>
      </c>
      <c r="F2998">
        <f t="shared" si="184"/>
        <v>1.4074400000000001E-2</v>
      </c>
      <c r="G2998">
        <f t="shared" si="185"/>
        <v>187.8540744</v>
      </c>
      <c r="H2998">
        <f>SUM($G$2:G2998)*0.1</f>
        <v>16499.977304325424</v>
      </c>
    </row>
    <row r="2999" spans="1:8" x14ac:dyDescent="0.25">
      <c r="A2999">
        <v>299.7</v>
      </c>
      <c r="B2999">
        <v>190.49</v>
      </c>
      <c r="C2999">
        <f>SUM($B$2:B2999)*0.1</f>
        <v>16516.201154000017</v>
      </c>
      <c r="D2999">
        <f t="shared" si="186"/>
        <v>3.5000000000000001E-3</v>
      </c>
      <c r="E2999">
        <f t="shared" si="187"/>
        <v>5.0000000000000001E-4</v>
      </c>
      <c r="F2999">
        <f t="shared" si="184"/>
        <v>1.416715E-2</v>
      </c>
      <c r="G2999">
        <f t="shared" si="185"/>
        <v>190.50416715</v>
      </c>
      <c r="H2999">
        <f>SUM($G$2:G2999)*0.1</f>
        <v>16519.027721040427</v>
      </c>
    </row>
    <row r="3000" spans="1:8" x14ac:dyDescent="0.25">
      <c r="A3000">
        <v>299.8</v>
      </c>
      <c r="B3000">
        <v>191.47</v>
      </c>
      <c r="C3000">
        <f>SUM($B$2:B3000)*0.1</f>
        <v>16535.348154000018</v>
      </c>
      <c r="D3000">
        <f t="shared" si="186"/>
        <v>3.5000000000000001E-3</v>
      </c>
      <c r="E3000">
        <f t="shared" si="187"/>
        <v>5.0000000000000001E-4</v>
      </c>
      <c r="F3000">
        <f t="shared" si="184"/>
        <v>1.4201450000000001E-2</v>
      </c>
      <c r="G3000">
        <f t="shared" si="185"/>
        <v>191.48420145</v>
      </c>
      <c r="H3000">
        <f>SUM($G$2:G3000)*0.1</f>
        <v>16538.176141185424</v>
      </c>
    </row>
    <row r="3001" spans="1:8" x14ac:dyDescent="0.25">
      <c r="A3001">
        <v>299.89999999999998</v>
      </c>
      <c r="B3001">
        <v>180.03</v>
      </c>
      <c r="C3001">
        <f>SUM($B$2:B3001)*0.1</f>
        <v>16553.351154000015</v>
      </c>
      <c r="D3001">
        <f t="shared" si="186"/>
        <v>3.5000000000000001E-3</v>
      </c>
      <c r="E3001">
        <f t="shared" si="187"/>
        <v>5.0000000000000001E-4</v>
      </c>
      <c r="F3001">
        <f t="shared" si="184"/>
        <v>1.380105E-2</v>
      </c>
      <c r="G3001">
        <f t="shared" si="185"/>
        <v>180.04380105000001</v>
      </c>
      <c r="H3001">
        <f>SUM($G$2:G3001)*0.1</f>
        <v>16556.180521290426</v>
      </c>
    </row>
    <row r="3002" spans="1:8" x14ac:dyDescent="0.25">
      <c r="A3002">
        <v>300</v>
      </c>
      <c r="B3002">
        <v>181.34</v>
      </c>
      <c r="C3002">
        <f>SUM($B$2:B3002)*0.1</f>
        <v>16571.485154000016</v>
      </c>
      <c r="D3002">
        <f t="shared" si="186"/>
        <v>3.5000000000000001E-3</v>
      </c>
      <c r="E3002">
        <f t="shared" si="187"/>
        <v>5.0000000000000001E-4</v>
      </c>
      <c r="F3002">
        <f t="shared" si="184"/>
        <v>1.3846899999999999E-2</v>
      </c>
      <c r="G3002">
        <f t="shared" si="185"/>
        <v>181.35384690000001</v>
      </c>
      <c r="H3002">
        <f>SUM($G$2:G3002)*0.1</f>
        <v>16574.315905980424</v>
      </c>
    </row>
    <row r="3003" spans="1:8" x14ac:dyDescent="0.25">
      <c r="A3003">
        <v>300.10000000000002</v>
      </c>
      <c r="B3003">
        <v>188.12</v>
      </c>
      <c r="C3003">
        <f>SUM($B$2:B3003)*0.1</f>
        <v>16590.297154000014</v>
      </c>
      <c r="D3003">
        <f t="shared" si="186"/>
        <v>3.5000000000000001E-3</v>
      </c>
      <c r="E3003">
        <f t="shared" si="187"/>
        <v>5.0000000000000001E-4</v>
      </c>
      <c r="F3003">
        <f t="shared" si="184"/>
        <v>1.40842E-2</v>
      </c>
      <c r="G3003">
        <f t="shared" si="185"/>
        <v>188.13408420000002</v>
      </c>
      <c r="H3003">
        <f>SUM($G$2:G3003)*0.1</f>
        <v>16593.129314400423</v>
      </c>
    </row>
    <row r="3004" spans="1:8" x14ac:dyDescent="0.25">
      <c r="A3004">
        <v>300.2</v>
      </c>
      <c r="B3004">
        <v>183.69</v>
      </c>
      <c r="C3004">
        <f>SUM($B$2:B3004)*0.1</f>
        <v>16608.666154000017</v>
      </c>
      <c r="D3004">
        <f t="shared" si="186"/>
        <v>3.5000000000000001E-3</v>
      </c>
      <c r="E3004">
        <f t="shared" si="187"/>
        <v>5.0000000000000001E-4</v>
      </c>
      <c r="F3004">
        <f t="shared" si="184"/>
        <v>1.3929150000000001E-2</v>
      </c>
      <c r="G3004">
        <f t="shared" si="185"/>
        <v>183.70392914999999</v>
      </c>
      <c r="H3004">
        <f>SUM($G$2:G3004)*0.1</f>
        <v>16611.499707315423</v>
      </c>
    </row>
    <row r="3005" spans="1:8" x14ac:dyDescent="0.25">
      <c r="A3005">
        <v>300.3</v>
      </c>
      <c r="B3005">
        <v>184.23</v>
      </c>
      <c r="C3005">
        <f>SUM($B$2:B3005)*0.1</f>
        <v>16627.089154000016</v>
      </c>
      <c r="D3005">
        <f t="shared" si="186"/>
        <v>3.5000000000000001E-3</v>
      </c>
      <c r="E3005">
        <f t="shared" si="187"/>
        <v>5.0000000000000001E-4</v>
      </c>
      <c r="F3005">
        <f t="shared" si="184"/>
        <v>1.394805E-2</v>
      </c>
      <c r="G3005">
        <f t="shared" si="185"/>
        <v>184.24394805</v>
      </c>
      <c r="H3005">
        <f>SUM($G$2:G3005)*0.1</f>
        <v>16629.924102120422</v>
      </c>
    </row>
    <row r="3006" spans="1:8" x14ac:dyDescent="0.25">
      <c r="A3006">
        <v>300.39999999999998</v>
      </c>
      <c r="B3006">
        <v>184.5</v>
      </c>
      <c r="C3006">
        <f>SUM($B$2:B3006)*0.1</f>
        <v>16645.539154000016</v>
      </c>
      <c r="D3006">
        <f t="shared" si="186"/>
        <v>3.5000000000000001E-3</v>
      </c>
      <c r="E3006">
        <f t="shared" si="187"/>
        <v>5.0000000000000001E-4</v>
      </c>
      <c r="F3006">
        <f t="shared" si="184"/>
        <v>1.3957500000000001E-2</v>
      </c>
      <c r="G3006">
        <f t="shared" si="185"/>
        <v>184.5139575</v>
      </c>
      <c r="H3006">
        <f>SUM($G$2:G3006)*0.1</f>
        <v>16648.37549787042</v>
      </c>
    </row>
    <row r="3007" spans="1:8" x14ac:dyDescent="0.25">
      <c r="A3007">
        <v>300.5</v>
      </c>
      <c r="B3007">
        <v>182.44</v>
      </c>
      <c r="C3007">
        <f>SUM($B$2:B3007)*0.1</f>
        <v>16663.783154000015</v>
      </c>
      <c r="D3007">
        <f t="shared" si="186"/>
        <v>3.5000000000000001E-3</v>
      </c>
      <c r="E3007">
        <f t="shared" si="187"/>
        <v>5.0000000000000001E-4</v>
      </c>
      <c r="F3007">
        <f t="shared" si="184"/>
        <v>1.3885399999999999E-2</v>
      </c>
      <c r="G3007">
        <f t="shared" si="185"/>
        <v>182.45388539999999</v>
      </c>
      <c r="H3007">
        <f>SUM($G$2:G3007)*0.1</f>
        <v>16666.620886410423</v>
      </c>
    </row>
    <row r="3008" spans="1:8" x14ac:dyDescent="0.25">
      <c r="A3008">
        <v>300.60000000000002</v>
      </c>
      <c r="B3008">
        <v>181.07</v>
      </c>
      <c r="C3008">
        <f>SUM($B$2:B3008)*0.1</f>
        <v>16681.890154000019</v>
      </c>
      <c r="D3008">
        <f t="shared" si="186"/>
        <v>3.5000000000000001E-3</v>
      </c>
      <c r="E3008">
        <f t="shared" si="187"/>
        <v>5.0000000000000001E-4</v>
      </c>
      <c r="F3008">
        <f t="shared" si="184"/>
        <v>1.3837450000000001E-2</v>
      </c>
      <c r="G3008">
        <f t="shared" si="185"/>
        <v>181.08383745</v>
      </c>
      <c r="H3008">
        <f>SUM($G$2:G3008)*0.1</f>
        <v>16684.729270155422</v>
      </c>
    </row>
    <row r="3009" spans="1:8" x14ac:dyDescent="0.25">
      <c r="A3009">
        <v>300.7</v>
      </c>
      <c r="B3009">
        <v>178.95</v>
      </c>
      <c r="C3009">
        <f>SUM($B$2:B3009)*0.1</f>
        <v>16699.785154000019</v>
      </c>
      <c r="D3009">
        <f t="shared" si="186"/>
        <v>3.5000000000000001E-3</v>
      </c>
      <c r="E3009">
        <f t="shared" si="187"/>
        <v>5.0000000000000001E-4</v>
      </c>
      <c r="F3009">
        <f t="shared" si="184"/>
        <v>1.3763250000000001E-2</v>
      </c>
      <c r="G3009">
        <f t="shared" si="185"/>
        <v>178.96376325</v>
      </c>
      <c r="H3009">
        <f>SUM($G$2:G3009)*0.1</f>
        <v>16702.625646480421</v>
      </c>
    </row>
    <row r="3010" spans="1:8" x14ac:dyDescent="0.25">
      <c r="A3010">
        <v>300.8</v>
      </c>
      <c r="B3010">
        <v>176.78</v>
      </c>
      <c r="C3010">
        <f>SUM($B$2:B3010)*0.1</f>
        <v>16717.463154000019</v>
      </c>
      <c r="D3010">
        <f t="shared" si="186"/>
        <v>3.5000000000000001E-3</v>
      </c>
      <c r="E3010">
        <f t="shared" si="187"/>
        <v>5.0000000000000001E-4</v>
      </c>
      <c r="F3010">
        <f t="shared" si="184"/>
        <v>1.3687299999999999E-2</v>
      </c>
      <c r="G3010">
        <f t="shared" si="185"/>
        <v>176.79368729999999</v>
      </c>
      <c r="H3010">
        <f>SUM($G$2:G3010)*0.1</f>
        <v>16720.305015210422</v>
      </c>
    </row>
    <row r="3011" spans="1:8" x14ac:dyDescent="0.25">
      <c r="A3011">
        <v>300.89999999999998</v>
      </c>
      <c r="B3011">
        <v>173.99</v>
      </c>
      <c r="C3011">
        <f>SUM($B$2:B3011)*0.1</f>
        <v>16734.862154000017</v>
      </c>
      <c r="D3011">
        <f t="shared" si="186"/>
        <v>3.5000000000000001E-3</v>
      </c>
      <c r="E3011">
        <f t="shared" si="187"/>
        <v>5.0000000000000001E-4</v>
      </c>
      <c r="F3011">
        <f t="shared" ref="F3011:F3074" si="188">1500*E3011*0.01+B3011*D3011*0.01</f>
        <v>1.3589650000000002E-2</v>
      </c>
      <c r="G3011">
        <f t="shared" ref="G3011:G3074" si="189">B3011+F3011</f>
        <v>174.00358965000001</v>
      </c>
      <c r="H3011">
        <f>SUM($G$2:G3011)*0.1</f>
        <v>16737.705374175421</v>
      </c>
    </row>
    <row r="3012" spans="1:8" x14ac:dyDescent="0.25">
      <c r="A3012">
        <v>301</v>
      </c>
      <c r="B3012">
        <v>171.22</v>
      </c>
      <c r="C3012">
        <f>SUM($B$2:B3012)*0.1</f>
        <v>16751.984154000016</v>
      </c>
      <c r="D3012">
        <f t="shared" ref="D3012:D3075" si="190">$D$2</f>
        <v>3.5000000000000001E-3</v>
      </c>
      <c r="E3012">
        <f t="shared" ref="E3012:E3075" si="191">$E$2</f>
        <v>5.0000000000000001E-4</v>
      </c>
      <c r="F3012">
        <f t="shared" si="188"/>
        <v>1.34927E-2</v>
      </c>
      <c r="G3012">
        <f t="shared" si="189"/>
        <v>171.2334927</v>
      </c>
      <c r="H3012">
        <f>SUM($G$2:G3012)*0.1</f>
        <v>16754.828723445422</v>
      </c>
    </row>
    <row r="3013" spans="1:8" x14ac:dyDescent="0.25">
      <c r="A3013">
        <v>301.10000000000002</v>
      </c>
      <c r="B3013">
        <v>134.69</v>
      </c>
      <c r="C3013">
        <f>SUM($B$2:B3013)*0.1</f>
        <v>16765.453154000017</v>
      </c>
      <c r="D3013">
        <f t="shared" si="190"/>
        <v>3.5000000000000001E-3</v>
      </c>
      <c r="E3013">
        <f t="shared" si="191"/>
        <v>5.0000000000000001E-4</v>
      </c>
      <c r="F3013">
        <f t="shared" si="188"/>
        <v>1.221415E-2</v>
      </c>
      <c r="G3013">
        <f t="shared" si="189"/>
        <v>134.70221415</v>
      </c>
      <c r="H3013">
        <f>SUM($G$2:G3013)*0.1</f>
        <v>16768.29894486042</v>
      </c>
    </row>
    <row r="3014" spans="1:8" x14ac:dyDescent="0.25">
      <c r="A3014">
        <v>301.2</v>
      </c>
      <c r="B3014">
        <v>100.91</v>
      </c>
      <c r="C3014">
        <f>SUM($B$2:B3014)*0.1</f>
        <v>16775.544154000017</v>
      </c>
      <c r="D3014">
        <f t="shared" si="190"/>
        <v>3.5000000000000001E-3</v>
      </c>
      <c r="E3014">
        <f t="shared" si="191"/>
        <v>5.0000000000000001E-4</v>
      </c>
      <c r="F3014">
        <f t="shared" si="188"/>
        <v>1.1031849999999999E-2</v>
      </c>
      <c r="G3014">
        <f t="shared" si="189"/>
        <v>100.92103184999999</v>
      </c>
      <c r="H3014">
        <f>SUM($G$2:G3014)*0.1</f>
        <v>16778.391048045421</v>
      </c>
    </row>
    <row r="3015" spans="1:8" x14ac:dyDescent="0.25">
      <c r="A3015">
        <v>301.3</v>
      </c>
      <c r="B3015">
        <v>65.948999999999998</v>
      </c>
      <c r="C3015">
        <f>SUM($B$2:B3015)*0.1</f>
        <v>16782.139054000017</v>
      </c>
      <c r="D3015">
        <f t="shared" si="190"/>
        <v>3.5000000000000001E-3</v>
      </c>
      <c r="E3015">
        <f t="shared" si="191"/>
        <v>5.0000000000000001E-4</v>
      </c>
      <c r="F3015">
        <f t="shared" si="188"/>
        <v>9.8082149999999986E-3</v>
      </c>
      <c r="G3015">
        <f t="shared" si="189"/>
        <v>65.958808215000005</v>
      </c>
      <c r="H3015">
        <f>SUM($G$2:G3015)*0.1</f>
        <v>16784.986928866922</v>
      </c>
    </row>
    <row r="3016" spans="1:8" x14ac:dyDescent="0.25">
      <c r="A3016">
        <v>301.39999999999998</v>
      </c>
      <c r="B3016">
        <v>46.576000000000001</v>
      </c>
      <c r="C3016">
        <f>SUM($B$2:B3016)*0.1</f>
        <v>16786.796654000016</v>
      </c>
      <c r="D3016">
        <f t="shared" si="190"/>
        <v>3.5000000000000001E-3</v>
      </c>
      <c r="E3016">
        <f t="shared" si="191"/>
        <v>5.0000000000000001E-4</v>
      </c>
      <c r="F3016">
        <f t="shared" si="188"/>
        <v>9.13016E-3</v>
      </c>
      <c r="G3016">
        <f t="shared" si="189"/>
        <v>46.585130159999999</v>
      </c>
      <c r="H3016">
        <f>SUM($G$2:G3016)*0.1</f>
        <v>16789.64544188292</v>
      </c>
    </row>
    <row r="3017" spans="1:8" x14ac:dyDescent="0.25">
      <c r="A3017">
        <v>301.5</v>
      </c>
      <c r="B3017">
        <v>22.117000000000001</v>
      </c>
      <c r="C3017">
        <f>SUM($B$2:B3017)*0.1</f>
        <v>16789.008354000016</v>
      </c>
      <c r="D3017">
        <f t="shared" si="190"/>
        <v>3.5000000000000001E-3</v>
      </c>
      <c r="E3017">
        <f t="shared" si="191"/>
        <v>5.0000000000000001E-4</v>
      </c>
      <c r="F3017">
        <f t="shared" si="188"/>
        <v>8.2740950000000004E-3</v>
      </c>
      <c r="G3017">
        <f t="shared" si="189"/>
        <v>22.125274095000002</v>
      </c>
      <c r="H3017">
        <f>SUM($G$2:G3017)*0.1</f>
        <v>16791.857969292421</v>
      </c>
    </row>
    <row r="3018" spans="1:8" x14ac:dyDescent="0.25">
      <c r="A3018">
        <v>301.60000000000002</v>
      </c>
      <c r="B3018">
        <v>2.9039000000000001</v>
      </c>
      <c r="C3018">
        <f>SUM($B$2:B3018)*0.1</f>
        <v>16789.298744000018</v>
      </c>
      <c r="D3018">
        <f t="shared" si="190"/>
        <v>3.5000000000000001E-3</v>
      </c>
      <c r="E3018">
        <f t="shared" si="191"/>
        <v>5.0000000000000001E-4</v>
      </c>
      <c r="F3018">
        <f t="shared" si="188"/>
        <v>7.6016364999999999E-3</v>
      </c>
      <c r="G3018">
        <f t="shared" si="189"/>
        <v>2.9115016365000002</v>
      </c>
      <c r="H3018">
        <f>SUM($G$2:G3018)*0.1</f>
        <v>16792.149119456069</v>
      </c>
    </row>
    <row r="3019" spans="1:8" x14ac:dyDescent="0.25">
      <c r="A3019">
        <v>301.7</v>
      </c>
      <c r="B3019">
        <v>72.712999999999994</v>
      </c>
      <c r="C3019">
        <f>SUM($B$2:B3019)*0.1</f>
        <v>16796.570044000018</v>
      </c>
      <c r="D3019">
        <f t="shared" si="190"/>
        <v>3.5000000000000001E-3</v>
      </c>
      <c r="E3019">
        <f t="shared" si="191"/>
        <v>5.0000000000000001E-4</v>
      </c>
      <c r="F3019">
        <f t="shared" si="188"/>
        <v>1.0044955E-2</v>
      </c>
      <c r="G3019">
        <f t="shared" si="189"/>
        <v>72.723044954999992</v>
      </c>
      <c r="H3019">
        <f>SUM($G$2:G3019)*0.1</f>
        <v>16799.421423951568</v>
      </c>
    </row>
    <row r="3020" spans="1:8" x14ac:dyDescent="0.25">
      <c r="A3020">
        <v>301.8</v>
      </c>
      <c r="B3020">
        <v>7.4538000000000002</v>
      </c>
      <c r="C3020">
        <f>SUM($B$2:B3020)*0.1</f>
        <v>16797.315424000015</v>
      </c>
      <c r="D3020">
        <f t="shared" si="190"/>
        <v>3.5000000000000001E-3</v>
      </c>
      <c r="E3020">
        <f t="shared" si="191"/>
        <v>5.0000000000000001E-4</v>
      </c>
      <c r="F3020">
        <f t="shared" si="188"/>
        <v>7.7608829999999997E-3</v>
      </c>
      <c r="G3020">
        <f t="shared" si="189"/>
        <v>7.4615608830000006</v>
      </c>
      <c r="H3020">
        <f>SUM($G$2:G3020)*0.1</f>
        <v>16800.16758003987</v>
      </c>
    </row>
    <row r="3021" spans="1:8" x14ac:dyDescent="0.25">
      <c r="A3021">
        <v>301.89999999999998</v>
      </c>
      <c r="B3021">
        <v>16.763000000000002</v>
      </c>
      <c r="C3021">
        <f>SUM($B$2:B3021)*0.1</f>
        <v>16798.991724000018</v>
      </c>
      <c r="D3021">
        <f t="shared" si="190"/>
        <v>3.5000000000000001E-3</v>
      </c>
      <c r="E3021">
        <f t="shared" si="191"/>
        <v>5.0000000000000001E-4</v>
      </c>
      <c r="F3021">
        <f t="shared" si="188"/>
        <v>8.0867049999999996E-3</v>
      </c>
      <c r="G3021">
        <f t="shared" si="189"/>
        <v>16.771086705000002</v>
      </c>
      <c r="H3021">
        <f>SUM($G$2:G3021)*0.1</f>
        <v>16801.844688710371</v>
      </c>
    </row>
    <row r="3022" spans="1:8" x14ac:dyDescent="0.25">
      <c r="A3022">
        <v>302</v>
      </c>
      <c r="B3022">
        <v>-1.6391</v>
      </c>
      <c r="C3022">
        <f>SUM($B$2:B3022)*0.1</f>
        <v>16798.827814000015</v>
      </c>
      <c r="D3022">
        <f t="shared" si="190"/>
        <v>3.5000000000000001E-3</v>
      </c>
      <c r="E3022">
        <f t="shared" si="191"/>
        <v>5.0000000000000001E-4</v>
      </c>
      <c r="F3022">
        <f t="shared" si="188"/>
        <v>7.4426314999999996E-3</v>
      </c>
      <c r="G3022">
        <f t="shared" si="189"/>
        <v>-1.6316573685</v>
      </c>
      <c r="H3022">
        <f>SUM($G$2:G3022)*0.1</f>
        <v>16801.681522973518</v>
      </c>
    </row>
    <row r="3023" spans="1:8" x14ac:dyDescent="0.25">
      <c r="A3023">
        <v>302.10000000000002</v>
      </c>
      <c r="B3023">
        <v>-7.6090999999999998</v>
      </c>
      <c r="C3023">
        <f>SUM($B$2:B3023)*0.1</f>
        <v>16798.066904000018</v>
      </c>
      <c r="D3023">
        <f t="shared" si="190"/>
        <v>3.5000000000000001E-3</v>
      </c>
      <c r="E3023">
        <f t="shared" si="191"/>
        <v>5.0000000000000001E-4</v>
      </c>
      <c r="F3023">
        <f t="shared" si="188"/>
        <v>7.2336814999999994E-3</v>
      </c>
      <c r="G3023">
        <f t="shared" si="189"/>
        <v>-7.6018663184999999</v>
      </c>
      <c r="H3023">
        <f>SUM($G$2:G3023)*0.1</f>
        <v>16800.921336341671</v>
      </c>
    </row>
    <row r="3024" spans="1:8" x14ac:dyDescent="0.25">
      <c r="A3024">
        <v>302.2</v>
      </c>
      <c r="B3024">
        <v>-2.7208999999999999</v>
      </c>
      <c r="C3024">
        <f>SUM($B$2:B3024)*0.1</f>
        <v>16797.794814000019</v>
      </c>
      <c r="D3024">
        <f t="shared" si="190"/>
        <v>3.5000000000000001E-3</v>
      </c>
      <c r="E3024">
        <f t="shared" si="191"/>
        <v>5.0000000000000001E-4</v>
      </c>
      <c r="F3024">
        <f t="shared" si="188"/>
        <v>7.4047684999999997E-3</v>
      </c>
      <c r="G3024">
        <f t="shared" si="189"/>
        <v>-2.7134952315</v>
      </c>
      <c r="H3024">
        <f>SUM($G$2:G3024)*0.1</f>
        <v>16800.64998681852</v>
      </c>
    </row>
    <row r="3025" spans="1:8" x14ac:dyDescent="0.25">
      <c r="A3025">
        <v>302.3</v>
      </c>
      <c r="B3025">
        <v>-2.6164000000000001</v>
      </c>
      <c r="C3025">
        <f>SUM($B$2:B3025)*0.1</f>
        <v>16797.533174000018</v>
      </c>
      <c r="D3025">
        <f t="shared" si="190"/>
        <v>3.5000000000000001E-3</v>
      </c>
      <c r="E3025">
        <f t="shared" si="191"/>
        <v>5.0000000000000001E-4</v>
      </c>
      <c r="F3025">
        <f t="shared" si="188"/>
        <v>7.4084260000000001E-3</v>
      </c>
      <c r="G3025">
        <f t="shared" si="189"/>
        <v>-2.608991574</v>
      </c>
      <c r="H3025">
        <f>SUM($G$2:G3025)*0.1</f>
        <v>16800.389087661122</v>
      </c>
    </row>
    <row r="3026" spans="1:8" x14ac:dyDescent="0.25">
      <c r="A3026">
        <v>302.39999999999998</v>
      </c>
      <c r="B3026">
        <v>0.15928</v>
      </c>
      <c r="C3026">
        <f>SUM($B$2:B3026)*0.1</f>
        <v>16797.549102000015</v>
      </c>
      <c r="D3026">
        <f t="shared" si="190"/>
        <v>3.5000000000000001E-3</v>
      </c>
      <c r="E3026">
        <f t="shared" si="191"/>
        <v>5.0000000000000001E-4</v>
      </c>
      <c r="F3026">
        <f t="shared" si="188"/>
        <v>7.5055747999999995E-3</v>
      </c>
      <c r="G3026">
        <f t="shared" si="189"/>
        <v>0.1667855748</v>
      </c>
      <c r="H3026">
        <f>SUM($G$2:G3026)*0.1</f>
        <v>16800.405766218602</v>
      </c>
    </row>
    <row r="3027" spans="1:8" x14ac:dyDescent="0.25">
      <c r="A3027">
        <v>302.5</v>
      </c>
      <c r="B3027">
        <v>3.6118000000000001</v>
      </c>
      <c r="C3027">
        <f>SUM($B$2:B3027)*0.1</f>
        <v>16797.910282000019</v>
      </c>
      <c r="D3027">
        <f t="shared" si="190"/>
        <v>3.5000000000000001E-3</v>
      </c>
      <c r="E3027">
        <f t="shared" si="191"/>
        <v>5.0000000000000001E-4</v>
      </c>
      <c r="F3027">
        <f t="shared" si="188"/>
        <v>7.6264129999999994E-3</v>
      </c>
      <c r="G3027">
        <f t="shared" si="189"/>
        <v>3.6194264130000002</v>
      </c>
      <c r="H3027">
        <f>SUM($G$2:G3027)*0.1</f>
        <v>16800.767708859901</v>
      </c>
    </row>
    <row r="3028" spans="1:8" x14ac:dyDescent="0.25">
      <c r="A3028">
        <v>302.60000000000002</v>
      </c>
      <c r="B3028">
        <v>6.3017000000000003</v>
      </c>
      <c r="C3028">
        <f>SUM($B$2:B3028)*0.1</f>
        <v>16798.540452000019</v>
      </c>
      <c r="D3028">
        <f t="shared" si="190"/>
        <v>3.5000000000000001E-3</v>
      </c>
      <c r="E3028">
        <f t="shared" si="191"/>
        <v>5.0000000000000001E-4</v>
      </c>
      <c r="F3028">
        <f t="shared" si="188"/>
        <v>7.7205594999999998E-3</v>
      </c>
      <c r="G3028">
        <f t="shared" si="189"/>
        <v>6.3094205595000004</v>
      </c>
      <c r="H3028">
        <f>SUM($G$2:G3028)*0.1</f>
        <v>16801.398650915853</v>
      </c>
    </row>
    <row r="3029" spans="1:8" x14ac:dyDescent="0.25">
      <c r="A3029">
        <v>302.7</v>
      </c>
      <c r="B3029">
        <v>9.8360000000000003</v>
      </c>
      <c r="C3029">
        <f>SUM($B$2:B3029)*0.1</f>
        <v>16799.524052000019</v>
      </c>
      <c r="D3029">
        <f t="shared" si="190"/>
        <v>3.5000000000000001E-3</v>
      </c>
      <c r="E3029">
        <f t="shared" si="191"/>
        <v>5.0000000000000001E-4</v>
      </c>
      <c r="F3029">
        <f t="shared" si="188"/>
        <v>7.8442600000000005E-3</v>
      </c>
      <c r="G3029">
        <f t="shared" si="189"/>
        <v>9.8438442600000009</v>
      </c>
      <c r="H3029">
        <f>SUM($G$2:G3029)*0.1</f>
        <v>16802.383035341853</v>
      </c>
    </row>
    <row r="3030" spans="1:8" x14ac:dyDescent="0.25">
      <c r="A3030">
        <v>302.8</v>
      </c>
      <c r="B3030">
        <v>13.333</v>
      </c>
      <c r="C3030">
        <f>SUM($B$2:B3030)*0.1</f>
        <v>16800.857352000021</v>
      </c>
      <c r="D3030">
        <f t="shared" si="190"/>
        <v>3.5000000000000001E-3</v>
      </c>
      <c r="E3030">
        <f t="shared" si="191"/>
        <v>5.0000000000000001E-4</v>
      </c>
      <c r="F3030">
        <f t="shared" si="188"/>
        <v>7.9666549999999996E-3</v>
      </c>
      <c r="G3030">
        <f t="shared" si="189"/>
        <v>13.340966655000001</v>
      </c>
      <c r="H3030">
        <f>SUM($G$2:G3030)*0.1</f>
        <v>16803.71713200735</v>
      </c>
    </row>
    <row r="3031" spans="1:8" x14ac:dyDescent="0.25">
      <c r="A3031">
        <v>302.89999999999998</v>
      </c>
      <c r="B3031">
        <v>16.875</v>
      </c>
      <c r="C3031">
        <f>SUM($B$2:B3031)*0.1</f>
        <v>16802.544852000021</v>
      </c>
      <c r="D3031">
        <f t="shared" si="190"/>
        <v>3.5000000000000001E-3</v>
      </c>
      <c r="E3031">
        <f t="shared" si="191"/>
        <v>5.0000000000000001E-4</v>
      </c>
      <c r="F3031">
        <f t="shared" si="188"/>
        <v>8.0906250000000006E-3</v>
      </c>
      <c r="G3031">
        <f t="shared" si="189"/>
        <v>16.883090625000001</v>
      </c>
      <c r="H3031">
        <f>SUM($G$2:G3031)*0.1</f>
        <v>16805.405441069852</v>
      </c>
    </row>
    <row r="3032" spans="1:8" x14ac:dyDescent="0.25">
      <c r="A3032">
        <v>303</v>
      </c>
      <c r="B3032">
        <v>20.902999999999999</v>
      </c>
      <c r="C3032">
        <f>SUM($B$2:B3032)*0.1</f>
        <v>16804.635152000021</v>
      </c>
      <c r="D3032">
        <f t="shared" si="190"/>
        <v>3.5000000000000001E-3</v>
      </c>
      <c r="E3032">
        <f t="shared" si="191"/>
        <v>5.0000000000000001E-4</v>
      </c>
      <c r="F3032">
        <f t="shared" si="188"/>
        <v>8.2316049999999995E-3</v>
      </c>
      <c r="G3032">
        <f t="shared" si="189"/>
        <v>20.911231604999998</v>
      </c>
      <c r="H3032">
        <f>SUM($G$2:G3032)*0.1</f>
        <v>16807.49656423035</v>
      </c>
    </row>
    <row r="3033" spans="1:8" x14ac:dyDescent="0.25">
      <c r="A3033">
        <v>303.10000000000002</v>
      </c>
      <c r="B3033">
        <v>6.1109</v>
      </c>
      <c r="C3033">
        <f>SUM($B$2:B3033)*0.1</f>
        <v>16805.246242000019</v>
      </c>
      <c r="D3033">
        <f t="shared" si="190"/>
        <v>3.5000000000000001E-3</v>
      </c>
      <c r="E3033">
        <f t="shared" si="191"/>
        <v>5.0000000000000001E-4</v>
      </c>
      <c r="F3033">
        <f t="shared" si="188"/>
        <v>7.7138814999999994E-3</v>
      </c>
      <c r="G3033">
        <f t="shared" si="189"/>
        <v>6.1186138815</v>
      </c>
      <c r="H3033">
        <f>SUM($G$2:G3033)*0.1</f>
        <v>16808.108425618499</v>
      </c>
    </row>
    <row r="3034" spans="1:8" x14ac:dyDescent="0.25">
      <c r="A3034">
        <v>303.2</v>
      </c>
      <c r="B3034">
        <v>11.468999999999999</v>
      </c>
      <c r="C3034">
        <f>SUM($B$2:B3034)*0.1</f>
        <v>16806.393142000023</v>
      </c>
      <c r="D3034">
        <f t="shared" si="190"/>
        <v>3.5000000000000001E-3</v>
      </c>
      <c r="E3034">
        <f t="shared" si="191"/>
        <v>5.0000000000000001E-4</v>
      </c>
      <c r="F3034">
        <f t="shared" si="188"/>
        <v>7.9014150000000002E-3</v>
      </c>
      <c r="G3034">
        <f t="shared" si="189"/>
        <v>11.476901414999999</v>
      </c>
      <c r="H3034">
        <f>SUM($G$2:G3034)*0.1</f>
        <v>16809.256115759999</v>
      </c>
    </row>
    <row r="3035" spans="1:8" x14ac:dyDescent="0.25">
      <c r="A3035">
        <v>303.3</v>
      </c>
      <c r="B3035">
        <v>19.062000000000001</v>
      </c>
      <c r="C3035">
        <f>SUM($B$2:B3035)*0.1</f>
        <v>16808.299342000024</v>
      </c>
      <c r="D3035">
        <f t="shared" si="190"/>
        <v>3.5000000000000001E-3</v>
      </c>
      <c r="E3035">
        <f t="shared" si="191"/>
        <v>5.0000000000000001E-4</v>
      </c>
      <c r="F3035">
        <f t="shared" si="188"/>
        <v>8.1671699999999996E-3</v>
      </c>
      <c r="G3035">
        <f t="shared" si="189"/>
        <v>19.070167170000001</v>
      </c>
      <c r="H3035">
        <f>SUM($G$2:G3035)*0.1</f>
        <v>16811.163132476999</v>
      </c>
    </row>
    <row r="3036" spans="1:8" x14ac:dyDescent="0.25">
      <c r="A3036">
        <v>303.39999999999998</v>
      </c>
      <c r="B3036">
        <v>29.353000000000002</v>
      </c>
      <c r="C3036">
        <f>SUM($B$2:B3036)*0.1</f>
        <v>16811.234642000021</v>
      </c>
      <c r="D3036">
        <f t="shared" si="190"/>
        <v>3.5000000000000001E-3</v>
      </c>
      <c r="E3036">
        <f t="shared" si="191"/>
        <v>5.0000000000000001E-4</v>
      </c>
      <c r="F3036">
        <f t="shared" si="188"/>
        <v>8.5273550000000004E-3</v>
      </c>
      <c r="G3036">
        <f t="shared" si="189"/>
        <v>29.361527355</v>
      </c>
      <c r="H3036">
        <f>SUM($G$2:G3036)*0.1</f>
        <v>16814.099285212502</v>
      </c>
    </row>
    <row r="3037" spans="1:8" x14ac:dyDescent="0.25">
      <c r="A3037">
        <v>303.5</v>
      </c>
      <c r="B3037">
        <v>33.286000000000001</v>
      </c>
      <c r="C3037">
        <f>SUM($B$2:B3037)*0.1</f>
        <v>16814.563242000022</v>
      </c>
      <c r="D3037">
        <f t="shared" si="190"/>
        <v>3.5000000000000001E-3</v>
      </c>
      <c r="E3037">
        <f t="shared" si="191"/>
        <v>5.0000000000000001E-4</v>
      </c>
      <c r="F3037">
        <f t="shared" si="188"/>
        <v>8.6650100000000008E-3</v>
      </c>
      <c r="G3037">
        <f t="shared" si="189"/>
        <v>33.294665010000003</v>
      </c>
      <c r="H3037">
        <f>SUM($G$2:G3037)*0.1</f>
        <v>16817.428751713502</v>
      </c>
    </row>
    <row r="3038" spans="1:8" x14ac:dyDescent="0.25">
      <c r="A3038">
        <v>303.60000000000002</v>
      </c>
      <c r="B3038">
        <v>36.963999999999999</v>
      </c>
      <c r="C3038">
        <f>SUM($B$2:B3038)*0.1</f>
        <v>16818.259642000023</v>
      </c>
      <c r="D3038">
        <f t="shared" si="190"/>
        <v>3.5000000000000001E-3</v>
      </c>
      <c r="E3038">
        <f t="shared" si="191"/>
        <v>5.0000000000000001E-4</v>
      </c>
      <c r="F3038">
        <f t="shared" si="188"/>
        <v>8.7937399999999995E-3</v>
      </c>
      <c r="G3038">
        <f t="shared" si="189"/>
        <v>36.97279374</v>
      </c>
      <c r="H3038">
        <f>SUM($G$2:G3038)*0.1</f>
        <v>16821.1260310875</v>
      </c>
    </row>
    <row r="3039" spans="1:8" x14ac:dyDescent="0.25">
      <c r="A3039">
        <v>303.7</v>
      </c>
      <c r="B3039">
        <v>39.098999999999997</v>
      </c>
      <c r="C3039">
        <f>SUM($B$2:B3039)*0.1</f>
        <v>16822.169542000021</v>
      </c>
      <c r="D3039">
        <f t="shared" si="190"/>
        <v>3.5000000000000001E-3</v>
      </c>
      <c r="E3039">
        <f t="shared" si="191"/>
        <v>5.0000000000000001E-4</v>
      </c>
      <c r="F3039">
        <f t="shared" si="188"/>
        <v>8.868464999999999E-3</v>
      </c>
      <c r="G3039">
        <f t="shared" si="189"/>
        <v>39.107868464999996</v>
      </c>
      <c r="H3039">
        <f>SUM($G$2:G3039)*0.1</f>
        <v>16825.036817934</v>
      </c>
    </row>
    <row r="3040" spans="1:8" x14ac:dyDescent="0.25">
      <c r="A3040">
        <v>303.8</v>
      </c>
      <c r="B3040">
        <v>41.497</v>
      </c>
      <c r="C3040">
        <f>SUM($B$2:B3040)*0.1</f>
        <v>16826.319242000023</v>
      </c>
      <c r="D3040">
        <f t="shared" si="190"/>
        <v>3.5000000000000001E-3</v>
      </c>
      <c r="E3040">
        <f t="shared" si="191"/>
        <v>5.0000000000000001E-4</v>
      </c>
      <c r="F3040">
        <f t="shared" si="188"/>
        <v>8.9523950000000001E-3</v>
      </c>
      <c r="G3040">
        <f t="shared" si="189"/>
        <v>41.505952395000001</v>
      </c>
      <c r="H3040">
        <f>SUM($G$2:G3040)*0.1</f>
        <v>16829.187413173502</v>
      </c>
    </row>
    <row r="3041" spans="1:8" x14ac:dyDescent="0.25">
      <c r="A3041">
        <v>303.89999999999998</v>
      </c>
      <c r="B3041">
        <v>43.746000000000002</v>
      </c>
      <c r="C3041">
        <f>SUM($B$2:B3041)*0.1</f>
        <v>16830.693842000022</v>
      </c>
      <c r="D3041">
        <f t="shared" si="190"/>
        <v>3.5000000000000001E-3</v>
      </c>
      <c r="E3041">
        <f t="shared" si="191"/>
        <v>5.0000000000000001E-4</v>
      </c>
      <c r="F3041">
        <f t="shared" si="188"/>
        <v>9.0311100000000002E-3</v>
      </c>
      <c r="G3041">
        <f t="shared" si="189"/>
        <v>43.755031110000004</v>
      </c>
      <c r="H3041">
        <f>SUM($G$2:G3041)*0.1</f>
        <v>16833.5629162845</v>
      </c>
    </row>
    <row r="3042" spans="1:8" x14ac:dyDescent="0.25">
      <c r="A3042">
        <v>304</v>
      </c>
      <c r="B3042">
        <v>44.091999999999999</v>
      </c>
      <c r="C3042">
        <f>SUM($B$2:B3042)*0.1</f>
        <v>16835.103042000024</v>
      </c>
      <c r="D3042">
        <f t="shared" si="190"/>
        <v>3.5000000000000001E-3</v>
      </c>
      <c r="E3042">
        <f t="shared" si="191"/>
        <v>5.0000000000000001E-4</v>
      </c>
      <c r="F3042">
        <f t="shared" si="188"/>
        <v>9.0432199999999994E-3</v>
      </c>
      <c r="G3042">
        <f t="shared" si="189"/>
        <v>44.101043220000001</v>
      </c>
      <c r="H3042">
        <f>SUM($G$2:G3042)*0.1</f>
        <v>16837.9730206065</v>
      </c>
    </row>
    <row r="3043" spans="1:8" x14ac:dyDescent="0.25">
      <c r="A3043">
        <v>304.10000000000002</v>
      </c>
      <c r="B3043">
        <v>43.75</v>
      </c>
      <c r="C3043">
        <f>SUM($B$2:B3043)*0.1</f>
        <v>16839.478042000024</v>
      </c>
      <c r="D3043">
        <f t="shared" si="190"/>
        <v>3.5000000000000001E-3</v>
      </c>
      <c r="E3043">
        <f t="shared" si="191"/>
        <v>5.0000000000000001E-4</v>
      </c>
      <c r="F3043">
        <f t="shared" si="188"/>
        <v>9.0312499999999993E-3</v>
      </c>
      <c r="G3043">
        <f t="shared" si="189"/>
        <v>43.75903125</v>
      </c>
      <c r="H3043">
        <f>SUM($G$2:G3043)*0.1</f>
        <v>16842.348923731501</v>
      </c>
    </row>
    <row r="3044" spans="1:8" x14ac:dyDescent="0.25">
      <c r="A3044">
        <v>304.2</v>
      </c>
      <c r="B3044">
        <v>43.601999999999997</v>
      </c>
      <c r="C3044">
        <f>SUM($B$2:B3044)*0.1</f>
        <v>16843.838242000023</v>
      </c>
      <c r="D3044">
        <f t="shared" si="190"/>
        <v>3.5000000000000001E-3</v>
      </c>
      <c r="E3044">
        <f t="shared" si="191"/>
        <v>5.0000000000000001E-4</v>
      </c>
      <c r="F3044">
        <f t="shared" si="188"/>
        <v>9.0260700000000006E-3</v>
      </c>
      <c r="G3044">
        <f t="shared" si="189"/>
        <v>43.611026069999994</v>
      </c>
      <c r="H3044">
        <f>SUM($G$2:G3044)*0.1</f>
        <v>16846.7100263385</v>
      </c>
    </row>
    <row r="3045" spans="1:8" x14ac:dyDescent="0.25">
      <c r="A3045">
        <v>304.3</v>
      </c>
      <c r="B3045">
        <v>43.506999999999998</v>
      </c>
      <c r="C3045">
        <f>SUM($B$2:B3045)*0.1</f>
        <v>16848.188942000026</v>
      </c>
      <c r="D3045">
        <f t="shared" si="190"/>
        <v>3.5000000000000001E-3</v>
      </c>
      <c r="E3045">
        <f t="shared" si="191"/>
        <v>5.0000000000000001E-4</v>
      </c>
      <c r="F3045">
        <f t="shared" si="188"/>
        <v>9.0227450000000004E-3</v>
      </c>
      <c r="G3045">
        <f t="shared" si="189"/>
        <v>43.516022745000001</v>
      </c>
      <c r="H3045">
        <f>SUM($G$2:G3045)*0.1</f>
        <v>16851.061628612999</v>
      </c>
    </row>
    <row r="3046" spans="1:8" x14ac:dyDescent="0.25">
      <c r="A3046">
        <v>304.39999999999998</v>
      </c>
      <c r="B3046">
        <v>43.46</v>
      </c>
      <c r="C3046">
        <f>SUM($B$2:B3046)*0.1</f>
        <v>16852.534942000024</v>
      </c>
      <c r="D3046">
        <f t="shared" si="190"/>
        <v>3.5000000000000001E-3</v>
      </c>
      <c r="E3046">
        <f t="shared" si="191"/>
        <v>5.0000000000000001E-4</v>
      </c>
      <c r="F3046">
        <f t="shared" si="188"/>
        <v>9.0211000000000006E-3</v>
      </c>
      <c r="G3046">
        <f t="shared" si="189"/>
        <v>43.469021099999999</v>
      </c>
      <c r="H3046">
        <f>SUM($G$2:G3046)*0.1</f>
        <v>16855.408530722998</v>
      </c>
    </row>
    <row r="3047" spans="1:8" x14ac:dyDescent="0.25">
      <c r="A3047">
        <v>304.5</v>
      </c>
      <c r="B3047">
        <v>43.456000000000003</v>
      </c>
      <c r="C3047">
        <f>SUM($B$2:B3047)*0.1</f>
        <v>16856.880542000024</v>
      </c>
      <c r="D3047">
        <f t="shared" si="190"/>
        <v>3.5000000000000001E-3</v>
      </c>
      <c r="E3047">
        <f t="shared" si="191"/>
        <v>5.0000000000000001E-4</v>
      </c>
      <c r="F3047">
        <f t="shared" si="188"/>
        <v>9.0209599999999997E-3</v>
      </c>
      <c r="G3047">
        <f t="shared" si="189"/>
        <v>43.465020960000004</v>
      </c>
      <c r="H3047">
        <f>SUM($G$2:G3047)*0.1</f>
        <v>16859.755032818997</v>
      </c>
    </row>
    <row r="3048" spans="1:8" x14ac:dyDescent="0.25">
      <c r="A3048">
        <v>304.60000000000002</v>
      </c>
      <c r="B3048">
        <v>43.488</v>
      </c>
      <c r="C3048">
        <f>SUM($B$2:B3048)*0.1</f>
        <v>16861.229342000028</v>
      </c>
      <c r="D3048">
        <f t="shared" si="190"/>
        <v>3.5000000000000001E-3</v>
      </c>
      <c r="E3048">
        <f t="shared" si="191"/>
        <v>5.0000000000000001E-4</v>
      </c>
      <c r="F3048">
        <f t="shared" si="188"/>
        <v>9.02208E-3</v>
      </c>
      <c r="G3048">
        <f t="shared" si="189"/>
        <v>43.497022080000001</v>
      </c>
      <c r="H3048">
        <f>SUM($G$2:G3048)*0.1</f>
        <v>16864.104735026998</v>
      </c>
    </row>
    <row r="3049" spans="1:8" x14ac:dyDescent="0.25">
      <c r="A3049">
        <v>304.7</v>
      </c>
      <c r="B3049">
        <v>43.552999999999997</v>
      </c>
      <c r="C3049">
        <f>SUM($B$2:B3049)*0.1</f>
        <v>16865.584642000027</v>
      </c>
      <c r="D3049">
        <f t="shared" si="190"/>
        <v>3.5000000000000001E-3</v>
      </c>
      <c r="E3049">
        <f t="shared" si="191"/>
        <v>5.0000000000000001E-4</v>
      </c>
      <c r="F3049">
        <f t="shared" si="188"/>
        <v>9.0243549999999995E-3</v>
      </c>
      <c r="G3049">
        <f t="shared" si="189"/>
        <v>43.562024354999998</v>
      </c>
      <c r="H3049">
        <f>SUM($G$2:G3049)*0.1</f>
        <v>16868.460937462496</v>
      </c>
    </row>
    <row r="3050" spans="1:8" x14ac:dyDescent="0.25">
      <c r="A3050">
        <v>304.8</v>
      </c>
      <c r="B3050">
        <v>43.646999999999998</v>
      </c>
      <c r="C3050">
        <f>SUM($B$2:B3050)*0.1</f>
        <v>16869.949342000029</v>
      </c>
      <c r="D3050">
        <f t="shared" si="190"/>
        <v>3.5000000000000001E-3</v>
      </c>
      <c r="E3050">
        <f t="shared" si="191"/>
        <v>5.0000000000000001E-4</v>
      </c>
      <c r="F3050">
        <f t="shared" si="188"/>
        <v>9.0276449999999991E-3</v>
      </c>
      <c r="G3050">
        <f t="shared" si="189"/>
        <v>43.656027645000002</v>
      </c>
      <c r="H3050">
        <f>SUM($G$2:G3050)*0.1</f>
        <v>16872.826540226997</v>
      </c>
    </row>
    <row r="3051" spans="1:8" x14ac:dyDescent="0.25">
      <c r="A3051">
        <v>304.89999999999998</v>
      </c>
      <c r="B3051">
        <v>43.765000000000001</v>
      </c>
      <c r="C3051">
        <f>SUM($B$2:B3051)*0.1</f>
        <v>16874.325842000031</v>
      </c>
      <c r="D3051">
        <f t="shared" si="190"/>
        <v>3.5000000000000001E-3</v>
      </c>
      <c r="E3051">
        <f t="shared" si="191"/>
        <v>5.0000000000000001E-4</v>
      </c>
      <c r="F3051">
        <f t="shared" si="188"/>
        <v>9.0317749999999988E-3</v>
      </c>
      <c r="G3051">
        <f t="shared" si="189"/>
        <v>43.774031774999997</v>
      </c>
      <c r="H3051">
        <f>SUM($G$2:G3051)*0.1</f>
        <v>16877.203943404496</v>
      </c>
    </row>
    <row r="3052" spans="1:8" x14ac:dyDescent="0.25">
      <c r="A3052">
        <v>305</v>
      </c>
      <c r="B3052">
        <v>50.043999999999997</v>
      </c>
      <c r="C3052">
        <f>SUM($B$2:B3052)*0.1</f>
        <v>16879.330242000029</v>
      </c>
      <c r="D3052">
        <f t="shared" si="190"/>
        <v>3.5000000000000001E-3</v>
      </c>
      <c r="E3052">
        <f t="shared" si="191"/>
        <v>5.0000000000000001E-4</v>
      </c>
      <c r="F3052">
        <f t="shared" si="188"/>
        <v>9.2515399999999991E-3</v>
      </c>
      <c r="G3052">
        <f t="shared" si="189"/>
        <v>50.053251539999998</v>
      </c>
      <c r="H3052">
        <f>SUM($G$2:G3052)*0.1</f>
        <v>16882.209268558498</v>
      </c>
    </row>
    <row r="3053" spans="1:8" x14ac:dyDescent="0.25">
      <c r="A3053">
        <v>305.10000000000002</v>
      </c>
      <c r="B3053">
        <v>58.302</v>
      </c>
      <c r="C3053">
        <f>SUM($B$2:B3053)*0.1</f>
        <v>16885.160442000029</v>
      </c>
      <c r="D3053">
        <f t="shared" si="190"/>
        <v>3.5000000000000001E-3</v>
      </c>
      <c r="E3053">
        <f t="shared" si="191"/>
        <v>5.0000000000000001E-4</v>
      </c>
      <c r="F3053">
        <f t="shared" si="188"/>
        <v>9.54057E-3</v>
      </c>
      <c r="G3053">
        <f t="shared" si="189"/>
        <v>58.311540569999998</v>
      </c>
      <c r="H3053">
        <f>SUM($G$2:G3053)*0.1</f>
        <v>16888.040422615497</v>
      </c>
    </row>
    <row r="3054" spans="1:8" x14ac:dyDescent="0.25">
      <c r="A3054">
        <v>305.2</v>
      </c>
      <c r="B3054">
        <v>65.483999999999995</v>
      </c>
      <c r="C3054">
        <f>SUM($B$2:B3054)*0.1</f>
        <v>16891.708842000029</v>
      </c>
      <c r="D3054">
        <f t="shared" si="190"/>
        <v>3.5000000000000001E-3</v>
      </c>
      <c r="E3054">
        <f t="shared" si="191"/>
        <v>5.0000000000000001E-4</v>
      </c>
      <c r="F3054">
        <f t="shared" si="188"/>
        <v>9.791939999999999E-3</v>
      </c>
      <c r="G3054">
        <f t="shared" si="189"/>
        <v>65.493791939999994</v>
      </c>
      <c r="H3054">
        <f>SUM($G$2:G3054)*0.1</f>
        <v>16894.589801809499</v>
      </c>
    </row>
    <row r="3055" spans="1:8" x14ac:dyDescent="0.25">
      <c r="A3055">
        <v>305.3</v>
      </c>
      <c r="B3055">
        <v>72.097999999999999</v>
      </c>
      <c r="C3055">
        <f>SUM($B$2:B3055)*0.1</f>
        <v>16898.91864200003</v>
      </c>
      <c r="D3055">
        <f t="shared" si="190"/>
        <v>3.5000000000000001E-3</v>
      </c>
      <c r="E3055">
        <f t="shared" si="191"/>
        <v>5.0000000000000001E-4</v>
      </c>
      <c r="F3055">
        <f t="shared" si="188"/>
        <v>1.002343E-2</v>
      </c>
      <c r="G3055">
        <f t="shared" si="189"/>
        <v>72.108023430000003</v>
      </c>
      <c r="H3055">
        <f>SUM($G$2:G3055)*0.1</f>
        <v>16901.800604152497</v>
      </c>
    </row>
    <row r="3056" spans="1:8" x14ac:dyDescent="0.25">
      <c r="A3056">
        <v>305.39999999999998</v>
      </c>
      <c r="B3056">
        <v>78.194000000000003</v>
      </c>
      <c r="C3056">
        <f>SUM($B$2:B3056)*0.1</f>
        <v>16906.738042000026</v>
      </c>
      <c r="D3056">
        <f t="shared" si="190"/>
        <v>3.5000000000000001E-3</v>
      </c>
      <c r="E3056">
        <f t="shared" si="191"/>
        <v>5.0000000000000001E-4</v>
      </c>
      <c r="F3056">
        <f t="shared" si="188"/>
        <v>1.0236789999999999E-2</v>
      </c>
      <c r="G3056">
        <f t="shared" si="189"/>
        <v>78.204236789999996</v>
      </c>
      <c r="H3056">
        <f>SUM($G$2:G3056)*0.1</f>
        <v>16909.621027831497</v>
      </c>
    </row>
    <row r="3057" spans="1:8" x14ac:dyDescent="0.25">
      <c r="A3057">
        <v>305.5</v>
      </c>
      <c r="B3057">
        <v>83.882999999999996</v>
      </c>
      <c r="C3057">
        <f>SUM($B$2:B3057)*0.1</f>
        <v>16915.126342000029</v>
      </c>
      <c r="D3057">
        <f t="shared" si="190"/>
        <v>3.5000000000000001E-3</v>
      </c>
      <c r="E3057">
        <f t="shared" si="191"/>
        <v>5.0000000000000001E-4</v>
      </c>
      <c r="F3057">
        <f t="shared" si="188"/>
        <v>1.0435904999999999E-2</v>
      </c>
      <c r="G3057">
        <f t="shared" si="189"/>
        <v>83.89343590499999</v>
      </c>
      <c r="H3057">
        <f>SUM($G$2:G3057)*0.1</f>
        <v>16918.010371421999</v>
      </c>
    </row>
    <row r="3058" spans="1:8" x14ac:dyDescent="0.25">
      <c r="A3058">
        <v>305.60000000000002</v>
      </c>
      <c r="B3058">
        <v>89.117000000000004</v>
      </c>
      <c r="C3058">
        <f>SUM($B$2:B3058)*0.1</f>
        <v>16924.038042000026</v>
      </c>
      <c r="D3058">
        <f t="shared" si="190"/>
        <v>3.5000000000000001E-3</v>
      </c>
      <c r="E3058">
        <f t="shared" si="191"/>
        <v>5.0000000000000001E-4</v>
      </c>
      <c r="F3058">
        <f t="shared" si="188"/>
        <v>1.0619095E-2</v>
      </c>
      <c r="G3058">
        <f t="shared" si="189"/>
        <v>89.127619095</v>
      </c>
      <c r="H3058">
        <f>SUM($G$2:G3058)*0.1</f>
        <v>16926.923133331497</v>
      </c>
    </row>
    <row r="3059" spans="1:8" x14ac:dyDescent="0.25">
      <c r="A3059">
        <v>305.7</v>
      </c>
      <c r="B3059">
        <v>93.926000000000002</v>
      </c>
      <c r="C3059">
        <f>SUM($B$2:B3059)*0.1</f>
        <v>16933.430642000028</v>
      </c>
      <c r="D3059">
        <f t="shared" si="190"/>
        <v>3.5000000000000001E-3</v>
      </c>
      <c r="E3059">
        <f t="shared" si="191"/>
        <v>5.0000000000000001E-4</v>
      </c>
      <c r="F3059">
        <f t="shared" si="188"/>
        <v>1.0787410000000001E-2</v>
      </c>
      <c r="G3059">
        <f t="shared" si="189"/>
        <v>93.936787410000008</v>
      </c>
      <c r="H3059">
        <f>SUM($G$2:G3059)*0.1</f>
        <v>16936.316812072499</v>
      </c>
    </row>
    <row r="3060" spans="1:8" x14ac:dyDescent="0.25">
      <c r="A3060">
        <v>305.8</v>
      </c>
      <c r="B3060">
        <v>98.344999999999999</v>
      </c>
      <c r="C3060">
        <f>SUM($B$2:B3060)*0.1</f>
        <v>16943.265142000029</v>
      </c>
      <c r="D3060">
        <f t="shared" si="190"/>
        <v>3.5000000000000001E-3</v>
      </c>
      <c r="E3060">
        <f t="shared" si="191"/>
        <v>5.0000000000000001E-4</v>
      </c>
      <c r="F3060">
        <f t="shared" si="188"/>
        <v>1.0942074999999999E-2</v>
      </c>
      <c r="G3060">
        <f t="shared" si="189"/>
        <v>98.355942075000002</v>
      </c>
      <c r="H3060">
        <f>SUM($G$2:G3060)*0.1</f>
        <v>16946.152406279998</v>
      </c>
    </row>
    <row r="3061" spans="1:8" x14ac:dyDescent="0.25">
      <c r="A3061">
        <v>305.89999999999998</v>
      </c>
      <c r="B3061">
        <v>102.4</v>
      </c>
      <c r="C3061">
        <f>SUM($B$2:B3061)*0.1</f>
        <v>16953.505142000027</v>
      </c>
      <c r="D3061">
        <f t="shared" si="190"/>
        <v>3.5000000000000001E-3</v>
      </c>
      <c r="E3061">
        <f t="shared" si="191"/>
        <v>5.0000000000000001E-4</v>
      </c>
      <c r="F3061">
        <f t="shared" si="188"/>
        <v>1.1084E-2</v>
      </c>
      <c r="G3061">
        <f t="shared" si="189"/>
        <v>102.411084</v>
      </c>
      <c r="H3061">
        <f>SUM($G$2:G3061)*0.1</f>
        <v>16956.393514679996</v>
      </c>
    </row>
    <row r="3062" spans="1:8" x14ac:dyDescent="0.25">
      <c r="A3062">
        <v>306</v>
      </c>
      <c r="B3062">
        <v>104.26</v>
      </c>
      <c r="C3062">
        <f>SUM($B$2:B3062)*0.1</f>
        <v>16963.931142000027</v>
      </c>
      <c r="D3062">
        <f t="shared" si="190"/>
        <v>3.5000000000000001E-3</v>
      </c>
      <c r="E3062">
        <f t="shared" si="191"/>
        <v>5.0000000000000001E-4</v>
      </c>
      <c r="F3062">
        <f t="shared" si="188"/>
        <v>1.11491E-2</v>
      </c>
      <c r="G3062">
        <f t="shared" si="189"/>
        <v>104.2711491</v>
      </c>
      <c r="H3062">
        <f>SUM($G$2:G3062)*0.1</f>
        <v>16966.820629589998</v>
      </c>
    </row>
    <row r="3063" spans="1:8" x14ac:dyDescent="0.25">
      <c r="A3063">
        <v>306.10000000000002</v>
      </c>
      <c r="B3063">
        <v>105.2</v>
      </c>
      <c r="C3063">
        <f>SUM($B$2:B3063)*0.1</f>
        <v>16974.451142000031</v>
      </c>
      <c r="D3063">
        <f t="shared" si="190"/>
        <v>3.5000000000000001E-3</v>
      </c>
      <c r="E3063">
        <f t="shared" si="191"/>
        <v>5.0000000000000001E-4</v>
      </c>
      <c r="F3063">
        <f t="shared" si="188"/>
        <v>1.1182000000000001E-2</v>
      </c>
      <c r="G3063">
        <f t="shared" si="189"/>
        <v>105.21118200000001</v>
      </c>
      <c r="H3063">
        <f>SUM($G$2:G3063)*0.1</f>
        <v>16977.341747789997</v>
      </c>
    </row>
    <row r="3064" spans="1:8" x14ac:dyDescent="0.25">
      <c r="A3064">
        <v>306.2</v>
      </c>
      <c r="B3064">
        <v>106.19</v>
      </c>
      <c r="C3064">
        <f>SUM($B$2:B3064)*0.1</f>
        <v>16985.07014200003</v>
      </c>
      <c r="D3064">
        <f t="shared" si="190"/>
        <v>3.5000000000000001E-3</v>
      </c>
      <c r="E3064">
        <f t="shared" si="191"/>
        <v>5.0000000000000001E-4</v>
      </c>
      <c r="F3064">
        <f t="shared" si="188"/>
        <v>1.121665E-2</v>
      </c>
      <c r="G3064">
        <f t="shared" si="189"/>
        <v>106.20121664999999</v>
      </c>
      <c r="H3064">
        <f>SUM($G$2:G3064)*0.1</f>
        <v>16987.961869454997</v>
      </c>
    </row>
    <row r="3065" spans="1:8" x14ac:dyDescent="0.25">
      <c r="A3065">
        <v>306.3</v>
      </c>
      <c r="B3065">
        <v>107.1</v>
      </c>
      <c r="C3065">
        <f>SUM($B$2:B3065)*0.1</f>
        <v>16995.780142000029</v>
      </c>
      <c r="D3065">
        <f t="shared" si="190"/>
        <v>3.5000000000000001E-3</v>
      </c>
      <c r="E3065">
        <f t="shared" si="191"/>
        <v>5.0000000000000001E-4</v>
      </c>
      <c r="F3065">
        <f t="shared" si="188"/>
        <v>1.12485E-2</v>
      </c>
      <c r="G3065">
        <f t="shared" si="189"/>
        <v>107.11124849999999</v>
      </c>
      <c r="H3065">
        <f>SUM($G$2:G3065)*0.1</f>
        <v>16998.672994304998</v>
      </c>
    </row>
    <row r="3066" spans="1:8" x14ac:dyDescent="0.25">
      <c r="A3066">
        <v>306.39999999999998</v>
      </c>
      <c r="B3066">
        <v>107.93</v>
      </c>
      <c r="C3066">
        <f>SUM($B$2:B3066)*0.1</f>
        <v>17006.57314200003</v>
      </c>
      <c r="D3066">
        <f t="shared" si="190"/>
        <v>3.5000000000000001E-3</v>
      </c>
      <c r="E3066">
        <f t="shared" si="191"/>
        <v>5.0000000000000001E-4</v>
      </c>
      <c r="F3066">
        <f t="shared" si="188"/>
        <v>1.1277550000000001E-2</v>
      </c>
      <c r="G3066">
        <f t="shared" si="189"/>
        <v>107.94127755000001</v>
      </c>
      <c r="H3066">
        <f>SUM($G$2:G3066)*0.1</f>
        <v>17009.467122059996</v>
      </c>
    </row>
    <row r="3067" spans="1:8" x14ac:dyDescent="0.25">
      <c r="A3067">
        <v>306.5</v>
      </c>
      <c r="B3067">
        <v>108.69</v>
      </c>
      <c r="C3067">
        <f>SUM($B$2:B3067)*0.1</f>
        <v>17017.442142000029</v>
      </c>
      <c r="D3067">
        <f t="shared" si="190"/>
        <v>3.5000000000000001E-3</v>
      </c>
      <c r="E3067">
        <f t="shared" si="191"/>
        <v>5.0000000000000001E-4</v>
      </c>
      <c r="F3067">
        <f t="shared" si="188"/>
        <v>1.1304149999999999E-2</v>
      </c>
      <c r="G3067">
        <f t="shared" si="189"/>
        <v>108.70130415</v>
      </c>
      <c r="H3067">
        <f>SUM($G$2:G3067)*0.1</f>
        <v>17020.337252474998</v>
      </c>
    </row>
    <row r="3068" spans="1:8" x14ac:dyDescent="0.25">
      <c r="A3068">
        <v>306.60000000000002</v>
      </c>
      <c r="B3068">
        <v>109.38</v>
      </c>
      <c r="C3068">
        <f>SUM($B$2:B3068)*0.1</f>
        <v>17028.380142000031</v>
      </c>
      <c r="D3068">
        <f t="shared" si="190"/>
        <v>3.5000000000000001E-3</v>
      </c>
      <c r="E3068">
        <f t="shared" si="191"/>
        <v>5.0000000000000001E-4</v>
      </c>
      <c r="F3068">
        <f t="shared" si="188"/>
        <v>1.1328299999999999E-2</v>
      </c>
      <c r="G3068">
        <f t="shared" si="189"/>
        <v>109.3913283</v>
      </c>
      <c r="H3068">
        <f>SUM($G$2:G3068)*0.1</f>
        <v>17031.276385304995</v>
      </c>
    </row>
    <row r="3069" spans="1:8" x14ac:dyDescent="0.25">
      <c r="A3069">
        <v>306.7</v>
      </c>
      <c r="B3069">
        <v>110.02</v>
      </c>
      <c r="C3069">
        <f>SUM($B$2:B3069)*0.1</f>
        <v>17039.382142000028</v>
      </c>
      <c r="D3069">
        <f t="shared" si="190"/>
        <v>3.5000000000000001E-3</v>
      </c>
      <c r="E3069">
        <f t="shared" si="191"/>
        <v>5.0000000000000001E-4</v>
      </c>
      <c r="F3069">
        <f t="shared" si="188"/>
        <v>1.13507E-2</v>
      </c>
      <c r="G3069">
        <f t="shared" si="189"/>
        <v>110.03135069999999</v>
      </c>
      <c r="H3069">
        <f>SUM($G$2:G3069)*0.1</f>
        <v>17042.279520374996</v>
      </c>
    </row>
    <row r="3070" spans="1:8" x14ac:dyDescent="0.25">
      <c r="A3070">
        <v>306.8</v>
      </c>
      <c r="B3070">
        <v>110.6</v>
      </c>
      <c r="C3070">
        <f>SUM($B$2:B3070)*0.1</f>
        <v>17050.442142000029</v>
      </c>
      <c r="D3070">
        <f t="shared" si="190"/>
        <v>3.5000000000000001E-3</v>
      </c>
      <c r="E3070">
        <f t="shared" si="191"/>
        <v>5.0000000000000001E-4</v>
      </c>
      <c r="F3070">
        <f t="shared" si="188"/>
        <v>1.1370999999999999E-2</v>
      </c>
      <c r="G3070">
        <f t="shared" si="189"/>
        <v>110.61137099999999</v>
      </c>
      <c r="H3070">
        <f>SUM($G$2:G3070)*0.1</f>
        <v>17053.340657474997</v>
      </c>
    </row>
    <row r="3071" spans="1:8" x14ac:dyDescent="0.25">
      <c r="A3071">
        <v>306.89999999999998</v>
      </c>
      <c r="B3071">
        <v>111.13</v>
      </c>
      <c r="C3071">
        <f>SUM($B$2:B3071)*0.1</f>
        <v>17061.55514200003</v>
      </c>
      <c r="D3071">
        <f t="shared" si="190"/>
        <v>3.5000000000000001E-3</v>
      </c>
      <c r="E3071">
        <f t="shared" si="191"/>
        <v>5.0000000000000001E-4</v>
      </c>
      <c r="F3071">
        <f t="shared" si="188"/>
        <v>1.138955E-2</v>
      </c>
      <c r="G3071">
        <f t="shared" si="189"/>
        <v>111.14138955</v>
      </c>
      <c r="H3071">
        <f>SUM($G$2:G3071)*0.1</f>
        <v>17064.454796429996</v>
      </c>
    </row>
    <row r="3072" spans="1:8" x14ac:dyDescent="0.25">
      <c r="A3072">
        <v>307</v>
      </c>
      <c r="B3072">
        <v>107.87</v>
      </c>
      <c r="C3072">
        <f>SUM($B$2:B3072)*0.1</f>
        <v>17072.34214200003</v>
      </c>
      <c r="D3072">
        <f t="shared" si="190"/>
        <v>3.5000000000000001E-3</v>
      </c>
      <c r="E3072">
        <f t="shared" si="191"/>
        <v>5.0000000000000001E-4</v>
      </c>
      <c r="F3072">
        <f t="shared" si="188"/>
        <v>1.1275449999999999E-2</v>
      </c>
      <c r="G3072">
        <f t="shared" si="189"/>
        <v>107.88127545</v>
      </c>
      <c r="H3072">
        <f>SUM($G$2:G3072)*0.1</f>
        <v>17075.242923974998</v>
      </c>
    </row>
    <row r="3073" spans="1:8" x14ac:dyDescent="0.25">
      <c r="A3073">
        <v>307.10000000000002</v>
      </c>
      <c r="B3073">
        <v>103.35</v>
      </c>
      <c r="C3073">
        <f>SUM($B$2:B3073)*0.1</f>
        <v>17082.67714200003</v>
      </c>
      <c r="D3073">
        <f t="shared" si="190"/>
        <v>3.5000000000000001E-3</v>
      </c>
      <c r="E3073">
        <f t="shared" si="191"/>
        <v>5.0000000000000001E-4</v>
      </c>
      <c r="F3073">
        <f t="shared" si="188"/>
        <v>1.1117249999999999E-2</v>
      </c>
      <c r="G3073">
        <f t="shared" si="189"/>
        <v>103.36111724999999</v>
      </c>
      <c r="H3073">
        <f>SUM($G$2:G3073)*0.1</f>
        <v>17085.579035699997</v>
      </c>
    </row>
    <row r="3074" spans="1:8" x14ac:dyDescent="0.25">
      <c r="A3074">
        <v>307.2</v>
      </c>
      <c r="B3074">
        <v>99.509</v>
      </c>
      <c r="C3074">
        <f>SUM($B$2:B3074)*0.1</f>
        <v>17092.628042000029</v>
      </c>
      <c r="D3074">
        <f t="shared" si="190"/>
        <v>3.5000000000000001E-3</v>
      </c>
      <c r="E3074">
        <f t="shared" si="191"/>
        <v>5.0000000000000001E-4</v>
      </c>
      <c r="F3074">
        <f t="shared" si="188"/>
        <v>1.0982815E-2</v>
      </c>
      <c r="G3074">
        <f t="shared" si="189"/>
        <v>99.519982815000006</v>
      </c>
      <c r="H3074">
        <f>SUM($G$2:G3074)*0.1</f>
        <v>17095.531033981497</v>
      </c>
    </row>
    <row r="3075" spans="1:8" x14ac:dyDescent="0.25">
      <c r="A3075">
        <v>307.3</v>
      </c>
      <c r="B3075">
        <v>96.015000000000001</v>
      </c>
      <c r="C3075">
        <f>SUM($B$2:B3075)*0.1</f>
        <v>17102.22954200003</v>
      </c>
      <c r="D3075">
        <f t="shared" si="190"/>
        <v>3.5000000000000001E-3</v>
      </c>
      <c r="E3075">
        <f t="shared" si="191"/>
        <v>5.0000000000000001E-4</v>
      </c>
      <c r="F3075">
        <f t="shared" ref="F3075:F3138" si="192">1500*E3075*0.01+B3075*D3075*0.01</f>
        <v>1.0860524999999999E-2</v>
      </c>
      <c r="G3075">
        <f t="shared" ref="G3075:G3138" si="193">B3075+F3075</f>
        <v>96.025860524999999</v>
      </c>
      <c r="H3075">
        <f>SUM($G$2:G3075)*0.1</f>
        <v>17105.133620033997</v>
      </c>
    </row>
    <row r="3076" spans="1:8" x14ac:dyDescent="0.25">
      <c r="A3076">
        <v>307.39999999999998</v>
      </c>
      <c r="B3076">
        <v>92.834999999999994</v>
      </c>
      <c r="C3076">
        <f>SUM($B$2:B3076)*0.1</f>
        <v>17111.513042000031</v>
      </c>
      <c r="D3076">
        <f t="shared" ref="D3076:D3139" si="194">$D$2</f>
        <v>3.5000000000000001E-3</v>
      </c>
      <c r="E3076">
        <f t="shared" ref="E3076:E3139" si="195">$E$2</f>
        <v>5.0000000000000001E-4</v>
      </c>
      <c r="F3076">
        <f t="shared" si="192"/>
        <v>1.0749224999999999E-2</v>
      </c>
      <c r="G3076">
        <f t="shared" si="193"/>
        <v>92.845749224999992</v>
      </c>
      <c r="H3076">
        <f>SUM($G$2:G3076)*0.1</f>
        <v>17114.418194956495</v>
      </c>
    </row>
    <row r="3077" spans="1:8" x14ac:dyDescent="0.25">
      <c r="A3077">
        <v>307.5</v>
      </c>
      <c r="B3077">
        <v>89.944000000000003</v>
      </c>
      <c r="C3077">
        <f>SUM($B$2:B3077)*0.1</f>
        <v>17120.507442000027</v>
      </c>
      <c r="D3077">
        <f t="shared" si="194"/>
        <v>3.5000000000000001E-3</v>
      </c>
      <c r="E3077">
        <f t="shared" si="195"/>
        <v>5.0000000000000001E-4</v>
      </c>
      <c r="F3077">
        <f t="shared" si="192"/>
        <v>1.0648040000000001E-2</v>
      </c>
      <c r="G3077">
        <f t="shared" si="193"/>
        <v>89.954648040000009</v>
      </c>
      <c r="H3077">
        <f>SUM($G$2:G3077)*0.1</f>
        <v>17123.413659760496</v>
      </c>
    </row>
    <row r="3078" spans="1:8" x14ac:dyDescent="0.25">
      <c r="A3078">
        <v>307.60000000000002</v>
      </c>
      <c r="B3078">
        <v>87.319000000000003</v>
      </c>
      <c r="C3078">
        <f>SUM($B$2:B3078)*0.1</f>
        <v>17129.239342000026</v>
      </c>
      <c r="D3078">
        <f t="shared" si="194"/>
        <v>3.5000000000000001E-3</v>
      </c>
      <c r="E3078">
        <f t="shared" si="195"/>
        <v>5.0000000000000001E-4</v>
      </c>
      <c r="F3078">
        <f t="shared" si="192"/>
        <v>1.0556164999999999E-2</v>
      </c>
      <c r="G3078">
        <f t="shared" si="193"/>
        <v>87.329556165</v>
      </c>
      <c r="H3078">
        <f>SUM($G$2:G3078)*0.1</f>
        <v>17132.146615376998</v>
      </c>
    </row>
    <row r="3079" spans="1:8" x14ac:dyDescent="0.25">
      <c r="A3079">
        <v>307.7</v>
      </c>
      <c r="B3079">
        <v>84.933999999999997</v>
      </c>
      <c r="C3079">
        <f>SUM($B$2:B3079)*0.1</f>
        <v>17137.732742000029</v>
      </c>
      <c r="D3079">
        <f t="shared" si="194"/>
        <v>3.5000000000000001E-3</v>
      </c>
      <c r="E3079">
        <f t="shared" si="195"/>
        <v>5.0000000000000001E-4</v>
      </c>
      <c r="F3079">
        <f t="shared" si="192"/>
        <v>1.047269E-2</v>
      </c>
      <c r="G3079">
        <f t="shared" si="193"/>
        <v>84.944472689999998</v>
      </c>
      <c r="H3079">
        <f>SUM($G$2:G3079)*0.1</f>
        <v>17140.641062645995</v>
      </c>
    </row>
    <row r="3080" spans="1:8" x14ac:dyDescent="0.25">
      <c r="A3080">
        <v>307.8</v>
      </c>
      <c r="B3080">
        <v>82.769000000000005</v>
      </c>
      <c r="C3080">
        <f>SUM($B$2:B3080)*0.1</f>
        <v>17146.00964200003</v>
      </c>
      <c r="D3080">
        <f t="shared" si="194"/>
        <v>3.5000000000000001E-3</v>
      </c>
      <c r="E3080">
        <f t="shared" si="195"/>
        <v>5.0000000000000001E-4</v>
      </c>
      <c r="F3080">
        <f t="shared" si="192"/>
        <v>1.0396915E-2</v>
      </c>
      <c r="G3080">
        <f t="shared" si="193"/>
        <v>82.779396915000007</v>
      </c>
      <c r="H3080">
        <f>SUM($G$2:G3080)*0.1</f>
        <v>17148.919002337494</v>
      </c>
    </row>
    <row r="3081" spans="1:8" x14ac:dyDescent="0.25">
      <c r="A3081">
        <v>307.89999999999998</v>
      </c>
      <c r="B3081">
        <v>80.805999999999997</v>
      </c>
      <c r="C3081">
        <f>SUM($B$2:B3081)*0.1</f>
        <v>17154.090242000031</v>
      </c>
      <c r="D3081">
        <f t="shared" si="194"/>
        <v>3.5000000000000001E-3</v>
      </c>
      <c r="E3081">
        <f t="shared" si="195"/>
        <v>5.0000000000000001E-4</v>
      </c>
      <c r="F3081">
        <f t="shared" si="192"/>
        <v>1.0328209999999999E-2</v>
      </c>
      <c r="G3081">
        <f t="shared" si="193"/>
        <v>80.816328209999995</v>
      </c>
      <c r="H3081">
        <f>SUM($G$2:G3081)*0.1</f>
        <v>17157.000635158496</v>
      </c>
    </row>
    <row r="3082" spans="1:8" x14ac:dyDescent="0.25">
      <c r="A3082">
        <v>308</v>
      </c>
      <c r="B3082">
        <v>71.811999999999998</v>
      </c>
      <c r="C3082">
        <f>SUM($B$2:B3082)*0.1</f>
        <v>17161.27144200003</v>
      </c>
      <c r="D3082">
        <f t="shared" si="194"/>
        <v>3.5000000000000001E-3</v>
      </c>
      <c r="E3082">
        <f t="shared" si="195"/>
        <v>5.0000000000000001E-4</v>
      </c>
      <c r="F3082">
        <f t="shared" si="192"/>
        <v>1.001342E-2</v>
      </c>
      <c r="G3082">
        <f t="shared" si="193"/>
        <v>71.822013420000005</v>
      </c>
      <c r="H3082">
        <f>SUM($G$2:G3082)*0.1</f>
        <v>17164.182836500495</v>
      </c>
    </row>
    <row r="3083" spans="1:8" x14ac:dyDescent="0.25">
      <c r="A3083">
        <v>308.10000000000002</v>
      </c>
      <c r="B3083">
        <v>60.807000000000002</v>
      </c>
      <c r="C3083">
        <f>SUM($B$2:B3083)*0.1</f>
        <v>17167.352142000029</v>
      </c>
      <c r="D3083">
        <f t="shared" si="194"/>
        <v>3.5000000000000001E-3</v>
      </c>
      <c r="E3083">
        <f t="shared" si="195"/>
        <v>5.0000000000000001E-4</v>
      </c>
      <c r="F3083">
        <f t="shared" si="192"/>
        <v>9.6282450000000006E-3</v>
      </c>
      <c r="G3083">
        <f t="shared" si="193"/>
        <v>60.816628245000004</v>
      </c>
      <c r="H3083">
        <f>SUM($G$2:G3083)*0.1</f>
        <v>17170.264499324996</v>
      </c>
    </row>
    <row r="3084" spans="1:8" x14ac:dyDescent="0.25">
      <c r="A3084">
        <v>308.2</v>
      </c>
      <c r="B3084">
        <v>51.366999999999997</v>
      </c>
      <c r="C3084">
        <f>SUM($B$2:B3084)*0.1</f>
        <v>17172.488842000032</v>
      </c>
      <c r="D3084">
        <f t="shared" si="194"/>
        <v>3.5000000000000001E-3</v>
      </c>
      <c r="E3084">
        <f t="shared" si="195"/>
        <v>5.0000000000000001E-4</v>
      </c>
      <c r="F3084">
        <f t="shared" si="192"/>
        <v>9.297844999999999E-3</v>
      </c>
      <c r="G3084">
        <f t="shared" si="193"/>
        <v>51.376297844999996</v>
      </c>
      <c r="H3084">
        <f>SUM($G$2:G3084)*0.1</f>
        <v>17175.402129109494</v>
      </c>
    </row>
    <row r="3085" spans="1:8" x14ac:dyDescent="0.25">
      <c r="A3085">
        <v>308.3</v>
      </c>
      <c r="B3085">
        <v>42.841999999999999</v>
      </c>
      <c r="C3085">
        <f>SUM($B$2:B3085)*0.1</f>
        <v>17176.77304200003</v>
      </c>
      <c r="D3085">
        <f t="shared" si="194"/>
        <v>3.5000000000000001E-3</v>
      </c>
      <c r="E3085">
        <f t="shared" si="195"/>
        <v>5.0000000000000001E-4</v>
      </c>
      <c r="F3085">
        <f t="shared" si="192"/>
        <v>8.999469999999999E-3</v>
      </c>
      <c r="G3085">
        <f t="shared" si="193"/>
        <v>42.850999469999998</v>
      </c>
      <c r="H3085">
        <f>SUM($G$2:G3085)*0.1</f>
        <v>17179.687229056497</v>
      </c>
    </row>
    <row r="3086" spans="1:8" x14ac:dyDescent="0.25">
      <c r="A3086">
        <v>308.39999999999998</v>
      </c>
      <c r="B3086">
        <v>35.170999999999999</v>
      </c>
      <c r="C3086">
        <f>SUM($B$2:B3086)*0.1</f>
        <v>17180.290142000031</v>
      </c>
      <c r="D3086">
        <f t="shared" si="194"/>
        <v>3.5000000000000001E-3</v>
      </c>
      <c r="E3086">
        <f t="shared" si="195"/>
        <v>5.0000000000000001E-4</v>
      </c>
      <c r="F3086">
        <f t="shared" si="192"/>
        <v>8.7309850000000001E-3</v>
      </c>
      <c r="G3086">
        <f t="shared" si="193"/>
        <v>35.179730984999999</v>
      </c>
      <c r="H3086">
        <f>SUM($G$2:G3086)*0.1</f>
        <v>17183.205202154997</v>
      </c>
    </row>
    <row r="3087" spans="1:8" x14ac:dyDescent="0.25">
      <c r="A3087">
        <v>308.5</v>
      </c>
      <c r="B3087">
        <v>28.568999999999999</v>
      </c>
      <c r="C3087">
        <f>SUM($B$2:B3087)*0.1</f>
        <v>17183.14704200003</v>
      </c>
      <c r="D3087">
        <f t="shared" si="194"/>
        <v>3.5000000000000001E-3</v>
      </c>
      <c r="E3087">
        <f t="shared" si="195"/>
        <v>5.0000000000000001E-4</v>
      </c>
      <c r="F3087">
        <f t="shared" si="192"/>
        <v>8.4999150000000002E-3</v>
      </c>
      <c r="G3087">
        <f t="shared" si="193"/>
        <v>28.577499915000001</v>
      </c>
      <c r="H3087">
        <f>SUM($G$2:G3087)*0.1</f>
        <v>17186.062952146498</v>
      </c>
    </row>
    <row r="3088" spans="1:8" x14ac:dyDescent="0.25">
      <c r="A3088">
        <v>308.60000000000002</v>
      </c>
      <c r="B3088">
        <v>25.928999999999998</v>
      </c>
      <c r="C3088">
        <f>SUM($B$2:B3088)*0.1</f>
        <v>17185.739942000029</v>
      </c>
      <c r="D3088">
        <f t="shared" si="194"/>
        <v>3.5000000000000001E-3</v>
      </c>
      <c r="E3088">
        <f t="shared" si="195"/>
        <v>5.0000000000000001E-4</v>
      </c>
      <c r="F3088">
        <f t="shared" si="192"/>
        <v>8.4075149999999991E-3</v>
      </c>
      <c r="G3088">
        <f t="shared" si="193"/>
        <v>25.937407514999997</v>
      </c>
      <c r="H3088">
        <f>SUM($G$2:G3088)*0.1</f>
        <v>17188.656692897999</v>
      </c>
    </row>
    <row r="3089" spans="1:8" x14ac:dyDescent="0.25">
      <c r="A3089">
        <v>308.7</v>
      </c>
      <c r="B3089">
        <v>20.957999999999998</v>
      </c>
      <c r="C3089">
        <f>SUM($B$2:B3089)*0.1</f>
        <v>17187.835742000032</v>
      </c>
      <c r="D3089">
        <f t="shared" si="194"/>
        <v>3.5000000000000001E-3</v>
      </c>
      <c r="E3089">
        <f t="shared" si="195"/>
        <v>5.0000000000000001E-4</v>
      </c>
      <c r="F3089">
        <f t="shared" si="192"/>
        <v>8.2335299999999993E-3</v>
      </c>
      <c r="G3089">
        <f t="shared" si="193"/>
        <v>20.966233529999997</v>
      </c>
      <c r="H3089">
        <f>SUM($G$2:G3089)*0.1</f>
        <v>17190.753316250997</v>
      </c>
    </row>
    <row r="3090" spans="1:8" x14ac:dyDescent="0.25">
      <c r="A3090">
        <v>308.8</v>
      </c>
      <c r="B3090">
        <v>15.37</v>
      </c>
      <c r="C3090">
        <f>SUM($B$2:B3090)*0.1</f>
        <v>17189.372742000032</v>
      </c>
      <c r="D3090">
        <f t="shared" si="194"/>
        <v>3.5000000000000001E-3</v>
      </c>
      <c r="E3090">
        <f t="shared" si="195"/>
        <v>5.0000000000000001E-4</v>
      </c>
      <c r="F3090">
        <f t="shared" si="192"/>
        <v>8.0379500000000003E-3</v>
      </c>
      <c r="G3090">
        <f t="shared" si="193"/>
        <v>15.37803795</v>
      </c>
      <c r="H3090">
        <f>SUM($G$2:G3090)*0.1</f>
        <v>17192.291120045997</v>
      </c>
    </row>
    <row r="3091" spans="1:8" x14ac:dyDescent="0.25">
      <c r="A3091">
        <v>308.89999999999998</v>
      </c>
      <c r="B3091">
        <v>9.9603999999999999</v>
      </c>
      <c r="C3091">
        <f>SUM($B$2:B3091)*0.1</f>
        <v>17190.36878200003</v>
      </c>
      <c r="D3091">
        <f t="shared" si="194"/>
        <v>3.5000000000000001E-3</v>
      </c>
      <c r="E3091">
        <f t="shared" si="195"/>
        <v>5.0000000000000001E-4</v>
      </c>
      <c r="F3091">
        <f t="shared" si="192"/>
        <v>7.8486140000000003E-3</v>
      </c>
      <c r="G3091">
        <f t="shared" si="193"/>
        <v>9.9682486140000002</v>
      </c>
      <c r="H3091">
        <f>SUM($G$2:G3091)*0.1</f>
        <v>17193.287944907395</v>
      </c>
    </row>
    <row r="3092" spans="1:8" x14ac:dyDescent="0.25">
      <c r="A3092">
        <v>309</v>
      </c>
      <c r="B3092">
        <v>5.5575999999999999</v>
      </c>
      <c r="C3092">
        <f>SUM($B$2:B3092)*0.1</f>
        <v>17190.924542000033</v>
      </c>
      <c r="D3092">
        <f t="shared" si="194"/>
        <v>3.5000000000000001E-3</v>
      </c>
      <c r="E3092">
        <f t="shared" si="195"/>
        <v>5.0000000000000001E-4</v>
      </c>
      <c r="F3092">
        <f t="shared" si="192"/>
        <v>7.6945159999999993E-3</v>
      </c>
      <c r="G3092">
        <f t="shared" si="193"/>
        <v>5.5652945159999998</v>
      </c>
      <c r="H3092">
        <f>SUM($G$2:G3092)*0.1</f>
        <v>17193.844474358997</v>
      </c>
    </row>
    <row r="3093" spans="1:8" x14ac:dyDescent="0.25">
      <c r="A3093">
        <v>309.10000000000002</v>
      </c>
      <c r="B3093">
        <v>5.7926000000000002</v>
      </c>
      <c r="C3093">
        <f>SUM($B$2:B3093)*0.1</f>
        <v>17191.503802000032</v>
      </c>
      <c r="D3093">
        <f t="shared" si="194"/>
        <v>3.5000000000000001E-3</v>
      </c>
      <c r="E3093">
        <f t="shared" si="195"/>
        <v>5.0000000000000001E-4</v>
      </c>
      <c r="F3093">
        <f t="shared" si="192"/>
        <v>7.7027409999999999E-3</v>
      </c>
      <c r="G3093">
        <f t="shared" si="193"/>
        <v>5.8003027410000003</v>
      </c>
      <c r="H3093">
        <f>SUM($G$2:G3093)*0.1</f>
        <v>17194.424504633098</v>
      </c>
    </row>
    <row r="3094" spans="1:8" x14ac:dyDescent="0.25">
      <c r="A3094">
        <v>309.2</v>
      </c>
      <c r="B3094">
        <v>7.0484999999999998</v>
      </c>
      <c r="C3094">
        <f>SUM($B$2:B3094)*0.1</f>
        <v>17192.20865200003</v>
      </c>
      <c r="D3094">
        <f t="shared" si="194"/>
        <v>3.5000000000000001E-3</v>
      </c>
      <c r="E3094">
        <f t="shared" si="195"/>
        <v>5.0000000000000001E-4</v>
      </c>
      <c r="F3094">
        <f t="shared" si="192"/>
        <v>7.7466975E-3</v>
      </c>
      <c r="G3094">
        <f t="shared" si="193"/>
        <v>7.0562466974999998</v>
      </c>
      <c r="H3094">
        <f>SUM($G$2:G3094)*0.1</f>
        <v>17195.130129302848</v>
      </c>
    </row>
    <row r="3095" spans="1:8" x14ac:dyDescent="0.25">
      <c r="A3095">
        <v>309.3</v>
      </c>
      <c r="B3095">
        <v>8.6156000000000006</v>
      </c>
      <c r="C3095">
        <f>SUM($B$2:B3095)*0.1</f>
        <v>17193.070212000031</v>
      </c>
      <c r="D3095">
        <f t="shared" si="194"/>
        <v>3.5000000000000001E-3</v>
      </c>
      <c r="E3095">
        <f t="shared" si="195"/>
        <v>5.0000000000000001E-4</v>
      </c>
      <c r="F3095">
        <f t="shared" si="192"/>
        <v>7.8015459999999995E-3</v>
      </c>
      <c r="G3095">
        <f t="shared" si="193"/>
        <v>8.6234015460000002</v>
      </c>
      <c r="H3095">
        <f>SUM($G$2:G3095)*0.1</f>
        <v>17195.992469457447</v>
      </c>
    </row>
    <row r="3096" spans="1:8" x14ac:dyDescent="0.25">
      <c r="A3096">
        <v>309.39999999999998</v>
      </c>
      <c r="B3096">
        <v>10.201000000000001</v>
      </c>
      <c r="C3096">
        <f>SUM($B$2:B3096)*0.1</f>
        <v>17194.090312000029</v>
      </c>
      <c r="D3096">
        <f t="shared" si="194"/>
        <v>3.5000000000000001E-3</v>
      </c>
      <c r="E3096">
        <f t="shared" si="195"/>
        <v>5.0000000000000001E-4</v>
      </c>
      <c r="F3096">
        <f t="shared" si="192"/>
        <v>7.8570350000000001E-3</v>
      </c>
      <c r="G3096">
        <f t="shared" si="193"/>
        <v>10.208857035000001</v>
      </c>
      <c r="H3096">
        <f>SUM($G$2:G3096)*0.1</f>
        <v>17197.013355160947</v>
      </c>
    </row>
    <row r="3097" spans="1:8" x14ac:dyDescent="0.25">
      <c r="A3097">
        <v>309.5</v>
      </c>
      <c r="B3097">
        <v>11.718999999999999</v>
      </c>
      <c r="C3097">
        <f>SUM($B$2:B3097)*0.1</f>
        <v>17195.262212000031</v>
      </c>
      <c r="D3097">
        <f t="shared" si="194"/>
        <v>3.5000000000000001E-3</v>
      </c>
      <c r="E3097">
        <f t="shared" si="195"/>
        <v>5.0000000000000001E-4</v>
      </c>
      <c r="F3097">
        <f t="shared" si="192"/>
        <v>7.9101650000000003E-3</v>
      </c>
      <c r="G3097">
        <f t="shared" si="193"/>
        <v>11.726910165</v>
      </c>
      <c r="H3097">
        <f>SUM($G$2:G3097)*0.1</f>
        <v>17198.186046177445</v>
      </c>
    </row>
    <row r="3098" spans="1:8" x14ac:dyDescent="0.25">
      <c r="A3098">
        <v>309.60000000000002</v>
      </c>
      <c r="B3098">
        <v>13.14</v>
      </c>
      <c r="C3098">
        <f>SUM($B$2:B3098)*0.1</f>
        <v>17196.576212000033</v>
      </c>
      <c r="D3098">
        <f t="shared" si="194"/>
        <v>3.5000000000000001E-3</v>
      </c>
      <c r="E3098">
        <f t="shared" si="195"/>
        <v>5.0000000000000001E-4</v>
      </c>
      <c r="F3098">
        <f t="shared" si="192"/>
        <v>7.9598999999999989E-3</v>
      </c>
      <c r="G3098">
        <f t="shared" si="193"/>
        <v>13.1479599</v>
      </c>
      <c r="H3098">
        <f>SUM($G$2:G3098)*0.1</f>
        <v>17199.500842167447</v>
      </c>
    </row>
    <row r="3099" spans="1:8" x14ac:dyDescent="0.25">
      <c r="A3099">
        <v>309.7</v>
      </c>
      <c r="B3099">
        <v>14.46</v>
      </c>
      <c r="C3099">
        <f>SUM($B$2:B3099)*0.1</f>
        <v>17198.022212000033</v>
      </c>
      <c r="D3099">
        <f t="shared" si="194"/>
        <v>3.5000000000000001E-3</v>
      </c>
      <c r="E3099">
        <f t="shared" si="195"/>
        <v>5.0000000000000001E-4</v>
      </c>
      <c r="F3099">
        <f t="shared" si="192"/>
        <v>8.0061000000000004E-3</v>
      </c>
      <c r="G3099">
        <f t="shared" si="193"/>
        <v>14.4680061</v>
      </c>
      <c r="H3099">
        <f>SUM($G$2:G3099)*0.1</f>
        <v>17200.947642777446</v>
      </c>
    </row>
    <row r="3100" spans="1:8" x14ac:dyDescent="0.25">
      <c r="A3100">
        <v>309.8</v>
      </c>
      <c r="B3100">
        <v>15.682</v>
      </c>
      <c r="C3100">
        <f>SUM($B$2:B3100)*0.1</f>
        <v>17199.59041200003</v>
      </c>
      <c r="D3100">
        <f t="shared" si="194"/>
        <v>3.5000000000000001E-3</v>
      </c>
      <c r="E3100">
        <f t="shared" si="195"/>
        <v>5.0000000000000001E-4</v>
      </c>
      <c r="F3100">
        <f t="shared" si="192"/>
        <v>8.0488699999999996E-3</v>
      </c>
      <c r="G3100">
        <f t="shared" si="193"/>
        <v>15.69004887</v>
      </c>
      <c r="H3100">
        <f>SUM($G$2:G3100)*0.1</f>
        <v>17202.516647664448</v>
      </c>
    </row>
    <row r="3101" spans="1:8" x14ac:dyDescent="0.25">
      <c r="A3101">
        <v>309.89999999999998</v>
      </c>
      <c r="B3101">
        <v>16.809999999999999</v>
      </c>
      <c r="C3101">
        <f>SUM($B$2:B3101)*0.1</f>
        <v>17201.271412000031</v>
      </c>
      <c r="D3101">
        <f t="shared" si="194"/>
        <v>3.5000000000000001E-3</v>
      </c>
      <c r="E3101">
        <f t="shared" si="195"/>
        <v>5.0000000000000001E-4</v>
      </c>
      <c r="F3101">
        <f t="shared" si="192"/>
        <v>8.0883499999999994E-3</v>
      </c>
      <c r="G3101">
        <f t="shared" si="193"/>
        <v>16.81808835</v>
      </c>
      <c r="H3101">
        <f>SUM($G$2:G3101)*0.1</f>
        <v>17204.198456499445</v>
      </c>
    </row>
    <row r="3102" spans="1:8" x14ac:dyDescent="0.25">
      <c r="A3102">
        <v>310</v>
      </c>
      <c r="B3102">
        <v>17.954000000000001</v>
      </c>
      <c r="C3102">
        <f>SUM($B$2:B3102)*0.1</f>
        <v>17203.06681200003</v>
      </c>
      <c r="D3102">
        <f t="shared" si="194"/>
        <v>3.5000000000000001E-3</v>
      </c>
      <c r="E3102">
        <f t="shared" si="195"/>
        <v>5.0000000000000001E-4</v>
      </c>
      <c r="F3102">
        <f t="shared" si="192"/>
        <v>8.1283899999999992E-3</v>
      </c>
      <c r="G3102">
        <f t="shared" si="193"/>
        <v>17.96212839</v>
      </c>
      <c r="H3102">
        <f>SUM($G$2:G3102)*0.1</f>
        <v>17205.994669338448</v>
      </c>
    </row>
    <row r="3103" spans="1:8" x14ac:dyDescent="0.25">
      <c r="A3103">
        <v>310.10000000000002</v>
      </c>
      <c r="B3103">
        <v>19.864000000000001</v>
      </c>
      <c r="C3103">
        <f>SUM($B$2:B3103)*0.1</f>
        <v>17205.053212000032</v>
      </c>
      <c r="D3103">
        <f t="shared" si="194"/>
        <v>3.5000000000000001E-3</v>
      </c>
      <c r="E3103">
        <f t="shared" si="195"/>
        <v>5.0000000000000001E-4</v>
      </c>
      <c r="F3103">
        <f t="shared" si="192"/>
        <v>8.1952399999999995E-3</v>
      </c>
      <c r="G3103">
        <f t="shared" si="193"/>
        <v>19.87219524</v>
      </c>
      <c r="H3103">
        <f>SUM($G$2:G3103)*0.1</f>
        <v>17207.981888862447</v>
      </c>
    </row>
    <row r="3104" spans="1:8" x14ac:dyDescent="0.25">
      <c r="A3104">
        <v>310.2</v>
      </c>
      <c r="B3104">
        <v>21.82</v>
      </c>
      <c r="C3104">
        <f>SUM($B$2:B3104)*0.1</f>
        <v>17207.235212000032</v>
      </c>
      <c r="D3104">
        <f t="shared" si="194"/>
        <v>3.5000000000000001E-3</v>
      </c>
      <c r="E3104">
        <f t="shared" si="195"/>
        <v>5.0000000000000001E-4</v>
      </c>
      <c r="F3104">
        <f t="shared" si="192"/>
        <v>8.2637000000000006E-3</v>
      </c>
      <c r="G3104">
        <f t="shared" si="193"/>
        <v>21.828263700000001</v>
      </c>
      <c r="H3104">
        <f>SUM($G$2:G3104)*0.1</f>
        <v>17210.164715232448</v>
      </c>
    </row>
    <row r="3105" spans="1:8" x14ac:dyDescent="0.25">
      <c r="A3105">
        <v>310.3</v>
      </c>
      <c r="B3105">
        <v>23.681000000000001</v>
      </c>
      <c r="C3105">
        <f>SUM($B$2:B3105)*0.1</f>
        <v>17209.603312000032</v>
      </c>
      <c r="D3105">
        <f t="shared" si="194"/>
        <v>3.5000000000000001E-3</v>
      </c>
      <c r="E3105">
        <f t="shared" si="195"/>
        <v>5.0000000000000001E-4</v>
      </c>
      <c r="F3105">
        <f t="shared" si="192"/>
        <v>8.3288349999999997E-3</v>
      </c>
      <c r="G3105">
        <f t="shared" si="193"/>
        <v>23.689328835000001</v>
      </c>
      <c r="H3105">
        <f>SUM($G$2:G3105)*0.1</f>
        <v>17212.533648115947</v>
      </c>
    </row>
    <row r="3106" spans="1:8" x14ac:dyDescent="0.25">
      <c r="A3106">
        <v>310.39999999999998</v>
      </c>
      <c r="B3106">
        <v>25.404</v>
      </c>
      <c r="C3106">
        <f>SUM($B$2:B3106)*0.1</f>
        <v>17212.143712000034</v>
      </c>
      <c r="D3106">
        <f t="shared" si="194"/>
        <v>3.5000000000000001E-3</v>
      </c>
      <c r="E3106">
        <f t="shared" si="195"/>
        <v>5.0000000000000001E-4</v>
      </c>
      <c r="F3106">
        <f t="shared" si="192"/>
        <v>8.3891399999999998E-3</v>
      </c>
      <c r="G3106">
        <f t="shared" si="193"/>
        <v>25.412389139999998</v>
      </c>
      <c r="H3106">
        <f>SUM($G$2:G3106)*0.1</f>
        <v>17215.074887029947</v>
      </c>
    </row>
    <row r="3107" spans="1:8" x14ac:dyDescent="0.25">
      <c r="A3107">
        <v>310.5</v>
      </c>
      <c r="B3107">
        <v>28.375</v>
      </c>
      <c r="C3107">
        <f>SUM($B$2:B3107)*0.1</f>
        <v>17214.981212000035</v>
      </c>
      <c r="D3107">
        <f t="shared" si="194"/>
        <v>3.5000000000000001E-3</v>
      </c>
      <c r="E3107">
        <f t="shared" si="195"/>
        <v>5.0000000000000001E-4</v>
      </c>
      <c r="F3107">
        <f t="shared" si="192"/>
        <v>8.4931250000000007E-3</v>
      </c>
      <c r="G3107">
        <f t="shared" si="193"/>
        <v>28.383493125000001</v>
      </c>
      <c r="H3107">
        <f>SUM($G$2:G3107)*0.1</f>
        <v>17217.913236342447</v>
      </c>
    </row>
    <row r="3108" spans="1:8" x14ac:dyDescent="0.25">
      <c r="A3108">
        <v>310.60000000000002</v>
      </c>
      <c r="B3108">
        <v>29.515999999999998</v>
      </c>
      <c r="C3108">
        <f>SUM($B$2:B3108)*0.1</f>
        <v>17217.932812000035</v>
      </c>
      <c r="D3108">
        <f t="shared" si="194"/>
        <v>3.5000000000000001E-3</v>
      </c>
      <c r="E3108">
        <f t="shared" si="195"/>
        <v>5.0000000000000001E-4</v>
      </c>
      <c r="F3108">
        <f t="shared" si="192"/>
        <v>8.5330600000000003E-3</v>
      </c>
      <c r="G3108">
        <f t="shared" si="193"/>
        <v>29.52453306</v>
      </c>
      <c r="H3108">
        <f>SUM($G$2:G3108)*0.1</f>
        <v>17220.865689648446</v>
      </c>
    </row>
    <row r="3109" spans="1:8" x14ac:dyDescent="0.25">
      <c r="A3109">
        <v>310.7</v>
      </c>
      <c r="B3109">
        <v>30.579000000000001</v>
      </c>
      <c r="C3109">
        <f>SUM($B$2:B3109)*0.1</f>
        <v>17220.990712000035</v>
      </c>
      <c r="D3109">
        <f t="shared" si="194"/>
        <v>3.5000000000000001E-3</v>
      </c>
      <c r="E3109">
        <f t="shared" si="195"/>
        <v>5.0000000000000001E-4</v>
      </c>
      <c r="F3109">
        <f t="shared" si="192"/>
        <v>8.5702650000000005E-3</v>
      </c>
      <c r="G3109">
        <f t="shared" si="193"/>
        <v>30.587570265</v>
      </c>
      <c r="H3109">
        <f>SUM($G$2:G3109)*0.1</f>
        <v>17223.924446674948</v>
      </c>
    </row>
    <row r="3110" spans="1:8" x14ac:dyDescent="0.25">
      <c r="A3110">
        <v>310.8</v>
      </c>
      <c r="B3110">
        <v>31.556999999999999</v>
      </c>
      <c r="C3110">
        <f>SUM($B$2:B3110)*0.1</f>
        <v>17224.146412000035</v>
      </c>
      <c r="D3110">
        <f t="shared" si="194"/>
        <v>3.5000000000000001E-3</v>
      </c>
      <c r="E3110">
        <f t="shared" si="195"/>
        <v>5.0000000000000001E-4</v>
      </c>
      <c r="F3110">
        <f t="shared" si="192"/>
        <v>8.6044950000000002E-3</v>
      </c>
      <c r="G3110">
        <f t="shared" si="193"/>
        <v>31.565604494999999</v>
      </c>
      <c r="H3110">
        <f>SUM($G$2:G3110)*0.1</f>
        <v>17227.081007124445</v>
      </c>
    </row>
    <row r="3111" spans="1:8" x14ac:dyDescent="0.25">
      <c r="A3111">
        <v>310.89999999999998</v>
      </c>
      <c r="B3111">
        <v>32.459000000000003</v>
      </c>
      <c r="C3111">
        <f>SUM($B$2:B3111)*0.1</f>
        <v>17227.392312000036</v>
      </c>
      <c r="D3111">
        <f t="shared" si="194"/>
        <v>3.5000000000000001E-3</v>
      </c>
      <c r="E3111">
        <f t="shared" si="195"/>
        <v>5.0000000000000001E-4</v>
      </c>
      <c r="F3111">
        <f t="shared" si="192"/>
        <v>8.6360650000000001E-3</v>
      </c>
      <c r="G3111">
        <f t="shared" si="193"/>
        <v>32.467636065000001</v>
      </c>
      <c r="H3111">
        <f>SUM($G$2:G3111)*0.1</f>
        <v>17230.327770730946</v>
      </c>
    </row>
    <row r="3112" spans="1:8" x14ac:dyDescent="0.25">
      <c r="A3112">
        <v>311</v>
      </c>
      <c r="B3112">
        <v>35.866</v>
      </c>
      <c r="C3112">
        <f>SUM($B$2:B3112)*0.1</f>
        <v>17230.978912000035</v>
      </c>
      <c r="D3112">
        <f t="shared" si="194"/>
        <v>3.5000000000000001E-3</v>
      </c>
      <c r="E3112">
        <f t="shared" si="195"/>
        <v>5.0000000000000001E-4</v>
      </c>
      <c r="F3112">
        <f t="shared" si="192"/>
        <v>8.7553100000000005E-3</v>
      </c>
      <c r="G3112">
        <f t="shared" si="193"/>
        <v>35.874755309999998</v>
      </c>
      <c r="H3112">
        <f>SUM($G$2:G3112)*0.1</f>
        <v>17233.91524626195</v>
      </c>
    </row>
    <row r="3113" spans="1:8" x14ac:dyDescent="0.25">
      <c r="A3113">
        <v>311.10000000000002</v>
      </c>
      <c r="B3113">
        <v>40.006999999999998</v>
      </c>
      <c r="C3113">
        <f>SUM($B$2:B3113)*0.1</f>
        <v>17234.979612000036</v>
      </c>
      <c r="D3113">
        <f t="shared" si="194"/>
        <v>3.5000000000000001E-3</v>
      </c>
      <c r="E3113">
        <f t="shared" si="195"/>
        <v>5.0000000000000001E-4</v>
      </c>
      <c r="F3113">
        <f t="shared" si="192"/>
        <v>8.9002449999999993E-3</v>
      </c>
      <c r="G3113">
        <f t="shared" si="193"/>
        <v>40.015900244999997</v>
      </c>
      <c r="H3113">
        <f>SUM($G$2:G3113)*0.1</f>
        <v>17237.916836286448</v>
      </c>
    </row>
    <row r="3114" spans="1:8" x14ac:dyDescent="0.25">
      <c r="A3114">
        <v>311.2</v>
      </c>
      <c r="B3114">
        <v>43.63</v>
      </c>
      <c r="C3114">
        <f>SUM($B$2:B3114)*0.1</f>
        <v>17239.342612000037</v>
      </c>
      <c r="D3114">
        <f t="shared" si="194"/>
        <v>3.5000000000000001E-3</v>
      </c>
      <c r="E3114">
        <f t="shared" si="195"/>
        <v>5.0000000000000001E-4</v>
      </c>
      <c r="F3114">
        <f t="shared" si="192"/>
        <v>9.02705E-3</v>
      </c>
      <c r="G3114">
        <f t="shared" si="193"/>
        <v>43.639027050000003</v>
      </c>
      <c r="H3114">
        <f>SUM($G$2:G3114)*0.1</f>
        <v>17242.280738991449</v>
      </c>
    </row>
    <row r="3115" spans="1:8" x14ac:dyDescent="0.25">
      <c r="A3115">
        <v>311.3</v>
      </c>
      <c r="B3115">
        <v>46.945</v>
      </c>
      <c r="C3115">
        <f>SUM($B$2:B3115)*0.1</f>
        <v>17244.037112000038</v>
      </c>
      <c r="D3115">
        <f t="shared" si="194"/>
        <v>3.5000000000000001E-3</v>
      </c>
      <c r="E3115">
        <f t="shared" si="195"/>
        <v>5.0000000000000001E-4</v>
      </c>
      <c r="F3115">
        <f t="shared" si="192"/>
        <v>9.1430750000000005E-3</v>
      </c>
      <c r="G3115">
        <f t="shared" si="193"/>
        <v>46.954143074999998</v>
      </c>
      <c r="H3115">
        <f>SUM($G$2:G3115)*0.1</f>
        <v>17246.976153298947</v>
      </c>
    </row>
    <row r="3116" spans="1:8" x14ac:dyDescent="0.25">
      <c r="A3116">
        <v>311.39999999999998</v>
      </c>
      <c r="B3116">
        <v>49.972999999999999</v>
      </c>
      <c r="C3116">
        <f>SUM($B$2:B3116)*0.1</f>
        <v>17249.034412000037</v>
      </c>
      <c r="D3116">
        <f t="shared" si="194"/>
        <v>3.5000000000000001E-3</v>
      </c>
      <c r="E3116">
        <f t="shared" si="195"/>
        <v>5.0000000000000001E-4</v>
      </c>
      <c r="F3116">
        <f t="shared" si="192"/>
        <v>9.2490549999999991E-3</v>
      </c>
      <c r="G3116">
        <f t="shared" si="193"/>
        <v>49.982249054999997</v>
      </c>
      <c r="H3116">
        <f>SUM($G$2:G3116)*0.1</f>
        <v>17251.97437820445</v>
      </c>
    </row>
    <row r="3117" spans="1:8" x14ac:dyDescent="0.25">
      <c r="A3117">
        <v>311.5</v>
      </c>
      <c r="B3117">
        <v>52.734999999999999</v>
      </c>
      <c r="C3117">
        <f>SUM($B$2:B3117)*0.1</f>
        <v>17254.307912000037</v>
      </c>
      <c r="D3117">
        <f t="shared" si="194"/>
        <v>3.5000000000000001E-3</v>
      </c>
      <c r="E3117">
        <f t="shared" si="195"/>
        <v>5.0000000000000001E-4</v>
      </c>
      <c r="F3117">
        <f t="shared" si="192"/>
        <v>9.3457249999999992E-3</v>
      </c>
      <c r="G3117">
        <f t="shared" si="193"/>
        <v>52.744345725000002</v>
      </c>
      <c r="H3117">
        <f>SUM($G$2:G3117)*0.1</f>
        <v>17257.248812776947</v>
      </c>
    </row>
    <row r="3118" spans="1:8" x14ac:dyDescent="0.25">
      <c r="A3118">
        <v>311.60000000000002</v>
      </c>
      <c r="B3118">
        <v>55.255000000000003</v>
      </c>
      <c r="C3118">
        <f>SUM($B$2:B3118)*0.1</f>
        <v>17259.833412000036</v>
      </c>
      <c r="D3118">
        <f t="shared" si="194"/>
        <v>3.5000000000000001E-3</v>
      </c>
      <c r="E3118">
        <f t="shared" si="195"/>
        <v>5.0000000000000001E-4</v>
      </c>
      <c r="F3118">
        <f t="shared" si="192"/>
        <v>9.4339249999999993E-3</v>
      </c>
      <c r="G3118">
        <f t="shared" si="193"/>
        <v>55.264433925000006</v>
      </c>
      <c r="H3118">
        <f>SUM($G$2:G3118)*0.1</f>
        <v>17262.775256169447</v>
      </c>
    </row>
    <row r="3119" spans="1:8" x14ac:dyDescent="0.25">
      <c r="A3119">
        <v>311.7</v>
      </c>
      <c r="B3119">
        <v>57.548999999999999</v>
      </c>
      <c r="C3119">
        <f>SUM($B$2:B3119)*0.1</f>
        <v>17265.588312000036</v>
      </c>
      <c r="D3119">
        <f t="shared" si="194"/>
        <v>3.5000000000000001E-3</v>
      </c>
      <c r="E3119">
        <f t="shared" si="195"/>
        <v>5.0000000000000001E-4</v>
      </c>
      <c r="F3119">
        <f t="shared" si="192"/>
        <v>9.5142149999999995E-3</v>
      </c>
      <c r="G3119">
        <f t="shared" si="193"/>
        <v>57.558514215000002</v>
      </c>
      <c r="H3119">
        <f>SUM($G$2:G3119)*0.1</f>
        <v>17268.531107590949</v>
      </c>
    </row>
    <row r="3120" spans="1:8" x14ac:dyDescent="0.25">
      <c r="A3120">
        <v>311.8</v>
      </c>
      <c r="B3120">
        <v>59.634999999999998</v>
      </c>
      <c r="C3120">
        <f>SUM($B$2:B3120)*0.1</f>
        <v>17271.551812000038</v>
      </c>
      <c r="D3120">
        <f t="shared" si="194"/>
        <v>3.5000000000000001E-3</v>
      </c>
      <c r="E3120">
        <f t="shared" si="195"/>
        <v>5.0000000000000001E-4</v>
      </c>
      <c r="F3120">
        <f t="shared" si="192"/>
        <v>9.5872249999999996E-3</v>
      </c>
      <c r="G3120">
        <f t="shared" si="193"/>
        <v>59.644587224999995</v>
      </c>
      <c r="H3120">
        <f>SUM($G$2:G3120)*0.1</f>
        <v>17274.495566313446</v>
      </c>
    </row>
    <row r="3121" spans="1:8" x14ac:dyDescent="0.25">
      <c r="A3121">
        <v>311.89999999999998</v>
      </c>
      <c r="B3121">
        <v>61.530999999999999</v>
      </c>
      <c r="C3121">
        <f>SUM($B$2:B3121)*0.1</f>
        <v>17277.704912000037</v>
      </c>
      <c r="D3121">
        <f t="shared" si="194"/>
        <v>3.5000000000000001E-3</v>
      </c>
      <c r="E3121">
        <f t="shared" si="195"/>
        <v>5.0000000000000001E-4</v>
      </c>
      <c r="F3121">
        <f t="shared" si="192"/>
        <v>9.6535849999999992E-3</v>
      </c>
      <c r="G3121">
        <f t="shared" si="193"/>
        <v>61.540653585000001</v>
      </c>
      <c r="H3121">
        <f>SUM($G$2:G3121)*0.1</f>
        <v>17280.649631671946</v>
      </c>
    </row>
    <row r="3122" spans="1:8" x14ac:dyDescent="0.25">
      <c r="A3122">
        <v>312</v>
      </c>
      <c r="B3122">
        <v>61.493000000000002</v>
      </c>
      <c r="C3122">
        <f>SUM($B$2:B3122)*0.1</f>
        <v>17283.854212000035</v>
      </c>
      <c r="D3122">
        <f t="shared" si="194"/>
        <v>3.5000000000000001E-3</v>
      </c>
      <c r="E3122">
        <f t="shared" si="195"/>
        <v>5.0000000000000001E-4</v>
      </c>
      <c r="F3122">
        <f t="shared" si="192"/>
        <v>9.6522550000000002E-3</v>
      </c>
      <c r="G3122">
        <f t="shared" si="193"/>
        <v>61.502652255000001</v>
      </c>
      <c r="H3122">
        <f>SUM($G$2:G3122)*0.1</f>
        <v>17286.799896897446</v>
      </c>
    </row>
    <row r="3123" spans="1:8" x14ac:dyDescent="0.25">
      <c r="A3123">
        <v>312.10000000000002</v>
      </c>
      <c r="B3123">
        <v>60.741999999999997</v>
      </c>
      <c r="C3123">
        <f>SUM($B$2:B3123)*0.1</f>
        <v>17289.928412000034</v>
      </c>
      <c r="D3123">
        <f t="shared" si="194"/>
        <v>3.5000000000000001E-3</v>
      </c>
      <c r="E3123">
        <f t="shared" si="195"/>
        <v>5.0000000000000001E-4</v>
      </c>
      <c r="F3123">
        <f t="shared" si="192"/>
        <v>9.6259699999999993E-3</v>
      </c>
      <c r="G3123">
        <f t="shared" si="193"/>
        <v>60.751625969999999</v>
      </c>
      <c r="H3123">
        <f>SUM($G$2:G3123)*0.1</f>
        <v>17292.875059494447</v>
      </c>
    </row>
    <row r="3124" spans="1:8" x14ac:dyDescent="0.25">
      <c r="A3124">
        <v>312.2</v>
      </c>
      <c r="B3124">
        <v>60.171999999999997</v>
      </c>
      <c r="C3124">
        <f>SUM($B$2:B3124)*0.1</f>
        <v>17295.945612000036</v>
      </c>
      <c r="D3124">
        <f t="shared" si="194"/>
        <v>3.5000000000000001E-3</v>
      </c>
      <c r="E3124">
        <f t="shared" si="195"/>
        <v>5.0000000000000001E-4</v>
      </c>
      <c r="F3124">
        <f t="shared" si="192"/>
        <v>9.6060199999999998E-3</v>
      </c>
      <c r="G3124">
        <f t="shared" si="193"/>
        <v>60.181606019999997</v>
      </c>
      <c r="H3124">
        <f>SUM($G$2:G3124)*0.1</f>
        <v>17298.893220096445</v>
      </c>
    </row>
    <row r="3125" spans="1:8" x14ac:dyDescent="0.25">
      <c r="A3125">
        <v>312.3</v>
      </c>
      <c r="B3125">
        <v>59.643000000000001</v>
      </c>
      <c r="C3125">
        <f>SUM($B$2:B3125)*0.1</f>
        <v>17301.909912000036</v>
      </c>
      <c r="D3125">
        <f t="shared" si="194"/>
        <v>3.5000000000000001E-3</v>
      </c>
      <c r="E3125">
        <f t="shared" si="195"/>
        <v>5.0000000000000001E-4</v>
      </c>
      <c r="F3125">
        <f t="shared" si="192"/>
        <v>9.5875049999999996E-3</v>
      </c>
      <c r="G3125">
        <f t="shared" si="193"/>
        <v>59.652587505</v>
      </c>
      <c r="H3125">
        <f>SUM($G$2:G3125)*0.1</f>
        <v>17304.858478846945</v>
      </c>
    </row>
    <row r="3126" spans="1:8" x14ac:dyDescent="0.25">
      <c r="A3126">
        <v>312.39999999999998</v>
      </c>
      <c r="B3126">
        <v>59.152999999999999</v>
      </c>
      <c r="C3126">
        <f>SUM($B$2:B3126)*0.1</f>
        <v>17307.825212000036</v>
      </c>
      <c r="D3126">
        <f t="shared" si="194"/>
        <v>3.5000000000000001E-3</v>
      </c>
      <c r="E3126">
        <f t="shared" si="195"/>
        <v>5.0000000000000001E-4</v>
      </c>
      <c r="F3126">
        <f t="shared" si="192"/>
        <v>9.5703549999999991E-3</v>
      </c>
      <c r="G3126">
        <f t="shared" si="193"/>
        <v>59.162570355</v>
      </c>
      <c r="H3126">
        <f>SUM($G$2:G3126)*0.1</f>
        <v>17310.774735882445</v>
      </c>
    </row>
    <row r="3127" spans="1:8" x14ac:dyDescent="0.25">
      <c r="A3127">
        <v>312.5</v>
      </c>
      <c r="B3127">
        <v>58.698999999999998</v>
      </c>
      <c r="C3127">
        <f>SUM($B$2:B3127)*0.1</f>
        <v>17313.695112000034</v>
      </c>
      <c r="D3127">
        <f t="shared" si="194"/>
        <v>3.5000000000000001E-3</v>
      </c>
      <c r="E3127">
        <f t="shared" si="195"/>
        <v>5.0000000000000001E-4</v>
      </c>
      <c r="F3127">
        <f t="shared" si="192"/>
        <v>9.5544649999999998E-3</v>
      </c>
      <c r="G3127">
        <f t="shared" si="193"/>
        <v>58.708554464999999</v>
      </c>
      <c r="H3127">
        <f>SUM($G$2:G3127)*0.1</f>
        <v>17316.645591328946</v>
      </c>
    </row>
    <row r="3128" spans="1:8" x14ac:dyDescent="0.25">
      <c r="A3128">
        <v>312.60000000000002</v>
      </c>
      <c r="B3128">
        <v>58.276000000000003</v>
      </c>
      <c r="C3128">
        <f>SUM($B$2:B3128)*0.1</f>
        <v>17319.522712000035</v>
      </c>
      <c r="D3128">
        <f t="shared" si="194"/>
        <v>3.5000000000000001E-3</v>
      </c>
      <c r="E3128">
        <f t="shared" si="195"/>
        <v>5.0000000000000001E-4</v>
      </c>
      <c r="F3128">
        <f t="shared" si="192"/>
        <v>9.5396600000000002E-3</v>
      </c>
      <c r="G3128">
        <f t="shared" si="193"/>
        <v>58.285539660000005</v>
      </c>
      <c r="H3128">
        <f>SUM($G$2:G3128)*0.1</f>
        <v>17322.474145294946</v>
      </c>
    </row>
    <row r="3129" spans="1:8" x14ac:dyDescent="0.25">
      <c r="A3129">
        <v>312.7</v>
      </c>
      <c r="B3129">
        <v>57.884</v>
      </c>
      <c r="C3129">
        <f>SUM($B$2:B3129)*0.1</f>
        <v>17325.311112000036</v>
      </c>
      <c r="D3129">
        <f t="shared" si="194"/>
        <v>3.5000000000000001E-3</v>
      </c>
      <c r="E3129">
        <f t="shared" si="195"/>
        <v>5.0000000000000001E-4</v>
      </c>
      <c r="F3129">
        <f t="shared" si="192"/>
        <v>9.5259400000000001E-3</v>
      </c>
      <c r="G3129">
        <f t="shared" si="193"/>
        <v>57.893525940000004</v>
      </c>
      <c r="H3129">
        <f>SUM($G$2:G3129)*0.1</f>
        <v>17328.263497888944</v>
      </c>
    </row>
    <row r="3130" spans="1:8" x14ac:dyDescent="0.25">
      <c r="A3130">
        <v>312.8</v>
      </c>
      <c r="B3130">
        <v>57.52</v>
      </c>
      <c r="C3130">
        <f>SUM($B$2:B3130)*0.1</f>
        <v>17331.063112000033</v>
      </c>
      <c r="D3130">
        <f t="shared" si="194"/>
        <v>3.5000000000000001E-3</v>
      </c>
      <c r="E3130">
        <f t="shared" si="195"/>
        <v>5.0000000000000001E-4</v>
      </c>
      <c r="F3130">
        <f t="shared" si="192"/>
        <v>9.5131999999999994E-3</v>
      </c>
      <c r="G3130">
        <f t="shared" si="193"/>
        <v>57.529513200000004</v>
      </c>
      <c r="H3130">
        <f>SUM($G$2:G3130)*0.1</f>
        <v>17334.016449208943</v>
      </c>
    </row>
    <row r="3131" spans="1:8" x14ac:dyDescent="0.25">
      <c r="A3131">
        <v>312.89999999999998</v>
      </c>
      <c r="B3131">
        <v>57.180999999999997</v>
      </c>
      <c r="C3131">
        <f>SUM($B$2:B3131)*0.1</f>
        <v>17336.781212000034</v>
      </c>
      <c r="D3131">
        <f t="shared" si="194"/>
        <v>3.5000000000000001E-3</v>
      </c>
      <c r="E3131">
        <f t="shared" si="195"/>
        <v>5.0000000000000001E-4</v>
      </c>
      <c r="F3131">
        <f t="shared" si="192"/>
        <v>9.5013349999999996E-3</v>
      </c>
      <c r="G3131">
        <f t="shared" si="193"/>
        <v>57.190501335</v>
      </c>
      <c r="H3131">
        <f>SUM($G$2:G3131)*0.1</f>
        <v>17339.735499342441</v>
      </c>
    </row>
    <row r="3132" spans="1:8" x14ac:dyDescent="0.25">
      <c r="A3132">
        <v>313</v>
      </c>
      <c r="B3132">
        <v>59.499000000000002</v>
      </c>
      <c r="C3132">
        <f>SUM($B$2:B3132)*0.1</f>
        <v>17342.731112000034</v>
      </c>
      <c r="D3132">
        <f t="shared" si="194"/>
        <v>3.5000000000000001E-3</v>
      </c>
      <c r="E3132">
        <f t="shared" si="195"/>
        <v>5.0000000000000001E-4</v>
      </c>
      <c r="F3132">
        <f t="shared" si="192"/>
        <v>9.5824650000000001E-3</v>
      </c>
      <c r="G3132">
        <f t="shared" si="193"/>
        <v>59.508582465000003</v>
      </c>
      <c r="H3132">
        <f>SUM($G$2:G3132)*0.1</f>
        <v>17345.68635758894</v>
      </c>
    </row>
    <row r="3133" spans="1:8" x14ac:dyDescent="0.25">
      <c r="A3133">
        <v>313.10000000000002</v>
      </c>
      <c r="B3133">
        <v>62.662999999999997</v>
      </c>
      <c r="C3133">
        <f>SUM($B$2:B3133)*0.1</f>
        <v>17348.997412000037</v>
      </c>
      <c r="D3133">
        <f t="shared" si="194"/>
        <v>3.5000000000000001E-3</v>
      </c>
      <c r="E3133">
        <f t="shared" si="195"/>
        <v>5.0000000000000001E-4</v>
      </c>
      <c r="F3133">
        <f t="shared" si="192"/>
        <v>9.6932049999999999E-3</v>
      </c>
      <c r="G3133">
        <f t="shared" si="193"/>
        <v>62.672693204999995</v>
      </c>
      <c r="H3133">
        <f>SUM($G$2:G3133)*0.1</f>
        <v>17351.953626909442</v>
      </c>
    </row>
    <row r="3134" spans="1:8" x14ac:dyDescent="0.25">
      <c r="A3134">
        <v>313.2</v>
      </c>
      <c r="B3134">
        <v>65.364000000000004</v>
      </c>
      <c r="C3134">
        <f>SUM($B$2:B3134)*0.1</f>
        <v>17355.533812000034</v>
      </c>
      <c r="D3134">
        <f t="shared" si="194"/>
        <v>3.5000000000000001E-3</v>
      </c>
      <c r="E3134">
        <f t="shared" si="195"/>
        <v>5.0000000000000001E-4</v>
      </c>
      <c r="F3134">
        <f t="shared" si="192"/>
        <v>9.7877399999999996E-3</v>
      </c>
      <c r="G3134">
        <f t="shared" si="193"/>
        <v>65.373787739999997</v>
      </c>
      <c r="H3134">
        <f>SUM($G$2:G3134)*0.1</f>
        <v>17358.491005683445</v>
      </c>
    </row>
    <row r="3135" spans="1:8" x14ac:dyDescent="0.25">
      <c r="A3135">
        <v>313.3</v>
      </c>
      <c r="B3135">
        <v>67.819000000000003</v>
      </c>
      <c r="C3135">
        <f>SUM($B$2:B3135)*0.1</f>
        <v>17362.315712000036</v>
      </c>
      <c r="D3135">
        <f t="shared" si="194"/>
        <v>3.5000000000000001E-3</v>
      </c>
      <c r="E3135">
        <f t="shared" si="195"/>
        <v>5.0000000000000001E-4</v>
      </c>
      <c r="F3135">
        <f t="shared" si="192"/>
        <v>9.8736650000000002E-3</v>
      </c>
      <c r="G3135">
        <f t="shared" si="193"/>
        <v>67.828873665000003</v>
      </c>
      <c r="H3135">
        <f>SUM($G$2:G3135)*0.1</f>
        <v>17365.273893049944</v>
      </c>
    </row>
    <row r="3136" spans="1:8" x14ac:dyDescent="0.25">
      <c r="A3136">
        <v>313.39999999999998</v>
      </c>
      <c r="B3136">
        <v>70.051000000000002</v>
      </c>
      <c r="C3136">
        <f>SUM($B$2:B3136)*0.1</f>
        <v>17369.320812000034</v>
      </c>
      <c r="D3136">
        <f t="shared" si="194"/>
        <v>3.5000000000000001E-3</v>
      </c>
      <c r="E3136">
        <f t="shared" si="195"/>
        <v>5.0000000000000001E-4</v>
      </c>
      <c r="F3136">
        <f t="shared" si="192"/>
        <v>9.9517849999999995E-3</v>
      </c>
      <c r="G3136">
        <f t="shared" si="193"/>
        <v>70.060951785</v>
      </c>
      <c r="H3136">
        <f>SUM($G$2:G3136)*0.1</f>
        <v>17372.279988228445</v>
      </c>
    </row>
    <row r="3137" spans="1:8" x14ac:dyDescent="0.25">
      <c r="A3137">
        <v>313.5</v>
      </c>
      <c r="B3137">
        <v>72.076999999999998</v>
      </c>
      <c r="C3137">
        <f>SUM($B$2:B3137)*0.1</f>
        <v>17376.528512000034</v>
      </c>
      <c r="D3137">
        <f t="shared" si="194"/>
        <v>3.5000000000000001E-3</v>
      </c>
      <c r="E3137">
        <f t="shared" si="195"/>
        <v>5.0000000000000001E-4</v>
      </c>
      <c r="F3137">
        <f t="shared" si="192"/>
        <v>1.0022695E-2</v>
      </c>
      <c r="G3137">
        <f t="shared" si="193"/>
        <v>72.087022695000002</v>
      </c>
      <c r="H3137">
        <f>SUM($G$2:G3137)*0.1</f>
        <v>17379.488690497947</v>
      </c>
    </row>
    <row r="3138" spans="1:8" x14ac:dyDescent="0.25">
      <c r="A3138">
        <v>313.60000000000002</v>
      </c>
      <c r="B3138">
        <v>73.915000000000006</v>
      </c>
      <c r="C3138">
        <f>SUM($B$2:B3138)*0.1</f>
        <v>17383.920012000035</v>
      </c>
      <c r="D3138">
        <f t="shared" si="194"/>
        <v>3.5000000000000001E-3</v>
      </c>
      <c r="E3138">
        <f t="shared" si="195"/>
        <v>5.0000000000000001E-4</v>
      </c>
      <c r="F3138">
        <f t="shared" si="192"/>
        <v>1.0087024999999999E-2</v>
      </c>
      <c r="G3138">
        <f t="shared" si="193"/>
        <v>73.92508702500001</v>
      </c>
      <c r="H3138">
        <f>SUM($G$2:G3138)*0.1</f>
        <v>17386.881199200445</v>
      </c>
    </row>
    <row r="3139" spans="1:8" x14ac:dyDescent="0.25">
      <c r="A3139">
        <v>313.7</v>
      </c>
      <c r="B3139">
        <v>75.581000000000003</v>
      </c>
      <c r="C3139">
        <f>SUM($B$2:B3139)*0.1</f>
        <v>17391.478112000037</v>
      </c>
      <c r="D3139">
        <f t="shared" si="194"/>
        <v>3.5000000000000001E-3</v>
      </c>
      <c r="E3139">
        <f t="shared" si="195"/>
        <v>5.0000000000000001E-4</v>
      </c>
      <c r="F3139">
        <f t="shared" ref="F3139:F3202" si="196">1500*E3139*0.01+B3139*D3139*0.01</f>
        <v>1.0145335E-2</v>
      </c>
      <c r="G3139">
        <f t="shared" ref="G3139:G3202" si="197">B3139+F3139</f>
        <v>75.591145335000007</v>
      </c>
      <c r="H3139">
        <f>SUM($G$2:G3139)*0.1</f>
        <v>17394.440313733947</v>
      </c>
    </row>
    <row r="3140" spans="1:8" x14ac:dyDescent="0.25">
      <c r="A3140">
        <v>313.8</v>
      </c>
      <c r="B3140">
        <v>77.099000000000004</v>
      </c>
      <c r="C3140">
        <f>SUM($B$2:B3140)*0.1</f>
        <v>17399.188012000035</v>
      </c>
      <c r="D3140">
        <f t="shared" ref="D3140:D3203" si="198">$D$2</f>
        <v>3.5000000000000001E-3</v>
      </c>
      <c r="E3140">
        <f t="shared" ref="E3140:E3203" si="199">$E$2</f>
        <v>5.0000000000000001E-4</v>
      </c>
      <c r="F3140">
        <f t="shared" si="196"/>
        <v>1.0198465E-2</v>
      </c>
      <c r="G3140">
        <f t="shared" si="197"/>
        <v>77.109198465000006</v>
      </c>
      <c r="H3140">
        <f>SUM($G$2:G3140)*0.1</f>
        <v>17402.151233580447</v>
      </c>
    </row>
    <row r="3141" spans="1:8" x14ac:dyDescent="0.25">
      <c r="A3141">
        <v>313.89999999999998</v>
      </c>
      <c r="B3141">
        <v>78.481999999999999</v>
      </c>
      <c r="C3141">
        <f>SUM($B$2:B3141)*0.1</f>
        <v>17407.036212000032</v>
      </c>
      <c r="D3141">
        <f t="shared" si="198"/>
        <v>3.5000000000000001E-3</v>
      </c>
      <c r="E3141">
        <f t="shared" si="199"/>
        <v>5.0000000000000001E-4</v>
      </c>
      <c r="F3141">
        <f t="shared" si="196"/>
        <v>1.024687E-2</v>
      </c>
      <c r="G3141">
        <f t="shared" si="197"/>
        <v>78.492246870000002</v>
      </c>
      <c r="H3141">
        <f>SUM($G$2:G3141)*0.1</f>
        <v>17410.000458267448</v>
      </c>
    </row>
    <row r="3142" spans="1:8" x14ac:dyDescent="0.25">
      <c r="A3142">
        <v>314</v>
      </c>
      <c r="B3142">
        <v>78.822999999999993</v>
      </c>
      <c r="C3142">
        <f>SUM($B$2:B3142)*0.1</f>
        <v>17414.918512000033</v>
      </c>
      <c r="D3142">
        <f t="shared" si="198"/>
        <v>3.5000000000000001E-3</v>
      </c>
      <c r="E3142">
        <f t="shared" si="199"/>
        <v>5.0000000000000001E-4</v>
      </c>
      <c r="F3142">
        <f t="shared" si="196"/>
        <v>1.0258804999999999E-2</v>
      </c>
      <c r="G3142">
        <f t="shared" si="197"/>
        <v>78.833258805</v>
      </c>
      <c r="H3142">
        <f>SUM($G$2:G3142)*0.1</f>
        <v>17417.883784147951</v>
      </c>
    </row>
    <row r="3143" spans="1:8" x14ac:dyDescent="0.25">
      <c r="A3143">
        <v>314.10000000000002</v>
      </c>
      <c r="B3143">
        <v>78.754999999999995</v>
      </c>
      <c r="C3143">
        <f>SUM($B$2:B3143)*0.1</f>
        <v>17422.794012000035</v>
      </c>
      <c r="D3143">
        <f t="shared" si="198"/>
        <v>3.5000000000000001E-3</v>
      </c>
      <c r="E3143">
        <f t="shared" si="199"/>
        <v>5.0000000000000001E-4</v>
      </c>
      <c r="F3143">
        <f t="shared" si="196"/>
        <v>1.0256425E-2</v>
      </c>
      <c r="G3143">
        <f t="shared" si="197"/>
        <v>78.76525642499999</v>
      </c>
      <c r="H3143">
        <f>SUM($G$2:G3143)*0.1</f>
        <v>17425.760309790447</v>
      </c>
    </row>
    <row r="3144" spans="1:8" x14ac:dyDescent="0.25">
      <c r="A3144">
        <v>314.2</v>
      </c>
      <c r="B3144">
        <v>78.742999999999995</v>
      </c>
      <c r="C3144">
        <f>SUM($B$2:B3144)*0.1</f>
        <v>17430.668312000034</v>
      </c>
      <c r="D3144">
        <f t="shared" si="198"/>
        <v>3.5000000000000001E-3</v>
      </c>
      <c r="E3144">
        <f t="shared" si="199"/>
        <v>5.0000000000000001E-4</v>
      </c>
      <c r="F3144">
        <f t="shared" si="196"/>
        <v>1.0256004999999999E-2</v>
      </c>
      <c r="G3144">
        <f t="shared" si="197"/>
        <v>78.753256004999997</v>
      </c>
      <c r="H3144">
        <f>SUM($G$2:G3144)*0.1</f>
        <v>17433.635635390947</v>
      </c>
    </row>
    <row r="3145" spans="1:8" x14ac:dyDescent="0.25">
      <c r="A3145">
        <v>314.3</v>
      </c>
      <c r="B3145">
        <v>78.718999999999994</v>
      </c>
      <c r="C3145">
        <f>SUM($B$2:B3145)*0.1</f>
        <v>17438.540212000033</v>
      </c>
      <c r="D3145">
        <f t="shared" si="198"/>
        <v>3.5000000000000001E-3</v>
      </c>
      <c r="E3145">
        <f t="shared" si="199"/>
        <v>5.0000000000000001E-4</v>
      </c>
      <c r="F3145">
        <f t="shared" si="196"/>
        <v>1.0255165E-2</v>
      </c>
      <c r="G3145">
        <f t="shared" si="197"/>
        <v>78.729255164999998</v>
      </c>
      <c r="H3145">
        <f>SUM($G$2:G3145)*0.1</f>
        <v>17441.508560907449</v>
      </c>
    </row>
    <row r="3146" spans="1:8" x14ac:dyDescent="0.25">
      <c r="A3146">
        <v>314.39999999999998</v>
      </c>
      <c r="B3146">
        <v>78.683999999999997</v>
      </c>
      <c r="C3146">
        <f>SUM($B$2:B3146)*0.1</f>
        <v>17446.408612000036</v>
      </c>
      <c r="D3146">
        <f t="shared" si="198"/>
        <v>3.5000000000000001E-3</v>
      </c>
      <c r="E3146">
        <f t="shared" si="199"/>
        <v>5.0000000000000001E-4</v>
      </c>
      <c r="F3146">
        <f t="shared" si="196"/>
        <v>1.025394E-2</v>
      </c>
      <c r="G3146">
        <f t="shared" si="197"/>
        <v>78.694253939999996</v>
      </c>
      <c r="H3146">
        <f>SUM($G$2:G3146)*0.1</f>
        <v>17449.377986301446</v>
      </c>
    </row>
    <row r="3147" spans="1:8" x14ac:dyDescent="0.25">
      <c r="A3147">
        <v>314.5</v>
      </c>
      <c r="B3147">
        <v>78.641000000000005</v>
      </c>
      <c r="C3147">
        <f>SUM($B$2:B3147)*0.1</f>
        <v>17454.272712000035</v>
      </c>
      <c r="D3147">
        <f t="shared" si="198"/>
        <v>3.5000000000000001E-3</v>
      </c>
      <c r="E3147">
        <f t="shared" si="199"/>
        <v>5.0000000000000001E-4</v>
      </c>
      <c r="F3147">
        <f t="shared" si="196"/>
        <v>1.0252435000000001E-2</v>
      </c>
      <c r="G3147">
        <f t="shared" si="197"/>
        <v>78.651252435000004</v>
      </c>
      <c r="H3147">
        <f>SUM($G$2:G3147)*0.1</f>
        <v>17457.243111544947</v>
      </c>
    </row>
    <row r="3148" spans="1:8" x14ac:dyDescent="0.25">
      <c r="A3148">
        <v>314.60000000000002</v>
      </c>
      <c r="B3148">
        <v>78.588999999999999</v>
      </c>
      <c r="C3148">
        <f>SUM($B$2:B3148)*0.1</f>
        <v>17462.131612000037</v>
      </c>
      <c r="D3148">
        <f t="shared" si="198"/>
        <v>3.5000000000000001E-3</v>
      </c>
      <c r="E3148">
        <f t="shared" si="199"/>
        <v>5.0000000000000001E-4</v>
      </c>
      <c r="F3148">
        <f t="shared" si="196"/>
        <v>1.0250614999999999E-2</v>
      </c>
      <c r="G3148">
        <f t="shared" si="197"/>
        <v>78.599250615000003</v>
      </c>
      <c r="H3148">
        <f>SUM($G$2:G3148)*0.1</f>
        <v>17465.103036606448</v>
      </c>
    </row>
    <row r="3149" spans="1:8" x14ac:dyDescent="0.25">
      <c r="A3149">
        <v>314.7</v>
      </c>
      <c r="B3149">
        <v>78.53</v>
      </c>
      <c r="C3149">
        <f>SUM($B$2:B3149)*0.1</f>
        <v>17469.984612000037</v>
      </c>
      <c r="D3149">
        <f t="shared" si="198"/>
        <v>3.5000000000000001E-3</v>
      </c>
      <c r="E3149">
        <f t="shared" si="199"/>
        <v>5.0000000000000001E-4</v>
      </c>
      <c r="F3149">
        <f t="shared" si="196"/>
        <v>1.024855E-2</v>
      </c>
      <c r="G3149">
        <f t="shared" si="197"/>
        <v>78.540248550000001</v>
      </c>
      <c r="H3149">
        <f>SUM($G$2:G3149)*0.1</f>
        <v>17472.957061461446</v>
      </c>
    </row>
    <row r="3150" spans="1:8" x14ac:dyDescent="0.25">
      <c r="A3150">
        <v>314.8</v>
      </c>
      <c r="B3150">
        <v>78.465999999999994</v>
      </c>
      <c r="C3150">
        <f>SUM($B$2:B3150)*0.1</f>
        <v>17477.831212000034</v>
      </c>
      <c r="D3150">
        <f t="shared" si="198"/>
        <v>3.5000000000000001E-3</v>
      </c>
      <c r="E3150">
        <f t="shared" si="199"/>
        <v>5.0000000000000001E-4</v>
      </c>
      <c r="F3150">
        <f t="shared" si="196"/>
        <v>1.024631E-2</v>
      </c>
      <c r="G3150">
        <f t="shared" si="197"/>
        <v>78.476246309999993</v>
      </c>
      <c r="H3150">
        <f>SUM($G$2:G3150)*0.1</f>
        <v>17480.804686092448</v>
      </c>
    </row>
    <row r="3151" spans="1:8" x14ac:dyDescent="0.25">
      <c r="A3151">
        <v>314.89999999999998</v>
      </c>
      <c r="B3151">
        <v>78.397000000000006</v>
      </c>
      <c r="C3151">
        <f>SUM($B$2:B3151)*0.1</f>
        <v>17485.670912000034</v>
      </c>
      <c r="D3151">
        <f t="shared" si="198"/>
        <v>3.5000000000000001E-3</v>
      </c>
      <c r="E3151">
        <f t="shared" si="199"/>
        <v>5.0000000000000001E-4</v>
      </c>
      <c r="F3151">
        <f t="shared" si="196"/>
        <v>1.0243894999999999E-2</v>
      </c>
      <c r="G3151">
        <f t="shared" si="197"/>
        <v>78.407243895000008</v>
      </c>
      <c r="H3151">
        <f>SUM($G$2:G3151)*0.1</f>
        <v>17488.645410481946</v>
      </c>
    </row>
    <row r="3152" spans="1:8" x14ac:dyDescent="0.25">
      <c r="A3152">
        <v>315</v>
      </c>
      <c r="B3152">
        <v>80.137</v>
      </c>
      <c r="C3152">
        <f>SUM($B$2:B3152)*0.1</f>
        <v>17493.684612000034</v>
      </c>
      <c r="D3152">
        <f t="shared" si="198"/>
        <v>3.5000000000000001E-3</v>
      </c>
      <c r="E3152">
        <f t="shared" si="199"/>
        <v>5.0000000000000001E-4</v>
      </c>
      <c r="F3152">
        <f t="shared" si="196"/>
        <v>1.0304795E-2</v>
      </c>
      <c r="G3152">
        <f t="shared" si="197"/>
        <v>80.147304794999997</v>
      </c>
      <c r="H3152">
        <f>SUM($G$2:G3152)*0.1</f>
        <v>17496.660140961449</v>
      </c>
    </row>
    <row r="3153" spans="1:8" x14ac:dyDescent="0.25">
      <c r="A3153">
        <v>315.10000000000002</v>
      </c>
      <c r="B3153">
        <v>82.45</v>
      </c>
      <c r="C3153">
        <f>SUM($B$2:B3153)*0.1</f>
        <v>17501.929612000033</v>
      </c>
      <c r="D3153">
        <f t="shared" si="198"/>
        <v>3.5000000000000001E-3</v>
      </c>
      <c r="E3153">
        <f t="shared" si="199"/>
        <v>5.0000000000000001E-4</v>
      </c>
      <c r="F3153">
        <f t="shared" si="196"/>
        <v>1.0385749999999999E-2</v>
      </c>
      <c r="G3153">
        <f t="shared" si="197"/>
        <v>82.46038575</v>
      </c>
      <c r="H3153">
        <f>SUM($G$2:G3153)*0.1</f>
        <v>17504.906179536447</v>
      </c>
    </row>
    <row r="3154" spans="1:8" x14ac:dyDescent="0.25">
      <c r="A3154">
        <v>315.2</v>
      </c>
      <c r="B3154">
        <v>84.424999999999997</v>
      </c>
      <c r="C3154">
        <f>SUM($B$2:B3154)*0.1</f>
        <v>17510.372112000034</v>
      </c>
      <c r="D3154">
        <f t="shared" si="198"/>
        <v>3.5000000000000001E-3</v>
      </c>
      <c r="E3154">
        <f t="shared" si="199"/>
        <v>5.0000000000000001E-4</v>
      </c>
      <c r="F3154">
        <f t="shared" si="196"/>
        <v>1.0454874999999999E-2</v>
      </c>
      <c r="G3154">
        <f t="shared" si="197"/>
        <v>84.435454874999991</v>
      </c>
      <c r="H3154">
        <f>SUM($G$2:G3154)*0.1</f>
        <v>17513.349725023945</v>
      </c>
    </row>
    <row r="3155" spans="1:8" x14ac:dyDescent="0.25">
      <c r="A3155">
        <v>315.3</v>
      </c>
      <c r="B3155">
        <v>86.215999999999994</v>
      </c>
      <c r="C3155">
        <f>SUM($B$2:B3155)*0.1</f>
        <v>17518.993712000032</v>
      </c>
      <c r="D3155">
        <f t="shared" si="198"/>
        <v>3.5000000000000001E-3</v>
      </c>
      <c r="E3155">
        <f t="shared" si="199"/>
        <v>5.0000000000000001E-4</v>
      </c>
      <c r="F3155">
        <f t="shared" si="196"/>
        <v>1.0517559999999999E-2</v>
      </c>
      <c r="G3155">
        <f t="shared" si="197"/>
        <v>86.226517559999991</v>
      </c>
      <c r="H3155">
        <f>SUM($G$2:G3155)*0.1</f>
        <v>17521.972376779944</v>
      </c>
    </row>
    <row r="3156" spans="1:8" x14ac:dyDescent="0.25">
      <c r="A3156">
        <v>315.39999999999998</v>
      </c>
      <c r="B3156">
        <v>87.838999999999999</v>
      </c>
      <c r="C3156">
        <f>SUM($B$2:B3156)*0.1</f>
        <v>17527.777612000031</v>
      </c>
      <c r="D3156">
        <f t="shared" si="198"/>
        <v>3.5000000000000001E-3</v>
      </c>
      <c r="E3156">
        <f t="shared" si="199"/>
        <v>5.0000000000000001E-4</v>
      </c>
      <c r="F3156">
        <f t="shared" si="196"/>
        <v>1.0574364999999999E-2</v>
      </c>
      <c r="G3156">
        <f t="shared" si="197"/>
        <v>87.849574364999995</v>
      </c>
      <c r="H3156">
        <f>SUM($G$2:G3156)*0.1</f>
        <v>17530.757334216447</v>
      </c>
    </row>
    <row r="3157" spans="1:8" x14ac:dyDescent="0.25">
      <c r="A3157">
        <v>315.5</v>
      </c>
      <c r="B3157">
        <v>89.308000000000007</v>
      </c>
      <c r="C3157">
        <f>SUM($B$2:B3157)*0.1</f>
        <v>17536.708412000033</v>
      </c>
      <c r="D3157">
        <f t="shared" si="198"/>
        <v>3.5000000000000001E-3</v>
      </c>
      <c r="E3157">
        <f t="shared" si="199"/>
        <v>5.0000000000000001E-4</v>
      </c>
      <c r="F3157">
        <f t="shared" si="196"/>
        <v>1.062578E-2</v>
      </c>
      <c r="G3157">
        <f t="shared" si="197"/>
        <v>89.318625780000005</v>
      </c>
      <c r="H3157">
        <f>SUM($G$2:G3157)*0.1</f>
        <v>17539.689196794447</v>
      </c>
    </row>
    <row r="3158" spans="1:8" x14ac:dyDescent="0.25">
      <c r="A3158">
        <v>315.60000000000002</v>
      </c>
      <c r="B3158">
        <v>90.637</v>
      </c>
      <c r="C3158">
        <f>SUM($B$2:B3158)*0.1</f>
        <v>17545.772112000031</v>
      </c>
      <c r="D3158">
        <f t="shared" si="198"/>
        <v>3.5000000000000001E-3</v>
      </c>
      <c r="E3158">
        <f t="shared" si="199"/>
        <v>5.0000000000000001E-4</v>
      </c>
      <c r="F3158">
        <f t="shared" si="196"/>
        <v>1.0672295E-2</v>
      </c>
      <c r="G3158">
        <f t="shared" si="197"/>
        <v>90.647672295000007</v>
      </c>
      <c r="H3158">
        <f>SUM($G$2:G3158)*0.1</f>
        <v>17548.753964023945</v>
      </c>
    </row>
    <row r="3159" spans="1:8" x14ac:dyDescent="0.25">
      <c r="A3159">
        <v>315.7</v>
      </c>
      <c r="B3159">
        <v>91.837000000000003</v>
      </c>
      <c r="C3159">
        <f>SUM($B$2:B3159)*0.1</f>
        <v>17554.955812000029</v>
      </c>
      <c r="D3159">
        <f t="shared" si="198"/>
        <v>3.5000000000000001E-3</v>
      </c>
      <c r="E3159">
        <f t="shared" si="199"/>
        <v>5.0000000000000001E-4</v>
      </c>
      <c r="F3159">
        <f t="shared" si="196"/>
        <v>1.0714295E-2</v>
      </c>
      <c r="G3159">
        <f t="shared" si="197"/>
        <v>91.847714295000003</v>
      </c>
      <c r="H3159">
        <f>SUM($G$2:G3159)*0.1</f>
        <v>17557.938735453445</v>
      </c>
    </row>
    <row r="3160" spans="1:8" x14ac:dyDescent="0.25">
      <c r="A3160">
        <v>315.8</v>
      </c>
      <c r="B3160">
        <v>92.921999999999997</v>
      </c>
      <c r="C3160">
        <f>SUM($B$2:B3160)*0.1</f>
        <v>17564.248012000029</v>
      </c>
      <c r="D3160">
        <f t="shared" si="198"/>
        <v>3.5000000000000001E-3</v>
      </c>
      <c r="E3160">
        <f t="shared" si="199"/>
        <v>5.0000000000000001E-4</v>
      </c>
      <c r="F3160">
        <f t="shared" si="196"/>
        <v>1.075227E-2</v>
      </c>
      <c r="G3160">
        <f t="shared" si="197"/>
        <v>92.932752269999995</v>
      </c>
      <c r="H3160">
        <f>SUM($G$2:G3160)*0.1</f>
        <v>17567.232010680444</v>
      </c>
    </row>
    <row r="3161" spans="1:8" x14ac:dyDescent="0.25">
      <c r="A3161">
        <v>315.89999999999998</v>
      </c>
      <c r="B3161">
        <v>93.899000000000001</v>
      </c>
      <c r="C3161">
        <f>SUM($B$2:B3161)*0.1</f>
        <v>17573.637912000031</v>
      </c>
      <c r="D3161">
        <f t="shared" si="198"/>
        <v>3.5000000000000001E-3</v>
      </c>
      <c r="E3161">
        <f t="shared" si="199"/>
        <v>5.0000000000000001E-4</v>
      </c>
      <c r="F3161">
        <f t="shared" si="196"/>
        <v>1.0786465E-2</v>
      </c>
      <c r="G3161">
        <f t="shared" si="197"/>
        <v>93.909786464999996</v>
      </c>
      <c r="H3161">
        <f>SUM($G$2:G3161)*0.1</f>
        <v>17576.622989326945</v>
      </c>
    </row>
    <row r="3162" spans="1:8" x14ac:dyDescent="0.25">
      <c r="A3162">
        <v>316</v>
      </c>
      <c r="B3162">
        <v>101.22</v>
      </c>
      <c r="C3162">
        <f>SUM($B$2:B3162)*0.1</f>
        <v>17583.75991200003</v>
      </c>
      <c r="D3162">
        <f t="shared" si="198"/>
        <v>3.5000000000000001E-3</v>
      </c>
      <c r="E3162">
        <f t="shared" si="199"/>
        <v>5.0000000000000001E-4</v>
      </c>
      <c r="F3162">
        <f t="shared" si="196"/>
        <v>1.1042699999999999E-2</v>
      </c>
      <c r="G3162">
        <f t="shared" si="197"/>
        <v>101.2310427</v>
      </c>
      <c r="H3162">
        <f>SUM($G$2:G3162)*0.1</f>
        <v>17586.746093596943</v>
      </c>
    </row>
    <row r="3163" spans="1:8" x14ac:dyDescent="0.25">
      <c r="A3163">
        <v>316.10000000000002</v>
      </c>
      <c r="B3163">
        <v>110.59</v>
      </c>
      <c r="C3163">
        <f>SUM($B$2:B3163)*0.1</f>
        <v>17594.818912000028</v>
      </c>
      <c r="D3163">
        <f t="shared" si="198"/>
        <v>3.5000000000000001E-3</v>
      </c>
      <c r="E3163">
        <f t="shared" si="199"/>
        <v>5.0000000000000001E-4</v>
      </c>
      <c r="F3163">
        <f t="shared" si="196"/>
        <v>1.137065E-2</v>
      </c>
      <c r="G3163">
        <f t="shared" si="197"/>
        <v>110.60137065000001</v>
      </c>
      <c r="H3163">
        <f>SUM($G$2:G3163)*0.1</f>
        <v>17597.806230661943</v>
      </c>
    </row>
    <row r="3164" spans="1:8" x14ac:dyDescent="0.25">
      <c r="A3164">
        <v>316.2</v>
      </c>
      <c r="B3164">
        <v>118.79</v>
      </c>
      <c r="C3164">
        <f>SUM($B$2:B3164)*0.1</f>
        <v>17606.697912000029</v>
      </c>
      <c r="D3164">
        <f t="shared" si="198"/>
        <v>3.5000000000000001E-3</v>
      </c>
      <c r="E3164">
        <f t="shared" si="199"/>
        <v>5.0000000000000001E-4</v>
      </c>
      <c r="F3164">
        <f t="shared" si="196"/>
        <v>1.165765E-2</v>
      </c>
      <c r="G3164">
        <f t="shared" si="197"/>
        <v>118.80165765000001</v>
      </c>
      <c r="H3164">
        <f>SUM($G$2:G3164)*0.1</f>
        <v>17609.686396426943</v>
      </c>
    </row>
    <row r="3165" spans="1:8" x14ac:dyDescent="0.25">
      <c r="A3165">
        <v>316.3</v>
      </c>
      <c r="B3165">
        <v>126.37</v>
      </c>
      <c r="C3165">
        <f>SUM($B$2:B3165)*0.1</f>
        <v>17619.334912000031</v>
      </c>
      <c r="D3165">
        <f t="shared" si="198"/>
        <v>3.5000000000000001E-3</v>
      </c>
      <c r="E3165">
        <f t="shared" si="199"/>
        <v>5.0000000000000001E-4</v>
      </c>
      <c r="F3165">
        <f t="shared" si="196"/>
        <v>1.1922950000000002E-2</v>
      </c>
      <c r="G3165">
        <f t="shared" si="197"/>
        <v>126.38192295</v>
      </c>
      <c r="H3165">
        <f>SUM($G$2:G3165)*0.1</f>
        <v>17622.324588721945</v>
      </c>
    </row>
    <row r="3166" spans="1:8" x14ac:dyDescent="0.25">
      <c r="A3166">
        <v>316.39999999999998</v>
      </c>
      <c r="B3166">
        <v>133.31</v>
      </c>
      <c r="C3166">
        <f>SUM($B$2:B3166)*0.1</f>
        <v>17632.665912000029</v>
      </c>
      <c r="D3166">
        <f t="shared" si="198"/>
        <v>3.5000000000000001E-3</v>
      </c>
      <c r="E3166">
        <f t="shared" si="199"/>
        <v>5.0000000000000001E-4</v>
      </c>
      <c r="F3166">
        <f t="shared" si="196"/>
        <v>1.2165849999999999E-2</v>
      </c>
      <c r="G3166">
        <f t="shared" si="197"/>
        <v>133.32216585</v>
      </c>
      <c r="H3166">
        <f>SUM($G$2:G3166)*0.1</f>
        <v>17635.656805306946</v>
      </c>
    </row>
    <row r="3167" spans="1:8" x14ac:dyDescent="0.25">
      <c r="A3167">
        <v>316.5</v>
      </c>
      <c r="B3167">
        <v>139.66999999999999</v>
      </c>
      <c r="C3167">
        <f>SUM($B$2:B3167)*0.1</f>
        <v>17646.63291200003</v>
      </c>
      <c r="D3167">
        <f t="shared" si="198"/>
        <v>3.5000000000000001E-3</v>
      </c>
      <c r="E3167">
        <f t="shared" si="199"/>
        <v>5.0000000000000001E-4</v>
      </c>
      <c r="F3167">
        <f t="shared" si="196"/>
        <v>1.2388449999999999E-2</v>
      </c>
      <c r="G3167">
        <f t="shared" si="197"/>
        <v>139.68238844999999</v>
      </c>
      <c r="H3167">
        <f>SUM($G$2:G3167)*0.1</f>
        <v>17649.625044151944</v>
      </c>
    </row>
    <row r="3168" spans="1:8" x14ac:dyDescent="0.25">
      <c r="A3168">
        <v>316.60000000000002</v>
      </c>
      <c r="B3168">
        <v>145.49</v>
      </c>
      <c r="C3168">
        <f>SUM($B$2:B3168)*0.1</f>
        <v>17661.181912000029</v>
      </c>
      <c r="D3168">
        <f t="shared" si="198"/>
        <v>3.5000000000000001E-3</v>
      </c>
      <c r="E3168">
        <f t="shared" si="199"/>
        <v>5.0000000000000001E-4</v>
      </c>
      <c r="F3168">
        <f t="shared" si="196"/>
        <v>1.259215E-2</v>
      </c>
      <c r="G3168">
        <f t="shared" si="197"/>
        <v>145.50259215</v>
      </c>
      <c r="H3168">
        <f>SUM($G$2:G3168)*0.1</f>
        <v>17664.175303366945</v>
      </c>
    </row>
    <row r="3169" spans="1:8" x14ac:dyDescent="0.25">
      <c r="A3169">
        <v>316.7</v>
      </c>
      <c r="B3169">
        <v>150.82</v>
      </c>
      <c r="C3169">
        <f>SUM($B$2:B3169)*0.1</f>
        <v>17676.263912000031</v>
      </c>
      <c r="D3169">
        <f t="shared" si="198"/>
        <v>3.5000000000000001E-3</v>
      </c>
      <c r="E3169">
        <f t="shared" si="199"/>
        <v>5.0000000000000001E-4</v>
      </c>
      <c r="F3169">
        <f t="shared" si="196"/>
        <v>1.27787E-2</v>
      </c>
      <c r="G3169">
        <f t="shared" si="197"/>
        <v>150.83277870000001</v>
      </c>
      <c r="H3169">
        <f>SUM($G$2:G3169)*0.1</f>
        <v>17679.258581236943</v>
      </c>
    </row>
    <row r="3170" spans="1:8" x14ac:dyDescent="0.25">
      <c r="A3170">
        <v>316.8</v>
      </c>
      <c r="B3170">
        <v>155.66999999999999</v>
      </c>
      <c r="C3170">
        <f>SUM($B$2:B3170)*0.1</f>
        <v>17691.83091200003</v>
      </c>
      <c r="D3170">
        <f t="shared" si="198"/>
        <v>3.5000000000000001E-3</v>
      </c>
      <c r="E3170">
        <f t="shared" si="199"/>
        <v>5.0000000000000001E-4</v>
      </c>
      <c r="F3170">
        <f t="shared" si="196"/>
        <v>1.294845E-2</v>
      </c>
      <c r="G3170">
        <f t="shared" si="197"/>
        <v>155.68294845</v>
      </c>
      <c r="H3170">
        <f>SUM($G$2:G3170)*0.1</f>
        <v>17694.826876081945</v>
      </c>
    </row>
    <row r="3171" spans="1:8" x14ac:dyDescent="0.25">
      <c r="A3171">
        <v>316.89999999999998</v>
      </c>
      <c r="B3171">
        <v>160.05000000000001</v>
      </c>
      <c r="C3171">
        <f>SUM($B$2:B3171)*0.1</f>
        <v>17707.835912000031</v>
      </c>
      <c r="D3171">
        <f t="shared" si="198"/>
        <v>3.5000000000000001E-3</v>
      </c>
      <c r="E3171">
        <f t="shared" si="199"/>
        <v>5.0000000000000001E-4</v>
      </c>
      <c r="F3171">
        <f t="shared" si="196"/>
        <v>1.3101750000000001E-2</v>
      </c>
      <c r="G3171">
        <f t="shared" si="197"/>
        <v>160.06310175000002</v>
      </c>
      <c r="H3171">
        <f>SUM($G$2:G3171)*0.1</f>
        <v>17710.833186256943</v>
      </c>
    </row>
    <row r="3172" spans="1:8" x14ac:dyDescent="0.25">
      <c r="A3172">
        <v>317</v>
      </c>
      <c r="B3172">
        <v>160.16</v>
      </c>
      <c r="C3172">
        <f>SUM($B$2:B3172)*0.1</f>
        <v>17723.851912000031</v>
      </c>
      <c r="D3172">
        <f t="shared" si="198"/>
        <v>3.5000000000000001E-3</v>
      </c>
      <c r="E3172">
        <f t="shared" si="199"/>
        <v>5.0000000000000001E-4</v>
      </c>
      <c r="F3172">
        <f t="shared" si="196"/>
        <v>1.3105599999999999E-2</v>
      </c>
      <c r="G3172">
        <f t="shared" si="197"/>
        <v>160.17310559999999</v>
      </c>
      <c r="H3172">
        <f>SUM($G$2:G3172)*0.1</f>
        <v>17726.850496816944</v>
      </c>
    </row>
    <row r="3173" spans="1:8" x14ac:dyDescent="0.25">
      <c r="A3173">
        <v>317.10000000000002</v>
      </c>
      <c r="B3173">
        <v>158.56</v>
      </c>
      <c r="C3173">
        <f>SUM($B$2:B3173)*0.1</f>
        <v>17739.707912000031</v>
      </c>
      <c r="D3173">
        <f t="shared" si="198"/>
        <v>3.5000000000000001E-3</v>
      </c>
      <c r="E3173">
        <f t="shared" si="199"/>
        <v>5.0000000000000001E-4</v>
      </c>
      <c r="F3173">
        <f t="shared" si="196"/>
        <v>1.30496E-2</v>
      </c>
      <c r="G3173">
        <f t="shared" si="197"/>
        <v>158.57304959999999</v>
      </c>
      <c r="H3173">
        <f>SUM($G$2:G3173)*0.1</f>
        <v>17742.707801776945</v>
      </c>
    </row>
    <row r="3174" spans="1:8" x14ac:dyDescent="0.25">
      <c r="A3174">
        <v>317.2</v>
      </c>
      <c r="B3174">
        <v>157.44999999999999</v>
      </c>
      <c r="C3174">
        <f>SUM($B$2:B3174)*0.1</f>
        <v>17755.452912000033</v>
      </c>
      <c r="D3174">
        <f t="shared" si="198"/>
        <v>3.5000000000000001E-3</v>
      </c>
      <c r="E3174">
        <f t="shared" si="199"/>
        <v>5.0000000000000001E-4</v>
      </c>
      <c r="F3174">
        <f t="shared" si="196"/>
        <v>1.301075E-2</v>
      </c>
      <c r="G3174">
        <f t="shared" si="197"/>
        <v>157.46301075</v>
      </c>
      <c r="H3174">
        <f>SUM($G$2:G3174)*0.1</f>
        <v>17758.454102851945</v>
      </c>
    </row>
    <row r="3175" spans="1:8" x14ac:dyDescent="0.25">
      <c r="A3175">
        <v>317.3</v>
      </c>
      <c r="B3175">
        <v>156.41999999999999</v>
      </c>
      <c r="C3175">
        <f>SUM($B$2:B3175)*0.1</f>
        <v>17771.094912000033</v>
      </c>
      <c r="D3175">
        <f t="shared" si="198"/>
        <v>3.5000000000000001E-3</v>
      </c>
      <c r="E3175">
        <f t="shared" si="199"/>
        <v>5.0000000000000001E-4</v>
      </c>
      <c r="F3175">
        <f t="shared" si="196"/>
        <v>1.2974699999999999E-2</v>
      </c>
      <c r="G3175">
        <f t="shared" si="197"/>
        <v>156.43297469999999</v>
      </c>
      <c r="H3175">
        <f>SUM($G$2:G3175)*0.1</f>
        <v>17774.097400321945</v>
      </c>
    </row>
    <row r="3176" spans="1:8" x14ac:dyDescent="0.25">
      <c r="A3176">
        <v>317.39999999999998</v>
      </c>
      <c r="B3176">
        <v>155.46</v>
      </c>
      <c r="C3176">
        <f>SUM($B$2:B3176)*0.1</f>
        <v>17786.640912000032</v>
      </c>
      <c r="D3176">
        <f t="shared" si="198"/>
        <v>3.5000000000000001E-3</v>
      </c>
      <c r="E3176">
        <f t="shared" si="199"/>
        <v>5.0000000000000001E-4</v>
      </c>
      <c r="F3176">
        <f t="shared" si="196"/>
        <v>1.2941100000000001E-2</v>
      </c>
      <c r="G3176">
        <f t="shared" si="197"/>
        <v>155.47294110000001</v>
      </c>
      <c r="H3176">
        <f>SUM($G$2:G3176)*0.1</f>
        <v>17789.644694431943</v>
      </c>
    </row>
    <row r="3177" spans="1:8" x14ac:dyDescent="0.25">
      <c r="A3177">
        <v>317.5</v>
      </c>
      <c r="B3177">
        <v>154.55000000000001</v>
      </c>
      <c r="C3177">
        <f>SUM($B$2:B3177)*0.1</f>
        <v>17802.09591200003</v>
      </c>
      <c r="D3177">
        <f t="shared" si="198"/>
        <v>3.5000000000000001E-3</v>
      </c>
      <c r="E3177">
        <f t="shared" si="199"/>
        <v>5.0000000000000001E-4</v>
      </c>
      <c r="F3177">
        <f t="shared" si="196"/>
        <v>1.2909250000000001E-2</v>
      </c>
      <c r="G3177">
        <f t="shared" si="197"/>
        <v>154.56290925000002</v>
      </c>
      <c r="H3177">
        <f>SUM($G$2:G3177)*0.1</f>
        <v>17805.100985356945</v>
      </c>
    </row>
    <row r="3178" spans="1:8" x14ac:dyDescent="0.25">
      <c r="A3178">
        <v>317.60000000000002</v>
      </c>
      <c r="B3178">
        <v>153.69999999999999</v>
      </c>
      <c r="C3178">
        <f>SUM($B$2:B3178)*0.1</f>
        <v>17817.465912000032</v>
      </c>
      <c r="D3178">
        <f t="shared" si="198"/>
        <v>3.5000000000000001E-3</v>
      </c>
      <c r="E3178">
        <f t="shared" si="199"/>
        <v>5.0000000000000001E-4</v>
      </c>
      <c r="F3178">
        <f t="shared" si="196"/>
        <v>1.2879499999999999E-2</v>
      </c>
      <c r="G3178">
        <f t="shared" si="197"/>
        <v>153.71287949999999</v>
      </c>
      <c r="H3178">
        <f>SUM($G$2:G3178)*0.1</f>
        <v>17820.472273306947</v>
      </c>
    </row>
    <row r="3179" spans="1:8" x14ac:dyDescent="0.25">
      <c r="A3179">
        <v>317.7</v>
      </c>
      <c r="B3179">
        <v>152.91</v>
      </c>
      <c r="C3179">
        <f>SUM($B$2:B3179)*0.1</f>
        <v>17832.756912000033</v>
      </c>
      <c r="D3179">
        <f t="shared" si="198"/>
        <v>3.5000000000000001E-3</v>
      </c>
      <c r="E3179">
        <f t="shared" si="199"/>
        <v>5.0000000000000001E-4</v>
      </c>
      <c r="F3179">
        <f t="shared" si="196"/>
        <v>1.285185E-2</v>
      </c>
      <c r="G3179">
        <f t="shared" si="197"/>
        <v>152.92285185</v>
      </c>
      <c r="H3179">
        <f>SUM($G$2:G3179)*0.1</f>
        <v>17835.764558491945</v>
      </c>
    </row>
    <row r="3180" spans="1:8" x14ac:dyDescent="0.25">
      <c r="A3180">
        <v>317.8</v>
      </c>
      <c r="B3180">
        <v>152.16999999999999</v>
      </c>
      <c r="C3180">
        <f>SUM($B$2:B3180)*0.1</f>
        <v>17847.973912000034</v>
      </c>
      <c r="D3180">
        <f t="shared" si="198"/>
        <v>3.5000000000000001E-3</v>
      </c>
      <c r="E3180">
        <f t="shared" si="199"/>
        <v>5.0000000000000001E-4</v>
      </c>
      <c r="F3180">
        <f t="shared" si="196"/>
        <v>1.2825949999999999E-2</v>
      </c>
      <c r="G3180">
        <f t="shared" si="197"/>
        <v>152.18282594999999</v>
      </c>
      <c r="H3180">
        <f>SUM($G$2:G3180)*0.1</f>
        <v>17850.982841086945</v>
      </c>
    </row>
    <row r="3181" spans="1:8" x14ac:dyDescent="0.25">
      <c r="A3181">
        <v>317.89999999999998</v>
      </c>
      <c r="B3181">
        <v>151.49</v>
      </c>
      <c r="C3181">
        <f>SUM($B$2:B3181)*0.1</f>
        <v>17863.122912000032</v>
      </c>
      <c r="D3181">
        <f t="shared" si="198"/>
        <v>3.5000000000000001E-3</v>
      </c>
      <c r="E3181">
        <f t="shared" si="199"/>
        <v>5.0000000000000001E-4</v>
      </c>
      <c r="F3181">
        <f t="shared" si="196"/>
        <v>1.280215E-2</v>
      </c>
      <c r="G3181">
        <f t="shared" si="197"/>
        <v>151.50280215000001</v>
      </c>
      <c r="H3181">
        <f>SUM($G$2:G3181)*0.1</f>
        <v>17866.133121301944</v>
      </c>
    </row>
    <row r="3182" spans="1:8" x14ac:dyDescent="0.25">
      <c r="A3182">
        <v>318</v>
      </c>
      <c r="B3182">
        <v>155.79</v>
      </c>
      <c r="C3182">
        <f>SUM($B$2:B3182)*0.1</f>
        <v>17878.701912000033</v>
      </c>
      <c r="D3182">
        <f t="shared" si="198"/>
        <v>3.5000000000000001E-3</v>
      </c>
      <c r="E3182">
        <f t="shared" si="199"/>
        <v>5.0000000000000001E-4</v>
      </c>
      <c r="F3182">
        <f t="shared" si="196"/>
        <v>1.295265E-2</v>
      </c>
      <c r="G3182">
        <f t="shared" si="197"/>
        <v>155.80295264999998</v>
      </c>
      <c r="H3182">
        <f>SUM($G$2:G3182)*0.1</f>
        <v>17881.713416566945</v>
      </c>
    </row>
    <row r="3183" spans="1:8" x14ac:dyDescent="0.25">
      <c r="A3183">
        <v>318.10000000000002</v>
      </c>
      <c r="B3183">
        <v>161.80000000000001</v>
      </c>
      <c r="C3183">
        <f>SUM($B$2:B3183)*0.1</f>
        <v>17894.881912000033</v>
      </c>
      <c r="D3183">
        <f t="shared" si="198"/>
        <v>3.5000000000000001E-3</v>
      </c>
      <c r="E3183">
        <f t="shared" si="199"/>
        <v>5.0000000000000001E-4</v>
      </c>
      <c r="F3183">
        <f t="shared" si="196"/>
        <v>1.3163000000000001E-2</v>
      </c>
      <c r="G3183">
        <f t="shared" si="197"/>
        <v>161.813163</v>
      </c>
      <c r="H3183">
        <f>SUM($G$2:G3183)*0.1</f>
        <v>17897.894732866946</v>
      </c>
    </row>
    <row r="3184" spans="1:8" x14ac:dyDescent="0.25">
      <c r="A3184">
        <v>318.2</v>
      </c>
      <c r="B3184">
        <v>166.92</v>
      </c>
      <c r="C3184">
        <f>SUM($B$2:B3184)*0.1</f>
        <v>17911.573912000033</v>
      </c>
      <c r="D3184">
        <f t="shared" si="198"/>
        <v>3.5000000000000001E-3</v>
      </c>
      <c r="E3184">
        <f t="shared" si="199"/>
        <v>5.0000000000000001E-4</v>
      </c>
      <c r="F3184">
        <f t="shared" si="196"/>
        <v>1.3342199999999999E-2</v>
      </c>
      <c r="G3184">
        <f t="shared" si="197"/>
        <v>166.9333422</v>
      </c>
      <c r="H3184">
        <f>SUM($G$2:G3184)*0.1</f>
        <v>17914.588067086948</v>
      </c>
    </row>
    <row r="3185" spans="1:8" x14ac:dyDescent="0.25">
      <c r="A3185">
        <v>318.3</v>
      </c>
      <c r="B3185">
        <v>171.63</v>
      </c>
      <c r="C3185">
        <f>SUM($B$2:B3185)*0.1</f>
        <v>17928.736912000033</v>
      </c>
      <c r="D3185">
        <f t="shared" si="198"/>
        <v>3.5000000000000001E-3</v>
      </c>
      <c r="E3185">
        <f t="shared" si="199"/>
        <v>5.0000000000000001E-4</v>
      </c>
      <c r="F3185">
        <f t="shared" si="196"/>
        <v>1.350705E-2</v>
      </c>
      <c r="G3185">
        <f t="shared" si="197"/>
        <v>171.64350704999998</v>
      </c>
      <c r="H3185">
        <f>SUM($G$2:G3185)*0.1</f>
        <v>17931.752417791948</v>
      </c>
    </row>
    <row r="3186" spans="1:8" x14ac:dyDescent="0.25">
      <c r="A3186">
        <v>318.39999999999998</v>
      </c>
      <c r="B3186">
        <v>175.24</v>
      </c>
      <c r="C3186">
        <f>SUM($B$2:B3186)*0.1</f>
        <v>17946.260912000034</v>
      </c>
      <c r="D3186">
        <f t="shared" si="198"/>
        <v>3.5000000000000001E-3</v>
      </c>
      <c r="E3186">
        <f t="shared" si="199"/>
        <v>5.0000000000000001E-4</v>
      </c>
      <c r="F3186">
        <f t="shared" si="196"/>
        <v>1.36334E-2</v>
      </c>
      <c r="G3186">
        <f t="shared" si="197"/>
        <v>175.25363340000001</v>
      </c>
      <c r="H3186">
        <f>SUM($G$2:G3186)*0.1</f>
        <v>17949.277781131947</v>
      </c>
    </row>
    <row r="3187" spans="1:8" x14ac:dyDescent="0.25">
      <c r="A3187">
        <v>318.5</v>
      </c>
      <c r="B3187">
        <v>180.61</v>
      </c>
      <c r="C3187">
        <f>SUM($B$2:B3187)*0.1</f>
        <v>17964.321912000032</v>
      </c>
      <c r="D3187">
        <f t="shared" si="198"/>
        <v>3.5000000000000001E-3</v>
      </c>
      <c r="E3187">
        <f t="shared" si="199"/>
        <v>5.0000000000000001E-4</v>
      </c>
      <c r="F3187">
        <f t="shared" si="196"/>
        <v>1.3821350000000001E-2</v>
      </c>
      <c r="G3187">
        <f t="shared" si="197"/>
        <v>180.62382135000001</v>
      </c>
      <c r="H3187">
        <f>SUM($G$2:G3187)*0.1</f>
        <v>17967.340163266945</v>
      </c>
    </row>
    <row r="3188" spans="1:8" x14ac:dyDescent="0.25">
      <c r="A3188">
        <v>318.60000000000002</v>
      </c>
      <c r="B3188">
        <v>183.84</v>
      </c>
      <c r="C3188">
        <f>SUM($B$2:B3188)*0.1</f>
        <v>17982.70591200003</v>
      </c>
      <c r="D3188">
        <f t="shared" si="198"/>
        <v>3.5000000000000001E-3</v>
      </c>
      <c r="E3188">
        <f t="shared" si="199"/>
        <v>5.0000000000000001E-4</v>
      </c>
      <c r="F3188">
        <f t="shared" si="196"/>
        <v>1.39344E-2</v>
      </c>
      <c r="G3188">
        <f t="shared" si="197"/>
        <v>183.85393440000001</v>
      </c>
      <c r="H3188">
        <f>SUM($G$2:G3188)*0.1</f>
        <v>17985.725556706944</v>
      </c>
    </row>
    <row r="3189" spans="1:8" x14ac:dyDescent="0.25">
      <c r="A3189">
        <v>318.7</v>
      </c>
      <c r="B3189">
        <v>187</v>
      </c>
      <c r="C3189">
        <f>SUM($B$2:B3189)*0.1</f>
        <v>18001.405912000031</v>
      </c>
      <c r="D3189">
        <f t="shared" si="198"/>
        <v>3.5000000000000001E-3</v>
      </c>
      <c r="E3189">
        <f t="shared" si="199"/>
        <v>5.0000000000000001E-4</v>
      </c>
      <c r="F3189">
        <f t="shared" si="196"/>
        <v>1.4044999999999998E-2</v>
      </c>
      <c r="G3189">
        <f t="shared" si="197"/>
        <v>187.01404500000001</v>
      </c>
      <c r="H3189">
        <f>SUM($G$2:G3189)*0.1</f>
        <v>18004.426961206944</v>
      </c>
    </row>
    <row r="3190" spans="1:8" x14ac:dyDescent="0.25">
      <c r="A3190">
        <v>318.8</v>
      </c>
      <c r="B3190">
        <v>189.89</v>
      </c>
      <c r="C3190">
        <f>SUM($B$2:B3190)*0.1</f>
        <v>18020.394912000032</v>
      </c>
      <c r="D3190">
        <f t="shared" si="198"/>
        <v>3.5000000000000001E-3</v>
      </c>
      <c r="E3190">
        <f t="shared" si="199"/>
        <v>5.0000000000000001E-4</v>
      </c>
      <c r="F3190">
        <f t="shared" si="196"/>
        <v>1.414615E-2</v>
      </c>
      <c r="G3190">
        <f t="shared" si="197"/>
        <v>189.90414614999997</v>
      </c>
      <c r="H3190">
        <f>SUM($G$2:G3190)*0.1</f>
        <v>18023.41737582194</v>
      </c>
    </row>
    <row r="3191" spans="1:8" x14ac:dyDescent="0.25">
      <c r="A3191">
        <v>318.89999999999998</v>
      </c>
      <c r="B3191">
        <v>192.53</v>
      </c>
      <c r="C3191">
        <f>SUM($B$2:B3191)*0.1</f>
        <v>18039.647912000033</v>
      </c>
      <c r="D3191">
        <f t="shared" si="198"/>
        <v>3.5000000000000001E-3</v>
      </c>
      <c r="E3191">
        <f t="shared" si="199"/>
        <v>5.0000000000000001E-4</v>
      </c>
      <c r="F3191">
        <f t="shared" si="196"/>
        <v>1.4238549999999999E-2</v>
      </c>
      <c r="G3191">
        <f t="shared" si="197"/>
        <v>192.54423854999999</v>
      </c>
      <c r="H3191">
        <f>SUM($G$2:G3191)*0.1</f>
        <v>18042.67179967694</v>
      </c>
    </row>
    <row r="3192" spans="1:8" x14ac:dyDescent="0.25">
      <c r="A3192">
        <v>319</v>
      </c>
      <c r="B3192">
        <v>197.41</v>
      </c>
      <c r="C3192">
        <f>SUM($B$2:B3192)*0.1</f>
        <v>18059.388912000035</v>
      </c>
      <c r="D3192">
        <f t="shared" si="198"/>
        <v>3.5000000000000001E-3</v>
      </c>
      <c r="E3192">
        <f t="shared" si="199"/>
        <v>5.0000000000000001E-4</v>
      </c>
      <c r="F3192">
        <f t="shared" si="196"/>
        <v>1.440935E-2</v>
      </c>
      <c r="G3192">
        <f t="shared" si="197"/>
        <v>197.42440934999999</v>
      </c>
      <c r="H3192">
        <f>SUM($G$2:G3192)*0.1</f>
        <v>18062.414240611943</v>
      </c>
    </row>
    <row r="3193" spans="1:8" x14ac:dyDescent="0.25">
      <c r="A3193">
        <v>319.10000000000002</v>
      </c>
      <c r="B3193">
        <v>202.05</v>
      </c>
      <c r="C3193">
        <f>SUM($B$2:B3193)*0.1</f>
        <v>18079.593912000033</v>
      </c>
      <c r="D3193">
        <f t="shared" si="198"/>
        <v>3.5000000000000001E-3</v>
      </c>
      <c r="E3193">
        <f t="shared" si="199"/>
        <v>5.0000000000000001E-4</v>
      </c>
      <c r="F3193">
        <f t="shared" si="196"/>
        <v>1.4571750000000001E-2</v>
      </c>
      <c r="G3193">
        <f t="shared" si="197"/>
        <v>202.06457175</v>
      </c>
      <c r="H3193">
        <f>SUM($G$2:G3193)*0.1</f>
        <v>18082.620697786941</v>
      </c>
    </row>
    <row r="3194" spans="1:8" x14ac:dyDescent="0.25">
      <c r="A3194">
        <v>319.2</v>
      </c>
      <c r="B3194">
        <v>206.35</v>
      </c>
      <c r="C3194">
        <f>SUM($B$2:B3194)*0.1</f>
        <v>18100.228912000031</v>
      </c>
      <c r="D3194">
        <f t="shared" si="198"/>
        <v>3.5000000000000001E-3</v>
      </c>
      <c r="E3194">
        <f t="shared" si="199"/>
        <v>5.0000000000000001E-4</v>
      </c>
      <c r="F3194">
        <f t="shared" si="196"/>
        <v>1.4722249999999999E-2</v>
      </c>
      <c r="G3194">
        <f t="shared" si="197"/>
        <v>206.36472225</v>
      </c>
      <c r="H3194">
        <f>SUM($G$2:G3194)*0.1</f>
        <v>18103.257170011941</v>
      </c>
    </row>
    <row r="3195" spans="1:8" x14ac:dyDescent="0.25">
      <c r="A3195">
        <v>319.3</v>
      </c>
      <c r="B3195">
        <v>210.29</v>
      </c>
      <c r="C3195">
        <f>SUM($B$2:B3195)*0.1</f>
        <v>18121.257912000034</v>
      </c>
      <c r="D3195">
        <f t="shared" si="198"/>
        <v>3.5000000000000001E-3</v>
      </c>
      <c r="E3195">
        <f t="shared" si="199"/>
        <v>5.0000000000000001E-4</v>
      </c>
      <c r="F3195">
        <f t="shared" si="196"/>
        <v>1.4860149999999999E-2</v>
      </c>
      <c r="G3195">
        <f t="shared" si="197"/>
        <v>210.30486015</v>
      </c>
      <c r="H3195">
        <f>SUM($G$2:G3195)*0.1</f>
        <v>18124.287656026943</v>
      </c>
    </row>
    <row r="3196" spans="1:8" x14ac:dyDescent="0.25">
      <c r="A3196">
        <v>319.39999999999998</v>
      </c>
      <c r="B3196">
        <v>212.48</v>
      </c>
      <c r="C3196">
        <f>SUM($B$2:B3196)*0.1</f>
        <v>18142.505912000033</v>
      </c>
      <c r="D3196">
        <f t="shared" si="198"/>
        <v>3.5000000000000001E-3</v>
      </c>
      <c r="E3196">
        <f t="shared" si="199"/>
        <v>5.0000000000000001E-4</v>
      </c>
      <c r="F3196">
        <f t="shared" si="196"/>
        <v>1.49368E-2</v>
      </c>
      <c r="G3196">
        <f t="shared" si="197"/>
        <v>212.49493679999998</v>
      </c>
      <c r="H3196">
        <f>SUM($G$2:G3196)*0.1</f>
        <v>18145.537149706943</v>
      </c>
    </row>
    <row r="3197" spans="1:8" x14ac:dyDescent="0.25">
      <c r="A3197">
        <v>319.5</v>
      </c>
      <c r="B3197">
        <v>212.31</v>
      </c>
      <c r="C3197">
        <f>SUM($B$2:B3197)*0.1</f>
        <v>18163.736912000033</v>
      </c>
      <c r="D3197">
        <f t="shared" si="198"/>
        <v>3.5000000000000001E-3</v>
      </c>
      <c r="E3197">
        <f t="shared" si="199"/>
        <v>5.0000000000000001E-4</v>
      </c>
      <c r="F3197">
        <f t="shared" si="196"/>
        <v>1.4930849999999999E-2</v>
      </c>
      <c r="G3197">
        <f t="shared" si="197"/>
        <v>212.32493085000002</v>
      </c>
      <c r="H3197">
        <f>SUM($G$2:G3197)*0.1</f>
        <v>18166.769642791944</v>
      </c>
    </row>
    <row r="3198" spans="1:8" x14ac:dyDescent="0.25">
      <c r="A3198">
        <v>319.60000000000002</v>
      </c>
      <c r="B3198">
        <v>212.1</v>
      </c>
      <c r="C3198">
        <f>SUM($B$2:B3198)*0.1</f>
        <v>18184.946912000036</v>
      </c>
      <c r="D3198">
        <f t="shared" si="198"/>
        <v>3.5000000000000001E-3</v>
      </c>
      <c r="E3198">
        <f t="shared" si="199"/>
        <v>5.0000000000000001E-4</v>
      </c>
      <c r="F3198">
        <f t="shared" si="196"/>
        <v>1.4923499999999999E-2</v>
      </c>
      <c r="G3198">
        <f t="shared" si="197"/>
        <v>212.1149235</v>
      </c>
      <c r="H3198">
        <f>SUM($G$2:G3198)*0.1</f>
        <v>18187.981135141945</v>
      </c>
    </row>
    <row r="3199" spans="1:8" x14ac:dyDescent="0.25">
      <c r="A3199">
        <v>319.7</v>
      </c>
      <c r="B3199">
        <v>211.72</v>
      </c>
      <c r="C3199">
        <f>SUM($B$2:B3199)*0.1</f>
        <v>18206.118912000034</v>
      </c>
      <c r="D3199">
        <f t="shared" si="198"/>
        <v>3.5000000000000001E-3</v>
      </c>
      <c r="E3199">
        <f t="shared" si="199"/>
        <v>5.0000000000000001E-4</v>
      </c>
      <c r="F3199">
        <f t="shared" si="196"/>
        <v>1.49102E-2</v>
      </c>
      <c r="G3199">
        <f t="shared" si="197"/>
        <v>211.7349102</v>
      </c>
      <c r="H3199">
        <f>SUM($G$2:G3199)*0.1</f>
        <v>18209.154626161944</v>
      </c>
    </row>
    <row r="3200" spans="1:8" x14ac:dyDescent="0.25">
      <c r="A3200">
        <v>319.8</v>
      </c>
      <c r="B3200">
        <v>211.05</v>
      </c>
      <c r="C3200">
        <f>SUM($B$2:B3200)*0.1</f>
        <v>18227.223912000034</v>
      </c>
      <c r="D3200">
        <f t="shared" si="198"/>
        <v>3.5000000000000001E-3</v>
      </c>
      <c r="E3200">
        <f t="shared" si="199"/>
        <v>5.0000000000000001E-4</v>
      </c>
      <c r="F3200">
        <f t="shared" si="196"/>
        <v>1.4886750000000001E-2</v>
      </c>
      <c r="G3200">
        <f t="shared" si="197"/>
        <v>211.06488675</v>
      </c>
      <c r="H3200">
        <f>SUM($G$2:G3200)*0.1</f>
        <v>18230.261114836943</v>
      </c>
    </row>
    <row r="3201" spans="1:8" x14ac:dyDescent="0.25">
      <c r="A3201">
        <v>319.89999999999998</v>
      </c>
      <c r="B3201">
        <v>209.86</v>
      </c>
      <c r="C3201">
        <f>SUM($B$2:B3201)*0.1</f>
        <v>18248.209912000031</v>
      </c>
      <c r="D3201">
        <f t="shared" si="198"/>
        <v>3.5000000000000001E-3</v>
      </c>
      <c r="E3201">
        <f t="shared" si="199"/>
        <v>5.0000000000000001E-4</v>
      </c>
      <c r="F3201">
        <f t="shared" si="196"/>
        <v>1.48451E-2</v>
      </c>
      <c r="G3201">
        <f t="shared" si="197"/>
        <v>209.87484510000002</v>
      </c>
      <c r="H3201">
        <f>SUM($G$2:G3201)*0.1</f>
        <v>18251.248599346945</v>
      </c>
    </row>
    <row r="3202" spans="1:8" x14ac:dyDescent="0.25">
      <c r="A3202">
        <v>320</v>
      </c>
      <c r="B3202">
        <v>207.72</v>
      </c>
      <c r="C3202">
        <f>SUM($B$2:B3202)*0.1</f>
        <v>18268.981912000032</v>
      </c>
      <c r="D3202">
        <f t="shared" si="198"/>
        <v>3.5000000000000001E-3</v>
      </c>
      <c r="E3202">
        <f t="shared" si="199"/>
        <v>5.0000000000000001E-4</v>
      </c>
      <c r="F3202">
        <f t="shared" si="196"/>
        <v>1.4770200000000001E-2</v>
      </c>
      <c r="G3202">
        <f t="shared" si="197"/>
        <v>207.73477019999999</v>
      </c>
      <c r="H3202">
        <f>SUM($G$2:G3202)*0.1</f>
        <v>18272.022076366946</v>
      </c>
    </row>
    <row r="3203" spans="1:8" x14ac:dyDescent="0.25">
      <c r="A3203">
        <v>320.10000000000002</v>
      </c>
      <c r="B3203">
        <v>203.9</v>
      </c>
      <c r="C3203">
        <f>SUM($B$2:B3203)*0.1</f>
        <v>18289.371912000031</v>
      </c>
      <c r="D3203">
        <f t="shared" si="198"/>
        <v>3.5000000000000001E-3</v>
      </c>
      <c r="E3203">
        <f t="shared" si="199"/>
        <v>5.0000000000000001E-4</v>
      </c>
      <c r="F3203">
        <f t="shared" ref="F3203:F3266" si="200">1500*E3203*0.01+B3203*D3203*0.01</f>
        <v>1.46365E-2</v>
      </c>
      <c r="G3203">
        <f t="shared" ref="G3203:G3266" si="201">B3203+F3203</f>
        <v>203.9146365</v>
      </c>
      <c r="H3203">
        <f>SUM($G$2:G3203)*0.1</f>
        <v>18292.413540016947</v>
      </c>
    </row>
    <row r="3204" spans="1:8" x14ac:dyDescent="0.25">
      <c r="A3204">
        <v>320.2</v>
      </c>
      <c r="B3204">
        <v>197.04</v>
      </c>
      <c r="C3204">
        <f>SUM($B$2:B3204)*0.1</f>
        <v>18309.075912000033</v>
      </c>
      <c r="D3204">
        <f t="shared" ref="D3204:D3267" si="202">$D$2</f>
        <v>3.5000000000000001E-3</v>
      </c>
      <c r="E3204">
        <f t="shared" ref="E3204:E3267" si="203">$E$2</f>
        <v>5.0000000000000001E-4</v>
      </c>
      <c r="F3204">
        <f t="shared" si="200"/>
        <v>1.43964E-2</v>
      </c>
      <c r="G3204">
        <f t="shared" si="201"/>
        <v>197.0543964</v>
      </c>
      <c r="H3204">
        <f>SUM($G$2:G3204)*0.1</f>
        <v>18312.118979656949</v>
      </c>
    </row>
    <row r="3205" spans="1:8" x14ac:dyDescent="0.25">
      <c r="A3205">
        <v>320.3</v>
      </c>
      <c r="B3205">
        <v>193.17</v>
      </c>
      <c r="C3205">
        <f>SUM($B$2:B3205)*0.1</f>
        <v>18328.392912000036</v>
      </c>
      <c r="D3205">
        <f t="shared" si="202"/>
        <v>3.5000000000000001E-3</v>
      </c>
      <c r="E3205">
        <f t="shared" si="203"/>
        <v>5.0000000000000001E-4</v>
      </c>
      <c r="F3205">
        <f t="shared" si="200"/>
        <v>1.426095E-2</v>
      </c>
      <c r="G3205">
        <f t="shared" si="201"/>
        <v>193.18426094999998</v>
      </c>
      <c r="H3205">
        <f>SUM($G$2:G3205)*0.1</f>
        <v>18331.437405751945</v>
      </c>
    </row>
    <row r="3206" spans="1:8" x14ac:dyDescent="0.25">
      <c r="A3206">
        <v>320.39999999999998</v>
      </c>
      <c r="B3206">
        <v>193.14</v>
      </c>
      <c r="C3206">
        <f>SUM($B$2:B3206)*0.1</f>
        <v>18347.706912000034</v>
      </c>
      <c r="D3206">
        <f t="shared" si="202"/>
        <v>3.5000000000000001E-3</v>
      </c>
      <c r="E3206">
        <f t="shared" si="203"/>
        <v>5.0000000000000001E-4</v>
      </c>
      <c r="F3206">
        <f t="shared" si="200"/>
        <v>1.4259899999999999E-2</v>
      </c>
      <c r="G3206">
        <f t="shared" si="201"/>
        <v>193.1542599</v>
      </c>
      <c r="H3206">
        <f>SUM($G$2:G3206)*0.1</f>
        <v>18350.752831741946</v>
      </c>
    </row>
    <row r="3207" spans="1:8" x14ac:dyDescent="0.25">
      <c r="A3207">
        <v>320.5</v>
      </c>
      <c r="B3207">
        <v>193.1</v>
      </c>
      <c r="C3207">
        <f>SUM($B$2:B3207)*0.1</f>
        <v>18367.016912000036</v>
      </c>
      <c r="D3207">
        <f t="shared" si="202"/>
        <v>3.5000000000000001E-3</v>
      </c>
      <c r="E3207">
        <f t="shared" si="203"/>
        <v>5.0000000000000001E-4</v>
      </c>
      <c r="F3207">
        <f t="shared" si="200"/>
        <v>1.42585E-2</v>
      </c>
      <c r="G3207">
        <f t="shared" si="201"/>
        <v>193.11425850000001</v>
      </c>
      <c r="H3207">
        <f>SUM($G$2:G3207)*0.1</f>
        <v>18370.064257591945</v>
      </c>
    </row>
    <row r="3208" spans="1:8" x14ac:dyDescent="0.25">
      <c r="A3208">
        <v>320.60000000000002</v>
      </c>
      <c r="B3208">
        <v>193.06</v>
      </c>
      <c r="C3208">
        <f>SUM($B$2:B3208)*0.1</f>
        <v>18386.322912000036</v>
      </c>
      <c r="D3208">
        <f t="shared" si="202"/>
        <v>3.5000000000000001E-3</v>
      </c>
      <c r="E3208">
        <f t="shared" si="203"/>
        <v>5.0000000000000001E-4</v>
      </c>
      <c r="F3208">
        <f t="shared" si="200"/>
        <v>1.42571E-2</v>
      </c>
      <c r="G3208">
        <f t="shared" si="201"/>
        <v>193.07425710000001</v>
      </c>
      <c r="H3208">
        <f>SUM($G$2:G3208)*0.1</f>
        <v>18389.371683301946</v>
      </c>
    </row>
    <row r="3209" spans="1:8" x14ac:dyDescent="0.25">
      <c r="A3209">
        <v>320.7</v>
      </c>
      <c r="B3209">
        <v>193.01</v>
      </c>
      <c r="C3209">
        <f>SUM($B$2:B3209)*0.1</f>
        <v>18405.623912000035</v>
      </c>
      <c r="D3209">
        <f t="shared" si="202"/>
        <v>3.5000000000000001E-3</v>
      </c>
      <c r="E3209">
        <f t="shared" si="203"/>
        <v>5.0000000000000001E-4</v>
      </c>
      <c r="F3209">
        <f t="shared" si="200"/>
        <v>1.425535E-2</v>
      </c>
      <c r="G3209">
        <f t="shared" si="201"/>
        <v>193.02425535</v>
      </c>
      <c r="H3209">
        <f>SUM($G$2:G3209)*0.1</f>
        <v>18408.674108836945</v>
      </c>
    </row>
    <row r="3210" spans="1:8" x14ac:dyDescent="0.25">
      <c r="A3210">
        <v>320.8</v>
      </c>
      <c r="B3210">
        <v>192.96</v>
      </c>
      <c r="C3210">
        <f>SUM($B$2:B3210)*0.1</f>
        <v>18424.919912000038</v>
      </c>
      <c r="D3210">
        <f t="shared" si="202"/>
        <v>3.5000000000000001E-3</v>
      </c>
      <c r="E3210">
        <f t="shared" si="203"/>
        <v>5.0000000000000001E-4</v>
      </c>
      <c r="F3210">
        <f t="shared" si="200"/>
        <v>1.4253600000000002E-2</v>
      </c>
      <c r="G3210">
        <f t="shared" si="201"/>
        <v>192.9742536</v>
      </c>
      <c r="H3210">
        <f>SUM($G$2:G3210)*0.1</f>
        <v>18427.971534196946</v>
      </c>
    </row>
    <row r="3211" spans="1:8" x14ac:dyDescent="0.25">
      <c r="A3211">
        <v>320.89999999999998</v>
      </c>
      <c r="B3211">
        <v>192.9</v>
      </c>
      <c r="C3211">
        <f>SUM($B$2:B3211)*0.1</f>
        <v>18444.209912000035</v>
      </c>
      <c r="D3211">
        <f t="shared" si="202"/>
        <v>3.5000000000000001E-3</v>
      </c>
      <c r="E3211">
        <f t="shared" si="203"/>
        <v>5.0000000000000001E-4</v>
      </c>
      <c r="F3211">
        <f t="shared" si="200"/>
        <v>1.42515E-2</v>
      </c>
      <c r="G3211">
        <f t="shared" si="201"/>
        <v>192.91425150000001</v>
      </c>
      <c r="H3211">
        <f>SUM($G$2:G3211)*0.1</f>
        <v>18447.262959346946</v>
      </c>
    </row>
    <row r="3212" spans="1:8" x14ac:dyDescent="0.25">
      <c r="A3212">
        <v>321</v>
      </c>
      <c r="B3212">
        <v>190.24</v>
      </c>
      <c r="C3212">
        <f>SUM($B$2:B3212)*0.1</f>
        <v>18463.233912000036</v>
      </c>
      <c r="D3212">
        <f t="shared" si="202"/>
        <v>3.5000000000000001E-3</v>
      </c>
      <c r="E3212">
        <f t="shared" si="203"/>
        <v>5.0000000000000001E-4</v>
      </c>
      <c r="F3212">
        <f t="shared" si="200"/>
        <v>1.4158400000000002E-2</v>
      </c>
      <c r="G3212">
        <f t="shared" si="201"/>
        <v>190.25415840000002</v>
      </c>
      <c r="H3212">
        <f>SUM($G$2:G3212)*0.1</f>
        <v>18466.288375186949</v>
      </c>
    </row>
    <row r="3213" spans="1:8" x14ac:dyDescent="0.25">
      <c r="A3213">
        <v>321.10000000000002</v>
      </c>
      <c r="B3213">
        <v>176.18</v>
      </c>
      <c r="C3213">
        <f>SUM($B$2:B3213)*0.1</f>
        <v>18480.851912000035</v>
      </c>
      <c r="D3213">
        <f t="shared" si="202"/>
        <v>3.5000000000000001E-3</v>
      </c>
      <c r="E3213">
        <f t="shared" si="203"/>
        <v>5.0000000000000001E-4</v>
      </c>
      <c r="F3213">
        <f t="shared" si="200"/>
        <v>1.3666299999999999E-2</v>
      </c>
      <c r="G3213">
        <f t="shared" si="201"/>
        <v>176.19366630000002</v>
      </c>
      <c r="H3213">
        <f>SUM($G$2:G3213)*0.1</f>
        <v>18483.907741816947</v>
      </c>
    </row>
    <row r="3214" spans="1:8" x14ac:dyDescent="0.25">
      <c r="A3214">
        <v>321.2</v>
      </c>
      <c r="B3214">
        <v>175.6</v>
      </c>
      <c r="C3214">
        <f>SUM($B$2:B3214)*0.1</f>
        <v>18498.411912000036</v>
      </c>
      <c r="D3214">
        <f t="shared" si="202"/>
        <v>3.5000000000000001E-3</v>
      </c>
      <c r="E3214">
        <f t="shared" si="203"/>
        <v>5.0000000000000001E-4</v>
      </c>
      <c r="F3214">
        <f t="shared" si="200"/>
        <v>1.3646E-2</v>
      </c>
      <c r="G3214">
        <f t="shared" si="201"/>
        <v>175.61364599999999</v>
      </c>
      <c r="H3214">
        <f>SUM($G$2:G3214)*0.1</f>
        <v>18501.469106416949</v>
      </c>
    </row>
    <row r="3215" spans="1:8" x14ac:dyDescent="0.25">
      <c r="A3215">
        <v>321.3</v>
      </c>
      <c r="B3215">
        <v>93.896000000000001</v>
      </c>
      <c r="C3215">
        <f>SUM($B$2:B3215)*0.1</f>
        <v>18507.801512000035</v>
      </c>
      <c r="D3215">
        <f t="shared" si="202"/>
        <v>3.5000000000000001E-3</v>
      </c>
      <c r="E3215">
        <f t="shared" si="203"/>
        <v>5.0000000000000001E-4</v>
      </c>
      <c r="F3215">
        <f t="shared" si="200"/>
        <v>1.078636E-2</v>
      </c>
      <c r="G3215">
        <f t="shared" si="201"/>
        <v>93.906786359999998</v>
      </c>
      <c r="H3215">
        <f>SUM($G$2:G3215)*0.1</f>
        <v>18510.859785052948</v>
      </c>
    </row>
    <row r="3216" spans="1:8" x14ac:dyDescent="0.25">
      <c r="A3216">
        <v>321.39999999999998</v>
      </c>
      <c r="B3216">
        <v>178.66</v>
      </c>
      <c r="C3216">
        <f>SUM($B$2:B3216)*0.1</f>
        <v>18525.667512000036</v>
      </c>
      <c r="D3216">
        <f t="shared" si="202"/>
        <v>3.5000000000000001E-3</v>
      </c>
      <c r="E3216">
        <f t="shared" si="203"/>
        <v>5.0000000000000001E-4</v>
      </c>
      <c r="F3216">
        <f t="shared" si="200"/>
        <v>1.3753100000000001E-2</v>
      </c>
      <c r="G3216">
        <f t="shared" si="201"/>
        <v>178.6737531</v>
      </c>
      <c r="H3216">
        <f>SUM($G$2:G3216)*0.1</f>
        <v>18528.727160362949</v>
      </c>
    </row>
    <row r="3217" spans="1:8" x14ac:dyDescent="0.25">
      <c r="A3217">
        <v>321.5</v>
      </c>
      <c r="B3217">
        <v>187.54</v>
      </c>
      <c r="C3217">
        <f>SUM($B$2:B3217)*0.1</f>
        <v>18544.421512000037</v>
      </c>
      <c r="D3217">
        <f t="shared" si="202"/>
        <v>3.5000000000000001E-3</v>
      </c>
      <c r="E3217">
        <f t="shared" si="203"/>
        <v>5.0000000000000001E-4</v>
      </c>
      <c r="F3217">
        <f t="shared" si="200"/>
        <v>1.4063900000000001E-2</v>
      </c>
      <c r="G3217">
        <f t="shared" si="201"/>
        <v>187.55406389999999</v>
      </c>
      <c r="H3217">
        <f>SUM($G$2:G3217)*0.1</f>
        <v>18547.482566752948</v>
      </c>
    </row>
    <row r="3218" spans="1:8" x14ac:dyDescent="0.25">
      <c r="A3218">
        <v>321.60000000000002</v>
      </c>
      <c r="B3218">
        <v>136.18</v>
      </c>
      <c r="C3218">
        <f>SUM($B$2:B3218)*0.1</f>
        <v>18558.039512000036</v>
      </c>
      <c r="D3218">
        <f t="shared" si="202"/>
        <v>3.5000000000000001E-3</v>
      </c>
      <c r="E3218">
        <f t="shared" si="203"/>
        <v>5.0000000000000001E-4</v>
      </c>
      <c r="F3218">
        <f t="shared" si="200"/>
        <v>1.2266300000000001E-2</v>
      </c>
      <c r="G3218">
        <f t="shared" si="201"/>
        <v>136.1922663</v>
      </c>
      <c r="H3218">
        <f>SUM($G$2:G3218)*0.1</f>
        <v>18561.10179338295</v>
      </c>
    </row>
    <row r="3219" spans="1:8" x14ac:dyDescent="0.25">
      <c r="A3219">
        <v>321.7</v>
      </c>
      <c r="B3219">
        <v>142.82</v>
      </c>
      <c r="C3219">
        <f>SUM($B$2:B3219)*0.1</f>
        <v>18572.321512000035</v>
      </c>
      <c r="D3219">
        <f t="shared" si="202"/>
        <v>3.5000000000000001E-3</v>
      </c>
      <c r="E3219">
        <f t="shared" si="203"/>
        <v>5.0000000000000001E-4</v>
      </c>
      <c r="F3219">
        <f t="shared" si="200"/>
        <v>1.24987E-2</v>
      </c>
      <c r="G3219">
        <f t="shared" si="201"/>
        <v>142.8324987</v>
      </c>
      <c r="H3219">
        <f>SUM($G$2:G3219)*0.1</f>
        <v>18575.385043252951</v>
      </c>
    </row>
    <row r="3220" spans="1:8" x14ac:dyDescent="0.25">
      <c r="A3220">
        <v>321.8</v>
      </c>
      <c r="B3220">
        <v>149.19999999999999</v>
      </c>
      <c r="C3220">
        <f>SUM($B$2:B3220)*0.1</f>
        <v>18587.241512000037</v>
      </c>
      <c r="D3220">
        <f t="shared" si="202"/>
        <v>3.5000000000000001E-3</v>
      </c>
      <c r="E3220">
        <f t="shared" si="203"/>
        <v>5.0000000000000001E-4</v>
      </c>
      <c r="F3220">
        <f t="shared" si="200"/>
        <v>1.2722000000000001E-2</v>
      </c>
      <c r="G3220">
        <f t="shared" si="201"/>
        <v>149.21272199999999</v>
      </c>
      <c r="H3220">
        <f>SUM($G$2:G3220)*0.1</f>
        <v>18590.306315452948</v>
      </c>
    </row>
    <row r="3221" spans="1:8" x14ac:dyDescent="0.25">
      <c r="A3221">
        <v>321.89999999999998</v>
      </c>
      <c r="B3221">
        <v>168.82</v>
      </c>
      <c r="C3221">
        <f>SUM($B$2:B3221)*0.1</f>
        <v>18604.123512000038</v>
      </c>
      <c r="D3221">
        <f t="shared" si="202"/>
        <v>3.5000000000000001E-3</v>
      </c>
      <c r="E3221">
        <f t="shared" si="203"/>
        <v>5.0000000000000001E-4</v>
      </c>
      <c r="F3221">
        <f t="shared" si="200"/>
        <v>1.3408699999999999E-2</v>
      </c>
      <c r="G3221">
        <f t="shared" si="201"/>
        <v>168.83340870000001</v>
      </c>
      <c r="H3221">
        <f>SUM($G$2:G3221)*0.1</f>
        <v>18607.189656322949</v>
      </c>
    </row>
    <row r="3222" spans="1:8" x14ac:dyDescent="0.25">
      <c r="A3222">
        <v>322</v>
      </c>
      <c r="B3222">
        <v>180.24</v>
      </c>
      <c r="C3222">
        <f>SUM($B$2:B3222)*0.1</f>
        <v>18622.147512000036</v>
      </c>
      <c r="D3222">
        <f t="shared" si="202"/>
        <v>3.5000000000000001E-3</v>
      </c>
      <c r="E3222">
        <f t="shared" si="203"/>
        <v>5.0000000000000001E-4</v>
      </c>
      <c r="F3222">
        <f t="shared" si="200"/>
        <v>1.38084E-2</v>
      </c>
      <c r="G3222">
        <f t="shared" si="201"/>
        <v>180.2538084</v>
      </c>
      <c r="H3222">
        <f>SUM($G$2:G3222)*0.1</f>
        <v>18625.21503716295</v>
      </c>
    </row>
    <row r="3223" spans="1:8" x14ac:dyDescent="0.25">
      <c r="A3223">
        <v>322.10000000000002</v>
      </c>
      <c r="B3223">
        <v>187.36</v>
      </c>
      <c r="C3223">
        <f>SUM($B$2:B3223)*0.1</f>
        <v>18640.883512000037</v>
      </c>
      <c r="D3223">
        <f t="shared" si="202"/>
        <v>3.5000000000000001E-3</v>
      </c>
      <c r="E3223">
        <f t="shared" si="203"/>
        <v>5.0000000000000001E-4</v>
      </c>
      <c r="F3223">
        <f t="shared" si="200"/>
        <v>1.40576E-2</v>
      </c>
      <c r="G3223">
        <f t="shared" si="201"/>
        <v>187.37405760000001</v>
      </c>
      <c r="H3223">
        <f>SUM($G$2:G3223)*0.1</f>
        <v>18643.952442922953</v>
      </c>
    </row>
    <row r="3224" spans="1:8" x14ac:dyDescent="0.25">
      <c r="A3224">
        <v>322.2</v>
      </c>
      <c r="B3224">
        <v>190.73</v>
      </c>
      <c r="C3224">
        <f>SUM($B$2:B3224)*0.1</f>
        <v>18659.956512000037</v>
      </c>
      <c r="D3224">
        <f t="shared" si="202"/>
        <v>3.5000000000000001E-3</v>
      </c>
      <c r="E3224">
        <f t="shared" si="203"/>
        <v>5.0000000000000001E-4</v>
      </c>
      <c r="F3224">
        <f t="shared" si="200"/>
        <v>1.417555E-2</v>
      </c>
      <c r="G3224">
        <f t="shared" si="201"/>
        <v>190.74417554999999</v>
      </c>
      <c r="H3224">
        <f>SUM($G$2:G3224)*0.1</f>
        <v>18663.026860477952</v>
      </c>
    </row>
    <row r="3225" spans="1:8" x14ac:dyDescent="0.25">
      <c r="A3225">
        <v>322.3</v>
      </c>
      <c r="B3225">
        <v>190.35</v>
      </c>
      <c r="C3225">
        <f>SUM($B$2:B3225)*0.1</f>
        <v>18678.991512000037</v>
      </c>
      <c r="D3225">
        <f t="shared" si="202"/>
        <v>3.5000000000000001E-3</v>
      </c>
      <c r="E3225">
        <f t="shared" si="203"/>
        <v>5.0000000000000001E-4</v>
      </c>
      <c r="F3225">
        <f t="shared" si="200"/>
        <v>1.4162249999999999E-2</v>
      </c>
      <c r="G3225">
        <f t="shared" si="201"/>
        <v>190.36416224999999</v>
      </c>
      <c r="H3225">
        <f>SUM($G$2:G3225)*0.1</f>
        <v>18682.063276702957</v>
      </c>
    </row>
    <row r="3226" spans="1:8" x14ac:dyDescent="0.25">
      <c r="A3226">
        <v>322.39999999999998</v>
      </c>
      <c r="B3226">
        <v>188.35</v>
      </c>
      <c r="C3226">
        <f>SUM($B$2:B3226)*0.1</f>
        <v>18697.82651200004</v>
      </c>
      <c r="D3226">
        <f t="shared" si="202"/>
        <v>3.5000000000000001E-3</v>
      </c>
      <c r="E3226">
        <f t="shared" si="203"/>
        <v>5.0000000000000001E-4</v>
      </c>
      <c r="F3226">
        <f t="shared" si="200"/>
        <v>1.4092250000000001E-2</v>
      </c>
      <c r="G3226">
        <f t="shared" si="201"/>
        <v>188.36409225</v>
      </c>
      <c r="H3226">
        <f>SUM($G$2:G3226)*0.1</f>
        <v>18700.899685927954</v>
      </c>
    </row>
    <row r="3227" spans="1:8" x14ac:dyDescent="0.25">
      <c r="A3227">
        <v>322.5</v>
      </c>
      <c r="B3227">
        <v>184.62</v>
      </c>
      <c r="C3227">
        <f>SUM($B$2:B3227)*0.1</f>
        <v>18716.288512000039</v>
      </c>
      <c r="D3227">
        <f t="shared" si="202"/>
        <v>3.5000000000000001E-3</v>
      </c>
      <c r="E3227">
        <f t="shared" si="203"/>
        <v>5.0000000000000001E-4</v>
      </c>
      <c r="F3227">
        <f t="shared" si="200"/>
        <v>1.39617E-2</v>
      </c>
      <c r="G3227">
        <f t="shared" si="201"/>
        <v>184.63396170000001</v>
      </c>
      <c r="H3227">
        <f>SUM($G$2:G3227)*0.1</f>
        <v>18719.363082097956</v>
      </c>
    </row>
    <row r="3228" spans="1:8" x14ac:dyDescent="0.25">
      <c r="A3228">
        <v>322.60000000000002</v>
      </c>
      <c r="B3228">
        <v>179.96</v>
      </c>
      <c r="C3228">
        <f>SUM($B$2:B3228)*0.1</f>
        <v>18734.284512000038</v>
      </c>
      <c r="D3228">
        <f t="shared" si="202"/>
        <v>3.5000000000000001E-3</v>
      </c>
      <c r="E3228">
        <f t="shared" si="203"/>
        <v>5.0000000000000001E-4</v>
      </c>
      <c r="F3228">
        <f t="shared" si="200"/>
        <v>1.3798600000000001E-2</v>
      </c>
      <c r="G3228">
        <f t="shared" si="201"/>
        <v>179.97379860000001</v>
      </c>
      <c r="H3228">
        <f>SUM($G$2:G3228)*0.1</f>
        <v>18737.360461957953</v>
      </c>
    </row>
    <row r="3229" spans="1:8" x14ac:dyDescent="0.25">
      <c r="A3229">
        <v>322.7</v>
      </c>
      <c r="B3229">
        <v>174.44</v>
      </c>
      <c r="C3229">
        <f>SUM($B$2:B3229)*0.1</f>
        <v>18751.728512000038</v>
      </c>
      <c r="D3229">
        <f t="shared" si="202"/>
        <v>3.5000000000000001E-3</v>
      </c>
      <c r="E3229">
        <f t="shared" si="203"/>
        <v>5.0000000000000001E-4</v>
      </c>
      <c r="F3229">
        <f t="shared" si="200"/>
        <v>1.36054E-2</v>
      </c>
      <c r="G3229">
        <f t="shared" si="201"/>
        <v>174.45360539999999</v>
      </c>
      <c r="H3229">
        <f>SUM($G$2:G3229)*0.1</f>
        <v>18754.805822497954</v>
      </c>
    </row>
    <row r="3230" spans="1:8" x14ac:dyDescent="0.25">
      <c r="A3230">
        <v>322.8</v>
      </c>
      <c r="B3230">
        <v>168.83</v>
      </c>
      <c r="C3230">
        <f>SUM($B$2:B3230)*0.1</f>
        <v>18768.611512000036</v>
      </c>
      <c r="D3230">
        <f t="shared" si="202"/>
        <v>3.5000000000000001E-3</v>
      </c>
      <c r="E3230">
        <f t="shared" si="203"/>
        <v>5.0000000000000001E-4</v>
      </c>
      <c r="F3230">
        <f t="shared" si="200"/>
        <v>1.3409049999999999E-2</v>
      </c>
      <c r="G3230">
        <f t="shared" si="201"/>
        <v>168.84340905000002</v>
      </c>
      <c r="H3230">
        <f>SUM($G$2:G3230)*0.1</f>
        <v>18771.690163402953</v>
      </c>
    </row>
    <row r="3231" spans="1:8" x14ac:dyDescent="0.25">
      <c r="A3231">
        <v>322.89999999999998</v>
      </c>
      <c r="B3231">
        <v>163.49</v>
      </c>
      <c r="C3231">
        <f>SUM($B$2:B3231)*0.1</f>
        <v>18784.960512000034</v>
      </c>
      <c r="D3231">
        <f t="shared" si="202"/>
        <v>3.5000000000000001E-3</v>
      </c>
      <c r="E3231">
        <f t="shared" si="203"/>
        <v>5.0000000000000001E-4</v>
      </c>
      <c r="F3231">
        <f t="shared" si="200"/>
        <v>1.322215E-2</v>
      </c>
      <c r="G3231">
        <f t="shared" si="201"/>
        <v>163.50322215</v>
      </c>
      <c r="H3231">
        <f>SUM($G$2:G3231)*0.1</f>
        <v>18788.040485617952</v>
      </c>
    </row>
    <row r="3232" spans="1:8" x14ac:dyDescent="0.25">
      <c r="A3232">
        <v>323</v>
      </c>
      <c r="B3232">
        <v>157.80000000000001</v>
      </c>
      <c r="C3232">
        <f>SUM($B$2:B3232)*0.1</f>
        <v>18800.740512000033</v>
      </c>
      <c r="D3232">
        <f t="shared" si="202"/>
        <v>3.5000000000000001E-3</v>
      </c>
      <c r="E3232">
        <f t="shared" si="203"/>
        <v>5.0000000000000001E-4</v>
      </c>
      <c r="F3232">
        <f t="shared" si="200"/>
        <v>1.3023E-2</v>
      </c>
      <c r="G3232">
        <f t="shared" si="201"/>
        <v>157.81302300000002</v>
      </c>
      <c r="H3232">
        <f>SUM($G$2:G3232)*0.1</f>
        <v>18803.821787917954</v>
      </c>
    </row>
    <row r="3233" spans="1:8" x14ac:dyDescent="0.25">
      <c r="A3233">
        <v>323.10000000000002</v>
      </c>
      <c r="B3233">
        <v>147.66999999999999</v>
      </c>
      <c r="C3233">
        <f>SUM($B$2:B3233)*0.1</f>
        <v>18815.507512000037</v>
      </c>
      <c r="D3233">
        <f t="shared" si="202"/>
        <v>3.5000000000000001E-3</v>
      </c>
      <c r="E3233">
        <f t="shared" si="203"/>
        <v>5.0000000000000001E-4</v>
      </c>
      <c r="F3233">
        <f t="shared" si="200"/>
        <v>1.266845E-2</v>
      </c>
      <c r="G3233">
        <f t="shared" si="201"/>
        <v>147.68266844999999</v>
      </c>
      <c r="H3233">
        <f>SUM($G$2:G3233)*0.1</f>
        <v>18818.590054762954</v>
      </c>
    </row>
    <row r="3234" spans="1:8" x14ac:dyDescent="0.25">
      <c r="A3234">
        <v>323.2</v>
      </c>
      <c r="B3234">
        <v>148.61000000000001</v>
      </c>
      <c r="C3234">
        <f>SUM($B$2:B3234)*0.1</f>
        <v>18830.368512000034</v>
      </c>
      <c r="D3234">
        <f t="shared" si="202"/>
        <v>3.5000000000000001E-3</v>
      </c>
      <c r="E3234">
        <f t="shared" si="203"/>
        <v>5.0000000000000001E-4</v>
      </c>
      <c r="F3234">
        <f t="shared" si="200"/>
        <v>1.270135E-2</v>
      </c>
      <c r="G3234">
        <f t="shared" si="201"/>
        <v>148.62270135</v>
      </c>
      <c r="H3234">
        <f>SUM($G$2:G3234)*0.1</f>
        <v>18833.452324897949</v>
      </c>
    </row>
    <row r="3235" spans="1:8" x14ac:dyDescent="0.25">
      <c r="A3235">
        <v>323.3</v>
      </c>
      <c r="B3235">
        <v>147.99</v>
      </c>
      <c r="C3235">
        <f>SUM($B$2:B3235)*0.1</f>
        <v>18845.167512000033</v>
      </c>
      <c r="D3235">
        <f t="shared" si="202"/>
        <v>3.5000000000000001E-3</v>
      </c>
      <c r="E3235">
        <f t="shared" si="203"/>
        <v>5.0000000000000001E-4</v>
      </c>
      <c r="F3235">
        <f t="shared" si="200"/>
        <v>1.2679650000000001E-2</v>
      </c>
      <c r="G3235">
        <f t="shared" si="201"/>
        <v>148.00267965</v>
      </c>
      <c r="H3235">
        <f>SUM($G$2:G3235)*0.1</f>
        <v>18848.252592862951</v>
      </c>
    </row>
    <row r="3236" spans="1:8" x14ac:dyDescent="0.25">
      <c r="A3236">
        <v>323.39999999999998</v>
      </c>
      <c r="B3236">
        <v>140.18</v>
      </c>
      <c r="C3236">
        <f>SUM($B$2:B3236)*0.1</f>
        <v>18859.185512000033</v>
      </c>
      <c r="D3236">
        <f t="shared" si="202"/>
        <v>3.5000000000000001E-3</v>
      </c>
      <c r="E3236">
        <f t="shared" si="203"/>
        <v>5.0000000000000001E-4</v>
      </c>
      <c r="F3236">
        <f t="shared" si="200"/>
        <v>1.24063E-2</v>
      </c>
      <c r="G3236">
        <f t="shared" si="201"/>
        <v>140.19240630000002</v>
      </c>
      <c r="H3236">
        <f>SUM($G$2:G3236)*0.1</f>
        <v>18862.271833492949</v>
      </c>
    </row>
    <row r="3237" spans="1:8" x14ac:dyDescent="0.25">
      <c r="A3237">
        <v>323.5</v>
      </c>
      <c r="B3237">
        <v>142.41</v>
      </c>
      <c r="C3237">
        <f>SUM($B$2:B3237)*0.1</f>
        <v>18873.426512000031</v>
      </c>
      <c r="D3237">
        <f t="shared" si="202"/>
        <v>3.5000000000000001E-3</v>
      </c>
      <c r="E3237">
        <f t="shared" si="203"/>
        <v>5.0000000000000001E-4</v>
      </c>
      <c r="F3237">
        <f t="shared" si="200"/>
        <v>1.248435E-2</v>
      </c>
      <c r="G3237">
        <f t="shared" si="201"/>
        <v>142.42248434999999</v>
      </c>
      <c r="H3237">
        <f>SUM($G$2:G3237)*0.1</f>
        <v>18876.514081927951</v>
      </c>
    </row>
    <row r="3238" spans="1:8" x14ac:dyDescent="0.25">
      <c r="A3238">
        <v>323.60000000000002</v>
      </c>
      <c r="B3238">
        <v>134.87</v>
      </c>
      <c r="C3238">
        <f>SUM($B$2:B3238)*0.1</f>
        <v>18886.913512000032</v>
      </c>
      <c r="D3238">
        <f t="shared" si="202"/>
        <v>3.5000000000000001E-3</v>
      </c>
      <c r="E3238">
        <f t="shared" si="203"/>
        <v>5.0000000000000001E-4</v>
      </c>
      <c r="F3238">
        <f t="shared" si="200"/>
        <v>1.2220450000000001E-2</v>
      </c>
      <c r="G3238">
        <f t="shared" si="201"/>
        <v>134.88222045000001</v>
      </c>
      <c r="H3238">
        <f>SUM($G$2:G3238)*0.1</f>
        <v>18890.002303972953</v>
      </c>
    </row>
    <row r="3239" spans="1:8" x14ac:dyDescent="0.25">
      <c r="A3239">
        <v>323.7</v>
      </c>
      <c r="B3239">
        <v>136.74</v>
      </c>
      <c r="C3239">
        <f>SUM($B$2:B3239)*0.1</f>
        <v>18900.587512000031</v>
      </c>
      <c r="D3239">
        <f t="shared" si="202"/>
        <v>3.5000000000000001E-3</v>
      </c>
      <c r="E3239">
        <f t="shared" si="203"/>
        <v>5.0000000000000001E-4</v>
      </c>
      <c r="F3239">
        <f t="shared" si="200"/>
        <v>1.2285899999999999E-2</v>
      </c>
      <c r="G3239">
        <f t="shared" si="201"/>
        <v>136.7522859</v>
      </c>
      <c r="H3239">
        <f>SUM($G$2:G3239)*0.1</f>
        <v>18903.677532562953</v>
      </c>
    </row>
    <row r="3240" spans="1:8" x14ac:dyDescent="0.25">
      <c r="A3240">
        <v>323.8</v>
      </c>
      <c r="B3240">
        <v>137.88</v>
      </c>
      <c r="C3240">
        <f>SUM($B$2:B3240)*0.1</f>
        <v>18914.375512000031</v>
      </c>
      <c r="D3240">
        <f t="shared" si="202"/>
        <v>3.5000000000000001E-3</v>
      </c>
      <c r="E3240">
        <f t="shared" si="203"/>
        <v>5.0000000000000001E-4</v>
      </c>
      <c r="F3240">
        <f t="shared" si="200"/>
        <v>1.23258E-2</v>
      </c>
      <c r="G3240">
        <f t="shared" si="201"/>
        <v>137.89232580000001</v>
      </c>
      <c r="H3240">
        <f>SUM($G$2:G3240)*0.1</f>
        <v>18917.466765142952</v>
      </c>
    </row>
    <row r="3241" spans="1:8" x14ac:dyDescent="0.25">
      <c r="A3241">
        <v>323.89999999999998</v>
      </c>
      <c r="B3241">
        <v>137.32</v>
      </c>
      <c r="C3241">
        <f>SUM($B$2:B3241)*0.1</f>
        <v>18928.107512000031</v>
      </c>
      <c r="D3241">
        <f t="shared" si="202"/>
        <v>3.5000000000000001E-3</v>
      </c>
      <c r="E3241">
        <f t="shared" si="203"/>
        <v>5.0000000000000001E-4</v>
      </c>
      <c r="F3241">
        <f t="shared" si="200"/>
        <v>1.23062E-2</v>
      </c>
      <c r="G3241">
        <f t="shared" si="201"/>
        <v>137.3323062</v>
      </c>
      <c r="H3241">
        <f>SUM($G$2:G3241)*0.1</f>
        <v>18931.199995762952</v>
      </c>
    </row>
    <row r="3242" spans="1:8" x14ac:dyDescent="0.25">
      <c r="A3242">
        <v>324</v>
      </c>
      <c r="B3242">
        <v>118.33</v>
      </c>
      <c r="C3242">
        <f>SUM($B$2:B3242)*0.1</f>
        <v>18939.94051200003</v>
      </c>
      <c r="D3242">
        <f t="shared" si="202"/>
        <v>3.5000000000000001E-3</v>
      </c>
      <c r="E3242">
        <f t="shared" si="203"/>
        <v>5.0000000000000001E-4</v>
      </c>
      <c r="F3242">
        <f t="shared" si="200"/>
        <v>1.1641550000000001E-2</v>
      </c>
      <c r="G3242">
        <f t="shared" si="201"/>
        <v>118.34164154999999</v>
      </c>
      <c r="H3242">
        <f>SUM($G$2:G3242)*0.1</f>
        <v>18943.034159917952</v>
      </c>
    </row>
    <row r="3243" spans="1:8" x14ac:dyDescent="0.25">
      <c r="A3243">
        <v>324.10000000000002</v>
      </c>
      <c r="B3243">
        <v>94.956000000000003</v>
      </c>
      <c r="C3243">
        <f>SUM($B$2:B3243)*0.1</f>
        <v>18949.436112000032</v>
      </c>
      <c r="D3243">
        <f t="shared" si="202"/>
        <v>3.5000000000000001E-3</v>
      </c>
      <c r="E3243">
        <f t="shared" si="203"/>
        <v>5.0000000000000001E-4</v>
      </c>
      <c r="F3243">
        <f t="shared" si="200"/>
        <v>1.082346E-2</v>
      </c>
      <c r="G3243">
        <f t="shared" si="201"/>
        <v>94.966823460000001</v>
      </c>
      <c r="H3243">
        <f>SUM($G$2:G3243)*0.1</f>
        <v>18952.530842263954</v>
      </c>
    </row>
    <row r="3244" spans="1:8" x14ac:dyDescent="0.25">
      <c r="A3244">
        <v>324.2</v>
      </c>
      <c r="B3244">
        <v>82.275999999999996</v>
      </c>
      <c r="C3244">
        <f>SUM($B$2:B3244)*0.1</f>
        <v>18957.663712000034</v>
      </c>
      <c r="D3244">
        <f t="shared" si="202"/>
        <v>3.5000000000000001E-3</v>
      </c>
      <c r="E3244">
        <f t="shared" si="203"/>
        <v>5.0000000000000001E-4</v>
      </c>
      <c r="F3244">
        <f t="shared" si="200"/>
        <v>1.0379659999999999E-2</v>
      </c>
      <c r="G3244">
        <f t="shared" si="201"/>
        <v>82.286379659999994</v>
      </c>
      <c r="H3244">
        <f>SUM($G$2:G3244)*0.1</f>
        <v>18960.759480229954</v>
      </c>
    </row>
    <row r="3245" spans="1:8" x14ac:dyDescent="0.25">
      <c r="A3245">
        <v>324.3</v>
      </c>
      <c r="B3245">
        <v>61.362000000000002</v>
      </c>
      <c r="C3245">
        <f>SUM($B$2:B3245)*0.1</f>
        <v>18963.799912000031</v>
      </c>
      <c r="D3245">
        <f t="shared" si="202"/>
        <v>3.5000000000000001E-3</v>
      </c>
      <c r="E3245">
        <f t="shared" si="203"/>
        <v>5.0000000000000001E-4</v>
      </c>
      <c r="F3245">
        <f t="shared" si="200"/>
        <v>9.6476700000000006E-3</v>
      </c>
      <c r="G3245">
        <f t="shared" si="201"/>
        <v>61.371647670000002</v>
      </c>
      <c r="H3245">
        <f>SUM($G$2:G3245)*0.1</f>
        <v>18966.896644996956</v>
      </c>
    </row>
    <row r="3246" spans="1:8" x14ac:dyDescent="0.25">
      <c r="A3246">
        <v>324.39999999999998</v>
      </c>
      <c r="B3246">
        <v>54.325000000000003</v>
      </c>
      <c r="C3246">
        <f>SUM($B$2:B3246)*0.1</f>
        <v>18969.232412000034</v>
      </c>
      <c r="D3246">
        <f t="shared" si="202"/>
        <v>3.5000000000000001E-3</v>
      </c>
      <c r="E3246">
        <f t="shared" si="203"/>
        <v>5.0000000000000001E-4</v>
      </c>
      <c r="F3246">
        <f t="shared" si="200"/>
        <v>9.401375E-3</v>
      </c>
      <c r="G3246">
        <f t="shared" si="201"/>
        <v>54.334401375000006</v>
      </c>
      <c r="H3246">
        <f>SUM($G$2:G3246)*0.1</f>
        <v>18972.330085134454</v>
      </c>
    </row>
    <row r="3247" spans="1:8" x14ac:dyDescent="0.25">
      <c r="A3247">
        <v>324.5</v>
      </c>
      <c r="B3247">
        <v>41.156999999999996</v>
      </c>
      <c r="C3247">
        <f>SUM($B$2:B3247)*0.1</f>
        <v>18973.348112000032</v>
      </c>
      <c r="D3247">
        <f t="shared" si="202"/>
        <v>3.5000000000000001E-3</v>
      </c>
      <c r="E3247">
        <f t="shared" si="203"/>
        <v>5.0000000000000001E-4</v>
      </c>
      <c r="F3247">
        <f t="shared" si="200"/>
        <v>8.9404949999999997E-3</v>
      </c>
      <c r="G3247">
        <f t="shared" si="201"/>
        <v>41.165940494999994</v>
      </c>
      <c r="H3247">
        <f>SUM($G$2:G3247)*0.1</f>
        <v>18976.446679183955</v>
      </c>
    </row>
    <row r="3248" spans="1:8" x14ac:dyDescent="0.25">
      <c r="A3248">
        <v>324.60000000000002</v>
      </c>
      <c r="B3248">
        <v>30.934000000000001</v>
      </c>
      <c r="C3248">
        <f>SUM($B$2:B3248)*0.1</f>
        <v>18976.441512000034</v>
      </c>
      <c r="D3248">
        <f t="shared" si="202"/>
        <v>3.5000000000000001E-3</v>
      </c>
      <c r="E3248">
        <f t="shared" si="203"/>
        <v>5.0000000000000001E-4</v>
      </c>
      <c r="F3248">
        <f t="shared" si="200"/>
        <v>8.5826900000000005E-3</v>
      </c>
      <c r="G3248">
        <f t="shared" si="201"/>
        <v>30.942582690000002</v>
      </c>
      <c r="H3248">
        <f>SUM($G$2:G3248)*0.1</f>
        <v>18979.540937452955</v>
      </c>
    </row>
    <row r="3249" spans="1:8" x14ac:dyDescent="0.25">
      <c r="A3249">
        <v>324.7</v>
      </c>
      <c r="B3249">
        <v>40.753</v>
      </c>
      <c r="C3249">
        <f>SUM($B$2:B3249)*0.1</f>
        <v>18980.516812000034</v>
      </c>
      <c r="D3249">
        <f t="shared" si="202"/>
        <v>3.5000000000000001E-3</v>
      </c>
      <c r="E3249">
        <f t="shared" si="203"/>
        <v>5.0000000000000001E-4</v>
      </c>
      <c r="F3249">
        <f t="shared" si="200"/>
        <v>8.9263550000000004E-3</v>
      </c>
      <c r="G3249">
        <f t="shared" si="201"/>
        <v>40.761926355</v>
      </c>
      <c r="H3249">
        <f>SUM($G$2:G3249)*0.1</f>
        <v>18983.617130088456</v>
      </c>
    </row>
    <row r="3250" spans="1:8" x14ac:dyDescent="0.25">
      <c r="A3250">
        <v>324.8</v>
      </c>
      <c r="B3250">
        <v>84.984999999999999</v>
      </c>
      <c r="C3250">
        <f>SUM($B$2:B3250)*0.1</f>
        <v>18989.015312000032</v>
      </c>
      <c r="D3250">
        <f t="shared" si="202"/>
        <v>3.5000000000000001E-3</v>
      </c>
      <c r="E3250">
        <f t="shared" si="203"/>
        <v>5.0000000000000001E-4</v>
      </c>
      <c r="F3250">
        <f t="shared" si="200"/>
        <v>1.0474475E-2</v>
      </c>
      <c r="G3250">
        <f t="shared" si="201"/>
        <v>84.995474474999995</v>
      </c>
      <c r="H3250">
        <f>SUM($G$2:G3250)*0.1</f>
        <v>18992.116677535956</v>
      </c>
    </row>
    <row r="3251" spans="1:8" x14ac:dyDescent="0.25">
      <c r="A3251">
        <v>324.89999999999998</v>
      </c>
      <c r="B3251">
        <v>40.710999999999999</v>
      </c>
      <c r="C3251">
        <f>SUM($B$2:B3251)*0.1</f>
        <v>18993.086412000033</v>
      </c>
      <c r="D3251">
        <f t="shared" si="202"/>
        <v>3.5000000000000001E-3</v>
      </c>
      <c r="E3251">
        <f t="shared" si="203"/>
        <v>5.0000000000000001E-4</v>
      </c>
      <c r="F3251">
        <f t="shared" si="200"/>
        <v>8.9248850000000005E-3</v>
      </c>
      <c r="G3251">
        <f t="shared" si="201"/>
        <v>40.719924884999998</v>
      </c>
      <c r="H3251">
        <f>SUM($G$2:G3251)*0.1</f>
        <v>18996.188670024454</v>
      </c>
    </row>
    <row r="3252" spans="1:8" x14ac:dyDescent="0.25">
      <c r="A3252">
        <v>325</v>
      </c>
      <c r="B3252">
        <v>29.055</v>
      </c>
      <c r="C3252">
        <f>SUM($B$2:B3252)*0.1</f>
        <v>18995.991912000034</v>
      </c>
      <c r="D3252">
        <f t="shared" si="202"/>
        <v>3.5000000000000001E-3</v>
      </c>
      <c r="E3252">
        <f t="shared" si="203"/>
        <v>5.0000000000000001E-4</v>
      </c>
      <c r="F3252">
        <f t="shared" si="200"/>
        <v>8.5169249999999998E-3</v>
      </c>
      <c r="G3252">
        <f t="shared" si="201"/>
        <v>29.063516924999998</v>
      </c>
      <c r="H3252">
        <f>SUM($G$2:G3252)*0.1</f>
        <v>18999.095021716956</v>
      </c>
    </row>
    <row r="3253" spans="1:8" x14ac:dyDescent="0.25">
      <c r="A3253">
        <v>325.10000000000002</v>
      </c>
      <c r="B3253">
        <v>22.832999999999998</v>
      </c>
      <c r="C3253">
        <f>SUM($B$2:B3253)*0.1</f>
        <v>18998.275212000033</v>
      </c>
      <c r="D3253">
        <f t="shared" si="202"/>
        <v>3.5000000000000001E-3</v>
      </c>
      <c r="E3253">
        <f t="shared" si="203"/>
        <v>5.0000000000000001E-4</v>
      </c>
      <c r="F3253">
        <f t="shared" si="200"/>
        <v>8.299154999999999E-3</v>
      </c>
      <c r="G3253">
        <f t="shared" si="201"/>
        <v>22.841299154999998</v>
      </c>
      <c r="H3253">
        <f>SUM($G$2:G3253)*0.1</f>
        <v>19001.379151632453</v>
      </c>
    </row>
    <row r="3254" spans="1:8" x14ac:dyDescent="0.25">
      <c r="A3254">
        <v>325.2</v>
      </c>
      <c r="B3254">
        <v>0.23347000000000001</v>
      </c>
      <c r="C3254">
        <f>SUM($B$2:B3254)*0.1</f>
        <v>18998.298559000035</v>
      </c>
      <c r="D3254">
        <f t="shared" si="202"/>
        <v>3.5000000000000001E-3</v>
      </c>
      <c r="E3254">
        <f t="shared" si="203"/>
        <v>5.0000000000000001E-4</v>
      </c>
      <c r="F3254">
        <f t="shared" si="200"/>
        <v>7.5081714500000001E-3</v>
      </c>
      <c r="G3254">
        <f t="shared" si="201"/>
        <v>0.24097817145</v>
      </c>
      <c r="H3254">
        <f>SUM($G$2:G3254)*0.1</f>
        <v>19001.403249449599</v>
      </c>
    </row>
    <row r="3255" spans="1:8" x14ac:dyDescent="0.25">
      <c r="A3255">
        <v>325.3</v>
      </c>
      <c r="B3255">
        <v>-33.883000000000003</v>
      </c>
      <c r="C3255">
        <f>SUM($B$2:B3255)*0.1</f>
        <v>18994.910259000037</v>
      </c>
      <c r="D3255">
        <f t="shared" si="202"/>
        <v>3.5000000000000001E-3</v>
      </c>
      <c r="E3255">
        <f t="shared" si="203"/>
        <v>5.0000000000000001E-4</v>
      </c>
      <c r="F3255">
        <f t="shared" si="200"/>
        <v>6.3140949999999996E-3</v>
      </c>
      <c r="G3255">
        <f t="shared" si="201"/>
        <v>-33.876685905000002</v>
      </c>
      <c r="H3255">
        <f>SUM($G$2:G3255)*0.1</f>
        <v>18998.015580859097</v>
      </c>
    </row>
    <row r="3256" spans="1:8" x14ac:dyDescent="0.25">
      <c r="A3256">
        <v>325.39999999999998</v>
      </c>
      <c r="B3256">
        <v>-47.811999999999998</v>
      </c>
      <c r="C3256">
        <f>SUM($B$2:B3256)*0.1</f>
        <v>18990.129059000035</v>
      </c>
      <c r="D3256">
        <f t="shared" si="202"/>
        <v>3.5000000000000001E-3</v>
      </c>
      <c r="E3256">
        <f t="shared" si="203"/>
        <v>5.0000000000000001E-4</v>
      </c>
      <c r="F3256">
        <f t="shared" si="200"/>
        <v>5.8265799999999996E-3</v>
      </c>
      <c r="G3256">
        <f t="shared" si="201"/>
        <v>-47.80617342</v>
      </c>
      <c r="H3256">
        <f>SUM($G$2:G3256)*0.1</f>
        <v>18993.234963517098</v>
      </c>
    </row>
    <row r="3257" spans="1:8" x14ac:dyDescent="0.25">
      <c r="A3257">
        <v>325.5</v>
      </c>
      <c r="B3257">
        <v>-59.462000000000003</v>
      </c>
      <c r="C3257">
        <f>SUM($B$2:B3257)*0.1</f>
        <v>18984.182859000033</v>
      </c>
      <c r="D3257">
        <f t="shared" si="202"/>
        <v>3.5000000000000001E-3</v>
      </c>
      <c r="E3257">
        <f t="shared" si="203"/>
        <v>5.0000000000000001E-4</v>
      </c>
      <c r="F3257">
        <f t="shared" si="200"/>
        <v>5.4188299999999995E-3</v>
      </c>
      <c r="G3257">
        <f t="shared" si="201"/>
        <v>-59.45658117</v>
      </c>
      <c r="H3257">
        <f>SUM($G$2:G3257)*0.1</f>
        <v>18987.2893054001</v>
      </c>
    </row>
    <row r="3258" spans="1:8" x14ac:dyDescent="0.25">
      <c r="A3258">
        <v>325.60000000000002</v>
      </c>
      <c r="B3258">
        <v>-68.397000000000006</v>
      </c>
      <c r="C3258">
        <f>SUM($B$2:B3258)*0.1</f>
        <v>18977.343159000036</v>
      </c>
      <c r="D3258">
        <f t="shared" si="202"/>
        <v>3.5000000000000001E-3</v>
      </c>
      <c r="E3258">
        <f t="shared" si="203"/>
        <v>5.0000000000000001E-4</v>
      </c>
      <c r="F3258">
        <f t="shared" si="200"/>
        <v>5.1061049999999997E-3</v>
      </c>
      <c r="G3258">
        <f t="shared" si="201"/>
        <v>-68.39189389500001</v>
      </c>
      <c r="H3258">
        <f>SUM($G$2:G3258)*0.1</f>
        <v>18980.450116010597</v>
      </c>
    </row>
    <row r="3259" spans="1:8" x14ac:dyDescent="0.25">
      <c r="A3259">
        <v>325.7</v>
      </c>
      <c r="B3259">
        <v>-76.433000000000007</v>
      </c>
      <c r="C3259">
        <f>SUM($B$2:B3259)*0.1</f>
        <v>18969.699859000037</v>
      </c>
      <c r="D3259">
        <f t="shared" si="202"/>
        <v>3.5000000000000001E-3</v>
      </c>
      <c r="E3259">
        <f t="shared" si="203"/>
        <v>5.0000000000000001E-4</v>
      </c>
      <c r="F3259">
        <f t="shared" si="200"/>
        <v>4.8248449999999995E-3</v>
      </c>
      <c r="G3259">
        <f t="shared" si="201"/>
        <v>-76.428175155000005</v>
      </c>
      <c r="H3259">
        <f>SUM($G$2:G3259)*0.1</f>
        <v>18972.8072984951</v>
      </c>
    </row>
    <row r="3260" spans="1:8" x14ac:dyDescent="0.25">
      <c r="A3260">
        <v>325.8</v>
      </c>
      <c r="B3260">
        <v>-82.873999999999995</v>
      </c>
      <c r="C3260">
        <f>SUM($B$2:B3260)*0.1</f>
        <v>18961.412459000036</v>
      </c>
      <c r="D3260">
        <f t="shared" si="202"/>
        <v>3.5000000000000001E-3</v>
      </c>
      <c r="E3260">
        <f t="shared" si="203"/>
        <v>5.0000000000000001E-4</v>
      </c>
      <c r="F3260">
        <f t="shared" si="200"/>
        <v>4.59941E-3</v>
      </c>
      <c r="G3260">
        <f t="shared" si="201"/>
        <v>-82.869400589999998</v>
      </c>
      <c r="H3260">
        <f>SUM($G$2:G3260)*0.1</f>
        <v>18964.520358436101</v>
      </c>
    </row>
    <row r="3261" spans="1:8" x14ac:dyDescent="0.25">
      <c r="A3261">
        <v>325.89999999999998</v>
      </c>
      <c r="B3261">
        <v>-88.114999999999995</v>
      </c>
      <c r="C3261">
        <f>SUM($B$2:B3261)*0.1</f>
        <v>18952.600959000036</v>
      </c>
      <c r="D3261">
        <f t="shared" si="202"/>
        <v>3.5000000000000001E-3</v>
      </c>
      <c r="E3261">
        <f t="shared" si="203"/>
        <v>5.0000000000000001E-4</v>
      </c>
      <c r="F3261">
        <f t="shared" si="200"/>
        <v>4.4159749999999999E-3</v>
      </c>
      <c r="G3261">
        <f t="shared" si="201"/>
        <v>-88.110584024999994</v>
      </c>
      <c r="H3261">
        <f>SUM($G$2:G3261)*0.1</f>
        <v>18955.709300033599</v>
      </c>
    </row>
    <row r="3262" spans="1:8" x14ac:dyDescent="0.25">
      <c r="A3262">
        <v>326</v>
      </c>
      <c r="B3262">
        <v>-101.36</v>
      </c>
      <c r="C3262">
        <f>SUM($B$2:B3262)*0.1</f>
        <v>18942.464959000037</v>
      </c>
      <c r="D3262">
        <f t="shared" si="202"/>
        <v>3.5000000000000001E-3</v>
      </c>
      <c r="E3262">
        <f t="shared" si="203"/>
        <v>5.0000000000000001E-4</v>
      </c>
      <c r="F3262">
        <f t="shared" si="200"/>
        <v>3.9524E-3</v>
      </c>
      <c r="G3262">
        <f t="shared" si="201"/>
        <v>-101.3560476</v>
      </c>
      <c r="H3262">
        <f>SUM($G$2:G3262)*0.1</f>
        <v>18945.573695273601</v>
      </c>
    </row>
    <row r="3263" spans="1:8" x14ac:dyDescent="0.25">
      <c r="A3263">
        <v>326.10000000000002</v>
      </c>
      <c r="B3263">
        <v>-62.631</v>
      </c>
      <c r="C3263">
        <f>SUM($B$2:B3263)*0.1</f>
        <v>18936.201859000037</v>
      </c>
      <c r="D3263">
        <f t="shared" si="202"/>
        <v>3.5000000000000001E-3</v>
      </c>
      <c r="E3263">
        <f t="shared" si="203"/>
        <v>5.0000000000000001E-4</v>
      </c>
      <c r="F3263">
        <f t="shared" si="200"/>
        <v>5.3079149999999999E-3</v>
      </c>
      <c r="G3263">
        <f t="shared" si="201"/>
        <v>-62.625692084999997</v>
      </c>
      <c r="H3263">
        <f>SUM($G$2:G3263)*0.1</f>
        <v>18939.311126065099</v>
      </c>
    </row>
    <row r="3264" spans="1:8" x14ac:dyDescent="0.25">
      <c r="A3264">
        <v>326.2</v>
      </c>
      <c r="B3264">
        <v>-79.116</v>
      </c>
      <c r="C3264">
        <f>SUM($B$2:B3264)*0.1</f>
        <v>18928.290259000038</v>
      </c>
      <c r="D3264">
        <f t="shared" si="202"/>
        <v>3.5000000000000001E-3</v>
      </c>
      <c r="E3264">
        <f t="shared" si="203"/>
        <v>5.0000000000000001E-4</v>
      </c>
      <c r="F3264">
        <f t="shared" si="200"/>
        <v>4.7309399999999995E-3</v>
      </c>
      <c r="G3264">
        <f t="shared" si="201"/>
        <v>-79.111269059999998</v>
      </c>
      <c r="H3264">
        <f>SUM($G$2:G3264)*0.1</f>
        <v>18931.399999159097</v>
      </c>
    </row>
    <row r="3265" spans="1:8" x14ac:dyDescent="0.25">
      <c r="A3265">
        <v>326.3</v>
      </c>
      <c r="B3265">
        <v>-68.941999999999993</v>
      </c>
      <c r="C3265">
        <f>SUM($B$2:B3265)*0.1</f>
        <v>18921.396059000035</v>
      </c>
      <c r="D3265">
        <f t="shared" si="202"/>
        <v>3.5000000000000001E-3</v>
      </c>
      <c r="E3265">
        <f t="shared" si="203"/>
        <v>5.0000000000000001E-4</v>
      </c>
      <c r="F3265">
        <f t="shared" si="200"/>
        <v>5.0870299999999993E-3</v>
      </c>
      <c r="G3265">
        <f t="shared" si="201"/>
        <v>-68.936912969999995</v>
      </c>
      <c r="H3265">
        <f>SUM($G$2:G3265)*0.1</f>
        <v>18924.506307862099</v>
      </c>
    </row>
    <row r="3266" spans="1:8" x14ac:dyDescent="0.25">
      <c r="A3266">
        <v>326.39999999999998</v>
      </c>
      <c r="B3266">
        <v>-60.13</v>
      </c>
      <c r="C3266">
        <f>SUM($B$2:B3266)*0.1</f>
        <v>18915.383059000036</v>
      </c>
      <c r="D3266">
        <f t="shared" si="202"/>
        <v>3.5000000000000001E-3</v>
      </c>
      <c r="E3266">
        <f t="shared" si="203"/>
        <v>5.0000000000000001E-4</v>
      </c>
      <c r="F3266">
        <f t="shared" si="200"/>
        <v>5.3954499999999996E-3</v>
      </c>
      <c r="G3266">
        <f t="shared" si="201"/>
        <v>-60.124604550000001</v>
      </c>
      <c r="H3266">
        <f>SUM($G$2:G3266)*0.1</f>
        <v>18918.493847407099</v>
      </c>
    </row>
    <row r="3267" spans="1:8" x14ac:dyDescent="0.25">
      <c r="A3267">
        <v>326.5</v>
      </c>
      <c r="B3267">
        <v>-51.878</v>
      </c>
      <c r="C3267">
        <f>SUM($B$2:B3267)*0.1</f>
        <v>18910.195259000036</v>
      </c>
      <c r="D3267">
        <f t="shared" si="202"/>
        <v>3.5000000000000001E-3</v>
      </c>
      <c r="E3267">
        <f t="shared" si="203"/>
        <v>5.0000000000000001E-4</v>
      </c>
      <c r="F3267">
        <f t="shared" ref="F3267:F3330" si="204">1500*E3267*0.01+B3267*D3267*0.01</f>
        <v>5.6842699999999999E-3</v>
      </c>
      <c r="G3267">
        <f t="shared" ref="G3267:G3330" si="205">B3267+F3267</f>
        <v>-51.872315729999997</v>
      </c>
      <c r="H3267">
        <f>SUM($G$2:G3267)*0.1</f>
        <v>18913.306615834099</v>
      </c>
    </row>
    <row r="3268" spans="1:8" x14ac:dyDescent="0.25">
      <c r="A3268">
        <v>326.60000000000002</v>
      </c>
      <c r="B3268">
        <v>-45.216999999999999</v>
      </c>
      <c r="C3268">
        <f>SUM($B$2:B3268)*0.1</f>
        <v>18905.673559000035</v>
      </c>
      <c r="D3268">
        <f t="shared" ref="D3268:D3331" si="206">$D$2</f>
        <v>3.5000000000000001E-3</v>
      </c>
      <c r="E3268">
        <f t="shared" ref="E3268:E3331" si="207">$E$2</f>
        <v>5.0000000000000001E-4</v>
      </c>
      <c r="F3268">
        <f t="shared" si="204"/>
        <v>5.9174049999999997E-3</v>
      </c>
      <c r="G3268">
        <f t="shared" si="205"/>
        <v>-45.211082595000001</v>
      </c>
      <c r="H3268">
        <f>SUM($G$2:G3268)*0.1</f>
        <v>18908.785507574601</v>
      </c>
    </row>
    <row r="3269" spans="1:8" x14ac:dyDescent="0.25">
      <c r="A3269">
        <v>326.7</v>
      </c>
      <c r="B3269">
        <v>-38.973999999999997</v>
      </c>
      <c r="C3269">
        <f>SUM($B$2:B3269)*0.1</f>
        <v>18901.776159000037</v>
      </c>
      <c r="D3269">
        <f t="shared" si="206"/>
        <v>3.5000000000000001E-3</v>
      </c>
      <c r="E3269">
        <f t="shared" si="207"/>
        <v>5.0000000000000001E-4</v>
      </c>
      <c r="F3269">
        <f t="shared" si="204"/>
        <v>6.1359099999999996E-3</v>
      </c>
      <c r="G3269">
        <f t="shared" si="205"/>
        <v>-38.967864089999999</v>
      </c>
      <c r="H3269">
        <f>SUM($G$2:G3269)*0.1</f>
        <v>18904.8887211656</v>
      </c>
    </row>
    <row r="3270" spans="1:8" x14ac:dyDescent="0.25">
      <c r="A3270">
        <v>326.8</v>
      </c>
      <c r="B3270">
        <v>-33.880000000000003</v>
      </c>
      <c r="C3270">
        <f>SUM($B$2:B3270)*0.1</f>
        <v>18898.388159000035</v>
      </c>
      <c r="D3270">
        <f t="shared" si="206"/>
        <v>3.5000000000000001E-3</v>
      </c>
      <c r="E3270">
        <f t="shared" si="207"/>
        <v>5.0000000000000001E-4</v>
      </c>
      <c r="F3270">
        <f t="shared" si="204"/>
        <v>6.3141999999999998E-3</v>
      </c>
      <c r="G3270">
        <f t="shared" si="205"/>
        <v>-33.873685800000004</v>
      </c>
      <c r="H3270">
        <f>SUM($G$2:G3270)*0.1</f>
        <v>18901.501352585601</v>
      </c>
    </row>
    <row r="3271" spans="1:8" x14ac:dyDescent="0.25">
      <c r="A3271">
        <v>326.89999999999998</v>
      </c>
      <c r="B3271">
        <v>-31.411999999999999</v>
      </c>
      <c r="C3271">
        <f>SUM($B$2:B3271)*0.1</f>
        <v>18895.246959000036</v>
      </c>
      <c r="D3271">
        <f t="shared" si="206"/>
        <v>3.5000000000000001E-3</v>
      </c>
      <c r="E3271">
        <f t="shared" si="207"/>
        <v>5.0000000000000001E-4</v>
      </c>
      <c r="F3271">
        <f t="shared" si="204"/>
        <v>6.4005799999999995E-3</v>
      </c>
      <c r="G3271">
        <f t="shared" si="205"/>
        <v>-31.405599419999998</v>
      </c>
      <c r="H3271">
        <f>SUM($G$2:G3271)*0.1</f>
        <v>18898.360792643602</v>
      </c>
    </row>
    <row r="3272" spans="1:8" x14ac:dyDescent="0.25">
      <c r="A3272">
        <v>327</v>
      </c>
      <c r="B3272">
        <v>-25.780999999999999</v>
      </c>
      <c r="C3272">
        <f>SUM($B$2:B3272)*0.1</f>
        <v>18892.668859000038</v>
      </c>
      <c r="D3272">
        <f t="shared" si="206"/>
        <v>3.5000000000000001E-3</v>
      </c>
      <c r="E3272">
        <f t="shared" si="207"/>
        <v>5.0000000000000001E-4</v>
      </c>
      <c r="F3272">
        <f t="shared" si="204"/>
        <v>6.597665E-3</v>
      </c>
      <c r="G3272">
        <f t="shared" si="205"/>
        <v>-25.774402334999998</v>
      </c>
      <c r="H3272">
        <f>SUM($G$2:G3272)*0.1</f>
        <v>18895.783352410101</v>
      </c>
    </row>
    <row r="3273" spans="1:8" x14ac:dyDescent="0.25">
      <c r="A3273">
        <v>327.10000000000002</v>
      </c>
      <c r="B3273">
        <v>-9.8663000000000007</v>
      </c>
      <c r="C3273">
        <f>SUM($B$2:B3273)*0.1</f>
        <v>18891.682229000038</v>
      </c>
      <c r="D3273">
        <f t="shared" si="206"/>
        <v>3.5000000000000001E-3</v>
      </c>
      <c r="E3273">
        <f t="shared" si="207"/>
        <v>5.0000000000000001E-4</v>
      </c>
      <c r="F3273">
        <f t="shared" si="204"/>
        <v>7.1546794999999995E-3</v>
      </c>
      <c r="G3273">
        <f t="shared" si="205"/>
        <v>-9.8591453205000015</v>
      </c>
      <c r="H3273">
        <f>SUM($G$2:G3273)*0.1</f>
        <v>18894.797437878053</v>
      </c>
    </row>
    <row r="3274" spans="1:8" x14ac:dyDescent="0.25">
      <c r="A3274">
        <v>327.2</v>
      </c>
      <c r="B3274">
        <v>7.5185000000000004</v>
      </c>
      <c r="C3274">
        <f>SUM($B$2:B3274)*0.1</f>
        <v>18892.434079000039</v>
      </c>
      <c r="D3274">
        <f t="shared" si="206"/>
        <v>3.5000000000000001E-3</v>
      </c>
      <c r="E3274">
        <f t="shared" si="207"/>
        <v>5.0000000000000001E-4</v>
      </c>
      <c r="F3274">
        <f t="shared" si="204"/>
        <v>7.7631474999999995E-3</v>
      </c>
      <c r="G3274">
        <f t="shared" si="205"/>
        <v>7.5262631475000008</v>
      </c>
      <c r="H3274">
        <f>SUM($G$2:G3274)*0.1</f>
        <v>18895.550064192805</v>
      </c>
    </row>
    <row r="3275" spans="1:8" x14ac:dyDescent="0.25">
      <c r="A3275">
        <v>327.3</v>
      </c>
      <c r="B3275">
        <v>40.438000000000002</v>
      </c>
      <c r="C3275">
        <f>SUM($B$2:B3275)*0.1</f>
        <v>18896.477879000038</v>
      </c>
      <c r="D3275">
        <f t="shared" si="206"/>
        <v>3.5000000000000001E-3</v>
      </c>
      <c r="E3275">
        <f t="shared" si="207"/>
        <v>5.0000000000000001E-4</v>
      </c>
      <c r="F3275">
        <f t="shared" si="204"/>
        <v>8.9153299999999991E-3</v>
      </c>
      <c r="G3275">
        <f t="shared" si="205"/>
        <v>40.446915330000003</v>
      </c>
      <c r="H3275">
        <f>SUM($G$2:G3275)*0.1</f>
        <v>18899.5947557258</v>
      </c>
    </row>
    <row r="3276" spans="1:8" x14ac:dyDescent="0.25">
      <c r="A3276">
        <v>327.39999999999998</v>
      </c>
      <c r="B3276">
        <v>54.155000000000001</v>
      </c>
      <c r="C3276">
        <f>SUM($B$2:B3276)*0.1</f>
        <v>18901.893379000037</v>
      </c>
      <c r="D3276">
        <f t="shared" si="206"/>
        <v>3.5000000000000001E-3</v>
      </c>
      <c r="E3276">
        <f t="shared" si="207"/>
        <v>5.0000000000000001E-4</v>
      </c>
      <c r="F3276">
        <f t="shared" si="204"/>
        <v>9.3954249999999989E-3</v>
      </c>
      <c r="G3276">
        <f t="shared" si="205"/>
        <v>54.164395425000002</v>
      </c>
      <c r="H3276">
        <f>SUM($G$2:G3276)*0.1</f>
        <v>18905.011195268304</v>
      </c>
    </row>
    <row r="3277" spans="1:8" x14ac:dyDescent="0.25">
      <c r="A3277">
        <v>327.5</v>
      </c>
      <c r="B3277">
        <v>66.902000000000001</v>
      </c>
      <c r="C3277">
        <f>SUM($B$2:B3277)*0.1</f>
        <v>18908.583579000038</v>
      </c>
      <c r="D3277">
        <f t="shared" si="206"/>
        <v>3.5000000000000001E-3</v>
      </c>
      <c r="E3277">
        <f t="shared" si="207"/>
        <v>5.0000000000000001E-4</v>
      </c>
      <c r="F3277">
        <f t="shared" si="204"/>
        <v>9.8415700000000009E-3</v>
      </c>
      <c r="G3277">
        <f t="shared" si="205"/>
        <v>66.911841570000007</v>
      </c>
      <c r="H3277">
        <f>SUM($G$2:G3277)*0.1</f>
        <v>18911.7023794253</v>
      </c>
    </row>
    <row r="3278" spans="1:8" x14ac:dyDescent="0.25">
      <c r="A3278">
        <v>327.60000000000002</v>
      </c>
      <c r="B3278">
        <v>78.709999999999994</v>
      </c>
      <c r="C3278">
        <f>SUM($B$2:B3278)*0.1</f>
        <v>18916.454579000037</v>
      </c>
      <c r="D3278">
        <f t="shared" si="206"/>
        <v>3.5000000000000001E-3</v>
      </c>
      <c r="E3278">
        <f t="shared" si="207"/>
        <v>5.0000000000000001E-4</v>
      </c>
      <c r="F3278">
        <f t="shared" si="204"/>
        <v>1.0254849999999999E-2</v>
      </c>
      <c r="G3278">
        <f t="shared" si="205"/>
        <v>78.720254849999989</v>
      </c>
      <c r="H3278">
        <f>SUM($G$2:G3278)*0.1</f>
        <v>18919.574404910301</v>
      </c>
    </row>
    <row r="3279" spans="1:8" x14ac:dyDescent="0.25">
      <c r="A3279">
        <v>327.7</v>
      </c>
      <c r="B3279">
        <v>89.728999999999999</v>
      </c>
      <c r="C3279">
        <f>SUM($B$2:B3279)*0.1</f>
        <v>18925.427479000035</v>
      </c>
      <c r="D3279">
        <f t="shared" si="206"/>
        <v>3.5000000000000001E-3</v>
      </c>
      <c r="E3279">
        <f t="shared" si="207"/>
        <v>5.0000000000000001E-4</v>
      </c>
      <c r="F3279">
        <f t="shared" si="204"/>
        <v>1.0640515E-2</v>
      </c>
      <c r="G3279">
        <f t="shared" si="205"/>
        <v>89.739640515000005</v>
      </c>
      <c r="H3279">
        <f>SUM($G$2:G3279)*0.1</f>
        <v>18928.548368961801</v>
      </c>
    </row>
    <row r="3280" spans="1:8" x14ac:dyDescent="0.25">
      <c r="A3280">
        <v>327.8</v>
      </c>
      <c r="B3280">
        <v>99.965999999999994</v>
      </c>
      <c r="C3280">
        <f>SUM($B$2:B3280)*0.1</f>
        <v>18935.424079000033</v>
      </c>
      <c r="D3280">
        <f t="shared" si="206"/>
        <v>3.5000000000000001E-3</v>
      </c>
      <c r="E3280">
        <f t="shared" si="207"/>
        <v>5.0000000000000001E-4</v>
      </c>
      <c r="F3280">
        <f t="shared" si="204"/>
        <v>1.0998809999999999E-2</v>
      </c>
      <c r="G3280">
        <f t="shared" si="205"/>
        <v>99.976998809999998</v>
      </c>
      <c r="H3280">
        <f>SUM($G$2:G3280)*0.1</f>
        <v>18938.546068842799</v>
      </c>
    </row>
    <row r="3281" spans="1:8" x14ac:dyDescent="0.25">
      <c r="A3281">
        <v>327.9</v>
      </c>
      <c r="B3281">
        <v>110.87</v>
      </c>
      <c r="C3281">
        <f>SUM($B$2:B3281)*0.1</f>
        <v>18946.511079000033</v>
      </c>
      <c r="D3281">
        <f t="shared" si="206"/>
        <v>3.5000000000000001E-3</v>
      </c>
      <c r="E3281">
        <f t="shared" si="207"/>
        <v>5.0000000000000001E-4</v>
      </c>
      <c r="F3281">
        <f t="shared" si="204"/>
        <v>1.138045E-2</v>
      </c>
      <c r="G3281">
        <f t="shared" si="205"/>
        <v>110.88138045000001</v>
      </c>
      <c r="H3281">
        <f>SUM($G$2:G3281)*0.1</f>
        <v>18949.6342068878</v>
      </c>
    </row>
    <row r="3282" spans="1:8" x14ac:dyDescent="0.25">
      <c r="A3282">
        <v>328</v>
      </c>
      <c r="B3282">
        <v>122.26</v>
      </c>
      <c r="C3282">
        <f>SUM($B$2:B3282)*0.1</f>
        <v>18958.737079000035</v>
      </c>
      <c r="D3282">
        <f t="shared" si="206"/>
        <v>3.5000000000000001E-3</v>
      </c>
      <c r="E3282">
        <f t="shared" si="207"/>
        <v>5.0000000000000001E-4</v>
      </c>
      <c r="F3282">
        <f t="shared" si="204"/>
        <v>1.1779100000000001E-2</v>
      </c>
      <c r="G3282">
        <f t="shared" si="205"/>
        <v>122.2717791</v>
      </c>
      <c r="H3282">
        <f>SUM($G$2:G3282)*0.1</f>
        <v>18961.861384797801</v>
      </c>
    </row>
    <row r="3283" spans="1:8" x14ac:dyDescent="0.25">
      <c r="A3283">
        <v>328.1</v>
      </c>
      <c r="B3283">
        <v>135.66</v>
      </c>
      <c r="C3283">
        <f>SUM($B$2:B3283)*0.1</f>
        <v>18972.303079000034</v>
      </c>
      <c r="D3283">
        <f t="shared" si="206"/>
        <v>3.5000000000000001E-3</v>
      </c>
      <c r="E3283">
        <f t="shared" si="207"/>
        <v>5.0000000000000001E-4</v>
      </c>
      <c r="F3283">
        <f t="shared" si="204"/>
        <v>1.22481E-2</v>
      </c>
      <c r="G3283">
        <f t="shared" si="205"/>
        <v>135.67224809999999</v>
      </c>
      <c r="H3283">
        <f>SUM($G$2:G3283)*0.1</f>
        <v>18975.428609607799</v>
      </c>
    </row>
    <row r="3284" spans="1:8" x14ac:dyDescent="0.25">
      <c r="A3284">
        <v>328.2</v>
      </c>
      <c r="B3284">
        <v>148.08000000000001</v>
      </c>
      <c r="C3284">
        <f>SUM($B$2:B3284)*0.1</f>
        <v>18987.111079000035</v>
      </c>
      <c r="D3284">
        <f t="shared" si="206"/>
        <v>3.5000000000000001E-3</v>
      </c>
      <c r="E3284">
        <f t="shared" si="207"/>
        <v>5.0000000000000001E-4</v>
      </c>
      <c r="F3284">
        <f t="shared" si="204"/>
        <v>1.2682800000000001E-2</v>
      </c>
      <c r="G3284">
        <f t="shared" si="205"/>
        <v>148.09268280000001</v>
      </c>
      <c r="H3284">
        <f>SUM($G$2:G3284)*0.1</f>
        <v>18990.237877887801</v>
      </c>
    </row>
    <row r="3285" spans="1:8" x14ac:dyDescent="0.25">
      <c r="A3285">
        <v>328.3</v>
      </c>
      <c r="B3285">
        <v>159.58000000000001</v>
      </c>
      <c r="C3285">
        <f>SUM($B$2:B3285)*0.1</f>
        <v>19003.069079000034</v>
      </c>
      <c r="D3285">
        <f t="shared" si="206"/>
        <v>3.5000000000000001E-3</v>
      </c>
      <c r="E3285">
        <f t="shared" si="207"/>
        <v>5.0000000000000001E-4</v>
      </c>
      <c r="F3285">
        <f t="shared" si="204"/>
        <v>1.3085300000000001E-2</v>
      </c>
      <c r="G3285">
        <f t="shared" si="205"/>
        <v>159.59308530000001</v>
      </c>
      <c r="H3285">
        <f>SUM($G$2:G3285)*0.1</f>
        <v>19006.197186417801</v>
      </c>
    </row>
    <row r="3286" spans="1:8" x14ac:dyDescent="0.25">
      <c r="A3286">
        <v>328.4</v>
      </c>
      <c r="B3286">
        <v>170.14</v>
      </c>
      <c r="C3286">
        <f>SUM($B$2:B3286)*0.1</f>
        <v>19020.083079000033</v>
      </c>
      <c r="D3286">
        <f t="shared" si="206"/>
        <v>3.5000000000000001E-3</v>
      </c>
      <c r="E3286">
        <f t="shared" si="207"/>
        <v>5.0000000000000001E-4</v>
      </c>
      <c r="F3286">
        <f t="shared" si="204"/>
        <v>1.3454899999999999E-2</v>
      </c>
      <c r="G3286">
        <f t="shared" si="205"/>
        <v>170.15345489999999</v>
      </c>
      <c r="H3286">
        <f>SUM($G$2:G3286)*0.1</f>
        <v>19023.2125319078</v>
      </c>
    </row>
    <row r="3287" spans="1:8" x14ac:dyDescent="0.25">
      <c r="A3287">
        <v>328.5</v>
      </c>
      <c r="B3287">
        <v>180.81</v>
      </c>
      <c r="C3287">
        <f>SUM($B$2:B3287)*0.1</f>
        <v>19038.164079000035</v>
      </c>
      <c r="D3287">
        <f t="shared" si="206"/>
        <v>3.5000000000000001E-3</v>
      </c>
      <c r="E3287">
        <f t="shared" si="207"/>
        <v>5.0000000000000001E-4</v>
      </c>
      <c r="F3287">
        <f t="shared" si="204"/>
        <v>1.382835E-2</v>
      </c>
      <c r="G3287">
        <f t="shared" si="205"/>
        <v>180.82382835000001</v>
      </c>
      <c r="H3287">
        <f>SUM($G$2:G3287)*0.1</f>
        <v>19041.294914742797</v>
      </c>
    </row>
    <row r="3288" spans="1:8" x14ac:dyDescent="0.25">
      <c r="A3288">
        <v>328.6</v>
      </c>
      <c r="B3288">
        <v>189.2</v>
      </c>
      <c r="C3288">
        <f>SUM($B$2:B3288)*0.1</f>
        <v>19057.084079000033</v>
      </c>
      <c r="D3288">
        <f t="shared" si="206"/>
        <v>3.5000000000000001E-3</v>
      </c>
      <c r="E3288">
        <f t="shared" si="207"/>
        <v>5.0000000000000001E-4</v>
      </c>
      <c r="F3288">
        <f t="shared" si="204"/>
        <v>1.4121999999999999E-2</v>
      </c>
      <c r="G3288">
        <f t="shared" si="205"/>
        <v>189.21412199999997</v>
      </c>
      <c r="H3288">
        <f>SUM($G$2:G3288)*0.1</f>
        <v>19060.216326942798</v>
      </c>
    </row>
    <row r="3289" spans="1:8" x14ac:dyDescent="0.25">
      <c r="A3289">
        <v>328.7</v>
      </c>
      <c r="B3289">
        <v>197.04</v>
      </c>
      <c r="C3289">
        <f>SUM($B$2:B3289)*0.1</f>
        <v>19076.788079000034</v>
      </c>
      <c r="D3289">
        <f t="shared" si="206"/>
        <v>3.5000000000000001E-3</v>
      </c>
      <c r="E3289">
        <f t="shared" si="207"/>
        <v>5.0000000000000001E-4</v>
      </c>
      <c r="F3289">
        <f t="shared" si="204"/>
        <v>1.43964E-2</v>
      </c>
      <c r="G3289">
        <f t="shared" si="205"/>
        <v>197.0543964</v>
      </c>
      <c r="H3289">
        <f>SUM($G$2:G3289)*0.1</f>
        <v>19079.9217665828</v>
      </c>
    </row>
    <row r="3290" spans="1:8" x14ac:dyDescent="0.25">
      <c r="A3290">
        <v>328.8</v>
      </c>
      <c r="B3290">
        <v>204.25</v>
      </c>
      <c r="C3290">
        <f>SUM($B$2:B3290)*0.1</f>
        <v>19097.213079000034</v>
      </c>
      <c r="D3290">
        <f t="shared" si="206"/>
        <v>3.5000000000000001E-3</v>
      </c>
      <c r="E3290">
        <f t="shared" si="207"/>
        <v>5.0000000000000001E-4</v>
      </c>
      <c r="F3290">
        <f t="shared" si="204"/>
        <v>1.464875E-2</v>
      </c>
      <c r="G3290">
        <f t="shared" si="205"/>
        <v>204.26464874999999</v>
      </c>
      <c r="H3290">
        <f>SUM($G$2:G3290)*0.1</f>
        <v>19100.348231457796</v>
      </c>
    </row>
    <row r="3291" spans="1:8" x14ac:dyDescent="0.25">
      <c r="A3291">
        <v>328.9</v>
      </c>
      <c r="B3291">
        <v>210.86</v>
      </c>
      <c r="C3291">
        <f>SUM($B$2:B3291)*0.1</f>
        <v>19118.299079000033</v>
      </c>
      <c r="D3291">
        <f t="shared" si="206"/>
        <v>3.5000000000000001E-3</v>
      </c>
      <c r="E3291">
        <f t="shared" si="207"/>
        <v>5.0000000000000001E-4</v>
      </c>
      <c r="F3291">
        <f t="shared" si="204"/>
        <v>1.48801E-2</v>
      </c>
      <c r="G3291">
        <f t="shared" si="205"/>
        <v>210.87488010000001</v>
      </c>
      <c r="H3291">
        <f>SUM($G$2:G3291)*0.1</f>
        <v>19121.435719467798</v>
      </c>
    </row>
    <row r="3292" spans="1:8" x14ac:dyDescent="0.25">
      <c r="A3292">
        <v>329</v>
      </c>
      <c r="B3292">
        <v>206.89</v>
      </c>
      <c r="C3292">
        <f>SUM($B$2:B3292)*0.1</f>
        <v>19138.988079000035</v>
      </c>
      <c r="D3292">
        <f t="shared" si="206"/>
        <v>3.5000000000000001E-3</v>
      </c>
      <c r="E3292">
        <f t="shared" si="207"/>
        <v>5.0000000000000001E-4</v>
      </c>
      <c r="F3292">
        <f t="shared" si="204"/>
        <v>1.474115E-2</v>
      </c>
      <c r="G3292">
        <f t="shared" si="205"/>
        <v>206.90474114999998</v>
      </c>
      <c r="H3292">
        <f>SUM($G$2:G3292)*0.1</f>
        <v>19142.126193582797</v>
      </c>
    </row>
    <row r="3293" spans="1:8" x14ac:dyDescent="0.25">
      <c r="A3293">
        <v>329.1</v>
      </c>
      <c r="B3293">
        <v>202.12</v>
      </c>
      <c r="C3293">
        <f>SUM($B$2:B3293)*0.1</f>
        <v>19159.200079000035</v>
      </c>
      <c r="D3293">
        <f t="shared" si="206"/>
        <v>3.5000000000000001E-3</v>
      </c>
      <c r="E3293">
        <f t="shared" si="207"/>
        <v>5.0000000000000001E-4</v>
      </c>
      <c r="F3293">
        <f t="shared" si="204"/>
        <v>1.4574200000000001E-2</v>
      </c>
      <c r="G3293">
        <f t="shared" si="205"/>
        <v>202.1345742</v>
      </c>
      <c r="H3293">
        <f>SUM($G$2:G3293)*0.1</f>
        <v>19162.339651002796</v>
      </c>
    </row>
    <row r="3294" spans="1:8" x14ac:dyDescent="0.25">
      <c r="A3294">
        <v>329.2</v>
      </c>
      <c r="B3294">
        <v>197.71</v>
      </c>
      <c r="C3294">
        <f>SUM($B$2:B3294)*0.1</f>
        <v>19178.971079000035</v>
      </c>
      <c r="D3294">
        <f t="shared" si="206"/>
        <v>3.5000000000000001E-3</v>
      </c>
      <c r="E3294">
        <f t="shared" si="207"/>
        <v>5.0000000000000001E-4</v>
      </c>
      <c r="F3294">
        <f t="shared" si="204"/>
        <v>1.4419850000000001E-2</v>
      </c>
      <c r="G3294">
        <f t="shared" si="205"/>
        <v>197.72441985</v>
      </c>
      <c r="H3294">
        <f>SUM($G$2:G3294)*0.1</f>
        <v>19182.112092987798</v>
      </c>
    </row>
    <row r="3295" spans="1:8" x14ac:dyDescent="0.25">
      <c r="A3295">
        <v>329.3</v>
      </c>
      <c r="B3295">
        <v>193.66</v>
      </c>
      <c r="C3295">
        <f>SUM($B$2:B3295)*0.1</f>
        <v>19198.337079000034</v>
      </c>
      <c r="D3295">
        <f t="shared" si="206"/>
        <v>3.5000000000000001E-3</v>
      </c>
      <c r="E3295">
        <f t="shared" si="207"/>
        <v>5.0000000000000001E-4</v>
      </c>
      <c r="F3295">
        <f t="shared" si="204"/>
        <v>1.42781E-2</v>
      </c>
      <c r="G3295">
        <f t="shared" si="205"/>
        <v>193.67427810000001</v>
      </c>
      <c r="H3295">
        <f>SUM($G$2:G3295)*0.1</f>
        <v>19201.479520797799</v>
      </c>
    </row>
    <row r="3296" spans="1:8" x14ac:dyDescent="0.25">
      <c r="A3296">
        <v>329.4</v>
      </c>
      <c r="B3296">
        <v>189.95</v>
      </c>
      <c r="C3296">
        <f>SUM($B$2:B3296)*0.1</f>
        <v>19217.332079000036</v>
      </c>
      <c r="D3296">
        <f t="shared" si="206"/>
        <v>3.5000000000000001E-3</v>
      </c>
      <c r="E3296">
        <f t="shared" si="207"/>
        <v>5.0000000000000001E-4</v>
      </c>
      <c r="F3296">
        <f t="shared" si="204"/>
        <v>1.4148250000000001E-2</v>
      </c>
      <c r="G3296">
        <f t="shared" si="205"/>
        <v>189.96414824999999</v>
      </c>
      <c r="H3296">
        <f>SUM($G$2:G3296)*0.1</f>
        <v>19220.475935622799</v>
      </c>
    </row>
    <row r="3297" spans="1:8" x14ac:dyDescent="0.25">
      <c r="A3297">
        <v>329.5</v>
      </c>
      <c r="B3297">
        <v>186.54</v>
      </c>
      <c r="C3297">
        <f>SUM($B$2:B3297)*0.1</f>
        <v>19235.986079000035</v>
      </c>
      <c r="D3297">
        <f t="shared" si="206"/>
        <v>3.5000000000000001E-3</v>
      </c>
      <c r="E3297">
        <f t="shared" si="207"/>
        <v>5.0000000000000001E-4</v>
      </c>
      <c r="F3297">
        <f t="shared" si="204"/>
        <v>1.40289E-2</v>
      </c>
      <c r="G3297">
        <f t="shared" si="205"/>
        <v>186.55402889999999</v>
      </c>
      <c r="H3297">
        <f>SUM($G$2:G3297)*0.1</f>
        <v>19239.131338512798</v>
      </c>
    </row>
    <row r="3298" spans="1:8" x14ac:dyDescent="0.25">
      <c r="A3298">
        <v>329.6</v>
      </c>
      <c r="B3298">
        <v>183.42</v>
      </c>
      <c r="C3298">
        <f>SUM($B$2:B3298)*0.1</f>
        <v>19254.328079000039</v>
      </c>
      <c r="D3298">
        <f t="shared" si="206"/>
        <v>3.5000000000000001E-3</v>
      </c>
      <c r="E3298">
        <f t="shared" si="207"/>
        <v>5.0000000000000001E-4</v>
      </c>
      <c r="F3298">
        <f t="shared" si="204"/>
        <v>1.39197E-2</v>
      </c>
      <c r="G3298">
        <f t="shared" si="205"/>
        <v>183.43391969999999</v>
      </c>
      <c r="H3298">
        <f>SUM($G$2:G3298)*0.1</f>
        <v>19257.474730482798</v>
      </c>
    </row>
    <row r="3299" spans="1:8" x14ac:dyDescent="0.25">
      <c r="A3299">
        <v>329.7</v>
      </c>
      <c r="B3299">
        <v>180.55</v>
      </c>
      <c r="C3299">
        <f>SUM($B$2:B3299)*0.1</f>
        <v>19272.383079000036</v>
      </c>
      <c r="D3299">
        <f t="shared" si="206"/>
        <v>3.5000000000000001E-3</v>
      </c>
      <c r="E3299">
        <f t="shared" si="207"/>
        <v>5.0000000000000001E-4</v>
      </c>
      <c r="F3299">
        <f t="shared" si="204"/>
        <v>1.3819250000000002E-2</v>
      </c>
      <c r="G3299">
        <f t="shared" si="205"/>
        <v>180.56381925000002</v>
      </c>
      <c r="H3299">
        <f>SUM($G$2:G3299)*0.1</f>
        <v>19275.531112407796</v>
      </c>
    </row>
    <row r="3300" spans="1:8" x14ac:dyDescent="0.25">
      <c r="A3300">
        <v>329.8</v>
      </c>
      <c r="B3300">
        <v>177.93</v>
      </c>
      <c r="C3300">
        <f>SUM($B$2:B3300)*0.1</f>
        <v>19290.176079000037</v>
      </c>
      <c r="D3300">
        <f t="shared" si="206"/>
        <v>3.5000000000000001E-3</v>
      </c>
      <c r="E3300">
        <f t="shared" si="207"/>
        <v>5.0000000000000001E-4</v>
      </c>
      <c r="F3300">
        <f t="shared" si="204"/>
        <v>1.3727550000000002E-2</v>
      </c>
      <c r="G3300">
        <f t="shared" si="205"/>
        <v>177.94372755000001</v>
      </c>
      <c r="H3300">
        <f>SUM($G$2:G3300)*0.1</f>
        <v>19293.325485162797</v>
      </c>
    </row>
    <row r="3301" spans="1:8" x14ac:dyDescent="0.25">
      <c r="A3301">
        <v>329.9</v>
      </c>
      <c r="B3301">
        <v>175.53</v>
      </c>
      <c r="C3301">
        <f>SUM($B$2:B3301)*0.1</f>
        <v>19307.729079000037</v>
      </c>
      <c r="D3301">
        <f t="shared" si="206"/>
        <v>3.5000000000000001E-3</v>
      </c>
      <c r="E3301">
        <f t="shared" si="207"/>
        <v>5.0000000000000001E-4</v>
      </c>
      <c r="F3301">
        <f t="shared" si="204"/>
        <v>1.3643550000000001E-2</v>
      </c>
      <c r="G3301">
        <f t="shared" si="205"/>
        <v>175.54364355000001</v>
      </c>
      <c r="H3301">
        <f>SUM($G$2:G3301)*0.1</f>
        <v>19310.879849517798</v>
      </c>
    </row>
    <row r="3302" spans="1:8" x14ac:dyDescent="0.25">
      <c r="A3302">
        <v>330</v>
      </c>
      <c r="B3302">
        <v>182.19</v>
      </c>
      <c r="C3302">
        <f>SUM($B$2:B3302)*0.1</f>
        <v>19325.948079000034</v>
      </c>
      <c r="D3302">
        <f t="shared" si="206"/>
        <v>3.5000000000000001E-3</v>
      </c>
      <c r="E3302">
        <f t="shared" si="207"/>
        <v>5.0000000000000001E-4</v>
      </c>
      <c r="F3302">
        <f t="shared" si="204"/>
        <v>1.3876650000000001E-2</v>
      </c>
      <c r="G3302">
        <f t="shared" si="205"/>
        <v>182.20387664999998</v>
      </c>
      <c r="H3302">
        <f>SUM($G$2:G3302)*0.1</f>
        <v>19329.100237182796</v>
      </c>
    </row>
    <row r="3303" spans="1:8" x14ac:dyDescent="0.25">
      <c r="A3303">
        <v>330.1</v>
      </c>
      <c r="B3303">
        <v>188.97</v>
      </c>
      <c r="C3303">
        <f>SUM($B$2:B3303)*0.1</f>
        <v>19344.845079000035</v>
      </c>
      <c r="D3303">
        <f t="shared" si="206"/>
        <v>3.5000000000000001E-3</v>
      </c>
      <c r="E3303">
        <f t="shared" si="207"/>
        <v>5.0000000000000001E-4</v>
      </c>
      <c r="F3303">
        <f t="shared" si="204"/>
        <v>1.411395E-2</v>
      </c>
      <c r="G3303">
        <f t="shared" si="205"/>
        <v>188.98411394999999</v>
      </c>
      <c r="H3303">
        <f>SUM($G$2:G3303)*0.1</f>
        <v>19347.998648577795</v>
      </c>
    </row>
    <row r="3304" spans="1:8" x14ac:dyDescent="0.25">
      <c r="A3304">
        <v>330.2</v>
      </c>
      <c r="B3304">
        <v>195.31</v>
      </c>
      <c r="C3304">
        <f>SUM($B$2:B3304)*0.1</f>
        <v>19364.376079000034</v>
      </c>
      <c r="D3304">
        <f t="shared" si="206"/>
        <v>3.5000000000000001E-3</v>
      </c>
      <c r="E3304">
        <f t="shared" si="207"/>
        <v>5.0000000000000001E-4</v>
      </c>
      <c r="F3304">
        <f t="shared" si="204"/>
        <v>1.4335850000000001E-2</v>
      </c>
      <c r="G3304">
        <f t="shared" si="205"/>
        <v>195.32433585000001</v>
      </c>
      <c r="H3304">
        <f>SUM($G$2:G3304)*0.1</f>
        <v>19367.531082162794</v>
      </c>
    </row>
    <row r="3305" spans="1:8" x14ac:dyDescent="0.25">
      <c r="A3305">
        <v>330.3</v>
      </c>
      <c r="B3305">
        <v>201.15</v>
      </c>
      <c r="C3305">
        <f>SUM($B$2:B3305)*0.1</f>
        <v>19384.491079000036</v>
      </c>
      <c r="D3305">
        <f t="shared" si="206"/>
        <v>3.5000000000000001E-3</v>
      </c>
      <c r="E3305">
        <f t="shared" si="207"/>
        <v>5.0000000000000001E-4</v>
      </c>
      <c r="F3305">
        <f t="shared" si="204"/>
        <v>1.4540250000000001E-2</v>
      </c>
      <c r="G3305">
        <f t="shared" si="205"/>
        <v>201.16454025000002</v>
      </c>
      <c r="H3305">
        <f>SUM($G$2:G3305)*0.1</f>
        <v>19387.647536187793</v>
      </c>
    </row>
    <row r="3306" spans="1:8" x14ac:dyDescent="0.25">
      <c r="A3306">
        <v>330.4</v>
      </c>
      <c r="B3306">
        <v>206.52</v>
      </c>
      <c r="C3306">
        <f>SUM($B$2:B3306)*0.1</f>
        <v>19405.143079000034</v>
      </c>
      <c r="D3306">
        <f t="shared" si="206"/>
        <v>3.5000000000000001E-3</v>
      </c>
      <c r="E3306">
        <f t="shared" si="207"/>
        <v>5.0000000000000001E-4</v>
      </c>
      <c r="F3306">
        <f t="shared" si="204"/>
        <v>1.47282E-2</v>
      </c>
      <c r="G3306">
        <f t="shared" si="205"/>
        <v>206.53472820000002</v>
      </c>
      <c r="H3306">
        <f>SUM($G$2:G3306)*0.1</f>
        <v>19408.301009007795</v>
      </c>
    </row>
    <row r="3307" spans="1:8" x14ac:dyDescent="0.25">
      <c r="A3307">
        <v>330.5</v>
      </c>
      <c r="B3307">
        <v>211.18</v>
      </c>
      <c r="C3307">
        <f>SUM($B$2:B3307)*0.1</f>
        <v>19426.261079000033</v>
      </c>
      <c r="D3307">
        <f t="shared" si="206"/>
        <v>3.5000000000000001E-3</v>
      </c>
      <c r="E3307">
        <f t="shared" si="207"/>
        <v>5.0000000000000001E-4</v>
      </c>
      <c r="F3307">
        <f t="shared" si="204"/>
        <v>1.48913E-2</v>
      </c>
      <c r="G3307">
        <f t="shared" si="205"/>
        <v>211.19489129999999</v>
      </c>
      <c r="H3307">
        <f>SUM($G$2:G3307)*0.1</f>
        <v>19429.420498137795</v>
      </c>
    </row>
    <row r="3308" spans="1:8" x14ac:dyDescent="0.25">
      <c r="A3308">
        <v>330.6</v>
      </c>
      <c r="B3308">
        <v>211.08</v>
      </c>
      <c r="C3308">
        <f>SUM($B$2:B3308)*0.1</f>
        <v>19447.369079000033</v>
      </c>
      <c r="D3308">
        <f t="shared" si="206"/>
        <v>3.5000000000000001E-3</v>
      </c>
      <c r="E3308">
        <f t="shared" si="207"/>
        <v>5.0000000000000001E-4</v>
      </c>
      <c r="F3308">
        <f t="shared" si="204"/>
        <v>1.48878E-2</v>
      </c>
      <c r="G3308">
        <f t="shared" si="205"/>
        <v>211.09488780000001</v>
      </c>
      <c r="H3308">
        <f>SUM($G$2:G3308)*0.1</f>
        <v>19450.529986917794</v>
      </c>
    </row>
    <row r="3309" spans="1:8" x14ac:dyDescent="0.25">
      <c r="A3309">
        <v>330.7</v>
      </c>
      <c r="B3309">
        <v>211.14</v>
      </c>
      <c r="C3309">
        <f>SUM($B$2:B3309)*0.1</f>
        <v>19468.483079000034</v>
      </c>
      <c r="D3309">
        <f t="shared" si="206"/>
        <v>3.5000000000000001E-3</v>
      </c>
      <c r="E3309">
        <f t="shared" si="207"/>
        <v>5.0000000000000001E-4</v>
      </c>
      <c r="F3309">
        <f t="shared" si="204"/>
        <v>1.4889899999999999E-2</v>
      </c>
      <c r="G3309">
        <f t="shared" si="205"/>
        <v>211.15488989999997</v>
      </c>
      <c r="H3309">
        <f>SUM($G$2:G3309)*0.1</f>
        <v>19471.645475907793</v>
      </c>
    </row>
    <row r="3310" spans="1:8" x14ac:dyDescent="0.25">
      <c r="A3310">
        <v>330.8</v>
      </c>
      <c r="B3310">
        <v>211.25</v>
      </c>
      <c r="C3310">
        <f>SUM($B$2:B3310)*0.1</f>
        <v>19489.608079000034</v>
      </c>
      <c r="D3310">
        <f t="shared" si="206"/>
        <v>3.5000000000000001E-3</v>
      </c>
      <c r="E3310">
        <f t="shared" si="207"/>
        <v>5.0000000000000001E-4</v>
      </c>
      <c r="F3310">
        <f t="shared" si="204"/>
        <v>1.4893750000000001E-2</v>
      </c>
      <c r="G3310">
        <f t="shared" si="205"/>
        <v>211.26489375</v>
      </c>
      <c r="H3310">
        <f>SUM($G$2:G3310)*0.1</f>
        <v>19492.771965282791</v>
      </c>
    </row>
    <row r="3311" spans="1:8" x14ac:dyDescent="0.25">
      <c r="A3311">
        <v>330.9</v>
      </c>
      <c r="B3311">
        <v>211.45</v>
      </c>
      <c r="C3311">
        <f>SUM($B$2:B3311)*0.1</f>
        <v>19510.753079000035</v>
      </c>
      <c r="D3311">
        <f t="shared" si="206"/>
        <v>3.5000000000000001E-3</v>
      </c>
      <c r="E3311">
        <f t="shared" si="207"/>
        <v>5.0000000000000001E-4</v>
      </c>
      <c r="F3311">
        <f t="shared" si="204"/>
        <v>1.4900749999999999E-2</v>
      </c>
      <c r="G3311">
        <f t="shared" si="205"/>
        <v>211.46490075</v>
      </c>
      <c r="H3311">
        <f>SUM($G$2:G3311)*0.1</f>
        <v>19513.918455357791</v>
      </c>
    </row>
    <row r="3312" spans="1:8" x14ac:dyDescent="0.25">
      <c r="A3312">
        <v>331</v>
      </c>
      <c r="B3312">
        <v>211.79</v>
      </c>
      <c r="C3312">
        <f>SUM($B$2:B3312)*0.1</f>
        <v>19531.932079000035</v>
      </c>
      <c r="D3312">
        <f t="shared" si="206"/>
        <v>3.5000000000000001E-3</v>
      </c>
      <c r="E3312">
        <f t="shared" si="207"/>
        <v>5.0000000000000001E-4</v>
      </c>
      <c r="F3312">
        <f t="shared" si="204"/>
        <v>1.491265E-2</v>
      </c>
      <c r="G3312">
        <f t="shared" si="205"/>
        <v>211.80491265000001</v>
      </c>
      <c r="H3312">
        <f>SUM($G$2:G3312)*0.1</f>
        <v>19535.098946622791</v>
      </c>
    </row>
    <row r="3313" spans="1:8" x14ac:dyDescent="0.25">
      <c r="A3313">
        <v>331.1</v>
      </c>
      <c r="B3313">
        <v>212.39</v>
      </c>
      <c r="C3313">
        <f>SUM($B$2:B3313)*0.1</f>
        <v>19553.171079000036</v>
      </c>
      <c r="D3313">
        <f t="shared" si="206"/>
        <v>3.5000000000000001E-3</v>
      </c>
      <c r="E3313">
        <f t="shared" si="207"/>
        <v>5.0000000000000001E-4</v>
      </c>
      <c r="F3313">
        <f t="shared" si="204"/>
        <v>1.493365E-2</v>
      </c>
      <c r="G3313">
        <f t="shared" si="205"/>
        <v>212.40493364999998</v>
      </c>
      <c r="H3313">
        <f>SUM($G$2:G3313)*0.1</f>
        <v>19556.339439987791</v>
      </c>
    </row>
    <row r="3314" spans="1:8" x14ac:dyDescent="0.25">
      <c r="A3314">
        <v>331.2</v>
      </c>
      <c r="B3314">
        <v>213.41</v>
      </c>
      <c r="C3314">
        <f>SUM($B$2:B3314)*0.1</f>
        <v>19574.512079000036</v>
      </c>
      <c r="D3314">
        <f t="shared" si="206"/>
        <v>3.5000000000000001E-3</v>
      </c>
      <c r="E3314">
        <f t="shared" si="207"/>
        <v>5.0000000000000001E-4</v>
      </c>
      <c r="F3314">
        <f t="shared" si="204"/>
        <v>1.4969349999999999E-2</v>
      </c>
      <c r="G3314">
        <f t="shared" si="205"/>
        <v>213.42496935</v>
      </c>
      <c r="H3314">
        <f>SUM($G$2:G3314)*0.1</f>
        <v>19577.681936922789</v>
      </c>
    </row>
    <row r="3315" spans="1:8" x14ac:dyDescent="0.25">
      <c r="A3315">
        <v>331.3</v>
      </c>
      <c r="B3315">
        <v>211.47</v>
      </c>
      <c r="C3315">
        <f>SUM($B$2:B3315)*0.1</f>
        <v>19595.659079000037</v>
      </c>
      <c r="D3315">
        <f t="shared" si="206"/>
        <v>3.5000000000000001E-3</v>
      </c>
      <c r="E3315">
        <f t="shared" si="207"/>
        <v>5.0000000000000001E-4</v>
      </c>
      <c r="F3315">
        <f t="shared" si="204"/>
        <v>1.490145E-2</v>
      </c>
      <c r="G3315">
        <f t="shared" si="205"/>
        <v>211.48490145</v>
      </c>
      <c r="H3315">
        <f>SUM($G$2:G3315)*0.1</f>
        <v>19598.830427067787</v>
      </c>
    </row>
    <row r="3316" spans="1:8" x14ac:dyDescent="0.25">
      <c r="A3316">
        <v>331.4</v>
      </c>
      <c r="B3316">
        <v>206.34</v>
      </c>
      <c r="C3316">
        <f>SUM($B$2:B3316)*0.1</f>
        <v>19616.293079000036</v>
      </c>
      <c r="D3316">
        <f t="shared" si="206"/>
        <v>3.5000000000000001E-3</v>
      </c>
      <c r="E3316">
        <f t="shared" si="207"/>
        <v>5.0000000000000001E-4</v>
      </c>
      <c r="F3316">
        <f t="shared" si="204"/>
        <v>1.47219E-2</v>
      </c>
      <c r="G3316">
        <f t="shared" si="205"/>
        <v>206.35472190000002</v>
      </c>
      <c r="H3316">
        <f>SUM($G$2:G3316)*0.1</f>
        <v>19619.465899257786</v>
      </c>
    </row>
    <row r="3317" spans="1:8" x14ac:dyDescent="0.25">
      <c r="A3317">
        <v>331.5</v>
      </c>
      <c r="B3317">
        <v>201.31</v>
      </c>
      <c r="C3317">
        <f>SUM($B$2:B3317)*0.1</f>
        <v>19636.424079000037</v>
      </c>
      <c r="D3317">
        <f t="shared" si="206"/>
        <v>3.5000000000000001E-3</v>
      </c>
      <c r="E3317">
        <f t="shared" si="207"/>
        <v>5.0000000000000001E-4</v>
      </c>
      <c r="F3317">
        <f t="shared" si="204"/>
        <v>1.4545849999999999E-2</v>
      </c>
      <c r="G3317">
        <f t="shared" si="205"/>
        <v>201.32454584999999</v>
      </c>
      <c r="H3317">
        <f>SUM($G$2:G3317)*0.1</f>
        <v>19639.598353842786</v>
      </c>
    </row>
    <row r="3318" spans="1:8" x14ac:dyDescent="0.25">
      <c r="A3318">
        <v>331.6</v>
      </c>
      <c r="B3318">
        <v>196.73</v>
      </c>
      <c r="C3318">
        <f>SUM($B$2:B3318)*0.1</f>
        <v>19656.097079000039</v>
      </c>
      <c r="D3318">
        <f t="shared" si="206"/>
        <v>3.5000000000000001E-3</v>
      </c>
      <c r="E3318">
        <f t="shared" si="207"/>
        <v>5.0000000000000001E-4</v>
      </c>
      <c r="F3318">
        <f t="shared" si="204"/>
        <v>1.438555E-2</v>
      </c>
      <c r="G3318">
        <f t="shared" si="205"/>
        <v>196.74438554999998</v>
      </c>
      <c r="H3318">
        <f>SUM($G$2:G3318)*0.1</f>
        <v>19659.272792397787</v>
      </c>
    </row>
    <row r="3319" spans="1:8" x14ac:dyDescent="0.25">
      <c r="A3319">
        <v>331.7</v>
      </c>
      <c r="B3319">
        <v>192.57</v>
      </c>
      <c r="C3319">
        <f>SUM($B$2:B3319)*0.1</f>
        <v>19675.354079000041</v>
      </c>
      <c r="D3319">
        <f t="shared" si="206"/>
        <v>3.5000000000000001E-3</v>
      </c>
      <c r="E3319">
        <f t="shared" si="207"/>
        <v>5.0000000000000001E-4</v>
      </c>
      <c r="F3319">
        <f t="shared" si="204"/>
        <v>1.4239950000000001E-2</v>
      </c>
      <c r="G3319">
        <f t="shared" si="205"/>
        <v>192.58423994999998</v>
      </c>
      <c r="H3319">
        <f>SUM($G$2:G3319)*0.1</f>
        <v>19678.531216392788</v>
      </c>
    </row>
    <row r="3320" spans="1:8" x14ac:dyDescent="0.25">
      <c r="A3320">
        <v>331.8</v>
      </c>
      <c r="B3320">
        <v>188.77</v>
      </c>
      <c r="C3320">
        <f>SUM($B$2:B3320)*0.1</f>
        <v>19694.231079000037</v>
      </c>
      <c r="D3320">
        <f t="shared" si="206"/>
        <v>3.5000000000000001E-3</v>
      </c>
      <c r="E3320">
        <f t="shared" si="207"/>
        <v>5.0000000000000001E-4</v>
      </c>
      <c r="F3320">
        <f t="shared" si="204"/>
        <v>1.410695E-2</v>
      </c>
      <c r="G3320">
        <f t="shared" si="205"/>
        <v>188.78410695000002</v>
      </c>
      <c r="H3320">
        <f>SUM($G$2:G3320)*0.1</f>
        <v>19697.409627087789</v>
      </c>
    </row>
    <row r="3321" spans="1:8" x14ac:dyDescent="0.25">
      <c r="A3321">
        <v>331.9</v>
      </c>
      <c r="B3321">
        <v>185.32</v>
      </c>
      <c r="C3321">
        <f>SUM($B$2:B3321)*0.1</f>
        <v>19712.76307900004</v>
      </c>
      <c r="D3321">
        <f t="shared" si="206"/>
        <v>3.5000000000000001E-3</v>
      </c>
      <c r="E3321">
        <f t="shared" si="207"/>
        <v>5.0000000000000001E-4</v>
      </c>
      <c r="F3321">
        <f t="shared" si="204"/>
        <v>1.3986200000000001E-2</v>
      </c>
      <c r="G3321">
        <f t="shared" si="205"/>
        <v>185.3339862</v>
      </c>
      <c r="H3321">
        <f>SUM($G$2:G3321)*0.1</f>
        <v>19715.943025707791</v>
      </c>
    </row>
    <row r="3322" spans="1:8" x14ac:dyDescent="0.25">
      <c r="A3322">
        <v>332</v>
      </c>
      <c r="B3322">
        <v>182.18</v>
      </c>
      <c r="C3322">
        <f>SUM($B$2:B3322)*0.1</f>
        <v>19730.981079000037</v>
      </c>
      <c r="D3322">
        <f t="shared" si="206"/>
        <v>3.5000000000000001E-3</v>
      </c>
      <c r="E3322">
        <f t="shared" si="207"/>
        <v>5.0000000000000001E-4</v>
      </c>
      <c r="F3322">
        <f t="shared" si="204"/>
        <v>1.3876300000000001E-2</v>
      </c>
      <c r="G3322">
        <f t="shared" si="205"/>
        <v>182.1938763</v>
      </c>
      <c r="H3322">
        <f>SUM($G$2:G3322)*0.1</f>
        <v>19734.162413337792</v>
      </c>
    </row>
    <row r="3323" spans="1:8" x14ac:dyDescent="0.25">
      <c r="A3323">
        <v>332.1</v>
      </c>
      <c r="B3323">
        <v>179.33</v>
      </c>
      <c r="C3323">
        <f>SUM($B$2:B3323)*0.1</f>
        <v>19748.914079000038</v>
      </c>
      <c r="D3323">
        <f t="shared" si="206"/>
        <v>3.5000000000000001E-3</v>
      </c>
      <c r="E3323">
        <f t="shared" si="207"/>
        <v>5.0000000000000001E-4</v>
      </c>
      <c r="F3323">
        <f t="shared" si="204"/>
        <v>1.377655E-2</v>
      </c>
      <c r="G3323">
        <f t="shared" si="205"/>
        <v>179.34377655</v>
      </c>
      <c r="H3323">
        <f>SUM($G$2:G3323)*0.1</f>
        <v>19752.096790992789</v>
      </c>
    </row>
    <row r="3324" spans="1:8" x14ac:dyDescent="0.25">
      <c r="A3324">
        <v>332.2</v>
      </c>
      <c r="B3324">
        <v>176.74</v>
      </c>
      <c r="C3324">
        <f>SUM($B$2:B3324)*0.1</f>
        <v>19766.588079000037</v>
      </c>
      <c r="D3324">
        <f t="shared" si="206"/>
        <v>3.5000000000000001E-3</v>
      </c>
      <c r="E3324">
        <f t="shared" si="207"/>
        <v>5.0000000000000001E-4</v>
      </c>
      <c r="F3324">
        <f t="shared" si="204"/>
        <v>1.3685900000000001E-2</v>
      </c>
      <c r="G3324">
        <f t="shared" si="205"/>
        <v>176.75368590000002</v>
      </c>
      <c r="H3324">
        <f>SUM($G$2:G3324)*0.1</f>
        <v>19769.77215958279</v>
      </c>
    </row>
    <row r="3325" spans="1:8" x14ac:dyDescent="0.25">
      <c r="A3325">
        <v>332.3</v>
      </c>
      <c r="B3325">
        <v>174.39</v>
      </c>
      <c r="C3325">
        <f>SUM($B$2:B3325)*0.1</f>
        <v>19784.027079000036</v>
      </c>
      <c r="D3325">
        <f t="shared" si="206"/>
        <v>3.5000000000000001E-3</v>
      </c>
      <c r="E3325">
        <f t="shared" si="207"/>
        <v>5.0000000000000001E-4</v>
      </c>
      <c r="F3325">
        <f t="shared" si="204"/>
        <v>1.3603649999999998E-2</v>
      </c>
      <c r="G3325">
        <f t="shared" si="205"/>
        <v>174.40360364999998</v>
      </c>
      <c r="H3325">
        <f>SUM($G$2:G3325)*0.1</f>
        <v>19787.212519947789</v>
      </c>
    </row>
    <row r="3326" spans="1:8" x14ac:dyDescent="0.25">
      <c r="A3326">
        <v>332.4</v>
      </c>
      <c r="B3326">
        <v>172.26</v>
      </c>
      <c r="C3326">
        <f>SUM($B$2:B3326)*0.1</f>
        <v>19801.253079000038</v>
      </c>
      <c r="D3326">
        <f t="shared" si="206"/>
        <v>3.5000000000000001E-3</v>
      </c>
      <c r="E3326">
        <f t="shared" si="207"/>
        <v>5.0000000000000001E-4</v>
      </c>
      <c r="F3326">
        <f t="shared" si="204"/>
        <v>1.3529099999999999E-2</v>
      </c>
      <c r="G3326">
        <f t="shared" si="205"/>
        <v>172.27352909999999</v>
      </c>
      <c r="H3326">
        <f>SUM($G$2:G3326)*0.1</f>
        <v>19804.439872857791</v>
      </c>
    </row>
    <row r="3327" spans="1:8" x14ac:dyDescent="0.25">
      <c r="A3327">
        <v>332.5</v>
      </c>
      <c r="B3327">
        <v>167.81</v>
      </c>
      <c r="C3327">
        <f>SUM($B$2:B3327)*0.1</f>
        <v>19818.034079000037</v>
      </c>
      <c r="D3327">
        <f t="shared" si="206"/>
        <v>3.5000000000000001E-3</v>
      </c>
      <c r="E3327">
        <f t="shared" si="207"/>
        <v>5.0000000000000001E-4</v>
      </c>
      <c r="F3327">
        <f t="shared" si="204"/>
        <v>1.3373349999999999E-2</v>
      </c>
      <c r="G3327">
        <f t="shared" si="205"/>
        <v>167.82337335</v>
      </c>
      <c r="H3327">
        <f>SUM($G$2:G3327)*0.1</f>
        <v>19821.222210192791</v>
      </c>
    </row>
    <row r="3328" spans="1:8" x14ac:dyDescent="0.25">
      <c r="A3328">
        <v>332.6</v>
      </c>
      <c r="B3328">
        <v>167.79</v>
      </c>
      <c r="C3328">
        <f>SUM($B$2:B3328)*0.1</f>
        <v>19834.81307900004</v>
      </c>
      <c r="D3328">
        <f t="shared" si="206"/>
        <v>3.5000000000000001E-3</v>
      </c>
      <c r="E3328">
        <f t="shared" si="207"/>
        <v>5.0000000000000001E-4</v>
      </c>
      <c r="F3328">
        <f t="shared" si="204"/>
        <v>1.337265E-2</v>
      </c>
      <c r="G3328">
        <f t="shared" si="205"/>
        <v>167.80337265</v>
      </c>
      <c r="H3328">
        <f>SUM($G$2:G3328)*0.1</f>
        <v>19838.002547457789</v>
      </c>
    </row>
    <row r="3329" spans="1:8" x14ac:dyDescent="0.25">
      <c r="A3329">
        <v>332.7</v>
      </c>
      <c r="B3329">
        <v>167.68</v>
      </c>
      <c r="C3329">
        <f>SUM($B$2:B3329)*0.1</f>
        <v>19851.58107900004</v>
      </c>
      <c r="D3329">
        <f t="shared" si="206"/>
        <v>3.5000000000000001E-3</v>
      </c>
      <c r="E3329">
        <f t="shared" si="207"/>
        <v>5.0000000000000001E-4</v>
      </c>
      <c r="F3329">
        <f t="shared" si="204"/>
        <v>1.33688E-2</v>
      </c>
      <c r="G3329">
        <f t="shared" si="205"/>
        <v>167.6933688</v>
      </c>
      <c r="H3329">
        <f>SUM($G$2:G3329)*0.1</f>
        <v>19854.771884337792</v>
      </c>
    </row>
    <row r="3330" spans="1:8" x14ac:dyDescent="0.25">
      <c r="A3330">
        <v>332.8</v>
      </c>
      <c r="B3330">
        <v>166.2</v>
      </c>
      <c r="C3330">
        <f>SUM($B$2:B3330)*0.1</f>
        <v>19868.201079000039</v>
      </c>
      <c r="D3330">
        <f t="shared" si="206"/>
        <v>3.5000000000000001E-3</v>
      </c>
      <c r="E3330">
        <f t="shared" si="207"/>
        <v>5.0000000000000001E-4</v>
      </c>
      <c r="F3330">
        <f t="shared" si="204"/>
        <v>1.3316999999999999E-2</v>
      </c>
      <c r="G3330">
        <f t="shared" si="205"/>
        <v>166.21331699999999</v>
      </c>
      <c r="H3330">
        <f>SUM($G$2:G3330)*0.1</f>
        <v>19871.393216037788</v>
      </c>
    </row>
    <row r="3331" spans="1:8" x14ac:dyDescent="0.25">
      <c r="A3331">
        <v>332.9</v>
      </c>
      <c r="B3331">
        <v>164.8</v>
      </c>
      <c r="C3331">
        <f>SUM($B$2:B3331)*0.1</f>
        <v>19884.681079000038</v>
      </c>
      <c r="D3331">
        <f t="shared" si="206"/>
        <v>3.5000000000000001E-3</v>
      </c>
      <c r="E3331">
        <f t="shared" si="207"/>
        <v>5.0000000000000001E-4</v>
      </c>
      <c r="F3331">
        <f t="shared" ref="F3331:F3394" si="208">1500*E3331*0.01+B3331*D3331*0.01</f>
        <v>1.3268000000000002E-2</v>
      </c>
      <c r="G3331">
        <f t="shared" ref="G3331:G3394" si="209">B3331+F3331</f>
        <v>164.81326800000002</v>
      </c>
      <c r="H3331">
        <f>SUM($G$2:G3331)*0.1</f>
        <v>19887.874542837788</v>
      </c>
    </row>
    <row r="3332" spans="1:8" x14ac:dyDescent="0.25">
      <c r="A3332">
        <v>333</v>
      </c>
      <c r="B3332">
        <v>159.27000000000001</v>
      </c>
      <c r="C3332">
        <f>SUM($B$2:B3332)*0.1</f>
        <v>19900.608079000038</v>
      </c>
      <c r="D3332">
        <f t="shared" ref="D3332:D3395" si="210">$D$2</f>
        <v>3.5000000000000001E-3</v>
      </c>
      <c r="E3332">
        <f t="shared" ref="E3332:E3395" si="211">$E$2</f>
        <v>5.0000000000000001E-4</v>
      </c>
      <c r="F3332">
        <f t="shared" si="208"/>
        <v>1.3074450000000001E-2</v>
      </c>
      <c r="G3332">
        <f t="shared" si="209"/>
        <v>159.28307445000002</v>
      </c>
      <c r="H3332">
        <f>SUM($G$2:G3332)*0.1</f>
        <v>19903.802850282791</v>
      </c>
    </row>
    <row r="3333" spans="1:8" x14ac:dyDescent="0.25">
      <c r="A3333">
        <v>333.1</v>
      </c>
      <c r="B3333">
        <v>152.36000000000001</v>
      </c>
      <c r="C3333">
        <f>SUM($B$2:B3333)*0.1</f>
        <v>19915.844079000035</v>
      </c>
      <c r="D3333">
        <f t="shared" si="210"/>
        <v>3.5000000000000001E-3</v>
      </c>
      <c r="E3333">
        <f t="shared" si="211"/>
        <v>5.0000000000000001E-4</v>
      </c>
      <c r="F3333">
        <f t="shared" si="208"/>
        <v>1.28326E-2</v>
      </c>
      <c r="G3333">
        <f t="shared" si="209"/>
        <v>152.37283260000001</v>
      </c>
      <c r="H3333">
        <f>SUM($G$2:G3333)*0.1</f>
        <v>19919.040133542789</v>
      </c>
    </row>
    <row r="3334" spans="1:8" x14ac:dyDescent="0.25">
      <c r="A3334">
        <v>333.2</v>
      </c>
      <c r="B3334">
        <v>146.41</v>
      </c>
      <c r="C3334">
        <f>SUM($B$2:B3334)*0.1</f>
        <v>19930.485079000035</v>
      </c>
      <c r="D3334">
        <f t="shared" si="210"/>
        <v>3.5000000000000001E-3</v>
      </c>
      <c r="E3334">
        <f t="shared" si="211"/>
        <v>5.0000000000000001E-4</v>
      </c>
      <c r="F3334">
        <f t="shared" si="208"/>
        <v>1.2624349999999999E-2</v>
      </c>
      <c r="G3334">
        <f t="shared" si="209"/>
        <v>146.42262435000001</v>
      </c>
      <c r="H3334">
        <f>SUM($G$2:G3334)*0.1</f>
        <v>19933.68239597779</v>
      </c>
    </row>
    <row r="3335" spans="1:8" x14ac:dyDescent="0.25">
      <c r="A3335">
        <v>333.3</v>
      </c>
      <c r="B3335">
        <v>140.99</v>
      </c>
      <c r="C3335">
        <f>SUM($B$2:B3335)*0.1</f>
        <v>19944.584079000037</v>
      </c>
      <c r="D3335">
        <f t="shared" si="210"/>
        <v>3.5000000000000001E-3</v>
      </c>
      <c r="E3335">
        <f t="shared" si="211"/>
        <v>5.0000000000000001E-4</v>
      </c>
      <c r="F3335">
        <f t="shared" si="208"/>
        <v>1.243465E-2</v>
      </c>
      <c r="G3335">
        <f t="shared" si="209"/>
        <v>141.00243465</v>
      </c>
      <c r="H3335">
        <f>SUM($G$2:G3335)*0.1</f>
        <v>19947.78263944279</v>
      </c>
    </row>
    <row r="3336" spans="1:8" x14ac:dyDescent="0.25">
      <c r="A3336">
        <v>333.4</v>
      </c>
      <c r="B3336">
        <v>136.06</v>
      </c>
      <c r="C3336">
        <f>SUM($B$2:B3336)*0.1</f>
        <v>19958.190079000036</v>
      </c>
      <c r="D3336">
        <f t="shared" si="210"/>
        <v>3.5000000000000001E-3</v>
      </c>
      <c r="E3336">
        <f t="shared" si="211"/>
        <v>5.0000000000000001E-4</v>
      </c>
      <c r="F3336">
        <f t="shared" si="208"/>
        <v>1.22621E-2</v>
      </c>
      <c r="G3336">
        <f t="shared" si="209"/>
        <v>136.07226209999999</v>
      </c>
      <c r="H3336">
        <f>SUM($G$2:G3336)*0.1</f>
        <v>19961.389865652789</v>
      </c>
    </row>
    <row r="3337" spans="1:8" x14ac:dyDescent="0.25">
      <c r="A3337">
        <v>333.5</v>
      </c>
      <c r="B3337">
        <v>131.59</v>
      </c>
      <c r="C3337">
        <f>SUM($B$2:B3337)*0.1</f>
        <v>19971.349079000036</v>
      </c>
      <c r="D3337">
        <f t="shared" si="210"/>
        <v>3.5000000000000001E-3</v>
      </c>
      <c r="E3337">
        <f t="shared" si="211"/>
        <v>5.0000000000000001E-4</v>
      </c>
      <c r="F3337">
        <f t="shared" si="208"/>
        <v>1.2105649999999999E-2</v>
      </c>
      <c r="G3337">
        <f t="shared" si="209"/>
        <v>131.60210565</v>
      </c>
      <c r="H3337">
        <f>SUM($G$2:G3337)*0.1</f>
        <v>19974.550076217791</v>
      </c>
    </row>
    <row r="3338" spans="1:8" x14ac:dyDescent="0.25">
      <c r="A3338">
        <v>333.6</v>
      </c>
      <c r="B3338">
        <v>127.63</v>
      </c>
      <c r="C3338">
        <f>SUM($B$2:B3338)*0.1</f>
        <v>19984.112079000035</v>
      </c>
      <c r="D3338">
        <f t="shared" si="210"/>
        <v>3.5000000000000001E-3</v>
      </c>
      <c r="E3338">
        <f t="shared" si="211"/>
        <v>5.0000000000000001E-4</v>
      </c>
      <c r="F3338">
        <f t="shared" si="208"/>
        <v>1.196705E-2</v>
      </c>
      <c r="G3338">
        <f t="shared" si="209"/>
        <v>127.64196704999999</v>
      </c>
      <c r="H3338">
        <f>SUM($G$2:G3338)*0.1</f>
        <v>19987.314272922791</v>
      </c>
    </row>
    <row r="3339" spans="1:8" x14ac:dyDescent="0.25">
      <c r="A3339">
        <v>333.7</v>
      </c>
      <c r="B3339">
        <v>124.04</v>
      </c>
      <c r="C3339">
        <f>SUM($B$2:B3339)*0.1</f>
        <v>19996.516079000037</v>
      </c>
      <c r="D3339">
        <f t="shared" si="210"/>
        <v>3.5000000000000001E-3</v>
      </c>
      <c r="E3339">
        <f t="shared" si="211"/>
        <v>5.0000000000000001E-4</v>
      </c>
      <c r="F3339">
        <f t="shared" si="208"/>
        <v>1.18414E-2</v>
      </c>
      <c r="G3339">
        <f t="shared" si="209"/>
        <v>124.0518414</v>
      </c>
      <c r="H3339">
        <f>SUM($G$2:G3339)*0.1</f>
        <v>19999.719457062791</v>
      </c>
    </row>
    <row r="3340" spans="1:8" x14ac:dyDescent="0.25">
      <c r="A3340">
        <v>333.8</v>
      </c>
      <c r="B3340">
        <v>120.79</v>
      </c>
      <c r="C3340">
        <f>SUM($B$2:B3340)*0.1</f>
        <v>20008.595079000035</v>
      </c>
      <c r="D3340">
        <f t="shared" si="210"/>
        <v>3.5000000000000001E-3</v>
      </c>
      <c r="E3340">
        <f t="shared" si="211"/>
        <v>5.0000000000000001E-4</v>
      </c>
      <c r="F3340">
        <f t="shared" si="208"/>
        <v>1.1727649999999999E-2</v>
      </c>
      <c r="G3340">
        <f t="shared" si="209"/>
        <v>120.80172765</v>
      </c>
      <c r="H3340">
        <f>SUM($G$2:G3340)*0.1</f>
        <v>20011.79962982779</v>
      </c>
    </row>
    <row r="3341" spans="1:8" x14ac:dyDescent="0.25">
      <c r="A3341">
        <v>333.9</v>
      </c>
      <c r="B3341">
        <v>117.85</v>
      </c>
      <c r="C3341">
        <f>SUM($B$2:B3341)*0.1</f>
        <v>20020.380079000039</v>
      </c>
      <c r="D3341">
        <f t="shared" si="210"/>
        <v>3.5000000000000001E-3</v>
      </c>
      <c r="E3341">
        <f t="shared" si="211"/>
        <v>5.0000000000000001E-4</v>
      </c>
      <c r="F3341">
        <f t="shared" si="208"/>
        <v>1.162475E-2</v>
      </c>
      <c r="G3341">
        <f t="shared" si="209"/>
        <v>117.86162474999999</v>
      </c>
      <c r="H3341">
        <f>SUM($G$2:G3341)*0.1</f>
        <v>20023.585792302791</v>
      </c>
    </row>
    <row r="3342" spans="1:8" x14ac:dyDescent="0.25">
      <c r="A3342">
        <v>334</v>
      </c>
      <c r="B3342">
        <v>119.93</v>
      </c>
      <c r="C3342">
        <f>SUM($B$2:B3342)*0.1</f>
        <v>20032.373079000037</v>
      </c>
      <c r="D3342">
        <f t="shared" si="210"/>
        <v>3.5000000000000001E-3</v>
      </c>
      <c r="E3342">
        <f t="shared" si="211"/>
        <v>5.0000000000000001E-4</v>
      </c>
      <c r="F3342">
        <f t="shared" si="208"/>
        <v>1.1697550000000001E-2</v>
      </c>
      <c r="G3342">
        <f t="shared" si="209"/>
        <v>119.94169755</v>
      </c>
      <c r="H3342">
        <f>SUM($G$2:G3342)*0.1</f>
        <v>20035.579962057789</v>
      </c>
    </row>
    <row r="3343" spans="1:8" x14ac:dyDescent="0.25">
      <c r="A3343">
        <v>334.1</v>
      </c>
      <c r="B3343">
        <v>122.26</v>
      </c>
      <c r="C3343">
        <f>SUM($B$2:B3343)*0.1</f>
        <v>20044.599079000036</v>
      </c>
      <c r="D3343">
        <f t="shared" si="210"/>
        <v>3.5000000000000001E-3</v>
      </c>
      <c r="E3343">
        <f t="shared" si="211"/>
        <v>5.0000000000000001E-4</v>
      </c>
      <c r="F3343">
        <f t="shared" si="208"/>
        <v>1.1779100000000001E-2</v>
      </c>
      <c r="G3343">
        <f t="shared" si="209"/>
        <v>122.2717791</v>
      </c>
      <c r="H3343">
        <f>SUM($G$2:G3343)*0.1</f>
        <v>20047.80713996779</v>
      </c>
    </row>
    <row r="3344" spans="1:8" x14ac:dyDescent="0.25">
      <c r="A3344">
        <v>334.2</v>
      </c>
      <c r="B3344">
        <v>124.79</v>
      </c>
      <c r="C3344">
        <f>SUM($B$2:B3344)*0.1</f>
        <v>20057.078079000039</v>
      </c>
      <c r="D3344">
        <f t="shared" si="210"/>
        <v>3.5000000000000001E-3</v>
      </c>
      <c r="E3344">
        <f t="shared" si="211"/>
        <v>5.0000000000000001E-4</v>
      </c>
      <c r="F3344">
        <f t="shared" si="208"/>
        <v>1.186765E-2</v>
      </c>
      <c r="G3344">
        <f t="shared" si="209"/>
        <v>124.80186765000001</v>
      </c>
      <c r="H3344">
        <f>SUM($G$2:G3344)*0.1</f>
        <v>20060.287326732792</v>
      </c>
    </row>
    <row r="3345" spans="1:8" x14ac:dyDescent="0.25">
      <c r="A3345">
        <v>334.3</v>
      </c>
      <c r="B3345">
        <v>127.15</v>
      </c>
      <c r="C3345">
        <f>SUM($B$2:B3345)*0.1</f>
        <v>20069.793079000039</v>
      </c>
      <c r="D3345">
        <f t="shared" si="210"/>
        <v>3.5000000000000001E-3</v>
      </c>
      <c r="E3345">
        <f t="shared" si="211"/>
        <v>5.0000000000000001E-4</v>
      </c>
      <c r="F3345">
        <f t="shared" si="208"/>
        <v>1.1950249999999999E-2</v>
      </c>
      <c r="G3345">
        <f t="shared" si="209"/>
        <v>127.16195025</v>
      </c>
      <c r="H3345">
        <f>SUM($G$2:G3345)*0.1</f>
        <v>20073.003521757793</v>
      </c>
    </row>
    <row r="3346" spans="1:8" x14ac:dyDescent="0.25">
      <c r="A3346">
        <v>334.4</v>
      </c>
      <c r="B3346">
        <v>129.35</v>
      </c>
      <c r="C3346">
        <f>SUM($B$2:B3346)*0.1</f>
        <v>20082.728079000037</v>
      </c>
      <c r="D3346">
        <f t="shared" si="210"/>
        <v>3.5000000000000001E-3</v>
      </c>
      <c r="E3346">
        <f t="shared" si="211"/>
        <v>5.0000000000000001E-4</v>
      </c>
      <c r="F3346">
        <f t="shared" si="208"/>
        <v>1.202725E-2</v>
      </c>
      <c r="G3346">
        <f t="shared" si="209"/>
        <v>129.36202724999998</v>
      </c>
      <c r="H3346">
        <f>SUM($G$2:G3346)*0.1</f>
        <v>20085.939724482792</v>
      </c>
    </row>
    <row r="3347" spans="1:8" x14ac:dyDescent="0.25">
      <c r="A3347">
        <v>334.5</v>
      </c>
      <c r="B3347">
        <v>131.4</v>
      </c>
      <c r="C3347">
        <f>SUM($B$2:B3347)*0.1</f>
        <v>20095.868079000036</v>
      </c>
      <c r="D3347">
        <f t="shared" si="210"/>
        <v>3.5000000000000001E-3</v>
      </c>
      <c r="E3347">
        <f t="shared" si="211"/>
        <v>5.0000000000000001E-4</v>
      </c>
      <c r="F3347">
        <f t="shared" si="208"/>
        <v>1.2099E-2</v>
      </c>
      <c r="G3347">
        <f t="shared" si="209"/>
        <v>131.41209900000001</v>
      </c>
      <c r="H3347">
        <f>SUM($G$2:G3347)*0.1</f>
        <v>20099.080934382793</v>
      </c>
    </row>
    <row r="3348" spans="1:8" x14ac:dyDescent="0.25">
      <c r="A3348">
        <v>334.6</v>
      </c>
      <c r="B3348">
        <v>133.35</v>
      </c>
      <c r="C3348">
        <f>SUM($B$2:B3348)*0.1</f>
        <v>20109.203079000039</v>
      </c>
      <c r="D3348">
        <f t="shared" si="210"/>
        <v>3.5000000000000001E-3</v>
      </c>
      <c r="E3348">
        <f t="shared" si="211"/>
        <v>5.0000000000000001E-4</v>
      </c>
      <c r="F3348">
        <f t="shared" si="208"/>
        <v>1.2167250000000001E-2</v>
      </c>
      <c r="G3348">
        <f t="shared" si="209"/>
        <v>133.36216725</v>
      </c>
      <c r="H3348">
        <f>SUM($G$2:G3348)*0.1</f>
        <v>20112.417151107791</v>
      </c>
    </row>
    <row r="3349" spans="1:8" x14ac:dyDescent="0.25">
      <c r="A3349">
        <v>334.7</v>
      </c>
      <c r="B3349">
        <v>135.19</v>
      </c>
      <c r="C3349">
        <f>SUM($B$2:B3349)*0.1</f>
        <v>20122.722079000039</v>
      </c>
      <c r="D3349">
        <f t="shared" si="210"/>
        <v>3.5000000000000001E-3</v>
      </c>
      <c r="E3349">
        <f t="shared" si="211"/>
        <v>5.0000000000000001E-4</v>
      </c>
      <c r="F3349">
        <f t="shared" si="208"/>
        <v>1.223165E-2</v>
      </c>
      <c r="G3349">
        <f t="shared" si="209"/>
        <v>135.20223164999999</v>
      </c>
      <c r="H3349">
        <f>SUM($G$2:G3349)*0.1</f>
        <v>20125.937374272791</v>
      </c>
    </row>
    <row r="3350" spans="1:8" x14ac:dyDescent="0.25">
      <c r="A3350">
        <v>334.8</v>
      </c>
      <c r="B3350">
        <v>136.9</v>
      </c>
      <c r="C3350">
        <f>SUM($B$2:B3350)*0.1</f>
        <v>20136.412079000038</v>
      </c>
      <c r="D3350">
        <f t="shared" si="210"/>
        <v>3.5000000000000001E-3</v>
      </c>
      <c r="E3350">
        <f t="shared" si="211"/>
        <v>5.0000000000000001E-4</v>
      </c>
      <c r="F3350">
        <f t="shared" si="208"/>
        <v>1.22915E-2</v>
      </c>
      <c r="G3350">
        <f t="shared" si="209"/>
        <v>136.91229150000001</v>
      </c>
      <c r="H3350">
        <f>SUM($G$2:G3350)*0.1</f>
        <v>20139.628603422792</v>
      </c>
    </row>
    <row r="3351" spans="1:8" x14ac:dyDescent="0.25">
      <c r="A3351">
        <v>334.9</v>
      </c>
      <c r="B3351">
        <v>138.5</v>
      </c>
      <c r="C3351">
        <f>SUM($B$2:B3351)*0.1</f>
        <v>20150.262079000036</v>
      </c>
      <c r="D3351">
        <f t="shared" si="210"/>
        <v>3.5000000000000001E-3</v>
      </c>
      <c r="E3351">
        <f t="shared" si="211"/>
        <v>5.0000000000000001E-4</v>
      </c>
      <c r="F3351">
        <f t="shared" si="208"/>
        <v>1.2347500000000001E-2</v>
      </c>
      <c r="G3351">
        <f t="shared" si="209"/>
        <v>138.5123475</v>
      </c>
      <c r="H3351">
        <f>SUM($G$2:G3351)*0.1</f>
        <v>20153.479838172789</v>
      </c>
    </row>
    <row r="3352" spans="1:8" x14ac:dyDescent="0.25">
      <c r="A3352">
        <v>335</v>
      </c>
      <c r="B3352">
        <v>135.79</v>
      </c>
      <c r="C3352">
        <f>SUM($B$2:B3352)*0.1</f>
        <v>20163.841079000038</v>
      </c>
      <c r="D3352">
        <f t="shared" si="210"/>
        <v>3.5000000000000001E-3</v>
      </c>
      <c r="E3352">
        <f t="shared" si="211"/>
        <v>5.0000000000000001E-4</v>
      </c>
      <c r="F3352">
        <f t="shared" si="208"/>
        <v>1.225265E-2</v>
      </c>
      <c r="G3352">
        <f t="shared" si="209"/>
        <v>135.80225264999999</v>
      </c>
      <c r="H3352">
        <f>SUM($G$2:G3352)*0.1</f>
        <v>20167.060063437792</v>
      </c>
    </row>
    <row r="3353" spans="1:8" x14ac:dyDescent="0.25">
      <c r="A3353">
        <v>335.1</v>
      </c>
      <c r="B3353">
        <v>131.5</v>
      </c>
      <c r="C3353">
        <f>SUM($B$2:B3353)*0.1</f>
        <v>20176.991079000039</v>
      </c>
      <c r="D3353">
        <f t="shared" si="210"/>
        <v>3.5000000000000001E-3</v>
      </c>
      <c r="E3353">
        <f t="shared" si="211"/>
        <v>5.0000000000000001E-4</v>
      </c>
      <c r="F3353">
        <f t="shared" si="208"/>
        <v>1.2102499999999999E-2</v>
      </c>
      <c r="G3353">
        <f t="shared" si="209"/>
        <v>131.5121025</v>
      </c>
      <c r="H3353">
        <f>SUM($G$2:G3353)*0.1</f>
        <v>20180.21127368779</v>
      </c>
    </row>
    <row r="3354" spans="1:8" x14ac:dyDescent="0.25">
      <c r="A3354">
        <v>335.2</v>
      </c>
      <c r="B3354">
        <v>128.01</v>
      </c>
      <c r="C3354">
        <f>SUM($B$2:B3354)*0.1</f>
        <v>20189.792079000039</v>
      </c>
      <c r="D3354">
        <f t="shared" si="210"/>
        <v>3.5000000000000001E-3</v>
      </c>
      <c r="E3354">
        <f t="shared" si="211"/>
        <v>5.0000000000000001E-4</v>
      </c>
      <c r="F3354">
        <f t="shared" si="208"/>
        <v>1.1980350000000001E-2</v>
      </c>
      <c r="G3354">
        <f t="shared" si="209"/>
        <v>128.02198034999998</v>
      </c>
      <c r="H3354">
        <f>SUM($G$2:G3354)*0.1</f>
        <v>20193.013471722792</v>
      </c>
    </row>
    <row r="3355" spans="1:8" x14ac:dyDescent="0.25">
      <c r="A3355">
        <v>335.3</v>
      </c>
      <c r="B3355">
        <v>124.83</v>
      </c>
      <c r="C3355">
        <f>SUM($B$2:B3355)*0.1</f>
        <v>20202.275079000039</v>
      </c>
      <c r="D3355">
        <f t="shared" si="210"/>
        <v>3.5000000000000001E-3</v>
      </c>
      <c r="E3355">
        <f t="shared" si="211"/>
        <v>5.0000000000000001E-4</v>
      </c>
      <c r="F3355">
        <f t="shared" si="208"/>
        <v>1.1869049999999999E-2</v>
      </c>
      <c r="G3355">
        <f t="shared" si="209"/>
        <v>124.84186905</v>
      </c>
      <c r="H3355">
        <f>SUM($G$2:G3355)*0.1</f>
        <v>20205.497658627792</v>
      </c>
    </row>
    <row r="3356" spans="1:8" x14ac:dyDescent="0.25">
      <c r="A3356">
        <v>335.4</v>
      </c>
      <c r="B3356">
        <v>121.94</v>
      </c>
      <c r="C3356">
        <f>SUM($B$2:B3356)*0.1</f>
        <v>20214.469079000039</v>
      </c>
      <c r="D3356">
        <f t="shared" si="210"/>
        <v>3.5000000000000001E-3</v>
      </c>
      <c r="E3356">
        <f t="shared" si="211"/>
        <v>5.0000000000000001E-4</v>
      </c>
      <c r="F3356">
        <f t="shared" si="208"/>
        <v>1.17679E-2</v>
      </c>
      <c r="G3356">
        <f t="shared" si="209"/>
        <v>121.95176789999999</v>
      </c>
      <c r="H3356">
        <f>SUM($G$2:G3356)*0.1</f>
        <v>20217.692835417791</v>
      </c>
    </row>
    <row r="3357" spans="1:8" x14ac:dyDescent="0.25">
      <c r="A3357">
        <v>335.5</v>
      </c>
      <c r="B3357">
        <v>119.32</v>
      </c>
      <c r="C3357">
        <f>SUM($B$2:B3357)*0.1</f>
        <v>20226.401079000039</v>
      </c>
      <c r="D3357">
        <f t="shared" si="210"/>
        <v>3.5000000000000001E-3</v>
      </c>
      <c r="E3357">
        <f t="shared" si="211"/>
        <v>5.0000000000000001E-4</v>
      </c>
      <c r="F3357">
        <f t="shared" si="208"/>
        <v>1.1676199999999999E-2</v>
      </c>
      <c r="G3357">
        <f t="shared" si="209"/>
        <v>119.33167619999999</v>
      </c>
      <c r="H3357">
        <f>SUM($G$2:G3357)*0.1</f>
        <v>20229.626003037789</v>
      </c>
    </row>
    <row r="3358" spans="1:8" x14ac:dyDescent="0.25">
      <c r="A3358">
        <v>335.6</v>
      </c>
      <c r="B3358">
        <v>118.06</v>
      </c>
      <c r="C3358">
        <f>SUM($B$2:B3358)*0.1</f>
        <v>20238.20707900004</v>
      </c>
      <c r="D3358">
        <f t="shared" si="210"/>
        <v>3.5000000000000001E-3</v>
      </c>
      <c r="E3358">
        <f t="shared" si="211"/>
        <v>5.0000000000000001E-4</v>
      </c>
      <c r="F3358">
        <f t="shared" si="208"/>
        <v>1.1632099999999999E-2</v>
      </c>
      <c r="G3358">
        <f t="shared" si="209"/>
        <v>118.0716321</v>
      </c>
      <c r="H3358">
        <f>SUM($G$2:G3358)*0.1</f>
        <v>20241.433166247793</v>
      </c>
    </row>
    <row r="3359" spans="1:8" x14ac:dyDescent="0.25">
      <c r="A3359">
        <v>335.7</v>
      </c>
      <c r="B3359">
        <v>116.42</v>
      </c>
      <c r="C3359">
        <f>SUM($B$2:B3359)*0.1</f>
        <v>20249.84907900004</v>
      </c>
      <c r="D3359">
        <f t="shared" si="210"/>
        <v>3.5000000000000001E-3</v>
      </c>
      <c r="E3359">
        <f t="shared" si="211"/>
        <v>5.0000000000000001E-4</v>
      </c>
      <c r="F3359">
        <f t="shared" si="208"/>
        <v>1.15747E-2</v>
      </c>
      <c r="G3359">
        <f t="shared" si="209"/>
        <v>116.4315747</v>
      </c>
      <c r="H3359">
        <f>SUM($G$2:G3359)*0.1</f>
        <v>20253.076323717789</v>
      </c>
    </row>
    <row r="3360" spans="1:8" x14ac:dyDescent="0.25">
      <c r="A3360">
        <v>335.8</v>
      </c>
      <c r="B3360">
        <v>114.44</v>
      </c>
      <c r="C3360">
        <f>SUM($B$2:B3360)*0.1</f>
        <v>20261.293079000039</v>
      </c>
      <c r="D3360">
        <f t="shared" si="210"/>
        <v>3.5000000000000001E-3</v>
      </c>
      <c r="E3360">
        <f t="shared" si="211"/>
        <v>5.0000000000000001E-4</v>
      </c>
      <c r="F3360">
        <f t="shared" si="208"/>
        <v>1.1505399999999999E-2</v>
      </c>
      <c r="G3360">
        <f t="shared" si="209"/>
        <v>114.4515054</v>
      </c>
      <c r="H3360">
        <f>SUM($G$2:G3360)*0.1</f>
        <v>20264.521474257792</v>
      </c>
    </row>
    <row r="3361" spans="1:8" x14ac:dyDescent="0.25">
      <c r="A3361">
        <v>335.9</v>
      </c>
      <c r="B3361">
        <v>112.65</v>
      </c>
      <c r="C3361">
        <f>SUM($B$2:B3361)*0.1</f>
        <v>20272.558079000039</v>
      </c>
      <c r="D3361">
        <f t="shared" si="210"/>
        <v>3.5000000000000001E-3</v>
      </c>
      <c r="E3361">
        <f t="shared" si="211"/>
        <v>5.0000000000000001E-4</v>
      </c>
      <c r="F3361">
        <f t="shared" si="208"/>
        <v>1.144275E-2</v>
      </c>
      <c r="G3361">
        <f t="shared" si="209"/>
        <v>112.66144275000001</v>
      </c>
      <c r="H3361">
        <f>SUM($G$2:G3361)*0.1</f>
        <v>20275.787618532791</v>
      </c>
    </row>
    <row r="3362" spans="1:8" x14ac:dyDescent="0.25">
      <c r="A3362">
        <v>336</v>
      </c>
      <c r="B3362">
        <v>102.82</v>
      </c>
      <c r="C3362">
        <f>SUM($B$2:B3362)*0.1</f>
        <v>20282.840079000041</v>
      </c>
      <c r="D3362">
        <f t="shared" si="210"/>
        <v>3.5000000000000001E-3</v>
      </c>
      <c r="E3362">
        <f t="shared" si="211"/>
        <v>5.0000000000000001E-4</v>
      </c>
      <c r="F3362">
        <f t="shared" si="208"/>
        <v>1.10987E-2</v>
      </c>
      <c r="G3362">
        <f t="shared" si="209"/>
        <v>102.8310987</v>
      </c>
      <c r="H3362">
        <f>SUM($G$2:G3362)*0.1</f>
        <v>20286.070728402789</v>
      </c>
    </row>
    <row r="3363" spans="1:8" x14ac:dyDescent="0.25">
      <c r="A3363">
        <v>336.1</v>
      </c>
      <c r="B3363">
        <v>90.477000000000004</v>
      </c>
      <c r="C3363">
        <f>SUM($B$2:B3363)*0.1</f>
        <v>20291.887779000041</v>
      </c>
      <c r="D3363">
        <f t="shared" si="210"/>
        <v>3.5000000000000001E-3</v>
      </c>
      <c r="E3363">
        <f t="shared" si="211"/>
        <v>5.0000000000000001E-4</v>
      </c>
      <c r="F3363">
        <f t="shared" si="208"/>
        <v>1.0666695E-2</v>
      </c>
      <c r="G3363">
        <f t="shared" si="209"/>
        <v>90.487666695000001</v>
      </c>
      <c r="H3363">
        <f>SUM($G$2:G3363)*0.1</f>
        <v>20295.119495072289</v>
      </c>
    </row>
    <row r="3364" spans="1:8" x14ac:dyDescent="0.25">
      <c r="A3364">
        <v>336.2</v>
      </c>
      <c r="B3364">
        <v>80.120999999999995</v>
      </c>
      <c r="C3364">
        <f>SUM($B$2:B3364)*0.1</f>
        <v>20299.899879000044</v>
      </c>
      <c r="D3364">
        <f t="shared" si="210"/>
        <v>3.5000000000000001E-3</v>
      </c>
      <c r="E3364">
        <f t="shared" si="211"/>
        <v>5.0000000000000001E-4</v>
      </c>
      <c r="F3364">
        <f t="shared" si="208"/>
        <v>1.0304235E-2</v>
      </c>
      <c r="G3364">
        <f t="shared" si="209"/>
        <v>80.131304235000002</v>
      </c>
      <c r="H3364">
        <f>SUM($G$2:G3364)*0.1</f>
        <v>20303.132625495789</v>
      </c>
    </row>
    <row r="3365" spans="1:8" x14ac:dyDescent="0.25">
      <c r="A3365">
        <v>336.3</v>
      </c>
      <c r="B3365">
        <v>70.010000000000005</v>
      </c>
      <c r="C3365">
        <f>SUM($B$2:B3365)*0.1</f>
        <v>20306.900879000044</v>
      </c>
      <c r="D3365">
        <f t="shared" si="210"/>
        <v>3.5000000000000001E-3</v>
      </c>
      <c r="E3365">
        <f t="shared" si="211"/>
        <v>5.0000000000000001E-4</v>
      </c>
      <c r="F3365">
        <f t="shared" si="208"/>
        <v>9.9503500000000002E-3</v>
      </c>
      <c r="G3365">
        <f t="shared" si="209"/>
        <v>70.019950350000002</v>
      </c>
      <c r="H3365">
        <f>SUM($G$2:G3365)*0.1</f>
        <v>20310.134620530789</v>
      </c>
    </row>
    <row r="3366" spans="1:8" x14ac:dyDescent="0.25">
      <c r="A3366">
        <v>336.4</v>
      </c>
      <c r="B3366">
        <v>61.585999999999999</v>
      </c>
      <c r="C3366">
        <f>SUM($B$2:B3366)*0.1</f>
        <v>20313.059479000047</v>
      </c>
      <c r="D3366">
        <f t="shared" si="210"/>
        <v>3.5000000000000001E-3</v>
      </c>
      <c r="E3366">
        <f t="shared" si="211"/>
        <v>5.0000000000000001E-4</v>
      </c>
      <c r="F3366">
        <f t="shared" si="208"/>
        <v>9.6555099999999991E-3</v>
      </c>
      <c r="G3366">
        <f t="shared" si="209"/>
        <v>61.59565551</v>
      </c>
      <c r="H3366">
        <f>SUM($G$2:G3366)*0.1</f>
        <v>20316.294186081788</v>
      </c>
    </row>
    <row r="3367" spans="1:8" x14ac:dyDescent="0.25">
      <c r="A3367">
        <v>336.5</v>
      </c>
      <c r="B3367">
        <v>54.002000000000002</v>
      </c>
      <c r="C3367">
        <f>SUM($B$2:B3367)*0.1</f>
        <v>20318.459679000047</v>
      </c>
      <c r="D3367">
        <f t="shared" si="210"/>
        <v>3.5000000000000001E-3</v>
      </c>
      <c r="E3367">
        <f t="shared" si="211"/>
        <v>5.0000000000000001E-4</v>
      </c>
      <c r="F3367">
        <f t="shared" si="208"/>
        <v>9.3900700000000004E-3</v>
      </c>
      <c r="G3367">
        <f t="shared" si="209"/>
        <v>54.011390070000004</v>
      </c>
      <c r="H3367">
        <f>SUM($G$2:G3367)*0.1</f>
        <v>20321.695325088789</v>
      </c>
    </row>
    <row r="3368" spans="1:8" x14ac:dyDescent="0.25">
      <c r="A3368">
        <v>336.6</v>
      </c>
      <c r="B3368">
        <v>47.137</v>
      </c>
      <c r="C3368">
        <f>SUM($B$2:B3368)*0.1</f>
        <v>20323.173379000043</v>
      </c>
      <c r="D3368">
        <f t="shared" si="210"/>
        <v>3.5000000000000001E-3</v>
      </c>
      <c r="E3368">
        <f t="shared" si="211"/>
        <v>5.0000000000000001E-4</v>
      </c>
      <c r="F3368">
        <f t="shared" si="208"/>
        <v>9.1497950000000005E-3</v>
      </c>
      <c r="G3368">
        <f t="shared" si="209"/>
        <v>47.146149794999999</v>
      </c>
      <c r="H3368">
        <f>SUM($G$2:G3368)*0.1</f>
        <v>20326.40994006829</v>
      </c>
    </row>
    <row r="3369" spans="1:8" x14ac:dyDescent="0.25">
      <c r="A3369">
        <v>336.7</v>
      </c>
      <c r="B3369">
        <v>40.956000000000003</v>
      </c>
      <c r="C3369">
        <f>SUM($B$2:B3369)*0.1</f>
        <v>20327.268979000044</v>
      </c>
      <c r="D3369">
        <f t="shared" si="210"/>
        <v>3.5000000000000001E-3</v>
      </c>
      <c r="E3369">
        <f t="shared" si="211"/>
        <v>5.0000000000000001E-4</v>
      </c>
      <c r="F3369">
        <f t="shared" si="208"/>
        <v>8.9334600000000007E-3</v>
      </c>
      <c r="G3369">
        <f t="shared" si="209"/>
        <v>40.964933460000005</v>
      </c>
      <c r="H3369">
        <f>SUM($G$2:G3369)*0.1</f>
        <v>20330.506433414288</v>
      </c>
    </row>
    <row r="3370" spans="1:8" x14ac:dyDescent="0.25">
      <c r="A3370">
        <v>336.8</v>
      </c>
      <c r="B3370">
        <v>35.371000000000002</v>
      </c>
      <c r="C3370">
        <f>SUM($B$2:B3370)*0.1</f>
        <v>20330.806079000045</v>
      </c>
      <c r="D3370">
        <f t="shared" si="210"/>
        <v>3.5000000000000001E-3</v>
      </c>
      <c r="E3370">
        <f t="shared" si="211"/>
        <v>5.0000000000000001E-4</v>
      </c>
      <c r="F3370">
        <f t="shared" si="208"/>
        <v>8.7379850000000002E-3</v>
      </c>
      <c r="G3370">
        <f t="shared" si="209"/>
        <v>35.379737985000006</v>
      </c>
      <c r="H3370">
        <f>SUM($G$2:G3370)*0.1</f>
        <v>20334.044407212787</v>
      </c>
    </row>
    <row r="3371" spans="1:8" x14ac:dyDescent="0.25">
      <c r="A3371">
        <v>336.9</v>
      </c>
      <c r="B3371">
        <v>30.888000000000002</v>
      </c>
      <c r="C3371">
        <f>SUM($B$2:B3371)*0.1</f>
        <v>20333.894879000047</v>
      </c>
      <c r="D3371">
        <f t="shared" si="210"/>
        <v>3.5000000000000001E-3</v>
      </c>
      <c r="E3371">
        <f t="shared" si="211"/>
        <v>5.0000000000000001E-4</v>
      </c>
      <c r="F3371">
        <f t="shared" si="208"/>
        <v>8.5810799999999996E-3</v>
      </c>
      <c r="G3371">
        <f t="shared" si="209"/>
        <v>30.896581080000001</v>
      </c>
      <c r="H3371">
        <f>SUM($G$2:G3371)*0.1</f>
        <v>20337.134065320788</v>
      </c>
    </row>
    <row r="3372" spans="1:8" x14ac:dyDescent="0.25">
      <c r="A3372">
        <v>337</v>
      </c>
      <c r="B3372">
        <v>33.281999999999996</v>
      </c>
      <c r="C3372">
        <f>SUM($B$2:B3372)*0.1</f>
        <v>20337.223079000047</v>
      </c>
      <c r="D3372">
        <f t="shared" si="210"/>
        <v>3.5000000000000001E-3</v>
      </c>
      <c r="E3372">
        <f t="shared" si="211"/>
        <v>5.0000000000000001E-4</v>
      </c>
      <c r="F3372">
        <f t="shared" si="208"/>
        <v>8.6648699999999999E-3</v>
      </c>
      <c r="G3372">
        <f t="shared" si="209"/>
        <v>33.290664869999993</v>
      </c>
      <c r="H3372">
        <f>SUM($G$2:G3372)*0.1</f>
        <v>20340.463131807788</v>
      </c>
    </row>
    <row r="3373" spans="1:8" x14ac:dyDescent="0.25">
      <c r="A3373">
        <v>337.1</v>
      </c>
      <c r="B3373">
        <v>38.689</v>
      </c>
      <c r="C3373">
        <f>SUM($B$2:B3373)*0.1</f>
        <v>20341.091979000048</v>
      </c>
      <c r="D3373">
        <f t="shared" si="210"/>
        <v>3.5000000000000001E-3</v>
      </c>
      <c r="E3373">
        <f t="shared" si="211"/>
        <v>5.0000000000000001E-4</v>
      </c>
      <c r="F3373">
        <f t="shared" si="208"/>
        <v>8.8541149999999992E-3</v>
      </c>
      <c r="G3373">
        <f t="shared" si="209"/>
        <v>38.697854114999998</v>
      </c>
      <c r="H3373">
        <f>SUM($G$2:G3373)*0.1</f>
        <v>20344.332917219286</v>
      </c>
    </row>
    <row r="3374" spans="1:8" x14ac:dyDescent="0.25">
      <c r="A3374">
        <v>337.2</v>
      </c>
      <c r="B3374">
        <v>43.448</v>
      </c>
      <c r="C3374">
        <f>SUM($B$2:B3374)*0.1</f>
        <v>20345.436779000051</v>
      </c>
      <c r="D3374">
        <f t="shared" si="210"/>
        <v>3.5000000000000001E-3</v>
      </c>
      <c r="E3374">
        <f t="shared" si="211"/>
        <v>5.0000000000000001E-4</v>
      </c>
      <c r="F3374">
        <f t="shared" si="208"/>
        <v>9.0206799999999997E-3</v>
      </c>
      <c r="G3374">
        <f t="shared" si="209"/>
        <v>43.457020679999999</v>
      </c>
      <c r="H3374">
        <f>SUM($G$2:G3374)*0.1</f>
        <v>20348.678619287286</v>
      </c>
    </row>
    <row r="3375" spans="1:8" x14ac:dyDescent="0.25">
      <c r="A3375">
        <v>337.3</v>
      </c>
      <c r="B3375">
        <v>47.872999999999998</v>
      </c>
      <c r="C3375">
        <f>SUM($B$2:B3375)*0.1</f>
        <v>20350.224079000051</v>
      </c>
      <c r="D3375">
        <f t="shared" si="210"/>
        <v>3.5000000000000001E-3</v>
      </c>
      <c r="E3375">
        <f t="shared" si="211"/>
        <v>5.0000000000000001E-4</v>
      </c>
      <c r="F3375">
        <f t="shared" si="208"/>
        <v>9.1755550000000002E-3</v>
      </c>
      <c r="G3375">
        <f t="shared" si="209"/>
        <v>47.882175554999996</v>
      </c>
      <c r="H3375">
        <f>SUM($G$2:G3375)*0.1</f>
        <v>20353.466836842785</v>
      </c>
    </row>
    <row r="3376" spans="1:8" x14ac:dyDescent="0.25">
      <c r="A3376">
        <v>337.4</v>
      </c>
      <c r="B3376">
        <v>51.997</v>
      </c>
      <c r="C3376">
        <f>SUM($B$2:B3376)*0.1</f>
        <v>20355.423779000048</v>
      </c>
      <c r="D3376">
        <f t="shared" si="210"/>
        <v>3.5000000000000001E-3</v>
      </c>
      <c r="E3376">
        <f t="shared" si="211"/>
        <v>5.0000000000000001E-4</v>
      </c>
      <c r="F3376">
        <f t="shared" si="208"/>
        <v>9.3198949999999999E-3</v>
      </c>
      <c r="G3376">
        <f t="shared" si="209"/>
        <v>52.006319894999997</v>
      </c>
      <c r="H3376">
        <f>SUM($G$2:G3376)*0.1</f>
        <v>20358.667468832286</v>
      </c>
    </row>
    <row r="3377" spans="1:8" x14ac:dyDescent="0.25">
      <c r="A3377">
        <v>337.5</v>
      </c>
      <c r="B3377">
        <v>55.826000000000001</v>
      </c>
      <c r="C3377">
        <f>SUM($B$2:B3377)*0.1</f>
        <v>20361.006379000049</v>
      </c>
      <c r="D3377">
        <f t="shared" si="210"/>
        <v>3.5000000000000001E-3</v>
      </c>
      <c r="E3377">
        <f t="shared" si="211"/>
        <v>5.0000000000000001E-4</v>
      </c>
      <c r="F3377">
        <f t="shared" si="208"/>
        <v>9.4539099999999994E-3</v>
      </c>
      <c r="G3377">
        <f t="shared" si="209"/>
        <v>55.835453909999998</v>
      </c>
      <c r="H3377">
        <f>SUM($G$2:G3377)*0.1</f>
        <v>20364.251014223286</v>
      </c>
    </row>
    <row r="3378" spans="1:8" x14ac:dyDescent="0.25">
      <c r="A3378">
        <v>337.6</v>
      </c>
      <c r="B3378">
        <v>59.377000000000002</v>
      </c>
      <c r="C3378">
        <f>SUM($B$2:B3378)*0.1</f>
        <v>20366.944079000052</v>
      </c>
      <c r="D3378">
        <f t="shared" si="210"/>
        <v>3.5000000000000001E-3</v>
      </c>
      <c r="E3378">
        <f t="shared" si="211"/>
        <v>5.0000000000000001E-4</v>
      </c>
      <c r="F3378">
        <f t="shared" si="208"/>
        <v>9.5781949999999994E-3</v>
      </c>
      <c r="G3378">
        <f t="shared" si="209"/>
        <v>59.386578195000006</v>
      </c>
      <c r="H3378">
        <f>SUM($G$2:G3378)*0.1</f>
        <v>20370.189672042787</v>
      </c>
    </row>
    <row r="3379" spans="1:8" x14ac:dyDescent="0.25">
      <c r="A3379">
        <v>337.7</v>
      </c>
      <c r="B3379">
        <v>62.668999999999997</v>
      </c>
      <c r="C3379">
        <f>SUM($B$2:B3379)*0.1</f>
        <v>20373.21097900005</v>
      </c>
      <c r="D3379">
        <f t="shared" si="210"/>
        <v>3.5000000000000001E-3</v>
      </c>
      <c r="E3379">
        <f t="shared" si="211"/>
        <v>5.0000000000000001E-4</v>
      </c>
      <c r="F3379">
        <f t="shared" si="208"/>
        <v>9.6934150000000004E-3</v>
      </c>
      <c r="G3379">
        <f t="shared" si="209"/>
        <v>62.678693414999998</v>
      </c>
      <c r="H3379">
        <f>SUM($G$2:G3379)*0.1</f>
        <v>20376.457541384283</v>
      </c>
    </row>
    <row r="3380" spans="1:8" x14ac:dyDescent="0.25">
      <c r="A3380">
        <v>337.8</v>
      </c>
      <c r="B3380">
        <v>65.721000000000004</v>
      </c>
      <c r="C3380">
        <f>SUM($B$2:B3380)*0.1</f>
        <v>20379.783079000048</v>
      </c>
      <c r="D3380">
        <f t="shared" si="210"/>
        <v>3.5000000000000001E-3</v>
      </c>
      <c r="E3380">
        <f t="shared" si="211"/>
        <v>5.0000000000000001E-4</v>
      </c>
      <c r="F3380">
        <f t="shared" si="208"/>
        <v>9.8002350000000009E-3</v>
      </c>
      <c r="G3380">
        <f t="shared" si="209"/>
        <v>65.730800235000004</v>
      </c>
      <c r="H3380">
        <f>SUM($G$2:G3380)*0.1</f>
        <v>20383.030621407786</v>
      </c>
    </row>
    <row r="3381" spans="1:8" x14ac:dyDescent="0.25">
      <c r="A3381">
        <v>337.9</v>
      </c>
      <c r="B3381">
        <v>68.548000000000002</v>
      </c>
      <c r="C3381">
        <f>SUM($B$2:B3381)*0.1</f>
        <v>20386.637879000049</v>
      </c>
      <c r="D3381">
        <f t="shared" si="210"/>
        <v>3.5000000000000001E-3</v>
      </c>
      <c r="E3381">
        <f t="shared" si="211"/>
        <v>5.0000000000000001E-4</v>
      </c>
      <c r="F3381">
        <f t="shared" si="208"/>
        <v>9.8991800000000005E-3</v>
      </c>
      <c r="G3381">
        <f t="shared" si="209"/>
        <v>68.557899180000007</v>
      </c>
      <c r="H3381">
        <f>SUM($G$2:G3381)*0.1</f>
        <v>20389.886411325788</v>
      </c>
    </row>
    <row r="3382" spans="1:8" x14ac:dyDescent="0.25">
      <c r="A3382">
        <v>338</v>
      </c>
      <c r="B3382">
        <v>67.34</v>
      </c>
      <c r="C3382">
        <f>SUM($B$2:B3382)*0.1</f>
        <v>20393.371879000049</v>
      </c>
      <c r="D3382">
        <f t="shared" si="210"/>
        <v>3.5000000000000001E-3</v>
      </c>
      <c r="E3382">
        <f t="shared" si="211"/>
        <v>5.0000000000000001E-4</v>
      </c>
      <c r="F3382">
        <f t="shared" si="208"/>
        <v>9.8569E-3</v>
      </c>
      <c r="G3382">
        <f t="shared" si="209"/>
        <v>67.349856900000006</v>
      </c>
      <c r="H3382">
        <f>SUM($G$2:G3382)*0.1</f>
        <v>20396.621397015784</v>
      </c>
    </row>
    <row r="3383" spans="1:8" x14ac:dyDescent="0.25">
      <c r="A3383">
        <v>338.1</v>
      </c>
      <c r="B3383">
        <v>64.691999999999993</v>
      </c>
      <c r="C3383">
        <f>SUM($B$2:B3383)*0.1</f>
        <v>20399.841079000049</v>
      </c>
      <c r="D3383">
        <f t="shared" si="210"/>
        <v>3.5000000000000001E-3</v>
      </c>
      <c r="E3383">
        <f t="shared" si="211"/>
        <v>5.0000000000000001E-4</v>
      </c>
      <c r="F3383">
        <f t="shared" si="208"/>
        <v>9.7642200000000005E-3</v>
      </c>
      <c r="G3383">
        <f t="shared" si="209"/>
        <v>64.701764219999987</v>
      </c>
      <c r="H3383">
        <f>SUM($G$2:G3383)*0.1</f>
        <v>20403.091573437785</v>
      </c>
    </row>
    <row r="3384" spans="1:8" x14ac:dyDescent="0.25">
      <c r="A3384">
        <v>338.2</v>
      </c>
      <c r="B3384">
        <v>62.557000000000002</v>
      </c>
      <c r="C3384">
        <f>SUM($B$2:B3384)*0.1</f>
        <v>20406.09677900005</v>
      </c>
      <c r="D3384">
        <f t="shared" si="210"/>
        <v>3.5000000000000001E-3</v>
      </c>
      <c r="E3384">
        <f t="shared" si="211"/>
        <v>5.0000000000000001E-4</v>
      </c>
      <c r="F3384">
        <f t="shared" si="208"/>
        <v>9.6894949999999994E-3</v>
      </c>
      <c r="G3384">
        <f t="shared" si="209"/>
        <v>62.566689495000006</v>
      </c>
      <c r="H3384">
        <f>SUM($G$2:G3384)*0.1</f>
        <v>20409.348242387285</v>
      </c>
    </row>
    <row r="3385" spans="1:8" x14ac:dyDescent="0.25">
      <c r="A3385">
        <v>338.3</v>
      </c>
      <c r="B3385">
        <v>60.621000000000002</v>
      </c>
      <c r="C3385">
        <f>SUM($B$2:B3385)*0.1</f>
        <v>20412.158879000053</v>
      </c>
      <c r="D3385">
        <f t="shared" si="210"/>
        <v>3.5000000000000001E-3</v>
      </c>
      <c r="E3385">
        <f t="shared" si="211"/>
        <v>5.0000000000000001E-4</v>
      </c>
      <c r="F3385">
        <f t="shared" si="208"/>
        <v>9.6217349999999993E-3</v>
      </c>
      <c r="G3385">
        <f t="shared" si="209"/>
        <v>60.630621735000005</v>
      </c>
      <c r="H3385">
        <f>SUM($G$2:G3385)*0.1</f>
        <v>20415.411304560785</v>
      </c>
    </row>
    <row r="3386" spans="1:8" x14ac:dyDescent="0.25">
      <c r="A3386">
        <v>338.4</v>
      </c>
      <c r="B3386">
        <v>58.869</v>
      </c>
      <c r="C3386">
        <f>SUM($B$2:B3386)*0.1</f>
        <v>20418.045779000051</v>
      </c>
      <c r="D3386">
        <f t="shared" si="210"/>
        <v>3.5000000000000001E-3</v>
      </c>
      <c r="E3386">
        <f t="shared" si="211"/>
        <v>5.0000000000000001E-4</v>
      </c>
      <c r="F3386">
        <f t="shared" si="208"/>
        <v>9.5604149999999992E-3</v>
      </c>
      <c r="G3386">
        <f t="shared" si="209"/>
        <v>58.878560415000003</v>
      </c>
      <c r="H3386">
        <f>SUM($G$2:G3386)*0.1</f>
        <v>20421.299160602284</v>
      </c>
    </row>
    <row r="3387" spans="1:8" x14ac:dyDescent="0.25">
      <c r="A3387">
        <v>338.5</v>
      </c>
      <c r="B3387">
        <v>57.284999999999997</v>
      </c>
      <c r="C3387">
        <f>SUM($B$2:B3387)*0.1</f>
        <v>20423.774279000052</v>
      </c>
      <c r="D3387">
        <f t="shared" si="210"/>
        <v>3.5000000000000001E-3</v>
      </c>
      <c r="E3387">
        <f t="shared" si="211"/>
        <v>5.0000000000000001E-4</v>
      </c>
      <c r="F3387">
        <f t="shared" si="208"/>
        <v>9.5049749999999988E-3</v>
      </c>
      <c r="G3387">
        <f t="shared" si="209"/>
        <v>57.294504974999995</v>
      </c>
      <c r="H3387">
        <f>SUM($G$2:G3387)*0.1</f>
        <v>20427.028611099784</v>
      </c>
    </row>
    <row r="3388" spans="1:8" x14ac:dyDescent="0.25">
      <c r="A3388">
        <v>338.6</v>
      </c>
      <c r="B3388">
        <v>55.853000000000002</v>
      </c>
      <c r="C3388">
        <f>SUM($B$2:B3388)*0.1</f>
        <v>20429.359579000055</v>
      </c>
      <c r="D3388">
        <f t="shared" si="210"/>
        <v>3.5000000000000001E-3</v>
      </c>
      <c r="E3388">
        <f t="shared" si="211"/>
        <v>5.0000000000000001E-4</v>
      </c>
      <c r="F3388">
        <f t="shared" si="208"/>
        <v>9.4548549999999999E-3</v>
      </c>
      <c r="G3388">
        <f t="shared" si="209"/>
        <v>55.862454855000003</v>
      </c>
      <c r="H3388">
        <f>SUM($G$2:G3388)*0.1</f>
        <v>20432.614856585285</v>
      </c>
    </row>
    <row r="3389" spans="1:8" x14ac:dyDescent="0.25">
      <c r="A3389">
        <v>338.7</v>
      </c>
      <c r="B3389">
        <v>54.56</v>
      </c>
      <c r="C3389">
        <f>SUM($B$2:B3389)*0.1</f>
        <v>20434.815579000053</v>
      </c>
      <c r="D3389">
        <f t="shared" si="210"/>
        <v>3.5000000000000001E-3</v>
      </c>
      <c r="E3389">
        <f t="shared" si="211"/>
        <v>5.0000000000000001E-4</v>
      </c>
      <c r="F3389">
        <f t="shared" si="208"/>
        <v>9.4096000000000006E-3</v>
      </c>
      <c r="G3389">
        <f t="shared" si="209"/>
        <v>54.5694096</v>
      </c>
      <c r="H3389">
        <f>SUM($G$2:G3389)*0.1</f>
        <v>20438.071797545286</v>
      </c>
    </row>
    <row r="3390" spans="1:8" x14ac:dyDescent="0.25">
      <c r="A3390">
        <v>338.8</v>
      </c>
      <c r="B3390">
        <v>53.396000000000001</v>
      </c>
      <c r="C3390">
        <f>SUM($B$2:B3390)*0.1</f>
        <v>20440.155179000052</v>
      </c>
      <c r="D3390">
        <f t="shared" si="210"/>
        <v>3.5000000000000001E-3</v>
      </c>
      <c r="E3390">
        <f t="shared" si="211"/>
        <v>5.0000000000000001E-4</v>
      </c>
      <c r="F3390">
        <f t="shared" si="208"/>
        <v>9.3688599999999997E-3</v>
      </c>
      <c r="G3390">
        <f t="shared" si="209"/>
        <v>53.405368860000003</v>
      </c>
      <c r="H3390">
        <f>SUM($G$2:G3390)*0.1</f>
        <v>20443.412334431283</v>
      </c>
    </row>
    <row r="3391" spans="1:8" x14ac:dyDescent="0.25">
      <c r="A3391">
        <v>338.9</v>
      </c>
      <c r="B3391">
        <v>52.348999999999997</v>
      </c>
      <c r="C3391">
        <f>SUM($B$2:B3391)*0.1</f>
        <v>20445.390079000052</v>
      </c>
      <c r="D3391">
        <f t="shared" si="210"/>
        <v>3.5000000000000001E-3</v>
      </c>
      <c r="E3391">
        <f t="shared" si="211"/>
        <v>5.0000000000000001E-4</v>
      </c>
      <c r="F3391">
        <f t="shared" si="208"/>
        <v>9.3322149999999996E-3</v>
      </c>
      <c r="G3391">
        <f t="shared" si="209"/>
        <v>52.358332214999997</v>
      </c>
      <c r="H3391">
        <f>SUM($G$2:G3391)*0.1</f>
        <v>20448.648167652784</v>
      </c>
    </row>
    <row r="3392" spans="1:8" x14ac:dyDescent="0.25">
      <c r="A3392">
        <v>339</v>
      </c>
      <c r="B3392">
        <v>51.408000000000001</v>
      </c>
      <c r="C3392">
        <f>SUM($B$2:B3392)*0.1</f>
        <v>20450.530879000053</v>
      </c>
      <c r="D3392">
        <f t="shared" si="210"/>
        <v>3.5000000000000001E-3</v>
      </c>
      <c r="E3392">
        <f t="shared" si="211"/>
        <v>5.0000000000000001E-4</v>
      </c>
      <c r="F3392">
        <f t="shared" si="208"/>
        <v>9.29928E-3</v>
      </c>
      <c r="G3392">
        <f t="shared" si="209"/>
        <v>51.417299280000002</v>
      </c>
      <c r="H3392">
        <f>SUM($G$2:G3392)*0.1</f>
        <v>20453.789897580784</v>
      </c>
    </row>
    <row r="3393" spans="1:8" x14ac:dyDescent="0.25">
      <c r="A3393">
        <v>339.1</v>
      </c>
      <c r="B3393">
        <v>50.566000000000003</v>
      </c>
      <c r="C3393">
        <f>SUM($B$2:B3393)*0.1</f>
        <v>20455.587479000053</v>
      </c>
      <c r="D3393">
        <f t="shared" si="210"/>
        <v>3.5000000000000001E-3</v>
      </c>
      <c r="E3393">
        <f t="shared" si="211"/>
        <v>5.0000000000000001E-4</v>
      </c>
      <c r="F3393">
        <f t="shared" si="208"/>
        <v>9.2698099999999999E-3</v>
      </c>
      <c r="G3393">
        <f t="shared" si="209"/>
        <v>50.575269810000002</v>
      </c>
      <c r="H3393">
        <f>SUM($G$2:G3393)*0.1</f>
        <v>20458.847424561784</v>
      </c>
    </row>
    <row r="3394" spans="1:8" x14ac:dyDescent="0.25">
      <c r="A3394">
        <v>339.2</v>
      </c>
      <c r="B3394">
        <v>49.813000000000002</v>
      </c>
      <c r="C3394">
        <f>SUM($B$2:B3394)*0.1</f>
        <v>20460.568779000052</v>
      </c>
      <c r="D3394">
        <f t="shared" si="210"/>
        <v>3.5000000000000001E-3</v>
      </c>
      <c r="E3394">
        <f t="shared" si="211"/>
        <v>5.0000000000000001E-4</v>
      </c>
      <c r="F3394">
        <f t="shared" si="208"/>
        <v>9.2434549999999994E-3</v>
      </c>
      <c r="G3394">
        <f t="shared" si="209"/>
        <v>49.822243454999999</v>
      </c>
      <c r="H3394">
        <f>SUM($G$2:G3394)*0.1</f>
        <v>20463.829648907285</v>
      </c>
    </row>
    <row r="3395" spans="1:8" x14ac:dyDescent="0.25">
      <c r="A3395">
        <v>339.3</v>
      </c>
      <c r="B3395">
        <v>49.14</v>
      </c>
      <c r="C3395">
        <f>SUM($B$2:B3395)*0.1</f>
        <v>20465.482779000053</v>
      </c>
      <c r="D3395">
        <f t="shared" si="210"/>
        <v>3.5000000000000001E-3</v>
      </c>
      <c r="E3395">
        <f t="shared" si="211"/>
        <v>5.0000000000000001E-4</v>
      </c>
      <c r="F3395">
        <f t="shared" ref="F3395:F3458" si="212">1500*E3395*0.01+B3395*D3395*0.01</f>
        <v>9.2198999999999996E-3</v>
      </c>
      <c r="G3395">
        <f t="shared" ref="G3395:G3458" si="213">B3395+F3395</f>
        <v>49.149219899999999</v>
      </c>
      <c r="H3395">
        <f>SUM($G$2:G3395)*0.1</f>
        <v>20468.744570897285</v>
      </c>
    </row>
    <row r="3396" spans="1:8" x14ac:dyDescent="0.25">
      <c r="A3396">
        <v>339.4</v>
      </c>
      <c r="B3396">
        <v>48.542000000000002</v>
      </c>
      <c r="C3396">
        <f>SUM($B$2:B3396)*0.1</f>
        <v>20470.336979000051</v>
      </c>
      <c r="D3396">
        <f t="shared" ref="D3396:D3459" si="214">$D$2</f>
        <v>3.5000000000000001E-3</v>
      </c>
      <c r="E3396">
        <f t="shared" ref="E3396:E3459" si="215">$E$2</f>
        <v>5.0000000000000001E-4</v>
      </c>
      <c r="F3396">
        <f t="shared" si="212"/>
        <v>9.1989700000000008E-3</v>
      </c>
      <c r="G3396">
        <f t="shared" si="213"/>
        <v>48.551198970000002</v>
      </c>
      <c r="H3396">
        <f>SUM($G$2:G3396)*0.1</f>
        <v>20473.599690794286</v>
      </c>
    </row>
    <row r="3397" spans="1:8" x14ac:dyDescent="0.25">
      <c r="A3397">
        <v>339.5</v>
      </c>
      <c r="B3397">
        <v>48.011000000000003</v>
      </c>
      <c r="C3397">
        <f>SUM($B$2:B3397)*0.1</f>
        <v>20475.138079000051</v>
      </c>
      <c r="D3397">
        <f t="shared" si="214"/>
        <v>3.5000000000000001E-3</v>
      </c>
      <c r="E3397">
        <f t="shared" si="215"/>
        <v>5.0000000000000001E-4</v>
      </c>
      <c r="F3397">
        <f t="shared" si="212"/>
        <v>9.1803849999999992E-3</v>
      </c>
      <c r="G3397">
        <f t="shared" si="213"/>
        <v>48.020180385000003</v>
      </c>
      <c r="H3397">
        <f>SUM($G$2:G3397)*0.1</f>
        <v>20478.401708832786</v>
      </c>
    </row>
    <row r="3398" spans="1:8" x14ac:dyDescent="0.25">
      <c r="A3398">
        <v>339.6</v>
      </c>
      <c r="B3398">
        <v>47.54</v>
      </c>
      <c r="C3398">
        <f>SUM($B$2:B3398)*0.1</f>
        <v>20479.892079000052</v>
      </c>
      <c r="D3398">
        <f t="shared" si="214"/>
        <v>3.5000000000000001E-3</v>
      </c>
      <c r="E3398">
        <f t="shared" si="215"/>
        <v>5.0000000000000001E-4</v>
      </c>
      <c r="F3398">
        <f t="shared" si="212"/>
        <v>9.1638999999999991E-3</v>
      </c>
      <c r="G3398">
        <f t="shared" si="213"/>
        <v>47.549163899999996</v>
      </c>
      <c r="H3398">
        <f>SUM($G$2:G3398)*0.1</f>
        <v>20483.156625222786</v>
      </c>
    </row>
    <row r="3399" spans="1:8" x14ac:dyDescent="0.25">
      <c r="A3399">
        <v>339.7</v>
      </c>
      <c r="B3399">
        <v>47.125</v>
      </c>
      <c r="C3399">
        <f>SUM($B$2:B3399)*0.1</f>
        <v>20484.60457900005</v>
      </c>
      <c r="D3399">
        <f t="shared" si="214"/>
        <v>3.5000000000000001E-3</v>
      </c>
      <c r="E3399">
        <f t="shared" si="215"/>
        <v>5.0000000000000001E-4</v>
      </c>
      <c r="F3399">
        <f t="shared" si="212"/>
        <v>9.1493749999999995E-3</v>
      </c>
      <c r="G3399">
        <f t="shared" si="213"/>
        <v>47.134149375</v>
      </c>
      <c r="H3399">
        <f>SUM($G$2:G3399)*0.1</f>
        <v>20487.870040160284</v>
      </c>
    </row>
    <row r="3400" spans="1:8" x14ac:dyDescent="0.25">
      <c r="A3400">
        <v>339.8</v>
      </c>
      <c r="B3400">
        <v>46.76</v>
      </c>
      <c r="C3400">
        <f>SUM($B$2:B3400)*0.1</f>
        <v>20489.280579000053</v>
      </c>
      <c r="D3400">
        <f t="shared" si="214"/>
        <v>3.5000000000000001E-3</v>
      </c>
      <c r="E3400">
        <f t="shared" si="215"/>
        <v>5.0000000000000001E-4</v>
      </c>
      <c r="F3400">
        <f t="shared" si="212"/>
        <v>9.1365999999999999E-3</v>
      </c>
      <c r="G3400">
        <f t="shared" si="213"/>
        <v>46.769136599999996</v>
      </c>
      <c r="H3400">
        <f>SUM($G$2:G3400)*0.1</f>
        <v>20492.546953820285</v>
      </c>
    </row>
    <row r="3401" spans="1:8" x14ac:dyDescent="0.25">
      <c r="A3401">
        <v>339.9</v>
      </c>
      <c r="B3401">
        <v>46.44</v>
      </c>
      <c r="C3401">
        <f>SUM($B$2:B3401)*0.1</f>
        <v>20493.924579000053</v>
      </c>
      <c r="D3401">
        <f t="shared" si="214"/>
        <v>3.5000000000000001E-3</v>
      </c>
      <c r="E3401">
        <f t="shared" si="215"/>
        <v>5.0000000000000001E-4</v>
      </c>
      <c r="F3401">
        <f t="shared" si="212"/>
        <v>9.1253999999999988E-3</v>
      </c>
      <c r="G3401">
        <f t="shared" si="213"/>
        <v>46.4491254</v>
      </c>
      <c r="H3401">
        <f>SUM($G$2:G3401)*0.1</f>
        <v>20497.191866360285</v>
      </c>
    </row>
    <row r="3402" spans="1:8" x14ac:dyDescent="0.25">
      <c r="A3402">
        <v>340</v>
      </c>
      <c r="B3402">
        <v>39.668999999999997</v>
      </c>
      <c r="C3402">
        <f>SUM($B$2:B3402)*0.1</f>
        <v>20497.891479000053</v>
      </c>
      <c r="D3402">
        <f t="shared" si="214"/>
        <v>3.5000000000000001E-3</v>
      </c>
      <c r="E3402">
        <f t="shared" si="215"/>
        <v>5.0000000000000001E-4</v>
      </c>
      <c r="F3402">
        <f t="shared" si="212"/>
        <v>8.8884150000000002E-3</v>
      </c>
      <c r="G3402">
        <f t="shared" si="213"/>
        <v>39.677888414999998</v>
      </c>
      <c r="H3402">
        <f>SUM($G$2:G3402)*0.1</f>
        <v>20501.159655201784</v>
      </c>
    </row>
    <row r="3403" spans="1:8" x14ac:dyDescent="0.25">
      <c r="A3403">
        <v>340.1</v>
      </c>
      <c r="B3403">
        <v>30.928999999999998</v>
      </c>
      <c r="C3403">
        <f>SUM($B$2:B3403)*0.1</f>
        <v>20500.984379000052</v>
      </c>
      <c r="D3403">
        <f t="shared" si="214"/>
        <v>3.5000000000000001E-3</v>
      </c>
      <c r="E3403">
        <f t="shared" si="215"/>
        <v>5.0000000000000001E-4</v>
      </c>
      <c r="F3403">
        <f t="shared" si="212"/>
        <v>8.5825149999999989E-3</v>
      </c>
      <c r="G3403">
        <f t="shared" si="213"/>
        <v>30.937582514999999</v>
      </c>
      <c r="H3403">
        <f>SUM($G$2:G3403)*0.1</f>
        <v>20504.253413453283</v>
      </c>
    </row>
    <row r="3404" spans="1:8" x14ac:dyDescent="0.25">
      <c r="A3404">
        <v>340.2</v>
      </c>
      <c r="B3404">
        <v>27.873000000000001</v>
      </c>
      <c r="C3404">
        <f>SUM($B$2:B3404)*0.1</f>
        <v>20503.771679000052</v>
      </c>
      <c r="D3404">
        <f t="shared" si="214"/>
        <v>3.5000000000000001E-3</v>
      </c>
      <c r="E3404">
        <f t="shared" si="215"/>
        <v>5.0000000000000001E-4</v>
      </c>
      <c r="F3404">
        <f t="shared" si="212"/>
        <v>8.4755549999999992E-3</v>
      </c>
      <c r="G3404">
        <f t="shared" si="213"/>
        <v>27.881475555000002</v>
      </c>
      <c r="H3404">
        <f>SUM($G$2:G3404)*0.1</f>
        <v>20507.041561008784</v>
      </c>
    </row>
    <row r="3405" spans="1:8" x14ac:dyDescent="0.25">
      <c r="A3405">
        <v>340.3</v>
      </c>
      <c r="B3405">
        <v>22.152000000000001</v>
      </c>
      <c r="C3405">
        <f>SUM($B$2:B3405)*0.1</f>
        <v>20505.986879000051</v>
      </c>
      <c r="D3405">
        <f t="shared" si="214"/>
        <v>3.5000000000000001E-3</v>
      </c>
      <c r="E3405">
        <f t="shared" si="215"/>
        <v>5.0000000000000001E-4</v>
      </c>
      <c r="F3405">
        <f t="shared" si="212"/>
        <v>8.2753199999999992E-3</v>
      </c>
      <c r="G3405">
        <f t="shared" si="213"/>
        <v>22.16027532</v>
      </c>
      <c r="H3405">
        <f>SUM($G$2:G3405)*0.1</f>
        <v>20509.257588540786</v>
      </c>
    </row>
    <row r="3406" spans="1:8" x14ac:dyDescent="0.25">
      <c r="A3406">
        <v>340.4</v>
      </c>
      <c r="B3406">
        <v>15.512</v>
      </c>
      <c r="C3406">
        <f>SUM($B$2:B3406)*0.1</f>
        <v>20507.538079000049</v>
      </c>
      <c r="D3406">
        <f t="shared" si="214"/>
        <v>3.5000000000000001E-3</v>
      </c>
      <c r="E3406">
        <f t="shared" si="215"/>
        <v>5.0000000000000001E-4</v>
      </c>
      <c r="F3406">
        <f t="shared" si="212"/>
        <v>8.0429200000000003E-3</v>
      </c>
      <c r="G3406">
        <f t="shared" si="213"/>
        <v>15.52004292</v>
      </c>
      <c r="H3406">
        <f>SUM($G$2:G3406)*0.1</f>
        <v>20510.809592832782</v>
      </c>
    </row>
    <row r="3407" spans="1:8" x14ac:dyDescent="0.25">
      <c r="A3407">
        <v>340.5</v>
      </c>
      <c r="B3407">
        <v>8.9959000000000007</v>
      </c>
      <c r="C3407">
        <f>SUM($B$2:B3407)*0.1</f>
        <v>20508.43766900005</v>
      </c>
      <c r="D3407">
        <f t="shared" si="214"/>
        <v>3.5000000000000001E-3</v>
      </c>
      <c r="E3407">
        <f t="shared" si="215"/>
        <v>5.0000000000000001E-4</v>
      </c>
      <c r="F3407">
        <f t="shared" si="212"/>
        <v>7.8148565E-3</v>
      </c>
      <c r="G3407">
        <f t="shared" si="213"/>
        <v>9.0037148565000003</v>
      </c>
      <c r="H3407">
        <f>SUM($G$2:G3407)*0.1</f>
        <v>20511.709964318434</v>
      </c>
    </row>
    <row r="3408" spans="1:8" x14ac:dyDescent="0.25">
      <c r="A3408">
        <v>340.6</v>
      </c>
      <c r="B3408">
        <v>3.1191</v>
      </c>
      <c r="C3408">
        <f>SUM($B$2:B3408)*0.1</f>
        <v>20508.749579000054</v>
      </c>
      <c r="D3408">
        <f t="shared" si="214"/>
        <v>3.5000000000000001E-3</v>
      </c>
      <c r="E3408">
        <f t="shared" si="215"/>
        <v>5.0000000000000001E-4</v>
      </c>
      <c r="F3408">
        <f t="shared" si="212"/>
        <v>7.6091685000000001E-3</v>
      </c>
      <c r="G3408">
        <f t="shared" si="213"/>
        <v>3.1267091685000001</v>
      </c>
      <c r="H3408">
        <f>SUM($G$2:G3408)*0.1</f>
        <v>20512.02263523528</v>
      </c>
    </row>
    <row r="3409" spans="1:8" x14ac:dyDescent="0.25">
      <c r="A3409">
        <v>340.7</v>
      </c>
      <c r="B3409">
        <v>-2.1015999999999999</v>
      </c>
      <c r="C3409">
        <f>SUM($B$2:B3409)*0.1</f>
        <v>20508.539419000052</v>
      </c>
      <c r="D3409">
        <f t="shared" si="214"/>
        <v>3.5000000000000001E-3</v>
      </c>
      <c r="E3409">
        <f t="shared" si="215"/>
        <v>5.0000000000000001E-4</v>
      </c>
      <c r="F3409">
        <f t="shared" si="212"/>
        <v>7.4264439999999999E-3</v>
      </c>
      <c r="G3409">
        <f t="shared" si="213"/>
        <v>-2.0941735559999999</v>
      </c>
      <c r="H3409">
        <f>SUM($G$2:G3409)*0.1</f>
        <v>20511.81321787968</v>
      </c>
    </row>
    <row r="3410" spans="1:8" x14ac:dyDescent="0.25">
      <c r="A3410">
        <v>340.8</v>
      </c>
      <c r="B3410">
        <v>-6.7164999999999999</v>
      </c>
      <c r="C3410">
        <f>SUM($B$2:B3410)*0.1</f>
        <v>20507.867769000051</v>
      </c>
      <c r="D3410">
        <f t="shared" si="214"/>
        <v>3.5000000000000001E-3</v>
      </c>
      <c r="E3410">
        <f t="shared" si="215"/>
        <v>5.0000000000000001E-4</v>
      </c>
      <c r="F3410">
        <f t="shared" si="212"/>
        <v>7.2649224999999998E-3</v>
      </c>
      <c r="G3410">
        <f t="shared" si="213"/>
        <v>-6.7092350774999998</v>
      </c>
      <c r="H3410">
        <f>SUM($G$2:G3410)*0.1</f>
        <v>20511.142294371934</v>
      </c>
    </row>
    <row r="3411" spans="1:8" x14ac:dyDescent="0.25">
      <c r="A3411">
        <v>340.9</v>
      </c>
      <c r="B3411">
        <v>-10.8</v>
      </c>
      <c r="C3411">
        <f>SUM($B$2:B3411)*0.1</f>
        <v>20506.787769000053</v>
      </c>
      <c r="D3411">
        <f t="shared" si="214"/>
        <v>3.5000000000000001E-3</v>
      </c>
      <c r="E3411">
        <f t="shared" si="215"/>
        <v>5.0000000000000001E-4</v>
      </c>
      <c r="F3411">
        <f t="shared" si="212"/>
        <v>7.1219999999999999E-3</v>
      </c>
      <c r="G3411">
        <f t="shared" si="213"/>
        <v>-10.792878</v>
      </c>
      <c r="H3411">
        <f>SUM($G$2:G3411)*0.1</f>
        <v>20510.063006571931</v>
      </c>
    </row>
    <row r="3412" spans="1:8" x14ac:dyDescent="0.25">
      <c r="A3412">
        <v>341</v>
      </c>
      <c r="B3412">
        <v>-14.398</v>
      </c>
      <c r="C3412">
        <f>SUM($B$2:B3412)*0.1</f>
        <v>20505.347969000053</v>
      </c>
      <c r="D3412">
        <f t="shared" si="214"/>
        <v>3.5000000000000001E-3</v>
      </c>
      <c r="E3412">
        <f t="shared" si="215"/>
        <v>5.0000000000000001E-4</v>
      </c>
      <c r="F3412">
        <f t="shared" si="212"/>
        <v>6.9960700000000001E-3</v>
      </c>
      <c r="G3412">
        <f t="shared" si="213"/>
        <v>-14.39100393</v>
      </c>
      <c r="H3412">
        <f>SUM($G$2:G3412)*0.1</f>
        <v>20508.623906178931</v>
      </c>
    </row>
    <row r="3413" spans="1:8" x14ac:dyDescent="0.25">
      <c r="A3413">
        <v>341.1</v>
      </c>
      <c r="B3413">
        <v>-17.562999999999999</v>
      </c>
      <c r="C3413">
        <f>SUM($B$2:B3413)*0.1</f>
        <v>20503.591669000056</v>
      </c>
      <c r="D3413">
        <f t="shared" si="214"/>
        <v>3.5000000000000001E-3</v>
      </c>
      <c r="E3413">
        <f t="shared" si="215"/>
        <v>5.0000000000000001E-4</v>
      </c>
      <c r="F3413">
        <f t="shared" si="212"/>
        <v>6.8852949999999996E-3</v>
      </c>
      <c r="G3413">
        <f t="shared" si="213"/>
        <v>-17.556114704999999</v>
      </c>
      <c r="H3413">
        <f>SUM($G$2:G3413)*0.1</f>
        <v>20506.868294708431</v>
      </c>
    </row>
    <row r="3414" spans="1:8" x14ac:dyDescent="0.25">
      <c r="A3414">
        <v>341.2</v>
      </c>
      <c r="B3414">
        <v>-20.338000000000001</v>
      </c>
      <c r="C3414">
        <f>SUM($B$2:B3414)*0.1</f>
        <v>20501.557869000055</v>
      </c>
      <c r="D3414">
        <f t="shared" si="214"/>
        <v>3.5000000000000001E-3</v>
      </c>
      <c r="E3414">
        <f t="shared" si="215"/>
        <v>5.0000000000000001E-4</v>
      </c>
      <c r="F3414">
        <f t="shared" si="212"/>
        <v>6.7881699999999996E-3</v>
      </c>
      <c r="G3414">
        <f t="shared" si="213"/>
        <v>-20.331211830000001</v>
      </c>
      <c r="H3414">
        <f>SUM($G$2:G3414)*0.1</f>
        <v>20504.835173525433</v>
      </c>
    </row>
    <row r="3415" spans="1:8" x14ac:dyDescent="0.25">
      <c r="A3415">
        <v>341.3</v>
      </c>
      <c r="B3415">
        <v>-22.765000000000001</v>
      </c>
      <c r="C3415">
        <f>SUM($B$2:B3415)*0.1</f>
        <v>20499.281369000055</v>
      </c>
      <c r="D3415">
        <f t="shared" si="214"/>
        <v>3.5000000000000001E-3</v>
      </c>
      <c r="E3415">
        <f t="shared" si="215"/>
        <v>5.0000000000000001E-4</v>
      </c>
      <c r="F3415">
        <f t="shared" si="212"/>
        <v>6.7032250000000002E-3</v>
      </c>
      <c r="G3415">
        <f t="shared" si="213"/>
        <v>-22.758296775000002</v>
      </c>
      <c r="H3415">
        <f>SUM($G$2:G3415)*0.1</f>
        <v>20502.559343847934</v>
      </c>
    </row>
    <row r="3416" spans="1:8" x14ac:dyDescent="0.25">
      <c r="A3416">
        <v>341.4</v>
      </c>
      <c r="B3416">
        <v>-24.884</v>
      </c>
      <c r="C3416">
        <f>SUM($B$2:B3416)*0.1</f>
        <v>20496.792969000056</v>
      </c>
      <c r="D3416">
        <f t="shared" si="214"/>
        <v>3.5000000000000001E-3</v>
      </c>
      <c r="E3416">
        <f t="shared" si="215"/>
        <v>5.0000000000000001E-4</v>
      </c>
      <c r="F3416">
        <f t="shared" si="212"/>
        <v>6.62906E-3</v>
      </c>
      <c r="G3416">
        <f t="shared" si="213"/>
        <v>-24.877370939999999</v>
      </c>
      <c r="H3416">
        <f>SUM($G$2:G3416)*0.1</f>
        <v>20500.071606753932</v>
      </c>
    </row>
    <row r="3417" spans="1:8" x14ac:dyDescent="0.25">
      <c r="A3417">
        <v>341.5</v>
      </c>
      <c r="B3417">
        <v>-26.725999999999999</v>
      </c>
      <c r="C3417">
        <f>SUM($B$2:B3417)*0.1</f>
        <v>20494.120369000055</v>
      </c>
      <c r="D3417">
        <f t="shared" si="214"/>
        <v>3.5000000000000001E-3</v>
      </c>
      <c r="E3417">
        <f t="shared" si="215"/>
        <v>5.0000000000000001E-4</v>
      </c>
      <c r="F3417">
        <f t="shared" si="212"/>
        <v>6.5645899999999995E-3</v>
      </c>
      <c r="G3417">
        <f t="shared" si="213"/>
        <v>-26.719435409999999</v>
      </c>
      <c r="H3417">
        <f>SUM($G$2:G3417)*0.1</f>
        <v>20497.399663212935</v>
      </c>
    </row>
    <row r="3418" spans="1:8" x14ac:dyDescent="0.25">
      <c r="A3418">
        <v>341.6</v>
      </c>
      <c r="B3418">
        <v>-28.32</v>
      </c>
      <c r="C3418">
        <f>SUM($B$2:B3418)*0.1</f>
        <v>20491.288369000056</v>
      </c>
      <c r="D3418">
        <f t="shared" si="214"/>
        <v>3.5000000000000001E-3</v>
      </c>
      <c r="E3418">
        <f t="shared" si="215"/>
        <v>5.0000000000000001E-4</v>
      </c>
      <c r="F3418">
        <f t="shared" si="212"/>
        <v>6.5087999999999995E-3</v>
      </c>
      <c r="G3418">
        <f t="shared" si="213"/>
        <v>-28.313491200000001</v>
      </c>
      <c r="H3418">
        <f>SUM($G$2:G3418)*0.1</f>
        <v>20494.568314092932</v>
      </c>
    </row>
    <row r="3419" spans="1:8" x14ac:dyDescent="0.25">
      <c r="A3419">
        <v>341.7</v>
      </c>
      <c r="B3419">
        <v>-29.69</v>
      </c>
      <c r="C3419">
        <f>SUM($B$2:B3419)*0.1</f>
        <v>20488.319369000055</v>
      </c>
      <c r="D3419">
        <f t="shared" si="214"/>
        <v>3.5000000000000001E-3</v>
      </c>
      <c r="E3419">
        <f t="shared" si="215"/>
        <v>5.0000000000000001E-4</v>
      </c>
      <c r="F3419">
        <f t="shared" si="212"/>
        <v>6.4608499999999998E-3</v>
      </c>
      <c r="G3419">
        <f t="shared" si="213"/>
        <v>-29.683539150000001</v>
      </c>
      <c r="H3419">
        <f>SUM($G$2:G3419)*0.1</f>
        <v>20491.599960177933</v>
      </c>
    </row>
    <row r="3420" spans="1:8" x14ac:dyDescent="0.25">
      <c r="A3420">
        <v>341.8</v>
      </c>
      <c r="B3420">
        <v>-30.867000000000001</v>
      </c>
      <c r="C3420">
        <f>SUM($B$2:B3420)*0.1</f>
        <v>20485.232669000055</v>
      </c>
      <c r="D3420">
        <f t="shared" si="214"/>
        <v>3.5000000000000001E-3</v>
      </c>
      <c r="E3420">
        <f t="shared" si="215"/>
        <v>5.0000000000000001E-4</v>
      </c>
      <c r="F3420">
        <f t="shared" si="212"/>
        <v>6.4196549999999998E-3</v>
      </c>
      <c r="G3420">
        <f t="shared" si="213"/>
        <v>-30.860580345000002</v>
      </c>
      <c r="H3420">
        <f>SUM($G$2:G3420)*0.1</f>
        <v>20488.513902143433</v>
      </c>
    </row>
    <row r="3421" spans="1:8" x14ac:dyDescent="0.25">
      <c r="A3421">
        <v>341.9</v>
      </c>
      <c r="B3421">
        <v>-31.873000000000001</v>
      </c>
      <c r="C3421">
        <f>SUM($B$2:B3421)*0.1</f>
        <v>20482.045369000058</v>
      </c>
      <c r="D3421">
        <f t="shared" si="214"/>
        <v>3.5000000000000001E-3</v>
      </c>
      <c r="E3421">
        <f t="shared" si="215"/>
        <v>5.0000000000000001E-4</v>
      </c>
      <c r="F3421">
        <f t="shared" si="212"/>
        <v>6.3844449999999999E-3</v>
      </c>
      <c r="G3421">
        <f t="shared" si="213"/>
        <v>-31.866615555000003</v>
      </c>
      <c r="H3421">
        <f>SUM($G$2:G3421)*0.1</f>
        <v>20485.327240587936</v>
      </c>
    </row>
    <row r="3422" spans="1:8" x14ac:dyDescent="0.25">
      <c r="A3422">
        <v>342</v>
      </c>
      <c r="B3422">
        <v>-42.4</v>
      </c>
      <c r="C3422">
        <f>SUM($B$2:B3422)*0.1</f>
        <v>20477.805369000056</v>
      </c>
      <c r="D3422">
        <f t="shared" si="214"/>
        <v>3.5000000000000001E-3</v>
      </c>
      <c r="E3422">
        <f t="shared" si="215"/>
        <v>5.0000000000000001E-4</v>
      </c>
      <c r="F3422">
        <f t="shared" si="212"/>
        <v>6.0159999999999996E-3</v>
      </c>
      <c r="G3422">
        <f t="shared" si="213"/>
        <v>-42.393983999999996</v>
      </c>
      <c r="H3422">
        <f>SUM($G$2:G3422)*0.1</f>
        <v>20481.087842187935</v>
      </c>
    </row>
    <row r="3423" spans="1:8" x14ac:dyDescent="0.25">
      <c r="A3423">
        <v>342.1</v>
      </c>
      <c r="B3423">
        <v>-54.302</v>
      </c>
      <c r="C3423">
        <f>SUM($B$2:B3423)*0.1</f>
        <v>20472.375169000057</v>
      </c>
      <c r="D3423">
        <f t="shared" si="214"/>
        <v>3.5000000000000001E-3</v>
      </c>
      <c r="E3423">
        <f t="shared" si="215"/>
        <v>5.0000000000000001E-4</v>
      </c>
      <c r="F3423">
        <f t="shared" si="212"/>
        <v>5.5994299999999999E-3</v>
      </c>
      <c r="G3423">
        <f t="shared" si="213"/>
        <v>-54.296400570000003</v>
      </c>
      <c r="H3423">
        <f>SUM($G$2:G3423)*0.1</f>
        <v>20475.658202130937</v>
      </c>
    </row>
    <row r="3424" spans="1:8" x14ac:dyDescent="0.25">
      <c r="A3424">
        <v>342.2</v>
      </c>
      <c r="B3424">
        <v>-64.263999999999996</v>
      </c>
      <c r="C3424">
        <f>SUM($B$2:B3424)*0.1</f>
        <v>20465.948769000057</v>
      </c>
      <c r="D3424">
        <f t="shared" si="214"/>
        <v>3.5000000000000001E-3</v>
      </c>
      <c r="E3424">
        <f t="shared" si="215"/>
        <v>5.0000000000000001E-4</v>
      </c>
      <c r="F3424">
        <f t="shared" si="212"/>
        <v>5.2507600000000001E-3</v>
      </c>
      <c r="G3424">
        <f t="shared" si="213"/>
        <v>-64.25874924</v>
      </c>
      <c r="H3424">
        <f>SUM($G$2:G3424)*0.1</f>
        <v>20469.232327206937</v>
      </c>
    </row>
    <row r="3425" spans="1:8" x14ac:dyDescent="0.25">
      <c r="A3425">
        <v>342.3</v>
      </c>
      <c r="B3425">
        <v>-73.058000000000007</v>
      </c>
      <c r="C3425">
        <f>SUM($B$2:B3425)*0.1</f>
        <v>20458.642969000059</v>
      </c>
      <c r="D3425">
        <f t="shared" si="214"/>
        <v>3.5000000000000001E-3</v>
      </c>
      <c r="E3425">
        <f t="shared" si="215"/>
        <v>5.0000000000000001E-4</v>
      </c>
      <c r="F3425">
        <f t="shared" si="212"/>
        <v>4.9429699999999997E-3</v>
      </c>
      <c r="G3425">
        <f t="shared" si="213"/>
        <v>-73.053057030000005</v>
      </c>
      <c r="H3425">
        <f>SUM($G$2:G3425)*0.1</f>
        <v>20461.92702150394</v>
      </c>
    </row>
    <row r="3426" spans="1:8" x14ac:dyDescent="0.25">
      <c r="A3426">
        <v>342.4</v>
      </c>
      <c r="B3426">
        <v>-80.89</v>
      </c>
      <c r="C3426">
        <f>SUM($B$2:B3426)*0.1</f>
        <v>20450.553969000059</v>
      </c>
      <c r="D3426">
        <f t="shared" si="214"/>
        <v>3.5000000000000001E-3</v>
      </c>
      <c r="E3426">
        <f t="shared" si="215"/>
        <v>5.0000000000000001E-4</v>
      </c>
      <c r="F3426">
        <f t="shared" si="212"/>
        <v>4.6688499999999996E-3</v>
      </c>
      <c r="G3426">
        <f t="shared" si="213"/>
        <v>-80.885331149999999</v>
      </c>
      <c r="H3426">
        <f>SUM($G$2:G3426)*0.1</f>
        <v>20453.838488388938</v>
      </c>
    </row>
    <row r="3427" spans="1:8" x14ac:dyDescent="0.25">
      <c r="A3427">
        <v>342.5</v>
      </c>
      <c r="B3427">
        <v>-87.855000000000004</v>
      </c>
      <c r="C3427">
        <f>SUM($B$2:B3427)*0.1</f>
        <v>20441.768469000057</v>
      </c>
      <c r="D3427">
        <f t="shared" si="214"/>
        <v>3.5000000000000001E-3</v>
      </c>
      <c r="E3427">
        <f t="shared" si="215"/>
        <v>5.0000000000000001E-4</v>
      </c>
      <c r="F3427">
        <f t="shared" si="212"/>
        <v>4.4250749999999997E-3</v>
      </c>
      <c r="G3427">
        <f t="shared" si="213"/>
        <v>-87.850574925000004</v>
      </c>
      <c r="H3427">
        <f>SUM($G$2:G3427)*0.1</f>
        <v>20445.053430896442</v>
      </c>
    </row>
    <row r="3428" spans="1:8" x14ac:dyDescent="0.25">
      <c r="A3428">
        <v>342.6</v>
      </c>
      <c r="B3428">
        <v>-93.998000000000005</v>
      </c>
      <c r="C3428">
        <f>SUM($B$2:B3428)*0.1</f>
        <v>20432.368669000058</v>
      </c>
      <c r="D3428">
        <f t="shared" si="214"/>
        <v>3.5000000000000001E-3</v>
      </c>
      <c r="E3428">
        <f t="shared" si="215"/>
        <v>5.0000000000000001E-4</v>
      </c>
      <c r="F3428">
        <f t="shared" si="212"/>
        <v>4.2100699999999998E-3</v>
      </c>
      <c r="G3428">
        <f t="shared" si="213"/>
        <v>-93.993789930000005</v>
      </c>
      <c r="H3428">
        <f>SUM($G$2:G3428)*0.1</f>
        <v>20435.654051903439</v>
      </c>
    </row>
    <row r="3429" spans="1:8" x14ac:dyDescent="0.25">
      <c r="A3429">
        <v>342.7</v>
      </c>
      <c r="B3429">
        <v>-99.376000000000005</v>
      </c>
      <c r="C3429">
        <f>SUM($B$2:B3429)*0.1</f>
        <v>20422.431069000057</v>
      </c>
      <c r="D3429">
        <f t="shared" si="214"/>
        <v>3.5000000000000001E-3</v>
      </c>
      <c r="E3429">
        <f t="shared" si="215"/>
        <v>5.0000000000000001E-4</v>
      </c>
      <c r="F3429">
        <f t="shared" si="212"/>
        <v>4.0218399999999996E-3</v>
      </c>
      <c r="G3429">
        <f t="shared" si="213"/>
        <v>-99.371978160000012</v>
      </c>
      <c r="H3429">
        <f>SUM($G$2:G3429)*0.1</f>
        <v>20425.716854087441</v>
      </c>
    </row>
    <row r="3430" spans="1:8" x14ac:dyDescent="0.25">
      <c r="A3430">
        <v>342.8</v>
      </c>
      <c r="B3430">
        <v>-104.13</v>
      </c>
      <c r="C3430">
        <f>SUM($B$2:B3430)*0.1</f>
        <v>20412.018069000056</v>
      </c>
      <c r="D3430">
        <f t="shared" si="214"/>
        <v>3.5000000000000001E-3</v>
      </c>
      <c r="E3430">
        <f t="shared" si="215"/>
        <v>5.0000000000000001E-4</v>
      </c>
      <c r="F3430">
        <f t="shared" si="212"/>
        <v>3.8554499999999998E-3</v>
      </c>
      <c r="G3430">
        <f t="shared" si="213"/>
        <v>-104.12614454999999</v>
      </c>
      <c r="H3430">
        <f>SUM($G$2:G3430)*0.1</f>
        <v>20415.304239632438</v>
      </c>
    </row>
    <row r="3431" spans="1:8" x14ac:dyDescent="0.25">
      <c r="A3431">
        <v>342.9</v>
      </c>
      <c r="B3431">
        <v>-104.85</v>
      </c>
      <c r="C3431">
        <f>SUM($B$2:B3431)*0.1</f>
        <v>20401.533069000056</v>
      </c>
      <c r="D3431">
        <f t="shared" si="214"/>
        <v>3.5000000000000001E-3</v>
      </c>
      <c r="E3431">
        <f t="shared" si="215"/>
        <v>5.0000000000000001E-4</v>
      </c>
      <c r="F3431">
        <f t="shared" si="212"/>
        <v>3.8302499999999999E-3</v>
      </c>
      <c r="G3431">
        <f t="shared" si="213"/>
        <v>-104.84616975</v>
      </c>
      <c r="H3431">
        <f>SUM($G$2:G3431)*0.1</f>
        <v>20404.819622657436</v>
      </c>
    </row>
    <row r="3432" spans="1:8" x14ac:dyDescent="0.25">
      <c r="A3432">
        <v>343</v>
      </c>
      <c r="B3432">
        <v>-104.82</v>
      </c>
      <c r="C3432">
        <f>SUM($B$2:B3432)*0.1</f>
        <v>20391.051069000056</v>
      </c>
      <c r="D3432">
        <f t="shared" si="214"/>
        <v>3.5000000000000001E-3</v>
      </c>
      <c r="E3432">
        <f t="shared" si="215"/>
        <v>5.0000000000000001E-4</v>
      </c>
      <c r="F3432">
        <f t="shared" si="212"/>
        <v>3.8312999999999997E-3</v>
      </c>
      <c r="G3432">
        <f t="shared" si="213"/>
        <v>-104.81616869999999</v>
      </c>
      <c r="H3432">
        <f>SUM($G$2:G3432)*0.1</f>
        <v>20394.338005787438</v>
      </c>
    </row>
    <row r="3433" spans="1:8" x14ac:dyDescent="0.25">
      <c r="A3433">
        <v>343.1</v>
      </c>
      <c r="B3433">
        <v>-104.8</v>
      </c>
      <c r="C3433">
        <f>SUM($B$2:B3433)*0.1</f>
        <v>20380.571069000056</v>
      </c>
      <c r="D3433">
        <f t="shared" si="214"/>
        <v>3.5000000000000001E-3</v>
      </c>
      <c r="E3433">
        <f t="shared" si="215"/>
        <v>5.0000000000000001E-4</v>
      </c>
      <c r="F3433">
        <f t="shared" si="212"/>
        <v>3.8319999999999995E-3</v>
      </c>
      <c r="G3433">
        <f t="shared" si="213"/>
        <v>-104.79616799999999</v>
      </c>
      <c r="H3433">
        <f>SUM($G$2:G3433)*0.1</f>
        <v>20383.858388987439</v>
      </c>
    </row>
    <row r="3434" spans="1:8" x14ac:dyDescent="0.25">
      <c r="A3434">
        <v>343.2</v>
      </c>
      <c r="B3434">
        <v>-104.77</v>
      </c>
      <c r="C3434">
        <f>SUM($B$2:B3434)*0.1</f>
        <v>20370.094069000057</v>
      </c>
      <c r="D3434">
        <f t="shared" si="214"/>
        <v>3.5000000000000001E-3</v>
      </c>
      <c r="E3434">
        <f t="shared" si="215"/>
        <v>5.0000000000000001E-4</v>
      </c>
      <c r="F3434">
        <f t="shared" si="212"/>
        <v>3.8330499999999997E-3</v>
      </c>
      <c r="G3434">
        <f t="shared" si="213"/>
        <v>-104.76616695</v>
      </c>
      <c r="H3434">
        <f>SUM($G$2:G3434)*0.1</f>
        <v>20373.38177229244</v>
      </c>
    </row>
    <row r="3435" spans="1:8" x14ac:dyDescent="0.25">
      <c r="A3435">
        <v>343.3</v>
      </c>
      <c r="B3435">
        <v>-104.75</v>
      </c>
      <c r="C3435">
        <f>SUM($B$2:B3435)*0.1</f>
        <v>20359.619069000059</v>
      </c>
      <c r="D3435">
        <f t="shared" si="214"/>
        <v>3.5000000000000001E-3</v>
      </c>
      <c r="E3435">
        <f t="shared" si="215"/>
        <v>5.0000000000000001E-4</v>
      </c>
      <c r="F3435">
        <f t="shared" si="212"/>
        <v>3.8337499999999995E-3</v>
      </c>
      <c r="G3435">
        <f t="shared" si="213"/>
        <v>-104.74616625</v>
      </c>
      <c r="H3435">
        <f>SUM($G$2:G3435)*0.1</f>
        <v>20362.907155667439</v>
      </c>
    </row>
    <row r="3436" spans="1:8" x14ac:dyDescent="0.25">
      <c r="A3436">
        <v>343.4</v>
      </c>
      <c r="B3436">
        <v>-104.21</v>
      </c>
      <c r="C3436">
        <f>SUM($B$2:B3436)*0.1</f>
        <v>20349.19806900006</v>
      </c>
      <c r="D3436">
        <f t="shared" si="214"/>
        <v>3.5000000000000001E-3</v>
      </c>
      <c r="E3436">
        <f t="shared" si="215"/>
        <v>5.0000000000000001E-4</v>
      </c>
      <c r="F3436">
        <f t="shared" si="212"/>
        <v>3.85265E-3</v>
      </c>
      <c r="G3436">
        <f t="shared" si="213"/>
        <v>-104.20614734999999</v>
      </c>
      <c r="H3436">
        <f>SUM($G$2:G3436)*0.1</f>
        <v>20352.486540932441</v>
      </c>
    </row>
    <row r="3437" spans="1:8" x14ac:dyDescent="0.25">
      <c r="A3437">
        <v>343.5</v>
      </c>
      <c r="B3437">
        <v>-103.15</v>
      </c>
      <c r="C3437">
        <f>SUM($B$2:B3437)*0.1</f>
        <v>20338.883069000061</v>
      </c>
      <c r="D3437">
        <f t="shared" si="214"/>
        <v>3.5000000000000001E-3</v>
      </c>
      <c r="E3437">
        <f t="shared" si="215"/>
        <v>5.0000000000000001E-4</v>
      </c>
      <c r="F3437">
        <f t="shared" si="212"/>
        <v>3.8897499999999991E-3</v>
      </c>
      <c r="G3437">
        <f t="shared" si="213"/>
        <v>-103.14611025000001</v>
      </c>
      <c r="H3437">
        <f>SUM($G$2:G3437)*0.1</f>
        <v>20342.171929907439</v>
      </c>
    </row>
    <row r="3438" spans="1:8" x14ac:dyDescent="0.25">
      <c r="A3438">
        <v>343.6</v>
      </c>
      <c r="B3438">
        <v>-102.12</v>
      </c>
      <c r="C3438">
        <f>SUM($B$2:B3438)*0.1</f>
        <v>20328.671069000062</v>
      </c>
      <c r="D3438">
        <f t="shared" si="214"/>
        <v>3.5000000000000001E-3</v>
      </c>
      <c r="E3438">
        <f t="shared" si="215"/>
        <v>5.0000000000000001E-4</v>
      </c>
      <c r="F3438">
        <f t="shared" si="212"/>
        <v>3.9258000000000001E-3</v>
      </c>
      <c r="G3438">
        <f t="shared" si="213"/>
        <v>-102.1160742</v>
      </c>
      <c r="H3438">
        <f>SUM($G$2:G3438)*0.1</f>
        <v>20331.960322487441</v>
      </c>
    </row>
    <row r="3439" spans="1:8" x14ac:dyDescent="0.25">
      <c r="A3439">
        <v>343.7</v>
      </c>
      <c r="B3439">
        <v>-101.13</v>
      </c>
      <c r="C3439">
        <f>SUM($B$2:B3439)*0.1</f>
        <v>20318.558069000061</v>
      </c>
      <c r="D3439">
        <f t="shared" si="214"/>
        <v>3.5000000000000001E-3</v>
      </c>
      <c r="E3439">
        <f t="shared" si="215"/>
        <v>5.0000000000000001E-4</v>
      </c>
      <c r="F3439">
        <f t="shared" si="212"/>
        <v>3.9604499999999999E-3</v>
      </c>
      <c r="G3439">
        <f t="shared" si="213"/>
        <v>-101.12603955</v>
      </c>
      <c r="H3439">
        <f>SUM($G$2:G3439)*0.1</f>
        <v>20321.847718532441</v>
      </c>
    </row>
    <row r="3440" spans="1:8" x14ac:dyDescent="0.25">
      <c r="A3440">
        <v>343.8</v>
      </c>
      <c r="B3440">
        <v>-100.18</v>
      </c>
      <c r="C3440">
        <f>SUM($B$2:B3440)*0.1</f>
        <v>20308.540069000061</v>
      </c>
      <c r="D3440">
        <f t="shared" si="214"/>
        <v>3.5000000000000001E-3</v>
      </c>
      <c r="E3440">
        <f t="shared" si="215"/>
        <v>5.0000000000000001E-4</v>
      </c>
      <c r="F3440">
        <f t="shared" si="212"/>
        <v>3.9936999999999993E-3</v>
      </c>
      <c r="G3440">
        <f t="shared" si="213"/>
        <v>-100.17600630000001</v>
      </c>
      <c r="H3440">
        <f>SUM($G$2:G3440)*0.1</f>
        <v>20311.830117902442</v>
      </c>
    </row>
    <row r="3441" spans="1:8" x14ac:dyDescent="0.25">
      <c r="A3441">
        <v>343.9</v>
      </c>
      <c r="B3441">
        <v>-99.262</v>
      </c>
      <c r="C3441">
        <f>SUM($B$2:B3441)*0.1</f>
        <v>20298.613869000063</v>
      </c>
      <c r="D3441">
        <f t="shared" si="214"/>
        <v>3.5000000000000001E-3</v>
      </c>
      <c r="E3441">
        <f t="shared" si="215"/>
        <v>5.0000000000000001E-4</v>
      </c>
      <c r="F3441">
        <f t="shared" si="212"/>
        <v>4.0258299999999993E-3</v>
      </c>
      <c r="G3441">
        <f t="shared" si="213"/>
        <v>-99.257974169999997</v>
      </c>
      <c r="H3441">
        <f>SUM($G$2:G3441)*0.1</f>
        <v>20301.904320485439</v>
      </c>
    </row>
    <row r="3442" spans="1:8" x14ac:dyDescent="0.25">
      <c r="A3442">
        <v>344</v>
      </c>
      <c r="B3442">
        <v>-99.102999999999994</v>
      </c>
      <c r="C3442">
        <f>SUM($B$2:B3442)*0.1</f>
        <v>20288.703569000063</v>
      </c>
      <c r="D3442">
        <f t="shared" si="214"/>
        <v>3.5000000000000001E-3</v>
      </c>
      <c r="E3442">
        <f t="shared" si="215"/>
        <v>5.0000000000000001E-4</v>
      </c>
      <c r="F3442">
        <f t="shared" si="212"/>
        <v>4.0313950000000001E-3</v>
      </c>
      <c r="G3442">
        <f t="shared" si="213"/>
        <v>-99.098968604999996</v>
      </c>
      <c r="H3442">
        <f>SUM($G$2:G3442)*0.1</f>
        <v>20291.994423624943</v>
      </c>
    </row>
    <row r="3443" spans="1:8" x14ac:dyDescent="0.25">
      <c r="A3443">
        <v>344.1</v>
      </c>
      <c r="B3443">
        <v>-99.164000000000001</v>
      </c>
      <c r="C3443">
        <f>SUM($B$2:B3443)*0.1</f>
        <v>20278.787169000061</v>
      </c>
      <c r="D3443">
        <f t="shared" si="214"/>
        <v>3.5000000000000001E-3</v>
      </c>
      <c r="E3443">
        <f t="shared" si="215"/>
        <v>5.0000000000000001E-4</v>
      </c>
      <c r="F3443">
        <f t="shared" si="212"/>
        <v>4.0292599999999998E-3</v>
      </c>
      <c r="G3443">
        <f t="shared" si="213"/>
        <v>-99.159970740000006</v>
      </c>
      <c r="H3443">
        <f>SUM($G$2:G3443)*0.1</f>
        <v>20282.078426550943</v>
      </c>
    </row>
    <row r="3444" spans="1:8" x14ac:dyDescent="0.25">
      <c r="A3444">
        <v>344.2</v>
      </c>
      <c r="B3444">
        <v>-99.12</v>
      </c>
      <c r="C3444">
        <f>SUM($B$2:B3444)*0.1</f>
        <v>20268.875169000064</v>
      </c>
      <c r="D3444">
        <f t="shared" si="214"/>
        <v>3.5000000000000001E-3</v>
      </c>
      <c r="E3444">
        <f t="shared" si="215"/>
        <v>5.0000000000000001E-4</v>
      </c>
      <c r="F3444">
        <f t="shared" si="212"/>
        <v>4.0307999999999993E-3</v>
      </c>
      <c r="G3444">
        <f t="shared" si="213"/>
        <v>-99.115969200000009</v>
      </c>
      <c r="H3444">
        <f>SUM($G$2:G3444)*0.1</f>
        <v>20272.16682963094</v>
      </c>
    </row>
    <row r="3445" spans="1:8" x14ac:dyDescent="0.25">
      <c r="A3445">
        <v>344.3</v>
      </c>
      <c r="B3445">
        <v>-99.025999999999996</v>
      </c>
      <c r="C3445">
        <f>SUM($B$2:B3445)*0.1</f>
        <v>20258.972569000063</v>
      </c>
      <c r="D3445">
        <f t="shared" si="214"/>
        <v>3.5000000000000001E-3</v>
      </c>
      <c r="E3445">
        <f t="shared" si="215"/>
        <v>5.0000000000000001E-4</v>
      </c>
      <c r="F3445">
        <f t="shared" si="212"/>
        <v>4.0340899999999997E-3</v>
      </c>
      <c r="G3445">
        <f t="shared" si="213"/>
        <v>-99.021965909999992</v>
      </c>
      <c r="H3445">
        <f>SUM($G$2:G3445)*0.1</f>
        <v>20262.26463303994</v>
      </c>
    </row>
    <row r="3446" spans="1:8" x14ac:dyDescent="0.25">
      <c r="A3446">
        <v>344.4</v>
      </c>
      <c r="B3446">
        <v>-98.888999999999996</v>
      </c>
      <c r="C3446">
        <f>SUM($B$2:B3446)*0.1</f>
        <v>20249.083669000061</v>
      </c>
      <c r="D3446">
        <f t="shared" si="214"/>
        <v>3.5000000000000001E-3</v>
      </c>
      <c r="E3446">
        <f t="shared" si="215"/>
        <v>5.0000000000000001E-4</v>
      </c>
      <c r="F3446">
        <f t="shared" si="212"/>
        <v>4.038884999999999E-3</v>
      </c>
      <c r="G3446">
        <f t="shared" si="213"/>
        <v>-98.884961114999996</v>
      </c>
      <c r="H3446">
        <f>SUM($G$2:G3446)*0.1</f>
        <v>20252.37613692844</v>
      </c>
    </row>
    <row r="3447" spans="1:8" x14ac:dyDescent="0.25">
      <c r="A3447">
        <v>344.5</v>
      </c>
      <c r="B3447">
        <v>-98.715000000000003</v>
      </c>
      <c r="C3447">
        <f>SUM($B$2:B3447)*0.1</f>
        <v>20239.212169000064</v>
      </c>
      <c r="D3447">
        <f t="shared" si="214"/>
        <v>3.5000000000000001E-3</v>
      </c>
      <c r="E3447">
        <f t="shared" si="215"/>
        <v>5.0000000000000001E-4</v>
      </c>
      <c r="F3447">
        <f t="shared" si="212"/>
        <v>4.0449749999999993E-3</v>
      </c>
      <c r="G3447">
        <f t="shared" si="213"/>
        <v>-98.710955025000004</v>
      </c>
      <c r="H3447">
        <f>SUM($G$2:G3447)*0.1</f>
        <v>20242.505041425942</v>
      </c>
    </row>
    <row r="3448" spans="1:8" x14ac:dyDescent="0.25">
      <c r="A3448">
        <v>344.6</v>
      </c>
      <c r="B3448">
        <v>-98.507000000000005</v>
      </c>
      <c r="C3448">
        <f>SUM($B$2:B3448)*0.1</f>
        <v>20229.361469000061</v>
      </c>
      <c r="D3448">
        <f t="shared" si="214"/>
        <v>3.5000000000000001E-3</v>
      </c>
      <c r="E3448">
        <f t="shared" si="215"/>
        <v>5.0000000000000001E-4</v>
      </c>
      <c r="F3448">
        <f t="shared" si="212"/>
        <v>4.0522549999999994E-3</v>
      </c>
      <c r="G3448">
        <f t="shared" si="213"/>
        <v>-98.502947745</v>
      </c>
      <c r="H3448">
        <f>SUM($G$2:G3448)*0.1</f>
        <v>20232.654746651442</v>
      </c>
    </row>
    <row r="3449" spans="1:8" x14ac:dyDescent="0.25">
      <c r="A3449">
        <v>344.7</v>
      </c>
      <c r="B3449">
        <v>-98.272000000000006</v>
      </c>
      <c r="C3449">
        <f>SUM($B$2:B3449)*0.1</f>
        <v>20219.534269000062</v>
      </c>
      <c r="D3449">
        <f t="shared" si="214"/>
        <v>3.5000000000000001E-3</v>
      </c>
      <c r="E3449">
        <f t="shared" si="215"/>
        <v>5.0000000000000001E-4</v>
      </c>
      <c r="F3449">
        <f t="shared" si="212"/>
        <v>4.0604799999999991E-3</v>
      </c>
      <c r="G3449">
        <f t="shared" si="213"/>
        <v>-98.267939519999999</v>
      </c>
      <c r="H3449">
        <f>SUM($G$2:G3449)*0.1</f>
        <v>20222.827952699441</v>
      </c>
    </row>
    <row r="3450" spans="1:8" x14ac:dyDescent="0.25">
      <c r="A3450">
        <v>344.8</v>
      </c>
      <c r="B3450">
        <v>-98.012</v>
      </c>
      <c r="C3450">
        <f>SUM($B$2:B3450)*0.1</f>
        <v>20209.733069000064</v>
      </c>
      <c r="D3450">
        <f t="shared" si="214"/>
        <v>3.5000000000000001E-3</v>
      </c>
      <c r="E3450">
        <f t="shared" si="215"/>
        <v>5.0000000000000001E-4</v>
      </c>
      <c r="F3450">
        <f t="shared" si="212"/>
        <v>4.0695799999999997E-3</v>
      </c>
      <c r="G3450">
        <f t="shared" si="213"/>
        <v>-98.007930419999994</v>
      </c>
      <c r="H3450">
        <f>SUM($G$2:G3450)*0.1</f>
        <v>20213.027159657442</v>
      </c>
    </row>
    <row r="3451" spans="1:8" x14ac:dyDescent="0.25">
      <c r="A3451">
        <v>344.9</v>
      </c>
      <c r="B3451">
        <v>-97.81</v>
      </c>
      <c r="C3451">
        <f>SUM($B$2:B3451)*0.1</f>
        <v>20199.952069000065</v>
      </c>
      <c r="D3451">
        <f t="shared" si="214"/>
        <v>3.5000000000000001E-3</v>
      </c>
      <c r="E3451">
        <f t="shared" si="215"/>
        <v>5.0000000000000001E-4</v>
      </c>
      <c r="F3451">
        <f t="shared" si="212"/>
        <v>4.0766499999999994E-3</v>
      </c>
      <c r="G3451">
        <f t="shared" si="213"/>
        <v>-97.80592335</v>
      </c>
      <c r="H3451">
        <f>SUM($G$2:G3451)*0.1</f>
        <v>20203.24656732244</v>
      </c>
    </row>
    <row r="3452" spans="1:8" x14ac:dyDescent="0.25">
      <c r="A3452">
        <v>345</v>
      </c>
      <c r="B3452">
        <v>-103.56</v>
      </c>
      <c r="C3452">
        <f>SUM($B$2:B3452)*0.1</f>
        <v>20189.596069000065</v>
      </c>
      <c r="D3452">
        <f t="shared" si="214"/>
        <v>3.5000000000000001E-3</v>
      </c>
      <c r="E3452">
        <f t="shared" si="215"/>
        <v>5.0000000000000001E-4</v>
      </c>
      <c r="F3452">
        <f t="shared" si="212"/>
        <v>3.8753999999999998E-3</v>
      </c>
      <c r="G3452">
        <f t="shared" si="213"/>
        <v>-103.5561246</v>
      </c>
      <c r="H3452">
        <f>SUM($G$2:G3452)*0.1</f>
        <v>20192.89095486244</v>
      </c>
    </row>
    <row r="3453" spans="1:8" x14ac:dyDescent="0.25">
      <c r="A3453">
        <v>345.1</v>
      </c>
      <c r="B3453">
        <v>-104.49</v>
      </c>
      <c r="C3453">
        <f>SUM($B$2:B3453)*0.1</f>
        <v>20179.147069000064</v>
      </c>
      <c r="D3453">
        <f t="shared" si="214"/>
        <v>3.5000000000000001E-3</v>
      </c>
      <c r="E3453">
        <f t="shared" si="215"/>
        <v>5.0000000000000001E-4</v>
      </c>
      <c r="F3453">
        <f t="shared" si="212"/>
        <v>3.8428499999999997E-3</v>
      </c>
      <c r="G3453">
        <f t="shared" si="213"/>
        <v>-104.48615715</v>
      </c>
      <c r="H3453">
        <f>SUM($G$2:G3453)*0.1</f>
        <v>20182.442339147441</v>
      </c>
    </row>
    <row r="3454" spans="1:8" x14ac:dyDescent="0.25">
      <c r="A3454">
        <v>345.2</v>
      </c>
      <c r="B3454">
        <v>-104.47</v>
      </c>
      <c r="C3454">
        <f>SUM($B$2:B3454)*0.1</f>
        <v>20168.700069000064</v>
      </c>
      <c r="D3454">
        <f t="shared" si="214"/>
        <v>3.5000000000000001E-3</v>
      </c>
      <c r="E3454">
        <f t="shared" si="215"/>
        <v>5.0000000000000001E-4</v>
      </c>
      <c r="F3454">
        <f t="shared" si="212"/>
        <v>3.8435499999999998E-3</v>
      </c>
      <c r="G3454">
        <f t="shared" si="213"/>
        <v>-104.46615645</v>
      </c>
      <c r="H3454">
        <f>SUM($G$2:G3454)*0.1</f>
        <v>20171.995723502438</v>
      </c>
    </row>
    <row r="3455" spans="1:8" x14ac:dyDescent="0.25">
      <c r="A3455">
        <v>345.3</v>
      </c>
      <c r="B3455">
        <v>-104.46</v>
      </c>
      <c r="C3455">
        <f>SUM($B$2:B3455)*0.1</f>
        <v>20158.254069000064</v>
      </c>
      <c r="D3455">
        <f t="shared" si="214"/>
        <v>3.5000000000000001E-3</v>
      </c>
      <c r="E3455">
        <f t="shared" si="215"/>
        <v>5.0000000000000001E-4</v>
      </c>
      <c r="F3455">
        <f t="shared" si="212"/>
        <v>3.8438999999999999E-3</v>
      </c>
      <c r="G3455">
        <f t="shared" si="213"/>
        <v>-104.45615609999999</v>
      </c>
      <c r="H3455">
        <f>SUM($G$2:G3455)*0.1</f>
        <v>20161.550107892439</v>
      </c>
    </row>
    <row r="3456" spans="1:8" x14ac:dyDescent="0.25">
      <c r="A3456">
        <v>345.4</v>
      </c>
      <c r="B3456">
        <v>-104.44</v>
      </c>
      <c r="C3456">
        <f>SUM($B$2:B3456)*0.1</f>
        <v>20147.810069000065</v>
      </c>
      <c r="D3456">
        <f t="shared" si="214"/>
        <v>3.5000000000000001E-3</v>
      </c>
      <c r="E3456">
        <f t="shared" si="215"/>
        <v>5.0000000000000001E-4</v>
      </c>
      <c r="F3456">
        <f t="shared" si="212"/>
        <v>3.8446000000000001E-3</v>
      </c>
      <c r="G3456">
        <f t="shared" si="213"/>
        <v>-104.4361554</v>
      </c>
      <c r="H3456">
        <f>SUM($G$2:G3456)*0.1</f>
        <v>20151.106492352439</v>
      </c>
    </row>
    <row r="3457" spans="1:8" x14ac:dyDescent="0.25">
      <c r="A3457">
        <v>345.5</v>
      </c>
      <c r="B3457">
        <v>-104.43</v>
      </c>
      <c r="C3457">
        <f>SUM($B$2:B3457)*0.1</f>
        <v>20137.367069000065</v>
      </c>
      <c r="D3457">
        <f t="shared" si="214"/>
        <v>3.5000000000000001E-3</v>
      </c>
      <c r="E3457">
        <f t="shared" si="215"/>
        <v>5.0000000000000001E-4</v>
      </c>
      <c r="F3457">
        <f t="shared" si="212"/>
        <v>3.8449499999999993E-3</v>
      </c>
      <c r="G3457">
        <f t="shared" si="213"/>
        <v>-104.42615505000001</v>
      </c>
      <c r="H3457">
        <f>SUM($G$2:G3457)*0.1</f>
        <v>20140.663876847437</v>
      </c>
    </row>
    <row r="3458" spans="1:8" x14ac:dyDescent="0.25">
      <c r="A3458">
        <v>345.6</v>
      </c>
      <c r="B3458">
        <v>-104.42</v>
      </c>
      <c r="C3458">
        <f>SUM($B$2:B3458)*0.1</f>
        <v>20126.925069000063</v>
      </c>
      <c r="D3458">
        <f t="shared" si="214"/>
        <v>3.5000000000000001E-3</v>
      </c>
      <c r="E3458">
        <f t="shared" si="215"/>
        <v>5.0000000000000001E-4</v>
      </c>
      <c r="F3458">
        <f t="shared" si="212"/>
        <v>3.8452999999999994E-3</v>
      </c>
      <c r="G3458">
        <f t="shared" si="213"/>
        <v>-104.41615470000001</v>
      </c>
      <c r="H3458">
        <f>SUM($G$2:G3458)*0.1</f>
        <v>20130.222261377436</v>
      </c>
    </row>
    <row r="3459" spans="1:8" x14ac:dyDescent="0.25">
      <c r="A3459">
        <v>345.7</v>
      </c>
      <c r="B3459">
        <v>-104.4</v>
      </c>
      <c r="C3459">
        <f>SUM($B$2:B3459)*0.1</f>
        <v>20116.485069000064</v>
      </c>
      <c r="D3459">
        <f t="shared" si="214"/>
        <v>3.5000000000000001E-3</v>
      </c>
      <c r="E3459">
        <f t="shared" si="215"/>
        <v>5.0000000000000001E-4</v>
      </c>
      <c r="F3459">
        <f t="shared" ref="F3459:F3522" si="216">1500*E3459*0.01+B3459*D3459*0.01</f>
        <v>3.8459999999999996E-3</v>
      </c>
      <c r="G3459">
        <f t="shared" ref="G3459:G3522" si="217">B3459+F3459</f>
        <v>-104.39615400000001</v>
      </c>
      <c r="H3459">
        <f>SUM($G$2:G3459)*0.1</f>
        <v>20119.782645977437</v>
      </c>
    </row>
    <row r="3460" spans="1:8" x14ac:dyDescent="0.25">
      <c r="A3460">
        <v>345.8</v>
      </c>
      <c r="B3460">
        <v>-104.39</v>
      </c>
      <c r="C3460">
        <f>SUM($B$2:B3460)*0.1</f>
        <v>20106.046069000062</v>
      </c>
      <c r="D3460">
        <f t="shared" ref="D3460:D3523" si="218">$D$2</f>
        <v>3.5000000000000001E-3</v>
      </c>
      <c r="E3460">
        <f t="shared" ref="E3460:E3523" si="219">$E$2</f>
        <v>5.0000000000000001E-4</v>
      </c>
      <c r="F3460">
        <f t="shared" si="216"/>
        <v>3.8463499999999997E-3</v>
      </c>
      <c r="G3460">
        <f t="shared" si="217"/>
        <v>-104.38615365</v>
      </c>
      <c r="H3460">
        <f>SUM($G$2:G3460)*0.1</f>
        <v>20109.344030612439</v>
      </c>
    </row>
    <row r="3461" spans="1:8" x14ac:dyDescent="0.25">
      <c r="A3461">
        <v>345.9</v>
      </c>
      <c r="B3461">
        <v>-104.38</v>
      </c>
      <c r="C3461">
        <f>SUM($B$2:B3461)*0.1</f>
        <v>20095.608069000064</v>
      </c>
      <c r="D3461">
        <f t="shared" si="218"/>
        <v>3.5000000000000001E-3</v>
      </c>
      <c r="E3461">
        <f t="shared" si="219"/>
        <v>5.0000000000000001E-4</v>
      </c>
      <c r="F3461">
        <f t="shared" si="216"/>
        <v>3.8466999999999998E-3</v>
      </c>
      <c r="G3461">
        <f t="shared" si="217"/>
        <v>-104.3761533</v>
      </c>
      <c r="H3461">
        <f>SUM($G$2:G3461)*0.1</f>
        <v>20098.906415282439</v>
      </c>
    </row>
    <row r="3462" spans="1:8" x14ac:dyDescent="0.25">
      <c r="A3462">
        <v>346</v>
      </c>
      <c r="B3462">
        <v>-104.38</v>
      </c>
      <c r="C3462">
        <f>SUM($B$2:B3462)*0.1</f>
        <v>20085.170069000062</v>
      </c>
      <c r="D3462">
        <f t="shared" si="218"/>
        <v>3.5000000000000001E-3</v>
      </c>
      <c r="E3462">
        <f t="shared" si="219"/>
        <v>5.0000000000000001E-4</v>
      </c>
      <c r="F3462">
        <f t="shared" si="216"/>
        <v>3.8466999999999998E-3</v>
      </c>
      <c r="G3462">
        <f t="shared" si="217"/>
        <v>-104.3761533</v>
      </c>
      <c r="H3462">
        <f>SUM($G$2:G3462)*0.1</f>
        <v>20088.468799952439</v>
      </c>
    </row>
    <row r="3463" spans="1:8" x14ac:dyDescent="0.25">
      <c r="A3463">
        <v>346.1</v>
      </c>
      <c r="B3463">
        <v>-104.38</v>
      </c>
      <c r="C3463">
        <f>SUM($B$2:B3463)*0.1</f>
        <v>20074.732069000063</v>
      </c>
      <c r="D3463">
        <f t="shared" si="218"/>
        <v>3.5000000000000001E-3</v>
      </c>
      <c r="E3463">
        <f t="shared" si="219"/>
        <v>5.0000000000000001E-4</v>
      </c>
      <c r="F3463">
        <f t="shared" si="216"/>
        <v>3.8466999999999998E-3</v>
      </c>
      <c r="G3463">
        <f t="shared" si="217"/>
        <v>-104.3761533</v>
      </c>
      <c r="H3463">
        <f>SUM($G$2:G3463)*0.1</f>
        <v>20078.031184622439</v>
      </c>
    </row>
    <row r="3464" spans="1:8" x14ac:dyDescent="0.25">
      <c r="A3464">
        <v>346.2</v>
      </c>
      <c r="B3464">
        <v>-104.38</v>
      </c>
      <c r="C3464">
        <f>SUM($B$2:B3464)*0.1</f>
        <v>20064.294069000061</v>
      </c>
      <c r="D3464">
        <f t="shared" si="218"/>
        <v>3.5000000000000001E-3</v>
      </c>
      <c r="E3464">
        <f t="shared" si="219"/>
        <v>5.0000000000000001E-4</v>
      </c>
      <c r="F3464">
        <f t="shared" si="216"/>
        <v>3.8466999999999998E-3</v>
      </c>
      <c r="G3464">
        <f t="shared" si="217"/>
        <v>-104.3761533</v>
      </c>
      <c r="H3464">
        <f>SUM($G$2:G3464)*0.1</f>
        <v>20067.593569292439</v>
      </c>
    </row>
    <row r="3465" spans="1:8" x14ac:dyDescent="0.25">
      <c r="A3465">
        <v>346.3</v>
      </c>
      <c r="B3465">
        <v>-104.37</v>
      </c>
      <c r="C3465">
        <f>SUM($B$2:B3465)*0.1</f>
        <v>20053.857069000063</v>
      </c>
      <c r="D3465">
        <f t="shared" si="218"/>
        <v>3.5000000000000001E-3</v>
      </c>
      <c r="E3465">
        <f t="shared" si="219"/>
        <v>5.0000000000000001E-4</v>
      </c>
      <c r="F3465">
        <f t="shared" si="216"/>
        <v>3.8470499999999994E-3</v>
      </c>
      <c r="G3465">
        <f t="shared" si="217"/>
        <v>-104.36615295</v>
      </c>
      <c r="H3465">
        <f>SUM($G$2:G3465)*0.1</f>
        <v>20057.156953997441</v>
      </c>
    </row>
    <row r="3466" spans="1:8" x14ac:dyDescent="0.25">
      <c r="A3466">
        <v>346.4</v>
      </c>
      <c r="B3466">
        <v>-104.37</v>
      </c>
      <c r="C3466">
        <f>SUM($B$2:B3466)*0.1</f>
        <v>20043.420069000062</v>
      </c>
      <c r="D3466">
        <f t="shared" si="218"/>
        <v>3.5000000000000001E-3</v>
      </c>
      <c r="E3466">
        <f t="shared" si="219"/>
        <v>5.0000000000000001E-4</v>
      </c>
      <c r="F3466">
        <f t="shared" si="216"/>
        <v>3.8470499999999994E-3</v>
      </c>
      <c r="G3466">
        <f t="shared" si="217"/>
        <v>-104.36615295</v>
      </c>
      <c r="H3466">
        <f>SUM($G$2:G3466)*0.1</f>
        <v>20046.720338702438</v>
      </c>
    </row>
    <row r="3467" spans="1:8" x14ac:dyDescent="0.25">
      <c r="A3467">
        <v>346.5</v>
      </c>
      <c r="B3467">
        <v>-104.37</v>
      </c>
      <c r="C3467">
        <f>SUM($B$2:B3467)*0.1</f>
        <v>20032.983069000064</v>
      </c>
      <c r="D3467">
        <f t="shared" si="218"/>
        <v>3.5000000000000001E-3</v>
      </c>
      <c r="E3467">
        <f t="shared" si="219"/>
        <v>5.0000000000000001E-4</v>
      </c>
      <c r="F3467">
        <f t="shared" si="216"/>
        <v>3.8470499999999994E-3</v>
      </c>
      <c r="G3467">
        <f t="shared" si="217"/>
        <v>-104.36615295</v>
      </c>
      <c r="H3467">
        <f>SUM($G$2:G3467)*0.1</f>
        <v>20036.28372340744</v>
      </c>
    </row>
    <row r="3468" spans="1:8" x14ac:dyDescent="0.25">
      <c r="A3468">
        <v>346.6</v>
      </c>
      <c r="B3468">
        <v>-104.36</v>
      </c>
      <c r="C3468">
        <f>SUM($B$2:B3468)*0.1</f>
        <v>20022.547069000066</v>
      </c>
      <c r="D3468">
        <f t="shared" si="218"/>
        <v>3.5000000000000001E-3</v>
      </c>
      <c r="E3468">
        <f t="shared" si="219"/>
        <v>5.0000000000000001E-4</v>
      </c>
      <c r="F3468">
        <f t="shared" si="216"/>
        <v>3.8473999999999995E-3</v>
      </c>
      <c r="G3468">
        <f t="shared" si="217"/>
        <v>-104.3561526</v>
      </c>
      <c r="H3468">
        <f>SUM($G$2:G3468)*0.1</f>
        <v>20025.848108147438</v>
      </c>
    </row>
    <row r="3469" spans="1:8" x14ac:dyDescent="0.25">
      <c r="A3469">
        <v>346.7</v>
      </c>
      <c r="B3469">
        <v>-104.36</v>
      </c>
      <c r="C3469">
        <f>SUM($B$2:B3469)*0.1</f>
        <v>20012.111069000064</v>
      </c>
      <c r="D3469">
        <f t="shared" si="218"/>
        <v>3.5000000000000001E-3</v>
      </c>
      <c r="E3469">
        <f t="shared" si="219"/>
        <v>5.0000000000000001E-4</v>
      </c>
      <c r="F3469">
        <f t="shared" si="216"/>
        <v>3.8473999999999995E-3</v>
      </c>
      <c r="G3469">
        <f t="shared" si="217"/>
        <v>-104.3561526</v>
      </c>
      <c r="H3469">
        <f>SUM($G$2:G3469)*0.1</f>
        <v>20015.412492887437</v>
      </c>
    </row>
    <row r="3470" spans="1:8" x14ac:dyDescent="0.25">
      <c r="A3470">
        <v>346.8</v>
      </c>
      <c r="B3470">
        <v>-104.35</v>
      </c>
      <c r="C3470">
        <f>SUM($B$2:B3470)*0.1</f>
        <v>20001.676069000066</v>
      </c>
      <c r="D3470">
        <f t="shared" si="218"/>
        <v>3.5000000000000001E-3</v>
      </c>
      <c r="E3470">
        <f t="shared" si="219"/>
        <v>5.0000000000000001E-4</v>
      </c>
      <c r="F3470">
        <f t="shared" si="216"/>
        <v>3.84775E-3</v>
      </c>
      <c r="G3470">
        <f t="shared" si="217"/>
        <v>-104.34615224999999</v>
      </c>
      <c r="H3470">
        <f>SUM($G$2:G3470)*0.1</f>
        <v>20004.977877662441</v>
      </c>
    </row>
    <row r="3471" spans="1:8" x14ac:dyDescent="0.25">
      <c r="A3471">
        <v>346.9</v>
      </c>
      <c r="B3471">
        <v>-100.02</v>
      </c>
      <c r="C3471">
        <f>SUM($B$2:B3471)*0.1</f>
        <v>19991.674069000066</v>
      </c>
      <c r="D3471">
        <f t="shared" si="218"/>
        <v>3.5000000000000001E-3</v>
      </c>
      <c r="E3471">
        <f t="shared" si="219"/>
        <v>5.0000000000000001E-4</v>
      </c>
      <c r="F3471">
        <f t="shared" si="216"/>
        <v>3.9992999999999999E-3</v>
      </c>
      <c r="G3471">
        <f t="shared" si="217"/>
        <v>-100.01600069999999</v>
      </c>
      <c r="H3471">
        <f>SUM($G$2:G3471)*0.1</f>
        <v>19994.976277592439</v>
      </c>
    </row>
    <row r="3472" spans="1:8" x14ac:dyDescent="0.25">
      <c r="A3472">
        <v>347</v>
      </c>
      <c r="B3472">
        <v>-82.001000000000005</v>
      </c>
      <c r="C3472">
        <f>SUM($B$2:B3472)*0.1</f>
        <v>19983.473969000068</v>
      </c>
      <c r="D3472">
        <f t="shared" si="218"/>
        <v>3.5000000000000001E-3</v>
      </c>
      <c r="E3472">
        <f t="shared" si="219"/>
        <v>5.0000000000000001E-4</v>
      </c>
      <c r="F3472">
        <f t="shared" si="216"/>
        <v>4.6299649999999998E-3</v>
      </c>
      <c r="G3472">
        <f t="shared" si="217"/>
        <v>-81.996370034999998</v>
      </c>
      <c r="H3472">
        <f>SUM($G$2:G3472)*0.1</f>
        <v>19986.776640588942</v>
      </c>
    </row>
    <row r="3473" spans="1:8" x14ac:dyDescent="0.25">
      <c r="A3473">
        <v>347.1</v>
      </c>
      <c r="B3473">
        <v>-61.7</v>
      </c>
      <c r="C3473">
        <f>SUM($B$2:B3473)*0.1</f>
        <v>19977.303969000066</v>
      </c>
      <c r="D3473">
        <f t="shared" si="218"/>
        <v>3.5000000000000001E-3</v>
      </c>
      <c r="E3473">
        <f t="shared" si="219"/>
        <v>5.0000000000000001E-4</v>
      </c>
      <c r="F3473">
        <f t="shared" si="216"/>
        <v>5.3404999999999998E-3</v>
      </c>
      <c r="G3473">
        <f t="shared" si="217"/>
        <v>-61.6946595</v>
      </c>
      <c r="H3473">
        <f>SUM($G$2:G3473)*0.1</f>
        <v>19980.607174638939</v>
      </c>
    </row>
    <row r="3474" spans="1:8" x14ac:dyDescent="0.25">
      <c r="A3474">
        <v>347.2</v>
      </c>
      <c r="B3474">
        <v>-43.756</v>
      </c>
      <c r="C3474">
        <f>SUM($B$2:B3474)*0.1</f>
        <v>19972.928369000067</v>
      </c>
      <c r="D3474">
        <f t="shared" si="218"/>
        <v>3.5000000000000001E-3</v>
      </c>
      <c r="E3474">
        <f t="shared" si="219"/>
        <v>5.0000000000000001E-4</v>
      </c>
      <c r="F3474">
        <f t="shared" si="216"/>
        <v>5.9685399999999996E-3</v>
      </c>
      <c r="G3474">
        <f t="shared" si="217"/>
        <v>-43.750031460000002</v>
      </c>
      <c r="H3474">
        <f>SUM($G$2:G3474)*0.1</f>
        <v>19976.232171492942</v>
      </c>
    </row>
    <row r="3475" spans="1:8" x14ac:dyDescent="0.25">
      <c r="A3475">
        <v>347.3</v>
      </c>
      <c r="B3475">
        <v>-31.625</v>
      </c>
      <c r="C3475">
        <f>SUM($B$2:B3475)*0.1</f>
        <v>19969.765869000068</v>
      </c>
      <c r="D3475">
        <f t="shared" si="218"/>
        <v>3.5000000000000001E-3</v>
      </c>
      <c r="E3475">
        <f t="shared" si="219"/>
        <v>5.0000000000000001E-4</v>
      </c>
      <c r="F3475">
        <f t="shared" si="216"/>
        <v>6.3931249999999995E-3</v>
      </c>
      <c r="G3475">
        <f t="shared" si="217"/>
        <v>-31.618606875000001</v>
      </c>
      <c r="H3475">
        <f>SUM($G$2:G3475)*0.1</f>
        <v>19973.07031080544</v>
      </c>
    </row>
    <row r="3476" spans="1:8" x14ac:dyDescent="0.25">
      <c r="A3476">
        <v>347.4</v>
      </c>
      <c r="B3476">
        <v>-23.143999999999998</v>
      </c>
      <c r="C3476">
        <f>SUM($B$2:B3476)*0.1</f>
        <v>19967.451469000065</v>
      </c>
      <c r="D3476">
        <f t="shared" si="218"/>
        <v>3.5000000000000001E-3</v>
      </c>
      <c r="E3476">
        <f t="shared" si="219"/>
        <v>5.0000000000000001E-4</v>
      </c>
      <c r="F3476">
        <f t="shared" si="216"/>
        <v>6.68996E-3</v>
      </c>
      <c r="G3476">
        <f t="shared" si="217"/>
        <v>-23.137310039999999</v>
      </c>
      <c r="H3476">
        <f>SUM($G$2:G3476)*0.1</f>
        <v>19970.75657980144</v>
      </c>
    </row>
    <row r="3477" spans="1:8" x14ac:dyDescent="0.25">
      <c r="A3477">
        <v>347.5</v>
      </c>
      <c r="B3477">
        <v>-9.9434000000000005</v>
      </c>
      <c r="C3477">
        <f>SUM($B$2:B3477)*0.1</f>
        <v>19966.457129000068</v>
      </c>
      <c r="D3477">
        <f t="shared" si="218"/>
        <v>3.5000000000000001E-3</v>
      </c>
      <c r="E3477">
        <f t="shared" si="219"/>
        <v>5.0000000000000001E-4</v>
      </c>
      <c r="F3477">
        <f t="shared" si="216"/>
        <v>7.151981E-3</v>
      </c>
      <c r="G3477">
        <f t="shared" si="217"/>
        <v>-9.9362480190000007</v>
      </c>
      <c r="H3477">
        <f>SUM($G$2:G3477)*0.1</f>
        <v>19969.76295499954</v>
      </c>
    </row>
    <row r="3478" spans="1:8" x14ac:dyDescent="0.25">
      <c r="A3478">
        <v>347.6</v>
      </c>
      <c r="B3478">
        <v>4.0544000000000002</v>
      </c>
      <c r="C3478">
        <f>SUM($B$2:B3478)*0.1</f>
        <v>19966.862569000066</v>
      </c>
      <c r="D3478">
        <f t="shared" si="218"/>
        <v>3.5000000000000001E-3</v>
      </c>
      <c r="E3478">
        <f t="shared" si="219"/>
        <v>5.0000000000000001E-4</v>
      </c>
      <c r="F3478">
        <f t="shared" si="216"/>
        <v>7.6419039999999997E-3</v>
      </c>
      <c r="G3478">
        <f t="shared" si="217"/>
        <v>4.062041904</v>
      </c>
      <c r="H3478">
        <f>SUM($G$2:G3478)*0.1</f>
        <v>19970.16915918994</v>
      </c>
    </row>
    <row r="3479" spans="1:8" x14ac:dyDescent="0.25">
      <c r="A3479">
        <v>347.7</v>
      </c>
      <c r="B3479">
        <v>30.882000000000001</v>
      </c>
      <c r="C3479">
        <f>SUM($B$2:B3479)*0.1</f>
        <v>19969.950769000068</v>
      </c>
      <c r="D3479">
        <f t="shared" si="218"/>
        <v>3.5000000000000001E-3</v>
      </c>
      <c r="E3479">
        <f t="shared" si="219"/>
        <v>5.0000000000000001E-4</v>
      </c>
      <c r="F3479">
        <f t="shared" si="216"/>
        <v>8.5808699999999991E-3</v>
      </c>
      <c r="G3479">
        <f t="shared" si="217"/>
        <v>30.890580870000001</v>
      </c>
      <c r="H3479">
        <f>SUM($G$2:G3479)*0.1</f>
        <v>19973.25821727694</v>
      </c>
    </row>
    <row r="3480" spans="1:8" x14ac:dyDescent="0.25">
      <c r="A3480">
        <v>347.8</v>
      </c>
      <c r="B3480">
        <v>40.881</v>
      </c>
      <c r="C3480">
        <f>SUM($B$2:B3480)*0.1</f>
        <v>19974.038869000069</v>
      </c>
      <c r="D3480">
        <f t="shared" si="218"/>
        <v>3.5000000000000001E-3</v>
      </c>
      <c r="E3480">
        <f t="shared" si="219"/>
        <v>5.0000000000000001E-4</v>
      </c>
      <c r="F3480">
        <f t="shared" si="216"/>
        <v>8.9308349999999998E-3</v>
      </c>
      <c r="G3480">
        <f t="shared" si="217"/>
        <v>40.889930835000001</v>
      </c>
      <c r="H3480">
        <f>SUM($G$2:G3480)*0.1</f>
        <v>19977.34721036044</v>
      </c>
    </row>
    <row r="3481" spans="1:8" x14ac:dyDescent="0.25">
      <c r="A3481">
        <v>347.9</v>
      </c>
      <c r="B3481">
        <v>50.066000000000003</v>
      </c>
      <c r="C3481">
        <f>SUM($B$2:B3481)*0.1</f>
        <v>19979.045469000066</v>
      </c>
      <c r="D3481">
        <f t="shared" si="218"/>
        <v>3.5000000000000001E-3</v>
      </c>
      <c r="E3481">
        <f t="shared" si="219"/>
        <v>5.0000000000000001E-4</v>
      </c>
      <c r="F3481">
        <f t="shared" si="216"/>
        <v>9.2523099999999997E-3</v>
      </c>
      <c r="G3481">
        <f t="shared" si="217"/>
        <v>50.075252310000003</v>
      </c>
      <c r="H3481">
        <f>SUM($G$2:G3481)*0.1</f>
        <v>19982.354735591438</v>
      </c>
    </row>
    <row r="3482" spans="1:8" x14ac:dyDescent="0.25">
      <c r="A3482">
        <v>348</v>
      </c>
      <c r="B3482">
        <v>50.564</v>
      </c>
      <c r="C3482">
        <f>SUM($B$2:B3482)*0.1</f>
        <v>19984.101869000067</v>
      </c>
      <c r="D3482">
        <f t="shared" si="218"/>
        <v>3.5000000000000001E-3</v>
      </c>
      <c r="E3482">
        <f t="shared" si="219"/>
        <v>5.0000000000000001E-4</v>
      </c>
      <c r="F3482">
        <f t="shared" si="216"/>
        <v>9.2697400000000003E-3</v>
      </c>
      <c r="G3482">
        <f t="shared" si="217"/>
        <v>50.573269740000001</v>
      </c>
      <c r="H3482">
        <f>SUM($G$2:G3482)*0.1</f>
        <v>19987.41206256544</v>
      </c>
    </row>
    <row r="3483" spans="1:8" x14ac:dyDescent="0.25">
      <c r="A3483">
        <v>348.1</v>
      </c>
      <c r="B3483">
        <v>47.896999999999998</v>
      </c>
      <c r="C3483">
        <f>SUM($B$2:B3483)*0.1</f>
        <v>19988.891569000069</v>
      </c>
      <c r="D3483">
        <f t="shared" si="218"/>
        <v>3.5000000000000001E-3</v>
      </c>
      <c r="E3483">
        <f t="shared" si="219"/>
        <v>5.0000000000000001E-4</v>
      </c>
      <c r="F3483">
        <f t="shared" si="216"/>
        <v>9.1763950000000004E-3</v>
      </c>
      <c r="G3483">
        <f t="shared" si="217"/>
        <v>47.906176394999996</v>
      </c>
      <c r="H3483">
        <f>SUM($G$2:G3483)*0.1</f>
        <v>19992.202680204937</v>
      </c>
    </row>
    <row r="3484" spans="1:8" x14ac:dyDescent="0.25">
      <c r="A3484">
        <v>348.2</v>
      </c>
      <c r="B3484">
        <v>45.915999999999997</v>
      </c>
      <c r="C3484">
        <f>SUM($B$2:B3484)*0.1</f>
        <v>19993.483169000068</v>
      </c>
      <c r="D3484">
        <f t="shared" si="218"/>
        <v>3.5000000000000001E-3</v>
      </c>
      <c r="E3484">
        <f t="shared" si="219"/>
        <v>5.0000000000000001E-4</v>
      </c>
      <c r="F3484">
        <f t="shared" si="216"/>
        <v>9.1070600000000002E-3</v>
      </c>
      <c r="G3484">
        <f t="shared" si="217"/>
        <v>45.925107059999995</v>
      </c>
      <c r="H3484">
        <f>SUM($G$2:G3484)*0.1</f>
        <v>19996.79519091094</v>
      </c>
    </row>
    <row r="3485" spans="1:8" x14ac:dyDescent="0.25">
      <c r="A3485">
        <v>348.3</v>
      </c>
      <c r="B3485">
        <v>44.036000000000001</v>
      </c>
      <c r="C3485">
        <f>SUM($B$2:B3485)*0.1</f>
        <v>19997.886769000066</v>
      </c>
      <c r="D3485">
        <f t="shared" si="218"/>
        <v>3.5000000000000001E-3</v>
      </c>
      <c r="E3485">
        <f t="shared" si="219"/>
        <v>5.0000000000000001E-4</v>
      </c>
      <c r="F3485">
        <f t="shared" si="216"/>
        <v>9.0412600000000006E-3</v>
      </c>
      <c r="G3485">
        <f t="shared" si="217"/>
        <v>44.045041259999998</v>
      </c>
      <c r="H3485">
        <f>SUM($G$2:G3485)*0.1</f>
        <v>20001.199695036936</v>
      </c>
    </row>
    <row r="3486" spans="1:8" x14ac:dyDescent="0.25">
      <c r="A3486">
        <v>348.4</v>
      </c>
      <c r="B3486">
        <v>42.25</v>
      </c>
      <c r="C3486">
        <f>SUM($B$2:B3486)*0.1</f>
        <v>20002.111769000068</v>
      </c>
      <c r="D3486">
        <f t="shared" si="218"/>
        <v>3.5000000000000001E-3</v>
      </c>
      <c r="E3486">
        <f t="shared" si="219"/>
        <v>5.0000000000000001E-4</v>
      </c>
      <c r="F3486">
        <f t="shared" si="216"/>
        <v>8.9787500000000006E-3</v>
      </c>
      <c r="G3486">
        <f t="shared" si="217"/>
        <v>42.258978749999997</v>
      </c>
      <c r="H3486">
        <f>SUM($G$2:G3486)*0.1</f>
        <v>20005.425592911939</v>
      </c>
    </row>
    <row r="3487" spans="1:8" x14ac:dyDescent="0.25">
      <c r="A3487">
        <v>348.5</v>
      </c>
      <c r="B3487">
        <v>40.552999999999997</v>
      </c>
      <c r="C3487">
        <f>SUM($B$2:B3487)*0.1</f>
        <v>20006.167069000068</v>
      </c>
      <c r="D3487">
        <f t="shared" si="218"/>
        <v>3.5000000000000001E-3</v>
      </c>
      <c r="E3487">
        <f t="shared" si="219"/>
        <v>5.0000000000000001E-4</v>
      </c>
      <c r="F3487">
        <f t="shared" si="216"/>
        <v>8.9193550000000003E-3</v>
      </c>
      <c r="G3487">
        <f t="shared" si="217"/>
        <v>40.561919355000001</v>
      </c>
      <c r="H3487">
        <f>SUM($G$2:G3487)*0.1</f>
        <v>20009.481784847438</v>
      </c>
    </row>
    <row r="3488" spans="1:8" x14ac:dyDescent="0.25">
      <c r="A3488">
        <v>348.6</v>
      </c>
      <c r="B3488">
        <v>38.941000000000003</v>
      </c>
      <c r="C3488">
        <f>SUM($B$2:B3488)*0.1</f>
        <v>20010.061169000066</v>
      </c>
      <c r="D3488">
        <f t="shared" si="218"/>
        <v>3.5000000000000001E-3</v>
      </c>
      <c r="E3488">
        <f t="shared" si="219"/>
        <v>5.0000000000000001E-4</v>
      </c>
      <c r="F3488">
        <f t="shared" si="216"/>
        <v>8.8629350000000006E-3</v>
      </c>
      <c r="G3488">
        <f t="shared" si="217"/>
        <v>38.949862935000006</v>
      </c>
      <c r="H3488">
        <f>SUM($G$2:G3488)*0.1</f>
        <v>20013.376771140938</v>
      </c>
    </row>
    <row r="3489" spans="1:8" x14ac:dyDescent="0.25">
      <c r="A3489">
        <v>348.7</v>
      </c>
      <c r="B3489">
        <v>37.408000000000001</v>
      </c>
      <c r="C3489">
        <f>SUM($B$2:B3489)*0.1</f>
        <v>20013.801969000066</v>
      </c>
      <c r="D3489">
        <f t="shared" si="218"/>
        <v>3.5000000000000001E-3</v>
      </c>
      <c r="E3489">
        <f t="shared" si="219"/>
        <v>5.0000000000000001E-4</v>
      </c>
      <c r="F3489">
        <f t="shared" si="216"/>
        <v>8.8092799999999992E-3</v>
      </c>
      <c r="G3489">
        <f t="shared" si="217"/>
        <v>37.416809280000003</v>
      </c>
      <c r="H3489">
        <f>SUM($G$2:G3489)*0.1</f>
        <v>20017.118452068938</v>
      </c>
    </row>
    <row r="3490" spans="1:8" x14ac:dyDescent="0.25">
      <c r="A3490">
        <v>348.8</v>
      </c>
      <c r="B3490">
        <v>35.951999999999998</v>
      </c>
      <c r="C3490">
        <f>SUM($B$2:B3490)*0.1</f>
        <v>20017.397169000065</v>
      </c>
      <c r="D3490">
        <f t="shared" si="218"/>
        <v>3.5000000000000001E-3</v>
      </c>
      <c r="E3490">
        <f t="shared" si="219"/>
        <v>5.0000000000000001E-4</v>
      </c>
      <c r="F3490">
        <f t="shared" si="216"/>
        <v>8.75832E-3</v>
      </c>
      <c r="G3490">
        <f t="shared" si="217"/>
        <v>35.960758319999997</v>
      </c>
      <c r="H3490">
        <f>SUM($G$2:G3490)*0.1</f>
        <v>20020.714527900938</v>
      </c>
    </row>
    <row r="3491" spans="1:8" x14ac:dyDescent="0.25">
      <c r="A3491">
        <v>348.9</v>
      </c>
      <c r="B3491">
        <v>34.564999999999998</v>
      </c>
      <c r="C3491">
        <f>SUM($B$2:B3491)*0.1</f>
        <v>20020.853669000066</v>
      </c>
      <c r="D3491">
        <f t="shared" si="218"/>
        <v>3.5000000000000001E-3</v>
      </c>
      <c r="E3491">
        <f t="shared" si="219"/>
        <v>5.0000000000000001E-4</v>
      </c>
      <c r="F3491">
        <f t="shared" si="216"/>
        <v>8.7097749999999995E-3</v>
      </c>
      <c r="G3491">
        <f t="shared" si="217"/>
        <v>34.573709774999998</v>
      </c>
      <c r="H3491">
        <f>SUM($G$2:G3491)*0.1</f>
        <v>20024.171898878438</v>
      </c>
    </row>
    <row r="3492" spans="1:8" x14ac:dyDescent="0.25">
      <c r="A3492">
        <v>349</v>
      </c>
      <c r="B3492">
        <v>36.643000000000001</v>
      </c>
      <c r="C3492">
        <f>SUM($B$2:B3492)*0.1</f>
        <v>20024.517969000066</v>
      </c>
      <c r="D3492">
        <f t="shared" si="218"/>
        <v>3.5000000000000001E-3</v>
      </c>
      <c r="E3492">
        <f t="shared" si="219"/>
        <v>5.0000000000000001E-4</v>
      </c>
      <c r="F3492">
        <f t="shared" si="216"/>
        <v>8.7825049999999995E-3</v>
      </c>
      <c r="G3492">
        <f t="shared" si="217"/>
        <v>36.651782505</v>
      </c>
      <c r="H3492">
        <f>SUM($G$2:G3492)*0.1</f>
        <v>20027.837077128937</v>
      </c>
    </row>
    <row r="3493" spans="1:8" x14ac:dyDescent="0.25">
      <c r="A3493">
        <v>349.1</v>
      </c>
      <c r="B3493">
        <v>39.779000000000003</v>
      </c>
      <c r="C3493">
        <f>SUM($B$2:B3493)*0.1</f>
        <v>20028.495869000068</v>
      </c>
      <c r="D3493">
        <f t="shared" si="218"/>
        <v>3.5000000000000001E-3</v>
      </c>
      <c r="E3493">
        <f t="shared" si="219"/>
        <v>5.0000000000000001E-4</v>
      </c>
      <c r="F3493">
        <f t="shared" si="216"/>
        <v>8.8922649999999999E-3</v>
      </c>
      <c r="G3493">
        <f t="shared" si="217"/>
        <v>39.787892265000004</v>
      </c>
      <c r="H3493">
        <f>SUM($G$2:G3493)*0.1</f>
        <v>20031.815866355439</v>
      </c>
    </row>
    <row r="3494" spans="1:8" x14ac:dyDescent="0.25">
      <c r="A3494">
        <v>349.2</v>
      </c>
      <c r="B3494">
        <v>42.326999999999998</v>
      </c>
      <c r="C3494">
        <f>SUM($B$2:B3494)*0.1</f>
        <v>20032.728569000068</v>
      </c>
      <c r="D3494">
        <f t="shared" si="218"/>
        <v>3.5000000000000001E-3</v>
      </c>
      <c r="E3494">
        <f t="shared" si="219"/>
        <v>5.0000000000000001E-4</v>
      </c>
      <c r="F3494">
        <f t="shared" si="216"/>
        <v>8.9814449999999994E-3</v>
      </c>
      <c r="G3494">
        <f t="shared" si="217"/>
        <v>42.335981445000002</v>
      </c>
      <c r="H3494">
        <f>SUM($G$2:G3494)*0.1</f>
        <v>20036.049464499942</v>
      </c>
    </row>
    <row r="3495" spans="1:8" x14ac:dyDescent="0.25">
      <c r="A3495">
        <v>349.3</v>
      </c>
      <c r="B3495">
        <v>44.567999999999998</v>
      </c>
      <c r="C3495">
        <f>SUM($B$2:B3495)*0.1</f>
        <v>20037.185369000068</v>
      </c>
      <c r="D3495">
        <f t="shared" si="218"/>
        <v>3.5000000000000001E-3</v>
      </c>
      <c r="E3495">
        <f t="shared" si="219"/>
        <v>5.0000000000000001E-4</v>
      </c>
      <c r="F3495">
        <f t="shared" si="216"/>
        <v>9.0598799999999993E-3</v>
      </c>
      <c r="G3495">
        <f t="shared" si="217"/>
        <v>44.57705988</v>
      </c>
      <c r="H3495">
        <f>SUM($G$2:G3495)*0.1</f>
        <v>20040.507170487937</v>
      </c>
    </row>
    <row r="3496" spans="1:8" x14ac:dyDescent="0.25">
      <c r="A3496">
        <v>349.4</v>
      </c>
      <c r="B3496">
        <v>46.53</v>
      </c>
      <c r="C3496">
        <f>SUM($B$2:B3496)*0.1</f>
        <v>20041.838369000066</v>
      </c>
      <c r="D3496">
        <f t="shared" si="218"/>
        <v>3.5000000000000001E-3</v>
      </c>
      <c r="E3496">
        <f t="shared" si="219"/>
        <v>5.0000000000000001E-4</v>
      </c>
      <c r="F3496">
        <f t="shared" si="216"/>
        <v>9.1285499999999992E-3</v>
      </c>
      <c r="G3496">
        <f t="shared" si="217"/>
        <v>46.539128550000001</v>
      </c>
      <c r="H3496">
        <f>SUM($G$2:G3496)*0.1</f>
        <v>20045.16108334294</v>
      </c>
    </row>
    <row r="3497" spans="1:8" x14ac:dyDescent="0.25">
      <c r="A3497">
        <v>349.5</v>
      </c>
      <c r="B3497">
        <v>48.238999999999997</v>
      </c>
      <c r="C3497">
        <f>SUM($B$2:B3497)*0.1</f>
        <v>20046.662269000066</v>
      </c>
      <c r="D3497">
        <f t="shared" si="218"/>
        <v>3.5000000000000001E-3</v>
      </c>
      <c r="E3497">
        <f t="shared" si="219"/>
        <v>5.0000000000000001E-4</v>
      </c>
      <c r="F3497">
        <f t="shared" si="216"/>
        <v>9.1883650000000004E-3</v>
      </c>
      <c r="G3497">
        <f t="shared" si="217"/>
        <v>48.248188364999997</v>
      </c>
      <c r="H3497">
        <f>SUM($G$2:G3497)*0.1</f>
        <v>20049.98590217944</v>
      </c>
    </row>
    <row r="3498" spans="1:8" x14ac:dyDescent="0.25">
      <c r="A3498">
        <v>349.6</v>
      </c>
      <c r="B3498">
        <v>49.72</v>
      </c>
      <c r="C3498">
        <f>SUM($B$2:B3498)*0.1</f>
        <v>20051.634269000067</v>
      </c>
      <c r="D3498">
        <f t="shared" si="218"/>
        <v>3.5000000000000001E-3</v>
      </c>
      <c r="E3498">
        <f t="shared" si="219"/>
        <v>5.0000000000000001E-4</v>
      </c>
      <c r="F3498">
        <f t="shared" si="216"/>
        <v>9.2402000000000005E-3</v>
      </c>
      <c r="G3498">
        <f t="shared" si="217"/>
        <v>49.7292402</v>
      </c>
      <c r="H3498">
        <f>SUM($G$2:G3498)*0.1</f>
        <v>20054.958826199436</v>
      </c>
    </row>
    <row r="3499" spans="1:8" x14ac:dyDescent="0.25">
      <c r="A3499">
        <v>349.7</v>
      </c>
      <c r="B3499">
        <v>50.994</v>
      </c>
      <c r="C3499">
        <f>SUM($B$2:B3499)*0.1</f>
        <v>20056.733669000067</v>
      </c>
      <c r="D3499">
        <f t="shared" si="218"/>
        <v>3.5000000000000001E-3</v>
      </c>
      <c r="E3499">
        <f t="shared" si="219"/>
        <v>5.0000000000000001E-4</v>
      </c>
      <c r="F3499">
        <f t="shared" si="216"/>
        <v>9.2847899999999994E-3</v>
      </c>
      <c r="G3499">
        <f t="shared" si="217"/>
        <v>51.003284790000002</v>
      </c>
      <c r="H3499">
        <f>SUM($G$2:G3499)*0.1</f>
        <v>20060.059154678438</v>
      </c>
    </row>
    <row r="3500" spans="1:8" x14ac:dyDescent="0.25">
      <c r="A3500">
        <v>349.8</v>
      </c>
      <c r="B3500">
        <v>52.085000000000001</v>
      </c>
      <c r="C3500">
        <f>SUM($B$2:B3500)*0.1</f>
        <v>20061.942169000067</v>
      </c>
      <c r="D3500">
        <f t="shared" si="218"/>
        <v>3.5000000000000001E-3</v>
      </c>
      <c r="E3500">
        <f t="shared" si="219"/>
        <v>5.0000000000000001E-4</v>
      </c>
      <c r="F3500">
        <f t="shared" si="216"/>
        <v>9.3229750000000007E-3</v>
      </c>
      <c r="G3500">
        <f t="shared" si="217"/>
        <v>52.094322975000004</v>
      </c>
      <c r="H3500">
        <f>SUM($G$2:G3500)*0.1</f>
        <v>20065.268586975937</v>
      </c>
    </row>
    <row r="3501" spans="1:8" x14ac:dyDescent="0.25">
      <c r="A3501">
        <v>349.9</v>
      </c>
      <c r="B3501">
        <v>53.009</v>
      </c>
      <c r="C3501">
        <f>SUM($B$2:B3501)*0.1</f>
        <v>20067.243069000066</v>
      </c>
      <c r="D3501">
        <f t="shared" si="218"/>
        <v>3.5000000000000001E-3</v>
      </c>
      <c r="E3501">
        <f t="shared" si="219"/>
        <v>5.0000000000000001E-4</v>
      </c>
      <c r="F3501">
        <f t="shared" si="216"/>
        <v>9.3553149999999995E-3</v>
      </c>
      <c r="G3501">
        <f t="shared" si="217"/>
        <v>53.018355315000001</v>
      </c>
      <c r="H3501">
        <f>SUM($G$2:G3501)*0.1</f>
        <v>20070.570422507437</v>
      </c>
    </row>
    <row r="3502" spans="1:8" x14ac:dyDescent="0.25">
      <c r="A3502">
        <v>350</v>
      </c>
      <c r="B3502">
        <v>58.110999999999997</v>
      </c>
      <c r="C3502">
        <f>SUM($B$2:B3502)*0.1</f>
        <v>20073.054169000068</v>
      </c>
      <c r="D3502">
        <f t="shared" si="218"/>
        <v>3.5000000000000001E-3</v>
      </c>
      <c r="E3502">
        <f t="shared" si="219"/>
        <v>5.0000000000000001E-4</v>
      </c>
      <c r="F3502">
        <f t="shared" si="216"/>
        <v>9.5338849999999989E-3</v>
      </c>
      <c r="G3502">
        <f t="shared" si="217"/>
        <v>58.120533885</v>
      </c>
      <c r="H3502">
        <f>SUM($G$2:G3502)*0.1</f>
        <v>20076.382475895938</v>
      </c>
    </row>
    <row r="3503" spans="1:8" x14ac:dyDescent="0.25">
      <c r="A3503">
        <v>350.1</v>
      </c>
      <c r="B3503">
        <v>64.381</v>
      </c>
      <c r="C3503">
        <f>SUM($B$2:B3503)*0.1</f>
        <v>20079.492269000068</v>
      </c>
      <c r="D3503">
        <f t="shared" si="218"/>
        <v>3.5000000000000001E-3</v>
      </c>
      <c r="E3503">
        <f t="shared" si="219"/>
        <v>5.0000000000000001E-4</v>
      </c>
      <c r="F3503">
        <f t="shared" si="216"/>
        <v>9.7533350000000001E-3</v>
      </c>
      <c r="G3503">
        <f t="shared" si="217"/>
        <v>64.390753334999999</v>
      </c>
      <c r="H3503">
        <f>SUM($G$2:G3503)*0.1</f>
        <v>20082.821551229437</v>
      </c>
    </row>
    <row r="3504" spans="1:8" x14ac:dyDescent="0.25">
      <c r="A3504">
        <v>350.2</v>
      </c>
      <c r="B3504">
        <v>69.718999999999994</v>
      </c>
      <c r="C3504">
        <f>SUM($B$2:B3504)*0.1</f>
        <v>20086.464169000068</v>
      </c>
      <c r="D3504">
        <f t="shared" si="218"/>
        <v>3.5000000000000001E-3</v>
      </c>
      <c r="E3504">
        <f t="shared" si="219"/>
        <v>5.0000000000000001E-4</v>
      </c>
      <c r="F3504">
        <f t="shared" si="216"/>
        <v>9.9401650000000008E-3</v>
      </c>
      <c r="G3504">
        <f t="shared" si="217"/>
        <v>69.728940164999997</v>
      </c>
      <c r="H3504">
        <f>SUM($G$2:G3504)*0.1</f>
        <v>20089.794445245934</v>
      </c>
    </row>
    <row r="3505" spans="1:8" x14ac:dyDescent="0.25">
      <c r="A3505">
        <v>350.3</v>
      </c>
      <c r="B3505">
        <v>74.584000000000003</v>
      </c>
      <c r="C3505">
        <f>SUM($B$2:B3505)*0.1</f>
        <v>20093.922569000068</v>
      </c>
      <c r="D3505">
        <f t="shared" si="218"/>
        <v>3.5000000000000001E-3</v>
      </c>
      <c r="E3505">
        <f t="shared" si="219"/>
        <v>5.0000000000000001E-4</v>
      </c>
      <c r="F3505">
        <f t="shared" si="216"/>
        <v>1.011044E-2</v>
      </c>
      <c r="G3505">
        <f t="shared" si="217"/>
        <v>74.594110440000009</v>
      </c>
      <c r="H3505">
        <f>SUM($G$2:G3505)*0.1</f>
        <v>20097.253856289935</v>
      </c>
    </row>
    <row r="3506" spans="1:8" x14ac:dyDescent="0.25">
      <c r="A3506">
        <v>350.4</v>
      </c>
      <c r="B3506">
        <v>78.947999999999993</v>
      </c>
      <c r="C3506">
        <f>SUM($B$2:B3506)*0.1</f>
        <v>20101.817369000069</v>
      </c>
      <c r="D3506">
        <f t="shared" si="218"/>
        <v>3.5000000000000001E-3</v>
      </c>
      <c r="E3506">
        <f t="shared" si="219"/>
        <v>5.0000000000000001E-4</v>
      </c>
      <c r="F3506">
        <f t="shared" si="216"/>
        <v>1.026318E-2</v>
      </c>
      <c r="G3506">
        <f t="shared" si="217"/>
        <v>78.958263179999989</v>
      </c>
      <c r="H3506">
        <f>SUM($G$2:G3506)*0.1</f>
        <v>20105.149682607935</v>
      </c>
    </row>
    <row r="3507" spans="1:8" x14ac:dyDescent="0.25">
      <c r="A3507">
        <v>350.5</v>
      </c>
      <c r="B3507">
        <v>82.844999999999999</v>
      </c>
      <c r="C3507">
        <f>SUM($B$2:B3507)*0.1</f>
        <v>20110.101869000067</v>
      </c>
      <c r="D3507">
        <f t="shared" si="218"/>
        <v>3.5000000000000001E-3</v>
      </c>
      <c r="E3507">
        <f t="shared" si="219"/>
        <v>5.0000000000000001E-4</v>
      </c>
      <c r="F3507">
        <f t="shared" si="216"/>
        <v>1.0399574999999999E-2</v>
      </c>
      <c r="G3507">
        <f t="shared" si="217"/>
        <v>82.855399574999993</v>
      </c>
      <c r="H3507">
        <f>SUM($G$2:G3507)*0.1</f>
        <v>20113.435222565433</v>
      </c>
    </row>
    <row r="3508" spans="1:8" x14ac:dyDescent="0.25">
      <c r="A3508">
        <v>350.6</v>
      </c>
      <c r="B3508">
        <v>86.317999999999998</v>
      </c>
      <c r="C3508">
        <f>SUM($B$2:B3508)*0.1</f>
        <v>20118.733669000067</v>
      </c>
      <c r="D3508">
        <f t="shared" si="218"/>
        <v>3.5000000000000001E-3</v>
      </c>
      <c r="E3508">
        <f t="shared" si="219"/>
        <v>5.0000000000000001E-4</v>
      </c>
      <c r="F3508">
        <f t="shared" si="216"/>
        <v>1.052113E-2</v>
      </c>
      <c r="G3508">
        <f t="shared" si="217"/>
        <v>86.328521129999999</v>
      </c>
      <c r="H3508">
        <f>SUM($G$2:G3508)*0.1</f>
        <v>20122.068074678435</v>
      </c>
    </row>
    <row r="3509" spans="1:8" x14ac:dyDescent="0.25">
      <c r="A3509">
        <v>350.7</v>
      </c>
      <c r="B3509">
        <v>89.403000000000006</v>
      </c>
      <c r="C3509">
        <f>SUM($B$2:B3509)*0.1</f>
        <v>20127.673969000069</v>
      </c>
      <c r="D3509">
        <f t="shared" si="218"/>
        <v>3.5000000000000001E-3</v>
      </c>
      <c r="E3509">
        <f t="shared" si="219"/>
        <v>5.0000000000000001E-4</v>
      </c>
      <c r="F3509">
        <f t="shared" si="216"/>
        <v>1.0629105E-2</v>
      </c>
      <c r="G3509">
        <f t="shared" si="217"/>
        <v>89.413629105000012</v>
      </c>
      <c r="H3509">
        <f>SUM($G$2:G3509)*0.1</f>
        <v>20131.009437588931</v>
      </c>
    </row>
    <row r="3510" spans="1:8" x14ac:dyDescent="0.25">
      <c r="A3510">
        <v>350.8</v>
      </c>
      <c r="B3510">
        <v>92.137</v>
      </c>
      <c r="C3510">
        <f>SUM($B$2:B3510)*0.1</f>
        <v>20136.887669000065</v>
      </c>
      <c r="D3510">
        <f t="shared" si="218"/>
        <v>3.5000000000000001E-3</v>
      </c>
      <c r="E3510">
        <f t="shared" si="219"/>
        <v>5.0000000000000001E-4</v>
      </c>
      <c r="F3510">
        <f t="shared" si="216"/>
        <v>1.0724795000000001E-2</v>
      </c>
      <c r="G3510">
        <f t="shared" si="217"/>
        <v>92.147724795000002</v>
      </c>
      <c r="H3510">
        <f>SUM($G$2:G3510)*0.1</f>
        <v>20140.224210068434</v>
      </c>
    </row>
    <row r="3511" spans="1:8" x14ac:dyDescent="0.25">
      <c r="A3511">
        <v>350.9</v>
      </c>
      <c r="B3511">
        <v>94.555999999999997</v>
      </c>
      <c r="C3511">
        <f>SUM($B$2:B3511)*0.1</f>
        <v>20146.343269000066</v>
      </c>
      <c r="D3511">
        <f t="shared" si="218"/>
        <v>3.5000000000000001E-3</v>
      </c>
      <c r="E3511">
        <f t="shared" si="219"/>
        <v>5.0000000000000001E-4</v>
      </c>
      <c r="F3511">
        <f t="shared" si="216"/>
        <v>1.080946E-2</v>
      </c>
      <c r="G3511">
        <f t="shared" si="217"/>
        <v>94.566809460000002</v>
      </c>
      <c r="H3511">
        <f>SUM($G$2:G3511)*0.1</f>
        <v>20149.680891014432</v>
      </c>
    </row>
    <row r="3512" spans="1:8" x14ac:dyDescent="0.25">
      <c r="A3512">
        <v>351</v>
      </c>
      <c r="B3512">
        <v>93.042000000000002</v>
      </c>
      <c r="C3512">
        <f>SUM($B$2:B3512)*0.1</f>
        <v>20155.647469000065</v>
      </c>
      <c r="D3512">
        <f t="shared" si="218"/>
        <v>3.5000000000000001E-3</v>
      </c>
      <c r="E3512">
        <f t="shared" si="219"/>
        <v>5.0000000000000001E-4</v>
      </c>
      <c r="F3512">
        <f t="shared" si="216"/>
        <v>1.0756470000000001E-2</v>
      </c>
      <c r="G3512">
        <f t="shared" si="217"/>
        <v>93.052756470000006</v>
      </c>
      <c r="H3512">
        <f>SUM($G$2:G3512)*0.1</f>
        <v>20158.986166661431</v>
      </c>
    </row>
    <row r="3513" spans="1:8" x14ac:dyDescent="0.25">
      <c r="A3513">
        <v>351.1</v>
      </c>
      <c r="B3513">
        <v>90.159000000000006</v>
      </c>
      <c r="C3513">
        <f>SUM($B$2:B3513)*0.1</f>
        <v>20164.663369000067</v>
      </c>
      <c r="D3513">
        <f t="shared" si="218"/>
        <v>3.5000000000000001E-3</v>
      </c>
      <c r="E3513">
        <f t="shared" si="219"/>
        <v>5.0000000000000001E-4</v>
      </c>
      <c r="F3513">
        <f t="shared" si="216"/>
        <v>1.0655565000000001E-2</v>
      </c>
      <c r="G3513">
        <f t="shared" si="217"/>
        <v>90.169655564999999</v>
      </c>
      <c r="H3513">
        <f>SUM($G$2:G3513)*0.1</f>
        <v>20168.003132217931</v>
      </c>
    </row>
    <row r="3514" spans="1:8" x14ac:dyDescent="0.25">
      <c r="A3514">
        <v>351.2</v>
      </c>
      <c r="B3514">
        <v>87.754999999999995</v>
      </c>
      <c r="C3514">
        <f>SUM($B$2:B3514)*0.1</f>
        <v>20173.438869000067</v>
      </c>
      <c r="D3514">
        <f t="shared" si="218"/>
        <v>3.5000000000000001E-3</v>
      </c>
      <c r="E3514">
        <f t="shared" si="219"/>
        <v>5.0000000000000001E-4</v>
      </c>
      <c r="F3514">
        <f t="shared" si="216"/>
        <v>1.0571424999999999E-2</v>
      </c>
      <c r="G3514">
        <f t="shared" si="217"/>
        <v>87.76557142499999</v>
      </c>
      <c r="H3514">
        <f>SUM($G$2:G3514)*0.1</f>
        <v>20176.779689360432</v>
      </c>
    </row>
    <row r="3515" spans="1:8" x14ac:dyDescent="0.25">
      <c r="A3515">
        <v>351.3</v>
      </c>
      <c r="B3515">
        <v>85.528999999999996</v>
      </c>
      <c r="C3515">
        <f>SUM($B$2:B3515)*0.1</f>
        <v>20181.991769000069</v>
      </c>
      <c r="D3515">
        <f t="shared" si="218"/>
        <v>3.5000000000000001E-3</v>
      </c>
      <c r="E3515">
        <f t="shared" si="219"/>
        <v>5.0000000000000001E-4</v>
      </c>
      <c r="F3515">
        <f t="shared" si="216"/>
        <v>1.0493515E-2</v>
      </c>
      <c r="G3515">
        <f t="shared" si="217"/>
        <v>85.53949351499999</v>
      </c>
      <c r="H3515">
        <f>SUM($G$2:G3515)*0.1</f>
        <v>20185.333638711934</v>
      </c>
    </row>
    <row r="3516" spans="1:8" x14ac:dyDescent="0.25">
      <c r="A3516">
        <v>351.4</v>
      </c>
      <c r="B3516">
        <v>83.465999999999994</v>
      </c>
      <c r="C3516">
        <f>SUM($B$2:B3516)*0.1</f>
        <v>20190.338369000066</v>
      </c>
      <c r="D3516">
        <f t="shared" si="218"/>
        <v>3.5000000000000001E-3</v>
      </c>
      <c r="E3516">
        <f t="shared" si="219"/>
        <v>5.0000000000000001E-4</v>
      </c>
      <c r="F3516">
        <f t="shared" si="216"/>
        <v>1.042131E-2</v>
      </c>
      <c r="G3516">
        <f t="shared" si="217"/>
        <v>83.476421309999992</v>
      </c>
      <c r="H3516">
        <f>SUM($G$2:G3516)*0.1</f>
        <v>20193.681280842935</v>
      </c>
    </row>
    <row r="3517" spans="1:8" x14ac:dyDescent="0.25">
      <c r="A3517">
        <v>351.5</v>
      </c>
      <c r="B3517">
        <v>81.552999999999997</v>
      </c>
      <c r="C3517">
        <f>SUM($B$2:B3517)*0.1</f>
        <v>20198.493669000069</v>
      </c>
      <c r="D3517">
        <f t="shared" si="218"/>
        <v>3.5000000000000001E-3</v>
      </c>
      <c r="E3517">
        <f t="shared" si="219"/>
        <v>5.0000000000000001E-4</v>
      </c>
      <c r="F3517">
        <f t="shared" si="216"/>
        <v>1.0354354999999999E-2</v>
      </c>
      <c r="G3517">
        <f t="shared" si="217"/>
        <v>81.563354355000001</v>
      </c>
      <c r="H3517">
        <f>SUM($G$2:G3517)*0.1</f>
        <v>20201.837616278433</v>
      </c>
    </row>
    <row r="3518" spans="1:8" x14ac:dyDescent="0.25">
      <c r="A3518">
        <v>351.6</v>
      </c>
      <c r="B3518">
        <v>79.778999999999996</v>
      </c>
      <c r="C3518">
        <f>SUM($B$2:B3518)*0.1</f>
        <v>20206.47156900007</v>
      </c>
      <c r="D3518">
        <f t="shared" si="218"/>
        <v>3.5000000000000001E-3</v>
      </c>
      <c r="E3518">
        <f t="shared" si="219"/>
        <v>5.0000000000000001E-4</v>
      </c>
      <c r="F3518">
        <f t="shared" si="216"/>
        <v>1.0292265E-2</v>
      </c>
      <c r="G3518">
        <f t="shared" si="217"/>
        <v>79.789292265</v>
      </c>
      <c r="H3518">
        <f>SUM($G$2:G3518)*0.1</f>
        <v>20209.816545504931</v>
      </c>
    </row>
    <row r="3519" spans="1:8" x14ac:dyDescent="0.25">
      <c r="A3519">
        <v>351.7</v>
      </c>
      <c r="B3519">
        <v>78.132000000000005</v>
      </c>
      <c r="C3519">
        <f>SUM($B$2:B3519)*0.1</f>
        <v>20214.284769000071</v>
      </c>
      <c r="D3519">
        <f t="shared" si="218"/>
        <v>3.5000000000000001E-3</v>
      </c>
      <c r="E3519">
        <f t="shared" si="219"/>
        <v>5.0000000000000001E-4</v>
      </c>
      <c r="F3519">
        <f t="shared" si="216"/>
        <v>1.023462E-2</v>
      </c>
      <c r="G3519">
        <f t="shared" si="217"/>
        <v>78.142234620000011</v>
      </c>
      <c r="H3519">
        <f>SUM($G$2:G3519)*0.1</f>
        <v>20217.630768966934</v>
      </c>
    </row>
    <row r="3520" spans="1:8" x14ac:dyDescent="0.25">
      <c r="A3520">
        <v>351.8</v>
      </c>
      <c r="B3520">
        <v>76.599999999999994</v>
      </c>
      <c r="C3520">
        <f>SUM($B$2:B3520)*0.1</f>
        <v>20221.944769000071</v>
      </c>
      <c r="D3520">
        <f t="shared" si="218"/>
        <v>3.5000000000000001E-3</v>
      </c>
      <c r="E3520">
        <f t="shared" si="219"/>
        <v>5.0000000000000001E-4</v>
      </c>
      <c r="F3520">
        <f t="shared" si="216"/>
        <v>1.0180999999999999E-2</v>
      </c>
      <c r="G3520">
        <f t="shared" si="217"/>
        <v>76.610180999999997</v>
      </c>
      <c r="H3520">
        <f>SUM($G$2:G3520)*0.1</f>
        <v>20225.291787066933</v>
      </c>
    </row>
    <row r="3521" spans="1:8" x14ac:dyDescent="0.25">
      <c r="A3521">
        <v>351.9</v>
      </c>
      <c r="B3521">
        <v>75.176000000000002</v>
      </c>
      <c r="C3521">
        <f>SUM($B$2:B3521)*0.1</f>
        <v>20229.462369000074</v>
      </c>
      <c r="D3521">
        <f t="shared" si="218"/>
        <v>3.5000000000000001E-3</v>
      </c>
      <c r="E3521">
        <f t="shared" si="219"/>
        <v>5.0000000000000001E-4</v>
      </c>
      <c r="F3521">
        <f t="shared" si="216"/>
        <v>1.013116E-2</v>
      </c>
      <c r="G3521">
        <f t="shared" si="217"/>
        <v>75.186131160000002</v>
      </c>
      <c r="H3521">
        <f>SUM($G$2:G3521)*0.1</f>
        <v>20232.810400182934</v>
      </c>
    </row>
    <row r="3522" spans="1:8" x14ac:dyDescent="0.25">
      <c r="A3522">
        <v>352</v>
      </c>
      <c r="B3522">
        <v>83.757000000000005</v>
      </c>
      <c r="C3522">
        <f>SUM($B$2:B3522)*0.1</f>
        <v>20237.838069000074</v>
      </c>
      <c r="D3522">
        <f t="shared" si="218"/>
        <v>3.5000000000000001E-3</v>
      </c>
      <c r="E3522">
        <f t="shared" si="219"/>
        <v>5.0000000000000001E-4</v>
      </c>
      <c r="F3522">
        <f t="shared" si="216"/>
        <v>1.0431494999999999E-2</v>
      </c>
      <c r="G3522">
        <f t="shared" si="217"/>
        <v>83.767431495000011</v>
      </c>
      <c r="H3522">
        <f>SUM($G$2:G3522)*0.1</f>
        <v>20241.187143332434</v>
      </c>
    </row>
    <row r="3523" spans="1:8" x14ac:dyDescent="0.25">
      <c r="A3523">
        <v>352.1</v>
      </c>
      <c r="B3523">
        <v>95.53</v>
      </c>
      <c r="C3523">
        <f>SUM($B$2:B3523)*0.1</f>
        <v>20247.391069000074</v>
      </c>
      <c r="D3523">
        <f t="shared" si="218"/>
        <v>3.5000000000000001E-3</v>
      </c>
      <c r="E3523">
        <f t="shared" si="219"/>
        <v>5.0000000000000001E-4</v>
      </c>
      <c r="F3523">
        <f t="shared" ref="F3523:F3586" si="220">1500*E3523*0.01+B3523*D3523*0.01</f>
        <v>1.084355E-2</v>
      </c>
      <c r="G3523">
        <f t="shared" ref="G3523:G3586" si="221">B3523+F3523</f>
        <v>95.540843550000005</v>
      </c>
      <c r="H3523">
        <f>SUM($G$2:G3523)*0.1</f>
        <v>20250.741227687435</v>
      </c>
    </row>
    <row r="3524" spans="1:8" x14ac:dyDescent="0.25">
      <c r="A3524">
        <v>352.2</v>
      </c>
      <c r="B3524">
        <v>105.55</v>
      </c>
      <c r="C3524">
        <f>SUM($B$2:B3524)*0.1</f>
        <v>20257.946069000071</v>
      </c>
      <c r="D3524">
        <f t="shared" ref="D3524:D3587" si="222">$D$2</f>
        <v>3.5000000000000001E-3</v>
      </c>
      <c r="E3524">
        <f t="shared" ref="E3524:E3587" si="223">$E$2</f>
        <v>5.0000000000000001E-4</v>
      </c>
      <c r="F3524">
        <f t="shared" si="220"/>
        <v>1.1194249999999999E-2</v>
      </c>
      <c r="G3524">
        <f t="shared" si="221"/>
        <v>105.56119425</v>
      </c>
      <c r="H3524">
        <f>SUM($G$2:G3524)*0.1</f>
        <v>20261.297347112435</v>
      </c>
    </row>
    <row r="3525" spans="1:8" x14ac:dyDescent="0.25">
      <c r="A3525">
        <v>352.3</v>
      </c>
      <c r="B3525">
        <v>114.76</v>
      </c>
      <c r="C3525">
        <f>SUM($B$2:B3525)*0.1</f>
        <v>20269.422069000073</v>
      </c>
      <c r="D3525">
        <f t="shared" si="222"/>
        <v>3.5000000000000001E-3</v>
      </c>
      <c r="E3525">
        <f t="shared" si="223"/>
        <v>5.0000000000000001E-4</v>
      </c>
      <c r="F3525">
        <f t="shared" si="220"/>
        <v>1.15166E-2</v>
      </c>
      <c r="G3525">
        <f t="shared" si="221"/>
        <v>114.7715166</v>
      </c>
      <c r="H3525">
        <f>SUM($G$2:G3525)*0.1</f>
        <v>20272.774498772436</v>
      </c>
    </row>
    <row r="3526" spans="1:8" x14ac:dyDescent="0.25">
      <c r="A3526">
        <v>352.4</v>
      </c>
      <c r="B3526">
        <v>123.12</v>
      </c>
      <c r="C3526">
        <f>SUM($B$2:B3526)*0.1</f>
        <v>20281.734069000071</v>
      </c>
      <c r="D3526">
        <f t="shared" si="222"/>
        <v>3.5000000000000001E-3</v>
      </c>
      <c r="E3526">
        <f t="shared" si="223"/>
        <v>5.0000000000000001E-4</v>
      </c>
      <c r="F3526">
        <f t="shared" si="220"/>
        <v>1.1809199999999999E-2</v>
      </c>
      <c r="G3526">
        <f t="shared" si="221"/>
        <v>123.13180920000001</v>
      </c>
      <c r="H3526">
        <f>SUM($G$2:G3526)*0.1</f>
        <v>20285.087679692435</v>
      </c>
    </row>
    <row r="3527" spans="1:8" x14ac:dyDescent="0.25">
      <c r="A3527">
        <v>352.5</v>
      </c>
      <c r="B3527">
        <v>130.72</v>
      </c>
      <c r="C3527">
        <f>SUM($B$2:B3527)*0.1</f>
        <v>20294.806069000071</v>
      </c>
      <c r="D3527">
        <f t="shared" si="222"/>
        <v>3.5000000000000001E-3</v>
      </c>
      <c r="E3527">
        <f t="shared" si="223"/>
        <v>5.0000000000000001E-4</v>
      </c>
      <c r="F3527">
        <f t="shared" si="220"/>
        <v>1.2075199999999999E-2</v>
      </c>
      <c r="G3527">
        <f t="shared" si="221"/>
        <v>130.7320752</v>
      </c>
      <c r="H3527">
        <f>SUM($G$2:G3527)*0.1</f>
        <v>20298.160887212434</v>
      </c>
    </row>
    <row r="3528" spans="1:8" x14ac:dyDescent="0.25">
      <c r="A3528">
        <v>352.6</v>
      </c>
      <c r="B3528">
        <v>137.61000000000001</v>
      </c>
      <c r="C3528">
        <f>SUM($B$2:B3528)*0.1</f>
        <v>20308.56706900007</v>
      </c>
      <c r="D3528">
        <f t="shared" si="222"/>
        <v>3.5000000000000001E-3</v>
      </c>
      <c r="E3528">
        <f t="shared" si="223"/>
        <v>5.0000000000000001E-4</v>
      </c>
      <c r="F3528">
        <f t="shared" si="220"/>
        <v>1.231635E-2</v>
      </c>
      <c r="G3528">
        <f t="shared" si="221"/>
        <v>137.62231635000001</v>
      </c>
      <c r="H3528">
        <f>SUM($G$2:G3528)*0.1</f>
        <v>20311.923118847437</v>
      </c>
    </row>
    <row r="3529" spans="1:8" x14ac:dyDescent="0.25">
      <c r="A3529">
        <v>352.7</v>
      </c>
      <c r="B3529">
        <v>143.84</v>
      </c>
      <c r="C3529">
        <f>SUM($B$2:B3529)*0.1</f>
        <v>20322.951069000072</v>
      </c>
      <c r="D3529">
        <f t="shared" si="222"/>
        <v>3.5000000000000001E-3</v>
      </c>
      <c r="E3529">
        <f t="shared" si="223"/>
        <v>5.0000000000000001E-4</v>
      </c>
      <c r="F3529">
        <f t="shared" si="220"/>
        <v>1.2534400000000001E-2</v>
      </c>
      <c r="G3529">
        <f t="shared" si="221"/>
        <v>143.8525344</v>
      </c>
      <c r="H3529">
        <f>SUM($G$2:G3529)*0.1</f>
        <v>20326.308372287436</v>
      </c>
    </row>
    <row r="3530" spans="1:8" x14ac:dyDescent="0.25">
      <c r="A3530">
        <v>352.8</v>
      </c>
      <c r="B3530">
        <v>149.41</v>
      </c>
      <c r="C3530">
        <f>SUM($B$2:B3530)*0.1</f>
        <v>20337.89206900007</v>
      </c>
      <c r="D3530">
        <f t="shared" si="222"/>
        <v>3.5000000000000001E-3</v>
      </c>
      <c r="E3530">
        <f t="shared" si="223"/>
        <v>5.0000000000000001E-4</v>
      </c>
      <c r="F3530">
        <f t="shared" si="220"/>
        <v>1.272935E-2</v>
      </c>
      <c r="G3530">
        <f t="shared" si="221"/>
        <v>149.42272935</v>
      </c>
      <c r="H3530">
        <f>SUM($G$2:G3530)*0.1</f>
        <v>20341.250645222433</v>
      </c>
    </row>
    <row r="3531" spans="1:8" x14ac:dyDescent="0.25">
      <c r="A3531">
        <v>352.9</v>
      </c>
      <c r="B3531">
        <v>154.44999999999999</v>
      </c>
      <c r="C3531">
        <f>SUM($B$2:B3531)*0.1</f>
        <v>20353.337069000074</v>
      </c>
      <c r="D3531">
        <f t="shared" si="222"/>
        <v>3.5000000000000001E-3</v>
      </c>
      <c r="E3531">
        <f t="shared" si="223"/>
        <v>5.0000000000000001E-4</v>
      </c>
      <c r="F3531">
        <f t="shared" si="220"/>
        <v>1.2905749999999999E-2</v>
      </c>
      <c r="G3531">
        <f t="shared" si="221"/>
        <v>154.46290574999998</v>
      </c>
      <c r="H3531">
        <f>SUM($G$2:G3531)*0.1</f>
        <v>20356.696935797434</v>
      </c>
    </row>
    <row r="3532" spans="1:8" x14ac:dyDescent="0.25">
      <c r="A3532">
        <v>353</v>
      </c>
      <c r="B3532">
        <v>152.28</v>
      </c>
      <c r="C3532">
        <f>SUM($B$2:B3532)*0.1</f>
        <v>20368.565069000073</v>
      </c>
      <c r="D3532">
        <f t="shared" si="222"/>
        <v>3.5000000000000001E-3</v>
      </c>
      <c r="E3532">
        <f t="shared" si="223"/>
        <v>5.0000000000000001E-4</v>
      </c>
      <c r="F3532">
        <f t="shared" si="220"/>
        <v>1.2829799999999999E-2</v>
      </c>
      <c r="G3532">
        <f t="shared" si="221"/>
        <v>152.29282979999999</v>
      </c>
      <c r="H3532">
        <f>SUM($G$2:G3532)*0.1</f>
        <v>20371.926218777433</v>
      </c>
    </row>
    <row r="3533" spans="1:8" x14ac:dyDescent="0.25">
      <c r="A3533">
        <v>353.1</v>
      </c>
      <c r="B3533">
        <v>147.44999999999999</v>
      </c>
      <c r="C3533">
        <f>SUM($B$2:B3533)*0.1</f>
        <v>20383.310069000072</v>
      </c>
      <c r="D3533">
        <f t="shared" si="222"/>
        <v>3.5000000000000001E-3</v>
      </c>
      <c r="E3533">
        <f t="shared" si="223"/>
        <v>5.0000000000000001E-4</v>
      </c>
      <c r="F3533">
        <f t="shared" si="220"/>
        <v>1.2660749999999998E-2</v>
      </c>
      <c r="G3533">
        <f t="shared" si="221"/>
        <v>147.46266075</v>
      </c>
      <c r="H3533">
        <f>SUM($G$2:G3533)*0.1</f>
        <v>20386.672484852432</v>
      </c>
    </row>
    <row r="3534" spans="1:8" x14ac:dyDescent="0.25">
      <c r="A3534">
        <v>353.2</v>
      </c>
      <c r="B3534">
        <v>143.55000000000001</v>
      </c>
      <c r="C3534">
        <f>SUM($B$2:B3534)*0.1</f>
        <v>20397.665069000072</v>
      </c>
      <c r="D3534">
        <f t="shared" si="222"/>
        <v>3.5000000000000001E-3</v>
      </c>
      <c r="E3534">
        <f t="shared" si="223"/>
        <v>5.0000000000000001E-4</v>
      </c>
      <c r="F3534">
        <f t="shared" si="220"/>
        <v>1.2524250000000001E-2</v>
      </c>
      <c r="G3534">
        <f t="shared" si="221"/>
        <v>143.56252425000002</v>
      </c>
      <c r="H3534">
        <f>SUM($G$2:G3534)*0.1</f>
        <v>20401.028737277433</v>
      </c>
    </row>
    <row r="3535" spans="1:8" x14ac:dyDescent="0.25">
      <c r="A3535">
        <v>353.3</v>
      </c>
      <c r="B3535">
        <v>139.94</v>
      </c>
      <c r="C3535">
        <f>SUM($B$2:B3535)*0.1</f>
        <v>20411.659069000074</v>
      </c>
      <c r="D3535">
        <f t="shared" si="222"/>
        <v>3.5000000000000001E-3</v>
      </c>
      <c r="E3535">
        <f t="shared" si="223"/>
        <v>5.0000000000000001E-4</v>
      </c>
      <c r="F3535">
        <f t="shared" si="220"/>
        <v>1.23979E-2</v>
      </c>
      <c r="G3535">
        <f t="shared" si="221"/>
        <v>139.95239789999999</v>
      </c>
      <c r="H3535">
        <f>SUM($G$2:G3535)*0.1</f>
        <v>20415.023977067434</v>
      </c>
    </row>
    <row r="3536" spans="1:8" x14ac:dyDescent="0.25">
      <c r="A3536">
        <v>353.4</v>
      </c>
      <c r="B3536">
        <v>136.65</v>
      </c>
      <c r="C3536">
        <f>SUM($B$2:B3536)*0.1</f>
        <v>20425.324069000071</v>
      </c>
      <c r="D3536">
        <f t="shared" si="222"/>
        <v>3.5000000000000001E-3</v>
      </c>
      <c r="E3536">
        <f t="shared" si="223"/>
        <v>5.0000000000000001E-4</v>
      </c>
      <c r="F3536">
        <f t="shared" si="220"/>
        <v>1.228275E-2</v>
      </c>
      <c r="G3536">
        <f t="shared" si="221"/>
        <v>136.66228275</v>
      </c>
      <c r="H3536">
        <f>SUM($G$2:G3536)*0.1</f>
        <v>20428.690205342435</v>
      </c>
    </row>
    <row r="3537" spans="1:8" x14ac:dyDescent="0.25">
      <c r="A3537">
        <v>353.5</v>
      </c>
      <c r="B3537">
        <v>133.63</v>
      </c>
      <c r="C3537">
        <f>SUM($B$2:B3537)*0.1</f>
        <v>20438.687069000072</v>
      </c>
      <c r="D3537">
        <f t="shared" si="222"/>
        <v>3.5000000000000001E-3</v>
      </c>
      <c r="E3537">
        <f t="shared" si="223"/>
        <v>5.0000000000000001E-4</v>
      </c>
      <c r="F3537">
        <f t="shared" si="220"/>
        <v>1.217705E-2</v>
      </c>
      <c r="G3537">
        <f t="shared" si="221"/>
        <v>133.64217704999999</v>
      </c>
      <c r="H3537">
        <f>SUM($G$2:G3537)*0.1</f>
        <v>20442.054423047433</v>
      </c>
    </row>
    <row r="3538" spans="1:8" x14ac:dyDescent="0.25">
      <c r="A3538">
        <v>353.6</v>
      </c>
      <c r="B3538">
        <v>130.87</v>
      </c>
      <c r="C3538">
        <f>SUM($B$2:B3538)*0.1</f>
        <v>20451.774069000072</v>
      </c>
      <c r="D3538">
        <f t="shared" si="222"/>
        <v>3.5000000000000001E-3</v>
      </c>
      <c r="E3538">
        <f t="shared" si="223"/>
        <v>5.0000000000000001E-4</v>
      </c>
      <c r="F3538">
        <f t="shared" si="220"/>
        <v>1.208045E-2</v>
      </c>
      <c r="G3538">
        <f t="shared" si="221"/>
        <v>130.88208045000002</v>
      </c>
      <c r="H3538">
        <f>SUM($G$2:G3538)*0.1</f>
        <v>20455.142631092436</v>
      </c>
    </row>
    <row r="3539" spans="1:8" x14ac:dyDescent="0.25">
      <c r="A3539">
        <v>353.7</v>
      </c>
      <c r="B3539">
        <v>128.35</v>
      </c>
      <c r="C3539">
        <f>SUM($B$2:B3539)*0.1</f>
        <v>20464.609069000071</v>
      </c>
      <c r="D3539">
        <f t="shared" si="222"/>
        <v>3.5000000000000001E-3</v>
      </c>
      <c r="E3539">
        <f t="shared" si="223"/>
        <v>5.0000000000000001E-4</v>
      </c>
      <c r="F3539">
        <f t="shared" si="220"/>
        <v>1.1992249999999999E-2</v>
      </c>
      <c r="G3539">
        <f t="shared" si="221"/>
        <v>128.36199224999999</v>
      </c>
      <c r="H3539">
        <f>SUM($G$2:G3539)*0.1</f>
        <v>20467.978830317435</v>
      </c>
    </row>
    <row r="3540" spans="1:8" x14ac:dyDescent="0.25">
      <c r="A3540">
        <v>353.8</v>
      </c>
      <c r="B3540">
        <v>126.05</v>
      </c>
      <c r="C3540">
        <f>SUM($B$2:B3540)*0.1</f>
        <v>20477.214069000071</v>
      </c>
      <c r="D3540">
        <f t="shared" si="222"/>
        <v>3.5000000000000001E-3</v>
      </c>
      <c r="E3540">
        <f t="shared" si="223"/>
        <v>5.0000000000000001E-4</v>
      </c>
      <c r="F3540">
        <f t="shared" si="220"/>
        <v>1.1911749999999999E-2</v>
      </c>
      <c r="G3540">
        <f t="shared" si="221"/>
        <v>126.06191174999999</v>
      </c>
      <c r="H3540">
        <f>SUM($G$2:G3540)*0.1</f>
        <v>20480.585021492436</v>
      </c>
    </row>
    <row r="3541" spans="1:8" x14ac:dyDescent="0.25">
      <c r="A3541">
        <v>353.9</v>
      </c>
      <c r="B3541">
        <v>123.94</v>
      </c>
      <c r="C3541">
        <f>SUM($B$2:B3541)*0.1</f>
        <v>20489.608069000071</v>
      </c>
      <c r="D3541">
        <f t="shared" si="222"/>
        <v>3.5000000000000001E-3</v>
      </c>
      <c r="E3541">
        <f t="shared" si="223"/>
        <v>5.0000000000000001E-4</v>
      </c>
      <c r="F3541">
        <f t="shared" si="220"/>
        <v>1.18379E-2</v>
      </c>
      <c r="G3541">
        <f t="shared" si="221"/>
        <v>123.9518379</v>
      </c>
      <c r="H3541">
        <f>SUM($G$2:G3541)*0.1</f>
        <v>20492.980205282438</v>
      </c>
    </row>
    <row r="3542" spans="1:8" x14ac:dyDescent="0.25">
      <c r="A3542">
        <v>354</v>
      </c>
      <c r="B3542">
        <v>127.73</v>
      </c>
      <c r="C3542">
        <f>SUM($B$2:B3542)*0.1</f>
        <v>20502.381069000072</v>
      </c>
      <c r="D3542">
        <f t="shared" si="222"/>
        <v>3.5000000000000001E-3</v>
      </c>
      <c r="E3542">
        <f t="shared" si="223"/>
        <v>5.0000000000000001E-4</v>
      </c>
      <c r="F3542">
        <f t="shared" si="220"/>
        <v>1.197055E-2</v>
      </c>
      <c r="G3542">
        <f t="shared" si="221"/>
        <v>127.74197055</v>
      </c>
      <c r="H3542">
        <f>SUM($G$2:G3542)*0.1</f>
        <v>20505.754402337436</v>
      </c>
    </row>
    <row r="3543" spans="1:8" x14ac:dyDescent="0.25">
      <c r="A3543">
        <v>354.1</v>
      </c>
      <c r="B3543">
        <v>133.54</v>
      </c>
      <c r="C3543">
        <f>SUM($B$2:B3543)*0.1</f>
        <v>20515.735069000075</v>
      </c>
      <c r="D3543">
        <f t="shared" si="222"/>
        <v>3.5000000000000001E-3</v>
      </c>
      <c r="E3543">
        <f t="shared" si="223"/>
        <v>5.0000000000000001E-4</v>
      </c>
      <c r="F3543">
        <f t="shared" si="220"/>
        <v>1.21739E-2</v>
      </c>
      <c r="G3543">
        <f t="shared" si="221"/>
        <v>133.55217389999999</v>
      </c>
      <c r="H3543">
        <f>SUM($G$2:G3543)*0.1</f>
        <v>20519.109619727438</v>
      </c>
    </row>
    <row r="3544" spans="1:8" x14ac:dyDescent="0.25">
      <c r="A3544">
        <v>354.2</v>
      </c>
      <c r="B3544">
        <v>138.41</v>
      </c>
      <c r="C3544">
        <f>SUM($B$2:B3544)*0.1</f>
        <v>20529.576069000075</v>
      </c>
      <c r="D3544">
        <f t="shared" si="222"/>
        <v>3.5000000000000001E-3</v>
      </c>
      <c r="E3544">
        <f t="shared" si="223"/>
        <v>5.0000000000000001E-4</v>
      </c>
      <c r="F3544">
        <f t="shared" si="220"/>
        <v>1.234435E-2</v>
      </c>
      <c r="G3544">
        <f t="shared" si="221"/>
        <v>138.42234435</v>
      </c>
      <c r="H3544">
        <f>SUM($G$2:G3544)*0.1</f>
        <v>20532.951854162438</v>
      </c>
    </row>
    <row r="3545" spans="1:8" x14ac:dyDescent="0.25">
      <c r="A3545">
        <v>354.3</v>
      </c>
      <c r="B3545">
        <v>142.82</v>
      </c>
      <c r="C3545">
        <f>SUM($B$2:B3545)*0.1</f>
        <v>20543.858069000074</v>
      </c>
      <c r="D3545">
        <f t="shared" si="222"/>
        <v>3.5000000000000001E-3</v>
      </c>
      <c r="E3545">
        <f t="shared" si="223"/>
        <v>5.0000000000000001E-4</v>
      </c>
      <c r="F3545">
        <f t="shared" si="220"/>
        <v>1.24987E-2</v>
      </c>
      <c r="G3545">
        <f t="shared" si="221"/>
        <v>142.8324987</v>
      </c>
      <c r="H3545">
        <f>SUM($G$2:G3545)*0.1</f>
        <v>20547.235104032439</v>
      </c>
    </row>
    <row r="3546" spans="1:8" x14ac:dyDescent="0.25">
      <c r="A3546">
        <v>354.4</v>
      </c>
      <c r="B3546">
        <v>146.81</v>
      </c>
      <c r="C3546">
        <f>SUM($B$2:B3546)*0.1</f>
        <v>20558.539069000075</v>
      </c>
      <c r="D3546">
        <f t="shared" si="222"/>
        <v>3.5000000000000001E-3</v>
      </c>
      <c r="E3546">
        <f t="shared" si="223"/>
        <v>5.0000000000000001E-4</v>
      </c>
      <c r="F3546">
        <f t="shared" si="220"/>
        <v>1.263835E-2</v>
      </c>
      <c r="G3546">
        <f t="shared" si="221"/>
        <v>146.82263835000001</v>
      </c>
      <c r="H3546">
        <f>SUM($G$2:G3546)*0.1</f>
        <v>20561.917367867438</v>
      </c>
    </row>
    <row r="3547" spans="1:8" x14ac:dyDescent="0.25">
      <c r="A3547">
        <v>354.5</v>
      </c>
      <c r="B3547">
        <v>150.4</v>
      </c>
      <c r="C3547">
        <f>SUM($B$2:B3547)*0.1</f>
        <v>20573.579069000072</v>
      </c>
      <c r="D3547">
        <f t="shared" si="222"/>
        <v>3.5000000000000001E-3</v>
      </c>
      <c r="E3547">
        <f t="shared" si="223"/>
        <v>5.0000000000000001E-4</v>
      </c>
      <c r="F3547">
        <f t="shared" si="220"/>
        <v>1.2763999999999999E-2</v>
      </c>
      <c r="G3547">
        <f t="shared" si="221"/>
        <v>150.41276400000001</v>
      </c>
      <c r="H3547">
        <f>SUM($G$2:G3547)*0.1</f>
        <v>20576.958644267437</v>
      </c>
    </row>
    <row r="3548" spans="1:8" x14ac:dyDescent="0.25">
      <c r="A3548">
        <v>354.6</v>
      </c>
      <c r="B3548">
        <v>153.63999999999999</v>
      </c>
      <c r="C3548">
        <f>SUM($B$2:B3548)*0.1</f>
        <v>20588.943069000074</v>
      </c>
      <c r="D3548">
        <f t="shared" si="222"/>
        <v>3.5000000000000001E-3</v>
      </c>
      <c r="E3548">
        <f t="shared" si="223"/>
        <v>5.0000000000000001E-4</v>
      </c>
      <c r="F3548">
        <f t="shared" si="220"/>
        <v>1.2877400000000001E-2</v>
      </c>
      <c r="G3548">
        <f t="shared" si="221"/>
        <v>153.65287739999999</v>
      </c>
      <c r="H3548">
        <f>SUM($G$2:G3548)*0.1</f>
        <v>20592.323932007435</v>
      </c>
    </row>
    <row r="3549" spans="1:8" x14ac:dyDescent="0.25">
      <c r="A3549">
        <v>354.7</v>
      </c>
      <c r="B3549">
        <v>156.58000000000001</v>
      </c>
      <c r="C3549">
        <f>SUM($B$2:B3549)*0.1</f>
        <v>20604.601069000073</v>
      </c>
      <c r="D3549">
        <f t="shared" si="222"/>
        <v>3.5000000000000001E-3</v>
      </c>
      <c r="E3549">
        <f t="shared" si="223"/>
        <v>5.0000000000000001E-4</v>
      </c>
      <c r="F3549">
        <f t="shared" si="220"/>
        <v>1.29803E-2</v>
      </c>
      <c r="G3549">
        <f t="shared" si="221"/>
        <v>156.59298030000002</v>
      </c>
      <c r="H3549">
        <f>SUM($G$2:G3549)*0.1</f>
        <v>20607.983230037436</v>
      </c>
    </row>
    <row r="3550" spans="1:8" x14ac:dyDescent="0.25">
      <c r="A3550">
        <v>354.8</v>
      </c>
      <c r="B3550">
        <v>159.24</v>
      </c>
      <c r="C3550">
        <f>SUM($B$2:B3550)*0.1</f>
        <v>20620.525069000072</v>
      </c>
      <c r="D3550">
        <f t="shared" si="222"/>
        <v>3.5000000000000001E-3</v>
      </c>
      <c r="E3550">
        <f t="shared" si="223"/>
        <v>5.0000000000000001E-4</v>
      </c>
      <c r="F3550">
        <f t="shared" si="220"/>
        <v>1.3073400000000001E-2</v>
      </c>
      <c r="G3550">
        <f t="shared" si="221"/>
        <v>159.25307340000001</v>
      </c>
      <c r="H3550">
        <f>SUM($G$2:G3550)*0.1</f>
        <v>20623.908537377436</v>
      </c>
    </row>
    <row r="3551" spans="1:8" x14ac:dyDescent="0.25">
      <c r="A3551">
        <v>354.9</v>
      </c>
      <c r="B3551">
        <v>161.63999999999999</v>
      </c>
      <c r="C3551">
        <f>SUM($B$2:B3551)*0.1</f>
        <v>20636.689069000073</v>
      </c>
      <c r="D3551">
        <f t="shared" si="222"/>
        <v>3.5000000000000001E-3</v>
      </c>
      <c r="E3551">
        <f t="shared" si="223"/>
        <v>5.0000000000000001E-4</v>
      </c>
      <c r="F3551">
        <f t="shared" si="220"/>
        <v>1.31574E-2</v>
      </c>
      <c r="G3551">
        <f t="shared" si="221"/>
        <v>161.6531574</v>
      </c>
      <c r="H3551">
        <f>SUM($G$2:G3551)*0.1</f>
        <v>20640.073853117436</v>
      </c>
    </row>
    <row r="3552" spans="1:8" x14ac:dyDescent="0.25">
      <c r="A3552">
        <v>355</v>
      </c>
      <c r="B3552">
        <v>155.09</v>
      </c>
      <c r="C3552">
        <f>SUM($B$2:B3552)*0.1</f>
        <v>20652.198069000075</v>
      </c>
      <c r="D3552">
        <f t="shared" si="222"/>
        <v>3.5000000000000001E-3</v>
      </c>
      <c r="E3552">
        <f t="shared" si="223"/>
        <v>5.0000000000000001E-4</v>
      </c>
      <c r="F3552">
        <f t="shared" si="220"/>
        <v>1.2928149999999999E-2</v>
      </c>
      <c r="G3552">
        <f t="shared" si="221"/>
        <v>155.10292815</v>
      </c>
      <c r="H3552">
        <f>SUM($G$2:G3552)*0.1</f>
        <v>20655.584145932437</v>
      </c>
    </row>
    <row r="3553" spans="1:8" x14ac:dyDescent="0.25">
      <c r="A3553">
        <v>355.1</v>
      </c>
      <c r="B3553">
        <v>145.44999999999999</v>
      </c>
      <c r="C3553">
        <f>SUM($B$2:B3553)*0.1</f>
        <v>20666.743069000077</v>
      </c>
      <c r="D3553">
        <f t="shared" si="222"/>
        <v>3.5000000000000001E-3</v>
      </c>
      <c r="E3553">
        <f t="shared" si="223"/>
        <v>5.0000000000000001E-4</v>
      </c>
      <c r="F3553">
        <f t="shared" si="220"/>
        <v>1.259075E-2</v>
      </c>
      <c r="G3553">
        <f t="shared" si="221"/>
        <v>145.46259074999998</v>
      </c>
      <c r="H3553">
        <f>SUM($G$2:G3553)*0.1</f>
        <v>20670.130405007436</v>
      </c>
    </row>
    <row r="3554" spans="1:8" x14ac:dyDescent="0.25">
      <c r="A3554">
        <v>355.2</v>
      </c>
      <c r="B3554">
        <v>137.31</v>
      </c>
      <c r="C3554">
        <f>SUM($B$2:B3554)*0.1</f>
        <v>20680.474069000076</v>
      </c>
      <c r="D3554">
        <f t="shared" si="222"/>
        <v>3.5000000000000001E-3</v>
      </c>
      <c r="E3554">
        <f t="shared" si="223"/>
        <v>5.0000000000000001E-4</v>
      </c>
      <c r="F3554">
        <f t="shared" si="220"/>
        <v>1.230585E-2</v>
      </c>
      <c r="G3554">
        <f t="shared" si="221"/>
        <v>137.32230584999999</v>
      </c>
      <c r="H3554">
        <f>SUM($G$2:G3554)*0.1</f>
        <v>20683.862635592435</v>
      </c>
    </row>
    <row r="3555" spans="1:8" x14ac:dyDescent="0.25">
      <c r="A3555">
        <v>355.3</v>
      </c>
      <c r="B3555">
        <v>129.96</v>
      </c>
      <c r="C3555">
        <f>SUM($B$2:B3555)*0.1</f>
        <v>20693.470069000075</v>
      </c>
      <c r="D3555">
        <f t="shared" si="222"/>
        <v>3.5000000000000001E-3</v>
      </c>
      <c r="E3555">
        <f t="shared" si="223"/>
        <v>5.0000000000000001E-4</v>
      </c>
      <c r="F3555">
        <f t="shared" si="220"/>
        <v>1.20486E-2</v>
      </c>
      <c r="G3555">
        <f t="shared" si="221"/>
        <v>129.97204860000002</v>
      </c>
      <c r="H3555">
        <f>SUM($G$2:G3555)*0.1</f>
        <v>20696.859840452435</v>
      </c>
    </row>
    <row r="3556" spans="1:8" x14ac:dyDescent="0.25">
      <c r="A3556">
        <v>355.4</v>
      </c>
      <c r="B3556">
        <v>123.32</v>
      </c>
      <c r="C3556">
        <f>SUM($B$2:B3556)*0.1</f>
        <v>20705.802069000074</v>
      </c>
      <c r="D3556">
        <f t="shared" si="222"/>
        <v>3.5000000000000001E-3</v>
      </c>
      <c r="E3556">
        <f t="shared" si="223"/>
        <v>5.0000000000000001E-4</v>
      </c>
      <c r="F3556">
        <f t="shared" si="220"/>
        <v>1.1816199999999999E-2</v>
      </c>
      <c r="G3556">
        <f t="shared" si="221"/>
        <v>123.33181619999999</v>
      </c>
      <c r="H3556">
        <f>SUM($G$2:G3556)*0.1</f>
        <v>20709.193022072432</v>
      </c>
    </row>
    <row r="3557" spans="1:8" x14ac:dyDescent="0.25">
      <c r="A3557">
        <v>355.5</v>
      </c>
      <c r="B3557">
        <v>117.32</v>
      </c>
      <c r="C3557">
        <f>SUM($B$2:B3557)*0.1</f>
        <v>20717.534069000074</v>
      </c>
      <c r="D3557">
        <f t="shared" si="222"/>
        <v>3.5000000000000001E-3</v>
      </c>
      <c r="E3557">
        <f t="shared" si="223"/>
        <v>5.0000000000000001E-4</v>
      </c>
      <c r="F3557">
        <f t="shared" si="220"/>
        <v>1.1606200000000001E-2</v>
      </c>
      <c r="G3557">
        <f t="shared" si="221"/>
        <v>117.3316062</v>
      </c>
      <c r="H3557">
        <f>SUM($G$2:G3557)*0.1</f>
        <v>20720.926182692434</v>
      </c>
    </row>
    <row r="3558" spans="1:8" x14ac:dyDescent="0.25">
      <c r="A3558">
        <v>355.6</v>
      </c>
      <c r="B3558">
        <v>112.8</v>
      </c>
      <c r="C3558">
        <f>SUM($B$2:B3558)*0.1</f>
        <v>20728.814069000073</v>
      </c>
      <c r="D3558">
        <f t="shared" si="222"/>
        <v>3.5000000000000001E-3</v>
      </c>
      <c r="E3558">
        <f t="shared" si="223"/>
        <v>5.0000000000000001E-4</v>
      </c>
      <c r="F3558">
        <f t="shared" si="220"/>
        <v>1.1448E-2</v>
      </c>
      <c r="G3558">
        <f t="shared" si="221"/>
        <v>112.811448</v>
      </c>
      <c r="H3558">
        <f>SUM($G$2:G3558)*0.1</f>
        <v>20732.207327492433</v>
      </c>
    </row>
    <row r="3559" spans="1:8" x14ac:dyDescent="0.25">
      <c r="A3559">
        <v>355.7</v>
      </c>
      <c r="B3559">
        <v>107.13</v>
      </c>
      <c r="C3559">
        <f>SUM($B$2:B3559)*0.1</f>
        <v>20739.527069000076</v>
      </c>
      <c r="D3559">
        <f t="shared" si="222"/>
        <v>3.5000000000000001E-3</v>
      </c>
      <c r="E3559">
        <f t="shared" si="223"/>
        <v>5.0000000000000001E-4</v>
      </c>
      <c r="F3559">
        <f t="shared" si="220"/>
        <v>1.1249550000000001E-2</v>
      </c>
      <c r="G3559">
        <f t="shared" si="221"/>
        <v>107.14124955</v>
      </c>
      <c r="H3559">
        <f>SUM($G$2:G3559)*0.1</f>
        <v>20742.921452447434</v>
      </c>
    </row>
    <row r="3560" spans="1:8" x14ac:dyDescent="0.25">
      <c r="A3560">
        <v>355.8</v>
      </c>
      <c r="B3560">
        <v>102.73</v>
      </c>
      <c r="C3560">
        <f>SUM($B$2:B3560)*0.1</f>
        <v>20749.800069000077</v>
      </c>
      <c r="D3560">
        <f t="shared" si="222"/>
        <v>3.5000000000000001E-3</v>
      </c>
      <c r="E3560">
        <f t="shared" si="223"/>
        <v>5.0000000000000001E-4</v>
      </c>
      <c r="F3560">
        <f t="shared" si="220"/>
        <v>1.1095549999999999E-2</v>
      </c>
      <c r="G3560">
        <f t="shared" si="221"/>
        <v>102.74109555</v>
      </c>
      <c r="H3560">
        <f>SUM($G$2:G3560)*0.1</f>
        <v>20753.195562002435</v>
      </c>
    </row>
    <row r="3561" spans="1:8" x14ac:dyDescent="0.25">
      <c r="A3561">
        <v>355.9</v>
      </c>
      <c r="B3561">
        <v>98.798000000000002</v>
      </c>
      <c r="C3561">
        <f>SUM($B$2:B3561)*0.1</f>
        <v>20759.679869000076</v>
      </c>
      <c r="D3561">
        <f t="shared" si="222"/>
        <v>3.5000000000000001E-3</v>
      </c>
      <c r="E3561">
        <f t="shared" si="223"/>
        <v>5.0000000000000001E-4</v>
      </c>
      <c r="F3561">
        <f t="shared" si="220"/>
        <v>1.0957929999999999E-2</v>
      </c>
      <c r="G3561">
        <f t="shared" si="221"/>
        <v>98.808957930000005</v>
      </c>
      <c r="H3561">
        <f>SUM($G$2:G3561)*0.1</f>
        <v>20763.076457795436</v>
      </c>
    </row>
    <row r="3562" spans="1:8" x14ac:dyDescent="0.25">
      <c r="A3562">
        <v>356</v>
      </c>
      <c r="B3562">
        <v>98.954999999999998</v>
      </c>
      <c r="C3562">
        <f>SUM($B$2:B3562)*0.1</f>
        <v>20769.575369000075</v>
      </c>
      <c r="D3562">
        <f t="shared" si="222"/>
        <v>3.5000000000000001E-3</v>
      </c>
      <c r="E3562">
        <f t="shared" si="223"/>
        <v>5.0000000000000001E-4</v>
      </c>
      <c r="F3562">
        <f t="shared" si="220"/>
        <v>1.0963424999999999E-2</v>
      </c>
      <c r="G3562">
        <f t="shared" si="221"/>
        <v>98.965963424999998</v>
      </c>
      <c r="H3562">
        <f>SUM($G$2:G3562)*0.1</f>
        <v>20772.973054137936</v>
      </c>
    </row>
    <row r="3563" spans="1:8" x14ac:dyDescent="0.25">
      <c r="A3563">
        <v>356.1</v>
      </c>
      <c r="B3563">
        <v>100.61</v>
      </c>
      <c r="C3563">
        <f>SUM($B$2:B3563)*0.1</f>
        <v>20779.636369000073</v>
      </c>
      <c r="D3563">
        <f t="shared" si="222"/>
        <v>3.5000000000000001E-3</v>
      </c>
      <c r="E3563">
        <f t="shared" si="223"/>
        <v>5.0000000000000001E-4</v>
      </c>
      <c r="F3563">
        <f t="shared" si="220"/>
        <v>1.1021349999999999E-2</v>
      </c>
      <c r="G3563">
        <f t="shared" si="221"/>
        <v>100.62102134999999</v>
      </c>
      <c r="H3563">
        <f>SUM($G$2:G3563)*0.1</f>
        <v>20783.035156272934</v>
      </c>
    </row>
    <row r="3564" spans="1:8" x14ac:dyDescent="0.25">
      <c r="A3564">
        <v>356.2</v>
      </c>
      <c r="B3564">
        <v>101.86</v>
      </c>
      <c r="C3564">
        <f>SUM($B$2:B3564)*0.1</f>
        <v>20789.822369000074</v>
      </c>
      <c r="D3564">
        <f t="shared" si="222"/>
        <v>3.5000000000000001E-3</v>
      </c>
      <c r="E3564">
        <f t="shared" si="223"/>
        <v>5.0000000000000001E-4</v>
      </c>
      <c r="F3564">
        <f t="shared" si="220"/>
        <v>1.10651E-2</v>
      </c>
      <c r="G3564">
        <f t="shared" si="221"/>
        <v>101.8710651</v>
      </c>
      <c r="H3564">
        <f>SUM($G$2:G3564)*0.1</f>
        <v>20793.222262782932</v>
      </c>
    </row>
    <row r="3565" spans="1:8" x14ac:dyDescent="0.25">
      <c r="A3565">
        <v>356.3</v>
      </c>
      <c r="B3565">
        <v>103</v>
      </c>
      <c r="C3565">
        <f>SUM($B$2:B3565)*0.1</f>
        <v>20800.122369000073</v>
      </c>
      <c r="D3565">
        <f t="shared" si="222"/>
        <v>3.5000000000000001E-3</v>
      </c>
      <c r="E3565">
        <f t="shared" si="223"/>
        <v>5.0000000000000001E-4</v>
      </c>
      <c r="F3565">
        <f t="shared" si="220"/>
        <v>1.1105E-2</v>
      </c>
      <c r="G3565">
        <f t="shared" si="221"/>
        <v>103.011105</v>
      </c>
      <c r="H3565">
        <f>SUM($G$2:G3565)*0.1</f>
        <v>20803.523373282937</v>
      </c>
    </row>
    <row r="3566" spans="1:8" x14ac:dyDescent="0.25">
      <c r="A3566">
        <v>356.4</v>
      </c>
      <c r="B3566">
        <v>104.05</v>
      </c>
      <c r="C3566">
        <f>SUM($B$2:B3566)*0.1</f>
        <v>20810.527369000072</v>
      </c>
      <c r="D3566">
        <f t="shared" si="222"/>
        <v>3.5000000000000001E-3</v>
      </c>
      <c r="E3566">
        <f t="shared" si="223"/>
        <v>5.0000000000000001E-4</v>
      </c>
      <c r="F3566">
        <f t="shared" si="220"/>
        <v>1.1141749999999999E-2</v>
      </c>
      <c r="G3566">
        <f t="shared" si="221"/>
        <v>104.06114174999999</v>
      </c>
      <c r="H3566">
        <f>SUM($G$2:G3566)*0.1</f>
        <v>20813.929487457935</v>
      </c>
    </row>
    <row r="3567" spans="1:8" x14ac:dyDescent="0.25">
      <c r="A3567">
        <v>356.5</v>
      </c>
      <c r="B3567">
        <v>105.01</v>
      </c>
      <c r="C3567">
        <f>SUM($B$2:B3567)*0.1</f>
        <v>20821.028369000072</v>
      </c>
      <c r="D3567">
        <f t="shared" si="222"/>
        <v>3.5000000000000001E-3</v>
      </c>
      <c r="E3567">
        <f t="shared" si="223"/>
        <v>5.0000000000000001E-4</v>
      </c>
      <c r="F3567">
        <f t="shared" si="220"/>
        <v>1.1175350000000001E-2</v>
      </c>
      <c r="G3567">
        <f t="shared" si="221"/>
        <v>105.02117535000001</v>
      </c>
      <c r="H3567">
        <f>SUM($G$2:G3567)*0.1</f>
        <v>20824.431604992933</v>
      </c>
    </row>
    <row r="3568" spans="1:8" x14ac:dyDescent="0.25">
      <c r="A3568">
        <v>356.6</v>
      </c>
      <c r="B3568">
        <v>105.89</v>
      </c>
      <c r="C3568">
        <f>SUM($B$2:B3568)*0.1</f>
        <v>20831.617369000072</v>
      </c>
      <c r="D3568">
        <f t="shared" si="222"/>
        <v>3.5000000000000001E-3</v>
      </c>
      <c r="E3568">
        <f t="shared" si="223"/>
        <v>5.0000000000000001E-4</v>
      </c>
      <c r="F3568">
        <f t="shared" si="220"/>
        <v>1.120615E-2</v>
      </c>
      <c r="G3568">
        <f t="shared" si="221"/>
        <v>105.90120615000001</v>
      </c>
      <c r="H3568">
        <f>SUM($G$2:G3568)*0.1</f>
        <v>20835.021725607934</v>
      </c>
    </row>
    <row r="3569" spans="1:8" x14ac:dyDescent="0.25">
      <c r="A3569">
        <v>356.7</v>
      </c>
      <c r="B3569">
        <v>106.69</v>
      </c>
      <c r="C3569">
        <f>SUM($B$2:B3569)*0.1</f>
        <v>20842.286369000074</v>
      </c>
      <c r="D3569">
        <f t="shared" si="222"/>
        <v>3.5000000000000001E-3</v>
      </c>
      <c r="E3569">
        <f t="shared" si="223"/>
        <v>5.0000000000000001E-4</v>
      </c>
      <c r="F3569">
        <f t="shared" si="220"/>
        <v>1.123415E-2</v>
      </c>
      <c r="G3569">
        <f t="shared" si="221"/>
        <v>106.70123415</v>
      </c>
      <c r="H3569">
        <f>SUM($G$2:G3569)*0.1</f>
        <v>20845.691849022936</v>
      </c>
    </row>
    <row r="3570" spans="1:8" x14ac:dyDescent="0.25">
      <c r="A3570">
        <v>356.8</v>
      </c>
      <c r="B3570">
        <v>107.43</v>
      </c>
      <c r="C3570">
        <f>SUM($B$2:B3570)*0.1</f>
        <v>20853.029369000073</v>
      </c>
      <c r="D3570">
        <f t="shared" si="222"/>
        <v>3.5000000000000001E-3</v>
      </c>
      <c r="E3570">
        <f t="shared" si="223"/>
        <v>5.0000000000000001E-4</v>
      </c>
      <c r="F3570">
        <f t="shared" si="220"/>
        <v>1.1260050000000001E-2</v>
      </c>
      <c r="G3570">
        <f t="shared" si="221"/>
        <v>107.44126005000001</v>
      </c>
      <c r="H3570">
        <f>SUM($G$2:G3570)*0.1</f>
        <v>20856.435975027936</v>
      </c>
    </row>
    <row r="3571" spans="1:8" x14ac:dyDescent="0.25">
      <c r="A3571">
        <v>356.9</v>
      </c>
      <c r="B3571">
        <v>108.11</v>
      </c>
      <c r="C3571">
        <f>SUM($B$2:B3571)*0.1</f>
        <v>20863.84036900007</v>
      </c>
      <c r="D3571">
        <f t="shared" si="222"/>
        <v>3.5000000000000001E-3</v>
      </c>
      <c r="E3571">
        <f t="shared" si="223"/>
        <v>5.0000000000000001E-4</v>
      </c>
      <c r="F3571">
        <f t="shared" si="220"/>
        <v>1.128385E-2</v>
      </c>
      <c r="G3571">
        <f t="shared" si="221"/>
        <v>108.12128385</v>
      </c>
      <c r="H3571">
        <f>SUM($G$2:G3571)*0.1</f>
        <v>20867.248103412934</v>
      </c>
    </row>
    <row r="3572" spans="1:8" x14ac:dyDescent="0.25">
      <c r="A3572">
        <v>357</v>
      </c>
      <c r="B3572">
        <v>100.33</v>
      </c>
      <c r="C3572">
        <f>SUM($B$2:B3572)*0.1</f>
        <v>20873.87336900007</v>
      </c>
      <c r="D3572">
        <f t="shared" si="222"/>
        <v>3.5000000000000001E-3</v>
      </c>
      <c r="E3572">
        <f t="shared" si="223"/>
        <v>5.0000000000000001E-4</v>
      </c>
      <c r="F3572">
        <f t="shared" si="220"/>
        <v>1.101155E-2</v>
      </c>
      <c r="G3572">
        <f t="shared" si="221"/>
        <v>100.34101155</v>
      </c>
      <c r="H3572">
        <f>SUM($G$2:G3572)*0.1</f>
        <v>20877.282204567935</v>
      </c>
    </row>
    <row r="3573" spans="1:8" x14ac:dyDescent="0.25">
      <c r="A3573">
        <v>357.1</v>
      </c>
      <c r="B3573">
        <v>89.941999999999993</v>
      </c>
      <c r="C3573">
        <f>SUM($B$2:B3573)*0.1</f>
        <v>20882.867569000071</v>
      </c>
      <c r="D3573">
        <f t="shared" si="222"/>
        <v>3.5000000000000001E-3</v>
      </c>
      <c r="E3573">
        <f t="shared" si="223"/>
        <v>5.0000000000000001E-4</v>
      </c>
      <c r="F3573">
        <f t="shared" si="220"/>
        <v>1.064797E-2</v>
      </c>
      <c r="G3573">
        <f t="shared" si="221"/>
        <v>89.952647969999987</v>
      </c>
      <c r="H3573">
        <f>SUM($G$2:G3573)*0.1</f>
        <v>20886.277469364933</v>
      </c>
    </row>
    <row r="3574" spans="1:8" x14ac:dyDescent="0.25">
      <c r="A3574">
        <v>357.2</v>
      </c>
      <c r="B3574">
        <v>81.183000000000007</v>
      </c>
      <c r="C3574">
        <f>SUM($B$2:B3574)*0.1</f>
        <v>20890.985869000069</v>
      </c>
      <c r="D3574">
        <f t="shared" si="222"/>
        <v>3.5000000000000001E-3</v>
      </c>
      <c r="E3574">
        <f t="shared" si="223"/>
        <v>5.0000000000000001E-4</v>
      </c>
      <c r="F3574">
        <f t="shared" si="220"/>
        <v>1.0341405E-2</v>
      </c>
      <c r="G3574">
        <f t="shared" si="221"/>
        <v>81.193341405000012</v>
      </c>
      <c r="H3574">
        <f>SUM($G$2:G3574)*0.1</f>
        <v>20894.396803505435</v>
      </c>
    </row>
    <row r="3575" spans="1:8" x14ac:dyDescent="0.25">
      <c r="A3575">
        <v>357.3</v>
      </c>
      <c r="B3575">
        <v>73.326999999999998</v>
      </c>
      <c r="C3575">
        <f>SUM($B$2:B3575)*0.1</f>
        <v>20898.318569000068</v>
      </c>
      <c r="D3575">
        <f t="shared" si="222"/>
        <v>3.5000000000000001E-3</v>
      </c>
      <c r="E3575">
        <f t="shared" si="223"/>
        <v>5.0000000000000001E-4</v>
      </c>
      <c r="F3575">
        <f t="shared" si="220"/>
        <v>1.0066445E-2</v>
      </c>
      <c r="G3575">
        <f t="shared" si="221"/>
        <v>73.337066445000005</v>
      </c>
      <c r="H3575">
        <f>SUM($G$2:G3575)*0.1</f>
        <v>20901.730510149937</v>
      </c>
    </row>
    <row r="3576" spans="1:8" x14ac:dyDescent="0.25">
      <c r="A3576">
        <v>357.4</v>
      </c>
      <c r="B3576">
        <v>66.350999999999999</v>
      </c>
      <c r="C3576">
        <f>SUM($B$2:B3576)*0.1</f>
        <v>20904.953669000068</v>
      </c>
      <c r="D3576">
        <f t="shared" si="222"/>
        <v>3.5000000000000001E-3</v>
      </c>
      <c r="E3576">
        <f t="shared" si="223"/>
        <v>5.0000000000000001E-4</v>
      </c>
      <c r="F3576">
        <f t="shared" si="220"/>
        <v>9.822285E-3</v>
      </c>
      <c r="G3576">
        <f t="shared" si="221"/>
        <v>66.360822284999998</v>
      </c>
      <c r="H3576">
        <f>SUM($G$2:G3576)*0.1</f>
        <v>20908.366592378436</v>
      </c>
    </row>
    <row r="3577" spans="1:8" x14ac:dyDescent="0.25">
      <c r="A3577">
        <v>357.5</v>
      </c>
      <c r="B3577">
        <v>60.07</v>
      </c>
      <c r="C3577">
        <f>SUM($B$2:B3577)*0.1</f>
        <v>20910.960669000069</v>
      </c>
      <c r="D3577">
        <f t="shared" si="222"/>
        <v>3.5000000000000001E-3</v>
      </c>
      <c r="E3577">
        <f t="shared" si="223"/>
        <v>5.0000000000000001E-4</v>
      </c>
      <c r="F3577">
        <f t="shared" si="220"/>
        <v>9.6024500000000002E-3</v>
      </c>
      <c r="G3577">
        <f t="shared" si="221"/>
        <v>60.079602450000003</v>
      </c>
      <c r="H3577">
        <f>SUM($G$2:G3577)*0.1</f>
        <v>20914.374552623434</v>
      </c>
    </row>
    <row r="3578" spans="1:8" x14ac:dyDescent="0.25">
      <c r="A3578">
        <v>357.6</v>
      </c>
      <c r="B3578">
        <v>54.42</v>
      </c>
      <c r="C3578">
        <f>SUM($B$2:B3578)*0.1</f>
        <v>20916.402669000072</v>
      </c>
      <c r="D3578">
        <f t="shared" si="222"/>
        <v>3.5000000000000001E-3</v>
      </c>
      <c r="E3578">
        <f t="shared" si="223"/>
        <v>5.0000000000000001E-4</v>
      </c>
      <c r="F3578">
        <f t="shared" si="220"/>
        <v>9.4047000000000002E-3</v>
      </c>
      <c r="G3578">
        <f t="shared" si="221"/>
        <v>54.429404699999999</v>
      </c>
      <c r="H3578">
        <f>SUM($G$2:G3578)*0.1</f>
        <v>20919.817493093433</v>
      </c>
    </row>
    <row r="3579" spans="1:8" x14ac:dyDescent="0.25">
      <c r="A3579">
        <v>357.7</v>
      </c>
      <c r="B3579">
        <v>49.334000000000003</v>
      </c>
      <c r="C3579">
        <f>SUM($B$2:B3579)*0.1</f>
        <v>20921.33606900007</v>
      </c>
      <c r="D3579">
        <f t="shared" si="222"/>
        <v>3.5000000000000001E-3</v>
      </c>
      <c r="E3579">
        <f t="shared" si="223"/>
        <v>5.0000000000000001E-4</v>
      </c>
      <c r="F3579">
        <f t="shared" si="220"/>
        <v>9.2266899999999992E-3</v>
      </c>
      <c r="G3579">
        <f t="shared" si="221"/>
        <v>49.343226690000002</v>
      </c>
      <c r="H3579">
        <f>SUM($G$2:G3579)*0.1</f>
        <v>20924.751815762433</v>
      </c>
    </row>
    <row r="3580" spans="1:8" x14ac:dyDescent="0.25">
      <c r="A3580">
        <v>357.8</v>
      </c>
      <c r="B3580">
        <v>44.762</v>
      </c>
      <c r="C3580">
        <f>SUM($B$2:B3580)*0.1</f>
        <v>20925.812269000071</v>
      </c>
      <c r="D3580">
        <f t="shared" si="222"/>
        <v>3.5000000000000001E-3</v>
      </c>
      <c r="E3580">
        <f t="shared" si="223"/>
        <v>5.0000000000000001E-4</v>
      </c>
      <c r="F3580">
        <f t="shared" si="220"/>
        <v>9.0666699999999989E-3</v>
      </c>
      <c r="G3580">
        <f t="shared" si="221"/>
        <v>44.771066670000003</v>
      </c>
      <c r="H3580">
        <f>SUM($G$2:G3580)*0.1</f>
        <v>20929.228922429433</v>
      </c>
    </row>
    <row r="3581" spans="1:8" x14ac:dyDescent="0.25">
      <c r="A3581">
        <v>357.9</v>
      </c>
      <c r="B3581">
        <v>40.652000000000001</v>
      </c>
      <c r="C3581">
        <f>SUM($B$2:B3581)*0.1</f>
        <v>20929.877469000072</v>
      </c>
      <c r="D3581">
        <f t="shared" si="222"/>
        <v>3.5000000000000001E-3</v>
      </c>
      <c r="E3581">
        <f t="shared" si="223"/>
        <v>5.0000000000000001E-4</v>
      </c>
      <c r="F3581">
        <f t="shared" si="220"/>
        <v>8.9228199999999997E-3</v>
      </c>
      <c r="G3581">
        <f t="shared" si="221"/>
        <v>40.660922820000003</v>
      </c>
      <c r="H3581">
        <f>SUM($G$2:G3581)*0.1</f>
        <v>20933.295014711432</v>
      </c>
    </row>
    <row r="3582" spans="1:8" x14ac:dyDescent="0.25">
      <c r="A3582">
        <v>358</v>
      </c>
      <c r="B3582">
        <v>40.448999999999998</v>
      </c>
      <c r="C3582">
        <f>SUM($B$2:B3582)*0.1</f>
        <v>20933.922369000069</v>
      </c>
      <c r="D3582">
        <f t="shared" si="222"/>
        <v>3.5000000000000001E-3</v>
      </c>
      <c r="E3582">
        <f t="shared" si="223"/>
        <v>5.0000000000000001E-4</v>
      </c>
      <c r="F3582">
        <f t="shared" si="220"/>
        <v>8.9157149999999994E-3</v>
      </c>
      <c r="G3582">
        <f t="shared" si="221"/>
        <v>40.457915714999999</v>
      </c>
      <c r="H3582">
        <f>SUM($G$2:G3582)*0.1</f>
        <v>20937.340806282933</v>
      </c>
    </row>
    <row r="3583" spans="1:8" x14ac:dyDescent="0.25">
      <c r="A3583">
        <v>358.1</v>
      </c>
      <c r="B3583">
        <v>41.661999999999999</v>
      </c>
      <c r="C3583">
        <f>SUM($B$2:B3583)*0.1</f>
        <v>20938.088569000072</v>
      </c>
      <c r="D3583">
        <f t="shared" si="222"/>
        <v>3.5000000000000001E-3</v>
      </c>
      <c r="E3583">
        <f t="shared" si="223"/>
        <v>5.0000000000000001E-4</v>
      </c>
      <c r="F3583">
        <f t="shared" si="220"/>
        <v>8.9581699999999997E-3</v>
      </c>
      <c r="G3583">
        <f t="shared" si="221"/>
        <v>41.670958169999999</v>
      </c>
      <c r="H3583">
        <f>SUM($G$2:G3583)*0.1</f>
        <v>20941.507902099933</v>
      </c>
    </row>
    <row r="3584" spans="1:8" x14ac:dyDescent="0.25">
      <c r="A3584">
        <v>358.2</v>
      </c>
      <c r="B3584">
        <v>42.555</v>
      </c>
      <c r="C3584">
        <f>SUM($B$2:B3584)*0.1</f>
        <v>20942.344069000072</v>
      </c>
      <c r="D3584">
        <f t="shared" si="222"/>
        <v>3.5000000000000001E-3</v>
      </c>
      <c r="E3584">
        <f t="shared" si="223"/>
        <v>5.0000000000000001E-4</v>
      </c>
      <c r="F3584">
        <f t="shared" si="220"/>
        <v>8.9894250000000005E-3</v>
      </c>
      <c r="G3584">
        <f t="shared" si="221"/>
        <v>42.563989425000003</v>
      </c>
      <c r="H3584">
        <f>SUM($G$2:G3584)*0.1</f>
        <v>20945.764301042433</v>
      </c>
    </row>
    <row r="3585" spans="1:8" x14ac:dyDescent="0.25">
      <c r="A3585">
        <v>358.3</v>
      </c>
      <c r="B3585">
        <v>43.390999999999998</v>
      </c>
      <c r="C3585">
        <f>SUM($B$2:B3585)*0.1</f>
        <v>20946.683169000069</v>
      </c>
      <c r="D3585">
        <f t="shared" si="222"/>
        <v>3.5000000000000001E-3</v>
      </c>
      <c r="E3585">
        <f t="shared" si="223"/>
        <v>5.0000000000000001E-4</v>
      </c>
      <c r="F3585">
        <f t="shared" si="220"/>
        <v>9.0186850000000002E-3</v>
      </c>
      <c r="G3585">
        <f t="shared" si="221"/>
        <v>43.400018684999999</v>
      </c>
      <c r="H3585">
        <f>SUM($G$2:G3585)*0.1</f>
        <v>20950.104302910931</v>
      </c>
    </row>
    <row r="3586" spans="1:8" x14ac:dyDescent="0.25">
      <c r="A3586">
        <v>358.4</v>
      </c>
      <c r="B3586">
        <v>44.173999999999999</v>
      </c>
      <c r="C3586">
        <f>SUM($B$2:B3586)*0.1</f>
        <v>20951.100569000071</v>
      </c>
      <c r="D3586">
        <f t="shared" si="222"/>
        <v>3.5000000000000001E-3</v>
      </c>
      <c r="E3586">
        <f t="shared" si="223"/>
        <v>5.0000000000000001E-4</v>
      </c>
      <c r="F3586">
        <f t="shared" si="220"/>
        <v>9.0460899999999997E-3</v>
      </c>
      <c r="G3586">
        <f t="shared" si="221"/>
        <v>44.183046089999998</v>
      </c>
      <c r="H3586">
        <f>SUM($G$2:G3586)*0.1</f>
        <v>20954.522607519932</v>
      </c>
    </row>
    <row r="3587" spans="1:8" x14ac:dyDescent="0.25">
      <c r="A3587">
        <v>358.5</v>
      </c>
      <c r="B3587">
        <v>44.908000000000001</v>
      </c>
      <c r="C3587">
        <f>SUM($B$2:B3587)*0.1</f>
        <v>20955.591369000071</v>
      </c>
      <c r="D3587">
        <f t="shared" si="222"/>
        <v>3.5000000000000001E-3</v>
      </c>
      <c r="E3587">
        <f t="shared" si="223"/>
        <v>5.0000000000000001E-4</v>
      </c>
      <c r="F3587">
        <f t="shared" ref="F3587:F3650" si="224">1500*E3587*0.01+B3587*D3587*0.01</f>
        <v>9.0717799999999998E-3</v>
      </c>
      <c r="G3587">
        <f t="shared" ref="G3587:G3650" si="225">B3587+F3587</f>
        <v>44.917071780000001</v>
      </c>
      <c r="H3587">
        <f>SUM($G$2:G3587)*0.1</f>
        <v>20959.014314697932</v>
      </c>
    </row>
    <row r="3588" spans="1:8" x14ac:dyDescent="0.25">
      <c r="A3588">
        <v>358.6</v>
      </c>
      <c r="B3588">
        <v>45.597000000000001</v>
      </c>
      <c r="C3588">
        <f>SUM($B$2:B3588)*0.1</f>
        <v>20960.151069000072</v>
      </c>
      <c r="D3588">
        <f t="shared" ref="D3588:D3651" si="226">$D$2</f>
        <v>3.5000000000000001E-3</v>
      </c>
      <c r="E3588">
        <f t="shared" ref="E3588:E3651" si="227">$E$2</f>
        <v>5.0000000000000001E-4</v>
      </c>
      <c r="F3588">
        <f t="shared" si="224"/>
        <v>9.0958949999999997E-3</v>
      </c>
      <c r="G3588">
        <f t="shared" si="225"/>
        <v>45.606095895000003</v>
      </c>
      <c r="H3588">
        <f>SUM($G$2:G3588)*0.1</f>
        <v>20963.57492428743</v>
      </c>
    </row>
    <row r="3589" spans="1:8" x14ac:dyDescent="0.25">
      <c r="A3589">
        <v>358.7</v>
      </c>
      <c r="B3589">
        <v>46.241999999999997</v>
      </c>
      <c r="C3589">
        <f>SUM($B$2:B3589)*0.1</f>
        <v>20964.775269000071</v>
      </c>
      <c r="D3589">
        <f t="shared" si="226"/>
        <v>3.5000000000000001E-3</v>
      </c>
      <c r="E3589">
        <f t="shared" si="227"/>
        <v>5.0000000000000001E-4</v>
      </c>
      <c r="F3589">
        <f t="shared" si="224"/>
        <v>9.11847E-3</v>
      </c>
      <c r="G3589">
        <f t="shared" si="225"/>
        <v>46.251118469999994</v>
      </c>
      <c r="H3589">
        <f>SUM($G$2:G3589)*0.1</f>
        <v>20968.200036134433</v>
      </c>
    </row>
    <row r="3590" spans="1:8" x14ac:dyDescent="0.25">
      <c r="A3590">
        <v>358.8</v>
      </c>
      <c r="B3590">
        <v>46.847999999999999</v>
      </c>
      <c r="C3590">
        <f>SUM($B$2:B3590)*0.1</f>
        <v>20969.46006900007</v>
      </c>
      <c r="D3590">
        <f t="shared" si="226"/>
        <v>3.5000000000000001E-3</v>
      </c>
      <c r="E3590">
        <f t="shared" si="227"/>
        <v>5.0000000000000001E-4</v>
      </c>
      <c r="F3590">
        <f t="shared" si="224"/>
        <v>9.1396800000000007E-3</v>
      </c>
      <c r="G3590">
        <f t="shared" si="225"/>
        <v>46.857139679999996</v>
      </c>
      <c r="H3590">
        <f>SUM($G$2:G3590)*0.1</f>
        <v>20972.885750102432</v>
      </c>
    </row>
    <row r="3591" spans="1:8" x14ac:dyDescent="0.25">
      <c r="A3591">
        <v>358.9</v>
      </c>
      <c r="B3591">
        <v>47.415999999999997</v>
      </c>
      <c r="C3591">
        <f>SUM($B$2:B3591)*0.1</f>
        <v>20974.201669000071</v>
      </c>
      <c r="D3591">
        <f t="shared" si="226"/>
        <v>3.5000000000000001E-3</v>
      </c>
      <c r="E3591">
        <f t="shared" si="227"/>
        <v>5.0000000000000001E-4</v>
      </c>
      <c r="F3591">
        <f t="shared" si="224"/>
        <v>9.1595600000000006E-3</v>
      </c>
      <c r="G3591">
        <f t="shared" si="225"/>
        <v>47.425159559999997</v>
      </c>
      <c r="H3591">
        <f>SUM($G$2:G3591)*0.1</f>
        <v>20977.628266058433</v>
      </c>
    </row>
    <row r="3592" spans="1:8" x14ac:dyDescent="0.25">
      <c r="A3592">
        <v>359</v>
      </c>
      <c r="B3592">
        <v>47.95</v>
      </c>
      <c r="C3592">
        <f>SUM($B$2:B3592)*0.1</f>
        <v>20978.996669000073</v>
      </c>
      <c r="D3592">
        <f t="shared" si="226"/>
        <v>3.5000000000000001E-3</v>
      </c>
      <c r="E3592">
        <f t="shared" si="227"/>
        <v>5.0000000000000001E-4</v>
      </c>
      <c r="F3592">
        <f t="shared" si="224"/>
        <v>9.1782499999999989E-3</v>
      </c>
      <c r="G3592">
        <f t="shared" si="225"/>
        <v>47.959178250000001</v>
      </c>
      <c r="H3592">
        <f>SUM($G$2:G3592)*0.1</f>
        <v>20982.424183883431</v>
      </c>
    </row>
    <row r="3593" spans="1:8" x14ac:dyDescent="0.25">
      <c r="A3593">
        <v>359.1</v>
      </c>
      <c r="B3593">
        <v>48.451000000000001</v>
      </c>
      <c r="C3593">
        <f>SUM($B$2:B3593)*0.1</f>
        <v>20983.841769000072</v>
      </c>
      <c r="D3593">
        <f t="shared" si="226"/>
        <v>3.5000000000000001E-3</v>
      </c>
      <c r="E3593">
        <f t="shared" si="227"/>
        <v>5.0000000000000001E-4</v>
      </c>
      <c r="F3593">
        <f t="shared" si="224"/>
        <v>9.1957849999999997E-3</v>
      </c>
      <c r="G3593">
        <f t="shared" si="225"/>
        <v>48.460195785000003</v>
      </c>
      <c r="H3593">
        <f>SUM($G$2:G3593)*0.1</f>
        <v>20987.270203461932</v>
      </c>
    </row>
    <row r="3594" spans="1:8" x14ac:dyDescent="0.25">
      <c r="A3594">
        <v>359.2</v>
      </c>
      <c r="B3594">
        <v>48.920999999999999</v>
      </c>
      <c r="C3594">
        <f>SUM($B$2:B3594)*0.1</f>
        <v>20988.733869000072</v>
      </c>
      <c r="D3594">
        <f t="shared" si="226"/>
        <v>3.5000000000000001E-3</v>
      </c>
      <c r="E3594">
        <f t="shared" si="227"/>
        <v>5.0000000000000001E-4</v>
      </c>
      <c r="F3594">
        <f t="shared" si="224"/>
        <v>9.2122349999999992E-3</v>
      </c>
      <c r="G3594">
        <f t="shared" si="225"/>
        <v>48.930212234999999</v>
      </c>
      <c r="H3594">
        <f>SUM($G$2:G3594)*0.1</f>
        <v>20992.163224685431</v>
      </c>
    </row>
    <row r="3595" spans="1:8" x14ac:dyDescent="0.25">
      <c r="A3595">
        <v>359.3</v>
      </c>
      <c r="B3595">
        <v>49.363</v>
      </c>
      <c r="C3595">
        <f>SUM($B$2:B3595)*0.1</f>
        <v>20993.670169000074</v>
      </c>
      <c r="D3595">
        <f t="shared" si="226"/>
        <v>3.5000000000000001E-3</v>
      </c>
      <c r="E3595">
        <f t="shared" si="227"/>
        <v>5.0000000000000001E-4</v>
      </c>
      <c r="F3595">
        <f t="shared" si="224"/>
        <v>9.2277049999999992E-3</v>
      </c>
      <c r="G3595">
        <f t="shared" si="225"/>
        <v>49.372227705</v>
      </c>
      <c r="H3595">
        <f>SUM($G$2:G3595)*0.1</f>
        <v>20997.10044745593</v>
      </c>
    </row>
    <row r="3596" spans="1:8" x14ac:dyDescent="0.25">
      <c r="A3596">
        <v>359.4</v>
      </c>
      <c r="B3596">
        <v>49.777999999999999</v>
      </c>
      <c r="C3596">
        <f>SUM($B$2:B3596)*0.1</f>
        <v>20998.647969000071</v>
      </c>
      <c r="D3596">
        <f t="shared" si="226"/>
        <v>3.5000000000000001E-3</v>
      </c>
      <c r="E3596">
        <f t="shared" si="227"/>
        <v>5.0000000000000001E-4</v>
      </c>
      <c r="F3596">
        <f t="shared" si="224"/>
        <v>9.2422300000000006E-3</v>
      </c>
      <c r="G3596">
        <f t="shared" si="225"/>
        <v>49.787242229999997</v>
      </c>
      <c r="H3596">
        <f>SUM($G$2:G3596)*0.1</f>
        <v>21002.079171678932</v>
      </c>
    </row>
    <row r="3597" spans="1:8" x14ac:dyDescent="0.25">
      <c r="A3597">
        <v>359.5</v>
      </c>
      <c r="B3597">
        <v>50.168999999999997</v>
      </c>
      <c r="C3597">
        <f>SUM($B$2:B3597)*0.1</f>
        <v>21003.664869000073</v>
      </c>
      <c r="D3597">
        <f t="shared" si="226"/>
        <v>3.5000000000000001E-3</v>
      </c>
      <c r="E3597">
        <f t="shared" si="227"/>
        <v>5.0000000000000001E-4</v>
      </c>
      <c r="F3597">
        <f t="shared" si="224"/>
        <v>9.255915E-3</v>
      </c>
      <c r="G3597">
        <f t="shared" si="225"/>
        <v>50.178255914999994</v>
      </c>
      <c r="H3597">
        <f>SUM($G$2:G3597)*0.1</f>
        <v>21007.096997270433</v>
      </c>
    </row>
    <row r="3598" spans="1:8" x14ac:dyDescent="0.25">
      <c r="A3598">
        <v>359.6</v>
      </c>
      <c r="B3598">
        <v>50.536000000000001</v>
      </c>
      <c r="C3598">
        <f>SUM($B$2:B3598)*0.1</f>
        <v>21008.718469000072</v>
      </c>
      <c r="D3598">
        <f t="shared" si="226"/>
        <v>3.5000000000000001E-3</v>
      </c>
      <c r="E3598">
        <f t="shared" si="227"/>
        <v>5.0000000000000001E-4</v>
      </c>
      <c r="F3598">
        <f t="shared" si="224"/>
        <v>9.2687599999999992E-3</v>
      </c>
      <c r="G3598">
        <f t="shared" si="225"/>
        <v>50.545268759999999</v>
      </c>
      <c r="H3598">
        <f>SUM($G$2:G3598)*0.1</f>
        <v>21012.151524146433</v>
      </c>
    </row>
    <row r="3599" spans="1:8" x14ac:dyDescent="0.25">
      <c r="A3599">
        <v>359.7</v>
      </c>
      <c r="B3599">
        <v>50.881</v>
      </c>
      <c r="C3599">
        <f>SUM($B$2:B3599)*0.1</f>
        <v>21013.806569000069</v>
      </c>
      <c r="D3599">
        <f t="shared" si="226"/>
        <v>3.5000000000000001E-3</v>
      </c>
      <c r="E3599">
        <f t="shared" si="227"/>
        <v>5.0000000000000001E-4</v>
      </c>
      <c r="F3599">
        <f t="shared" si="224"/>
        <v>9.2808349999999994E-3</v>
      </c>
      <c r="G3599">
        <f t="shared" si="225"/>
        <v>50.890280834999999</v>
      </c>
      <c r="H3599">
        <f>SUM($G$2:G3599)*0.1</f>
        <v>21017.240552229934</v>
      </c>
    </row>
    <row r="3600" spans="1:8" x14ac:dyDescent="0.25">
      <c r="A3600">
        <v>359.8</v>
      </c>
      <c r="B3600">
        <v>51.206000000000003</v>
      </c>
      <c r="C3600">
        <f>SUM($B$2:B3600)*0.1</f>
        <v>21018.927169000071</v>
      </c>
      <c r="D3600">
        <f t="shared" si="226"/>
        <v>3.5000000000000001E-3</v>
      </c>
      <c r="E3600">
        <f t="shared" si="227"/>
        <v>5.0000000000000001E-4</v>
      </c>
      <c r="F3600">
        <f t="shared" si="224"/>
        <v>9.2922100000000004E-3</v>
      </c>
      <c r="G3600">
        <f t="shared" si="225"/>
        <v>51.215292210000001</v>
      </c>
      <c r="H3600">
        <f>SUM($G$2:G3600)*0.1</f>
        <v>21022.362081450934</v>
      </c>
    </row>
    <row r="3601" spans="1:8" x14ac:dyDescent="0.25">
      <c r="A3601">
        <v>359.9</v>
      </c>
      <c r="B3601">
        <v>51.512</v>
      </c>
      <c r="C3601">
        <f>SUM($B$2:B3601)*0.1</f>
        <v>21024.078369000068</v>
      </c>
      <c r="D3601">
        <f t="shared" si="226"/>
        <v>3.5000000000000001E-3</v>
      </c>
      <c r="E3601">
        <f t="shared" si="227"/>
        <v>5.0000000000000001E-4</v>
      </c>
      <c r="F3601">
        <f t="shared" si="224"/>
        <v>9.3029199999999992E-3</v>
      </c>
      <c r="G3601">
        <f t="shared" si="225"/>
        <v>51.521302920000004</v>
      </c>
      <c r="H3601">
        <f>SUM($G$2:G3601)*0.1</f>
        <v>21027.514211742935</v>
      </c>
    </row>
    <row r="3602" spans="1:8" x14ac:dyDescent="0.25">
      <c r="A3602">
        <v>360</v>
      </c>
      <c r="B3602">
        <v>44.792999999999999</v>
      </c>
      <c r="C3602">
        <f>SUM($B$2:B3602)*0.1</f>
        <v>21028.557669000071</v>
      </c>
      <c r="D3602">
        <f t="shared" si="226"/>
        <v>3.5000000000000001E-3</v>
      </c>
      <c r="E3602">
        <f t="shared" si="227"/>
        <v>5.0000000000000001E-4</v>
      </c>
      <c r="F3602">
        <f t="shared" si="224"/>
        <v>9.0677550000000003E-3</v>
      </c>
      <c r="G3602">
        <f t="shared" si="225"/>
        <v>44.802067754999996</v>
      </c>
      <c r="H3602">
        <f>SUM($G$2:G3602)*0.1</f>
        <v>21031.994418518432</v>
      </c>
    </row>
    <row r="3603" spans="1:8" x14ac:dyDescent="0.25">
      <c r="A3603">
        <v>360.1</v>
      </c>
      <c r="B3603">
        <v>36.021999999999998</v>
      </c>
      <c r="C3603">
        <f>SUM($B$2:B3603)*0.1</f>
        <v>21032.159869000068</v>
      </c>
      <c r="D3603">
        <f t="shared" si="226"/>
        <v>3.5000000000000001E-3</v>
      </c>
      <c r="E3603">
        <f t="shared" si="227"/>
        <v>5.0000000000000001E-4</v>
      </c>
      <c r="F3603">
        <f t="shared" si="224"/>
        <v>8.7607699999999993E-3</v>
      </c>
      <c r="G3603">
        <f t="shared" si="225"/>
        <v>36.030760770000001</v>
      </c>
      <c r="H3603">
        <f>SUM($G$2:G3603)*0.1</f>
        <v>21035.597494595433</v>
      </c>
    </row>
    <row r="3604" spans="1:8" x14ac:dyDescent="0.25">
      <c r="A3604">
        <v>360.2</v>
      </c>
      <c r="B3604">
        <v>28.617000000000001</v>
      </c>
      <c r="C3604">
        <f>SUM($B$2:B3604)*0.1</f>
        <v>21035.02156900007</v>
      </c>
      <c r="D3604">
        <f t="shared" si="226"/>
        <v>3.5000000000000001E-3</v>
      </c>
      <c r="E3604">
        <f t="shared" si="227"/>
        <v>5.0000000000000001E-4</v>
      </c>
      <c r="F3604">
        <f t="shared" si="224"/>
        <v>8.5015950000000007E-3</v>
      </c>
      <c r="G3604">
        <f t="shared" si="225"/>
        <v>28.625501594999999</v>
      </c>
      <c r="H3604">
        <f>SUM($G$2:G3604)*0.1</f>
        <v>21038.460044754931</v>
      </c>
    </row>
    <row r="3605" spans="1:8" x14ac:dyDescent="0.25">
      <c r="A3605">
        <v>360.3</v>
      </c>
      <c r="B3605">
        <v>25.895</v>
      </c>
      <c r="C3605">
        <f>SUM($B$2:B3605)*0.1</f>
        <v>21037.611069000068</v>
      </c>
      <c r="D3605">
        <f t="shared" si="226"/>
        <v>3.5000000000000001E-3</v>
      </c>
      <c r="E3605">
        <f t="shared" si="227"/>
        <v>5.0000000000000001E-4</v>
      </c>
      <c r="F3605">
        <f t="shared" si="224"/>
        <v>8.4063249999999992E-3</v>
      </c>
      <c r="G3605">
        <f t="shared" si="225"/>
        <v>25.903406324999999</v>
      </c>
      <c r="H3605">
        <f>SUM($G$2:G3605)*0.1</f>
        <v>21041.050385387432</v>
      </c>
    </row>
    <row r="3606" spans="1:8" x14ac:dyDescent="0.25">
      <c r="A3606">
        <v>360.4</v>
      </c>
      <c r="B3606">
        <v>20.797000000000001</v>
      </c>
      <c r="C3606">
        <f>SUM($B$2:B3606)*0.1</f>
        <v>21039.690769000066</v>
      </c>
      <c r="D3606">
        <f t="shared" si="226"/>
        <v>3.5000000000000001E-3</v>
      </c>
      <c r="E3606">
        <f t="shared" si="227"/>
        <v>5.0000000000000001E-4</v>
      </c>
      <c r="F3606">
        <f t="shared" si="224"/>
        <v>8.227894999999999E-3</v>
      </c>
      <c r="G3606">
        <f t="shared" si="225"/>
        <v>20.805227895000002</v>
      </c>
      <c r="H3606">
        <f>SUM($G$2:G3606)*0.1</f>
        <v>21043.130908176932</v>
      </c>
    </row>
    <row r="3607" spans="1:8" x14ac:dyDescent="0.25">
      <c r="A3607">
        <v>360.5</v>
      </c>
      <c r="B3607">
        <v>14.909000000000001</v>
      </c>
      <c r="C3607">
        <f>SUM($B$2:B3607)*0.1</f>
        <v>21041.181669000071</v>
      </c>
      <c r="D3607">
        <f t="shared" si="226"/>
        <v>3.5000000000000001E-3</v>
      </c>
      <c r="E3607">
        <f t="shared" si="227"/>
        <v>5.0000000000000001E-4</v>
      </c>
      <c r="F3607">
        <f t="shared" si="224"/>
        <v>8.0218149999999998E-3</v>
      </c>
      <c r="G3607">
        <f t="shared" si="225"/>
        <v>14.917021815</v>
      </c>
      <c r="H3607">
        <f>SUM($G$2:G3607)*0.1</f>
        <v>21044.622610358434</v>
      </c>
    </row>
    <row r="3608" spans="1:8" x14ac:dyDescent="0.25">
      <c r="A3608">
        <v>360.6</v>
      </c>
      <c r="B3608">
        <v>9.1760999999999999</v>
      </c>
      <c r="C3608">
        <f>SUM($B$2:B3608)*0.1</f>
        <v>21042.099279000071</v>
      </c>
      <c r="D3608">
        <f t="shared" si="226"/>
        <v>3.5000000000000001E-3</v>
      </c>
      <c r="E3608">
        <f t="shared" si="227"/>
        <v>5.0000000000000001E-4</v>
      </c>
      <c r="F3608">
        <f t="shared" si="224"/>
        <v>7.8211635000000005E-3</v>
      </c>
      <c r="G3608">
        <f t="shared" si="225"/>
        <v>9.1839211634999991</v>
      </c>
      <c r="H3608">
        <f>SUM($G$2:G3608)*0.1</f>
        <v>21045.541002474783</v>
      </c>
    </row>
    <row r="3609" spans="1:8" x14ac:dyDescent="0.25">
      <c r="A3609">
        <v>360.7</v>
      </c>
      <c r="B3609">
        <v>4.0274999999999999</v>
      </c>
      <c r="C3609">
        <f>SUM($B$2:B3609)*0.1</f>
        <v>21042.502029000068</v>
      </c>
      <c r="D3609">
        <f t="shared" si="226"/>
        <v>3.5000000000000001E-3</v>
      </c>
      <c r="E3609">
        <f t="shared" si="227"/>
        <v>5.0000000000000001E-4</v>
      </c>
      <c r="F3609">
        <f t="shared" si="224"/>
        <v>7.6409625E-3</v>
      </c>
      <c r="G3609">
        <f t="shared" si="225"/>
        <v>4.0351409624999999</v>
      </c>
      <c r="H3609">
        <f>SUM($G$2:G3609)*0.1</f>
        <v>21045.944516571031</v>
      </c>
    </row>
    <row r="3610" spans="1:8" x14ac:dyDescent="0.25">
      <c r="A3610">
        <v>360.8</v>
      </c>
      <c r="B3610">
        <v>-0.45145999999999997</v>
      </c>
      <c r="C3610">
        <f>SUM($B$2:B3610)*0.1</f>
        <v>21042.456883000068</v>
      </c>
      <c r="D3610">
        <f t="shared" si="226"/>
        <v>3.5000000000000001E-3</v>
      </c>
      <c r="E3610">
        <f t="shared" si="227"/>
        <v>5.0000000000000001E-4</v>
      </c>
      <c r="F3610">
        <f t="shared" si="224"/>
        <v>7.4841988999999999E-3</v>
      </c>
      <c r="G3610">
        <f t="shared" si="225"/>
        <v>-0.44397580109999996</v>
      </c>
      <c r="H3610">
        <f>SUM($G$2:G3610)*0.1</f>
        <v>21045.900118990918</v>
      </c>
    </row>
    <row r="3611" spans="1:8" x14ac:dyDescent="0.25">
      <c r="A3611">
        <v>360.9</v>
      </c>
      <c r="B3611">
        <v>-4.3457999999999997</v>
      </c>
      <c r="C3611">
        <f>SUM($B$2:B3611)*0.1</f>
        <v>21042.022303000067</v>
      </c>
      <c r="D3611">
        <f t="shared" si="226"/>
        <v>3.5000000000000001E-3</v>
      </c>
      <c r="E3611">
        <f t="shared" si="227"/>
        <v>5.0000000000000001E-4</v>
      </c>
      <c r="F3611">
        <f t="shared" si="224"/>
        <v>7.3478969999999999E-3</v>
      </c>
      <c r="G3611">
        <f t="shared" si="225"/>
        <v>-4.3384521029999998</v>
      </c>
      <c r="H3611">
        <f>SUM($G$2:G3611)*0.1</f>
        <v>21045.466273780621</v>
      </c>
    </row>
    <row r="3612" spans="1:8" x14ac:dyDescent="0.25">
      <c r="A3612">
        <v>361</v>
      </c>
      <c r="B3612">
        <v>-7.5571000000000002</v>
      </c>
      <c r="C3612">
        <f>SUM($B$2:B3612)*0.1</f>
        <v>21041.266593000066</v>
      </c>
      <c r="D3612">
        <f t="shared" si="226"/>
        <v>3.5000000000000001E-3</v>
      </c>
      <c r="E3612">
        <f t="shared" si="227"/>
        <v>5.0000000000000001E-4</v>
      </c>
      <c r="F3612">
        <f t="shared" si="224"/>
        <v>7.2355014999999998E-3</v>
      </c>
      <c r="G3612">
        <f t="shared" si="225"/>
        <v>-7.5498644984999999</v>
      </c>
      <c r="H3612">
        <f>SUM($G$2:G3612)*0.1</f>
        <v>21044.711287330771</v>
      </c>
    </row>
    <row r="3613" spans="1:8" x14ac:dyDescent="0.25">
      <c r="A3613">
        <v>361.1</v>
      </c>
      <c r="B3613">
        <v>-8.7730999999999995</v>
      </c>
      <c r="C3613">
        <f>SUM($B$2:B3613)*0.1</f>
        <v>21040.38928300007</v>
      </c>
      <c r="D3613">
        <f t="shared" si="226"/>
        <v>3.5000000000000001E-3</v>
      </c>
      <c r="E3613">
        <f t="shared" si="227"/>
        <v>5.0000000000000001E-4</v>
      </c>
      <c r="F3613">
        <f t="shared" si="224"/>
        <v>7.1929414999999993E-3</v>
      </c>
      <c r="G3613">
        <f t="shared" si="225"/>
        <v>-8.7659070584999998</v>
      </c>
      <c r="H3613">
        <f>SUM($G$2:G3613)*0.1</f>
        <v>21043.834696624923</v>
      </c>
    </row>
    <row r="3614" spans="1:8" x14ac:dyDescent="0.25">
      <c r="A3614">
        <v>361.2</v>
      </c>
      <c r="B3614">
        <v>-9.4061000000000003</v>
      </c>
      <c r="C3614">
        <f>SUM($B$2:B3614)*0.1</f>
        <v>21039.448673000068</v>
      </c>
      <c r="D3614">
        <f t="shared" si="226"/>
        <v>3.5000000000000001E-3</v>
      </c>
      <c r="E3614">
        <f t="shared" si="227"/>
        <v>5.0000000000000001E-4</v>
      </c>
      <c r="F3614">
        <f t="shared" si="224"/>
        <v>7.1707864999999999E-3</v>
      </c>
      <c r="G3614">
        <f t="shared" si="225"/>
        <v>-9.3989292135000007</v>
      </c>
      <c r="H3614">
        <f>SUM($G$2:G3614)*0.1</f>
        <v>21042.894803703573</v>
      </c>
    </row>
    <row r="3615" spans="1:8" x14ac:dyDescent="0.25">
      <c r="A3615">
        <v>361.3</v>
      </c>
      <c r="B3615">
        <v>-9.7858000000000001</v>
      </c>
      <c r="C3615">
        <f>SUM($B$2:B3615)*0.1</f>
        <v>21038.470093000069</v>
      </c>
      <c r="D3615">
        <f t="shared" si="226"/>
        <v>3.5000000000000001E-3</v>
      </c>
      <c r="E3615">
        <f t="shared" si="227"/>
        <v>5.0000000000000001E-4</v>
      </c>
      <c r="F3615">
        <f t="shared" si="224"/>
        <v>7.1574969999999996E-3</v>
      </c>
      <c r="G3615">
        <f t="shared" si="225"/>
        <v>-9.7786425030000004</v>
      </c>
      <c r="H3615">
        <f>SUM($G$2:G3615)*0.1</f>
        <v>21041.916939453273</v>
      </c>
    </row>
    <row r="3616" spans="1:8" x14ac:dyDescent="0.25">
      <c r="A3616">
        <v>361.4</v>
      </c>
      <c r="B3616">
        <v>-10.029</v>
      </c>
      <c r="C3616">
        <f>SUM($B$2:B3616)*0.1</f>
        <v>21037.467193000066</v>
      </c>
      <c r="D3616">
        <f t="shared" si="226"/>
        <v>3.5000000000000001E-3</v>
      </c>
      <c r="E3616">
        <f t="shared" si="227"/>
        <v>5.0000000000000001E-4</v>
      </c>
      <c r="F3616">
        <f t="shared" si="224"/>
        <v>7.1489850000000001E-3</v>
      </c>
      <c r="G3616">
        <f t="shared" si="225"/>
        <v>-10.021851014999999</v>
      </c>
      <c r="H3616">
        <f>SUM($G$2:G3616)*0.1</f>
        <v>21040.914754351776</v>
      </c>
    </row>
    <row r="3617" spans="1:8" x14ac:dyDescent="0.25">
      <c r="A3617">
        <v>361.5</v>
      </c>
      <c r="B3617">
        <v>-10.186</v>
      </c>
      <c r="C3617">
        <f>SUM($B$2:B3617)*0.1</f>
        <v>21036.448593000066</v>
      </c>
      <c r="D3617">
        <f t="shared" si="226"/>
        <v>3.5000000000000001E-3</v>
      </c>
      <c r="E3617">
        <f t="shared" si="227"/>
        <v>5.0000000000000001E-4</v>
      </c>
      <c r="F3617">
        <f t="shared" si="224"/>
        <v>7.1434899999999997E-3</v>
      </c>
      <c r="G3617">
        <f t="shared" si="225"/>
        <v>-10.178856509999999</v>
      </c>
      <c r="H3617">
        <f>SUM($G$2:G3617)*0.1</f>
        <v>21039.896868700773</v>
      </c>
    </row>
    <row r="3618" spans="1:8" x14ac:dyDescent="0.25">
      <c r="A3618">
        <v>361.6</v>
      </c>
      <c r="B3618">
        <v>-10.281000000000001</v>
      </c>
      <c r="C3618">
        <f>SUM($B$2:B3618)*0.1</f>
        <v>21035.420493000071</v>
      </c>
      <c r="D3618">
        <f t="shared" si="226"/>
        <v>3.5000000000000001E-3</v>
      </c>
      <c r="E3618">
        <f t="shared" si="227"/>
        <v>5.0000000000000001E-4</v>
      </c>
      <c r="F3618">
        <f t="shared" si="224"/>
        <v>7.1401649999999995E-3</v>
      </c>
      <c r="G3618">
        <f t="shared" si="225"/>
        <v>-10.273859835000001</v>
      </c>
      <c r="H3618">
        <f>SUM($G$2:G3618)*0.1</f>
        <v>21038.869482717273</v>
      </c>
    </row>
    <row r="3619" spans="1:8" x14ac:dyDescent="0.25">
      <c r="A3619">
        <v>361.7</v>
      </c>
      <c r="B3619">
        <v>-10.327999999999999</v>
      </c>
      <c r="C3619">
        <f>SUM($B$2:B3619)*0.1</f>
        <v>21034.38769300007</v>
      </c>
      <c r="D3619">
        <f t="shared" si="226"/>
        <v>3.5000000000000001E-3</v>
      </c>
      <c r="E3619">
        <f t="shared" si="227"/>
        <v>5.0000000000000001E-4</v>
      </c>
      <c r="F3619">
        <f t="shared" si="224"/>
        <v>7.1385199999999998E-3</v>
      </c>
      <c r="G3619">
        <f t="shared" si="225"/>
        <v>-10.32086148</v>
      </c>
      <c r="H3619">
        <f>SUM($G$2:G3619)*0.1</f>
        <v>21037.837396569274</v>
      </c>
    </row>
    <row r="3620" spans="1:8" x14ac:dyDescent="0.25">
      <c r="A3620">
        <v>361.8</v>
      </c>
      <c r="B3620">
        <v>-10.335000000000001</v>
      </c>
      <c r="C3620">
        <f>SUM($B$2:B3620)*0.1</f>
        <v>21033.354193000068</v>
      </c>
      <c r="D3620">
        <f t="shared" si="226"/>
        <v>3.5000000000000001E-3</v>
      </c>
      <c r="E3620">
        <f t="shared" si="227"/>
        <v>5.0000000000000001E-4</v>
      </c>
      <c r="F3620">
        <f t="shared" si="224"/>
        <v>7.1382749999999995E-3</v>
      </c>
      <c r="G3620">
        <f t="shared" si="225"/>
        <v>-10.327861725</v>
      </c>
      <c r="H3620">
        <f>SUM($G$2:G3620)*0.1</f>
        <v>21036.804610396775</v>
      </c>
    </row>
    <row r="3621" spans="1:8" x14ac:dyDescent="0.25">
      <c r="A3621">
        <v>361.9</v>
      </c>
      <c r="B3621">
        <v>-10.308999999999999</v>
      </c>
      <c r="C3621">
        <f>SUM($B$2:B3621)*0.1</f>
        <v>21032.323293000067</v>
      </c>
      <c r="D3621">
        <f t="shared" si="226"/>
        <v>3.5000000000000001E-3</v>
      </c>
      <c r="E3621">
        <f t="shared" si="227"/>
        <v>5.0000000000000001E-4</v>
      </c>
      <c r="F3621">
        <f t="shared" si="224"/>
        <v>7.1391850000000001E-3</v>
      </c>
      <c r="G3621">
        <f t="shared" si="225"/>
        <v>-10.301860815</v>
      </c>
      <c r="H3621">
        <f>SUM($G$2:G3621)*0.1</f>
        <v>21035.774424315274</v>
      </c>
    </row>
    <row r="3622" spans="1:8" x14ac:dyDescent="0.25">
      <c r="A3622">
        <v>362</v>
      </c>
      <c r="B3622">
        <v>-9.8779000000000003</v>
      </c>
      <c r="C3622">
        <f>SUM($B$2:B3622)*0.1</f>
        <v>21031.335503000068</v>
      </c>
      <c r="D3622">
        <f t="shared" si="226"/>
        <v>3.5000000000000001E-3</v>
      </c>
      <c r="E3622">
        <f t="shared" si="227"/>
        <v>5.0000000000000001E-4</v>
      </c>
      <c r="F3622">
        <f t="shared" si="224"/>
        <v>7.1542734999999998E-3</v>
      </c>
      <c r="G3622">
        <f t="shared" si="225"/>
        <v>-9.8707457265000009</v>
      </c>
      <c r="H3622">
        <f>SUM($G$2:G3622)*0.1</f>
        <v>21034.787349742623</v>
      </c>
    </row>
    <row r="3623" spans="1:8" x14ac:dyDescent="0.25">
      <c r="A3623">
        <v>362.1</v>
      </c>
      <c r="B3623">
        <v>-6.3338999999999999</v>
      </c>
      <c r="C3623">
        <f>SUM($B$2:B3623)*0.1</f>
        <v>21030.702113000068</v>
      </c>
      <c r="D3623">
        <f t="shared" si="226"/>
        <v>3.5000000000000001E-3</v>
      </c>
      <c r="E3623">
        <f t="shared" si="227"/>
        <v>5.0000000000000001E-4</v>
      </c>
      <c r="F3623">
        <f t="shared" si="224"/>
        <v>7.2783134999999995E-3</v>
      </c>
      <c r="G3623">
        <f t="shared" si="225"/>
        <v>-6.3266216865000002</v>
      </c>
      <c r="H3623">
        <f>SUM($G$2:G3623)*0.1</f>
        <v>21034.154687573973</v>
      </c>
    </row>
    <row r="3624" spans="1:8" x14ac:dyDescent="0.25">
      <c r="A3624">
        <v>362.2</v>
      </c>
      <c r="B3624">
        <v>-2.3795000000000002</v>
      </c>
      <c r="C3624">
        <f>SUM($B$2:B3624)*0.1</f>
        <v>21030.46416300007</v>
      </c>
      <c r="D3624">
        <f t="shared" si="226"/>
        <v>3.5000000000000001E-3</v>
      </c>
      <c r="E3624">
        <f t="shared" si="227"/>
        <v>5.0000000000000001E-4</v>
      </c>
      <c r="F3624">
        <f t="shared" si="224"/>
        <v>7.4167174999999995E-3</v>
      </c>
      <c r="G3624">
        <f t="shared" si="225"/>
        <v>-2.3720832825000002</v>
      </c>
      <c r="H3624">
        <f>SUM($G$2:G3624)*0.1</f>
        <v>21033.917479245723</v>
      </c>
    </row>
    <row r="3625" spans="1:8" x14ac:dyDescent="0.25">
      <c r="A3625">
        <v>362.3</v>
      </c>
      <c r="B3625">
        <v>1.4126000000000001</v>
      </c>
      <c r="C3625">
        <f>SUM($B$2:B3625)*0.1</f>
        <v>21030.60542300007</v>
      </c>
      <c r="D3625">
        <f t="shared" si="226"/>
        <v>3.5000000000000001E-3</v>
      </c>
      <c r="E3625">
        <f t="shared" si="227"/>
        <v>5.0000000000000001E-4</v>
      </c>
      <c r="F3625">
        <f t="shared" si="224"/>
        <v>7.5494409999999996E-3</v>
      </c>
      <c r="G3625">
        <f t="shared" si="225"/>
        <v>1.4201494410000002</v>
      </c>
      <c r="H3625">
        <f>SUM($G$2:G3625)*0.1</f>
        <v>21034.059494189823</v>
      </c>
    </row>
    <row r="3626" spans="1:8" x14ac:dyDescent="0.25">
      <c r="A3626">
        <v>362.4</v>
      </c>
      <c r="B3626">
        <v>4.9397000000000002</v>
      </c>
      <c r="C3626">
        <f>SUM($B$2:B3626)*0.1</f>
        <v>21031.09939300007</v>
      </c>
      <c r="D3626">
        <f t="shared" si="226"/>
        <v>3.5000000000000001E-3</v>
      </c>
      <c r="E3626">
        <f t="shared" si="227"/>
        <v>5.0000000000000001E-4</v>
      </c>
      <c r="F3626">
        <f t="shared" si="224"/>
        <v>7.6728894999999993E-3</v>
      </c>
      <c r="G3626">
        <f t="shared" si="225"/>
        <v>4.9473728895000004</v>
      </c>
      <c r="H3626">
        <f>SUM($G$2:G3626)*0.1</f>
        <v>21034.554231478774</v>
      </c>
    </row>
    <row r="3627" spans="1:8" x14ac:dyDescent="0.25">
      <c r="A3627">
        <v>362.5</v>
      </c>
      <c r="B3627">
        <v>8.1990999999999996</v>
      </c>
      <c r="C3627">
        <f>SUM($B$2:B3627)*0.1</f>
        <v>21031.919303000068</v>
      </c>
      <c r="D3627">
        <f t="shared" si="226"/>
        <v>3.5000000000000001E-3</v>
      </c>
      <c r="E3627">
        <f t="shared" si="227"/>
        <v>5.0000000000000001E-4</v>
      </c>
      <c r="F3627">
        <f t="shared" si="224"/>
        <v>7.7869684999999998E-3</v>
      </c>
      <c r="G3627">
        <f t="shared" si="225"/>
        <v>8.2068869684999992</v>
      </c>
      <c r="H3627">
        <f>SUM($G$2:G3627)*0.1</f>
        <v>21035.374920175622</v>
      </c>
    </row>
    <row r="3628" spans="1:8" x14ac:dyDescent="0.25">
      <c r="A3628">
        <v>362.6</v>
      </c>
      <c r="B3628">
        <v>11.177</v>
      </c>
      <c r="C3628">
        <f>SUM($B$2:B3628)*0.1</f>
        <v>21033.037003000067</v>
      </c>
      <c r="D3628">
        <f t="shared" si="226"/>
        <v>3.5000000000000001E-3</v>
      </c>
      <c r="E3628">
        <f t="shared" si="227"/>
        <v>5.0000000000000001E-4</v>
      </c>
      <c r="F3628">
        <f t="shared" si="224"/>
        <v>7.8911950000000002E-3</v>
      </c>
      <c r="G3628">
        <f t="shared" si="225"/>
        <v>11.184891194999999</v>
      </c>
      <c r="H3628">
        <f>SUM($G$2:G3628)*0.1</f>
        <v>21036.493409295123</v>
      </c>
    </row>
    <row r="3629" spans="1:8" x14ac:dyDescent="0.25">
      <c r="A3629">
        <v>362.7</v>
      </c>
      <c r="B3629">
        <v>13.846</v>
      </c>
      <c r="C3629">
        <f>SUM($B$2:B3629)*0.1</f>
        <v>21034.421603000068</v>
      </c>
      <c r="D3629">
        <f t="shared" si="226"/>
        <v>3.5000000000000001E-3</v>
      </c>
      <c r="E3629">
        <f t="shared" si="227"/>
        <v>5.0000000000000001E-4</v>
      </c>
      <c r="F3629">
        <f t="shared" si="224"/>
        <v>7.9846099999999996E-3</v>
      </c>
      <c r="G3629">
        <f t="shared" si="225"/>
        <v>13.853984609999999</v>
      </c>
      <c r="H3629">
        <f>SUM($G$2:G3629)*0.1</f>
        <v>21037.878807756122</v>
      </c>
    </row>
    <row r="3630" spans="1:8" x14ac:dyDescent="0.25">
      <c r="A3630">
        <v>362.8</v>
      </c>
      <c r="B3630">
        <v>16.233000000000001</v>
      </c>
      <c r="C3630">
        <f>SUM($B$2:B3630)*0.1</f>
        <v>21036.044903000067</v>
      </c>
      <c r="D3630">
        <f t="shared" si="226"/>
        <v>3.5000000000000001E-3</v>
      </c>
      <c r="E3630">
        <f t="shared" si="227"/>
        <v>5.0000000000000001E-4</v>
      </c>
      <c r="F3630">
        <f t="shared" si="224"/>
        <v>8.0681550000000005E-3</v>
      </c>
      <c r="G3630">
        <f t="shared" si="225"/>
        <v>16.241068155000001</v>
      </c>
      <c r="H3630">
        <f>SUM($G$2:G3630)*0.1</f>
        <v>21039.502914571625</v>
      </c>
    </row>
    <row r="3631" spans="1:8" x14ac:dyDescent="0.25">
      <c r="A3631">
        <v>362.9</v>
      </c>
      <c r="B3631">
        <v>18.364999999999998</v>
      </c>
      <c r="C3631">
        <f>SUM($B$2:B3631)*0.1</f>
        <v>21037.881403000065</v>
      </c>
      <c r="D3631">
        <f t="shared" si="226"/>
        <v>3.5000000000000001E-3</v>
      </c>
      <c r="E3631">
        <f t="shared" si="227"/>
        <v>5.0000000000000001E-4</v>
      </c>
      <c r="F3631">
        <f t="shared" si="224"/>
        <v>8.1427749999999997E-3</v>
      </c>
      <c r="G3631">
        <f t="shared" si="225"/>
        <v>18.373142774999998</v>
      </c>
      <c r="H3631">
        <f>SUM($G$2:G3631)*0.1</f>
        <v>21041.340228849123</v>
      </c>
    </row>
    <row r="3632" spans="1:8" x14ac:dyDescent="0.25">
      <c r="A3632">
        <v>363</v>
      </c>
      <c r="B3632">
        <v>20.166</v>
      </c>
      <c r="C3632">
        <f>SUM($B$2:B3632)*0.1</f>
        <v>21039.898003000068</v>
      </c>
      <c r="D3632">
        <f t="shared" si="226"/>
        <v>3.5000000000000001E-3</v>
      </c>
      <c r="E3632">
        <f t="shared" si="227"/>
        <v>5.0000000000000001E-4</v>
      </c>
      <c r="F3632">
        <f t="shared" si="224"/>
        <v>8.2058099999999991E-3</v>
      </c>
      <c r="G3632">
        <f t="shared" si="225"/>
        <v>20.17420581</v>
      </c>
      <c r="H3632">
        <f>SUM($G$2:G3632)*0.1</f>
        <v>21043.357649430123</v>
      </c>
    </row>
    <row r="3633" spans="1:8" x14ac:dyDescent="0.25">
      <c r="A3633">
        <v>363.1</v>
      </c>
      <c r="B3633">
        <v>20.919</v>
      </c>
      <c r="C3633">
        <f>SUM($B$2:B3633)*0.1</f>
        <v>21041.989903000067</v>
      </c>
      <c r="D3633">
        <f t="shared" si="226"/>
        <v>3.5000000000000001E-3</v>
      </c>
      <c r="E3633">
        <f t="shared" si="227"/>
        <v>5.0000000000000001E-4</v>
      </c>
      <c r="F3633">
        <f t="shared" si="224"/>
        <v>8.2321649999999996E-3</v>
      </c>
      <c r="G3633">
        <f t="shared" si="225"/>
        <v>20.927232164999999</v>
      </c>
      <c r="H3633">
        <f>SUM($G$2:G3633)*0.1</f>
        <v>21045.450372646625</v>
      </c>
    </row>
    <row r="3634" spans="1:8" x14ac:dyDescent="0.25">
      <c r="A3634">
        <v>363.2</v>
      </c>
      <c r="B3634">
        <v>21.373000000000001</v>
      </c>
      <c r="C3634">
        <f>SUM($B$2:B3634)*0.1</f>
        <v>21044.127203000065</v>
      </c>
      <c r="D3634">
        <f t="shared" si="226"/>
        <v>3.5000000000000001E-3</v>
      </c>
      <c r="E3634">
        <f t="shared" si="227"/>
        <v>5.0000000000000001E-4</v>
      </c>
      <c r="F3634">
        <f t="shared" si="224"/>
        <v>8.2480550000000007E-3</v>
      </c>
      <c r="G3634">
        <f t="shared" si="225"/>
        <v>21.381248055</v>
      </c>
      <c r="H3634">
        <f>SUM($G$2:G3634)*0.1</f>
        <v>21047.588497452125</v>
      </c>
    </row>
    <row r="3635" spans="1:8" x14ac:dyDescent="0.25">
      <c r="A3635">
        <v>363.3</v>
      </c>
      <c r="B3635">
        <v>21.701000000000001</v>
      </c>
      <c r="C3635">
        <f>SUM($B$2:B3635)*0.1</f>
        <v>21046.297303000065</v>
      </c>
      <c r="D3635">
        <f t="shared" si="226"/>
        <v>3.5000000000000001E-3</v>
      </c>
      <c r="E3635">
        <f t="shared" si="227"/>
        <v>5.0000000000000001E-4</v>
      </c>
      <c r="F3635">
        <f t="shared" si="224"/>
        <v>8.2595350000000001E-3</v>
      </c>
      <c r="G3635">
        <f t="shared" si="225"/>
        <v>21.709259535000001</v>
      </c>
      <c r="H3635">
        <f>SUM($G$2:G3635)*0.1</f>
        <v>21049.759423405627</v>
      </c>
    </row>
    <row r="3636" spans="1:8" x14ac:dyDescent="0.25">
      <c r="A3636">
        <v>363.4</v>
      </c>
      <c r="B3636">
        <v>21.962</v>
      </c>
      <c r="C3636">
        <f>SUM($B$2:B3636)*0.1</f>
        <v>21048.493503000063</v>
      </c>
      <c r="D3636">
        <f t="shared" si="226"/>
        <v>3.5000000000000001E-3</v>
      </c>
      <c r="E3636">
        <f t="shared" si="227"/>
        <v>5.0000000000000001E-4</v>
      </c>
      <c r="F3636">
        <f t="shared" si="224"/>
        <v>8.2686700000000005E-3</v>
      </c>
      <c r="G3636">
        <f t="shared" si="225"/>
        <v>21.970268669999999</v>
      </c>
      <c r="H3636">
        <f>SUM($G$2:G3636)*0.1</f>
        <v>21051.956450272628</v>
      </c>
    </row>
    <row r="3637" spans="1:8" x14ac:dyDescent="0.25">
      <c r="A3637">
        <v>363.5</v>
      </c>
      <c r="B3637">
        <v>22.181000000000001</v>
      </c>
      <c r="C3637">
        <f>SUM($B$2:B3637)*0.1</f>
        <v>21050.711603000065</v>
      </c>
      <c r="D3637">
        <f t="shared" si="226"/>
        <v>3.5000000000000001E-3</v>
      </c>
      <c r="E3637">
        <f t="shared" si="227"/>
        <v>5.0000000000000001E-4</v>
      </c>
      <c r="F3637">
        <f t="shared" si="224"/>
        <v>8.2763349999999992E-3</v>
      </c>
      <c r="G3637">
        <f t="shared" si="225"/>
        <v>22.189276335000002</v>
      </c>
      <c r="H3637">
        <f>SUM($G$2:G3637)*0.1</f>
        <v>21054.175377906126</v>
      </c>
    </row>
    <row r="3638" spans="1:8" x14ac:dyDescent="0.25">
      <c r="A3638">
        <v>363.6</v>
      </c>
      <c r="B3638">
        <v>22.369</v>
      </c>
      <c r="C3638">
        <f>SUM($B$2:B3638)*0.1</f>
        <v>21052.948503000065</v>
      </c>
      <c r="D3638">
        <f t="shared" si="226"/>
        <v>3.5000000000000001E-3</v>
      </c>
      <c r="E3638">
        <f t="shared" si="227"/>
        <v>5.0000000000000001E-4</v>
      </c>
      <c r="F3638">
        <f t="shared" si="224"/>
        <v>8.2829150000000001E-3</v>
      </c>
      <c r="G3638">
        <f t="shared" si="225"/>
        <v>22.377282914999999</v>
      </c>
      <c r="H3638">
        <f>SUM($G$2:G3638)*0.1</f>
        <v>21056.413106197626</v>
      </c>
    </row>
    <row r="3639" spans="1:8" x14ac:dyDescent="0.25">
      <c r="A3639">
        <v>363.7</v>
      </c>
      <c r="B3639">
        <v>22.532</v>
      </c>
      <c r="C3639">
        <f>SUM($B$2:B3639)*0.1</f>
        <v>21055.201703000068</v>
      </c>
      <c r="D3639">
        <f t="shared" si="226"/>
        <v>3.5000000000000001E-3</v>
      </c>
      <c r="E3639">
        <f t="shared" si="227"/>
        <v>5.0000000000000001E-4</v>
      </c>
      <c r="F3639">
        <f t="shared" si="224"/>
        <v>8.28862E-3</v>
      </c>
      <c r="G3639">
        <f t="shared" si="225"/>
        <v>22.540288619999998</v>
      </c>
      <c r="H3639">
        <f>SUM($G$2:G3639)*0.1</f>
        <v>21058.667135059626</v>
      </c>
    </row>
    <row r="3640" spans="1:8" x14ac:dyDescent="0.25">
      <c r="A3640">
        <v>363.8</v>
      </c>
      <c r="B3640">
        <v>22.672000000000001</v>
      </c>
      <c r="C3640">
        <f>SUM($B$2:B3640)*0.1</f>
        <v>21057.468903000066</v>
      </c>
      <c r="D3640">
        <f t="shared" si="226"/>
        <v>3.5000000000000001E-3</v>
      </c>
      <c r="E3640">
        <f t="shared" si="227"/>
        <v>5.0000000000000001E-4</v>
      </c>
      <c r="F3640">
        <f t="shared" si="224"/>
        <v>8.2935200000000004E-3</v>
      </c>
      <c r="G3640">
        <f t="shared" si="225"/>
        <v>22.680293519999999</v>
      </c>
      <c r="H3640">
        <f>SUM($G$2:G3640)*0.1</f>
        <v>21060.935164411625</v>
      </c>
    </row>
    <row r="3641" spans="1:8" x14ac:dyDescent="0.25">
      <c r="A3641">
        <v>363.9</v>
      </c>
      <c r="B3641">
        <v>22.794</v>
      </c>
      <c r="C3641">
        <f>SUM($B$2:B3641)*0.1</f>
        <v>21059.748303000066</v>
      </c>
      <c r="D3641">
        <f t="shared" si="226"/>
        <v>3.5000000000000001E-3</v>
      </c>
      <c r="E3641">
        <f t="shared" si="227"/>
        <v>5.0000000000000001E-4</v>
      </c>
      <c r="F3641">
        <f t="shared" si="224"/>
        <v>8.2977899999999993E-3</v>
      </c>
      <c r="G3641">
        <f t="shared" si="225"/>
        <v>22.802297790000001</v>
      </c>
      <c r="H3641">
        <f>SUM($G$2:G3641)*0.1</f>
        <v>21063.215394190629</v>
      </c>
    </row>
    <row r="3642" spans="1:8" x14ac:dyDescent="0.25">
      <c r="A3642">
        <v>364</v>
      </c>
      <c r="B3642">
        <v>28.934000000000001</v>
      </c>
      <c r="C3642">
        <f>SUM($B$2:B3642)*0.1</f>
        <v>21062.641703000067</v>
      </c>
      <c r="D3642">
        <f t="shared" si="226"/>
        <v>3.5000000000000001E-3</v>
      </c>
      <c r="E3642">
        <f t="shared" si="227"/>
        <v>5.0000000000000001E-4</v>
      </c>
      <c r="F3642">
        <f t="shared" si="224"/>
        <v>8.5126899999999998E-3</v>
      </c>
      <c r="G3642">
        <f t="shared" si="225"/>
        <v>28.942512690000001</v>
      </c>
      <c r="H3642">
        <f>SUM($G$2:G3642)*0.1</f>
        <v>21066.109645459626</v>
      </c>
    </row>
    <row r="3643" spans="1:8" x14ac:dyDescent="0.25">
      <c r="A3643">
        <v>364.1</v>
      </c>
      <c r="B3643">
        <v>36.716000000000001</v>
      </c>
      <c r="C3643">
        <f>SUM($B$2:B3643)*0.1</f>
        <v>21066.313303000064</v>
      </c>
      <c r="D3643">
        <f t="shared" si="226"/>
        <v>3.5000000000000001E-3</v>
      </c>
      <c r="E3643">
        <f t="shared" si="227"/>
        <v>5.0000000000000001E-4</v>
      </c>
      <c r="F3643">
        <f t="shared" si="224"/>
        <v>8.7850600000000008E-3</v>
      </c>
      <c r="G3643">
        <f t="shared" si="225"/>
        <v>36.724785060000002</v>
      </c>
      <c r="H3643">
        <f>SUM($G$2:G3643)*0.1</f>
        <v>21069.78212396563</v>
      </c>
    </row>
    <row r="3644" spans="1:8" x14ac:dyDescent="0.25">
      <c r="A3644">
        <v>364.2</v>
      </c>
      <c r="B3644">
        <v>43.390999999999998</v>
      </c>
      <c r="C3644">
        <f>SUM($B$2:B3644)*0.1</f>
        <v>21070.652403000066</v>
      </c>
      <c r="D3644">
        <f t="shared" si="226"/>
        <v>3.5000000000000001E-3</v>
      </c>
      <c r="E3644">
        <f t="shared" si="227"/>
        <v>5.0000000000000001E-4</v>
      </c>
      <c r="F3644">
        <f t="shared" si="224"/>
        <v>9.0186850000000002E-3</v>
      </c>
      <c r="G3644">
        <f t="shared" si="225"/>
        <v>43.400018684999999</v>
      </c>
      <c r="H3644">
        <f>SUM($G$2:G3644)*0.1</f>
        <v>21074.122125834128</v>
      </c>
    </row>
    <row r="3645" spans="1:8" x14ac:dyDescent="0.25">
      <c r="A3645">
        <v>364.3</v>
      </c>
      <c r="B3645">
        <v>49.451000000000001</v>
      </c>
      <c r="C3645">
        <f>SUM($B$2:B3645)*0.1</f>
        <v>21075.597503000066</v>
      </c>
      <c r="D3645">
        <f t="shared" si="226"/>
        <v>3.5000000000000001E-3</v>
      </c>
      <c r="E3645">
        <f t="shared" si="227"/>
        <v>5.0000000000000001E-4</v>
      </c>
      <c r="F3645">
        <f t="shared" si="224"/>
        <v>9.230785E-3</v>
      </c>
      <c r="G3645">
        <f t="shared" si="225"/>
        <v>49.460230785</v>
      </c>
      <c r="H3645">
        <f>SUM($G$2:G3645)*0.1</f>
        <v>21079.068148912629</v>
      </c>
    </row>
    <row r="3646" spans="1:8" x14ac:dyDescent="0.25">
      <c r="A3646">
        <v>364.4</v>
      </c>
      <c r="B3646">
        <v>54.942</v>
      </c>
      <c r="C3646">
        <f>SUM($B$2:B3646)*0.1</f>
        <v>21081.091703000067</v>
      </c>
      <c r="D3646">
        <f t="shared" si="226"/>
        <v>3.5000000000000001E-3</v>
      </c>
      <c r="E3646">
        <f t="shared" si="227"/>
        <v>5.0000000000000001E-4</v>
      </c>
      <c r="F3646">
        <f t="shared" si="224"/>
        <v>9.4229699999999993E-3</v>
      </c>
      <c r="G3646">
        <f t="shared" si="225"/>
        <v>54.951422970000003</v>
      </c>
      <c r="H3646">
        <f>SUM($G$2:G3646)*0.1</f>
        <v>21084.56329120963</v>
      </c>
    </row>
    <row r="3647" spans="1:8" x14ac:dyDescent="0.25">
      <c r="A3647">
        <v>364.5</v>
      </c>
      <c r="B3647">
        <v>59.911999999999999</v>
      </c>
      <c r="C3647">
        <f>SUM($B$2:B3647)*0.1</f>
        <v>21087.082903000068</v>
      </c>
      <c r="D3647">
        <f t="shared" si="226"/>
        <v>3.5000000000000001E-3</v>
      </c>
      <c r="E3647">
        <f t="shared" si="227"/>
        <v>5.0000000000000001E-4</v>
      </c>
      <c r="F3647">
        <f t="shared" si="224"/>
        <v>9.5969200000000001E-3</v>
      </c>
      <c r="G3647">
        <f t="shared" si="225"/>
        <v>59.921596919999999</v>
      </c>
      <c r="H3647">
        <f>SUM($G$2:G3647)*0.1</f>
        <v>21090.555450901629</v>
      </c>
    </row>
    <row r="3648" spans="1:8" x14ac:dyDescent="0.25">
      <c r="A3648">
        <v>364.6</v>
      </c>
      <c r="B3648">
        <v>64.406000000000006</v>
      </c>
      <c r="C3648">
        <f>SUM($B$2:B3648)*0.1</f>
        <v>21093.523503000066</v>
      </c>
      <c r="D3648">
        <f t="shared" si="226"/>
        <v>3.5000000000000001E-3</v>
      </c>
      <c r="E3648">
        <f t="shared" si="227"/>
        <v>5.0000000000000001E-4</v>
      </c>
      <c r="F3648">
        <f t="shared" si="224"/>
        <v>9.7542099999999993E-3</v>
      </c>
      <c r="G3648">
        <f t="shared" si="225"/>
        <v>64.415754210000003</v>
      </c>
      <c r="H3648">
        <f>SUM($G$2:G3648)*0.1</f>
        <v>21096.997026322628</v>
      </c>
    </row>
    <row r="3649" spans="1:8" x14ac:dyDescent="0.25">
      <c r="A3649">
        <v>364.7</v>
      </c>
      <c r="B3649">
        <v>68.463999999999999</v>
      </c>
      <c r="C3649">
        <f>SUM($B$2:B3649)*0.1</f>
        <v>21100.369903000068</v>
      </c>
      <c r="D3649">
        <f t="shared" si="226"/>
        <v>3.5000000000000001E-3</v>
      </c>
      <c r="E3649">
        <f t="shared" si="227"/>
        <v>5.0000000000000001E-4</v>
      </c>
      <c r="F3649">
        <f t="shared" si="224"/>
        <v>9.8962400000000006E-3</v>
      </c>
      <c r="G3649">
        <f t="shared" si="225"/>
        <v>68.473896240000002</v>
      </c>
      <c r="H3649">
        <f>SUM($G$2:G3649)*0.1</f>
        <v>21103.844415946631</v>
      </c>
    </row>
    <row r="3650" spans="1:8" x14ac:dyDescent="0.25">
      <c r="A3650">
        <v>364.8</v>
      </c>
      <c r="B3650">
        <v>72.141999999999996</v>
      </c>
      <c r="C3650">
        <f>SUM($B$2:B3650)*0.1</f>
        <v>21107.584103000067</v>
      </c>
      <c r="D3650">
        <f t="shared" si="226"/>
        <v>3.5000000000000001E-3</v>
      </c>
      <c r="E3650">
        <f t="shared" si="227"/>
        <v>5.0000000000000001E-4</v>
      </c>
      <c r="F3650">
        <f t="shared" si="224"/>
        <v>1.0024969999999999E-2</v>
      </c>
      <c r="G3650">
        <f t="shared" si="225"/>
        <v>72.152024969999999</v>
      </c>
      <c r="H3650">
        <f>SUM($G$2:G3650)*0.1</f>
        <v>21111.059618443629</v>
      </c>
    </row>
    <row r="3651" spans="1:8" x14ac:dyDescent="0.25">
      <c r="A3651">
        <v>364.9</v>
      </c>
      <c r="B3651">
        <v>75.504000000000005</v>
      </c>
      <c r="C3651">
        <f>SUM($B$2:B3651)*0.1</f>
        <v>21115.134503000067</v>
      </c>
      <c r="D3651">
        <f t="shared" si="226"/>
        <v>3.5000000000000001E-3</v>
      </c>
      <c r="E3651">
        <f t="shared" si="227"/>
        <v>5.0000000000000001E-4</v>
      </c>
      <c r="F3651">
        <f t="shared" ref="F3651:F3714" si="228">1500*E3651*0.01+B3651*D3651*0.01</f>
        <v>1.014264E-2</v>
      </c>
      <c r="G3651">
        <f t="shared" ref="G3651:G3714" si="229">B3651+F3651</f>
        <v>75.514142640000003</v>
      </c>
      <c r="H3651">
        <f>SUM($G$2:G3651)*0.1</f>
        <v>21118.611032707631</v>
      </c>
    </row>
    <row r="3652" spans="1:8" x14ac:dyDescent="0.25">
      <c r="A3652">
        <v>365</v>
      </c>
      <c r="B3652">
        <v>79.430999999999997</v>
      </c>
      <c r="C3652">
        <f>SUM($B$2:B3652)*0.1</f>
        <v>21123.077603000067</v>
      </c>
      <c r="D3652">
        <f t="shared" ref="D3652:D3715" si="230">$D$2</f>
        <v>3.5000000000000001E-3</v>
      </c>
      <c r="E3652">
        <f t="shared" ref="E3652:E3715" si="231">$E$2</f>
        <v>5.0000000000000001E-4</v>
      </c>
      <c r="F3652">
        <f t="shared" si="228"/>
        <v>1.0280085E-2</v>
      </c>
      <c r="G3652">
        <f t="shared" si="229"/>
        <v>79.441280085000002</v>
      </c>
      <c r="H3652">
        <f>SUM($G$2:G3652)*0.1</f>
        <v>21126.555160716132</v>
      </c>
    </row>
    <row r="3653" spans="1:8" x14ac:dyDescent="0.25">
      <c r="A3653">
        <v>365.1</v>
      </c>
      <c r="B3653">
        <v>83.331000000000003</v>
      </c>
      <c r="C3653">
        <f>SUM($B$2:B3653)*0.1</f>
        <v>21131.410703000067</v>
      </c>
      <c r="D3653">
        <f t="shared" si="230"/>
        <v>3.5000000000000001E-3</v>
      </c>
      <c r="E3653">
        <f t="shared" si="231"/>
        <v>5.0000000000000001E-4</v>
      </c>
      <c r="F3653">
        <f t="shared" si="228"/>
        <v>1.0416585000000001E-2</v>
      </c>
      <c r="G3653">
        <f t="shared" si="229"/>
        <v>83.341416585000005</v>
      </c>
      <c r="H3653">
        <f>SUM($G$2:G3653)*0.1</f>
        <v>21134.889302374631</v>
      </c>
    </row>
    <row r="3654" spans="1:8" x14ac:dyDescent="0.25">
      <c r="A3654">
        <v>365.2</v>
      </c>
      <c r="B3654">
        <v>86.783000000000001</v>
      </c>
      <c r="C3654">
        <f>SUM($B$2:B3654)*0.1</f>
        <v>21140.089003000066</v>
      </c>
      <c r="D3654">
        <f t="shared" si="230"/>
        <v>3.5000000000000001E-3</v>
      </c>
      <c r="E3654">
        <f t="shared" si="231"/>
        <v>5.0000000000000001E-4</v>
      </c>
      <c r="F3654">
        <f t="shared" si="228"/>
        <v>1.0537405E-2</v>
      </c>
      <c r="G3654">
        <f t="shared" si="229"/>
        <v>86.793537404999995</v>
      </c>
      <c r="H3654">
        <f>SUM($G$2:G3654)*0.1</f>
        <v>21143.568656115131</v>
      </c>
    </row>
    <row r="3655" spans="1:8" x14ac:dyDescent="0.25">
      <c r="A3655">
        <v>365.3</v>
      </c>
      <c r="B3655">
        <v>89.887</v>
      </c>
      <c r="C3655">
        <f>SUM($B$2:B3655)*0.1</f>
        <v>21149.077703000065</v>
      </c>
      <c r="D3655">
        <f t="shared" si="230"/>
        <v>3.5000000000000001E-3</v>
      </c>
      <c r="E3655">
        <f t="shared" si="231"/>
        <v>5.0000000000000001E-4</v>
      </c>
      <c r="F3655">
        <f t="shared" si="228"/>
        <v>1.0646045E-2</v>
      </c>
      <c r="G3655">
        <f t="shared" si="229"/>
        <v>89.897646045000002</v>
      </c>
      <c r="H3655">
        <f>SUM($G$2:G3655)*0.1</f>
        <v>21152.55842071963</v>
      </c>
    </row>
    <row r="3656" spans="1:8" x14ac:dyDescent="0.25">
      <c r="A3656">
        <v>365.4</v>
      </c>
      <c r="B3656">
        <v>92.677999999999997</v>
      </c>
      <c r="C3656">
        <f>SUM($B$2:B3656)*0.1</f>
        <v>21158.345503000066</v>
      </c>
      <c r="D3656">
        <f t="shared" si="230"/>
        <v>3.5000000000000001E-3</v>
      </c>
      <c r="E3656">
        <f t="shared" si="231"/>
        <v>5.0000000000000001E-4</v>
      </c>
      <c r="F3656">
        <f t="shared" si="228"/>
        <v>1.074373E-2</v>
      </c>
      <c r="G3656">
        <f t="shared" si="229"/>
        <v>92.688743729999999</v>
      </c>
      <c r="H3656">
        <f>SUM($G$2:G3656)*0.1</f>
        <v>21161.827295092629</v>
      </c>
    </row>
    <row r="3657" spans="1:8" x14ac:dyDescent="0.25">
      <c r="A3657">
        <v>365.5</v>
      </c>
      <c r="B3657">
        <v>95.183000000000007</v>
      </c>
      <c r="C3657">
        <f>SUM($B$2:B3657)*0.1</f>
        <v>21167.863803000066</v>
      </c>
      <c r="D3657">
        <f t="shared" si="230"/>
        <v>3.5000000000000001E-3</v>
      </c>
      <c r="E3657">
        <f t="shared" si="231"/>
        <v>5.0000000000000001E-4</v>
      </c>
      <c r="F3657">
        <f t="shared" si="228"/>
        <v>1.0831404999999999E-2</v>
      </c>
      <c r="G3657">
        <f t="shared" si="229"/>
        <v>95.193831405000012</v>
      </c>
      <c r="H3657">
        <f>SUM($G$2:G3657)*0.1</f>
        <v>21171.346678233127</v>
      </c>
    </row>
    <row r="3658" spans="1:8" x14ac:dyDescent="0.25">
      <c r="A3658">
        <v>365.6</v>
      </c>
      <c r="B3658">
        <v>97.427999999999997</v>
      </c>
      <c r="C3658">
        <f>SUM($B$2:B3658)*0.1</f>
        <v>21177.606603000066</v>
      </c>
      <c r="D3658">
        <f t="shared" si="230"/>
        <v>3.5000000000000001E-3</v>
      </c>
      <c r="E3658">
        <f t="shared" si="231"/>
        <v>5.0000000000000001E-4</v>
      </c>
      <c r="F3658">
        <f t="shared" si="228"/>
        <v>1.090998E-2</v>
      </c>
      <c r="G3658">
        <f t="shared" si="229"/>
        <v>97.438909979999991</v>
      </c>
      <c r="H3658">
        <f>SUM($G$2:G3658)*0.1</f>
        <v>21181.090569231128</v>
      </c>
    </row>
    <row r="3659" spans="1:8" x14ac:dyDescent="0.25">
      <c r="A3659">
        <v>365.7</v>
      </c>
      <c r="B3659">
        <v>99.436000000000007</v>
      </c>
      <c r="C3659">
        <f>SUM($B$2:B3659)*0.1</f>
        <v>21187.550203000064</v>
      </c>
      <c r="D3659">
        <f t="shared" si="230"/>
        <v>3.5000000000000001E-3</v>
      </c>
      <c r="E3659">
        <f t="shared" si="231"/>
        <v>5.0000000000000001E-4</v>
      </c>
      <c r="F3659">
        <f t="shared" si="228"/>
        <v>1.098026E-2</v>
      </c>
      <c r="G3659">
        <f t="shared" si="229"/>
        <v>99.446980260000004</v>
      </c>
      <c r="H3659">
        <f>SUM($G$2:G3659)*0.1</f>
        <v>21191.035267257128</v>
      </c>
    </row>
    <row r="3660" spans="1:8" x14ac:dyDescent="0.25">
      <c r="A3660">
        <v>365.8</v>
      </c>
      <c r="B3660">
        <v>101.23</v>
      </c>
      <c r="C3660">
        <f>SUM($B$2:B3660)*0.1</f>
        <v>21197.673203000068</v>
      </c>
      <c r="D3660">
        <f t="shared" si="230"/>
        <v>3.5000000000000001E-3</v>
      </c>
      <c r="E3660">
        <f t="shared" si="231"/>
        <v>5.0000000000000001E-4</v>
      </c>
      <c r="F3660">
        <f t="shared" si="228"/>
        <v>1.104305E-2</v>
      </c>
      <c r="G3660">
        <f t="shared" si="229"/>
        <v>101.24104305</v>
      </c>
      <c r="H3660">
        <f>SUM($G$2:G3660)*0.1</f>
        <v>21201.159371562127</v>
      </c>
    </row>
    <row r="3661" spans="1:8" x14ac:dyDescent="0.25">
      <c r="A3661">
        <v>365.9</v>
      </c>
      <c r="B3661">
        <v>102.83</v>
      </c>
      <c r="C3661">
        <f>SUM($B$2:B3661)*0.1</f>
        <v>21207.956203000067</v>
      </c>
      <c r="D3661">
        <f t="shared" si="230"/>
        <v>3.5000000000000001E-3</v>
      </c>
      <c r="E3661">
        <f t="shared" si="231"/>
        <v>5.0000000000000001E-4</v>
      </c>
      <c r="F3661">
        <f t="shared" si="228"/>
        <v>1.1099049999999999E-2</v>
      </c>
      <c r="G3661">
        <f t="shared" si="229"/>
        <v>102.84109905</v>
      </c>
      <c r="H3661">
        <f>SUM($G$2:G3661)*0.1</f>
        <v>21211.443481467126</v>
      </c>
    </row>
    <row r="3662" spans="1:8" x14ac:dyDescent="0.25">
      <c r="A3662">
        <v>366</v>
      </c>
      <c r="B3662">
        <v>96.885000000000005</v>
      </c>
      <c r="C3662">
        <f>SUM($B$2:B3662)*0.1</f>
        <v>21217.644703000067</v>
      </c>
      <c r="D3662">
        <f t="shared" si="230"/>
        <v>3.5000000000000001E-3</v>
      </c>
      <c r="E3662">
        <f t="shared" si="231"/>
        <v>5.0000000000000001E-4</v>
      </c>
      <c r="F3662">
        <f t="shared" si="228"/>
        <v>1.0890975000000001E-2</v>
      </c>
      <c r="G3662">
        <f t="shared" si="229"/>
        <v>96.895890975</v>
      </c>
      <c r="H3662">
        <f>SUM($G$2:G3662)*0.1</f>
        <v>21221.133070564625</v>
      </c>
    </row>
    <row r="3663" spans="1:8" x14ac:dyDescent="0.25">
      <c r="A3663">
        <v>366.1</v>
      </c>
      <c r="B3663">
        <v>88.561999999999998</v>
      </c>
      <c r="C3663">
        <f>SUM($B$2:B3663)*0.1</f>
        <v>21226.500903000066</v>
      </c>
      <c r="D3663">
        <f t="shared" si="230"/>
        <v>3.5000000000000001E-3</v>
      </c>
      <c r="E3663">
        <f t="shared" si="231"/>
        <v>5.0000000000000001E-4</v>
      </c>
      <c r="F3663">
        <f t="shared" si="228"/>
        <v>1.059967E-2</v>
      </c>
      <c r="G3663">
        <f t="shared" si="229"/>
        <v>88.572599670000002</v>
      </c>
      <c r="H3663">
        <f>SUM($G$2:G3663)*0.1</f>
        <v>21229.990330531626</v>
      </c>
    </row>
    <row r="3664" spans="1:8" x14ac:dyDescent="0.25">
      <c r="A3664">
        <v>366.2</v>
      </c>
      <c r="B3664">
        <v>81.570999999999998</v>
      </c>
      <c r="C3664">
        <f>SUM($B$2:B3664)*0.1</f>
        <v>21234.658003000066</v>
      </c>
      <c r="D3664">
        <f t="shared" si="230"/>
        <v>3.5000000000000001E-3</v>
      </c>
      <c r="E3664">
        <f t="shared" si="231"/>
        <v>5.0000000000000001E-4</v>
      </c>
      <c r="F3664">
        <f t="shared" si="228"/>
        <v>1.0354985000000001E-2</v>
      </c>
      <c r="G3664">
        <f t="shared" si="229"/>
        <v>81.581354985000004</v>
      </c>
      <c r="H3664">
        <f>SUM($G$2:G3664)*0.1</f>
        <v>21238.148466030128</v>
      </c>
    </row>
    <row r="3665" spans="1:8" x14ac:dyDescent="0.25">
      <c r="A3665">
        <v>366.3</v>
      </c>
      <c r="B3665">
        <v>75.263999999999996</v>
      </c>
      <c r="C3665">
        <f>SUM($B$2:B3665)*0.1</f>
        <v>21242.184403000065</v>
      </c>
      <c r="D3665">
        <f t="shared" si="230"/>
        <v>3.5000000000000001E-3</v>
      </c>
      <c r="E3665">
        <f t="shared" si="231"/>
        <v>5.0000000000000001E-4</v>
      </c>
      <c r="F3665">
        <f t="shared" si="228"/>
        <v>1.0134239999999999E-2</v>
      </c>
      <c r="G3665">
        <f t="shared" si="229"/>
        <v>75.274134239999995</v>
      </c>
      <c r="H3665">
        <f>SUM($G$2:G3665)*0.1</f>
        <v>21245.675879454127</v>
      </c>
    </row>
    <row r="3666" spans="1:8" x14ac:dyDescent="0.25">
      <c r="A3666">
        <v>366.4</v>
      </c>
      <c r="B3666">
        <v>69.611999999999995</v>
      </c>
      <c r="C3666">
        <f>SUM($B$2:B3666)*0.1</f>
        <v>21249.145603000066</v>
      </c>
      <c r="D3666">
        <f t="shared" si="230"/>
        <v>3.5000000000000001E-3</v>
      </c>
      <c r="E3666">
        <f t="shared" si="231"/>
        <v>5.0000000000000001E-4</v>
      </c>
      <c r="F3666">
        <f t="shared" si="228"/>
        <v>9.9364199999999996E-3</v>
      </c>
      <c r="G3666">
        <f t="shared" si="229"/>
        <v>69.621936419999997</v>
      </c>
      <c r="H3666">
        <f>SUM($G$2:G3666)*0.1</f>
        <v>21252.638073096128</v>
      </c>
    </row>
    <row r="3667" spans="1:8" x14ac:dyDescent="0.25">
      <c r="A3667">
        <v>366.5</v>
      </c>
      <c r="B3667">
        <v>64.570999999999998</v>
      </c>
      <c r="C3667">
        <f>SUM($B$2:B3667)*0.1</f>
        <v>21255.602703000066</v>
      </c>
      <c r="D3667">
        <f t="shared" si="230"/>
        <v>3.5000000000000001E-3</v>
      </c>
      <c r="E3667">
        <f t="shared" si="231"/>
        <v>5.0000000000000001E-4</v>
      </c>
      <c r="F3667">
        <f t="shared" si="228"/>
        <v>9.7599849999999988E-3</v>
      </c>
      <c r="G3667">
        <f t="shared" si="229"/>
        <v>64.580759985</v>
      </c>
      <c r="H3667">
        <f>SUM($G$2:G3667)*0.1</f>
        <v>21259.096149094628</v>
      </c>
    </row>
    <row r="3668" spans="1:8" x14ac:dyDescent="0.25">
      <c r="A3668">
        <v>366.6</v>
      </c>
      <c r="B3668">
        <v>60.015999999999998</v>
      </c>
      <c r="C3668">
        <f>SUM($B$2:B3668)*0.1</f>
        <v>21261.604303000066</v>
      </c>
      <c r="D3668">
        <f t="shared" si="230"/>
        <v>3.5000000000000001E-3</v>
      </c>
      <c r="E3668">
        <f t="shared" si="231"/>
        <v>5.0000000000000001E-4</v>
      </c>
      <c r="F3668">
        <f t="shared" si="228"/>
        <v>9.6005599999999993E-3</v>
      </c>
      <c r="G3668">
        <f t="shared" si="229"/>
        <v>60.025600560000001</v>
      </c>
      <c r="H3668">
        <f>SUM($G$2:G3668)*0.1</f>
        <v>21265.098709150629</v>
      </c>
    </row>
    <row r="3669" spans="1:8" x14ac:dyDescent="0.25">
      <c r="A3669">
        <v>366.7</v>
      </c>
      <c r="B3669">
        <v>55.906999999999996</v>
      </c>
      <c r="C3669">
        <f>SUM($B$2:B3669)*0.1</f>
        <v>21267.195003000066</v>
      </c>
      <c r="D3669">
        <f t="shared" si="230"/>
        <v>3.5000000000000001E-3</v>
      </c>
      <c r="E3669">
        <f t="shared" si="231"/>
        <v>5.0000000000000001E-4</v>
      </c>
      <c r="F3669">
        <f t="shared" si="228"/>
        <v>9.456744999999999E-3</v>
      </c>
      <c r="G3669">
        <f t="shared" si="229"/>
        <v>55.916456744999998</v>
      </c>
      <c r="H3669">
        <f>SUM($G$2:G3669)*0.1</f>
        <v>21270.690354825128</v>
      </c>
    </row>
    <row r="3670" spans="1:8" x14ac:dyDescent="0.25">
      <c r="A3670">
        <v>366.8</v>
      </c>
      <c r="B3670">
        <v>52.195</v>
      </c>
      <c r="C3670">
        <f>SUM($B$2:B3670)*0.1</f>
        <v>21272.414503000065</v>
      </c>
      <c r="D3670">
        <f t="shared" si="230"/>
        <v>3.5000000000000001E-3</v>
      </c>
      <c r="E3670">
        <f t="shared" si="231"/>
        <v>5.0000000000000001E-4</v>
      </c>
      <c r="F3670">
        <f t="shared" si="228"/>
        <v>9.3268250000000004E-3</v>
      </c>
      <c r="G3670">
        <f t="shared" si="229"/>
        <v>52.204326825000003</v>
      </c>
      <c r="H3670">
        <f>SUM($G$2:G3670)*0.1</f>
        <v>21275.91078750763</v>
      </c>
    </row>
    <row r="3671" spans="1:8" x14ac:dyDescent="0.25">
      <c r="A3671">
        <v>366.9</v>
      </c>
      <c r="B3671">
        <v>48.845999999999997</v>
      </c>
      <c r="C3671">
        <f>SUM($B$2:B3671)*0.1</f>
        <v>21277.299103000067</v>
      </c>
      <c r="D3671">
        <f t="shared" si="230"/>
        <v>3.5000000000000001E-3</v>
      </c>
      <c r="E3671">
        <f t="shared" si="231"/>
        <v>5.0000000000000001E-4</v>
      </c>
      <c r="F3671">
        <f t="shared" si="228"/>
        <v>9.20961E-3</v>
      </c>
      <c r="G3671">
        <f t="shared" si="229"/>
        <v>48.855209609999996</v>
      </c>
      <c r="H3671">
        <f>SUM($G$2:G3671)*0.1</f>
        <v>21280.796308468631</v>
      </c>
    </row>
    <row r="3672" spans="1:8" x14ac:dyDescent="0.25">
      <c r="A3672">
        <v>367</v>
      </c>
      <c r="B3672">
        <v>51.91</v>
      </c>
      <c r="C3672">
        <f>SUM($B$2:B3672)*0.1</f>
        <v>21282.490103000066</v>
      </c>
      <c r="D3672">
        <f t="shared" si="230"/>
        <v>3.5000000000000001E-3</v>
      </c>
      <c r="E3672">
        <f t="shared" si="231"/>
        <v>5.0000000000000001E-4</v>
      </c>
      <c r="F3672">
        <f t="shared" si="228"/>
        <v>9.3168499999999998E-3</v>
      </c>
      <c r="G3672">
        <f t="shared" si="229"/>
        <v>51.919316849999994</v>
      </c>
      <c r="H3672">
        <f>SUM($G$2:G3672)*0.1</f>
        <v>21285.988240153631</v>
      </c>
    </row>
    <row r="3673" spans="1:8" x14ac:dyDescent="0.25">
      <c r="A3673">
        <v>367.1</v>
      </c>
      <c r="B3673">
        <v>57.082000000000001</v>
      </c>
      <c r="C3673">
        <f>SUM($B$2:B3673)*0.1</f>
        <v>21288.198303000067</v>
      </c>
      <c r="D3673">
        <f t="shared" si="230"/>
        <v>3.5000000000000001E-3</v>
      </c>
      <c r="E3673">
        <f t="shared" si="231"/>
        <v>5.0000000000000001E-4</v>
      </c>
      <c r="F3673">
        <f t="shared" si="228"/>
        <v>9.4978700000000003E-3</v>
      </c>
      <c r="G3673">
        <f t="shared" si="229"/>
        <v>57.091497869999998</v>
      </c>
      <c r="H3673">
        <f>SUM($G$2:G3673)*0.1</f>
        <v>21291.697389940629</v>
      </c>
    </row>
    <row r="3674" spans="1:8" x14ac:dyDescent="0.25">
      <c r="A3674">
        <v>367.2</v>
      </c>
      <c r="B3674">
        <v>61.359000000000002</v>
      </c>
      <c r="C3674">
        <f>SUM($B$2:B3674)*0.1</f>
        <v>21294.334203000064</v>
      </c>
      <c r="D3674">
        <f t="shared" si="230"/>
        <v>3.5000000000000001E-3</v>
      </c>
      <c r="E3674">
        <f t="shared" si="231"/>
        <v>5.0000000000000001E-4</v>
      </c>
      <c r="F3674">
        <f t="shared" si="228"/>
        <v>9.6475650000000003E-3</v>
      </c>
      <c r="G3674">
        <f t="shared" si="229"/>
        <v>61.368647565000003</v>
      </c>
      <c r="H3674">
        <f>SUM($G$2:G3674)*0.1</f>
        <v>21297.834254697125</v>
      </c>
    </row>
    <row r="3675" spans="1:8" x14ac:dyDescent="0.25">
      <c r="A3675">
        <v>367.3</v>
      </c>
      <c r="B3675">
        <v>65.242000000000004</v>
      </c>
      <c r="C3675">
        <f>SUM($B$2:B3675)*0.1</f>
        <v>21300.858403000064</v>
      </c>
      <c r="D3675">
        <f t="shared" si="230"/>
        <v>3.5000000000000001E-3</v>
      </c>
      <c r="E3675">
        <f t="shared" si="231"/>
        <v>5.0000000000000001E-4</v>
      </c>
      <c r="F3675">
        <f t="shared" si="228"/>
        <v>9.783469999999999E-3</v>
      </c>
      <c r="G3675">
        <f t="shared" si="229"/>
        <v>65.251783470000007</v>
      </c>
      <c r="H3675">
        <f>SUM($G$2:G3675)*0.1</f>
        <v>21304.359433044126</v>
      </c>
    </row>
    <row r="3676" spans="1:8" x14ac:dyDescent="0.25">
      <c r="A3676">
        <v>367.4</v>
      </c>
      <c r="B3676">
        <v>68.759</v>
      </c>
      <c r="C3676">
        <f>SUM($B$2:B3676)*0.1</f>
        <v>21307.734303000063</v>
      </c>
      <c r="D3676">
        <f t="shared" si="230"/>
        <v>3.5000000000000001E-3</v>
      </c>
      <c r="E3676">
        <f t="shared" si="231"/>
        <v>5.0000000000000001E-4</v>
      </c>
      <c r="F3676">
        <f t="shared" si="228"/>
        <v>9.9065649999999991E-3</v>
      </c>
      <c r="G3676">
        <f t="shared" si="229"/>
        <v>68.768906564999995</v>
      </c>
      <c r="H3676">
        <f>SUM($G$2:G3676)*0.1</f>
        <v>21311.236323700628</v>
      </c>
    </row>
    <row r="3677" spans="1:8" x14ac:dyDescent="0.25">
      <c r="A3677">
        <v>367.5</v>
      </c>
      <c r="B3677">
        <v>71.947000000000003</v>
      </c>
      <c r="C3677">
        <f>SUM($B$2:B3677)*0.1</f>
        <v>21314.929003000063</v>
      </c>
      <c r="D3677">
        <f t="shared" si="230"/>
        <v>3.5000000000000001E-3</v>
      </c>
      <c r="E3677">
        <f t="shared" si="231"/>
        <v>5.0000000000000001E-4</v>
      </c>
      <c r="F3677">
        <f t="shared" si="228"/>
        <v>1.0018144999999999E-2</v>
      </c>
      <c r="G3677">
        <f t="shared" si="229"/>
        <v>71.957018145000006</v>
      </c>
      <c r="H3677">
        <f>SUM($G$2:G3677)*0.1</f>
        <v>21318.432025515129</v>
      </c>
    </row>
    <row r="3678" spans="1:8" x14ac:dyDescent="0.25">
      <c r="A3678">
        <v>367.6</v>
      </c>
      <c r="B3678">
        <v>74.885999999999996</v>
      </c>
      <c r="C3678">
        <f>SUM($B$2:B3678)*0.1</f>
        <v>21322.417603000064</v>
      </c>
      <c r="D3678">
        <f t="shared" si="230"/>
        <v>3.5000000000000001E-3</v>
      </c>
      <c r="E3678">
        <f t="shared" si="231"/>
        <v>5.0000000000000001E-4</v>
      </c>
      <c r="F3678">
        <f t="shared" si="228"/>
        <v>1.012101E-2</v>
      </c>
      <c r="G3678">
        <f t="shared" si="229"/>
        <v>74.896121010000002</v>
      </c>
      <c r="H3678">
        <f>SUM($G$2:G3678)*0.1</f>
        <v>21325.921637616131</v>
      </c>
    </row>
    <row r="3679" spans="1:8" x14ac:dyDescent="0.25">
      <c r="A3679">
        <v>367.7</v>
      </c>
      <c r="B3679">
        <v>77.542000000000002</v>
      </c>
      <c r="C3679">
        <f>SUM($B$2:B3679)*0.1</f>
        <v>21330.171803000063</v>
      </c>
      <c r="D3679">
        <f t="shared" si="230"/>
        <v>3.5000000000000001E-3</v>
      </c>
      <c r="E3679">
        <f t="shared" si="231"/>
        <v>5.0000000000000001E-4</v>
      </c>
      <c r="F3679">
        <f t="shared" si="228"/>
        <v>1.0213969999999999E-2</v>
      </c>
      <c r="G3679">
        <f t="shared" si="229"/>
        <v>77.552213969999997</v>
      </c>
      <c r="H3679">
        <f>SUM($G$2:G3679)*0.1</f>
        <v>21333.676859013129</v>
      </c>
    </row>
    <row r="3680" spans="1:8" x14ac:dyDescent="0.25">
      <c r="A3680">
        <v>367.8</v>
      </c>
      <c r="B3680">
        <v>79.941000000000003</v>
      </c>
      <c r="C3680">
        <f>SUM($B$2:B3680)*0.1</f>
        <v>21338.165903000059</v>
      </c>
      <c r="D3680">
        <f t="shared" si="230"/>
        <v>3.5000000000000001E-3</v>
      </c>
      <c r="E3680">
        <f t="shared" si="231"/>
        <v>5.0000000000000001E-4</v>
      </c>
      <c r="F3680">
        <f t="shared" si="228"/>
        <v>1.0297935000000001E-2</v>
      </c>
      <c r="G3680">
        <f t="shared" si="229"/>
        <v>79.951297934999999</v>
      </c>
      <c r="H3680">
        <f>SUM($G$2:G3680)*0.1</f>
        <v>21341.671988806629</v>
      </c>
    </row>
    <row r="3681" spans="1:8" x14ac:dyDescent="0.25">
      <c r="A3681">
        <v>367.9</v>
      </c>
      <c r="B3681">
        <v>82.105000000000004</v>
      </c>
      <c r="C3681">
        <f>SUM($B$2:B3681)*0.1</f>
        <v>21346.37640300006</v>
      </c>
      <c r="D3681">
        <f t="shared" si="230"/>
        <v>3.5000000000000001E-3</v>
      </c>
      <c r="E3681">
        <f t="shared" si="231"/>
        <v>5.0000000000000001E-4</v>
      </c>
      <c r="F3681">
        <f t="shared" si="228"/>
        <v>1.0373674999999999E-2</v>
      </c>
      <c r="G3681">
        <f t="shared" si="229"/>
        <v>82.115373675000001</v>
      </c>
      <c r="H3681">
        <f>SUM($G$2:G3681)*0.1</f>
        <v>21349.883526174133</v>
      </c>
    </row>
    <row r="3682" spans="1:8" x14ac:dyDescent="0.25">
      <c r="A3682">
        <v>368</v>
      </c>
      <c r="B3682">
        <v>87.704999999999998</v>
      </c>
      <c r="C3682">
        <f>SUM($B$2:B3682)*0.1</f>
        <v>21355.146903000059</v>
      </c>
      <c r="D3682">
        <f t="shared" si="230"/>
        <v>3.5000000000000001E-3</v>
      </c>
      <c r="E3682">
        <f t="shared" si="231"/>
        <v>5.0000000000000001E-4</v>
      </c>
      <c r="F3682">
        <f t="shared" si="228"/>
        <v>1.0569675000000001E-2</v>
      </c>
      <c r="G3682">
        <f t="shared" si="229"/>
        <v>87.715569674999998</v>
      </c>
      <c r="H3682">
        <f>SUM($G$2:G3682)*0.1</f>
        <v>21358.655083141632</v>
      </c>
    </row>
    <row r="3683" spans="1:8" x14ac:dyDescent="0.25">
      <c r="A3683">
        <v>368.1</v>
      </c>
      <c r="B3683">
        <v>94.251000000000005</v>
      </c>
      <c r="C3683">
        <f>SUM($B$2:B3683)*0.1</f>
        <v>21364.572003000059</v>
      </c>
      <c r="D3683">
        <f t="shared" si="230"/>
        <v>3.5000000000000001E-3</v>
      </c>
      <c r="E3683">
        <f t="shared" si="231"/>
        <v>5.0000000000000001E-4</v>
      </c>
      <c r="F3683">
        <f t="shared" si="228"/>
        <v>1.0798785E-2</v>
      </c>
      <c r="G3683">
        <f t="shared" si="229"/>
        <v>94.261798785000011</v>
      </c>
      <c r="H3683">
        <f>SUM($G$2:G3683)*0.1</f>
        <v>21368.081263020133</v>
      </c>
    </row>
    <row r="3684" spans="1:8" x14ac:dyDescent="0.25">
      <c r="A3684">
        <v>368.2</v>
      </c>
      <c r="B3684">
        <v>99.941999999999993</v>
      </c>
      <c r="C3684">
        <f>SUM($B$2:B3684)*0.1</f>
        <v>21374.56620300006</v>
      </c>
      <c r="D3684">
        <f t="shared" si="230"/>
        <v>3.5000000000000001E-3</v>
      </c>
      <c r="E3684">
        <f t="shared" si="231"/>
        <v>5.0000000000000001E-4</v>
      </c>
      <c r="F3684">
        <f t="shared" si="228"/>
        <v>1.0997969999999999E-2</v>
      </c>
      <c r="G3684">
        <f t="shared" si="229"/>
        <v>99.952997969999998</v>
      </c>
      <c r="H3684">
        <f>SUM($G$2:G3684)*0.1</f>
        <v>21378.076562817132</v>
      </c>
    </row>
    <row r="3685" spans="1:8" x14ac:dyDescent="0.25">
      <c r="A3685">
        <v>368.3</v>
      </c>
      <c r="B3685">
        <v>105.11</v>
      </c>
      <c r="C3685">
        <f>SUM($B$2:B3685)*0.1</f>
        <v>21385.077203000059</v>
      </c>
      <c r="D3685">
        <f t="shared" si="230"/>
        <v>3.5000000000000001E-3</v>
      </c>
      <c r="E3685">
        <f t="shared" si="231"/>
        <v>5.0000000000000001E-4</v>
      </c>
      <c r="F3685">
        <f t="shared" si="228"/>
        <v>1.1178850000000001E-2</v>
      </c>
      <c r="G3685">
        <f t="shared" si="229"/>
        <v>105.12117884999999</v>
      </c>
      <c r="H3685">
        <f>SUM($G$2:G3685)*0.1</f>
        <v>21388.588680702131</v>
      </c>
    </row>
    <row r="3686" spans="1:8" x14ac:dyDescent="0.25">
      <c r="A3686">
        <v>368.4</v>
      </c>
      <c r="B3686">
        <v>109.82</v>
      </c>
      <c r="C3686">
        <f>SUM($B$2:B3686)*0.1</f>
        <v>21396.059203000059</v>
      </c>
      <c r="D3686">
        <f t="shared" si="230"/>
        <v>3.5000000000000001E-3</v>
      </c>
      <c r="E3686">
        <f t="shared" si="231"/>
        <v>5.0000000000000001E-4</v>
      </c>
      <c r="F3686">
        <f t="shared" si="228"/>
        <v>1.13437E-2</v>
      </c>
      <c r="G3686">
        <f t="shared" si="229"/>
        <v>109.83134369999999</v>
      </c>
      <c r="H3686">
        <f>SUM($G$2:G3686)*0.1</f>
        <v>21399.571815072133</v>
      </c>
    </row>
    <row r="3687" spans="1:8" x14ac:dyDescent="0.25">
      <c r="A3687">
        <v>368.5</v>
      </c>
      <c r="B3687">
        <v>114.12</v>
      </c>
      <c r="C3687">
        <f>SUM($B$2:B3687)*0.1</f>
        <v>21407.471203000059</v>
      </c>
      <c r="D3687">
        <f t="shared" si="230"/>
        <v>3.5000000000000001E-3</v>
      </c>
      <c r="E3687">
        <f t="shared" si="231"/>
        <v>5.0000000000000001E-4</v>
      </c>
      <c r="F3687">
        <f t="shared" si="228"/>
        <v>1.14942E-2</v>
      </c>
      <c r="G3687">
        <f t="shared" si="229"/>
        <v>114.13149420000001</v>
      </c>
      <c r="H3687">
        <f>SUM($G$2:G3687)*0.1</f>
        <v>21410.984964492134</v>
      </c>
    </row>
    <row r="3688" spans="1:8" x14ac:dyDescent="0.25">
      <c r="A3688">
        <v>368.6</v>
      </c>
      <c r="B3688">
        <v>118.01</v>
      </c>
      <c r="C3688">
        <f>SUM($B$2:B3688)*0.1</f>
        <v>21419.272203000059</v>
      </c>
      <c r="D3688">
        <f t="shared" si="230"/>
        <v>3.5000000000000001E-3</v>
      </c>
      <c r="E3688">
        <f t="shared" si="231"/>
        <v>5.0000000000000001E-4</v>
      </c>
      <c r="F3688">
        <f t="shared" si="228"/>
        <v>1.1630350000000001E-2</v>
      </c>
      <c r="G3688">
        <f t="shared" si="229"/>
        <v>118.02163035000001</v>
      </c>
      <c r="H3688">
        <f>SUM($G$2:G3688)*0.1</f>
        <v>21422.787127527132</v>
      </c>
    </row>
    <row r="3689" spans="1:8" x14ac:dyDescent="0.25">
      <c r="A3689">
        <v>368.7</v>
      </c>
      <c r="B3689">
        <v>121.53</v>
      </c>
      <c r="C3689">
        <f>SUM($B$2:B3689)*0.1</f>
        <v>21431.425203000061</v>
      </c>
      <c r="D3689">
        <f t="shared" si="230"/>
        <v>3.5000000000000001E-3</v>
      </c>
      <c r="E3689">
        <f t="shared" si="231"/>
        <v>5.0000000000000001E-4</v>
      </c>
      <c r="F3689">
        <f t="shared" si="228"/>
        <v>1.1753550000000001E-2</v>
      </c>
      <c r="G3689">
        <f t="shared" si="229"/>
        <v>121.54175355</v>
      </c>
      <c r="H3689">
        <f>SUM($G$2:G3689)*0.1</f>
        <v>21434.941302882133</v>
      </c>
    </row>
    <row r="3690" spans="1:8" x14ac:dyDescent="0.25">
      <c r="A3690">
        <v>368.8</v>
      </c>
      <c r="B3690">
        <v>124.73</v>
      </c>
      <c r="C3690">
        <f>SUM($B$2:B3690)*0.1</f>
        <v>21443.898203000062</v>
      </c>
      <c r="D3690">
        <f t="shared" si="230"/>
        <v>3.5000000000000001E-3</v>
      </c>
      <c r="E3690">
        <f t="shared" si="231"/>
        <v>5.0000000000000001E-4</v>
      </c>
      <c r="F3690">
        <f t="shared" si="228"/>
        <v>1.1865549999999999E-2</v>
      </c>
      <c r="G3690">
        <f t="shared" si="229"/>
        <v>124.74186555</v>
      </c>
      <c r="H3690">
        <f>SUM($G$2:G3690)*0.1</f>
        <v>21447.415489437131</v>
      </c>
    </row>
    <row r="3691" spans="1:8" x14ac:dyDescent="0.25">
      <c r="A3691">
        <v>368.9</v>
      </c>
      <c r="B3691">
        <v>127.61</v>
      </c>
      <c r="C3691">
        <f>SUM($B$2:B3691)*0.1</f>
        <v>21456.659203000061</v>
      </c>
      <c r="D3691">
        <f t="shared" si="230"/>
        <v>3.5000000000000001E-3</v>
      </c>
      <c r="E3691">
        <f t="shared" si="231"/>
        <v>5.0000000000000001E-4</v>
      </c>
      <c r="F3691">
        <f t="shared" si="228"/>
        <v>1.1966350000000001E-2</v>
      </c>
      <c r="G3691">
        <f t="shared" si="229"/>
        <v>127.62196634999999</v>
      </c>
      <c r="H3691">
        <f>SUM($G$2:G3691)*0.1</f>
        <v>21460.177686072133</v>
      </c>
    </row>
    <row r="3692" spans="1:8" x14ac:dyDescent="0.25">
      <c r="A3692">
        <v>369</v>
      </c>
      <c r="B3692">
        <v>128.31</v>
      </c>
      <c r="C3692">
        <f>SUM($B$2:B3692)*0.1</f>
        <v>21469.490203000059</v>
      </c>
      <c r="D3692">
        <f t="shared" si="230"/>
        <v>3.5000000000000001E-3</v>
      </c>
      <c r="E3692">
        <f t="shared" si="231"/>
        <v>5.0000000000000001E-4</v>
      </c>
      <c r="F3692">
        <f t="shared" si="228"/>
        <v>1.1990850000000001E-2</v>
      </c>
      <c r="G3692">
        <f t="shared" si="229"/>
        <v>128.32199084999999</v>
      </c>
      <c r="H3692">
        <f>SUM($G$2:G3692)*0.1</f>
        <v>21473.009885157135</v>
      </c>
    </row>
    <row r="3693" spans="1:8" x14ac:dyDescent="0.25">
      <c r="A3693">
        <v>369.1</v>
      </c>
      <c r="B3693">
        <v>128.12</v>
      </c>
      <c r="C3693">
        <f>SUM($B$2:B3693)*0.1</f>
        <v>21482.302203000057</v>
      </c>
      <c r="D3693">
        <f t="shared" si="230"/>
        <v>3.5000000000000001E-3</v>
      </c>
      <c r="E3693">
        <f t="shared" si="231"/>
        <v>5.0000000000000001E-4</v>
      </c>
      <c r="F3693">
        <f t="shared" si="228"/>
        <v>1.19842E-2</v>
      </c>
      <c r="G3693">
        <f t="shared" si="229"/>
        <v>128.13198420000001</v>
      </c>
      <c r="H3693">
        <f>SUM($G$2:G3693)*0.1</f>
        <v>21485.823083577136</v>
      </c>
    </row>
    <row r="3694" spans="1:8" x14ac:dyDescent="0.25">
      <c r="A3694">
        <v>369.2</v>
      </c>
      <c r="B3694">
        <v>128.08000000000001</v>
      </c>
      <c r="C3694">
        <f>SUM($B$2:B3694)*0.1</f>
        <v>21495.110203000058</v>
      </c>
      <c r="D3694">
        <f t="shared" si="230"/>
        <v>3.5000000000000001E-3</v>
      </c>
      <c r="E3694">
        <f t="shared" si="231"/>
        <v>5.0000000000000001E-4</v>
      </c>
      <c r="F3694">
        <f t="shared" si="228"/>
        <v>1.1982800000000002E-2</v>
      </c>
      <c r="G3694">
        <f t="shared" si="229"/>
        <v>128.09198280000001</v>
      </c>
      <c r="H3694">
        <f>SUM($G$2:G3694)*0.1</f>
        <v>21498.632281857135</v>
      </c>
    </row>
    <row r="3695" spans="1:8" x14ac:dyDescent="0.25">
      <c r="A3695">
        <v>369.3</v>
      </c>
      <c r="B3695">
        <v>128.03</v>
      </c>
      <c r="C3695">
        <f>SUM($B$2:B3695)*0.1</f>
        <v>21507.913203000058</v>
      </c>
      <c r="D3695">
        <f t="shared" si="230"/>
        <v>3.5000000000000001E-3</v>
      </c>
      <c r="E3695">
        <f t="shared" si="231"/>
        <v>5.0000000000000001E-4</v>
      </c>
      <c r="F3695">
        <f t="shared" si="228"/>
        <v>1.198105E-2</v>
      </c>
      <c r="G3695">
        <f t="shared" si="229"/>
        <v>128.04198105</v>
      </c>
      <c r="H3695">
        <f>SUM($G$2:G3695)*0.1</f>
        <v>21511.436479962133</v>
      </c>
    </row>
    <row r="3696" spans="1:8" x14ac:dyDescent="0.25">
      <c r="A3696">
        <v>369.4</v>
      </c>
      <c r="B3696">
        <v>127.96</v>
      </c>
      <c r="C3696">
        <f>SUM($B$2:B3696)*0.1</f>
        <v>21520.709203000057</v>
      </c>
      <c r="D3696">
        <f t="shared" si="230"/>
        <v>3.5000000000000001E-3</v>
      </c>
      <c r="E3696">
        <f t="shared" si="231"/>
        <v>5.0000000000000001E-4</v>
      </c>
      <c r="F3696">
        <f t="shared" si="228"/>
        <v>1.1978599999999999E-2</v>
      </c>
      <c r="G3696">
        <f t="shared" si="229"/>
        <v>127.9719786</v>
      </c>
      <c r="H3696">
        <f>SUM($G$2:G3696)*0.1</f>
        <v>21524.233677822132</v>
      </c>
    </row>
    <row r="3697" spans="1:8" x14ac:dyDescent="0.25">
      <c r="A3697">
        <v>369.5</v>
      </c>
      <c r="B3697">
        <v>127.9</v>
      </c>
      <c r="C3697">
        <f>SUM($B$2:B3697)*0.1</f>
        <v>21533.499203000058</v>
      </c>
      <c r="D3697">
        <f t="shared" si="230"/>
        <v>3.5000000000000001E-3</v>
      </c>
      <c r="E3697">
        <f t="shared" si="231"/>
        <v>5.0000000000000001E-4</v>
      </c>
      <c r="F3697">
        <f t="shared" si="228"/>
        <v>1.1976500000000001E-2</v>
      </c>
      <c r="G3697">
        <f t="shared" si="229"/>
        <v>127.91197650000001</v>
      </c>
      <c r="H3697">
        <f>SUM($G$2:G3697)*0.1</f>
        <v>21537.024875472132</v>
      </c>
    </row>
    <row r="3698" spans="1:8" x14ac:dyDescent="0.25">
      <c r="A3698">
        <v>369.6</v>
      </c>
      <c r="B3698">
        <v>127.82</v>
      </c>
      <c r="C3698">
        <f>SUM($B$2:B3698)*0.1</f>
        <v>21546.281203000057</v>
      </c>
      <c r="D3698">
        <f t="shared" si="230"/>
        <v>3.5000000000000001E-3</v>
      </c>
      <c r="E3698">
        <f t="shared" si="231"/>
        <v>5.0000000000000001E-4</v>
      </c>
      <c r="F3698">
        <f t="shared" si="228"/>
        <v>1.19737E-2</v>
      </c>
      <c r="G3698">
        <f t="shared" si="229"/>
        <v>127.83197369999999</v>
      </c>
      <c r="H3698">
        <f>SUM($G$2:G3698)*0.1</f>
        <v>21549.808072842134</v>
      </c>
    </row>
    <row r="3699" spans="1:8" x14ac:dyDescent="0.25">
      <c r="A3699">
        <v>369.7</v>
      </c>
      <c r="B3699">
        <v>127.74</v>
      </c>
      <c r="C3699">
        <f>SUM($B$2:B3699)*0.1</f>
        <v>21559.055203000054</v>
      </c>
      <c r="D3699">
        <f t="shared" si="230"/>
        <v>3.5000000000000001E-3</v>
      </c>
      <c r="E3699">
        <f t="shared" si="231"/>
        <v>5.0000000000000001E-4</v>
      </c>
      <c r="F3699">
        <f t="shared" si="228"/>
        <v>1.19709E-2</v>
      </c>
      <c r="G3699">
        <f t="shared" si="229"/>
        <v>127.75197089999999</v>
      </c>
      <c r="H3699">
        <f>SUM($G$2:G3699)*0.1</f>
        <v>21562.583269932133</v>
      </c>
    </row>
    <row r="3700" spans="1:8" x14ac:dyDescent="0.25">
      <c r="A3700">
        <v>369.8</v>
      </c>
      <c r="B3700">
        <v>127.66</v>
      </c>
      <c r="C3700">
        <f>SUM($B$2:B3700)*0.1</f>
        <v>21571.821203000058</v>
      </c>
      <c r="D3700">
        <f t="shared" si="230"/>
        <v>3.5000000000000001E-3</v>
      </c>
      <c r="E3700">
        <f t="shared" si="231"/>
        <v>5.0000000000000001E-4</v>
      </c>
      <c r="F3700">
        <f t="shared" si="228"/>
        <v>1.1968099999999999E-2</v>
      </c>
      <c r="G3700">
        <f t="shared" si="229"/>
        <v>127.6719681</v>
      </c>
      <c r="H3700">
        <f>SUM($G$2:G3700)*0.1</f>
        <v>21575.350466742133</v>
      </c>
    </row>
    <row r="3701" spans="1:8" x14ac:dyDescent="0.25">
      <c r="A3701">
        <v>369.9</v>
      </c>
      <c r="B3701">
        <v>127.58</v>
      </c>
      <c r="C3701">
        <f>SUM($B$2:B3701)*0.1</f>
        <v>21584.579203000056</v>
      </c>
      <c r="D3701">
        <f t="shared" si="230"/>
        <v>3.5000000000000001E-3</v>
      </c>
      <c r="E3701">
        <f t="shared" si="231"/>
        <v>5.0000000000000001E-4</v>
      </c>
      <c r="F3701">
        <f t="shared" si="228"/>
        <v>1.19653E-2</v>
      </c>
      <c r="G3701">
        <f t="shared" si="229"/>
        <v>127.5919653</v>
      </c>
      <c r="H3701">
        <f>SUM($G$2:G3701)*0.1</f>
        <v>21588.109663272131</v>
      </c>
    </row>
    <row r="3702" spans="1:8" x14ac:dyDescent="0.25">
      <c r="A3702">
        <v>370</v>
      </c>
      <c r="B3702">
        <v>126.54</v>
      </c>
      <c r="C3702">
        <f>SUM($B$2:B3702)*0.1</f>
        <v>21597.233203000054</v>
      </c>
      <c r="D3702">
        <f t="shared" si="230"/>
        <v>3.5000000000000001E-3</v>
      </c>
      <c r="E3702">
        <f t="shared" si="231"/>
        <v>5.0000000000000001E-4</v>
      </c>
      <c r="F3702">
        <f t="shared" si="228"/>
        <v>1.1928899999999999E-2</v>
      </c>
      <c r="G3702">
        <f t="shared" si="229"/>
        <v>126.55192890000001</v>
      </c>
      <c r="H3702">
        <f>SUM($G$2:G3702)*0.1</f>
        <v>21600.764856162132</v>
      </c>
    </row>
    <row r="3703" spans="1:8" x14ac:dyDescent="0.25">
      <c r="A3703">
        <v>370.1</v>
      </c>
      <c r="B3703">
        <v>125.19</v>
      </c>
      <c r="C3703">
        <f>SUM($B$2:B3703)*0.1</f>
        <v>21609.752203000055</v>
      </c>
      <c r="D3703">
        <f t="shared" si="230"/>
        <v>3.5000000000000001E-3</v>
      </c>
      <c r="E3703">
        <f t="shared" si="231"/>
        <v>5.0000000000000001E-4</v>
      </c>
      <c r="F3703">
        <f t="shared" si="228"/>
        <v>1.1881650000000001E-2</v>
      </c>
      <c r="G3703">
        <f t="shared" si="229"/>
        <v>125.20188165</v>
      </c>
      <c r="H3703">
        <f>SUM($G$2:G3703)*0.1</f>
        <v>21613.285044327131</v>
      </c>
    </row>
    <row r="3704" spans="1:8" x14ac:dyDescent="0.25">
      <c r="A3704">
        <v>370.2</v>
      </c>
      <c r="B3704">
        <v>124.03</v>
      </c>
      <c r="C3704">
        <f>SUM($B$2:B3704)*0.1</f>
        <v>21622.155203000057</v>
      </c>
      <c r="D3704">
        <f t="shared" si="230"/>
        <v>3.5000000000000001E-3</v>
      </c>
      <c r="E3704">
        <f t="shared" si="231"/>
        <v>5.0000000000000001E-4</v>
      </c>
      <c r="F3704">
        <f t="shared" si="228"/>
        <v>1.1841049999999999E-2</v>
      </c>
      <c r="G3704">
        <f t="shared" si="229"/>
        <v>124.04184105</v>
      </c>
      <c r="H3704">
        <f>SUM($G$2:G3704)*0.1</f>
        <v>21625.689228432133</v>
      </c>
    </row>
    <row r="3705" spans="1:8" x14ac:dyDescent="0.25">
      <c r="A3705">
        <v>370.3</v>
      </c>
      <c r="B3705">
        <v>122.97</v>
      </c>
      <c r="C3705">
        <f>SUM($B$2:B3705)*0.1</f>
        <v>21634.452203000055</v>
      </c>
      <c r="D3705">
        <f t="shared" si="230"/>
        <v>3.5000000000000001E-3</v>
      </c>
      <c r="E3705">
        <f t="shared" si="231"/>
        <v>5.0000000000000001E-4</v>
      </c>
      <c r="F3705">
        <f t="shared" si="228"/>
        <v>1.1803950000000001E-2</v>
      </c>
      <c r="G3705">
        <f t="shared" si="229"/>
        <v>122.98180395</v>
      </c>
      <c r="H3705">
        <f>SUM($G$2:G3705)*0.1</f>
        <v>21637.987408827132</v>
      </c>
    </row>
    <row r="3706" spans="1:8" x14ac:dyDescent="0.25">
      <c r="A3706">
        <v>370.4</v>
      </c>
      <c r="B3706">
        <v>122.01</v>
      </c>
      <c r="C3706">
        <f>SUM($B$2:B3706)*0.1</f>
        <v>21646.653203000056</v>
      </c>
      <c r="D3706">
        <f t="shared" si="230"/>
        <v>3.5000000000000001E-3</v>
      </c>
      <c r="E3706">
        <f t="shared" si="231"/>
        <v>5.0000000000000001E-4</v>
      </c>
      <c r="F3706">
        <f t="shared" si="228"/>
        <v>1.1770350000000001E-2</v>
      </c>
      <c r="G3706">
        <f t="shared" si="229"/>
        <v>122.02177035000001</v>
      </c>
      <c r="H3706">
        <f>SUM($G$2:G3706)*0.1</f>
        <v>21650.189585862132</v>
      </c>
    </row>
    <row r="3707" spans="1:8" x14ac:dyDescent="0.25">
      <c r="A3707">
        <v>370.5</v>
      </c>
      <c r="B3707">
        <v>121.14</v>
      </c>
      <c r="C3707">
        <f>SUM($B$2:B3707)*0.1</f>
        <v>21658.767203000058</v>
      </c>
      <c r="D3707">
        <f t="shared" si="230"/>
        <v>3.5000000000000001E-3</v>
      </c>
      <c r="E3707">
        <f t="shared" si="231"/>
        <v>5.0000000000000001E-4</v>
      </c>
      <c r="F3707">
        <f t="shared" si="228"/>
        <v>1.1739900000000001E-2</v>
      </c>
      <c r="G3707">
        <f t="shared" si="229"/>
        <v>121.1517399</v>
      </c>
      <c r="H3707">
        <f>SUM($G$2:G3707)*0.1</f>
        <v>21662.304759852133</v>
      </c>
    </row>
    <row r="3708" spans="1:8" x14ac:dyDescent="0.25">
      <c r="A3708">
        <v>370.6</v>
      </c>
      <c r="B3708">
        <v>120.34</v>
      </c>
      <c r="C3708">
        <f>SUM($B$2:B3708)*0.1</f>
        <v>21670.801203000057</v>
      </c>
      <c r="D3708">
        <f t="shared" si="230"/>
        <v>3.5000000000000001E-3</v>
      </c>
      <c r="E3708">
        <f t="shared" si="231"/>
        <v>5.0000000000000001E-4</v>
      </c>
      <c r="F3708">
        <f t="shared" si="228"/>
        <v>1.1711900000000001E-2</v>
      </c>
      <c r="G3708">
        <f t="shared" si="229"/>
        <v>120.3517119</v>
      </c>
      <c r="H3708">
        <f>SUM($G$2:G3708)*0.1</f>
        <v>21674.339931042134</v>
      </c>
    </row>
    <row r="3709" spans="1:8" x14ac:dyDescent="0.25">
      <c r="A3709">
        <v>370.7</v>
      </c>
      <c r="B3709">
        <v>119.62</v>
      </c>
      <c r="C3709">
        <f>SUM($B$2:B3709)*0.1</f>
        <v>21682.763203000057</v>
      </c>
      <c r="D3709">
        <f t="shared" si="230"/>
        <v>3.5000000000000001E-3</v>
      </c>
      <c r="E3709">
        <f t="shared" si="231"/>
        <v>5.0000000000000001E-4</v>
      </c>
      <c r="F3709">
        <f t="shared" si="228"/>
        <v>1.1686700000000001E-2</v>
      </c>
      <c r="G3709">
        <f t="shared" si="229"/>
        <v>119.6316867</v>
      </c>
      <c r="H3709">
        <f>SUM($G$2:G3709)*0.1</f>
        <v>21686.303099712135</v>
      </c>
    </row>
    <row r="3710" spans="1:8" x14ac:dyDescent="0.25">
      <c r="A3710">
        <v>370.8</v>
      </c>
      <c r="B3710">
        <v>118.97</v>
      </c>
      <c r="C3710">
        <f>SUM($B$2:B3710)*0.1</f>
        <v>21694.660203000058</v>
      </c>
      <c r="D3710">
        <f t="shared" si="230"/>
        <v>3.5000000000000001E-3</v>
      </c>
      <c r="E3710">
        <f t="shared" si="231"/>
        <v>5.0000000000000001E-4</v>
      </c>
      <c r="F3710">
        <f t="shared" si="228"/>
        <v>1.1663949999999999E-2</v>
      </c>
      <c r="G3710">
        <f t="shared" si="229"/>
        <v>118.98166395</v>
      </c>
      <c r="H3710">
        <f>SUM($G$2:G3710)*0.1</f>
        <v>21698.201266107135</v>
      </c>
    </row>
    <row r="3711" spans="1:8" x14ac:dyDescent="0.25">
      <c r="A3711">
        <v>370.9</v>
      </c>
      <c r="B3711">
        <v>118.37</v>
      </c>
      <c r="C3711">
        <f>SUM($B$2:B3711)*0.1</f>
        <v>21706.497203000057</v>
      </c>
      <c r="D3711">
        <f t="shared" si="230"/>
        <v>3.5000000000000001E-3</v>
      </c>
      <c r="E3711">
        <f t="shared" si="231"/>
        <v>5.0000000000000001E-4</v>
      </c>
      <c r="F3711">
        <f t="shared" si="228"/>
        <v>1.1642949999999999E-2</v>
      </c>
      <c r="G3711">
        <f t="shared" si="229"/>
        <v>118.38164295</v>
      </c>
      <c r="H3711">
        <f>SUM($G$2:G3711)*0.1</f>
        <v>21710.039430402132</v>
      </c>
    </row>
    <row r="3712" spans="1:8" x14ac:dyDescent="0.25">
      <c r="A3712">
        <v>371</v>
      </c>
      <c r="B3712">
        <v>115.92</v>
      </c>
      <c r="C3712">
        <f>SUM($B$2:B3712)*0.1</f>
        <v>21718.089203000058</v>
      </c>
      <c r="D3712">
        <f t="shared" si="230"/>
        <v>3.5000000000000001E-3</v>
      </c>
      <c r="E3712">
        <f t="shared" si="231"/>
        <v>5.0000000000000001E-4</v>
      </c>
      <c r="F3712">
        <f t="shared" si="228"/>
        <v>1.15572E-2</v>
      </c>
      <c r="G3712">
        <f t="shared" si="229"/>
        <v>115.9315572</v>
      </c>
      <c r="H3712">
        <f>SUM($G$2:G3712)*0.1</f>
        <v>21721.632586122134</v>
      </c>
    </row>
    <row r="3713" spans="1:8" x14ac:dyDescent="0.25">
      <c r="A3713">
        <v>371.1</v>
      </c>
      <c r="B3713">
        <v>112.91</v>
      </c>
      <c r="C3713">
        <f>SUM($B$2:B3713)*0.1</f>
        <v>21729.380203000059</v>
      </c>
      <c r="D3713">
        <f t="shared" si="230"/>
        <v>3.5000000000000001E-3</v>
      </c>
      <c r="E3713">
        <f t="shared" si="231"/>
        <v>5.0000000000000001E-4</v>
      </c>
      <c r="F3713">
        <f t="shared" si="228"/>
        <v>1.145185E-2</v>
      </c>
      <c r="G3713">
        <f t="shared" si="229"/>
        <v>112.92145185</v>
      </c>
      <c r="H3713">
        <f>SUM($G$2:G3713)*0.1</f>
        <v>21732.924731307136</v>
      </c>
    </row>
    <row r="3714" spans="1:8" x14ac:dyDescent="0.25">
      <c r="A3714">
        <v>371.2</v>
      </c>
      <c r="B3714">
        <v>110.33</v>
      </c>
      <c r="C3714">
        <f>SUM($B$2:B3714)*0.1</f>
        <v>21740.413203000058</v>
      </c>
      <c r="D3714">
        <f t="shared" si="230"/>
        <v>3.5000000000000001E-3</v>
      </c>
      <c r="E3714">
        <f t="shared" si="231"/>
        <v>5.0000000000000001E-4</v>
      </c>
      <c r="F3714">
        <f t="shared" si="228"/>
        <v>1.136155E-2</v>
      </c>
      <c r="G3714">
        <f t="shared" si="229"/>
        <v>110.34136155</v>
      </c>
      <c r="H3714">
        <f>SUM($G$2:G3714)*0.1</f>
        <v>21743.958867462134</v>
      </c>
    </row>
    <row r="3715" spans="1:8" x14ac:dyDescent="0.25">
      <c r="A3715">
        <v>371.3</v>
      </c>
      <c r="B3715">
        <v>108.04</v>
      </c>
      <c r="C3715">
        <f>SUM($B$2:B3715)*0.1</f>
        <v>21751.217203000058</v>
      </c>
      <c r="D3715">
        <f t="shared" si="230"/>
        <v>3.5000000000000001E-3</v>
      </c>
      <c r="E3715">
        <f t="shared" si="231"/>
        <v>5.0000000000000001E-4</v>
      </c>
      <c r="F3715">
        <f t="shared" ref="F3715:F3778" si="232">1500*E3715*0.01+B3715*D3715*0.01</f>
        <v>1.12814E-2</v>
      </c>
      <c r="G3715">
        <f t="shared" ref="G3715:G3778" si="233">B3715+F3715</f>
        <v>108.05128140000001</v>
      </c>
      <c r="H3715">
        <f>SUM($G$2:G3715)*0.1</f>
        <v>21754.763995602134</v>
      </c>
    </row>
    <row r="3716" spans="1:8" x14ac:dyDescent="0.25">
      <c r="A3716">
        <v>371.4</v>
      </c>
      <c r="B3716">
        <v>105.97</v>
      </c>
      <c r="C3716">
        <f>SUM($B$2:B3716)*0.1</f>
        <v>21761.81420300006</v>
      </c>
      <c r="D3716">
        <f t="shared" ref="D3716:D3779" si="234">$D$2</f>
        <v>3.5000000000000001E-3</v>
      </c>
      <c r="E3716">
        <f t="shared" ref="E3716:E3779" si="235">$E$2</f>
        <v>5.0000000000000001E-4</v>
      </c>
      <c r="F3716">
        <f t="shared" si="232"/>
        <v>1.1208950000000001E-2</v>
      </c>
      <c r="G3716">
        <f t="shared" si="233"/>
        <v>105.98120895</v>
      </c>
      <c r="H3716">
        <f>SUM($G$2:G3716)*0.1</f>
        <v>21765.362116497134</v>
      </c>
    </row>
    <row r="3717" spans="1:8" x14ac:dyDescent="0.25">
      <c r="A3717">
        <v>371.5</v>
      </c>
      <c r="B3717">
        <v>104.1</v>
      </c>
      <c r="C3717">
        <f>SUM($B$2:B3717)*0.1</f>
        <v>21772.22420300006</v>
      </c>
      <c r="D3717">
        <f t="shared" si="234"/>
        <v>3.5000000000000001E-3</v>
      </c>
      <c r="E3717">
        <f t="shared" si="235"/>
        <v>5.0000000000000001E-4</v>
      </c>
      <c r="F3717">
        <f t="shared" si="232"/>
        <v>1.1143500000000001E-2</v>
      </c>
      <c r="G3717">
        <f t="shared" si="233"/>
        <v>104.1111435</v>
      </c>
      <c r="H3717">
        <f>SUM($G$2:G3717)*0.1</f>
        <v>21775.773230847131</v>
      </c>
    </row>
    <row r="3718" spans="1:8" x14ac:dyDescent="0.25">
      <c r="A3718">
        <v>371.6</v>
      </c>
      <c r="B3718">
        <v>102.41</v>
      </c>
      <c r="C3718">
        <f>SUM($B$2:B3718)*0.1</f>
        <v>21782.465203000058</v>
      </c>
      <c r="D3718">
        <f t="shared" si="234"/>
        <v>3.5000000000000001E-3</v>
      </c>
      <c r="E3718">
        <f t="shared" si="235"/>
        <v>5.0000000000000001E-4</v>
      </c>
      <c r="F3718">
        <f t="shared" si="232"/>
        <v>1.108435E-2</v>
      </c>
      <c r="G3718">
        <f t="shared" si="233"/>
        <v>102.42108435</v>
      </c>
      <c r="H3718">
        <f>SUM($G$2:G3718)*0.1</f>
        <v>21786.015339282134</v>
      </c>
    </row>
    <row r="3719" spans="1:8" x14ac:dyDescent="0.25">
      <c r="A3719">
        <v>371.7</v>
      </c>
      <c r="B3719">
        <v>100.88</v>
      </c>
      <c r="C3719">
        <f>SUM($B$2:B3719)*0.1</f>
        <v>21792.553203000061</v>
      </c>
      <c r="D3719">
        <f t="shared" si="234"/>
        <v>3.5000000000000001E-3</v>
      </c>
      <c r="E3719">
        <f t="shared" si="235"/>
        <v>5.0000000000000001E-4</v>
      </c>
      <c r="F3719">
        <f t="shared" si="232"/>
        <v>1.10308E-2</v>
      </c>
      <c r="G3719">
        <f t="shared" si="233"/>
        <v>100.8910308</v>
      </c>
      <c r="H3719">
        <f>SUM($G$2:G3719)*0.1</f>
        <v>21796.104442362135</v>
      </c>
    </row>
    <row r="3720" spans="1:8" x14ac:dyDescent="0.25">
      <c r="A3720">
        <v>371.8</v>
      </c>
      <c r="B3720">
        <v>99.507999999999996</v>
      </c>
      <c r="C3720">
        <f>SUM($B$2:B3720)*0.1</f>
        <v>21802.50400300006</v>
      </c>
      <c r="D3720">
        <f t="shared" si="234"/>
        <v>3.5000000000000001E-3</v>
      </c>
      <c r="E3720">
        <f t="shared" si="235"/>
        <v>5.0000000000000001E-4</v>
      </c>
      <c r="F3720">
        <f t="shared" si="232"/>
        <v>1.0982779999999999E-2</v>
      </c>
      <c r="G3720">
        <f t="shared" si="233"/>
        <v>99.518982780000002</v>
      </c>
      <c r="H3720">
        <f>SUM($G$2:G3720)*0.1</f>
        <v>21806.056340640134</v>
      </c>
    </row>
    <row r="3721" spans="1:8" x14ac:dyDescent="0.25">
      <c r="A3721">
        <v>371.9</v>
      </c>
      <c r="B3721">
        <v>98.272000000000006</v>
      </c>
      <c r="C3721">
        <f>SUM($B$2:B3721)*0.1</f>
        <v>21812.33120300006</v>
      </c>
      <c r="D3721">
        <f t="shared" si="234"/>
        <v>3.5000000000000001E-3</v>
      </c>
      <c r="E3721">
        <f t="shared" si="235"/>
        <v>5.0000000000000001E-4</v>
      </c>
      <c r="F3721">
        <f t="shared" si="232"/>
        <v>1.0939520000000001E-2</v>
      </c>
      <c r="G3721">
        <f t="shared" si="233"/>
        <v>98.282939519999999</v>
      </c>
      <c r="H3721">
        <f>SUM($G$2:G3721)*0.1</f>
        <v>21815.884634592134</v>
      </c>
    </row>
    <row r="3722" spans="1:8" x14ac:dyDescent="0.25">
      <c r="A3722">
        <v>372</v>
      </c>
      <c r="B3722">
        <v>99.016999999999996</v>
      </c>
      <c r="C3722">
        <f>SUM($B$2:B3722)*0.1</f>
        <v>21822.232903000058</v>
      </c>
      <c r="D3722">
        <f t="shared" si="234"/>
        <v>3.5000000000000001E-3</v>
      </c>
      <c r="E3722">
        <f t="shared" si="235"/>
        <v>5.0000000000000001E-4</v>
      </c>
      <c r="F3722">
        <f t="shared" si="232"/>
        <v>1.0965595E-2</v>
      </c>
      <c r="G3722">
        <f t="shared" si="233"/>
        <v>99.027965594999998</v>
      </c>
      <c r="H3722">
        <f>SUM($G$2:G3722)*0.1</f>
        <v>21825.787431151635</v>
      </c>
    </row>
    <row r="3723" spans="1:8" x14ac:dyDescent="0.25">
      <c r="A3723">
        <v>372.1</v>
      </c>
      <c r="B3723">
        <v>100.46</v>
      </c>
      <c r="C3723">
        <f>SUM($B$2:B3723)*0.1</f>
        <v>21832.278903000057</v>
      </c>
      <c r="D3723">
        <f t="shared" si="234"/>
        <v>3.5000000000000001E-3</v>
      </c>
      <c r="E3723">
        <f t="shared" si="235"/>
        <v>5.0000000000000001E-4</v>
      </c>
      <c r="F3723">
        <f t="shared" si="232"/>
        <v>1.1016099999999999E-2</v>
      </c>
      <c r="G3723">
        <f t="shared" si="233"/>
        <v>100.4710161</v>
      </c>
      <c r="H3723">
        <f>SUM($G$2:G3723)*0.1</f>
        <v>21835.834532761633</v>
      </c>
    </row>
    <row r="3724" spans="1:8" x14ac:dyDescent="0.25">
      <c r="A3724">
        <v>372.2</v>
      </c>
      <c r="B3724">
        <v>101.65</v>
      </c>
      <c r="C3724">
        <f>SUM($B$2:B3724)*0.1</f>
        <v>21842.443903000058</v>
      </c>
      <c r="D3724">
        <f t="shared" si="234"/>
        <v>3.5000000000000001E-3</v>
      </c>
      <c r="E3724">
        <f t="shared" si="235"/>
        <v>5.0000000000000001E-4</v>
      </c>
      <c r="F3724">
        <f t="shared" si="232"/>
        <v>1.105775E-2</v>
      </c>
      <c r="G3724">
        <f t="shared" si="233"/>
        <v>101.66105775000001</v>
      </c>
      <c r="H3724">
        <f>SUM($G$2:G3724)*0.1</f>
        <v>21846.000638536632</v>
      </c>
    </row>
    <row r="3725" spans="1:8" x14ac:dyDescent="0.25">
      <c r="A3725">
        <v>372.3</v>
      </c>
      <c r="B3725">
        <v>102.73</v>
      </c>
      <c r="C3725">
        <f>SUM($B$2:B3725)*0.1</f>
        <v>21852.716903000059</v>
      </c>
      <c r="D3725">
        <f t="shared" si="234"/>
        <v>3.5000000000000001E-3</v>
      </c>
      <c r="E3725">
        <f t="shared" si="235"/>
        <v>5.0000000000000001E-4</v>
      </c>
      <c r="F3725">
        <f t="shared" si="232"/>
        <v>1.1095549999999999E-2</v>
      </c>
      <c r="G3725">
        <f t="shared" si="233"/>
        <v>102.74109555</v>
      </c>
      <c r="H3725">
        <f>SUM($G$2:G3725)*0.1</f>
        <v>21856.274748091633</v>
      </c>
    </row>
    <row r="3726" spans="1:8" x14ac:dyDescent="0.25">
      <c r="A3726">
        <v>372.4</v>
      </c>
      <c r="B3726">
        <v>103.73</v>
      </c>
      <c r="C3726">
        <f>SUM($B$2:B3726)*0.1</f>
        <v>21863.089903000058</v>
      </c>
      <c r="D3726">
        <f t="shared" si="234"/>
        <v>3.5000000000000001E-3</v>
      </c>
      <c r="E3726">
        <f t="shared" si="235"/>
        <v>5.0000000000000001E-4</v>
      </c>
      <c r="F3726">
        <f t="shared" si="232"/>
        <v>1.1130549999999999E-2</v>
      </c>
      <c r="G3726">
        <f t="shared" si="233"/>
        <v>103.74113055000001</v>
      </c>
      <c r="H3726">
        <f>SUM($G$2:G3726)*0.1</f>
        <v>21866.648861146634</v>
      </c>
    </row>
    <row r="3727" spans="1:8" x14ac:dyDescent="0.25">
      <c r="A3727">
        <v>372.5</v>
      </c>
      <c r="B3727">
        <v>104.65</v>
      </c>
      <c r="C3727">
        <f>SUM($B$2:B3727)*0.1</f>
        <v>21873.554903000058</v>
      </c>
      <c r="D3727">
        <f t="shared" si="234"/>
        <v>3.5000000000000001E-3</v>
      </c>
      <c r="E3727">
        <f t="shared" si="235"/>
        <v>5.0000000000000001E-4</v>
      </c>
      <c r="F3727">
        <f t="shared" si="232"/>
        <v>1.1162749999999999E-2</v>
      </c>
      <c r="G3727">
        <f t="shared" si="233"/>
        <v>104.66116275</v>
      </c>
      <c r="H3727">
        <f>SUM($G$2:G3727)*0.1</f>
        <v>21877.114977421636</v>
      </c>
    </row>
    <row r="3728" spans="1:8" x14ac:dyDescent="0.25">
      <c r="A3728">
        <v>372.6</v>
      </c>
      <c r="B3728">
        <v>105.49</v>
      </c>
      <c r="C3728">
        <f>SUM($B$2:B3728)*0.1</f>
        <v>21884.103903000057</v>
      </c>
      <c r="D3728">
        <f t="shared" si="234"/>
        <v>3.5000000000000001E-3</v>
      </c>
      <c r="E3728">
        <f t="shared" si="235"/>
        <v>5.0000000000000001E-4</v>
      </c>
      <c r="F3728">
        <f t="shared" si="232"/>
        <v>1.119215E-2</v>
      </c>
      <c r="G3728">
        <f t="shared" si="233"/>
        <v>105.50119214999999</v>
      </c>
      <c r="H3728">
        <f>SUM($G$2:G3728)*0.1</f>
        <v>21887.665096636636</v>
      </c>
    </row>
    <row r="3729" spans="1:8" x14ac:dyDescent="0.25">
      <c r="A3729">
        <v>372.7</v>
      </c>
      <c r="B3729">
        <v>106.26</v>
      </c>
      <c r="C3729">
        <f>SUM($B$2:B3729)*0.1</f>
        <v>21894.729903000058</v>
      </c>
      <c r="D3729">
        <f t="shared" si="234"/>
        <v>3.5000000000000001E-3</v>
      </c>
      <c r="E3729">
        <f t="shared" si="235"/>
        <v>5.0000000000000001E-4</v>
      </c>
      <c r="F3729">
        <f t="shared" si="232"/>
        <v>1.1219099999999999E-2</v>
      </c>
      <c r="G3729">
        <f t="shared" si="233"/>
        <v>106.27121910000001</v>
      </c>
      <c r="H3729">
        <f>SUM($G$2:G3729)*0.1</f>
        <v>21898.292218546634</v>
      </c>
    </row>
    <row r="3730" spans="1:8" x14ac:dyDescent="0.25">
      <c r="A3730">
        <v>372.8</v>
      </c>
      <c r="B3730">
        <v>106.97</v>
      </c>
      <c r="C3730">
        <f>SUM($B$2:B3730)*0.1</f>
        <v>21905.426903000058</v>
      </c>
      <c r="D3730">
        <f t="shared" si="234"/>
        <v>3.5000000000000001E-3</v>
      </c>
      <c r="E3730">
        <f t="shared" si="235"/>
        <v>5.0000000000000001E-4</v>
      </c>
      <c r="F3730">
        <f t="shared" si="232"/>
        <v>1.1243949999999999E-2</v>
      </c>
      <c r="G3730">
        <f t="shared" si="233"/>
        <v>106.98124394999999</v>
      </c>
      <c r="H3730">
        <f>SUM($G$2:G3730)*0.1</f>
        <v>21908.990342941634</v>
      </c>
    </row>
    <row r="3731" spans="1:8" x14ac:dyDescent="0.25">
      <c r="A3731">
        <v>372.9</v>
      </c>
      <c r="B3731">
        <v>107.62</v>
      </c>
      <c r="C3731">
        <f>SUM($B$2:B3731)*0.1</f>
        <v>21916.18890300006</v>
      </c>
      <c r="D3731">
        <f t="shared" si="234"/>
        <v>3.5000000000000001E-3</v>
      </c>
      <c r="E3731">
        <f t="shared" si="235"/>
        <v>5.0000000000000001E-4</v>
      </c>
      <c r="F3731">
        <f t="shared" si="232"/>
        <v>1.1266699999999999E-2</v>
      </c>
      <c r="G3731">
        <f t="shared" si="233"/>
        <v>107.6312667</v>
      </c>
      <c r="H3731">
        <f>SUM($G$2:G3731)*0.1</f>
        <v>21919.753469611635</v>
      </c>
    </row>
    <row r="3732" spans="1:8" x14ac:dyDescent="0.25">
      <c r="A3732">
        <v>373</v>
      </c>
      <c r="B3732">
        <v>108.22</v>
      </c>
      <c r="C3732">
        <f>SUM($B$2:B3732)*0.1</f>
        <v>21927.01090300006</v>
      </c>
      <c r="D3732">
        <f t="shared" si="234"/>
        <v>3.5000000000000001E-3</v>
      </c>
      <c r="E3732">
        <f t="shared" si="235"/>
        <v>5.0000000000000001E-4</v>
      </c>
      <c r="F3732">
        <f t="shared" si="232"/>
        <v>1.1287699999999999E-2</v>
      </c>
      <c r="G3732">
        <f t="shared" si="233"/>
        <v>108.2312877</v>
      </c>
      <c r="H3732">
        <f>SUM($G$2:G3732)*0.1</f>
        <v>21930.576598381635</v>
      </c>
    </row>
    <row r="3733" spans="1:8" x14ac:dyDescent="0.25">
      <c r="A3733">
        <v>373.1</v>
      </c>
      <c r="B3733">
        <v>108.77</v>
      </c>
      <c r="C3733">
        <f>SUM($B$2:B3733)*0.1</f>
        <v>21937.887903000057</v>
      </c>
      <c r="D3733">
        <f t="shared" si="234"/>
        <v>3.5000000000000001E-3</v>
      </c>
      <c r="E3733">
        <f t="shared" si="235"/>
        <v>5.0000000000000001E-4</v>
      </c>
      <c r="F3733">
        <f t="shared" si="232"/>
        <v>1.130695E-2</v>
      </c>
      <c r="G3733">
        <f t="shared" si="233"/>
        <v>108.78130695</v>
      </c>
      <c r="H3733">
        <f>SUM($G$2:G3733)*0.1</f>
        <v>21941.454729076635</v>
      </c>
    </row>
    <row r="3734" spans="1:8" x14ac:dyDescent="0.25">
      <c r="A3734">
        <v>373.2</v>
      </c>
      <c r="B3734">
        <v>109.28</v>
      </c>
      <c r="C3734">
        <f>SUM($B$2:B3734)*0.1</f>
        <v>21948.815903000057</v>
      </c>
      <c r="D3734">
        <f t="shared" si="234"/>
        <v>3.5000000000000001E-3</v>
      </c>
      <c r="E3734">
        <f t="shared" si="235"/>
        <v>5.0000000000000001E-4</v>
      </c>
      <c r="F3734">
        <f t="shared" si="232"/>
        <v>1.1324799999999999E-2</v>
      </c>
      <c r="G3734">
        <f t="shared" si="233"/>
        <v>109.2913248</v>
      </c>
      <c r="H3734">
        <f>SUM($G$2:G3734)*0.1</f>
        <v>21952.383861556635</v>
      </c>
    </row>
    <row r="3735" spans="1:8" x14ac:dyDescent="0.25">
      <c r="A3735">
        <v>373.3</v>
      </c>
      <c r="B3735">
        <v>109.76</v>
      </c>
      <c r="C3735">
        <f>SUM($B$2:B3735)*0.1</f>
        <v>21959.791903000059</v>
      </c>
      <c r="D3735">
        <f t="shared" si="234"/>
        <v>3.5000000000000001E-3</v>
      </c>
      <c r="E3735">
        <f t="shared" si="235"/>
        <v>5.0000000000000001E-4</v>
      </c>
      <c r="F3735">
        <f t="shared" si="232"/>
        <v>1.13416E-2</v>
      </c>
      <c r="G3735">
        <f t="shared" si="233"/>
        <v>109.7713416</v>
      </c>
      <c r="H3735">
        <f>SUM($G$2:G3735)*0.1</f>
        <v>21963.360995716634</v>
      </c>
    </row>
    <row r="3736" spans="1:8" x14ac:dyDescent="0.25">
      <c r="A3736">
        <v>373.4</v>
      </c>
      <c r="B3736">
        <v>110.19</v>
      </c>
      <c r="C3736">
        <f>SUM($B$2:B3736)*0.1</f>
        <v>21970.81090300006</v>
      </c>
      <c r="D3736">
        <f t="shared" si="234"/>
        <v>3.5000000000000001E-3</v>
      </c>
      <c r="E3736">
        <f t="shared" si="235"/>
        <v>5.0000000000000001E-4</v>
      </c>
      <c r="F3736">
        <f t="shared" si="232"/>
        <v>1.1356649999999999E-2</v>
      </c>
      <c r="G3736">
        <f t="shared" si="233"/>
        <v>110.20135664999999</v>
      </c>
      <c r="H3736">
        <f>SUM($G$2:G3736)*0.1</f>
        <v>21974.381131381633</v>
      </c>
    </row>
    <row r="3737" spans="1:8" x14ac:dyDescent="0.25">
      <c r="A3737">
        <v>373.5</v>
      </c>
      <c r="B3737">
        <v>110.6</v>
      </c>
      <c r="C3737">
        <f>SUM($B$2:B3737)*0.1</f>
        <v>21981.870903000061</v>
      </c>
      <c r="D3737">
        <f t="shared" si="234"/>
        <v>3.5000000000000001E-3</v>
      </c>
      <c r="E3737">
        <f t="shared" si="235"/>
        <v>5.0000000000000001E-4</v>
      </c>
      <c r="F3737">
        <f t="shared" si="232"/>
        <v>1.1370999999999999E-2</v>
      </c>
      <c r="G3737">
        <f t="shared" si="233"/>
        <v>110.61137099999999</v>
      </c>
      <c r="H3737">
        <f>SUM($G$2:G3737)*0.1</f>
        <v>21985.442268481635</v>
      </c>
    </row>
    <row r="3738" spans="1:8" x14ac:dyDescent="0.25">
      <c r="A3738">
        <v>373.6</v>
      </c>
      <c r="B3738">
        <v>110.97</v>
      </c>
      <c r="C3738">
        <f>SUM($B$2:B3738)*0.1</f>
        <v>21992.967903000059</v>
      </c>
      <c r="D3738">
        <f t="shared" si="234"/>
        <v>3.5000000000000001E-3</v>
      </c>
      <c r="E3738">
        <f t="shared" si="235"/>
        <v>5.0000000000000001E-4</v>
      </c>
      <c r="F3738">
        <f t="shared" si="232"/>
        <v>1.138395E-2</v>
      </c>
      <c r="G3738">
        <f t="shared" si="233"/>
        <v>110.98138394999999</v>
      </c>
      <c r="H3738">
        <f>SUM($G$2:G3738)*0.1</f>
        <v>21996.540406876637</v>
      </c>
    </row>
    <row r="3739" spans="1:8" x14ac:dyDescent="0.25">
      <c r="A3739">
        <v>373.7</v>
      </c>
      <c r="B3739">
        <v>111.32</v>
      </c>
      <c r="C3739">
        <f>SUM($B$2:B3739)*0.1</f>
        <v>22004.09990300006</v>
      </c>
      <c r="D3739">
        <f t="shared" si="234"/>
        <v>3.5000000000000001E-3</v>
      </c>
      <c r="E3739">
        <f t="shared" si="235"/>
        <v>5.0000000000000001E-4</v>
      </c>
      <c r="F3739">
        <f t="shared" si="232"/>
        <v>1.1396199999999999E-2</v>
      </c>
      <c r="G3739">
        <f t="shared" si="233"/>
        <v>111.33139619999999</v>
      </c>
      <c r="H3739">
        <f>SUM($G$2:G3739)*0.1</f>
        <v>22007.673546496633</v>
      </c>
    </row>
    <row r="3740" spans="1:8" x14ac:dyDescent="0.25">
      <c r="A3740">
        <v>373.8</v>
      </c>
      <c r="B3740">
        <v>111.65</v>
      </c>
      <c r="C3740">
        <f>SUM($B$2:B3740)*0.1</f>
        <v>22015.264903000061</v>
      </c>
      <c r="D3740">
        <f t="shared" si="234"/>
        <v>3.5000000000000001E-3</v>
      </c>
      <c r="E3740">
        <f t="shared" si="235"/>
        <v>5.0000000000000001E-4</v>
      </c>
      <c r="F3740">
        <f t="shared" si="232"/>
        <v>1.1407750000000001E-2</v>
      </c>
      <c r="G3740">
        <f t="shared" si="233"/>
        <v>111.66140775000001</v>
      </c>
      <c r="H3740">
        <f>SUM($G$2:G3740)*0.1</f>
        <v>22018.839687271637</v>
      </c>
    </row>
    <row r="3741" spans="1:8" x14ac:dyDescent="0.25">
      <c r="A3741">
        <v>373.9</v>
      </c>
      <c r="B3741">
        <v>111.95</v>
      </c>
      <c r="C3741">
        <f>SUM($B$2:B3741)*0.1</f>
        <v>22026.459903000061</v>
      </c>
      <c r="D3741">
        <f t="shared" si="234"/>
        <v>3.5000000000000001E-3</v>
      </c>
      <c r="E3741">
        <f t="shared" si="235"/>
        <v>5.0000000000000001E-4</v>
      </c>
      <c r="F3741">
        <f t="shared" si="232"/>
        <v>1.1418250000000001E-2</v>
      </c>
      <c r="G3741">
        <f t="shared" si="233"/>
        <v>111.96141825000001</v>
      </c>
      <c r="H3741">
        <f>SUM($G$2:G3741)*0.1</f>
        <v>22030.035829096636</v>
      </c>
    </row>
    <row r="3742" spans="1:8" x14ac:dyDescent="0.25">
      <c r="A3742">
        <v>374</v>
      </c>
      <c r="B3742">
        <v>105.66</v>
      </c>
      <c r="C3742">
        <f>SUM($B$2:B3742)*0.1</f>
        <v>22037.02590300006</v>
      </c>
      <c r="D3742">
        <f t="shared" si="234"/>
        <v>3.5000000000000001E-3</v>
      </c>
      <c r="E3742">
        <f t="shared" si="235"/>
        <v>5.0000000000000001E-4</v>
      </c>
      <c r="F3742">
        <f t="shared" si="232"/>
        <v>1.1198099999999999E-2</v>
      </c>
      <c r="G3742">
        <f t="shared" si="233"/>
        <v>105.6711981</v>
      </c>
      <c r="H3742">
        <f>SUM($G$2:G3742)*0.1</f>
        <v>22040.602948906635</v>
      </c>
    </row>
    <row r="3743" spans="1:8" x14ac:dyDescent="0.25">
      <c r="A3743">
        <v>374.1</v>
      </c>
      <c r="B3743">
        <v>97.289000000000001</v>
      </c>
      <c r="C3743">
        <f>SUM($B$2:B3743)*0.1</f>
        <v>22046.754803000062</v>
      </c>
      <c r="D3743">
        <f t="shared" si="234"/>
        <v>3.5000000000000001E-3</v>
      </c>
      <c r="E3743">
        <f t="shared" si="235"/>
        <v>5.0000000000000001E-4</v>
      </c>
      <c r="F3743">
        <f t="shared" si="232"/>
        <v>1.0905115E-2</v>
      </c>
      <c r="G3743">
        <f t="shared" si="233"/>
        <v>97.299905115000001</v>
      </c>
      <c r="H3743">
        <f>SUM($G$2:G3743)*0.1</f>
        <v>22050.332939418135</v>
      </c>
    </row>
    <row r="3744" spans="1:8" x14ac:dyDescent="0.25">
      <c r="A3744">
        <v>374.2</v>
      </c>
      <c r="B3744">
        <v>90.228999999999999</v>
      </c>
      <c r="C3744">
        <f>SUM($B$2:B3744)*0.1</f>
        <v>22055.777703000058</v>
      </c>
      <c r="D3744">
        <f t="shared" si="234"/>
        <v>3.5000000000000001E-3</v>
      </c>
      <c r="E3744">
        <f t="shared" si="235"/>
        <v>5.0000000000000001E-4</v>
      </c>
      <c r="F3744">
        <f t="shared" si="232"/>
        <v>1.0658015E-2</v>
      </c>
      <c r="G3744">
        <f t="shared" si="233"/>
        <v>90.239658015000003</v>
      </c>
      <c r="H3744">
        <f>SUM($G$2:G3744)*0.1</f>
        <v>22059.356905219636</v>
      </c>
    </row>
    <row r="3745" spans="1:8" x14ac:dyDescent="0.25">
      <c r="A3745">
        <v>374.3</v>
      </c>
      <c r="B3745">
        <v>83.867000000000004</v>
      </c>
      <c r="C3745">
        <f>SUM($B$2:B3745)*0.1</f>
        <v>22064.164403000061</v>
      </c>
      <c r="D3745">
        <f t="shared" si="234"/>
        <v>3.5000000000000001E-3</v>
      </c>
      <c r="E3745">
        <f t="shared" si="235"/>
        <v>5.0000000000000001E-4</v>
      </c>
      <c r="F3745">
        <f t="shared" si="232"/>
        <v>1.0435345E-2</v>
      </c>
      <c r="G3745">
        <f t="shared" si="233"/>
        <v>83.877435345000009</v>
      </c>
      <c r="H3745">
        <f>SUM($G$2:G3745)*0.1</f>
        <v>22067.744648754135</v>
      </c>
    </row>
    <row r="3746" spans="1:8" x14ac:dyDescent="0.25">
      <c r="A3746">
        <v>374.4</v>
      </c>
      <c r="B3746">
        <v>78.131</v>
      </c>
      <c r="C3746">
        <f>SUM($B$2:B3746)*0.1</f>
        <v>22071.97750300006</v>
      </c>
      <c r="D3746">
        <f t="shared" si="234"/>
        <v>3.5000000000000001E-3</v>
      </c>
      <c r="E3746">
        <f t="shared" si="235"/>
        <v>5.0000000000000001E-4</v>
      </c>
      <c r="F3746">
        <f t="shared" si="232"/>
        <v>1.0234584999999999E-2</v>
      </c>
      <c r="G3746">
        <f t="shared" si="233"/>
        <v>78.141234585000007</v>
      </c>
      <c r="H3746">
        <f>SUM($G$2:G3746)*0.1</f>
        <v>22075.558772212637</v>
      </c>
    </row>
    <row r="3747" spans="1:8" x14ac:dyDescent="0.25">
      <c r="A3747">
        <v>374.5</v>
      </c>
      <c r="B3747">
        <v>73.004999999999995</v>
      </c>
      <c r="C3747">
        <f>SUM($B$2:B3747)*0.1</f>
        <v>22079.278003000058</v>
      </c>
      <c r="D3747">
        <f t="shared" si="234"/>
        <v>3.5000000000000001E-3</v>
      </c>
      <c r="E3747">
        <f t="shared" si="235"/>
        <v>5.0000000000000001E-4</v>
      </c>
      <c r="F3747">
        <f t="shared" si="232"/>
        <v>1.0055175E-2</v>
      </c>
      <c r="G3747">
        <f t="shared" si="233"/>
        <v>73.015055175000001</v>
      </c>
      <c r="H3747">
        <f>SUM($G$2:G3747)*0.1</f>
        <v>22082.860277730135</v>
      </c>
    </row>
    <row r="3748" spans="1:8" x14ac:dyDescent="0.25">
      <c r="A3748">
        <v>374.6</v>
      </c>
      <c r="B3748">
        <v>68.427999999999997</v>
      </c>
      <c r="C3748">
        <f>SUM($B$2:B3748)*0.1</f>
        <v>22086.12080300006</v>
      </c>
      <c r="D3748">
        <f t="shared" si="234"/>
        <v>3.5000000000000001E-3</v>
      </c>
      <c r="E3748">
        <f t="shared" si="235"/>
        <v>5.0000000000000001E-4</v>
      </c>
      <c r="F3748">
        <f t="shared" si="232"/>
        <v>9.8949799999999994E-3</v>
      </c>
      <c r="G3748">
        <f t="shared" si="233"/>
        <v>68.437894979999996</v>
      </c>
      <c r="H3748">
        <f>SUM($G$2:G3748)*0.1</f>
        <v>22089.704067228133</v>
      </c>
    </row>
    <row r="3749" spans="1:8" x14ac:dyDescent="0.25">
      <c r="A3749">
        <v>374.7</v>
      </c>
      <c r="B3749">
        <v>64.307000000000002</v>
      </c>
      <c r="C3749">
        <f>SUM($B$2:B3749)*0.1</f>
        <v>22092.551503000061</v>
      </c>
      <c r="D3749">
        <f t="shared" si="234"/>
        <v>3.5000000000000001E-3</v>
      </c>
      <c r="E3749">
        <f t="shared" si="235"/>
        <v>5.0000000000000001E-4</v>
      </c>
      <c r="F3749">
        <f t="shared" si="232"/>
        <v>9.7507449999999999E-3</v>
      </c>
      <c r="G3749">
        <f t="shared" si="233"/>
        <v>64.316750745000007</v>
      </c>
      <c r="H3749">
        <f>SUM($G$2:G3749)*0.1</f>
        <v>22096.135742302635</v>
      </c>
    </row>
    <row r="3750" spans="1:8" x14ac:dyDescent="0.25">
      <c r="A3750">
        <v>374.8</v>
      </c>
      <c r="B3750">
        <v>60.595999999999997</v>
      </c>
      <c r="C3750">
        <f>SUM($B$2:B3750)*0.1</f>
        <v>22098.611103000061</v>
      </c>
      <c r="D3750">
        <f t="shared" si="234"/>
        <v>3.5000000000000001E-3</v>
      </c>
      <c r="E3750">
        <f t="shared" si="235"/>
        <v>5.0000000000000001E-4</v>
      </c>
      <c r="F3750">
        <f t="shared" si="232"/>
        <v>9.6208600000000002E-3</v>
      </c>
      <c r="G3750">
        <f t="shared" si="233"/>
        <v>60.605620859999995</v>
      </c>
      <c r="H3750">
        <f>SUM($G$2:G3750)*0.1</f>
        <v>22102.196304388635</v>
      </c>
    </row>
    <row r="3751" spans="1:8" x14ac:dyDescent="0.25">
      <c r="A3751">
        <v>374.9</v>
      </c>
      <c r="B3751">
        <v>57.261000000000003</v>
      </c>
      <c r="C3751">
        <f>SUM($B$2:B3751)*0.1</f>
        <v>22104.337203000061</v>
      </c>
      <c r="D3751">
        <f t="shared" si="234"/>
        <v>3.5000000000000001E-3</v>
      </c>
      <c r="E3751">
        <f t="shared" si="235"/>
        <v>5.0000000000000001E-4</v>
      </c>
      <c r="F3751">
        <f t="shared" si="232"/>
        <v>9.5041350000000004E-3</v>
      </c>
      <c r="G3751">
        <f t="shared" si="233"/>
        <v>57.270504135000003</v>
      </c>
      <c r="H3751">
        <f>SUM($G$2:G3751)*0.1</f>
        <v>22107.923354802133</v>
      </c>
    </row>
    <row r="3752" spans="1:8" x14ac:dyDescent="0.25">
      <c r="A3752">
        <v>375</v>
      </c>
      <c r="B3752">
        <v>64.034999999999997</v>
      </c>
      <c r="C3752">
        <f>SUM($B$2:B3752)*0.1</f>
        <v>22110.740703000061</v>
      </c>
      <c r="D3752">
        <f t="shared" si="234"/>
        <v>3.5000000000000001E-3</v>
      </c>
      <c r="E3752">
        <f t="shared" si="235"/>
        <v>5.0000000000000001E-4</v>
      </c>
      <c r="F3752">
        <f t="shared" si="232"/>
        <v>9.7412249999999992E-3</v>
      </c>
      <c r="G3752">
        <f t="shared" si="233"/>
        <v>64.044741224999996</v>
      </c>
      <c r="H3752">
        <f>SUM($G$2:G3752)*0.1</f>
        <v>22114.327828924634</v>
      </c>
    </row>
    <row r="3753" spans="1:8" x14ac:dyDescent="0.25">
      <c r="A3753">
        <v>375.1</v>
      </c>
      <c r="B3753">
        <v>74.174999999999997</v>
      </c>
      <c r="C3753">
        <f>SUM($B$2:B3753)*0.1</f>
        <v>22118.158203000057</v>
      </c>
      <c r="D3753">
        <f t="shared" si="234"/>
        <v>3.5000000000000001E-3</v>
      </c>
      <c r="E3753">
        <f t="shared" si="235"/>
        <v>5.0000000000000001E-4</v>
      </c>
      <c r="F3753">
        <f t="shared" si="232"/>
        <v>1.0096124999999999E-2</v>
      </c>
      <c r="G3753">
        <f t="shared" si="233"/>
        <v>74.185096125000001</v>
      </c>
      <c r="H3753">
        <f>SUM($G$2:G3753)*0.1</f>
        <v>22121.746338537134</v>
      </c>
    </row>
    <row r="3754" spans="1:8" x14ac:dyDescent="0.25">
      <c r="A3754">
        <v>375.2</v>
      </c>
      <c r="B3754">
        <v>82.924999999999997</v>
      </c>
      <c r="C3754">
        <f>SUM($B$2:B3754)*0.1</f>
        <v>22126.450703000057</v>
      </c>
      <c r="D3754">
        <f t="shared" si="234"/>
        <v>3.5000000000000001E-3</v>
      </c>
      <c r="E3754">
        <f t="shared" si="235"/>
        <v>5.0000000000000001E-4</v>
      </c>
      <c r="F3754">
        <f t="shared" si="232"/>
        <v>1.0402375E-2</v>
      </c>
      <c r="G3754">
        <f t="shared" si="233"/>
        <v>82.935402374999995</v>
      </c>
      <c r="H3754">
        <f>SUM($G$2:G3754)*0.1</f>
        <v>22130.039878774634</v>
      </c>
    </row>
    <row r="3755" spans="1:8" x14ac:dyDescent="0.25">
      <c r="A3755">
        <v>375.3</v>
      </c>
      <c r="B3755">
        <v>90.972999999999999</v>
      </c>
      <c r="C3755">
        <f>SUM($B$2:B3755)*0.1</f>
        <v>22135.548003000058</v>
      </c>
      <c r="D3755">
        <f t="shared" si="234"/>
        <v>3.5000000000000001E-3</v>
      </c>
      <c r="E3755">
        <f t="shared" si="235"/>
        <v>5.0000000000000001E-4</v>
      </c>
      <c r="F3755">
        <f t="shared" si="232"/>
        <v>1.0684055E-2</v>
      </c>
      <c r="G3755">
        <f t="shared" si="233"/>
        <v>90.983684054999998</v>
      </c>
      <c r="H3755">
        <f>SUM($G$2:G3755)*0.1</f>
        <v>22139.138247180133</v>
      </c>
    </row>
    <row r="3756" spans="1:8" x14ac:dyDescent="0.25">
      <c r="A3756">
        <v>375.4</v>
      </c>
      <c r="B3756">
        <v>98.352000000000004</v>
      </c>
      <c r="C3756">
        <f>SUM($B$2:B3756)*0.1</f>
        <v>22145.383203000059</v>
      </c>
      <c r="D3756">
        <f t="shared" si="234"/>
        <v>3.5000000000000001E-3</v>
      </c>
      <c r="E3756">
        <f t="shared" si="235"/>
        <v>5.0000000000000001E-4</v>
      </c>
      <c r="F3756">
        <f t="shared" si="232"/>
        <v>1.094232E-2</v>
      </c>
      <c r="G3756">
        <f t="shared" si="233"/>
        <v>98.362942320000002</v>
      </c>
      <c r="H3756">
        <f>SUM($G$2:G3756)*0.1</f>
        <v>22148.974541412135</v>
      </c>
    </row>
    <row r="3757" spans="1:8" x14ac:dyDescent="0.25">
      <c r="A3757">
        <v>375.5</v>
      </c>
      <c r="B3757">
        <v>105.11</v>
      </c>
      <c r="C3757">
        <f>SUM($B$2:B3757)*0.1</f>
        <v>22155.894203000058</v>
      </c>
      <c r="D3757">
        <f t="shared" si="234"/>
        <v>3.5000000000000001E-3</v>
      </c>
      <c r="E3757">
        <f t="shared" si="235"/>
        <v>5.0000000000000001E-4</v>
      </c>
      <c r="F3757">
        <f t="shared" si="232"/>
        <v>1.1178850000000001E-2</v>
      </c>
      <c r="G3757">
        <f t="shared" si="233"/>
        <v>105.12117884999999</v>
      </c>
      <c r="H3757">
        <f>SUM($G$2:G3757)*0.1</f>
        <v>22159.486659297138</v>
      </c>
    </row>
    <row r="3758" spans="1:8" x14ac:dyDescent="0.25">
      <c r="A3758">
        <v>375.6</v>
      </c>
      <c r="B3758">
        <v>111.31</v>
      </c>
      <c r="C3758">
        <f>SUM($B$2:B3758)*0.1</f>
        <v>22167.025203000056</v>
      </c>
      <c r="D3758">
        <f t="shared" si="234"/>
        <v>3.5000000000000001E-3</v>
      </c>
      <c r="E3758">
        <f t="shared" si="235"/>
        <v>5.0000000000000001E-4</v>
      </c>
      <c r="F3758">
        <f t="shared" si="232"/>
        <v>1.1395849999999999E-2</v>
      </c>
      <c r="G3758">
        <f t="shared" si="233"/>
        <v>111.32139585</v>
      </c>
      <c r="H3758">
        <f>SUM($G$2:G3758)*0.1</f>
        <v>22170.618798882137</v>
      </c>
    </row>
    <row r="3759" spans="1:8" x14ac:dyDescent="0.25">
      <c r="A3759">
        <v>375.7</v>
      </c>
      <c r="B3759">
        <v>117.07</v>
      </c>
      <c r="C3759">
        <f>SUM($B$2:B3759)*0.1</f>
        <v>22178.732203000058</v>
      </c>
      <c r="D3759">
        <f t="shared" si="234"/>
        <v>3.5000000000000001E-3</v>
      </c>
      <c r="E3759">
        <f t="shared" si="235"/>
        <v>5.0000000000000001E-4</v>
      </c>
      <c r="F3759">
        <f t="shared" si="232"/>
        <v>1.1597449999999999E-2</v>
      </c>
      <c r="G3759">
        <f t="shared" si="233"/>
        <v>117.08159744999999</v>
      </c>
      <c r="H3759">
        <f>SUM($G$2:G3759)*0.1</f>
        <v>22182.326958627134</v>
      </c>
    </row>
    <row r="3760" spans="1:8" x14ac:dyDescent="0.25">
      <c r="A3760">
        <v>375.8</v>
      </c>
      <c r="B3760">
        <v>122.35</v>
      </c>
      <c r="C3760">
        <f>SUM($B$2:B3760)*0.1</f>
        <v>22190.967203000058</v>
      </c>
      <c r="D3760">
        <f t="shared" si="234"/>
        <v>3.5000000000000001E-3</v>
      </c>
      <c r="E3760">
        <f t="shared" si="235"/>
        <v>5.0000000000000001E-4</v>
      </c>
      <c r="F3760">
        <f t="shared" si="232"/>
        <v>1.1782249999999999E-2</v>
      </c>
      <c r="G3760">
        <f t="shared" si="233"/>
        <v>122.36178224999999</v>
      </c>
      <c r="H3760">
        <f>SUM($G$2:G3760)*0.1</f>
        <v>22194.563136852135</v>
      </c>
    </row>
    <row r="3761" spans="1:8" x14ac:dyDescent="0.25">
      <c r="A3761">
        <v>375.9</v>
      </c>
      <c r="B3761">
        <v>127.17</v>
      </c>
      <c r="C3761">
        <f>SUM($B$2:B3761)*0.1</f>
        <v>22203.684203000059</v>
      </c>
      <c r="D3761">
        <f t="shared" si="234"/>
        <v>3.5000000000000001E-3</v>
      </c>
      <c r="E3761">
        <f t="shared" si="235"/>
        <v>5.0000000000000001E-4</v>
      </c>
      <c r="F3761">
        <f t="shared" si="232"/>
        <v>1.195095E-2</v>
      </c>
      <c r="G3761">
        <f t="shared" si="233"/>
        <v>127.18195095</v>
      </c>
      <c r="H3761">
        <f>SUM($G$2:G3761)*0.1</f>
        <v>22207.281331947135</v>
      </c>
    </row>
    <row r="3762" spans="1:8" x14ac:dyDescent="0.25">
      <c r="A3762">
        <v>376</v>
      </c>
      <c r="B3762">
        <v>123.83</v>
      </c>
      <c r="C3762">
        <f>SUM($B$2:B3762)*0.1</f>
        <v>22216.067203000057</v>
      </c>
      <c r="D3762">
        <f t="shared" si="234"/>
        <v>3.5000000000000001E-3</v>
      </c>
      <c r="E3762">
        <f t="shared" si="235"/>
        <v>5.0000000000000001E-4</v>
      </c>
      <c r="F3762">
        <f t="shared" si="232"/>
        <v>1.1834049999999999E-2</v>
      </c>
      <c r="G3762">
        <f t="shared" si="233"/>
        <v>123.84183405</v>
      </c>
      <c r="H3762">
        <f>SUM($G$2:G3762)*0.1</f>
        <v>22219.665515352135</v>
      </c>
    </row>
    <row r="3763" spans="1:8" x14ac:dyDescent="0.25">
      <c r="A3763">
        <v>376.1</v>
      </c>
      <c r="B3763">
        <v>117.56</v>
      </c>
      <c r="C3763">
        <f>SUM($B$2:B3763)*0.1</f>
        <v>22227.823203000058</v>
      </c>
      <c r="D3763">
        <f t="shared" si="234"/>
        <v>3.5000000000000001E-3</v>
      </c>
      <c r="E3763">
        <f t="shared" si="235"/>
        <v>5.0000000000000001E-4</v>
      </c>
      <c r="F3763">
        <f t="shared" si="232"/>
        <v>1.1614599999999999E-2</v>
      </c>
      <c r="G3763">
        <f t="shared" si="233"/>
        <v>117.5716146</v>
      </c>
      <c r="H3763">
        <f>SUM($G$2:G3763)*0.1</f>
        <v>22231.422676812133</v>
      </c>
    </row>
    <row r="3764" spans="1:8" x14ac:dyDescent="0.25">
      <c r="A3764">
        <v>376.2</v>
      </c>
      <c r="B3764">
        <v>113.5</v>
      </c>
      <c r="C3764">
        <f>SUM($B$2:B3764)*0.1</f>
        <v>22239.173203000057</v>
      </c>
      <c r="D3764">
        <f t="shared" si="234"/>
        <v>3.5000000000000001E-3</v>
      </c>
      <c r="E3764">
        <f t="shared" si="235"/>
        <v>5.0000000000000001E-4</v>
      </c>
      <c r="F3764">
        <f t="shared" si="232"/>
        <v>1.14725E-2</v>
      </c>
      <c r="G3764">
        <f t="shared" si="233"/>
        <v>113.5114725</v>
      </c>
      <c r="H3764">
        <f>SUM($G$2:G3764)*0.1</f>
        <v>22242.773824062133</v>
      </c>
    </row>
    <row r="3765" spans="1:8" x14ac:dyDescent="0.25">
      <c r="A3765">
        <v>376.3</v>
      </c>
      <c r="B3765">
        <v>108.95</v>
      </c>
      <c r="C3765">
        <f>SUM($B$2:B3765)*0.1</f>
        <v>22250.068203000061</v>
      </c>
      <c r="D3765">
        <f t="shared" si="234"/>
        <v>3.5000000000000001E-3</v>
      </c>
      <c r="E3765">
        <f t="shared" si="235"/>
        <v>5.0000000000000001E-4</v>
      </c>
      <c r="F3765">
        <f t="shared" si="232"/>
        <v>1.131325E-2</v>
      </c>
      <c r="G3765">
        <f t="shared" si="233"/>
        <v>108.96131325</v>
      </c>
      <c r="H3765">
        <f>SUM($G$2:G3765)*0.1</f>
        <v>22253.669955387133</v>
      </c>
    </row>
    <row r="3766" spans="1:8" x14ac:dyDescent="0.25">
      <c r="A3766">
        <v>376.4</v>
      </c>
      <c r="B3766">
        <v>104.83</v>
      </c>
      <c r="C3766">
        <f>SUM($B$2:B3766)*0.1</f>
        <v>22260.551203000057</v>
      </c>
      <c r="D3766">
        <f t="shared" si="234"/>
        <v>3.5000000000000001E-3</v>
      </c>
      <c r="E3766">
        <f t="shared" si="235"/>
        <v>5.0000000000000001E-4</v>
      </c>
      <c r="F3766">
        <f t="shared" si="232"/>
        <v>1.116905E-2</v>
      </c>
      <c r="G3766">
        <f t="shared" si="233"/>
        <v>104.84116905</v>
      </c>
      <c r="H3766">
        <f>SUM($G$2:G3766)*0.1</f>
        <v>22264.154072292135</v>
      </c>
    </row>
    <row r="3767" spans="1:8" x14ac:dyDescent="0.25">
      <c r="A3767">
        <v>376.5</v>
      </c>
      <c r="B3767">
        <v>101.1</v>
      </c>
      <c r="C3767">
        <f>SUM($B$2:B3767)*0.1</f>
        <v>22270.661203000058</v>
      </c>
      <c r="D3767">
        <f t="shared" si="234"/>
        <v>3.5000000000000001E-3</v>
      </c>
      <c r="E3767">
        <f t="shared" si="235"/>
        <v>5.0000000000000001E-4</v>
      </c>
      <c r="F3767">
        <f t="shared" si="232"/>
        <v>1.10385E-2</v>
      </c>
      <c r="G3767">
        <f t="shared" si="233"/>
        <v>101.11103849999999</v>
      </c>
      <c r="H3767">
        <f>SUM($G$2:G3767)*0.1</f>
        <v>22274.265176142133</v>
      </c>
    </row>
    <row r="3768" spans="1:8" x14ac:dyDescent="0.25">
      <c r="A3768">
        <v>376.6</v>
      </c>
      <c r="B3768">
        <v>97.733999999999995</v>
      </c>
      <c r="C3768">
        <f>SUM($B$2:B3768)*0.1</f>
        <v>22280.43460300006</v>
      </c>
      <c r="D3768">
        <f t="shared" si="234"/>
        <v>3.5000000000000001E-3</v>
      </c>
      <c r="E3768">
        <f t="shared" si="235"/>
        <v>5.0000000000000001E-4</v>
      </c>
      <c r="F3768">
        <f t="shared" si="232"/>
        <v>1.092069E-2</v>
      </c>
      <c r="G3768">
        <f t="shared" si="233"/>
        <v>97.744920690000001</v>
      </c>
      <c r="H3768">
        <f>SUM($G$2:G3768)*0.1</f>
        <v>22284.039668211131</v>
      </c>
    </row>
    <row r="3769" spans="1:8" x14ac:dyDescent="0.25">
      <c r="A3769">
        <v>376.7</v>
      </c>
      <c r="B3769">
        <v>94.686000000000007</v>
      </c>
      <c r="C3769">
        <f>SUM($B$2:B3769)*0.1</f>
        <v>22289.903203000056</v>
      </c>
      <c r="D3769">
        <f t="shared" si="234"/>
        <v>3.5000000000000001E-3</v>
      </c>
      <c r="E3769">
        <f t="shared" si="235"/>
        <v>5.0000000000000001E-4</v>
      </c>
      <c r="F3769">
        <f t="shared" si="232"/>
        <v>1.0814010000000001E-2</v>
      </c>
      <c r="G3769">
        <f t="shared" si="233"/>
        <v>94.696814010000011</v>
      </c>
      <c r="H3769">
        <f>SUM($G$2:G3769)*0.1</f>
        <v>22293.509349612134</v>
      </c>
    </row>
    <row r="3770" spans="1:8" x14ac:dyDescent="0.25">
      <c r="A3770">
        <v>376.8</v>
      </c>
      <c r="B3770">
        <v>91.2</v>
      </c>
      <c r="C3770">
        <f>SUM($B$2:B3770)*0.1</f>
        <v>22299.023203000059</v>
      </c>
      <c r="D3770">
        <f t="shared" si="234"/>
        <v>3.5000000000000001E-3</v>
      </c>
      <c r="E3770">
        <f t="shared" si="235"/>
        <v>5.0000000000000001E-4</v>
      </c>
      <c r="F3770">
        <f t="shared" si="232"/>
        <v>1.0692E-2</v>
      </c>
      <c r="G3770">
        <f t="shared" si="233"/>
        <v>91.210692000000009</v>
      </c>
      <c r="H3770">
        <f>SUM($G$2:G3770)*0.1</f>
        <v>22302.630418812132</v>
      </c>
    </row>
    <row r="3771" spans="1:8" x14ac:dyDescent="0.25">
      <c r="A3771">
        <v>376.9</v>
      </c>
      <c r="B3771">
        <v>88.492999999999995</v>
      </c>
      <c r="C3771">
        <f>SUM($B$2:B3771)*0.1</f>
        <v>22307.872503000057</v>
      </c>
      <c r="D3771">
        <f t="shared" si="234"/>
        <v>3.5000000000000001E-3</v>
      </c>
      <c r="E3771">
        <f t="shared" si="235"/>
        <v>5.0000000000000001E-4</v>
      </c>
      <c r="F3771">
        <f t="shared" si="232"/>
        <v>1.0597255E-2</v>
      </c>
      <c r="G3771">
        <f t="shared" si="233"/>
        <v>88.503597254999988</v>
      </c>
      <c r="H3771">
        <f>SUM($G$2:G3771)*0.1</f>
        <v>22311.480778537632</v>
      </c>
    </row>
    <row r="3772" spans="1:8" x14ac:dyDescent="0.25">
      <c r="A3772">
        <v>377</v>
      </c>
      <c r="B3772">
        <v>86.259</v>
      </c>
      <c r="C3772">
        <f>SUM($B$2:B3772)*0.1</f>
        <v>22316.498403000056</v>
      </c>
      <c r="D3772">
        <f t="shared" si="234"/>
        <v>3.5000000000000001E-3</v>
      </c>
      <c r="E3772">
        <f t="shared" si="235"/>
        <v>5.0000000000000001E-4</v>
      </c>
      <c r="F3772">
        <f t="shared" si="232"/>
        <v>1.0519065000000001E-2</v>
      </c>
      <c r="G3772">
        <f t="shared" si="233"/>
        <v>86.269519064999997</v>
      </c>
      <c r="H3772">
        <f>SUM($G$2:G3772)*0.1</f>
        <v>22320.107730444135</v>
      </c>
    </row>
    <row r="3773" spans="1:8" x14ac:dyDescent="0.25">
      <c r="A3773">
        <v>377.1</v>
      </c>
      <c r="B3773">
        <v>84.242999999999995</v>
      </c>
      <c r="C3773">
        <f>SUM($B$2:B3773)*0.1</f>
        <v>22324.922703000055</v>
      </c>
      <c r="D3773">
        <f t="shared" si="234"/>
        <v>3.5000000000000001E-3</v>
      </c>
      <c r="E3773">
        <f t="shared" si="235"/>
        <v>5.0000000000000001E-4</v>
      </c>
      <c r="F3773">
        <f t="shared" si="232"/>
        <v>1.0448505E-2</v>
      </c>
      <c r="G3773">
        <f t="shared" si="233"/>
        <v>84.253448504999994</v>
      </c>
      <c r="H3773">
        <f>SUM($G$2:G3773)*0.1</f>
        <v>22328.533075294636</v>
      </c>
    </row>
    <row r="3774" spans="1:8" x14ac:dyDescent="0.25">
      <c r="A3774">
        <v>377.2</v>
      </c>
      <c r="B3774">
        <v>82.426000000000002</v>
      </c>
      <c r="C3774">
        <f>SUM($B$2:B3774)*0.1</f>
        <v>22333.165303000056</v>
      </c>
      <c r="D3774">
        <f t="shared" si="234"/>
        <v>3.5000000000000001E-3</v>
      </c>
      <c r="E3774">
        <f t="shared" si="235"/>
        <v>5.0000000000000001E-4</v>
      </c>
      <c r="F3774">
        <f t="shared" si="232"/>
        <v>1.0384910000000001E-2</v>
      </c>
      <c r="G3774">
        <f t="shared" si="233"/>
        <v>82.436384910000001</v>
      </c>
      <c r="H3774">
        <f>SUM($G$2:G3774)*0.1</f>
        <v>22336.776713785635</v>
      </c>
    </row>
    <row r="3775" spans="1:8" x14ac:dyDescent="0.25">
      <c r="A3775">
        <v>377.3</v>
      </c>
      <c r="B3775">
        <v>80.790999999999997</v>
      </c>
      <c r="C3775">
        <f>SUM($B$2:B3775)*0.1</f>
        <v>22341.244403000055</v>
      </c>
      <c r="D3775">
        <f t="shared" si="234"/>
        <v>3.5000000000000001E-3</v>
      </c>
      <c r="E3775">
        <f t="shared" si="235"/>
        <v>5.0000000000000001E-4</v>
      </c>
      <c r="F3775">
        <f t="shared" si="232"/>
        <v>1.0327685E-2</v>
      </c>
      <c r="G3775">
        <f t="shared" si="233"/>
        <v>80.80132768499999</v>
      </c>
      <c r="H3775">
        <f>SUM($G$2:G3775)*0.1</f>
        <v>22344.856846554136</v>
      </c>
    </row>
    <row r="3776" spans="1:8" x14ac:dyDescent="0.25">
      <c r="A3776">
        <v>377.4</v>
      </c>
      <c r="B3776">
        <v>79.320999999999998</v>
      </c>
      <c r="C3776">
        <f>SUM($B$2:B3776)*0.1</f>
        <v>22349.176503000053</v>
      </c>
      <c r="D3776">
        <f t="shared" si="234"/>
        <v>3.5000000000000001E-3</v>
      </c>
      <c r="E3776">
        <f t="shared" si="235"/>
        <v>5.0000000000000001E-4</v>
      </c>
      <c r="F3776">
        <f t="shared" si="232"/>
        <v>1.0276235E-2</v>
      </c>
      <c r="G3776">
        <f t="shared" si="233"/>
        <v>79.331276235000004</v>
      </c>
      <c r="H3776">
        <f>SUM($G$2:G3776)*0.1</f>
        <v>22352.789974177635</v>
      </c>
    </row>
    <row r="3777" spans="1:8" x14ac:dyDescent="0.25">
      <c r="A3777">
        <v>377.5</v>
      </c>
      <c r="B3777">
        <v>78</v>
      </c>
      <c r="C3777">
        <f>SUM($B$2:B3777)*0.1</f>
        <v>22356.976503000056</v>
      </c>
      <c r="D3777">
        <f t="shared" si="234"/>
        <v>3.5000000000000001E-3</v>
      </c>
      <c r="E3777">
        <f t="shared" si="235"/>
        <v>5.0000000000000001E-4</v>
      </c>
      <c r="F3777">
        <f t="shared" si="232"/>
        <v>1.023E-2</v>
      </c>
      <c r="G3777">
        <f t="shared" si="233"/>
        <v>78.010230000000007</v>
      </c>
      <c r="H3777">
        <f>SUM($G$2:G3777)*0.1</f>
        <v>22360.590997177638</v>
      </c>
    </row>
    <row r="3778" spans="1:8" x14ac:dyDescent="0.25">
      <c r="A3778">
        <v>377.6</v>
      </c>
      <c r="B3778">
        <v>76.814999999999998</v>
      </c>
      <c r="C3778">
        <f>SUM($B$2:B3778)*0.1</f>
        <v>22364.658003000055</v>
      </c>
      <c r="D3778">
        <f t="shared" si="234"/>
        <v>3.5000000000000001E-3</v>
      </c>
      <c r="E3778">
        <f t="shared" si="235"/>
        <v>5.0000000000000001E-4</v>
      </c>
      <c r="F3778">
        <f t="shared" si="232"/>
        <v>1.0188525E-2</v>
      </c>
      <c r="G3778">
        <f t="shared" si="233"/>
        <v>76.825188525000002</v>
      </c>
      <c r="H3778">
        <f>SUM($G$2:G3778)*0.1</f>
        <v>22368.273516030138</v>
      </c>
    </row>
    <row r="3779" spans="1:8" x14ac:dyDescent="0.25">
      <c r="A3779">
        <v>377.7</v>
      </c>
      <c r="B3779">
        <v>75.760999999999996</v>
      </c>
      <c r="C3779">
        <f>SUM($B$2:B3779)*0.1</f>
        <v>22372.234103000053</v>
      </c>
      <c r="D3779">
        <f t="shared" si="234"/>
        <v>3.5000000000000001E-3</v>
      </c>
      <c r="E3779">
        <f t="shared" si="235"/>
        <v>5.0000000000000001E-4</v>
      </c>
      <c r="F3779">
        <f t="shared" ref="F3779:F3842" si="236">1500*E3779*0.01+B3779*D3779*0.01</f>
        <v>1.0151634999999999E-2</v>
      </c>
      <c r="G3779">
        <f t="shared" ref="G3779:G3842" si="237">B3779+F3779</f>
        <v>75.771151634999995</v>
      </c>
      <c r="H3779">
        <f>SUM($G$2:G3779)*0.1</f>
        <v>22375.850631193636</v>
      </c>
    </row>
    <row r="3780" spans="1:8" x14ac:dyDescent="0.25">
      <c r="A3780">
        <v>377.8</v>
      </c>
      <c r="B3780">
        <v>74.828000000000003</v>
      </c>
      <c r="C3780">
        <f>SUM($B$2:B3780)*0.1</f>
        <v>22379.716903000055</v>
      </c>
      <c r="D3780">
        <f t="shared" ref="D3780:D3843" si="238">$D$2</f>
        <v>3.5000000000000001E-3</v>
      </c>
      <c r="E3780">
        <f t="shared" ref="E3780:E3843" si="239">$E$2</f>
        <v>5.0000000000000001E-4</v>
      </c>
      <c r="F3780">
        <f t="shared" si="236"/>
        <v>1.011898E-2</v>
      </c>
      <c r="G3780">
        <f t="shared" si="237"/>
        <v>74.838118980000004</v>
      </c>
      <c r="H3780">
        <f>SUM($G$2:G3780)*0.1</f>
        <v>22383.334443091637</v>
      </c>
    </row>
    <row r="3781" spans="1:8" x14ac:dyDescent="0.25">
      <c r="A3781">
        <v>377.9</v>
      </c>
      <c r="B3781">
        <v>73.994</v>
      </c>
      <c r="C3781">
        <f>SUM($B$2:B3781)*0.1</f>
        <v>22387.116303000057</v>
      </c>
      <c r="D3781">
        <f t="shared" si="238"/>
        <v>3.5000000000000001E-3</v>
      </c>
      <c r="E3781">
        <f t="shared" si="239"/>
        <v>5.0000000000000001E-4</v>
      </c>
      <c r="F3781">
        <f t="shared" si="236"/>
        <v>1.008979E-2</v>
      </c>
      <c r="G3781">
        <f t="shared" si="237"/>
        <v>74.004089789999995</v>
      </c>
      <c r="H3781">
        <f>SUM($G$2:G3781)*0.1</f>
        <v>22390.734852070636</v>
      </c>
    </row>
    <row r="3782" spans="1:8" x14ac:dyDescent="0.25">
      <c r="A3782">
        <v>378</v>
      </c>
      <c r="B3782">
        <v>78.706999999999994</v>
      </c>
      <c r="C3782">
        <f>SUM($B$2:B3782)*0.1</f>
        <v>22394.987003000057</v>
      </c>
      <c r="D3782">
        <f t="shared" si="238"/>
        <v>3.5000000000000001E-3</v>
      </c>
      <c r="E3782">
        <f t="shared" si="239"/>
        <v>5.0000000000000001E-4</v>
      </c>
      <c r="F3782">
        <f t="shared" si="236"/>
        <v>1.0254744999999999E-2</v>
      </c>
      <c r="G3782">
        <f t="shared" si="237"/>
        <v>78.717254744999991</v>
      </c>
      <c r="H3782">
        <f>SUM($G$2:G3782)*0.1</f>
        <v>22398.606577545135</v>
      </c>
    </row>
    <row r="3783" spans="1:8" x14ac:dyDescent="0.25">
      <c r="A3783">
        <v>378.1</v>
      </c>
      <c r="B3783">
        <v>85.29</v>
      </c>
      <c r="C3783">
        <f>SUM($B$2:B3783)*0.1</f>
        <v>22403.516003000055</v>
      </c>
      <c r="D3783">
        <f t="shared" si="238"/>
        <v>3.5000000000000001E-3</v>
      </c>
      <c r="E3783">
        <f t="shared" si="239"/>
        <v>5.0000000000000001E-4</v>
      </c>
      <c r="F3783">
        <f t="shared" si="236"/>
        <v>1.048515E-2</v>
      </c>
      <c r="G3783">
        <f t="shared" si="237"/>
        <v>85.30048515</v>
      </c>
      <c r="H3783">
        <f>SUM($G$2:G3783)*0.1</f>
        <v>22407.136626060135</v>
      </c>
    </row>
    <row r="3784" spans="1:8" x14ac:dyDescent="0.25">
      <c r="A3784">
        <v>378.2</v>
      </c>
      <c r="B3784">
        <v>90.93</v>
      </c>
      <c r="C3784">
        <f>SUM($B$2:B3784)*0.1</f>
        <v>22412.609003000056</v>
      </c>
      <c r="D3784">
        <f t="shared" si="238"/>
        <v>3.5000000000000001E-3</v>
      </c>
      <c r="E3784">
        <f t="shared" si="239"/>
        <v>5.0000000000000001E-4</v>
      </c>
      <c r="F3784">
        <f t="shared" si="236"/>
        <v>1.0682549999999999E-2</v>
      </c>
      <c r="G3784">
        <f t="shared" si="237"/>
        <v>90.940682550000005</v>
      </c>
      <c r="H3784">
        <f>SUM($G$2:G3784)*0.1</f>
        <v>22416.230694315134</v>
      </c>
    </row>
    <row r="3785" spans="1:8" x14ac:dyDescent="0.25">
      <c r="A3785">
        <v>378.3</v>
      </c>
      <c r="B3785">
        <v>96.099000000000004</v>
      </c>
      <c r="C3785">
        <f>SUM($B$2:B3785)*0.1</f>
        <v>22422.218903000055</v>
      </c>
      <c r="D3785">
        <f t="shared" si="238"/>
        <v>3.5000000000000001E-3</v>
      </c>
      <c r="E3785">
        <f t="shared" si="239"/>
        <v>5.0000000000000001E-4</v>
      </c>
      <c r="F3785">
        <f t="shared" si="236"/>
        <v>1.0863464999999999E-2</v>
      </c>
      <c r="G3785">
        <f t="shared" si="237"/>
        <v>96.109863465000004</v>
      </c>
      <c r="H3785">
        <f>SUM($G$2:G3785)*0.1</f>
        <v>22425.841680661633</v>
      </c>
    </row>
    <row r="3786" spans="1:8" x14ac:dyDescent="0.25">
      <c r="A3786">
        <v>378.4</v>
      </c>
      <c r="B3786">
        <v>100.83</v>
      </c>
      <c r="C3786">
        <f>SUM($B$2:B3786)*0.1</f>
        <v>22432.301903000054</v>
      </c>
      <c r="D3786">
        <f t="shared" si="238"/>
        <v>3.5000000000000001E-3</v>
      </c>
      <c r="E3786">
        <f t="shared" si="239"/>
        <v>5.0000000000000001E-4</v>
      </c>
      <c r="F3786">
        <f t="shared" si="236"/>
        <v>1.102905E-2</v>
      </c>
      <c r="G3786">
        <f t="shared" si="237"/>
        <v>100.84102905</v>
      </c>
      <c r="H3786">
        <f>SUM($G$2:G3786)*0.1</f>
        <v>22435.925783566636</v>
      </c>
    </row>
    <row r="3787" spans="1:8" x14ac:dyDescent="0.25">
      <c r="A3787">
        <v>378.5</v>
      </c>
      <c r="B3787">
        <v>105.16</v>
      </c>
      <c r="C3787">
        <f>SUM($B$2:B3787)*0.1</f>
        <v>22442.817903000054</v>
      </c>
      <c r="D3787">
        <f t="shared" si="238"/>
        <v>3.5000000000000001E-3</v>
      </c>
      <c r="E3787">
        <f t="shared" si="239"/>
        <v>5.0000000000000001E-4</v>
      </c>
      <c r="F3787">
        <f t="shared" si="236"/>
        <v>1.1180599999999999E-2</v>
      </c>
      <c r="G3787">
        <f t="shared" si="237"/>
        <v>105.1711806</v>
      </c>
      <c r="H3787">
        <f>SUM($G$2:G3787)*0.1</f>
        <v>22446.442901626637</v>
      </c>
    </row>
    <row r="3788" spans="1:8" x14ac:dyDescent="0.25">
      <c r="A3788">
        <v>378.6</v>
      </c>
      <c r="B3788">
        <v>109.13</v>
      </c>
      <c r="C3788">
        <f>SUM($B$2:B3788)*0.1</f>
        <v>22453.730903000054</v>
      </c>
      <c r="D3788">
        <f t="shared" si="238"/>
        <v>3.5000000000000001E-3</v>
      </c>
      <c r="E3788">
        <f t="shared" si="239"/>
        <v>5.0000000000000001E-4</v>
      </c>
      <c r="F3788">
        <f t="shared" si="236"/>
        <v>1.1319549999999999E-2</v>
      </c>
      <c r="G3788">
        <f t="shared" si="237"/>
        <v>109.14131954999999</v>
      </c>
      <c r="H3788">
        <f>SUM($G$2:G3788)*0.1</f>
        <v>22457.357033581633</v>
      </c>
    </row>
    <row r="3789" spans="1:8" x14ac:dyDescent="0.25">
      <c r="A3789">
        <v>378.7</v>
      </c>
      <c r="B3789">
        <v>112.77</v>
      </c>
      <c r="C3789">
        <f>SUM($B$2:B3789)*0.1</f>
        <v>22465.007903000052</v>
      </c>
      <c r="D3789">
        <f t="shared" si="238"/>
        <v>3.5000000000000001E-3</v>
      </c>
      <c r="E3789">
        <f t="shared" si="239"/>
        <v>5.0000000000000001E-4</v>
      </c>
      <c r="F3789">
        <f t="shared" si="236"/>
        <v>1.1446950000000001E-2</v>
      </c>
      <c r="G3789">
        <f t="shared" si="237"/>
        <v>112.78144695</v>
      </c>
      <c r="H3789">
        <f>SUM($G$2:G3789)*0.1</f>
        <v>22468.635178276632</v>
      </c>
    </row>
    <row r="3790" spans="1:8" x14ac:dyDescent="0.25">
      <c r="A3790">
        <v>378.8</v>
      </c>
      <c r="B3790">
        <v>116.13</v>
      </c>
      <c r="C3790">
        <f>SUM($B$2:B3790)*0.1</f>
        <v>22476.620903000054</v>
      </c>
      <c r="D3790">
        <f t="shared" si="238"/>
        <v>3.5000000000000001E-3</v>
      </c>
      <c r="E3790">
        <f t="shared" si="239"/>
        <v>5.0000000000000001E-4</v>
      </c>
      <c r="F3790">
        <f t="shared" si="236"/>
        <v>1.156455E-2</v>
      </c>
      <c r="G3790">
        <f t="shared" si="237"/>
        <v>116.14156455</v>
      </c>
      <c r="H3790">
        <f>SUM($G$2:G3790)*0.1</f>
        <v>22480.249334731634</v>
      </c>
    </row>
    <row r="3791" spans="1:8" x14ac:dyDescent="0.25">
      <c r="A3791">
        <v>378.9</v>
      </c>
      <c r="B3791">
        <v>119.21</v>
      </c>
      <c r="C3791">
        <f>SUM($B$2:B3791)*0.1</f>
        <v>22488.541903000052</v>
      </c>
      <c r="D3791">
        <f t="shared" si="238"/>
        <v>3.5000000000000001E-3</v>
      </c>
      <c r="E3791">
        <f t="shared" si="239"/>
        <v>5.0000000000000001E-4</v>
      </c>
      <c r="F3791">
        <f t="shared" si="236"/>
        <v>1.167235E-2</v>
      </c>
      <c r="G3791">
        <f t="shared" si="237"/>
        <v>119.22167234999999</v>
      </c>
      <c r="H3791">
        <f>SUM($G$2:G3791)*0.1</f>
        <v>22492.17150196663</v>
      </c>
    </row>
    <row r="3792" spans="1:8" x14ac:dyDescent="0.25">
      <c r="A3792">
        <v>379</v>
      </c>
      <c r="B3792">
        <v>120.09</v>
      </c>
      <c r="C3792">
        <f>SUM($B$2:B3792)*0.1</f>
        <v>22500.550903000054</v>
      </c>
      <c r="D3792">
        <f t="shared" si="238"/>
        <v>3.5000000000000001E-3</v>
      </c>
      <c r="E3792">
        <f t="shared" si="239"/>
        <v>5.0000000000000001E-4</v>
      </c>
      <c r="F3792">
        <f t="shared" si="236"/>
        <v>1.1703149999999999E-2</v>
      </c>
      <c r="G3792">
        <f t="shared" si="237"/>
        <v>120.10170315000001</v>
      </c>
      <c r="H3792">
        <f>SUM($G$2:G3792)*0.1</f>
        <v>22504.181672281629</v>
      </c>
    </row>
    <row r="3793" spans="1:8" x14ac:dyDescent="0.25">
      <c r="A3793">
        <v>379.1</v>
      </c>
      <c r="B3793">
        <v>120.08</v>
      </c>
      <c r="C3793">
        <f>SUM($B$2:B3793)*0.1</f>
        <v>22512.558903000052</v>
      </c>
      <c r="D3793">
        <f t="shared" si="238"/>
        <v>3.5000000000000001E-3</v>
      </c>
      <c r="E3793">
        <f t="shared" si="239"/>
        <v>5.0000000000000001E-4</v>
      </c>
      <c r="F3793">
        <f t="shared" si="236"/>
        <v>1.1702799999999999E-2</v>
      </c>
      <c r="G3793">
        <f t="shared" si="237"/>
        <v>120.09170279999999</v>
      </c>
      <c r="H3793">
        <f>SUM($G$2:G3793)*0.1</f>
        <v>22516.190842561631</v>
      </c>
    </row>
    <row r="3794" spans="1:8" x14ac:dyDescent="0.25">
      <c r="A3794">
        <v>379.2</v>
      </c>
      <c r="B3794">
        <v>120.21</v>
      </c>
      <c r="C3794">
        <f>SUM($B$2:B3794)*0.1</f>
        <v>22524.579903000049</v>
      </c>
      <c r="D3794">
        <f t="shared" si="238"/>
        <v>3.5000000000000001E-3</v>
      </c>
      <c r="E3794">
        <f t="shared" si="239"/>
        <v>5.0000000000000001E-4</v>
      </c>
      <c r="F3794">
        <f t="shared" si="236"/>
        <v>1.1707349999999998E-2</v>
      </c>
      <c r="G3794">
        <f t="shared" si="237"/>
        <v>120.22170734999999</v>
      </c>
      <c r="H3794">
        <f>SUM($G$2:G3794)*0.1</f>
        <v>22528.21301329663</v>
      </c>
    </row>
    <row r="3795" spans="1:8" x14ac:dyDescent="0.25">
      <c r="A3795">
        <v>379.3</v>
      </c>
      <c r="B3795">
        <v>120.34</v>
      </c>
      <c r="C3795">
        <f>SUM($B$2:B3795)*0.1</f>
        <v>22536.613903000049</v>
      </c>
      <c r="D3795">
        <f t="shared" si="238"/>
        <v>3.5000000000000001E-3</v>
      </c>
      <c r="E3795">
        <f t="shared" si="239"/>
        <v>5.0000000000000001E-4</v>
      </c>
      <c r="F3795">
        <f t="shared" si="236"/>
        <v>1.1711900000000001E-2</v>
      </c>
      <c r="G3795">
        <f t="shared" si="237"/>
        <v>120.3517119</v>
      </c>
      <c r="H3795">
        <f>SUM($G$2:G3795)*0.1</f>
        <v>22540.248184486631</v>
      </c>
    </row>
    <row r="3796" spans="1:8" x14ac:dyDescent="0.25">
      <c r="A3796">
        <v>379.4</v>
      </c>
      <c r="B3796">
        <v>120.45</v>
      </c>
      <c r="C3796">
        <f>SUM($B$2:B3796)*0.1</f>
        <v>22548.65890300005</v>
      </c>
      <c r="D3796">
        <f t="shared" si="238"/>
        <v>3.5000000000000001E-3</v>
      </c>
      <c r="E3796">
        <f t="shared" si="239"/>
        <v>5.0000000000000001E-4</v>
      </c>
      <c r="F3796">
        <f t="shared" si="236"/>
        <v>1.171575E-2</v>
      </c>
      <c r="G3796">
        <f t="shared" si="237"/>
        <v>120.46171575</v>
      </c>
      <c r="H3796">
        <f>SUM($G$2:G3796)*0.1</f>
        <v>22552.29435606163</v>
      </c>
    </row>
    <row r="3797" spans="1:8" x14ac:dyDescent="0.25">
      <c r="A3797">
        <v>379.5</v>
      </c>
      <c r="B3797">
        <v>120.55</v>
      </c>
      <c r="C3797">
        <f>SUM($B$2:B3797)*0.1</f>
        <v>22560.713903000051</v>
      </c>
      <c r="D3797">
        <f t="shared" si="238"/>
        <v>3.5000000000000001E-3</v>
      </c>
      <c r="E3797">
        <f t="shared" si="239"/>
        <v>5.0000000000000001E-4</v>
      </c>
      <c r="F3797">
        <f t="shared" si="236"/>
        <v>1.1719250000000001E-2</v>
      </c>
      <c r="G3797">
        <f t="shared" si="237"/>
        <v>120.56171925</v>
      </c>
      <c r="H3797">
        <f>SUM($G$2:G3797)*0.1</f>
        <v>22564.350527986629</v>
      </c>
    </row>
    <row r="3798" spans="1:8" x14ac:dyDescent="0.25">
      <c r="A3798">
        <v>379.6</v>
      </c>
      <c r="B3798">
        <v>120.65</v>
      </c>
      <c r="C3798">
        <f>SUM($B$2:B3798)*0.1</f>
        <v>22572.778903000049</v>
      </c>
      <c r="D3798">
        <f t="shared" si="238"/>
        <v>3.5000000000000001E-3</v>
      </c>
      <c r="E3798">
        <f t="shared" si="239"/>
        <v>5.0000000000000001E-4</v>
      </c>
      <c r="F3798">
        <f t="shared" si="236"/>
        <v>1.1722750000000001E-2</v>
      </c>
      <c r="G3798">
        <f t="shared" si="237"/>
        <v>120.66172275000001</v>
      </c>
      <c r="H3798">
        <f>SUM($G$2:G3798)*0.1</f>
        <v>22576.41670026163</v>
      </c>
    </row>
    <row r="3799" spans="1:8" x14ac:dyDescent="0.25">
      <c r="A3799">
        <v>379.7</v>
      </c>
      <c r="B3799">
        <v>120.74</v>
      </c>
      <c r="C3799">
        <f>SUM($B$2:B3799)*0.1</f>
        <v>22584.85290300005</v>
      </c>
      <c r="D3799">
        <f t="shared" si="238"/>
        <v>3.5000000000000001E-3</v>
      </c>
      <c r="E3799">
        <f t="shared" si="239"/>
        <v>5.0000000000000001E-4</v>
      </c>
      <c r="F3799">
        <f t="shared" si="236"/>
        <v>1.1725899999999999E-2</v>
      </c>
      <c r="G3799">
        <f t="shared" si="237"/>
        <v>120.7517259</v>
      </c>
      <c r="H3799">
        <f>SUM($G$2:G3799)*0.1</f>
        <v>22588.491872851628</v>
      </c>
    </row>
    <row r="3800" spans="1:8" x14ac:dyDescent="0.25">
      <c r="A3800">
        <v>379.8</v>
      </c>
      <c r="B3800">
        <v>120.82</v>
      </c>
      <c r="C3800">
        <f>SUM($B$2:B3800)*0.1</f>
        <v>22596.934903000049</v>
      </c>
      <c r="D3800">
        <f t="shared" si="238"/>
        <v>3.5000000000000001E-3</v>
      </c>
      <c r="E3800">
        <f t="shared" si="239"/>
        <v>5.0000000000000001E-4</v>
      </c>
      <c r="F3800">
        <f t="shared" si="236"/>
        <v>1.17287E-2</v>
      </c>
      <c r="G3800">
        <f t="shared" si="237"/>
        <v>120.8317287</v>
      </c>
      <c r="H3800">
        <f>SUM($G$2:G3800)*0.1</f>
        <v>22600.575045721627</v>
      </c>
    </row>
    <row r="3801" spans="1:8" x14ac:dyDescent="0.25">
      <c r="A3801">
        <v>379.9</v>
      </c>
      <c r="B3801">
        <v>120.9</v>
      </c>
      <c r="C3801">
        <f>SUM($B$2:B3801)*0.1</f>
        <v>22609.024903000049</v>
      </c>
      <c r="D3801">
        <f t="shared" si="238"/>
        <v>3.5000000000000001E-3</v>
      </c>
      <c r="E3801">
        <f t="shared" si="239"/>
        <v>5.0000000000000001E-4</v>
      </c>
      <c r="F3801">
        <f t="shared" si="236"/>
        <v>1.1731499999999999E-2</v>
      </c>
      <c r="G3801">
        <f t="shared" si="237"/>
        <v>120.9117315</v>
      </c>
      <c r="H3801">
        <f>SUM($G$2:G3801)*0.1</f>
        <v>22612.666218871629</v>
      </c>
    </row>
    <row r="3802" spans="1:8" x14ac:dyDescent="0.25">
      <c r="A3802">
        <v>380</v>
      </c>
      <c r="B3802">
        <v>119.04</v>
      </c>
      <c r="C3802">
        <f>SUM($B$2:B3802)*0.1</f>
        <v>22620.928903000051</v>
      </c>
      <c r="D3802">
        <f t="shared" si="238"/>
        <v>3.5000000000000001E-3</v>
      </c>
      <c r="E3802">
        <f t="shared" si="239"/>
        <v>5.0000000000000001E-4</v>
      </c>
      <c r="F3802">
        <f t="shared" si="236"/>
        <v>1.16664E-2</v>
      </c>
      <c r="G3802">
        <f t="shared" si="237"/>
        <v>119.0516664</v>
      </c>
      <c r="H3802">
        <f>SUM($G$2:G3802)*0.1</f>
        <v>22624.571385511626</v>
      </c>
    </row>
    <row r="3803" spans="1:8" x14ac:dyDescent="0.25">
      <c r="A3803">
        <v>380.1</v>
      </c>
      <c r="B3803">
        <v>117</v>
      </c>
      <c r="C3803">
        <f>SUM($B$2:B3803)*0.1</f>
        <v>22632.628903000048</v>
      </c>
      <c r="D3803">
        <f t="shared" si="238"/>
        <v>3.5000000000000001E-3</v>
      </c>
      <c r="E3803">
        <f t="shared" si="239"/>
        <v>5.0000000000000001E-4</v>
      </c>
      <c r="F3803">
        <f t="shared" si="236"/>
        <v>1.1595000000000001E-2</v>
      </c>
      <c r="G3803">
        <f t="shared" si="237"/>
        <v>117.011595</v>
      </c>
      <c r="H3803">
        <f>SUM($G$2:G3803)*0.1</f>
        <v>22636.272545011627</v>
      </c>
    </row>
    <row r="3804" spans="1:8" x14ac:dyDescent="0.25">
      <c r="A3804">
        <v>380.2</v>
      </c>
      <c r="B3804">
        <v>115.57</v>
      </c>
      <c r="C3804">
        <f>SUM($B$2:B3804)*0.1</f>
        <v>22644.185903000049</v>
      </c>
      <c r="D3804">
        <f t="shared" si="238"/>
        <v>3.5000000000000001E-3</v>
      </c>
      <c r="E3804">
        <f t="shared" si="239"/>
        <v>5.0000000000000001E-4</v>
      </c>
      <c r="F3804">
        <f t="shared" si="236"/>
        <v>1.154495E-2</v>
      </c>
      <c r="G3804">
        <f t="shared" si="237"/>
        <v>115.58154494999999</v>
      </c>
      <c r="H3804">
        <f>SUM($G$2:G3804)*0.1</f>
        <v>22647.830699506623</v>
      </c>
    </row>
    <row r="3805" spans="1:8" x14ac:dyDescent="0.25">
      <c r="A3805">
        <v>380.3</v>
      </c>
      <c r="B3805">
        <v>113.68</v>
      </c>
      <c r="C3805">
        <f>SUM($B$2:B3805)*0.1</f>
        <v>22655.553903000051</v>
      </c>
      <c r="D3805">
        <f t="shared" si="238"/>
        <v>3.5000000000000001E-3</v>
      </c>
      <c r="E3805">
        <f t="shared" si="239"/>
        <v>5.0000000000000001E-4</v>
      </c>
      <c r="F3805">
        <f t="shared" si="236"/>
        <v>1.1478800000000001E-2</v>
      </c>
      <c r="G3805">
        <f t="shared" si="237"/>
        <v>113.69147880000001</v>
      </c>
      <c r="H3805">
        <f>SUM($G$2:G3805)*0.1</f>
        <v>22659.199847386626</v>
      </c>
    </row>
    <row r="3806" spans="1:8" x14ac:dyDescent="0.25">
      <c r="A3806">
        <v>380.4</v>
      </c>
      <c r="B3806">
        <v>111.96</v>
      </c>
      <c r="C3806">
        <f>SUM($B$2:B3806)*0.1</f>
        <v>22666.749903000047</v>
      </c>
      <c r="D3806">
        <f t="shared" si="238"/>
        <v>3.5000000000000001E-3</v>
      </c>
      <c r="E3806">
        <f t="shared" si="239"/>
        <v>5.0000000000000001E-4</v>
      </c>
      <c r="F3806">
        <f t="shared" si="236"/>
        <v>1.1418599999999999E-2</v>
      </c>
      <c r="G3806">
        <f t="shared" si="237"/>
        <v>111.97141859999999</v>
      </c>
      <c r="H3806">
        <f>SUM($G$2:G3806)*0.1</f>
        <v>22670.396989246627</v>
      </c>
    </row>
    <row r="3807" spans="1:8" x14ac:dyDescent="0.25">
      <c r="A3807">
        <v>380.5</v>
      </c>
      <c r="B3807">
        <v>110.4</v>
      </c>
      <c r="C3807">
        <f>SUM($B$2:B3807)*0.1</f>
        <v>22677.789903000048</v>
      </c>
      <c r="D3807">
        <f t="shared" si="238"/>
        <v>3.5000000000000001E-3</v>
      </c>
      <c r="E3807">
        <f t="shared" si="239"/>
        <v>5.0000000000000001E-4</v>
      </c>
      <c r="F3807">
        <f t="shared" si="236"/>
        <v>1.1363999999999999E-2</v>
      </c>
      <c r="G3807">
        <f t="shared" si="237"/>
        <v>110.41136400000001</v>
      </c>
      <c r="H3807">
        <f>SUM($G$2:G3807)*0.1</f>
        <v>22681.438125646626</v>
      </c>
    </row>
    <row r="3808" spans="1:8" x14ac:dyDescent="0.25">
      <c r="A3808">
        <v>380.6</v>
      </c>
      <c r="B3808">
        <v>108.99</v>
      </c>
      <c r="C3808">
        <f>SUM($B$2:B3808)*0.1</f>
        <v>22688.688903000046</v>
      </c>
      <c r="D3808">
        <f t="shared" si="238"/>
        <v>3.5000000000000001E-3</v>
      </c>
      <c r="E3808">
        <f t="shared" si="239"/>
        <v>5.0000000000000001E-4</v>
      </c>
      <c r="F3808">
        <f t="shared" si="236"/>
        <v>1.1314649999999999E-2</v>
      </c>
      <c r="G3808">
        <f t="shared" si="237"/>
        <v>109.00131465</v>
      </c>
      <c r="H3808">
        <f>SUM($G$2:G3808)*0.1</f>
        <v>22692.338257111624</v>
      </c>
    </row>
    <row r="3809" spans="1:8" x14ac:dyDescent="0.25">
      <c r="A3809">
        <v>380.7</v>
      </c>
      <c r="B3809">
        <v>107.72</v>
      </c>
      <c r="C3809">
        <f>SUM($B$2:B3809)*0.1</f>
        <v>22699.460903000047</v>
      </c>
      <c r="D3809">
        <f t="shared" si="238"/>
        <v>3.5000000000000001E-3</v>
      </c>
      <c r="E3809">
        <f t="shared" si="239"/>
        <v>5.0000000000000001E-4</v>
      </c>
      <c r="F3809">
        <f t="shared" si="236"/>
        <v>1.1270200000000001E-2</v>
      </c>
      <c r="G3809">
        <f t="shared" si="237"/>
        <v>107.7312702</v>
      </c>
      <c r="H3809">
        <f>SUM($G$2:G3809)*0.1</f>
        <v>22703.111384131626</v>
      </c>
    </row>
    <row r="3810" spans="1:8" x14ac:dyDescent="0.25">
      <c r="A3810">
        <v>380.8</v>
      </c>
      <c r="B3810">
        <v>106.57</v>
      </c>
      <c r="C3810">
        <f>SUM($B$2:B3810)*0.1</f>
        <v>22710.117903000049</v>
      </c>
      <c r="D3810">
        <f t="shared" si="238"/>
        <v>3.5000000000000001E-3</v>
      </c>
      <c r="E3810">
        <f t="shared" si="239"/>
        <v>5.0000000000000001E-4</v>
      </c>
      <c r="F3810">
        <f t="shared" si="236"/>
        <v>1.1229949999999999E-2</v>
      </c>
      <c r="G3810">
        <f t="shared" si="237"/>
        <v>106.58122994999999</v>
      </c>
      <c r="H3810">
        <f>SUM($G$2:G3810)*0.1</f>
        <v>22713.769507126624</v>
      </c>
    </row>
    <row r="3811" spans="1:8" x14ac:dyDescent="0.25">
      <c r="A3811">
        <v>380.9</v>
      </c>
      <c r="B3811">
        <v>105.54</v>
      </c>
      <c r="C3811">
        <f>SUM($B$2:B3811)*0.1</f>
        <v>22720.671903000049</v>
      </c>
      <c r="D3811">
        <f t="shared" si="238"/>
        <v>3.5000000000000001E-3</v>
      </c>
      <c r="E3811">
        <f t="shared" si="239"/>
        <v>5.0000000000000001E-4</v>
      </c>
      <c r="F3811">
        <f t="shared" si="236"/>
        <v>1.11939E-2</v>
      </c>
      <c r="G3811">
        <f t="shared" si="237"/>
        <v>105.5511939</v>
      </c>
      <c r="H3811">
        <f>SUM($G$2:G3811)*0.1</f>
        <v>22724.324626516624</v>
      </c>
    </row>
    <row r="3812" spans="1:8" x14ac:dyDescent="0.25">
      <c r="A3812">
        <v>381</v>
      </c>
      <c r="B3812">
        <v>105.55</v>
      </c>
      <c r="C3812">
        <f>SUM($B$2:B3812)*0.1</f>
        <v>22731.226903000046</v>
      </c>
      <c r="D3812">
        <f t="shared" si="238"/>
        <v>3.5000000000000001E-3</v>
      </c>
      <c r="E3812">
        <f t="shared" si="239"/>
        <v>5.0000000000000001E-4</v>
      </c>
      <c r="F3812">
        <f t="shared" si="236"/>
        <v>1.1194249999999999E-2</v>
      </c>
      <c r="G3812">
        <f t="shared" si="237"/>
        <v>105.56119425</v>
      </c>
      <c r="H3812">
        <f>SUM($G$2:G3812)*0.1</f>
        <v>22734.880745941628</v>
      </c>
    </row>
    <row r="3813" spans="1:8" x14ac:dyDescent="0.25">
      <c r="A3813">
        <v>381.1</v>
      </c>
      <c r="B3813">
        <v>105.96</v>
      </c>
      <c r="C3813">
        <f>SUM($B$2:B3813)*0.1</f>
        <v>22741.822903000048</v>
      </c>
      <c r="D3813">
        <f t="shared" si="238"/>
        <v>3.5000000000000001E-3</v>
      </c>
      <c r="E3813">
        <f t="shared" si="239"/>
        <v>5.0000000000000001E-4</v>
      </c>
      <c r="F3813">
        <f t="shared" si="236"/>
        <v>1.1208599999999999E-2</v>
      </c>
      <c r="G3813">
        <f t="shared" si="237"/>
        <v>105.9712086</v>
      </c>
      <c r="H3813">
        <f>SUM($G$2:G3813)*0.1</f>
        <v>22745.477866801626</v>
      </c>
    </row>
    <row r="3814" spans="1:8" x14ac:dyDescent="0.25">
      <c r="A3814">
        <v>381.2</v>
      </c>
      <c r="B3814">
        <v>106.28</v>
      </c>
      <c r="C3814">
        <f>SUM($B$2:B3814)*0.1</f>
        <v>22752.450903000048</v>
      </c>
      <c r="D3814">
        <f t="shared" si="238"/>
        <v>3.5000000000000001E-3</v>
      </c>
      <c r="E3814">
        <f t="shared" si="239"/>
        <v>5.0000000000000001E-4</v>
      </c>
      <c r="F3814">
        <f t="shared" si="236"/>
        <v>1.12198E-2</v>
      </c>
      <c r="G3814">
        <f t="shared" si="237"/>
        <v>106.29121980000001</v>
      </c>
      <c r="H3814">
        <f>SUM($G$2:G3814)*0.1</f>
        <v>22756.106988781627</v>
      </c>
    </row>
    <row r="3815" spans="1:8" x14ac:dyDescent="0.25">
      <c r="A3815">
        <v>381.3</v>
      </c>
      <c r="B3815">
        <v>106.58</v>
      </c>
      <c r="C3815">
        <f>SUM($B$2:B3815)*0.1</f>
        <v>22763.108903000044</v>
      </c>
      <c r="D3815">
        <f t="shared" si="238"/>
        <v>3.5000000000000001E-3</v>
      </c>
      <c r="E3815">
        <f t="shared" si="239"/>
        <v>5.0000000000000001E-4</v>
      </c>
      <c r="F3815">
        <f t="shared" si="236"/>
        <v>1.12303E-2</v>
      </c>
      <c r="G3815">
        <f t="shared" si="237"/>
        <v>106.59123029999999</v>
      </c>
      <c r="H3815">
        <f>SUM($G$2:G3815)*0.1</f>
        <v>22766.766111811627</v>
      </c>
    </row>
    <row r="3816" spans="1:8" x14ac:dyDescent="0.25">
      <c r="A3816">
        <v>381.4</v>
      </c>
      <c r="B3816">
        <v>106.87</v>
      </c>
      <c r="C3816">
        <f>SUM($B$2:B3816)*0.1</f>
        <v>22773.795903000046</v>
      </c>
      <c r="D3816">
        <f t="shared" si="238"/>
        <v>3.5000000000000001E-3</v>
      </c>
      <c r="E3816">
        <f t="shared" si="239"/>
        <v>5.0000000000000001E-4</v>
      </c>
      <c r="F3816">
        <f t="shared" si="236"/>
        <v>1.1240449999999999E-2</v>
      </c>
      <c r="G3816">
        <f t="shared" si="237"/>
        <v>106.88124045000001</v>
      </c>
      <c r="H3816">
        <f>SUM($G$2:G3816)*0.1</f>
        <v>22777.454235856625</v>
      </c>
    </row>
    <row r="3817" spans="1:8" x14ac:dyDescent="0.25">
      <c r="A3817">
        <v>381.5</v>
      </c>
      <c r="B3817">
        <v>107.14</v>
      </c>
      <c r="C3817">
        <f>SUM($B$2:B3817)*0.1</f>
        <v>22784.509903000046</v>
      </c>
      <c r="D3817">
        <f t="shared" si="238"/>
        <v>3.5000000000000001E-3</v>
      </c>
      <c r="E3817">
        <f t="shared" si="239"/>
        <v>5.0000000000000001E-4</v>
      </c>
      <c r="F3817">
        <f t="shared" si="236"/>
        <v>1.12499E-2</v>
      </c>
      <c r="G3817">
        <f t="shared" si="237"/>
        <v>107.1512499</v>
      </c>
      <c r="H3817">
        <f>SUM($G$2:G3817)*0.1</f>
        <v>22788.169360846627</v>
      </c>
    </row>
    <row r="3818" spans="1:8" x14ac:dyDescent="0.25">
      <c r="A3818">
        <v>381.6</v>
      </c>
      <c r="B3818">
        <v>107.4</v>
      </c>
      <c r="C3818">
        <f>SUM($B$2:B3818)*0.1</f>
        <v>22795.249903000047</v>
      </c>
      <c r="D3818">
        <f t="shared" si="238"/>
        <v>3.5000000000000001E-3</v>
      </c>
      <c r="E3818">
        <f t="shared" si="239"/>
        <v>5.0000000000000001E-4</v>
      </c>
      <c r="F3818">
        <f t="shared" si="236"/>
        <v>1.1259E-2</v>
      </c>
      <c r="G3818">
        <f t="shared" si="237"/>
        <v>107.411259</v>
      </c>
      <c r="H3818">
        <f>SUM($G$2:G3818)*0.1</f>
        <v>22798.910486746623</v>
      </c>
    </row>
    <row r="3819" spans="1:8" x14ac:dyDescent="0.25">
      <c r="A3819">
        <v>381.7</v>
      </c>
      <c r="B3819">
        <v>107.64</v>
      </c>
      <c r="C3819">
        <f>SUM($B$2:B3819)*0.1</f>
        <v>22806.013903000046</v>
      </c>
      <c r="D3819">
        <f t="shared" si="238"/>
        <v>3.5000000000000001E-3</v>
      </c>
      <c r="E3819">
        <f t="shared" si="239"/>
        <v>5.0000000000000001E-4</v>
      </c>
      <c r="F3819">
        <f t="shared" si="236"/>
        <v>1.12674E-2</v>
      </c>
      <c r="G3819">
        <f t="shared" si="237"/>
        <v>107.65126739999999</v>
      </c>
      <c r="H3819">
        <f>SUM($G$2:G3819)*0.1</f>
        <v>22809.675613486626</v>
      </c>
    </row>
    <row r="3820" spans="1:8" x14ac:dyDescent="0.25">
      <c r="A3820">
        <v>381.8</v>
      </c>
      <c r="B3820">
        <v>107.87</v>
      </c>
      <c r="C3820">
        <f>SUM($B$2:B3820)*0.1</f>
        <v>22816.800903000047</v>
      </c>
      <c r="D3820">
        <f t="shared" si="238"/>
        <v>3.5000000000000001E-3</v>
      </c>
      <c r="E3820">
        <f t="shared" si="239"/>
        <v>5.0000000000000001E-4</v>
      </c>
      <c r="F3820">
        <f t="shared" si="236"/>
        <v>1.1275449999999999E-2</v>
      </c>
      <c r="G3820">
        <f t="shared" si="237"/>
        <v>107.88127545</v>
      </c>
      <c r="H3820">
        <f>SUM($G$2:G3820)*0.1</f>
        <v>22820.463741031625</v>
      </c>
    </row>
    <row r="3821" spans="1:8" x14ac:dyDescent="0.25">
      <c r="A3821">
        <v>381.9</v>
      </c>
      <c r="B3821">
        <v>108.09</v>
      </c>
      <c r="C3821">
        <f>SUM($B$2:B3821)*0.1</f>
        <v>22827.609903000048</v>
      </c>
      <c r="D3821">
        <f t="shared" si="238"/>
        <v>3.5000000000000001E-3</v>
      </c>
      <c r="E3821">
        <f t="shared" si="239"/>
        <v>5.0000000000000001E-4</v>
      </c>
      <c r="F3821">
        <f t="shared" si="236"/>
        <v>1.128315E-2</v>
      </c>
      <c r="G3821">
        <f t="shared" si="237"/>
        <v>108.10128315</v>
      </c>
      <c r="H3821">
        <f>SUM($G$2:G3821)*0.1</f>
        <v>22831.273869346624</v>
      </c>
    </row>
    <row r="3822" spans="1:8" x14ac:dyDescent="0.25">
      <c r="A3822">
        <v>382</v>
      </c>
      <c r="B3822">
        <v>99.771000000000001</v>
      </c>
      <c r="C3822">
        <f>SUM($B$2:B3822)*0.1</f>
        <v>22837.587003000048</v>
      </c>
      <c r="D3822">
        <f t="shared" si="238"/>
        <v>3.5000000000000001E-3</v>
      </c>
      <c r="E3822">
        <f t="shared" si="239"/>
        <v>5.0000000000000001E-4</v>
      </c>
      <c r="F3822">
        <f t="shared" si="236"/>
        <v>1.0991984999999999E-2</v>
      </c>
      <c r="G3822">
        <f t="shared" si="237"/>
        <v>99.781991985000005</v>
      </c>
      <c r="H3822">
        <f>SUM($G$2:G3822)*0.1</f>
        <v>22841.252068545124</v>
      </c>
    </row>
    <row r="3823" spans="1:8" x14ac:dyDescent="0.25">
      <c r="A3823">
        <v>382.1</v>
      </c>
      <c r="B3823">
        <v>88.766999999999996</v>
      </c>
      <c r="C3823">
        <f>SUM($B$2:B3823)*0.1</f>
        <v>22846.463703000045</v>
      </c>
      <c r="D3823">
        <f t="shared" si="238"/>
        <v>3.5000000000000001E-3</v>
      </c>
      <c r="E3823">
        <f t="shared" si="239"/>
        <v>5.0000000000000001E-4</v>
      </c>
      <c r="F3823">
        <f t="shared" si="236"/>
        <v>1.0606845E-2</v>
      </c>
      <c r="G3823">
        <f t="shared" si="237"/>
        <v>88.777606844999994</v>
      </c>
      <c r="H3823">
        <f>SUM($G$2:G3823)*0.1</f>
        <v>22850.129829229623</v>
      </c>
    </row>
    <row r="3824" spans="1:8" x14ac:dyDescent="0.25">
      <c r="A3824">
        <v>382.2</v>
      </c>
      <c r="B3824">
        <v>79.451999999999998</v>
      </c>
      <c r="C3824">
        <f>SUM($B$2:B3824)*0.1</f>
        <v>22854.408903000047</v>
      </c>
      <c r="D3824">
        <f t="shared" si="238"/>
        <v>3.5000000000000001E-3</v>
      </c>
      <c r="E3824">
        <f t="shared" si="239"/>
        <v>5.0000000000000001E-4</v>
      </c>
      <c r="F3824">
        <f t="shared" si="236"/>
        <v>1.028082E-2</v>
      </c>
      <c r="G3824">
        <f t="shared" si="237"/>
        <v>79.462280820000004</v>
      </c>
      <c r="H3824">
        <f>SUM($G$2:G3824)*0.1</f>
        <v>22858.076057311624</v>
      </c>
    </row>
    <row r="3825" spans="1:8" x14ac:dyDescent="0.25">
      <c r="A3825">
        <v>382.3</v>
      </c>
      <c r="B3825">
        <v>70.251999999999995</v>
      </c>
      <c r="C3825">
        <f>SUM($B$2:B3825)*0.1</f>
        <v>22861.434103000047</v>
      </c>
      <c r="D3825">
        <f t="shared" si="238"/>
        <v>3.5000000000000001E-3</v>
      </c>
      <c r="E3825">
        <f t="shared" si="239"/>
        <v>5.0000000000000001E-4</v>
      </c>
      <c r="F3825">
        <f t="shared" si="236"/>
        <v>9.9588200000000002E-3</v>
      </c>
      <c r="G3825">
        <f t="shared" si="237"/>
        <v>70.26195881999999</v>
      </c>
      <c r="H3825">
        <f>SUM($G$2:G3825)*0.1</f>
        <v>22865.102253193621</v>
      </c>
    </row>
    <row r="3826" spans="1:8" x14ac:dyDescent="0.25">
      <c r="A3826">
        <v>382.4</v>
      </c>
      <c r="B3826">
        <v>62.819000000000003</v>
      </c>
      <c r="C3826">
        <f>SUM($B$2:B3826)*0.1</f>
        <v>22867.716003000045</v>
      </c>
      <c r="D3826">
        <f t="shared" si="238"/>
        <v>3.5000000000000001E-3</v>
      </c>
      <c r="E3826">
        <f t="shared" si="239"/>
        <v>5.0000000000000001E-4</v>
      </c>
      <c r="F3826">
        <f t="shared" si="236"/>
        <v>9.6986650000000004E-3</v>
      </c>
      <c r="G3826">
        <f t="shared" si="237"/>
        <v>62.828698665000005</v>
      </c>
      <c r="H3826">
        <f>SUM($G$2:G3826)*0.1</f>
        <v>22871.385123060121</v>
      </c>
    </row>
    <row r="3827" spans="1:8" x14ac:dyDescent="0.25">
      <c r="A3827">
        <v>382.5</v>
      </c>
      <c r="B3827">
        <v>56.134999999999998</v>
      </c>
      <c r="C3827">
        <f>SUM($B$2:B3827)*0.1</f>
        <v>22873.329503000044</v>
      </c>
      <c r="D3827">
        <f t="shared" si="238"/>
        <v>3.5000000000000001E-3</v>
      </c>
      <c r="E3827">
        <f t="shared" si="239"/>
        <v>5.0000000000000001E-4</v>
      </c>
      <c r="F3827">
        <f t="shared" si="236"/>
        <v>9.4647250000000002E-3</v>
      </c>
      <c r="G3827">
        <f t="shared" si="237"/>
        <v>56.144464724999999</v>
      </c>
      <c r="H3827">
        <f>SUM($G$2:G3827)*0.1</f>
        <v>22876.999569532622</v>
      </c>
    </row>
    <row r="3828" spans="1:8" x14ac:dyDescent="0.25">
      <c r="A3828">
        <v>382.6</v>
      </c>
      <c r="B3828">
        <v>50.104999999999997</v>
      </c>
      <c r="C3828">
        <f>SUM($B$2:B3828)*0.1</f>
        <v>22878.340003000048</v>
      </c>
      <c r="D3828">
        <f t="shared" si="238"/>
        <v>3.5000000000000001E-3</v>
      </c>
      <c r="E3828">
        <f t="shared" si="239"/>
        <v>5.0000000000000001E-4</v>
      </c>
      <c r="F3828">
        <f t="shared" si="236"/>
        <v>9.2536749999999994E-3</v>
      </c>
      <c r="G3828">
        <f t="shared" si="237"/>
        <v>50.114253674999993</v>
      </c>
      <c r="H3828">
        <f>SUM($G$2:G3828)*0.1</f>
        <v>22882.01099490012</v>
      </c>
    </row>
    <row r="3829" spans="1:8" x14ac:dyDescent="0.25">
      <c r="A3829">
        <v>382.7</v>
      </c>
      <c r="B3829">
        <v>44.67</v>
      </c>
      <c r="C3829">
        <f>SUM($B$2:B3829)*0.1</f>
        <v>22882.807003000049</v>
      </c>
      <c r="D3829">
        <f t="shared" si="238"/>
        <v>3.5000000000000001E-3</v>
      </c>
      <c r="E3829">
        <f t="shared" si="239"/>
        <v>5.0000000000000001E-4</v>
      </c>
      <c r="F3829">
        <f t="shared" si="236"/>
        <v>9.0634500000000007E-3</v>
      </c>
      <c r="G3829">
        <f t="shared" si="237"/>
        <v>44.679063450000001</v>
      </c>
      <c r="H3829">
        <f>SUM($G$2:G3829)*0.1</f>
        <v>22886.478901245122</v>
      </c>
    </row>
    <row r="3830" spans="1:8" x14ac:dyDescent="0.25">
      <c r="A3830">
        <v>382.8</v>
      </c>
      <c r="B3830">
        <v>39.777999999999999</v>
      </c>
      <c r="C3830">
        <f>SUM($B$2:B3830)*0.1</f>
        <v>22886.784803000046</v>
      </c>
      <c r="D3830">
        <f t="shared" si="238"/>
        <v>3.5000000000000001E-3</v>
      </c>
      <c r="E3830">
        <f t="shared" si="239"/>
        <v>5.0000000000000001E-4</v>
      </c>
      <c r="F3830">
        <f t="shared" si="236"/>
        <v>8.8922299999999992E-3</v>
      </c>
      <c r="G3830">
        <f t="shared" si="237"/>
        <v>39.786892229999999</v>
      </c>
      <c r="H3830">
        <f>SUM($G$2:G3830)*0.1</f>
        <v>22890.457590468122</v>
      </c>
    </row>
    <row r="3831" spans="1:8" x14ac:dyDescent="0.25">
      <c r="A3831">
        <v>382.9</v>
      </c>
      <c r="B3831">
        <v>35.384999999999998</v>
      </c>
      <c r="C3831">
        <f>SUM($B$2:B3831)*0.1</f>
        <v>22890.323303000048</v>
      </c>
      <c r="D3831">
        <f t="shared" si="238"/>
        <v>3.5000000000000001E-3</v>
      </c>
      <c r="E3831">
        <f t="shared" si="239"/>
        <v>5.0000000000000001E-4</v>
      </c>
      <c r="F3831">
        <f t="shared" si="236"/>
        <v>8.738474999999999E-3</v>
      </c>
      <c r="G3831">
        <f t="shared" si="237"/>
        <v>35.393738474999999</v>
      </c>
      <c r="H3831">
        <f>SUM($G$2:G3831)*0.1</f>
        <v>22893.996964315622</v>
      </c>
    </row>
    <row r="3832" spans="1:8" x14ac:dyDescent="0.25">
      <c r="A3832">
        <v>383</v>
      </c>
      <c r="B3832">
        <v>39.314999999999998</v>
      </c>
      <c r="C3832">
        <f>SUM($B$2:B3832)*0.1</f>
        <v>22894.254803000047</v>
      </c>
      <c r="D3832">
        <f t="shared" si="238"/>
        <v>3.5000000000000001E-3</v>
      </c>
      <c r="E3832">
        <f t="shared" si="239"/>
        <v>5.0000000000000001E-4</v>
      </c>
      <c r="F3832">
        <f t="shared" si="236"/>
        <v>8.8760249999999992E-3</v>
      </c>
      <c r="G3832">
        <f t="shared" si="237"/>
        <v>39.323876024999997</v>
      </c>
      <c r="H3832">
        <f>SUM($G$2:G3832)*0.1</f>
        <v>22897.929351918123</v>
      </c>
    </row>
    <row r="3833" spans="1:8" x14ac:dyDescent="0.25">
      <c r="A3833">
        <v>383.1</v>
      </c>
      <c r="B3833">
        <v>46.091999999999999</v>
      </c>
      <c r="C3833">
        <f>SUM($B$2:B3833)*0.1</f>
        <v>22898.86400300005</v>
      </c>
      <c r="D3833">
        <f t="shared" si="238"/>
        <v>3.5000000000000001E-3</v>
      </c>
      <c r="E3833">
        <f t="shared" si="239"/>
        <v>5.0000000000000001E-4</v>
      </c>
      <c r="F3833">
        <f t="shared" si="236"/>
        <v>9.11322E-3</v>
      </c>
      <c r="G3833">
        <f t="shared" si="237"/>
        <v>46.101113220000002</v>
      </c>
      <c r="H3833">
        <f>SUM($G$2:G3833)*0.1</f>
        <v>22902.539463240122</v>
      </c>
    </row>
    <row r="3834" spans="1:8" x14ac:dyDescent="0.25">
      <c r="A3834">
        <v>383.2</v>
      </c>
      <c r="B3834">
        <v>51.784999999999997</v>
      </c>
      <c r="C3834">
        <f>SUM($B$2:B3834)*0.1</f>
        <v>22904.042503000048</v>
      </c>
      <c r="D3834">
        <f t="shared" si="238"/>
        <v>3.5000000000000001E-3</v>
      </c>
      <c r="E3834">
        <f t="shared" si="239"/>
        <v>5.0000000000000001E-4</v>
      </c>
      <c r="F3834">
        <f t="shared" si="236"/>
        <v>9.3124749999999989E-3</v>
      </c>
      <c r="G3834">
        <f t="shared" si="237"/>
        <v>51.794312474999998</v>
      </c>
      <c r="H3834">
        <f>SUM($G$2:G3834)*0.1</f>
        <v>22907.718894487622</v>
      </c>
    </row>
    <row r="3835" spans="1:8" x14ac:dyDescent="0.25">
      <c r="A3835">
        <v>383.3</v>
      </c>
      <c r="B3835">
        <v>57.021000000000001</v>
      </c>
      <c r="C3835">
        <f>SUM($B$2:B3835)*0.1</f>
        <v>22909.74460300005</v>
      </c>
      <c r="D3835">
        <f t="shared" si="238"/>
        <v>3.5000000000000001E-3</v>
      </c>
      <c r="E3835">
        <f t="shared" si="239"/>
        <v>5.0000000000000001E-4</v>
      </c>
      <c r="F3835">
        <f t="shared" si="236"/>
        <v>9.4957349999999999E-3</v>
      </c>
      <c r="G3835">
        <f t="shared" si="237"/>
        <v>57.030495735000002</v>
      </c>
      <c r="H3835">
        <f>SUM($G$2:G3835)*0.1</f>
        <v>22913.42194406112</v>
      </c>
    </row>
    <row r="3836" spans="1:8" x14ac:dyDescent="0.25">
      <c r="A3836">
        <v>383.4</v>
      </c>
      <c r="B3836">
        <v>61.828000000000003</v>
      </c>
      <c r="C3836">
        <f>SUM($B$2:B3836)*0.1</f>
        <v>22915.927403000052</v>
      </c>
      <c r="D3836">
        <f t="shared" si="238"/>
        <v>3.5000000000000001E-3</v>
      </c>
      <c r="E3836">
        <f t="shared" si="239"/>
        <v>5.0000000000000001E-4</v>
      </c>
      <c r="F3836">
        <f t="shared" si="236"/>
        <v>9.6639799999999991E-3</v>
      </c>
      <c r="G3836">
        <f t="shared" si="237"/>
        <v>61.837663980000002</v>
      </c>
      <c r="H3836">
        <f>SUM($G$2:G3836)*0.1</f>
        <v>22919.60571045912</v>
      </c>
    </row>
    <row r="3837" spans="1:8" x14ac:dyDescent="0.25">
      <c r="A3837">
        <v>383.5</v>
      </c>
      <c r="B3837">
        <v>66.245000000000005</v>
      </c>
      <c r="C3837">
        <f>SUM($B$2:B3837)*0.1</f>
        <v>22922.551903000051</v>
      </c>
      <c r="D3837">
        <f t="shared" si="238"/>
        <v>3.5000000000000001E-3</v>
      </c>
      <c r="E3837">
        <f t="shared" si="239"/>
        <v>5.0000000000000001E-4</v>
      </c>
      <c r="F3837">
        <f t="shared" si="236"/>
        <v>9.8185749999999995E-3</v>
      </c>
      <c r="G3837">
        <f t="shared" si="237"/>
        <v>66.254818575000002</v>
      </c>
      <c r="H3837">
        <f>SUM($G$2:G3837)*0.1</f>
        <v>22926.23119231662</v>
      </c>
    </row>
    <row r="3838" spans="1:8" x14ac:dyDescent="0.25">
      <c r="A3838">
        <v>383.6</v>
      </c>
      <c r="B3838">
        <v>70.295000000000002</v>
      </c>
      <c r="C3838">
        <f>SUM($B$2:B3838)*0.1</f>
        <v>22929.581403000051</v>
      </c>
      <c r="D3838">
        <f t="shared" si="238"/>
        <v>3.5000000000000001E-3</v>
      </c>
      <c r="E3838">
        <f t="shared" si="239"/>
        <v>5.0000000000000001E-4</v>
      </c>
      <c r="F3838">
        <f t="shared" si="236"/>
        <v>9.960324999999999E-3</v>
      </c>
      <c r="G3838">
        <f t="shared" si="237"/>
        <v>70.304960324999996</v>
      </c>
      <c r="H3838">
        <f>SUM($G$2:G3838)*0.1</f>
        <v>22933.261688349121</v>
      </c>
    </row>
    <row r="3839" spans="1:8" x14ac:dyDescent="0.25">
      <c r="A3839">
        <v>383.7</v>
      </c>
      <c r="B3839">
        <v>74.010999999999996</v>
      </c>
      <c r="C3839">
        <f>SUM($B$2:B3839)*0.1</f>
        <v>22936.98250300005</v>
      </c>
      <c r="D3839">
        <f t="shared" si="238"/>
        <v>3.5000000000000001E-3</v>
      </c>
      <c r="E3839">
        <f t="shared" si="239"/>
        <v>5.0000000000000001E-4</v>
      </c>
      <c r="F3839">
        <f t="shared" si="236"/>
        <v>1.0090385E-2</v>
      </c>
      <c r="G3839">
        <f t="shared" si="237"/>
        <v>74.021090384999994</v>
      </c>
      <c r="H3839">
        <f>SUM($G$2:G3839)*0.1</f>
        <v>22940.66379738762</v>
      </c>
    </row>
    <row r="3840" spans="1:8" x14ac:dyDescent="0.25">
      <c r="A3840">
        <v>383.8</v>
      </c>
      <c r="B3840">
        <v>77.417000000000002</v>
      </c>
      <c r="C3840">
        <f>SUM($B$2:B3840)*0.1</f>
        <v>22944.724203000049</v>
      </c>
      <c r="D3840">
        <f t="shared" si="238"/>
        <v>3.5000000000000001E-3</v>
      </c>
      <c r="E3840">
        <f t="shared" si="239"/>
        <v>5.0000000000000001E-4</v>
      </c>
      <c r="F3840">
        <f t="shared" si="236"/>
        <v>1.0209595E-2</v>
      </c>
      <c r="G3840">
        <f t="shared" si="237"/>
        <v>77.427209595000008</v>
      </c>
      <c r="H3840">
        <f>SUM($G$2:G3840)*0.1</f>
        <v>22948.406518347121</v>
      </c>
    </row>
    <row r="3841" spans="1:8" x14ac:dyDescent="0.25">
      <c r="A3841">
        <v>383.9</v>
      </c>
      <c r="B3841">
        <v>80.584000000000003</v>
      </c>
      <c r="C3841">
        <f>SUM($B$2:B3841)*0.1</f>
        <v>22952.782603000051</v>
      </c>
      <c r="D3841">
        <f t="shared" si="238"/>
        <v>3.5000000000000001E-3</v>
      </c>
      <c r="E3841">
        <f t="shared" si="239"/>
        <v>5.0000000000000001E-4</v>
      </c>
      <c r="F3841">
        <f t="shared" si="236"/>
        <v>1.032044E-2</v>
      </c>
      <c r="G3841">
        <f t="shared" si="237"/>
        <v>80.594320440000004</v>
      </c>
      <c r="H3841">
        <f>SUM($G$2:G3841)*0.1</f>
        <v>22956.465950391121</v>
      </c>
    </row>
    <row r="3842" spans="1:8" x14ac:dyDescent="0.25">
      <c r="A3842">
        <v>384</v>
      </c>
      <c r="B3842">
        <v>77.941999999999993</v>
      </c>
      <c r="C3842">
        <f>SUM($B$2:B3842)*0.1</f>
        <v>22960.576803000051</v>
      </c>
      <c r="D3842">
        <f t="shared" si="238"/>
        <v>3.5000000000000001E-3</v>
      </c>
      <c r="E3842">
        <f t="shared" si="239"/>
        <v>5.0000000000000001E-4</v>
      </c>
      <c r="F3842">
        <f t="shared" si="236"/>
        <v>1.0227969999999999E-2</v>
      </c>
      <c r="G3842">
        <f t="shared" si="237"/>
        <v>77.952227969999996</v>
      </c>
      <c r="H3842">
        <f>SUM($G$2:G3842)*0.1</f>
        <v>22964.261173188119</v>
      </c>
    </row>
    <row r="3843" spans="1:8" x14ac:dyDescent="0.25">
      <c r="A3843">
        <v>384.1</v>
      </c>
      <c r="B3843">
        <v>73.382000000000005</v>
      </c>
      <c r="C3843">
        <f>SUM($B$2:B3843)*0.1</f>
        <v>22967.915003000053</v>
      </c>
      <c r="D3843">
        <f t="shared" si="238"/>
        <v>3.5000000000000001E-3</v>
      </c>
      <c r="E3843">
        <f t="shared" si="239"/>
        <v>5.0000000000000001E-4</v>
      </c>
      <c r="F3843">
        <f t="shared" ref="F3843:F3906" si="240">1500*E3843*0.01+B3843*D3843*0.01</f>
        <v>1.006837E-2</v>
      </c>
      <c r="G3843">
        <f t="shared" ref="G3843:G3906" si="241">B3843+F3843</f>
        <v>73.392068370000004</v>
      </c>
      <c r="H3843">
        <f>SUM($G$2:G3843)*0.1</f>
        <v>22971.60038002512</v>
      </c>
    </row>
    <row r="3844" spans="1:8" x14ac:dyDescent="0.25">
      <c r="A3844">
        <v>384.2</v>
      </c>
      <c r="B3844">
        <v>69.638000000000005</v>
      </c>
      <c r="C3844">
        <f>SUM($B$2:B3844)*0.1</f>
        <v>22974.878803000054</v>
      </c>
      <c r="D3844">
        <f t="shared" ref="D3844:D3907" si="242">$D$2</f>
        <v>3.5000000000000001E-3</v>
      </c>
      <c r="E3844">
        <f t="shared" ref="E3844:E3907" si="243">$E$2</f>
        <v>5.0000000000000001E-4</v>
      </c>
      <c r="F3844">
        <f t="shared" si="240"/>
        <v>9.9373300000000012E-3</v>
      </c>
      <c r="G3844">
        <f t="shared" si="241"/>
        <v>69.647937330000005</v>
      </c>
      <c r="H3844">
        <f>SUM($G$2:G3844)*0.1</f>
        <v>22978.565173758121</v>
      </c>
    </row>
    <row r="3845" spans="1:8" x14ac:dyDescent="0.25">
      <c r="A3845">
        <v>384.3</v>
      </c>
      <c r="B3845">
        <v>66.248999999999995</v>
      </c>
      <c r="C3845">
        <f>SUM($B$2:B3845)*0.1</f>
        <v>22981.503703000053</v>
      </c>
      <c r="D3845">
        <f t="shared" si="242"/>
        <v>3.5000000000000001E-3</v>
      </c>
      <c r="E3845">
        <f t="shared" si="243"/>
        <v>5.0000000000000001E-4</v>
      </c>
      <c r="F3845">
        <f t="shared" si="240"/>
        <v>9.8187149999999987E-3</v>
      </c>
      <c r="G3845">
        <f t="shared" si="241"/>
        <v>66.25881871499999</v>
      </c>
      <c r="H3845">
        <f>SUM($G$2:G3845)*0.1</f>
        <v>22985.191055629621</v>
      </c>
    </row>
    <row r="3846" spans="1:8" x14ac:dyDescent="0.25">
      <c r="A3846">
        <v>384.4</v>
      </c>
      <c r="B3846">
        <v>63.179000000000002</v>
      </c>
      <c r="C3846">
        <f>SUM($B$2:B3846)*0.1</f>
        <v>22987.821603000055</v>
      </c>
      <c r="D3846">
        <f t="shared" si="242"/>
        <v>3.5000000000000001E-3</v>
      </c>
      <c r="E3846">
        <f t="shared" si="243"/>
        <v>5.0000000000000001E-4</v>
      </c>
      <c r="F3846">
        <f t="shared" si="240"/>
        <v>9.7112650000000002E-3</v>
      </c>
      <c r="G3846">
        <f t="shared" si="241"/>
        <v>63.188711265000002</v>
      </c>
      <c r="H3846">
        <f>SUM($G$2:G3846)*0.1</f>
        <v>22991.50992675612</v>
      </c>
    </row>
    <row r="3847" spans="1:8" x14ac:dyDescent="0.25">
      <c r="A3847">
        <v>384.5</v>
      </c>
      <c r="B3847">
        <v>60.401000000000003</v>
      </c>
      <c r="C3847">
        <f>SUM($B$2:B3847)*0.1</f>
        <v>22993.861703000057</v>
      </c>
      <c r="D3847">
        <f t="shared" si="242"/>
        <v>3.5000000000000001E-3</v>
      </c>
      <c r="E3847">
        <f t="shared" si="243"/>
        <v>5.0000000000000001E-4</v>
      </c>
      <c r="F3847">
        <f t="shared" si="240"/>
        <v>9.6140349999999999E-3</v>
      </c>
      <c r="G3847">
        <f t="shared" si="241"/>
        <v>60.410614035000002</v>
      </c>
      <c r="H3847">
        <f>SUM($G$2:G3847)*0.1</f>
        <v>22997.550988159623</v>
      </c>
    </row>
    <row r="3848" spans="1:8" x14ac:dyDescent="0.25">
      <c r="A3848">
        <v>384.6</v>
      </c>
      <c r="B3848">
        <v>57.890999999999998</v>
      </c>
      <c r="C3848">
        <f>SUM($B$2:B3848)*0.1</f>
        <v>22999.650803000055</v>
      </c>
      <c r="D3848">
        <f t="shared" si="242"/>
        <v>3.5000000000000001E-3</v>
      </c>
      <c r="E3848">
        <f t="shared" si="243"/>
        <v>5.0000000000000001E-4</v>
      </c>
      <c r="F3848">
        <f t="shared" si="240"/>
        <v>9.5261849999999995E-3</v>
      </c>
      <c r="G3848">
        <f t="shared" si="241"/>
        <v>57.900526184999997</v>
      </c>
      <c r="H3848">
        <f>SUM($G$2:G3848)*0.1</f>
        <v>23003.341040778119</v>
      </c>
    </row>
    <row r="3849" spans="1:8" x14ac:dyDescent="0.25">
      <c r="A3849">
        <v>384.7</v>
      </c>
      <c r="B3849">
        <v>55.622999999999998</v>
      </c>
      <c r="C3849">
        <f>SUM($B$2:B3849)*0.1</f>
        <v>23005.213103000056</v>
      </c>
      <c r="D3849">
        <f t="shared" si="242"/>
        <v>3.5000000000000001E-3</v>
      </c>
      <c r="E3849">
        <f t="shared" si="243"/>
        <v>5.0000000000000001E-4</v>
      </c>
      <c r="F3849">
        <f t="shared" si="240"/>
        <v>9.4468049999999991E-3</v>
      </c>
      <c r="G3849">
        <f t="shared" si="241"/>
        <v>55.632446805000001</v>
      </c>
      <c r="H3849">
        <f>SUM($G$2:G3849)*0.1</f>
        <v>23008.904285458619</v>
      </c>
    </row>
    <row r="3850" spans="1:8" x14ac:dyDescent="0.25">
      <c r="A3850">
        <v>384.8</v>
      </c>
      <c r="B3850">
        <v>53.573999999999998</v>
      </c>
      <c r="C3850">
        <f>SUM($B$2:B3850)*0.1</f>
        <v>23010.570503000054</v>
      </c>
      <c r="D3850">
        <f t="shared" si="242"/>
        <v>3.5000000000000001E-3</v>
      </c>
      <c r="E3850">
        <f t="shared" si="243"/>
        <v>5.0000000000000001E-4</v>
      </c>
      <c r="F3850">
        <f t="shared" si="240"/>
        <v>9.3750899999999991E-3</v>
      </c>
      <c r="G3850">
        <f t="shared" si="241"/>
        <v>53.583375089999997</v>
      </c>
      <c r="H3850">
        <f>SUM($G$2:G3850)*0.1</f>
        <v>23014.262622967621</v>
      </c>
    </row>
    <row r="3851" spans="1:8" x14ac:dyDescent="0.25">
      <c r="A3851">
        <v>384.9</v>
      </c>
      <c r="B3851">
        <v>51.725999999999999</v>
      </c>
      <c r="C3851">
        <f>SUM($B$2:B3851)*0.1</f>
        <v>23015.743103000055</v>
      </c>
      <c r="D3851">
        <f t="shared" si="242"/>
        <v>3.5000000000000001E-3</v>
      </c>
      <c r="E3851">
        <f t="shared" si="243"/>
        <v>5.0000000000000001E-4</v>
      </c>
      <c r="F3851">
        <f t="shared" si="240"/>
        <v>9.3104099999999999E-3</v>
      </c>
      <c r="G3851">
        <f t="shared" si="241"/>
        <v>51.735310409999997</v>
      </c>
      <c r="H3851">
        <f>SUM($G$2:G3851)*0.1</f>
        <v>23019.436154008621</v>
      </c>
    </row>
    <row r="3852" spans="1:8" x14ac:dyDescent="0.25">
      <c r="A3852">
        <v>385</v>
      </c>
      <c r="B3852">
        <v>47.399000000000001</v>
      </c>
      <c r="C3852">
        <f>SUM($B$2:B3852)*0.1</f>
        <v>23020.483003000056</v>
      </c>
      <c r="D3852">
        <f t="shared" si="242"/>
        <v>3.5000000000000001E-3</v>
      </c>
      <c r="E3852">
        <f t="shared" si="243"/>
        <v>5.0000000000000001E-4</v>
      </c>
      <c r="F3852">
        <f t="shared" si="240"/>
        <v>9.1589649999999998E-3</v>
      </c>
      <c r="G3852">
        <f t="shared" si="241"/>
        <v>47.408158964999998</v>
      </c>
      <c r="H3852">
        <f>SUM($G$2:G3852)*0.1</f>
        <v>23024.176969905122</v>
      </c>
    </row>
    <row r="3853" spans="1:8" x14ac:dyDescent="0.25">
      <c r="A3853">
        <v>385.1</v>
      </c>
      <c r="B3853">
        <v>42.436</v>
      </c>
      <c r="C3853">
        <f>SUM($B$2:B3853)*0.1</f>
        <v>23024.726603000054</v>
      </c>
      <c r="D3853">
        <f t="shared" si="242"/>
        <v>3.5000000000000001E-3</v>
      </c>
      <c r="E3853">
        <f t="shared" si="243"/>
        <v>5.0000000000000001E-4</v>
      </c>
      <c r="F3853">
        <f t="shared" si="240"/>
        <v>8.9852600000000001E-3</v>
      </c>
      <c r="G3853">
        <f t="shared" si="241"/>
        <v>42.444985260000003</v>
      </c>
      <c r="H3853">
        <f>SUM($G$2:G3853)*0.1</f>
        <v>23028.421468431119</v>
      </c>
    </row>
    <row r="3854" spans="1:8" x14ac:dyDescent="0.25">
      <c r="A3854">
        <v>385.2</v>
      </c>
      <c r="B3854">
        <v>38.148000000000003</v>
      </c>
      <c r="C3854">
        <f>SUM($B$2:B3854)*0.1</f>
        <v>23028.541403000054</v>
      </c>
      <c r="D3854">
        <f t="shared" si="242"/>
        <v>3.5000000000000001E-3</v>
      </c>
      <c r="E3854">
        <f t="shared" si="243"/>
        <v>5.0000000000000001E-4</v>
      </c>
      <c r="F3854">
        <f t="shared" si="240"/>
        <v>8.8351799999999998E-3</v>
      </c>
      <c r="G3854">
        <f t="shared" si="241"/>
        <v>38.156835180000002</v>
      </c>
      <c r="H3854">
        <f>SUM($G$2:G3854)*0.1</f>
        <v>23032.237151949121</v>
      </c>
    </row>
    <row r="3855" spans="1:8" x14ac:dyDescent="0.25">
      <c r="A3855">
        <v>385.3</v>
      </c>
      <c r="B3855">
        <v>34.281999999999996</v>
      </c>
      <c r="C3855">
        <f>SUM($B$2:B3855)*0.1</f>
        <v>23031.969603000052</v>
      </c>
      <c r="D3855">
        <f t="shared" si="242"/>
        <v>3.5000000000000001E-3</v>
      </c>
      <c r="E3855">
        <f t="shared" si="243"/>
        <v>5.0000000000000001E-4</v>
      </c>
      <c r="F3855">
        <f t="shared" si="240"/>
        <v>8.6998700000000002E-3</v>
      </c>
      <c r="G3855">
        <f t="shared" si="241"/>
        <v>34.290699869999997</v>
      </c>
      <c r="H3855">
        <f>SUM($G$2:G3855)*0.1</f>
        <v>23035.666221936121</v>
      </c>
    </row>
    <row r="3856" spans="1:8" x14ac:dyDescent="0.25">
      <c r="A3856">
        <v>385.4</v>
      </c>
      <c r="B3856">
        <v>30.792999999999999</v>
      </c>
      <c r="C3856">
        <f>SUM($B$2:B3856)*0.1</f>
        <v>23035.048903000054</v>
      </c>
      <c r="D3856">
        <f t="shared" si="242"/>
        <v>3.5000000000000001E-3</v>
      </c>
      <c r="E3856">
        <f t="shared" si="243"/>
        <v>5.0000000000000001E-4</v>
      </c>
      <c r="F3856">
        <f t="shared" si="240"/>
        <v>8.5777549999999994E-3</v>
      </c>
      <c r="G3856">
        <f t="shared" si="241"/>
        <v>30.801577755</v>
      </c>
      <c r="H3856">
        <f>SUM($G$2:G3856)*0.1</f>
        <v>23038.746379711622</v>
      </c>
    </row>
    <row r="3857" spans="1:8" x14ac:dyDescent="0.25">
      <c r="A3857">
        <v>385.5</v>
      </c>
      <c r="B3857">
        <v>28.231999999999999</v>
      </c>
      <c r="C3857">
        <f>SUM($B$2:B3857)*0.1</f>
        <v>23037.872103000052</v>
      </c>
      <c r="D3857">
        <f t="shared" si="242"/>
        <v>3.5000000000000001E-3</v>
      </c>
      <c r="E3857">
        <f t="shared" si="243"/>
        <v>5.0000000000000001E-4</v>
      </c>
      <c r="F3857">
        <f t="shared" si="240"/>
        <v>8.48812E-3</v>
      </c>
      <c r="G3857">
        <f t="shared" si="241"/>
        <v>28.240488119999998</v>
      </c>
      <c r="H3857">
        <f>SUM($G$2:G3857)*0.1</f>
        <v>23041.570428523621</v>
      </c>
    </row>
    <row r="3858" spans="1:8" x14ac:dyDescent="0.25">
      <c r="A3858">
        <v>385.6</v>
      </c>
      <c r="B3858">
        <v>26.776</v>
      </c>
      <c r="C3858">
        <f>SUM($B$2:B3858)*0.1</f>
        <v>23040.549703000055</v>
      </c>
      <c r="D3858">
        <f t="shared" si="242"/>
        <v>3.5000000000000001E-3</v>
      </c>
      <c r="E3858">
        <f t="shared" si="243"/>
        <v>5.0000000000000001E-4</v>
      </c>
      <c r="F3858">
        <f t="shared" si="240"/>
        <v>8.4371599999999991E-3</v>
      </c>
      <c r="G3858">
        <f t="shared" si="241"/>
        <v>26.78443716</v>
      </c>
      <c r="H3858">
        <f>SUM($G$2:G3858)*0.1</f>
        <v>23044.248872239623</v>
      </c>
    </row>
    <row r="3859" spans="1:8" x14ac:dyDescent="0.25">
      <c r="A3859">
        <v>385.7</v>
      </c>
      <c r="B3859">
        <v>24.366</v>
      </c>
      <c r="C3859">
        <f>SUM($B$2:B3859)*0.1</f>
        <v>23042.986303000056</v>
      </c>
      <c r="D3859">
        <f t="shared" si="242"/>
        <v>3.5000000000000001E-3</v>
      </c>
      <c r="E3859">
        <f t="shared" si="243"/>
        <v>5.0000000000000001E-4</v>
      </c>
      <c r="F3859">
        <f t="shared" si="240"/>
        <v>8.3528100000000004E-3</v>
      </c>
      <c r="G3859">
        <f t="shared" si="241"/>
        <v>24.374352810000001</v>
      </c>
      <c r="H3859">
        <f>SUM($G$2:G3859)*0.1</f>
        <v>23046.68630752062</v>
      </c>
    </row>
    <row r="3860" spans="1:8" x14ac:dyDescent="0.25">
      <c r="A3860">
        <v>385.8</v>
      </c>
      <c r="B3860">
        <v>21.78</v>
      </c>
      <c r="C3860">
        <f>SUM($B$2:B3860)*0.1</f>
        <v>23045.164303000056</v>
      </c>
      <c r="D3860">
        <f t="shared" si="242"/>
        <v>3.5000000000000001E-3</v>
      </c>
      <c r="E3860">
        <f t="shared" si="243"/>
        <v>5.0000000000000001E-4</v>
      </c>
      <c r="F3860">
        <f t="shared" si="240"/>
        <v>8.2623000000000002E-3</v>
      </c>
      <c r="G3860">
        <f t="shared" si="241"/>
        <v>21.7882623</v>
      </c>
      <c r="H3860">
        <f>SUM($G$2:G3860)*0.1</f>
        <v>23048.86513375062</v>
      </c>
    </row>
    <row r="3861" spans="1:8" x14ac:dyDescent="0.25">
      <c r="A3861">
        <v>385.9</v>
      </c>
      <c r="B3861">
        <v>19.32</v>
      </c>
      <c r="C3861">
        <f>SUM($B$2:B3861)*0.1</f>
        <v>23047.096303000057</v>
      </c>
      <c r="D3861">
        <f t="shared" si="242"/>
        <v>3.5000000000000001E-3</v>
      </c>
      <c r="E3861">
        <f t="shared" si="243"/>
        <v>5.0000000000000001E-4</v>
      </c>
      <c r="F3861">
        <f t="shared" si="240"/>
        <v>8.1761999999999998E-3</v>
      </c>
      <c r="G3861">
        <f t="shared" si="241"/>
        <v>19.328176200000001</v>
      </c>
      <c r="H3861">
        <f>SUM($G$2:G3861)*0.1</f>
        <v>23050.797951370623</v>
      </c>
    </row>
    <row r="3862" spans="1:8" x14ac:dyDescent="0.25">
      <c r="A3862">
        <v>386</v>
      </c>
      <c r="B3862">
        <v>17.905000000000001</v>
      </c>
      <c r="C3862">
        <f>SUM($B$2:B3862)*0.1</f>
        <v>23048.886803000056</v>
      </c>
      <c r="D3862">
        <f t="shared" si="242"/>
        <v>3.5000000000000001E-3</v>
      </c>
      <c r="E3862">
        <f t="shared" si="243"/>
        <v>5.0000000000000001E-4</v>
      </c>
      <c r="F3862">
        <f t="shared" si="240"/>
        <v>8.1266749999999999E-3</v>
      </c>
      <c r="G3862">
        <f t="shared" si="241"/>
        <v>17.913126675000001</v>
      </c>
      <c r="H3862">
        <f>SUM($G$2:G3862)*0.1</f>
        <v>23052.589264038121</v>
      </c>
    </row>
    <row r="3863" spans="1:8" x14ac:dyDescent="0.25">
      <c r="A3863">
        <v>386.1</v>
      </c>
      <c r="B3863">
        <v>29.983000000000001</v>
      </c>
      <c r="C3863">
        <f>SUM($B$2:B3863)*0.1</f>
        <v>23051.885103000055</v>
      </c>
      <c r="D3863">
        <f t="shared" si="242"/>
        <v>3.5000000000000001E-3</v>
      </c>
      <c r="E3863">
        <f t="shared" si="243"/>
        <v>5.0000000000000001E-4</v>
      </c>
      <c r="F3863">
        <f t="shared" si="240"/>
        <v>8.5494049999999995E-3</v>
      </c>
      <c r="G3863">
        <f t="shared" si="241"/>
        <v>29.991549405000001</v>
      </c>
      <c r="H3863">
        <f>SUM($G$2:G3863)*0.1</f>
        <v>23055.588418978623</v>
      </c>
    </row>
    <row r="3864" spans="1:8" x14ac:dyDescent="0.25">
      <c r="A3864">
        <v>386.2</v>
      </c>
      <c r="B3864">
        <v>36.274000000000001</v>
      </c>
      <c r="C3864">
        <f>SUM($B$2:B3864)*0.1</f>
        <v>23055.512503000056</v>
      </c>
      <c r="D3864">
        <f t="shared" si="242"/>
        <v>3.5000000000000001E-3</v>
      </c>
      <c r="E3864">
        <f t="shared" si="243"/>
        <v>5.0000000000000001E-4</v>
      </c>
      <c r="F3864">
        <f t="shared" si="240"/>
        <v>8.7695900000000007E-3</v>
      </c>
      <c r="G3864">
        <f t="shared" si="241"/>
        <v>36.282769590000001</v>
      </c>
      <c r="H3864">
        <f>SUM($G$2:G3864)*0.1</f>
        <v>23059.216695937623</v>
      </c>
    </row>
    <row r="3865" spans="1:8" x14ac:dyDescent="0.25">
      <c r="A3865">
        <v>386.3</v>
      </c>
      <c r="B3865">
        <v>42.087000000000003</v>
      </c>
      <c r="C3865">
        <f>SUM($B$2:B3865)*0.1</f>
        <v>23059.721203000056</v>
      </c>
      <c r="D3865">
        <f t="shared" si="242"/>
        <v>3.5000000000000001E-3</v>
      </c>
      <c r="E3865">
        <f t="shared" si="243"/>
        <v>5.0000000000000001E-4</v>
      </c>
      <c r="F3865">
        <f t="shared" si="240"/>
        <v>8.9730449999999989E-3</v>
      </c>
      <c r="G3865">
        <f t="shared" si="241"/>
        <v>42.095973045000001</v>
      </c>
      <c r="H3865">
        <f>SUM($G$2:G3865)*0.1</f>
        <v>23063.426293242126</v>
      </c>
    </row>
    <row r="3866" spans="1:8" x14ac:dyDescent="0.25">
      <c r="A3866">
        <v>386.4</v>
      </c>
      <c r="B3866">
        <v>47.430999999999997</v>
      </c>
      <c r="C3866">
        <f>SUM($B$2:B3866)*0.1</f>
        <v>23064.464303000059</v>
      </c>
      <c r="D3866">
        <f t="shared" si="242"/>
        <v>3.5000000000000001E-3</v>
      </c>
      <c r="E3866">
        <f t="shared" si="243"/>
        <v>5.0000000000000001E-4</v>
      </c>
      <c r="F3866">
        <f t="shared" si="240"/>
        <v>9.1600850000000001E-3</v>
      </c>
      <c r="G3866">
        <f t="shared" si="241"/>
        <v>47.440160084999995</v>
      </c>
      <c r="H3866">
        <f>SUM($G$2:G3866)*0.1</f>
        <v>23068.170309250625</v>
      </c>
    </row>
    <row r="3867" spans="1:8" x14ac:dyDescent="0.25">
      <c r="A3867">
        <v>386.5</v>
      </c>
      <c r="B3867">
        <v>52.317999999999998</v>
      </c>
      <c r="C3867">
        <f>SUM($B$2:B3867)*0.1</f>
        <v>23069.696103000057</v>
      </c>
      <c r="D3867">
        <f t="shared" si="242"/>
        <v>3.5000000000000001E-3</v>
      </c>
      <c r="E3867">
        <f t="shared" si="243"/>
        <v>5.0000000000000001E-4</v>
      </c>
      <c r="F3867">
        <f t="shared" si="240"/>
        <v>9.33113E-3</v>
      </c>
      <c r="G3867">
        <f t="shared" si="241"/>
        <v>52.327331129999997</v>
      </c>
      <c r="H3867">
        <f>SUM($G$2:G3867)*0.1</f>
        <v>23073.403042363629</v>
      </c>
    </row>
    <row r="3868" spans="1:8" x14ac:dyDescent="0.25">
      <c r="A3868">
        <v>386.6</v>
      </c>
      <c r="B3868">
        <v>56.79</v>
      </c>
      <c r="C3868">
        <f>SUM($B$2:B3868)*0.1</f>
        <v>23075.375103000057</v>
      </c>
      <c r="D3868">
        <f t="shared" si="242"/>
        <v>3.5000000000000001E-3</v>
      </c>
      <c r="E3868">
        <f t="shared" si="243"/>
        <v>5.0000000000000001E-4</v>
      </c>
      <c r="F3868">
        <f t="shared" si="240"/>
        <v>9.4876500000000002E-3</v>
      </c>
      <c r="G3868">
        <f t="shared" si="241"/>
        <v>56.799487649999996</v>
      </c>
      <c r="H3868">
        <f>SUM($G$2:G3868)*0.1</f>
        <v>23079.082991128627</v>
      </c>
    </row>
    <row r="3869" spans="1:8" x14ac:dyDescent="0.25">
      <c r="A3869">
        <v>386.7</v>
      </c>
      <c r="B3869">
        <v>60.872</v>
      </c>
      <c r="C3869">
        <f>SUM($B$2:B3869)*0.1</f>
        <v>23081.462303000058</v>
      </c>
      <c r="D3869">
        <f t="shared" si="242"/>
        <v>3.5000000000000001E-3</v>
      </c>
      <c r="E3869">
        <f t="shared" si="243"/>
        <v>5.0000000000000001E-4</v>
      </c>
      <c r="F3869">
        <f t="shared" si="240"/>
        <v>9.6305200000000001E-3</v>
      </c>
      <c r="G3869">
        <f t="shared" si="241"/>
        <v>60.881630520000002</v>
      </c>
      <c r="H3869">
        <f>SUM($G$2:G3869)*0.1</f>
        <v>23085.171154180625</v>
      </c>
    </row>
    <row r="3870" spans="1:8" x14ac:dyDescent="0.25">
      <c r="A3870">
        <v>386.8</v>
      </c>
      <c r="B3870">
        <v>64.600999999999999</v>
      </c>
      <c r="C3870">
        <f>SUM($B$2:B3870)*0.1</f>
        <v>23087.922403000059</v>
      </c>
      <c r="D3870">
        <f t="shared" si="242"/>
        <v>3.5000000000000001E-3</v>
      </c>
      <c r="E3870">
        <f t="shared" si="243"/>
        <v>5.0000000000000001E-4</v>
      </c>
      <c r="F3870">
        <f t="shared" si="240"/>
        <v>9.7610349999999995E-3</v>
      </c>
      <c r="G3870">
        <f t="shared" si="241"/>
        <v>64.610761034999996</v>
      </c>
      <c r="H3870">
        <f>SUM($G$2:G3870)*0.1</f>
        <v>23091.632230284125</v>
      </c>
    </row>
    <row r="3871" spans="1:8" x14ac:dyDescent="0.25">
      <c r="A3871">
        <v>386.9</v>
      </c>
      <c r="B3871">
        <v>68.001000000000005</v>
      </c>
      <c r="C3871">
        <f>SUM($B$2:B3871)*0.1</f>
        <v>23094.722503000055</v>
      </c>
      <c r="D3871">
        <f t="shared" si="242"/>
        <v>3.5000000000000001E-3</v>
      </c>
      <c r="E3871">
        <f t="shared" si="243"/>
        <v>5.0000000000000001E-4</v>
      </c>
      <c r="F3871">
        <f t="shared" si="240"/>
        <v>9.8800350000000006E-3</v>
      </c>
      <c r="G3871">
        <f t="shared" si="241"/>
        <v>68.010880035</v>
      </c>
      <c r="H3871">
        <f>SUM($G$2:G3871)*0.1</f>
        <v>23098.433318287625</v>
      </c>
    </row>
    <row r="3872" spans="1:8" x14ac:dyDescent="0.25">
      <c r="A3872">
        <v>387</v>
      </c>
      <c r="B3872">
        <v>71.099000000000004</v>
      </c>
      <c r="C3872">
        <f>SUM($B$2:B3872)*0.1</f>
        <v>23101.832403000055</v>
      </c>
      <c r="D3872">
        <f t="shared" si="242"/>
        <v>3.5000000000000001E-3</v>
      </c>
      <c r="E3872">
        <f t="shared" si="243"/>
        <v>5.0000000000000001E-4</v>
      </c>
      <c r="F3872">
        <f t="shared" si="240"/>
        <v>9.9884650000000002E-3</v>
      </c>
      <c r="G3872">
        <f t="shared" si="241"/>
        <v>71.10898846500001</v>
      </c>
      <c r="H3872">
        <f>SUM($G$2:G3872)*0.1</f>
        <v>23105.544217134127</v>
      </c>
    </row>
    <row r="3873" spans="1:8" x14ac:dyDescent="0.25">
      <c r="A3873">
        <v>387.1</v>
      </c>
      <c r="B3873">
        <v>73.921000000000006</v>
      </c>
      <c r="C3873">
        <f>SUM($B$2:B3873)*0.1</f>
        <v>23109.224503000056</v>
      </c>
      <c r="D3873">
        <f t="shared" si="242"/>
        <v>3.5000000000000001E-3</v>
      </c>
      <c r="E3873">
        <f t="shared" si="243"/>
        <v>5.0000000000000001E-4</v>
      </c>
      <c r="F3873">
        <f t="shared" si="240"/>
        <v>1.0087235E-2</v>
      </c>
      <c r="G3873">
        <f t="shared" si="241"/>
        <v>73.931087235000007</v>
      </c>
      <c r="H3873">
        <f>SUM($G$2:G3873)*0.1</f>
        <v>23112.937325857623</v>
      </c>
    </row>
    <row r="3874" spans="1:8" x14ac:dyDescent="0.25">
      <c r="A3874">
        <v>387.2</v>
      </c>
      <c r="B3874">
        <v>76.488</v>
      </c>
      <c r="C3874">
        <f>SUM($B$2:B3874)*0.1</f>
        <v>23116.873303000059</v>
      </c>
      <c r="D3874">
        <f t="shared" si="242"/>
        <v>3.5000000000000001E-3</v>
      </c>
      <c r="E3874">
        <f t="shared" si="243"/>
        <v>5.0000000000000001E-4</v>
      </c>
      <c r="F3874">
        <f t="shared" si="240"/>
        <v>1.017708E-2</v>
      </c>
      <c r="G3874">
        <f t="shared" si="241"/>
        <v>76.498177080000005</v>
      </c>
      <c r="H3874">
        <f>SUM($G$2:G3874)*0.1</f>
        <v>23120.587143565626</v>
      </c>
    </row>
    <row r="3875" spans="1:8" x14ac:dyDescent="0.25">
      <c r="A3875">
        <v>387.3</v>
      </c>
      <c r="B3875">
        <v>78.858000000000004</v>
      </c>
      <c r="C3875">
        <f>SUM($B$2:B3875)*0.1</f>
        <v>23124.759103000059</v>
      </c>
      <c r="D3875">
        <f t="shared" si="242"/>
        <v>3.5000000000000001E-3</v>
      </c>
      <c r="E3875">
        <f t="shared" si="243"/>
        <v>5.0000000000000001E-4</v>
      </c>
      <c r="F3875">
        <f t="shared" si="240"/>
        <v>1.026003E-2</v>
      </c>
      <c r="G3875">
        <f t="shared" si="241"/>
        <v>78.868260030000002</v>
      </c>
      <c r="H3875">
        <f>SUM($G$2:G3875)*0.1</f>
        <v>23128.473969568626</v>
      </c>
    </row>
    <row r="3876" spans="1:8" x14ac:dyDescent="0.25">
      <c r="A3876">
        <v>387.4</v>
      </c>
      <c r="B3876">
        <v>81.012</v>
      </c>
      <c r="C3876">
        <f>SUM($B$2:B3876)*0.1</f>
        <v>23132.860303000056</v>
      </c>
      <c r="D3876">
        <f t="shared" si="242"/>
        <v>3.5000000000000001E-3</v>
      </c>
      <c r="E3876">
        <f t="shared" si="243"/>
        <v>5.0000000000000001E-4</v>
      </c>
      <c r="F3876">
        <f t="shared" si="240"/>
        <v>1.033542E-2</v>
      </c>
      <c r="G3876">
        <f t="shared" si="241"/>
        <v>81.022335420000005</v>
      </c>
      <c r="H3876">
        <f>SUM($G$2:G3876)*0.1</f>
        <v>23136.576203110628</v>
      </c>
    </row>
    <row r="3877" spans="1:8" x14ac:dyDescent="0.25">
      <c r="A3877">
        <v>387.5</v>
      </c>
      <c r="B3877">
        <v>82.966999999999999</v>
      </c>
      <c r="C3877">
        <f>SUM($B$2:B3877)*0.1</f>
        <v>23141.157003000058</v>
      </c>
      <c r="D3877">
        <f t="shared" si="242"/>
        <v>3.5000000000000001E-3</v>
      </c>
      <c r="E3877">
        <f t="shared" si="243"/>
        <v>5.0000000000000001E-4</v>
      </c>
      <c r="F3877">
        <f t="shared" si="240"/>
        <v>1.0403845E-2</v>
      </c>
      <c r="G3877">
        <f t="shared" si="241"/>
        <v>82.977403844999998</v>
      </c>
      <c r="H3877">
        <f>SUM($G$2:G3877)*0.1</f>
        <v>23144.873943495128</v>
      </c>
    </row>
    <row r="3878" spans="1:8" x14ac:dyDescent="0.25">
      <c r="A3878">
        <v>387.6</v>
      </c>
      <c r="B3878">
        <v>84.74</v>
      </c>
      <c r="C3878">
        <f>SUM($B$2:B3878)*0.1</f>
        <v>23149.631003000057</v>
      </c>
      <c r="D3878">
        <f t="shared" si="242"/>
        <v>3.5000000000000001E-3</v>
      </c>
      <c r="E3878">
        <f t="shared" si="243"/>
        <v>5.0000000000000001E-4</v>
      </c>
      <c r="F3878">
        <f t="shared" si="240"/>
        <v>1.04659E-2</v>
      </c>
      <c r="G3878">
        <f t="shared" si="241"/>
        <v>84.750465899999995</v>
      </c>
      <c r="H3878">
        <f>SUM($G$2:G3878)*0.1</f>
        <v>23153.348990085127</v>
      </c>
    </row>
    <row r="3879" spans="1:8" x14ac:dyDescent="0.25">
      <c r="A3879">
        <v>387.7</v>
      </c>
      <c r="B3879">
        <v>86.344999999999999</v>
      </c>
      <c r="C3879">
        <f>SUM($B$2:B3879)*0.1</f>
        <v>23158.265503000057</v>
      </c>
      <c r="D3879">
        <f t="shared" si="242"/>
        <v>3.5000000000000001E-3</v>
      </c>
      <c r="E3879">
        <f t="shared" si="243"/>
        <v>5.0000000000000001E-4</v>
      </c>
      <c r="F3879">
        <f t="shared" si="240"/>
        <v>1.0522075000000001E-2</v>
      </c>
      <c r="G3879">
        <f t="shared" si="241"/>
        <v>86.355522074999996</v>
      </c>
      <c r="H3879">
        <f>SUM($G$2:G3879)*0.1</f>
        <v>23161.984542292626</v>
      </c>
    </row>
    <row r="3880" spans="1:8" x14ac:dyDescent="0.25">
      <c r="A3880">
        <v>387.8</v>
      </c>
      <c r="B3880">
        <v>87.796999999999997</v>
      </c>
      <c r="C3880">
        <f>SUM($B$2:B3880)*0.1</f>
        <v>23167.045203000056</v>
      </c>
      <c r="D3880">
        <f t="shared" si="242"/>
        <v>3.5000000000000001E-3</v>
      </c>
      <c r="E3880">
        <f t="shared" si="243"/>
        <v>5.0000000000000001E-4</v>
      </c>
      <c r="F3880">
        <f t="shared" si="240"/>
        <v>1.0572894999999999E-2</v>
      </c>
      <c r="G3880">
        <f t="shared" si="241"/>
        <v>87.807572894999993</v>
      </c>
      <c r="H3880">
        <f>SUM($G$2:G3880)*0.1</f>
        <v>23170.765299582126</v>
      </c>
    </row>
    <row r="3881" spans="1:8" x14ac:dyDescent="0.25">
      <c r="A3881">
        <v>387.9</v>
      </c>
      <c r="B3881">
        <v>89.108999999999995</v>
      </c>
      <c r="C3881">
        <f>SUM($B$2:B3881)*0.1</f>
        <v>23175.956103000055</v>
      </c>
      <c r="D3881">
        <f t="shared" si="242"/>
        <v>3.5000000000000001E-3</v>
      </c>
      <c r="E3881">
        <f t="shared" si="243"/>
        <v>5.0000000000000001E-4</v>
      </c>
      <c r="F3881">
        <f t="shared" si="240"/>
        <v>1.0618815E-2</v>
      </c>
      <c r="G3881">
        <f t="shared" si="241"/>
        <v>89.119618814999995</v>
      </c>
      <c r="H3881">
        <f>SUM($G$2:G3881)*0.1</f>
        <v>23179.677261463625</v>
      </c>
    </row>
    <row r="3882" spans="1:8" x14ac:dyDescent="0.25">
      <c r="A3882">
        <v>388</v>
      </c>
      <c r="B3882">
        <v>83.8</v>
      </c>
      <c r="C3882">
        <f>SUM($B$2:B3882)*0.1</f>
        <v>23184.336103000052</v>
      </c>
      <c r="D3882">
        <f t="shared" si="242"/>
        <v>3.5000000000000001E-3</v>
      </c>
      <c r="E3882">
        <f t="shared" si="243"/>
        <v>5.0000000000000001E-4</v>
      </c>
      <c r="F3882">
        <f t="shared" si="240"/>
        <v>1.0433E-2</v>
      </c>
      <c r="G3882">
        <f t="shared" si="241"/>
        <v>83.810433000000003</v>
      </c>
      <c r="H3882">
        <f>SUM($G$2:G3882)*0.1</f>
        <v>23188.058304763625</v>
      </c>
    </row>
    <row r="3883" spans="1:8" x14ac:dyDescent="0.25">
      <c r="A3883">
        <v>388.1</v>
      </c>
      <c r="B3883">
        <v>76.376999999999995</v>
      </c>
      <c r="C3883">
        <f>SUM($B$2:B3883)*0.1</f>
        <v>23191.973803000055</v>
      </c>
      <c r="D3883">
        <f t="shared" si="242"/>
        <v>3.5000000000000001E-3</v>
      </c>
      <c r="E3883">
        <f t="shared" si="243"/>
        <v>5.0000000000000001E-4</v>
      </c>
      <c r="F3883">
        <f t="shared" si="240"/>
        <v>1.0173194999999999E-2</v>
      </c>
      <c r="G3883">
        <f t="shared" si="241"/>
        <v>76.387173194999988</v>
      </c>
      <c r="H3883">
        <f>SUM($G$2:G3883)*0.1</f>
        <v>23195.697022083124</v>
      </c>
    </row>
    <row r="3884" spans="1:8" x14ac:dyDescent="0.25">
      <c r="A3884">
        <v>388.2</v>
      </c>
      <c r="B3884">
        <v>70.203999999999994</v>
      </c>
      <c r="C3884">
        <f>SUM($B$2:B3884)*0.1</f>
        <v>23198.994203000053</v>
      </c>
      <c r="D3884">
        <f t="shared" si="242"/>
        <v>3.5000000000000001E-3</v>
      </c>
      <c r="E3884">
        <f t="shared" si="243"/>
        <v>5.0000000000000001E-4</v>
      </c>
      <c r="F3884">
        <f t="shared" si="240"/>
        <v>9.9571399999999997E-3</v>
      </c>
      <c r="G3884">
        <f t="shared" si="241"/>
        <v>70.213957139999991</v>
      </c>
      <c r="H3884">
        <f>SUM($G$2:G3884)*0.1</f>
        <v>23202.718417797121</v>
      </c>
    </row>
    <row r="3885" spans="1:8" x14ac:dyDescent="0.25">
      <c r="A3885">
        <v>388.3</v>
      </c>
      <c r="B3885">
        <v>64.614999999999995</v>
      </c>
      <c r="C3885">
        <f>SUM($B$2:B3885)*0.1</f>
        <v>23205.455703000054</v>
      </c>
      <c r="D3885">
        <f t="shared" si="242"/>
        <v>3.5000000000000001E-3</v>
      </c>
      <c r="E3885">
        <f t="shared" si="243"/>
        <v>5.0000000000000001E-4</v>
      </c>
      <c r="F3885">
        <f t="shared" si="240"/>
        <v>9.7615250000000001E-3</v>
      </c>
      <c r="G3885">
        <f t="shared" si="241"/>
        <v>64.624761524999997</v>
      </c>
      <c r="H3885">
        <f>SUM($G$2:G3885)*0.1</f>
        <v>23209.180893949622</v>
      </c>
    </row>
    <row r="3886" spans="1:8" x14ac:dyDescent="0.25">
      <c r="A3886">
        <v>388.4</v>
      </c>
      <c r="B3886">
        <v>59.548999999999999</v>
      </c>
      <c r="C3886">
        <f>SUM($B$2:B3886)*0.1</f>
        <v>23211.410603000055</v>
      </c>
      <c r="D3886">
        <f t="shared" si="242"/>
        <v>3.5000000000000001E-3</v>
      </c>
      <c r="E3886">
        <f t="shared" si="243"/>
        <v>5.0000000000000001E-4</v>
      </c>
      <c r="F3886">
        <f t="shared" si="240"/>
        <v>9.5842150000000001E-3</v>
      </c>
      <c r="G3886">
        <f t="shared" si="241"/>
        <v>59.558584214999996</v>
      </c>
      <c r="H3886">
        <f>SUM($G$2:G3886)*0.1</f>
        <v>23215.136752371123</v>
      </c>
    </row>
    <row r="3887" spans="1:8" x14ac:dyDescent="0.25">
      <c r="A3887">
        <v>388.5</v>
      </c>
      <c r="B3887">
        <v>54.962000000000003</v>
      </c>
      <c r="C3887">
        <f>SUM($B$2:B3887)*0.1</f>
        <v>23216.906803000053</v>
      </c>
      <c r="D3887">
        <f t="shared" si="242"/>
        <v>3.5000000000000001E-3</v>
      </c>
      <c r="E3887">
        <f t="shared" si="243"/>
        <v>5.0000000000000001E-4</v>
      </c>
      <c r="F3887">
        <f t="shared" si="240"/>
        <v>9.4236700000000003E-3</v>
      </c>
      <c r="G3887">
        <f t="shared" si="241"/>
        <v>54.97142367</v>
      </c>
      <c r="H3887">
        <f>SUM($G$2:G3887)*0.1</f>
        <v>23220.633894738123</v>
      </c>
    </row>
    <row r="3888" spans="1:8" x14ac:dyDescent="0.25">
      <c r="A3888">
        <v>388.6</v>
      </c>
      <c r="B3888">
        <v>50.805999999999997</v>
      </c>
      <c r="C3888">
        <f>SUM($B$2:B3888)*0.1</f>
        <v>23221.987403000054</v>
      </c>
      <c r="D3888">
        <f t="shared" si="242"/>
        <v>3.5000000000000001E-3</v>
      </c>
      <c r="E3888">
        <f t="shared" si="243"/>
        <v>5.0000000000000001E-4</v>
      </c>
      <c r="F3888">
        <f t="shared" si="240"/>
        <v>9.2782100000000003E-3</v>
      </c>
      <c r="G3888">
        <f t="shared" si="241"/>
        <v>50.815278209999995</v>
      </c>
      <c r="H3888">
        <f>SUM($G$2:G3888)*0.1</f>
        <v>23225.715422559122</v>
      </c>
    </row>
    <row r="3889" spans="1:8" x14ac:dyDescent="0.25">
      <c r="A3889">
        <v>388.7</v>
      </c>
      <c r="B3889">
        <v>47.048000000000002</v>
      </c>
      <c r="C3889">
        <f>SUM($B$2:B3889)*0.1</f>
        <v>23226.692203000057</v>
      </c>
      <c r="D3889">
        <f t="shared" si="242"/>
        <v>3.5000000000000001E-3</v>
      </c>
      <c r="E3889">
        <f t="shared" si="243"/>
        <v>5.0000000000000001E-4</v>
      </c>
      <c r="F3889">
        <f t="shared" si="240"/>
        <v>9.1466800000000008E-3</v>
      </c>
      <c r="G3889">
        <f t="shared" si="241"/>
        <v>47.057146680000002</v>
      </c>
      <c r="H3889">
        <f>SUM($G$2:G3889)*0.1</f>
        <v>23230.421137227124</v>
      </c>
    </row>
    <row r="3890" spans="1:8" x14ac:dyDescent="0.25">
      <c r="A3890">
        <v>388.8</v>
      </c>
      <c r="B3890">
        <v>43.645000000000003</v>
      </c>
      <c r="C3890">
        <f>SUM($B$2:B3890)*0.1</f>
        <v>23231.056703000053</v>
      </c>
      <c r="D3890">
        <f t="shared" si="242"/>
        <v>3.5000000000000001E-3</v>
      </c>
      <c r="E3890">
        <f t="shared" si="243"/>
        <v>5.0000000000000001E-4</v>
      </c>
      <c r="F3890">
        <f t="shared" si="240"/>
        <v>9.0275749999999995E-3</v>
      </c>
      <c r="G3890">
        <f t="shared" si="241"/>
        <v>43.654027575000001</v>
      </c>
      <c r="H3890">
        <f>SUM($G$2:G3890)*0.1</f>
        <v>23234.78653998462</v>
      </c>
    </row>
    <row r="3891" spans="1:8" x14ac:dyDescent="0.25">
      <c r="A3891">
        <v>388.9</v>
      </c>
      <c r="B3891">
        <v>40.567999999999998</v>
      </c>
      <c r="C3891">
        <f>SUM($B$2:B3891)*0.1</f>
        <v>23235.113503000055</v>
      </c>
      <c r="D3891">
        <f t="shared" si="242"/>
        <v>3.5000000000000001E-3</v>
      </c>
      <c r="E3891">
        <f t="shared" si="243"/>
        <v>5.0000000000000001E-4</v>
      </c>
      <c r="F3891">
        <f t="shared" si="240"/>
        <v>8.9198799999999998E-3</v>
      </c>
      <c r="G3891">
        <f t="shared" si="241"/>
        <v>40.576919879999998</v>
      </c>
      <c r="H3891">
        <f>SUM($G$2:G3891)*0.1</f>
        <v>23238.84423197262</v>
      </c>
    </row>
    <row r="3892" spans="1:8" x14ac:dyDescent="0.25">
      <c r="A3892">
        <v>389</v>
      </c>
      <c r="B3892">
        <v>39.549999999999997</v>
      </c>
      <c r="C3892">
        <f>SUM($B$2:B3892)*0.1</f>
        <v>23239.068503000053</v>
      </c>
      <c r="D3892">
        <f t="shared" si="242"/>
        <v>3.5000000000000001E-3</v>
      </c>
      <c r="E3892">
        <f t="shared" si="243"/>
        <v>5.0000000000000001E-4</v>
      </c>
      <c r="F3892">
        <f t="shared" si="240"/>
        <v>8.8842499999999998E-3</v>
      </c>
      <c r="G3892">
        <f t="shared" si="241"/>
        <v>39.558884249999998</v>
      </c>
      <c r="H3892">
        <f>SUM($G$2:G3892)*0.1</f>
        <v>23242.80012039762</v>
      </c>
    </row>
    <row r="3893" spans="1:8" x14ac:dyDescent="0.25">
      <c r="A3893">
        <v>389.1</v>
      </c>
      <c r="B3893">
        <v>39.326000000000001</v>
      </c>
      <c r="C3893">
        <f>SUM($B$2:B3893)*0.1</f>
        <v>23243.001103000053</v>
      </c>
      <c r="D3893">
        <f t="shared" si="242"/>
        <v>3.5000000000000001E-3</v>
      </c>
      <c r="E3893">
        <f t="shared" si="243"/>
        <v>5.0000000000000001E-4</v>
      </c>
      <c r="F3893">
        <f t="shared" si="240"/>
        <v>8.8764099999999995E-3</v>
      </c>
      <c r="G3893">
        <f t="shared" si="241"/>
        <v>39.33487641</v>
      </c>
      <c r="H3893">
        <f>SUM($G$2:G3893)*0.1</f>
        <v>23246.733608038619</v>
      </c>
    </row>
    <row r="3894" spans="1:8" x14ac:dyDescent="0.25">
      <c r="A3894">
        <v>389.2</v>
      </c>
      <c r="B3894">
        <v>39.012999999999998</v>
      </c>
      <c r="C3894">
        <f>SUM($B$2:B3894)*0.1</f>
        <v>23246.902403000055</v>
      </c>
      <c r="D3894">
        <f t="shared" si="242"/>
        <v>3.5000000000000001E-3</v>
      </c>
      <c r="E3894">
        <f t="shared" si="243"/>
        <v>5.0000000000000001E-4</v>
      </c>
      <c r="F3894">
        <f t="shared" si="240"/>
        <v>8.8654549999999995E-3</v>
      </c>
      <c r="G3894">
        <f t="shared" si="241"/>
        <v>39.021865454999997</v>
      </c>
      <c r="H3894">
        <f>SUM($G$2:G3894)*0.1</f>
        <v>23250.635794584119</v>
      </c>
    </row>
    <row r="3895" spans="1:8" x14ac:dyDescent="0.25">
      <c r="A3895">
        <v>389.3</v>
      </c>
      <c r="B3895">
        <v>38.738999999999997</v>
      </c>
      <c r="C3895">
        <f>SUM($B$2:B3895)*0.1</f>
        <v>23250.776303000053</v>
      </c>
      <c r="D3895">
        <f t="shared" si="242"/>
        <v>3.5000000000000001E-3</v>
      </c>
      <c r="E3895">
        <f t="shared" si="243"/>
        <v>5.0000000000000001E-4</v>
      </c>
      <c r="F3895">
        <f t="shared" si="240"/>
        <v>8.8558649999999992E-3</v>
      </c>
      <c r="G3895">
        <f t="shared" si="241"/>
        <v>38.747855864999998</v>
      </c>
      <c r="H3895">
        <f>SUM($G$2:G3895)*0.1</f>
        <v>23254.51058017062</v>
      </c>
    </row>
    <row r="3896" spans="1:8" x14ac:dyDescent="0.25">
      <c r="A3896">
        <v>389.4</v>
      </c>
      <c r="B3896">
        <v>38.499000000000002</v>
      </c>
      <c r="C3896">
        <f>SUM($B$2:B3896)*0.1</f>
        <v>23254.626203000054</v>
      </c>
      <c r="D3896">
        <f t="shared" si="242"/>
        <v>3.5000000000000001E-3</v>
      </c>
      <c r="E3896">
        <f t="shared" si="243"/>
        <v>5.0000000000000001E-4</v>
      </c>
      <c r="F3896">
        <f t="shared" si="240"/>
        <v>8.8474650000000005E-3</v>
      </c>
      <c r="G3896">
        <f t="shared" si="241"/>
        <v>38.507847465000005</v>
      </c>
      <c r="H3896">
        <f>SUM($G$2:G3896)*0.1</f>
        <v>23258.361364917117</v>
      </c>
    </row>
    <row r="3897" spans="1:8" x14ac:dyDescent="0.25">
      <c r="A3897">
        <v>389.5</v>
      </c>
      <c r="B3897">
        <v>38.290999999999997</v>
      </c>
      <c r="C3897">
        <f>SUM($B$2:B3897)*0.1</f>
        <v>23258.455303000053</v>
      </c>
      <c r="D3897">
        <f t="shared" si="242"/>
        <v>3.5000000000000001E-3</v>
      </c>
      <c r="E3897">
        <f t="shared" si="243"/>
        <v>5.0000000000000001E-4</v>
      </c>
      <c r="F3897">
        <f t="shared" si="240"/>
        <v>8.8401850000000004E-3</v>
      </c>
      <c r="G3897">
        <f t="shared" si="241"/>
        <v>38.299840184999994</v>
      </c>
      <c r="H3897">
        <f>SUM($G$2:G3897)*0.1</f>
        <v>23262.191348935619</v>
      </c>
    </row>
    <row r="3898" spans="1:8" x14ac:dyDescent="0.25">
      <c r="A3898">
        <v>389.6</v>
      </c>
      <c r="B3898">
        <v>38.11</v>
      </c>
      <c r="C3898">
        <f>SUM($B$2:B3898)*0.1</f>
        <v>23262.266303000055</v>
      </c>
      <c r="D3898">
        <f t="shared" si="242"/>
        <v>3.5000000000000001E-3</v>
      </c>
      <c r="E3898">
        <f t="shared" si="243"/>
        <v>5.0000000000000001E-4</v>
      </c>
      <c r="F3898">
        <f t="shared" si="240"/>
        <v>8.8338500000000007E-3</v>
      </c>
      <c r="G3898">
        <f t="shared" si="241"/>
        <v>38.118833850000001</v>
      </c>
      <c r="H3898">
        <f>SUM($G$2:G3898)*0.1</f>
        <v>23266.003232320618</v>
      </c>
    </row>
    <row r="3899" spans="1:8" x14ac:dyDescent="0.25">
      <c r="A3899">
        <v>389.7</v>
      </c>
      <c r="B3899">
        <v>37.954999999999998</v>
      </c>
      <c r="C3899">
        <f>SUM($B$2:B3899)*0.1</f>
        <v>23266.061803000051</v>
      </c>
      <c r="D3899">
        <f t="shared" si="242"/>
        <v>3.5000000000000001E-3</v>
      </c>
      <c r="E3899">
        <f t="shared" si="243"/>
        <v>5.0000000000000001E-4</v>
      </c>
      <c r="F3899">
        <f t="shared" si="240"/>
        <v>8.8284249999999991E-3</v>
      </c>
      <c r="G3899">
        <f t="shared" si="241"/>
        <v>37.963828424999996</v>
      </c>
      <c r="H3899">
        <f>SUM($G$2:G3899)*0.1</f>
        <v>23269.79961516312</v>
      </c>
    </row>
    <row r="3900" spans="1:8" x14ac:dyDescent="0.25">
      <c r="A3900">
        <v>389.8</v>
      </c>
      <c r="B3900">
        <v>37.822000000000003</v>
      </c>
      <c r="C3900">
        <f>SUM($B$2:B3900)*0.1</f>
        <v>23269.844003000049</v>
      </c>
      <c r="D3900">
        <f t="shared" si="242"/>
        <v>3.5000000000000001E-3</v>
      </c>
      <c r="E3900">
        <f t="shared" si="243"/>
        <v>5.0000000000000001E-4</v>
      </c>
      <c r="F3900">
        <f t="shared" si="240"/>
        <v>8.8237699999999999E-3</v>
      </c>
      <c r="G3900">
        <f t="shared" si="241"/>
        <v>37.830823770000002</v>
      </c>
      <c r="H3900">
        <f>SUM($G$2:G3900)*0.1</f>
        <v>23273.582697540118</v>
      </c>
    </row>
    <row r="3901" spans="1:8" x14ac:dyDescent="0.25">
      <c r="A3901">
        <v>389.9</v>
      </c>
      <c r="B3901">
        <v>37.71</v>
      </c>
      <c r="C3901">
        <f>SUM($B$2:B3901)*0.1</f>
        <v>23273.61500300005</v>
      </c>
      <c r="D3901">
        <f t="shared" si="242"/>
        <v>3.5000000000000001E-3</v>
      </c>
      <c r="E3901">
        <f t="shared" si="243"/>
        <v>5.0000000000000001E-4</v>
      </c>
      <c r="F3901">
        <f t="shared" si="240"/>
        <v>8.8198500000000006E-3</v>
      </c>
      <c r="G3901">
        <f t="shared" si="241"/>
        <v>37.718819850000003</v>
      </c>
      <c r="H3901">
        <f>SUM($G$2:G3901)*0.1</f>
        <v>23277.354579525119</v>
      </c>
    </row>
    <row r="3902" spans="1:8" x14ac:dyDescent="0.25">
      <c r="A3902">
        <v>390</v>
      </c>
      <c r="B3902">
        <v>45.52</v>
      </c>
      <c r="C3902">
        <f>SUM($B$2:B3902)*0.1</f>
        <v>23278.16700300005</v>
      </c>
      <c r="D3902">
        <f t="shared" si="242"/>
        <v>3.5000000000000001E-3</v>
      </c>
      <c r="E3902">
        <f t="shared" si="243"/>
        <v>5.0000000000000001E-4</v>
      </c>
      <c r="F3902">
        <f t="shared" si="240"/>
        <v>9.0931999999999992E-3</v>
      </c>
      <c r="G3902">
        <f t="shared" si="241"/>
        <v>45.529093200000005</v>
      </c>
      <c r="H3902">
        <f>SUM($G$2:G3902)*0.1</f>
        <v>23281.907488845118</v>
      </c>
    </row>
    <row r="3903" spans="1:8" x14ac:dyDescent="0.25">
      <c r="A3903">
        <v>390.1</v>
      </c>
      <c r="B3903">
        <v>55.835999999999999</v>
      </c>
      <c r="C3903">
        <f>SUM($B$2:B3903)*0.1</f>
        <v>23283.750603000051</v>
      </c>
      <c r="D3903">
        <f t="shared" si="242"/>
        <v>3.5000000000000001E-3</v>
      </c>
      <c r="E3903">
        <f t="shared" si="243"/>
        <v>5.0000000000000001E-4</v>
      </c>
      <c r="F3903">
        <f t="shared" si="240"/>
        <v>9.4542599999999991E-3</v>
      </c>
      <c r="G3903">
        <f t="shared" si="241"/>
        <v>55.845454259999997</v>
      </c>
      <c r="H3903">
        <f>SUM($G$2:G3903)*0.1</f>
        <v>23287.492034271119</v>
      </c>
    </row>
    <row r="3904" spans="1:8" x14ac:dyDescent="0.25">
      <c r="A3904">
        <v>390.2</v>
      </c>
      <c r="B3904">
        <v>64.744</v>
      </c>
      <c r="C3904">
        <f>SUM($B$2:B3904)*0.1</f>
        <v>23290.22500300005</v>
      </c>
      <c r="D3904">
        <f t="shared" si="242"/>
        <v>3.5000000000000001E-3</v>
      </c>
      <c r="E3904">
        <f t="shared" si="243"/>
        <v>5.0000000000000001E-4</v>
      </c>
      <c r="F3904">
        <f t="shared" si="240"/>
        <v>9.7660400000000001E-3</v>
      </c>
      <c r="G3904">
        <f t="shared" si="241"/>
        <v>64.753766040000002</v>
      </c>
      <c r="H3904">
        <f>SUM($G$2:G3904)*0.1</f>
        <v>23293.967410875121</v>
      </c>
    </row>
    <row r="3905" spans="1:8" x14ac:dyDescent="0.25">
      <c r="A3905">
        <v>390.3</v>
      </c>
      <c r="B3905">
        <v>72.900999999999996</v>
      </c>
      <c r="C3905">
        <f>SUM($B$2:B3905)*0.1</f>
        <v>23297.515103000052</v>
      </c>
      <c r="D3905">
        <f t="shared" si="242"/>
        <v>3.5000000000000001E-3</v>
      </c>
      <c r="E3905">
        <f t="shared" si="243"/>
        <v>5.0000000000000001E-4</v>
      </c>
      <c r="F3905">
        <f t="shared" si="240"/>
        <v>1.0051535E-2</v>
      </c>
      <c r="G3905">
        <f t="shared" si="241"/>
        <v>72.911051534999999</v>
      </c>
      <c r="H3905">
        <f>SUM($G$2:G3905)*0.1</f>
        <v>23301.258516028618</v>
      </c>
    </row>
    <row r="3906" spans="1:8" x14ac:dyDescent="0.25">
      <c r="A3906">
        <v>390.4</v>
      </c>
      <c r="B3906">
        <v>80.436999999999998</v>
      </c>
      <c r="C3906">
        <f>SUM($B$2:B3906)*0.1</f>
        <v>23305.558803000051</v>
      </c>
      <c r="D3906">
        <f t="shared" si="242"/>
        <v>3.5000000000000001E-3</v>
      </c>
      <c r="E3906">
        <f t="shared" si="243"/>
        <v>5.0000000000000001E-4</v>
      </c>
      <c r="F3906">
        <f t="shared" si="240"/>
        <v>1.0315294999999999E-2</v>
      </c>
      <c r="G3906">
        <f t="shared" si="241"/>
        <v>80.447315294999996</v>
      </c>
      <c r="H3906">
        <f>SUM($G$2:G3906)*0.1</f>
        <v>23309.303247558117</v>
      </c>
    </row>
    <row r="3907" spans="1:8" x14ac:dyDescent="0.25">
      <c r="A3907">
        <v>390.5</v>
      </c>
      <c r="B3907">
        <v>87.376000000000005</v>
      </c>
      <c r="C3907">
        <f>SUM($B$2:B3907)*0.1</f>
        <v>23314.296403000051</v>
      </c>
      <c r="D3907">
        <f t="shared" si="242"/>
        <v>3.5000000000000001E-3</v>
      </c>
      <c r="E3907">
        <f t="shared" si="243"/>
        <v>5.0000000000000001E-4</v>
      </c>
      <c r="F3907">
        <f t="shared" ref="F3907:F3970" si="244">1500*E3907*0.01+B3907*D3907*0.01</f>
        <v>1.055816E-2</v>
      </c>
      <c r="G3907">
        <f t="shared" ref="G3907:G3970" si="245">B3907+F3907</f>
        <v>87.386558160000007</v>
      </c>
      <c r="H3907">
        <f>SUM($G$2:G3907)*0.1</f>
        <v>23318.04190337412</v>
      </c>
    </row>
    <row r="3908" spans="1:8" x14ac:dyDescent="0.25">
      <c r="A3908">
        <v>390.6</v>
      </c>
      <c r="B3908">
        <v>93.712000000000003</v>
      </c>
      <c r="C3908">
        <f>SUM($B$2:B3908)*0.1</f>
        <v>23323.667603000053</v>
      </c>
      <c r="D3908">
        <f t="shared" ref="D3908:D3971" si="246">$D$2</f>
        <v>3.5000000000000001E-3</v>
      </c>
      <c r="E3908">
        <f t="shared" ref="E3908:E3971" si="247">$E$2</f>
        <v>5.0000000000000001E-4</v>
      </c>
      <c r="F3908">
        <f t="shared" si="244"/>
        <v>1.077992E-2</v>
      </c>
      <c r="G3908">
        <f t="shared" si="245"/>
        <v>93.722779920000008</v>
      </c>
      <c r="H3908">
        <f>SUM($G$2:G3908)*0.1</f>
        <v>23327.414181366119</v>
      </c>
    </row>
    <row r="3909" spans="1:8" x14ac:dyDescent="0.25">
      <c r="A3909">
        <v>390.7</v>
      </c>
      <c r="B3909">
        <v>99.492000000000004</v>
      </c>
      <c r="C3909">
        <f>SUM($B$2:B3909)*0.1</f>
        <v>23333.616803000052</v>
      </c>
      <c r="D3909">
        <f t="shared" si="246"/>
        <v>3.5000000000000001E-3</v>
      </c>
      <c r="E3909">
        <f t="shared" si="247"/>
        <v>5.0000000000000001E-4</v>
      </c>
      <c r="F3909">
        <f t="shared" si="244"/>
        <v>1.0982220000000001E-2</v>
      </c>
      <c r="G3909">
        <f t="shared" si="245"/>
        <v>99.502982220000007</v>
      </c>
      <c r="H3909">
        <f>SUM($G$2:G3909)*0.1</f>
        <v>23337.364479588119</v>
      </c>
    </row>
    <row r="3910" spans="1:8" x14ac:dyDescent="0.25">
      <c r="A3910">
        <v>390.8</v>
      </c>
      <c r="B3910">
        <v>104.77</v>
      </c>
      <c r="C3910">
        <f>SUM($B$2:B3910)*0.1</f>
        <v>23344.093803000051</v>
      </c>
      <c r="D3910">
        <f t="shared" si="246"/>
        <v>3.5000000000000001E-3</v>
      </c>
      <c r="E3910">
        <f t="shared" si="247"/>
        <v>5.0000000000000001E-4</v>
      </c>
      <c r="F3910">
        <f t="shared" si="244"/>
        <v>1.116695E-2</v>
      </c>
      <c r="G3910">
        <f t="shared" si="245"/>
        <v>104.78116695</v>
      </c>
      <c r="H3910">
        <f>SUM($G$2:G3910)*0.1</f>
        <v>23347.842596283121</v>
      </c>
    </row>
    <row r="3911" spans="1:8" x14ac:dyDescent="0.25">
      <c r="A3911">
        <v>390.9</v>
      </c>
      <c r="B3911">
        <v>109.59</v>
      </c>
      <c r="C3911">
        <f>SUM($B$2:B3911)*0.1</f>
        <v>23355.05280300005</v>
      </c>
      <c r="D3911">
        <f t="shared" si="246"/>
        <v>3.5000000000000001E-3</v>
      </c>
      <c r="E3911">
        <f t="shared" si="247"/>
        <v>5.0000000000000001E-4</v>
      </c>
      <c r="F3911">
        <f t="shared" si="244"/>
        <v>1.1335649999999999E-2</v>
      </c>
      <c r="G3911">
        <f t="shared" si="245"/>
        <v>109.60133565000001</v>
      </c>
      <c r="H3911">
        <f>SUM($G$2:G3911)*0.1</f>
        <v>23358.802729848117</v>
      </c>
    </row>
    <row r="3912" spans="1:8" x14ac:dyDescent="0.25">
      <c r="A3912">
        <v>391</v>
      </c>
      <c r="B3912">
        <v>106.42</v>
      </c>
      <c r="C3912">
        <f>SUM($B$2:B3912)*0.1</f>
        <v>23365.694803000049</v>
      </c>
      <c r="D3912">
        <f t="shared" si="246"/>
        <v>3.5000000000000001E-3</v>
      </c>
      <c r="E3912">
        <f t="shared" si="247"/>
        <v>5.0000000000000001E-4</v>
      </c>
      <c r="F3912">
        <f t="shared" si="244"/>
        <v>1.1224700000000001E-2</v>
      </c>
      <c r="G3912">
        <f t="shared" si="245"/>
        <v>106.4312247</v>
      </c>
      <c r="H3912">
        <f>SUM($G$2:G3912)*0.1</f>
        <v>23369.44585231812</v>
      </c>
    </row>
    <row r="3913" spans="1:8" x14ac:dyDescent="0.25">
      <c r="A3913">
        <v>391.1</v>
      </c>
      <c r="B3913">
        <v>100.4</v>
      </c>
      <c r="C3913">
        <f>SUM($B$2:B3913)*0.1</f>
        <v>23375.73480300005</v>
      </c>
      <c r="D3913">
        <f t="shared" si="246"/>
        <v>3.5000000000000001E-3</v>
      </c>
      <c r="E3913">
        <f t="shared" si="247"/>
        <v>5.0000000000000001E-4</v>
      </c>
      <c r="F3913">
        <f t="shared" si="244"/>
        <v>1.1013999999999999E-2</v>
      </c>
      <c r="G3913">
        <f t="shared" si="245"/>
        <v>100.41101400000001</v>
      </c>
      <c r="H3913">
        <f>SUM($G$2:G3913)*0.1</f>
        <v>23379.486953718122</v>
      </c>
    </row>
    <row r="3914" spans="1:8" x14ac:dyDescent="0.25">
      <c r="A3914">
        <v>391.2</v>
      </c>
      <c r="B3914">
        <v>95.483999999999995</v>
      </c>
      <c r="C3914">
        <f>SUM($B$2:B3914)*0.1</f>
        <v>23385.28320300005</v>
      </c>
      <c r="D3914">
        <f t="shared" si="246"/>
        <v>3.5000000000000001E-3</v>
      </c>
      <c r="E3914">
        <f t="shared" si="247"/>
        <v>5.0000000000000001E-4</v>
      </c>
      <c r="F3914">
        <f t="shared" si="244"/>
        <v>1.084194E-2</v>
      </c>
      <c r="G3914">
        <f t="shared" si="245"/>
        <v>95.494841940000001</v>
      </c>
      <c r="H3914">
        <f>SUM($G$2:G3914)*0.1</f>
        <v>23389.03643791212</v>
      </c>
    </row>
    <row r="3915" spans="1:8" x14ac:dyDescent="0.25">
      <c r="A3915">
        <v>391.3</v>
      </c>
      <c r="B3915">
        <v>91.025999999999996</v>
      </c>
      <c r="C3915">
        <f>SUM($B$2:B3915)*0.1</f>
        <v>23394.385803000052</v>
      </c>
      <c r="D3915">
        <f t="shared" si="246"/>
        <v>3.5000000000000001E-3</v>
      </c>
      <c r="E3915">
        <f t="shared" si="247"/>
        <v>5.0000000000000001E-4</v>
      </c>
      <c r="F3915">
        <f t="shared" si="244"/>
        <v>1.068591E-2</v>
      </c>
      <c r="G3915">
        <f t="shared" si="245"/>
        <v>91.036685910000003</v>
      </c>
      <c r="H3915">
        <f>SUM($G$2:G3915)*0.1</f>
        <v>23398.14010650312</v>
      </c>
    </row>
    <row r="3916" spans="1:8" x14ac:dyDescent="0.25">
      <c r="A3916">
        <v>391.4</v>
      </c>
      <c r="B3916">
        <v>86.974999999999994</v>
      </c>
      <c r="C3916">
        <f>SUM($B$2:B3916)*0.1</f>
        <v>23403.08330300005</v>
      </c>
      <c r="D3916">
        <f t="shared" si="246"/>
        <v>3.5000000000000001E-3</v>
      </c>
      <c r="E3916">
        <f t="shared" si="247"/>
        <v>5.0000000000000001E-4</v>
      </c>
      <c r="F3916">
        <f t="shared" si="244"/>
        <v>1.0544125E-2</v>
      </c>
      <c r="G3916">
        <f t="shared" si="245"/>
        <v>86.98554412499999</v>
      </c>
      <c r="H3916">
        <f>SUM($G$2:G3916)*0.1</f>
        <v>23406.838660915619</v>
      </c>
    </row>
    <row r="3917" spans="1:8" x14ac:dyDescent="0.25">
      <c r="A3917">
        <v>391.5</v>
      </c>
      <c r="B3917">
        <v>83.29</v>
      </c>
      <c r="C3917">
        <f>SUM($B$2:B3917)*0.1</f>
        <v>23411.412303000052</v>
      </c>
      <c r="D3917">
        <f t="shared" si="246"/>
        <v>3.5000000000000001E-3</v>
      </c>
      <c r="E3917">
        <f t="shared" si="247"/>
        <v>5.0000000000000001E-4</v>
      </c>
      <c r="F3917">
        <f t="shared" si="244"/>
        <v>1.041515E-2</v>
      </c>
      <c r="G3917">
        <f t="shared" si="245"/>
        <v>83.300415150000006</v>
      </c>
      <c r="H3917">
        <f>SUM($G$2:G3917)*0.1</f>
        <v>23415.168702430619</v>
      </c>
    </row>
    <row r="3918" spans="1:8" x14ac:dyDescent="0.25">
      <c r="A3918">
        <v>391.6</v>
      </c>
      <c r="B3918">
        <v>79.938000000000002</v>
      </c>
      <c r="C3918">
        <f>SUM($B$2:B3918)*0.1</f>
        <v>23419.406103000052</v>
      </c>
      <c r="D3918">
        <f t="shared" si="246"/>
        <v>3.5000000000000001E-3</v>
      </c>
      <c r="E3918">
        <f t="shared" si="247"/>
        <v>5.0000000000000001E-4</v>
      </c>
      <c r="F3918">
        <f t="shared" si="244"/>
        <v>1.0297830000000001E-2</v>
      </c>
      <c r="G3918">
        <f t="shared" si="245"/>
        <v>79.948297830000001</v>
      </c>
      <c r="H3918">
        <f>SUM($G$2:G3918)*0.1</f>
        <v>23423.163532213621</v>
      </c>
    </row>
    <row r="3919" spans="1:8" x14ac:dyDescent="0.25">
      <c r="A3919">
        <v>391.7</v>
      </c>
      <c r="B3919">
        <v>76.891999999999996</v>
      </c>
      <c r="C3919">
        <f>SUM($B$2:B3919)*0.1</f>
        <v>23427.095303000053</v>
      </c>
      <c r="D3919">
        <f t="shared" si="246"/>
        <v>3.5000000000000001E-3</v>
      </c>
      <c r="E3919">
        <f t="shared" si="247"/>
        <v>5.0000000000000001E-4</v>
      </c>
      <c r="F3919">
        <f t="shared" si="244"/>
        <v>1.0191219999999999E-2</v>
      </c>
      <c r="G3919">
        <f t="shared" si="245"/>
        <v>76.902191219999992</v>
      </c>
      <c r="H3919">
        <f>SUM($G$2:G3919)*0.1</f>
        <v>23430.85375133562</v>
      </c>
    </row>
    <row r="3920" spans="1:8" x14ac:dyDescent="0.25">
      <c r="A3920">
        <v>391.8</v>
      </c>
      <c r="B3920">
        <v>74.162999999999997</v>
      </c>
      <c r="C3920">
        <f>SUM($B$2:B3920)*0.1</f>
        <v>23434.51160300005</v>
      </c>
      <c r="D3920">
        <f t="shared" si="246"/>
        <v>3.5000000000000001E-3</v>
      </c>
      <c r="E3920">
        <f t="shared" si="247"/>
        <v>5.0000000000000001E-4</v>
      </c>
      <c r="F3920">
        <f t="shared" si="244"/>
        <v>1.0095705E-2</v>
      </c>
      <c r="G3920">
        <f t="shared" si="245"/>
        <v>74.173095704999994</v>
      </c>
      <c r="H3920">
        <f>SUM($G$2:G3920)*0.1</f>
        <v>23438.271060906118</v>
      </c>
    </row>
    <row r="3921" spans="1:8" x14ac:dyDescent="0.25">
      <c r="A3921">
        <v>391.9</v>
      </c>
      <c r="B3921">
        <v>71.686000000000007</v>
      </c>
      <c r="C3921">
        <f>SUM($B$2:B3921)*0.1</f>
        <v>23441.680203000051</v>
      </c>
      <c r="D3921">
        <f t="shared" si="246"/>
        <v>3.5000000000000001E-3</v>
      </c>
      <c r="E3921">
        <f t="shared" si="247"/>
        <v>5.0000000000000001E-4</v>
      </c>
      <c r="F3921">
        <f t="shared" si="244"/>
        <v>1.000901E-2</v>
      </c>
      <c r="G3921">
        <f t="shared" si="245"/>
        <v>71.696009010000012</v>
      </c>
      <c r="H3921">
        <f>SUM($G$2:G3921)*0.1</f>
        <v>23445.440661807119</v>
      </c>
    </row>
    <row r="3922" spans="1:8" x14ac:dyDescent="0.25">
      <c r="A3922">
        <v>392</v>
      </c>
      <c r="B3922">
        <v>69.436999999999998</v>
      </c>
      <c r="C3922">
        <f>SUM($B$2:B3922)*0.1</f>
        <v>23448.623903000051</v>
      </c>
      <c r="D3922">
        <f t="shared" si="246"/>
        <v>3.5000000000000001E-3</v>
      </c>
      <c r="E3922">
        <f t="shared" si="247"/>
        <v>5.0000000000000001E-4</v>
      </c>
      <c r="F3922">
        <f t="shared" si="244"/>
        <v>9.9302950000000004E-3</v>
      </c>
      <c r="G3922">
        <f t="shared" si="245"/>
        <v>69.446930295000001</v>
      </c>
      <c r="H3922">
        <f>SUM($G$2:G3922)*0.1</f>
        <v>23452.385354836617</v>
      </c>
    </row>
    <row r="3923" spans="1:8" x14ac:dyDescent="0.25">
      <c r="A3923">
        <v>392.1</v>
      </c>
      <c r="B3923">
        <v>67.394999999999996</v>
      </c>
      <c r="C3923">
        <f>SUM($B$2:B3923)*0.1</f>
        <v>23455.36340300005</v>
      </c>
      <c r="D3923">
        <f t="shared" si="246"/>
        <v>3.5000000000000001E-3</v>
      </c>
      <c r="E3923">
        <f t="shared" si="247"/>
        <v>5.0000000000000001E-4</v>
      </c>
      <c r="F3923">
        <f t="shared" si="244"/>
        <v>9.8588249999999999E-3</v>
      </c>
      <c r="G3923">
        <f t="shared" si="245"/>
        <v>67.404858824999991</v>
      </c>
      <c r="H3923">
        <f>SUM($G$2:G3923)*0.1</f>
        <v>23459.12584071912</v>
      </c>
    </row>
    <row r="3924" spans="1:8" x14ac:dyDescent="0.25">
      <c r="A3924">
        <v>392.2</v>
      </c>
      <c r="B3924">
        <v>65.539000000000001</v>
      </c>
      <c r="C3924">
        <f>SUM($B$2:B3924)*0.1</f>
        <v>23461.917303000049</v>
      </c>
      <c r="D3924">
        <f t="shared" si="246"/>
        <v>3.5000000000000001E-3</v>
      </c>
      <c r="E3924">
        <f t="shared" si="247"/>
        <v>5.0000000000000001E-4</v>
      </c>
      <c r="F3924">
        <f t="shared" si="244"/>
        <v>9.7938650000000006E-3</v>
      </c>
      <c r="G3924">
        <f t="shared" si="245"/>
        <v>65.548793865000007</v>
      </c>
      <c r="H3924">
        <f>SUM($G$2:G3924)*0.1</f>
        <v>23465.680720105618</v>
      </c>
    </row>
    <row r="3925" spans="1:8" x14ac:dyDescent="0.25">
      <c r="A3925">
        <v>392.3</v>
      </c>
      <c r="B3925">
        <v>63.853999999999999</v>
      </c>
      <c r="C3925">
        <f>SUM($B$2:B3925)*0.1</f>
        <v>23468.302703000048</v>
      </c>
      <c r="D3925">
        <f t="shared" si="246"/>
        <v>3.5000000000000001E-3</v>
      </c>
      <c r="E3925">
        <f t="shared" si="247"/>
        <v>5.0000000000000001E-4</v>
      </c>
      <c r="F3925">
        <f t="shared" si="244"/>
        <v>9.7348899999999995E-3</v>
      </c>
      <c r="G3925">
        <f t="shared" si="245"/>
        <v>63.863734889999996</v>
      </c>
      <c r="H3925">
        <f>SUM($G$2:G3925)*0.1</f>
        <v>23472.067093594618</v>
      </c>
    </row>
    <row r="3926" spans="1:8" x14ac:dyDescent="0.25">
      <c r="A3926">
        <v>392.4</v>
      </c>
      <c r="B3926">
        <v>62.323999999999998</v>
      </c>
      <c r="C3926">
        <f>SUM($B$2:B3926)*0.1</f>
        <v>23474.535103000046</v>
      </c>
      <c r="D3926">
        <f t="shared" si="246"/>
        <v>3.5000000000000001E-3</v>
      </c>
      <c r="E3926">
        <f t="shared" si="247"/>
        <v>5.0000000000000001E-4</v>
      </c>
      <c r="F3926">
        <f t="shared" si="244"/>
        <v>9.6813400000000001E-3</v>
      </c>
      <c r="G3926">
        <f t="shared" si="245"/>
        <v>62.333681339999998</v>
      </c>
      <c r="H3926">
        <f>SUM($G$2:G3926)*0.1</f>
        <v>23478.300461728621</v>
      </c>
    </row>
    <row r="3927" spans="1:8" x14ac:dyDescent="0.25">
      <c r="A3927">
        <v>392.5</v>
      </c>
      <c r="B3927">
        <v>60.936999999999998</v>
      </c>
      <c r="C3927">
        <f>SUM($B$2:B3927)*0.1</f>
        <v>23480.628803000047</v>
      </c>
      <c r="D3927">
        <f t="shared" si="246"/>
        <v>3.5000000000000001E-3</v>
      </c>
      <c r="E3927">
        <f t="shared" si="247"/>
        <v>5.0000000000000001E-4</v>
      </c>
      <c r="F3927">
        <f t="shared" si="244"/>
        <v>9.6327949999999996E-3</v>
      </c>
      <c r="G3927">
        <f t="shared" si="245"/>
        <v>60.946632794999999</v>
      </c>
      <c r="H3927">
        <f>SUM($G$2:G3927)*0.1</f>
        <v>23484.395125008119</v>
      </c>
    </row>
    <row r="3928" spans="1:8" x14ac:dyDescent="0.25">
      <c r="A3928">
        <v>392.6</v>
      </c>
      <c r="B3928">
        <v>59.680999999999997</v>
      </c>
      <c r="C3928">
        <f>SUM($B$2:B3928)*0.1</f>
        <v>23486.596903000049</v>
      </c>
      <c r="D3928">
        <f t="shared" si="246"/>
        <v>3.5000000000000001E-3</v>
      </c>
      <c r="E3928">
        <f t="shared" si="247"/>
        <v>5.0000000000000001E-4</v>
      </c>
      <c r="F3928">
        <f t="shared" si="244"/>
        <v>9.5888350000000004E-3</v>
      </c>
      <c r="G3928">
        <f t="shared" si="245"/>
        <v>59.690588835</v>
      </c>
      <c r="H3928">
        <f>SUM($G$2:G3928)*0.1</f>
        <v>23490.364183891619</v>
      </c>
    </row>
    <row r="3929" spans="1:8" x14ac:dyDescent="0.25">
      <c r="A3929">
        <v>392.7</v>
      </c>
      <c r="B3929">
        <v>58.542000000000002</v>
      </c>
      <c r="C3929">
        <f>SUM($B$2:B3929)*0.1</f>
        <v>23492.451103000047</v>
      </c>
      <c r="D3929">
        <f t="shared" si="246"/>
        <v>3.5000000000000001E-3</v>
      </c>
      <c r="E3929">
        <f t="shared" si="247"/>
        <v>5.0000000000000001E-4</v>
      </c>
      <c r="F3929">
        <f t="shared" si="244"/>
        <v>9.5489700000000004E-3</v>
      </c>
      <c r="G3929">
        <f t="shared" si="245"/>
        <v>58.551548969999999</v>
      </c>
      <c r="H3929">
        <f>SUM($G$2:G3929)*0.1</f>
        <v>23496.219338788618</v>
      </c>
    </row>
    <row r="3930" spans="1:8" x14ac:dyDescent="0.25">
      <c r="A3930">
        <v>392.8</v>
      </c>
      <c r="B3930">
        <v>57.511000000000003</v>
      </c>
      <c r="C3930">
        <f>SUM($B$2:B3930)*0.1</f>
        <v>23498.202203000048</v>
      </c>
      <c r="D3930">
        <f t="shared" si="246"/>
        <v>3.5000000000000001E-3</v>
      </c>
      <c r="E3930">
        <f t="shared" si="247"/>
        <v>5.0000000000000001E-4</v>
      </c>
      <c r="F3930">
        <f t="shared" si="244"/>
        <v>9.5128850000000004E-3</v>
      </c>
      <c r="G3930">
        <f t="shared" si="245"/>
        <v>57.520512885000002</v>
      </c>
      <c r="H3930">
        <f>SUM($G$2:G3930)*0.1</f>
        <v>23501.971390077117</v>
      </c>
    </row>
    <row r="3931" spans="1:8" x14ac:dyDescent="0.25">
      <c r="A3931">
        <v>392.9</v>
      </c>
      <c r="B3931">
        <v>56.578000000000003</v>
      </c>
      <c r="C3931">
        <f>SUM($B$2:B3931)*0.1</f>
        <v>23503.860003000049</v>
      </c>
      <c r="D3931">
        <f t="shared" si="246"/>
        <v>3.5000000000000001E-3</v>
      </c>
      <c r="E3931">
        <f t="shared" si="247"/>
        <v>5.0000000000000001E-4</v>
      </c>
      <c r="F3931">
        <f t="shared" si="244"/>
        <v>9.4802299999999992E-3</v>
      </c>
      <c r="G3931">
        <f t="shared" si="245"/>
        <v>56.587480230000004</v>
      </c>
      <c r="H3931">
        <f>SUM($G$2:G3931)*0.1</f>
        <v>23507.630138100118</v>
      </c>
    </row>
    <row r="3932" spans="1:8" x14ac:dyDescent="0.25">
      <c r="A3932">
        <v>393</v>
      </c>
      <c r="B3932">
        <v>61.087000000000003</v>
      </c>
      <c r="C3932">
        <f>SUM($B$2:B3932)*0.1</f>
        <v>23509.96870300005</v>
      </c>
      <c r="D3932">
        <f t="shared" si="246"/>
        <v>3.5000000000000001E-3</v>
      </c>
      <c r="E3932">
        <f t="shared" si="247"/>
        <v>5.0000000000000001E-4</v>
      </c>
      <c r="F3932">
        <f t="shared" si="244"/>
        <v>9.6380449999999996E-3</v>
      </c>
      <c r="G3932">
        <f t="shared" si="245"/>
        <v>61.096638045000006</v>
      </c>
      <c r="H3932">
        <f>SUM($G$2:G3932)*0.1</f>
        <v>23513.73980190462</v>
      </c>
    </row>
    <row r="3933" spans="1:8" x14ac:dyDescent="0.25">
      <c r="A3933">
        <v>393.1</v>
      </c>
      <c r="B3933">
        <v>67.352999999999994</v>
      </c>
      <c r="C3933">
        <f>SUM($B$2:B3933)*0.1</f>
        <v>23516.70400300005</v>
      </c>
      <c r="D3933">
        <f t="shared" si="246"/>
        <v>3.5000000000000001E-3</v>
      </c>
      <c r="E3933">
        <f t="shared" si="247"/>
        <v>5.0000000000000001E-4</v>
      </c>
      <c r="F3933">
        <f t="shared" si="244"/>
        <v>9.8573549999999999E-3</v>
      </c>
      <c r="G3933">
        <f t="shared" si="245"/>
        <v>67.362857354999989</v>
      </c>
      <c r="H3933">
        <f>SUM($G$2:G3933)*0.1</f>
        <v>23520.47608764012</v>
      </c>
    </row>
    <row r="3934" spans="1:8" x14ac:dyDescent="0.25">
      <c r="A3934">
        <v>393.2</v>
      </c>
      <c r="B3934">
        <v>72.706000000000003</v>
      </c>
      <c r="C3934">
        <f>SUM($B$2:B3934)*0.1</f>
        <v>23523.97460300005</v>
      </c>
      <c r="D3934">
        <f t="shared" si="246"/>
        <v>3.5000000000000001E-3</v>
      </c>
      <c r="E3934">
        <f t="shared" si="247"/>
        <v>5.0000000000000001E-4</v>
      </c>
      <c r="F3934">
        <f t="shared" si="244"/>
        <v>1.004471E-2</v>
      </c>
      <c r="G3934">
        <f t="shared" si="245"/>
        <v>72.716044710000006</v>
      </c>
      <c r="H3934">
        <f>SUM($G$2:G3934)*0.1</f>
        <v>23527.747692111119</v>
      </c>
    </row>
    <row r="3935" spans="1:8" x14ac:dyDescent="0.25">
      <c r="A3935">
        <v>393.3</v>
      </c>
      <c r="B3935">
        <v>77.617999999999995</v>
      </c>
      <c r="C3935">
        <f>SUM($B$2:B3935)*0.1</f>
        <v>23531.736403000046</v>
      </c>
      <c r="D3935">
        <f t="shared" si="246"/>
        <v>3.5000000000000001E-3</v>
      </c>
      <c r="E3935">
        <f t="shared" si="247"/>
        <v>5.0000000000000001E-4</v>
      </c>
      <c r="F3935">
        <f t="shared" si="244"/>
        <v>1.0216629999999999E-2</v>
      </c>
      <c r="G3935">
        <f t="shared" si="245"/>
        <v>77.628216629999997</v>
      </c>
      <c r="H3935">
        <f>SUM($G$2:G3935)*0.1</f>
        <v>23535.510513774119</v>
      </c>
    </row>
    <row r="3936" spans="1:8" x14ac:dyDescent="0.25">
      <c r="A3936">
        <v>393.4</v>
      </c>
      <c r="B3936">
        <v>82.156000000000006</v>
      </c>
      <c r="C3936">
        <f>SUM($B$2:B3936)*0.1</f>
        <v>23539.952003000046</v>
      </c>
      <c r="D3936">
        <f t="shared" si="246"/>
        <v>3.5000000000000001E-3</v>
      </c>
      <c r="E3936">
        <f t="shared" si="247"/>
        <v>5.0000000000000001E-4</v>
      </c>
      <c r="F3936">
        <f t="shared" si="244"/>
        <v>1.037546E-2</v>
      </c>
      <c r="G3936">
        <f t="shared" si="245"/>
        <v>82.166375460000012</v>
      </c>
      <c r="H3936">
        <f>SUM($G$2:G3936)*0.1</f>
        <v>23543.727151320116</v>
      </c>
    </row>
    <row r="3937" spans="1:8" x14ac:dyDescent="0.25">
      <c r="A3937">
        <v>393.5</v>
      </c>
      <c r="B3937">
        <v>86.296999999999997</v>
      </c>
      <c r="C3937">
        <f>SUM($B$2:B3937)*0.1</f>
        <v>23548.581703000047</v>
      </c>
      <c r="D3937">
        <f t="shared" si="246"/>
        <v>3.5000000000000001E-3</v>
      </c>
      <c r="E3937">
        <f t="shared" si="247"/>
        <v>5.0000000000000001E-4</v>
      </c>
      <c r="F3937">
        <f t="shared" si="244"/>
        <v>1.0520395E-2</v>
      </c>
      <c r="G3937">
        <f t="shared" si="245"/>
        <v>86.307520394999997</v>
      </c>
      <c r="H3937">
        <f>SUM($G$2:G3937)*0.1</f>
        <v>23552.357903359618</v>
      </c>
    </row>
    <row r="3938" spans="1:8" x14ac:dyDescent="0.25">
      <c r="A3938">
        <v>393.6</v>
      </c>
      <c r="B3938">
        <v>90.069000000000003</v>
      </c>
      <c r="C3938">
        <f>SUM($B$2:B3938)*0.1</f>
        <v>23557.588603000044</v>
      </c>
      <c r="D3938">
        <f t="shared" si="246"/>
        <v>3.5000000000000001E-3</v>
      </c>
      <c r="E3938">
        <f t="shared" si="247"/>
        <v>5.0000000000000001E-4</v>
      </c>
      <c r="F3938">
        <f t="shared" si="244"/>
        <v>1.0652415E-2</v>
      </c>
      <c r="G3938">
        <f t="shared" si="245"/>
        <v>90.079652414999998</v>
      </c>
      <c r="H3938">
        <f>SUM($G$2:G3938)*0.1</f>
        <v>23561.365868601119</v>
      </c>
    </row>
    <row r="3939" spans="1:8" x14ac:dyDescent="0.25">
      <c r="A3939">
        <v>393.7</v>
      </c>
      <c r="B3939">
        <v>93.504000000000005</v>
      </c>
      <c r="C3939">
        <f>SUM($B$2:B3939)*0.1</f>
        <v>23566.939003000043</v>
      </c>
      <c r="D3939">
        <f t="shared" si="246"/>
        <v>3.5000000000000001E-3</v>
      </c>
      <c r="E3939">
        <f t="shared" si="247"/>
        <v>5.0000000000000001E-4</v>
      </c>
      <c r="F3939">
        <f t="shared" si="244"/>
        <v>1.077264E-2</v>
      </c>
      <c r="G3939">
        <f t="shared" si="245"/>
        <v>93.514772640000004</v>
      </c>
      <c r="H3939">
        <f>SUM($G$2:G3939)*0.1</f>
        <v>23570.717345865116</v>
      </c>
    </row>
    <row r="3940" spans="1:8" x14ac:dyDescent="0.25">
      <c r="A3940">
        <v>393.8</v>
      </c>
      <c r="B3940">
        <v>96.63</v>
      </c>
      <c r="C3940">
        <f>SUM($B$2:B3940)*0.1</f>
        <v>23576.602003000044</v>
      </c>
      <c r="D3940">
        <f t="shared" si="246"/>
        <v>3.5000000000000001E-3</v>
      </c>
      <c r="E3940">
        <f t="shared" si="247"/>
        <v>5.0000000000000001E-4</v>
      </c>
      <c r="F3940">
        <f t="shared" si="244"/>
        <v>1.0882049999999999E-2</v>
      </c>
      <c r="G3940">
        <f t="shared" si="245"/>
        <v>96.640882050000002</v>
      </c>
      <c r="H3940">
        <f>SUM($G$2:G3940)*0.1</f>
        <v>23580.381434070117</v>
      </c>
    </row>
    <row r="3941" spans="1:8" x14ac:dyDescent="0.25">
      <c r="A3941">
        <v>393.9</v>
      </c>
      <c r="B3941">
        <v>99.474000000000004</v>
      </c>
      <c r="C3941">
        <f>SUM($B$2:B3941)*0.1</f>
        <v>23586.549403000041</v>
      </c>
      <c r="D3941">
        <f t="shared" si="246"/>
        <v>3.5000000000000001E-3</v>
      </c>
      <c r="E3941">
        <f t="shared" si="247"/>
        <v>5.0000000000000001E-4</v>
      </c>
      <c r="F3941">
        <f t="shared" si="244"/>
        <v>1.0981589999999999E-2</v>
      </c>
      <c r="G3941">
        <f t="shared" si="245"/>
        <v>99.484981590000004</v>
      </c>
      <c r="H3941">
        <f>SUM($G$2:G3941)*0.1</f>
        <v>23590.329932229117</v>
      </c>
    </row>
    <row r="3942" spans="1:8" x14ac:dyDescent="0.25">
      <c r="A3942">
        <v>394</v>
      </c>
      <c r="B3942">
        <v>101.13</v>
      </c>
      <c r="C3942">
        <f>SUM($B$2:B3942)*0.1</f>
        <v>23596.662403000042</v>
      </c>
      <c r="D3942">
        <f t="shared" si="246"/>
        <v>3.5000000000000001E-3</v>
      </c>
      <c r="E3942">
        <f t="shared" si="247"/>
        <v>5.0000000000000001E-4</v>
      </c>
      <c r="F3942">
        <f t="shared" si="244"/>
        <v>1.1039549999999999E-2</v>
      </c>
      <c r="G3942">
        <f t="shared" si="245"/>
        <v>101.14103955</v>
      </c>
      <c r="H3942">
        <f>SUM($G$2:G3942)*0.1</f>
        <v>23600.444036184119</v>
      </c>
    </row>
    <row r="3943" spans="1:8" x14ac:dyDescent="0.25">
      <c r="A3943">
        <v>394.1</v>
      </c>
      <c r="B3943">
        <v>102.23</v>
      </c>
      <c r="C3943">
        <f>SUM($B$2:B3943)*0.1</f>
        <v>23606.885403000044</v>
      </c>
      <c r="D3943">
        <f t="shared" si="246"/>
        <v>3.5000000000000001E-3</v>
      </c>
      <c r="E3943">
        <f t="shared" si="247"/>
        <v>5.0000000000000001E-4</v>
      </c>
      <c r="F3943">
        <f t="shared" si="244"/>
        <v>1.1078050000000001E-2</v>
      </c>
      <c r="G3943">
        <f t="shared" si="245"/>
        <v>102.24107805</v>
      </c>
      <c r="H3943">
        <f>SUM($G$2:G3943)*0.1</f>
        <v>23610.668143989118</v>
      </c>
    </row>
    <row r="3944" spans="1:8" x14ac:dyDescent="0.25">
      <c r="A3944">
        <v>394.2</v>
      </c>
      <c r="B3944">
        <v>103.3</v>
      </c>
      <c r="C3944">
        <f>SUM($B$2:B3944)*0.1</f>
        <v>23617.215403000042</v>
      </c>
      <c r="D3944">
        <f t="shared" si="246"/>
        <v>3.5000000000000001E-3</v>
      </c>
      <c r="E3944">
        <f t="shared" si="247"/>
        <v>5.0000000000000001E-4</v>
      </c>
      <c r="F3944">
        <f t="shared" si="244"/>
        <v>1.11155E-2</v>
      </c>
      <c r="G3944">
        <f t="shared" si="245"/>
        <v>103.3111155</v>
      </c>
      <c r="H3944">
        <f>SUM($G$2:G3944)*0.1</f>
        <v>23620.999255539118</v>
      </c>
    </row>
    <row r="3945" spans="1:8" x14ac:dyDescent="0.25">
      <c r="A3945">
        <v>394.3</v>
      </c>
      <c r="B3945">
        <v>104.26</v>
      </c>
      <c r="C3945">
        <f>SUM($B$2:B3945)*0.1</f>
        <v>23627.641403000045</v>
      </c>
      <c r="D3945">
        <f t="shared" si="246"/>
        <v>3.5000000000000001E-3</v>
      </c>
      <c r="E3945">
        <f t="shared" si="247"/>
        <v>5.0000000000000001E-4</v>
      </c>
      <c r="F3945">
        <f t="shared" si="244"/>
        <v>1.11491E-2</v>
      </c>
      <c r="G3945">
        <f t="shared" si="245"/>
        <v>104.2711491</v>
      </c>
      <c r="H3945">
        <f>SUM($G$2:G3945)*0.1</f>
        <v>23631.426370449117</v>
      </c>
    </row>
    <row r="3946" spans="1:8" x14ac:dyDescent="0.25">
      <c r="A3946">
        <v>394.4</v>
      </c>
      <c r="B3946">
        <v>105.12</v>
      </c>
      <c r="C3946">
        <f>SUM($B$2:B3946)*0.1</f>
        <v>23638.153403000044</v>
      </c>
      <c r="D3946">
        <f t="shared" si="246"/>
        <v>3.5000000000000001E-3</v>
      </c>
      <c r="E3946">
        <f t="shared" si="247"/>
        <v>5.0000000000000001E-4</v>
      </c>
      <c r="F3946">
        <f t="shared" si="244"/>
        <v>1.11792E-2</v>
      </c>
      <c r="G3946">
        <f t="shared" si="245"/>
        <v>105.13117920000001</v>
      </c>
      <c r="H3946">
        <f>SUM($G$2:G3946)*0.1</f>
        <v>23641.939488369117</v>
      </c>
    </row>
    <row r="3947" spans="1:8" x14ac:dyDescent="0.25">
      <c r="A3947">
        <v>394.5</v>
      </c>
      <c r="B3947">
        <v>105.89</v>
      </c>
      <c r="C3947">
        <f>SUM($B$2:B3947)*0.1</f>
        <v>23648.742403000044</v>
      </c>
      <c r="D3947">
        <f t="shared" si="246"/>
        <v>3.5000000000000001E-3</v>
      </c>
      <c r="E3947">
        <f t="shared" si="247"/>
        <v>5.0000000000000001E-4</v>
      </c>
      <c r="F3947">
        <f t="shared" si="244"/>
        <v>1.120615E-2</v>
      </c>
      <c r="G3947">
        <f t="shared" si="245"/>
        <v>105.90120615000001</v>
      </c>
      <c r="H3947">
        <f>SUM($G$2:G3947)*0.1</f>
        <v>23652.529608984118</v>
      </c>
    </row>
    <row r="3948" spans="1:8" x14ac:dyDescent="0.25">
      <c r="A3948">
        <v>394.6</v>
      </c>
      <c r="B3948">
        <v>106.59</v>
      </c>
      <c r="C3948">
        <f>SUM($B$2:B3948)*0.1</f>
        <v>23659.401403000044</v>
      </c>
      <c r="D3948">
        <f t="shared" si="246"/>
        <v>3.5000000000000001E-3</v>
      </c>
      <c r="E3948">
        <f t="shared" si="247"/>
        <v>5.0000000000000001E-4</v>
      </c>
      <c r="F3948">
        <f t="shared" si="244"/>
        <v>1.123065E-2</v>
      </c>
      <c r="G3948">
        <f t="shared" si="245"/>
        <v>106.60123065000001</v>
      </c>
      <c r="H3948">
        <f>SUM($G$2:G3948)*0.1</f>
        <v>23663.189732049119</v>
      </c>
    </row>
    <row r="3949" spans="1:8" x14ac:dyDescent="0.25">
      <c r="A3949">
        <v>394.7</v>
      </c>
      <c r="B3949">
        <v>107.21</v>
      </c>
      <c r="C3949">
        <f>SUM($B$2:B3949)*0.1</f>
        <v>23670.122403000045</v>
      </c>
      <c r="D3949">
        <f t="shared" si="246"/>
        <v>3.5000000000000001E-3</v>
      </c>
      <c r="E3949">
        <f t="shared" si="247"/>
        <v>5.0000000000000001E-4</v>
      </c>
      <c r="F3949">
        <f t="shared" si="244"/>
        <v>1.125235E-2</v>
      </c>
      <c r="G3949">
        <f t="shared" si="245"/>
        <v>107.22125235</v>
      </c>
      <c r="H3949">
        <f>SUM($G$2:G3949)*0.1</f>
        <v>23673.911857284118</v>
      </c>
    </row>
    <row r="3950" spans="1:8" x14ac:dyDescent="0.25">
      <c r="A3950">
        <v>394.8</v>
      </c>
      <c r="B3950">
        <v>107.77</v>
      </c>
      <c r="C3950">
        <f>SUM($B$2:B3950)*0.1</f>
        <v>23680.899403000043</v>
      </c>
      <c r="D3950">
        <f t="shared" si="246"/>
        <v>3.5000000000000001E-3</v>
      </c>
      <c r="E3950">
        <f t="shared" si="247"/>
        <v>5.0000000000000001E-4</v>
      </c>
      <c r="F3950">
        <f t="shared" si="244"/>
        <v>1.1271949999999999E-2</v>
      </c>
      <c r="G3950">
        <f t="shared" si="245"/>
        <v>107.78127194999999</v>
      </c>
      <c r="H3950">
        <f>SUM($G$2:G3950)*0.1</f>
        <v>23684.689984479119</v>
      </c>
    </row>
    <row r="3951" spans="1:8" x14ac:dyDescent="0.25">
      <c r="A3951">
        <v>394.9</v>
      </c>
      <c r="B3951">
        <v>108.26</v>
      </c>
      <c r="C3951">
        <f>SUM($B$2:B3951)*0.1</f>
        <v>23691.725403000044</v>
      </c>
      <c r="D3951">
        <f t="shared" si="246"/>
        <v>3.5000000000000001E-3</v>
      </c>
      <c r="E3951">
        <f t="shared" si="247"/>
        <v>5.0000000000000001E-4</v>
      </c>
      <c r="F3951">
        <f t="shared" si="244"/>
        <v>1.12891E-2</v>
      </c>
      <c r="G3951">
        <f t="shared" si="245"/>
        <v>108.2712891</v>
      </c>
      <c r="H3951">
        <f>SUM($G$2:G3951)*0.1</f>
        <v>23695.517113389116</v>
      </c>
    </row>
    <row r="3952" spans="1:8" x14ac:dyDescent="0.25">
      <c r="A3952">
        <v>395</v>
      </c>
      <c r="B3952">
        <v>105.87</v>
      </c>
      <c r="C3952">
        <f>SUM($B$2:B3952)*0.1</f>
        <v>23702.312403000044</v>
      </c>
      <c r="D3952">
        <f t="shared" si="246"/>
        <v>3.5000000000000001E-3</v>
      </c>
      <c r="E3952">
        <f t="shared" si="247"/>
        <v>5.0000000000000001E-4</v>
      </c>
      <c r="F3952">
        <f t="shared" si="244"/>
        <v>1.120545E-2</v>
      </c>
      <c r="G3952">
        <f t="shared" si="245"/>
        <v>105.88120545000001</v>
      </c>
      <c r="H3952">
        <f>SUM($G$2:G3952)*0.1</f>
        <v>23706.105233934115</v>
      </c>
    </row>
    <row r="3953" spans="1:8" x14ac:dyDescent="0.25">
      <c r="A3953">
        <v>395.1</v>
      </c>
      <c r="B3953">
        <v>102.51</v>
      </c>
      <c r="C3953">
        <f>SUM($B$2:B3953)*0.1</f>
        <v>23712.563403000044</v>
      </c>
      <c r="D3953">
        <f t="shared" si="246"/>
        <v>3.5000000000000001E-3</v>
      </c>
      <c r="E3953">
        <f t="shared" si="247"/>
        <v>5.0000000000000001E-4</v>
      </c>
      <c r="F3953">
        <f t="shared" si="244"/>
        <v>1.108785E-2</v>
      </c>
      <c r="G3953">
        <f t="shared" si="245"/>
        <v>102.52108785</v>
      </c>
      <c r="H3953">
        <f>SUM($G$2:G3953)*0.1</f>
        <v>23716.357342719115</v>
      </c>
    </row>
    <row r="3954" spans="1:8" x14ac:dyDescent="0.25">
      <c r="A3954">
        <v>395.2</v>
      </c>
      <c r="B3954">
        <v>99.665999999999997</v>
      </c>
      <c r="C3954">
        <f>SUM($B$2:B3954)*0.1</f>
        <v>23722.530003000044</v>
      </c>
      <c r="D3954">
        <f t="shared" si="246"/>
        <v>3.5000000000000001E-3</v>
      </c>
      <c r="E3954">
        <f t="shared" si="247"/>
        <v>5.0000000000000001E-4</v>
      </c>
      <c r="F3954">
        <f t="shared" si="244"/>
        <v>1.0988309999999999E-2</v>
      </c>
      <c r="G3954">
        <f t="shared" si="245"/>
        <v>99.676988309999999</v>
      </c>
      <c r="H3954">
        <f>SUM($G$2:G3954)*0.1</f>
        <v>23726.325041550117</v>
      </c>
    </row>
    <row r="3955" spans="1:8" x14ac:dyDescent="0.25">
      <c r="A3955">
        <v>395.3</v>
      </c>
      <c r="B3955">
        <v>97.075000000000003</v>
      </c>
      <c r="C3955">
        <f>SUM($B$2:B3955)*0.1</f>
        <v>23732.237503000044</v>
      </c>
      <c r="D3955">
        <f t="shared" si="246"/>
        <v>3.5000000000000001E-3</v>
      </c>
      <c r="E3955">
        <f t="shared" si="247"/>
        <v>5.0000000000000001E-4</v>
      </c>
      <c r="F3955">
        <f t="shared" si="244"/>
        <v>1.0897625000000001E-2</v>
      </c>
      <c r="G3955">
        <f t="shared" si="245"/>
        <v>97.085897625000001</v>
      </c>
      <c r="H3955">
        <f>SUM($G$2:G3955)*0.1</f>
        <v>23736.033631312617</v>
      </c>
    </row>
    <row r="3956" spans="1:8" x14ac:dyDescent="0.25">
      <c r="A3956">
        <v>395.4</v>
      </c>
      <c r="B3956">
        <v>94.715999999999994</v>
      </c>
      <c r="C3956">
        <f>SUM($B$2:B3956)*0.1</f>
        <v>23741.709103000045</v>
      </c>
      <c r="D3956">
        <f t="shared" si="246"/>
        <v>3.5000000000000001E-3</v>
      </c>
      <c r="E3956">
        <f t="shared" si="247"/>
        <v>5.0000000000000001E-4</v>
      </c>
      <c r="F3956">
        <f t="shared" si="244"/>
        <v>1.081506E-2</v>
      </c>
      <c r="G3956">
        <f t="shared" si="245"/>
        <v>94.726815059999993</v>
      </c>
      <c r="H3956">
        <f>SUM($G$2:G3956)*0.1</f>
        <v>23745.506312818616</v>
      </c>
    </row>
    <row r="3957" spans="1:8" x14ac:dyDescent="0.25">
      <c r="A3957">
        <v>395.5</v>
      </c>
      <c r="B3957">
        <v>92.569000000000003</v>
      </c>
      <c r="C3957">
        <f>SUM($B$2:B3957)*0.1</f>
        <v>23750.966003000041</v>
      </c>
      <c r="D3957">
        <f t="shared" si="246"/>
        <v>3.5000000000000001E-3</v>
      </c>
      <c r="E3957">
        <f t="shared" si="247"/>
        <v>5.0000000000000001E-4</v>
      </c>
      <c r="F3957">
        <f t="shared" si="244"/>
        <v>1.0739914999999999E-2</v>
      </c>
      <c r="G3957">
        <f t="shared" si="245"/>
        <v>92.579739915000005</v>
      </c>
      <c r="H3957">
        <f>SUM($G$2:G3957)*0.1</f>
        <v>23754.764286810117</v>
      </c>
    </row>
    <row r="3958" spans="1:8" x14ac:dyDescent="0.25">
      <c r="A3958">
        <v>395.6</v>
      </c>
      <c r="B3958">
        <v>90.62</v>
      </c>
      <c r="C3958">
        <f>SUM($B$2:B3958)*0.1</f>
        <v>23760.028003000043</v>
      </c>
      <c r="D3958">
        <f t="shared" si="246"/>
        <v>3.5000000000000001E-3</v>
      </c>
      <c r="E3958">
        <f t="shared" si="247"/>
        <v>5.0000000000000001E-4</v>
      </c>
      <c r="F3958">
        <f t="shared" si="244"/>
        <v>1.0671699999999999E-2</v>
      </c>
      <c r="G3958">
        <f t="shared" si="245"/>
        <v>90.630671700000008</v>
      </c>
      <c r="H3958">
        <f>SUM($G$2:G3958)*0.1</f>
        <v>23763.827353980116</v>
      </c>
    </row>
    <row r="3959" spans="1:8" x14ac:dyDescent="0.25">
      <c r="A3959">
        <v>395.7</v>
      </c>
      <c r="B3959">
        <v>88.852999999999994</v>
      </c>
      <c r="C3959">
        <f>SUM($B$2:B3959)*0.1</f>
        <v>23768.913303000041</v>
      </c>
      <c r="D3959">
        <f t="shared" si="246"/>
        <v>3.5000000000000001E-3</v>
      </c>
      <c r="E3959">
        <f t="shared" si="247"/>
        <v>5.0000000000000001E-4</v>
      </c>
      <c r="F3959">
        <f t="shared" si="244"/>
        <v>1.0609855E-2</v>
      </c>
      <c r="G3959">
        <f t="shared" si="245"/>
        <v>88.863609854999993</v>
      </c>
      <c r="H3959">
        <f>SUM($G$2:G3959)*0.1</f>
        <v>23772.713714965619</v>
      </c>
    </row>
    <row r="3960" spans="1:8" x14ac:dyDescent="0.25">
      <c r="A3960">
        <v>395.8</v>
      </c>
      <c r="B3960">
        <v>87.245999999999995</v>
      </c>
      <c r="C3960">
        <f>SUM($B$2:B3960)*0.1</f>
        <v>23777.637903000043</v>
      </c>
      <c r="D3960">
        <f t="shared" si="246"/>
        <v>3.5000000000000001E-3</v>
      </c>
      <c r="E3960">
        <f t="shared" si="247"/>
        <v>5.0000000000000001E-4</v>
      </c>
      <c r="F3960">
        <f t="shared" si="244"/>
        <v>1.055361E-2</v>
      </c>
      <c r="G3960">
        <f t="shared" si="245"/>
        <v>87.256553609999997</v>
      </c>
      <c r="H3960">
        <f>SUM($G$2:G3960)*0.1</f>
        <v>23781.439370326618</v>
      </c>
    </row>
    <row r="3961" spans="1:8" x14ac:dyDescent="0.25">
      <c r="A3961">
        <v>395.9</v>
      </c>
      <c r="B3961">
        <v>85.784999999999997</v>
      </c>
      <c r="C3961">
        <f>SUM($B$2:B3961)*0.1</f>
        <v>23786.216403000042</v>
      </c>
      <c r="D3961">
        <f t="shared" si="246"/>
        <v>3.5000000000000001E-3</v>
      </c>
      <c r="E3961">
        <f t="shared" si="247"/>
        <v>5.0000000000000001E-4</v>
      </c>
      <c r="F3961">
        <f t="shared" si="244"/>
        <v>1.0502475000000001E-2</v>
      </c>
      <c r="G3961">
        <f t="shared" si="245"/>
        <v>85.795502474999992</v>
      </c>
      <c r="H3961">
        <f>SUM($G$2:G3961)*0.1</f>
        <v>23790.018920574119</v>
      </c>
    </row>
    <row r="3962" spans="1:8" x14ac:dyDescent="0.25">
      <c r="A3962">
        <v>396</v>
      </c>
      <c r="B3962">
        <v>84.457999999999998</v>
      </c>
      <c r="C3962">
        <f>SUM($B$2:B3962)*0.1</f>
        <v>23794.662203000044</v>
      </c>
      <c r="D3962">
        <f t="shared" si="246"/>
        <v>3.5000000000000001E-3</v>
      </c>
      <c r="E3962">
        <f t="shared" si="247"/>
        <v>5.0000000000000001E-4</v>
      </c>
      <c r="F3962">
        <f t="shared" si="244"/>
        <v>1.045603E-2</v>
      </c>
      <c r="G3962">
        <f t="shared" si="245"/>
        <v>84.468456029999999</v>
      </c>
      <c r="H3962">
        <f>SUM($G$2:G3962)*0.1</f>
        <v>23798.46576617712</v>
      </c>
    </row>
    <row r="3963" spans="1:8" x14ac:dyDescent="0.25">
      <c r="A3963">
        <v>396.1</v>
      </c>
      <c r="B3963">
        <v>83.254000000000005</v>
      </c>
      <c r="C3963">
        <f>SUM($B$2:B3963)*0.1</f>
        <v>23802.987603000045</v>
      </c>
      <c r="D3963">
        <f t="shared" si="246"/>
        <v>3.5000000000000001E-3</v>
      </c>
      <c r="E3963">
        <f t="shared" si="247"/>
        <v>5.0000000000000001E-4</v>
      </c>
      <c r="F3963">
        <f t="shared" si="244"/>
        <v>1.041389E-2</v>
      </c>
      <c r="G3963">
        <f t="shared" si="245"/>
        <v>83.26441389</v>
      </c>
      <c r="H3963">
        <f>SUM($G$2:G3963)*0.1</f>
        <v>23806.792207566119</v>
      </c>
    </row>
    <row r="3964" spans="1:8" x14ac:dyDescent="0.25">
      <c r="A3964">
        <v>396.2</v>
      </c>
      <c r="B3964">
        <v>82.161000000000001</v>
      </c>
      <c r="C3964">
        <f>SUM($B$2:B3964)*0.1</f>
        <v>23811.203703000043</v>
      </c>
      <c r="D3964">
        <f t="shared" si="246"/>
        <v>3.5000000000000001E-3</v>
      </c>
      <c r="E3964">
        <f t="shared" si="247"/>
        <v>5.0000000000000001E-4</v>
      </c>
      <c r="F3964">
        <f t="shared" si="244"/>
        <v>1.0375635000000001E-2</v>
      </c>
      <c r="G3964">
        <f t="shared" si="245"/>
        <v>82.171375635000004</v>
      </c>
      <c r="H3964">
        <f>SUM($G$2:G3964)*0.1</f>
        <v>23815.009345129616</v>
      </c>
    </row>
    <row r="3965" spans="1:8" x14ac:dyDescent="0.25">
      <c r="A3965">
        <v>396.3</v>
      </c>
      <c r="B3965">
        <v>81.17</v>
      </c>
      <c r="C3965">
        <f>SUM($B$2:B3965)*0.1</f>
        <v>23819.320703000045</v>
      </c>
      <c r="D3965">
        <f t="shared" si="246"/>
        <v>3.5000000000000001E-3</v>
      </c>
      <c r="E3965">
        <f t="shared" si="247"/>
        <v>5.0000000000000001E-4</v>
      </c>
      <c r="F3965">
        <f t="shared" si="244"/>
        <v>1.034095E-2</v>
      </c>
      <c r="G3965">
        <f t="shared" si="245"/>
        <v>81.180340950000001</v>
      </c>
      <c r="H3965">
        <f>SUM($G$2:G3965)*0.1</f>
        <v>23823.127379224617</v>
      </c>
    </row>
    <row r="3966" spans="1:8" x14ac:dyDescent="0.25">
      <c r="A3966">
        <v>396.4</v>
      </c>
      <c r="B3966">
        <v>80.274000000000001</v>
      </c>
      <c r="C3966">
        <f>SUM($B$2:B3966)*0.1</f>
        <v>23827.348103000044</v>
      </c>
      <c r="D3966">
        <f t="shared" si="246"/>
        <v>3.5000000000000001E-3</v>
      </c>
      <c r="E3966">
        <f t="shared" si="247"/>
        <v>5.0000000000000001E-4</v>
      </c>
      <c r="F3966">
        <f t="shared" si="244"/>
        <v>1.030959E-2</v>
      </c>
      <c r="G3966">
        <f t="shared" si="245"/>
        <v>80.284309590000007</v>
      </c>
      <c r="H3966">
        <f>SUM($G$2:G3966)*0.1</f>
        <v>23831.155810183616</v>
      </c>
    </row>
    <row r="3967" spans="1:8" x14ac:dyDescent="0.25">
      <c r="A3967">
        <v>396.5</v>
      </c>
      <c r="B3967">
        <v>79.462000000000003</v>
      </c>
      <c r="C3967">
        <f>SUM($B$2:B3967)*0.1</f>
        <v>23835.294303000046</v>
      </c>
      <c r="D3967">
        <f t="shared" si="246"/>
        <v>3.5000000000000001E-3</v>
      </c>
      <c r="E3967">
        <f t="shared" si="247"/>
        <v>5.0000000000000001E-4</v>
      </c>
      <c r="F3967">
        <f t="shared" si="244"/>
        <v>1.0281169999999999E-2</v>
      </c>
      <c r="G3967">
        <f t="shared" si="245"/>
        <v>79.472281170000002</v>
      </c>
      <c r="H3967">
        <f>SUM($G$2:G3967)*0.1</f>
        <v>23839.103038300615</v>
      </c>
    </row>
    <row r="3968" spans="1:8" x14ac:dyDescent="0.25">
      <c r="A3968">
        <v>396.6</v>
      </c>
      <c r="B3968">
        <v>78.727999999999994</v>
      </c>
      <c r="C3968">
        <f>SUM($B$2:B3968)*0.1</f>
        <v>23843.167103000043</v>
      </c>
      <c r="D3968">
        <f t="shared" si="246"/>
        <v>3.5000000000000001E-3</v>
      </c>
      <c r="E3968">
        <f t="shared" si="247"/>
        <v>5.0000000000000001E-4</v>
      </c>
      <c r="F3968">
        <f t="shared" si="244"/>
        <v>1.0255479999999999E-2</v>
      </c>
      <c r="G3968">
        <f t="shared" si="245"/>
        <v>78.738255479999992</v>
      </c>
      <c r="H3968">
        <f>SUM($G$2:G3968)*0.1</f>
        <v>23846.976863848617</v>
      </c>
    </row>
    <row r="3969" spans="1:8" x14ac:dyDescent="0.25">
      <c r="A3969">
        <v>396.7</v>
      </c>
      <c r="B3969">
        <v>78.064999999999998</v>
      </c>
      <c r="C3969">
        <f>SUM($B$2:B3969)*0.1</f>
        <v>23850.973603000046</v>
      </c>
      <c r="D3969">
        <f t="shared" si="246"/>
        <v>3.5000000000000001E-3</v>
      </c>
      <c r="E3969">
        <f t="shared" si="247"/>
        <v>5.0000000000000001E-4</v>
      </c>
      <c r="F3969">
        <f t="shared" si="244"/>
        <v>1.0232274999999999E-2</v>
      </c>
      <c r="G3969">
        <f t="shared" si="245"/>
        <v>78.075232275000005</v>
      </c>
      <c r="H3969">
        <f>SUM($G$2:G3969)*0.1</f>
        <v>23854.784387076117</v>
      </c>
    </row>
    <row r="3970" spans="1:8" x14ac:dyDescent="0.25">
      <c r="A3970">
        <v>396.8</v>
      </c>
      <c r="B3970">
        <v>77.465999999999994</v>
      </c>
      <c r="C3970">
        <f>SUM($B$2:B3970)*0.1</f>
        <v>23858.720203000044</v>
      </c>
      <c r="D3970">
        <f t="shared" si="246"/>
        <v>3.5000000000000001E-3</v>
      </c>
      <c r="E3970">
        <f t="shared" si="247"/>
        <v>5.0000000000000001E-4</v>
      </c>
      <c r="F3970">
        <f t="shared" si="244"/>
        <v>1.0211309999999999E-2</v>
      </c>
      <c r="G3970">
        <f t="shared" si="245"/>
        <v>77.476211309999997</v>
      </c>
      <c r="H3970">
        <f>SUM($G$2:G3970)*0.1</f>
        <v>23862.532008207116</v>
      </c>
    </row>
    <row r="3971" spans="1:8" x14ac:dyDescent="0.25">
      <c r="A3971">
        <v>396.9</v>
      </c>
      <c r="B3971">
        <v>76.932000000000002</v>
      </c>
      <c r="C3971">
        <f>SUM($B$2:B3971)*0.1</f>
        <v>23866.413403000042</v>
      </c>
      <c r="D3971">
        <f t="shared" si="246"/>
        <v>3.5000000000000001E-3</v>
      </c>
      <c r="E3971">
        <f t="shared" si="247"/>
        <v>5.0000000000000001E-4</v>
      </c>
      <c r="F3971">
        <f t="shared" ref="F3971:F4034" si="248">1500*E3971*0.01+B3971*D3971*0.01</f>
        <v>1.0192619999999999E-2</v>
      </c>
      <c r="G3971">
        <f t="shared" ref="G3971:G4034" si="249">B3971+F3971</f>
        <v>76.94219262</v>
      </c>
      <c r="H3971">
        <f>SUM($G$2:G3971)*0.1</f>
        <v>23870.226227469117</v>
      </c>
    </row>
    <row r="3972" spans="1:8" x14ac:dyDescent="0.25">
      <c r="A3972">
        <v>397</v>
      </c>
      <c r="B3972">
        <v>83.84</v>
      </c>
      <c r="C3972">
        <f>SUM($B$2:B3972)*0.1</f>
        <v>23874.797403000044</v>
      </c>
      <c r="D3972">
        <f t="shared" ref="D3972:D4035" si="250">$D$2</f>
        <v>3.5000000000000001E-3</v>
      </c>
      <c r="E3972">
        <f t="shared" ref="E3972:E4035" si="251">$E$2</f>
        <v>5.0000000000000001E-4</v>
      </c>
      <c r="F3972">
        <f t="shared" si="248"/>
        <v>1.04344E-2</v>
      </c>
      <c r="G3972">
        <f t="shared" si="249"/>
        <v>83.850434399999997</v>
      </c>
      <c r="H3972">
        <f>SUM($G$2:G3972)*0.1</f>
        <v>23878.611270909114</v>
      </c>
    </row>
    <row r="3973" spans="1:8" x14ac:dyDescent="0.25">
      <c r="A3973">
        <v>397.1</v>
      </c>
      <c r="B3973">
        <v>93.200999999999993</v>
      </c>
      <c r="C3973">
        <f>SUM($B$2:B3973)*0.1</f>
        <v>23884.117503000045</v>
      </c>
      <c r="D3973">
        <f t="shared" si="250"/>
        <v>3.5000000000000001E-3</v>
      </c>
      <c r="E3973">
        <f t="shared" si="251"/>
        <v>5.0000000000000001E-4</v>
      </c>
      <c r="F3973">
        <f t="shared" si="248"/>
        <v>1.0762035E-2</v>
      </c>
      <c r="G3973">
        <f t="shared" si="249"/>
        <v>93.211762034999992</v>
      </c>
      <c r="H3973">
        <f>SUM($G$2:G3973)*0.1</f>
        <v>23887.932447112617</v>
      </c>
    </row>
    <row r="3974" spans="1:8" x14ac:dyDescent="0.25">
      <c r="A3974">
        <v>397.2</v>
      </c>
      <c r="B3974">
        <v>101.29</v>
      </c>
      <c r="C3974">
        <f>SUM($B$2:B3974)*0.1</f>
        <v>23894.246503000046</v>
      </c>
      <c r="D3974">
        <f t="shared" si="250"/>
        <v>3.5000000000000001E-3</v>
      </c>
      <c r="E3974">
        <f t="shared" si="251"/>
        <v>5.0000000000000001E-4</v>
      </c>
      <c r="F3974">
        <f t="shared" si="248"/>
        <v>1.104515E-2</v>
      </c>
      <c r="G3974">
        <f t="shared" si="249"/>
        <v>101.30104515000001</v>
      </c>
      <c r="H3974">
        <f>SUM($G$2:G3974)*0.1</f>
        <v>23898.062551627616</v>
      </c>
    </row>
    <row r="3975" spans="1:8" x14ac:dyDescent="0.25">
      <c r="A3975">
        <v>397.3</v>
      </c>
      <c r="B3975">
        <v>109.27</v>
      </c>
      <c r="C3975">
        <f>SUM($B$2:B3975)*0.1</f>
        <v>23905.173503000042</v>
      </c>
      <c r="D3975">
        <f t="shared" si="250"/>
        <v>3.5000000000000001E-3</v>
      </c>
      <c r="E3975">
        <f t="shared" si="251"/>
        <v>5.0000000000000001E-4</v>
      </c>
      <c r="F3975">
        <f t="shared" si="248"/>
        <v>1.132445E-2</v>
      </c>
      <c r="G3975">
        <f t="shared" si="249"/>
        <v>109.28132445</v>
      </c>
      <c r="H3975">
        <f>SUM($G$2:G3975)*0.1</f>
        <v>23908.990684072618</v>
      </c>
    </row>
    <row r="3976" spans="1:8" x14ac:dyDescent="0.25">
      <c r="A3976">
        <v>397.4</v>
      </c>
      <c r="B3976">
        <v>116.66</v>
      </c>
      <c r="C3976">
        <f>SUM($B$2:B3976)*0.1</f>
        <v>23916.839503000043</v>
      </c>
      <c r="D3976">
        <f t="shared" si="250"/>
        <v>3.5000000000000001E-3</v>
      </c>
      <c r="E3976">
        <f t="shared" si="251"/>
        <v>5.0000000000000001E-4</v>
      </c>
      <c r="F3976">
        <f t="shared" si="248"/>
        <v>1.1583099999999999E-2</v>
      </c>
      <c r="G3976">
        <f t="shared" si="249"/>
        <v>116.67158309999999</v>
      </c>
      <c r="H3976">
        <f>SUM($G$2:G3976)*0.1</f>
        <v>23920.657842382614</v>
      </c>
    </row>
    <row r="3977" spans="1:8" x14ac:dyDescent="0.25">
      <c r="A3977">
        <v>397.5</v>
      </c>
      <c r="B3977">
        <v>121.84</v>
      </c>
      <c r="C3977">
        <f>SUM($B$2:B3977)*0.1</f>
        <v>23929.023503000044</v>
      </c>
      <c r="D3977">
        <f t="shared" si="250"/>
        <v>3.5000000000000001E-3</v>
      </c>
      <c r="E3977">
        <f t="shared" si="251"/>
        <v>5.0000000000000001E-4</v>
      </c>
      <c r="F3977">
        <f t="shared" si="248"/>
        <v>1.1764400000000001E-2</v>
      </c>
      <c r="G3977">
        <f t="shared" si="249"/>
        <v>121.85176440000001</v>
      </c>
      <c r="H3977">
        <f>SUM($G$2:G3977)*0.1</f>
        <v>23932.843018822616</v>
      </c>
    </row>
    <row r="3978" spans="1:8" x14ac:dyDescent="0.25">
      <c r="A3978">
        <v>397.6</v>
      </c>
      <c r="B3978">
        <v>127.66</v>
      </c>
      <c r="C3978">
        <f>SUM($B$2:B3978)*0.1</f>
        <v>23941.789503000044</v>
      </c>
      <c r="D3978">
        <f t="shared" si="250"/>
        <v>3.5000000000000001E-3</v>
      </c>
      <c r="E3978">
        <f t="shared" si="251"/>
        <v>5.0000000000000001E-4</v>
      </c>
      <c r="F3978">
        <f t="shared" si="248"/>
        <v>1.1968099999999999E-2</v>
      </c>
      <c r="G3978">
        <f t="shared" si="249"/>
        <v>127.6719681</v>
      </c>
      <c r="H3978">
        <f>SUM($G$2:G3978)*0.1</f>
        <v>23945.610215632616</v>
      </c>
    </row>
    <row r="3979" spans="1:8" x14ac:dyDescent="0.25">
      <c r="A3979">
        <v>397.7</v>
      </c>
      <c r="B3979">
        <v>132.96</v>
      </c>
      <c r="C3979">
        <f>SUM($B$2:B3979)*0.1</f>
        <v>23955.085503000042</v>
      </c>
      <c r="D3979">
        <f t="shared" si="250"/>
        <v>3.5000000000000001E-3</v>
      </c>
      <c r="E3979">
        <f t="shared" si="251"/>
        <v>5.0000000000000001E-4</v>
      </c>
      <c r="F3979">
        <f t="shared" si="248"/>
        <v>1.2153600000000001E-2</v>
      </c>
      <c r="G3979">
        <f t="shared" si="249"/>
        <v>132.97215360000001</v>
      </c>
      <c r="H3979">
        <f>SUM($G$2:G3979)*0.1</f>
        <v>23958.907430992618</v>
      </c>
    </row>
    <row r="3980" spans="1:8" x14ac:dyDescent="0.25">
      <c r="A3980">
        <v>397.8</v>
      </c>
      <c r="B3980">
        <v>137.81</v>
      </c>
      <c r="C3980">
        <f>SUM($B$2:B3980)*0.1</f>
        <v>23968.866503000041</v>
      </c>
      <c r="D3980">
        <f t="shared" si="250"/>
        <v>3.5000000000000001E-3</v>
      </c>
      <c r="E3980">
        <f t="shared" si="251"/>
        <v>5.0000000000000001E-4</v>
      </c>
      <c r="F3980">
        <f t="shared" si="248"/>
        <v>1.232335E-2</v>
      </c>
      <c r="G3980">
        <f t="shared" si="249"/>
        <v>137.82232335</v>
      </c>
      <c r="H3980">
        <f>SUM($G$2:G3980)*0.1</f>
        <v>23972.689663327619</v>
      </c>
    </row>
    <row r="3981" spans="1:8" x14ac:dyDescent="0.25">
      <c r="A3981">
        <v>397.9</v>
      </c>
      <c r="B3981">
        <v>142.24</v>
      </c>
      <c r="C3981">
        <f>SUM($B$2:B3981)*0.1</f>
        <v>23983.090503000043</v>
      </c>
      <c r="D3981">
        <f t="shared" si="250"/>
        <v>3.5000000000000001E-3</v>
      </c>
      <c r="E3981">
        <f t="shared" si="251"/>
        <v>5.0000000000000001E-4</v>
      </c>
      <c r="F3981">
        <f t="shared" si="248"/>
        <v>1.2478400000000001E-2</v>
      </c>
      <c r="G3981">
        <f t="shared" si="249"/>
        <v>142.2524784</v>
      </c>
      <c r="H3981">
        <f>SUM($G$2:G3981)*0.1</f>
        <v>23986.91491116762</v>
      </c>
    </row>
    <row r="3982" spans="1:8" x14ac:dyDescent="0.25">
      <c r="A3982">
        <v>398</v>
      </c>
      <c r="B3982">
        <v>136.38999999999999</v>
      </c>
      <c r="C3982">
        <f>SUM($B$2:B3982)*0.1</f>
        <v>23996.729503000042</v>
      </c>
      <c r="D3982">
        <f t="shared" si="250"/>
        <v>3.5000000000000001E-3</v>
      </c>
      <c r="E3982">
        <f t="shared" si="251"/>
        <v>5.0000000000000001E-4</v>
      </c>
      <c r="F3982">
        <f t="shared" si="248"/>
        <v>1.2273650000000001E-2</v>
      </c>
      <c r="G3982">
        <f t="shared" si="249"/>
        <v>136.40227364999998</v>
      </c>
      <c r="H3982">
        <f>SUM($G$2:G3982)*0.1</f>
        <v>24000.555138532618</v>
      </c>
    </row>
    <row r="3983" spans="1:8" x14ac:dyDescent="0.25">
      <c r="A3983">
        <v>398.1</v>
      </c>
      <c r="B3983">
        <v>126.9</v>
      </c>
      <c r="C3983">
        <f>SUM($B$2:B3983)*0.1</f>
        <v>24009.419503000041</v>
      </c>
      <c r="D3983">
        <f t="shared" si="250"/>
        <v>3.5000000000000001E-3</v>
      </c>
      <c r="E3983">
        <f t="shared" si="251"/>
        <v>5.0000000000000001E-4</v>
      </c>
      <c r="F3983">
        <f t="shared" si="248"/>
        <v>1.1941500000000001E-2</v>
      </c>
      <c r="G3983">
        <f t="shared" si="249"/>
        <v>126.91194150000001</v>
      </c>
      <c r="H3983">
        <f>SUM($G$2:G3983)*0.1</f>
        <v>24013.246332682618</v>
      </c>
    </row>
    <row r="3984" spans="1:8" x14ac:dyDescent="0.25">
      <c r="A3984">
        <v>398.2</v>
      </c>
      <c r="B3984">
        <v>119.05</v>
      </c>
      <c r="C3984">
        <f>SUM($B$2:B3984)*0.1</f>
        <v>24021.32450300004</v>
      </c>
      <c r="D3984">
        <f t="shared" si="250"/>
        <v>3.5000000000000001E-3</v>
      </c>
      <c r="E3984">
        <f t="shared" si="251"/>
        <v>5.0000000000000001E-4</v>
      </c>
      <c r="F3984">
        <f t="shared" si="248"/>
        <v>1.166675E-2</v>
      </c>
      <c r="G3984">
        <f t="shared" si="249"/>
        <v>119.06166675</v>
      </c>
      <c r="H3984">
        <f>SUM($G$2:G3984)*0.1</f>
        <v>24025.152499357617</v>
      </c>
    </row>
    <row r="3985" spans="1:8" x14ac:dyDescent="0.25">
      <c r="A3985">
        <v>398.3</v>
      </c>
      <c r="B3985">
        <v>113.14</v>
      </c>
      <c r="C3985">
        <f>SUM($B$2:B3985)*0.1</f>
        <v>24032.638503000042</v>
      </c>
      <c r="D3985">
        <f t="shared" si="250"/>
        <v>3.5000000000000001E-3</v>
      </c>
      <c r="E3985">
        <f t="shared" si="251"/>
        <v>5.0000000000000001E-4</v>
      </c>
      <c r="F3985">
        <f t="shared" si="248"/>
        <v>1.14599E-2</v>
      </c>
      <c r="G3985">
        <f t="shared" si="249"/>
        <v>113.15145990000001</v>
      </c>
      <c r="H3985">
        <f>SUM($G$2:G3985)*0.1</f>
        <v>24036.467645347617</v>
      </c>
    </row>
    <row r="3986" spans="1:8" x14ac:dyDescent="0.25">
      <c r="A3986">
        <v>398.4</v>
      </c>
      <c r="B3986">
        <v>106.79</v>
      </c>
      <c r="C3986">
        <f>SUM($B$2:B3986)*0.1</f>
        <v>24043.317503000042</v>
      </c>
      <c r="D3986">
        <f t="shared" si="250"/>
        <v>3.5000000000000001E-3</v>
      </c>
      <c r="E3986">
        <f t="shared" si="251"/>
        <v>5.0000000000000001E-4</v>
      </c>
      <c r="F3986">
        <f t="shared" si="248"/>
        <v>1.123765E-2</v>
      </c>
      <c r="G3986">
        <f t="shared" si="249"/>
        <v>106.80123765</v>
      </c>
      <c r="H3986">
        <f>SUM($G$2:G3986)*0.1</f>
        <v>24047.14776911262</v>
      </c>
    </row>
    <row r="3987" spans="1:8" x14ac:dyDescent="0.25">
      <c r="A3987">
        <v>398.5</v>
      </c>
      <c r="B3987">
        <v>101.02</v>
      </c>
      <c r="C3987">
        <f>SUM($B$2:B3987)*0.1</f>
        <v>24053.419503000041</v>
      </c>
      <c r="D3987">
        <f t="shared" si="250"/>
        <v>3.5000000000000001E-3</v>
      </c>
      <c r="E3987">
        <f t="shared" si="251"/>
        <v>5.0000000000000001E-4</v>
      </c>
      <c r="F3987">
        <f t="shared" si="248"/>
        <v>1.1035699999999999E-2</v>
      </c>
      <c r="G3987">
        <f t="shared" si="249"/>
        <v>101.03103569999999</v>
      </c>
      <c r="H3987">
        <f>SUM($G$2:G3987)*0.1</f>
        <v>24057.25087268262</v>
      </c>
    </row>
    <row r="3988" spans="1:8" x14ac:dyDescent="0.25">
      <c r="A3988">
        <v>398.6</v>
      </c>
      <c r="B3988">
        <v>95.793999999999997</v>
      </c>
      <c r="C3988">
        <f>SUM($B$2:B3988)*0.1</f>
        <v>24062.998903000043</v>
      </c>
      <c r="D3988">
        <f t="shared" si="250"/>
        <v>3.5000000000000001E-3</v>
      </c>
      <c r="E3988">
        <f t="shared" si="251"/>
        <v>5.0000000000000001E-4</v>
      </c>
      <c r="F3988">
        <f t="shared" si="248"/>
        <v>1.0852789999999999E-2</v>
      </c>
      <c r="G3988">
        <f t="shared" si="249"/>
        <v>95.804852789999998</v>
      </c>
      <c r="H3988">
        <f>SUM($G$2:G3988)*0.1</f>
        <v>24066.831357961619</v>
      </c>
    </row>
    <row r="3989" spans="1:8" x14ac:dyDescent="0.25">
      <c r="A3989">
        <v>398.7</v>
      </c>
      <c r="B3989">
        <v>91.055000000000007</v>
      </c>
      <c r="C3989">
        <f>SUM($B$2:B3989)*0.1</f>
        <v>24072.104403000041</v>
      </c>
      <c r="D3989">
        <f t="shared" si="250"/>
        <v>3.5000000000000001E-3</v>
      </c>
      <c r="E3989">
        <f t="shared" si="251"/>
        <v>5.0000000000000001E-4</v>
      </c>
      <c r="F3989">
        <f t="shared" si="248"/>
        <v>1.0686925E-2</v>
      </c>
      <c r="G3989">
        <f t="shared" si="249"/>
        <v>91.065686925000009</v>
      </c>
      <c r="H3989">
        <f>SUM($G$2:G3989)*0.1</f>
        <v>24075.937926654118</v>
      </c>
    </row>
    <row r="3990" spans="1:8" x14ac:dyDescent="0.25">
      <c r="A3990">
        <v>398.8</v>
      </c>
      <c r="B3990">
        <v>86.763999999999996</v>
      </c>
      <c r="C3990">
        <f>SUM($B$2:B3990)*0.1</f>
        <v>24080.780803000041</v>
      </c>
      <c r="D3990">
        <f t="shared" si="250"/>
        <v>3.5000000000000001E-3</v>
      </c>
      <c r="E3990">
        <f t="shared" si="251"/>
        <v>5.0000000000000001E-4</v>
      </c>
      <c r="F3990">
        <f t="shared" si="248"/>
        <v>1.0536739999999999E-2</v>
      </c>
      <c r="G3990">
        <f t="shared" si="249"/>
        <v>86.774536740000002</v>
      </c>
      <c r="H3990">
        <f>SUM($G$2:G3990)*0.1</f>
        <v>24084.615380328119</v>
      </c>
    </row>
    <row r="3991" spans="1:8" x14ac:dyDescent="0.25">
      <c r="A3991">
        <v>398.9</v>
      </c>
      <c r="B3991">
        <v>82.875</v>
      </c>
      <c r="C3991">
        <f>SUM($B$2:B3991)*0.1</f>
        <v>24089.06830300004</v>
      </c>
      <c r="D3991">
        <f t="shared" si="250"/>
        <v>3.5000000000000001E-3</v>
      </c>
      <c r="E3991">
        <f t="shared" si="251"/>
        <v>5.0000000000000001E-4</v>
      </c>
      <c r="F3991">
        <f t="shared" si="248"/>
        <v>1.0400625E-2</v>
      </c>
      <c r="G3991">
        <f t="shared" si="249"/>
        <v>82.885400625000003</v>
      </c>
      <c r="H3991">
        <f>SUM($G$2:G3991)*0.1</f>
        <v>24092.903920390618</v>
      </c>
    </row>
    <row r="3992" spans="1:8" x14ac:dyDescent="0.25">
      <c r="A3992">
        <v>399</v>
      </c>
      <c r="B3992">
        <v>82.153000000000006</v>
      </c>
      <c r="C3992">
        <f>SUM($B$2:B3992)*0.1</f>
        <v>24097.28360300004</v>
      </c>
      <c r="D3992">
        <f t="shared" si="250"/>
        <v>3.5000000000000001E-3</v>
      </c>
      <c r="E3992">
        <f t="shared" si="251"/>
        <v>5.0000000000000001E-4</v>
      </c>
      <c r="F3992">
        <f t="shared" si="248"/>
        <v>1.0375354999999999E-2</v>
      </c>
      <c r="G3992">
        <f t="shared" si="249"/>
        <v>82.163375354999999</v>
      </c>
      <c r="H3992">
        <f>SUM($G$2:G3992)*0.1</f>
        <v>24101.120257926119</v>
      </c>
    </row>
    <row r="3993" spans="1:8" x14ac:dyDescent="0.25">
      <c r="A3993">
        <v>399.1</v>
      </c>
      <c r="B3993">
        <v>82.652000000000001</v>
      </c>
      <c r="C3993">
        <f>SUM($B$2:B3993)*0.1</f>
        <v>24105.548803000042</v>
      </c>
      <c r="D3993">
        <f t="shared" si="250"/>
        <v>3.5000000000000001E-3</v>
      </c>
      <c r="E3993">
        <f t="shared" si="251"/>
        <v>5.0000000000000001E-4</v>
      </c>
      <c r="F3993">
        <f t="shared" si="248"/>
        <v>1.0392820000000001E-2</v>
      </c>
      <c r="G3993">
        <f t="shared" si="249"/>
        <v>82.662392820000008</v>
      </c>
      <c r="H3993">
        <f>SUM($G$2:G3993)*0.1</f>
        <v>24109.386497208121</v>
      </c>
    </row>
    <row r="3994" spans="1:8" x14ac:dyDescent="0.25">
      <c r="A3994">
        <v>399.2</v>
      </c>
      <c r="B3994">
        <v>82.918000000000006</v>
      </c>
      <c r="C3994">
        <f>SUM($B$2:B3994)*0.1</f>
        <v>24113.840603000041</v>
      </c>
      <c r="D3994">
        <f t="shared" si="250"/>
        <v>3.5000000000000001E-3</v>
      </c>
      <c r="E3994">
        <f t="shared" si="251"/>
        <v>5.0000000000000001E-4</v>
      </c>
      <c r="F3994">
        <f t="shared" si="248"/>
        <v>1.0402130000000001E-2</v>
      </c>
      <c r="G3994">
        <f t="shared" si="249"/>
        <v>82.928402130000009</v>
      </c>
      <c r="H3994">
        <f>SUM($G$2:G3994)*0.1</f>
        <v>24117.679337421119</v>
      </c>
    </row>
    <row r="3995" spans="1:8" x14ac:dyDescent="0.25">
      <c r="A3995">
        <v>399.3</v>
      </c>
      <c r="B3995">
        <v>83.171000000000006</v>
      </c>
      <c r="C3995">
        <f>SUM($B$2:B3995)*0.1</f>
        <v>24122.157703000041</v>
      </c>
      <c r="D3995">
        <f t="shared" si="250"/>
        <v>3.5000000000000001E-3</v>
      </c>
      <c r="E3995">
        <f t="shared" si="251"/>
        <v>5.0000000000000001E-4</v>
      </c>
      <c r="F3995">
        <f t="shared" si="248"/>
        <v>1.0410985000000001E-2</v>
      </c>
      <c r="G3995">
        <f t="shared" si="249"/>
        <v>83.181410984999999</v>
      </c>
      <c r="H3995">
        <f>SUM($G$2:G3995)*0.1</f>
        <v>24125.997478519621</v>
      </c>
    </row>
    <row r="3996" spans="1:8" x14ac:dyDescent="0.25">
      <c r="A3996">
        <v>399.4</v>
      </c>
      <c r="B3996">
        <v>83.412000000000006</v>
      </c>
      <c r="C3996">
        <f>SUM($B$2:B3996)*0.1</f>
        <v>24130.498903000043</v>
      </c>
      <c r="D3996">
        <f t="shared" si="250"/>
        <v>3.5000000000000001E-3</v>
      </c>
      <c r="E3996">
        <f t="shared" si="251"/>
        <v>5.0000000000000001E-4</v>
      </c>
      <c r="F3996">
        <f t="shared" si="248"/>
        <v>1.041942E-2</v>
      </c>
      <c r="G3996">
        <f t="shared" si="249"/>
        <v>83.422419420000011</v>
      </c>
      <c r="H3996">
        <f>SUM($G$2:G3996)*0.1</f>
        <v>24134.339720461619</v>
      </c>
    </row>
    <row r="3997" spans="1:8" x14ac:dyDescent="0.25">
      <c r="A3997">
        <v>399.5</v>
      </c>
      <c r="B3997">
        <v>83.643000000000001</v>
      </c>
      <c r="C3997">
        <f>SUM($B$2:B3997)*0.1</f>
        <v>24138.863203000044</v>
      </c>
      <c r="D3997">
        <f t="shared" si="250"/>
        <v>3.5000000000000001E-3</v>
      </c>
      <c r="E3997">
        <f t="shared" si="251"/>
        <v>5.0000000000000001E-4</v>
      </c>
      <c r="F3997">
        <f t="shared" si="248"/>
        <v>1.0427505E-2</v>
      </c>
      <c r="G3997">
        <f t="shared" si="249"/>
        <v>83.653427504999996</v>
      </c>
      <c r="H3997">
        <f>SUM($G$2:G3997)*0.1</f>
        <v>24142.705063212121</v>
      </c>
    </row>
    <row r="3998" spans="1:8" x14ac:dyDescent="0.25">
      <c r="A3998">
        <v>399.6</v>
      </c>
      <c r="B3998">
        <v>83.861999999999995</v>
      </c>
      <c r="C3998">
        <f>SUM($B$2:B3998)*0.1</f>
        <v>24147.249403000042</v>
      </c>
      <c r="D3998">
        <f t="shared" si="250"/>
        <v>3.5000000000000001E-3</v>
      </c>
      <c r="E3998">
        <f t="shared" si="251"/>
        <v>5.0000000000000001E-4</v>
      </c>
      <c r="F3998">
        <f t="shared" si="248"/>
        <v>1.0435170000000001E-2</v>
      </c>
      <c r="G3998">
        <f t="shared" si="249"/>
        <v>83.872435169999989</v>
      </c>
      <c r="H3998">
        <f>SUM($G$2:G3998)*0.1</f>
        <v>24151.092306729119</v>
      </c>
    </row>
    <row r="3999" spans="1:8" x14ac:dyDescent="0.25">
      <c r="A3999">
        <v>399.7</v>
      </c>
      <c r="B3999">
        <v>84.072000000000003</v>
      </c>
      <c r="C3999">
        <f>SUM($B$2:B3999)*0.1</f>
        <v>24155.656603000039</v>
      </c>
      <c r="D3999">
        <f t="shared" si="250"/>
        <v>3.5000000000000001E-3</v>
      </c>
      <c r="E3999">
        <f t="shared" si="251"/>
        <v>5.0000000000000001E-4</v>
      </c>
      <c r="F3999">
        <f t="shared" si="248"/>
        <v>1.044252E-2</v>
      </c>
      <c r="G3999">
        <f t="shared" si="249"/>
        <v>84.082442520000001</v>
      </c>
      <c r="H3999">
        <f>SUM($G$2:G3999)*0.1</f>
        <v>24159.50055098112</v>
      </c>
    </row>
    <row r="4000" spans="1:8" x14ac:dyDescent="0.25">
      <c r="A4000">
        <v>399.8</v>
      </c>
      <c r="B4000">
        <v>84.272999999999996</v>
      </c>
      <c r="C4000">
        <f>SUM($B$2:B4000)*0.1</f>
        <v>24164.083903000039</v>
      </c>
      <c r="D4000">
        <f t="shared" si="250"/>
        <v>3.5000000000000001E-3</v>
      </c>
      <c r="E4000">
        <f t="shared" si="251"/>
        <v>5.0000000000000001E-4</v>
      </c>
      <c r="F4000">
        <f t="shared" si="248"/>
        <v>1.0449554999999999E-2</v>
      </c>
      <c r="G4000">
        <f t="shared" si="249"/>
        <v>84.28344955499999</v>
      </c>
      <c r="H4000">
        <f>SUM($G$2:G4000)*0.1</f>
        <v>24167.92889593662</v>
      </c>
    </row>
    <row r="4001" spans="1:8" x14ac:dyDescent="0.25">
      <c r="A4001">
        <v>399.9</v>
      </c>
      <c r="B4001">
        <v>84.465000000000003</v>
      </c>
      <c r="C4001">
        <f>SUM($B$2:B4001)*0.1</f>
        <v>24172.530403000041</v>
      </c>
      <c r="D4001">
        <f t="shared" si="250"/>
        <v>3.5000000000000001E-3</v>
      </c>
      <c r="E4001">
        <f t="shared" si="251"/>
        <v>5.0000000000000001E-4</v>
      </c>
      <c r="F4001">
        <f t="shared" si="248"/>
        <v>1.0456275000000001E-2</v>
      </c>
      <c r="G4001">
        <f t="shared" si="249"/>
        <v>84.475456274999999</v>
      </c>
      <c r="H4001">
        <f>SUM($G$2:G4001)*0.1</f>
        <v>24176.37644156412</v>
      </c>
    </row>
    <row r="4002" spans="1:8" x14ac:dyDescent="0.25">
      <c r="A4002">
        <v>400</v>
      </c>
      <c r="B4002">
        <v>81.840999999999994</v>
      </c>
      <c r="C4002">
        <f>SUM($B$2:B4002)*0.1</f>
        <v>24180.714503000039</v>
      </c>
      <c r="D4002">
        <f t="shared" si="250"/>
        <v>3.5000000000000001E-3</v>
      </c>
      <c r="E4002">
        <f t="shared" si="251"/>
        <v>5.0000000000000001E-4</v>
      </c>
      <c r="F4002">
        <f t="shared" si="248"/>
        <v>1.0364435E-2</v>
      </c>
      <c r="G4002">
        <f t="shared" si="249"/>
        <v>81.851364434999994</v>
      </c>
      <c r="H4002">
        <f>SUM($G$2:G4002)*0.1</f>
        <v>24184.561578007619</v>
      </c>
    </row>
    <row r="4003" spans="1:8" x14ac:dyDescent="0.25">
      <c r="A4003">
        <v>400.1</v>
      </c>
      <c r="B4003">
        <v>78.328000000000003</v>
      </c>
      <c r="C4003">
        <f>SUM($B$2:B4003)*0.1</f>
        <v>24188.547303000039</v>
      </c>
      <c r="D4003">
        <f t="shared" si="250"/>
        <v>3.5000000000000001E-3</v>
      </c>
      <c r="E4003">
        <f t="shared" si="251"/>
        <v>5.0000000000000001E-4</v>
      </c>
      <c r="F4003">
        <f t="shared" si="248"/>
        <v>1.0241480000000001E-2</v>
      </c>
      <c r="G4003">
        <f t="shared" si="249"/>
        <v>78.338241480000008</v>
      </c>
      <c r="H4003">
        <f>SUM($G$2:G4003)*0.1</f>
        <v>24192.395402155616</v>
      </c>
    </row>
    <row r="4004" spans="1:8" x14ac:dyDescent="0.25">
      <c r="A4004">
        <v>400.2</v>
      </c>
      <c r="B4004">
        <v>75.346999999999994</v>
      </c>
      <c r="C4004">
        <f>SUM($B$2:B4004)*0.1</f>
        <v>24196.08200300004</v>
      </c>
      <c r="D4004">
        <f t="shared" si="250"/>
        <v>3.5000000000000001E-3</v>
      </c>
      <c r="E4004">
        <f t="shared" si="251"/>
        <v>5.0000000000000001E-4</v>
      </c>
      <c r="F4004">
        <f t="shared" si="248"/>
        <v>1.0137145E-2</v>
      </c>
      <c r="G4004">
        <f t="shared" si="249"/>
        <v>75.357137144999996</v>
      </c>
      <c r="H4004">
        <f>SUM($G$2:G4004)*0.1</f>
        <v>24199.931115870117</v>
      </c>
    </row>
    <row r="4005" spans="1:8" x14ac:dyDescent="0.25">
      <c r="A4005">
        <v>400.3</v>
      </c>
      <c r="B4005">
        <v>71.789000000000001</v>
      </c>
      <c r="C4005">
        <f>SUM($B$2:B4005)*0.1</f>
        <v>24203.260903000039</v>
      </c>
      <c r="D4005">
        <f t="shared" si="250"/>
        <v>3.5000000000000001E-3</v>
      </c>
      <c r="E4005">
        <f t="shared" si="251"/>
        <v>5.0000000000000001E-4</v>
      </c>
      <c r="F4005">
        <f t="shared" si="248"/>
        <v>1.0012614999999999E-2</v>
      </c>
      <c r="G4005">
        <f t="shared" si="249"/>
        <v>71.799012614999995</v>
      </c>
      <c r="H4005">
        <f>SUM($G$2:G4005)*0.1</f>
        <v>24207.111017131618</v>
      </c>
    </row>
    <row r="4006" spans="1:8" x14ac:dyDescent="0.25">
      <c r="A4006">
        <v>400.4</v>
      </c>
      <c r="B4006">
        <v>69.370999999999995</v>
      </c>
      <c r="C4006">
        <f>SUM($B$2:B4006)*0.1</f>
        <v>24210.198003000041</v>
      </c>
      <c r="D4006">
        <f t="shared" si="250"/>
        <v>3.5000000000000001E-3</v>
      </c>
      <c r="E4006">
        <f t="shared" si="251"/>
        <v>5.0000000000000001E-4</v>
      </c>
      <c r="F4006">
        <f t="shared" si="248"/>
        <v>9.9279850000000003E-3</v>
      </c>
      <c r="G4006">
        <f t="shared" si="249"/>
        <v>69.380927985</v>
      </c>
      <c r="H4006">
        <f>SUM($G$2:G4006)*0.1</f>
        <v>24214.049109930118</v>
      </c>
    </row>
    <row r="4007" spans="1:8" x14ac:dyDescent="0.25">
      <c r="A4007">
        <v>400.5</v>
      </c>
      <c r="B4007">
        <v>67.209000000000003</v>
      </c>
      <c r="C4007">
        <f>SUM($B$2:B4007)*0.1</f>
        <v>24216.918903000042</v>
      </c>
      <c r="D4007">
        <f t="shared" si="250"/>
        <v>3.5000000000000001E-3</v>
      </c>
      <c r="E4007">
        <f t="shared" si="251"/>
        <v>5.0000000000000001E-4</v>
      </c>
      <c r="F4007">
        <f t="shared" si="248"/>
        <v>9.8523150000000004E-3</v>
      </c>
      <c r="G4007">
        <f t="shared" si="249"/>
        <v>67.218852315000007</v>
      </c>
      <c r="H4007">
        <f>SUM($G$2:G4007)*0.1</f>
        <v>24220.77099516162</v>
      </c>
    </row>
    <row r="4008" spans="1:8" x14ac:dyDescent="0.25">
      <c r="A4008">
        <v>400.6</v>
      </c>
      <c r="B4008">
        <v>65.254999999999995</v>
      </c>
      <c r="C4008">
        <f>SUM($B$2:B4008)*0.1</f>
        <v>24223.444403000041</v>
      </c>
      <c r="D4008">
        <f t="shared" si="250"/>
        <v>3.5000000000000001E-3</v>
      </c>
      <c r="E4008">
        <f t="shared" si="251"/>
        <v>5.0000000000000001E-4</v>
      </c>
      <c r="F4008">
        <f t="shared" si="248"/>
        <v>9.7839249999999989E-3</v>
      </c>
      <c r="G4008">
        <f t="shared" si="249"/>
        <v>65.264783924999989</v>
      </c>
      <c r="H4008">
        <f>SUM($G$2:G4008)*0.1</f>
        <v>24227.297473554121</v>
      </c>
    </row>
    <row r="4009" spans="1:8" x14ac:dyDescent="0.25">
      <c r="A4009">
        <v>400.7</v>
      </c>
      <c r="B4009">
        <v>63.491</v>
      </c>
      <c r="C4009">
        <f>SUM($B$2:B4009)*0.1</f>
        <v>24229.793503000041</v>
      </c>
      <c r="D4009">
        <f t="shared" si="250"/>
        <v>3.5000000000000001E-3</v>
      </c>
      <c r="E4009">
        <f t="shared" si="251"/>
        <v>5.0000000000000001E-4</v>
      </c>
      <c r="F4009">
        <f t="shared" si="248"/>
        <v>9.7221849999999995E-3</v>
      </c>
      <c r="G4009">
        <f t="shared" si="249"/>
        <v>63.500722185000001</v>
      </c>
      <c r="H4009">
        <f>SUM($G$2:G4009)*0.1</f>
        <v>24233.647545772619</v>
      </c>
    </row>
    <row r="4010" spans="1:8" x14ac:dyDescent="0.25">
      <c r="A4010">
        <v>400.8</v>
      </c>
      <c r="B4010">
        <v>61.899000000000001</v>
      </c>
      <c r="C4010">
        <f>SUM($B$2:B4010)*0.1</f>
        <v>24235.983403000042</v>
      </c>
      <c r="D4010">
        <f t="shared" si="250"/>
        <v>3.5000000000000001E-3</v>
      </c>
      <c r="E4010">
        <f t="shared" si="251"/>
        <v>5.0000000000000001E-4</v>
      </c>
      <c r="F4010">
        <f t="shared" si="248"/>
        <v>9.6664649999999991E-3</v>
      </c>
      <c r="G4010">
        <f t="shared" si="249"/>
        <v>61.908666465000003</v>
      </c>
      <c r="H4010">
        <f>SUM($G$2:G4010)*0.1</f>
        <v>24239.838412419122</v>
      </c>
    </row>
    <row r="4011" spans="1:8" x14ac:dyDescent="0.25">
      <c r="A4011">
        <v>400.9</v>
      </c>
      <c r="B4011">
        <v>60.465000000000003</v>
      </c>
      <c r="C4011">
        <f>SUM($B$2:B4011)*0.1</f>
        <v>24242.029903000042</v>
      </c>
      <c r="D4011">
        <f t="shared" si="250"/>
        <v>3.5000000000000001E-3</v>
      </c>
      <c r="E4011">
        <f t="shared" si="251"/>
        <v>5.0000000000000001E-4</v>
      </c>
      <c r="F4011">
        <f t="shared" si="248"/>
        <v>9.6162750000000005E-3</v>
      </c>
      <c r="G4011">
        <f t="shared" si="249"/>
        <v>60.474616275000002</v>
      </c>
      <c r="H4011">
        <f>SUM($G$2:G4011)*0.1</f>
        <v>24245.88587404662</v>
      </c>
    </row>
    <row r="4012" spans="1:8" x14ac:dyDescent="0.25">
      <c r="A4012">
        <v>401</v>
      </c>
      <c r="B4012">
        <v>62.774999999999999</v>
      </c>
      <c r="C4012">
        <f>SUM($B$2:B4012)*0.1</f>
        <v>24248.307403000043</v>
      </c>
      <c r="D4012">
        <f t="shared" si="250"/>
        <v>3.5000000000000001E-3</v>
      </c>
      <c r="E4012">
        <f t="shared" si="251"/>
        <v>5.0000000000000001E-4</v>
      </c>
      <c r="F4012">
        <f t="shared" si="248"/>
        <v>9.6971250000000009E-3</v>
      </c>
      <c r="G4012">
        <f t="shared" si="249"/>
        <v>62.784697125000001</v>
      </c>
      <c r="H4012">
        <f>SUM($G$2:G4012)*0.1</f>
        <v>24252.164343759119</v>
      </c>
    </row>
    <row r="4013" spans="1:8" x14ac:dyDescent="0.25">
      <c r="A4013">
        <v>401.1</v>
      </c>
      <c r="B4013">
        <v>66.346000000000004</v>
      </c>
      <c r="C4013">
        <f>SUM($B$2:B4013)*0.1</f>
        <v>24254.94200300004</v>
      </c>
      <c r="D4013">
        <f t="shared" si="250"/>
        <v>3.5000000000000001E-3</v>
      </c>
      <c r="E4013">
        <f t="shared" si="251"/>
        <v>5.0000000000000001E-4</v>
      </c>
      <c r="F4013">
        <f t="shared" si="248"/>
        <v>9.8221100000000002E-3</v>
      </c>
      <c r="G4013">
        <f t="shared" si="249"/>
        <v>66.355822110000005</v>
      </c>
      <c r="H4013">
        <f>SUM($G$2:G4013)*0.1</f>
        <v>24258.799925970117</v>
      </c>
    </row>
    <row r="4014" spans="1:8" x14ac:dyDescent="0.25">
      <c r="A4014">
        <v>401.2</v>
      </c>
      <c r="B4014">
        <v>69.367000000000004</v>
      </c>
      <c r="C4014">
        <f>SUM($B$2:B4014)*0.1</f>
        <v>24261.878703000039</v>
      </c>
      <c r="D4014">
        <f t="shared" si="250"/>
        <v>3.5000000000000001E-3</v>
      </c>
      <c r="E4014">
        <f t="shared" si="251"/>
        <v>5.0000000000000001E-4</v>
      </c>
      <c r="F4014">
        <f t="shared" si="248"/>
        <v>9.9278449999999994E-3</v>
      </c>
      <c r="G4014">
        <f t="shared" si="249"/>
        <v>69.376927845000012</v>
      </c>
      <c r="H4014">
        <f>SUM($G$2:G4014)*0.1</f>
        <v>24265.737618754618</v>
      </c>
    </row>
    <row r="4015" spans="1:8" x14ac:dyDescent="0.25">
      <c r="A4015">
        <v>401.3</v>
      </c>
      <c r="B4015">
        <v>72.138000000000005</v>
      </c>
      <c r="C4015">
        <f>SUM($B$2:B4015)*0.1</f>
        <v>24269.09250300004</v>
      </c>
      <c r="D4015">
        <f t="shared" si="250"/>
        <v>3.5000000000000001E-3</v>
      </c>
      <c r="E4015">
        <f t="shared" si="251"/>
        <v>5.0000000000000001E-4</v>
      </c>
      <c r="F4015">
        <f t="shared" si="248"/>
        <v>1.002483E-2</v>
      </c>
      <c r="G4015">
        <f t="shared" si="249"/>
        <v>72.148024830000011</v>
      </c>
      <c r="H4015">
        <f>SUM($G$2:G4015)*0.1</f>
        <v>24272.95242123762</v>
      </c>
    </row>
    <row r="4016" spans="1:8" x14ac:dyDescent="0.25">
      <c r="A4016">
        <v>401.4</v>
      </c>
      <c r="B4016">
        <v>74.677999999999997</v>
      </c>
      <c r="C4016">
        <f>SUM($B$2:B4016)*0.1</f>
        <v>24276.560303000042</v>
      </c>
      <c r="D4016">
        <f t="shared" si="250"/>
        <v>3.5000000000000001E-3</v>
      </c>
      <c r="E4016">
        <f t="shared" si="251"/>
        <v>5.0000000000000001E-4</v>
      </c>
      <c r="F4016">
        <f t="shared" si="248"/>
        <v>1.011373E-2</v>
      </c>
      <c r="G4016">
        <f t="shared" si="249"/>
        <v>74.688113729999998</v>
      </c>
      <c r="H4016">
        <f>SUM($G$2:G4016)*0.1</f>
        <v>24280.421232610621</v>
      </c>
    </row>
    <row r="4017" spans="1:8" x14ac:dyDescent="0.25">
      <c r="A4017">
        <v>401.5</v>
      </c>
      <c r="B4017">
        <v>77.004999999999995</v>
      </c>
      <c r="C4017">
        <f>SUM($B$2:B4017)*0.1</f>
        <v>24284.260803000041</v>
      </c>
      <c r="D4017">
        <f t="shared" si="250"/>
        <v>3.5000000000000001E-3</v>
      </c>
      <c r="E4017">
        <f t="shared" si="251"/>
        <v>5.0000000000000001E-4</v>
      </c>
      <c r="F4017">
        <f t="shared" si="248"/>
        <v>1.0195174999999999E-2</v>
      </c>
      <c r="G4017">
        <f t="shared" si="249"/>
        <v>77.015195175000002</v>
      </c>
      <c r="H4017">
        <f>SUM($G$2:G4017)*0.1</f>
        <v>24288.122752128118</v>
      </c>
    </row>
    <row r="4018" spans="1:8" x14ac:dyDescent="0.25">
      <c r="A4018">
        <v>401.6</v>
      </c>
      <c r="B4018">
        <v>79.150999999999996</v>
      </c>
      <c r="C4018">
        <f>SUM($B$2:B4018)*0.1</f>
        <v>24292.175903000043</v>
      </c>
      <c r="D4018">
        <f t="shared" si="250"/>
        <v>3.5000000000000001E-3</v>
      </c>
      <c r="E4018">
        <f t="shared" si="251"/>
        <v>5.0000000000000001E-4</v>
      </c>
      <c r="F4018">
        <f t="shared" si="248"/>
        <v>1.0270285000000001E-2</v>
      </c>
      <c r="G4018">
        <f t="shared" si="249"/>
        <v>79.161270285000001</v>
      </c>
      <c r="H4018">
        <f>SUM($G$2:G4018)*0.1</f>
        <v>24296.038879156618</v>
      </c>
    </row>
    <row r="4019" spans="1:8" x14ac:dyDescent="0.25">
      <c r="A4019">
        <v>401.7</v>
      </c>
      <c r="B4019">
        <v>81.132000000000005</v>
      </c>
      <c r="C4019">
        <f>SUM($B$2:B4019)*0.1</f>
        <v>24300.289103000046</v>
      </c>
      <c r="D4019">
        <f t="shared" si="250"/>
        <v>3.5000000000000001E-3</v>
      </c>
      <c r="E4019">
        <f t="shared" si="251"/>
        <v>5.0000000000000001E-4</v>
      </c>
      <c r="F4019">
        <f t="shared" si="248"/>
        <v>1.0339620000000001E-2</v>
      </c>
      <c r="G4019">
        <f t="shared" si="249"/>
        <v>81.142339620000001</v>
      </c>
      <c r="H4019">
        <f>SUM($G$2:G4019)*0.1</f>
        <v>24304.15311311862</v>
      </c>
    </row>
    <row r="4020" spans="1:8" x14ac:dyDescent="0.25">
      <c r="A4020">
        <v>401.8</v>
      </c>
      <c r="B4020">
        <v>82.944999999999993</v>
      </c>
      <c r="C4020">
        <f>SUM($B$2:B4020)*0.1</f>
        <v>24308.583603000046</v>
      </c>
      <c r="D4020">
        <f t="shared" si="250"/>
        <v>3.5000000000000001E-3</v>
      </c>
      <c r="E4020">
        <f t="shared" si="251"/>
        <v>5.0000000000000001E-4</v>
      </c>
      <c r="F4020">
        <f t="shared" si="248"/>
        <v>1.0403074999999999E-2</v>
      </c>
      <c r="G4020">
        <f t="shared" si="249"/>
        <v>82.955403074999992</v>
      </c>
      <c r="H4020">
        <f>SUM($G$2:G4020)*0.1</f>
        <v>24312.44865342612</v>
      </c>
    </row>
    <row r="4021" spans="1:8" x14ac:dyDescent="0.25">
      <c r="A4021">
        <v>401.9</v>
      </c>
      <c r="B4021">
        <v>84.602999999999994</v>
      </c>
      <c r="C4021">
        <f>SUM($B$2:B4021)*0.1</f>
        <v>24317.043903000045</v>
      </c>
      <c r="D4021">
        <f t="shared" si="250"/>
        <v>3.5000000000000001E-3</v>
      </c>
      <c r="E4021">
        <f t="shared" si="251"/>
        <v>5.0000000000000001E-4</v>
      </c>
      <c r="F4021">
        <f t="shared" si="248"/>
        <v>1.0461105E-2</v>
      </c>
      <c r="G4021">
        <f t="shared" si="249"/>
        <v>84.613461104999999</v>
      </c>
      <c r="H4021">
        <f>SUM($G$2:G4021)*0.1</f>
        <v>24320.90999953662</v>
      </c>
    </row>
    <row r="4022" spans="1:8" x14ac:dyDescent="0.25">
      <c r="A4022">
        <v>402</v>
      </c>
      <c r="B4022">
        <v>87.05</v>
      </c>
      <c r="C4022">
        <f>SUM($B$2:B4022)*0.1</f>
        <v>24325.748903000043</v>
      </c>
      <c r="D4022">
        <f t="shared" si="250"/>
        <v>3.5000000000000001E-3</v>
      </c>
      <c r="E4022">
        <f t="shared" si="251"/>
        <v>5.0000000000000001E-4</v>
      </c>
      <c r="F4022">
        <f t="shared" si="248"/>
        <v>1.0546750000000001E-2</v>
      </c>
      <c r="G4022">
        <f t="shared" si="249"/>
        <v>87.06054675</v>
      </c>
      <c r="H4022">
        <f>SUM($G$2:G4022)*0.1</f>
        <v>24329.616054211619</v>
      </c>
    </row>
    <row r="4023" spans="1:8" x14ac:dyDescent="0.25">
      <c r="A4023">
        <v>402.1</v>
      </c>
      <c r="B4023">
        <v>89.671999999999997</v>
      </c>
      <c r="C4023">
        <f>SUM($B$2:B4023)*0.1</f>
        <v>24334.716103000042</v>
      </c>
      <c r="D4023">
        <f t="shared" si="250"/>
        <v>3.5000000000000001E-3</v>
      </c>
      <c r="E4023">
        <f t="shared" si="251"/>
        <v>5.0000000000000001E-4</v>
      </c>
      <c r="F4023">
        <f t="shared" si="248"/>
        <v>1.063852E-2</v>
      </c>
      <c r="G4023">
        <f t="shared" si="249"/>
        <v>89.682638519999998</v>
      </c>
      <c r="H4023">
        <f>SUM($G$2:G4023)*0.1</f>
        <v>24338.584318063618</v>
      </c>
    </row>
    <row r="4024" spans="1:8" x14ac:dyDescent="0.25">
      <c r="A4024">
        <v>402.2</v>
      </c>
      <c r="B4024">
        <v>92.006</v>
      </c>
      <c r="C4024">
        <f>SUM($B$2:B4024)*0.1</f>
        <v>24343.916703000043</v>
      </c>
      <c r="D4024">
        <f t="shared" si="250"/>
        <v>3.5000000000000001E-3</v>
      </c>
      <c r="E4024">
        <f t="shared" si="251"/>
        <v>5.0000000000000001E-4</v>
      </c>
      <c r="F4024">
        <f t="shared" si="248"/>
        <v>1.0720210000000001E-2</v>
      </c>
      <c r="G4024">
        <f t="shared" si="249"/>
        <v>92.016720210000003</v>
      </c>
      <c r="H4024">
        <f>SUM($G$2:G4024)*0.1</f>
        <v>24347.78599008462</v>
      </c>
    </row>
    <row r="4025" spans="1:8" x14ac:dyDescent="0.25">
      <c r="A4025">
        <v>402.3</v>
      </c>
      <c r="B4025">
        <v>95.25</v>
      </c>
      <c r="C4025">
        <f>SUM($B$2:B4025)*0.1</f>
        <v>24353.441703000044</v>
      </c>
      <c r="D4025">
        <f t="shared" si="250"/>
        <v>3.5000000000000001E-3</v>
      </c>
      <c r="E4025">
        <f t="shared" si="251"/>
        <v>5.0000000000000001E-4</v>
      </c>
      <c r="F4025">
        <f t="shared" si="248"/>
        <v>1.083375E-2</v>
      </c>
      <c r="G4025">
        <f t="shared" si="249"/>
        <v>95.260833750000003</v>
      </c>
      <c r="H4025">
        <f>SUM($G$2:G4025)*0.1</f>
        <v>24357.31207345962</v>
      </c>
    </row>
    <row r="4026" spans="1:8" x14ac:dyDescent="0.25">
      <c r="A4026">
        <v>402.4</v>
      </c>
      <c r="B4026">
        <v>97.207999999999998</v>
      </c>
      <c r="C4026">
        <f>SUM($B$2:B4026)*0.1</f>
        <v>24363.162503000043</v>
      </c>
      <c r="D4026">
        <f t="shared" si="250"/>
        <v>3.5000000000000001E-3</v>
      </c>
      <c r="E4026">
        <f t="shared" si="251"/>
        <v>5.0000000000000001E-4</v>
      </c>
      <c r="F4026">
        <f t="shared" si="248"/>
        <v>1.090228E-2</v>
      </c>
      <c r="G4026">
        <f t="shared" si="249"/>
        <v>97.218902279999995</v>
      </c>
      <c r="H4026">
        <f>SUM($G$2:G4026)*0.1</f>
        <v>24367.03396368762</v>
      </c>
    </row>
    <row r="4027" spans="1:8" x14ac:dyDescent="0.25">
      <c r="A4027">
        <v>402.5</v>
      </c>
      <c r="B4027">
        <v>98.992999999999995</v>
      </c>
      <c r="C4027">
        <f>SUM($B$2:B4027)*0.1</f>
        <v>24373.061803000044</v>
      </c>
      <c r="D4027">
        <f t="shared" si="250"/>
        <v>3.5000000000000001E-3</v>
      </c>
      <c r="E4027">
        <f t="shared" si="251"/>
        <v>5.0000000000000001E-4</v>
      </c>
      <c r="F4027">
        <f t="shared" si="248"/>
        <v>1.0964755E-2</v>
      </c>
      <c r="G4027">
        <f t="shared" si="249"/>
        <v>99.003964754999998</v>
      </c>
      <c r="H4027">
        <f>SUM($G$2:G4027)*0.1</f>
        <v>24376.934360163119</v>
      </c>
    </row>
    <row r="4028" spans="1:8" x14ac:dyDescent="0.25">
      <c r="A4028">
        <v>402.6</v>
      </c>
      <c r="B4028">
        <v>100.62</v>
      </c>
      <c r="C4028">
        <f>SUM($B$2:B4028)*0.1</f>
        <v>24383.123803000042</v>
      </c>
      <c r="D4028">
        <f t="shared" si="250"/>
        <v>3.5000000000000001E-3</v>
      </c>
      <c r="E4028">
        <f t="shared" si="251"/>
        <v>5.0000000000000001E-4</v>
      </c>
      <c r="F4028">
        <f t="shared" si="248"/>
        <v>1.1021700000000001E-2</v>
      </c>
      <c r="G4028">
        <f t="shared" si="249"/>
        <v>100.63102170000001</v>
      </c>
      <c r="H4028">
        <f>SUM($G$2:G4028)*0.1</f>
        <v>24386.997462333122</v>
      </c>
    </row>
    <row r="4029" spans="1:8" x14ac:dyDescent="0.25">
      <c r="A4029">
        <v>402.7</v>
      </c>
      <c r="B4029">
        <v>102.1</v>
      </c>
      <c r="C4029">
        <f>SUM($B$2:B4029)*0.1</f>
        <v>24393.333803000045</v>
      </c>
      <c r="D4029">
        <f t="shared" si="250"/>
        <v>3.5000000000000001E-3</v>
      </c>
      <c r="E4029">
        <f t="shared" si="251"/>
        <v>5.0000000000000001E-4</v>
      </c>
      <c r="F4029">
        <f t="shared" si="248"/>
        <v>1.10735E-2</v>
      </c>
      <c r="G4029">
        <f t="shared" si="249"/>
        <v>102.11107349999999</v>
      </c>
      <c r="H4029">
        <f>SUM($G$2:G4029)*0.1</f>
        <v>24397.20856968312</v>
      </c>
    </row>
    <row r="4030" spans="1:8" x14ac:dyDescent="0.25">
      <c r="A4030">
        <v>402.8</v>
      </c>
      <c r="B4030">
        <v>103.46</v>
      </c>
      <c r="C4030">
        <f>SUM($B$2:B4030)*0.1</f>
        <v>24403.679803000043</v>
      </c>
      <c r="D4030">
        <f t="shared" si="250"/>
        <v>3.5000000000000001E-3</v>
      </c>
      <c r="E4030">
        <f t="shared" si="251"/>
        <v>5.0000000000000001E-4</v>
      </c>
      <c r="F4030">
        <f t="shared" si="248"/>
        <v>1.11211E-2</v>
      </c>
      <c r="G4030">
        <f t="shared" si="249"/>
        <v>103.47112109999999</v>
      </c>
      <c r="H4030">
        <f>SUM($G$2:G4030)*0.1</f>
        <v>24407.555681793121</v>
      </c>
    </row>
    <row r="4031" spans="1:8" x14ac:dyDescent="0.25">
      <c r="A4031">
        <v>402.9</v>
      </c>
      <c r="B4031">
        <v>104.69</v>
      </c>
      <c r="C4031">
        <f>SUM($B$2:B4031)*0.1</f>
        <v>24414.148803000044</v>
      </c>
      <c r="D4031">
        <f t="shared" si="250"/>
        <v>3.5000000000000001E-3</v>
      </c>
      <c r="E4031">
        <f t="shared" si="251"/>
        <v>5.0000000000000001E-4</v>
      </c>
      <c r="F4031">
        <f t="shared" si="248"/>
        <v>1.1164149999999999E-2</v>
      </c>
      <c r="G4031">
        <f t="shared" si="249"/>
        <v>104.70116415</v>
      </c>
      <c r="H4031">
        <f>SUM($G$2:G4031)*0.1</f>
        <v>24418.025798208124</v>
      </c>
    </row>
    <row r="4032" spans="1:8" x14ac:dyDescent="0.25">
      <c r="A4032">
        <v>403</v>
      </c>
      <c r="B4032">
        <v>103.91</v>
      </c>
      <c r="C4032">
        <f>SUM($B$2:B4032)*0.1</f>
        <v>24424.539803000043</v>
      </c>
      <c r="D4032">
        <f t="shared" si="250"/>
        <v>3.5000000000000001E-3</v>
      </c>
      <c r="E4032">
        <f t="shared" si="251"/>
        <v>5.0000000000000001E-4</v>
      </c>
      <c r="F4032">
        <f t="shared" si="248"/>
        <v>1.113685E-2</v>
      </c>
      <c r="G4032">
        <f t="shared" si="249"/>
        <v>103.92113685</v>
      </c>
      <c r="H4032">
        <f>SUM($G$2:G4032)*0.1</f>
        <v>24428.417911893121</v>
      </c>
    </row>
    <row r="4033" spans="1:8" x14ac:dyDescent="0.25">
      <c r="A4033">
        <v>403.1</v>
      </c>
      <c r="B4033">
        <v>102.4</v>
      </c>
      <c r="C4033">
        <f>SUM($B$2:B4033)*0.1</f>
        <v>24434.779803000041</v>
      </c>
      <c r="D4033">
        <f t="shared" si="250"/>
        <v>3.5000000000000001E-3</v>
      </c>
      <c r="E4033">
        <f t="shared" si="251"/>
        <v>5.0000000000000001E-4</v>
      </c>
      <c r="F4033">
        <f t="shared" si="248"/>
        <v>1.1084E-2</v>
      </c>
      <c r="G4033">
        <f t="shared" si="249"/>
        <v>102.411084</v>
      </c>
      <c r="H4033">
        <f>SUM($G$2:G4033)*0.1</f>
        <v>24438.659020293122</v>
      </c>
    </row>
    <row r="4034" spans="1:8" x14ac:dyDescent="0.25">
      <c r="A4034">
        <v>403.2</v>
      </c>
      <c r="B4034">
        <v>101.17</v>
      </c>
      <c r="C4034">
        <f>SUM($B$2:B4034)*0.1</f>
        <v>24444.896803000043</v>
      </c>
      <c r="D4034">
        <f t="shared" si="250"/>
        <v>3.5000000000000001E-3</v>
      </c>
      <c r="E4034">
        <f t="shared" si="251"/>
        <v>5.0000000000000001E-4</v>
      </c>
      <c r="F4034">
        <f t="shared" si="248"/>
        <v>1.1040950000000001E-2</v>
      </c>
      <c r="G4034">
        <f t="shared" si="249"/>
        <v>101.18104095</v>
      </c>
      <c r="H4034">
        <f>SUM($G$2:G4034)*0.1</f>
        <v>24448.777124388122</v>
      </c>
    </row>
    <row r="4035" spans="1:8" x14ac:dyDescent="0.25">
      <c r="A4035">
        <v>403.3</v>
      </c>
      <c r="B4035">
        <v>100.04</v>
      </c>
      <c r="C4035">
        <f>SUM($B$2:B4035)*0.1</f>
        <v>24454.900803000044</v>
      </c>
      <c r="D4035">
        <f t="shared" si="250"/>
        <v>3.5000000000000001E-3</v>
      </c>
      <c r="E4035">
        <f t="shared" si="251"/>
        <v>5.0000000000000001E-4</v>
      </c>
      <c r="F4035">
        <f t="shared" ref="F4035:F4098" si="252">1500*E4035*0.01+B4035*D4035*0.01</f>
        <v>1.10014E-2</v>
      </c>
      <c r="G4035">
        <f t="shared" ref="G4035:G4098" si="253">B4035+F4035</f>
        <v>100.0510014</v>
      </c>
      <c r="H4035">
        <f>SUM($G$2:G4035)*0.1</f>
        <v>24458.78222452812</v>
      </c>
    </row>
    <row r="4036" spans="1:8" x14ac:dyDescent="0.25">
      <c r="A4036">
        <v>403.4</v>
      </c>
      <c r="B4036">
        <v>99.018000000000001</v>
      </c>
      <c r="C4036">
        <f>SUM($B$2:B4036)*0.1</f>
        <v>24464.802603000047</v>
      </c>
      <c r="D4036">
        <f t="shared" ref="D4036:D4099" si="254">$D$2</f>
        <v>3.5000000000000001E-3</v>
      </c>
      <c r="E4036">
        <f t="shared" ref="E4036:E4099" si="255">$E$2</f>
        <v>5.0000000000000001E-4</v>
      </c>
      <c r="F4036">
        <f t="shared" si="252"/>
        <v>1.0965630000000001E-2</v>
      </c>
      <c r="G4036">
        <f t="shared" si="253"/>
        <v>99.028965630000002</v>
      </c>
      <c r="H4036">
        <f>SUM($G$2:G4036)*0.1</f>
        <v>24468.685121091119</v>
      </c>
    </row>
    <row r="4037" spans="1:8" x14ac:dyDescent="0.25">
      <c r="A4037">
        <v>403.5</v>
      </c>
      <c r="B4037">
        <v>98.082999999999998</v>
      </c>
      <c r="C4037">
        <f>SUM($B$2:B4037)*0.1</f>
        <v>24474.610903000048</v>
      </c>
      <c r="D4037">
        <f t="shared" si="254"/>
        <v>3.5000000000000001E-3</v>
      </c>
      <c r="E4037">
        <f t="shared" si="255"/>
        <v>5.0000000000000001E-4</v>
      </c>
      <c r="F4037">
        <f t="shared" si="252"/>
        <v>1.0932905E-2</v>
      </c>
      <c r="G4037">
        <f t="shared" si="253"/>
        <v>98.093932905000003</v>
      </c>
      <c r="H4037">
        <f>SUM($G$2:G4037)*0.1</f>
        <v>24478.494514381619</v>
      </c>
    </row>
    <row r="4038" spans="1:8" x14ac:dyDescent="0.25">
      <c r="A4038">
        <v>403.6</v>
      </c>
      <c r="B4038">
        <v>97.230999999999995</v>
      </c>
      <c r="C4038">
        <f>SUM($B$2:B4038)*0.1</f>
        <v>24484.334003000047</v>
      </c>
      <c r="D4038">
        <f t="shared" si="254"/>
        <v>3.5000000000000001E-3</v>
      </c>
      <c r="E4038">
        <f t="shared" si="255"/>
        <v>5.0000000000000001E-4</v>
      </c>
      <c r="F4038">
        <f t="shared" si="252"/>
        <v>1.0903085E-2</v>
      </c>
      <c r="G4038">
        <f t="shared" si="253"/>
        <v>97.24190308499999</v>
      </c>
      <c r="H4038">
        <f>SUM($G$2:G4038)*0.1</f>
        <v>24488.21870469012</v>
      </c>
    </row>
    <row r="4039" spans="1:8" x14ac:dyDescent="0.25">
      <c r="A4039">
        <v>403.7</v>
      </c>
      <c r="B4039">
        <v>96.456000000000003</v>
      </c>
      <c r="C4039">
        <f>SUM($B$2:B4039)*0.1</f>
        <v>24493.979603000047</v>
      </c>
      <c r="D4039">
        <f t="shared" si="254"/>
        <v>3.5000000000000001E-3</v>
      </c>
      <c r="E4039">
        <f t="shared" si="255"/>
        <v>5.0000000000000001E-4</v>
      </c>
      <c r="F4039">
        <f t="shared" si="252"/>
        <v>1.087596E-2</v>
      </c>
      <c r="G4039">
        <f t="shared" si="253"/>
        <v>96.46687596000001</v>
      </c>
      <c r="H4039">
        <f>SUM($G$2:G4039)*0.1</f>
        <v>24497.865392286119</v>
      </c>
    </row>
    <row r="4040" spans="1:8" x14ac:dyDescent="0.25">
      <c r="A4040">
        <v>403.8</v>
      </c>
      <c r="B4040">
        <v>95.75</v>
      </c>
      <c r="C4040">
        <f>SUM($B$2:B4040)*0.1</f>
        <v>24503.554603000048</v>
      </c>
      <c r="D4040">
        <f t="shared" si="254"/>
        <v>3.5000000000000001E-3</v>
      </c>
      <c r="E4040">
        <f t="shared" si="255"/>
        <v>5.0000000000000001E-4</v>
      </c>
      <c r="F4040">
        <f t="shared" si="252"/>
        <v>1.085125E-2</v>
      </c>
      <c r="G4040">
        <f t="shared" si="253"/>
        <v>95.760851250000002</v>
      </c>
      <c r="H4040">
        <f>SUM($G$2:G4040)*0.1</f>
        <v>24507.441477411121</v>
      </c>
    </row>
    <row r="4041" spans="1:8" x14ac:dyDescent="0.25">
      <c r="A4041">
        <v>403.9</v>
      </c>
      <c r="B4041">
        <v>95.108000000000004</v>
      </c>
      <c r="C4041">
        <f>SUM($B$2:B4041)*0.1</f>
        <v>24513.065403000048</v>
      </c>
      <c r="D4041">
        <f t="shared" si="254"/>
        <v>3.5000000000000001E-3</v>
      </c>
      <c r="E4041">
        <f t="shared" si="255"/>
        <v>5.0000000000000001E-4</v>
      </c>
      <c r="F4041">
        <f t="shared" si="252"/>
        <v>1.082878E-2</v>
      </c>
      <c r="G4041">
        <f t="shared" si="253"/>
        <v>95.118828780000001</v>
      </c>
      <c r="H4041">
        <f>SUM($G$2:G4041)*0.1</f>
        <v>24516.953360289117</v>
      </c>
    </row>
    <row r="4042" spans="1:8" x14ac:dyDescent="0.25">
      <c r="A4042">
        <v>404</v>
      </c>
      <c r="B4042">
        <v>88.861999999999995</v>
      </c>
      <c r="C4042">
        <f>SUM($B$2:B4042)*0.1</f>
        <v>24521.951603000049</v>
      </c>
      <c r="D4042">
        <f t="shared" si="254"/>
        <v>3.5000000000000001E-3</v>
      </c>
      <c r="E4042">
        <f t="shared" si="255"/>
        <v>5.0000000000000001E-4</v>
      </c>
      <c r="F4042">
        <f t="shared" si="252"/>
        <v>1.0610169999999999E-2</v>
      </c>
      <c r="G4042">
        <f t="shared" si="253"/>
        <v>88.872610170000002</v>
      </c>
      <c r="H4042">
        <f>SUM($G$2:G4042)*0.1</f>
        <v>24525.840621306117</v>
      </c>
    </row>
    <row r="4043" spans="1:8" x14ac:dyDescent="0.25">
      <c r="A4043">
        <v>404.1</v>
      </c>
      <c r="B4043">
        <v>80.893000000000001</v>
      </c>
      <c r="C4043">
        <f>SUM($B$2:B4043)*0.1</f>
        <v>24530.040903000048</v>
      </c>
      <c r="D4043">
        <f t="shared" si="254"/>
        <v>3.5000000000000001E-3</v>
      </c>
      <c r="E4043">
        <f t="shared" si="255"/>
        <v>5.0000000000000001E-4</v>
      </c>
      <c r="F4043">
        <f t="shared" si="252"/>
        <v>1.0331255000000001E-2</v>
      </c>
      <c r="G4043">
        <f t="shared" si="253"/>
        <v>80.903331254999998</v>
      </c>
      <c r="H4043">
        <f>SUM($G$2:G4043)*0.1</f>
        <v>24533.930954431617</v>
      </c>
    </row>
    <row r="4044" spans="1:8" x14ac:dyDescent="0.25">
      <c r="A4044">
        <v>404.2</v>
      </c>
      <c r="B4044">
        <v>74.105000000000004</v>
      </c>
      <c r="C4044">
        <f>SUM($B$2:B4044)*0.1</f>
        <v>24537.45140300005</v>
      </c>
      <c r="D4044">
        <f t="shared" si="254"/>
        <v>3.5000000000000001E-3</v>
      </c>
      <c r="E4044">
        <f t="shared" si="255"/>
        <v>5.0000000000000001E-4</v>
      </c>
      <c r="F4044">
        <f t="shared" si="252"/>
        <v>1.0093675E-2</v>
      </c>
      <c r="G4044">
        <f t="shared" si="253"/>
        <v>74.115093674999997</v>
      </c>
      <c r="H4044">
        <f>SUM($G$2:G4044)*0.1</f>
        <v>24541.342463799116</v>
      </c>
    </row>
    <row r="4045" spans="1:8" x14ac:dyDescent="0.25">
      <c r="A4045">
        <v>404.3</v>
      </c>
      <c r="B4045">
        <v>67.150999999999996</v>
      </c>
      <c r="C4045">
        <f>SUM($B$2:B4045)*0.1</f>
        <v>24544.166503000051</v>
      </c>
      <c r="D4045">
        <f t="shared" si="254"/>
        <v>3.5000000000000001E-3</v>
      </c>
      <c r="E4045">
        <f t="shared" si="255"/>
        <v>5.0000000000000001E-4</v>
      </c>
      <c r="F4045">
        <f t="shared" si="252"/>
        <v>9.8502850000000003E-3</v>
      </c>
      <c r="G4045">
        <f t="shared" si="253"/>
        <v>67.160850284999995</v>
      </c>
      <c r="H4045">
        <f>SUM($G$2:G4045)*0.1</f>
        <v>24548.058548827616</v>
      </c>
    </row>
    <row r="4046" spans="1:8" x14ac:dyDescent="0.25">
      <c r="A4046">
        <v>404.4</v>
      </c>
      <c r="B4046">
        <v>61.698</v>
      </c>
      <c r="C4046">
        <f>SUM($B$2:B4046)*0.1</f>
        <v>24550.336303000051</v>
      </c>
      <c r="D4046">
        <f t="shared" si="254"/>
        <v>3.5000000000000001E-3</v>
      </c>
      <c r="E4046">
        <f t="shared" si="255"/>
        <v>5.0000000000000001E-4</v>
      </c>
      <c r="F4046">
        <f t="shared" si="252"/>
        <v>9.6594300000000001E-3</v>
      </c>
      <c r="G4046">
        <f t="shared" si="253"/>
        <v>61.70765943</v>
      </c>
      <c r="H4046">
        <f>SUM($G$2:G4046)*0.1</f>
        <v>24554.229314770615</v>
      </c>
    </row>
    <row r="4047" spans="1:8" x14ac:dyDescent="0.25">
      <c r="A4047">
        <v>404.5</v>
      </c>
      <c r="B4047">
        <v>56.77</v>
      </c>
      <c r="C4047">
        <f>SUM($B$2:B4047)*0.1</f>
        <v>24556.013303000051</v>
      </c>
      <c r="D4047">
        <f t="shared" si="254"/>
        <v>3.5000000000000001E-3</v>
      </c>
      <c r="E4047">
        <f t="shared" si="255"/>
        <v>5.0000000000000001E-4</v>
      </c>
      <c r="F4047">
        <f t="shared" si="252"/>
        <v>9.4869500000000009E-3</v>
      </c>
      <c r="G4047">
        <f t="shared" si="253"/>
        <v>56.779486950000006</v>
      </c>
      <c r="H4047">
        <f>SUM($G$2:G4047)*0.1</f>
        <v>24559.907263465615</v>
      </c>
    </row>
    <row r="4048" spans="1:8" x14ac:dyDescent="0.25">
      <c r="A4048">
        <v>404.6</v>
      </c>
      <c r="B4048">
        <v>52.31</v>
      </c>
      <c r="C4048">
        <f>SUM($B$2:B4048)*0.1</f>
        <v>24561.24430300005</v>
      </c>
      <c r="D4048">
        <f t="shared" si="254"/>
        <v>3.5000000000000001E-3</v>
      </c>
      <c r="E4048">
        <f t="shared" si="255"/>
        <v>5.0000000000000001E-4</v>
      </c>
      <c r="F4048">
        <f t="shared" si="252"/>
        <v>9.3308499999999999E-3</v>
      </c>
      <c r="G4048">
        <f t="shared" si="253"/>
        <v>52.31933085</v>
      </c>
      <c r="H4048">
        <f>SUM($G$2:G4048)*0.1</f>
        <v>24565.139196550615</v>
      </c>
    </row>
    <row r="4049" spans="1:8" x14ac:dyDescent="0.25">
      <c r="A4049">
        <v>404.7</v>
      </c>
      <c r="B4049">
        <v>48.28</v>
      </c>
      <c r="C4049">
        <f>SUM($B$2:B4049)*0.1</f>
        <v>24566.072303000052</v>
      </c>
      <c r="D4049">
        <f t="shared" si="254"/>
        <v>3.5000000000000001E-3</v>
      </c>
      <c r="E4049">
        <f t="shared" si="255"/>
        <v>5.0000000000000001E-4</v>
      </c>
      <c r="F4049">
        <f t="shared" si="252"/>
        <v>9.1897999999999997E-3</v>
      </c>
      <c r="G4049">
        <f t="shared" si="253"/>
        <v>48.289189800000003</v>
      </c>
      <c r="H4049">
        <f>SUM($G$2:G4049)*0.1</f>
        <v>24569.968115530617</v>
      </c>
    </row>
    <row r="4050" spans="1:8" x14ac:dyDescent="0.25">
      <c r="A4050">
        <v>404.8</v>
      </c>
      <c r="B4050">
        <v>44.637999999999998</v>
      </c>
      <c r="C4050">
        <f>SUM($B$2:B4050)*0.1</f>
        <v>24570.536103000049</v>
      </c>
      <c r="D4050">
        <f t="shared" si="254"/>
        <v>3.5000000000000001E-3</v>
      </c>
      <c r="E4050">
        <f t="shared" si="255"/>
        <v>5.0000000000000001E-4</v>
      </c>
      <c r="F4050">
        <f t="shared" si="252"/>
        <v>9.0623300000000004E-3</v>
      </c>
      <c r="G4050">
        <f t="shared" si="253"/>
        <v>44.647062329999997</v>
      </c>
      <c r="H4050">
        <f>SUM($G$2:G4050)*0.1</f>
        <v>24574.432821763618</v>
      </c>
    </row>
    <row r="4051" spans="1:8" x14ac:dyDescent="0.25">
      <c r="A4051">
        <v>404.9</v>
      </c>
      <c r="B4051">
        <v>41.350999999999999</v>
      </c>
      <c r="C4051">
        <f>SUM($B$2:B4051)*0.1</f>
        <v>24574.671203000049</v>
      </c>
      <c r="D4051">
        <f t="shared" si="254"/>
        <v>3.5000000000000001E-3</v>
      </c>
      <c r="E4051">
        <f t="shared" si="255"/>
        <v>5.0000000000000001E-4</v>
      </c>
      <c r="F4051">
        <f t="shared" si="252"/>
        <v>8.9472849999999993E-3</v>
      </c>
      <c r="G4051">
        <f t="shared" si="253"/>
        <v>41.359947284999997</v>
      </c>
      <c r="H4051">
        <f>SUM($G$2:G4051)*0.1</f>
        <v>24578.568816492116</v>
      </c>
    </row>
    <row r="4052" spans="1:8" x14ac:dyDescent="0.25">
      <c r="A4052">
        <v>405</v>
      </c>
      <c r="B4052">
        <v>46.378</v>
      </c>
      <c r="C4052">
        <f>SUM($B$2:B4052)*0.1</f>
        <v>24579.309003000049</v>
      </c>
      <c r="D4052">
        <f t="shared" si="254"/>
        <v>3.5000000000000001E-3</v>
      </c>
      <c r="E4052">
        <f t="shared" si="255"/>
        <v>5.0000000000000001E-4</v>
      </c>
      <c r="F4052">
        <f t="shared" si="252"/>
        <v>9.1232299999999995E-3</v>
      </c>
      <c r="G4052">
        <f t="shared" si="253"/>
        <v>46.38712323</v>
      </c>
      <c r="H4052">
        <f>SUM($G$2:G4052)*0.1</f>
        <v>24583.207528815117</v>
      </c>
    </row>
    <row r="4053" spans="1:8" x14ac:dyDescent="0.25">
      <c r="A4053">
        <v>405.1</v>
      </c>
      <c r="B4053">
        <v>54.201999999999998</v>
      </c>
      <c r="C4053">
        <f>SUM($B$2:B4053)*0.1</f>
        <v>24584.72920300005</v>
      </c>
      <c r="D4053">
        <f t="shared" si="254"/>
        <v>3.5000000000000001E-3</v>
      </c>
      <c r="E4053">
        <f t="shared" si="255"/>
        <v>5.0000000000000001E-4</v>
      </c>
      <c r="F4053">
        <f t="shared" si="252"/>
        <v>9.3970700000000004E-3</v>
      </c>
      <c r="G4053">
        <f t="shared" si="253"/>
        <v>54.211397069999997</v>
      </c>
      <c r="H4053">
        <f>SUM($G$2:G4053)*0.1</f>
        <v>24588.628668522117</v>
      </c>
    </row>
    <row r="4054" spans="1:8" x14ac:dyDescent="0.25">
      <c r="A4054">
        <v>405.2</v>
      </c>
      <c r="B4054">
        <v>60.835000000000001</v>
      </c>
      <c r="C4054">
        <f>SUM($B$2:B4054)*0.1</f>
        <v>24590.812703000047</v>
      </c>
      <c r="D4054">
        <f t="shared" si="254"/>
        <v>3.5000000000000001E-3</v>
      </c>
      <c r="E4054">
        <f t="shared" si="255"/>
        <v>5.0000000000000001E-4</v>
      </c>
      <c r="F4054">
        <f t="shared" si="252"/>
        <v>9.6292249999999999E-3</v>
      </c>
      <c r="G4054">
        <f t="shared" si="253"/>
        <v>60.844629224999998</v>
      </c>
      <c r="H4054">
        <f>SUM($G$2:G4054)*0.1</f>
        <v>24594.713131444616</v>
      </c>
    </row>
    <row r="4055" spans="1:8" x14ac:dyDescent="0.25">
      <c r="A4055">
        <v>405.3</v>
      </c>
      <c r="B4055">
        <v>66.927000000000007</v>
      </c>
      <c r="C4055">
        <f>SUM($B$2:B4055)*0.1</f>
        <v>24597.505403000046</v>
      </c>
      <c r="D4055">
        <f t="shared" si="254"/>
        <v>3.5000000000000001E-3</v>
      </c>
      <c r="E4055">
        <f t="shared" si="255"/>
        <v>5.0000000000000001E-4</v>
      </c>
      <c r="F4055">
        <f t="shared" si="252"/>
        <v>9.842445E-3</v>
      </c>
      <c r="G4055">
        <f t="shared" si="253"/>
        <v>66.936842445000011</v>
      </c>
      <c r="H4055">
        <f>SUM($G$2:G4055)*0.1</f>
        <v>24601.406815689115</v>
      </c>
    </row>
    <row r="4056" spans="1:8" x14ac:dyDescent="0.25">
      <c r="A4056">
        <v>405.4</v>
      </c>
      <c r="B4056">
        <v>72.515000000000001</v>
      </c>
      <c r="C4056">
        <f>SUM($B$2:B4056)*0.1</f>
        <v>24604.756903000049</v>
      </c>
      <c r="D4056">
        <f t="shared" si="254"/>
        <v>3.5000000000000001E-3</v>
      </c>
      <c r="E4056">
        <f t="shared" si="255"/>
        <v>5.0000000000000001E-4</v>
      </c>
      <c r="F4056">
        <f t="shared" si="252"/>
        <v>1.0038024999999999E-2</v>
      </c>
      <c r="G4056">
        <f t="shared" si="253"/>
        <v>72.525038025000001</v>
      </c>
      <c r="H4056">
        <f>SUM($G$2:G4056)*0.1</f>
        <v>24608.659319491617</v>
      </c>
    </row>
    <row r="4057" spans="1:8" x14ac:dyDescent="0.25">
      <c r="A4057">
        <v>405.5</v>
      </c>
      <c r="B4057">
        <v>77.641000000000005</v>
      </c>
      <c r="C4057">
        <f>SUM($B$2:B4057)*0.1</f>
        <v>24612.521003000049</v>
      </c>
      <c r="D4057">
        <f t="shared" si="254"/>
        <v>3.5000000000000001E-3</v>
      </c>
      <c r="E4057">
        <f t="shared" si="255"/>
        <v>5.0000000000000001E-4</v>
      </c>
      <c r="F4057">
        <f t="shared" si="252"/>
        <v>1.0217435E-2</v>
      </c>
      <c r="G4057">
        <f t="shared" si="253"/>
        <v>77.651217435000007</v>
      </c>
      <c r="H4057">
        <f>SUM($G$2:G4057)*0.1</f>
        <v>24616.424441235115</v>
      </c>
    </row>
    <row r="4058" spans="1:8" x14ac:dyDescent="0.25">
      <c r="A4058">
        <v>405.6</v>
      </c>
      <c r="B4058">
        <v>82.399000000000001</v>
      </c>
      <c r="C4058">
        <f>SUM($B$2:B4058)*0.1</f>
        <v>24620.760903000049</v>
      </c>
      <c r="D4058">
        <f t="shared" si="254"/>
        <v>3.5000000000000001E-3</v>
      </c>
      <c r="E4058">
        <f t="shared" si="255"/>
        <v>5.0000000000000001E-4</v>
      </c>
      <c r="F4058">
        <f t="shared" si="252"/>
        <v>1.0383965E-2</v>
      </c>
      <c r="G4058">
        <f t="shared" si="253"/>
        <v>82.409383965000004</v>
      </c>
      <c r="H4058">
        <f>SUM($G$2:G4058)*0.1</f>
        <v>24624.665379631613</v>
      </c>
    </row>
    <row r="4059" spans="1:8" x14ac:dyDescent="0.25">
      <c r="A4059">
        <v>405.7</v>
      </c>
      <c r="B4059">
        <v>86.768000000000001</v>
      </c>
      <c r="C4059">
        <f>SUM($B$2:B4059)*0.1</f>
        <v>24629.437703000051</v>
      </c>
      <c r="D4059">
        <f t="shared" si="254"/>
        <v>3.5000000000000001E-3</v>
      </c>
      <c r="E4059">
        <f t="shared" si="255"/>
        <v>5.0000000000000001E-4</v>
      </c>
      <c r="F4059">
        <f t="shared" si="252"/>
        <v>1.053688E-2</v>
      </c>
      <c r="G4059">
        <f t="shared" si="253"/>
        <v>86.778536880000004</v>
      </c>
      <c r="H4059">
        <f>SUM($G$2:G4059)*0.1</f>
        <v>24633.343233319614</v>
      </c>
    </row>
    <row r="4060" spans="1:8" x14ac:dyDescent="0.25">
      <c r="A4060">
        <v>405.8</v>
      </c>
      <c r="B4060">
        <v>91.882999999999996</v>
      </c>
      <c r="C4060">
        <f>SUM($B$2:B4060)*0.1</f>
        <v>24638.626003000052</v>
      </c>
      <c r="D4060">
        <f t="shared" si="254"/>
        <v>3.5000000000000001E-3</v>
      </c>
      <c r="E4060">
        <f t="shared" si="255"/>
        <v>5.0000000000000001E-4</v>
      </c>
      <c r="F4060">
        <f t="shared" si="252"/>
        <v>1.0715905E-2</v>
      </c>
      <c r="G4060">
        <f t="shared" si="253"/>
        <v>91.893715904999993</v>
      </c>
      <c r="H4060">
        <f>SUM($G$2:G4060)*0.1</f>
        <v>24642.532604910113</v>
      </c>
    </row>
    <row r="4061" spans="1:8" x14ac:dyDescent="0.25">
      <c r="A4061">
        <v>405.9</v>
      </c>
      <c r="B4061">
        <v>95.575000000000003</v>
      </c>
      <c r="C4061">
        <f>SUM($B$2:B4061)*0.1</f>
        <v>24648.183503000051</v>
      </c>
      <c r="D4061">
        <f t="shared" si="254"/>
        <v>3.5000000000000001E-3</v>
      </c>
      <c r="E4061">
        <f t="shared" si="255"/>
        <v>5.0000000000000001E-4</v>
      </c>
      <c r="F4061">
        <f t="shared" si="252"/>
        <v>1.0845125000000001E-2</v>
      </c>
      <c r="G4061">
        <f t="shared" si="253"/>
        <v>95.585845125000006</v>
      </c>
      <c r="H4061">
        <f>SUM($G$2:G4061)*0.1</f>
        <v>24652.091189422616</v>
      </c>
    </row>
    <row r="4062" spans="1:8" x14ac:dyDescent="0.25">
      <c r="A4062">
        <v>406</v>
      </c>
      <c r="B4062">
        <v>99.891000000000005</v>
      </c>
      <c r="C4062">
        <f>SUM($B$2:B4062)*0.1</f>
        <v>24658.172603000054</v>
      </c>
      <c r="D4062">
        <f t="shared" si="254"/>
        <v>3.5000000000000001E-3</v>
      </c>
      <c r="E4062">
        <f t="shared" si="255"/>
        <v>5.0000000000000001E-4</v>
      </c>
      <c r="F4062">
        <f t="shared" si="252"/>
        <v>1.0996185E-2</v>
      </c>
      <c r="G4062">
        <f t="shared" si="253"/>
        <v>99.901996185000002</v>
      </c>
      <c r="H4062">
        <f>SUM($G$2:G4062)*0.1</f>
        <v>24662.081389041115</v>
      </c>
    </row>
    <row r="4063" spans="1:8" x14ac:dyDescent="0.25">
      <c r="A4063">
        <v>406.1</v>
      </c>
      <c r="B4063">
        <v>104.23</v>
      </c>
      <c r="C4063">
        <f>SUM($B$2:B4063)*0.1</f>
        <v>24668.595603000053</v>
      </c>
      <c r="D4063">
        <f t="shared" si="254"/>
        <v>3.5000000000000001E-3</v>
      </c>
      <c r="E4063">
        <f t="shared" si="255"/>
        <v>5.0000000000000001E-4</v>
      </c>
      <c r="F4063">
        <f t="shared" si="252"/>
        <v>1.114805E-2</v>
      </c>
      <c r="G4063">
        <f t="shared" si="253"/>
        <v>104.24114805000001</v>
      </c>
      <c r="H4063">
        <f>SUM($G$2:G4063)*0.1</f>
        <v>24672.505503846114</v>
      </c>
    </row>
    <row r="4064" spans="1:8" x14ac:dyDescent="0.25">
      <c r="A4064">
        <v>406.2</v>
      </c>
      <c r="B4064">
        <v>108.13</v>
      </c>
      <c r="C4064">
        <f>SUM($B$2:B4064)*0.1</f>
        <v>24679.408603000054</v>
      </c>
      <c r="D4064">
        <f t="shared" si="254"/>
        <v>3.5000000000000001E-3</v>
      </c>
      <c r="E4064">
        <f t="shared" si="255"/>
        <v>5.0000000000000001E-4</v>
      </c>
      <c r="F4064">
        <f t="shared" si="252"/>
        <v>1.1284549999999999E-2</v>
      </c>
      <c r="G4064">
        <f t="shared" si="253"/>
        <v>108.14128454999999</v>
      </c>
      <c r="H4064">
        <f>SUM($G$2:G4064)*0.1</f>
        <v>24683.319632301114</v>
      </c>
    </row>
    <row r="4065" spans="1:8" x14ac:dyDescent="0.25">
      <c r="A4065">
        <v>406.3</v>
      </c>
      <c r="B4065">
        <v>111.69</v>
      </c>
      <c r="C4065">
        <f>SUM($B$2:B4065)*0.1</f>
        <v>24690.577603000056</v>
      </c>
      <c r="D4065">
        <f t="shared" si="254"/>
        <v>3.5000000000000001E-3</v>
      </c>
      <c r="E4065">
        <f t="shared" si="255"/>
        <v>5.0000000000000001E-4</v>
      </c>
      <c r="F4065">
        <f t="shared" si="252"/>
        <v>1.140915E-2</v>
      </c>
      <c r="G4065">
        <f t="shared" si="253"/>
        <v>111.70140915</v>
      </c>
      <c r="H4065">
        <f>SUM($G$2:G4065)*0.1</f>
        <v>24694.489773216115</v>
      </c>
    </row>
    <row r="4066" spans="1:8" x14ac:dyDescent="0.25">
      <c r="A4066">
        <v>406.4</v>
      </c>
      <c r="B4066">
        <v>114.94</v>
      </c>
      <c r="C4066">
        <f>SUM($B$2:B4066)*0.1</f>
        <v>24702.071603000055</v>
      </c>
      <c r="D4066">
        <f t="shared" si="254"/>
        <v>3.5000000000000001E-3</v>
      </c>
      <c r="E4066">
        <f t="shared" si="255"/>
        <v>5.0000000000000001E-4</v>
      </c>
      <c r="F4066">
        <f t="shared" si="252"/>
        <v>1.1522899999999999E-2</v>
      </c>
      <c r="G4066">
        <f t="shared" si="253"/>
        <v>114.9515229</v>
      </c>
      <c r="H4066">
        <f>SUM($G$2:G4066)*0.1</f>
        <v>24705.984925506113</v>
      </c>
    </row>
    <row r="4067" spans="1:8" x14ac:dyDescent="0.25">
      <c r="A4067">
        <v>406.5</v>
      </c>
      <c r="B4067">
        <v>117.91</v>
      </c>
      <c r="C4067">
        <f>SUM($B$2:B4067)*0.1</f>
        <v>24713.862603000056</v>
      </c>
      <c r="D4067">
        <f t="shared" si="254"/>
        <v>3.5000000000000001E-3</v>
      </c>
      <c r="E4067">
        <f t="shared" si="255"/>
        <v>5.0000000000000001E-4</v>
      </c>
      <c r="F4067">
        <f t="shared" si="252"/>
        <v>1.1626850000000001E-2</v>
      </c>
      <c r="G4067">
        <f t="shared" si="253"/>
        <v>117.92162685</v>
      </c>
      <c r="H4067">
        <f>SUM($G$2:G4067)*0.1</f>
        <v>24717.777088191113</v>
      </c>
    </row>
    <row r="4068" spans="1:8" x14ac:dyDescent="0.25">
      <c r="A4068">
        <v>406.6</v>
      </c>
      <c r="B4068">
        <v>119.32</v>
      </c>
      <c r="C4068">
        <f>SUM($B$2:B4068)*0.1</f>
        <v>24725.794603000057</v>
      </c>
      <c r="D4068">
        <f t="shared" si="254"/>
        <v>3.5000000000000001E-3</v>
      </c>
      <c r="E4068">
        <f t="shared" si="255"/>
        <v>5.0000000000000001E-4</v>
      </c>
      <c r="F4068">
        <f t="shared" si="252"/>
        <v>1.1676199999999999E-2</v>
      </c>
      <c r="G4068">
        <f t="shared" si="253"/>
        <v>119.33167619999999</v>
      </c>
      <c r="H4068">
        <f>SUM($G$2:G4068)*0.1</f>
        <v>24729.710255811115</v>
      </c>
    </row>
    <row r="4069" spans="1:8" x14ac:dyDescent="0.25">
      <c r="A4069">
        <v>406.7</v>
      </c>
      <c r="B4069">
        <v>121.9</v>
      </c>
      <c r="C4069">
        <f>SUM($B$2:B4069)*0.1</f>
        <v>24737.984603000055</v>
      </c>
      <c r="D4069">
        <f t="shared" si="254"/>
        <v>3.5000000000000001E-3</v>
      </c>
      <c r="E4069">
        <f t="shared" si="255"/>
        <v>5.0000000000000001E-4</v>
      </c>
      <c r="F4069">
        <f t="shared" si="252"/>
        <v>1.1766499999999999E-2</v>
      </c>
      <c r="G4069">
        <f t="shared" si="253"/>
        <v>121.9117665</v>
      </c>
      <c r="H4069">
        <f>SUM($G$2:G4069)*0.1</f>
        <v>24741.901432461116</v>
      </c>
    </row>
    <row r="4070" spans="1:8" x14ac:dyDescent="0.25">
      <c r="A4070">
        <v>406.8</v>
      </c>
      <c r="B4070">
        <v>124.17</v>
      </c>
      <c r="C4070">
        <f>SUM($B$2:B4070)*0.1</f>
        <v>24750.401603000057</v>
      </c>
      <c r="D4070">
        <f t="shared" si="254"/>
        <v>3.5000000000000001E-3</v>
      </c>
      <c r="E4070">
        <f t="shared" si="255"/>
        <v>5.0000000000000001E-4</v>
      </c>
      <c r="F4070">
        <f t="shared" si="252"/>
        <v>1.1845950000000001E-2</v>
      </c>
      <c r="G4070">
        <f t="shared" si="253"/>
        <v>124.18184595</v>
      </c>
      <c r="H4070">
        <f>SUM($G$2:G4070)*0.1</f>
        <v>24754.319617056113</v>
      </c>
    </row>
    <row r="4071" spans="1:8" x14ac:dyDescent="0.25">
      <c r="A4071">
        <v>406.9</v>
      </c>
      <c r="B4071">
        <v>126.23</v>
      </c>
      <c r="C4071">
        <f>SUM($B$2:B4071)*0.1</f>
        <v>24763.024603000056</v>
      </c>
      <c r="D4071">
        <f t="shared" si="254"/>
        <v>3.5000000000000001E-3</v>
      </c>
      <c r="E4071">
        <f t="shared" si="255"/>
        <v>5.0000000000000001E-4</v>
      </c>
      <c r="F4071">
        <f t="shared" si="252"/>
        <v>1.1918049999999999E-2</v>
      </c>
      <c r="G4071">
        <f t="shared" si="253"/>
        <v>126.24191805000001</v>
      </c>
      <c r="H4071">
        <f>SUM($G$2:G4071)*0.1</f>
        <v>24766.943808861113</v>
      </c>
    </row>
    <row r="4072" spans="1:8" x14ac:dyDescent="0.25">
      <c r="A4072">
        <v>407</v>
      </c>
      <c r="B4072">
        <v>125.16</v>
      </c>
      <c r="C4072">
        <f>SUM($B$2:B4072)*0.1</f>
        <v>24775.540603000059</v>
      </c>
      <c r="D4072">
        <f t="shared" si="254"/>
        <v>3.5000000000000001E-3</v>
      </c>
      <c r="E4072">
        <f t="shared" si="255"/>
        <v>5.0000000000000001E-4</v>
      </c>
      <c r="F4072">
        <f t="shared" si="252"/>
        <v>1.18806E-2</v>
      </c>
      <c r="G4072">
        <f t="shared" si="253"/>
        <v>125.17188059999999</v>
      </c>
      <c r="H4072">
        <f>SUM($G$2:G4072)*0.1</f>
        <v>24779.460996921116</v>
      </c>
    </row>
    <row r="4073" spans="1:8" x14ac:dyDescent="0.25">
      <c r="A4073">
        <v>407.1</v>
      </c>
      <c r="B4073">
        <v>122.93</v>
      </c>
      <c r="C4073">
        <f>SUM($B$2:B4073)*0.1</f>
        <v>24787.833603000057</v>
      </c>
      <c r="D4073">
        <f t="shared" si="254"/>
        <v>3.5000000000000001E-3</v>
      </c>
      <c r="E4073">
        <f t="shared" si="255"/>
        <v>5.0000000000000001E-4</v>
      </c>
      <c r="F4073">
        <f t="shared" si="252"/>
        <v>1.180255E-2</v>
      </c>
      <c r="G4073">
        <f t="shared" si="253"/>
        <v>122.94180255000001</v>
      </c>
      <c r="H4073">
        <f>SUM($G$2:G4073)*0.1</f>
        <v>24791.755177176114</v>
      </c>
    </row>
    <row r="4074" spans="1:8" x14ac:dyDescent="0.25">
      <c r="A4074">
        <v>407.2</v>
      </c>
      <c r="B4074">
        <v>121.1</v>
      </c>
      <c r="C4074">
        <f>SUM($B$2:B4074)*0.1</f>
        <v>24799.943603000058</v>
      </c>
      <c r="D4074">
        <f t="shared" si="254"/>
        <v>3.5000000000000001E-3</v>
      </c>
      <c r="E4074">
        <f t="shared" si="255"/>
        <v>5.0000000000000001E-4</v>
      </c>
      <c r="F4074">
        <f t="shared" si="252"/>
        <v>1.1738499999999999E-2</v>
      </c>
      <c r="G4074">
        <f t="shared" si="253"/>
        <v>121.1117385</v>
      </c>
      <c r="H4074">
        <f>SUM($G$2:G4074)*0.1</f>
        <v>24803.866351026114</v>
      </c>
    </row>
    <row r="4075" spans="1:8" x14ac:dyDescent="0.25">
      <c r="A4075">
        <v>407.3</v>
      </c>
      <c r="B4075">
        <v>119.44</v>
      </c>
      <c r="C4075">
        <f>SUM($B$2:B4075)*0.1</f>
        <v>24811.887603000057</v>
      </c>
      <c r="D4075">
        <f t="shared" si="254"/>
        <v>3.5000000000000001E-3</v>
      </c>
      <c r="E4075">
        <f t="shared" si="255"/>
        <v>5.0000000000000001E-4</v>
      </c>
      <c r="F4075">
        <f t="shared" si="252"/>
        <v>1.1680400000000001E-2</v>
      </c>
      <c r="G4075">
        <f t="shared" si="253"/>
        <v>119.4516804</v>
      </c>
      <c r="H4075">
        <f>SUM($G$2:G4075)*0.1</f>
        <v>24815.811519066116</v>
      </c>
    </row>
    <row r="4076" spans="1:8" x14ac:dyDescent="0.25">
      <c r="A4076">
        <v>407.4</v>
      </c>
      <c r="B4076">
        <v>118.71</v>
      </c>
      <c r="C4076">
        <f>SUM($B$2:B4076)*0.1</f>
        <v>24823.758603000057</v>
      </c>
      <c r="D4076">
        <f t="shared" si="254"/>
        <v>3.5000000000000001E-3</v>
      </c>
      <c r="E4076">
        <f t="shared" si="255"/>
        <v>5.0000000000000001E-4</v>
      </c>
      <c r="F4076">
        <f t="shared" si="252"/>
        <v>1.165485E-2</v>
      </c>
      <c r="G4076">
        <f t="shared" si="253"/>
        <v>118.72165484999999</v>
      </c>
      <c r="H4076">
        <f>SUM($G$2:G4076)*0.1</f>
        <v>24827.683684551113</v>
      </c>
    </row>
    <row r="4077" spans="1:8" x14ac:dyDescent="0.25">
      <c r="A4077">
        <v>407.5</v>
      </c>
      <c r="B4077">
        <v>117.79</v>
      </c>
      <c r="C4077">
        <f>SUM($B$2:B4077)*0.1</f>
        <v>24835.537603000059</v>
      </c>
      <c r="D4077">
        <f t="shared" si="254"/>
        <v>3.5000000000000001E-3</v>
      </c>
      <c r="E4077">
        <f t="shared" si="255"/>
        <v>5.0000000000000001E-4</v>
      </c>
      <c r="F4077">
        <f t="shared" si="252"/>
        <v>1.162265E-2</v>
      </c>
      <c r="G4077">
        <f t="shared" si="253"/>
        <v>117.80162265000001</v>
      </c>
      <c r="H4077">
        <f>SUM($G$2:G4077)*0.1</f>
        <v>24839.463846816114</v>
      </c>
    </row>
    <row r="4078" spans="1:8" x14ac:dyDescent="0.25">
      <c r="A4078">
        <v>407.6</v>
      </c>
      <c r="B4078">
        <v>116.56</v>
      </c>
      <c r="C4078">
        <f>SUM($B$2:B4078)*0.1</f>
        <v>24847.193603000058</v>
      </c>
      <c r="D4078">
        <f t="shared" si="254"/>
        <v>3.5000000000000001E-3</v>
      </c>
      <c r="E4078">
        <f t="shared" si="255"/>
        <v>5.0000000000000001E-4</v>
      </c>
      <c r="F4078">
        <f t="shared" si="252"/>
        <v>1.1579599999999999E-2</v>
      </c>
      <c r="G4078">
        <f t="shared" si="253"/>
        <v>116.57157960000001</v>
      </c>
      <c r="H4078">
        <f>SUM($G$2:G4078)*0.1</f>
        <v>24851.121004776112</v>
      </c>
    </row>
    <row r="4079" spans="1:8" x14ac:dyDescent="0.25">
      <c r="A4079">
        <v>407.7</v>
      </c>
      <c r="B4079">
        <v>115.43</v>
      </c>
      <c r="C4079">
        <f>SUM($B$2:B4079)*0.1</f>
        <v>24858.736603000056</v>
      </c>
      <c r="D4079">
        <f t="shared" si="254"/>
        <v>3.5000000000000001E-3</v>
      </c>
      <c r="E4079">
        <f t="shared" si="255"/>
        <v>5.0000000000000001E-4</v>
      </c>
      <c r="F4079">
        <f t="shared" si="252"/>
        <v>1.154005E-2</v>
      </c>
      <c r="G4079">
        <f t="shared" si="253"/>
        <v>115.44154005</v>
      </c>
      <c r="H4079">
        <f>SUM($G$2:G4079)*0.1</f>
        <v>24862.665158781114</v>
      </c>
    </row>
    <row r="4080" spans="1:8" x14ac:dyDescent="0.25">
      <c r="A4080">
        <v>407.8</v>
      </c>
      <c r="B4080">
        <v>114.4</v>
      </c>
      <c r="C4080">
        <f>SUM($B$2:B4080)*0.1</f>
        <v>24870.176603000058</v>
      </c>
      <c r="D4080">
        <f t="shared" si="254"/>
        <v>3.5000000000000001E-3</v>
      </c>
      <c r="E4080">
        <f t="shared" si="255"/>
        <v>5.0000000000000001E-4</v>
      </c>
      <c r="F4080">
        <f t="shared" si="252"/>
        <v>1.1504E-2</v>
      </c>
      <c r="G4080">
        <f t="shared" si="253"/>
        <v>114.41150400000001</v>
      </c>
      <c r="H4080">
        <f>SUM($G$2:G4080)*0.1</f>
        <v>24874.106309181112</v>
      </c>
    </row>
    <row r="4081" spans="1:8" x14ac:dyDescent="0.25">
      <c r="A4081">
        <v>407.9</v>
      </c>
      <c r="B4081">
        <v>113.45</v>
      </c>
      <c r="C4081">
        <f>SUM($B$2:B4081)*0.1</f>
        <v>24881.521603000059</v>
      </c>
      <c r="D4081">
        <f t="shared" si="254"/>
        <v>3.5000000000000001E-3</v>
      </c>
      <c r="E4081">
        <f t="shared" si="255"/>
        <v>5.0000000000000001E-4</v>
      </c>
      <c r="F4081">
        <f t="shared" si="252"/>
        <v>1.147075E-2</v>
      </c>
      <c r="G4081">
        <f t="shared" si="253"/>
        <v>113.46147075</v>
      </c>
      <c r="H4081">
        <f>SUM($G$2:G4081)*0.1</f>
        <v>24885.452456256113</v>
      </c>
    </row>
    <row r="4082" spans="1:8" x14ac:dyDescent="0.25">
      <c r="A4082">
        <v>408</v>
      </c>
      <c r="B4082">
        <v>117.41</v>
      </c>
      <c r="C4082">
        <f>SUM($B$2:B4082)*0.1</f>
        <v>24893.262603000057</v>
      </c>
      <c r="D4082">
        <f t="shared" si="254"/>
        <v>3.5000000000000001E-3</v>
      </c>
      <c r="E4082">
        <f t="shared" si="255"/>
        <v>5.0000000000000001E-4</v>
      </c>
      <c r="F4082">
        <f t="shared" si="252"/>
        <v>1.1609350000000001E-2</v>
      </c>
      <c r="G4082">
        <f t="shared" si="253"/>
        <v>117.42160935</v>
      </c>
      <c r="H4082">
        <f>SUM($G$2:G4082)*0.1</f>
        <v>24897.194617191111</v>
      </c>
    </row>
    <row r="4083" spans="1:8" x14ac:dyDescent="0.25">
      <c r="A4083">
        <v>408.1</v>
      </c>
      <c r="B4083">
        <v>121.8</v>
      </c>
      <c r="C4083">
        <f>SUM($B$2:B4083)*0.1</f>
        <v>24905.442603000058</v>
      </c>
      <c r="D4083">
        <f t="shared" si="254"/>
        <v>3.5000000000000001E-3</v>
      </c>
      <c r="E4083">
        <f t="shared" si="255"/>
        <v>5.0000000000000001E-4</v>
      </c>
      <c r="F4083">
        <f t="shared" si="252"/>
        <v>1.1762999999999999E-2</v>
      </c>
      <c r="G4083">
        <f t="shared" si="253"/>
        <v>121.811763</v>
      </c>
      <c r="H4083">
        <f>SUM($G$2:G4083)*0.1</f>
        <v>24909.375793491112</v>
      </c>
    </row>
    <row r="4084" spans="1:8" x14ac:dyDescent="0.25">
      <c r="A4084">
        <v>408.2</v>
      </c>
      <c r="B4084">
        <v>126.71</v>
      </c>
      <c r="C4084">
        <f>SUM($B$2:B4084)*0.1</f>
        <v>24918.113603000056</v>
      </c>
      <c r="D4084">
        <f t="shared" si="254"/>
        <v>3.5000000000000001E-3</v>
      </c>
      <c r="E4084">
        <f t="shared" si="255"/>
        <v>5.0000000000000001E-4</v>
      </c>
      <c r="F4084">
        <f t="shared" si="252"/>
        <v>1.193485E-2</v>
      </c>
      <c r="G4084">
        <f t="shared" si="253"/>
        <v>126.72193485</v>
      </c>
      <c r="H4084">
        <f>SUM($G$2:G4084)*0.1</f>
        <v>24922.047986976115</v>
      </c>
    </row>
    <row r="4085" spans="1:8" x14ac:dyDescent="0.25">
      <c r="A4085">
        <v>408.3</v>
      </c>
      <c r="B4085">
        <v>131.19999999999999</v>
      </c>
      <c r="C4085">
        <f>SUM($B$2:B4085)*0.1</f>
        <v>24931.233603000059</v>
      </c>
      <c r="D4085">
        <f t="shared" si="254"/>
        <v>3.5000000000000001E-3</v>
      </c>
      <c r="E4085">
        <f t="shared" si="255"/>
        <v>5.0000000000000001E-4</v>
      </c>
      <c r="F4085">
        <f t="shared" si="252"/>
        <v>1.2091999999999999E-2</v>
      </c>
      <c r="G4085">
        <f t="shared" si="253"/>
        <v>131.21209199999998</v>
      </c>
      <c r="H4085">
        <f>SUM($G$2:G4085)*0.1</f>
        <v>24935.169196176113</v>
      </c>
    </row>
    <row r="4086" spans="1:8" x14ac:dyDescent="0.25">
      <c r="A4086">
        <v>408.4</v>
      </c>
      <c r="B4086">
        <v>135.32</v>
      </c>
      <c r="C4086">
        <f>SUM($B$2:B4086)*0.1</f>
        <v>24944.765603000058</v>
      </c>
      <c r="D4086">
        <f t="shared" si="254"/>
        <v>3.5000000000000001E-3</v>
      </c>
      <c r="E4086">
        <f t="shared" si="255"/>
        <v>5.0000000000000001E-4</v>
      </c>
      <c r="F4086">
        <f t="shared" si="252"/>
        <v>1.2236199999999999E-2</v>
      </c>
      <c r="G4086">
        <f t="shared" si="253"/>
        <v>135.33223619999998</v>
      </c>
      <c r="H4086">
        <f>SUM($G$2:G4086)*0.1</f>
        <v>24948.702419796115</v>
      </c>
    </row>
    <row r="4087" spans="1:8" x14ac:dyDescent="0.25">
      <c r="A4087">
        <v>408.5</v>
      </c>
      <c r="B4087">
        <v>139.09</v>
      </c>
      <c r="C4087">
        <f>SUM($B$2:B4087)*0.1</f>
        <v>24958.674603000058</v>
      </c>
      <c r="D4087">
        <f t="shared" si="254"/>
        <v>3.5000000000000001E-3</v>
      </c>
      <c r="E4087">
        <f t="shared" si="255"/>
        <v>5.0000000000000001E-4</v>
      </c>
      <c r="F4087">
        <f t="shared" si="252"/>
        <v>1.236815E-2</v>
      </c>
      <c r="G4087">
        <f t="shared" si="253"/>
        <v>139.10236814999999</v>
      </c>
      <c r="H4087">
        <f>SUM($G$2:G4087)*0.1</f>
        <v>24962.612656611112</v>
      </c>
    </row>
    <row r="4088" spans="1:8" x14ac:dyDescent="0.25">
      <c r="A4088">
        <v>408.6</v>
      </c>
      <c r="B4088">
        <v>142.54</v>
      </c>
      <c r="C4088">
        <f>SUM($B$2:B4088)*0.1</f>
        <v>24972.928603000059</v>
      </c>
      <c r="D4088">
        <f t="shared" si="254"/>
        <v>3.5000000000000001E-3</v>
      </c>
      <c r="E4088">
        <f t="shared" si="255"/>
        <v>5.0000000000000001E-4</v>
      </c>
      <c r="F4088">
        <f t="shared" si="252"/>
        <v>1.2488900000000001E-2</v>
      </c>
      <c r="G4088">
        <f t="shared" si="253"/>
        <v>142.55248889999999</v>
      </c>
      <c r="H4088">
        <f>SUM($G$2:G4088)*0.1</f>
        <v>24976.867905501113</v>
      </c>
    </row>
    <row r="4089" spans="1:8" x14ac:dyDescent="0.25">
      <c r="A4089">
        <v>408.7</v>
      </c>
      <c r="B4089">
        <v>145.71</v>
      </c>
      <c r="C4089">
        <f>SUM($B$2:B4089)*0.1</f>
        <v>24987.499603000058</v>
      </c>
      <c r="D4089">
        <f t="shared" si="254"/>
        <v>3.5000000000000001E-3</v>
      </c>
      <c r="E4089">
        <f t="shared" si="255"/>
        <v>5.0000000000000001E-4</v>
      </c>
      <c r="F4089">
        <f t="shared" si="252"/>
        <v>1.2599849999999999E-2</v>
      </c>
      <c r="G4089">
        <f t="shared" si="253"/>
        <v>145.72259984999999</v>
      </c>
      <c r="H4089">
        <f>SUM($G$2:G4089)*0.1</f>
        <v>24991.440165486114</v>
      </c>
    </row>
    <row r="4090" spans="1:8" x14ac:dyDescent="0.25">
      <c r="A4090">
        <v>408.8</v>
      </c>
      <c r="B4090">
        <v>148.61000000000001</v>
      </c>
      <c r="C4090">
        <f>SUM($B$2:B4090)*0.1</f>
        <v>25002.360603000056</v>
      </c>
      <c r="D4090">
        <f t="shared" si="254"/>
        <v>3.5000000000000001E-3</v>
      </c>
      <c r="E4090">
        <f t="shared" si="255"/>
        <v>5.0000000000000001E-4</v>
      </c>
      <c r="F4090">
        <f t="shared" si="252"/>
        <v>1.270135E-2</v>
      </c>
      <c r="G4090">
        <f t="shared" si="253"/>
        <v>148.62270135</v>
      </c>
      <c r="H4090">
        <f>SUM($G$2:G4090)*0.1</f>
        <v>25006.30243562111</v>
      </c>
    </row>
    <row r="4091" spans="1:8" x14ac:dyDescent="0.25">
      <c r="A4091">
        <v>408.9</v>
      </c>
      <c r="B4091">
        <v>151.25</v>
      </c>
      <c r="C4091">
        <f>SUM($B$2:B4091)*0.1</f>
        <v>25017.485603000056</v>
      </c>
      <c r="D4091">
        <f t="shared" si="254"/>
        <v>3.5000000000000001E-3</v>
      </c>
      <c r="E4091">
        <f t="shared" si="255"/>
        <v>5.0000000000000001E-4</v>
      </c>
      <c r="F4091">
        <f t="shared" si="252"/>
        <v>1.279375E-2</v>
      </c>
      <c r="G4091">
        <f t="shared" si="253"/>
        <v>151.26279374999999</v>
      </c>
      <c r="H4091">
        <f>SUM($G$2:G4091)*0.1</f>
        <v>25021.428714996113</v>
      </c>
    </row>
    <row r="4092" spans="1:8" x14ac:dyDescent="0.25">
      <c r="A4092">
        <v>409</v>
      </c>
      <c r="B4092">
        <v>143.61000000000001</v>
      </c>
      <c r="C4092">
        <f>SUM($B$2:B4092)*0.1</f>
        <v>25031.846603000056</v>
      </c>
      <c r="D4092">
        <f t="shared" si="254"/>
        <v>3.5000000000000001E-3</v>
      </c>
      <c r="E4092">
        <f t="shared" si="255"/>
        <v>5.0000000000000001E-4</v>
      </c>
      <c r="F4092">
        <f t="shared" si="252"/>
        <v>1.252635E-2</v>
      </c>
      <c r="G4092">
        <f t="shared" si="253"/>
        <v>143.62252635000002</v>
      </c>
      <c r="H4092">
        <f>SUM($G$2:G4092)*0.1</f>
        <v>25035.79096763111</v>
      </c>
    </row>
    <row r="4093" spans="1:8" x14ac:dyDescent="0.25">
      <c r="A4093">
        <v>409.1</v>
      </c>
      <c r="B4093">
        <v>132.36000000000001</v>
      </c>
      <c r="C4093">
        <f>SUM($B$2:B4093)*0.1</f>
        <v>25045.082603000053</v>
      </c>
      <c r="D4093">
        <f t="shared" si="254"/>
        <v>3.5000000000000001E-3</v>
      </c>
      <c r="E4093">
        <f t="shared" si="255"/>
        <v>5.0000000000000001E-4</v>
      </c>
      <c r="F4093">
        <f t="shared" si="252"/>
        <v>1.21326E-2</v>
      </c>
      <c r="G4093">
        <f t="shared" si="253"/>
        <v>132.37213260000001</v>
      </c>
      <c r="H4093">
        <f>SUM($G$2:G4093)*0.1</f>
        <v>25049.02818089111</v>
      </c>
    </row>
    <row r="4094" spans="1:8" x14ac:dyDescent="0.25">
      <c r="A4094">
        <v>409.2</v>
      </c>
      <c r="B4094">
        <v>122.92</v>
      </c>
      <c r="C4094">
        <f>SUM($B$2:B4094)*0.1</f>
        <v>25057.374603000055</v>
      </c>
      <c r="D4094">
        <f t="shared" si="254"/>
        <v>3.5000000000000001E-3</v>
      </c>
      <c r="E4094">
        <f t="shared" si="255"/>
        <v>5.0000000000000001E-4</v>
      </c>
      <c r="F4094">
        <f t="shared" si="252"/>
        <v>1.1802199999999999E-2</v>
      </c>
      <c r="G4094">
        <f t="shared" si="253"/>
        <v>122.93180220000001</v>
      </c>
      <c r="H4094">
        <f>SUM($G$2:G4094)*0.1</f>
        <v>25061.321361111113</v>
      </c>
    </row>
    <row r="4095" spans="1:8" x14ac:dyDescent="0.25">
      <c r="A4095">
        <v>409.3</v>
      </c>
      <c r="B4095">
        <v>115.63</v>
      </c>
      <c r="C4095">
        <f>SUM($B$2:B4095)*0.1</f>
        <v>25068.937603000057</v>
      </c>
      <c r="D4095">
        <f t="shared" si="254"/>
        <v>3.5000000000000001E-3</v>
      </c>
      <c r="E4095">
        <f t="shared" si="255"/>
        <v>5.0000000000000001E-4</v>
      </c>
      <c r="F4095">
        <f t="shared" si="252"/>
        <v>1.154705E-2</v>
      </c>
      <c r="G4095">
        <f t="shared" si="253"/>
        <v>115.64154705</v>
      </c>
      <c r="H4095">
        <f>SUM($G$2:G4095)*0.1</f>
        <v>25072.885515816113</v>
      </c>
    </row>
    <row r="4096" spans="1:8" x14ac:dyDescent="0.25">
      <c r="A4096">
        <v>409.4</v>
      </c>
      <c r="B4096">
        <v>108.06</v>
      </c>
      <c r="C4096">
        <f>SUM($B$2:B4096)*0.1</f>
        <v>25079.743603000054</v>
      </c>
      <c r="D4096">
        <f t="shared" si="254"/>
        <v>3.5000000000000001E-3</v>
      </c>
      <c r="E4096">
        <f t="shared" si="255"/>
        <v>5.0000000000000001E-4</v>
      </c>
      <c r="F4096">
        <f t="shared" si="252"/>
        <v>1.12821E-2</v>
      </c>
      <c r="G4096">
        <f t="shared" si="253"/>
        <v>108.0712821</v>
      </c>
      <c r="H4096">
        <f>SUM($G$2:G4096)*0.1</f>
        <v>25083.692644026112</v>
      </c>
    </row>
    <row r="4097" spans="1:8" x14ac:dyDescent="0.25">
      <c r="A4097">
        <v>409.5</v>
      </c>
      <c r="B4097">
        <v>101.11</v>
      </c>
      <c r="C4097">
        <f>SUM($B$2:B4097)*0.1</f>
        <v>25089.854603000054</v>
      </c>
      <c r="D4097">
        <f t="shared" si="254"/>
        <v>3.5000000000000001E-3</v>
      </c>
      <c r="E4097">
        <f t="shared" si="255"/>
        <v>5.0000000000000001E-4</v>
      </c>
      <c r="F4097">
        <f t="shared" si="252"/>
        <v>1.1038849999999999E-2</v>
      </c>
      <c r="G4097">
        <f t="shared" si="253"/>
        <v>101.12103885000001</v>
      </c>
      <c r="H4097">
        <f>SUM($G$2:G4097)*0.1</f>
        <v>25093.804747911112</v>
      </c>
    </row>
    <row r="4098" spans="1:8" x14ac:dyDescent="0.25">
      <c r="A4098">
        <v>409.6</v>
      </c>
      <c r="B4098">
        <v>94.804000000000002</v>
      </c>
      <c r="C4098">
        <f>SUM($B$2:B4098)*0.1</f>
        <v>25099.335003000055</v>
      </c>
      <c r="D4098">
        <f t="shared" si="254"/>
        <v>3.5000000000000001E-3</v>
      </c>
      <c r="E4098">
        <f t="shared" si="255"/>
        <v>5.0000000000000001E-4</v>
      </c>
      <c r="F4098">
        <f t="shared" si="252"/>
        <v>1.081814E-2</v>
      </c>
      <c r="G4098">
        <f t="shared" si="253"/>
        <v>94.81481814</v>
      </c>
      <c r="H4098">
        <f>SUM($G$2:G4098)*0.1</f>
        <v>25103.286229725112</v>
      </c>
    </row>
    <row r="4099" spans="1:8" x14ac:dyDescent="0.25">
      <c r="A4099">
        <v>409.7</v>
      </c>
      <c r="B4099">
        <v>89.09</v>
      </c>
      <c r="C4099">
        <f>SUM($B$2:B4099)*0.1</f>
        <v>25108.244003000054</v>
      </c>
      <c r="D4099">
        <f t="shared" si="254"/>
        <v>3.5000000000000001E-3</v>
      </c>
      <c r="E4099">
        <f t="shared" si="255"/>
        <v>5.0000000000000001E-4</v>
      </c>
      <c r="F4099">
        <f t="shared" ref="F4099:F4162" si="256">1500*E4099*0.01+B4099*D4099*0.01</f>
        <v>1.061815E-2</v>
      </c>
      <c r="G4099">
        <f t="shared" ref="G4099:G4162" si="257">B4099+F4099</f>
        <v>89.100618150000003</v>
      </c>
      <c r="H4099">
        <f>SUM($G$2:G4099)*0.1</f>
        <v>25112.196291540109</v>
      </c>
    </row>
    <row r="4100" spans="1:8" x14ac:dyDescent="0.25">
      <c r="A4100">
        <v>409.8</v>
      </c>
      <c r="B4100">
        <v>83.915000000000006</v>
      </c>
      <c r="C4100">
        <f>SUM($B$2:B4100)*0.1</f>
        <v>25116.635503000056</v>
      </c>
      <c r="D4100">
        <f t="shared" ref="D4100:D4163" si="258">$D$2</f>
        <v>3.5000000000000001E-3</v>
      </c>
      <c r="E4100">
        <f t="shared" ref="E4100:E4163" si="259">$E$2</f>
        <v>5.0000000000000001E-4</v>
      </c>
      <c r="F4100">
        <f t="shared" si="256"/>
        <v>1.0437024999999999E-2</v>
      </c>
      <c r="G4100">
        <f t="shared" si="257"/>
        <v>83.925437025000008</v>
      </c>
      <c r="H4100">
        <f>SUM($G$2:G4100)*0.1</f>
        <v>25120.588835242612</v>
      </c>
    </row>
    <row r="4101" spans="1:8" x14ac:dyDescent="0.25">
      <c r="A4101">
        <v>409.9</v>
      </c>
      <c r="B4101">
        <v>79.241</v>
      </c>
      <c r="C4101">
        <f>SUM($B$2:B4101)*0.1</f>
        <v>25124.559603000056</v>
      </c>
      <c r="D4101">
        <f t="shared" si="258"/>
        <v>3.5000000000000001E-3</v>
      </c>
      <c r="E4101">
        <f t="shared" si="259"/>
        <v>5.0000000000000001E-4</v>
      </c>
      <c r="F4101">
        <f t="shared" si="256"/>
        <v>1.0273435000000001E-2</v>
      </c>
      <c r="G4101">
        <f t="shared" si="257"/>
        <v>79.251273435000002</v>
      </c>
      <c r="H4101">
        <f>SUM($G$2:G4101)*0.1</f>
        <v>25128.513962586108</v>
      </c>
    </row>
    <row r="4102" spans="1:8" x14ac:dyDescent="0.25">
      <c r="A4102">
        <v>410</v>
      </c>
      <c r="B4102">
        <v>77.83</v>
      </c>
      <c r="C4102">
        <f>SUM($B$2:B4102)*0.1</f>
        <v>25132.342603000056</v>
      </c>
      <c r="D4102">
        <f t="shared" si="258"/>
        <v>3.5000000000000001E-3</v>
      </c>
      <c r="E4102">
        <f t="shared" si="259"/>
        <v>5.0000000000000001E-4</v>
      </c>
      <c r="F4102">
        <f t="shared" si="256"/>
        <v>1.022405E-2</v>
      </c>
      <c r="G4102">
        <f t="shared" si="257"/>
        <v>77.840224050000003</v>
      </c>
      <c r="H4102">
        <f>SUM($G$2:G4102)*0.1</f>
        <v>25136.29798499111</v>
      </c>
    </row>
    <row r="4103" spans="1:8" x14ac:dyDescent="0.25">
      <c r="A4103">
        <v>410.1</v>
      </c>
      <c r="B4103">
        <v>77.727000000000004</v>
      </c>
      <c r="C4103">
        <f>SUM($B$2:B4103)*0.1</f>
        <v>25140.115303000057</v>
      </c>
      <c r="D4103">
        <f t="shared" si="258"/>
        <v>3.5000000000000001E-3</v>
      </c>
      <c r="E4103">
        <f t="shared" si="259"/>
        <v>5.0000000000000001E-4</v>
      </c>
      <c r="F4103">
        <f t="shared" si="256"/>
        <v>1.0220445E-2</v>
      </c>
      <c r="G4103">
        <f t="shared" si="257"/>
        <v>77.737220445000005</v>
      </c>
      <c r="H4103">
        <f>SUM($G$2:G4103)*0.1</f>
        <v>25144.071707035611</v>
      </c>
    </row>
    <row r="4104" spans="1:8" x14ac:dyDescent="0.25">
      <c r="A4104">
        <v>410.2</v>
      </c>
      <c r="B4104">
        <v>77.447999999999993</v>
      </c>
      <c r="C4104">
        <f>SUM($B$2:B4104)*0.1</f>
        <v>25147.860103000057</v>
      </c>
      <c r="D4104">
        <f t="shared" si="258"/>
        <v>3.5000000000000001E-3</v>
      </c>
      <c r="E4104">
        <f t="shared" si="259"/>
        <v>5.0000000000000001E-4</v>
      </c>
      <c r="F4104">
        <f t="shared" si="256"/>
        <v>1.021068E-2</v>
      </c>
      <c r="G4104">
        <f t="shared" si="257"/>
        <v>77.458210679999993</v>
      </c>
      <c r="H4104">
        <f>SUM($G$2:G4104)*0.1</f>
        <v>25151.817528103609</v>
      </c>
    </row>
    <row r="4105" spans="1:8" x14ac:dyDescent="0.25">
      <c r="A4105">
        <v>410.3</v>
      </c>
      <c r="B4105">
        <v>77.212999999999994</v>
      </c>
      <c r="C4105">
        <f>SUM($B$2:B4105)*0.1</f>
        <v>25155.581403000055</v>
      </c>
      <c r="D4105">
        <f t="shared" si="258"/>
        <v>3.5000000000000001E-3</v>
      </c>
      <c r="E4105">
        <f t="shared" si="259"/>
        <v>5.0000000000000001E-4</v>
      </c>
      <c r="F4105">
        <f t="shared" si="256"/>
        <v>1.0202454999999999E-2</v>
      </c>
      <c r="G4105">
        <f t="shared" si="257"/>
        <v>77.223202454999992</v>
      </c>
      <c r="H4105">
        <f>SUM($G$2:G4105)*0.1</f>
        <v>25159.539848349112</v>
      </c>
    </row>
    <row r="4106" spans="1:8" x14ac:dyDescent="0.25">
      <c r="A4106">
        <v>410.4</v>
      </c>
      <c r="B4106">
        <v>77.018000000000001</v>
      </c>
      <c r="C4106">
        <f>SUM($B$2:B4106)*0.1</f>
        <v>25163.283203000057</v>
      </c>
      <c r="D4106">
        <f t="shared" si="258"/>
        <v>3.5000000000000001E-3</v>
      </c>
      <c r="E4106">
        <f t="shared" si="259"/>
        <v>5.0000000000000001E-4</v>
      </c>
      <c r="F4106">
        <f t="shared" si="256"/>
        <v>1.0195630000000001E-2</v>
      </c>
      <c r="G4106">
        <f t="shared" si="257"/>
        <v>77.028195629999999</v>
      </c>
      <c r="H4106">
        <f>SUM($G$2:G4106)*0.1</f>
        <v>25167.242667912113</v>
      </c>
    </row>
    <row r="4107" spans="1:8" x14ac:dyDescent="0.25">
      <c r="A4107">
        <v>410.5</v>
      </c>
      <c r="B4107">
        <v>76.858000000000004</v>
      </c>
      <c r="C4107">
        <f>SUM($B$2:B4107)*0.1</f>
        <v>25170.969003000057</v>
      </c>
      <c r="D4107">
        <f t="shared" si="258"/>
        <v>3.5000000000000001E-3</v>
      </c>
      <c r="E4107">
        <f t="shared" si="259"/>
        <v>5.0000000000000001E-4</v>
      </c>
      <c r="F4107">
        <f t="shared" si="256"/>
        <v>1.0190029999999999E-2</v>
      </c>
      <c r="G4107">
        <f t="shared" si="257"/>
        <v>76.868190030000008</v>
      </c>
      <c r="H4107">
        <f>SUM($G$2:G4107)*0.1</f>
        <v>25174.929486915113</v>
      </c>
    </row>
    <row r="4108" spans="1:8" x14ac:dyDescent="0.25">
      <c r="A4108">
        <v>410.6</v>
      </c>
      <c r="B4108">
        <v>76.73</v>
      </c>
      <c r="C4108">
        <f>SUM($B$2:B4108)*0.1</f>
        <v>25178.642003000059</v>
      </c>
      <c r="D4108">
        <f t="shared" si="258"/>
        <v>3.5000000000000001E-3</v>
      </c>
      <c r="E4108">
        <f t="shared" si="259"/>
        <v>5.0000000000000001E-4</v>
      </c>
      <c r="F4108">
        <f t="shared" si="256"/>
        <v>1.018555E-2</v>
      </c>
      <c r="G4108">
        <f t="shared" si="257"/>
        <v>76.740185550000007</v>
      </c>
      <c r="H4108">
        <f>SUM($G$2:G4108)*0.1</f>
        <v>25182.603505470113</v>
      </c>
    </row>
    <row r="4109" spans="1:8" x14ac:dyDescent="0.25">
      <c r="A4109">
        <v>410.7</v>
      </c>
      <c r="B4109">
        <v>76.631</v>
      </c>
      <c r="C4109">
        <f>SUM($B$2:B4109)*0.1</f>
        <v>25186.305103000057</v>
      </c>
      <c r="D4109">
        <f t="shared" si="258"/>
        <v>3.5000000000000001E-3</v>
      </c>
      <c r="E4109">
        <f t="shared" si="259"/>
        <v>5.0000000000000001E-4</v>
      </c>
      <c r="F4109">
        <f t="shared" si="256"/>
        <v>1.0182085E-2</v>
      </c>
      <c r="G4109">
        <f t="shared" si="257"/>
        <v>76.641182084999997</v>
      </c>
      <c r="H4109">
        <f>SUM($G$2:G4109)*0.1</f>
        <v>25190.267623678614</v>
      </c>
    </row>
    <row r="4110" spans="1:8" x14ac:dyDescent="0.25">
      <c r="A4110">
        <v>410.8</v>
      </c>
      <c r="B4110">
        <v>76.557000000000002</v>
      </c>
      <c r="C4110">
        <f>SUM($B$2:B4110)*0.1</f>
        <v>25193.960803000056</v>
      </c>
      <c r="D4110">
        <f t="shared" si="258"/>
        <v>3.5000000000000001E-3</v>
      </c>
      <c r="E4110">
        <f t="shared" si="259"/>
        <v>5.0000000000000001E-4</v>
      </c>
      <c r="F4110">
        <f t="shared" si="256"/>
        <v>1.0179495E-2</v>
      </c>
      <c r="G4110">
        <f t="shared" si="257"/>
        <v>76.567179495000005</v>
      </c>
      <c r="H4110">
        <f>SUM($G$2:G4110)*0.1</f>
        <v>25197.924341628113</v>
      </c>
    </row>
    <row r="4111" spans="1:8" x14ac:dyDescent="0.25">
      <c r="A4111">
        <v>410.9</v>
      </c>
      <c r="B4111">
        <v>76.506</v>
      </c>
      <c r="C4111">
        <f>SUM($B$2:B4111)*0.1</f>
        <v>25201.611403000057</v>
      </c>
      <c r="D4111">
        <f t="shared" si="258"/>
        <v>3.5000000000000001E-3</v>
      </c>
      <c r="E4111">
        <f t="shared" si="259"/>
        <v>5.0000000000000001E-4</v>
      </c>
      <c r="F4111">
        <f t="shared" si="256"/>
        <v>1.017771E-2</v>
      </c>
      <c r="G4111">
        <f t="shared" si="257"/>
        <v>76.516177709999994</v>
      </c>
      <c r="H4111">
        <f>SUM($G$2:G4111)*0.1</f>
        <v>25205.575959399113</v>
      </c>
    </row>
    <row r="4112" spans="1:8" x14ac:dyDescent="0.25">
      <c r="A4112">
        <v>411</v>
      </c>
      <c r="B4112">
        <v>74.602999999999994</v>
      </c>
      <c r="C4112">
        <f>SUM($B$2:B4112)*0.1</f>
        <v>25209.071703000056</v>
      </c>
      <c r="D4112">
        <f t="shared" si="258"/>
        <v>3.5000000000000001E-3</v>
      </c>
      <c r="E4112">
        <f t="shared" si="259"/>
        <v>5.0000000000000001E-4</v>
      </c>
      <c r="F4112">
        <f t="shared" si="256"/>
        <v>1.0111104999999999E-2</v>
      </c>
      <c r="G4112">
        <f t="shared" si="257"/>
        <v>74.613111104999987</v>
      </c>
      <c r="H4112">
        <f>SUM($G$2:G4112)*0.1</f>
        <v>25213.037270509612</v>
      </c>
    </row>
    <row r="4113" spans="1:8" x14ac:dyDescent="0.25">
      <c r="A4113">
        <v>411.1</v>
      </c>
      <c r="B4113">
        <v>72.114000000000004</v>
      </c>
      <c r="C4113">
        <f>SUM($B$2:B4113)*0.1</f>
        <v>25216.283103000056</v>
      </c>
      <c r="D4113">
        <f t="shared" si="258"/>
        <v>3.5000000000000001E-3</v>
      </c>
      <c r="E4113">
        <f t="shared" si="259"/>
        <v>5.0000000000000001E-4</v>
      </c>
      <c r="F4113">
        <f t="shared" si="256"/>
        <v>1.002399E-2</v>
      </c>
      <c r="G4113">
        <f t="shared" si="257"/>
        <v>72.124023989999998</v>
      </c>
      <c r="H4113">
        <f>SUM($G$2:G4113)*0.1</f>
        <v>25220.249672908612</v>
      </c>
    </row>
    <row r="4114" spans="1:8" x14ac:dyDescent="0.25">
      <c r="A4114">
        <v>411.2</v>
      </c>
      <c r="B4114">
        <v>69.185000000000002</v>
      </c>
      <c r="C4114">
        <f>SUM($B$2:B4114)*0.1</f>
        <v>25223.201603000056</v>
      </c>
      <c r="D4114">
        <f t="shared" si="258"/>
        <v>3.5000000000000001E-3</v>
      </c>
      <c r="E4114">
        <f t="shared" si="259"/>
        <v>5.0000000000000001E-4</v>
      </c>
      <c r="F4114">
        <f t="shared" si="256"/>
        <v>9.921474999999999E-3</v>
      </c>
      <c r="G4114">
        <f t="shared" si="257"/>
        <v>69.194921475000001</v>
      </c>
      <c r="H4114">
        <f>SUM($G$2:G4114)*0.1</f>
        <v>25227.169165056112</v>
      </c>
    </row>
    <row r="4115" spans="1:8" x14ac:dyDescent="0.25">
      <c r="A4115">
        <v>411.3</v>
      </c>
      <c r="B4115">
        <v>67.260999999999996</v>
      </c>
      <c r="C4115">
        <f>SUM($B$2:B4115)*0.1</f>
        <v>25229.927703000056</v>
      </c>
      <c r="D4115">
        <f t="shared" si="258"/>
        <v>3.5000000000000001E-3</v>
      </c>
      <c r="E4115">
        <f t="shared" si="259"/>
        <v>5.0000000000000001E-4</v>
      </c>
      <c r="F4115">
        <f t="shared" si="256"/>
        <v>9.854135E-3</v>
      </c>
      <c r="G4115">
        <f t="shared" si="257"/>
        <v>67.270854134999993</v>
      </c>
      <c r="H4115">
        <f>SUM($G$2:G4115)*0.1</f>
        <v>25233.89625046961</v>
      </c>
    </row>
    <row r="4116" spans="1:8" x14ac:dyDescent="0.25">
      <c r="A4116">
        <v>411.4</v>
      </c>
      <c r="B4116">
        <v>65.570999999999998</v>
      </c>
      <c r="C4116">
        <f>SUM($B$2:B4116)*0.1</f>
        <v>25236.484803000058</v>
      </c>
      <c r="D4116">
        <f t="shared" si="258"/>
        <v>3.5000000000000001E-3</v>
      </c>
      <c r="E4116">
        <f t="shared" si="259"/>
        <v>5.0000000000000001E-4</v>
      </c>
      <c r="F4116">
        <f t="shared" si="256"/>
        <v>9.7949849999999991E-3</v>
      </c>
      <c r="G4116">
        <f t="shared" si="257"/>
        <v>65.580794984999997</v>
      </c>
      <c r="H4116">
        <f>SUM($G$2:G4116)*0.1</f>
        <v>25240.45432996811</v>
      </c>
    </row>
    <row r="4117" spans="1:8" x14ac:dyDescent="0.25">
      <c r="A4117">
        <v>411.5</v>
      </c>
      <c r="B4117">
        <v>64.048000000000002</v>
      </c>
      <c r="C4117">
        <f>SUM($B$2:B4117)*0.1</f>
        <v>25242.889603000058</v>
      </c>
      <c r="D4117">
        <f t="shared" si="258"/>
        <v>3.5000000000000001E-3</v>
      </c>
      <c r="E4117">
        <f t="shared" si="259"/>
        <v>5.0000000000000001E-4</v>
      </c>
      <c r="F4117">
        <f t="shared" si="256"/>
        <v>9.7416799999999991E-3</v>
      </c>
      <c r="G4117">
        <f t="shared" si="257"/>
        <v>64.057741680000007</v>
      </c>
      <c r="H4117">
        <f>SUM($G$2:G4117)*0.1</f>
        <v>25246.860104136111</v>
      </c>
    </row>
    <row r="4118" spans="1:8" x14ac:dyDescent="0.25">
      <c r="A4118">
        <v>411.6</v>
      </c>
      <c r="B4118">
        <v>62.677</v>
      </c>
      <c r="C4118">
        <f>SUM($B$2:B4118)*0.1</f>
        <v>25249.157303000058</v>
      </c>
      <c r="D4118">
        <f t="shared" si="258"/>
        <v>3.5000000000000001E-3</v>
      </c>
      <c r="E4118">
        <f t="shared" si="259"/>
        <v>5.0000000000000001E-4</v>
      </c>
      <c r="F4118">
        <f t="shared" si="256"/>
        <v>9.6936949999999987E-3</v>
      </c>
      <c r="G4118">
        <f t="shared" si="257"/>
        <v>62.686693695000002</v>
      </c>
      <c r="H4118">
        <f>SUM($G$2:G4118)*0.1</f>
        <v>25253.12877350561</v>
      </c>
    </row>
    <row r="4119" spans="1:8" x14ac:dyDescent="0.25">
      <c r="A4119">
        <v>411.7</v>
      </c>
      <c r="B4119">
        <v>61.444000000000003</v>
      </c>
      <c r="C4119">
        <f>SUM($B$2:B4119)*0.1</f>
        <v>25255.301703000056</v>
      </c>
      <c r="D4119">
        <f t="shared" si="258"/>
        <v>3.5000000000000001E-3</v>
      </c>
      <c r="E4119">
        <f t="shared" si="259"/>
        <v>5.0000000000000001E-4</v>
      </c>
      <c r="F4119">
        <f t="shared" si="256"/>
        <v>9.6505399999999991E-3</v>
      </c>
      <c r="G4119">
        <f t="shared" si="257"/>
        <v>61.453650540000005</v>
      </c>
      <c r="H4119">
        <f>SUM($G$2:G4119)*0.1</f>
        <v>25259.274138559613</v>
      </c>
    </row>
    <row r="4120" spans="1:8" x14ac:dyDescent="0.25">
      <c r="A4120">
        <v>411.8</v>
      </c>
      <c r="B4120">
        <v>60.338000000000001</v>
      </c>
      <c r="C4120">
        <f>SUM($B$2:B4120)*0.1</f>
        <v>25261.335503000053</v>
      </c>
      <c r="D4120">
        <f t="shared" si="258"/>
        <v>3.5000000000000001E-3</v>
      </c>
      <c r="E4120">
        <f t="shared" si="259"/>
        <v>5.0000000000000001E-4</v>
      </c>
      <c r="F4120">
        <f t="shared" si="256"/>
        <v>9.61183E-3</v>
      </c>
      <c r="G4120">
        <f t="shared" si="257"/>
        <v>60.347611829999998</v>
      </c>
      <c r="H4120">
        <f>SUM($G$2:G4120)*0.1</f>
        <v>25265.308899742609</v>
      </c>
    </row>
    <row r="4121" spans="1:8" x14ac:dyDescent="0.25">
      <c r="A4121">
        <v>411.9</v>
      </c>
      <c r="B4121">
        <v>59.347999999999999</v>
      </c>
      <c r="C4121">
        <f>SUM($B$2:B4121)*0.1</f>
        <v>25267.270303000056</v>
      </c>
      <c r="D4121">
        <f t="shared" si="258"/>
        <v>3.5000000000000001E-3</v>
      </c>
      <c r="E4121">
        <f t="shared" si="259"/>
        <v>5.0000000000000001E-4</v>
      </c>
      <c r="F4121">
        <f t="shared" si="256"/>
        <v>9.5771799999999994E-3</v>
      </c>
      <c r="G4121">
        <f t="shared" si="257"/>
        <v>59.35757718</v>
      </c>
      <c r="H4121">
        <f>SUM($G$2:G4121)*0.1</f>
        <v>25271.244657460611</v>
      </c>
    </row>
    <row r="4122" spans="1:8" x14ac:dyDescent="0.25">
      <c r="A4122">
        <v>412</v>
      </c>
      <c r="B4122">
        <v>59.371000000000002</v>
      </c>
      <c r="C4122">
        <f>SUM($B$2:B4122)*0.1</f>
        <v>25273.207403000055</v>
      </c>
      <c r="D4122">
        <f t="shared" si="258"/>
        <v>3.5000000000000001E-3</v>
      </c>
      <c r="E4122">
        <f t="shared" si="259"/>
        <v>5.0000000000000001E-4</v>
      </c>
      <c r="F4122">
        <f t="shared" si="256"/>
        <v>9.5779850000000007E-3</v>
      </c>
      <c r="G4122">
        <f t="shared" si="257"/>
        <v>59.380577985000002</v>
      </c>
      <c r="H4122">
        <f>SUM($G$2:G4122)*0.1</f>
        <v>25277.18271525911</v>
      </c>
    </row>
    <row r="4123" spans="1:8" x14ac:dyDescent="0.25">
      <c r="A4123">
        <v>412.1</v>
      </c>
      <c r="B4123">
        <v>59.774000000000001</v>
      </c>
      <c r="C4123">
        <f>SUM($B$2:B4123)*0.1</f>
        <v>25279.184803000055</v>
      </c>
      <c r="D4123">
        <f t="shared" si="258"/>
        <v>3.5000000000000001E-3</v>
      </c>
      <c r="E4123">
        <f t="shared" si="259"/>
        <v>5.0000000000000001E-4</v>
      </c>
      <c r="F4123">
        <f t="shared" si="256"/>
        <v>9.5920899999999993E-3</v>
      </c>
      <c r="G4123">
        <f t="shared" si="257"/>
        <v>59.783592089999999</v>
      </c>
      <c r="H4123">
        <f>SUM($G$2:G4123)*0.1</f>
        <v>25283.161074468109</v>
      </c>
    </row>
    <row r="4124" spans="1:8" x14ac:dyDescent="0.25">
      <c r="A4124">
        <v>412.2</v>
      </c>
      <c r="B4124">
        <v>60.094000000000001</v>
      </c>
      <c r="C4124">
        <f>SUM($B$2:B4124)*0.1</f>
        <v>25285.194203000057</v>
      </c>
      <c r="D4124">
        <f t="shared" si="258"/>
        <v>3.5000000000000001E-3</v>
      </c>
      <c r="E4124">
        <f t="shared" si="259"/>
        <v>5.0000000000000001E-4</v>
      </c>
      <c r="F4124">
        <f t="shared" si="256"/>
        <v>9.6032900000000004E-3</v>
      </c>
      <c r="G4124">
        <f t="shared" si="257"/>
        <v>60.103603290000002</v>
      </c>
      <c r="H4124">
        <f>SUM($G$2:G4124)*0.1</f>
        <v>25289.17143479711</v>
      </c>
    </row>
    <row r="4125" spans="1:8" x14ac:dyDescent="0.25">
      <c r="A4125">
        <v>412.3</v>
      </c>
      <c r="B4125">
        <v>60.402000000000001</v>
      </c>
      <c r="C4125">
        <f>SUM($B$2:B4125)*0.1</f>
        <v>25291.234403000057</v>
      </c>
      <c r="D4125">
        <f t="shared" si="258"/>
        <v>3.5000000000000001E-3</v>
      </c>
      <c r="E4125">
        <f t="shared" si="259"/>
        <v>5.0000000000000001E-4</v>
      </c>
      <c r="F4125">
        <f t="shared" si="256"/>
        <v>9.6140699999999989E-3</v>
      </c>
      <c r="G4125">
        <f t="shared" si="257"/>
        <v>60.411614069999999</v>
      </c>
      <c r="H4125">
        <f>SUM($G$2:G4125)*0.1</f>
        <v>25295.21259620411</v>
      </c>
    </row>
    <row r="4126" spans="1:8" x14ac:dyDescent="0.25">
      <c r="A4126">
        <v>412.4</v>
      </c>
      <c r="B4126">
        <v>60.698</v>
      </c>
      <c r="C4126">
        <f>SUM($B$2:B4126)*0.1</f>
        <v>25297.304203000058</v>
      </c>
      <c r="D4126">
        <f t="shared" si="258"/>
        <v>3.5000000000000001E-3</v>
      </c>
      <c r="E4126">
        <f t="shared" si="259"/>
        <v>5.0000000000000001E-4</v>
      </c>
      <c r="F4126">
        <f t="shared" si="256"/>
        <v>9.6244299999999998E-3</v>
      </c>
      <c r="G4126">
        <f t="shared" si="257"/>
        <v>60.707624430000003</v>
      </c>
      <c r="H4126">
        <f>SUM($G$2:G4126)*0.1</f>
        <v>25301.28335864711</v>
      </c>
    </row>
    <row r="4127" spans="1:8" x14ac:dyDescent="0.25">
      <c r="A4127">
        <v>412.5</v>
      </c>
      <c r="B4127">
        <v>60.982999999999997</v>
      </c>
      <c r="C4127">
        <f>SUM($B$2:B4127)*0.1</f>
        <v>25303.402503000059</v>
      </c>
      <c r="D4127">
        <f t="shared" si="258"/>
        <v>3.5000000000000001E-3</v>
      </c>
      <c r="E4127">
        <f t="shared" si="259"/>
        <v>5.0000000000000001E-4</v>
      </c>
      <c r="F4127">
        <f t="shared" si="256"/>
        <v>9.6344050000000004E-3</v>
      </c>
      <c r="G4127">
        <f t="shared" si="257"/>
        <v>60.992634404999997</v>
      </c>
      <c r="H4127">
        <f>SUM($G$2:G4127)*0.1</f>
        <v>25307.382622087611</v>
      </c>
    </row>
    <row r="4128" spans="1:8" x14ac:dyDescent="0.25">
      <c r="A4128">
        <v>412.6</v>
      </c>
      <c r="B4128">
        <v>61.256</v>
      </c>
      <c r="C4128">
        <f>SUM($B$2:B4128)*0.1</f>
        <v>25309.528103000059</v>
      </c>
      <c r="D4128">
        <f t="shared" si="258"/>
        <v>3.5000000000000001E-3</v>
      </c>
      <c r="E4128">
        <f t="shared" si="259"/>
        <v>5.0000000000000001E-4</v>
      </c>
      <c r="F4128">
        <f t="shared" si="256"/>
        <v>9.64396E-3</v>
      </c>
      <c r="G4128">
        <f t="shared" si="257"/>
        <v>61.265643959999998</v>
      </c>
      <c r="H4128">
        <f>SUM($G$2:G4128)*0.1</f>
        <v>25313.509186483614</v>
      </c>
    </row>
    <row r="4129" spans="1:8" x14ac:dyDescent="0.25">
      <c r="A4129">
        <v>412.7</v>
      </c>
      <c r="B4129">
        <v>61.518000000000001</v>
      </c>
      <c r="C4129">
        <f>SUM($B$2:B4129)*0.1</f>
        <v>25315.679903000058</v>
      </c>
      <c r="D4129">
        <f t="shared" si="258"/>
        <v>3.5000000000000001E-3</v>
      </c>
      <c r="E4129">
        <f t="shared" si="259"/>
        <v>5.0000000000000001E-4</v>
      </c>
      <c r="F4129">
        <f t="shared" si="256"/>
        <v>9.6531299999999993E-3</v>
      </c>
      <c r="G4129">
        <f t="shared" si="257"/>
        <v>61.527653129999997</v>
      </c>
      <c r="H4129">
        <f>SUM($G$2:G4129)*0.1</f>
        <v>25319.661951796614</v>
      </c>
    </row>
    <row r="4130" spans="1:8" x14ac:dyDescent="0.25">
      <c r="A4130">
        <v>412.8</v>
      </c>
      <c r="B4130">
        <v>61.768999999999998</v>
      </c>
      <c r="C4130">
        <f>SUM($B$2:B4130)*0.1</f>
        <v>25321.856803000061</v>
      </c>
      <c r="D4130">
        <f t="shared" si="258"/>
        <v>3.5000000000000001E-3</v>
      </c>
      <c r="E4130">
        <f t="shared" si="259"/>
        <v>5.0000000000000001E-4</v>
      </c>
      <c r="F4130">
        <f t="shared" si="256"/>
        <v>9.6619150000000001E-3</v>
      </c>
      <c r="G4130">
        <f t="shared" si="257"/>
        <v>61.778661915000001</v>
      </c>
      <c r="H4130">
        <f>SUM($G$2:G4130)*0.1</f>
        <v>25325.839817988115</v>
      </c>
    </row>
    <row r="4131" spans="1:8" x14ac:dyDescent="0.25">
      <c r="A4131">
        <v>412.9</v>
      </c>
      <c r="B4131">
        <v>62.011000000000003</v>
      </c>
      <c r="C4131">
        <f>SUM($B$2:B4131)*0.1</f>
        <v>25328.057903000059</v>
      </c>
      <c r="D4131">
        <f t="shared" si="258"/>
        <v>3.5000000000000001E-3</v>
      </c>
      <c r="E4131">
        <f t="shared" si="259"/>
        <v>5.0000000000000001E-4</v>
      </c>
      <c r="F4131">
        <f t="shared" si="256"/>
        <v>9.6703850000000001E-3</v>
      </c>
      <c r="G4131">
        <f t="shared" si="257"/>
        <v>62.020670385000003</v>
      </c>
      <c r="H4131">
        <f>SUM($G$2:G4131)*0.1</f>
        <v>25332.041885026614</v>
      </c>
    </row>
    <row r="4132" spans="1:8" x14ac:dyDescent="0.25">
      <c r="A4132">
        <v>413</v>
      </c>
      <c r="B4132">
        <v>62.241999999999997</v>
      </c>
      <c r="C4132">
        <f>SUM($B$2:B4132)*0.1</f>
        <v>25334.28210300006</v>
      </c>
      <c r="D4132">
        <f t="shared" si="258"/>
        <v>3.5000000000000001E-3</v>
      </c>
      <c r="E4132">
        <f t="shared" si="259"/>
        <v>5.0000000000000001E-4</v>
      </c>
      <c r="F4132">
        <f t="shared" si="256"/>
        <v>9.6784699999999998E-3</v>
      </c>
      <c r="G4132">
        <f t="shared" si="257"/>
        <v>62.251678469999995</v>
      </c>
      <c r="H4132">
        <f>SUM($G$2:G4132)*0.1</f>
        <v>25338.267052873616</v>
      </c>
    </row>
    <row r="4133" spans="1:8" x14ac:dyDescent="0.25">
      <c r="A4133">
        <v>413.1</v>
      </c>
      <c r="B4133">
        <v>62.463000000000001</v>
      </c>
      <c r="C4133">
        <f>SUM($B$2:B4133)*0.1</f>
        <v>25340.528403000058</v>
      </c>
      <c r="D4133">
        <f t="shared" si="258"/>
        <v>3.5000000000000001E-3</v>
      </c>
      <c r="E4133">
        <f t="shared" si="259"/>
        <v>5.0000000000000001E-4</v>
      </c>
      <c r="F4133">
        <f t="shared" si="256"/>
        <v>9.6862049999999998E-3</v>
      </c>
      <c r="G4133">
        <f t="shared" si="257"/>
        <v>62.472686205000002</v>
      </c>
      <c r="H4133">
        <f>SUM($G$2:G4133)*0.1</f>
        <v>25344.514321494116</v>
      </c>
    </row>
    <row r="4134" spans="1:8" x14ac:dyDescent="0.25">
      <c r="A4134">
        <v>413.2</v>
      </c>
      <c r="B4134">
        <v>62.676000000000002</v>
      </c>
      <c r="C4134">
        <f>SUM($B$2:B4134)*0.1</f>
        <v>25346.796003000058</v>
      </c>
      <c r="D4134">
        <f t="shared" si="258"/>
        <v>3.5000000000000001E-3</v>
      </c>
      <c r="E4134">
        <f t="shared" si="259"/>
        <v>5.0000000000000001E-4</v>
      </c>
      <c r="F4134">
        <f t="shared" si="256"/>
        <v>9.6936599999999998E-3</v>
      </c>
      <c r="G4134">
        <f t="shared" si="257"/>
        <v>62.685693660000005</v>
      </c>
      <c r="H4134">
        <f>SUM($G$2:G4134)*0.1</f>
        <v>25350.782890860115</v>
      </c>
    </row>
    <row r="4135" spans="1:8" x14ac:dyDescent="0.25">
      <c r="A4135">
        <v>413.3</v>
      </c>
      <c r="B4135">
        <v>62.878999999999998</v>
      </c>
      <c r="C4135">
        <f>SUM($B$2:B4135)*0.1</f>
        <v>25353.083903000057</v>
      </c>
      <c r="D4135">
        <f t="shared" si="258"/>
        <v>3.5000000000000001E-3</v>
      </c>
      <c r="E4135">
        <f t="shared" si="259"/>
        <v>5.0000000000000001E-4</v>
      </c>
      <c r="F4135">
        <f t="shared" si="256"/>
        <v>9.7007650000000001E-3</v>
      </c>
      <c r="G4135">
        <f t="shared" si="257"/>
        <v>62.888700764999996</v>
      </c>
      <c r="H4135">
        <f>SUM($G$2:G4135)*0.1</f>
        <v>25357.071760936615</v>
      </c>
    </row>
    <row r="4136" spans="1:8" x14ac:dyDescent="0.25">
      <c r="A4136">
        <v>413.4</v>
      </c>
      <c r="B4136">
        <v>63.073</v>
      </c>
      <c r="C4136">
        <f>SUM($B$2:B4136)*0.1</f>
        <v>25359.391203000057</v>
      </c>
      <c r="D4136">
        <f t="shared" si="258"/>
        <v>3.5000000000000001E-3</v>
      </c>
      <c r="E4136">
        <f t="shared" si="259"/>
        <v>5.0000000000000001E-4</v>
      </c>
      <c r="F4136">
        <f t="shared" si="256"/>
        <v>9.7075549999999997E-3</v>
      </c>
      <c r="G4136">
        <f t="shared" si="257"/>
        <v>63.082707554999999</v>
      </c>
      <c r="H4136">
        <f>SUM($G$2:G4136)*0.1</f>
        <v>25363.380031692115</v>
      </c>
    </row>
    <row r="4137" spans="1:8" x14ac:dyDescent="0.25">
      <c r="A4137">
        <v>413.5</v>
      </c>
      <c r="B4137">
        <v>63.259</v>
      </c>
      <c r="C4137">
        <f>SUM($B$2:B4137)*0.1</f>
        <v>25365.717103000057</v>
      </c>
      <c r="D4137">
        <f t="shared" si="258"/>
        <v>3.5000000000000001E-3</v>
      </c>
      <c r="E4137">
        <f t="shared" si="259"/>
        <v>5.0000000000000001E-4</v>
      </c>
      <c r="F4137">
        <f t="shared" si="256"/>
        <v>9.7140650000000009E-3</v>
      </c>
      <c r="G4137">
        <f t="shared" si="257"/>
        <v>63.268714064999998</v>
      </c>
      <c r="H4137">
        <f>SUM($G$2:G4137)*0.1</f>
        <v>25369.706903098617</v>
      </c>
    </row>
    <row r="4138" spans="1:8" x14ac:dyDescent="0.25">
      <c r="A4138">
        <v>413.6</v>
      </c>
      <c r="B4138">
        <v>63.436999999999998</v>
      </c>
      <c r="C4138">
        <f>SUM($B$2:B4138)*0.1</f>
        <v>25372.060803000059</v>
      </c>
      <c r="D4138">
        <f t="shared" si="258"/>
        <v>3.5000000000000001E-3</v>
      </c>
      <c r="E4138">
        <f t="shared" si="259"/>
        <v>5.0000000000000001E-4</v>
      </c>
      <c r="F4138">
        <f t="shared" si="256"/>
        <v>9.7202950000000003E-3</v>
      </c>
      <c r="G4138">
        <f t="shared" si="257"/>
        <v>63.446720294999999</v>
      </c>
      <c r="H4138">
        <f>SUM($G$2:G4138)*0.1</f>
        <v>25376.051575128116</v>
      </c>
    </row>
    <row r="4139" spans="1:8" x14ac:dyDescent="0.25">
      <c r="A4139">
        <v>413.7</v>
      </c>
      <c r="B4139">
        <v>63.606999999999999</v>
      </c>
      <c r="C4139">
        <f>SUM($B$2:B4139)*0.1</f>
        <v>25378.421503000056</v>
      </c>
      <c r="D4139">
        <f t="shared" si="258"/>
        <v>3.5000000000000001E-3</v>
      </c>
      <c r="E4139">
        <f t="shared" si="259"/>
        <v>5.0000000000000001E-4</v>
      </c>
      <c r="F4139">
        <f t="shared" si="256"/>
        <v>9.7262449999999997E-3</v>
      </c>
      <c r="G4139">
        <f t="shared" si="257"/>
        <v>63.616726245000002</v>
      </c>
      <c r="H4139">
        <f>SUM($G$2:G4139)*0.1</f>
        <v>25382.413247752615</v>
      </c>
    </row>
    <row r="4140" spans="1:8" x14ac:dyDescent="0.25">
      <c r="A4140">
        <v>413.8</v>
      </c>
      <c r="B4140">
        <v>63.768999999999998</v>
      </c>
      <c r="C4140">
        <f>SUM($B$2:B4140)*0.1</f>
        <v>25384.798403000055</v>
      </c>
      <c r="D4140">
        <f t="shared" si="258"/>
        <v>3.5000000000000001E-3</v>
      </c>
      <c r="E4140">
        <f t="shared" si="259"/>
        <v>5.0000000000000001E-4</v>
      </c>
      <c r="F4140">
        <f t="shared" si="256"/>
        <v>9.7319150000000007E-3</v>
      </c>
      <c r="G4140">
        <f t="shared" si="257"/>
        <v>63.778731915000002</v>
      </c>
      <c r="H4140">
        <f>SUM($G$2:G4140)*0.1</f>
        <v>25388.791120944115</v>
      </c>
    </row>
    <row r="4141" spans="1:8" x14ac:dyDescent="0.25">
      <c r="A4141">
        <v>413.9</v>
      </c>
      <c r="B4141">
        <v>63.923999999999999</v>
      </c>
      <c r="C4141">
        <f>SUM($B$2:B4141)*0.1</f>
        <v>25391.190803000056</v>
      </c>
      <c r="D4141">
        <f t="shared" si="258"/>
        <v>3.5000000000000001E-3</v>
      </c>
      <c r="E4141">
        <f t="shared" si="259"/>
        <v>5.0000000000000001E-4</v>
      </c>
      <c r="F4141">
        <f t="shared" si="256"/>
        <v>9.7373400000000006E-3</v>
      </c>
      <c r="G4141">
        <f t="shared" si="257"/>
        <v>63.93373734</v>
      </c>
      <c r="H4141">
        <f>SUM($G$2:G4141)*0.1</f>
        <v>25395.184494678117</v>
      </c>
    </row>
    <row r="4142" spans="1:8" x14ac:dyDescent="0.25">
      <c r="A4142">
        <v>414</v>
      </c>
      <c r="B4142">
        <v>71.361000000000004</v>
      </c>
      <c r="C4142">
        <f>SUM($B$2:B4142)*0.1</f>
        <v>25398.326903000056</v>
      </c>
      <c r="D4142">
        <f t="shared" si="258"/>
        <v>3.5000000000000001E-3</v>
      </c>
      <c r="E4142">
        <f t="shared" si="259"/>
        <v>5.0000000000000001E-4</v>
      </c>
      <c r="F4142">
        <f t="shared" si="256"/>
        <v>9.9976349999999995E-3</v>
      </c>
      <c r="G4142">
        <f t="shared" si="257"/>
        <v>71.370997635000009</v>
      </c>
      <c r="H4142">
        <f>SUM($G$2:G4142)*0.1</f>
        <v>25402.321594441615</v>
      </c>
    </row>
    <row r="4143" spans="1:8" x14ac:dyDescent="0.25">
      <c r="A4143">
        <v>414.1</v>
      </c>
      <c r="B4143">
        <v>82.257000000000005</v>
      </c>
      <c r="C4143">
        <f>SUM($B$2:B4143)*0.1</f>
        <v>25406.552603000058</v>
      </c>
      <c r="D4143">
        <f t="shared" si="258"/>
        <v>3.5000000000000001E-3</v>
      </c>
      <c r="E4143">
        <f t="shared" si="259"/>
        <v>5.0000000000000001E-4</v>
      </c>
      <c r="F4143">
        <f t="shared" si="256"/>
        <v>1.0378995E-2</v>
      </c>
      <c r="G4143">
        <f t="shared" si="257"/>
        <v>82.267378995000001</v>
      </c>
      <c r="H4143">
        <f>SUM($G$2:G4143)*0.1</f>
        <v>25410.548332341117</v>
      </c>
    </row>
    <row r="4144" spans="1:8" x14ac:dyDescent="0.25">
      <c r="A4144">
        <v>414.2</v>
      </c>
      <c r="B4144">
        <v>91.018000000000001</v>
      </c>
      <c r="C4144">
        <f>SUM($B$2:B4144)*0.1</f>
        <v>25415.654403000059</v>
      </c>
      <c r="D4144">
        <f t="shared" si="258"/>
        <v>3.5000000000000001E-3</v>
      </c>
      <c r="E4144">
        <f t="shared" si="259"/>
        <v>5.0000000000000001E-4</v>
      </c>
      <c r="F4144">
        <f t="shared" si="256"/>
        <v>1.068563E-2</v>
      </c>
      <c r="G4144">
        <f t="shared" si="257"/>
        <v>91.028685629999998</v>
      </c>
      <c r="H4144">
        <f>SUM($G$2:G4144)*0.1</f>
        <v>25419.651200904118</v>
      </c>
    </row>
    <row r="4145" spans="1:8" x14ac:dyDescent="0.25">
      <c r="A4145">
        <v>414.3</v>
      </c>
      <c r="B4145">
        <v>99.046999999999997</v>
      </c>
      <c r="C4145">
        <f>SUM($B$2:B4145)*0.1</f>
        <v>25425.559103000058</v>
      </c>
      <c r="D4145">
        <f t="shared" si="258"/>
        <v>3.5000000000000001E-3</v>
      </c>
      <c r="E4145">
        <f t="shared" si="259"/>
        <v>5.0000000000000001E-4</v>
      </c>
      <c r="F4145">
        <f t="shared" si="256"/>
        <v>1.0966645000000001E-2</v>
      </c>
      <c r="G4145">
        <f t="shared" si="257"/>
        <v>99.057966644999993</v>
      </c>
      <c r="H4145">
        <f>SUM($G$2:G4145)*0.1</f>
        <v>25429.556997568616</v>
      </c>
    </row>
    <row r="4146" spans="1:8" x14ac:dyDescent="0.25">
      <c r="A4146">
        <v>414.4</v>
      </c>
      <c r="B4146">
        <v>106.43</v>
      </c>
      <c r="C4146">
        <f>SUM($B$2:B4146)*0.1</f>
        <v>25436.202103000058</v>
      </c>
      <c r="D4146">
        <f t="shared" si="258"/>
        <v>3.5000000000000001E-3</v>
      </c>
      <c r="E4146">
        <f t="shared" si="259"/>
        <v>5.0000000000000001E-4</v>
      </c>
      <c r="F4146">
        <f t="shared" si="256"/>
        <v>1.122505E-2</v>
      </c>
      <c r="G4146">
        <f t="shared" si="257"/>
        <v>106.44122505</v>
      </c>
      <c r="H4146">
        <f>SUM($G$2:G4146)*0.1</f>
        <v>25440.201120073616</v>
      </c>
    </row>
    <row r="4147" spans="1:8" x14ac:dyDescent="0.25">
      <c r="A4147">
        <v>414.5</v>
      </c>
      <c r="B4147">
        <v>113.21</v>
      </c>
      <c r="C4147">
        <f>SUM($B$2:B4147)*0.1</f>
        <v>25447.523103000058</v>
      </c>
      <c r="D4147">
        <f t="shared" si="258"/>
        <v>3.5000000000000001E-3</v>
      </c>
      <c r="E4147">
        <f t="shared" si="259"/>
        <v>5.0000000000000001E-4</v>
      </c>
      <c r="F4147">
        <f t="shared" si="256"/>
        <v>1.146235E-2</v>
      </c>
      <c r="G4147">
        <f t="shared" si="257"/>
        <v>113.22146235</v>
      </c>
      <c r="H4147">
        <f>SUM($G$2:G4147)*0.1</f>
        <v>25451.523266308614</v>
      </c>
    </row>
    <row r="4148" spans="1:8" x14ac:dyDescent="0.25">
      <c r="A4148">
        <v>414.6</v>
      </c>
      <c r="B4148">
        <v>119.33</v>
      </c>
      <c r="C4148">
        <f>SUM($B$2:B4148)*0.1</f>
        <v>25459.456103000055</v>
      </c>
      <c r="D4148">
        <f t="shared" si="258"/>
        <v>3.5000000000000001E-3</v>
      </c>
      <c r="E4148">
        <f t="shared" si="259"/>
        <v>5.0000000000000001E-4</v>
      </c>
      <c r="F4148">
        <f t="shared" si="256"/>
        <v>1.1676550000000001E-2</v>
      </c>
      <c r="G4148">
        <f t="shared" si="257"/>
        <v>119.34167655</v>
      </c>
      <c r="H4148">
        <f>SUM($G$2:G4148)*0.1</f>
        <v>25463.457433963613</v>
      </c>
    </row>
    <row r="4149" spans="1:8" x14ac:dyDescent="0.25">
      <c r="A4149">
        <v>414.7</v>
      </c>
      <c r="B4149">
        <v>123.9</v>
      </c>
      <c r="C4149">
        <f>SUM($B$2:B4149)*0.1</f>
        <v>25471.846103000054</v>
      </c>
      <c r="D4149">
        <f t="shared" si="258"/>
        <v>3.5000000000000001E-3</v>
      </c>
      <c r="E4149">
        <f t="shared" si="259"/>
        <v>5.0000000000000001E-4</v>
      </c>
      <c r="F4149">
        <f t="shared" si="256"/>
        <v>1.18365E-2</v>
      </c>
      <c r="G4149">
        <f t="shared" si="257"/>
        <v>123.91183650000001</v>
      </c>
      <c r="H4149">
        <f>SUM($G$2:G4149)*0.1</f>
        <v>25475.84861761361</v>
      </c>
    </row>
    <row r="4150" spans="1:8" x14ac:dyDescent="0.25">
      <c r="A4150">
        <v>414.8</v>
      </c>
      <c r="B4150">
        <v>129.19</v>
      </c>
      <c r="C4150">
        <f>SUM($B$2:B4150)*0.1</f>
        <v>25484.765103000056</v>
      </c>
      <c r="D4150">
        <f t="shared" si="258"/>
        <v>3.5000000000000001E-3</v>
      </c>
      <c r="E4150">
        <f t="shared" si="259"/>
        <v>5.0000000000000001E-4</v>
      </c>
      <c r="F4150">
        <f t="shared" si="256"/>
        <v>1.202165E-2</v>
      </c>
      <c r="G4150">
        <f t="shared" si="257"/>
        <v>129.20202165000001</v>
      </c>
      <c r="H4150">
        <f>SUM($G$2:G4150)*0.1</f>
        <v>25488.768819778612</v>
      </c>
    </row>
    <row r="4151" spans="1:8" x14ac:dyDescent="0.25">
      <c r="A4151">
        <v>414.9</v>
      </c>
      <c r="B4151">
        <v>134.04</v>
      </c>
      <c r="C4151">
        <f>SUM($B$2:B4151)*0.1</f>
        <v>25498.169103000055</v>
      </c>
      <c r="D4151">
        <f t="shared" si="258"/>
        <v>3.5000000000000001E-3</v>
      </c>
      <c r="E4151">
        <f t="shared" si="259"/>
        <v>5.0000000000000001E-4</v>
      </c>
      <c r="F4151">
        <f t="shared" si="256"/>
        <v>1.21914E-2</v>
      </c>
      <c r="G4151">
        <f t="shared" si="257"/>
        <v>134.0521914</v>
      </c>
      <c r="H4151">
        <f>SUM($G$2:G4151)*0.1</f>
        <v>25502.174038918612</v>
      </c>
    </row>
    <row r="4152" spans="1:8" x14ac:dyDescent="0.25">
      <c r="A4152">
        <v>415</v>
      </c>
      <c r="B4152">
        <v>133.49</v>
      </c>
      <c r="C4152">
        <f>SUM($B$2:B4152)*0.1</f>
        <v>25511.518103000053</v>
      </c>
      <c r="D4152">
        <f t="shared" si="258"/>
        <v>3.5000000000000001E-3</v>
      </c>
      <c r="E4152">
        <f t="shared" si="259"/>
        <v>5.0000000000000001E-4</v>
      </c>
      <c r="F4152">
        <f t="shared" si="256"/>
        <v>1.217215E-2</v>
      </c>
      <c r="G4152">
        <f t="shared" si="257"/>
        <v>133.50217215000001</v>
      </c>
      <c r="H4152">
        <f>SUM($G$2:G4152)*0.1</f>
        <v>25515.524256133613</v>
      </c>
    </row>
    <row r="4153" spans="1:8" x14ac:dyDescent="0.25">
      <c r="A4153">
        <v>415.1</v>
      </c>
      <c r="B4153">
        <v>130.85</v>
      </c>
      <c r="C4153">
        <f>SUM($B$2:B4153)*0.1</f>
        <v>25524.603103000056</v>
      </c>
      <c r="D4153">
        <f t="shared" si="258"/>
        <v>3.5000000000000001E-3</v>
      </c>
      <c r="E4153">
        <f t="shared" si="259"/>
        <v>5.0000000000000001E-4</v>
      </c>
      <c r="F4153">
        <f t="shared" si="256"/>
        <v>1.207975E-2</v>
      </c>
      <c r="G4153">
        <f t="shared" si="257"/>
        <v>130.86207974999999</v>
      </c>
      <c r="H4153">
        <f>SUM($G$2:G4153)*0.1</f>
        <v>25528.610464108613</v>
      </c>
    </row>
    <row r="4154" spans="1:8" x14ac:dyDescent="0.25">
      <c r="A4154">
        <v>415.2</v>
      </c>
      <c r="B4154">
        <v>128.80000000000001</v>
      </c>
      <c r="C4154">
        <f>SUM($B$2:B4154)*0.1</f>
        <v>25537.483103000053</v>
      </c>
      <c r="D4154">
        <f t="shared" si="258"/>
        <v>3.5000000000000001E-3</v>
      </c>
      <c r="E4154">
        <f t="shared" si="259"/>
        <v>5.0000000000000001E-4</v>
      </c>
      <c r="F4154">
        <f t="shared" si="256"/>
        <v>1.2008000000000001E-2</v>
      </c>
      <c r="G4154">
        <f t="shared" si="257"/>
        <v>128.81200800000002</v>
      </c>
      <c r="H4154">
        <f>SUM($G$2:G4154)*0.1</f>
        <v>25541.491664908612</v>
      </c>
    </row>
    <row r="4155" spans="1:8" x14ac:dyDescent="0.25">
      <c r="A4155">
        <v>415.3</v>
      </c>
      <c r="B4155">
        <v>126.91</v>
      </c>
      <c r="C4155">
        <f>SUM($B$2:B4155)*0.1</f>
        <v>25550.174103000056</v>
      </c>
      <c r="D4155">
        <f t="shared" si="258"/>
        <v>3.5000000000000001E-3</v>
      </c>
      <c r="E4155">
        <f t="shared" si="259"/>
        <v>5.0000000000000001E-4</v>
      </c>
      <c r="F4155">
        <f t="shared" si="256"/>
        <v>1.194185E-2</v>
      </c>
      <c r="G4155">
        <f t="shared" si="257"/>
        <v>126.92194185</v>
      </c>
      <c r="H4155">
        <f>SUM($G$2:G4155)*0.1</f>
        <v>25554.183859093613</v>
      </c>
    </row>
    <row r="4156" spans="1:8" x14ac:dyDescent="0.25">
      <c r="A4156">
        <v>415.4</v>
      </c>
      <c r="B4156">
        <v>125.17</v>
      </c>
      <c r="C4156">
        <f>SUM($B$2:B4156)*0.1</f>
        <v>25562.691103000056</v>
      </c>
      <c r="D4156">
        <f t="shared" si="258"/>
        <v>3.5000000000000001E-3</v>
      </c>
      <c r="E4156">
        <f t="shared" si="259"/>
        <v>5.0000000000000001E-4</v>
      </c>
      <c r="F4156">
        <f t="shared" si="256"/>
        <v>1.1880950000000001E-2</v>
      </c>
      <c r="G4156">
        <f t="shared" si="257"/>
        <v>125.18188095000001</v>
      </c>
      <c r="H4156">
        <f>SUM($G$2:G4156)*0.1</f>
        <v>25566.702047188614</v>
      </c>
    </row>
    <row r="4157" spans="1:8" x14ac:dyDescent="0.25">
      <c r="A4157">
        <v>415.5</v>
      </c>
      <c r="B4157">
        <v>123.57</v>
      </c>
      <c r="C4157">
        <f>SUM($B$2:B4157)*0.1</f>
        <v>25575.048103000056</v>
      </c>
      <c r="D4157">
        <f t="shared" si="258"/>
        <v>3.5000000000000001E-3</v>
      </c>
      <c r="E4157">
        <f t="shared" si="259"/>
        <v>5.0000000000000001E-4</v>
      </c>
      <c r="F4157">
        <f t="shared" si="256"/>
        <v>1.1824950000000001E-2</v>
      </c>
      <c r="G4157">
        <f t="shared" si="257"/>
        <v>123.58182495</v>
      </c>
      <c r="H4157">
        <f>SUM($G$2:G4157)*0.1</f>
        <v>25579.060229683615</v>
      </c>
    </row>
    <row r="4158" spans="1:8" x14ac:dyDescent="0.25">
      <c r="A4158">
        <v>415.6</v>
      </c>
      <c r="B4158">
        <v>122.1</v>
      </c>
      <c r="C4158">
        <f>SUM($B$2:B4158)*0.1</f>
        <v>25587.258103000058</v>
      </c>
      <c r="D4158">
        <f t="shared" si="258"/>
        <v>3.5000000000000001E-3</v>
      </c>
      <c r="E4158">
        <f t="shared" si="259"/>
        <v>5.0000000000000001E-4</v>
      </c>
      <c r="F4158">
        <f t="shared" si="256"/>
        <v>1.1773499999999999E-2</v>
      </c>
      <c r="G4158">
        <f t="shared" si="257"/>
        <v>122.1117735</v>
      </c>
      <c r="H4158">
        <f>SUM($G$2:G4158)*0.1</f>
        <v>25591.271407033611</v>
      </c>
    </row>
    <row r="4159" spans="1:8" x14ac:dyDescent="0.25">
      <c r="A4159">
        <v>415.7</v>
      </c>
      <c r="B4159">
        <v>120.74</v>
      </c>
      <c r="C4159">
        <f>SUM($B$2:B4159)*0.1</f>
        <v>25599.332103000055</v>
      </c>
      <c r="D4159">
        <f t="shared" si="258"/>
        <v>3.5000000000000001E-3</v>
      </c>
      <c r="E4159">
        <f t="shared" si="259"/>
        <v>5.0000000000000001E-4</v>
      </c>
      <c r="F4159">
        <f t="shared" si="256"/>
        <v>1.1725899999999999E-2</v>
      </c>
      <c r="G4159">
        <f t="shared" si="257"/>
        <v>120.7517259</v>
      </c>
      <c r="H4159">
        <f>SUM($G$2:G4159)*0.1</f>
        <v>25603.346579623612</v>
      </c>
    </row>
    <row r="4160" spans="1:8" x14ac:dyDescent="0.25">
      <c r="A4160">
        <v>415.8</v>
      </c>
      <c r="B4160">
        <v>119.51</v>
      </c>
      <c r="C4160">
        <f>SUM($B$2:B4160)*0.1</f>
        <v>25611.283103000056</v>
      </c>
      <c r="D4160">
        <f t="shared" si="258"/>
        <v>3.5000000000000001E-3</v>
      </c>
      <c r="E4160">
        <f t="shared" si="259"/>
        <v>5.0000000000000001E-4</v>
      </c>
      <c r="F4160">
        <f t="shared" si="256"/>
        <v>1.168285E-2</v>
      </c>
      <c r="G4160">
        <f t="shared" si="257"/>
        <v>119.52168285</v>
      </c>
      <c r="H4160">
        <f>SUM($G$2:G4160)*0.1</f>
        <v>25615.298747908611</v>
      </c>
    </row>
    <row r="4161" spans="1:8" x14ac:dyDescent="0.25">
      <c r="A4161">
        <v>415.9</v>
      </c>
      <c r="B4161">
        <v>119.21</v>
      </c>
      <c r="C4161">
        <f>SUM($B$2:B4161)*0.1</f>
        <v>25623.204103000055</v>
      </c>
      <c r="D4161">
        <f t="shared" si="258"/>
        <v>3.5000000000000001E-3</v>
      </c>
      <c r="E4161">
        <f t="shared" si="259"/>
        <v>5.0000000000000001E-4</v>
      </c>
      <c r="F4161">
        <f t="shared" si="256"/>
        <v>1.167235E-2</v>
      </c>
      <c r="G4161">
        <f t="shared" si="257"/>
        <v>119.22167234999999</v>
      </c>
      <c r="H4161">
        <f>SUM($G$2:G4161)*0.1</f>
        <v>25627.220915143611</v>
      </c>
    </row>
    <row r="4162" spans="1:8" x14ac:dyDescent="0.25">
      <c r="A4162">
        <v>416</v>
      </c>
      <c r="B4162">
        <v>119.76</v>
      </c>
      <c r="C4162">
        <f>SUM($B$2:B4162)*0.1</f>
        <v>25635.180103000057</v>
      </c>
      <c r="D4162">
        <f t="shared" si="258"/>
        <v>3.5000000000000001E-3</v>
      </c>
      <c r="E4162">
        <f t="shared" si="259"/>
        <v>5.0000000000000001E-4</v>
      </c>
      <c r="F4162">
        <f t="shared" si="256"/>
        <v>1.16916E-2</v>
      </c>
      <c r="G4162">
        <f t="shared" si="257"/>
        <v>119.77169160000001</v>
      </c>
      <c r="H4162">
        <f>SUM($G$2:G4162)*0.1</f>
        <v>25639.198084303611</v>
      </c>
    </row>
    <row r="4163" spans="1:8" x14ac:dyDescent="0.25">
      <c r="A4163">
        <v>416.1</v>
      </c>
      <c r="B4163">
        <v>120.96</v>
      </c>
      <c r="C4163">
        <f>SUM($B$2:B4163)*0.1</f>
        <v>25647.276103000055</v>
      </c>
      <c r="D4163">
        <f t="shared" si="258"/>
        <v>3.5000000000000001E-3</v>
      </c>
      <c r="E4163">
        <f t="shared" si="259"/>
        <v>5.0000000000000001E-4</v>
      </c>
      <c r="F4163">
        <f t="shared" ref="F4163:F4226" si="260">1500*E4163*0.01+B4163*D4163*0.01</f>
        <v>1.17336E-2</v>
      </c>
      <c r="G4163">
        <f t="shared" ref="G4163:G4226" si="261">B4163+F4163</f>
        <v>120.97173359999999</v>
      </c>
      <c r="H4163">
        <f>SUM($G$2:G4163)*0.1</f>
        <v>25651.295257663609</v>
      </c>
    </row>
    <row r="4164" spans="1:8" x14ac:dyDescent="0.25">
      <c r="A4164">
        <v>416.2</v>
      </c>
      <c r="B4164">
        <v>122.35</v>
      </c>
      <c r="C4164">
        <f>SUM($B$2:B4164)*0.1</f>
        <v>25659.511103000055</v>
      </c>
      <c r="D4164">
        <f t="shared" ref="D4164:D4227" si="262">$D$2</f>
        <v>3.5000000000000001E-3</v>
      </c>
      <c r="E4164">
        <f t="shared" ref="E4164:E4227" si="263">$E$2</f>
        <v>5.0000000000000001E-4</v>
      </c>
      <c r="F4164">
        <f t="shared" si="260"/>
        <v>1.1782249999999999E-2</v>
      </c>
      <c r="G4164">
        <f t="shared" si="261"/>
        <v>122.36178224999999</v>
      </c>
      <c r="H4164">
        <f>SUM($G$2:G4164)*0.1</f>
        <v>25663.53143588861</v>
      </c>
    </row>
    <row r="4165" spans="1:8" x14ac:dyDescent="0.25">
      <c r="A4165">
        <v>416.3</v>
      </c>
      <c r="B4165">
        <v>123.62</v>
      </c>
      <c r="C4165">
        <f>SUM($B$2:B4165)*0.1</f>
        <v>25671.873103000056</v>
      </c>
      <c r="D4165">
        <f t="shared" si="262"/>
        <v>3.5000000000000001E-3</v>
      </c>
      <c r="E4165">
        <f t="shared" si="263"/>
        <v>5.0000000000000001E-4</v>
      </c>
      <c r="F4165">
        <f t="shared" si="260"/>
        <v>1.1826699999999999E-2</v>
      </c>
      <c r="G4165">
        <f t="shared" si="261"/>
        <v>123.6318267</v>
      </c>
      <c r="H4165">
        <f>SUM($G$2:G4165)*0.1</f>
        <v>25675.89461855861</v>
      </c>
    </row>
    <row r="4166" spans="1:8" x14ac:dyDescent="0.25">
      <c r="A4166">
        <v>416.4</v>
      </c>
      <c r="B4166">
        <v>124.77</v>
      </c>
      <c r="C4166">
        <f>SUM($B$2:B4166)*0.1</f>
        <v>25684.350103000055</v>
      </c>
      <c r="D4166">
        <f t="shared" si="262"/>
        <v>3.5000000000000001E-3</v>
      </c>
      <c r="E4166">
        <f t="shared" si="263"/>
        <v>5.0000000000000001E-4</v>
      </c>
      <c r="F4166">
        <f t="shared" si="260"/>
        <v>1.1866950000000001E-2</v>
      </c>
      <c r="G4166">
        <f t="shared" si="261"/>
        <v>124.78186694999999</v>
      </c>
      <c r="H4166">
        <f>SUM($G$2:G4166)*0.1</f>
        <v>25688.37280525361</v>
      </c>
    </row>
    <row r="4167" spans="1:8" x14ac:dyDescent="0.25">
      <c r="A4167">
        <v>416.5</v>
      </c>
      <c r="B4167">
        <v>125.82</v>
      </c>
      <c r="C4167">
        <f>SUM($B$2:B4167)*0.1</f>
        <v>25696.932103000057</v>
      </c>
      <c r="D4167">
        <f t="shared" si="262"/>
        <v>3.5000000000000001E-3</v>
      </c>
      <c r="E4167">
        <f t="shared" si="263"/>
        <v>5.0000000000000001E-4</v>
      </c>
      <c r="F4167">
        <f t="shared" si="260"/>
        <v>1.19037E-2</v>
      </c>
      <c r="G4167">
        <f t="shared" si="261"/>
        <v>125.8319037</v>
      </c>
      <c r="H4167">
        <f>SUM($G$2:G4167)*0.1</f>
        <v>25700.955995623608</v>
      </c>
    </row>
    <row r="4168" spans="1:8" x14ac:dyDescent="0.25">
      <c r="A4168">
        <v>416.6</v>
      </c>
      <c r="B4168">
        <v>126.78</v>
      </c>
      <c r="C4168">
        <f>SUM($B$2:B4168)*0.1</f>
        <v>25709.610103000057</v>
      </c>
      <c r="D4168">
        <f t="shared" si="262"/>
        <v>3.5000000000000001E-3</v>
      </c>
      <c r="E4168">
        <f t="shared" si="263"/>
        <v>5.0000000000000001E-4</v>
      </c>
      <c r="F4168">
        <f t="shared" si="260"/>
        <v>1.19373E-2</v>
      </c>
      <c r="G4168">
        <f t="shared" si="261"/>
        <v>126.7919373</v>
      </c>
      <c r="H4168">
        <f>SUM($G$2:G4168)*0.1</f>
        <v>25713.635189353608</v>
      </c>
    </row>
    <row r="4169" spans="1:8" x14ac:dyDescent="0.25">
      <c r="A4169">
        <v>416.7</v>
      </c>
      <c r="B4169">
        <v>127.65</v>
      </c>
      <c r="C4169">
        <f>SUM($B$2:B4169)*0.1</f>
        <v>25722.375103000057</v>
      </c>
      <c r="D4169">
        <f t="shared" si="262"/>
        <v>3.5000000000000001E-3</v>
      </c>
      <c r="E4169">
        <f t="shared" si="263"/>
        <v>5.0000000000000001E-4</v>
      </c>
      <c r="F4169">
        <f t="shared" si="260"/>
        <v>1.1967749999999999E-2</v>
      </c>
      <c r="G4169">
        <f t="shared" si="261"/>
        <v>127.66196775</v>
      </c>
      <c r="H4169">
        <f>SUM($G$2:G4169)*0.1</f>
        <v>25726.401386128608</v>
      </c>
    </row>
    <row r="4170" spans="1:8" x14ac:dyDescent="0.25">
      <c r="A4170">
        <v>416.8</v>
      </c>
      <c r="B4170">
        <v>128.44</v>
      </c>
      <c r="C4170">
        <f>SUM($B$2:B4170)*0.1</f>
        <v>25735.219103000054</v>
      </c>
      <c r="D4170">
        <f t="shared" si="262"/>
        <v>3.5000000000000001E-3</v>
      </c>
      <c r="E4170">
        <f t="shared" si="263"/>
        <v>5.0000000000000001E-4</v>
      </c>
      <c r="F4170">
        <f t="shared" si="260"/>
        <v>1.19954E-2</v>
      </c>
      <c r="G4170">
        <f t="shared" si="261"/>
        <v>128.45199539999999</v>
      </c>
      <c r="H4170">
        <f>SUM($G$2:G4170)*0.1</f>
        <v>25739.24658566861</v>
      </c>
    </row>
    <row r="4171" spans="1:8" x14ac:dyDescent="0.25">
      <c r="A4171">
        <v>416.9</v>
      </c>
      <c r="B4171">
        <v>129.16999999999999</v>
      </c>
      <c r="C4171">
        <f>SUM($B$2:B4171)*0.1</f>
        <v>25748.136103000055</v>
      </c>
      <c r="D4171">
        <f t="shared" si="262"/>
        <v>3.5000000000000001E-3</v>
      </c>
      <c r="E4171">
        <f t="shared" si="263"/>
        <v>5.0000000000000001E-4</v>
      </c>
      <c r="F4171">
        <f t="shared" si="260"/>
        <v>1.2020949999999999E-2</v>
      </c>
      <c r="G4171">
        <f t="shared" si="261"/>
        <v>129.18202094999998</v>
      </c>
      <c r="H4171">
        <f>SUM($G$2:G4171)*0.1</f>
        <v>25752.16478776361</v>
      </c>
    </row>
    <row r="4172" spans="1:8" x14ac:dyDescent="0.25">
      <c r="A4172">
        <v>417</v>
      </c>
      <c r="B4172">
        <v>115.11</v>
      </c>
      <c r="C4172">
        <f>SUM($B$2:B4172)*0.1</f>
        <v>25759.647103000054</v>
      </c>
      <c r="D4172">
        <f t="shared" si="262"/>
        <v>3.5000000000000001E-3</v>
      </c>
      <c r="E4172">
        <f t="shared" si="263"/>
        <v>5.0000000000000001E-4</v>
      </c>
      <c r="F4172">
        <f t="shared" si="260"/>
        <v>1.152885E-2</v>
      </c>
      <c r="G4172">
        <f t="shared" si="261"/>
        <v>115.12152885</v>
      </c>
      <c r="H4172">
        <f>SUM($G$2:G4172)*0.1</f>
        <v>25763.676940648609</v>
      </c>
    </row>
    <row r="4173" spans="1:8" x14ac:dyDescent="0.25">
      <c r="A4173">
        <v>417.1</v>
      </c>
      <c r="B4173">
        <v>97.363</v>
      </c>
      <c r="C4173">
        <f>SUM($B$2:B4173)*0.1</f>
        <v>25769.383403000058</v>
      </c>
      <c r="D4173">
        <f t="shared" si="262"/>
        <v>3.5000000000000001E-3</v>
      </c>
      <c r="E4173">
        <f t="shared" si="263"/>
        <v>5.0000000000000001E-4</v>
      </c>
      <c r="F4173">
        <f t="shared" si="260"/>
        <v>1.0907705E-2</v>
      </c>
      <c r="G4173">
        <f t="shared" si="261"/>
        <v>97.373907704999993</v>
      </c>
      <c r="H4173">
        <f>SUM($G$2:G4173)*0.1</f>
        <v>25773.41433141911</v>
      </c>
    </row>
    <row r="4174" spans="1:8" x14ac:dyDescent="0.25">
      <c r="A4174">
        <v>417.2</v>
      </c>
      <c r="B4174">
        <v>81.447000000000003</v>
      </c>
      <c r="C4174">
        <f>SUM($B$2:B4174)*0.1</f>
        <v>25777.528103000055</v>
      </c>
      <c r="D4174">
        <f t="shared" si="262"/>
        <v>3.5000000000000001E-3</v>
      </c>
      <c r="E4174">
        <f t="shared" si="263"/>
        <v>5.0000000000000001E-4</v>
      </c>
      <c r="F4174">
        <f t="shared" si="260"/>
        <v>1.0350645E-2</v>
      </c>
      <c r="G4174">
        <f t="shared" si="261"/>
        <v>81.457350645000005</v>
      </c>
      <c r="H4174">
        <f>SUM($G$2:G4174)*0.1</f>
        <v>25781.560066483609</v>
      </c>
    </row>
    <row r="4175" spans="1:8" x14ac:dyDescent="0.25">
      <c r="A4175">
        <v>417.3</v>
      </c>
      <c r="B4175">
        <v>66.488</v>
      </c>
      <c r="C4175">
        <f>SUM($B$2:B4175)*0.1</f>
        <v>25784.176903000058</v>
      </c>
      <c r="D4175">
        <f t="shared" si="262"/>
        <v>3.5000000000000001E-3</v>
      </c>
      <c r="E4175">
        <f t="shared" si="263"/>
        <v>5.0000000000000001E-4</v>
      </c>
      <c r="F4175">
        <f t="shared" si="260"/>
        <v>9.8270800000000002E-3</v>
      </c>
      <c r="G4175">
        <f t="shared" si="261"/>
        <v>66.497827079999993</v>
      </c>
      <c r="H4175">
        <f>SUM($G$2:G4175)*0.1</f>
        <v>25788.209849191611</v>
      </c>
    </row>
    <row r="4176" spans="1:8" x14ac:dyDescent="0.25">
      <c r="A4176">
        <v>417.4</v>
      </c>
      <c r="B4176">
        <v>53.802</v>
      </c>
      <c r="C4176">
        <f>SUM($B$2:B4176)*0.1</f>
        <v>25789.557103000057</v>
      </c>
      <c r="D4176">
        <f t="shared" si="262"/>
        <v>3.5000000000000001E-3</v>
      </c>
      <c r="E4176">
        <f t="shared" si="263"/>
        <v>5.0000000000000001E-4</v>
      </c>
      <c r="F4176">
        <f t="shared" si="260"/>
        <v>9.3830700000000003E-3</v>
      </c>
      <c r="G4176">
        <f t="shared" si="261"/>
        <v>53.811383069999998</v>
      </c>
      <c r="H4176">
        <f>SUM($G$2:G4176)*0.1</f>
        <v>25793.59098749861</v>
      </c>
    </row>
    <row r="4177" spans="1:8" x14ac:dyDescent="0.25">
      <c r="A4177">
        <v>417.5</v>
      </c>
      <c r="B4177">
        <v>42.469000000000001</v>
      </c>
      <c r="C4177">
        <f>SUM($B$2:B4177)*0.1</f>
        <v>25793.804003000056</v>
      </c>
      <c r="D4177">
        <f t="shared" si="262"/>
        <v>3.5000000000000001E-3</v>
      </c>
      <c r="E4177">
        <f t="shared" si="263"/>
        <v>5.0000000000000001E-4</v>
      </c>
      <c r="F4177">
        <f t="shared" si="260"/>
        <v>8.9864149999999993E-3</v>
      </c>
      <c r="G4177">
        <f t="shared" si="261"/>
        <v>42.477986415000004</v>
      </c>
      <c r="H4177">
        <f>SUM($G$2:G4177)*0.1</f>
        <v>25797.83878614011</v>
      </c>
    </row>
    <row r="4178" spans="1:8" x14ac:dyDescent="0.25">
      <c r="A4178">
        <v>417.6</v>
      </c>
      <c r="B4178">
        <v>32.298000000000002</v>
      </c>
      <c r="C4178">
        <f>SUM($B$2:B4178)*0.1</f>
        <v>25797.033803000057</v>
      </c>
      <c r="D4178">
        <f t="shared" si="262"/>
        <v>3.5000000000000001E-3</v>
      </c>
      <c r="E4178">
        <f t="shared" si="263"/>
        <v>5.0000000000000001E-4</v>
      </c>
      <c r="F4178">
        <f t="shared" si="260"/>
        <v>8.6304299999999997E-3</v>
      </c>
      <c r="G4178">
        <f t="shared" si="261"/>
        <v>32.306630429999998</v>
      </c>
      <c r="H4178">
        <f>SUM($G$2:G4178)*0.1</f>
        <v>25801.069449183109</v>
      </c>
    </row>
    <row r="4179" spans="1:8" x14ac:dyDescent="0.25">
      <c r="A4179">
        <v>417.7</v>
      </c>
      <c r="B4179">
        <v>27.722999999999999</v>
      </c>
      <c r="C4179">
        <f>SUM($B$2:B4179)*0.1</f>
        <v>25799.806103000057</v>
      </c>
      <c r="D4179">
        <f t="shared" si="262"/>
        <v>3.5000000000000001E-3</v>
      </c>
      <c r="E4179">
        <f t="shared" si="263"/>
        <v>5.0000000000000001E-4</v>
      </c>
      <c r="F4179">
        <f t="shared" si="260"/>
        <v>8.4703049999999992E-3</v>
      </c>
      <c r="G4179">
        <f t="shared" si="261"/>
        <v>27.731470304999998</v>
      </c>
      <c r="H4179">
        <f>SUM($G$2:G4179)*0.1</f>
        <v>25803.84259621361</v>
      </c>
    </row>
    <row r="4180" spans="1:8" x14ac:dyDescent="0.25">
      <c r="A4180">
        <v>417.8</v>
      </c>
      <c r="B4180">
        <v>21.382000000000001</v>
      </c>
      <c r="C4180">
        <f>SUM($B$2:B4180)*0.1</f>
        <v>25801.944303000058</v>
      </c>
      <c r="D4180">
        <f t="shared" si="262"/>
        <v>3.5000000000000001E-3</v>
      </c>
      <c r="E4180">
        <f t="shared" si="263"/>
        <v>5.0000000000000001E-4</v>
      </c>
      <c r="F4180">
        <f t="shared" si="260"/>
        <v>8.2483699999999997E-3</v>
      </c>
      <c r="G4180">
        <f t="shared" si="261"/>
        <v>21.390248370000002</v>
      </c>
      <c r="H4180">
        <f>SUM($G$2:G4180)*0.1</f>
        <v>25805.981621050611</v>
      </c>
    </row>
    <row r="4181" spans="1:8" x14ac:dyDescent="0.25">
      <c r="A4181">
        <v>417.9</v>
      </c>
      <c r="B4181">
        <v>13.528</v>
      </c>
      <c r="C4181">
        <f>SUM($B$2:B4181)*0.1</f>
        <v>25803.297103000059</v>
      </c>
      <c r="D4181">
        <f t="shared" si="262"/>
        <v>3.5000000000000001E-3</v>
      </c>
      <c r="E4181">
        <f t="shared" si="263"/>
        <v>5.0000000000000001E-4</v>
      </c>
      <c r="F4181">
        <f t="shared" si="260"/>
        <v>7.9734799999999998E-3</v>
      </c>
      <c r="G4181">
        <f t="shared" si="261"/>
        <v>13.535973480000001</v>
      </c>
      <c r="H4181">
        <f>SUM($G$2:G4181)*0.1</f>
        <v>25807.33521839861</v>
      </c>
    </row>
    <row r="4182" spans="1:8" x14ac:dyDescent="0.25">
      <c r="A4182">
        <v>418</v>
      </c>
      <c r="B4182">
        <v>6.2656999999999998</v>
      </c>
      <c r="C4182">
        <f>SUM($B$2:B4182)*0.1</f>
        <v>25803.923673000056</v>
      </c>
      <c r="D4182">
        <f t="shared" si="262"/>
        <v>3.5000000000000001E-3</v>
      </c>
      <c r="E4182">
        <f t="shared" si="263"/>
        <v>5.0000000000000001E-4</v>
      </c>
      <c r="F4182">
        <f t="shared" si="260"/>
        <v>7.7192994999999995E-3</v>
      </c>
      <c r="G4182">
        <f t="shared" si="261"/>
        <v>6.2734192994999995</v>
      </c>
      <c r="H4182">
        <f>SUM($G$2:G4182)*0.1</f>
        <v>25807.96256032856</v>
      </c>
    </row>
    <row r="4183" spans="1:8" x14ac:dyDescent="0.25">
      <c r="A4183">
        <v>418.1</v>
      </c>
      <c r="B4183">
        <v>3.9498000000000002</v>
      </c>
      <c r="C4183">
        <f>SUM($B$2:B4183)*0.1</f>
        <v>25804.318653000057</v>
      </c>
      <c r="D4183">
        <f t="shared" si="262"/>
        <v>3.5000000000000001E-3</v>
      </c>
      <c r="E4183">
        <f t="shared" si="263"/>
        <v>5.0000000000000001E-4</v>
      </c>
      <c r="F4183">
        <f t="shared" si="260"/>
        <v>7.6382429999999994E-3</v>
      </c>
      <c r="G4183">
        <f t="shared" si="261"/>
        <v>3.9574382430000004</v>
      </c>
      <c r="H4183">
        <f>SUM($G$2:G4183)*0.1</f>
        <v>25808.358304152862</v>
      </c>
    </row>
    <row r="4184" spans="1:8" x14ac:dyDescent="0.25">
      <c r="A4184">
        <v>418.2</v>
      </c>
      <c r="B4184">
        <v>2.8595999999999999</v>
      </c>
      <c r="C4184">
        <f>SUM($B$2:B4184)*0.1</f>
        <v>25804.604613000058</v>
      </c>
      <c r="D4184">
        <f t="shared" si="262"/>
        <v>3.5000000000000001E-3</v>
      </c>
      <c r="E4184">
        <f t="shared" si="263"/>
        <v>5.0000000000000001E-4</v>
      </c>
      <c r="F4184">
        <f t="shared" si="260"/>
        <v>7.6000859999999998E-3</v>
      </c>
      <c r="G4184">
        <f t="shared" si="261"/>
        <v>2.867200086</v>
      </c>
      <c r="H4184">
        <f>SUM($G$2:G4184)*0.1</f>
        <v>25808.645024161462</v>
      </c>
    </row>
    <row r="4185" spans="1:8" x14ac:dyDescent="0.25">
      <c r="A4185">
        <v>418.3</v>
      </c>
      <c r="B4185">
        <v>2.2559</v>
      </c>
      <c r="C4185">
        <f>SUM($B$2:B4185)*0.1</f>
        <v>25804.830203000056</v>
      </c>
      <c r="D4185">
        <f t="shared" si="262"/>
        <v>3.5000000000000001E-3</v>
      </c>
      <c r="E4185">
        <f t="shared" si="263"/>
        <v>5.0000000000000001E-4</v>
      </c>
      <c r="F4185">
        <f t="shared" si="260"/>
        <v>7.5789565000000001E-3</v>
      </c>
      <c r="G4185">
        <f t="shared" si="261"/>
        <v>2.2634789565000002</v>
      </c>
      <c r="H4185">
        <f>SUM($G$2:G4185)*0.1</f>
        <v>25808.87137205711</v>
      </c>
    </row>
    <row r="4186" spans="1:8" x14ac:dyDescent="0.25">
      <c r="A4186">
        <v>418.4</v>
      </c>
      <c r="B4186">
        <v>1.8895</v>
      </c>
      <c r="C4186">
        <f>SUM($B$2:B4186)*0.1</f>
        <v>25805.019153000056</v>
      </c>
      <c r="D4186">
        <f t="shared" si="262"/>
        <v>3.5000000000000001E-3</v>
      </c>
      <c r="E4186">
        <f t="shared" si="263"/>
        <v>5.0000000000000001E-4</v>
      </c>
      <c r="F4186">
        <f t="shared" si="260"/>
        <v>7.5661324999999995E-3</v>
      </c>
      <c r="G4186">
        <f t="shared" si="261"/>
        <v>1.8970661325</v>
      </c>
      <c r="H4186">
        <f>SUM($G$2:G4186)*0.1</f>
        <v>25809.061078670362</v>
      </c>
    </row>
    <row r="4187" spans="1:8" x14ac:dyDescent="0.25">
      <c r="A4187">
        <v>418.5</v>
      </c>
      <c r="B4187">
        <v>1.6583000000000001</v>
      </c>
      <c r="C4187">
        <f>SUM($B$2:B4187)*0.1</f>
        <v>25805.184983000057</v>
      </c>
      <c r="D4187">
        <f t="shared" si="262"/>
        <v>3.5000000000000001E-3</v>
      </c>
      <c r="E4187">
        <f t="shared" si="263"/>
        <v>5.0000000000000001E-4</v>
      </c>
      <c r="F4187">
        <f t="shared" si="260"/>
        <v>7.5580405E-3</v>
      </c>
      <c r="G4187">
        <f t="shared" si="261"/>
        <v>1.6658580405000001</v>
      </c>
      <c r="H4187">
        <f>SUM($G$2:G4187)*0.1</f>
        <v>25809.227664474412</v>
      </c>
    </row>
    <row r="4188" spans="1:8" x14ac:dyDescent="0.25">
      <c r="A4188">
        <v>418.6</v>
      </c>
      <c r="B4188">
        <v>1.5170999999999999</v>
      </c>
      <c r="C4188">
        <f>SUM($B$2:B4188)*0.1</f>
        <v>25805.336693000056</v>
      </c>
      <c r="D4188">
        <f t="shared" si="262"/>
        <v>3.5000000000000001E-3</v>
      </c>
      <c r="E4188">
        <f t="shared" si="263"/>
        <v>5.0000000000000001E-4</v>
      </c>
      <c r="F4188">
        <f t="shared" si="260"/>
        <v>7.5530985E-3</v>
      </c>
      <c r="G4188">
        <f t="shared" si="261"/>
        <v>1.5246530985</v>
      </c>
      <c r="H4188">
        <f>SUM($G$2:G4188)*0.1</f>
        <v>25809.380129784258</v>
      </c>
    </row>
    <row r="4189" spans="1:8" x14ac:dyDescent="0.25">
      <c r="A4189">
        <v>418.7</v>
      </c>
      <c r="B4189">
        <v>1.4435</v>
      </c>
      <c r="C4189">
        <f>SUM($B$2:B4189)*0.1</f>
        <v>25805.481043000054</v>
      </c>
      <c r="D4189">
        <f t="shared" si="262"/>
        <v>3.5000000000000001E-3</v>
      </c>
      <c r="E4189">
        <f t="shared" si="263"/>
        <v>5.0000000000000001E-4</v>
      </c>
      <c r="F4189">
        <f t="shared" si="260"/>
        <v>7.5505224999999994E-3</v>
      </c>
      <c r="G4189">
        <f t="shared" si="261"/>
        <v>1.4510505225000001</v>
      </c>
      <c r="H4189">
        <f>SUM($G$2:G4189)*0.1</f>
        <v>25809.52523483651</v>
      </c>
    </row>
    <row r="4190" spans="1:8" x14ac:dyDescent="0.25">
      <c r="A4190">
        <v>418.8</v>
      </c>
      <c r="B4190">
        <v>1.4240999999999999</v>
      </c>
      <c r="C4190">
        <f>SUM($B$2:B4190)*0.1</f>
        <v>25805.623453000055</v>
      </c>
      <c r="D4190">
        <f t="shared" si="262"/>
        <v>3.5000000000000001E-3</v>
      </c>
      <c r="E4190">
        <f t="shared" si="263"/>
        <v>5.0000000000000001E-4</v>
      </c>
      <c r="F4190">
        <f t="shared" si="260"/>
        <v>7.5498434999999994E-3</v>
      </c>
      <c r="G4190">
        <f t="shared" si="261"/>
        <v>1.4316498435</v>
      </c>
      <c r="H4190">
        <f>SUM($G$2:G4190)*0.1</f>
        <v>25809.668399820861</v>
      </c>
    </row>
    <row r="4191" spans="1:8" x14ac:dyDescent="0.25">
      <c r="A4191">
        <v>418.9</v>
      </c>
      <c r="B4191">
        <v>1.4497</v>
      </c>
      <c r="C4191">
        <f>SUM($B$2:B4191)*0.1</f>
        <v>25805.768423000056</v>
      </c>
      <c r="D4191">
        <f t="shared" si="262"/>
        <v>3.5000000000000001E-3</v>
      </c>
      <c r="E4191">
        <f t="shared" si="263"/>
        <v>5.0000000000000001E-4</v>
      </c>
      <c r="F4191">
        <f t="shared" si="260"/>
        <v>7.5507394999999996E-3</v>
      </c>
      <c r="G4191">
        <f t="shared" si="261"/>
        <v>1.4572507395000001</v>
      </c>
      <c r="H4191">
        <f>SUM($G$2:G4191)*0.1</f>
        <v>25809.814124894809</v>
      </c>
    </row>
    <row r="4192" spans="1:8" x14ac:dyDescent="0.25">
      <c r="A4192">
        <v>419</v>
      </c>
      <c r="B4192">
        <v>1.5130999999999999</v>
      </c>
      <c r="C4192">
        <f>SUM($B$2:B4192)*0.1</f>
        <v>25805.919733000057</v>
      </c>
      <c r="D4192">
        <f t="shared" si="262"/>
        <v>3.5000000000000001E-3</v>
      </c>
      <c r="E4192">
        <f t="shared" si="263"/>
        <v>5.0000000000000001E-4</v>
      </c>
      <c r="F4192">
        <f t="shared" si="260"/>
        <v>7.5529585E-3</v>
      </c>
      <c r="G4192">
        <f t="shared" si="261"/>
        <v>1.5206529584999999</v>
      </c>
      <c r="H4192">
        <f>SUM($G$2:G4192)*0.1</f>
        <v>25809.966190190662</v>
      </c>
    </row>
    <row r="4193" spans="1:8" x14ac:dyDescent="0.25">
      <c r="A4193">
        <v>419.1</v>
      </c>
      <c r="B4193">
        <v>1.6083000000000001</v>
      </c>
      <c r="C4193">
        <f>SUM($B$2:B4193)*0.1</f>
        <v>25806.080563000054</v>
      </c>
      <c r="D4193">
        <f t="shared" si="262"/>
        <v>3.5000000000000001E-3</v>
      </c>
      <c r="E4193">
        <f t="shared" si="263"/>
        <v>5.0000000000000001E-4</v>
      </c>
      <c r="F4193">
        <f t="shared" si="260"/>
        <v>7.5562905E-3</v>
      </c>
      <c r="G4193">
        <f t="shared" si="261"/>
        <v>1.6158562905</v>
      </c>
      <c r="H4193">
        <f>SUM($G$2:G4193)*0.1</f>
        <v>25810.12777581971</v>
      </c>
    </row>
    <row r="4194" spans="1:8" x14ac:dyDescent="0.25">
      <c r="A4194">
        <v>419.2</v>
      </c>
      <c r="B4194">
        <v>1.73</v>
      </c>
      <c r="C4194">
        <f>SUM($B$2:B4194)*0.1</f>
        <v>25806.253563000057</v>
      </c>
      <c r="D4194">
        <f t="shared" si="262"/>
        <v>3.5000000000000001E-3</v>
      </c>
      <c r="E4194">
        <f t="shared" si="263"/>
        <v>5.0000000000000001E-4</v>
      </c>
      <c r="F4194">
        <f t="shared" si="260"/>
        <v>7.5605500000000001E-3</v>
      </c>
      <c r="G4194">
        <f t="shared" si="261"/>
        <v>1.73756055</v>
      </c>
      <c r="H4194">
        <f>SUM($G$2:G4194)*0.1</f>
        <v>25810.301531874713</v>
      </c>
    </row>
    <row r="4195" spans="1:8" x14ac:dyDescent="0.25">
      <c r="A4195">
        <v>419.3</v>
      </c>
      <c r="B4195">
        <v>1.8737999999999999</v>
      </c>
      <c r="C4195">
        <f>SUM($B$2:B4195)*0.1</f>
        <v>25806.440943000056</v>
      </c>
      <c r="D4195">
        <f t="shared" si="262"/>
        <v>3.5000000000000001E-3</v>
      </c>
      <c r="E4195">
        <f t="shared" si="263"/>
        <v>5.0000000000000001E-4</v>
      </c>
      <c r="F4195">
        <f t="shared" si="260"/>
        <v>7.5655829999999999E-3</v>
      </c>
      <c r="G4195">
        <f t="shared" si="261"/>
        <v>1.881365583</v>
      </c>
      <c r="H4195">
        <f>SUM($G$2:G4195)*0.1</f>
        <v>25810.489668433012</v>
      </c>
    </row>
    <row r="4196" spans="1:8" x14ac:dyDescent="0.25">
      <c r="A4196">
        <v>419.4</v>
      </c>
      <c r="B4196">
        <v>2.0356999999999998</v>
      </c>
      <c r="C4196">
        <f>SUM($B$2:B4196)*0.1</f>
        <v>25806.644513000057</v>
      </c>
      <c r="D4196">
        <f t="shared" si="262"/>
        <v>3.5000000000000001E-3</v>
      </c>
      <c r="E4196">
        <f t="shared" si="263"/>
        <v>5.0000000000000001E-4</v>
      </c>
      <c r="F4196">
        <f t="shared" si="260"/>
        <v>7.5712495000000001E-3</v>
      </c>
      <c r="G4196">
        <f t="shared" si="261"/>
        <v>2.0432712495000001</v>
      </c>
      <c r="H4196">
        <f>SUM($G$2:G4196)*0.1</f>
        <v>25810.693995557962</v>
      </c>
    </row>
    <row r="4197" spans="1:8" x14ac:dyDescent="0.25">
      <c r="A4197">
        <v>419.5</v>
      </c>
      <c r="B4197">
        <v>2.2122000000000002</v>
      </c>
      <c r="C4197">
        <f>SUM($B$2:B4197)*0.1</f>
        <v>25806.865733000057</v>
      </c>
      <c r="D4197">
        <f t="shared" si="262"/>
        <v>3.5000000000000001E-3</v>
      </c>
      <c r="E4197">
        <f t="shared" si="263"/>
        <v>5.0000000000000001E-4</v>
      </c>
      <c r="F4197">
        <f t="shared" si="260"/>
        <v>7.5774269999999994E-3</v>
      </c>
      <c r="G4197">
        <f t="shared" si="261"/>
        <v>2.2197774270000004</v>
      </c>
      <c r="H4197">
        <f>SUM($G$2:G4197)*0.1</f>
        <v>25810.915973300664</v>
      </c>
    </row>
    <row r="4198" spans="1:8" x14ac:dyDescent="0.25">
      <c r="A4198">
        <v>419.6</v>
      </c>
      <c r="B4198">
        <v>2.3982000000000001</v>
      </c>
      <c r="C4198">
        <f>SUM($B$2:B4198)*0.1</f>
        <v>25807.105553000059</v>
      </c>
      <c r="D4198">
        <f t="shared" si="262"/>
        <v>3.5000000000000001E-3</v>
      </c>
      <c r="E4198">
        <f t="shared" si="263"/>
        <v>5.0000000000000001E-4</v>
      </c>
      <c r="F4198">
        <f t="shared" si="260"/>
        <v>7.5839369999999998E-3</v>
      </c>
      <c r="G4198">
        <f t="shared" si="261"/>
        <v>2.4057839370000003</v>
      </c>
      <c r="H4198">
        <f>SUM($G$2:G4198)*0.1</f>
        <v>25811.156551694363</v>
      </c>
    </row>
    <row r="4199" spans="1:8" x14ac:dyDescent="0.25">
      <c r="A4199">
        <v>419.7</v>
      </c>
      <c r="B4199">
        <v>2.5933000000000002</v>
      </c>
      <c r="C4199">
        <f>SUM($B$2:B4199)*0.1</f>
        <v>25807.36488300006</v>
      </c>
      <c r="D4199">
        <f t="shared" si="262"/>
        <v>3.5000000000000001E-3</v>
      </c>
      <c r="E4199">
        <f t="shared" si="263"/>
        <v>5.0000000000000001E-4</v>
      </c>
      <c r="F4199">
        <f t="shared" si="260"/>
        <v>7.5907654999999999E-3</v>
      </c>
      <c r="G4199">
        <f t="shared" si="261"/>
        <v>2.6008907655</v>
      </c>
      <c r="H4199">
        <f>SUM($G$2:G4199)*0.1</f>
        <v>25811.416640770913</v>
      </c>
    </row>
    <row r="4200" spans="1:8" x14ac:dyDescent="0.25">
      <c r="A4200">
        <v>419.8</v>
      </c>
      <c r="B4200">
        <v>2.7953000000000001</v>
      </c>
      <c r="C4200">
        <f>SUM($B$2:B4200)*0.1</f>
        <v>25807.64441300006</v>
      </c>
      <c r="D4200">
        <f t="shared" si="262"/>
        <v>3.5000000000000001E-3</v>
      </c>
      <c r="E4200">
        <f t="shared" si="263"/>
        <v>5.0000000000000001E-4</v>
      </c>
      <c r="F4200">
        <f t="shared" si="260"/>
        <v>7.5978354999999996E-3</v>
      </c>
      <c r="G4200">
        <f t="shared" si="261"/>
        <v>2.8028978355</v>
      </c>
      <c r="H4200">
        <f>SUM($G$2:G4200)*0.1</f>
        <v>25811.696930554463</v>
      </c>
    </row>
    <row r="4201" spans="1:8" x14ac:dyDescent="0.25">
      <c r="A4201">
        <v>419.9</v>
      </c>
      <c r="B4201">
        <v>3.0022000000000002</v>
      </c>
      <c r="C4201">
        <f>SUM($B$2:B4201)*0.1</f>
        <v>25807.944633000057</v>
      </c>
      <c r="D4201">
        <f t="shared" si="262"/>
        <v>3.5000000000000001E-3</v>
      </c>
      <c r="E4201">
        <f t="shared" si="263"/>
        <v>5.0000000000000001E-4</v>
      </c>
      <c r="F4201">
        <f t="shared" si="260"/>
        <v>7.605077E-3</v>
      </c>
      <c r="G4201">
        <f t="shared" si="261"/>
        <v>3.0098050770000002</v>
      </c>
      <c r="H4201">
        <f>SUM($G$2:G4201)*0.1</f>
        <v>25811.997911062161</v>
      </c>
    </row>
    <row r="4202" spans="1:8" x14ac:dyDescent="0.25">
      <c r="A4202">
        <v>420</v>
      </c>
      <c r="B4202">
        <v>3.3107000000000002</v>
      </c>
      <c r="C4202">
        <f>SUM($B$2:B4202)*0.1</f>
        <v>25808.275703000058</v>
      </c>
      <c r="D4202">
        <f t="shared" si="262"/>
        <v>3.5000000000000001E-3</v>
      </c>
      <c r="E4202">
        <f t="shared" si="263"/>
        <v>5.0000000000000001E-4</v>
      </c>
      <c r="F4202">
        <f t="shared" si="260"/>
        <v>7.6158744999999996E-3</v>
      </c>
      <c r="G4202">
        <f t="shared" si="261"/>
        <v>3.3183158745000001</v>
      </c>
      <c r="H4202">
        <f>SUM($G$2:G4202)*0.1</f>
        <v>25812.32974264961</v>
      </c>
    </row>
    <row r="4203" spans="1:8" x14ac:dyDescent="0.25">
      <c r="A4203">
        <v>420.1</v>
      </c>
      <c r="B4203">
        <v>4.4396000000000004</v>
      </c>
      <c r="C4203">
        <f>SUM($B$2:B4203)*0.1</f>
        <v>25808.719663000058</v>
      </c>
      <c r="D4203">
        <f t="shared" si="262"/>
        <v>3.5000000000000001E-3</v>
      </c>
      <c r="E4203">
        <f t="shared" si="263"/>
        <v>5.0000000000000001E-4</v>
      </c>
      <c r="F4203">
        <f t="shared" si="260"/>
        <v>7.6553860000000001E-3</v>
      </c>
      <c r="G4203">
        <f t="shared" si="261"/>
        <v>4.4472553860000001</v>
      </c>
      <c r="H4203">
        <f>SUM($G$2:G4203)*0.1</f>
        <v>25812.77446818821</v>
      </c>
    </row>
    <row r="4204" spans="1:8" x14ac:dyDescent="0.25">
      <c r="A4204">
        <v>420.2</v>
      </c>
      <c r="B4204">
        <v>5.6759000000000004</v>
      </c>
      <c r="C4204">
        <f>SUM($B$2:B4204)*0.1</f>
        <v>25809.28725300006</v>
      </c>
      <c r="D4204">
        <f t="shared" si="262"/>
        <v>3.5000000000000001E-3</v>
      </c>
      <c r="E4204">
        <f t="shared" si="263"/>
        <v>5.0000000000000001E-4</v>
      </c>
      <c r="F4204">
        <f t="shared" si="260"/>
        <v>7.6986564999999996E-3</v>
      </c>
      <c r="G4204">
        <f t="shared" si="261"/>
        <v>5.6835986565000001</v>
      </c>
      <c r="H4204">
        <f>SUM($G$2:G4204)*0.1</f>
        <v>25813.342828053861</v>
      </c>
    </row>
    <row r="4205" spans="1:8" x14ac:dyDescent="0.25">
      <c r="A4205">
        <v>420.3</v>
      </c>
      <c r="B4205">
        <v>6.8723999999999998</v>
      </c>
      <c r="C4205">
        <f>SUM($B$2:B4205)*0.1</f>
        <v>25809.97449300006</v>
      </c>
      <c r="D4205">
        <f t="shared" si="262"/>
        <v>3.5000000000000001E-3</v>
      </c>
      <c r="E4205">
        <f t="shared" si="263"/>
        <v>5.0000000000000001E-4</v>
      </c>
      <c r="F4205">
        <f t="shared" si="260"/>
        <v>7.7405339999999994E-3</v>
      </c>
      <c r="G4205">
        <f t="shared" si="261"/>
        <v>6.8801405339999997</v>
      </c>
      <c r="H4205">
        <f>SUM($G$2:G4205)*0.1</f>
        <v>25814.030842107259</v>
      </c>
    </row>
    <row r="4206" spans="1:8" x14ac:dyDescent="0.25">
      <c r="A4206">
        <v>420.4</v>
      </c>
      <c r="B4206">
        <v>8.0361999999999991</v>
      </c>
      <c r="C4206">
        <f>SUM($B$2:B4206)*0.1</f>
        <v>25810.778113000059</v>
      </c>
      <c r="D4206">
        <f t="shared" si="262"/>
        <v>3.5000000000000001E-3</v>
      </c>
      <c r="E4206">
        <f t="shared" si="263"/>
        <v>5.0000000000000001E-4</v>
      </c>
      <c r="F4206">
        <f t="shared" si="260"/>
        <v>7.7812669999999997E-3</v>
      </c>
      <c r="G4206">
        <f t="shared" si="261"/>
        <v>8.0439812669999995</v>
      </c>
      <c r="H4206">
        <f>SUM($G$2:G4206)*0.1</f>
        <v>25814.835240233959</v>
      </c>
    </row>
    <row r="4207" spans="1:8" x14ac:dyDescent="0.25">
      <c r="A4207">
        <v>420.5</v>
      </c>
      <c r="B4207">
        <v>9.1095000000000006</v>
      </c>
      <c r="C4207">
        <f>SUM($B$2:B4207)*0.1</f>
        <v>25811.689063000056</v>
      </c>
      <c r="D4207">
        <f t="shared" si="262"/>
        <v>3.5000000000000001E-3</v>
      </c>
      <c r="E4207">
        <f t="shared" si="263"/>
        <v>5.0000000000000001E-4</v>
      </c>
      <c r="F4207">
        <f t="shared" si="260"/>
        <v>7.8188324999999993E-3</v>
      </c>
      <c r="G4207">
        <f t="shared" si="261"/>
        <v>9.1173188325000005</v>
      </c>
      <c r="H4207">
        <f>SUM($G$2:G4207)*0.1</f>
        <v>25815.746972117209</v>
      </c>
    </row>
    <row r="4208" spans="1:8" x14ac:dyDescent="0.25">
      <c r="A4208">
        <v>420.6</v>
      </c>
      <c r="B4208">
        <v>10.093999999999999</v>
      </c>
      <c r="C4208">
        <f>SUM($B$2:B4208)*0.1</f>
        <v>25812.698463000059</v>
      </c>
      <c r="D4208">
        <f t="shared" si="262"/>
        <v>3.5000000000000001E-3</v>
      </c>
      <c r="E4208">
        <f t="shared" si="263"/>
        <v>5.0000000000000001E-4</v>
      </c>
      <c r="F4208">
        <f t="shared" si="260"/>
        <v>7.8532899999999989E-3</v>
      </c>
      <c r="G4208">
        <f t="shared" si="261"/>
        <v>10.101853289999999</v>
      </c>
      <c r="H4208">
        <f>SUM($G$2:G4208)*0.1</f>
        <v>25816.757157446205</v>
      </c>
    </row>
    <row r="4209" spans="1:8" x14ac:dyDescent="0.25">
      <c r="A4209">
        <v>420.7</v>
      </c>
      <c r="B4209">
        <v>10.994999999999999</v>
      </c>
      <c r="C4209">
        <f>SUM($B$2:B4209)*0.1</f>
        <v>25813.797963000059</v>
      </c>
      <c r="D4209">
        <f t="shared" si="262"/>
        <v>3.5000000000000001E-3</v>
      </c>
      <c r="E4209">
        <f t="shared" si="263"/>
        <v>5.0000000000000001E-4</v>
      </c>
      <c r="F4209">
        <f t="shared" si="260"/>
        <v>7.8848249999999998E-3</v>
      </c>
      <c r="G4209">
        <f t="shared" si="261"/>
        <v>11.002884824999999</v>
      </c>
      <c r="H4209">
        <f>SUM($G$2:G4209)*0.1</f>
        <v>25817.857445928705</v>
      </c>
    </row>
    <row r="4210" spans="1:8" x14ac:dyDescent="0.25">
      <c r="A4210">
        <v>420.8</v>
      </c>
      <c r="B4210">
        <v>11.819000000000001</v>
      </c>
      <c r="C4210">
        <f>SUM($B$2:B4210)*0.1</f>
        <v>25814.979863000059</v>
      </c>
      <c r="D4210">
        <f t="shared" si="262"/>
        <v>3.5000000000000001E-3</v>
      </c>
      <c r="E4210">
        <f t="shared" si="263"/>
        <v>5.0000000000000001E-4</v>
      </c>
      <c r="F4210">
        <f t="shared" si="260"/>
        <v>7.9136650000000003E-3</v>
      </c>
      <c r="G4210">
        <f t="shared" si="261"/>
        <v>11.826913665000001</v>
      </c>
      <c r="H4210">
        <f>SUM($G$2:G4210)*0.1</f>
        <v>25819.040137295204</v>
      </c>
    </row>
    <row r="4211" spans="1:8" x14ac:dyDescent="0.25">
      <c r="A4211">
        <v>420.9</v>
      </c>
      <c r="B4211">
        <v>12.571999999999999</v>
      </c>
      <c r="C4211">
        <f>SUM($B$2:B4211)*0.1</f>
        <v>25816.237063000055</v>
      </c>
      <c r="D4211">
        <f t="shared" si="262"/>
        <v>3.5000000000000001E-3</v>
      </c>
      <c r="E4211">
        <f t="shared" si="263"/>
        <v>5.0000000000000001E-4</v>
      </c>
      <c r="F4211">
        <f t="shared" si="260"/>
        <v>7.940019999999999E-3</v>
      </c>
      <c r="G4211">
        <f t="shared" si="261"/>
        <v>12.579940019999999</v>
      </c>
      <c r="H4211">
        <f>SUM($G$2:G4211)*0.1</f>
        <v>25820.298131297204</v>
      </c>
    </row>
    <row r="4212" spans="1:8" x14ac:dyDescent="0.25">
      <c r="A4212">
        <v>421</v>
      </c>
      <c r="B4212">
        <v>13.879</v>
      </c>
      <c r="C4212">
        <f>SUM($B$2:B4212)*0.1</f>
        <v>25817.624963000053</v>
      </c>
      <c r="D4212">
        <f t="shared" si="262"/>
        <v>3.5000000000000001E-3</v>
      </c>
      <c r="E4212">
        <f t="shared" si="263"/>
        <v>5.0000000000000001E-4</v>
      </c>
      <c r="F4212">
        <f t="shared" si="260"/>
        <v>7.9857650000000006E-3</v>
      </c>
      <c r="G4212">
        <f t="shared" si="261"/>
        <v>13.886985765</v>
      </c>
      <c r="H4212">
        <f>SUM($G$2:G4212)*0.1</f>
        <v>25821.686829873706</v>
      </c>
    </row>
    <row r="4213" spans="1:8" x14ac:dyDescent="0.25">
      <c r="A4213">
        <v>421.1</v>
      </c>
      <c r="B4213">
        <v>20.300999999999998</v>
      </c>
      <c r="C4213">
        <f>SUM($B$2:B4213)*0.1</f>
        <v>25819.655063000057</v>
      </c>
      <c r="D4213">
        <f t="shared" si="262"/>
        <v>3.5000000000000001E-3</v>
      </c>
      <c r="E4213">
        <f t="shared" si="263"/>
        <v>5.0000000000000001E-4</v>
      </c>
      <c r="F4213">
        <f t="shared" si="260"/>
        <v>8.2105349999999997E-3</v>
      </c>
      <c r="G4213">
        <f t="shared" si="261"/>
        <v>20.309210534999998</v>
      </c>
      <c r="H4213">
        <f>SUM($G$2:G4213)*0.1</f>
        <v>25823.717750927204</v>
      </c>
    </row>
    <row r="4214" spans="1:8" x14ac:dyDescent="0.25">
      <c r="A4214">
        <v>421.2</v>
      </c>
      <c r="B4214">
        <v>33.659999999999997</v>
      </c>
      <c r="C4214">
        <f>SUM($B$2:B4214)*0.1</f>
        <v>25823.021063000055</v>
      </c>
      <c r="D4214">
        <f t="shared" si="262"/>
        <v>3.5000000000000001E-3</v>
      </c>
      <c r="E4214">
        <f t="shared" si="263"/>
        <v>5.0000000000000001E-4</v>
      </c>
      <c r="F4214">
        <f t="shared" si="260"/>
        <v>8.6780999999999994E-3</v>
      </c>
      <c r="G4214">
        <f t="shared" si="261"/>
        <v>33.668678099999994</v>
      </c>
      <c r="H4214">
        <f>SUM($G$2:G4214)*0.1</f>
        <v>25827.084618737204</v>
      </c>
    </row>
    <row r="4215" spans="1:8" x14ac:dyDescent="0.25">
      <c r="A4215">
        <v>421.3</v>
      </c>
      <c r="B4215">
        <v>39.378</v>
      </c>
      <c r="C4215">
        <f>SUM($B$2:B4215)*0.1</f>
        <v>25826.958863000054</v>
      </c>
      <c r="D4215">
        <f t="shared" si="262"/>
        <v>3.5000000000000001E-3</v>
      </c>
      <c r="E4215">
        <f t="shared" si="263"/>
        <v>5.0000000000000001E-4</v>
      </c>
      <c r="F4215">
        <f t="shared" si="260"/>
        <v>8.8782299999999991E-3</v>
      </c>
      <c r="G4215">
        <f t="shared" si="261"/>
        <v>39.386878230000001</v>
      </c>
      <c r="H4215">
        <f>SUM($G$2:G4215)*0.1</f>
        <v>25831.023306560204</v>
      </c>
    </row>
    <row r="4216" spans="1:8" x14ac:dyDescent="0.25">
      <c r="A4216">
        <v>421.4</v>
      </c>
      <c r="B4216">
        <v>44.618000000000002</v>
      </c>
      <c r="C4216">
        <f>SUM($B$2:B4216)*0.1</f>
        <v>25831.420663000055</v>
      </c>
      <c r="D4216">
        <f t="shared" si="262"/>
        <v>3.5000000000000001E-3</v>
      </c>
      <c r="E4216">
        <f t="shared" si="263"/>
        <v>5.0000000000000001E-4</v>
      </c>
      <c r="F4216">
        <f t="shared" si="260"/>
        <v>9.0616299999999993E-3</v>
      </c>
      <c r="G4216">
        <f t="shared" si="261"/>
        <v>44.62706163</v>
      </c>
      <c r="H4216">
        <f>SUM($G$2:G4216)*0.1</f>
        <v>25835.486012723202</v>
      </c>
    </row>
    <row r="4217" spans="1:8" x14ac:dyDescent="0.25">
      <c r="A4217">
        <v>421.5</v>
      </c>
      <c r="B4217">
        <v>49.406999999999996</v>
      </c>
      <c r="C4217">
        <f>SUM($B$2:B4217)*0.1</f>
        <v>25836.361363000055</v>
      </c>
      <c r="D4217">
        <f t="shared" si="262"/>
        <v>3.5000000000000001E-3</v>
      </c>
      <c r="E4217">
        <f t="shared" si="263"/>
        <v>5.0000000000000001E-4</v>
      </c>
      <c r="F4217">
        <f t="shared" si="260"/>
        <v>9.2292450000000005E-3</v>
      </c>
      <c r="G4217">
        <f t="shared" si="261"/>
        <v>49.416229244999997</v>
      </c>
      <c r="H4217">
        <f>SUM($G$2:G4217)*0.1</f>
        <v>25840.427635647702</v>
      </c>
    </row>
    <row r="4218" spans="1:8" x14ac:dyDescent="0.25">
      <c r="A4218">
        <v>421.6</v>
      </c>
      <c r="B4218">
        <v>53.773000000000003</v>
      </c>
      <c r="C4218">
        <f>SUM($B$2:B4218)*0.1</f>
        <v>25841.738663000055</v>
      </c>
      <c r="D4218">
        <f t="shared" si="262"/>
        <v>3.5000000000000001E-3</v>
      </c>
      <c r="E4218">
        <f t="shared" si="263"/>
        <v>5.0000000000000001E-4</v>
      </c>
      <c r="F4218">
        <f t="shared" si="260"/>
        <v>9.3820550000000003E-3</v>
      </c>
      <c r="G4218">
        <f t="shared" si="261"/>
        <v>53.782382055000006</v>
      </c>
      <c r="H4218">
        <f>SUM($G$2:G4218)*0.1</f>
        <v>25845.805873853202</v>
      </c>
    </row>
    <row r="4219" spans="1:8" x14ac:dyDescent="0.25">
      <c r="A4219">
        <v>421.7</v>
      </c>
      <c r="B4219">
        <v>57.747999999999998</v>
      </c>
      <c r="C4219">
        <f>SUM($B$2:B4219)*0.1</f>
        <v>25847.513463000054</v>
      </c>
      <c r="D4219">
        <f t="shared" si="262"/>
        <v>3.5000000000000001E-3</v>
      </c>
      <c r="E4219">
        <f t="shared" si="263"/>
        <v>5.0000000000000001E-4</v>
      </c>
      <c r="F4219">
        <f t="shared" si="260"/>
        <v>9.5211800000000006E-3</v>
      </c>
      <c r="G4219">
        <f t="shared" si="261"/>
        <v>57.757521179999998</v>
      </c>
      <c r="H4219">
        <f>SUM($G$2:G4219)*0.1</f>
        <v>25851.581625971201</v>
      </c>
    </row>
    <row r="4220" spans="1:8" x14ac:dyDescent="0.25">
      <c r="A4220">
        <v>421.8</v>
      </c>
      <c r="B4220">
        <v>61.36</v>
      </c>
      <c r="C4220">
        <f>SUM($B$2:B4220)*0.1</f>
        <v>25853.649463000052</v>
      </c>
      <c r="D4220">
        <f t="shared" si="262"/>
        <v>3.5000000000000001E-3</v>
      </c>
      <c r="E4220">
        <f t="shared" si="263"/>
        <v>5.0000000000000001E-4</v>
      </c>
      <c r="F4220">
        <f t="shared" si="260"/>
        <v>9.6475999999999992E-3</v>
      </c>
      <c r="G4220">
        <f t="shared" si="261"/>
        <v>61.3696476</v>
      </c>
      <c r="H4220">
        <f>SUM($G$2:G4220)*0.1</f>
        <v>25857.718590731201</v>
      </c>
    </row>
    <row r="4221" spans="1:8" x14ac:dyDescent="0.25">
      <c r="A4221">
        <v>421.9</v>
      </c>
      <c r="B4221">
        <v>64.644000000000005</v>
      </c>
      <c r="C4221">
        <f>SUM($B$2:B4221)*0.1</f>
        <v>25860.11386300005</v>
      </c>
      <c r="D4221">
        <f t="shared" si="262"/>
        <v>3.5000000000000001E-3</v>
      </c>
      <c r="E4221">
        <f t="shared" si="263"/>
        <v>5.0000000000000001E-4</v>
      </c>
      <c r="F4221">
        <f t="shared" si="260"/>
        <v>9.7625400000000001E-3</v>
      </c>
      <c r="G4221">
        <f t="shared" si="261"/>
        <v>64.653762540000002</v>
      </c>
      <c r="H4221">
        <f>SUM($G$2:G4221)*0.1</f>
        <v>25864.183966985202</v>
      </c>
    </row>
    <row r="4222" spans="1:8" x14ac:dyDescent="0.25">
      <c r="A4222">
        <v>422</v>
      </c>
      <c r="B4222">
        <v>70.338999999999999</v>
      </c>
      <c r="C4222">
        <f>SUM($B$2:B4222)*0.1</f>
        <v>25867.147763000052</v>
      </c>
      <c r="D4222">
        <f t="shared" si="262"/>
        <v>3.5000000000000001E-3</v>
      </c>
      <c r="E4222">
        <f t="shared" si="263"/>
        <v>5.0000000000000001E-4</v>
      </c>
      <c r="F4222">
        <f t="shared" si="260"/>
        <v>9.9618650000000003E-3</v>
      </c>
      <c r="G4222">
        <f t="shared" si="261"/>
        <v>70.348961864999993</v>
      </c>
      <c r="H4222">
        <f>SUM($G$2:G4222)*0.1</f>
        <v>25871.2188631717</v>
      </c>
    </row>
    <row r="4223" spans="1:8" x14ac:dyDescent="0.25">
      <c r="A4223">
        <v>422.1</v>
      </c>
      <c r="B4223">
        <v>76.626999999999995</v>
      </c>
      <c r="C4223">
        <f>SUM($B$2:B4223)*0.1</f>
        <v>25874.810463000053</v>
      </c>
      <c r="D4223">
        <f t="shared" si="262"/>
        <v>3.5000000000000001E-3</v>
      </c>
      <c r="E4223">
        <f t="shared" si="263"/>
        <v>5.0000000000000001E-4</v>
      </c>
      <c r="F4223">
        <f t="shared" si="260"/>
        <v>1.0181945E-2</v>
      </c>
      <c r="G4223">
        <f t="shared" si="261"/>
        <v>76.637181944999995</v>
      </c>
      <c r="H4223">
        <f>SUM($G$2:G4223)*0.1</f>
        <v>25878.882581366201</v>
      </c>
    </row>
    <row r="4224" spans="1:8" x14ac:dyDescent="0.25">
      <c r="A4224">
        <v>422.2</v>
      </c>
      <c r="B4224">
        <v>82.242000000000004</v>
      </c>
      <c r="C4224">
        <f>SUM($B$2:B4224)*0.1</f>
        <v>25883.034663000053</v>
      </c>
      <c r="D4224">
        <f t="shared" si="262"/>
        <v>3.5000000000000001E-3</v>
      </c>
      <c r="E4224">
        <f t="shared" si="263"/>
        <v>5.0000000000000001E-4</v>
      </c>
      <c r="F4224">
        <f t="shared" si="260"/>
        <v>1.0378470000000001E-2</v>
      </c>
      <c r="G4224">
        <f t="shared" si="261"/>
        <v>82.252378470000011</v>
      </c>
      <c r="H4224">
        <f>SUM($G$2:G4224)*0.1</f>
        <v>25887.107819213201</v>
      </c>
    </row>
    <row r="4225" spans="1:8" x14ac:dyDescent="0.25">
      <c r="A4225">
        <v>422.3</v>
      </c>
      <c r="B4225">
        <v>87.385000000000005</v>
      </c>
      <c r="C4225">
        <f>SUM($B$2:B4225)*0.1</f>
        <v>25891.773163000053</v>
      </c>
      <c r="D4225">
        <f t="shared" si="262"/>
        <v>3.5000000000000001E-3</v>
      </c>
      <c r="E4225">
        <f t="shared" si="263"/>
        <v>5.0000000000000001E-4</v>
      </c>
      <c r="F4225">
        <f t="shared" si="260"/>
        <v>1.0558475000000001E-2</v>
      </c>
      <c r="G4225">
        <f t="shared" si="261"/>
        <v>87.395558475000001</v>
      </c>
      <c r="H4225">
        <f>SUM($G$2:G4225)*0.1</f>
        <v>25895.847375060701</v>
      </c>
    </row>
    <row r="4226" spans="1:8" x14ac:dyDescent="0.25">
      <c r="A4226">
        <v>422.4</v>
      </c>
      <c r="B4226">
        <v>92.07</v>
      </c>
      <c r="C4226">
        <f>SUM($B$2:B4226)*0.1</f>
        <v>25900.980163000055</v>
      </c>
      <c r="D4226">
        <f t="shared" si="262"/>
        <v>3.5000000000000001E-3</v>
      </c>
      <c r="E4226">
        <f t="shared" si="263"/>
        <v>5.0000000000000001E-4</v>
      </c>
      <c r="F4226">
        <f t="shared" si="260"/>
        <v>1.072245E-2</v>
      </c>
      <c r="G4226">
        <f t="shared" si="261"/>
        <v>92.080722449999996</v>
      </c>
      <c r="H4226">
        <f>SUM($G$2:G4226)*0.1</f>
        <v>25905.055447305698</v>
      </c>
    </row>
    <row r="4227" spans="1:8" x14ac:dyDescent="0.25">
      <c r="A4227">
        <v>422.5</v>
      </c>
      <c r="B4227">
        <v>96.331000000000003</v>
      </c>
      <c r="C4227">
        <f>SUM($B$2:B4227)*0.1</f>
        <v>25910.613263000054</v>
      </c>
      <c r="D4227">
        <f t="shared" si="262"/>
        <v>3.5000000000000001E-3</v>
      </c>
      <c r="E4227">
        <f t="shared" si="263"/>
        <v>5.0000000000000001E-4</v>
      </c>
      <c r="F4227">
        <f t="shared" ref="F4227:F4290" si="264">1500*E4227*0.01+B4227*D4227*0.01</f>
        <v>1.0871585E-2</v>
      </c>
      <c r="G4227">
        <f t="shared" ref="G4227:G4290" si="265">B4227+F4227</f>
        <v>96.341871585000007</v>
      </c>
      <c r="H4227">
        <f>SUM($G$2:G4227)*0.1</f>
        <v>25914.689634464201</v>
      </c>
    </row>
    <row r="4228" spans="1:8" x14ac:dyDescent="0.25">
      <c r="A4228">
        <v>422.6</v>
      </c>
      <c r="B4228">
        <v>100.2</v>
      </c>
      <c r="C4228">
        <f>SUM($B$2:B4228)*0.1</f>
        <v>25920.633263000054</v>
      </c>
      <c r="D4228">
        <f t="shared" ref="D4228:D4291" si="266">$D$2</f>
        <v>3.5000000000000001E-3</v>
      </c>
      <c r="E4228">
        <f t="shared" ref="E4228:E4291" si="267">$E$2</f>
        <v>5.0000000000000001E-4</v>
      </c>
      <c r="F4228">
        <f t="shared" si="264"/>
        <v>1.1006999999999999E-2</v>
      </c>
      <c r="G4228">
        <f t="shared" si="265"/>
        <v>100.21100700000001</v>
      </c>
      <c r="H4228">
        <f>SUM($G$2:G4228)*0.1</f>
        <v>25924.710735164201</v>
      </c>
    </row>
    <row r="4229" spans="1:8" x14ac:dyDescent="0.25">
      <c r="A4229">
        <v>422.7</v>
      </c>
      <c r="B4229">
        <v>104.78</v>
      </c>
      <c r="C4229">
        <f>SUM($B$2:B4229)*0.1</f>
        <v>25931.111263000057</v>
      </c>
      <c r="D4229">
        <f t="shared" si="266"/>
        <v>3.5000000000000001E-3</v>
      </c>
      <c r="E4229">
        <f t="shared" si="267"/>
        <v>5.0000000000000001E-4</v>
      </c>
      <c r="F4229">
        <f t="shared" si="264"/>
        <v>1.11673E-2</v>
      </c>
      <c r="G4229">
        <f t="shared" si="265"/>
        <v>104.7911673</v>
      </c>
      <c r="H4229">
        <f>SUM($G$2:G4229)*0.1</f>
        <v>25935.1898518942</v>
      </c>
    </row>
    <row r="4230" spans="1:8" x14ac:dyDescent="0.25">
      <c r="A4230">
        <v>422.8</v>
      </c>
      <c r="B4230">
        <v>107.97</v>
      </c>
      <c r="C4230">
        <f>SUM($B$2:B4230)*0.1</f>
        <v>25941.908263000056</v>
      </c>
      <c r="D4230">
        <f t="shared" si="266"/>
        <v>3.5000000000000001E-3</v>
      </c>
      <c r="E4230">
        <f t="shared" si="267"/>
        <v>5.0000000000000001E-4</v>
      </c>
      <c r="F4230">
        <f t="shared" si="264"/>
        <v>1.1278949999999999E-2</v>
      </c>
      <c r="G4230">
        <f t="shared" si="265"/>
        <v>107.98127895</v>
      </c>
      <c r="H4230">
        <f>SUM($G$2:G4230)*0.1</f>
        <v>25945.987979789199</v>
      </c>
    </row>
    <row r="4231" spans="1:8" x14ac:dyDescent="0.25">
      <c r="A4231">
        <v>422.9</v>
      </c>
      <c r="B4231">
        <v>110.85</v>
      </c>
      <c r="C4231">
        <f>SUM($B$2:B4231)*0.1</f>
        <v>25952.993263000055</v>
      </c>
      <c r="D4231">
        <f t="shared" si="266"/>
        <v>3.5000000000000001E-3</v>
      </c>
      <c r="E4231">
        <f t="shared" si="267"/>
        <v>5.0000000000000001E-4</v>
      </c>
      <c r="F4231">
        <f t="shared" si="264"/>
        <v>1.1379750000000001E-2</v>
      </c>
      <c r="G4231">
        <f t="shared" si="265"/>
        <v>110.86137975</v>
      </c>
      <c r="H4231">
        <f>SUM($G$2:G4231)*0.1</f>
        <v>25957.074117764198</v>
      </c>
    </row>
    <row r="4232" spans="1:8" x14ac:dyDescent="0.25">
      <c r="A4232">
        <v>423</v>
      </c>
      <c r="B4232">
        <v>102.93</v>
      </c>
      <c r="C4232">
        <f>SUM($B$2:B4232)*0.1</f>
        <v>25963.286263000056</v>
      </c>
      <c r="D4232">
        <f t="shared" si="266"/>
        <v>3.5000000000000001E-3</v>
      </c>
      <c r="E4232">
        <f t="shared" si="267"/>
        <v>5.0000000000000001E-4</v>
      </c>
      <c r="F4232">
        <f t="shared" si="264"/>
        <v>1.1102549999999999E-2</v>
      </c>
      <c r="G4232">
        <f t="shared" si="265"/>
        <v>102.94110255000001</v>
      </c>
      <c r="H4232">
        <f>SUM($G$2:G4232)*0.1</f>
        <v>25967.368228019197</v>
      </c>
    </row>
    <row r="4233" spans="1:8" x14ac:dyDescent="0.25">
      <c r="A4233">
        <v>423.1</v>
      </c>
      <c r="B4233">
        <v>91.444000000000003</v>
      </c>
      <c r="C4233">
        <f>SUM($B$2:B4233)*0.1</f>
        <v>25972.430663000054</v>
      </c>
      <c r="D4233">
        <f t="shared" si="266"/>
        <v>3.5000000000000001E-3</v>
      </c>
      <c r="E4233">
        <f t="shared" si="267"/>
        <v>5.0000000000000001E-4</v>
      </c>
      <c r="F4233">
        <f t="shared" si="264"/>
        <v>1.070054E-2</v>
      </c>
      <c r="G4233">
        <f t="shared" si="265"/>
        <v>91.454700540000005</v>
      </c>
      <c r="H4233">
        <f>SUM($G$2:G4233)*0.1</f>
        <v>25976.513698073195</v>
      </c>
    </row>
    <row r="4234" spans="1:8" x14ac:dyDescent="0.25">
      <c r="A4234">
        <v>423.2</v>
      </c>
      <c r="B4234">
        <v>81.805000000000007</v>
      </c>
      <c r="C4234">
        <f>SUM($B$2:B4234)*0.1</f>
        <v>25980.611163000052</v>
      </c>
      <c r="D4234">
        <f t="shared" si="266"/>
        <v>3.5000000000000001E-3</v>
      </c>
      <c r="E4234">
        <f t="shared" si="267"/>
        <v>5.0000000000000001E-4</v>
      </c>
      <c r="F4234">
        <f t="shared" si="264"/>
        <v>1.0363174999999999E-2</v>
      </c>
      <c r="G4234">
        <f t="shared" si="265"/>
        <v>81.815363175000002</v>
      </c>
      <c r="H4234">
        <f>SUM($G$2:G4234)*0.1</f>
        <v>25984.695234390696</v>
      </c>
    </row>
    <row r="4235" spans="1:8" x14ac:dyDescent="0.25">
      <c r="A4235">
        <v>423.3</v>
      </c>
      <c r="B4235">
        <v>72.316999999999993</v>
      </c>
      <c r="C4235">
        <f>SUM($B$2:B4235)*0.1</f>
        <v>25987.842863000056</v>
      </c>
      <c r="D4235">
        <f t="shared" si="266"/>
        <v>3.5000000000000001E-3</v>
      </c>
      <c r="E4235">
        <f t="shared" si="267"/>
        <v>5.0000000000000001E-4</v>
      </c>
      <c r="F4235">
        <f t="shared" si="264"/>
        <v>1.0031095E-2</v>
      </c>
      <c r="G4235">
        <f t="shared" si="265"/>
        <v>72.327031094999995</v>
      </c>
      <c r="H4235">
        <f>SUM($G$2:G4235)*0.1</f>
        <v>25991.927937500193</v>
      </c>
    </row>
    <row r="4236" spans="1:8" x14ac:dyDescent="0.25">
      <c r="A4236">
        <v>423.4</v>
      </c>
      <c r="B4236">
        <v>64.481999999999999</v>
      </c>
      <c r="C4236">
        <f>SUM($B$2:B4236)*0.1</f>
        <v>25994.291063000055</v>
      </c>
      <c r="D4236">
        <f t="shared" si="266"/>
        <v>3.5000000000000001E-3</v>
      </c>
      <c r="E4236">
        <f t="shared" si="267"/>
        <v>5.0000000000000001E-4</v>
      </c>
      <c r="F4236">
        <f t="shared" si="264"/>
        <v>9.7568700000000008E-3</v>
      </c>
      <c r="G4236">
        <f t="shared" si="265"/>
        <v>64.491756870000003</v>
      </c>
      <c r="H4236">
        <f>SUM($G$2:G4236)*0.1</f>
        <v>25998.377113187194</v>
      </c>
    </row>
    <row r="4237" spans="1:8" x14ac:dyDescent="0.25">
      <c r="A4237">
        <v>423.5</v>
      </c>
      <c r="B4237">
        <v>57.481999999999999</v>
      </c>
      <c r="C4237">
        <f>SUM($B$2:B4237)*0.1</f>
        <v>26000.039263000053</v>
      </c>
      <c r="D4237">
        <f t="shared" si="266"/>
        <v>3.5000000000000001E-3</v>
      </c>
      <c r="E4237">
        <f t="shared" si="267"/>
        <v>5.0000000000000001E-4</v>
      </c>
      <c r="F4237">
        <f t="shared" si="264"/>
        <v>9.5118700000000004E-3</v>
      </c>
      <c r="G4237">
        <f t="shared" si="265"/>
        <v>57.491511869999997</v>
      </c>
      <c r="H4237">
        <f>SUM($G$2:G4237)*0.1</f>
        <v>26004.126264374194</v>
      </c>
    </row>
    <row r="4238" spans="1:8" x14ac:dyDescent="0.25">
      <c r="A4238">
        <v>423.6</v>
      </c>
      <c r="B4238">
        <v>51.139000000000003</v>
      </c>
      <c r="C4238">
        <f>SUM($B$2:B4238)*0.1</f>
        <v>26005.153163000054</v>
      </c>
      <c r="D4238">
        <f t="shared" si="266"/>
        <v>3.5000000000000001E-3</v>
      </c>
      <c r="E4238">
        <f t="shared" si="267"/>
        <v>5.0000000000000001E-4</v>
      </c>
      <c r="F4238">
        <f t="shared" si="264"/>
        <v>9.2898649999999996E-3</v>
      </c>
      <c r="G4238">
        <f t="shared" si="265"/>
        <v>51.148289865000002</v>
      </c>
      <c r="H4238">
        <f>SUM($G$2:G4238)*0.1</f>
        <v>26009.241093360695</v>
      </c>
    </row>
    <row r="4239" spans="1:8" x14ac:dyDescent="0.25">
      <c r="A4239">
        <v>423.7</v>
      </c>
      <c r="B4239">
        <v>45.393999999999998</v>
      </c>
      <c r="C4239">
        <f>SUM($B$2:B4239)*0.1</f>
        <v>26009.692563000051</v>
      </c>
      <c r="D4239">
        <f t="shared" si="266"/>
        <v>3.5000000000000001E-3</v>
      </c>
      <c r="E4239">
        <f t="shared" si="267"/>
        <v>5.0000000000000001E-4</v>
      </c>
      <c r="F4239">
        <f t="shared" si="264"/>
        <v>9.0887899999999994E-3</v>
      </c>
      <c r="G4239">
        <f t="shared" si="265"/>
        <v>45.403088789999998</v>
      </c>
      <c r="H4239">
        <f>SUM($G$2:G4239)*0.1</f>
        <v>26013.781402239692</v>
      </c>
    </row>
    <row r="4240" spans="1:8" x14ac:dyDescent="0.25">
      <c r="A4240">
        <v>423.8</v>
      </c>
      <c r="B4240">
        <v>40.192999999999998</v>
      </c>
      <c r="C4240">
        <f>SUM($B$2:B4240)*0.1</f>
        <v>26013.711863000051</v>
      </c>
      <c r="D4240">
        <f t="shared" si="266"/>
        <v>3.5000000000000001E-3</v>
      </c>
      <c r="E4240">
        <f t="shared" si="267"/>
        <v>5.0000000000000001E-4</v>
      </c>
      <c r="F4240">
        <f t="shared" si="264"/>
        <v>8.9067550000000006E-3</v>
      </c>
      <c r="G4240">
        <f t="shared" si="265"/>
        <v>40.201906754999996</v>
      </c>
      <c r="H4240">
        <f>SUM($G$2:G4240)*0.1</f>
        <v>26017.801592915195</v>
      </c>
    </row>
    <row r="4241" spans="1:8" x14ac:dyDescent="0.25">
      <c r="A4241">
        <v>423.9</v>
      </c>
      <c r="B4241">
        <v>35.497</v>
      </c>
      <c r="C4241">
        <f>SUM($B$2:B4241)*0.1</f>
        <v>26017.261563000051</v>
      </c>
      <c r="D4241">
        <f t="shared" si="266"/>
        <v>3.5000000000000001E-3</v>
      </c>
      <c r="E4241">
        <f t="shared" si="267"/>
        <v>5.0000000000000001E-4</v>
      </c>
      <c r="F4241">
        <f t="shared" si="264"/>
        <v>8.742395E-3</v>
      </c>
      <c r="G4241">
        <f t="shared" si="265"/>
        <v>35.505742394999999</v>
      </c>
      <c r="H4241">
        <f>SUM($G$2:G4241)*0.1</f>
        <v>26021.352167154695</v>
      </c>
    </row>
    <row r="4242" spans="1:8" x14ac:dyDescent="0.25">
      <c r="A4242">
        <v>424</v>
      </c>
      <c r="B4242">
        <v>44.494999999999997</v>
      </c>
      <c r="C4242">
        <f>SUM($B$2:B4242)*0.1</f>
        <v>26021.711063000053</v>
      </c>
      <c r="D4242">
        <f t="shared" si="266"/>
        <v>3.5000000000000001E-3</v>
      </c>
      <c r="E4242">
        <f t="shared" si="267"/>
        <v>5.0000000000000001E-4</v>
      </c>
      <c r="F4242">
        <f t="shared" si="264"/>
        <v>9.0573249999999998E-3</v>
      </c>
      <c r="G4242">
        <f t="shared" si="265"/>
        <v>44.504057324999998</v>
      </c>
      <c r="H4242">
        <f>SUM($G$2:G4242)*0.1</f>
        <v>26025.802572887194</v>
      </c>
    </row>
    <row r="4243" spans="1:8" x14ac:dyDescent="0.25">
      <c r="A4243">
        <v>424.1</v>
      </c>
      <c r="B4243">
        <v>58.106000000000002</v>
      </c>
      <c r="C4243">
        <f>SUM($B$2:B4243)*0.1</f>
        <v>26027.52166300005</v>
      </c>
      <c r="D4243">
        <f t="shared" si="266"/>
        <v>3.5000000000000001E-3</v>
      </c>
      <c r="E4243">
        <f t="shared" si="267"/>
        <v>5.0000000000000001E-4</v>
      </c>
      <c r="F4243">
        <f t="shared" si="264"/>
        <v>9.5337100000000008E-3</v>
      </c>
      <c r="G4243">
        <f t="shared" si="265"/>
        <v>58.115533710000001</v>
      </c>
      <c r="H4243">
        <f>SUM($G$2:G4243)*0.1</f>
        <v>26031.614126258195</v>
      </c>
    </row>
    <row r="4244" spans="1:8" x14ac:dyDescent="0.25">
      <c r="A4244">
        <v>424.2</v>
      </c>
      <c r="B4244">
        <v>69.698999999999998</v>
      </c>
      <c r="C4244">
        <f>SUM($B$2:B4244)*0.1</f>
        <v>26034.491563000051</v>
      </c>
      <c r="D4244">
        <f t="shared" si="266"/>
        <v>3.5000000000000001E-3</v>
      </c>
      <c r="E4244">
        <f t="shared" si="267"/>
        <v>5.0000000000000001E-4</v>
      </c>
      <c r="F4244">
        <f t="shared" si="264"/>
        <v>9.9394649999999998E-3</v>
      </c>
      <c r="G4244">
        <f t="shared" si="265"/>
        <v>69.708939465</v>
      </c>
      <c r="H4244">
        <f>SUM($G$2:G4244)*0.1</f>
        <v>26038.585020204693</v>
      </c>
    </row>
    <row r="4245" spans="1:8" x14ac:dyDescent="0.25">
      <c r="A4245">
        <v>424.3</v>
      </c>
      <c r="B4245">
        <v>80.394999999999996</v>
      </c>
      <c r="C4245">
        <f>SUM($B$2:B4245)*0.1</f>
        <v>26042.531063000049</v>
      </c>
      <c r="D4245">
        <f t="shared" si="266"/>
        <v>3.5000000000000001E-3</v>
      </c>
      <c r="E4245">
        <f t="shared" si="267"/>
        <v>5.0000000000000001E-4</v>
      </c>
      <c r="F4245">
        <f t="shared" si="264"/>
        <v>1.0313824999999999E-2</v>
      </c>
      <c r="G4245">
        <f t="shared" si="265"/>
        <v>80.405313824999993</v>
      </c>
      <c r="H4245">
        <f>SUM($G$2:G4245)*0.1</f>
        <v>26046.625551587193</v>
      </c>
    </row>
    <row r="4246" spans="1:8" x14ac:dyDescent="0.25">
      <c r="A4246">
        <v>424.4</v>
      </c>
      <c r="B4246">
        <v>90.364000000000004</v>
      </c>
      <c r="C4246">
        <f>SUM($B$2:B4246)*0.1</f>
        <v>26051.56746300005</v>
      </c>
      <c r="D4246">
        <f t="shared" si="266"/>
        <v>3.5000000000000001E-3</v>
      </c>
      <c r="E4246">
        <f t="shared" si="267"/>
        <v>5.0000000000000001E-4</v>
      </c>
      <c r="F4246">
        <f t="shared" si="264"/>
        <v>1.066274E-2</v>
      </c>
      <c r="G4246">
        <f t="shared" si="265"/>
        <v>90.374662740000005</v>
      </c>
      <c r="H4246">
        <f>SUM($G$2:G4246)*0.1</f>
        <v>26055.663017861196</v>
      </c>
    </row>
    <row r="4247" spans="1:8" x14ac:dyDescent="0.25">
      <c r="A4247">
        <v>424.5</v>
      </c>
      <c r="B4247">
        <v>99.521000000000001</v>
      </c>
      <c r="C4247">
        <f>SUM($B$2:B4247)*0.1</f>
        <v>26061.519563000053</v>
      </c>
      <c r="D4247">
        <f t="shared" si="266"/>
        <v>3.5000000000000001E-3</v>
      </c>
      <c r="E4247">
        <f t="shared" si="267"/>
        <v>5.0000000000000001E-4</v>
      </c>
      <c r="F4247">
        <f t="shared" si="264"/>
        <v>1.0983235000000001E-2</v>
      </c>
      <c r="G4247">
        <f t="shared" si="265"/>
        <v>99.531983234999998</v>
      </c>
      <c r="H4247">
        <f>SUM($G$2:G4247)*0.1</f>
        <v>26065.616216184695</v>
      </c>
    </row>
    <row r="4248" spans="1:8" x14ac:dyDescent="0.25">
      <c r="A4248">
        <v>424.6</v>
      </c>
      <c r="B4248">
        <v>109</v>
      </c>
      <c r="C4248">
        <f>SUM($B$2:B4248)*0.1</f>
        <v>26072.41956300005</v>
      </c>
      <c r="D4248">
        <f t="shared" si="266"/>
        <v>3.5000000000000001E-3</v>
      </c>
      <c r="E4248">
        <f t="shared" si="267"/>
        <v>5.0000000000000001E-4</v>
      </c>
      <c r="F4248">
        <f t="shared" si="264"/>
        <v>1.1315E-2</v>
      </c>
      <c r="G4248">
        <f t="shared" si="265"/>
        <v>109.011315</v>
      </c>
      <c r="H4248">
        <f>SUM($G$2:G4248)*0.1</f>
        <v>26076.517347684698</v>
      </c>
    </row>
    <row r="4249" spans="1:8" x14ac:dyDescent="0.25">
      <c r="A4249">
        <v>424.7</v>
      </c>
      <c r="B4249">
        <v>116.71</v>
      </c>
      <c r="C4249">
        <f>SUM($B$2:B4249)*0.1</f>
        <v>26084.090563000049</v>
      </c>
      <c r="D4249">
        <f t="shared" si="266"/>
        <v>3.5000000000000001E-3</v>
      </c>
      <c r="E4249">
        <f t="shared" si="267"/>
        <v>5.0000000000000001E-4</v>
      </c>
      <c r="F4249">
        <f t="shared" si="264"/>
        <v>1.1584850000000001E-2</v>
      </c>
      <c r="G4249">
        <f t="shared" si="265"/>
        <v>116.72158485</v>
      </c>
      <c r="H4249">
        <f>SUM($G$2:G4249)*0.1</f>
        <v>26088.189506169696</v>
      </c>
    </row>
    <row r="4250" spans="1:8" x14ac:dyDescent="0.25">
      <c r="A4250">
        <v>424.8</v>
      </c>
      <c r="B4250">
        <v>122.69</v>
      </c>
      <c r="C4250">
        <f>SUM($B$2:B4250)*0.1</f>
        <v>26096.359563000049</v>
      </c>
      <c r="D4250">
        <f t="shared" si="266"/>
        <v>3.5000000000000001E-3</v>
      </c>
      <c r="E4250">
        <f t="shared" si="267"/>
        <v>5.0000000000000001E-4</v>
      </c>
      <c r="F4250">
        <f t="shared" si="264"/>
        <v>1.179415E-2</v>
      </c>
      <c r="G4250">
        <f t="shared" si="265"/>
        <v>122.70179415</v>
      </c>
      <c r="H4250">
        <f>SUM($G$2:G4250)*0.1</f>
        <v>26100.459685584694</v>
      </c>
    </row>
    <row r="4251" spans="1:8" x14ac:dyDescent="0.25">
      <c r="A4251">
        <v>424.9</v>
      </c>
      <c r="B4251">
        <v>129.25</v>
      </c>
      <c r="C4251">
        <f>SUM($B$2:B4251)*0.1</f>
        <v>26109.284563000052</v>
      </c>
      <c r="D4251">
        <f t="shared" si="266"/>
        <v>3.5000000000000001E-3</v>
      </c>
      <c r="E4251">
        <f t="shared" si="267"/>
        <v>5.0000000000000001E-4</v>
      </c>
      <c r="F4251">
        <f t="shared" si="264"/>
        <v>1.202375E-2</v>
      </c>
      <c r="G4251">
        <f t="shared" si="265"/>
        <v>129.26202375</v>
      </c>
      <c r="H4251">
        <f>SUM($G$2:G4251)*0.1</f>
        <v>26113.385887959696</v>
      </c>
    </row>
    <row r="4252" spans="1:8" x14ac:dyDescent="0.25">
      <c r="A4252">
        <v>425</v>
      </c>
      <c r="B4252">
        <v>119.48</v>
      </c>
      <c r="C4252">
        <f>SUM($B$2:B4252)*0.1</f>
        <v>26121.232563000052</v>
      </c>
      <c r="D4252">
        <f t="shared" si="266"/>
        <v>3.5000000000000001E-3</v>
      </c>
      <c r="E4252">
        <f t="shared" si="267"/>
        <v>5.0000000000000001E-4</v>
      </c>
      <c r="F4252">
        <f t="shared" si="264"/>
        <v>1.1681799999999999E-2</v>
      </c>
      <c r="G4252">
        <f t="shared" si="265"/>
        <v>119.49168180000001</v>
      </c>
      <c r="H4252">
        <f>SUM($G$2:G4252)*0.1</f>
        <v>26125.335056139695</v>
      </c>
    </row>
    <row r="4253" spans="1:8" x14ac:dyDescent="0.25">
      <c r="A4253">
        <v>425.1</v>
      </c>
      <c r="B4253">
        <v>105.34</v>
      </c>
      <c r="C4253">
        <f>SUM($B$2:B4253)*0.1</f>
        <v>26131.766563000052</v>
      </c>
      <c r="D4253">
        <f t="shared" si="266"/>
        <v>3.5000000000000001E-3</v>
      </c>
      <c r="E4253">
        <f t="shared" si="267"/>
        <v>5.0000000000000001E-4</v>
      </c>
      <c r="F4253">
        <f t="shared" si="264"/>
        <v>1.11869E-2</v>
      </c>
      <c r="G4253">
        <f t="shared" si="265"/>
        <v>105.3511869</v>
      </c>
      <c r="H4253">
        <f>SUM($G$2:G4253)*0.1</f>
        <v>26135.870174829692</v>
      </c>
    </row>
    <row r="4254" spans="1:8" x14ac:dyDescent="0.25">
      <c r="A4254">
        <v>425.2</v>
      </c>
      <c r="B4254">
        <v>92.786000000000001</v>
      </c>
      <c r="C4254">
        <f>SUM($B$2:B4254)*0.1</f>
        <v>26141.04516300005</v>
      </c>
      <c r="D4254">
        <f t="shared" si="266"/>
        <v>3.5000000000000001E-3</v>
      </c>
      <c r="E4254">
        <f t="shared" si="267"/>
        <v>5.0000000000000001E-4</v>
      </c>
      <c r="F4254">
        <f t="shared" si="264"/>
        <v>1.074751E-2</v>
      </c>
      <c r="G4254">
        <f t="shared" si="265"/>
        <v>92.796747510000003</v>
      </c>
      <c r="H4254">
        <f>SUM($G$2:G4254)*0.1</f>
        <v>26145.149849580692</v>
      </c>
    </row>
    <row r="4255" spans="1:8" x14ac:dyDescent="0.25">
      <c r="A4255">
        <v>425.3</v>
      </c>
      <c r="B4255">
        <v>81.45</v>
      </c>
      <c r="C4255">
        <f>SUM($B$2:B4255)*0.1</f>
        <v>26149.19016300005</v>
      </c>
      <c r="D4255">
        <f t="shared" si="266"/>
        <v>3.5000000000000001E-3</v>
      </c>
      <c r="E4255">
        <f t="shared" si="267"/>
        <v>5.0000000000000001E-4</v>
      </c>
      <c r="F4255">
        <f t="shared" si="264"/>
        <v>1.0350750000000001E-2</v>
      </c>
      <c r="G4255">
        <f t="shared" si="265"/>
        <v>81.460350750000003</v>
      </c>
      <c r="H4255">
        <f>SUM($G$2:G4255)*0.1</f>
        <v>26153.295884655694</v>
      </c>
    </row>
    <row r="4256" spans="1:8" x14ac:dyDescent="0.25">
      <c r="A4256">
        <v>425.4</v>
      </c>
      <c r="B4256">
        <v>70.433000000000007</v>
      </c>
      <c r="C4256">
        <f>SUM($B$2:B4256)*0.1</f>
        <v>26156.233463000051</v>
      </c>
      <c r="D4256">
        <f t="shared" si="266"/>
        <v>3.5000000000000001E-3</v>
      </c>
      <c r="E4256">
        <f t="shared" si="267"/>
        <v>5.0000000000000001E-4</v>
      </c>
      <c r="F4256">
        <f t="shared" si="264"/>
        <v>9.9651549999999998E-3</v>
      </c>
      <c r="G4256">
        <f t="shared" si="265"/>
        <v>70.44296515500001</v>
      </c>
      <c r="H4256">
        <f>SUM($G$2:G4256)*0.1</f>
        <v>26160.340181171196</v>
      </c>
    </row>
    <row r="4257" spans="1:8" x14ac:dyDescent="0.25">
      <c r="A4257">
        <v>425.5</v>
      </c>
      <c r="B4257">
        <v>61.341999999999999</v>
      </c>
      <c r="C4257">
        <f>SUM($B$2:B4257)*0.1</f>
        <v>26162.367663000052</v>
      </c>
      <c r="D4257">
        <f t="shared" si="266"/>
        <v>3.5000000000000001E-3</v>
      </c>
      <c r="E4257">
        <f t="shared" si="267"/>
        <v>5.0000000000000001E-4</v>
      </c>
      <c r="F4257">
        <f t="shared" si="264"/>
        <v>9.6469699999999995E-3</v>
      </c>
      <c r="G4257">
        <f t="shared" si="265"/>
        <v>61.351646969999997</v>
      </c>
      <c r="H4257">
        <f>SUM($G$2:G4257)*0.1</f>
        <v>26166.475345868195</v>
      </c>
    </row>
    <row r="4258" spans="1:8" x14ac:dyDescent="0.25">
      <c r="A4258">
        <v>425.6</v>
      </c>
      <c r="B4258">
        <v>53.176000000000002</v>
      </c>
      <c r="C4258">
        <f>SUM($B$2:B4258)*0.1</f>
        <v>26167.68526300005</v>
      </c>
      <c r="D4258">
        <f t="shared" si="266"/>
        <v>3.5000000000000001E-3</v>
      </c>
      <c r="E4258">
        <f t="shared" si="267"/>
        <v>5.0000000000000001E-4</v>
      </c>
      <c r="F4258">
        <f t="shared" si="264"/>
        <v>9.3611600000000003E-3</v>
      </c>
      <c r="G4258">
        <f t="shared" si="265"/>
        <v>53.185361159999999</v>
      </c>
      <c r="H4258">
        <f>SUM($G$2:G4258)*0.1</f>
        <v>26171.793881984195</v>
      </c>
    </row>
    <row r="4259" spans="1:8" x14ac:dyDescent="0.25">
      <c r="A4259">
        <v>425.7</v>
      </c>
      <c r="B4259">
        <v>45.793999999999997</v>
      </c>
      <c r="C4259">
        <f>SUM($B$2:B4259)*0.1</f>
        <v>26172.264663000053</v>
      </c>
      <c r="D4259">
        <f t="shared" si="266"/>
        <v>3.5000000000000001E-3</v>
      </c>
      <c r="E4259">
        <f t="shared" si="267"/>
        <v>5.0000000000000001E-4</v>
      </c>
      <c r="F4259">
        <f t="shared" si="264"/>
        <v>9.1027899999999995E-3</v>
      </c>
      <c r="G4259">
        <f t="shared" si="265"/>
        <v>45.803102789999997</v>
      </c>
      <c r="H4259">
        <f>SUM($G$2:G4259)*0.1</f>
        <v>26176.374192263193</v>
      </c>
    </row>
    <row r="4260" spans="1:8" x14ac:dyDescent="0.25">
      <c r="A4260">
        <v>425.8</v>
      </c>
      <c r="B4260">
        <v>39.131</v>
      </c>
      <c r="C4260">
        <f>SUM($B$2:B4260)*0.1</f>
        <v>26176.177763000051</v>
      </c>
      <c r="D4260">
        <f t="shared" si="266"/>
        <v>3.5000000000000001E-3</v>
      </c>
      <c r="E4260">
        <f t="shared" si="267"/>
        <v>5.0000000000000001E-4</v>
      </c>
      <c r="F4260">
        <f t="shared" si="264"/>
        <v>8.8695849999999993E-3</v>
      </c>
      <c r="G4260">
        <f t="shared" si="265"/>
        <v>39.139869585</v>
      </c>
      <c r="H4260">
        <f>SUM($G$2:G4260)*0.1</f>
        <v>26180.288179221694</v>
      </c>
    </row>
    <row r="4261" spans="1:8" x14ac:dyDescent="0.25">
      <c r="A4261">
        <v>425.9</v>
      </c>
      <c r="B4261">
        <v>33.125999999999998</v>
      </c>
      <c r="C4261">
        <f>SUM($B$2:B4261)*0.1</f>
        <v>26179.490363000048</v>
      </c>
      <c r="D4261">
        <f t="shared" si="266"/>
        <v>3.5000000000000001E-3</v>
      </c>
      <c r="E4261">
        <f t="shared" si="267"/>
        <v>5.0000000000000001E-4</v>
      </c>
      <c r="F4261">
        <f t="shared" si="264"/>
        <v>8.6594099999999993E-3</v>
      </c>
      <c r="G4261">
        <f t="shared" si="265"/>
        <v>33.134659409999998</v>
      </c>
      <c r="H4261">
        <f>SUM($G$2:G4261)*0.1</f>
        <v>26183.601645162693</v>
      </c>
    </row>
    <row r="4262" spans="1:8" x14ac:dyDescent="0.25">
      <c r="A4262">
        <v>426</v>
      </c>
      <c r="B4262">
        <v>35.619999999999997</v>
      </c>
      <c r="C4262">
        <f>SUM($B$2:B4262)*0.1</f>
        <v>26183.05236300005</v>
      </c>
      <c r="D4262">
        <f t="shared" si="266"/>
        <v>3.5000000000000001E-3</v>
      </c>
      <c r="E4262">
        <f t="shared" si="267"/>
        <v>5.0000000000000001E-4</v>
      </c>
      <c r="F4262">
        <f t="shared" si="264"/>
        <v>8.7466999999999996E-3</v>
      </c>
      <c r="G4262">
        <f t="shared" si="265"/>
        <v>35.628746700000001</v>
      </c>
      <c r="H4262">
        <f>SUM($G$2:G4262)*0.1</f>
        <v>26187.164519832691</v>
      </c>
    </row>
    <row r="4263" spans="1:8" x14ac:dyDescent="0.25">
      <c r="A4263">
        <v>426.1</v>
      </c>
      <c r="B4263">
        <v>41.046999999999997</v>
      </c>
      <c r="C4263">
        <f>SUM($B$2:B4263)*0.1</f>
        <v>26187.15706300005</v>
      </c>
      <c r="D4263">
        <f t="shared" si="266"/>
        <v>3.5000000000000001E-3</v>
      </c>
      <c r="E4263">
        <f t="shared" si="267"/>
        <v>5.0000000000000001E-4</v>
      </c>
      <c r="F4263">
        <f t="shared" si="264"/>
        <v>8.936645E-3</v>
      </c>
      <c r="G4263">
        <f t="shared" si="265"/>
        <v>41.055936644999996</v>
      </c>
      <c r="H4263">
        <f>SUM($G$2:G4263)*0.1</f>
        <v>26191.27011349719</v>
      </c>
    </row>
    <row r="4264" spans="1:8" x14ac:dyDescent="0.25">
      <c r="A4264">
        <v>426.2</v>
      </c>
      <c r="B4264">
        <v>45.491999999999997</v>
      </c>
      <c r="C4264">
        <f>SUM($B$2:B4264)*0.1</f>
        <v>26191.706263000047</v>
      </c>
      <c r="D4264">
        <f t="shared" si="266"/>
        <v>3.5000000000000001E-3</v>
      </c>
      <c r="E4264">
        <f t="shared" si="267"/>
        <v>5.0000000000000001E-4</v>
      </c>
      <c r="F4264">
        <f t="shared" si="264"/>
        <v>9.0922199999999998E-3</v>
      </c>
      <c r="G4264">
        <f t="shared" si="265"/>
        <v>45.501092219999997</v>
      </c>
      <c r="H4264">
        <f>SUM($G$2:G4264)*0.1</f>
        <v>26195.82022271919</v>
      </c>
    </row>
    <row r="4265" spans="1:8" x14ac:dyDescent="0.25">
      <c r="A4265">
        <v>426.3</v>
      </c>
      <c r="B4265">
        <v>49.561</v>
      </c>
      <c r="C4265">
        <f>SUM($B$2:B4265)*0.1</f>
        <v>26196.662363000047</v>
      </c>
      <c r="D4265">
        <f t="shared" si="266"/>
        <v>3.5000000000000001E-3</v>
      </c>
      <c r="E4265">
        <f t="shared" si="267"/>
        <v>5.0000000000000001E-4</v>
      </c>
      <c r="F4265">
        <f t="shared" si="264"/>
        <v>9.2346349999999997E-3</v>
      </c>
      <c r="G4265">
        <f t="shared" si="265"/>
        <v>49.570234634999998</v>
      </c>
      <c r="H4265">
        <f>SUM($G$2:G4265)*0.1</f>
        <v>26200.77724618269</v>
      </c>
    </row>
    <row r="4266" spans="1:8" x14ac:dyDescent="0.25">
      <c r="A4266">
        <v>426.4</v>
      </c>
      <c r="B4266">
        <v>53.283999999999999</v>
      </c>
      <c r="C4266">
        <f>SUM($B$2:B4266)*0.1</f>
        <v>26201.990763000049</v>
      </c>
      <c r="D4266">
        <f t="shared" si="266"/>
        <v>3.5000000000000001E-3</v>
      </c>
      <c r="E4266">
        <f t="shared" si="267"/>
        <v>5.0000000000000001E-4</v>
      </c>
      <c r="F4266">
        <f t="shared" si="264"/>
        <v>9.3649400000000004E-3</v>
      </c>
      <c r="G4266">
        <f t="shared" si="265"/>
        <v>53.293364939999996</v>
      </c>
      <c r="H4266">
        <f>SUM($G$2:G4266)*0.1</f>
        <v>26206.10658267669</v>
      </c>
    </row>
    <row r="4267" spans="1:8" x14ac:dyDescent="0.25">
      <c r="A4267">
        <v>426.5</v>
      </c>
      <c r="B4267">
        <v>56.686999999999998</v>
      </c>
      <c r="C4267">
        <f>SUM($B$2:B4267)*0.1</f>
        <v>26207.659463000047</v>
      </c>
      <c r="D4267">
        <f t="shared" si="266"/>
        <v>3.5000000000000001E-3</v>
      </c>
      <c r="E4267">
        <f t="shared" si="267"/>
        <v>5.0000000000000001E-4</v>
      </c>
      <c r="F4267">
        <f t="shared" si="264"/>
        <v>9.484045E-3</v>
      </c>
      <c r="G4267">
        <f t="shared" si="265"/>
        <v>56.696484044999998</v>
      </c>
      <c r="H4267">
        <f>SUM($G$2:G4267)*0.1</f>
        <v>26211.776231081192</v>
      </c>
    </row>
    <row r="4268" spans="1:8" x14ac:dyDescent="0.25">
      <c r="A4268">
        <v>426.6</v>
      </c>
      <c r="B4268">
        <v>59.792999999999999</v>
      </c>
      <c r="C4268">
        <f>SUM($B$2:B4268)*0.1</f>
        <v>26213.63876300005</v>
      </c>
      <c r="D4268">
        <f t="shared" si="266"/>
        <v>3.5000000000000001E-3</v>
      </c>
      <c r="E4268">
        <f t="shared" si="267"/>
        <v>5.0000000000000001E-4</v>
      </c>
      <c r="F4268">
        <f t="shared" si="264"/>
        <v>9.5927549999999997E-3</v>
      </c>
      <c r="G4268">
        <f t="shared" si="265"/>
        <v>59.802592754999999</v>
      </c>
      <c r="H4268">
        <f>SUM($G$2:G4268)*0.1</f>
        <v>26217.756490356693</v>
      </c>
    </row>
    <row r="4269" spans="1:8" x14ac:dyDescent="0.25">
      <c r="A4269">
        <v>426.7</v>
      </c>
      <c r="B4269">
        <v>62.628999999999998</v>
      </c>
      <c r="C4269">
        <f>SUM($B$2:B4269)*0.1</f>
        <v>26219.901663000051</v>
      </c>
      <c r="D4269">
        <f t="shared" si="266"/>
        <v>3.5000000000000001E-3</v>
      </c>
      <c r="E4269">
        <f t="shared" si="267"/>
        <v>5.0000000000000001E-4</v>
      </c>
      <c r="F4269">
        <f t="shared" si="264"/>
        <v>9.692015E-3</v>
      </c>
      <c r="G4269">
        <f t="shared" si="265"/>
        <v>62.638692014999997</v>
      </c>
      <c r="H4269">
        <f>SUM($G$2:G4269)*0.1</f>
        <v>26224.020359558195</v>
      </c>
    </row>
    <row r="4270" spans="1:8" x14ac:dyDescent="0.25">
      <c r="A4270">
        <v>426.8</v>
      </c>
      <c r="B4270">
        <v>65.215000000000003</v>
      </c>
      <c r="C4270">
        <f>SUM($B$2:B4270)*0.1</f>
        <v>26226.423163000054</v>
      </c>
      <c r="D4270">
        <f t="shared" si="266"/>
        <v>3.5000000000000001E-3</v>
      </c>
      <c r="E4270">
        <f t="shared" si="267"/>
        <v>5.0000000000000001E-4</v>
      </c>
      <c r="F4270">
        <f t="shared" si="264"/>
        <v>9.7825250000000002E-3</v>
      </c>
      <c r="G4270">
        <f t="shared" si="265"/>
        <v>65.224782525000009</v>
      </c>
      <c r="H4270">
        <f>SUM($G$2:G4270)*0.1</f>
        <v>26230.542837810692</v>
      </c>
    </row>
    <row r="4271" spans="1:8" x14ac:dyDescent="0.25">
      <c r="A4271">
        <v>426.9</v>
      </c>
      <c r="B4271">
        <v>67.569999999999993</v>
      </c>
      <c r="C4271">
        <f>SUM($B$2:B4271)*0.1</f>
        <v>26233.180163000055</v>
      </c>
      <c r="D4271">
        <f t="shared" si="266"/>
        <v>3.5000000000000001E-3</v>
      </c>
      <c r="E4271">
        <f t="shared" si="267"/>
        <v>5.0000000000000001E-4</v>
      </c>
      <c r="F4271">
        <f t="shared" si="264"/>
        <v>9.8649499999999991E-3</v>
      </c>
      <c r="G4271">
        <f t="shared" si="265"/>
        <v>67.579864949999987</v>
      </c>
      <c r="H4271">
        <f>SUM($G$2:G4271)*0.1</f>
        <v>26237.30082430569</v>
      </c>
    </row>
    <row r="4272" spans="1:8" x14ac:dyDescent="0.25">
      <c r="A4272">
        <v>427</v>
      </c>
      <c r="B4272">
        <v>57.948</v>
      </c>
      <c r="C4272">
        <f>SUM($B$2:B4272)*0.1</f>
        <v>26238.974963000052</v>
      </c>
      <c r="D4272">
        <f t="shared" si="266"/>
        <v>3.5000000000000001E-3</v>
      </c>
      <c r="E4272">
        <f t="shared" si="267"/>
        <v>5.0000000000000001E-4</v>
      </c>
      <c r="F4272">
        <f t="shared" si="264"/>
        <v>9.5281800000000007E-3</v>
      </c>
      <c r="G4272">
        <f t="shared" si="265"/>
        <v>57.957528179999997</v>
      </c>
      <c r="H4272">
        <f>SUM($G$2:G4272)*0.1</f>
        <v>26243.096577123688</v>
      </c>
    </row>
    <row r="4273" spans="1:8" x14ac:dyDescent="0.25">
      <c r="A4273">
        <v>427.1</v>
      </c>
      <c r="B4273">
        <v>44.621000000000002</v>
      </c>
      <c r="C4273">
        <f>SUM($B$2:B4273)*0.1</f>
        <v>26243.437063000049</v>
      </c>
      <c r="D4273">
        <f t="shared" si="266"/>
        <v>3.5000000000000001E-3</v>
      </c>
      <c r="E4273">
        <f t="shared" si="267"/>
        <v>5.0000000000000001E-4</v>
      </c>
      <c r="F4273">
        <f t="shared" si="264"/>
        <v>9.0617349999999996E-3</v>
      </c>
      <c r="G4273">
        <f t="shared" si="265"/>
        <v>44.630061735000005</v>
      </c>
      <c r="H4273">
        <f>SUM($G$2:G4273)*0.1</f>
        <v>26247.559583297189</v>
      </c>
    </row>
    <row r="4274" spans="1:8" x14ac:dyDescent="0.25">
      <c r="A4274">
        <v>427.2</v>
      </c>
      <c r="B4274">
        <v>33.453000000000003</v>
      </c>
      <c r="C4274">
        <f>SUM($B$2:B4274)*0.1</f>
        <v>26246.782363000049</v>
      </c>
      <c r="D4274">
        <f t="shared" si="266"/>
        <v>3.5000000000000001E-3</v>
      </c>
      <c r="E4274">
        <f t="shared" si="267"/>
        <v>5.0000000000000001E-4</v>
      </c>
      <c r="F4274">
        <f t="shared" si="264"/>
        <v>8.6708549999999999E-3</v>
      </c>
      <c r="G4274">
        <f t="shared" si="265"/>
        <v>33.461670855000001</v>
      </c>
      <c r="H4274">
        <f>SUM($G$2:G4274)*0.1</f>
        <v>26250.905750382688</v>
      </c>
    </row>
    <row r="4275" spans="1:8" x14ac:dyDescent="0.25">
      <c r="A4275">
        <v>427.3</v>
      </c>
      <c r="B4275">
        <v>27.911000000000001</v>
      </c>
      <c r="C4275">
        <f>SUM($B$2:B4275)*0.1</f>
        <v>26249.573463000052</v>
      </c>
      <c r="D4275">
        <f t="shared" si="266"/>
        <v>3.5000000000000001E-3</v>
      </c>
      <c r="E4275">
        <f t="shared" si="267"/>
        <v>5.0000000000000001E-4</v>
      </c>
      <c r="F4275">
        <f t="shared" si="264"/>
        <v>8.476885E-3</v>
      </c>
      <c r="G4275">
        <f t="shared" si="265"/>
        <v>27.919476885000002</v>
      </c>
      <c r="H4275">
        <f>SUM($G$2:G4275)*0.1</f>
        <v>26253.697698071188</v>
      </c>
    </row>
    <row r="4276" spans="1:8" x14ac:dyDescent="0.25">
      <c r="A4276">
        <v>427.4</v>
      </c>
      <c r="B4276">
        <v>21.359000000000002</v>
      </c>
      <c r="C4276">
        <f>SUM($B$2:B4276)*0.1</f>
        <v>26251.709363000049</v>
      </c>
      <c r="D4276">
        <f t="shared" si="266"/>
        <v>3.5000000000000001E-3</v>
      </c>
      <c r="E4276">
        <f t="shared" si="267"/>
        <v>5.0000000000000001E-4</v>
      </c>
      <c r="F4276">
        <f t="shared" si="264"/>
        <v>8.2475650000000001E-3</v>
      </c>
      <c r="G4276">
        <f t="shared" si="265"/>
        <v>21.367247565000003</v>
      </c>
      <c r="H4276">
        <f>SUM($G$2:G4276)*0.1</f>
        <v>26255.834422827687</v>
      </c>
    </row>
    <row r="4277" spans="1:8" x14ac:dyDescent="0.25">
      <c r="A4277">
        <v>427.5</v>
      </c>
      <c r="B4277">
        <v>12.875</v>
      </c>
      <c r="C4277">
        <f>SUM($B$2:B4277)*0.1</f>
        <v>26252.996863000051</v>
      </c>
      <c r="D4277">
        <f t="shared" si="266"/>
        <v>3.5000000000000001E-3</v>
      </c>
      <c r="E4277">
        <f t="shared" si="267"/>
        <v>5.0000000000000001E-4</v>
      </c>
      <c r="F4277">
        <f t="shared" si="264"/>
        <v>7.9506249999999994E-3</v>
      </c>
      <c r="G4277">
        <f t="shared" si="265"/>
        <v>12.882950624999999</v>
      </c>
      <c r="H4277">
        <f>SUM($G$2:G4277)*0.1</f>
        <v>26257.122717890186</v>
      </c>
    </row>
    <row r="4278" spans="1:8" x14ac:dyDescent="0.25">
      <c r="A4278">
        <v>427.6</v>
      </c>
      <c r="B4278">
        <v>4.4297000000000004</v>
      </c>
      <c r="C4278">
        <f>SUM($B$2:B4278)*0.1</f>
        <v>26253.439833000048</v>
      </c>
      <c r="D4278">
        <f t="shared" si="266"/>
        <v>3.5000000000000001E-3</v>
      </c>
      <c r="E4278">
        <f t="shared" si="267"/>
        <v>5.0000000000000001E-4</v>
      </c>
      <c r="F4278">
        <f t="shared" si="264"/>
        <v>7.6550394999999995E-3</v>
      </c>
      <c r="G4278">
        <f t="shared" si="265"/>
        <v>4.4373550395000008</v>
      </c>
      <c r="H4278">
        <f>SUM($G$2:G4278)*0.1</f>
        <v>26257.566453394138</v>
      </c>
    </row>
    <row r="4279" spans="1:8" x14ac:dyDescent="0.25">
      <c r="A4279">
        <v>427.7</v>
      </c>
      <c r="B4279">
        <v>-3.1347999999999998</v>
      </c>
      <c r="C4279">
        <f>SUM($B$2:B4279)*0.1</f>
        <v>26253.126353000047</v>
      </c>
      <c r="D4279">
        <f t="shared" si="266"/>
        <v>3.5000000000000001E-3</v>
      </c>
      <c r="E4279">
        <f t="shared" si="267"/>
        <v>5.0000000000000001E-4</v>
      </c>
      <c r="F4279">
        <f t="shared" si="264"/>
        <v>7.3902819999999998E-3</v>
      </c>
      <c r="G4279">
        <f t="shared" si="265"/>
        <v>-3.127409718</v>
      </c>
      <c r="H4279">
        <f>SUM($G$2:G4279)*0.1</f>
        <v>26257.253712422338</v>
      </c>
    </row>
    <row r="4280" spans="1:8" x14ac:dyDescent="0.25">
      <c r="A4280">
        <v>427.8</v>
      </c>
      <c r="B4280">
        <v>-9.8725000000000005</v>
      </c>
      <c r="C4280">
        <f>SUM($B$2:B4280)*0.1</f>
        <v>26252.139103000049</v>
      </c>
      <c r="D4280">
        <f t="shared" si="266"/>
        <v>3.5000000000000001E-3</v>
      </c>
      <c r="E4280">
        <f t="shared" si="267"/>
        <v>5.0000000000000001E-4</v>
      </c>
      <c r="F4280">
        <f t="shared" si="264"/>
        <v>7.1544625000000001E-3</v>
      </c>
      <c r="G4280">
        <f t="shared" si="265"/>
        <v>-9.8653455374999997</v>
      </c>
      <c r="H4280">
        <f>SUM($G$2:G4280)*0.1</f>
        <v>26256.267177868591</v>
      </c>
    </row>
    <row r="4281" spans="1:8" x14ac:dyDescent="0.25">
      <c r="A4281">
        <v>427.9</v>
      </c>
      <c r="B4281">
        <v>-15.827999999999999</v>
      </c>
      <c r="C4281">
        <f>SUM($B$2:B4281)*0.1</f>
        <v>26250.556303000049</v>
      </c>
      <c r="D4281">
        <f t="shared" si="266"/>
        <v>3.5000000000000001E-3</v>
      </c>
      <c r="E4281">
        <f t="shared" si="267"/>
        <v>5.0000000000000001E-4</v>
      </c>
      <c r="F4281">
        <f t="shared" si="264"/>
        <v>6.9460199999999998E-3</v>
      </c>
      <c r="G4281">
        <f t="shared" si="265"/>
        <v>-15.821053979999999</v>
      </c>
      <c r="H4281">
        <f>SUM($G$2:G4281)*0.1</f>
        <v>26254.685072470591</v>
      </c>
    </row>
    <row r="4282" spans="1:8" x14ac:dyDescent="0.25">
      <c r="A4282">
        <v>428</v>
      </c>
      <c r="B4282">
        <v>-20.190999999999999</v>
      </c>
      <c r="C4282">
        <f>SUM($B$2:B4282)*0.1</f>
        <v>26248.537203000051</v>
      </c>
      <c r="D4282">
        <f t="shared" si="266"/>
        <v>3.5000000000000001E-3</v>
      </c>
      <c r="E4282">
        <f t="shared" si="267"/>
        <v>5.0000000000000001E-4</v>
      </c>
      <c r="F4282">
        <f t="shared" si="264"/>
        <v>6.7933149999999994E-3</v>
      </c>
      <c r="G4282">
        <f t="shared" si="265"/>
        <v>-20.184206684999999</v>
      </c>
      <c r="H4282">
        <f>SUM($G$2:G4282)*0.1</f>
        <v>26252.666651802094</v>
      </c>
    </row>
    <row r="4283" spans="1:8" x14ac:dyDescent="0.25">
      <c r="A4283">
        <v>428.1</v>
      </c>
      <c r="B4283">
        <v>-16.829999999999998</v>
      </c>
      <c r="C4283">
        <f>SUM($B$2:B4283)*0.1</f>
        <v>26246.85420300005</v>
      </c>
      <c r="D4283">
        <f t="shared" si="266"/>
        <v>3.5000000000000001E-3</v>
      </c>
      <c r="E4283">
        <f t="shared" si="267"/>
        <v>5.0000000000000001E-4</v>
      </c>
      <c r="F4283">
        <f t="shared" si="264"/>
        <v>6.9109499999999999E-3</v>
      </c>
      <c r="G4283">
        <f t="shared" si="265"/>
        <v>-16.823089049999997</v>
      </c>
      <c r="H4283">
        <f>SUM($G$2:G4283)*0.1</f>
        <v>26250.984342897093</v>
      </c>
    </row>
    <row r="4284" spans="1:8" x14ac:dyDescent="0.25">
      <c r="A4284">
        <v>428.2</v>
      </c>
      <c r="B4284">
        <v>-11.989000000000001</v>
      </c>
      <c r="C4284">
        <f>SUM($B$2:B4284)*0.1</f>
        <v>26245.65530300005</v>
      </c>
      <c r="D4284">
        <f t="shared" si="266"/>
        <v>3.5000000000000001E-3</v>
      </c>
      <c r="E4284">
        <f t="shared" si="267"/>
        <v>5.0000000000000001E-4</v>
      </c>
      <c r="F4284">
        <f t="shared" si="264"/>
        <v>7.0803849999999998E-3</v>
      </c>
      <c r="G4284">
        <f t="shared" si="265"/>
        <v>-11.981919615000001</v>
      </c>
      <c r="H4284">
        <f>SUM($G$2:G4284)*0.1</f>
        <v>26249.78615093559</v>
      </c>
    </row>
    <row r="4285" spans="1:8" x14ac:dyDescent="0.25">
      <c r="A4285">
        <v>428.3</v>
      </c>
      <c r="B4285">
        <v>-7.0153999999999996</v>
      </c>
      <c r="C4285">
        <f>SUM($B$2:B4285)*0.1</f>
        <v>26244.953763000052</v>
      </c>
      <c r="D4285">
        <f t="shared" si="266"/>
        <v>3.5000000000000001E-3</v>
      </c>
      <c r="E4285">
        <f t="shared" si="267"/>
        <v>5.0000000000000001E-4</v>
      </c>
      <c r="F4285">
        <f t="shared" si="264"/>
        <v>7.2544609999999994E-3</v>
      </c>
      <c r="G4285">
        <f t="shared" si="265"/>
        <v>-7.008145539</v>
      </c>
      <c r="H4285">
        <f>SUM($G$2:G4285)*0.1</f>
        <v>26249.085336381693</v>
      </c>
    </row>
    <row r="4286" spans="1:8" x14ac:dyDescent="0.25">
      <c r="A4286">
        <v>428.4</v>
      </c>
      <c r="B4286">
        <v>-2.3180999999999998</v>
      </c>
      <c r="C4286">
        <f>SUM($B$2:B4286)*0.1</f>
        <v>26244.721953000055</v>
      </c>
      <c r="D4286">
        <f t="shared" si="266"/>
        <v>3.5000000000000001E-3</v>
      </c>
      <c r="E4286">
        <f t="shared" si="267"/>
        <v>5.0000000000000001E-4</v>
      </c>
      <c r="F4286">
        <f t="shared" si="264"/>
        <v>7.4188664999999994E-3</v>
      </c>
      <c r="G4286">
        <f t="shared" si="265"/>
        <v>-2.3106811334999997</v>
      </c>
      <c r="H4286">
        <f>SUM($G$2:G4286)*0.1</f>
        <v>26248.854268268347</v>
      </c>
    </row>
    <row r="4287" spans="1:8" x14ac:dyDescent="0.25">
      <c r="A4287">
        <v>428.5</v>
      </c>
      <c r="B4287">
        <v>1.9789000000000001</v>
      </c>
      <c r="C4287">
        <f>SUM($B$2:B4287)*0.1</f>
        <v>26244.919843000054</v>
      </c>
      <c r="D4287">
        <f t="shared" si="266"/>
        <v>3.5000000000000001E-3</v>
      </c>
      <c r="E4287">
        <f t="shared" si="267"/>
        <v>5.0000000000000001E-4</v>
      </c>
      <c r="F4287">
        <f t="shared" si="264"/>
        <v>7.5692614999999996E-3</v>
      </c>
      <c r="G4287">
        <f t="shared" si="265"/>
        <v>1.9864692615000001</v>
      </c>
      <c r="H4287">
        <f>SUM($G$2:G4287)*0.1</f>
        <v>26249.052915194497</v>
      </c>
    </row>
    <row r="4288" spans="1:8" x14ac:dyDescent="0.25">
      <c r="A4288">
        <v>428.6</v>
      </c>
      <c r="B4288">
        <v>5.9074999999999998</v>
      </c>
      <c r="C4288">
        <f>SUM($B$2:B4288)*0.1</f>
        <v>26245.51059300005</v>
      </c>
      <c r="D4288">
        <f t="shared" si="266"/>
        <v>3.5000000000000001E-3</v>
      </c>
      <c r="E4288">
        <f t="shared" si="267"/>
        <v>5.0000000000000001E-4</v>
      </c>
      <c r="F4288">
        <f t="shared" si="264"/>
        <v>7.7067624999999996E-3</v>
      </c>
      <c r="G4288">
        <f t="shared" si="265"/>
        <v>5.9152067624999995</v>
      </c>
      <c r="H4288">
        <f>SUM($G$2:G4288)*0.1</f>
        <v>26249.644435870749</v>
      </c>
    </row>
    <row r="4289" spans="1:8" x14ac:dyDescent="0.25">
      <c r="A4289">
        <v>428.7</v>
      </c>
      <c r="B4289">
        <v>9.5534999999999997</v>
      </c>
      <c r="C4289">
        <f>SUM($B$2:B4289)*0.1</f>
        <v>26246.465943000047</v>
      </c>
      <c r="D4289">
        <f t="shared" si="266"/>
        <v>3.5000000000000001E-3</v>
      </c>
      <c r="E4289">
        <f t="shared" si="267"/>
        <v>5.0000000000000001E-4</v>
      </c>
      <c r="F4289">
        <f t="shared" si="264"/>
        <v>7.8343724999999989E-3</v>
      </c>
      <c r="G4289">
        <f t="shared" si="265"/>
        <v>9.5613343724999993</v>
      </c>
      <c r="H4289">
        <f>SUM($G$2:G4289)*0.1</f>
        <v>26250.600569307997</v>
      </c>
    </row>
    <row r="4290" spans="1:8" x14ac:dyDescent="0.25">
      <c r="A4290">
        <v>428.8</v>
      </c>
      <c r="B4290">
        <v>12.861000000000001</v>
      </c>
      <c r="C4290">
        <f>SUM($B$2:B4290)*0.1</f>
        <v>26247.752043000044</v>
      </c>
      <c r="D4290">
        <f t="shared" si="266"/>
        <v>3.5000000000000001E-3</v>
      </c>
      <c r="E4290">
        <f t="shared" si="267"/>
        <v>5.0000000000000001E-4</v>
      </c>
      <c r="F4290">
        <f t="shared" si="264"/>
        <v>7.9501350000000005E-3</v>
      </c>
      <c r="G4290">
        <f t="shared" si="265"/>
        <v>12.868950135</v>
      </c>
      <c r="H4290">
        <f>SUM($G$2:G4290)*0.1</f>
        <v>26251.887464321499</v>
      </c>
    </row>
    <row r="4291" spans="1:8" x14ac:dyDescent="0.25">
      <c r="A4291">
        <v>428.9</v>
      </c>
      <c r="B4291">
        <v>15.837999999999999</v>
      </c>
      <c r="C4291">
        <f>SUM($B$2:B4291)*0.1</f>
        <v>26249.335843000044</v>
      </c>
      <c r="D4291">
        <f t="shared" si="266"/>
        <v>3.5000000000000001E-3</v>
      </c>
      <c r="E4291">
        <f t="shared" si="267"/>
        <v>5.0000000000000001E-4</v>
      </c>
      <c r="F4291">
        <f t="shared" ref="F4291:F4354" si="268">1500*E4291*0.01+B4291*D4291*0.01</f>
        <v>8.0543300000000002E-3</v>
      </c>
      <c r="G4291">
        <f t="shared" ref="G4291:G4354" si="269">B4291+F4291</f>
        <v>15.846054329999999</v>
      </c>
      <c r="H4291">
        <f>SUM($G$2:G4291)*0.1</f>
        <v>26253.472069754498</v>
      </c>
    </row>
    <row r="4292" spans="1:8" x14ac:dyDescent="0.25">
      <c r="A4292">
        <v>429</v>
      </c>
      <c r="B4292">
        <v>18.204000000000001</v>
      </c>
      <c r="C4292">
        <f>SUM($B$2:B4292)*0.1</f>
        <v>26251.156243000049</v>
      </c>
      <c r="D4292">
        <f t="shared" ref="D4292:D4355" si="270">$D$2</f>
        <v>3.5000000000000001E-3</v>
      </c>
      <c r="E4292">
        <f t="shared" ref="E4292:E4355" si="271">$E$2</f>
        <v>5.0000000000000001E-4</v>
      </c>
      <c r="F4292">
        <f t="shared" si="268"/>
        <v>8.1371399999999993E-3</v>
      </c>
      <c r="G4292">
        <f t="shared" si="269"/>
        <v>18.212137139999999</v>
      </c>
      <c r="H4292">
        <f>SUM($G$2:G4292)*0.1</f>
        <v>26255.293283468498</v>
      </c>
    </row>
    <row r="4293" spans="1:8" x14ac:dyDescent="0.25">
      <c r="A4293">
        <v>429.1</v>
      </c>
      <c r="B4293">
        <v>17.716000000000001</v>
      </c>
      <c r="C4293">
        <f>SUM($B$2:B4293)*0.1</f>
        <v>26252.927843000049</v>
      </c>
      <c r="D4293">
        <f t="shared" si="270"/>
        <v>3.5000000000000001E-3</v>
      </c>
      <c r="E4293">
        <f t="shared" si="271"/>
        <v>5.0000000000000001E-4</v>
      </c>
      <c r="F4293">
        <f t="shared" si="268"/>
        <v>8.1200600000000001E-3</v>
      </c>
      <c r="G4293">
        <f t="shared" si="269"/>
        <v>17.724120060000001</v>
      </c>
      <c r="H4293">
        <f>SUM($G$2:G4293)*0.1</f>
        <v>26257.065695474495</v>
      </c>
    </row>
    <row r="4294" spans="1:8" x14ac:dyDescent="0.25">
      <c r="A4294">
        <v>429.2</v>
      </c>
      <c r="B4294">
        <v>16.63</v>
      </c>
      <c r="C4294">
        <f>SUM($B$2:B4294)*0.1</f>
        <v>26254.590843000049</v>
      </c>
      <c r="D4294">
        <f t="shared" si="270"/>
        <v>3.5000000000000001E-3</v>
      </c>
      <c r="E4294">
        <f t="shared" si="271"/>
        <v>5.0000000000000001E-4</v>
      </c>
      <c r="F4294">
        <f t="shared" si="268"/>
        <v>8.0820500000000003E-3</v>
      </c>
      <c r="G4294">
        <f t="shared" si="269"/>
        <v>16.638082049999998</v>
      </c>
      <c r="H4294">
        <f>SUM($G$2:G4294)*0.1</f>
        <v>26258.729503679497</v>
      </c>
    </row>
    <row r="4295" spans="1:8" x14ac:dyDescent="0.25">
      <c r="A4295">
        <v>429.3</v>
      </c>
      <c r="B4295">
        <v>15.438000000000001</v>
      </c>
      <c r="C4295">
        <f>SUM($B$2:B4295)*0.1</f>
        <v>26256.134643000052</v>
      </c>
      <c r="D4295">
        <f t="shared" si="270"/>
        <v>3.5000000000000001E-3</v>
      </c>
      <c r="E4295">
        <f t="shared" si="271"/>
        <v>5.0000000000000001E-4</v>
      </c>
      <c r="F4295">
        <f t="shared" si="268"/>
        <v>8.04033E-3</v>
      </c>
      <c r="G4295">
        <f t="shared" si="269"/>
        <v>15.446040330000001</v>
      </c>
      <c r="H4295">
        <f>SUM($G$2:G4295)*0.1</f>
        <v>26260.274107712496</v>
      </c>
    </row>
    <row r="4296" spans="1:8" x14ac:dyDescent="0.25">
      <c r="A4296">
        <v>429.4</v>
      </c>
      <c r="B4296">
        <v>14.292</v>
      </c>
      <c r="C4296">
        <f>SUM($B$2:B4296)*0.1</f>
        <v>26257.563843000054</v>
      </c>
      <c r="D4296">
        <f t="shared" si="270"/>
        <v>3.5000000000000001E-3</v>
      </c>
      <c r="E4296">
        <f t="shared" si="271"/>
        <v>5.0000000000000001E-4</v>
      </c>
      <c r="F4296">
        <f t="shared" si="268"/>
        <v>8.0002199999999989E-3</v>
      </c>
      <c r="G4296">
        <f t="shared" si="269"/>
        <v>14.300000219999999</v>
      </c>
      <c r="H4296">
        <f>SUM($G$2:G4296)*0.1</f>
        <v>26261.704107734498</v>
      </c>
    </row>
    <row r="4297" spans="1:8" x14ac:dyDescent="0.25">
      <c r="A4297">
        <v>429.5</v>
      </c>
      <c r="B4297">
        <v>13.241</v>
      </c>
      <c r="C4297">
        <f>SUM($B$2:B4297)*0.1</f>
        <v>26258.887943000052</v>
      </c>
      <c r="D4297">
        <f t="shared" si="270"/>
        <v>3.5000000000000001E-3</v>
      </c>
      <c r="E4297">
        <f t="shared" si="271"/>
        <v>5.0000000000000001E-4</v>
      </c>
      <c r="F4297">
        <f t="shared" si="268"/>
        <v>7.9634349999999996E-3</v>
      </c>
      <c r="G4297">
        <f t="shared" si="269"/>
        <v>13.248963435</v>
      </c>
      <c r="H4297">
        <f>SUM($G$2:G4297)*0.1</f>
        <v>26263.029004077998</v>
      </c>
    </row>
    <row r="4298" spans="1:8" x14ac:dyDescent="0.25">
      <c r="A4298">
        <v>429.6</v>
      </c>
      <c r="B4298">
        <v>12.295</v>
      </c>
      <c r="C4298">
        <f>SUM($B$2:B4298)*0.1</f>
        <v>26260.11744300005</v>
      </c>
      <c r="D4298">
        <f t="shared" si="270"/>
        <v>3.5000000000000001E-3</v>
      </c>
      <c r="E4298">
        <f t="shared" si="271"/>
        <v>5.0000000000000001E-4</v>
      </c>
      <c r="F4298">
        <f t="shared" si="268"/>
        <v>7.9303250000000002E-3</v>
      </c>
      <c r="G4298">
        <f t="shared" si="269"/>
        <v>12.302930325</v>
      </c>
      <c r="H4298">
        <f>SUM($G$2:G4298)*0.1</f>
        <v>26264.259297110497</v>
      </c>
    </row>
    <row r="4299" spans="1:8" x14ac:dyDescent="0.25">
      <c r="A4299">
        <v>429.7</v>
      </c>
      <c r="B4299">
        <v>11.451000000000001</v>
      </c>
      <c r="C4299">
        <f>SUM($B$2:B4299)*0.1</f>
        <v>26261.262543000048</v>
      </c>
      <c r="D4299">
        <f t="shared" si="270"/>
        <v>3.5000000000000001E-3</v>
      </c>
      <c r="E4299">
        <f t="shared" si="271"/>
        <v>5.0000000000000001E-4</v>
      </c>
      <c r="F4299">
        <f t="shared" si="268"/>
        <v>7.9007850000000004E-3</v>
      </c>
      <c r="G4299">
        <f t="shared" si="269"/>
        <v>11.458900785000001</v>
      </c>
      <c r="H4299">
        <f>SUM($G$2:G4299)*0.1</f>
        <v>26265.405187188997</v>
      </c>
    </row>
    <row r="4300" spans="1:8" x14ac:dyDescent="0.25">
      <c r="A4300">
        <v>429.8</v>
      </c>
      <c r="B4300">
        <v>10.702</v>
      </c>
      <c r="C4300">
        <f>SUM($B$2:B4300)*0.1</f>
        <v>26262.33274300005</v>
      </c>
      <c r="D4300">
        <f t="shared" si="270"/>
        <v>3.5000000000000001E-3</v>
      </c>
      <c r="E4300">
        <f t="shared" si="271"/>
        <v>5.0000000000000001E-4</v>
      </c>
      <c r="F4300">
        <f t="shared" si="268"/>
        <v>7.8745699999999991E-3</v>
      </c>
      <c r="G4300">
        <f t="shared" si="269"/>
        <v>10.70987457</v>
      </c>
      <c r="H4300">
        <f>SUM($G$2:G4300)*0.1</f>
        <v>26266.476174645999</v>
      </c>
    </row>
    <row r="4301" spans="1:8" x14ac:dyDescent="0.25">
      <c r="A4301">
        <v>429.9</v>
      </c>
      <c r="B4301">
        <v>10.039</v>
      </c>
      <c r="C4301">
        <f>SUM($B$2:B4301)*0.1</f>
        <v>26263.336643000046</v>
      </c>
      <c r="D4301">
        <f t="shared" si="270"/>
        <v>3.5000000000000001E-3</v>
      </c>
      <c r="E4301">
        <f t="shared" si="271"/>
        <v>5.0000000000000001E-4</v>
      </c>
      <c r="F4301">
        <f t="shared" si="268"/>
        <v>7.851364999999999E-3</v>
      </c>
      <c r="G4301">
        <f t="shared" si="269"/>
        <v>10.046851365</v>
      </c>
      <c r="H4301">
        <f>SUM($G$2:G4301)*0.1</f>
        <v>26267.480859782503</v>
      </c>
    </row>
    <row r="4302" spans="1:8" x14ac:dyDescent="0.25">
      <c r="A4302">
        <v>430</v>
      </c>
      <c r="B4302">
        <v>10.170999999999999</v>
      </c>
      <c r="C4302">
        <f>SUM($B$2:B4302)*0.1</f>
        <v>26264.353743000043</v>
      </c>
      <c r="D4302">
        <f t="shared" si="270"/>
        <v>3.5000000000000001E-3</v>
      </c>
      <c r="E4302">
        <f t="shared" si="271"/>
        <v>5.0000000000000001E-4</v>
      </c>
      <c r="F4302">
        <f t="shared" si="268"/>
        <v>7.8559849999999994E-3</v>
      </c>
      <c r="G4302">
        <f t="shared" si="269"/>
        <v>10.178855985</v>
      </c>
      <c r="H4302">
        <f>SUM($G$2:G4302)*0.1</f>
        <v>26268.498745381003</v>
      </c>
    </row>
    <row r="4303" spans="1:8" x14ac:dyDescent="0.25">
      <c r="A4303">
        <v>430.1</v>
      </c>
      <c r="B4303">
        <v>16.355</v>
      </c>
      <c r="C4303">
        <f>SUM($B$2:B4303)*0.1</f>
        <v>26265.989243000044</v>
      </c>
      <c r="D4303">
        <f t="shared" si="270"/>
        <v>3.5000000000000001E-3</v>
      </c>
      <c r="E4303">
        <f t="shared" si="271"/>
        <v>5.0000000000000001E-4</v>
      </c>
      <c r="F4303">
        <f t="shared" si="268"/>
        <v>8.0724249999999994E-3</v>
      </c>
      <c r="G4303">
        <f t="shared" si="269"/>
        <v>16.363072425000002</v>
      </c>
      <c r="H4303">
        <f>SUM($G$2:G4303)*0.1</f>
        <v>26270.135052623504</v>
      </c>
    </row>
    <row r="4304" spans="1:8" x14ac:dyDescent="0.25">
      <c r="A4304">
        <v>430.2</v>
      </c>
      <c r="B4304">
        <v>30.15</v>
      </c>
      <c r="C4304">
        <f>SUM($B$2:B4304)*0.1</f>
        <v>26269.004243000047</v>
      </c>
      <c r="D4304">
        <f t="shared" si="270"/>
        <v>3.5000000000000001E-3</v>
      </c>
      <c r="E4304">
        <f t="shared" si="271"/>
        <v>5.0000000000000001E-4</v>
      </c>
      <c r="F4304">
        <f t="shared" si="268"/>
        <v>8.5552500000000004E-3</v>
      </c>
      <c r="G4304">
        <f t="shared" si="269"/>
        <v>30.158555249999999</v>
      </c>
      <c r="H4304">
        <f>SUM($G$2:G4304)*0.1</f>
        <v>26273.150908148498</v>
      </c>
    </row>
    <row r="4305" spans="1:8" x14ac:dyDescent="0.25">
      <c r="A4305">
        <v>430.3</v>
      </c>
      <c r="B4305">
        <v>35.780999999999999</v>
      </c>
      <c r="C4305">
        <f>SUM($B$2:B4305)*0.1</f>
        <v>26272.582343000046</v>
      </c>
      <c r="D4305">
        <f t="shared" si="270"/>
        <v>3.5000000000000001E-3</v>
      </c>
      <c r="E4305">
        <f t="shared" si="271"/>
        <v>5.0000000000000001E-4</v>
      </c>
      <c r="F4305">
        <f t="shared" si="268"/>
        <v>8.752335E-3</v>
      </c>
      <c r="G4305">
        <f t="shared" si="269"/>
        <v>35.789752334999996</v>
      </c>
      <c r="H4305">
        <f>SUM($G$2:G4305)*0.1</f>
        <v>26276.729883381999</v>
      </c>
    </row>
    <row r="4306" spans="1:8" x14ac:dyDescent="0.25">
      <c r="A4306">
        <v>430.4</v>
      </c>
      <c r="B4306">
        <v>40.966999999999999</v>
      </c>
      <c r="C4306">
        <f>SUM($B$2:B4306)*0.1</f>
        <v>26276.679043000047</v>
      </c>
      <c r="D4306">
        <f t="shared" si="270"/>
        <v>3.5000000000000001E-3</v>
      </c>
      <c r="E4306">
        <f t="shared" si="271"/>
        <v>5.0000000000000001E-4</v>
      </c>
      <c r="F4306">
        <f t="shared" si="268"/>
        <v>8.9338449999999993E-3</v>
      </c>
      <c r="G4306">
        <f t="shared" si="269"/>
        <v>40.975933845</v>
      </c>
      <c r="H4306">
        <f>SUM($G$2:G4306)*0.1</f>
        <v>26280.827476766499</v>
      </c>
    </row>
    <row r="4307" spans="1:8" x14ac:dyDescent="0.25">
      <c r="A4307">
        <v>430.5</v>
      </c>
      <c r="B4307">
        <v>45.697000000000003</v>
      </c>
      <c r="C4307">
        <f>SUM($B$2:B4307)*0.1</f>
        <v>26281.248743000047</v>
      </c>
      <c r="D4307">
        <f t="shared" si="270"/>
        <v>3.5000000000000001E-3</v>
      </c>
      <c r="E4307">
        <f t="shared" si="271"/>
        <v>5.0000000000000001E-4</v>
      </c>
      <c r="F4307">
        <f t="shared" si="268"/>
        <v>9.0993949999999997E-3</v>
      </c>
      <c r="G4307">
        <f t="shared" si="269"/>
        <v>45.706099395000003</v>
      </c>
      <c r="H4307">
        <f>SUM($G$2:G4307)*0.1</f>
        <v>26285.398086705998</v>
      </c>
    </row>
    <row r="4308" spans="1:8" x14ac:dyDescent="0.25">
      <c r="A4308">
        <v>430.6</v>
      </c>
      <c r="B4308">
        <v>49.988999999999997</v>
      </c>
      <c r="C4308">
        <f>SUM($B$2:B4308)*0.1</f>
        <v>26286.247643000046</v>
      </c>
      <c r="D4308">
        <f t="shared" si="270"/>
        <v>3.5000000000000001E-3</v>
      </c>
      <c r="E4308">
        <f t="shared" si="271"/>
        <v>5.0000000000000001E-4</v>
      </c>
      <c r="F4308">
        <f t="shared" si="268"/>
        <v>9.2496149999999992E-3</v>
      </c>
      <c r="G4308">
        <f t="shared" si="269"/>
        <v>49.998249614999999</v>
      </c>
      <c r="H4308">
        <f>SUM($G$2:G4308)*0.1</f>
        <v>26290.3979116675</v>
      </c>
    </row>
    <row r="4309" spans="1:8" x14ac:dyDescent="0.25">
      <c r="A4309">
        <v>430.7</v>
      </c>
      <c r="B4309">
        <v>53.883000000000003</v>
      </c>
      <c r="C4309">
        <f>SUM($B$2:B4309)*0.1</f>
        <v>26291.635943000045</v>
      </c>
      <c r="D4309">
        <f t="shared" si="270"/>
        <v>3.5000000000000001E-3</v>
      </c>
      <c r="E4309">
        <f t="shared" si="271"/>
        <v>5.0000000000000001E-4</v>
      </c>
      <c r="F4309">
        <f t="shared" si="268"/>
        <v>9.3859049999999999E-3</v>
      </c>
      <c r="G4309">
        <f t="shared" si="269"/>
        <v>53.892385905000005</v>
      </c>
      <c r="H4309">
        <f>SUM($G$2:G4309)*0.1</f>
        <v>26295.787150258002</v>
      </c>
    </row>
    <row r="4310" spans="1:8" x14ac:dyDescent="0.25">
      <c r="A4310">
        <v>430.8</v>
      </c>
      <c r="B4310">
        <v>57.408999999999999</v>
      </c>
      <c r="C4310">
        <f>SUM($B$2:B4310)*0.1</f>
        <v>26297.376843000042</v>
      </c>
      <c r="D4310">
        <f t="shared" si="270"/>
        <v>3.5000000000000001E-3</v>
      </c>
      <c r="E4310">
        <f t="shared" si="271"/>
        <v>5.0000000000000001E-4</v>
      </c>
      <c r="F4310">
        <f t="shared" si="268"/>
        <v>9.5093150000000008E-3</v>
      </c>
      <c r="G4310">
        <f t="shared" si="269"/>
        <v>57.418509315000001</v>
      </c>
      <c r="H4310">
        <f>SUM($G$2:G4310)*0.1</f>
        <v>26301.529001189501</v>
      </c>
    </row>
    <row r="4311" spans="1:8" x14ac:dyDescent="0.25">
      <c r="A4311">
        <v>430.9</v>
      </c>
      <c r="B4311">
        <v>60.597000000000001</v>
      </c>
      <c r="C4311">
        <f>SUM($B$2:B4311)*0.1</f>
        <v>26303.436543000043</v>
      </c>
      <c r="D4311">
        <f t="shared" si="270"/>
        <v>3.5000000000000001E-3</v>
      </c>
      <c r="E4311">
        <f t="shared" si="271"/>
        <v>5.0000000000000001E-4</v>
      </c>
      <c r="F4311">
        <f t="shared" si="268"/>
        <v>9.6208950000000008E-3</v>
      </c>
      <c r="G4311">
        <f t="shared" si="269"/>
        <v>60.606620894999999</v>
      </c>
      <c r="H4311">
        <f>SUM($G$2:G4311)*0.1</f>
        <v>26307.589663278999</v>
      </c>
    </row>
    <row r="4312" spans="1:8" x14ac:dyDescent="0.25">
      <c r="A4312">
        <v>431</v>
      </c>
      <c r="B4312">
        <v>61.685000000000002</v>
      </c>
      <c r="C4312">
        <f>SUM($B$2:B4312)*0.1</f>
        <v>26309.605043000043</v>
      </c>
      <c r="D4312">
        <f t="shared" si="270"/>
        <v>3.5000000000000001E-3</v>
      </c>
      <c r="E4312">
        <f t="shared" si="271"/>
        <v>5.0000000000000001E-4</v>
      </c>
      <c r="F4312">
        <f t="shared" si="268"/>
        <v>9.6589750000000002E-3</v>
      </c>
      <c r="G4312">
        <f t="shared" si="269"/>
        <v>61.694658975000003</v>
      </c>
      <c r="H4312">
        <f>SUM($G$2:G4312)*0.1</f>
        <v>26313.759129176498</v>
      </c>
    </row>
    <row r="4313" spans="1:8" x14ac:dyDescent="0.25">
      <c r="A4313">
        <v>431.1</v>
      </c>
      <c r="B4313">
        <v>61.94</v>
      </c>
      <c r="C4313">
        <f>SUM($B$2:B4313)*0.1</f>
        <v>26315.799043000043</v>
      </c>
      <c r="D4313">
        <f t="shared" si="270"/>
        <v>3.5000000000000001E-3</v>
      </c>
      <c r="E4313">
        <f t="shared" si="271"/>
        <v>5.0000000000000001E-4</v>
      </c>
      <c r="F4313">
        <f t="shared" si="268"/>
        <v>9.6679000000000001E-3</v>
      </c>
      <c r="G4313">
        <f t="shared" si="269"/>
        <v>61.949667899999994</v>
      </c>
      <c r="H4313">
        <f>SUM($G$2:G4313)*0.1</f>
        <v>26319.954095966499</v>
      </c>
    </row>
    <row r="4314" spans="1:8" x14ac:dyDescent="0.25">
      <c r="A4314">
        <v>431.2</v>
      </c>
      <c r="B4314">
        <v>62.274000000000001</v>
      </c>
      <c r="C4314">
        <f>SUM($B$2:B4314)*0.1</f>
        <v>26322.026443000039</v>
      </c>
      <c r="D4314">
        <f t="shared" si="270"/>
        <v>3.5000000000000001E-3</v>
      </c>
      <c r="E4314">
        <f t="shared" si="271"/>
        <v>5.0000000000000001E-4</v>
      </c>
      <c r="F4314">
        <f t="shared" si="268"/>
        <v>9.6795900000000001E-3</v>
      </c>
      <c r="G4314">
        <f t="shared" si="269"/>
        <v>62.283679589999998</v>
      </c>
      <c r="H4314">
        <f>SUM($G$2:G4314)*0.1</f>
        <v>26326.182463925496</v>
      </c>
    </row>
    <row r="4315" spans="1:8" x14ac:dyDescent="0.25">
      <c r="A4315">
        <v>431.3</v>
      </c>
      <c r="B4315">
        <v>62.555999999999997</v>
      </c>
      <c r="C4315">
        <f>SUM($B$2:B4315)*0.1</f>
        <v>26328.282043000039</v>
      </c>
      <c r="D4315">
        <f t="shared" si="270"/>
        <v>3.5000000000000001E-3</v>
      </c>
      <c r="E4315">
        <f t="shared" si="271"/>
        <v>5.0000000000000001E-4</v>
      </c>
      <c r="F4315">
        <f t="shared" si="268"/>
        <v>9.6894600000000004E-3</v>
      </c>
      <c r="G4315">
        <f t="shared" si="269"/>
        <v>62.565689459999994</v>
      </c>
      <c r="H4315">
        <f>SUM($G$2:G4315)*0.1</f>
        <v>26332.439032871498</v>
      </c>
    </row>
    <row r="4316" spans="1:8" x14ac:dyDescent="0.25">
      <c r="A4316">
        <v>431.4</v>
      </c>
      <c r="B4316">
        <v>62.79</v>
      </c>
      <c r="C4316">
        <f>SUM($B$2:B4316)*0.1</f>
        <v>26334.561043000038</v>
      </c>
      <c r="D4316">
        <f t="shared" si="270"/>
        <v>3.5000000000000001E-3</v>
      </c>
      <c r="E4316">
        <f t="shared" si="271"/>
        <v>5.0000000000000001E-4</v>
      </c>
      <c r="F4316">
        <f t="shared" si="268"/>
        <v>9.6976499999999986E-3</v>
      </c>
      <c r="G4316">
        <f t="shared" si="269"/>
        <v>62.799697649999999</v>
      </c>
      <c r="H4316">
        <f>SUM($G$2:G4316)*0.1</f>
        <v>26338.719002636499</v>
      </c>
    </row>
    <row r="4317" spans="1:8" x14ac:dyDescent="0.25">
      <c r="A4317">
        <v>431.5</v>
      </c>
      <c r="B4317">
        <v>62.981999999999999</v>
      </c>
      <c r="C4317">
        <f>SUM($B$2:B4317)*0.1</f>
        <v>26340.859243000039</v>
      </c>
      <c r="D4317">
        <f t="shared" si="270"/>
        <v>3.5000000000000001E-3</v>
      </c>
      <c r="E4317">
        <f t="shared" si="271"/>
        <v>5.0000000000000001E-4</v>
      </c>
      <c r="F4317">
        <f t="shared" si="268"/>
        <v>9.7043700000000004E-3</v>
      </c>
      <c r="G4317">
        <f t="shared" si="269"/>
        <v>62.991704370000001</v>
      </c>
      <c r="H4317">
        <f>SUM($G$2:G4317)*0.1</f>
        <v>26345.018173073502</v>
      </c>
    </row>
    <row r="4318" spans="1:8" x14ac:dyDescent="0.25">
      <c r="A4318">
        <v>431.6</v>
      </c>
      <c r="B4318">
        <v>63.136000000000003</v>
      </c>
      <c r="C4318">
        <f>SUM($B$2:B4318)*0.1</f>
        <v>26347.172843000037</v>
      </c>
      <c r="D4318">
        <f t="shared" si="270"/>
        <v>3.5000000000000001E-3</v>
      </c>
      <c r="E4318">
        <f t="shared" si="271"/>
        <v>5.0000000000000001E-4</v>
      </c>
      <c r="F4318">
        <f t="shared" si="268"/>
        <v>9.7097599999999996E-3</v>
      </c>
      <c r="G4318">
        <f t="shared" si="269"/>
        <v>63.145709760000003</v>
      </c>
      <c r="H4318">
        <f>SUM($G$2:G4318)*0.1</f>
        <v>26351.332744049505</v>
      </c>
    </row>
    <row r="4319" spans="1:8" x14ac:dyDescent="0.25">
      <c r="A4319">
        <v>431.7</v>
      </c>
      <c r="B4319">
        <v>63.256</v>
      </c>
      <c r="C4319">
        <f>SUM($B$2:B4319)*0.1</f>
        <v>26353.498443000037</v>
      </c>
      <c r="D4319">
        <f t="shared" si="270"/>
        <v>3.5000000000000001E-3</v>
      </c>
      <c r="E4319">
        <f t="shared" si="271"/>
        <v>5.0000000000000001E-4</v>
      </c>
      <c r="F4319">
        <f t="shared" si="268"/>
        <v>9.7139600000000006E-3</v>
      </c>
      <c r="G4319">
        <f t="shared" si="269"/>
        <v>63.265713959999999</v>
      </c>
      <c r="H4319">
        <f>SUM($G$2:G4319)*0.1</f>
        <v>26357.659315445504</v>
      </c>
    </row>
    <row r="4320" spans="1:8" x14ac:dyDescent="0.25">
      <c r="A4320">
        <v>431.8</v>
      </c>
      <c r="B4320">
        <v>63.345999999999997</v>
      </c>
      <c r="C4320">
        <f>SUM($B$2:B4320)*0.1</f>
        <v>26359.833043000039</v>
      </c>
      <c r="D4320">
        <f t="shared" si="270"/>
        <v>3.5000000000000001E-3</v>
      </c>
      <c r="E4320">
        <f t="shared" si="271"/>
        <v>5.0000000000000001E-4</v>
      </c>
      <c r="F4320">
        <f t="shared" si="268"/>
        <v>9.7171099999999993E-3</v>
      </c>
      <c r="G4320">
        <f t="shared" si="269"/>
        <v>63.355717109999993</v>
      </c>
      <c r="H4320">
        <f>SUM($G$2:G4320)*0.1</f>
        <v>26363.994887156499</v>
      </c>
    </row>
    <row r="4321" spans="1:8" x14ac:dyDescent="0.25">
      <c r="A4321">
        <v>431.9</v>
      </c>
      <c r="B4321">
        <v>63.408000000000001</v>
      </c>
      <c r="C4321">
        <f>SUM($B$2:B4321)*0.1</f>
        <v>26366.173843000041</v>
      </c>
      <c r="D4321">
        <f t="shared" si="270"/>
        <v>3.5000000000000001E-3</v>
      </c>
      <c r="E4321">
        <f t="shared" si="271"/>
        <v>5.0000000000000001E-4</v>
      </c>
      <c r="F4321">
        <f t="shared" si="268"/>
        <v>9.7192800000000003E-3</v>
      </c>
      <c r="G4321">
        <f t="shared" si="269"/>
        <v>63.41771928</v>
      </c>
      <c r="H4321">
        <f>SUM($G$2:G4321)*0.1</f>
        <v>26370.3366590845</v>
      </c>
    </row>
    <row r="4322" spans="1:8" x14ac:dyDescent="0.25">
      <c r="A4322">
        <v>432</v>
      </c>
      <c r="B4322">
        <v>59.859000000000002</v>
      </c>
      <c r="C4322">
        <f>SUM($B$2:B4322)*0.1</f>
        <v>26372.15974300004</v>
      </c>
      <c r="D4322">
        <f t="shared" si="270"/>
        <v>3.5000000000000001E-3</v>
      </c>
      <c r="E4322">
        <f t="shared" si="271"/>
        <v>5.0000000000000001E-4</v>
      </c>
      <c r="F4322">
        <f t="shared" si="268"/>
        <v>9.5950649999999998E-3</v>
      </c>
      <c r="G4322">
        <f t="shared" si="269"/>
        <v>59.868595065000001</v>
      </c>
      <c r="H4322">
        <f>SUM($G$2:G4322)*0.1</f>
        <v>26376.323518591002</v>
      </c>
    </row>
    <row r="4323" spans="1:8" x14ac:dyDescent="0.25">
      <c r="A4323">
        <v>432.1</v>
      </c>
      <c r="B4323">
        <v>55.219000000000001</v>
      </c>
      <c r="C4323">
        <f>SUM($B$2:B4323)*0.1</f>
        <v>26377.681643000036</v>
      </c>
      <c r="D4323">
        <f t="shared" si="270"/>
        <v>3.5000000000000001E-3</v>
      </c>
      <c r="E4323">
        <f t="shared" si="271"/>
        <v>5.0000000000000001E-4</v>
      </c>
      <c r="F4323">
        <f t="shared" si="268"/>
        <v>9.4326649999999998E-3</v>
      </c>
      <c r="G4323">
        <f t="shared" si="269"/>
        <v>55.228432665</v>
      </c>
      <c r="H4323">
        <f>SUM($G$2:G4323)*0.1</f>
        <v>26381.846361857504</v>
      </c>
    </row>
    <row r="4324" spans="1:8" x14ac:dyDescent="0.25">
      <c r="A4324">
        <v>432.2</v>
      </c>
      <c r="B4324">
        <v>51.250999999999998</v>
      </c>
      <c r="C4324">
        <f>SUM($B$2:B4324)*0.1</f>
        <v>26382.806743000037</v>
      </c>
      <c r="D4324">
        <f t="shared" si="270"/>
        <v>3.5000000000000001E-3</v>
      </c>
      <c r="E4324">
        <f t="shared" si="271"/>
        <v>5.0000000000000001E-4</v>
      </c>
      <c r="F4324">
        <f t="shared" si="268"/>
        <v>9.2937849999999989E-3</v>
      </c>
      <c r="G4324">
        <f t="shared" si="269"/>
        <v>51.260293784999995</v>
      </c>
      <c r="H4324">
        <f>SUM($G$2:G4324)*0.1</f>
        <v>26386.972391236006</v>
      </c>
    </row>
    <row r="4325" spans="1:8" x14ac:dyDescent="0.25">
      <c r="A4325">
        <v>432.3</v>
      </c>
      <c r="B4325">
        <v>47.654000000000003</v>
      </c>
      <c r="C4325">
        <f>SUM($B$2:B4325)*0.1</f>
        <v>26387.572143000034</v>
      </c>
      <c r="D4325">
        <f t="shared" si="270"/>
        <v>3.5000000000000001E-3</v>
      </c>
      <c r="E4325">
        <f t="shared" si="271"/>
        <v>5.0000000000000001E-4</v>
      </c>
      <c r="F4325">
        <f t="shared" si="268"/>
        <v>9.1678899999999997E-3</v>
      </c>
      <c r="G4325">
        <f t="shared" si="269"/>
        <v>47.663167890000004</v>
      </c>
      <c r="H4325">
        <f>SUM($G$2:G4325)*0.1</f>
        <v>26391.738708025005</v>
      </c>
    </row>
    <row r="4326" spans="1:8" x14ac:dyDescent="0.25">
      <c r="A4326">
        <v>432.4</v>
      </c>
      <c r="B4326">
        <v>44.389000000000003</v>
      </c>
      <c r="C4326">
        <f>SUM($B$2:B4326)*0.1</f>
        <v>26392.011043000035</v>
      </c>
      <c r="D4326">
        <f t="shared" si="270"/>
        <v>3.5000000000000001E-3</v>
      </c>
      <c r="E4326">
        <f t="shared" si="271"/>
        <v>5.0000000000000001E-4</v>
      </c>
      <c r="F4326">
        <f t="shared" si="268"/>
        <v>9.0536149999999992E-3</v>
      </c>
      <c r="G4326">
        <f t="shared" si="269"/>
        <v>44.398053615000002</v>
      </c>
      <c r="H4326">
        <f>SUM($G$2:G4326)*0.1</f>
        <v>26396.178513386505</v>
      </c>
    </row>
    <row r="4327" spans="1:8" x14ac:dyDescent="0.25">
      <c r="A4327">
        <v>432.5</v>
      </c>
      <c r="B4327">
        <v>41.426000000000002</v>
      </c>
      <c r="C4327">
        <f>SUM($B$2:B4327)*0.1</f>
        <v>26396.153643000034</v>
      </c>
      <c r="D4327">
        <f t="shared" si="270"/>
        <v>3.5000000000000001E-3</v>
      </c>
      <c r="E4327">
        <f t="shared" si="271"/>
        <v>5.0000000000000001E-4</v>
      </c>
      <c r="F4327">
        <f t="shared" si="268"/>
        <v>8.9499100000000002E-3</v>
      </c>
      <c r="G4327">
        <f t="shared" si="269"/>
        <v>41.43494991</v>
      </c>
      <c r="H4327">
        <f>SUM($G$2:G4327)*0.1</f>
        <v>26400.322008377501</v>
      </c>
    </row>
    <row r="4328" spans="1:8" x14ac:dyDescent="0.25">
      <c r="A4328">
        <v>432.6</v>
      </c>
      <c r="B4328">
        <v>38.744999999999997</v>
      </c>
      <c r="C4328">
        <f>SUM($B$2:B4328)*0.1</f>
        <v>26400.028143000032</v>
      </c>
      <c r="D4328">
        <f t="shared" si="270"/>
        <v>3.5000000000000001E-3</v>
      </c>
      <c r="E4328">
        <f t="shared" si="271"/>
        <v>5.0000000000000001E-4</v>
      </c>
      <c r="F4328">
        <f t="shared" si="268"/>
        <v>8.8560749999999997E-3</v>
      </c>
      <c r="G4328">
        <f t="shared" si="269"/>
        <v>38.753856074999995</v>
      </c>
      <c r="H4328">
        <f>SUM($G$2:G4328)*0.1</f>
        <v>26404.197393985</v>
      </c>
    </row>
    <row r="4329" spans="1:8" x14ac:dyDescent="0.25">
      <c r="A4329">
        <v>432.7</v>
      </c>
      <c r="B4329">
        <v>36.317999999999998</v>
      </c>
      <c r="C4329">
        <f>SUM($B$2:B4329)*0.1</f>
        <v>26403.659943000035</v>
      </c>
      <c r="D4329">
        <f t="shared" si="270"/>
        <v>3.5000000000000001E-3</v>
      </c>
      <c r="E4329">
        <f t="shared" si="271"/>
        <v>5.0000000000000001E-4</v>
      </c>
      <c r="F4329">
        <f t="shared" si="268"/>
        <v>8.7711300000000002E-3</v>
      </c>
      <c r="G4329">
        <f t="shared" si="269"/>
        <v>36.326771129999997</v>
      </c>
      <c r="H4329">
        <f>SUM($G$2:G4329)*0.1</f>
        <v>26407.830071098004</v>
      </c>
    </row>
    <row r="4330" spans="1:8" x14ac:dyDescent="0.25">
      <c r="A4330">
        <v>432.8</v>
      </c>
      <c r="B4330">
        <v>34.116999999999997</v>
      </c>
      <c r="C4330">
        <f>SUM($B$2:B4330)*0.1</f>
        <v>26407.071643000039</v>
      </c>
      <c r="D4330">
        <f t="shared" si="270"/>
        <v>3.5000000000000001E-3</v>
      </c>
      <c r="E4330">
        <f t="shared" si="271"/>
        <v>5.0000000000000001E-4</v>
      </c>
      <c r="F4330">
        <f t="shared" si="268"/>
        <v>8.6940949999999989E-3</v>
      </c>
      <c r="G4330">
        <f t="shared" si="269"/>
        <v>34.125694095</v>
      </c>
      <c r="H4330">
        <f>SUM($G$2:G4330)*0.1</f>
        <v>26411.242640507502</v>
      </c>
    </row>
    <row r="4331" spans="1:8" x14ac:dyDescent="0.25">
      <c r="A4331">
        <v>432.9</v>
      </c>
      <c r="B4331">
        <v>32.122</v>
      </c>
      <c r="C4331">
        <f>SUM($B$2:B4331)*0.1</f>
        <v>26410.283843000037</v>
      </c>
      <c r="D4331">
        <f t="shared" si="270"/>
        <v>3.5000000000000001E-3</v>
      </c>
      <c r="E4331">
        <f t="shared" si="271"/>
        <v>5.0000000000000001E-4</v>
      </c>
      <c r="F4331">
        <f t="shared" si="268"/>
        <v>8.6242699999999999E-3</v>
      </c>
      <c r="G4331">
        <f t="shared" si="269"/>
        <v>32.130624269999998</v>
      </c>
      <c r="H4331">
        <f>SUM($G$2:G4331)*0.1</f>
        <v>26414.455702934501</v>
      </c>
    </row>
    <row r="4332" spans="1:8" x14ac:dyDescent="0.25">
      <c r="A4332">
        <v>433</v>
      </c>
      <c r="B4332">
        <v>31.187000000000001</v>
      </c>
      <c r="C4332">
        <f>SUM($B$2:B4332)*0.1</f>
        <v>26413.402543000033</v>
      </c>
      <c r="D4332">
        <f t="shared" si="270"/>
        <v>3.5000000000000001E-3</v>
      </c>
      <c r="E4332">
        <f t="shared" si="271"/>
        <v>5.0000000000000001E-4</v>
      </c>
      <c r="F4332">
        <f t="shared" si="268"/>
        <v>8.591544999999999E-3</v>
      </c>
      <c r="G4332">
        <f t="shared" si="269"/>
        <v>31.195591545000003</v>
      </c>
      <c r="H4332">
        <f>SUM($G$2:G4332)*0.1</f>
        <v>26417.575262089005</v>
      </c>
    </row>
    <row r="4333" spans="1:8" x14ac:dyDescent="0.25">
      <c r="A4333">
        <v>433.1</v>
      </c>
      <c r="B4333">
        <v>30.678999999999998</v>
      </c>
      <c r="C4333">
        <f>SUM($B$2:B4333)*0.1</f>
        <v>26416.470443000035</v>
      </c>
      <c r="D4333">
        <f t="shared" si="270"/>
        <v>3.5000000000000001E-3</v>
      </c>
      <c r="E4333">
        <f t="shared" si="271"/>
        <v>5.0000000000000001E-4</v>
      </c>
      <c r="F4333">
        <f t="shared" si="268"/>
        <v>8.5737650000000006E-3</v>
      </c>
      <c r="G4333">
        <f t="shared" si="269"/>
        <v>30.687573765</v>
      </c>
      <c r="H4333">
        <f>SUM($G$2:G4333)*0.1</f>
        <v>26420.644019465504</v>
      </c>
    </row>
    <row r="4334" spans="1:8" x14ac:dyDescent="0.25">
      <c r="A4334">
        <v>433.2</v>
      </c>
      <c r="B4334">
        <v>30.16</v>
      </c>
      <c r="C4334">
        <f>SUM($B$2:B4334)*0.1</f>
        <v>26419.486443000031</v>
      </c>
      <c r="D4334">
        <f t="shared" si="270"/>
        <v>3.5000000000000001E-3</v>
      </c>
      <c r="E4334">
        <f t="shared" si="271"/>
        <v>5.0000000000000001E-4</v>
      </c>
      <c r="F4334">
        <f t="shared" si="268"/>
        <v>8.5556E-3</v>
      </c>
      <c r="G4334">
        <f t="shared" si="269"/>
        <v>30.168555600000001</v>
      </c>
      <c r="H4334">
        <f>SUM($G$2:G4334)*0.1</f>
        <v>26423.660875025504</v>
      </c>
    </row>
    <row r="4335" spans="1:8" x14ac:dyDescent="0.25">
      <c r="A4335">
        <v>433.3</v>
      </c>
      <c r="B4335">
        <v>29.69</v>
      </c>
      <c r="C4335">
        <f>SUM($B$2:B4335)*0.1</f>
        <v>26422.455443000032</v>
      </c>
      <c r="D4335">
        <f t="shared" si="270"/>
        <v>3.5000000000000001E-3</v>
      </c>
      <c r="E4335">
        <f t="shared" si="271"/>
        <v>5.0000000000000001E-4</v>
      </c>
      <c r="F4335">
        <f t="shared" si="268"/>
        <v>8.5391500000000006E-3</v>
      </c>
      <c r="G4335">
        <f t="shared" si="269"/>
        <v>29.698539150000002</v>
      </c>
      <c r="H4335">
        <f>SUM($G$2:G4335)*0.1</f>
        <v>26426.630728940505</v>
      </c>
    </row>
    <row r="4336" spans="1:8" x14ac:dyDescent="0.25">
      <c r="A4336">
        <v>433.4</v>
      </c>
      <c r="B4336">
        <v>29.263000000000002</v>
      </c>
      <c r="C4336">
        <f>SUM($B$2:B4336)*0.1</f>
        <v>26425.381743000031</v>
      </c>
      <c r="D4336">
        <f t="shared" si="270"/>
        <v>3.5000000000000001E-3</v>
      </c>
      <c r="E4336">
        <f t="shared" si="271"/>
        <v>5.0000000000000001E-4</v>
      </c>
      <c r="F4336">
        <f t="shared" si="268"/>
        <v>8.524205E-3</v>
      </c>
      <c r="G4336">
        <f t="shared" si="269"/>
        <v>29.271524205000002</v>
      </c>
      <c r="H4336">
        <f>SUM($G$2:G4336)*0.1</f>
        <v>26429.557881361005</v>
      </c>
    </row>
    <row r="4337" spans="1:8" x14ac:dyDescent="0.25">
      <c r="A4337">
        <v>433.5</v>
      </c>
      <c r="B4337">
        <v>28.876000000000001</v>
      </c>
      <c r="C4337">
        <f>SUM($B$2:B4337)*0.1</f>
        <v>26428.269343000029</v>
      </c>
      <c r="D4337">
        <f t="shared" si="270"/>
        <v>3.5000000000000001E-3</v>
      </c>
      <c r="E4337">
        <f t="shared" si="271"/>
        <v>5.0000000000000001E-4</v>
      </c>
      <c r="F4337">
        <f t="shared" si="268"/>
        <v>8.5106599999999998E-3</v>
      </c>
      <c r="G4337">
        <f t="shared" si="269"/>
        <v>28.88451066</v>
      </c>
      <c r="H4337">
        <f>SUM($G$2:G4337)*0.1</f>
        <v>26432.446332427004</v>
      </c>
    </row>
    <row r="4338" spans="1:8" x14ac:dyDescent="0.25">
      <c r="A4338">
        <v>433.6</v>
      </c>
      <c r="B4338">
        <v>28.524999999999999</v>
      </c>
      <c r="C4338">
        <f>SUM($B$2:B4338)*0.1</f>
        <v>26431.12184300003</v>
      </c>
      <c r="D4338">
        <f t="shared" si="270"/>
        <v>3.5000000000000001E-3</v>
      </c>
      <c r="E4338">
        <f t="shared" si="271"/>
        <v>5.0000000000000001E-4</v>
      </c>
      <c r="F4338">
        <f t="shared" si="268"/>
        <v>8.498374999999999E-3</v>
      </c>
      <c r="G4338">
        <f t="shared" si="269"/>
        <v>28.533498374999997</v>
      </c>
      <c r="H4338">
        <f>SUM($G$2:G4338)*0.1</f>
        <v>26435.299682264504</v>
      </c>
    </row>
    <row r="4339" spans="1:8" x14ac:dyDescent="0.25">
      <c r="A4339">
        <v>433.7</v>
      </c>
      <c r="B4339">
        <v>28.206</v>
      </c>
      <c r="C4339">
        <f>SUM($B$2:B4339)*0.1</f>
        <v>26433.942443000033</v>
      </c>
      <c r="D4339">
        <f t="shared" si="270"/>
        <v>3.5000000000000001E-3</v>
      </c>
      <c r="E4339">
        <f t="shared" si="271"/>
        <v>5.0000000000000001E-4</v>
      </c>
      <c r="F4339">
        <f t="shared" si="268"/>
        <v>8.4872100000000002E-3</v>
      </c>
      <c r="G4339">
        <f t="shared" si="269"/>
        <v>28.214487209999998</v>
      </c>
      <c r="H4339">
        <f>SUM($G$2:G4339)*0.1</f>
        <v>26438.121130985499</v>
      </c>
    </row>
    <row r="4340" spans="1:8" x14ac:dyDescent="0.25">
      <c r="A4340">
        <v>433.8</v>
      </c>
      <c r="B4340">
        <v>27.917000000000002</v>
      </c>
      <c r="C4340">
        <f>SUM($B$2:B4340)*0.1</f>
        <v>26436.734143000034</v>
      </c>
      <c r="D4340">
        <f t="shared" si="270"/>
        <v>3.5000000000000001E-3</v>
      </c>
      <c r="E4340">
        <f t="shared" si="271"/>
        <v>5.0000000000000001E-4</v>
      </c>
      <c r="F4340">
        <f t="shared" si="268"/>
        <v>8.4770950000000005E-3</v>
      </c>
      <c r="G4340">
        <f t="shared" si="269"/>
        <v>27.925477095000002</v>
      </c>
      <c r="H4340">
        <f>SUM($G$2:G4340)*0.1</f>
        <v>26440.913678695</v>
      </c>
    </row>
    <row r="4341" spans="1:8" x14ac:dyDescent="0.25">
      <c r="A4341">
        <v>433.9</v>
      </c>
      <c r="B4341">
        <v>27.783000000000001</v>
      </c>
      <c r="C4341">
        <f>SUM($B$2:B4341)*0.1</f>
        <v>26439.512443000032</v>
      </c>
      <c r="D4341">
        <f t="shared" si="270"/>
        <v>3.5000000000000001E-3</v>
      </c>
      <c r="E4341">
        <f t="shared" si="271"/>
        <v>5.0000000000000001E-4</v>
      </c>
      <c r="F4341">
        <f t="shared" si="268"/>
        <v>8.4724050000000006E-3</v>
      </c>
      <c r="G4341">
        <f t="shared" si="269"/>
        <v>27.791472405</v>
      </c>
      <c r="H4341">
        <f>SUM($G$2:G4341)*0.1</f>
        <v>26443.692825935505</v>
      </c>
    </row>
    <row r="4342" spans="1:8" x14ac:dyDescent="0.25">
      <c r="A4342">
        <v>434</v>
      </c>
      <c r="B4342">
        <v>32.634</v>
      </c>
      <c r="C4342">
        <f>SUM($B$2:B4342)*0.1</f>
        <v>26442.775843000036</v>
      </c>
      <c r="D4342">
        <f t="shared" si="270"/>
        <v>3.5000000000000001E-3</v>
      </c>
      <c r="E4342">
        <f t="shared" si="271"/>
        <v>5.0000000000000001E-4</v>
      </c>
      <c r="F4342">
        <f t="shared" si="268"/>
        <v>8.6421899999999992E-3</v>
      </c>
      <c r="G4342">
        <f t="shared" si="269"/>
        <v>32.642642190000004</v>
      </c>
      <c r="H4342">
        <f>SUM($G$2:G4342)*0.1</f>
        <v>26446.957090154501</v>
      </c>
    </row>
    <row r="4343" spans="1:8" x14ac:dyDescent="0.25">
      <c r="A4343">
        <v>434.1</v>
      </c>
      <c r="B4343">
        <v>39.194000000000003</v>
      </c>
      <c r="C4343">
        <f>SUM($B$2:B4343)*0.1</f>
        <v>26446.695243000038</v>
      </c>
      <c r="D4343">
        <f t="shared" si="270"/>
        <v>3.5000000000000001E-3</v>
      </c>
      <c r="E4343">
        <f t="shared" si="271"/>
        <v>5.0000000000000001E-4</v>
      </c>
      <c r="F4343">
        <f t="shared" si="268"/>
        <v>8.8717900000000009E-3</v>
      </c>
      <c r="G4343">
        <f t="shared" si="269"/>
        <v>39.202871790000003</v>
      </c>
      <c r="H4343">
        <f>SUM($G$2:G4343)*0.1</f>
        <v>26450.877377333498</v>
      </c>
    </row>
    <row r="4344" spans="1:8" x14ac:dyDescent="0.25">
      <c r="A4344">
        <v>434.2</v>
      </c>
      <c r="B4344">
        <v>44.844999999999999</v>
      </c>
      <c r="C4344">
        <f>SUM($B$2:B4344)*0.1</f>
        <v>26451.179743000033</v>
      </c>
      <c r="D4344">
        <f t="shared" si="270"/>
        <v>3.5000000000000001E-3</v>
      </c>
      <c r="E4344">
        <f t="shared" si="271"/>
        <v>5.0000000000000001E-4</v>
      </c>
      <c r="F4344">
        <f t="shared" si="268"/>
        <v>9.0695749999999999E-3</v>
      </c>
      <c r="G4344">
        <f t="shared" si="269"/>
        <v>44.854069574999997</v>
      </c>
      <c r="H4344">
        <f>SUM($G$2:G4344)*0.1</f>
        <v>26455.362784291003</v>
      </c>
    </row>
    <row r="4345" spans="1:8" x14ac:dyDescent="0.25">
      <c r="A4345">
        <v>434.3</v>
      </c>
      <c r="B4345">
        <v>49.981999999999999</v>
      </c>
      <c r="C4345">
        <f>SUM($B$2:B4345)*0.1</f>
        <v>26456.177943000035</v>
      </c>
      <c r="D4345">
        <f t="shared" si="270"/>
        <v>3.5000000000000001E-3</v>
      </c>
      <c r="E4345">
        <f t="shared" si="271"/>
        <v>5.0000000000000001E-4</v>
      </c>
      <c r="F4345">
        <f t="shared" si="268"/>
        <v>9.2493699999999998E-3</v>
      </c>
      <c r="G4345">
        <f t="shared" si="269"/>
        <v>49.991249369999998</v>
      </c>
      <c r="H4345">
        <f>SUM($G$2:G4345)*0.1</f>
        <v>26460.361909227999</v>
      </c>
    </row>
    <row r="4346" spans="1:8" x14ac:dyDescent="0.25">
      <c r="A4346">
        <v>434.4</v>
      </c>
      <c r="B4346">
        <v>54.649000000000001</v>
      </c>
      <c r="C4346">
        <f>SUM($B$2:B4346)*0.1</f>
        <v>26461.642843000034</v>
      </c>
      <c r="D4346">
        <f t="shared" si="270"/>
        <v>3.5000000000000001E-3</v>
      </c>
      <c r="E4346">
        <f t="shared" si="271"/>
        <v>5.0000000000000001E-4</v>
      </c>
      <c r="F4346">
        <f t="shared" si="268"/>
        <v>9.4127150000000003E-3</v>
      </c>
      <c r="G4346">
        <f t="shared" si="269"/>
        <v>54.658412715000004</v>
      </c>
      <c r="H4346">
        <f>SUM($G$2:G4346)*0.1</f>
        <v>26465.827750499502</v>
      </c>
    </row>
    <row r="4347" spans="1:8" x14ac:dyDescent="0.25">
      <c r="A4347">
        <v>434.5</v>
      </c>
      <c r="B4347">
        <v>58.881</v>
      </c>
      <c r="C4347">
        <f>SUM($B$2:B4347)*0.1</f>
        <v>26467.530943000034</v>
      </c>
      <c r="D4347">
        <f t="shared" si="270"/>
        <v>3.5000000000000001E-3</v>
      </c>
      <c r="E4347">
        <f t="shared" si="271"/>
        <v>5.0000000000000001E-4</v>
      </c>
      <c r="F4347">
        <f t="shared" si="268"/>
        <v>9.5608350000000002E-3</v>
      </c>
      <c r="G4347">
        <f t="shared" si="269"/>
        <v>58.890560835000002</v>
      </c>
      <c r="H4347">
        <f>SUM($G$2:G4347)*0.1</f>
        <v>26471.716806583005</v>
      </c>
    </row>
    <row r="4348" spans="1:8" x14ac:dyDescent="0.25">
      <c r="A4348">
        <v>434.6</v>
      </c>
      <c r="B4348">
        <v>62.716000000000001</v>
      </c>
      <c r="C4348">
        <f>SUM($B$2:B4348)*0.1</f>
        <v>26473.802543000034</v>
      </c>
      <c r="D4348">
        <f t="shared" si="270"/>
        <v>3.5000000000000001E-3</v>
      </c>
      <c r="E4348">
        <f t="shared" si="271"/>
        <v>5.0000000000000001E-4</v>
      </c>
      <c r="F4348">
        <f t="shared" si="268"/>
        <v>9.6950600000000001E-3</v>
      </c>
      <c r="G4348">
        <f t="shared" si="269"/>
        <v>62.72569506</v>
      </c>
      <c r="H4348">
        <f>SUM($G$2:G4348)*0.1</f>
        <v>26477.989376089001</v>
      </c>
    </row>
    <row r="4349" spans="1:8" x14ac:dyDescent="0.25">
      <c r="A4349">
        <v>434.7</v>
      </c>
      <c r="B4349">
        <v>66.188000000000002</v>
      </c>
      <c r="C4349">
        <f>SUM($B$2:B4349)*0.1</f>
        <v>26480.421343000038</v>
      </c>
      <c r="D4349">
        <f t="shared" si="270"/>
        <v>3.5000000000000001E-3</v>
      </c>
      <c r="E4349">
        <f t="shared" si="271"/>
        <v>5.0000000000000001E-4</v>
      </c>
      <c r="F4349">
        <f t="shared" si="268"/>
        <v>9.8165800000000001E-3</v>
      </c>
      <c r="G4349">
        <f t="shared" si="269"/>
        <v>66.197816580000008</v>
      </c>
      <c r="H4349">
        <f>SUM($G$2:G4349)*0.1</f>
        <v>26484.609157747003</v>
      </c>
    </row>
    <row r="4350" spans="1:8" x14ac:dyDescent="0.25">
      <c r="A4350">
        <v>434.8</v>
      </c>
      <c r="B4350">
        <v>69.325000000000003</v>
      </c>
      <c r="C4350">
        <f>SUM($B$2:B4350)*0.1</f>
        <v>26487.353843000037</v>
      </c>
      <c r="D4350">
        <f t="shared" si="270"/>
        <v>3.5000000000000001E-3</v>
      </c>
      <c r="E4350">
        <f t="shared" si="271"/>
        <v>5.0000000000000001E-4</v>
      </c>
      <c r="F4350">
        <f t="shared" si="268"/>
        <v>9.9263749999999994E-3</v>
      </c>
      <c r="G4350">
        <f t="shared" si="269"/>
        <v>69.334926375000009</v>
      </c>
      <c r="H4350">
        <f>SUM($G$2:G4350)*0.1</f>
        <v>26491.542650384505</v>
      </c>
    </row>
    <row r="4351" spans="1:8" x14ac:dyDescent="0.25">
      <c r="A4351">
        <v>434.9</v>
      </c>
      <c r="B4351">
        <v>72.158000000000001</v>
      </c>
      <c r="C4351">
        <f>SUM($B$2:B4351)*0.1</f>
        <v>26494.569643000039</v>
      </c>
      <c r="D4351">
        <f t="shared" si="270"/>
        <v>3.5000000000000001E-3</v>
      </c>
      <c r="E4351">
        <f t="shared" si="271"/>
        <v>5.0000000000000001E-4</v>
      </c>
      <c r="F4351">
        <f t="shared" si="268"/>
        <v>1.002553E-2</v>
      </c>
      <c r="G4351">
        <f t="shared" si="269"/>
        <v>72.168025529999994</v>
      </c>
      <c r="H4351">
        <f>SUM($G$2:G4351)*0.1</f>
        <v>26498.759452937506</v>
      </c>
    </row>
    <row r="4352" spans="1:8" x14ac:dyDescent="0.25">
      <c r="A4352">
        <v>435</v>
      </c>
      <c r="B4352">
        <v>73.811999999999998</v>
      </c>
      <c r="C4352">
        <f>SUM($B$2:B4352)*0.1</f>
        <v>26501.950843000035</v>
      </c>
      <c r="D4352">
        <f t="shared" si="270"/>
        <v>3.5000000000000001E-3</v>
      </c>
      <c r="E4352">
        <f t="shared" si="271"/>
        <v>5.0000000000000001E-4</v>
      </c>
      <c r="F4352">
        <f t="shared" si="268"/>
        <v>1.0083419999999999E-2</v>
      </c>
      <c r="G4352">
        <f t="shared" si="269"/>
        <v>73.822083419999998</v>
      </c>
      <c r="H4352">
        <f>SUM($G$2:G4352)*0.1</f>
        <v>26506.141661279504</v>
      </c>
    </row>
    <row r="4353" spans="1:8" x14ac:dyDescent="0.25">
      <c r="A4353">
        <v>435.1</v>
      </c>
      <c r="B4353">
        <v>74.947000000000003</v>
      </c>
      <c r="C4353">
        <f>SUM($B$2:B4353)*0.1</f>
        <v>26509.445543000034</v>
      </c>
      <c r="D4353">
        <f t="shared" si="270"/>
        <v>3.5000000000000001E-3</v>
      </c>
      <c r="E4353">
        <f t="shared" si="271"/>
        <v>5.0000000000000001E-4</v>
      </c>
      <c r="F4353">
        <f t="shared" si="268"/>
        <v>1.0123145E-2</v>
      </c>
      <c r="G4353">
        <f t="shared" si="269"/>
        <v>74.957123144999997</v>
      </c>
      <c r="H4353">
        <f>SUM($G$2:G4353)*0.1</f>
        <v>26513.637373594003</v>
      </c>
    </row>
    <row r="4354" spans="1:8" x14ac:dyDescent="0.25">
      <c r="A4354">
        <v>435.2</v>
      </c>
      <c r="B4354">
        <v>76.025999999999996</v>
      </c>
      <c r="C4354">
        <f>SUM($B$2:B4354)*0.1</f>
        <v>26517.048143000036</v>
      </c>
      <c r="D4354">
        <f t="shared" si="270"/>
        <v>3.5000000000000001E-3</v>
      </c>
      <c r="E4354">
        <f t="shared" si="271"/>
        <v>5.0000000000000001E-4</v>
      </c>
      <c r="F4354">
        <f t="shared" si="268"/>
        <v>1.0160909999999999E-2</v>
      </c>
      <c r="G4354">
        <f t="shared" si="269"/>
        <v>76.036160909999992</v>
      </c>
      <c r="H4354">
        <f>SUM($G$2:G4354)*0.1</f>
        <v>26521.240989685</v>
      </c>
    </row>
    <row r="4355" spans="1:8" x14ac:dyDescent="0.25">
      <c r="A4355">
        <v>435.3</v>
      </c>
      <c r="B4355">
        <v>76.984999999999999</v>
      </c>
      <c r="C4355">
        <f>SUM($B$2:B4355)*0.1</f>
        <v>26524.746643000035</v>
      </c>
      <c r="D4355">
        <f t="shared" si="270"/>
        <v>3.5000000000000001E-3</v>
      </c>
      <c r="E4355">
        <f t="shared" si="271"/>
        <v>5.0000000000000001E-4</v>
      </c>
      <c r="F4355">
        <f t="shared" ref="F4355:F4418" si="272">1500*E4355*0.01+B4355*D4355*0.01</f>
        <v>1.0194475E-2</v>
      </c>
      <c r="G4355">
        <f t="shared" ref="G4355:G4418" si="273">B4355+F4355</f>
        <v>76.995194475000005</v>
      </c>
      <c r="H4355">
        <f>SUM($G$2:G4355)*0.1</f>
        <v>26528.940509132502</v>
      </c>
    </row>
    <row r="4356" spans="1:8" x14ac:dyDescent="0.25">
      <c r="A4356">
        <v>435.4</v>
      </c>
      <c r="B4356">
        <v>77.834999999999994</v>
      </c>
      <c r="C4356">
        <f>SUM($B$2:B4356)*0.1</f>
        <v>26532.530143000036</v>
      </c>
      <c r="D4356">
        <f t="shared" ref="D4356:D4419" si="274">$D$2</f>
        <v>3.5000000000000001E-3</v>
      </c>
      <c r="E4356">
        <f t="shared" ref="E4356:E4419" si="275">$E$2</f>
        <v>5.0000000000000001E-4</v>
      </c>
      <c r="F4356">
        <f t="shared" si="272"/>
        <v>1.0224225E-2</v>
      </c>
      <c r="G4356">
        <f t="shared" si="273"/>
        <v>77.845224224999995</v>
      </c>
      <c r="H4356">
        <f>SUM($G$2:G4356)*0.1</f>
        <v>26536.725031555005</v>
      </c>
    </row>
    <row r="4357" spans="1:8" x14ac:dyDescent="0.25">
      <c r="A4357">
        <v>435.5</v>
      </c>
      <c r="B4357">
        <v>78.585999999999999</v>
      </c>
      <c r="C4357">
        <f>SUM($B$2:B4357)*0.1</f>
        <v>26540.388743000036</v>
      </c>
      <c r="D4357">
        <f t="shared" si="274"/>
        <v>3.5000000000000001E-3</v>
      </c>
      <c r="E4357">
        <f t="shared" si="275"/>
        <v>5.0000000000000001E-4</v>
      </c>
      <c r="F4357">
        <f t="shared" si="272"/>
        <v>1.0250509999999999E-2</v>
      </c>
      <c r="G4357">
        <f t="shared" si="273"/>
        <v>78.596250510000004</v>
      </c>
      <c r="H4357">
        <f>SUM($G$2:G4357)*0.1</f>
        <v>26544.584656606006</v>
      </c>
    </row>
    <row r="4358" spans="1:8" x14ac:dyDescent="0.25">
      <c r="A4358">
        <v>435.6</v>
      </c>
      <c r="B4358">
        <v>79.247</v>
      </c>
      <c r="C4358">
        <f>SUM($B$2:B4358)*0.1</f>
        <v>26548.313443000035</v>
      </c>
      <c r="D4358">
        <f t="shared" si="274"/>
        <v>3.5000000000000001E-3</v>
      </c>
      <c r="E4358">
        <f t="shared" si="275"/>
        <v>5.0000000000000001E-4</v>
      </c>
      <c r="F4358">
        <f t="shared" si="272"/>
        <v>1.0273645E-2</v>
      </c>
      <c r="G4358">
        <f t="shared" si="273"/>
        <v>79.257273644999998</v>
      </c>
      <c r="H4358">
        <f>SUM($G$2:G4358)*0.1</f>
        <v>26552.510383970508</v>
      </c>
    </row>
    <row r="4359" spans="1:8" x14ac:dyDescent="0.25">
      <c r="A4359">
        <v>435.7</v>
      </c>
      <c r="B4359">
        <v>79.826999999999998</v>
      </c>
      <c r="C4359">
        <f>SUM($B$2:B4359)*0.1</f>
        <v>26556.296143000032</v>
      </c>
      <c r="D4359">
        <f t="shared" si="274"/>
        <v>3.5000000000000001E-3</v>
      </c>
      <c r="E4359">
        <f t="shared" si="275"/>
        <v>5.0000000000000001E-4</v>
      </c>
      <c r="F4359">
        <f t="shared" si="272"/>
        <v>1.0293944999999999E-2</v>
      </c>
      <c r="G4359">
        <f t="shared" si="273"/>
        <v>79.837293944999999</v>
      </c>
      <c r="H4359">
        <f>SUM($G$2:G4359)*0.1</f>
        <v>26560.49411336501</v>
      </c>
    </row>
    <row r="4360" spans="1:8" x14ac:dyDescent="0.25">
      <c r="A4360">
        <v>435.8</v>
      </c>
      <c r="B4360">
        <v>80.334999999999994</v>
      </c>
      <c r="C4360">
        <f>SUM($B$2:B4360)*0.1</f>
        <v>26564.329643000034</v>
      </c>
      <c r="D4360">
        <f t="shared" si="274"/>
        <v>3.5000000000000001E-3</v>
      </c>
      <c r="E4360">
        <f t="shared" si="275"/>
        <v>5.0000000000000001E-4</v>
      </c>
      <c r="F4360">
        <f t="shared" si="272"/>
        <v>1.0311725000000001E-2</v>
      </c>
      <c r="G4360">
        <f t="shared" si="273"/>
        <v>80.345311724999988</v>
      </c>
      <c r="H4360">
        <f>SUM($G$2:G4360)*0.1</f>
        <v>26568.52864453751</v>
      </c>
    </row>
    <row r="4361" spans="1:8" x14ac:dyDescent="0.25">
      <c r="A4361">
        <v>435.9</v>
      </c>
      <c r="B4361">
        <v>80.777000000000001</v>
      </c>
      <c r="C4361">
        <f>SUM($B$2:B4361)*0.1</f>
        <v>26572.407343000035</v>
      </c>
      <c r="D4361">
        <f t="shared" si="274"/>
        <v>3.5000000000000001E-3</v>
      </c>
      <c r="E4361">
        <f t="shared" si="275"/>
        <v>5.0000000000000001E-4</v>
      </c>
      <c r="F4361">
        <f t="shared" si="272"/>
        <v>1.0327195000000001E-2</v>
      </c>
      <c r="G4361">
        <f t="shared" si="273"/>
        <v>80.787327195000003</v>
      </c>
      <c r="H4361">
        <f>SUM($G$2:G4361)*0.1</f>
        <v>26576.607377257009</v>
      </c>
    </row>
    <row r="4362" spans="1:8" x14ac:dyDescent="0.25">
      <c r="A4362">
        <v>436</v>
      </c>
      <c r="B4362">
        <v>80.233999999999995</v>
      </c>
      <c r="C4362">
        <f>SUM($B$2:B4362)*0.1</f>
        <v>26580.430743000034</v>
      </c>
      <c r="D4362">
        <f t="shared" si="274"/>
        <v>3.5000000000000001E-3</v>
      </c>
      <c r="E4362">
        <f t="shared" si="275"/>
        <v>5.0000000000000001E-4</v>
      </c>
      <c r="F4362">
        <f t="shared" si="272"/>
        <v>1.030819E-2</v>
      </c>
      <c r="G4362">
        <f t="shared" si="273"/>
        <v>80.244308189999998</v>
      </c>
      <c r="H4362">
        <f>SUM($G$2:G4362)*0.1</f>
        <v>26584.63180807601</v>
      </c>
    </row>
    <row r="4363" spans="1:8" x14ac:dyDescent="0.25">
      <c r="A4363">
        <v>436.1</v>
      </c>
      <c r="B4363">
        <v>79.355000000000004</v>
      </c>
      <c r="C4363">
        <f>SUM($B$2:B4363)*0.1</f>
        <v>26588.366243000033</v>
      </c>
      <c r="D4363">
        <f t="shared" si="274"/>
        <v>3.5000000000000001E-3</v>
      </c>
      <c r="E4363">
        <f t="shared" si="275"/>
        <v>5.0000000000000001E-4</v>
      </c>
      <c r="F4363">
        <f t="shared" si="272"/>
        <v>1.0277425E-2</v>
      </c>
      <c r="G4363">
        <f t="shared" si="273"/>
        <v>79.365277425000002</v>
      </c>
      <c r="H4363">
        <f>SUM($G$2:G4363)*0.1</f>
        <v>26592.568335818505</v>
      </c>
    </row>
    <row r="4364" spans="1:8" x14ac:dyDescent="0.25">
      <c r="A4364">
        <v>436.2</v>
      </c>
      <c r="B4364">
        <v>78.605999999999995</v>
      </c>
      <c r="C4364">
        <f>SUM($B$2:B4364)*0.1</f>
        <v>26596.226843000037</v>
      </c>
      <c r="D4364">
        <f t="shared" si="274"/>
        <v>3.5000000000000001E-3</v>
      </c>
      <c r="E4364">
        <f t="shared" si="275"/>
        <v>5.0000000000000001E-4</v>
      </c>
      <c r="F4364">
        <f t="shared" si="272"/>
        <v>1.025121E-2</v>
      </c>
      <c r="G4364">
        <f t="shared" si="273"/>
        <v>78.616251210000001</v>
      </c>
      <c r="H4364">
        <f>SUM($G$2:G4364)*0.1</f>
        <v>26600.429960939506</v>
      </c>
    </row>
    <row r="4365" spans="1:8" x14ac:dyDescent="0.25">
      <c r="A4365">
        <v>436.3</v>
      </c>
      <c r="B4365">
        <v>77.911000000000001</v>
      </c>
      <c r="C4365">
        <f>SUM($B$2:B4365)*0.1</f>
        <v>26604.017943000039</v>
      </c>
      <c r="D4365">
        <f t="shared" si="274"/>
        <v>3.5000000000000001E-3</v>
      </c>
      <c r="E4365">
        <f t="shared" si="275"/>
        <v>5.0000000000000001E-4</v>
      </c>
      <c r="F4365">
        <f t="shared" si="272"/>
        <v>1.0226885E-2</v>
      </c>
      <c r="G4365">
        <f t="shared" si="273"/>
        <v>77.921226884999996</v>
      </c>
      <c r="H4365">
        <f>SUM($G$2:G4365)*0.1</f>
        <v>26608.222083628003</v>
      </c>
    </row>
    <row r="4366" spans="1:8" x14ac:dyDescent="0.25">
      <c r="A4366">
        <v>436.4</v>
      </c>
      <c r="B4366">
        <v>77.266000000000005</v>
      </c>
      <c r="C4366">
        <f>SUM($B$2:B4366)*0.1</f>
        <v>26611.744543000037</v>
      </c>
      <c r="D4366">
        <f t="shared" si="274"/>
        <v>3.5000000000000001E-3</v>
      </c>
      <c r="E4366">
        <f t="shared" si="275"/>
        <v>5.0000000000000001E-4</v>
      </c>
      <c r="F4366">
        <f t="shared" si="272"/>
        <v>1.0204310000000001E-2</v>
      </c>
      <c r="G4366">
        <f t="shared" si="273"/>
        <v>77.276204310000011</v>
      </c>
      <c r="H4366">
        <f>SUM($G$2:G4366)*0.1</f>
        <v>26615.949704059007</v>
      </c>
    </row>
    <row r="4367" spans="1:8" x14ac:dyDescent="0.25">
      <c r="A4367">
        <v>436.5</v>
      </c>
      <c r="B4367">
        <v>76.668000000000006</v>
      </c>
      <c r="C4367">
        <f>SUM($B$2:B4367)*0.1</f>
        <v>26619.41134300004</v>
      </c>
      <c r="D4367">
        <f t="shared" si="274"/>
        <v>3.5000000000000001E-3</v>
      </c>
      <c r="E4367">
        <f t="shared" si="275"/>
        <v>5.0000000000000001E-4</v>
      </c>
      <c r="F4367">
        <f t="shared" si="272"/>
        <v>1.0183380000000001E-2</v>
      </c>
      <c r="G4367">
        <f t="shared" si="273"/>
        <v>76.678183380000007</v>
      </c>
      <c r="H4367">
        <f>SUM($G$2:G4367)*0.1</f>
        <v>26623.617522397006</v>
      </c>
    </row>
    <row r="4368" spans="1:8" x14ac:dyDescent="0.25">
      <c r="A4368">
        <v>436.6</v>
      </c>
      <c r="B4368">
        <v>76.111000000000004</v>
      </c>
      <c r="C4368">
        <f>SUM($B$2:B4368)*0.1</f>
        <v>26627.022443000038</v>
      </c>
      <c r="D4368">
        <f t="shared" si="274"/>
        <v>3.5000000000000001E-3</v>
      </c>
      <c r="E4368">
        <f t="shared" si="275"/>
        <v>5.0000000000000001E-4</v>
      </c>
      <c r="F4368">
        <f t="shared" si="272"/>
        <v>1.0163885000000001E-2</v>
      </c>
      <c r="G4368">
        <f t="shared" si="273"/>
        <v>76.121163885000001</v>
      </c>
      <c r="H4368">
        <f>SUM($G$2:G4368)*0.1</f>
        <v>26631.229638785502</v>
      </c>
    </row>
    <row r="4369" spans="1:8" x14ac:dyDescent="0.25">
      <c r="A4369">
        <v>436.7</v>
      </c>
      <c r="B4369">
        <v>75.593999999999994</v>
      </c>
      <c r="C4369">
        <f>SUM($B$2:B4369)*0.1</f>
        <v>26634.581843000036</v>
      </c>
      <c r="D4369">
        <f t="shared" si="274"/>
        <v>3.5000000000000001E-3</v>
      </c>
      <c r="E4369">
        <f t="shared" si="275"/>
        <v>5.0000000000000001E-4</v>
      </c>
      <c r="F4369">
        <f t="shared" si="272"/>
        <v>1.014579E-2</v>
      </c>
      <c r="G4369">
        <f t="shared" si="273"/>
        <v>75.60414578999999</v>
      </c>
      <c r="H4369">
        <f>SUM($G$2:G4369)*0.1</f>
        <v>26638.790053364501</v>
      </c>
    </row>
    <row r="4370" spans="1:8" x14ac:dyDescent="0.25">
      <c r="A4370">
        <v>436.8</v>
      </c>
      <c r="B4370">
        <v>75.113</v>
      </c>
      <c r="C4370">
        <f>SUM($B$2:B4370)*0.1</f>
        <v>26642.093143000035</v>
      </c>
      <c r="D4370">
        <f t="shared" si="274"/>
        <v>3.5000000000000001E-3</v>
      </c>
      <c r="E4370">
        <f t="shared" si="275"/>
        <v>5.0000000000000001E-4</v>
      </c>
      <c r="F4370">
        <f t="shared" si="272"/>
        <v>1.0128955E-2</v>
      </c>
      <c r="G4370">
        <f t="shared" si="273"/>
        <v>75.123128954999999</v>
      </c>
      <c r="H4370">
        <f>SUM($G$2:G4370)*0.1</f>
        <v>26646.302366260003</v>
      </c>
    </row>
    <row r="4371" spans="1:8" x14ac:dyDescent="0.25">
      <c r="A4371">
        <v>436.9</v>
      </c>
      <c r="B4371">
        <v>74.665999999999997</v>
      </c>
      <c r="C4371">
        <f>SUM($B$2:B4371)*0.1</f>
        <v>26649.559743000038</v>
      </c>
      <c r="D4371">
        <f t="shared" si="274"/>
        <v>3.5000000000000001E-3</v>
      </c>
      <c r="E4371">
        <f t="shared" si="275"/>
        <v>5.0000000000000001E-4</v>
      </c>
      <c r="F4371">
        <f t="shared" si="272"/>
        <v>1.011331E-2</v>
      </c>
      <c r="G4371">
        <f t="shared" si="273"/>
        <v>74.676113309999991</v>
      </c>
      <c r="H4371">
        <f>SUM($G$2:G4371)*0.1</f>
        <v>26653.769977591</v>
      </c>
    </row>
    <row r="4372" spans="1:8" x14ac:dyDescent="0.25">
      <c r="A4372">
        <v>437</v>
      </c>
      <c r="B4372">
        <v>70.638000000000005</v>
      </c>
      <c r="C4372">
        <f>SUM($B$2:B4372)*0.1</f>
        <v>26656.623543000038</v>
      </c>
      <c r="D4372">
        <f t="shared" si="274"/>
        <v>3.5000000000000001E-3</v>
      </c>
      <c r="E4372">
        <f t="shared" si="275"/>
        <v>5.0000000000000001E-4</v>
      </c>
      <c r="F4372">
        <f t="shared" si="272"/>
        <v>9.9723299999999997E-3</v>
      </c>
      <c r="G4372">
        <f t="shared" si="273"/>
        <v>70.647972330000002</v>
      </c>
      <c r="H4372">
        <f>SUM($G$2:G4372)*0.1</f>
        <v>26660.834774824001</v>
      </c>
    </row>
    <row r="4373" spans="1:8" x14ac:dyDescent="0.25">
      <c r="A4373">
        <v>437.1</v>
      </c>
      <c r="B4373">
        <v>65.563000000000002</v>
      </c>
      <c r="C4373">
        <f>SUM($B$2:B4373)*0.1</f>
        <v>26663.179843000038</v>
      </c>
      <c r="D4373">
        <f t="shared" si="274"/>
        <v>3.5000000000000001E-3</v>
      </c>
      <c r="E4373">
        <f t="shared" si="275"/>
        <v>5.0000000000000001E-4</v>
      </c>
      <c r="F4373">
        <f t="shared" si="272"/>
        <v>9.7947050000000008E-3</v>
      </c>
      <c r="G4373">
        <f t="shared" si="273"/>
        <v>65.572794705000007</v>
      </c>
      <c r="H4373">
        <f>SUM($G$2:G4373)*0.1</f>
        <v>26667.392054294498</v>
      </c>
    </row>
    <row r="4374" spans="1:8" x14ac:dyDescent="0.25">
      <c r="A4374">
        <v>437.2</v>
      </c>
      <c r="B4374">
        <v>61.218000000000004</v>
      </c>
      <c r="C4374">
        <f>SUM($B$2:B4374)*0.1</f>
        <v>26669.301643000039</v>
      </c>
      <c r="D4374">
        <f t="shared" si="274"/>
        <v>3.5000000000000001E-3</v>
      </c>
      <c r="E4374">
        <f t="shared" si="275"/>
        <v>5.0000000000000001E-4</v>
      </c>
      <c r="F4374">
        <f t="shared" si="272"/>
        <v>9.6426299999999993E-3</v>
      </c>
      <c r="G4374">
        <f t="shared" si="273"/>
        <v>61.227642630000005</v>
      </c>
      <c r="H4374">
        <f>SUM($G$2:G4374)*0.1</f>
        <v>26673.514818557498</v>
      </c>
    </row>
    <row r="4375" spans="1:8" x14ac:dyDescent="0.25">
      <c r="A4375">
        <v>437.3</v>
      </c>
      <c r="B4375">
        <v>57.290999999999997</v>
      </c>
      <c r="C4375">
        <f>SUM($B$2:B4375)*0.1</f>
        <v>26675.030743000039</v>
      </c>
      <c r="D4375">
        <f t="shared" si="274"/>
        <v>3.5000000000000001E-3</v>
      </c>
      <c r="E4375">
        <f t="shared" si="275"/>
        <v>5.0000000000000001E-4</v>
      </c>
      <c r="F4375">
        <f t="shared" si="272"/>
        <v>9.5051849999999993E-3</v>
      </c>
      <c r="G4375">
        <f t="shared" si="273"/>
        <v>57.300505184999999</v>
      </c>
      <c r="H4375">
        <f>SUM($G$2:G4375)*0.1</f>
        <v>26679.244869075996</v>
      </c>
    </row>
    <row r="4376" spans="1:8" x14ac:dyDescent="0.25">
      <c r="A4376">
        <v>437.4</v>
      </c>
      <c r="B4376">
        <v>53.738</v>
      </c>
      <c r="C4376">
        <f>SUM($B$2:B4376)*0.1</f>
        <v>26680.404543000041</v>
      </c>
      <c r="D4376">
        <f t="shared" si="274"/>
        <v>3.5000000000000001E-3</v>
      </c>
      <c r="E4376">
        <f t="shared" si="275"/>
        <v>5.0000000000000001E-4</v>
      </c>
      <c r="F4376">
        <f t="shared" si="272"/>
        <v>9.3808299999999997E-3</v>
      </c>
      <c r="G4376">
        <f t="shared" si="273"/>
        <v>53.747380829999997</v>
      </c>
      <c r="H4376">
        <f>SUM($G$2:G4376)*0.1</f>
        <v>26684.619607158995</v>
      </c>
    </row>
    <row r="4377" spans="1:8" x14ac:dyDescent="0.25">
      <c r="A4377">
        <v>437.5</v>
      </c>
      <c r="B4377">
        <v>50.524000000000001</v>
      </c>
      <c r="C4377">
        <f>SUM($B$2:B4377)*0.1</f>
        <v>26685.456943000041</v>
      </c>
      <c r="D4377">
        <f t="shared" si="274"/>
        <v>3.5000000000000001E-3</v>
      </c>
      <c r="E4377">
        <f t="shared" si="275"/>
        <v>5.0000000000000001E-4</v>
      </c>
      <c r="F4377">
        <f t="shared" si="272"/>
        <v>9.2683399999999999E-3</v>
      </c>
      <c r="G4377">
        <f t="shared" si="273"/>
        <v>50.533268339999999</v>
      </c>
      <c r="H4377">
        <f>SUM($G$2:G4377)*0.1</f>
        <v>26689.672933992995</v>
      </c>
    </row>
    <row r="4378" spans="1:8" x14ac:dyDescent="0.25">
      <c r="A4378">
        <v>437.6</v>
      </c>
      <c r="B4378">
        <v>47.621000000000002</v>
      </c>
      <c r="C4378">
        <f>SUM($B$2:B4378)*0.1</f>
        <v>26690.219043000037</v>
      </c>
      <c r="D4378">
        <f t="shared" si="274"/>
        <v>3.5000000000000001E-3</v>
      </c>
      <c r="E4378">
        <f t="shared" si="275"/>
        <v>5.0000000000000001E-4</v>
      </c>
      <c r="F4378">
        <f t="shared" si="272"/>
        <v>9.1667350000000005E-3</v>
      </c>
      <c r="G4378">
        <f t="shared" si="273"/>
        <v>47.630166735000003</v>
      </c>
      <c r="H4378">
        <f>SUM($G$2:G4378)*0.1</f>
        <v>26694.435950666491</v>
      </c>
    </row>
    <row r="4379" spans="1:8" x14ac:dyDescent="0.25">
      <c r="A4379">
        <v>437.7</v>
      </c>
      <c r="B4379">
        <v>44.997</v>
      </c>
      <c r="C4379">
        <f>SUM($B$2:B4379)*0.1</f>
        <v>26694.718743000034</v>
      </c>
      <c r="D4379">
        <f t="shared" si="274"/>
        <v>3.5000000000000001E-3</v>
      </c>
      <c r="E4379">
        <f t="shared" si="275"/>
        <v>5.0000000000000001E-4</v>
      </c>
      <c r="F4379">
        <f t="shared" si="272"/>
        <v>9.0748949999999995E-3</v>
      </c>
      <c r="G4379">
        <f t="shared" si="273"/>
        <v>45.006074894999998</v>
      </c>
      <c r="H4379">
        <f>SUM($G$2:G4379)*0.1</f>
        <v>26698.93655815599</v>
      </c>
    </row>
    <row r="4380" spans="1:8" x14ac:dyDescent="0.25">
      <c r="A4380">
        <v>437.8</v>
      </c>
      <c r="B4380">
        <v>42.627000000000002</v>
      </c>
      <c r="C4380">
        <f>SUM($B$2:B4380)*0.1</f>
        <v>26698.981443000033</v>
      </c>
      <c r="D4380">
        <f t="shared" si="274"/>
        <v>3.5000000000000001E-3</v>
      </c>
      <c r="E4380">
        <f t="shared" si="275"/>
        <v>5.0000000000000001E-4</v>
      </c>
      <c r="F4380">
        <f t="shared" si="272"/>
        <v>8.9919449999999995E-3</v>
      </c>
      <c r="G4380">
        <f t="shared" si="273"/>
        <v>42.635991945000001</v>
      </c>
      <c r="H4380">
        <f>SUM($G$2:G4380)*0.1</f>
        <v>26703.200157350489</v>
      </c>
    </row>
    <row r="4381" spans="1:8" x14ac:dyDescent="0.25">
      <c r="A4381">
        <v>437.9</v>
      </c>
      <c r="B4381">
        <v>40.487000000000002</v>
      </c>
      <c r="C4381">
        <f>SUM($B$2:B4381)*0.1</f>
        <v>26703.030143000036</v>
      </c>
      <c r="D4381">
        <f t="shared" si="274"/>
        <v>3.5000000000000001E-3</v>
      </c>
      <c r="E4381">
        <f t="shared" si="275"/>
        <v>5.0000000000000001E-4</v>
      </c>
      <c r="F4381">
        <f t="shared" si="272"/>
        <v>8.9170450000000002E-3</v>
      </c>
      <c r="G4381">
        <f t="shared" si="273"/>
        <v>40.495917044999999</v>
      </c>
      <c r="H4381">
        <f>SUM($G$2:G4381)*0.1</f>
        <v>26707.249749054987</v>
      </c>
    </row>
    <row r="4382" spans="1:8" x14ac:dyDescent="0.25">
      <c r="A4382">
        <v>438</v>
      </c>
      <c r="B4382">
        <v>40.319000000000003</v>
      </c>
      <c r="C4382">
        <f>SUM($B$2:B4382)*0.1</f>
        <v>26707.062043000038</v>
      </c>
      <c r="D4382">
        <f t="shared" si="274"/>
        <v>3.5000000000000001E-3</v>
      </c>
      <c r="E4382">
        <f t="shared" si="275"/>
        <v>5.0000000000000001E-4</v>
      </c>
      <c r="F4382">
        <f t="shared" si="272"/>
        <v>8.9111650000000004E-3</v>
      </c>
      <c r="G4382">
        <f t="shared" si="273"/>
        <v>40.327911165000003</v>
      </c>
      <c r="H4382">
        <f>SUM($G$2:G4382)*0.1</f>
        <v>26711.282540171491</v>
      </c>
    </row>
    <row r="4383" spans="1:8" x14ac:dyDescent="0.25">
      <c r="A4383">
        <v>438.1</v>
      </c>
      <c r="B4383">
        <v>40.86</v>
      </c>
      <c r="C4383">
        <f>SUM($B$2:B4383)*0.1</f>
        <v>26711.148043000037</v>
      </c>
      <c r="D4383">
        <f t="shared" si="274"/>
        <v>3.5000000000000001E-3</v>
      </c>
      <c r="E4383">
        <f t="shared" si="275"/>
        <v>5.0000000000000001E-4</v>
      </c>
      <c r="F4383">
        <f t="shared" si="272"/>
        <v>8.9300999999999998E-3</v>
      </c>
      <c r="G4383">
        <f t="shared" si="273"/>
        <v>40.8689301</v>
      </c>
      <c r="H4383">
        <f>SUM($G$2:G4383)*0.1</f>
        <v>26715.369433181491</v>
      </c>
    </row>
    <row r="4384" spans="1:8" x14ac:dyDescent="0.25">
      <c r="A4384">
        <v>438.2</v>
      </c>
      <c r="B4384">
        <v>41.235999999999997</v>
      </c>
      <c r="C4384">
        <f>SUM($B$2:B4384)*0.1</f>
        <v>26715.271643000033</v>
      </c>
      <c r="D4384">
        <f t="shared" si="274"/>
        <v>3.5000000000000001E-3</v>
      </c>
      <c r="E4384">
        <f t="shared" si="275"/>
        <v>5.0000000000000001E-4</v>
      </c>
      <c r="F4384">
        <f t="shared" si="272"/>
        <v>8.9432599999999998E-3</v>
      </c>
      <c r="G4384">
        <f t="shared" si="273"/>
        <v>41.244943259999999</v>
      </c>
      <c r="H4384">
        <f>SUM($G$2:G4384)*0.1</f>
        <v>26719.493927507487</v>
      </c>
    </row>
    <row r="4385" spans="1:8" x14ac:dyDescent="0.25">
      <c r="A4385">
        <v>438.3</v>
      </c>
      <c r="B4385">
        <v>41.582000000000001</v>
      </c>
      <c r="C4385">
        <f>SUM($B$2:B4385)*0.1</f>
        <v>26719.429843000034</v>
      </c>
      <c r="D4385">
        <f t="shared" si="274"/>
        <v>3.5000000000000001E-3</v>
      </c>
      <c r="E4385">
        <f t="shared" si="275"/>
        <v>5.0000000000000001E-4</v>
      </c>
      <c r="F4385">
        <f t="shared" si="272"/>
        <v>8.9553700000000007E-3</v>
      </c>
      <c r="G4385">
        <f t="shared" si="273"/>
        <v>41.590955370000003</v>
      </c>
      <c r="H4385">
        <f>SUM($G$2:G4385)*0.1</f>
        <v>26723.653023044488</v>
      </c>
    </row>
    <row r="4386" spans="1:8" x14ac:dyDescent="0.25">
      <c r="A4386">
        <v>438.4</v>
      </c>
      <c r="B4386">
        <v>41.9</v>
      </c>
      <c r="C4386">
        <f>SUM($B$2:B4386)*0.1</f>
        <v>26723.619843000037</v>
      </c>
      <c r="D4386">
        <f t="shared" si="274"/>
        <v>3.5000000000000001E-3</v>
      </c>
      <c r="E4386">
        <f t="shared" si="275"/>
        <v>5.0000000000000001E-4</v>
      </c>
      <c r="F4386">
        <f t="shared" si="272"/>
        <v>8.9665000000000005E-3</v>
      </c>
      <c r="G4386">
        <f t="shared" si="273"/>
        <v>41.908966499999998</v>
      </c>
      <c r="H4386">
        <f>SUM($G$2:G4386)*0.1</f>
        <v>26727.843919694489</v>
      </c>
    </row>
    <row r="4387" spans="1:8" x14ac:dyDescent="0.25">
      <c r="A4387">
        <v>438.5</v>
      </c>
      <c r="B4387">
        <v>42.191000000000003</v>
      </c>
      <c r="C4387">
        <f>SUM($B$2:B4387)*0.1</f>
        <v>26727.838943000035</v>
      </c>
      <c r="D4387">
        <f t="shared" si="274"/>
        <v>3.5000000000000001E-3</v>
      </c>
      <c r="E4387">
        <f t="shared" si="275"/>
        <v>5.0000000000000001E-4</v>
      </c>
      <c r="F4387">
        <f t="shared" si="272"/>
        <v>8.9766849999999999E-3</v>
      </c>
      <c r="G4387">
        <f t="shared" si="273"/>
        <v>42.199976685000003</v>
      </c>
      <c r="H4387">
        <f>SUM($G$2:G4387)*0.1</f>
        <v>26732.06391736299</v>
      </c>
    </row>
    <row r="4388" spans="1:8" x14ac:dyDescent="0.25">
      <c r="A4388">
        <v>438.6</v>
      </c>
      <c r="B4388">
        <v>42.457999999999998</v>
      </c>
      <c r="C4388">
        <f>SUM($B$2:B4388)*0.1</f>
        <v>26732.084743000032</v>
      </c>
      <c r="D4388">
        <f t="shared" si="274"/>
        <v>3.5000000000000001E-3</v>
      </c>
      <c r="E4388">
        <f t="shared" si="275"/>
        <v>5.0000000000000001E-4</v>
      </c>
      <c r="F4388">
        <f t="shared" si="272"/>
        <v>8.986029999999999E-3</v>
      </c>
      <c r="G4388">
        <f t="shared" si="273"/>
        <v>42.466986030000001</v>
      </c>
      <c r="H4388">
        <f>SUM($G$2:G4388)*0.1</f>
        <v>26736.310615965987</v>
      </c>
    </row>
    <row r="4389" spans="1:8" x14ac:dyDescent="0.25">
      <c r="A4389">
        <v>438.7</v>
      </c>
      <c r="B4389">
        <v>42.703000000000003</v>
      </c>
      <c r="C4389">
        <f>SUM($B$2:B4389)*0.1</f>
        <v>26736.355043000032</v>
      </c>
      <c r="D4389">
        <f t="shared" si="274"/>
        <v>3.5000000000000001E-3</v>
      </c>
      <c r="E4389">
        <f t="shared" si="275"/>
        <v>5.0000000000000001E-4</v>
      </c>
      <c r="F4389">
        <f t="shared" si="272"/>
        <v>8.9946049999999993E-3</v>
      </c>
      <c r="G4389">
        <f t="shared" si="273"/>
        <v>42.711994605000001</v>
      </c>
      <c r="H4389">
        <f>SUM($G$2:G4389)*0.1</f>
        <v>26740.581815426489</v>
      </c>
    </row>
    <row r="4390" spans="1:8" x14ac:dyDescent="0.25">
      <c r="A4390">
        <v>438.8</v>
      </c>
      <c r="B4390">
        <v>42.927</v>
      </c>
      <c r="C4390">
        <f>SUM($B$2:B4390)*0.1</f>
        <v>26740.647743000034</v>
      </c>
      <c r="D4390">
        <f t="shared" si="274"/>
        <v>3.5000000000000001E-3</v>
      </c>
      <c r="E4390">
        <f t="shared" si="275"/>
        <v>5.0000000000000001E-4</v>
      </c>
      <c r="F4390">
        <f t="shared" si="272"/>
        <v>9.0024449999999995E-3</v>
      </c>
      <c r="G4390">
        <f t="shared" si="273"/>
        <v>42.936002445</v>
      </c>
      <c r="H4390">
        <f>SUM($G$2:G4390)*0.1</f>
        <v>26744.875415670991</v>
      </c>
    </row>
    <row r="4391" spans="1:8" x14ac:dyDescent="0.25">
      <c r="A4391">
        <v>438.9</v>
      </c>
      <c r="B4391">
        <v>43.131999999999998</v>
      </c>
      <c r="C4391">
        <f>SUM($B$2:B4391)*0.1</f>
        <v>26744.960943000031</v>
      </c>
      <c r="D4391">
        <f t="shared" si="274"/>
        <v>3.5000000000000001E-3</v>
      </c>
      <c r="E4391">
        <f t="shared" si="275"/>
        <v>5.0000000000000001E-4</v>
      </c>
      <c r="F4391">
        <f t="shared" si="272"/>
        <v>9.0096199999999994E-3</v>
      </c>
      <c r="G4391">
        <f t="shared" si="273"/>
        <v>43.141009619999998</v>
      </c>
      <c r="H4391">
        <f>SUM($G$2:G4391)*0.1</f>
        <v>26749.189516632989</v>
      </c>
    </row>
    <row r="4392" spans="1:8" x14ac:dyDescent="0.25">
      <c r="A4392">
        <v>439</v>
      </c>
      <c r="B4392">
        <v>38.914999999999999</v>
      </c>
      <c r="C4392">
        <f>SUM($B$2:B4392)*0.1</f>
        <v>26748.852443000029</v>
      </c>
      <c r="D4392">
        <f t="shared" si="274"/>
        <v>3.5000000000000001E-3</v>
      </c>
      <c r="E4392">
        <f t="shared" si="275"/>
        <v>5.0000000000000001E-4</v>
      </c>
      <c r="F4392">
        <f t="shared" si="272"/>
        <v>8.8620249999999991E-3</v>
      </c>
      <c r="G4392">
        <f t="shared" si="273"/>
        <v>38.923862024999998</v>
      </c>
      <c r="H4392">
        <f>SUM($G$2:G4392)*0.1</f>
        <v>26753.081902835489</v>
      </c>
    </row>
    <row r="4393" spans="1:8" x14ac:dyDescent="0.25">
      <c r="A4393">
        <v>439.1</v>
      </c>
      <c r="B4393">
        <v>33.417999999999999</v>
      </c>
      <c r="C4393">
        <f>SUM($B$2:B4393)*0.1</f>
        <v>26752.194243000031</v>
      </c>
      <c r="D4393">
        <f t="shared" si="274"/>
        <v>3.5000000000000001E-3</v>
      </c>
      <c r="E4393">
        <f t="shared" si="275"/>
        <v>5.0000000000000001E-4</v>
      </c>
      <c r="F4393">
        <f t="shared" si="272"/>
        <v>8.6696299999999994E-3</v>
      </c>
      <c r="G4393">
        <f t="shared" si="273"/>
        <v>33.426669629999999</v>
      </c>
      <c r="H4393">
        <f>SUM($G$2:G4393)*0.1</f>
        <v>26756.424569798488</v>
      </c>
    </row>
    <row r="4394" spans="1:8" x14ac:dyDescent="0.25">
      <c r="A4394">
        <v>439.2</v>
      </c>
      <c r="B4394">
        <v>28.759</v>
      </c>
      <c r="C4394">
        <f>SUM($B$2:B4394)*0.1</f>
        <v>26755.070143000034</v>
      </c>
      <c r="D4394">
        <f t="shared" si="274"/>
        <v>3.5000000000000001E-3</v>
      </c>
      <c r="E4394">
        <f t="shared" si="275"/>
        <v>5.0000000000000001E-4</v>
      </c>
      <c r="F4394">
        <f t="shared" si="272"/>
        <v>8.5065650000000007E-3</v>
      </c>
      <c r="G4394">
        <f t="shared" si="273"/>
        <v>28.767506565000001</v>
      </c>
      <c r="H4394">
        <f>SUM($G$2:G4394)*0.1</f>
        <v>26759.301320454993</v>
      </c>
    </row>
    <row r="4395" spans="1:8" x14ac:dyDescent="0.25">
      <c r="A4395">
        <v>439.3</v>
      </c>
      <c r="B4395">
        <v>26.864999999999998</v>
      </c>
      <c r="C4395">
        <f>SUM($B$2:B4395)*0.1</f>
        <v>26757.75664300003</v>
      </c>
      <c r="D4395">
        <f t="shared" si="274"/>
        <v>3.5000000000000001E-3</v>
      </c>
      <c r="E4395">
        <f t="shared" si="275"/>
        <v>5.0000000000000001E-4</v>
      </c>
      <c r="F4395">
        <f t="shared" si="272"/>
        <v>8.4402750000000006E-3</v>
      </c>
      <c r="G4395">
        <f t="shared" si="273"/>
        <v>26.873440275</v>
      </c>
      <c r="H4395">
        <f>SUM($G$2:G4395)*0.1</f>
        <v>26761.988664482495</v>
      </c>
    </row>
    <row r="4396" spans="1:8" x14ac:dyDescent="0.25">
      <c r="A4396">
        <v>439.4</v>
      </c>
      <c r="B4396">
        <v>23.792999999999999</v>
      </c>
      <c r="C4396">
        <f>SUM($B$2:B4396)*0.1</f>
        <v>26760.13594300003</v>
      </c>
      <c r="D4396">
        <f t="shared" si="274"/>
        <v>3.5000000000000001E-3</v>
      </c>
      <c r="E4396">
        <f t="shared" si="275"/>
        <v>5.0000000000000001E-4</v>
      </c>
      <c r="F4396">
        <f t="shared" si="272"/>
        <v>8.332754999999999E-3</v>
      </c>
      <c r="G4396">
        <f t="shared" si="273"/>
        <v>23.801332755000001</v>
      </c>
      <c r="H4396">
        <f>SUM($G$2:G4396)*0.1</f>
        <v>26764.368797757998</v>
      </c>
    </row>
    <row r="4397" spans="1:8" x14ac:dyDescent="0.25">
      <c r="A4397">
        <v>439.5</v>
      </c>
      <c r="B4397">
        <v>20.120999999999999</v>
      </c>
      <c r="C4397">
        <f>SUM($B$2:B4397)*0.1</f>
        <v>26762.14804300003</v>
      </c>
      <c r="D4397">
        <f t="shared" si="274"/>
        <v>3.5000000000000001E-3</v>
      </c>
      <c r="E4397">
        <f t="shared" si="275"/>
        <v>5.0000000000000001E-4</v>
      </c>
      <c r="F4397">
        <f t="shared" si="272"/>
        <v>8.204234999999999E-3</v>
      </c>
      <c r="G4397">
        <f t="shared" si="273"/>
        <v>20.129204235</v>
      </c>
      <c r="H4397">
        <f>SUM($G$2:G4397)*0.1</f>
        <v>26766.381718181496</v>
      </c>
    </row>
    <row r="4398" spans="1:8" x14ac:dyDescent="0.25">
      <c r="A4398">
        <v>439.6</v>
      </c>
      <c r="B4398">
        <v>16.510000000000002</v>
      </c>
      <c r="C4398">
        <f>SUM($B$2:B4398)*0.1</f>
        <v>26763.799043000032</v>
      </c>
      <c r="D4398">
        <f t="shared" si="274"/>
        <v>3.5000000000000001E-3</v>
      </c>
      <c r="E4398">
        <f t="shared" si="275"/>
        <v>5.0000000000000001E-4</v>
      </c>
      <c r="F4398">
        <f t="shared" si="272"/>
        <v>8.0778499999999993E-3</v>
      </c>
      <c r="G4398">
        <f t="shared" si="273"/>
        <v>16.518077850000001</v>
      </c>
      <c r="H4398">
        <f>SUM($G$2:G4398)*0.1</f>
        <v>26768.033525966493</v>
      </c>
    </row>
    <row r="4399" spans="1:8" x14ac:dyDescent="0.25">
      <c r="A4399">
        <v>439.7</v>
      </c>
      <c r="B4399">
        <v>13.176</v>
      </c>
      <c r="C4399">
        <f>SUM($B$2:B4399)*0.1</f>
        <v>26765.11664300003</v>
      </c>
      <c r="D4399">
        <f t="shared" si="274"/>
        <v>3.5000000000000001E-3</v>
      </c>
      <c r="E4399">
        <f t="shared" si="275"/>
        <v>5.0000000000000001E-4</v>
      </c>
      <c r="F4399">
        <f t="shared" si="272"/>
        <v>7.9611600000000001E-3</v>
      </c>
      <c r="G4399">
        <f t="shared" si="273"/>
        <v>13.183961160000001</v>
      </c>
      <c r="H4399">
        <f>SUM($G$2:G4399)*0.1</f>
        <v>26769.351922082496</v>
      </c>
    </row>
    <row r="4400" spans="1:8" x14ac:dyDescent="0.25">
      <c r="A4400">
        <v>439.8</v>
      </c>
      <c r="B4400">
        <v>10.178000000000001</v>
      </c>
      <c r="C4400">
        <f>SUM($B$2:B4400)*0.1</f>
        <v>26766.134443000032</v>
      </c>
      <c r="D4400">
        <f t="shared" si="274"/>
        <v>3.5000000000000001E-3</v>
      </c>
      <c r="E4400">
        <f t="shared" si="275"/>
        <v>5.0000000000000001E-4</v>
      </c>
      <c r="F4400">
        <f t="shared" si="272"/>
        <v>7.8562300000000005E-3</v>
      </c>
      <c r="G4400">
        <f t="shared" si="273"/>
        <v>10.185856230000001</v>
      </c>
      <c r="H4400">
        <f>SUM($G$2:G4400)*0.1</f>
        <v>26770.370507705491</v>
      </c>
    </row>
    <row r="4401" spans="1:8" x14ac:dyDescent="0.25">
      <c r="A4401">
        <v>439.9</v>
      </c>
      <c r="B4401">
        <v>7.5141999999999998</v>
      </c>
      <c r="C4401">
        <f>SUM($B$2:B4401)*0.1</f>
        <v>26766.885863000029</v>
      </c>
      <c r="D4401">
        <f t="shared" si="274"/>
        <v>3.5000000000000001E-3</v>
      </c>
      <c r="E4401">
        <f t="shared" si="275"/>
        <v>5.0000000000000001E-4</v>
      </c>
      <c r="F4401">
        <f t="shared" si="272"/>
        <v>7.7629969999999998E-3</v>
      </c>
      <c r="G4401">
        <f t="shared" si="273"/>
        <v>7.5219629970000002</v>
      </c>
      <c r="H4401">
        <f>SUM($G$2:G4401)*0.1</f>
        <v>26771.122704005189</v>
      </c>
    </row>
    <row r="4402" spans="1:8" x14ac:dyDescent="0.25">
      <c r="A4402">
        <v>440</v>
      </c>
      <c r="B4402">
        <v>6.1867000000000001</v>
      </c>
      <c r="C4402">
        <f>SUM($B$2:B4402)*0.1</f>
        <v>26767.504533000028</v>
      </c>
      <c r="D4402">
        <f t="shared" si="274"/>
        <v>3.5000000000000001E-3</v>
      </c>
      <c r="E4402">
        <f t="shared" si="275"/>
        <v>5.0000000000000001E-4</v>
      </c>
      <c r="F4402">
        <f t="shared" si="272"/>
        <v>7.7165344999999995E-3</v>
      </c>
      <c r="G4402">
        <f t="shared" si="273"/>
        <v>6.1944165345000002</v>
      </c>
      <c r="H4402">
        <f>SUM($G$2:G4402)*0.1</f>
        <v>26771.742145658642</v>
      </c>
    </row>
    <row r="4403" spans="1:8" x14ac:dyDescent="0.25">
      <c r="A4403">
        <v>440.1</v>
      </c>
      <c r="B4403">
        <v>13.6</v>
      </c>
      <c r="C4403">
        <f>SUM($B$2:B4403)*0.1</f>
        <v>26768.864533000029</v>
      </c>
      <c r="D4403">
        <f t="shared" si="274"/>
        <v>3.5000000000000001E-3</v>
      </c>
      <c r="E4403">
        <f t="shared" si="275"/>
        <v>5.0000000000000001E-4</v>
      </c>
      <c r="F4403">
        <f t="shared" si="272"/>
        <v>7.9760000000000005E-3</v>
      </c>
      <c r="G4403">
        <f t="shared" si="273"/>
        <v>13.607975999999999</v>
      </c>
      <c r="H4403">
        <f>SUM($G$2:G4403)*0.1</f>
        <v>26773.10294325864</v>
      </c>
    </row>
    <row r="4404" spans="1:8" x14ac:dyDescent="0.25">
      <c r="A4404">
        <v>440.2</v>
      </c>
      <c r="B4404">
        <v>30.808</v>
      </c>
      <c r="C4404">
        <f>SUM($B$2:B4404)*0.1</f>
        <v>26771.945333000029</v>
      </c>
      <c r="D4404">
        <f t="shared" si="274"/>
        <v>3.5000000000000001E-3</v>
      </c>
      <c r="E4404">
        <f t="shared" si="275"/>
        <v>5.0000000000000001E-4</v>
      </c>
      <c r="F4404">
        <f t="shared" si="272"/>
        <v>8.5782800000000006E-3</v>
      </c>
      <c r="G4404">
        <f t="shared" si="273"/>
        <v>30.816578279999998</v>
      </c>
      <c r="H4404">
        <f>SUM($G$2:G4404)*0.1</f>
        <v>26776.184601086643</v>
      </c>
    </row>
    <row r="4405" spans="1:8" x14ac:dyDescent="0.25">
      <c r="A4405">
        <v>440.3</v>
      </c>
      <c r="B4405">
        <v>37.927</v>
      </c>
      <c r="C4405">
        <f>SUM($B$2:B4405)*0.1</f>
        <v>26775.738033000031</v>
      </c>
      <c r="D4405">
        <f t="shared" si="274"/>
        <v>3.5000000000000001E-3</v>
      </c>
      <c r="E4405">
        <f t="shared" si="275"/>
        <v>5.0000000000000001E-4</v>
      </c>
      <c r="F4405">
        <f t="shared" si="272"/>
        <v>8.8274449999999997E-3</v>
      </c>
      <c r="G4405">
        <f t="shared" si="273"/>
        <v>37.935827445000001</v>
      </c>
      <c r="H4405">
        <f>SUM($G$2:G4405)*0.1</f>
        <v>26779.978183831143</v>
      </c>
    </row>
    <row r="4406" spans="1:8" x14ac:dyDescent="0.25">
      <c r="A4406">
        <v>440.4</v>
      </c>
      <c r="B4406">
        <v>44.527000000000001</v>
      </c>
      <c r="C4406">
        <f>SUM($B$2:B4406)*0.1</f>
        <v>26780.190733000032</v>
      </c>
      <c r="D4406">
        <f t="shared" si="274"/>
        <v>3.5000000000000001E-3</v>
      </c>
      <c r="E4406">
        <f t="shared" si="275"/>
        <v>5.0000000000000001E-4</v>
      </c>
      <c r="F4406">
        <f t="shared" si="272"/>
        <v>9.058445E-3</v>
      </c>
      <c r="G4406">
        <f t="shared" si="273"/>
        <v>44.536058445000002</v>
      </c>
      <c r="H4406">
        <f>SUM($G$2:G4406)*0.1</f>
        <v>26784.43178967564</v>
      </c>
    </row>
    <row r="4407" spans="1:8" x14ac:dyDescent="0.25">
      <c r="A4407">
        <v>440.5</v>
      </c>
      <c r="B4407">
        <v>50.533000000000001</v>
      </c>
      <c r="C4407">
        <f>SUM($B$2:B4407)*0.1</f>
        <v>26785.244033000032</v>
      </c>
      <c r="D4407">
        <f t="shared" si="274"/>
        <v>3.5000000000000001E-3</v>
      </c>
      <c r="E4407">
        <f t="shared" si="275"/>
        <v>5.0000000000000001E-4</v>
      </c>
      <c r="F4407">
        <f t="shared" si="272"/>
        <v>9.2686550000000006E-3</v>
      </c>
      <c r="G4407">
        <f t="shared" si="273"/>
        <v>50.542268655000001</v>
      </c>
      <c r="H4407">
        <f>SUM($G$2:G4407)*0.1</f>
        <v>26789.486016541137</v>
      </c>
    </row>
    <row r="4408" spans="1:8" x14ac:dyDescent="0.25">
      <c r="A4408">
        <v>440.6</v>
      </c>
      <c r="B4408">
        <v>55.991</v>
      </c>
      <c r="C4408">
        <f>SUM($B$2:B4408)*0.1</f>
        <v>26790.843133000031</v>
      </c>
      <c r="D4408">
        <f t="shared" si="274"/>
        <v>3.5000000000000001E-3</v>
      </c>
      <c r="E4408">
        <f t="shared" si="275"/>
        <v>5.0000000000000001E-4</v>
      </c>
      <c r="F4408">
        <f t="shared" si="272"/>
        <v>9.4596849999999989E-3</v>
      </c>
      <c r="G4408">
        <f t="shared" si="273"/>
        <v>56.000459685000003</v>
      </c>
      <c r="H4408">
        <f>SUM($G$2:G4408)*0.1</f>
        <v>26795.086062509639</v>
      </c>
    </row>
    <row r="4409" spans="1:8" x14ac:dyDescent="0.25">
      <c r="A4409">
        <v>440.7</v>
      </c>
      <c r="B4409">
        <v>60.942</v>
      </c>
      <c r="C4409">
        <f>SUM($B$2:B4409)*0.1</f>
        <v>26796.937333000027</v>
      </c>
      <c r="D4409">
        <f t="shared" si="274"/>
        <v>3.5000000000000001E-3</v>
      </c>
      <c r="E4409">
        <f t="shared" si="275"/>
        <v>5.0000000000000001E-4</v>
      </c>
      <c r="F4409">
        <f t="shared" si="272"/>
        <v>9.6329699999999994E-3</v>
      </c>
      <c r="G4409">
        <f t="shared" si="273"/>
        <v>60.951632969999999</v>
      </c>
      <c r="H4409">
        <f>SUM($G$2:G4409)*0.1</f>
        <v>26801.181225806638</v>
      </c>
    </row>
    <row r="4410" spans="1:8" x14ac:dyDescent="0.25">
      <c r="A4410">
        <v>440.8</v>
      </c>
      <c r="B4410">
        <v>65.433999999999997</v>
      </c>
      <c r="C4410">
        <f>SUM($B$2:B4410)*0.1</f>
        <v>26803.480733000029</v>
      </c>
      <c r="D4410">
        <f t="shared" si="274"/>
        <v>3.5000000000000001E-3</v>
      </c>
      <c r="E4410">
        <f t="shared" si="275"/>
        <v>5.0000000000000001E-4</v>
      </c>
      <c r="F4410">
        <f t="shared" si="272"/>
        <v>9.7901900000000007E-3</v>
      </c>
      <c r="G4410">
        <f t="shared" si="273"/>
        <v>65.443790190000001</v>
      </c>
      <c r="H4410">
        <f>SUM($G$2:G4410)*0.1</f>
        <v>26807.725604825639</v>
      </c>
    </row>
    <row r="4411" spans="1:8" x14ac:dyDescent="0.25">
      <c r="A4411">
        <v>440.9</v>
      </c>
      <c r="B4411">
        <v>69.5</v>
      </c>
      <c r="C4411">
        <f>SUM($B$2:B4411)*0.1</f>
        <v>26810.43073300003</v>
      </c>
      <c r="D4411">
        <f t="shared" si="274"/>
        <v>3.5000000000000001E-3</v>
      </c>
      <c r="E4411">
        <f t="shared" si="275"/>
        <v>5.0000000000000001E-4</v>
      </c>
      <c r="F4411">
        <f t="shared" si="272"/>
        <v>9.9325000000000004E-3</v>
      </c>
      <c r="G4411">
        <f t="shared" si="273"/>
        <v>69.509932500000005</v>
      </c>
      <c r="H4411">
        <f>SUM($G$2:G4411)*0.1</f>
        <v>26814.676598075639</v>
      </c>
    </row>
    <row r="4412" spans="1:8" x14ac:dyDescent="0.25">
      <c r="A4412">
        <v>441</v>
      </c>
      <c r="B4412">
        <v>66.894999999999996</v>
      </c>
      <c r="C4412">
        <f>SUM($B$2:B4412)*0.1</f>
        <v>26817.120233000031</v>
      </c>
      <c r="D4412">
        <f t="shared" si="274"/>
        <v>3.5000000000000001E-3</v>
      </c>
      <c r="E4412">
        <f t="shared" si="275"/>
        <v>5.0000000000000001E-4</v>
      </c>
      <c r="F4412">
        <f t="shared" si="272"/>
        <v>9.8413249999999997E-3</v>
      </c>
      <c r="G4412">
        <f t="shared" si="273"/>
        <v>66.904841324999992</v>
      </c>
      <c r="H4412">
        <f>SUM($G$2:G4412)*0.1</f>
        <v>26821.36708220814</v>
      </c>
    </row>
    <row r="4413" spans="1:8" x14ac:dyDescent="0.25">
      <c r="A4413">
        <v>441.1</v>
      </c>
      <c r="B4413">
        <v>62.052</v>
      </c>
      <c r="C4413">
        <f>SUM($B$2:B4413)*0.1</f>
        <v>26823.325433000035</v>
      </c>
      <c r="D4413">
        <f t="shared" si="274"/>
        <v>3.5000000000000001E-3</v>
      </c>
      <c r="E4413">
        <f t="shared" si="275"/>
        <v>5.0000000000000001E-4</v>
      </c>
      <c r="F4413">
        <f t="shared" si="272"/>
        <v>9.6718199999999994E-3</v>
      </c>
      <c r="G4413">
        <f t="shared" si="273"/>
        <v>62.061671820000001</v>
      </c>
      <c r="H4413">
        <f>SUM($G$2:G4413)*0.1</f>
        <v>26827.573249390141</v>
      </c>
    </row>
    <row r="4414" spans="1:8" x14ac:dyDescent="0.25">
      <c r="A4414">
        <v>441.2</v>
      </c>
      <c r="B4414">
        <v>58.1</v>
      </c>
      <c r="C4414">
        <f>SUM($B$2:B4414)*0.1</f>
        <v>26829.135433000032</v>
      </c>
      <c r="D4414">
        <f t="shared" si="274"/>
        <v>3.5000000000000001E-3</v>
      </c>
      <c r="E4414">
        <f t="shared" si="275"/>
        <v>5.0000000000000001E-4</v>
      </c>
      <c r="F4414">
        <f t="shared" si="272"/>
        <v>9.5335000000000003E-3</v>
      </c>
      <c r="G4414">
        <f t="shared" si="273"/>
        <v>58.109533500000005</v>
      </c>
      <c r="H4414">
        <f>SUM($G$2:G4414)*0.1</f>
        <v>26833.384202740141</v>
      </c>
    </row>
    <row r="4415" spans="1:8" x14ac:dyDescent="0.25">
      <c r="A4415">
        <v>441.3</v>
      </c>
      <c r="B4415">
        <v>54.521000000000001</v>
      </c>
      <c r="C4415">
        <f>SUM($B$2:B4415)*0.1</f>
        <v>26834.587533000031</v>
      </c>
      <c r="D4415">
        <f t="shared" si="274"/>
        <v>3.5000000000000001E-3</v>
      </c>
      <c r="E4415">
        <f t="shared" si="275"/>
        <v>5.0000000000000001E-4</v>
      </c>
      <c r="F4415">
        <f t="shared" si="272"/>
        <v>9.4082349999999992E-3</v>
      </c>
      <c r="G4415">
        <f t="shared" si="273"/>
        <v>54.530408235000003</v>
      </c>
      <c r="H4415">
        <f>SUM($G$2:G4415)*0.1</f>
        <v>26838.837243563637</v>
      </c>
    </row>
    <row r="4416" spans="1:8" x14ac:dyDescent="0.25">
      <c r="A4416">
        <v>441.4</v>
      </c>
      <c r="B4416">
        <v>51.28</v>
      </c>
      <c r="C4416">
        <f>SUM($B$2:B4416)*0.1</f>
        <v>26839.715533000035</v>
      </c>
      <c r="D4416">
        <f t="shared" si="274"/>
        <v>3.5000000000000001E-3</v>
      </c>
      <c r="E4416">
        <f t="shared" si="275"/>
        <v>5.0000000000000001E-4</v>
      </c>
      <c r="F4416">
        <f t="shared" si="272"/>
        <v>9.2947999999999989E-3</v>
      </c>
      <c r="G4416">
        <f t="shared" si="273"/>
        <v>51.2892948</v>
      </c>
      <c r="H4416">
        <f>SUM($G$2:G4416)*0.1</f>
        <v>26843.966173043638</v>
      </c>
    </row>
    <row r="4417" spans="1:8" x14ac:dyDescent="0.25">
      <c r="A4417">
        <v>441.5</v>
      </c>
      <c r="B4417">
        <v>48.347000000000001</v>
      </c>
      <c r="C4417">
        <f>SUM($B$2:B4417)*0.1</f>
        <v>26844.550233000034</v>
      </c>
      <c r="D4417">
        <f t="shared" si="274"/>
        <v>3.5000000000000001E-3</v>
      </c>
      <c r="E4417">
        <f t="shared" si="275"/>
        <v>5.0000000000000001E-4</v>
      </c>
      <c r="F4417">
        <f t="shared" si="272"/>
        <v>9.1921450000000005E-3</v>
      </c>
      <c r="G4417">
        <f t="shared" si="273"/>
        <v>48.356192145000001</v>
      </c>
      <c r="H4417">
        <f>SUM($G$2:G4417)*0.1</f>
        <v>26848.801792258135</v>
      </c>
    </row>
    <row r="4418" spans="1:8" x14ac:dyDescent="0.25">
      <c r="A4418">
        <v>441.6</v>
      </c>
      <c r="B4418">
        <v>45.692999999999998</v>
      </c>
      <c r="C4418">
        <f>SUM($B$2:B4418)*0.1</f>
        <v>26849.119533000037</v>
      </c>
      <c r="D4418">
        <f t="shared" si="274"/>
        <v>3.5000000000000001E-3</v>
      </c>
      <c r="E4418">
        <f t="shared" si="275"/>
        <v>5.0000000000000001E-4</v>
      </c>
      <c r="F4418">
        <f t="shared" si="272"/>
        <v>9.0992550000000005E-3</v>
      </c>
      <c r="G4418">
        <f t="shared" si="273"/>
        <v>45.702099255</v>
      </c>
      <c r="H4418">
        <f>SUM($G$2:G4418)*0.1</f>
        <v>26853.372002183634</v>
      </c>
    </row>
    <row r="4419" spans="1:8" x14ac:dyDescent="0.25">
      <c r="A4419">
        <v>441.7</v>
      </c>
      <c r="B4419">
        <v>43.29</v>
      </c>
      <c r="C4419">
        <f>SUM($B$2:B4419)*0.1</f>
        <v>26853.448533000035</v>
      </c>
      <c r="D4419">
        <f t="shared" si="274"/>
        <v>3.5000000000000001E-3</v>
      </c>
      <c r="E4419">
        <f t="shared" si="275"/>
        <v>5.0000000000000001E-4</v>
      </c>
      <c r="F4419">
        <f t="shared" ref="F4419:F4482" si="276">1500*E4419*0.01+B4419*D4419*0.01</f>
        <v>9.0151499999999996E-3</v>
      </c>
      <c r="G4419">
        <f t="shared" ref="G4419:G4482" si="277">B4419+F4419</f>
        <v>43.299015150000002</v>
      </c>
      <c r="H4419">
        <f>SUM($G$2:G4419)*0.1</f>
        <v>26857.701903698635</v>
      </c>
    </row>
    <row r="4420" spans="1:8" x14ac:dyDescent="0.25">
      <c r="A4420">
        <v>441.8</v>
      </c>
      <c r="B4420">
        <v>41.115000000000002</v>
      </c>
      <c r="C4420">
        <f>SUM($B$2:B4420)*0.1</f>
        <v>26857.560033000034</v>
      </c>
      <c r="D4420">
        <f t="shared" ref="D4420:D4483" si="278">$D$2</f>
        <v>3.5000000000000001E-3</v>
      </c>
      <c r="E4420">
        <f t="shared" ref="E4420:E4483" si="279">$E$2</f>
        <v>5.0000000000000001E-4</v>
      </c>
      <c r="F4420">
        <f t="shared" si="276"/>
        <v>8.9390249999999997E-3</v>
      </c>
      <c r="G4420">
        <f t="shared" si="277"/>
        <v>41.123939024999999</v>
      </c>
      <c r="H4420">
        <f>SUM($G$2:G4420)*0.1</f>
        <v>26861.814297601133</v>
      </c>
    </row>
    <row r="4421" spans="1:8" x14ac:dyDescent="0.25">
      <c r="A4421">
        <v>441.9</v>
      </c>
      <c r="B4421">
        <v>39.151000000000003</v>
      </c>
      <c r="C4421">
        <f>SUM($B$2:B4421)*0.1</f>
        <v>26861.475133000036</v>
      </c>
      <c r="D4421">
        <f t="shared" si="278"/>
        <v>3.5000000000000001E-3</v>
      </c>
      <c r="E4421">
        <f t="shared" si="279"/>
        <v>5.0000000000000001E-4</v>
      </c>
      <c r="F4421">
        <f t="shared" si="276"/>
        <v>8.8702850000000003E-3</v>
      </c>
      <c r="G4421">
        <f t="shared" si="277"/>
        <v>39.159870285000004</v>
      </c>
      <c r="H4421">
        <f>SUM($G$2:G4421)*0.1</f>
        <v>26865.730284629637</v>
      </c>
    </row>
    <row r="4422" spans="1:8" x14ac:dyDescent="0.25">
      <c r="A4422">
        <v>442</v>
      </c>
      <c r="B4422">
        <v>42.637999999999998</v>
      </c>
      <c r="C4422">
        <f>SUM($B$2:B4422)*0.1</f>
        <v>26865.738933000033</v>
      </c>
      <c r="D4422">
        <f t="shared" si="278"/>
        <v>3.5000000000000001E-3</v>
      </c>
      <c r="E4422">
        <f t="shared" si="279"/>
        <v>5.0000000000000001E-4</v>
      </c>
      <c r="F4422">
        <f t="shared" si="276"/>
        <v>8.9923299999999998E-3</v>
      </c>
      <c r="G4422">
        <f t="shared" si="277"/>
        <v>42.646992329999996</v>
      </c>
      <c r="H4422">
        <f>SUM($G$2:G4422)*0.1</f>
        <v>26869.994983862634</v>
      </c>
    </row>
    <row r="4423" spans="1:8" x14ac:dyDescent="0.25">
      <c r="A4423">
        <v>442.1</v>
      </c>
      <c r="B4423">
        <v>47.862000000000002</v>
      </c>
      <c r="C4423">
        <f>SUM($B$2:B4423)*0.1</f>
        <v>26870.525133000036</v>
      </c>
      <c r="D4423">
        <f t="shared" si="278"/>
        <v>3.5000000000000001E-3</v>
      </c>
      <c r="E4423">
        <f t="shared" si="279"/>
        <v>5.0000000000000001E-4</v>
      </c>
      <c r="F4423">
        <f t="shared" si="276"/>
        <v>9.1751699999999999E-3</v>
      </c>
      <c r="G4423">
        <f t="shared" si="277"/>
        <v>47.871175170000001</v>
      </c>
      <c r="H4423">
        <f>SUM($G$2:G4423)*0.1</f>
        <v>26874.782101379635</v>
      </c>
    </row>
    <row r="4424" spans="1:8" x14ac:dyDescent="0.25">
      <c r="A4424">
        <v>442.2</v>
      </c>
      <c r="B4424">
        <v>52.244999999999997</v>
      </c>
      <c r="C4424">
        <f>SUM($B$2:B4424)*0.1</f>
        <v>26875.749633000036</v>
      </c>
      <c r="D4424">
        <f t="shared" si="278"/>
        <v>3.5000000000000001E-3</v>
      </c>
      <c r="E4424">
        <f t="shared" si="279"/>
        <v>5.0000000000000001E-4</v>
      </c>
      <c r="F4424">
        <f t="shared" si="276"/>
        <v>9.3285750000000004E-3</v>
      </c>
      <c r="G4424">
        <f t="shared" si="277"/>
        <v>52.254328574999995</v>
      </c>
      <c r="H4424">
        <f>SUM($G$2:G4424)*0.1</f>
        <v>26880.007534237131</v>
      </c>
    </row>
    <row r="4425" spans="1:8" x14ac:dyDescent="0.25">
      <c r="A4425">
        <v>442.3</v>
      </c>
      <c r="B4425">
        <v>56.222000000000001</v>
      </c>
      <c r="C4425">
        <f>SUM($B$2:B4425)*0.1</f>
        <v>26881.371833000037</v>
      </c>
      <c r="D4425">
        <f t="shared" si="278"/>
        <v>3.5000000000000001E-3</v>
      </c>
      <c r="E4425">
        <f t="shared" si="279"/>
        <v>5.0000000000000001E-4</v>
      </c>
      <c r="F4425">
        <f t="shared" si="276"/>
        <v>9.4677700000000004E-3</v>
      </c>
      <c r="G4425">
        <f t="shared" si="277"/>
        <v>56.231467770000002</v>
      </c>
      <c r="H4425">
        <f>SUM($G$2:G4425)*0.1</f>
        <v>26885.630681014132</v>
      </c>
    </row>
    <row r="4426" spans="1:8" x14ac:dyDescent="0.25">
      <c r="A4426">
        <v>442.4</v>
      </c>
      <c r="B4426">
        <v>59.823</v>
      </c>
      <c r="C4426">
        <f>SUM($B$2:B4426)*0.1</f>
        <v>26887.354133000033</v>
      </c>
      <c r="D4426">
        <f t="shared" si="278"/>
        <v>3.5000000000000001E-3</v>
      </c>
      <c r="E4426">
        <f t="shared" si="279"/>
        <v>5.0000000000000001E-4</v>
      </c>
      <c r="F4426">
        <f t="shared" si="276"/>
        <v>9.5938050000000004E-3</v>
      </c>
      <c r="G4426">
        <f t="shared" si="277"/>
        <v>59.832593805000002</v>
      </c>
      <c r="H4426">
        <f>SUM($G$2:G4426)*0.1</f>
        <v>26891.613940394629</v>
      </c>
    </row>
    <row r="4427" spans="1:8" x14ac:dyDescent="0.25">
      <c r="A4427">
        <v>442.5</v>
      </c>
      <c r="B4427">
        <v>63.082999999999998</v>
      </c>
      <c r="C4427">
        <f>SUM($B$2:B4427)*0.1</f>
        <v>26893.662433000034</v>
      </c>
      <c r="D4427">
        <f t="shared" si="278"/>
        <v>3.5000000000000001E-3</v>
      </c>
      <c r="E4427">
        <f t="shared" si="279"/>
        <v>5.0000000000000001E-4</v>
      </c>
      <c r="F4427">
        <f t="shared" si="276"/>
        <v>9.7079049999999993E-3</v>
      </c>
      <c r="G4427">
        <f t="shared" si="277"/>
        <v>63.092707904999997</v>
      </c>
      <c r="H4427">
        <f>SUM($G$2:G4427)*0.1</f>
        <v>26897.923211185131</v>
      </c>
    </row>
    <row r="4428" spans="1:8" x14ac:dyDescent="0.25">
      <c r="A4428">
        <v>442.6</v>
      </c>
      <c r="B4428">
        <v>66.031999999999996</v>
      </c>
      <c r="C4428">
        <f>SUM($B$2:B4428)*0.1</f>
        <v>26900.265633000032</v>
      </c>
      <c r="D4428">
        <f t="shared" si="278"/>
        <v>3.5000000000000001E-3</v>
      </c>
      <c r="E4428">
        <f t="shared" si="279"/>
        <v>5.0000000000000001E-4</v>
      </c>
      <c r="F4428">
        <f t="shared" si="276"/>
        <v>9.8111199999999996E-3</v>
      </c>
      <c r="G4428">
        <f t="shared" si="277"/>
        <v>66.041811119999991</v>
      </c>
      <c r="H4428">
        <f>SUM($G$2:G4428)*0.1</f>
        <v>26904.527392297128</v>
      </c>
    </row>
    <row r="4429" spans="1:8" x14ac:dyDescent="0.25">
      <c r="A4429">
        <v>442.7</v>
      </c>
      <c r="B4429">
        <v>68.694000000000003</v>
      </c>
      <c r="C4429">
        <f>SUM($B$2:B4429)*0.1</f>
        <v>26907.135033000035</v>
      </c>
      <c r="D4429">
        <f t="shared" si="278"/>
        <v>3.5000000000000001E-3</v>
      </c>
      <c r="E4429">
        <f t="shared" si="279"/>
        <v>5.0000000000000001E-4</v>
      </c>
      <c r="F4429">
        <f t="shared" si="276"/>
        <v>9.9042899999999996E-3</v>
      </c>
      <c r="G4429">
        <f t="shared" si="277"/>
        <v>68.703904289999997</v>
      </c>
      <c r="H4429">
        <f>SUM($G$2:G4429)*0.1</f>
        <v>26911.397782726126</v>
      </c>
    </row>
    <row r="4430" spans="1:8" x14ac:dyDescent="0.25">
      <c r="A4430">
        <v>442.8</v>
      </c>
      <c r="B4430">
        <v>71.094999999999999</v>
      </c>
      <c r="C4430">
        <f>SUM($B$2:B4430)*0.1</f>
        <v>26914.244533000034</v>
      </c>
      <c r="D4430">
        <f t="shared" si="278"/>
        <v>3.5000000000000001E-3</v>
      </c>
      <c r="E4430">
        <f t="shared" si="279"/>
        <v>5.0000000000000001E-4</v>
      </c>
      <c r="F4430">
        <f t="shared" si="276"/>
        <v>9.9883249999999993E-3</v>
      </c>
      <c r="G4430">
        <f t="shared" si="277"/>
        <v>71.104988324999994</v>
      </c>
      <c r="H4430">
        <f>SUM($G$2:G4430)*0.1</f>
        <v>26918.508281558625</v>
      </c>
    </row>
    <row r="4431" spans="1:8" x14ac:dyDescent="0.25">
      <c r="A4431">
        <v>442.9</v>
      </c>
      <c r="B4431">
        <v>73.266000000000005</v>
      </c>
      <c r="C4431">
        <f>SUM($B$2:B4431)*0.1</f>
        <v>26921.571133000034</v>
      </c>
      <c r="D4431">
        <f t="shared" si="278"/>
        <v>3.5000000000000001E-3</v>
      </c>
      <c r="E4431">
        <f t="shared" si="279"/>
        <v>5.0000000000000001E-4</v>
      </c>
      <c r="F4431">
        <f t="shared" si="276"/>
        <v>1.006431E-2</v>
      </c>
      <c r="G4431">
        <f t="shared" si="277"/>
        <v>73.27606431000001</v>
      </c>
      <c r="H4431">
        <f>SUM($G$2:G4431)*0.1</f>
        <v>26925.835887989626</v>
      </c>
    </row>
    <row r="4432" spans="1:8" x14ac:dyDescent="0.25">
      <c r="A4432">
        <v>443</v>
      </c>
      <c r="B4432">
        <v>68.915999999999997</v>
      </c>
      <c r="C4432">
        <f>SUM($B$2:B4432)*0.1</f>
        <v>26928.462733000037</v>
      </c>
      <c r="D4432">
        <f t="shared" si="278"/>
        <v>3.5000000000000001E-3</v>
      </c>
      <c r="E4432">
        <f t="shared" si="279"/>
        <v>5.0000000000000001E-4</v>
      </c>
      <c r="F4432">
        <f t="shared" si="276"/>
        <v>9.9120600000000003E-3</v>
      </c>
      <c r="G4432">
        <f t="shared" si="277"/>
        <v>68.925912060000002</v>
      </c>
      <c r="H4432">
        <f>SUM($G$2:G4432)*0.1</f>
        <v>26932.728479195626</v>
      </c>
    </row>
    <row r="4433" spans="1:8" x14ac:dyDescent="0.25">
      <c r="A4433">
        <v>443.1</v>
      </c>
      <c r="B4433">
        <v>62.509</v>
      </c>
      <c r="C4433">
        <f>SUM($B$2:B4433)*0.1</f>
        <v>26934.713633000036</v>
      </c>
      <c r="D4433">
        <f t="shared" si="278"/>
        <v>3.5000000000000001E-3</v>
      </c>
      <c r="E4433">
        <f t="shared" si="279"/>
        <v>5.0000000000000001E-4</v>
      </c>
      <c r="F4433">
        <f t="shared" si="276"/>
        <v>9.6878149999999989E-3</v>
      </c>
      <c r="G4433">
        <f t="shared" si="277"/>
        <v>62.518687815</v>
      </c>
      <c r="H4433">
        <f>SUM($G$2:G4433)*0.1</f>
        <v>26938.980347977125</v>
      </c>
    </row>
    <row r="4434" spans="1:8" x14ac:dyDescent="0.25">
      <c r="A4434">
        <v>443.2</v>
      </c>
      <c r="B4434">
        <v>57.158000000000001</v>
      </c>
      <c r="C4434">
        <f>SUM($B$2:B4434)*0.1</f>
        <v>26940.429433000038</v>
      </c>
      <c r="D4434">
        <f t="shared" si="278"/>
        <v>3.5000000000000001E-3</v>
      </c>
      <c r="E4434">
        <f t="shared" si="279"/>
        <v>5.0000000000000001E-4</v>
      </c>
      <c r="F4434">
        <f t="shared" si="276"/>
        <v>9.5005300000000001E-3</v>
      </c>
      <c r="G4434">
        <f t="shared" si="277"/>
        <v>57.167500529999998</v>
      </c>
      <c r="H4434">
        <f>SUM($G$2:G4434)*0.1</f>
        <v>26944.697098030127</v>
      </c>
    </row>
    <row r="4435" spans="1:8" x14ac:dyDescent="0.25">
      <c r="A4435">
        <v>443.3</v>
      </c>
      <c r="B4435">
        <v>52.326999999999998</v>
      </c>
      <c r="C4435">
        <f>SUM($B$2:B4435)*0.1</f>
        <v>26945.662133000034</v>
      </c>
      <c r="D4435">
        <f t="shared" si="278"/>
        <v>3.5000000000000001E-3</v>
      </c>
      <c r="E4435">
        <f t="shared" si="279"/>
        <v>5.0000000000000001E-4</v>
      </c>
      <c r="F4435">
        <f t="shared" si="276"/>
        <v>9.331444999999999E-3</v>
      </c>
      <c r="G4435">
        <f t="shared" si="277"/>
        <v>52.336331444999999</v>
      </c>
      <c r="H4435">
        <f>SUM($G$2:G4435)*0.1</f>
        <v>26949.930731174631</v>
      </c>
    </row>
    <row r="4436" spans="1:8" x14ac:dyDescent="0.25">
      <c r="A4436">
        <v>443.4</v>
      </c>
      <c r="B4436">
        <v>47.968000000000004</v>
      </c>
      <c r="C4436">
        <f>SUM($B$2:B4436)*0.1</f>
        <v>26950.458933000034</v>
      </c>
      <c r="D4436">
        <f t="shared" si="278"/>
        <v>3.5000000000000001E-3</v>
      </c>
      <c r="E4436">
        <f t="shared" si="279"/>
        <v>5.0000000000000001E-4</v>
      </c>
      <c r="F4436">
        <f t="shared" si="276"/>
        <v>9.1788800000000004E-3</v>
      </c>
      <c r="G4436">
        <f t="shared" si="277"/>
        <v>47.977178880000004</v>
      </c>
      <c r="H4436">
        <f>SUM($G$2:G4436)*0.1</f>
        <v>26954.728449062633</v>
      </c>
    </row>
    <row r="4437" spans="1:8" x14ac:dyDescent="0.25">
      <c r="A4437">
        <v>443.5</v>
      </c>
      <c r="B4437">
        <v>44.033999999999999</v>
      </c>
      <c r="C4437">
        <f>SUM($B$2:B4437)*0.1</f>
        <v>26954.862333000034</v>
      </c>
      <c r="D4437">
        <f t="shared" si="278"/>
        <v>3.5000000000000001E-3</v>
      </c>
      <c r="E4437">
        <f t="shared" si="279"/>
        <v>5.0000000000000001E-4</v>
      </c>
      <c r="F4437">
        <f t="shared" si="276"/>
        <v>9.0411899999999993E-3</v>
      </c>
      <c r="G4437">
        <f t="shared" si="277"/>
        <v>44.043041189999997</v>
      </c>
      <c r="H4437">
        <f>SUM($G$2:G4437)*0.1</f>
        <v>26959.132753181635</v>
      </c>
    </row>
    <row r="4438" spans="1:8" x14ac:dyDescent="0.25">
      <c r="A4438">
        <v>443.6</v>
      </c>
      <c r="B4438">
        <v>40.484000000000002</v>
      </c>
      <c r="C4438">
        <f>SUM($B$2:B4438)*0.1</f>
        <v>26958.910733000033</v>
      </c>
      <c r="D4438">
        <f t="shared" si="278"/>
        <v>3.5000000000000001E-3</v>
      </c>
      <c r="E4438">
        <f t="shared" si="279"/>
        <v>5.0000000000000001E-4</v>
      </c>
      <c r="F4438">
        <f t="shared" si="276"/>
        <v>8.9169399999999999E-3</v>
      </c>
      <c r="G4438">
        <f t="shared" si="277"/>
        <v>40.492916940000001</v>
      </c>
      <c r="H4438">
        <f>SUM($G$2:G4438)*0.1</f>
        <v>26963.182044875633</v>
      </c>
    </row>
    <row r="4439" spans="1:8" x14ac:dyDescent="0.25">
      <c r="A4439">
        <v>443.7</v>
      </c>
      <c r="B4439">
        <v>37.290999999999997</v>
      </c>
      <c r="C4439">
        <f>SUM($B$2:B4439)*0.1</f>
        <v>26962.639833000037</v>
      </c>
      <c r="D4439">
        <f t="shared" si="278"/>
        <v>3.5000000000000001E-3</v>
      </c>
      <c r="E4439">
        <f t="shared" si="279"/>
        <v>5.0000000000000001E-4</v>
      </c>
      <c r="F4439">
        <f t="shared" si="276"/>
        <v>8.8051850000000001E-3</v>
      </c>
      <c r="G4439">
        <f t="shared" si="277"/>
        <v>37.299805184999997</v>
      </c>
      <c r="H4439">
        <f>SUM($G$2:G4439)*0.1</f>
        <v>26966.912025394136</v>
      </c>
    </row>
    <row r="4440" spans="1:8" x14ac:dyDescent="0.25">
      <c r="A4440">
        <v>443.8</v>
      </c>
      <c r="B4440">
        <v>34.414999999999999</v>
      </c>
      <c r="C4440">
        <f>SUM($B$2:B4440)*0.1</f>
        <v>26966.081333000035</v>
      </c>
      <c r="D4440">
        <f t="shared" si="278"/>
        <v>3.5000000000000001E-3</v>
      </c>
      <c r="E4440">
        <f t="shared" si="279"/>
        <v>5.0000000000000001E-4</v>
      </c>
      <c r="F4440">
        <f t="shared" si="276"/>
        <v>8.7045249999999994E-3</v>
      </c>
      <c r="G4440">
        <f t="shared" si="277"/>
        <v>34.423704524999998</v>
      </c>
      <c r="H4440">
        <f>SUM($G$2:G4440)*0.1</f>
        <v>26970.354395846633</v>
      </c>
    </row>
    <row r="4441" spans="1:8" x14ac:dyDescent="0.25">
      <c r="A4441">
        <v>443.9</v>
      </c>
      <c r="B4441">
        <v>31.823</v>
      </c>
      <c r="C4441">
        <f>SUM($B$2:B4441)*0.1</f>
        <v>26969.263633000031</v>
      </c>
      <c r="D4441">
        <f t="shared" si="278"/>
        <v>3.5000000000000001E-3</v>
      </c>
      <c r="E4441">
        <f t="shared" si="279"/>
        <v>5.0000000000000001E-4</v>
      </c>
      <c r="F4441">
        <f t="shared" si="276"/>
        <v>8.6138050000000004E-3</v>
      </c>
      <c r="G4441">
        <f t="shared" si="277"/>
        <v>31.831613805</v>
      </c>
      <c r="H4441">
        <f>SUM($G$2:G4441)*0.1</f>
        <v>26973.537557227137</v>
      </c>
    </row>
    <row r="4442" spans="1:8" x14ac:dyDescent="0.25">
      <c r="A4442">
        <v>444</v>
      </c>
      <c r="B4442">
        <v>35.576000000000001</v>
      </c>
      <c r="C4442">
        <f>SUM($B$2:B4442)*0.1</f>
        <v>26972.821233000031</v>
      </c>
      <c r="D4442">
        <f t="shared" si="278"/>
        <v>3.5000000000000001E-3</v>
      </c>
      <c r="E4442">
        <f t="shared" si="279"/>
        <v>5.0000000000000001E-4</v>
      </c>
      <c r="F4442">
        <f t="shared" si="276"/>
        <v>8.7451600000000001E-3</v>
      </c>
      <c r="G4442">
        <f t="shared" si="277"/>
        <v>35.584745159999997</v>
      </c>
      <c r="H4442">
        <f>SUM($G$2:G4442)*0.1</f>
        <v>26977.096031743138</v>
      </c>
    </row>
    <row r="4443" spans="1:8" x14ac:dyDescent="0.25">
      <c r="A4443">
        <v>444.1</v>
      </c>
      <c r="B4443">
        <v>41.362000000000002</v>
      </c>
      <c r="C4443">
        <f>SUM($B$2:B4443)*0.1</f>
        <v>26976.957433000032</v>
      </c>
      <c r="D4443">
        <f t="shared" si="278"/>
        <v>3.5000000000000001E-3</v>
      </c>
      <c r="E4443">
        <f t="shared" si="279"/>
        <v>5.0000000000000001E-4</v>
      </c>
      <c r="F4443">
        <f t="shared" si="276"/>
        <v>8.9476699999999996E-3</v>
      </c>
      <c r="G4443">
        <f t="shared" si="277"/>
        <v>41.37094767</v>
      </c>
      <c r="H4443">
        <f>SUM($G$2:G4443)*0.1</f>
        <v>26981.233126510138</v>
      </c>
    </row>
    <row r="4444" spans="1:8" x14ac:dyDescent="0.25">
      <c r="A4444">
        <v>444.2</v>
      </c>
      <c r="B4444">
        <v>46.220999999999997</v>
      </c>
      <c r="C4444">
        <f>SUM($B$2:B4444)*0.1</f>
        <v>26981.579533000036</v>
      </c>
      <c r="D4444">
        <f t="shared" si="278"/>
        <v>3.5000000000000001E-3</v>
      </c>
      <c r="E4444">
        <f t="shared" si="279"/>
        <v>5.0000000000000001E-4</v>
      </c>
      <c r="F4444">
        <f t="shared" si="276"/>
        <v>9.1177350000000001E-3</v>
      </c>
      <c r="G4444">
        <f t="shared" si="277"/>
        <v>46.230117734999993</v>
      </c>
      <c r="H4444">
        <f>SUM($G$2:G4444)*0.1</f>
        <v>26985.856138283638</v>
      </c>
    </row>
    <row r="4445" spans="1:8" x14ac:dyDescent="0.25">
      <c r="A4445">
        <v>444.3</v>
      </c>
      <c r="B4445">
        <v>50.63</v>
      </c>
      <c r="C4445">
        <f>SUM($B$2:B4445)*0.1</f>
        <v>26986.642533000035</v>
      </c>
      <c r="D4445">
        <f t="shared" si="278"/>
        <v>3.5000000000000001E-3</v>
      </c>
      <c r="E4445">
        <f t="shared" si="279"/>
        <v>5.0000000000000001E-4</v>
      </c>
      <c r="F4445">
        <f t="shared" si="276"/>
        <v>9.2720500000000004E-3</v>
      </c>
      <c r="G4445">
        <f t="shared" si="277"/>
        <v>50.639272050000002</v>
      </c>
      <c r="H4445">
        <f>SUM($G$2:G4445)*0.1</f>
        <v>26990.920065488637</v>
      </c>
    </row>
    <row r="4446" spans="1:8" x14ac:dyDescent="0.25">
      <c r="A4446">
        <v>444.4</v>
      </c>
      <c r="B4446">
        <v>54.63</v>
      </c>
      <c r="C4446">
        <f>SUM($B$2:B4446)*0.1</f>
        <v>26992.105533000038</v>
      </c>
      <c r="D4446">
        <f t="shared" si="278"/>
        <v>3.5000000000000001E-3</v>
      </c>
      <c r="E4446">
        <f t="shared" si="279"/>
        <v>5.0000000000000001E-4</v>
      </c>
      <c r="F4446">
        <f t="shared" si="276"/>
        <v>9.4120499999999999E-3</v>
      </c>
      <c r="G4446">
        <f t="shared" si="277"/>
        <v>54.639412050000004</v>
      </c>
      <c r="H4446">
        <f>SUM($G$2:G4446)*0.1</f>
        <v>26996.384006693639</v>
      </c>
    </row>
    <row r="4447" spans="1:8" x14ac:dyDescent="0.25">
      <c r="A4447">
        <v>444.5</v>
      </c>
      <c r="B4447">
        <v>58.256</v>
      </c>
      <c r="C4447">
        <f>SUM($B$2:B4447)*0.1</f>
        <v>26997.931133000035</v>
      </c>
      <c r="D4447">
        <f t="shared" si="278"/>
        <v>3.5000000000000001E-3</v>
      </c>
      <c r="E4447">
        <f t="shared" si="279"/>
        <v>5.0000000000000001E-4</v>
      </c>
      <c r="F4447">
        <f t="shared" si="276"/>
        <v>9.5389599999999991E-3</v>
      </c>
      <c r="G4447">
        <f t="shared" si="277"/>
        <v>58.265538960000001</v>
      </c>
      <c r="H4447">
        <f>SUM($G$2:G4447)*0.1</f>
        <v>27002.210560589639</v>
      </c>
    </row>
    <row r="4448" spans="1:8" x14ac:dyDescent="0.25">
      <c r="A4448">
        <v>444.6</v>
      </c>
      <c r="B4448">
        <v>61.536999999999999</v>
      </c>
      <c r="C4448">
        <f>SUM($B$2:B4448)*0.1</f>
        <v>27004.084833000037</v>
      </c>
      <c r="D4448">
        <f t="shared" si="278"/>
        <v>3.5000000000000001E-3</v>
      </c>
      <c r="E4448">
        <f t="shared" si="279"/>
        <v>5.0000000000000001E-4</v>
      </c>
      <c r="F4448">
        <f t="shared" si="276"/>
        <v>9.6537949999999997E-3</v>
      </c>
      <c r="G4448">
        <f t="shared" si="277"/>
        <v>61.546653794999997</v>
      </c>
      <c r="H4448">
        <f>SUM($G$2:G4448)*0.1</f>
        <v>27008.365225969141</v>
      </c>
    </row>
    <row r="4449" spans="1:8" x14ac:dyDescent="0.25">
      <c r="A4449">
        <v>444.7</v>
      </c>
      <c r="B4449">
        <v>64.507000000000005</v>
      </c>
      <c r="C4449">
        <f>SUM($B$2:B4449)*0.1</f>
        <v>27010.535533000035</v>
      </c>
      <c r="D4449">
        <f t="shared" si="278"/>
        <v>3.5000000000000001E-3</v>
      </c>
      <c r="E4449">
        <f t="shared" si="279"/>
        <v>5.0000000000000001E-4</v>
      </c>
      <c r="F4449">
        <f t="shared" si="276"/>
        <v>9.757745E-3</v>
      </c>
      <c r="G4449">
        <f t="shared" si="277"/>
        <v>64.516757745000007</v>
      </c>
      <c r="H4449">
        <f>SUM($G$2:G4449)*0.1</f>
        <v>27014.816901743641</v>
      </c>
    </row>
    <row r="4450" spans="1:8" x14ac:dyDescent="0.25">
      <c r="A4450">
        <v>444.8</v>
      </c>
      <c r="B4450">
        <v>67.191000000000003</v>
      </c>
      <c r="C4450">
        <f>SUM($B$2:B4450)*0.1</f>
        <v>27017.254633000033</v>
      </c>
      <c r="D4450">
        <f t="shared" si="278"/>
        <v>3.5000000000000001E-3</v>
      </c>
      <c r="E4450">
        <f t="shared" si="279"/>
        <v>5.0000000000000001E-4</v>
      </c>
      <c r="F4450">
        <f t="shared" si="276"/>
        <v>9.8516849999999989E-3</v>
      </c>
      <c r="G4450">
        <f t="shared" si="277"/>
        <v>67.200851685000003</v>
      </c>
      <c r="H4450">
        <f>SUM($G$2:G4450)*0.1</f>
        <v>27021.536986912142</v>
      </c>
    </row>
    <row r="4451" spans="1:8" x14ac:dyDescent="0.25">
      <c r="A4451">
        <v>444.9</v>
      </c>
      <c r="B4451">
        <v>69.613</v>
      </c>
      <c r="C4451">
        <f>SUM($B$2:B4451)*0.1</f>
        <v>27024.215933000036</v>
      </c>
      <c r="D4451">
        <f t="shared" si="278"/>
        <v>3.5000000000000001E-3</v>
      </c>
      <c r="E4451">
        <f t="shared" si="279"/>
        <v>5.0000000000000001E-4</v>
      </c>
      <c r="F4451">
        <f t="shared" si="276"/>
        <v>9.9364550000000003E-3</v>
      </c>
      <c r="G4451">
        <f t="shared" si="277"/>
        <v>69.622936455000001</v>
      </c>
      <c r="H4451">
        <f>SUM($G$2:G4451)*0.1</f>
        <v>27028.499280557644</v>
      </c>
    </row>
    <row r="4452" spans="1:8" x14ac:dyDescent="0.25">
      <c r="A4452">
        <v>445</v>
      </c>
      <c r="B4452">
        <v>64.631</v>
      </c>
      <c r="C4452">
        <f>SUM($B$2:B4452)*0.1</f>
        <v>27030.679033000037</v>
      </c>
      <c r="D4452">
        <f t="shared" si="278"/>
        <v>3.5000000000000001E-3</v>
      </c>
      <c r="E4452">
        <f t="shared" si="279"/>
        <v>5.0000000000000001E-4</v>
      </c>
      <c r="F4452">
        <f t="shared" si="276"/>
        <v>9.7620850000000002E-3</v>
      </c>
      <c r="G4452">
        <f t="shared" si="277"/>
        <v>64.640762085000006</v>
      </c>
      <c r="H4452">
        <f>SUM($G$2:G4452)*0.1</f>
        <v>27034.96335676614</v>
      </c>
    </row>
    <row r="4453" spans="1:8" x14ac:dyDescent="0.25">
      <c r="A4453">
        <v>445.1</v>
      </c>
      <c r="B4453">
        <v>57.323999999999998</v>
      </c>
      <c r="C4453">
        <f>SUM($B$2:B4453)*0.1</f>
        <v>27036.411433000038</v>
      </c>
      <c r="D4453">
        <f t="shared" si="278"/>
        <v>3.5000000000000001E-3</v>
      </c>
      <c r="E4453">
        <f t="shared" si="279"/>
        <v>5.0000000000000001E-4</v>
      </c>
      <c r="F4453">
        <f t="shared" si="276"/>
        <v>9.5063400000000003E-3</v>
      </c>
      <c r="G4453">
        <f t="shared" si="277"/>
        <v>57.33350634</v>
      </c>
      <c r="H4453">
        <f>SUM($G$2:G4453)*0.1</f>
        <v>27040.69670740014</v>
      </c>
    </row>
    <row r="4454" spans="1:8" x14ac:dyDescent="0.25">
      <c r="A4454">
        <v>445.2</v>
      </c>
      <c r="B4454">
        <v>51.228999999999999</v>
      </c>
      <c r="C4454">
        <f>SUM($B$2:B4454)*0.1</f>
        <v>27041.534333000036</v>
      </c>
      <c r="D4454">
        <f t="shared" si="278"/>
        <v>3.5000000000000001E-3</v>
      </c>
      <c r="E4454">
        <f t="shared" si="279"/>
        <v>5.0000000000000001E-4</v>
      </c>
      <c r="F4454">
        <f t="shared" si="276"/>
        <v>9.293015E-3</v>
      </c>
      <c r="G4454">
        <f t="shared" si="277"/>
        <v>51.238293014999996</v>
      </c>
      <c r="H4454">
        <f>SUM($G$2:G4454)*0.1</f>
        <v>27045.820536701638</v>
      </c>
    </row>
    <row r="4455" spans="1:8" x14ac:dyDescent="0.25">
      <c r="A4455">
        <v>445.3</v>
      </c>
      <c r="B4455">
        <v>45.74</v>
      </c>
      <c r="C4455">
        <f>SUM($B$2:B4455)*0.1</f>
        <v>27046.108333000037</v>
      </c>
      <c r="D4455">
        <f t="shared" si="278"/>
        <v>3.5000000000000001E-3</v>
      </c>
      <c r="E4455">
        <f t="shared" si="279"/>
        <v>5.0000000000000001E-4</v>
      </c>
      <c r="F4455">
        <f t="shared" si="276"/>
        <v>9.1009000000000003E-3</v>
      </c>
      <c r="G4455">
        <f t="shared" si="277"/>
        <v>45.749100900000002</v>
      </c>
      <c r="H4455">
        <f>SUM($G$2:G4455)*0.1</f>
        <v>27050.395446791641</v>
      </c>
    </row>
    <row r="4456" spans="1:8" x14ac:dyDescent="0.25">
      <c r="A4456">
        <v>445.4</v>
      </c>
      <c r="B4456">
        <v>40.792999999999999</v>
      </c>
      <c r="C4456">
        <f>SUM($B$2:B4456)*0.1</f>
        <v>27050.187633000038</v>
      </c>
      <c r="D4456">
        <f t="shared" si="278"/>
        <v>3.5000000000000001E-3</v>
      </c>
      <c r="E4456">
        <f t="shared" si="279"/>
        <v>5.0000000000000001E-4</v>
      </c>
      <c r="F4456">
        <f t="shared" si="276"/>
        <v>8.927754999999999E-3</v>
      </c>
      <c r="G4456">
        <f t="shared" si="277"/>
        <v>40.801927755000001</v>
      </c>
      <c r="H4456">
        <f>SUM($G$2:G4456)*0.1</f>
        <v>27054.475639567143</v>
      </c>
    </row>
    <row r="4457" spans="1:8" x14ac:dyDescent="0.25">
      <c r="A4457">
        <v>445.5</v>
      </c>
      <c r="B4457">
        <v>36.35</v>
      </c>
      <c r="C4457">
        <f>SUM($B$2:B4457)*0.1</f>
        <v>27053.822633000033</v>
      </c>
      <c r="D4457">
        <f t="shared" si="278"/>
        <v>3.5000000000000001E-3</v>
      </c>
      <c r="E4457">
        <f t="shared" si="279"/>
        <v>5.0000000000000001E-4</v>
      </c>
      <c r="F4457">
        <f t="shared" si="276"/>
        <v>8.7722500000000005E-3</v>
      </c>
      <c r="G4457">
        <f t="shared" si="277"/>
        <v>36.358772250000001</v>
      </c>
      <c r="H4457">
        <f>SUM($G$2:G4457)*0.1</f>
        <v>27058.111516792142</v>
      </c>
    </row>
    <row r="4458" spans="1:8" x14ac:dyDescent="0.25">
      <c r="A4458">
        <v>445.6</v>
      </c>
      <c r="B4458">
        <v>32.351999999999997</v>
      </c>
      <c r="C4458">
        <f>SUM($B$2:B4458)*0.1</f>
        <v>27057.057833000035</v>
      </c>
      <c r="D4458">
        <f t="shared" si="278"/>
        <v>3.5000000000000001E-3</v>
      </c>
      <c r="E4458">
        <f t="shared" si="279"/>
        <v>5.0000000000000001E-4</v>
      </c>
      <c r="F4458">
        <f t="shared" si="276"/>
        <v>8.6323199999999989E-3</v>
      </c>
      <c r="G4458">
        <f t="shared" si="277"/>
        <v>32.360632319999993</v>
      </c>
      <c r="H4458">
        <f>SUM($G$2:G4458)*0.1</f>
        <v>27061.347580024143</v>
      </c>
    </row>
    <row r="4459" spans="1:8" x14ac:dyDescent="0.25">
      <c r="A4459">
        <v>445.7</v>
      </c>
      <c r="B4459">
        <v>28.754999999999999</v>
      </c>
      <c r="C4459">
        <f>SUM($B$2:B4459)*0.1</f>
        <v>27059.933333000037</v>
      </c>
      <c r="D4459">
        <f t="shared" si="278"/>
        <v>3.5000000000000001E-3</v>
      </c>
      <c r="E4459">
        <f t="shared" si="279"/>
        <v>5.0000000000000001E-4</v>
      </c>
      <c r="F4459">
        <f t="shared" si="276"/>
        <v>8.5064249999999998E-3</v>
      </c>
      <c r="G4459">
        <f t="shared" si="277"/>
        <v>28.763506424999999</v>
      </c>
      <c r="H4459">
        <f>SUM($G$2:G4459)*0.1</f>
        <v>27064.223930666645</v>
      </c>
    </row>
    <row r="4460" spans="1:8" x14ac:dyDescent="0.25">
      <c r="A4460">
        <v>445.8</v>
      </c>
      <c r="B4460">
        <v>27.138999999999999</v>
      </c>
      <c r="C4460">
        <f>SUM($B$2:B4460)*0.1</f>
        <v>27062.64723300004</v>
      </c>
      <c r="D4460">
        <f t="shared" si="278"/>
        <v>3.5000000000000001E-3</v>
      </c>
      <c r="E4460">
        <f t="shared" si="279"/>
        <v>5.0000000000000001E-4</v>
      </c>
      <c r="F4460">
        <f t="shared" si="276"/>
        <v>8.4498649999999991E-3</v>
      </c>
      <c r="G4460">
        <f t="shared" si="277"/>
        <v>27.147449864999999</v>
      </c>
      <c r="H4460">
        <f>SUM($G$2:G4460)*0.1</f>
        <v>27066.938675653146</v>
      </c>
    </row>
    <row r="4461" spans="1:8" x14ac:dyDescent="0.25">
      <c r="A4461">
        <v>445.9</v>
      </c>
      <c r="B4461">
        <v>24.891999999999999</v>
      </c>
      <c r="C4461">
        <f>SUM($B$2:B4461)*0.1</f>
        <v>27065.136433000036</v>
      </c>
      <c r="D4461">
        <f t="shared" si="278"/>
        <v>3.5000000000000001E-3</v>
      </c>
      <c r="E4461">
        <f t="shared" si="279"/>
        <v>5.0000000000000001E-4</v>
      </c>
      <c r="F4461">
        <f t="shared" si="276"/>
        <v>8.3712200000000004E-3</v>
      </c>
      <c r="G4461">
        <f t="shared" si="277"/>
        <v>24.90037122</v>
      </c>
      <c r="H4461">
        <f>SUM($G$2:G4461)*0.1</f>
        <v>27069.428712775145</v>
      </c>
    </row>
    <row r="4462" spans="1:8" x14ac:dyDescent="0.25">
      <c r="A4462">
        <v>446</v>
      </c>
      <c r="B4462">
        <v>19.337</v>
      </c>
      <c r="C4462">
        <f>SUM($B$2:B4462)*0.1</f>
        <v>27067.070133000037</v>
      </c>
      <c r="D4462">
        <f t="shared" si="278"/>
        <v>3.5000000000000001E-3</v>
      </c>
      <c r="E4462">
        <f t="shared" si="279"/>
        <v>5.0000000000000001E-4</v>
      </c>
      <c r="F4462">
        <f t="shared" si="276"/>
        <v>8.1767950000000006E-3</v>
      </c>
      <c r="G4462">
        <f t="shared" si="277"/>
        <v>19.345176795</v>
      </c>
      <c r="H4462">
        <f>SUM($G$2:G4462)*0.1</f>
        <v>27071.363230454645</v>
      </c>
    </row>
    <row r="4463" spans="1:8" x14ac:dyDescent="0.25">
      <c r="A4463">
        <v>446.1</v>
      </c>
      <c r="B4463">
        <v>-33.234999999999999</v>
      </c>
      <c r="C4463">
        <f>SUM($B$2:B4463)*0.1</f>
        <v>27063.746633000039</v>
      </c>
      <c r="D4463">
        <f t="shared" si="278"/>
        <v>3.5000000000000001E-3</v>
      </c>
      <c r="E4463">
        <f t="shared" si="279"/>
        <v>5.0000000000000001E-4</v>
      </c>
      <c r="F4463">
        <f t="shared" si="276"/>
        <v>6.3367749999999994E-3</v>
      </c>
      <c r="G4463">
        <f t="shared" si="277"/>
        <v>-33.228663224999998</v>
      </c>
      <c r="H4463">
        <f>SUM($G$2:G4463)*0.1</f>
        <v>27068.040364132143</v>
      </c>
    </row>
    <row r="4464" spans="1:8" x14ac:dyDescent="0.25">
      <c r="A4464">
        <v>446.2</v>
      </c>
      <c r="B4464">
        <v>-58.847999999999999</v>
      </c>
      <c r="C4464">
        <f>SUM($B$2:B4464)*0.1</f>
        <v>27057.861833000039</v>
      </c>
      <c r="D4464">
        <f t="shared" si="278"/>
        <v>3.5000000000000001E-3</v>
      </c>
      <c r="E4464">
        <f t="shared" si="279"/>
        <v>5.0000000000000001E-4</v>
      </c>
      <c r="F4464">
        <f t="shared" si="276"/>
        <v>5.4403199999999994E-3</v>
      </c>
      <c r="G4464">
        <f t="shared" si="277"/>
        <v>-58.842559680000001</v>
      </c>
      <c r="H4464">
        <f>SUM($G$2:G4464)*0.1</f>
        <v>27062.156108164141</v>
      </c>
    </row>
    <row r="4465" spans="1:8" x14ac:dyDescent="0.25">
      <c r="A4465">
        <v>446.3</v>
      </c>
      <c r="B4465">
        <v>-79.066999999999993</v>
      </c>
      <c r="C4465">
        <f>SUM($B$2:B4465)*0.1</f>
        <v>27049.955133000039</v>
      </c>
      <c r="D4465">
        <f t="shared" si="278"/>
        <v>3.5000000000000001E-3</v>
      </c>
      <c r="E4465">
        <f t="shared" si="279"/>
        <v>5.0000000000000001E-4</v>
      </c>
      <c r="F4465">
        <f t="shared" si="276"/>
        <v>4.7326549999999997E-3</v>
      </c>
      <c r="G4465">
        <f t="shared" si="277"/>
        <v>-79.062267344999995</v>
      </c>
      <c r="H4465">
        <f>SUM($G$2:G4465)*0.1</f>
        <v>27054.249881429641</v>
      </c>
    </row>
    <row r="4466" spans="1:8" x14ac:dyDescent="0.25">
      <c r="A4466">
        <v>446.4</v>
      </c>
      <c r="B4466">
        <v>-96.6</v>
      </c>
      <c r="C4466">
        <f>SUM($B$2:B4466)*0.1</f>
        <v>27040.295133000043</v>
      </c>
      <c r="D4466">
        <f t="shared" si="278"/>
        <v>3.5000000000000001E-3</v>
      </c>
      <c r="E4466">
        <f t="shared" si="279"/>
        <v>5.0000000000000001E-4</v>
      </c>
      <c r="F4466">
        <f t="shared" si="276"/>
        <v>4.1189999999999994E-3</v>
      </c>
      <c r="G4466">
        <f t="shared" si="277"/>
        <v>-96.595880999999991</v>
      </c>
      <c r="H4466">
        <f>SUM($G$2:G4466)*0.1</f>
        <v>27044.590293329642</v>
      </c>
    </row>
    <row r="4467" spans="1:8" x14ac:dyDescent="0.25">
      <c r="A4467">
        <v>446.5</v>
      </c>
      <c r="B4467">
        <v>-106.69</v>
      </c>
      <c r="C4467">
        <f>SUM($B$2:B4467)*0.1</f>
        <v>27029.626133000042</v>
      </c>
      <c r="D4467">
        <f t="shared" si="278"/>
        <v>3.5000000000000001E-3</v>
      </c>
      <c r="E4467">
        <f t="shared" si="279"/>
        <v>5.0000000000000001E-4</v>
      </c>
      <c r="F4467">
        <f t="shared" si="276"/>
        <v>3.7658499999999998E-3</v>
      </c>
      <c r="G4467">
        <f t="shared" si="277"/>
        <v>-106.68623415</v>
      </c>
      <c r="H4467">
        <f>SUM($G$2:G4467)*0.1</f>
        <v>27033.921669914638</v>
      </c>
    </row>
    <row r="4468" spans="1:8" x14ac:dyDescent="0.25">
      <c r="A4468">
        <v>446.6</v>
      </c>
      <c r="B4468">
        <v>-106.72</v>
      </c>
      <c r="C4468">
        <f>SUM($B$2:B4468)*0.1</f>
        <v>27018.954133000047</v>
      </c>
      <c r="D4468">
        <f t="shared" si="278"/>
        <v>3.5000000000000001E-3</v>
      </c>
      <c r="E4468">
        <f t="shared" si="279"/>
        <v>5.0000000000000001E-4</v>
      </c>
      <c r="F4468">
        <f t="shared" si="276"/>
        <v>3.7647999999999996E-3</v>
      </c>
      <c r="G4468">
        <f t="shared" si="277"/>
        <v>-106.7162352</v>
      </c>
      <c r="H4468">
        <f>SUM($G$2:G4468)*0.1</f>
        <v>27023.250046394638</v>
      </c>
    </row>
    <row r="4469" spans="1:8" x14ac:dyDescent="0.25">
      <c r="A4469">
        <v>446.7</v>
      </c>
      <c r="B4469">
        <v>-106.67</v>
      </c>
      <c r="C4469">
        <f>SUM($B$2:B4469)*0.1</f>
        <v>27008.287133000049</v>
      </c>
      <c r="D4469">
        <f t="shared" si="278"/>
        <v>3.5000000000000001E-3</v>
      </c>
      <c r="E4469">
        <f t="shared" si="279"/>
        <v>5.0000000000000001E-4</v>
      </c>
      <c r="F4469">
        <f t="shared" si="276"/>
        <v>3.7665499999999992E-3</v>
      </c>
      <c r="G4469">
        <f t="shared" si="277"/>
        <v>-106.66623345000001</v>
      </c>
      <c r="H4469">
        <f>SUM($G$2:G4469)*0.1</f>
        <v>27012.58342304964</v>
      </c>
    </row>
    <row r="4470" spans="1:8" x14ac:dyDescent="0.25">
      <c r="A4470">
        <v>446.8</v>
      </c>
      <c r="B4470">
        <v>-106.64</v>
      </c>
      <c r="C4470">
        <f>SUM($B$2:B4470)*0.1</f>
        <v>26997.623133000045</v>
      </c>
      <c r="D4470">
        <f t="shared" si="278"/>
        <v>3.5000000000000001E-3</v>
      </c>
      <c r="E4470">
        <f t="shared" si="279"/>
        <v>5.0000000000000001E-4</v>
      </c>
      <c r="F4470">
        <f t="shared" si="276"/>
        <v>3.7675999999999994E-3</v>
      </c>
      <c r="G4470">
        <f t="shared" si="277"/>
        <v>-106.6362324</v>
      </c>
      <c r="H4470">
        <f>SUM($G$2:G4470)*0.1</f>
        <v>27001.919799809635</v>
      </c>
    </row>
    <row r="4471" spans="1:8" x14ac:dyDescent="0.25">
      <c r="A4471">
        <v>446.9</v>
      </c>
      <c r="B4471">
        <v>-106.6</v>
      </c>
      <c r="C4471">
        <f>SUM($B$2:B4471)*0.1</f>
        <v>26986.963133000048</v>
      </c>
      <c r="D4471">
        <f t="shared" si="278"/>
        <v>3.5000000000000001E-3</v>
      </c>
      <c r="E4471">
        <f t="shared" si="279"/>
        <v>5.0000000000000001E-4</v>
      </c>
      <c r="F4471">
        <f t="shared" si="276"/>
        <v>3.7689999999999998E-3</v>
      </c>
      <c r="G4471">
        <f t="shared" si="277"/>
        <v>-106.59623099999999</v>
      </c>
      <c r="H4471">
        <f>SUM($G$2:G4471)*0.1</f>
        <v>26991.260176709638</v>
      </c>
    </row>
    <row r="4472" spans="1:8" x14ac:dyDescent="0.25">
      <c r="A4472">
        <v>447</v>
      </c>
      <c r="B4472">
        <v>-106.58</v>
      </c>
      <c r="C4472">
        <f>SUM($B$2:B4472)*0.1</f>
        <v>26976.305133000045</v>
      </c>
      <c r="D4472">
        <f t="shared" si="278"/>
        <v>3.5000000000000001E-3</v>
      </c>
      <c r="E4472">
        <f t="shared" si="279"/>
        <v>5.0000000000000001E-4</v>
      </c>
      <c r="F4472">
        <f t="shared" si="276"/>
        <v>3.7696999999999995E-3</v>
      </c>
      <c r="G4472">
        <f t="shared" si="277"/>
        <v>-106.57623029999999</v>
      </c>
      <c r="H4472">
        <f>SUM($G$2:G4472)*0.1</f>
        <v>26980.602553679637</v>
      </c>
    </row>
    <row r="4473" spans="1:8" x14ac:dyDescent="0.25">
      <c r="A4473">
        <v>447.1</v>
      </c>
      <c r="B4473">
        <v>-106.56</v>
      </c>
      <c r="C4473">
        <f>SUM($B$2:B4473)*0.1</f>
        <v>26965.649133000046</v>
      </c>
      <c r="D4473">
        <f t="shared" si="278"/>
        <v>3.5000000000000001E-3</v>
      </c>
      <c r="E4473">
        <f t="shared" si="279"/>
        <v>5.0000000000000001E-4</v>
      </c>
      <c r="F4473">
        <f t="shared" si="276"/>
        <v>3.7703999999999997E-3</v>
      </c>
      <c r="G4473">
        <f t="shared" si="277"/>
        <v>-106.55622960000001</v>
      </c>
      <c r="H4473">
        <f>SUM($G$2:G4473)*0.1</f>
        <v>26969.946930719641</v>
      </c>
    </row>
    <row r="4474" spans="1:8" x14ac:dyDescent="0.25">
      <c r="A4474">
        <v>447.2</v>
      </c>
      <c r="B4474">
        <v>-106.55</v>
      </c>
      <c r="C4474">
        <f>SUM($B$2:B4474)*0.1</f>
        <v>26954.994133000047</v>
      </c>
      <c r="D4474">
        <f t="shared" si="278"/>
        <v>3.5000000000000001E-3</v>
      </c>
      <c r="E4474">
        <f t="shared" si="279"/>
        <v>5.0000000000000001E-4</v>
      </c>
      <c r="F4474">
        <f t="shared" si="276"/>
        <v>3.7707499999999998E-3</v>
      </c>
      <c r="G4474">
        <f t="shared" si="277"/>
        <v>-106.54622925</v>
      </c>
      <c r="H4474">
        <f>SUM($G$2:G4474)*0.1</f>
        <v>26959.292307794643</v>
      </c>
    </row>
    <row r="4475" spans="1:8" x14ac:dyDescent="0.25">
      <c r="A4475">
        <v>447.3</v>
      </c>
      <c r="B4475">
        <v>-93.697999999999993</v>
      </c>
      <c r="C4475">
        <f>SUM($B$2:B4475)*0.1</f>
        <v>26945.624333000051</v>
      </c>
      <c r="D4475">
        <f t="shared" si="278"/>
        <v>3.5000000000000001E-3</v>
      </c>
      <c r="E4475">
        <f t="shared" si="279"/>
        <v>5.0000000000000001E-4</v>
      </c>
      <c r="F4475">
        <f t="shared" si="276"/>
        <v>4.2205699999999999E-3</v>
      </c>
      <c r="G4475">
        <f t="shared" si="277"/>
        <v>-93.693779429999992</v>
      </c>
      <c r="H4475">
        <f>SUM($G$2:G4475)*0.1</f>
        <v>26949.922929851644</v>
      </c>
    </row>
    <row r="4476" spans="1:8" x14ac:dyDescent="0.25">
      <c r="A4476">
        <v>447.4</v>
      </c>
      <c r="B4476">
        <v>-77.872</v>
      </c>
      <c r="C4476">
        <f>SUM($B$2:B4476)*0.1</f>
        <v>26937.837133000052</v>
      </c>
      <c r="D4476">
        <f t="shared" si="278"/>
        <v>3.5000000000000001E-3</v>
      </c>
      <c r="E4476">
        <f t="shared" si="279"/>
        <v>5.0000000000000001E-4</v>
      </c>
      <c r="F4476">
        <f t="shared" si="276"/>
        <v>4.7744799999999993E-3</v>
      </c>
      <c r="G4476">
        <f t="shared" si="277"/>
        <v>-77.867225520000005</v>
      </c>
      <c r="H4476">
        <f>SUM($G$2:G4476)*0.1</f>
        <v>26942.136207299642</v>
      </c>
    </row>
    <row r="4477" spans="1:8" x14ac:dyDescent="0.25">
      <c r="A4477">
        <v>447.5</v>
      </c>
      <c r="B4477">
        <v>-63.473999999999997</v>
      </c>
      <c r="C4477">
        <f>SUM($B$2:B4477)*0.1</f>
        <v>26931.489733000053</v>
      </c>
      <c r="D4477">
        <f t="shared" si="278"/>
        <v>3.5000000000000001E-3</v>
      </c>
      <c r="E4477">
        <f t="shared" si="279"/>
        <v>5.0000000000000001E-4</v>
      </c>
      <c r="F4477">
        <f t="shared" si="276"/>
        <v>5.2784099999999999E-3</v>
      </c>
      <c r="G4477">
        <f t="shared" si="277"/>
        <v>-63.468721589999994</v>
      </c>
      <c r="H4477">
        <f>SUM($G$2:G4477)*0.1</f>
        <v>26935.789335140638</v>
      </c>
    </row>
    <row r="4478" spans="1:8" x14ac:dyDescent="0.25">
      <c r="A4478">
        <v>447.6</v>
      </c>
      <c r="B4478">
        <v>-50.478000000000002</v>
      </c>
      <c r="C4478">
        <f>SUM($B$2:B4478)*0.1</f>
        <v>26926.441933000053</v>
      </c>
      <c r="D4478">
        <f t="shared" si="278"/>
        <v>3.5000000000000001E-3</v>
      </c>
      <c r="E4478">
        <f t="shared" si="279"/>
        <v>5.0000000000000001E-4</v>
      </c>
      <c r="F4478">
        <f t="shared" si="276"/>
        <v>5.7332699999999995E-3</v>
      </c>
      <c r="G4478">
        <f t="shared" si="277"/>
        <v>-50.472266730000001</v>
      </c>
      <c r="H4478">
        <f>SUM($G$2:G4478)*0.1</f>
        <v>26930.742108467643</v>
      </c>
    </row>
    <row r="4479" spans="1:8" x14ac:dyDescent="0.25">
      <c r="A4479">
        <v>447.7</v>
      </c>
      <c r="B4479">
        <v>-38.549999999999997</v>
      </c>
      <c r="C4479">
        <f>SUM($B$2:B4479)*0.1</f>
        <v>26922.586933000057</v>
      </c>
      <c r="D4479">
        <f t="shared" si="278"/>
        <v>3.5000000000000001E-3</v>
      </c>
      <c r="E4479">
        <f t="shared" si="279"/>
        <v>5.0000000000000001E-4</v>
      </c>
      <c r="F4479">
        <f t="shared" si="276"/>
        <v>6.15075E-3</v>
      </c>
      <c r="G4479">
        <f t="shared" si="277"/>
        <v>-38.543849249999994</v>
      </c>
      <c r="H4479">
        <f>SUM($G$2:G4479)*0.1</f>
        <v>26926.887723542641</v>
      </c>
    </row>
    <row r="4480" spans="1:8" x14ac:dyDescent="0.25">
      <c r="A4480">
        <v>447.8</v>
      </c>
      <c r="B4480">
        <v>-32.024000000000001</v>
      </c>
      <c r="C4480">
        <f>SUM($B$2:B4480)*0.1</f>
        <v>26919.384533000059</v>
      </c>
      <c r="D4480">
        <f t="shared" si="278"/>
        <v>3.5000000000000001E-3</v>
      </c>
      <c r="E4480">
        <f t="shared" si="279"/>
        <v>5.0000000000000001E-4</v>
      </c>
      <c r="F4480">
        <f t="shared" si="276"/>
        <v>6.37916E-3</v>
      </c>
      <c r="G4480">
        <f t="shared" si="277"/>
        <v>-32.017620839999999</v>
      </c>
      <c r="H4480">
        <f>SUM($G$2:G4480)*0.1</f>
        <v>26923.685961458643</v>
      </c>
    </row>
    <row r="4481" spans="1:8" x14ac:dyDescent="0.25">
      <c r="A4481">
        <v>447.9</v>
      </c>
      <c r="B4481">
        <v>-25.436</v>
      </c>
      <c r="C4481">
        <f>SUM($B$2:B4481)*0.1</f>
        <v>26916.840933000058</v>
      </c>
      <c r="D4481">
        <f t="shared" si="278"/>
        <v>3.5000000000000001E-3</v>
      </c>
      <c r="E4481">
        <f t="shared" si="279"/>
        <v>5.0000000000000001E-4</v>
      </c>
      <c r="F4481">
        <f t="shared" si="276"/>
        <v>6.6097399999999994E-3</v>
      </c>
      <c r="G4481">
        <f t="shared" si="277"/>
        <v>-25.429390260000002</v>
      </c>
      <c r="H4481">
        <f>SUM($G$2:G4481)*0.1</f>
        <v>26921.14302243264</v>
      </c>
    </row>
    <row r="4482" spans="1:8" x14ac:dyDescent="0.25">
      <c r="A4482">
        <v>448</v>
      </c>
      <c r="B4482">
        <v>-17.170999999999999</v>
      </c>
      <c r="C4482">
        <f>SUM($B$2:B4482)*0.1</f>
        <v>26915.123833000063</v>
      </c>
      <c r="D4482">
        <f t="shared" si="278"/>
        <v>3.5000000000000001E-3</v>
      </c>
      <c r="E4482">
        <f t="shared" si="279"/>
        <v>5.0000000000000001E-4</v>
      </c>
      <c r="F4482">
        <f t="shared" si="276"/>
        <v>6.8990149999999997E-3</v>
      </c>
      <c r="G4482">
        <f t="shared" si="277"/>
        <v>-17.164100985000001</v>
      </c>
      <c r="H4482">
        <f>SUM($G$2:G4482)*0.1</f>
        <v>26919.42661233414</v>
      </c>
    </row>
    <row r="4483" spans="1:8" x14ac:dyDescent="0.25">
      <c r="A4483">
        <v>448.1</v>
      </c>
      <c r="B4483">
        <v>-14.816000000000001</v>
      </c>
      <c r="C4483">
        <f>SUM($B$2:B4483)*0.1</f>
        <v>26913.642233000064</v>
      </c>
      <c r="D4483">
        <f t="shared" si="278"/>
        <v>3.5000000000000001E-3</v>
      </c>
      <c r="E4483">
        <f t="shared" si="279"/>
        <v>5.0000000000000001E-4</v>
      </c>
      <c r="F4483">
        <f t="shared" ref="F4483:F4546" si="280">1500*E4483*0.01+B4483*D4483*0.01</f>
        <v>6.9814399999999993E-3</v>
      </c>
      <c r="G4483">
        <f t="shared" ref="G4483:G4546" si="281">B4483+F4483</f>
        <v>-14.80901856</v>
      </c>
      <c r="H4483">
        <f>SUM($G$2:G4483)*0.1</f>
        <v>26917.945710478143</v>
      </c>
    </row>
    <row r="4484" spans="1:8" x14ac:dyDescent="0.25">
      <c r="A4484">
        <v>448.2</v>
      </c>
      <c r="B4484">
        <v>-13.864000000000001</v>
      </c>
      <c r="C4484">
        <f>SUM($B$2:B4484)*0.1</f>
        <v>26912.255833000061</v>
      </c>
      <c r="D4484">
        <f t="shared" ref="D4484:D4547" si="282">$D$2</f>
        <v>3.5000000000000001E-3</v>
      </c>
      <c r="E4484">
        <f t="shared" ref="E4484:E4547" si="283">$E$2</f>
        <v>5.0000000000000001E-4</v>
      </c>
      <c r="F4484">
        <f t="shared" si="280"/>
        <v>7.0147600000000001E-3</v>
      </c>
      <c r="G4484">
        <f t="shared" si="281"/>
        <v>-13.85698524</v>
      </c>
      <c r="H4484">
        <f>SUM($G$2:G4484)*0.1</f>
        <v>26916.560011954141</v>
      </c>
    </row>
    <row r="4485" spans="1:8" x14ac:dyDescent="0.25">
      <c r="A4485">
        <v>448.3</v>
      </c>
      <c r="B4485">
        <v>-13.412000000000001</v>
      </c>
      <c r="C4485">
        <f>SUM($B$2:B4485)*0.1</f>
        <v>26910.914633000062</v>
      </c>
      <c r="D4485">
        <f t="shared" si="282"/>
        <v>3.5000000000000001E-3</v>
      </c>
      <c r="E4485">
        <f t="shared" si="283"/>
        <v>5.0000000000000001E-4</v>
      </c>
      <c r="F4485">
        <f t="shared" si="280"/>
        <v>7.0305799999999998E-3</v>
      </c>
      <c r="G4485">
        <f t="shared" si="281"/>
        <v>-13.40496942</v>
      </c>
      <c r="H4485">
        <f>SUM($G$2:G4485)*0.1</f>
        <v>26915.219515012141</v>
      </c>
    </row>
    <row r="4486" spans="1:8" x14ac:dyDescent="0.25">
      <c r="A4486">
        <v>448.4</v>
      </c>
      <c r="B4486">
        <v>-13.172000000000001</v>
      </c>
      <c r="C4486">
        <f>SUM($B$2:B4486)*0.1</f>
        <v>26909.597433000061</v>
      </c>
      <c r="D4486">
        <f t="shared" si="282"/>
        <v>3.5000000000000001E-3</v>
      </c>
      <c r="E4486">
        <f t="shared" si="283"/>
        <v>5.0000000000000001E-4</v>
      </c>
      <c r="F4486">
        <f t="shared" si="280"/>
        <v>7.0389799999999994E-3</v>
      </c>
      <c r="G4486">
        <f t="shared" si="281"/>
        <v>-13.16496102</v>
      </c>
      <c r="H4486">
        <f>SUM($G$2:G4486)*0.1</f>
        <v>26913.903018910143</v>
      </c>
    </row>
    <row r="4487" spans="1:8" x14ac:dyDescent="0.25">
      <c r="A4487">
        <v>448.5</v>
      </c>
      <c r="B4487">
        <v>-13.029</v>
      </c>
      <c r="C4487">
        <f>SUM($B$2:B4487)*0.1</f>
        <v>26908.294533000062</v>
      </c>
      <c r="D4487">
        <f t="shared" si="282"/>
        <v>3.5000000000000001E-3</v>
      </c>
      <c r="E4487">
        <f t="shared" si="283"/>
        <v>5.0000000000000001E-4</v>
      </c>
      <c r="F4487">
        <f t="shared" si="280"/>
        <v>7.043985E-3</v>
      </c>
      <c r="G4487">
        <f t="shared" si="281"/>
        <v>-13.021956015000001</v>
      </c>
      <c r="H4487">
        <f>SUM($G$2:G4487)*0.1</f>
        <v>26912.60082330864</v>
      </c>
    </row>
    <row r="4488" spans="1:8" x14ac:dyDescent="0.25">
      <c r="A4488">
        <v>448.6</v>
      </c>
      <c r="B4488">
        <v>-12.936</v>
      </c>
      <c r="C4488">
        <f>SUM($B$2:B4488)*0.1</f>
        <v>26907.000933000061</v>
      </c>
      <c r="D4488">
        <f t="shared" si="282"/>
        <v>3.5000000000000001E-3</v>
      </c>
      <c r="E4488">
        <f t="shared" si="283"/>
        <v>5.0000000000000001E-4</v>
      </c>
      <c r="F4488">
        <f t="shared" si="280"/>
        <v>7.0472399999999998E-3</v>
      </c>
      <c r="G4488">
        <f t="shared" si="281"/>
        <v>-12.92895276</v>
      </c>
      <c r="H4488">
        <f>SUM($G$2:G4488)*0.1</f>
        <v>26911.307928032638</v>
      </c>
    </row>
    <row r="4489" spans="1:8" x14ac:dyDescent="0.25">
      <c r="A4489">
        <v>448.7</v>
      </c>
      <c r="B4489">
        <v>-12.874000000000001</v>
      </c>
      <c r="C4489">
        <f>SUM($B$2:B4489)*0.1</f>
        <v>26905.71353300006</v>
      </c>
      <c r="D4489">
        <f t="shared" si="282"/>
        <v>3.5000000000000001E-3</v>
      </c>
      <c r="E4489">
        <f t="shared" si="283"/>
        <v>5.0000000000000001E-4</v>
      </c>
      <c r="F4489">
        <f t="shared" si="280"/>
        <v>7.0494099999999999E-3</v>
      </c>
      <c r="G4489">
        <f t="shared" si="281"/>
        <v>-12.86695059</v>
      </c>
      <c r="H4489">
        <f>SUM($G$2:G4489)*0.1</f>
        <v>26910.021232973639</v>
      </c>
    </row>
    <row r="4490" spans="1:8" x14ac:dyDescent="0.25">
      <c r="A4490">
        <v>448.8</v>
      </c>
      <c r="B4490">
        <v>-12.834</v>
      </c>
      <c r="C4490">
        <f>SUM($B$2:B4490)*0.1</f>
        <v>26904.430133000064</v>
      </c>
      <c r="D4490">
        <f t="shared" si="282"/>
        <v>3.5000000000000001E-3</v>
      </c>
      <c r="E4490">
        <f t="shared" si="283"/>
        <v>5.0000000000000001E-4</v>
      </c>
      <c r="F4490">
        <f t="shared" si="280"/>
        <v>7.0508099999999994E-3</v>
      </c>
      <c r="G4490">
        <f t="shared" si="281"/>
        <v>-12.826949189999999</v>
      </c>
      <c r="H4490">
        <f>SUM($G$2:G4490)*0.1</f>
        <v>26908.73853805464</v>
      </c>
    </row>
    <row r="4491" spans="1:8" x14ac:dyDescent="0.25">
      <c r="A4491">
        <v>448.9</v>
      </c>
      <c r="B4491">
        <v>-12.81</v>
      </c>
      <c r="C4491">
        <f>SUM($B$2:B4491)*0.1</f>
        <v>26903.149133000064</v>
      </c>
      <c r="D4491">
        <f t="shared" si="282"/>
        <v>3.5000000000000001E-3</v>
      </c>
      <c r="E4491">
        <f t="shared" si="283"/>
        <v>5.0000000000000001E-4</v>
      </c>
      <c r="F4491">
        <f t="shared" si="280"/>
        <v>7.0516499999999996E-3</v>
      </c>
      <c r="G4491">
        <f t="shared" si="281"/>
        <v>-12.802948350000001</v>
      </c>
      <c r="H4491">
        <f>SUM($G$2:G4491)*0.1</f>
        <v>26907.458243219637</v>
      </c>
    </row>
    <row r="4492" spans="1:8" x14ac:dyDescent="0.25">
      <c r="A4492">
        <v>449</v>
      </c>
      <c r="B4492">
        <v>-12.336</v>
      </c>
      <c r="C4492">
        <f>SUM($B$2:B4492)*0.1</f>
        <v>26901.915533000065</v>
      </c>
      <c r="D4492">
        <f t="shared" si="282"/>
        <v>3.5000000000000001E-3</v>
      </c>
      <c r="E4492">
        <f t="shared" si="283"/>
        <v>5.0000000000000001E-4</v>
      </c>
      <c r="F4492">
        <f t="shared" si="280"/>
        <v>7.0682399999999999E-3</v>
      </c>
      <c r="G4492">
        <f t="shared" si="281"/>
        <v>-12.32893176</v>
      </c>
      <c r="H4492">
        <f>SUM($G$2:G4492)*0.1</f>
        <v>26906.225350043638</v>
      </c>
    </row>
    <row r="4493" spans="1:8" x14ac:dyDescent="0.25">
      <c r="A4493">
        <v>449.1</v>
      </c>
      <c r="B4493">
        <v>-8.0838999999999999</v>
      </c>
      <c r="C4493">
        <f>SUM($B$2:B4493)*0.1</f>
        <v>26901.107143000059</v>
      </c>
      <c r="D4493">
        <f t="shared" si="282"/>
        <v>3.5000000000000001E-3</v>
      </c>
      <c r="E4493">
        <f t="shared" si="283"/>
        <v>5.0000000000000001E-4</v>
      </c>
      <c r="F4493">
        <f t="shared" si="280"/>
        <v>7.2170634999999999E-3</v>
      </c>
      <c r="G4493">
        <f t="shared" si="281"/>
        <v>-8.0766829364999992</v>
      </c>
      <c r="H4493">
        <f>SUM($G$2:G4493)*0.1</f>
        <v>26905.417681749987</v>
      </c>
    </row>
    <row r="4494" spans="1:8" x14ac:dyDescent="0.25">
      <c r="A4494">
        <v>449.2</v>
      </c>
      <c r="B4494">
        <v>-3.3839999999999999</v>
      </c>
      <c r="C4494">
        <f>SUM($B$2:B4494)*0.1</f>
        <v>26900.768743000059</v>
      </c>
      <c r="D4494">
        <f t="shared" si="282"/>
        <v>3.5000000000000001E-3</v>
      </c>
      <c r="E4494">
        <f t="shared" si="283"/>
        <v>5.0000000000000001E-4</v>
      </c>
      <c r="F4494">
        <f t="shared" si="280"/>
        <v>7.3815599999999997E-3</v>
      </c>
      <c r="G4494">
        <f t="shared" si="281"/>
        <v>-3.3766184400000001</v>
      </c>
      <c r="H4494">
        <f>SUM($G$2:G4494)*0.1</f>
        <v>26905.080019905989</v>
      </c>
    </row>
    <row r="4495" spans="1:8" x14ac:dyDescent="0.25">
      <c r="A4495">
        <v>449.3</v>
      </c>
      <c r="B4495">
        <v>1.0546</v>
      </c>
      <c r="C4495">
        <f>SUM($B$2:B4495)*0.1</f>
        <v>26900.874203000058</v>
      </c>
      <c r="D4495">
        <f t="shared" si="282"/>
        <v>3.5000000000000001E-3</v>
      </c>
      <c r="E4495">
        <f t="shared" si="283"/>
        <v>5.0000000000000001E-4</v>
      </c>
      <c r="F4495">
        <f t="shared" si="280"/>
        <v>7.5369109999999994E-3</v>
      </c>
      <c r="G4495">
        <f t="shared" si="281"/>
        <v>1.0621369110000001</v>
      </c>
      <c r="H4495">
        <f>SUM($G$2:G4495)*0.1</f>
        <v>26905.186233597087</v>
      </c>
    </row>
    <row r="4496" spans="1:8" x14ac:dyDescent="0.25">
      <c r="A4496">
        <v>449.4</v>
      </c>
      <c r="B4496">
        <v>5.1010999999999997</v>
      </c>
      <c r="C4496">
        <f>SUM($B$2:B4496)*0.1</f>
        <v>26901.384313000061</v>
      </c>
      <c r="D4496">
        <f t="shared" si="282"/>
        <v>3.5000000000000001E-3</v>
      </c>
      <c r="E4496">
        <f t="shared" si="283"/>
        <v>5.0000000000000001E-4</v>
      </c>
      <c r="F4496">
        <f t="shared" si="280"/>
        <v>7.6785385000000001E-3</v>
      </c>
      <c r="G4496">
        <f t="shared" si="281"/>
        <v>5.1087785385000002</v>
      </c>
      <c r="H4496">
        <f>SUM($G$2:G4496)*0.1</f>
        <v>26905.697111450936</v>
      </c>
    </row>
    <row r="4497" spans="1:8" x14ac:dyDescent="0.25">
      <c r="A4497">
        <v>449.5</v>
      </c>
      <c r="B4497">
        <v>8.8264999999999993</v>
      </c>
      <c r="C4497">
        <f>SUM($B$2:B4497)*0.1</f>
        <v>26902.26696300006</v>
      </c>
      <c r="D4497">
        <f t="shared" si="282"/>
        <v>3.5000000000000001E-3</v>
      </c>
      <c r="E4497">
        <f t="shared" si="283"/>
        <v>5.0000000000000001E-4</v>
      </c>
      <c r="F4497">
        <f t="shared" si="280"/>
        <v>7.8089275E-3</v>
      </c>
      <c r="G4497">
        <f t="shared" si="281"/>
        <v>8.8343089274999986</v>
      </c>
      <c r="H4497">
        <f>SUM($G$2:G4497)*0.1</f>
        <v>26906.580542343683</v>
      </c>
    </row>
    <row r="4498" spans="1:8" x14ac:dyDescent="0.25">
      <c r="A4498">
        <v>449.6</v>
      </c>
      <c r="B4498">
        <v>12.127000000000001</v>
      </c>
      <c r="C4498">
        <f>SUM($B$2:B4498)*0.1</f>
        <v>26903.47966300006</v>
      </c>
      <c r="D4498">
        <f t="shared" si="282"/>
        <v>3.5000000000000001E-3</v>
      </c>
      <c r="E4498">
        <f t="shared" si="283"/>
        <v>5.0000000000000001E-4</v>
      </c>
      <c r="F4498">
        <f t="shared" si="280"/>
        <v>7.9244450000000004E-3</v>
      </c>
      <c r="G4498">
        <f t="shared" si="281"/>
        <v>12.134924445000001</v>
      </c>
      <c r="H4498">
        <f>SUM($G$2:G4498)*0.1</f>
        <v>26907.794034788181</v>
      </c>
    </row>
    <row r="4499" spans="1:8" x14ac:dyDescent="0.25">
      <c r="A4499">
        <v>449.7</v>
      </c>
      <c r="B4499">
        <v>15.016999999999999</v>
      </c>
      <c r="C4499">
        <f>SUM($B$2:B4499)*0.1</f>
        <v>26904.981363000057</v>
      </c>
      <c r="D4499">
        <f t="shared" si="282"/>
        <v>3.5000000000000001E-3</v>
      </c>
      <c r="E4499">
        <f t="shared" si="283"/>
        <v>5.0000000000000001E-4</v>
      </c>
      <c r="F4499">
        <f t="shared" si="280"/>
        <v>8.025595E-3</v>
      </c>
      <c r="G4499">
        <f t="shared" si="281"/>
        <v>15.025025594999999</v>
      </c>
      <c r="H4499">
        <f>SUM($G$2:G4499)*0.1</f>
        <v>26909.29653734768</v>
      </c>
    </row>
    <row r="4500" spans="1:8" x14ac:dyDescent="0.25">
      <c r="A4500">
        <v>449.8</v>
      </c>
      <c r="B4500">
        <v>17.536000000000001</v>
      </c>
      <c r="C4500">
        <f>SUM($B$2:B4500)*0.1</f>
        <v>26906.734963000061</v>
      </c>
      <c r="D4500">
        <f t="shared" si="282"/>
        <v>3.5000000000000001E-3</v>
      </c>
      <c r="E4500">
        <f t="shared" si="283"/>
        <v>5.0000000000000001E-4</v>
      </c>
      <c r="F4500">
        <f t="shared" si="280"/>
        <v>8.1137599999999994E-3</v>
      </c>
      <c r="G4500">
        <f t="shared" si="281"/>
        <v>17.544113760000002</v>
      </c>
      <c r="H4500">
        <f>SUM($G$2:G4500)*0.1</f>
        <v>26911.050948723681</v>
      </c>
    </row>
    <row r="4501" spans="1:8" x14ac:dyDescent="0.25">
      <c r="A4501">
        <v>449.9</v>
      </c>
      <c r="B4501">
        <v>19.727</v>
      </c>
      <c r="C4501">
        <f>SUM($B$2:B4501)*0.1</f>
        <v>26908.707663000063</v>
      </c>
      <c r="D4501">
        <f t="shared" si="282"/>
        <v>3.5000000000000001E-3</v>
      </c>
      <c r="E4501">
        <f t="shared" si="283"/>
        <v>5.0000000000000001E-4</v>
      </c>
      <c r="F4501">
        <f t="shared" si="280"/>
        <v>8.1904449999999993E-3</v>
      </c>
      <c r="G4501">
        <f t="shared" si="281"/>
        <v>19.735190445000001</v>
      </c>
      <c r="H4501">
        <f>SUM($G$2:G4501)*0.1</f>
        <v>26913.024467768177</v>
      </c>
    </row>
    <row r="4502" spans="1:8" x14ac:dyDescent="0.25">
      <c r="A4502">
        <v>450</v>
      </c>
      <c r="B4502">
        <v>28.204999999999998</v>
      </c>
      <c r="C4502">
        <f>SUM($B$2:B4502)*0.1</f>
        <v>26911.528163000065</v>
      </c>
      <c r="D4502">
        <f t="shared" si="282"/>
        <v>3.5000000000000001E-3</v>
      </c>
      <c r="E4502">
        <f t="shared" si="283"/>
        <v>5.0000000000000001E-4</v>
      </c>
      <c r="F4502">
        <f t="shared" si="280"/>
        <v>8.4871749999999996E-3</v>
      </c>
      <c r="G4502">
        <f t="shared" si="281"/>
        <v>28.213487174999997</v>
      </c>
      <c r="H4502">
        <f>SUM($G$2:G4502)*0.1</f>
        <v>26915.845816485678</v>
      </c>
    </row>
    <row r="4503" spans="1:8" x14ac:dyDescent="0.25">
      <c r="A4503">
        <v>450.1</v>
      </c>
      <c r="B4503">
        <v>36.048999999999999</v>
      </c>
      <c r="C4503">
        <f>SUM($B$2:B4503)*0.1</f>
        <v>26915.133063000063</v>
      </c>
      <c r="D4503">
        <f t="shared" si="282"/>
        <v>3.5000000000000001E-3</v>
      </c>
      <c r="E4503">
        <f t="shared" si="283"/>
        <v>5.0000000000000001E-4</v>
      </c>
      <c r="F4503">
        <f t="shared" si="280"/>
        <v>8.7617149999999998E-3</v>
      </c>
      <c r="G4503">
        <f t="shared" si="281"/>
        <v>36.057761714999998</v>
      </c>
      <c r="H4503">
        <f>SUM($G$2:G4503)*0.1</f>
        <v>26919.45159265718</v>
      </c>
    </row>
    <row r="4504" spans="1:8" x14ac:dyDescent="0.25">
      <c r="A4504">
        <v>450.2</v>
      </c>
      <c r="B4504">
        <v>42.64</v>
      </c>
      <c r="C4504">
        <f>SUM($B$2:B4504)*0.1</f>
        <v>26919.397063000066</v>
      </c>
      <c r="D4504">
        <f t="shared" si="282"/>
        <v>3.5000000000000001E-3</v>
      </c>
      <c r="E4504">
        <f t="shared" si="283"/>
        <v>5.0000000000000001E-4</v>
      </c>
      <c r="F4504">
        <f t="shared" si="280"/>
        <v>8.9923999999999994E-3</v>
      </c>
      <c r="G4504">
        <f t="shared" si="281"/>
        <v>42.648992399999997</v>
      </c>
      <c r="H4504">
        <f>SUM($G$2:G4504)*0.1</f>
        <v>26923.716491897179</v>
      </c>
    </row>
    <row r="4505" spans="1:8" x14ac:dyDescent="0.25">
      <c r="A4505">
        <v>450.3</v>
      </c>
      <c r="B4505">
        <v>48.555</v>
      </c>
      <c r="C4505">
        <f>SUM($B$2:B4505)*0.1</f>
        <v>26924.252563000064</v>
      </c>
      <c r="D4505">
        <f t="shared" si="282"/>
        <v>3.5000000000000001E-3</v>
      </c>
      <c r="E4505">
        <f t="shared" si="283"/>
        <v>5.0000000000000001E-4</v>
      </c>
      <c r="F4505">
        <f t="shared" si="280"/>
        <v>9.1994250000000007E-3</v>
      </c>
      <c r="G4505">
        <f t="shared" si="281"/>
        <v>48.564199424999998</v>
      </c>
      <c r="H4505">
        <f>SUM($G$2:G4505)*0.1</f>
        <v>26928.572911839678</v>
      </c>
    </row>
    <row r="4506" spans="1:8" x14ac:dyDescent="0.25">
      <c r="A4506">
        <v>450.4</v>
      </c>
      <c r="B4506">
        <v>53.853999999999999</v>
      </c>
      <c r="C4506">
        <f>SUM($B$2:B4506)*0.1</f>
        <v>26929.637963000063</v>
      </c>
      <c r="D4506">
        <f t="shared" si="282"/>
        <v>3.5000000000000001E-3</v>
      </c>
      <c r="E4506">
        <f t="shared" si="283"/>
        <v>5.0000000000000001E-4</v>
      </c>
      <c r="F4506">
        <f t="shared" si="280"/>
        <v>9.3848899999999999E-3</v>
      </c>
      <c r="G4506">
        <f t="shared" si="281"/>
        <v>53.863384889999999</v>
      </c>
      <c r="H4506">
        <f>SUM($G$2:G4506)*0.1</f>
        <v>26933.95925032868</v>
      </c>
    </row>
    <row r="4507" spans="1:8" x14ac:dyDescent="0.25">
      <c r="A4507">
        <v>450.5</v>
      </c>
      <c r="B4507">
        <v>58.593000000000004</v>
      </c>
      <c r="C4507">
        <f>SUM($B$2:B4507)*0.1</f>
        <v>26935.497263000063</v>
      </c>
      <c r="D4507">
        <f t="shared" si="282"/>
        <v>3.5000000000000001E-3</v>
      </c>
      <c r="E4507">
        <f t="shared" si="283"/>
        <v>5.0000000000000001E-4</v>
      </c>
      <c r="F4507">
        <f t="shared" si="280"/>
        <v>9.550755000000001E-3</v>
      </c>
      <c r="G4507">
        <f t="shared" si="281"/>
        <v>58.602550755000003</v>
      </c>
      <c r="H4507">
        <f>SUM($G$2:G4507)*0.1</f>
        <v>26939.819505404183</v>
      </c>
    </row>
    <row r="4508" spans="1:8" x14ac:dyDescent="0.25">
      <c r="A4508">
        <v>450.6</v>
      </c>
      <c r="B4508">
        <v>62.825000000000003</v>
      </c>
      <c r="C4508">
        <f>SUM($B$2:B4508)*0.1</f>
        <v>26941.779763000064</v>
      </c>
      <c r="D4508">
        <f t="shared" si="282"/>
        <v>3.5000000000000001E-3</v>
      </c>
      <c r="E4508">
        <f t="shared" si="283"/>
        <v>5.0000000000000001E-4</v>
      </c>
      <c r="F4508">
        <f t="shared" si="280"/>
        <v>9.6988749999999992E-3</v>
      </c>
      <c r="G4508">
        <f t="shared" si="281"/>
        <v>62.834698875000001</v>
      </c>
      <c r="H4508">
        <f>SUM($G$2:G4508)*0.1</f>
        <v>26946.102975291684</v>
      </c>
    </row>
    <row r="4509" spans="1:8" x14ac:dyDescent="0.25">
      <c r="A4509">
        <v>450.7</v>
      </c>
      <c r="B4509">
        <v>66.599000000000004</v>
      </c>
      <c r="C4509">
        <f>SUM($B$2:B4509)*0.1</f>
        <v>26948.439663000063</v>
      </c>
      <c r="D4509">
        <f t="shared" si="282"/>
        <v>3.5000000000000001E-3</v>
      </c>
      <c r="E4509">
        <f t="shared" si="283"/>
        <v>5.0000000000000001E-4</v>
      </c>
      <c r="F4509">
        <f t="shared" si="280"/>
        <v>9.8309650000000005E-3</v>
      </c>
      <c r="G4509">
        <f t="shared" si="281"/>
        <v>66.60883096500001</v>
      </c>
      <c r="H4509">
        <f>SUM($G$2:G4509)*0.1</f>
        <v>26952.763858388185</v>
      </c>
    </row>
    <row r="4510" spans="1:8" x14ac:dyDescent="0.25">
      <c r="A4510">
        <v>450.8</v>
      </c>
      <c r="B4510">
        <v>70.027000000000001</v>
      </c>
      <c r="C4510">
        <f>SUM($B$2:B4510)*0.1</f>
        <v>26955.442363000064</v>
      </c>
      <c r="D4510">
        <f t="shared" si="282"/>
        <v>3.5000000000000001E-3</v>
      </c>
      <c r="E4510">
        <f t="shared" si="283"/>
        <v>5.0000000000000001E-4</v>
      </c>
      <c r="F4510">
        <f t="shared" si="280"/>
        <v>9.9509449999999992E-3</v>
      </c>
      <c r="G4510">
        <f t="shared" si="281"/>
        <v>70.036950945000001</v>
      </c>
      <c r="H4510">
        <f>SUM($G$2:G4510)*0.1</f>
        <v>26959.767553482685</v>
      </c>
    </row>
    <row r="4511" spans="1:8" x14ac:dyDescent="0.25">
      <c r="A4511">
        <v>450.9</v>
      </c>
      <c r="B4511">
        <v>73.073999999999998</v>
      </c>
      <c r="C4511">
        <f>SUM($B$2:B4511)*0.1</f>
        <v>26962.749763000065</v>
      </c>
      <c r="D4511">
        <f t="shared" si="282"/>
        <v>3.5000000000000001E-3</v>
      </c>
      <c r="E4511">
        <f t="shared" si="283"/>
        <v>5.0000000000000001E-4</v>
      </c>
      <c r="F4511">
        <f t="shared" si="280"/>
        <v>1.005759E-2</v>
      </c>
      <c r="G4511">
        <f t="shared" si="281"/>
        <v>73.08405759</v>
      </c>
      <c r="H4511">
        <f>SUM($G$2:G4511)*0.1</f>
        <v>26967.075959241683</v>
      </c>
    </row>
    <row r="4512" spans="1:8" x14ac:dyDescent="0.25">
      <c r="A4512">
        <v>451</v>
      </c>
      <c r="B4512">
        <v>70.406999999999996</v>
      </c>
      <c r="C4512">
        <f>SUM($B$2:B4512)*0.1</f>
        <v>26969.790463000067</v>
      </c>
      <c r="D4512">
        <f t="shared" si="282"/>
        <v>3.5000000000000001E-3</v>
      </c>
      <c r="E4512">
        <f t="shared" si="283"/>
        <v>5.0000000000000001E-4</v>
      </c>
      <c r="F4512">
        <f t="shared" si="280"/>
        <v>9.964245E-3</v>
      </c>
      <c r="G4512">
        <f t="shared" si="281"/>
        <v>70.416964245000003</v>
      </c>
      <c r="H4512">
        <f>SUM($G$2:G4512)*0.1</f>
        <v>26974.117655666185</v>
      </c>
    </row>
    <row r="4513" spans="1:8" x14ac:dyDescent="0.25">
      <c r="A4513">
        <v>451.1</v>
      </c>
      <c r="B4513">
        <v>65.921999999999997</v>
      </c>
      <c r="C4513">
        <f>SUM($B$2:B4513)*0.1</f>
        <v>26976.382663000069</v>
      </c>
      <c r="D4513">
        <f t="shared" si="282"/>
        <v>3.5000000000000001E-3</v>
      </c>
      <c r="E4513">
        <f t="shared" si="283"/>
        <v>5.0000000000000001E-4</v>
      </c>
      <c r="F4513">
        <f t="shared" si="280"/>
        <v>9.8072699999999999E-3</v>
      </c>
      <c r="G4513">
        <f t="shared" si="281"/>
        <v>65.931807269999993</v>
      </c>
      <c r="H4513">
        <f>SUM($G$2:G4513)*0.1</f>
        <v>26980.710836393184</v>
      </c>
    </row>
    <row r="4514" spans="1:8" x14ac:dyDescent="0.25">
      <c r="A4514">
        <v>451.2</v>
      </c>
      <c r="B4514">
        <v>62.286000000000001</v>
      </c>
      <c r="C4514">
        <f>SUM($B$2:B4514)*0.1</f>
        <v>26982.611263000072</v>
      </c>
      <c r="D4514">
        <f t="shared" si="282"/>
        <v>3.5000000000000001E-3</v>
      </c>
      <c r="E4514">
        <f t="shared" si="283"/>
        <v>5.0000000000000001E-4</v>
      </c>
      <c r="F4514">
        <f t="shared" si="280"/>
        <v>9.6800099999999993E-3</v>
      </c>
      <c r="G4514">
        <f t="shared" si="281"/>
        <v>62.295680009999998</v>
      </c>
      <c r="H4514">
        <f>SUM($G$2:G4514)*0.1</f>
        <v>26986.940404394183</v>
      </c>
    </row>
    <row r="4515" spans="1:8" x14ac:dyDescent="0.25">
      <c r="A4515">
        <v>451.3</v>
      </c>
      <c r="B4515">
        <v>58.993000000000002</v>
      </c>
      <c r="C4515">
        <f>SUM($B$2:B4515)*0.1</f>
        <v>26988.510563000073</v>
      </c>
      <c r="D4515">
        <f t="shared" si="282"/>
        <v>3.5000000000000001E-3</v>
      </c>
      <c r="E4515">
        <f t="shared" si="283"/>
        <v>5.0000000000000001E-4</v>
      </c>
      <c r="F4515">
        <f t="shared" si="280"/>
        <v>9.5647549999999994E-3</v>
      </c>
      <c r="G4515">
        <f t="shared" si="281"/>
        <v>59.002564755000002</v>
      </c>
      <c r="H4515">
        <f>SUM($G$2:G4515)*0.1</f>
        <v>26992.840660869682</v>
      </c>
    </row>
    <row r="4516" spans="1:8" x14ac:dyDescent="0.25">
      <c r="A4516">
        <v>451.4</v>
      </c>
      <c r="B4516">
        <v>56.006999999999998</v>
      </c>
      <c r="C4516">
        <f>SUM($B$2:B4516)*0.1</f>
        <v>26994.111263000072</v>
      </c>
      <c r="D4516">
        <f t="shared" si="282"/>
        <v>3.5000000000000001E-3</v>
      </c>
      <c r="E4516">
        <f t="shared" si="283"/>
        <v>5.0000000000000001E-4</v>
      </c>
      <c r="F4516">
        <f t="shared" si="280"/>
        <v>9.4602449999999991E-3</v>
      </c>
      <c r="G4516">
        <f t="shared" si="281"/>
        <v>56.016460244999998</v>
      </c>
      <c r="H4516">
        <f>SUM($G$2:G4516)*0.1</f>
        <v>26998.442306894183</v>
      </c>
    </row>
    <row r="4517" spans="1:8" x14ac:dyDescent="0.25">
      <c r="A4517">
        <v>451.5</v>
      </c>
      <c r="B4517">
        <v>53.298999999999999</v>
      </c>
      <c r="C4517">
        <f>SUM($B$2:B4517)*0.1</f>
        <v>26999.441163000069</v>
      </c>
      <c r="D4517">
        <f t="shared" si="282"/>
        <v>3.5000000000000001E-3</v>
      </c>
      <c r="E4517">
        <f t="shared" si="283"/>
        <v>5.0000000000000001E-4</v>
      </c>
      <c r="F4517">
        <f t="shared" si="280"/>
        <v>9.3654649999999999E-3</v>
      </c>
      <c r="G4517">
        <f t="shared" si="281"/>
        <v>53.308365465000001</v>
      </c>
      <c r="H4517">
        <f>SUM($G$2:G4517)*0.1</f>
        <v>27003.773143440685</v>
      </c>
    </row>
    <row r="4518" spans="1:8" x14ac:dyDescent="0.25">
      <c r="A4518">
        <v>451.6</v>
      </c>
      <c r="B4518">
        <v>50.841000000000001</v>
      </c>
      <c r="C4518">
        <f>SUM($B$2:B4518)*0.1</f>
        <v>27004.525263000072</v>
      </c>
      <c r="D4518">
        <f t="shared" si="282"/>
        <v>3.5000000000000001E-3</v>
      </c>
      <c r="E4518">
        <f t="shared" si="283"/>
        <v>5.0000000000000001E-4</v>
      </c>
      <c r="F4518">
        <f t="shared" si="280"/>
        <v>9.2794349999999991E-3</v>
      </c>
      <c r="G4518">
        <f t="shared" si="281"/>
        <v>50.850279435000004</v>
      </c>
      <c r="H4518">
        <f>SUM($G$2:G4518)*0.1</f>
        <v>27008.858171384185</v>
      </c>
    </row>
    <row r="4519" spans="1:8" x14ac:dyDescent="0.25">
      <c r="A4519">
        <v>451.7</v>
      </c>
      <c r="B4519">
        <v>48.612000000000002</v>
      </c>
      <c r="C4519">
        <f>SUM($B$2:B4519)*0.1</f>
        <v>27009.386463000075</v>
      </c>
      <c r="D4519">
        <f t="shared" si="282"/>
        <v>3.5000000000000001E-3</v>
      </c>
      <c r="E4519">
        <f t="shared" si="283"/>
        <v>5.0000000000000001E-4</v>
      </c>
      <c r="F4519">
        <f t="shared" si="280"/>
        <v>9.2014200000000001E-3</v>
      </c>
      <c r="G4519">
        <f t="shared" si="281"/>
        <v>48.621201419999998</v>
      </c>
      <c r="H4519">
        <f>SUM($G$2:G4519)*0.1</f>
        <v>27013.720291526188</v>
      </c>
    </row>
    <row r="4520" spans="1:8" x14ac:dyDescent="0.25">
      <c r="A4520">
        <v>451.8</v>
      </c>
      <c r="B4520">
        <v>46.587000000000003</v>
      </c>
      <c r="C4520">
        <f>SUM($B$2:B4520)*0.1</f>
        <v>27014.045163000075</v>
      </c>
      <c r="D4520">
        <f t="shared" si="282"/>
        <v>3.5000000000000001E-3</v>
      </c>
      <c r="E4520">
        <f t="shared" si="283"/>
        <v>5.0000000000000001E-4</v>
      </c>
      <c r="F4520">
        <f t="shared" si="280"/>
        <v>9.1305450000000003E-3</v>
      </c>
      <c r="G4520">
        <f t="shared" si="281"/>
        <v>46.596130545000001</v>
      </c>
      <c r="H4520">
        <f>SUM($G$2:G4520)*0.1</f>
        <v>27018.379904580688</v>
      </c>
    </row>
    <row r="4521" spans="1:8" x14ac:dyDescent="0.25">
      <c r="A4521">
        <v>451.9</v>
      </c>
      <c r="B4521">
        <v>44.747</v>
      </c>
      <c r="C4521">
        <f>SUM($B$2:B4521)*0.1</f>
        <v>27018.51986300007</v>
      </c>
      <c r="D4521">
        <f t="shared" si="282"/>
        <v>3.5000000000000001E-3</v>
      </c>
      <c r="E4521">
        <f t="shared" si="283"/>
        <v>5.0000000000000001E-4</v>
      </c>
      <c r="F4521">
        <f t="shared" si="280"/>
        <v>9.0661449999999994E-3</v>
      </c>
      <c r="G4521">
        <f t="shared" si="281"/>
        <v>44.756066144999998</v>
      </c>
      <c r="H4521">
        <f>SUM($G$2:G4521)*0.1</f>
        <v>27022.85551119519</v>
      </c>
    </row>
    <row r="4522" spans="1:8" x14ac:dyDescent="0.25">
      <c r="A4522">
        <v>452</v>
      </c>
      <c r="B4522">
        <v>48.225000000000001</v>
      </c>
      <c r="C4522">
        <f>SUM($B$2:B4522)*0.1</f>
        <v>27023.342363000069</v>
      </c>
      <c r="D4522">
        <f t="shared" si="282"/>
        <v>3.5000000000000001E-3</v>
      </c>
      <c r="E4522">
        <f t="shared" si="283"/>
        <v>5.0000000000000001E-4</v>
      </c>
      <c r="F4522">
        <f t="shared" si="280"/>
        <v>9.1878749999999999E-3</v>
      </c>
      <c r="G4522">
        <f t="shared" si="281"/>
        <v>48.234187875000003</v>
      </c>
      <c r="H4522">
        <f>SUM($G$2:G4522)*0.1</f>
        <v>27027.678929982692</v>
      </c>
    </row>
    <row r="4523" spans="1:8" x14ac:dyDescent="0.25">
      <c r="A4523">
        <v>452.1</v>
      </c>
      <c r="B4523">
        <v>53.313000000000002</v>
      </c>
      <c r="C4523">
        <f>SUM($B$2:B4523)*0.1</f>
        <v>27028.673663000071</v>
      </c>
      <c r="D4523">
        <f t="shared" si="282"/>
        <v>3.5000000000000001E-3</v>
      </c>
      <c r="E4523">
        <f t="shared" si="283"/>
        <v>5.0000000000000001E-4</v>
      </c>
      <c r="F4523">
        <f t="shared" si="280"/>
        <v>9.3659550000000005E-3</v>
      </c>
      <c r="G4523">
        <f t="shared" si="281"/>
        <v>53.322365955000002</v>
      </c>
      <c r="H4523">
        <f>SUM($G$2:G4523)*0.1</f>
        <v>27033.011166578188</v>
      </c>
    </row>
    <row r="4524" spans="1:8" x14ac:dyDescent="0.25">
      <c r="A4524">
        <v>452.2</v>
      </c>
      <c r="B4524">
        <v>57.536000000000001</v>
      </c>
      <c r="C4524">
        <f>SUM($B$2:B4524)*0.1</f>
        <v>27034.427263000074</v>
      </c>
      <c r="D4524">
        <f t="shared" si="282"/>
        <v>3.5000000000000001E-3</v>
      </c>
      <c r="E4524">
        <f t="shared" si="283"/>
        <v>5.0000000000000001E-4</v>
      </c>
      <c r="F4524">
        <f t="shared" si="280"/>
        <v>9.5137599999999996E-3</v>
      </c>
      <c r="G4524">
        <f t="shared" si="281"/>
        <v>57.545513759999999</v>
      </c>
      <c r="H4524">
        <f>SUM($G$2:G4524)*0.1</f>
        <v>27038.765717954189</v>
      </c>
    </row>
    <row r="4525" spans="1:8" x14ac:dyDescent="0.25">
      <c r="A4525">
        <v>452.3</v>
      </c>
      <c r="B4525">
        <v>61.314999999999998</v>
      </c>
      <c r="C4525">
        <f>SUM($B$2:B4525)*0.1</f>
        <v>27040.558763000074</v>
      </c>
      <c r="D4525">
        <f t="shared" si="282"/>
        <v>3.5000000000000001E-3</v>
      </c>
      <c r="E4525">
        <f t="shared" si="283"/>
        <v>5.0000000000000001E-4</v>
      </c>
      <c r="F4525">
        <f t="shared" si="280"/>
        <v>9.646024999999999E-3</v>
      </c>
      <c r="G4525">
        <f t="shared" si="281"/>
        <v>61.324646025</v>
      </c>
      <c r="H4525">
        <f>SUM($G$2:G4525)*0.1</f>
        <v>27044.898182556692</v>
      </c>
    </row>
    <row r="4526" spans="1:8" x14ac:dyDescent="0.25">
      <c r="A4526">
        <v>452.4</v>
      </c>
      <c r="B4526">
        <v>64.697000000000003</v>
      </c>
      <c r="C4526">
        <f>SUM($B$2:B4526)*0.1</f>
        <v>27047.028463000071</v>
      </c>
      <c r="D4526">
        <f t="shared" si="282"/>
        <v>3.5000000000000001E-3</v>
      </c>
      <c r="E4526">
        <f t="shared" si="283"/>
        <v>5.0000000000000001E-4</v>
      </c>
      <c r="F4526">
        <f t="shared" si="280"/>
        <v>9.7643950000000004E-3</v>
      </c>
      <c r="G4526">
        <f t="shared" si="281"/>
        <v>64.706764395000008</v>
      </c>
      <c r="H4526">
        <f>SUM($G$2:G4526)*0.1</f>
        <v>27051.368858996193</v>
      </c>
    </row>
    <row r="4527" spans="1:8" x14ac:dyDescent="0.25">
      <c r="A4527">
        <v>452.5</v>
      </c>
      <c r="B4527">
        <v>67.736000000000004</v>
      </c>
      <c r="C4527">
        <f>SUM($B$2:B4527)*0.1</f>
        <v>27053.802063000068</v>
      </c>
      <c r="D4527">
        <f t="shared" si="282"/>
        <v>3.5000000000000001E-3</v>
      </c>
      <c r="E4527">
        <f t="shared" si="283"/>
        <v>5.0000000000000001E-4</v>
      </c>
      <c r="F4527">
        <f t="shared" si="280"/>
        <v>9.8707599999999993E-3</v>
      </c>
      <c r="G4527">
        <f t="shared" si="281"/>
        <v>67.745870760000003</v>
      </c>
      <c r="H4527">
        <f>SUM($G$2:G4527)*0.1</f>
        <v>27058.143446072194</v>
      </c>
    </row>
    <row r="4528" spans="1:8" x14ac:dyDescent="0.25">
      <c r="A4528">
        <v>452.6</v>
      </c>
      <c r="B4528">
        <v>70.486999999999995</v>
      </c>
      <c r="C4528">
        <f>SUM($B$2:B4528)*0.1</f>
        <v>27060.850763000071</v>
      </c>
      <c r="D4528">
        <f t="shared" si="282"/>
        <v>3.5000000000000001E-3</v>
      </c>
      <c r="E4528">
        <f t="shared" si="283"/>
        <v>5.0000000000000001E-4</v>
      </c>
      <c r="F4528">
        <f t="shared" si="280"/>
        <v>9.9670450000000008E-3</v>
      </c>
      <c r="G4528">
        <f t="shared" si="281"/>
        <v>70.496967044999991</v>
      </c>
      <c r="H4528">
        <f>SUM($G$2:G4528)*0.1</f>
        <v>27065.193142776694</v>
      </c>
    </row>
    <row r="4529" spans="1:8" x14ac:dyDescent="0.25">
      <c r="A4529">
        <v>452.7</v>
      </c>
      <c r="B4529">
        <v>72.938000000000002</v>
      </c>
      <c r="C4529">
        <f>SUM($B$2:B4529)*0.1</f>
        <v>27068.144563000074</v>
      </c>
      <c r="D4529">
        <f t="shared" si="282"/>
        <v>3.5000000000000001E-3</v>
      </c>
      <c r="E4529">
        <f t="shared" si="283"/>
        <v>5.0000000000000001E-4</v>
      </c>
      <c r="F4529">
        <f t="shared" si="280"/>
        <v>1.005283E-2</v>
      </c>
      <c r="G4529">
        <f t="shared" si="281"/>
        <v>72.948052830000009</v>
      </c>
      <c r="H4529">
        <f>SUM($G$2:G4529)*0.1</f>
        <v>27072.487948059694</v>
      </c>
    </row>
    <row r="4530" spans="1:8" x14ac:dyDescent="0.25">
      <c r="A4530">
        <v>452.8</v>
      </c>
      <c r="B4530">
        <v>75.119</v>
      </c>
      <c r="C4530">
        <f>SUM($B$2:B4530)*0.1</f>
        <v>27075.656463000076</v>
      </c>
      <c r="D4530">
        <f t="shared" si="282"/>
        <v>3.5000000000000001E-3</v>
      </c>
      <c r="E4530">
        <f t="shared" si="283"/>
        <v>5.0000000000000001E-4</v>
      </c>
      <c r="F4530">
        <f t="shared" si="280"/>
        <v>1.0129164999999999E-2</v>
      </c>
      <c r="G4530">
        <f t="shared" si="281"/>
        <v>75.129129164999995</v>
      </c>
      <c r="H4530">
        <f>SUM($G$2:G4530)*0.1</f>
        <v>27080.000860976197</v>
      </c>
    </row>
    <row r="4531" spans="1:8" x14ac:dyDescent="0.25">
      <c r="A4531">
        <v>452.9</v>
      </c>
      <c r="B4531">
        <v>77.054000000000002</v>
      </c>
      <c r="C4531">
        <f>SUM($B$2:B4531)*0.1</f>
        <v>27083.361863000075</v>
      </c>
      <c r="D4531">
        <f t="shared" si="282"/>
        <v>3.5000000000000001E-3</v>
      </c>
      <c r="E4531">
        <f t="shared" si="283"/>
        <v>5.0000000000000001E-4</v>
      </c>
      <c r="F4531">
        <f t="shared" si="280"/>
        <v>1.019689E-2</v>
      </c>
      <c r="G4531">
        <f t="shared" si="281"/>
        <v>77.064196890000005</v>
      </c>
      <c r="H4531">
        <f>SUM($G$2:G4531)*0.1</f>
        <v>27087.707280665196</v>
      </c>
    </row>
    <row r="4532" spans="1:8" x14ac:dyDescent="0.25">
      <c r="A4532">
        <v>453</v>
      </c>
      <c r="B4532">
        <v>76.069999999999993</v>
      </c>
      <c r="C4532">
        <f>SUM($B$2:B4532)*0.1</f>
        <v>27090.968863000075</v>
      </c>
      <c r="D4532">
        <f t="shared" si="282"/>
        <v>3.5000000000000001E-3</v>
      </c>
      <c r="E4532">
        <f t="shared" si="283"/>
        <v>5.0000000000000001E-4</v>
      </c>
      <c r="F4532">
        <f t="shared" si="280"/>
        <v>1.016245E-2</v>
      </c>
      <c r="G4532">
        <f t="shared" si="281"/>
        <v>76.080162449999989</v>
      </c>
      <c r="H4532">
        <f>SUM($G$2:G4532)*0.1</f>
        <v>27095.315296910194</v>
      </c>
    </row>
    <row r="4533" spans="1:8" x14ac:dyDescent="0.25">
      <c r="A4533">
        <v>453.1</v>
      </c>
      <c r="B4533">
        <v>74.11</v>
      </c>
      <c r="C4533">
        <f>SUM($B$2:B4533)*0.1</f>
        <v>27098.379863000075</v>
      </c>
      <c r="D4533">
        <f t="shared" si="282"/>
        <v>3.5000000000000001E-3</v>
      </c>
      <c r="E4533">
        <f t="shared" si="283"/>
        <v>5.0000000000000001E-4</v>
      </c>
      <c r="F4533">
        <f t="shared" si="280"/>
        <v>1.009385E-2</v>
      </c>
      <c r="G4533">
        <f t="shared" si="281"/>
        <v>74.120093850000003</v>
      </c>
      <c r="H4533">
        <f>SUM($G$2:G4533)*0.1</f>
        <v>27102.727306295194</v>
      </c>
    </row>
    <row r="4534" spans="1:8" x14ac:dyDescent="0.25">
      <c r="A4534">
        <v>453.2</v>
      </c>
      <c r="B4534">
        <v>72.507000000000005</v>
      </c>
      <c r="C4534">
        <f>SUM($B$2:B4534)*0.1</f>
        <v>27105.630563000072</v>
      </c>
      <c r="D4534">
        <f t="shared" si="282"/>
        <v>3.5000000000000001E-3</v>
      </c>
      <c r="E4534">
        <f t="shared" si="283"/>
        <v>5.0000000000000001E-4</v>
      </c>
      <c r="F4534">
        <f t="shared" si="280"/>
        <v>1.0037745000000001E-2</v>
      </c>
      <c r="G4534">
        <f t="shared" si="281"/>
        <v>72.51703774500001</v>
      </c>
      <c r="H4534">
        <f>SUM($G$2:G4534)*0.1</f>
        <v>27109.979010069692</v>
      </c>
    </row>
    <row r="4535" spans="1:8" x14ac:dyDescent="0.25">
      <c r="A4535">
        <v>453.3</v>
      </c>
      <c r="B4535">
        <v>71.043999999999997</v>
      </c>
      <c r="C4535">
        <f>SUM($B$2:B4535)*0.1</f>
        <v>27112.734963000072</v>
      </c>
      <c r="D4535">
        <f t="shared" si="282"/>
        <v>3.5000000000000001E-3</v>
      </c>
      <c r="E4535">
        <f t="shared" si="283"/>
        <v>5.0000000000000001E-4</v>
      </c>
      <c r="F4535">
        <f t="shared" si="280"/>
        <v>9.9865399999999986E-3</v>
      </c>
      <c r="G4535">
        <f t="shared" si="281"/>
        <v>71.053986539999997</v>
      </c>
      <c r="H4535">
        <f>SUM($G$2:G4535)*0.1</f>
        <v>27117.084408723691</v>
      </c>
    </row>
    <row r="4536" spans="1:8" x14ac:dyDescent="0.25">
      <c r="A4536">
        <v>453.4</v>
      </c>
      <c r="B4536">
        <v>69.709000000000003</v>
      </c>
      <c r="C4536">
        <f>SUM($B$2:B4536)*0.1</f>
        <v>27119.705863000068</v>
      </c>
      <c r="D4536">
        <f t="shared" si="282"/>
        <v>3.5000000000000001E-3</v>
      </c>
      <c r="E4536">
        <f t="shared" si="283"/>
        <v>5.0000000000000001E-4</v>
      </c>
      <c r="F4536">
        <f t="shared" si="280"/>
        <v>9.9398149999999994E-3</v>
      </c>
      <c r="G4536">
        <f t="shared" si="281"/>
        <v>69.718939814999999</v>
      </c>
      <c r="H4536">
        <f>SUM($G$2:G4536)*0.1</f>
        <v>27124.056302705194</v>
      </c>
    </row>
    <row r="4537" spans="1:8" x14ac:dyDescent="0.25">
      <c r="A4537">
        <v>453.5</v>
      </c>
      <c r="B4537">
        <v>68.489000000000004</v>
      </c>
      <c r="C4537">
        <f>SUM($B$2:B4537)*0.1</f>
        <v>27126.554763000069</v>
      </c>
      <c r="D4537">
        <f t="shared" si="282"/>
        <v>3.5000000000000001E-3</v>
      </c>
      <c r="E4537">
        <f t="shared" si="283"/>
        <v>5.0000000000000001E-4</v>
      </c>
      <c r="F4537">
        <f t="shared" si="280"/>
        <v>9.8971149999999997E-3</v>
      </c>
      <c r="G4537">
        <f t="shared" si="281"/>
        <v>68.498897115000005</v>
      </c>
      <c r="H4537">
        <f>SUM($G$2:G4537)*0.1</f>
        <v>27130.906192416693</v>
      </c>
    </row>
    <row r="4538" spans="1:8" x14ac:dyDescent="0.25">
      <c r="A4538">
        <v>453.6</v>
      </c>
      <c r="B4538">
        <v>67.373000000000005</v>
      </c>
      <c r="C4538">
        <f>SUM($B$2:B4538)*0.1</f>
        <v>27133.292063000074</v>
      </c>
      <c r="D4538">
        <f t="shared" si="282"/>
        <v>3.5000000000000001E-3</v>
      </c>
      <c r="E4538">
        <f t="shared" si="283"/>
        <v>5.0000000000000001E-4</v>
      </c>
      <c r="F4538">
        <f t="shared" si="280"/>
        <v>9.858055000000001E-3</v>
      </c>
      <c r="G4538">
        <f t="shared" si="281"/>
        <v>67.382858055</v>
      </c>
      <c r="H4538">
        <f>SUM($G$2:G4538)*0.1</f>
        <v>27137.644478222195</v>
      </c>
    </row>
    <row r="4539" spans="1:8" x14ac:dyDescent="0.25">
      <c r="A4539">
        <v>453.7</v>
      </c>
      <c r="B4539">
        <v>66.37</v>
      </c>
      <c r="C4539">
        <f>SUM($B$2:B4539)*0.1</f>
        <v>27139.929063000072</v>
      </c>
      <c r="D4539">
        <f t="shared" si="282"/>
        <v>3.5000000000000001E-3</v>
      </c>
      <c r="E4539">
        <f t="shared" si="283"/>
        <v>5.0000000000000001E-4</v>
      </c>
      <c r="F4539">
        <f t="shared" si="280"/>
        <v>9.8229500000000004E-3</v>
      </c>
      <c r="G4539">
        <f t="shared" si="281"/>
        <v>66.379822950000005</v>
      </c>
      <c r="H4539">
        <f>SUM($G$2:G4539)*0.1</f>
        <v>27144.282460517192</v>
      </c>
    </row>
    <row r="4540" spans="1:8" x14ac:dyDescent="0.25">
      <c r="A4540">
        <v>453.8</v>
      </c>
      <c r="B4540">
        <v>65.454999999999998</v>
      </c>
      <c r="C4540">
        <f>SUM($B$2:B4540)*0.1</f>
        <v>27146.474563000073</v>
      </c>
      <c r="D4540">
        <f t="shared" si="282"/>
        <v>3.5000000000000001E-3</v>
      </c>
      <c r="E4540">
        <f t="shared" si="283"/>
        <v>5.0000000000000001E-4</v>
      </c>
      <c r="F4540">
        <f t="shared" si="280"/>
        <v>9.7909249999999989E-3</v>
      </c>
      <c r="G4540">
        <f t="shared" si="281"/>
        <v>65.464790925000003</v>
      </c>
      <c r="H4540">
        <f>SUM($G$2:G4540)*0.1</f>
        <v>27150.828939609692</v>
      </c>
    </row>
    <row r="4541" spans="1:8" x14ac:dyDescent="0.25">
      <c r="A4541">
        <v>453.9</v>
      </c>
      <c r="B4541">
        <v>64.616</v>
      </c>
      <c r="C4541">
        <f>SUM($B$2:B4541)*0.1</f>
        <v>27152.936163000071</v>
      </c>
      <c r="D4541">
        <f t="shared" si="282"/>
        <v>3.5000000000000001E-3</v>
      </c>
      <c r="E4541">
        <f t="shared" si="283"/>
        <v>5.0000000000000001E-4</v>
      </c>
      <c r="F4541">
        <f t="shared" si="280"/>
        <v>9.761559999999999E-3</v>
      </c>
      <c r="G4541">
        <f t="shared" si="281"/>
        <v>64.625761560000001</v>
      </c>
      <c r="H4541">
        <f>SUM($G$2:G4541)*0.1</f>
        <v>27157.29151576569</v>
      </c>
    </row>
    <row r="4542" spans="1:8" x14ac:dyDescent="0.25">
      <c r="A4542">
        <v>454</v>
      </c>
      <c r="B4542">
        <v>67.343999999999994</v>
      </c>
      <c r="C4542">
        <f>SUM($B$2:B4542)*0.1</f>
        <v>27159.670563000069</v>
      </c>
      <c r="D4542">
        <f t="shared" si="282"/>
        <v>3.5000000000000001E-3</v>
      </c>
      <c r="E4542">
        <f t="shared" si="283"/>
        <v>5.0000000000000001E-4</v>
      </c>
      <c r="F4542">
        <f t="shared" si="280"/>
        <v>9.8570399999999992E-3</v>
      </c>
      <c r="G4542">
        <f t="shared" si="281"/>
        <v>67.353857039999994</v>
      </c>
      <c r="H4542">
        <f>SUM($G$2:G4542)*0.1</f>
        <v>27164.02690146969</v>
      </c>
    </row>
    <row r="4543" spans="1:8" x14ac:dyDescent="0.25">
      <c r="A4543">
        <v>454.1</v>
      </c>
      <c r="B4543">
        <v>71.224000000000004</v>
      </c>
      <c r="C4543">
        <f>SUM($B$2:B4543)*0.1</f>
        <v>27166.792963000069</v>
      </c>
      <c r="D4543">
        <f t="shared" si="282"/>
        <v>3.5000000000000001E-3</v>
      </c>
      <c r="E4543">
        <f t="shared" si="283"/>
        <v>5.0000000000000001E-4</v>
      </c>
      <c r="F4543">
        <f t="shared" si="280"/>
        <v>9.9928399999999994E-3</v>
      </c>
      <c r="G4543">
        <f t="shared" si="281"/>
        <v>71.233992839999999</v>
      </c>
      <c r="H4543">
        <f>SUM($G$2:G4543)*0.1</f>
        <v>27171.150300753688</v>
      </c>
    </row>
    <row r="4544" spans="1:8" x14ac:dyDescent="0.25">
      <c r="A4544">
        <v>454.2</v>
      </c>
      <c r="B4544">
        <v>74.468000000000004</v>
      </c>
      <c r="C4544">
        <f>SUM($B$2:B4544)*0.1</f>
        <v>27174.239763000067</v>
      </c>
      <c r="D4544">
        <f t="shared" si="282"/>
        <v>3.5000000000000001E-3</v>
      </c>
      <c r="E4544">
        <f t="shared" si="283"/>
        <v>5.0000000000000001E-4</v>
      </c>
      <c r="F4544">
        <f t="shared" si="280"/>
        <v>1.010638E-2</v>
      </c>
      <c r="G4544">
        <f t="shared" si="281"/>
        <v>74.47810638</v>
      </c>
      <c r="H4544">
        <f>SUM($G$2:G4544)*0.1</f>
        <v>27178.598111391686</v>
      </c>
    </row>
    <row r="4545" spans="1:8" x14ac:dyDescent="0.25">
      <c r="A4545">
        <v>454.3</v>
      </c>
      <c r="B4545">
        <v>77.375</v>
      </c>
      <c r="C4545">
        <f>SUM($B$2:B4545)*0.1</f>
        <v>27181.977263000066</v>
      </c>
      <c r="D4545">
        <f t="shared" si="282"/>
        <v>3.5000000000000001E-3</v>
      </c>
      <c r="E4545">
        <f t="shared" si="283"/>
        <v>5.0000000000000001E-4</v>
      </c>
      <c r="F4545">
        <f t="shared" si="280"/>
        <v>1.0208125E-2</v>
      </c>
      <c r="G4545">
        <f t="shared" si="281"/>
        <v>77.385208125000005</v>
      </c>
      <c r="H4545">
        <f>SUM($G$2:G4545)*0.1</f>
        <v>27186.336632204184</v>
      </c>
    </row>
    <row r="4546" spans="1:8" x14ac:dyDescent="0.25">
      <c r="A4546">
        <v>454.4</v>
      </c>
      <c r="B4546">
        <v>79.977999999999994</v>
      </c>
      <c r="C4546">
        <f>SUM($B$2:B4546)*0.1</f>
        <v>27189.975063000067</v>
      </c>
      <c r="D4546">
        <f t="shared" si="282"/>
        <v>3.5000000000000001E-3</v>
      </c>
      <c r="E4546">
        <f t="shared" si="283"/>
        <v>5.0000000000000001E-4</v>
      </c>
      <c r="F4546">
        <f t="shared" si="280"/>
        <v>1.0299229999999999E-2</v>
      </c>
      <c r="G4546">
        <f t="shared" si="281"/>
        <v>79.988299229999996</v>
      </c>
      <c r="H4546">
        <f>SUM($G$2:G4546)*0.1</f>
        <v>27194.335462127186</v>
      </c>
    </row>
    <row r="4547" spans="1:8" x14ac:dyDescent="0.25">
      <c r="A4547">
        <v>454.5</v>
      </c>
      <c r="B4547">
        <v>82.307000000000002</v>
      </c>
      <c r="C4547">
        <f>SUM($B$2:B4547)*0.1</f>
        <v>27198.205763000064</v>
      </c>
      <c r="D4547">
        <f t="shared" si="282"/>
        <v>3.5000000000000001E-3</v>
      </c>
      <c r="E4547">
        <f t="shared" si="283"/>
        <v>5.0000000000000001E-4</v>
      </c>
      <c r="F4547">
        <f t="shared" ref="F4547:F4610" si="284">1500*E4547*0.01+B4547*D4547*0.01</f>
        <v>1.0380745E-2</v>
      </c>
      <c r="G4547">
        <f t="shared" ref="G4547:G4610" si="285">B4547+F4547</f>
        <v>82.317380745000008</v>
      </c>
      <c r="H4547">
        <f>SUM($G$2:G4547)*0.1</f>
        <v>27202.567200201687</v>
      </c>
    </row>
    <row r="4548" spans="1:8" x14ac:dyDescent="0.25">
      <c r="A4548">
        <v>454.6</v>
      </c>
      <c r="B4548">
        <v>84.388999999999996</v>
      </c>
      <c r="C4548">
        <f>SUM($B$2:B4548)*0.1</f>
        <v>27206.644663000068</v>
      </c>
      <c r="D4548">
        <f t="shared" ref="D4548:D4611" si="286">$D$2</f>
        <v>3.5000000000000001E-3</v>
      </c>
      <c r="E4548">
        <f t="shared" ref="E4548:E4611" si="287">$E$2</f>
        <v>5.0000000000000001E-4</v>
      </c>
      <c r="F4548">
        <f t="shared" si="284"/>
        <v>1.0453614999999999E-2</v>
      </c>
      <c r="G4548">
        <f t="shared" si="285"/>
        <v>84.399453614999999</v>
      </c>
      <c r="H4548">
        <f>SUM($G$2:G4548)*0.1</f>
        <v>27211.007145563188</v>
      </c>
    </row>
    <row r="4549" spans="1:8" x14ac:dyDescent="0.25">
      <c r="A4549">
        <v>454.7</v>
      </c>
      <c r="B4549">
        <v>86.248000000000005</v>
      </c>
      <c r="C4549">
        <f>SUM($B$2:B4549)*0.1</f>
        <v>27215.26946300007</v>
      </c>
      <c r="D4549">
        <f t="shared" si="286"/>
        <v>3.5000000000000001E-3</v>
      </c>
      <c r="E4549">
        <f t="shared" si="287"/>
        <v>5.0000000000000001E-4</v>
      </c>
      <c r="F4549">
        <f t="shared" si="284"/>
        <v>1.0518679999999999E-2</v>
      </c>
      <c r="G4549">
        <f t="shared" si="285"/>
        <v>86.258518680000009</v>
      </c>
      <c r="H4549">
        <f>SUM($G$2:G4549)*0.1</f>
        <v>27219.632997431188</v>
      </c>
    </row>
    <row r="4550" spans="1:8" x14ac:dyDescent="0.25">
      <c r="A4550">
        <v>454.8</v>
      </c>
      <c r="B4550">
        <v>87.903999999999996</v>
      </c>
      <c r="C4550">
        <f>SUM($B$2:B4550)*0.1</f>
        <v>27224.059863000068</v>
      </c>
      <c r="D4550">
        <f t="shared" si="286"/>
        <v>3.5000000000000001E-3</v>
      </c>
      <c r="E4550">
        <f t="shared" si="287"/>
        <v>5.0000000000000001E-4</v>
      </c>
      <c r="F4550">
        <f t="shared" si="284"/>
        <v>1.057664E-2</v>
      </c>
      <c r="G4550">
        <f t="shared" si="285"/>
        <v>87.914576639999993</v>
      </c>
      <c r="H4550">
        <f>SUM($G$2:G4550)*0.1</f>
        <v>27228.424455095188</v>
      </c>
    </row>
    <row r="4551" spans="1:8" x14ac:dyDescent="0.25">
      <c r="A4551">
        <v>454.9</v>
      </c>
      <c r="B4551">
        <v>89.38</v>
      </c>
      <c r="C4551">
        <f>SUM($B$2:B4551)*0.1</f>
        <v>27232.99786300007</v>
      </c>
      <c r="D4551">
        <f t="shared" si="286"/>
        <v>3.5000000000000001E-3</v>
      </c>
      <c r="E4551">
        <f t="shared" si="287"/>
        <v>5.0000000000000001E-4</v>
      </c>
      <c r="F4551">
        <f t="shared" si="284"/>
        <v>1.06283E-2</v>
      </c>
      <c r="G4551">
        <f t="shared" si="285"/>
        <v>89.390628299999989</v>
      </c>
      <c r="H4551">
        <f>SUM($G$2:G4551)*0.1</f>
        <v>27237.363517925191</v>
      </c>
    </row>
    <row r="4552" spans="1:8" x14ac:dyDescent="0.25">
      <c r="A4552">
        <v>455</v>
      </c>
      <c r="B4552">
        <v>87.05</v>
      </c>
      <c r="C4552">
        <f>SUM($B$2:B4552)*0.1</f>
        <v>27241.702863000068</v>
      </c>
      <c r="D4552">
        <f t="shared" si="286"/>
        <v>3.5000000000000001E-3</v>
      </c>
      <c r="E4552">
        <f t="shared" si="287"/>
        <v>5.0000000000000001E-4</v>
      </c>
      <c r="F4552">
        <f t="shared" si="284"/>
        <v>1.0546750000000001E-2</v>
      </c>
      <c r="G4552">
        <f t="shared" si="285"/>
        <v>87.06054675</v>
      </c>
      <c r="H4552">
        <f>SUM($G$2:G4552)*0.1</f>
        <v>27246.069572600194</v>
      </c>
    </row>
    <row r="4553" spans="1:8" x14ac:dyDescent="0.25">
      <c r="A4553">
        <v>455.1</v>
      </c>
      <c r="B4553">
        <v>83.503</v>
      </c>
      <c r="C4553">
        <f>SUM($B$2:B4553)*0.1</f>
        <v>27250.05316300007</v>
      </c>
      <c r="D4553">
        <f t="shared" si="286"/>
        <v>3.5000000000000001E-3</v>
      </c>
      <c r="E4553">
        <f t="shared" si="287"/>
        <v>5.0000000000000001E-4</v>
      </c>
      <c r="F4553">
        <f t="shared" si="284"/>
        <v>1.0422605E-2</v>
      </c>
      <c r="G4553">
        <f t="shared" si="285"/>
        <v>83.513422605000002</v>
      </c>
      <c r="H4553">
        <f>SUM($G$2:G4553)*0.1</f>
        <v>27254.420914860693</v>
      </c>
    </row>
    <row r="4554" spans="1:8" x14ac:dyDescent="0.25">
      <c r="A4554">
        <v>455.2</v>
      </c>
      <c r="B4554">
        <v>80.561000000000007</v>
      </c>
      <c r="C4554">
        <f>SUM($B$2:B4554)*0.1</f>
        <v>27258.109263000068</v>
      </c>
      <c r="D4554">
        <f t="shared" si="286"/>
        <v>3.5000000000000001E-3</v>
      </c>
      <c r="E4554">
        <f t="shared" si="287"/>
        <v>5.0000000000000001E-4</v>
      </c>
      <c r="F4554">
        <f t="shared" si="284"/>
        <v>1.0319635000000001E-2</v>
      </c>
      <c r="G4554">
        <f t="shared" si="285"/>
        <v>80.571319635000009</v>
      </c>
      <c r="H4554">
        <f>SUM($G$2:G4554)*0.1</f>
        <v>27262.478046824195</v>
      </c>
    </row>
    <row r="4555" spans="1:8" x14ac:dyDescent="0.25">
      <c r="A4555">
        <v>455.3</v>
      </c>
      <c r="B4555">
        <v>77.909000000000006</v>
      </c>
      <c r="C4555">
        <f>SUM($B$2:B4555)*0.1</f>
        <v>27265.900163000068</v>
      </c>
      <c r="D4555">
        <f t="shared" si="286"/>
        <v>3.5000000000000001E-3</v>
      </c>
      <c r="E4555">
        <f t="shared" si="287"/>
        <v>5.0000000000000001E-4</v>
      </c>
      <c r="F4555">
        <f t="shared" si="284"/>
        <v>1.0226815E-2</v>
      </c>
      <c r="G4555">
        <f t="shared" si="285"/>
        <v>77.919226815000002</v>
      </c>
      <c r="H4555">
        <f>SUM($G$2:G4555)*0.1</f>
        <v>27270.269969505694</v>
      </c>
    </row>
    <row r="4556" spans="1:8" x14ac:dyDescent="0.25">
      <c r="A4556">
        <v>455.4</v>
      </c>
      <c r="B4556">
        <v>75.516999999999996</v>
      </c>
      <c r="C4556">
        <f>SUM($B$2:B4556)*0.1</f>
        <v>27273.451863000068</v>
      </c>
      <c r="D4556">
        <f t="shared" si="286"/>
        <v>3.5000000000000001E-3</v>
      </c>
      <c r="E4556">
        <f t="shared" si="287"/>
        <v>5.0000000000000001E-4</v>
      </c>
      <c r="F4556">
        <f t="shared" si="284"/>
        <v>1.0143095E-2</v>
      </c>
      <c r="G4556">
        <f t="shared" si="285"/>
        <v>75.527143095</v>
      </c>
      <c r="H4556">
        <f>SUM($G$2:G4556)*0.1</f>
        <v>27277.822683815193</v>
      </c>
    </row>
    <row r="4557" spans="1:8" x14ac:dyDescent="0.25">
      <c r="A4557">
        <v>455.5</v>
      </c>
      <c r="B4557">
        <v>73.358000000000004</v>
      </c>
      <c r="C4557">
        <f>SUM($B$2:B4557)*0.1</f>
        <v>27280.787663000068</v>
      </c>
      <c r="D4557">
        <f t="shared" si="286"/>
        <v>3.5000000000000001E-3</v>
      </c>
      <c r="E4557">
        <f t="shared" si="287"/>
        <v>5.0000000000000001E-4</v>
      </c>
      <c r="F4557">
        <f t="shared" si="284"/>
        <v>1.006753E-2</v>
      </c>
      <c r="G4557">
        <f t="shared" si="285"/>
        <v>73.368067530000005</v>
      </c>
      <c r="H4557">
        <f>SUM($G$2:G4557)*0.1</f>
        <v>27285.159490568192</v>
      </c>
    </row>
    <row r="4558" spans="1:8" x14ac:dyDescent="0.25">
      <c r="A4558">
        <v>455.6</v>
      </c>
      <c r="B4558">
        <v>71.411000000000001</v>
      </c>
      <c r="C4558">
        <f>SUM($B$2:B4558)*0.1</f>
        <v>27287.928763000069</v>
      </c>
      <c r="D4558">
        <f t="shared" si="286"/>
        <v>3.5000000000000001E-3</v>
      </c>
      <c r="E4558">
        <f t="shared" si="287"/>
        <v>5.0000000000000001E-4</v>
      </c>
      <c r="F4558">
        <f t="shared" si="284"/>
        <v>9.9993849999999995E-3</v>
      </c>
      <c r="G4558">
        <f t="shared" si="285"/>
        <v>71.420999385000002</v>
      </c>
      <c r="H4558">
        <f>SUM($G$2:G4558)*0.1</f>
        <v>27292.301590506693</v>
      </c>
    </row>
    <row r="4559" spans="1:8" x14ac:dyDescent="0.25">
      <c r="A4559">
        <v>455.7</v>
      </c>
      <c r="B4559">
        <v>69.656000000000006</v>
      </c>
      <c r="C4559">
        <f>SUM($B$2:B4559)*0.1</f>
        <v>27294.894363000072</v>
      </c>
      <c r="D4559">
        <f t="shared" si="286"/>
        <v>3.5000000000000001E-3</v>
      </c>
      <c r="E4559">
        <f t="shared" si="287"/>
        <v>5.0000000000000001E-4</v>
      </c>
      <c r="F4559">
        <f t="shared" si="284"/>
        <v>9.9379599999999992E-3</v>
      </c>
      <c r="G4559">
        <f t="shared" si="285"/>
        <v>69.665937960000008</v>
      </c>
      <c r="H4559">
        <f>SUM($G$2:G4559)*0.1</f>
        <v>27299.268184302691</v>
      </c>
    </row>
    <row r="4560" spans="1:8" x14ac:dyDescent="0.25">
      <c r="A4560">
        <v>455.8</v>
      </c>
      <c r="B4560">
        <v>68.072999999999993</v>
      </c>
      <c r="C4560">
        <f>SUM($B$2:B4560)*0.1</f>
        <v>27301.701663000069</v>
      </c>
      <c r="D4560">
        <f t="shared" si="286"/>
        <v>3.5000000000000001E-3</v>
      </c>
      <c r="E4560">
        <f t="shared" si="287"/>
        <v>5.0000000000000001E-4</v>
      </c>
      <c r="F4560">
        <f t="shared" si="284"/>
        <v>9.8825549999999995E-3</v>
      </c>
      <c r="G4560">
        <f t="shared" si="285"/>
        <v>68.082882554999998</v>
      </c>
      <c r="H4560">
        <f>SUM($G$2:G4560)*0.1</f>
        <v>27306.076472558194</v>
      </c>
    </row>
    <row r="4561" spans="1:8" x14ac:dyDescent="0.25">
      <c r="A4561">
        <v>455.9</v>
      </c>
      <c r="B4561">
        <v>66.673000000000002</v>
      </c>
      <c r="C4561">
        <f>SUM($B$2:B4561)*0.1</f>
        <v>27308.36896300007</v>
      </c>
      <c r="D4561">
        <f t="shared" si="286"/>
        <v>3.5000000000000001E-3</v>
      </c>
      <c r="E4561">
        <f t="shared" si="287"/>
        <v>5.0000000000000001E-4</v>
      </c>
      <c r="F4561">
        <f t="shared" si="284"/>
        <v>9.8335550000000008E-3</v>
      </c>
      <c r="G4561">
        <f t="shared" si="285"/>
        <v>66.682833555000002</v>
      </c>
      <c r="H4561">
        <f>SUM($G$2:G4561)*0.1</f>
        <v>27312.744755913693</v>
      </c>
    </row>
    <row r="4562" spans="1:8" x14ac:dyDescent="0.25">
      <c r="A4562">
        <v>456</v>
      </c>
      <c r="B4562">
        <v>65.412000000000006</v>
      </c>
      <c r="C4562">
        <f>SUM($B$2:B4562)*0.1</f>
        <v>27314.91016300007</v>
      </c>
      <c r="D4562">
        <f t="shared" si="286"/>
        <v>3.5000000000000001E-3</v>
      </c>
      <c r="E4562">
        <f t="shared" si="287"/>
        <v>5.0000000000000001E-4</v>
      </c>
      <c r="F4562">
        <f t="shared" si="284"/>
        <v>9.7894200000000001E-3</v>
      </c>
      <c r="G4562">
        <f t="shared" si="285"/>
        <v>65.42178942000001</v>
      </c>
      <c r="H4562">
        <f>SUM($G$2:G4562)*0.1</f>
        <v>27319.286934855692</v>
      </c>
    </row>
    <row r="4563" spans="1:8" x14ac:dyDescent="0.25">
      <c r="A4563">
        <v>456.1</v>
      </c>
      <c r="B4563">
        <v>64.275999999999996</v>
      </c>
      <c r="C4563">
        <f>SUM($B$2:B4563)*0.1</f>
        <v>27321.337763000072</v>
      </c>
      <c r="D4563">
        <f t="shared" si="286"/>
        <v>3.5000000000000001E-3</v>
      </c>
      <c r="E4563">
        <f t="shared" si="287"/>
        <v>5.0000000000000001E-4</v>
      </c>
      <c r="F4563">
        <f t="shared" si="284"/>
        <v>9.7496600000000003E-3</v>
      </c>
      <c r="G4563">
        <f t="shared" si="285"/>
        <v>64.285749659999993</v>
      </c>
      <c r="H4563">
        <f>SUM($G$2:G4563)*0.1</f>
        <v>27325.71550982169</v>
      </c>
    </row>
    <row r="4564" spans="1:8" x14ac:dyDescent="0.25">
      <c r="A4564">
        <v>456.2</v>
      </c>
      <c r="B4564">
        <v>63.250999999999998</v>
      </c>
      <c r="C4564">
        <f>SUM($B$2:B4564)*0.1</f>
        <v>27327.662863000071</v>
      </c>
      <c r="D4564">
        <f t="shared" si="286"/>
        <v>3.5000000000000001E-3</v>
      </c>
      <c r="E4564">
        <f t="shared" si="287"/>
        <v>5.0000000000000001E-4</v>
      </c>
      <c r="F4564">
        <f t="shared" si="284"/>
        <v>9.7137849999999991E-3</v>
      </c>
      <c r="G4564">
        <f t="shared" si="285"/>
        <v>63.260713785</v>
      </c>
      <c r="H4564">
        <f>SUM($G$2:G4564)*0.1</f>
        <v>27332.041581200192</v>
      </c>
    </row>
    <row r="4565" spans="1:8" x14ac:dyDescent="0.25">
      <c r="A4565">
        <v>456.3</v>
      </c>
      <c r="B4565">
        <v>62.326999999999998</v>
      </c>
      <c r="C4565">
        <f>SUM($B$2:B4565)*0.1</f>
        <v>27333.895563000071</v>
      </c>
      <c r="D4565">
        <f t="shared" si="286"/>
        <v>3.5000000000000001E-3</v>
      </c>
      <c r="E4565">
        <f t="shared" si="287"/>
        <v>5.0000000000000001E-4</v>
      </c>
      <c r="F4565">
        <f t="shared" si="284"/>
        <v>9.6814450000000003E-3</v>
      </c>
      <c r="G4565">
        <f t="shared" si="285"/>
        <v>62.336681444999996</v>
      </c>
      <c r="H4565">
        <f>SUM($G$2:G4565)*0.1</f>
        <v>27338.275249344693</v>
      </c>
    </row>
    <row r="4566" spans="1:8" x14ac:dyDescent="0.25">
      <c r="A4566">
        <v>456.4</v>
      </c>
      <c r="B4566">
        <v>61.494999999999997</v>
      </c>
      <c r="C4566">
        <f>SUM($B$2:B4566)*0.1</f>
        <v>27340.045063000071</v>
      </c>
      <c r="D4566">
        <f t="shared" si="286"/>
        <v>3.5000000000000001E-3</v>
      </c>
      <c r="E4566">
        <f t="shared" si="287"/>
        <v>5.0000000000000001E-4</v>
      </c>
      <c r="F4566">
        <f t="shared" si="284"/>
        <v>9.6523249999999998E-3</v>
      </c>
      <c r="G4566">
        <f t="shared" si="285"/>
        <v>61.504652324999995</v>
      </c>
      <c r="H4566">
        <f>SUM($G$2:G4566)*0.1</f>
        <v>27344.425714577195</v>
      </c>
    </row>
    <row r="4567" spans="1:8" x14ac:dyDescent="0.25">
      <c r="A4567">
        <v>456.5</v>
      </c>
      <c r="B4567">
        <v>60.744999999999997</v>
      </c>
      <c r="C4567">
        <f>SUM($B$2:B4567)*0.1</f>
        <v>27346.119563000069</v>
      </c>
      <c r="D4567">
        <f t="shared" si="286"/>
        <v>3.5000000000000001E-3</v>
      </c>
      <c r="E4567">
        <f t="shared" si="287"/>
        <v>5.0000000000000001E-4</v>
      </c>
      <c r="F4567">
        <f t="shared" si="284"/>
        <v>9.6260749999999996E-3</v>
      </c>
      <c r="G4567">
        <f t="shared" si="285"/>
        <v>60.754626074999997</v>
      </c>
      <c r="H4567">
        <f>SUM($G$2:G4567)*0.1</f>
        <v>27350.501177184691</v>
      </c>
    </row>
    <row r="4568" spans="1:8" x14ac:dyDescent="0.25">
      <c r="A4568">
        <v>456.6</v>
      </c>
      <c r="B4568">
        <v>60.070999999999998</v>
      </c>
      <c r="C4568">
        <f>SUM($B$2:B4568)*0.1</f>
        <v>27352.126663000068</v>
      </c>
      <c r="D4568">
        <f t="shared" si="286"/>
        <v>3.5000000000000001E-3</v>
      </c>
      <c r="E4568">
        <f t="shared" si="287"/>
        <v>5.0000000000000001E-4</v>
      </c>
      <c r="F4568">
        <f t="shared" si="284"/>
        <v>9.6024850000000009E-3</v>
      </c>
      <c r="G4568">
        <f t="shared" si="285"/>
        <v>60.080602485</v>
      </c>
      <c r="H4568">
        <f>SUM($G$2:G4568)*0.1</f>
        <v>27356.509237433191</v>
      </c>
    </row>
    <row r="4569" spans="1:8" x14ac:dyDescent="0.25">
      <c r="A4569">
        <v>456.7</v>
      </c>
      <c r="B4569">
        <v>59.463999999999999</v>
      </c>
      <c r="C4569">
        <f>SUM($B$2:B4569)*0.1</f>
        <v>27358.073063000065</v>
      </c>
      <c r="D4569">
        <f t="shared" si="286"/>
        <v>3.5000000000000001E-3</v>
      </c>
      <c r="E4569">
        <f t="shared" si="287"/>
        <v>5.0000000000000001E-4</v>
      </c>
      <c r="F4569">
        <f t="shared" si="284"/>
        <v>9.5812399999999995E-3</v>
      </c>
      <c r="G4569">
        <f t="shared" si="285"/>
        <v>59.473581240000001</v>
      </c>
      <c r="H4569">
        <f>SUM($G$2:G4569)*0.1</f>
        <v>27362.456595557189</v>
      </c>
    </row>
    <row r="4570" spans="1:8" x14ac:dyDescent="0.25">
      <c r="A4570">
        <v>456.8</v>
      </c>
      <c r="B4570">
        <v>58.917000000000002</v>
      </c>
      <c r="C4570">
        <f>SUM($B$2:B4570)*0.1</f>
        <v>27363.964763000069</v>
      </c>
      <c r="D4570">
        <f t="shared" si="286"/>
        <v>3.5000000000000001E-3</v>
      </c>
      <c r="E4570">
        <f t="shared" si="287"/>
        <v>5.0000000000000001E-4</v>
      </c>
      <c r="F4570">
        <f t="shared" si="284"/>
        <v>9.5620949999999996E-3</v>
      </c>
      <c r="G4570">
        <f t="shared" si="285"/>
        <v>58.926562095000001</v>
      </c>
      <c r="H4570">
        <f>SUM($G$2:G4570)*0.1</f>
        <v>27368.349251766689</v>
      </c>
    </row>
    <row r="4571" spans="1:8" x14ac:dyDescent="0.25">
      <c r="A4571">
        <v>456.9</v>
      </c>
      <c r="B4571">
        <v>58.426000000000002</v>
      </c>
      <c r="C4571">
        <f>SUM($B$2:B4571)*0.1</f>
        <v>27369.807363000065</v>
      </c>
      <c r="D4571">
        <f t="shared" si="286"/>
        <v>3.5000000000000001E-3</v>
      </c>
      <c r="E4571">
        <f t="shared" si="287"/>
        <v>5.0000000000000001E-4</v>
      </c>
      <c r="F4571">
        <f t="shared" si="284"/>
        <v>9.5449100000000002E-3</v>
      </c>
      <c r="G4571">
        <f t="shared" si="285"/>
        <v>58.435544910000004</v>
      </c>
      <c r="H4571">
        <f>SUM($G$2:G4571)*0.1</f>
        <v>27374.192806257692</v>
      </c>
    </row>
    <row r="4572" spans="1:8" x14ac:dyDescent="0.25">
      <c r="A4572">
        <v>457</v>
      </c>
      <c r="B4572">
        <v>57.984000000000002</v>
      </c>
      <c r="C4572">
        <f>SUM($B$2:B4572)*0.1</f>
        <v>27375.605763000065</v>
      </c>
      <c r="D4572">
        <f t="shared" si="286"/>
        <v>3.5000000000000001E-3</v>
      </c>
      <c r="E4572">
        <f t="shared" si="287"/>
        <v>5.0000000000000001E-4</v>
      </c>
      <c r="F4572">
        <f t="shared" si="284"/>
        <v>9.5294400000000001E-3</v>
      </c>
      <c r="G4572">
        <f t="shared" si="285"/>
        <v>57.993529440000003</v>
      </c>
      <c r="H4572">
        <f>SUM($G$2:G4572)*0.1</f>
        <v>27379.992159201694</v>
      </c>
    </row>
    <row r="4573" spans="1:8" x14ac:dyDescent="0.25">
      <c r="A4573">
        <v>457.1</v>
      </c>
      <c r="B4573">
        <v>57.587000000000003</v>
      </c>
      <c r="C4573">
        <f>SUM($B$2:B4573)*0.1</f>
        <v>27381.364463000064</v>
      </c>
      <c r="D4573">
        <f t="shared" si="286"/>
        <v>3.5000000000000001E-3</v>
      </c>
      <c r="E4573">
        <f t="shared" si="287"/>
        <v>5.0000000000000001E-4</v>
      </c>
      <c r="F4573">
        <f t="shared" si="284"/>
        <v>9.5155450000000003E-3</v>
      </c>
      <c r="G4573">
        <f t="shared" si="285"/>
        <v>57.596515545000003</v>
      </c>
      <c r="H4573">
        <f>SUM($G$2:G4573)*0.1</f>
        <v>27385.751810756192</v>
      </c>
    </row>
    <row r="4574" spans="1:8" x14ac:dyDescent="0.25">
      <c r="A4574">
        <v>457.2</v>
      </c>
      <c r="B4574">
        <v>57.231000000000002</v>
      </c>
      <c r="C4574">
        <f>SUM($B$2:B4574)*0.1</f>
        <v>27387.087563000066</v>
      </c>
      <c r="D4574">
        <f t="shared" si="286"/>
        <v>3.5000000000000001E-3</v>
      </c>
      <c r="E4574">
        <f t="shared" si="287"/>
        <v>5.0000000000000001E-4</v>
      </c>
      <c r="F4574">
        <f t="shared" si="284"/>
        <v>9.5030849999999997E-3</v>
      </c>
      <c r="G4574">
        <f t="shared" si="285"/>
        <v>57.240503085</v>
      </c>
      <c r="H4574">
        <f>SUM($G$2:G4574)*0.1</f>
        <v>27391.475861064697</v>
      </c>
    </row>
    <row r="4575" spans="1:8" x14ac:dyDescent="0.25">
      <c r="A4575">
        <v>457.3</v>
      </c>
      <c r="B4575">
        <v>56.911000000000001</v>
      </c>
      <c r="C4575">
        <f>SUM($B$2:B4575)*0.1</f>
        <v>27392.77866300007</v>
      </c>
      <c r="D4575">
        <f t="shared" si="286"/>
        <v>3.5000000000000001E-3</v>
      </c>
      <c r="E4575">
        <f t="shared" si="287"/>
        <v>5.0000000000000001E-4</v>
      </c>
      <c r="F4575">
        <f t="shared" si="284"/>
        <v>9.4918850000000003E-3</v>
      </c>
      <c r="G4575">
        <f t="shared" si="285"/>
        <v>56.920491885000004</v>
      </c>
      <c r="H4575">
        <f>SUM($G$2:G4575)*0.1</f>
        <v>27397.167910253193</v>
      </c>
    </row>
    <row r="4576" spans="1:8" x14ac:dyDescent="0.25">
      <c r="A4576">
        <v>457.4</v>
      </c>
      <c r="B4576">
        <v>56.624000000000002</v>
      </c>
      <c r="C4576">
        <f>SUM($B$2:B4576)*0.1</f>
        <v>27398.441063000071</v>
      </c>
      <c r="D4576">
        <f t="shared" si="286"/>
        <v>3.5000000000000001E-3</v>
      </c>
      <c r="E4576">
        <f t="shared" si="287"/>
        <v>5.0000000000000001E-4</v>
      </c>
      <c r="F4576">
        <f t="shared" si="284"/>
        <v>9.4818400000000001E-3</v>
      </c>
      <c r="G4576">
        <f t="shared" si="285"/>
        <v>56.633481840000002</v>
      </c>
      <c r="H4576">
        <f>SUM($G$2:G4576)*0.1</f>
        <v>27402.831258437196</v>
      </c>
    </row>
    <row r="4577" spans="1:8" x14ac:dyDescent="0.25">
      <c r="A4577">
        <v>457.5</v>
      </c>
      <c r="B4577">
        <v>56.366999999999997</v>
      </c>
      <c r="C4577">
        <f>SUM($B$2:B4577)*0.1</f>
        <v>27404.077763000074</v>
      </c>
      <c r="D4577">
        <f t="shared" si="286"/>
        <v>3.5000000000000001E-3</v>
      </c>
      <c r="E4577">
        <f t="shared" si="287"/>
        <v>5.0000000000000001E-4</v>
      </c>
      <c r="F4577">
        <f t="shared" si="284"/>
        <v>9.4728450000000006E-3</v>
      </c>
      <c r="G4577">
        <f t="shared" si="285"/>
        <v>56.376472844999995</v>
      </c>
      <c r="H4577">
        <f>SUM($G$2:G4577)*0.1</f>
        <v>27408.468905721693</v>
      </c>
    </row>
    <row r="4578" spans="1:8" x14ac:dyDescent="0.25">
      <c r="A4578">
        <v>457.6</v>
      </c>
      <c r="B4578">
        <v>56.137</v>
      </c>
      <c r="C4578">
        <f>SUM($B$2:B4578)*0.1</f>
        <v>27409.691463000072</v>
      </c>
      <c r="D4578">
        <f t="shared" si="286"/>
        <v>3.5000000000000001E-3</v>
      </c>
      <c r="E4578">
        <f t="shared" si="287"/>
        <v>5.0000000000000001E-4</v>
      </c>
      <c r="F4578">
        <f t="shared" si="284"/>
        <v>9.4647949999999998E-3</v>
      </c>
      <c r="G4578">
        <f t="shared" si="285"/>
        <v>56.146464795</v>
      </c>
      <c r="H4578">
        <f>SUM($G$2:G4578)*0.1</f>
        <v>27414.083552201191</v>
      </c>
    </row>
    <row r="4579" spans="1:8" x14ac:dyDescent="0.25">
      <c r="A4579">
        <v>457.7</v>
      </c>
      <c r="B4579">
        <v>55.932000000000002</v>
      </c>
      <c r="C4579">
        <f>SUM($B$2:B4579)*0.1</f>
        <v>27415.284663000071</v>
      </c>
      <c r="D4579">
        <f t="shared" si="286"/>
        <v>3.5000000000000001E-3</v>
      </c>
      <c r="E4579">
        <f t="shared" si="287"/>
        <v>5.0000000000000001E-4</v>
      </c>
      <c r="F4579">
        <f t="shared" si="284"/>
        <v>9.4576199999999999E-3</v>
      </c>
      <c r="G4579">
        <f t="shared" si="285"/>
        <v>55.941457620000001</v>
      </c>
      <c r="H4579">
        <f>SUM($G$2:G4579)*0.1</f>
        <v>27419.677697963194</v>
      </c>
    </row>
    <row r="4580" spans="1:8" x14ac:dyDescent="0.25">
      <c r="A4580">
        <v>457.8</v>
      </c>
      <c r="B4580">
        <v>55.747999999999998</v>
      </c>
      <c r="C4580">
        <f>SUM($B$2:B4580)*0.1</f>
        <v>27420.859463000073</v>
      </c>
      <c r="D4580">
        <f t="shared" si="286"/>
        <v>3.5000000000000001E-3</v>
      </c>
      <c r="E4580">
        <f t="shared" si="287"/>
        <v>5.0000000000000001E-4</v>
      </c>
      <c r="F4580">
        <f t="shared" si="284"/>
        <v>9.45118E-3</v>
      </c>
      <c r="G4580">
        <f t="shared" si="285"/>
        <v>55.757451179999997</v>
      </c>
      <c r="H4580">
        <f>SUM($G$2:G4580)*0.1</f>
        <v>27425.253443081194</v>
      </c>
    </row>
    <row r="4581" spans="1:8" x14ac:dyDescent="0.25">
      <c r="A4581">
        <v>457.9</v>
      </c>
      <c r="B4581">
        <v>55.584000000000003</v>
      </c>
      <c r="C4581">
        <f>SUM($B$2:B4581)*0.1</f>
        <v>27426.417863000068</v>
      </c>
      <c r="D4581">
        <f t="shared" si="286"/>
        <v>3.5000000000000001E-3</v>
      </c>
      <c r="E4581">
        <f t="shared" si="287"/>
        <v>5.0000000000000001E-4</v>
      </c>
      <c r="F4581">
        <f t="shared" si="284"/>
        <v>9.4454399999999994E-3</v>
      </c>
      <c r="G4581">
        <f t="shared" si="285"/>
        <v>55.593445440000004</v>
      </c>
      <c r="H4581">
        <f>SUM($G$2:G4581)*0.1</f>
        <v>27430.812787625197</v>
      </c>
    </row>
    <row r="4582" spans="1:8" x14ac:dyDescent="0.25">
      <c r="A4582">
        <v>458</v>
      </c>
      <c r="B4582">
        <v>58.927999999999997</v>
      </c>
      <c r="C4582">
        <f>SUM($B$2:B4582)*0.1</f>
        <v>27432.310663000069</v>
      </c>
      <c r="D4582">
        <f t="shared" si="286"/>
        <v>3.5000000000000001E-3</v>
      </c>
      <c r="E4582">
        <f t="shared" si="287"/>
        <v>5.0000000000000001E-4</v>
      </c>
      <c r="F4582">
        <f t="shared" si="284"/>
        <v>9.5624799999999999E-3</v>
      </c>
      <c r="G4582">
        <f t="shared" si="285"/>
        <v>58.937562479999997</v>
      </c>
      <c r="H4582">
        <f>SUM($G$2:G4582)*0.1</f>
        <v>27436.706543873195</v>
      </c>
    </row>
    <row r="4583" spans="1:8" x14ac:dyDescent="0.25">
      <c r="A4583">
        <v>458.1</v>
      </c>
      <c r="B4583">
        <v>63.298000000000002</v>
      </c>
      <c r="C4583">
        <f>SUM($B$2:B4583)*0.1</f>
        <v>27438.640463000072</v>
      </c>
      <c r="D4583">
        <f t="shared" si="286"/>
        <v>3.5000000000000001E-3</v>
      </c>
      <c r="E4583">
        <f t="shared" si="287"/>
        <v>5.0000000000000001E-4</v>
      </c>
      <c r="F4583">
        <f t="shared" si="284"/>
        <v>9.7154300000000006E-3</v>
      </c>
      <c r="G4583">
        <f t="shared" si="285"/>
        <v>63.307715430000002</v>
      </c>
      <c r="H4583">
        <f>SUM($G$2:G4583)*0.1</f>
        <v>27443.037315416193</v>
      </c>
    </row>
    <row r="4584" spans="1:8" x14ac:dyDescent="0.25">
      <c r="A4584">
        <v>458.2</v>
      </c>
      <c r="B4584">
        <v>67.007999999999996</v>
      </c>
      <c r="C4584">
        <f>SUM($B$2:B4584)*0.1</f>
        <v>27445.341263000068</v>
      </c>
      <c r="D4584">
        <f t="shared" si="286"/>
        <v>3.5000000000000001E-3</v>
      </c>
      <c r="E4584">
        <f t="shared" si="287"/>
        <v>5.0000000000000001E-4</v>
      </c>
      <c r="F4584">
        <f t="shared" si="284"/>
        <v>9.8452799999999997E-3</v>
      </c>
      <c r="G4584">
        <f t="shared" si="285"/>
        <v>67.017845279999989</v>
      </c>
      <c r="H4584">
        <f>SUM($G$2:G4584)*0.1</f>
        <v>27449.739099944192</v>
      </c>
    </row>
    <row r="4585" spans="1:8" x14ac:dyDescent="0.25">
      <c r="A4585">
        <v>458.3</v>
      </c>
      <c r="B4585">
        <v>70.400000000000006</v>
      </c>
      <c r="C4585">
        <f>SUM($B$2:B4585)*0.1</f>
        <v>27452.381263000072</v>
      </c>
      <c r="D4585">
        <f t="shared" si="286"/>
        <v>3.5000000000000001E-3</v>
      </c>
      <c r="E4585">
        <f t="shared" si="287"/>
        <v>5.0000000000000001E-4</v>
      </c>
      <c r="F4585">
        <f t="shared" si="284"/>
        <v>9.9640000000000006E-3</v>
      </c>
      <c r="G4585">
        <f t="shared" si="285"/>
        <v>70.409964000000002</v>
      </c>
      <c r="H4585">
        <f>SUM($G$2:G4585)*0.1</f>
        <v>27456.780096344191</v>
      </c>
    </row>
    <row r="4586" spans="1:8" x14ac:dyDescent="0.25">
      <c r="A4586">
        <v>458.4</v>
      </c>
      <c r="B4586">
        <v>73.480999999999995</v>
      </c>
      <c r="C4586">
        <f>SUM($B$2:B4586)*0.1</f>
        <v>27459.729363000075</v>
      </c>
      <c r="D4586">
        <f t="shared" si="286"/>
        <v>3.5000000000000001E-3</v>
      </c>
      <c r="E4586">
        <f t="shared" si="287"/>
        <v>5.0000000000000001E-4</v>
      </c>
      <c r="F4586">
        <f t="shared" si="284"/>
        <v>1.0071834999999999E-2</v>
      </c>
      <c r="G4586">
        <f t="shared" si="285"/>
        <v>73.491071835</v>
      </c>
      <c r="H4586">
        <f>SUM($G$2:G4586)*0.1</f>
        <v>27464.129203527689</v>
      </c>
    </row>
    <row r="4587" spans="1:8" x14ac:dyDescent="0.25">
      <c r="A4587">
        <v>458.5</v>
      </c>
      <c r="B4587">
        <v>76.257000000000005</v>
      </c>
      <c r="C4587">
        <f>SUM($B$2:B4587)*0.1</f>
        <v>27467.355063000072</v>
      </c>
      <c r="D4587">
        <f t="shared" si="286"/>
        <v>3.5000000000000001E-3</v>
      </c>
      <c r="E4587">
        <f t="shared" si="287"/>
        <v>5.0000000000000001E-4</v>
      </c>
      <c r="F4587">
        <f t="shared" si="284"/>
        <v>1.0168995E-2</v>
      </c>
      <c r="G4587">
        <f t="shared" si="285"/>
        <v>76.267168995000006</v>
      </c>
      <c r="H4587">
        <f>SUM($G$2:G4587)*0.1</f>
        <v>27471.755920427189</v>
      </c>
    </row>
    <row r="4588" spans="1:8" x14ac:dyDescent="0.25">
      <c r="A4588">
        <v>458.6</v>
      </c>
      <c r="B4588">
        <v>78.756</v>
      </c>
      <c r="C4588">
        <f>SUM($B$2:B4588)*0.1</f>
        <v>27475.230663000071</v>
      </c>
      <c r="D4588">
        <f t="shared" si="286"/>
        <v>3.5000000000000001E-3</v>
      </c>
      <c r="E4588">
        <f t="shared" si="287"/>
        <v>5.0000000000000001E-4</v>
      </c>
      <c r="F4588">
        <f t="shared" si="284"/>
        <v>1.025646E-2</v>
      </c>
      <c r="G4588">
        <f t="shared" si="285"/>
        <v>78.766256459999994</v>
      </c>
      <c r="H4588">
        <f>SUM($G$2:G4588)*0.1</f>
        <v>27479.63254607319</v>
      </c>
    </row>
    <row r="4589" spans="1:8" x14ac:dyDescent="0.25">
      <c r="A4589">
        <v>458.7</v>
      </c>
      <c r="B4589">
        <v>81.003</v>
      </c>
      <c r="C4589">
        <f>SUM($B$2:B4589)*0.1</f>
        <v>27483.330963000073</v>
      </c>
      <c r="D4589">
        <f t="shared" si="286"/>
        <v>3.5000000000000001E-3</v>
      </c>
      <c r="E4589">
        <f t="shared" si="287"/>
        <v>5.0000000000000001E-4</v>
      </c>
      <c r="F4589">
        <f t="shared" si="284"/>
        <v>1.0335105000000001E-2</v>
      </c>
      <c r="G4589">
        <f t="shared" si="285"/>
        <v>81.013335104999996</v>
      </c>
      <c r="H4589">
        <f>SUM($G$2:G4589)*0.1</f>
        <v>27487.733879583684</v>
      </c>
    </row>
    <row r="4590" spans="1:8" x14ac:dyDescent="0.25">
      <c r="A4590">
        <v>458.8</v>
      </c>
      <c r="B4590">
        <v>83.025000000000006</v>
      </c>
      <c r="C4590">
        <f>SUM($B$2:B4590)*0.1</f>
        <v>27491.633463000078</v>
      </c>
      <c r="D4590">
        <f t="shared" si="286"/>
        <v>3.5000000000000001E-3</v>
      </c>
      <c r="E4590">
        <f t="shared" si="287"/>
        <v>5.0000000000000001E-4</v>
      </c>
      <c r="F4590">
        <f t="shared" si="284"/>
        <v>1.0405875E-2</v>
      </c>
      <c r="G4590">
        <f t="shared" si="285"/>
        <v>83.035405875000009</v>
      </c>
      <c r="H4590">
        <f>SUM($G$2:G4590)*0.1</f>
        <v>27496.037420171186</v>
      </c>
    </row>
    <row r="4591" spans="1:8" x14ac:dyDescent="0.25">
      <c r="A4591">
        <v>458.9</v>
      </c>
      <c r="B4591">
        <v>84.841999999999999</v>
      </c>
      <c r="C4591">
        <f>SUM($B$2:B4591)*0.1</f>
        <v>27500.117663000077</v>
      </c>
      <c r="D4591">
        <f t="shared" si="286"/>
        <v>3.5000000000000001E-3</v>
      </c>
      <c r="E4591">
        <f t="shared" si="287"/>
        <v>5.0000000000000001E-4</v>
      </c>
      <c r="F4591">
        <f t="shared" si="284"/>
        <v>1.046947E-2</v>
      </c>
      <c r="G4591">
        <f t="shared" si="285"/>
        <v>84.852469470000003</v>
      </c>
      <c r="H4591">
        <f>SUM($G$2:G4591)*0.1</f>
        <v>27504.522667118188</v>
      </c>
    </row>
    <row r="4592" spans="1:8" x14ac:dyDescent="0.25">
      <c r="A4592">
        <v>459</v>
      </c>
      <c r="B4592">
        <v>79.186999999999998</v>
      </c>
      <c r="C4592">
        <f>SUM($B$2:B4592)*0.1</f>
        <v>27508.036363000076</v>
      </c>
      <c r="D4592">
        <f t="shared" si="286"/>
        <v>3.5000000000000001E-3</v>
      </c>
      <c r="E4592">
        <f t="shared" si="287"/>
        <v>5.0000000000000001E-4</v>
      </c>
      <c r="F4592">
        <f t="shared" si="284"/>
        <v>1.0271545E-2</v>
      </c>
      <c r="G4592">
        <f t="shared" si="285"/>
        <v>79.197271544999992</v>
      </c>
      <c r="H4592">
        <f>SUM($G$2:G4592)*0.1</f>
        <v>27512.442394272686</v>
      </c>
    </row>
    <row r="4593" spans="1:8" x14ac:dyDescent="0.25">
      <c r="A4593">
        <v>459.1</v>
      </c>
      <c r="B4593">
        <v>71.275000000000006</v>
      </c>
      <c r="C4593">
        <f>SUM($B$2:B4593)*0.1</f>
        <v>27515.163863000078</v>
      </c>
      <c r="D4593">
        <f t="shared" si="286"/>
        <v>3.5000000000000001E-3</v>
      </c>
      <c r="E4593">
        <f t="shared" si="287"/>
        <v>5.0000000000000001E-4</v>
      </c>
      <c r="F4593">
        <f t="shared" si="284"/>
        <v>9.994625E-3</v>
      </c>
      <c r="G4593">
        <f t="shared" si="285"/>
        <v>71.28499462500001</v>
      </c>
      <c r="H4593">
        <f>SUM($G$2:G4593)*0.1</f>
        <v>27519.570893735188</v>
      </c>
    </row>
    <row r="4594" spans="1:8" x14ac:dyDescent="0.25">
      <c r="A4594">
        <v>459.2</v>
      </c>
      <c r="B4594">
        <v>64.774000000000001</v>
      </c>
      <c r="C4594">
        <f>SUM($B$2:B4594)*0.1</f>
        <v>27521.641263000074</v>
      </c>
      <c r="D4594">
        <f t="shared" si="286"/>
        <v>3.5000000000000001E-3</v>
      </c>
      <c r="E4594">
        <f t="shared" si="287"/>
        <v>5.0000000000000001E-4</v>
      </c>
      <c r="F4594">
        <f t="shared" si="284"/>
        <v>9.7670899999999991E-3</v>
      </c>
      <c r="G4594">
        <f t="shared" si="285"/>
        <v>64.783767089999998</v>
      </c>
      <c r="H4594">
        <f>SUM($G$2:G4594)*0.1</f>
        <v>27526.049270444189</v>
      </c>
    </row>
    <row r="4595" spans="1:8" x14ac:dyDescent="0.25">
      <c r="A4595">
        <v>459.3</v>
      </c>
      <c r="B4595">
        <v>59.008000000000003</v>
      </c>
      <c r="C4595">
        <f>SUM($B$2:B4595)*0.1</f>
        <v>27527.542063000074</v>
      </c>
      <c r="D4595">
        <f t="shared" si="286"/>
        <v>3.5000000000000001E-3</v>
      </c>
      <c r="E4595">
        <f t="shared" si="287"/>
        <v>5.0000000000000001E-4</v>
      </c>
      <c r="F4595">
        <f t="shared" si="284"/>
        <v>9.5652799999999989E-3</v>
      </c>
      <c r="G4595">
        <f t="shared" si="285"/>
        <v>59.017565279999999</v>
      </c>
      <c r="H4595">
        <f>SUM($G$2:G4595)*0.1</f>
        <v>27531.951026972194</v>
      </c>
    </row>
    <row r="4596" spans="1:8" x14ac:dyDescent="0.25">
      <c r="A4596">
        <v>459.4</v>
      </c>
      <c r="B4596">
        <v>53.847000000000001</v>
      </c>
      <c r="C4596">
        <f>SUM($B$2:B4596)*0.1</f>
        <v>27532.926763000072</v>
      </c>
      <c r="D4596">
        <f t="shared" si="286"/>
        <v>3.5000000000000001E-3</v>
      </c>
      <c r="E4596">
        <f t="shared" si="287"/>
        <v>5.0000000000000001E-4</v>
      </c>
      <c r="F4596">
        <f t="shared" si="284"/>
        <v>9.3846450000000005E-3</v>
      </c>
      <c r="G4596">
        <f t="shared" si="285"/>
        <v>53.856384644999999</v>
      </c>
      <c r="H4596">
        <f>SUM($G$2:G4596)*0.1</f>
        <v>27537.336665436691</v>
      </c>
    </row>
    <row r="4597" spans="1:8" x14ac:dyDescent="0.25">
      <c r="A4597">
        <v>459.5</v>
      </c>
      <c r="B4597">
        <v>49.226999999999997</v>
      </c>
      <c r="C4597">
        <f>SUM($B$2:B4597)*0.1</f>
        <v>27537.849463000075</v>
      </c>
      <c r="D4597">
        <f t="shared" si="286"/>
        <v>3.5000000000000001E-3</v>
      </c>
      <c r="E4597">
        <f t="shared" si="287"/>
        <v>5.0000000000000001E-4</v>
      </c>
      <c r="F4597">
        <f t="shared" si="284"/>
        <v>9.2229449999999998E-3</v>
      </c>
      <c r="G4597">
        <f t="shared" si="285"/>
        <v>49.236222944999994</v>
      </c>
      <c r="H4597">
        <f>SUM($G$2:G4597)*0.1</f>
        <v>27542.260287731187</v>
      </c>
    </row>
    <row r="4598" spans="1:8" x14ac:dyDescent="0.25">
      <c r="A4598">
        <v>459.6</v>
      </c>
      <c r="B4598">
        <v>45.094000000000001</v>
      </c>
      <c r="C4598">
        <f>SUM($B$2:B4598)*0.1</f>
        <v>27542.358863000074</v>
      </c>
      <c r="D4598">
        <f t="shared" si="286"/>
        <v>3.5000000000000001E-3</v>
      </c>
      <c r="E4598">
        <f t="shared" si="287"/>
        <v>5.0000000000000001E-4</v>
      </c>
      <c r="F4598">
        <f t="shared" si="284"/>
        <v>9.0782899999999993E-3</v>
      </c>
      <c r="G4598">
        <f t="shared" si="285"/>
        <v>45.103078289999999</v>
      </c>
      <c r="H4598">
        <f>SUM($G$2:G4598)*0.1</f>
        <v>27546.770595560189</v>
      </c>
    </row>
    <row r="4599" spans="1:8" x14ac:dyDescent="0.25">
      <c r="A4599">
        <v>459.7</v>
      </c>
      <c r="B4599">
        <v>41.396000000000001</v>
      </c>
      <c r="C4599">
        <f>SUM($B$2:B4599)*0.1</f>
        <v>27546.498463000073</v>
      </c>
      <c r="D4599">
        <f t="shared" si="286"/>
        <v>3.5000000000000001E-3</v>
      </c>
      <c r="E4599">
        <f t="shared" si="287"/>
        <v>5.0000000000000001E-4</v>
      </c>
      <c r="F4599">
        <f t="shared" si="284"/>
        <v>8.9488599999999995E-3</v>
      </c>
      <c r="G4599">
        <f t="shared" si="285"/>
        <v>41.404948859999998</v>
      </c>
      <c r="H4599">
        <f>SUM($G$2:G4599)*0.1</f>
        <v>27550.911090446189</v>
      </c>
    </row>
    <row r="4600" spans="1:8" x14ac:dyDescent="0.25">
      <c r="A4600">
        <v>459.8</v>
      </c>
      <c r="B4600">
        <v>38.091000000000001</v>
      </c>
      <c r="C4600">
        <f>SUM($B$2:B4600)*0.1</f>
        <v>27550.307563000075</v>
      </c>
      <c r="D4600">
        <f t="shared" si="286"/>
        <v>3.5000000000000001E-3</v>
      </c>
      <c r="E4600">
        <f t="shared" si="287"/>
        <v>5.0000000000000001E-4</v>
      </c>
      <c r="F4600">
        <f t="shared" si="284"/>
        <v>8.8331850000000003E-3</v>
      </c>
      <c r="G4600">
        <f t="shared" si="285"/>
        <v>38.099833185000001</v>
      </c>
      <c r="H4600">
        <f>SUM($G$2:G4600)*0.1</f>
        <v>27554.721073764693</v>
      </c>
    </row>
    <row r="4601" spans="1:8" x14ac:dyDescent="0.25">
      <c r="A4601">
        <v>459.9</v>
      </c>
      <c r="B4601">
        <v>35.143000000000001</v>
      </c>
      <c r="C4601">
        <f>SUM($B$2:B4601)*0.1</f>
        <v>27553.821863000074</v>
      </c>
      <c r="D4601">
        <f t="shared" si="286"/>
        <v>3.5000000000000001E-3</v>
      </c>
      <c r="E4601">
        <f t="shared" si="287"/>
        <v>5.0000000000000001E-4</v>
      </c>
      <c r="F4601">
        <f t="shared" si="284"/>
        <v>8.730004999999999E-3</v>
      </c>
      <c r="G4601">
        <f t="shared" si="285"/>
        <v>35.151730004999997</v>
      </c>
      <c r="H4601">
        <f>SUM($G$2:G4601)*0.1</f>
        <v>27558.236246765191</v>
      </c>
    </row>
    <row r="4602" spans="1:8" x14ac:dyDescent="0.25">
      <c r="A4602">
        <v>460</v>
      </c>
      <c r="B4602">
        <v>39.383000000000003</v>
      </c>
      <c r="C4602">
        <f>SUM($B$2:B4602)*0.1</f>
        <v>27557.760163000072</v>
      </c>
      <c r="D4602">
        <f t="shared" si="286"/>
        <v>3.5000000000000001E-3</v>
      </c>
      <c r="E4602">
        <f t="shared" si="287"/>
        <v>5.0000000000000001E-4</v>
      </c>
      <c r="F4602">
        <f t="shared" si="284"/>
        <v>8.8784049999999989E-3</v>
      </c>
      <c r="G4602">
        <f t="shared" si="285"/>
        <v>39.391878405</v>
      </c>
      <c r="H4602">
        <f>SUM($G$2:G4602)*0.1</f>
        <v>27562.175434605691</v>
      </c>
    </row>
    <row r="4603" spans="1:8" x14ac:dyDescent="0.25">
      <c r="A4603">
        <v>460.1</v>
      </c>
      <c r="B4603">
        <v>45.872</v>
      </c>
      <c r="C4603">
        <f>SUM($B$2:B4603)*0.1</f>
        <v>27562.347363000066</v>
      </c>
      <c r="D4603">
        <f t="shared" si="286"/>
        <v>3.5000000000000001E-3</v>
      </c>
      <c r="E4603">
        <f t="shared" si="287"/>
        <v>5.0000000000000001E-4</v>
      </c>
      <c r="F4603">
        <f t="shared" si="284"/>
        <v>9.1055199999999989E-3</v>
      </c>
      <c r="G4603">
        <f t="shared" si="285"/>
        <v>45.881105519999998</v>
      </c>
      <c r="H4603">
        <f>SUM($G$2:G4603)*0.1</f>
        <v>27566.763545157693</v>
      </c>
    </row>
    <row r="4604" spans="1:8" x14ac:dyDescent="0.25">
      <c r="A4604">
        <v>460.2</v>
      </c>
      <c r="B4604">
        <v>51.283999999999999</v>
      </c>
      <c r="C4604">
        <f>SUM($B$2:B4604)*0.1</f>
        <v>27567.475763000068</v>
      </c>
      <c r="D4604">
        <f t="shared" si="286"/>
        <v>3.5000000000000001E-3</v>
      </c>
      <c r="E4604">
        <f t="shared" si="287"/>
        <v>5.0000000000000001E-4</v>
      </c>
      <c r="F4604">
        <f t="shared" si="284"/>
        <v>9.2949399999999998E-3</v>
      </c>
      <c r="G4604">
        <f t="shared" si="285"/>
        <v>51.293294939999996</v>
      </c>
      <c r="H4604">
        <f>SUM($G$2:G4604)*0.1</f>
        <v>27571.892874651694</v>
      </c>
    </row>
    <row r="4605" spans="1:8" x14ac:dyDescent="0.25">
      <c r="A4605">
        <v>460.3</v>
      </c>
      <c r="B4605">
        <v>56.182000000000002</v>
      </c>
      <c r="C4605">
        <f>SUM($B$2:B4605)*0.1</f>
        <v>27573.093963000065</v>
      </c>
      <c r="D4605">
        <f t="shared" si="286"/>
        <v>3.5000000000000001E-3</v>
      </c>
      <c r="E4605">
        <f t="shared" si="287"/>
        <v>5.0000000000000001E-4</v>
      </c>
      <c r="F4605">
        <f t="shared" si="284"/>
        <v>9.46637E-3</v>
      </c>
      <c r="G4605">
        <f t="shared" si="285"/>
        <v>56.191466370000001</v>
      </c>
      <c r="H4605">
        <f>SUM($G$2:G4605)*0.1</f>
        <v>27577.512021288698</v>
      </c>
    </row>
    <row r="4606" spans="1:8" x14ac:dyDescent="0.25">
      <c r="A4606">
        <v>460.4</v>
      </c>
      <c r="B4606">
        <v>60.607999999999997</v>
      </c>
      <c r="C4606">
        <f>SUM($B$2:B4606)*0.1</f>
        <v>27579.154763000064</v>
      </c>
      <c r="D4606">
        <f t="shared" si="286"/>
        <v>3.5000000000000001E-3</v>
      </c>
      <c r="E4606">
        <f t="shared" si="287"/>
        <v>5.0000000000000001E-4</v>
      </c>
      <c r="F4606">
        <f t="shared" si="284"/>
        <v>9.6212799999999994E-3</v>
      </c>
      <c r="G4606">
        <f t="shared" si="285"/>
        <v>60.617621279999994</v>
      </c>
      <c r="H4606">
        <f>SUM($G$2:G4606)*0.1</f>
        <v>27583.573783416698</v>
      </c>
    </row>
    <row r="4607" spans="1:8" x14ac:dyDescent="0.25">
      <c r="A4607">
        <v>460.5</v>
      </c>
      <c r="B4607">
        <v>64.606999999999999</v>
      </c>
      <c r="C4607">
        <f>SUM($B$2:B4607)*0.1</f>
        <v>27585.615463000067</v>
      </c>
      <c r="D4607">
        <f t="shared" si="286"/>
        <v>3.5000000000000001E-3</v>
      </c>
      <c r="E4607">
        <f t="shared" si="287"/>
        <v>5.0000000000000001E-4</v>
      </c>
      <c r="F4607">
        <f t="shared" si="284"/>
        <v>9.761245E-3</v>
      </c>
      <c r="G4607">
        <f t="shared" si="285"/>
        <v>64.616761245000006</v>
      </c>
      <c r="H4607">
        <f>SUM($G$2:G4607)*0.1</f>
        <v>27590.035459541199</v>
      </c>
    </row>
    <row r="4608" spans="1:8" x14ac:dyDescent="0.25">
      <c r="A4608">
        <v>460.6</v>
      </c>
      <c r="B4608">
        <v>68.216999999999999</v>
      </c>
      <c r="C4608">
        <f>SUM($B$2:B4608)*0.1</f>
        <v>27592.437163000068</v>
      </c>
      <c r="D4608">
        <f t="shared" si="286"/>
        <v>3.5000000000000001E-3</v>
      </c>
      <c r="E4608">
        <f t="shared" si="287"/>
        <v>5.0000000000000001E-4</v>
      </c>
      <c r="F4608">
        <f t="shared" si="284"/>
        <v>9.887594999999999E-3</v>
      </c>
      <c r="G4608">
        <f t="shared" si="285"/>
        <v>68.226887594999994</v>
      </c>
      <c r="H4608">
        <f>SUM($G$2:G4608)*0.1</f>
        <v>27596.8581483007</v>
      </c>
    </row>
    <row r="4609" spans="1:8" x14ac:dyDescent="0.25">
      <c r="A4609">
        <v>460.7</v>
      </c>
      <c r="B4609">
        <v>71.540000000000006</v>
      </c>
      <c r="C4609">
        <f>SUM($B$2:B4609)*0.1</f>
        <v>27599.591163000063</v>
      </c>
      <c r="D4609">
        <f t="shared" si="286"/>
        <v>3.5000000000000001E-3</v>
      </c>
      <c r="E4609">
        <f t="shared" si="287"/>
        <v>5.0000000000000001E-4</v>
      </c>
      <c r="F4609">
        <f t="shared" si="284"/>
        <v>1.00039E-2</v>
      </c>
      <c r="G4609">
        <f t="shared" si="285"/>
        <v>71.550003900000007</v>
      </c>
      <c r="H4609">
        <f>SUM($G$2:G4609)*0.1</f>
        <v>27604.013148690705</v>
      </c>
    </row>
    <row r="4610" spans="1:8" x14ac:dyDescent="0.25">
      <c r="A4610">
        <v>460.8</v>
      </c>
      <c r="B4610">
        <v>74.540999999999997</v>
      </c>
      <c r="C4610">
        <f>SUM($B$2:B4610)*0.1</f>
        <v>27607.045263000065</v>
      </c>
      <c r="D4610">
        <f t="shared" si="286"/>
        <v>3.5000000000000001E-3</v>
      </c>
      <c r="E4610">
        <f t="shared" si="287"/>
        <v>5.0000000000000001E-4</v>
      </c>
      <c r="F4610">
        <f t="shared" si="284"/>
        <v>1.0108934999999999E-2</v>
      </c>
      <c r="G4610">
        <f t="shared" si="285"/>
        <v>74.551108935000002</v>
      </c>
      <c r="H4610">
        <f>SUM($G$2:G4610)*0.1</f>
        <v>27611.468259584202</v>
      </c>
    </row>
    <row r="4611" spans="1:8" x14ac:dyDescent="0.25">
      <c r="A4611">
        <v>460.9</v>
      </c>
      <c r="B4611">
        <v>77.244</v>
      </c>
      <c r="C4611">
        <f>SUM($B$2:B4611)*0.1</f>
        <v>27614.769663000068</v>
      </c>
      <c r="D4611">
        <f t="shared" si="286"/>
        <v>3.5000000000000001E-3</v>
      </c>
      <c r="E4611">
        <f t="shared" si="287"/>
        <v>5.0000000000000001E-4</v>
      </c>
      <c r="F4611">
        <f t="shared" ref="F4611:F4674" si="288">1500*E4611*0.01+B4611*D4611*0.01</f>
        <v>1.0203540000000001E-2</v>
      </c>
      <c r="G4611">
        <f t="shared" ref="G4611:G4674" si="289">B4611+F4611</f>
        <v>77.254203540000006</v>
      </c>
      <c r="H4611">
        <f>SUM($G$2:G4611)*0.1</f>
        <v>27619.193679938198</v>
      </c>
    </row>
    <row r="4612" spans="1:8" x14ac:dyDescent="0.25">
      <c r="A4612">
        <v>461</v>
      </c>
      <c r="B4612">
        <v>79.677999999999997</v>
      </c>
      <c r="C4612">
        <f>SUM($B$2:B4612)*0.1</f>
        <v>27622.73746300007</v>
      </c>
      <c r="D4612">
        <f t="shared" ref="D4612:D4675" si="290">$D$2</f>
        <v>3.5000000000000001E-3</v>
      </c>
      <c r="E4612">
        <f t="shared" ref="E4612:E4675" si="291">$E$2</f>
        <v>5.0000000000000001E-4</v>
      </c>
      <c r="F4612">
        <f t="shared" si="288"/>
        <v>1.0288729999999999E-2</v>
      </c>
      <c r="G4612">
        <f t="shared" si="289"/>
        <v>79.688288729999996</v>
      </c>
      <c r="H4612">
        <f>SUM($G$2:G4612)*0.1</f>
        <v>27627.162508811198</v>
      </c>
    </row>
    <row r="4613" spans="1:8" x14ac:dyDescent="0.25">
      <c r="A4613">
        <v>461.1</v>
      </c>
      <c r="B4613">
        <v>81.867999999999995</v>
      </c>
      <c r="C4613">
        <f>SUM($B$2:B4613)*0.1</f>
        <v>27630.92426300007</v>
      </c>
      <c r="D4613">
        <f t="shared" si="290"/>
        <v>3.5000000000000001E-3</v>
      </c>
      <c r="E4613">
        <f t="shared" si="291"/>
        <v>5.0000000000000001E-4</v>
      </c>
      <c r="F4613">
        <f t="shared" si="288"/>
        <v>1.036538E-2</v>
      </c>
      <c r="G4613">
        <f t="shared" si="289"/>
        <v>81.878365379999991</v>
      </c>
      <c r="H4613">
        <f>SUM($G$2:G4613)*0.1</f>
        <v>27635.350345349198</v>
      </c>
    </row>
    <row r="4614" spans="1:8" x14ac:dyDescent="0.25">
      <c r="A4614">
        <v>461.2</v>
      </c>
      <c r="B4614">
        <v>83.838999999999999</v>
      </c>
      <c r="C4614">
        <f>SUM($B$2:B4614)*0.1</f>
        <v>27639.308163000067</v>
      </c>
      <c r="D4614">
        <f t="shared" si="290"/>
        <v>3.5000000000000001E-3</v>
      </c>
      <c r="E4614">
        <f t="shared" si="291"/>
        <v>5.0000000000000001E-4</v>
      </c>
      <c r="F4614">
        <f t="shared" si="288"/>
        <v>1.0434364999999999E-2</v>
      </c>
      <c r="G4614">
        <f t="shared" si="289"/>
        <v>83.849434364999993</v>
      </c>
      <c r="H4614">
        <f>SUM($G$2:G4614)*0.1</f>
        <v>27643.735288785698</v>
      </c>
    </row>
    <row r="4615" spans="1:8" x14ac:dyDescent="0.25">
      <c r="A4615">
        <v>461.3</v>
      </c>
      <c r="B4615">
        <v>85.614999999999995</v>
      </c>
      <c r="C4615">
        <f>SUM($B$2:B4615)*0.1</f>
        <v>27647.869663000067</v>
      </c>
      <c r="D4615">
        <f t="shared" si="290"/>
        <v>3.5000000000000001E-3</v>
      </c>
      <c r="E4615">
        <f t="shared" si="291"/>
        <v>5.0000000000000001E-4</v>
      </c>
      <c r="F4615">
        <f t="shared" si="288"/>
        <v>1.0496525E-2</v>
      </c>
      <c r="G4615">
        <f t="shared" si="289"/>
        <v>85.625496524999988</v>
      </c>
      <c r="H4615">
        <f>SUM($G$2:G4615)*0.1</f>
        <v>27652.2978384382</v>
      </c>
    </row>
    <row r="4616" spans="1:8" x14ac:dyDescent="0.25">
      <c r="A4616">
        <v>461.4</v>
      </c>
      <c r="B4616">
        <v>87.21</v>
      </c>
      <c r="C4616">
        <f>SUM($B$2:B4616)*0.1</f>
        <v>27656.590663000068</v>
      </c>
      <c r="D4616">
        <f t="shared" si="290"/>
        <v>3.5000000000000001E-3</v>
      </c>
      <c r="E4616">
        <f t="shared" si="291"/>
        <v>5.0000000000000001E-4</v>
      </c>
      <c r="F4616">
        <f t="shared" si="288"/>
        <v>1.0552349999999999E-2</v>
      </c>
      <c r="G4616">
        <f t="shared" si="289"/>
        <v>87.220552349999991</v>
      </c>
      <c r="H4616">
        <f>SUM($G$2:G4616)*0.1</f>
        <v>27661.019893673198</v>
      </c>
    </row>
    <row r="4617" spans="1:8" x14ac:dyDescent="0.25">
      <c r="A4617">
        <v>461.5</v>
      </c>
      <c r="B4617">
        <v>88.641999999999996</v>
      </c>
      <c r="C4617">
        <f>SUM($B$2:B4617)*0.1</f>
        <v>27665.454863000068</v>
      </c>
      <c r="D4617">
        <f t="shared" si="290"/>
        <v>3.5000000000000001E-3</v>
      </c>
      <c r="E4617">
        <f t="shared" si="291"/>
        <v>5.0000000000000001E-4</v>
      </c>
      <c r="F4617">
        <f t="shared" si="288"/>
        <v>1.0602469999999999E-2</v>
      </c>
      <c r="G4617">
        <f t="shared" si="289"/>
        <v>88.652602469999991</v>
      </c>
      <c r="H4617">
        <f>SUM($G$2:G4617)*0.1</f>
        <v>27669.885153920201</v>
      </c>
    </row>
    <row r="4618" spans="1:8" x14ac:dyDescent="0.25">
      <c r="A4618">
        <v>461.6</v>
      </c>
      <c r="B4618">
        <v>89.927000000000007</v>
      </c>
      <c r="C4618">
        <f>SUM($B$2:B4618)*0.1</f>
        <v>27674.447563000071</v>
      </c>
      <c r="D4618">
        <f t="shared" si="290"/>
        <v>3.5000000000000001E-3</v>
      </c>
      <c r="E4618">
        <f t="shared" si="291"/>
        <v>5.0000000000000001E-4</v>
      </c>
      <c r="F4618">
        <f t="shared" si="288"/>
        <v>1.0647445E-2</v>
      </c>
      <c r="G4618">
        <f t="shared" si="289"/>
        <v>89.93764744500001</v>
      </c>
      <c r="H4618">
        <f>SUM($G$2:G4618)*0.1</f>
        <v>27678.878918664701</v>
      </c>
    </row>
    <row r="4619" spans="1:8" x14ac:dyDescent="0.25">
      <c r="A4619">
        <v>461.7</v>
      </c>
      <c r="B4619">
        <v>91.078999999999994</v>
      </c>
      <c r="C4619">
        <f>SUM($B$2:B4619)*0.1</f>
        <v>27683.555463000073</v>
      </c>
      <c r="D4619">
        <f t="shared" si="290"/>
        <v>3.5000000000000001E-3</v>
      </c>
      <c r="E4619">
        <f t="shared" si="291"/>
        <v>5.0000000000000001E-4</v>
      </c>
      <c r="F4619">
        <f t="shared" si="288"/>
        <v>1.0687764999999998E-2</v>
      </c>
      <c r="G4619">
        <f t="shared" si="289"/>
        <v>91.089687764999994</v>
      </c>
      <c r="H4619">
        <f>SUM($G$2:G4619)*0.1</f>
        <v>27687.987887441199</v>
      </c>
    </row>
    <row r="4620" spans="1:8" x14ac:dyDescent="0.25">
      <c r="A4620">
        <v>461.8</v>
      </c>
      <c r="B4620">
        <v>92.111999999999995</v>
      </c>
      <c r="C4620">
        <f>SUM($B$2:B4620)*0.1</f>
        <v>27692.766663000075</v>
      </c>
      <c r="D4620">
        <f t="shared" si="290"/>
        <v>3.5000000000000001E-3</v>
      </c>
      <c r="E4620">
        <f t="shared" si="291"/>
        <v>5.0000000000000001E-4</v>
      </c>
      <c r="F4620">
        <f t="shared" si="288"/>
        <v>1.072392E-2</v>
      </c>
      <c r="G4620">
        <f t="shared" si="289"/>
        <v>92.122723919999999</v>
      </c>
      <c r="H4620">
        <f>SUM($G$2:G4620)*0.1</f>
        <v>27697.200159833199</v>
      </c>
    </row>
    <row r="4621" spans="1:8" x14ac:dyDescent="0.25">
      <c r="A4621">
        <v>461.9</v>
      </c>
      <c r="B4621">
        <v>93.037000000000006</v>
      </c>
      <c r="C4621">
        <f>SUM($B$2:B4621)*0.1</f>
        <v>27702.070363000079</v>
      </c>
      <c r="D4621">
        <f t="shared" si="290"/>
        <v>3.5000000000000001E-3</v>
      </c>
      <c r="E4621">
        <f t="shared" si="291"/>
        <v>5.0000000000000001E-4</v>
      </c>
      <c r="F4621">
        <f t="shared" si="288"/>
        <v>1.0756294999999999E-2</v>
      </c>
      <c r="G4621">
        <f t="shared" si="289"/>
        <v>93.047756294999999</v>
      </c>
      <c r="H4621">
        <f>SUM($G$2:G4621)*0.1</f>
        <v>27706.504935462697</v>
      </c>
    </row>
    <row r="4622" spans="1:8" x14ac:dyDescent="0.25">
      <c r="A4622">
        <v>462</v>
      </c>
      <c r="B4622">
        <v>86.513000000000005</v>
      </c>
      <c r="C4622">
        <f>SUM($B$2:B4622)*0.1</f>
        <v>27710.721663000077</v>
      </c>
      <c r="D4622">
        <f t="shared" si="290"/>
        <v>3.5000000000000001E-3</v>
      </c>
      <c r="E4622">
        <f t="shared" si="291"/>
        <v>5.0000000000000001E-4</v>
      </c>
      <c r="F4622">
        <f t="shared" si="288"/>
        <v>1.0527955E-2</v>
      </c>
      <c r="G4622">
        <f t="shared" si="289"/>
        <v>86.523527955000006</v>
      </c>
      <c r="H4622">
        <f>SUM($G$2:G4622)*0.1</f>
        <v>27715.157288258197</v>
      </c>
    </row>
    <row r="4623" spans="1:8" x14ac:dyDescent="0.25">
      <c r="A4623">
        <v>462.1</v>
      </c>
      <c r="B4623">
        <v>77.756</v>
      </c>
      <c r="C4623">
        <f>SUM($B$2:B4623)*0.1</f>
        <v>27718.497263000074</v>
      </c>
      <c r="D4623">
        <f t="shared" si="290"/>
        <v>3.5000000000000001E-3</v>
      </c>
      <c r="E4623">
        <f t="shared" si="291"/>
        <v>5.0000000000000001E-4</v>
      </c>
      <c r="F4623">
        <f t="shared" si="288"/>
        <v>1.022146E-2</v>
      </c>
      <c r="G4623">
        <f t="shared" si="289"/>
        <v>77.766221459999997</v>
      </c>
      <c r="H4623">
        <f>SUM($G$2:G4623)*0.1</f>
        <v>27722.933910404201</v>
      </c>
    </row>
    <row r="4624" spans="1:8" x14ac:dyDescent="0.25">
      <c r="A4624">
        <v>462.2</v>
      </c>
      <c r="B4624">
        <v>70.45</v>
      </c>
      <c r="C4624">
        <f>SUM($B$2:B4624)*0.1</f>
        <v>27725.542263000076</v>
      </c>
      <c r="D4624">
        <f t="shared" si="290"/>
        <v>3.5000000000000001E-3</v>
      </c>
      <c r="E4624">
        <f t="shared" si="291"/>
        <v>5.0000000000000001E-4</v>
      </c>
      <c r="F4624">
        <f t="shared" si="288"/>
        <v>9.9657499999999989E-3</v>
      </c>
      <c r="G4624">
        <f t="shared" si="289"/>
        <v>70.459965750000009</v>
      </c>
      <c r="H4624">
        <f>SUM($G$2:G4624)*0.1</f>
        <v>27729.979906979199</v>
      </c>
    </row>
    <row r="4625" spans="1:8" x14ac:dyDescent="0.25">
      <c r="A4625">
        <v>462.3</v>
      </c>
      <c r="B4625">
        <v>64.024000000000001</v>
      </c>
      <c r="C4625">
        <f>SUM($B$2:B4625)*0.1</f>
        <v>27731.944663000075</v>
      </c>
      <c r="D4625">
        <f t="shared" si="290"/>
        <v>3.5000000000000001E-3</v>
      </c>
      <c r="E4625">
        <f t="shared" si="291"/>
        <v>5.0000000000000001E-4</v>
      </c>
      <c r="F4625">
        <f t="shared" si="288"/>
        <v>9.7408400000000006E-3</v>
      </c>
      <c r="G4625">
        <f t="shared" si="289"/>
        <v>64.033740840000007</v>
      </c>
      <c r="H4625">
        <f>SUM($G$2:G4625)*0.1</f>
        <v>27736.383281063198</v>
      </c>
    </row>
    <row r="4626" spans="1:8" x14ac:dyDescent="0.25">
      <c r="A4626">
        <v>462.4</v>
      </c>
      <c r="B4626">
        <v>58.298999999999999</v>
      </c>
      <c r="C4626">
        <f>SUM($B$2:B4626)*0.1</f>
        <v>27737.774563000072</v>
      </c>
      <c r="D4626">
        <f t="shared" si="290"/>
        <v>3.5000000000000001E-3</v>
      </c>
      <c r="E4626">
        <f t="shared" si="291"/>
        <v>5.0000000000000001E-4</v>
      </c>
      <c r="F4626">
        <f t="shared" si="288"/>
        <v>9.5404649999999997E-3</v>
      </c>
      <c r="G4626">
        <f t="shared" si="289"/>
        <v>58.308540465</v>
      </c>
      <c r="H4626">
        <f>SUM($G$2:G4626)*0.1</f>
        <v>27742.214135109698</v>
      </c>
    </row>
    <row r="4627" spans="1:8" x14ac:dyDescent="0.25">
      <c r="A4627">
        <v>462.5</v>
      </c>
      <c r="B4627">
        <v>53.176000000000002</v>
      </c>
      <c r="C4627">
        <f>SUM($B$2:B4627)*0.1</f>
        <v>27743.09216300007</v>
      </c>
      <c r="D4627">
        <f t="shared" si="290"/>
        <v>3.5000000000000001E-3</v>
      </c>
      <c r="E4627">
        <f t="shared" si="291"/>
        <v>5.0000000000000001E-4</v>
      </c>
      <c r="F4627">
        <f t="shared" si="288"/>
        <v>9.3611600000000003E-3</v>
      </c>
      <c r="G4627">
        <f t="shared" si="289"/>
        <v>53.185361159999999</v>
      </c>
      <c r="H4627">
        <f>SUM($G$2:G4627)*0.1</f>
        <v>27747.532671225701</v>
      </c>
    </row>
    <row r="4628" spans="1:8" x14ac:dyDescent="0.25">
      <c r="A4628">
        <v>462.6</v>
      </c>
      <c r="B4628">
        <v>48.591999999999999</v>
      </c>
      <c r="C4628">
        <f>SUM($B$2:B4628)*0.1</f>
        <v>27747.951363000073</v>
      </c>
      <c r="D4628">
        <f t="shared" si="290"/>
        <v>3.5000000000000001E-3</v>
      </c>
      <c r="E4628">
        <f t="shared" si="291"/>
        <v>5.0000000000000001E-4</v>
      </c>
      <c r="F4628">
        <f t="shared" si="288"/>
        <v>9.200719999999999E-3</v>
      </c>
      <c r="G4628">
        <f t="shared" si="289"/>
        <v>48.601200720000001</v>
      </c>
      <c r="H4628">
        <f>SUM($G$2:G4628)*0.1</f>
        <v>27752.392791297701</v>
      </c>
    </row>
    <row r="4629" spans="1:8" x14ac:dyDescent="0.25">
      <c r="A4629">
        <v>462.7</v>
      </c>
      <c r="B4629">
        <v>44.493000000000002</v>
      </c>
      <c r="C4629">
        <f>SUM($B$2:B4629)*0.1</f>
        <v>27752.400663000073</v>
      </c>
      <c r="D4629">
        <f t="shared" si="290"/>
        <v>3.5000000000000001E-3</v>
      </c>
      <c r="E4629">
        <f t="shared" si="291"/>
        <v>5.0000000000000001E-4</v>
      </c>
      <c r="F4629">
        <f t="shared" si="288"/>
        <v>9.0572550000000002E-3</v>
      </c>
      <c r="G4629">
        <f t="shared" si="289"/>
        <v>44.502057255000004</v>
      </c>
      <c r="H4629">
        <f>SUM($G$2:G4629)*0.1</f>
        <v>27756.842997023203</v>
      </c>
    </row>
    <row r="4630" spans="1:8" x14ac:dyDescent="0.25">
      <c r="A4630">
        <v>462.8</v>
      </c>
      <c r="B4630">
        <v>40.826000000000001</v>
      </c>
      <c r="C4630">
        <f>SUM($B$2:B4630)*0.1</f>
        <v>27756.483263000075</v>
      </c>
      <c r="D4630">
        <f t="shared" si="290"/>
        <v>3.5000000000000001E-3</v>
      </c>
      <c r="E4630">
        <f t="shared" si="291"/>
        <v>5.0000000000000001E-4</v>
      </c>
      <c r="F4630">
        <f t="shared" si="288"/>
        <v>8.92891E-3</v>
      </c>
      <c r="G4630">
        <f t="shared" si="289"/>
        <v>40.834928910000002</v>
      </c>
      <c r="H4630">
        <f>SUM($G$2:G4630)*0.1</f>
        <v>27760.926489914204</v>
      </c>
    </row>
    <row r="4631" spans="1:8" x14ac:dyDescent="0.25">
      <c r="A4631">
        <v>462.9</v>
      </c>
      <c r="B4631">
        <v>37.552</v>
      </c>
      <c r="C4631">
        <f>SUM($B$2:B4631)*0.1</f>
        <v>27760.238463000074</v>
      </c>
      <c r="D4631">
        <f t="shared" si="290"/>
        <v>3.5000000000000001E-3</v>
      </c>
      <c r="E4631">
        <f t="shared" si="291"/>
        <v>5.0000000000000001E-4</v>
      </c>
      <c r="F4631">
        <f t="shared" si="288"/>
        <v>8.8143200000000005E-3</v>
      </c>
      <c r="G4631">
        <f t="shared" si="289"/>
        <v>37.560814319999999</v>
      </c>
      <c r="H4631">
        <f>SUM($G$2:G4631)*0.1</f>
        <v>27764.682571346202</v>
      </c>
    </row>
    <row r="4632" spans="1:8" x14ac:dyDescent="0.25">
      <c r="A4632">
        <v>463</v>
      </c>
      <c r="B4632">
        <v>41.54</v>
      </c>
      <c r="C4632">
        <f>SUM($B$2:B4632)*0.1</f>
        <v>27764.392463000073</v>
      </c>
      <c r="D4632">
        <f t="shared" si="290"/>
        <v>3.5000000000000001E-3</v>
      </c>
      <c r="E4632">
        <f t="shared" si="291"/>
        <v>5.0000000000000001E-4</v>
      </c>
      <c r="F4632">
        <f t="shared" si="288"/>
        <v>8.953899999999999E-3</v>
      </c>
      <c r="G4632">
        <f t="shared" si="289"/>
        <v>41.548953900000001</v>
      </c>
      <c r="H4632">
        <f>SUM($G$2:G4632)*0.1</f>
        <v>27768.837466736204</v>
      </c>
    </row>
    <row r="4633" spans="1:8" x14ac:dyDescent="0.25">
      <c r="A4633">
        <v>463.1</v>
      </c>
      <c r="B4633">
        <v>47.823</v>
      </c>
      <c r="C4633">
        <f>SUM($B$2:B4633)*0.1</f>
        <v>27769.174763000072</v>
      </c>
      <c r="D4633">
        <f t="shared" si="290"/>
        <v>3.5000000000000001E-3</v>
      </c>
      <c r="E4633">
        <f t="shared" si="291"/>
        <v>5.0000000000000001E-4</v>
      </c>
      <c r="F4633">
        <f t="shared" si="288"/>
        <v>9.1738050000000002E-3</v>
      </c>
      <c r="G4633">
        <f t="shared" si="289"/>
        <v>47.832173805000004</v>
      </c>
      <c r="H4633">
        <f>SUM($G$2:G4633)*0.1</f>
        <v>27773.6206841167</v>
      </c>
    </row>
    <row r="4634" spans="1:8" x14ac:dyDescent="0.25">
      <c r="A4634">
        <v>463.2</v>
      </c>
      <c r="B4634">
        <v>53.05</v>
      </c>
      <c r="C4634">
        <f>SUM($B$2:B4634)*0.1</f>
        <v>27774.479763000068</v>
      </c>
      <c r="D4634">
        <f t="shared" si="290"/>
        <v>3.5000000000000001E-3</v>
      </c>
      <c r="E4634">
        <f t="shared" si="291"/>
        <v>5.0000000000000001E-4</v>
      </c>
      <c r="F4634">
        <f t="shared" si="288"/>
        <v>9.3567500000000005E-3</v>
      </c>
      <c r="G4634">
        <f t="shared" si="289"/>
        <v>53.059356749999999</v>
      </c>
      <c r="H4634">
        <f>SUM($G$2:G4634)*0.1</f>
        <v>27778.926619791702</v>
      </c>
    </row>
    <row r="4635" spans="1:8" x14ac:dyDescent="0.25">
      <c r="A4635">
        <v>463.3</v>
      </c>
      <c r="B4635">
        <v>57.784999999999997</v>
      </c>
      <c r="C4635">
        <f>SUM($B$2:B4635)*0.1</f>
        <v>27780.258263000069</v>
      </c>
      <c r="D4635">
        <f t="shared" si="290"/>
        <v>3.5000000000000001E-3</v>
      </c>
      <c r="E4635">
        <f t="shared" si="291"/>
        <v>5.0000000000000001E-4</v>
      </c>
      <c r="F4635">
        <f t="shared" si="288"/>
        <v>9.522474999999999E-3</v>
      </c>
      <c r="G4635">
        <f t="shared" si="289"/>
        <v>57.794522474999994</v>
      </c>
      <c r="H4635">
        <f>SUM($G$2:G4635)*0.1</f>
        <v>27784.7060720392</v>
      </c>
    </row>
    <row r="4636" spans="1:8" x14ac:dyDescent="0.25">
      <c r="A4636">
        <v>463.4</v>
      </c>
      <c r="B4636">
        <v>62.067999999999998</v>
      </c>
      <c r="C4636">
        <f>SUM($B$2:B4636)*0.1</f>
        <v>27786.465063000069</v>
      </c>
      <c r="D4636">
        <f t="shared" si="290"/>
        <v>3.5000000000000001E-3</v>
      </c>
      <c r="E4636">
        <f t="shared" si="291"/>
        <v>5.0000000000000001E-4</v>
      </c>
      <c r="F4636">
        <f t="shared" si="288"/>
        <v>9.6723799999999995E-3</v>
      </c>
      <c r="G4636">
        <f t="shared" si="289"/>
        <v>62.077672379999996</v>
      </c>
      <c r="H4636">
        <f>SUM($G$2:G4636)*0.1</f>
        <v>27790.9138392772</v>
      </c>
    </row>
    <row r="4637" spans="1:8" x14ac:dyDescent="0.25">
      <c r="A4637">
        <v>463.5</v>
      </c>
      <c r="B4637">
        <v>65.942999999999998</v>
      </c>
      <c r="C4637">
        <f>SUM($B$2:B4637)*0.1</f>
        <v>27793.059363000073</v>
      </c>
      <c r="D4637">
        <f t="shared" si="290"/>
        <v>3.5000000000000001E-3</v>
      </c>
      <c r="E4637">
        <f t="shared" si="291"/>
        <v>5.0000000000000001E-4</v>
      </c>
      <c r="F4637">
        <f t="shared" si="288"/>
        <v>9.8080049999999998E-3</v>
      </c>
      <c r="G4637">
        <f t="shared" si="289"/>
        <v>65.952808004999994</v>
      </c>
      <c r="H4637">
        <f>SUM($G$2:G4637)*0.1</f>
        <v>27797.509120077699</v>
      </c>
    </row>
    <row r="4638" spans="1:8" x14ac:dyDescent="0.25">
      <c r="A4638">
        <v>463.6</v>
      </c>
      <c r="B4638">
        <v>69.456999999999994</v>
      </c>
      <c r="C4638">
        <f>SUM($B$2:B4638)*0.1</f>
        <v>27800.005063000073</v>
      </c>
      <c r="D4638">
        <f t="shared" si="290"/>
        <v>3.5000000000000001E-3</v>
      </c>
      <c r="E4638">
        <f t="shared" si="291"/>
        <v>5.0000000000000001E-4</v>
      </c>
      <c r="F4638">
        <f t="shared" si="288"/>
        <v>9.9309949999999998E-3</v>
      </c>
      <c r="G4638">
        <f t="shared" si="289"/>
        <v>69.466930994999998</v>
      </c>
      <c r="H4638">
        <f>SUM($G$2:G4638)*0.1</f>
        <v>27804.455813177199</v>
      </c>
    </row>
    <row r="4639" spans="1:8" x14ac:dyDescent="0.25">
      <c r="A4639">
        <v>463.7</v>
      </c>
      <c r="B4639">
        <v>72.688000000000002</v>
      </c>
      <c r="C4639">
        <f>SUM($B$2:B4639)*0.1</f>
        <v>27807.273863000075</v>
      </c>
      <c r="D4639">
        <f t="shared" si="290"/>
        <v>3.5000000000000001E-3</v>
      </c>
      <c r="E4639">
        <f t="shared" si="291"/>
        <v>5.0000000000000001E-4</v>
      </c>
      <c r="F4639">
        <f t="shared" si="288"/>
        <v>1.004408E-2</v>
      </c>
      <c r="G4639">
        <f t="shared" si="289"/>
        <v>72.698044080000003</v>
      </c>
      <c r="H4639">
        <f>SUM($G$2:G4639)*0.1</f>
        <v>27811.725617585198</v>
      </c>
    </row>
    <row r="4640" spans="1:8" x14ac:dyDescent="0.25">
      <c r="A4640">
        <v>463.8</v>
      </c>
      <c r="B4640">
        <v>75.606999999999999</v>
      </c>
      <c r="C4640">
        <f>SUM($B$2:B4640)*0.1</f>
        <v>27814.834563000077</v>
      </c>
      <c r="D4640">
        <f t="shared" si="290"/>
        <v>3.5000000000000001E-3</v>
      </c>
      <c r="E4640">
        <f t="shared" si="291"/>
        <v>5.0000000000000001E-4</v>
      </c>
      <c r="F4640">
        <f t="shared" si="288"/>
        <v>1.0146245E-2</v>
      </c>
      <c r="G4640">
        <f t="shared" si="289"/>
        <v>75.617146245000001</v>
      </c>
      <c r="H4640">
        <f>SUM($G$2:G4640)*0.1</f>
        <v>27819.287332209697</v>
      </c>
    </row>
    <row r="4641" spans="1:8" x14ac:dyDescent="0.25">
      <c r="A4641">
        <v>463.9</v>
      </c>
      <c r="B4641">
        <v>78.239999999999995</v>
      </c>
      <c r="C4641">
        <f>SUM($B$2:B4641)*0.1</f>
        <v>27822.658563000077</v>
      </c>
      <c r="D4641">
        <f t="shared" si="290"/>
        <v>3.5000000000000001E-3</v>
      </c>
      <c r="E4641">
        <f t="shared" si="291"/>
        <v>5.0000000000000001E-4</v>
      </c>
      <c r="F4641">
        <f t="shared" si="288"/>
        <v>1.02384E-2</v>
      </c>
      <c r="G4641">
        <f t="shared" si="289"/>
        <v>78.250238400000001</v>
      </c>
      <c r="H4641">
        <f>SUM($G$2:G4641)*0.1</f>
        <v>27827.112356049696</v>
      </c>
    </row>
    <row r="4642" spans="1:8" x14ac:dyDescent="0.25">
      <c r="A4642">
        <v>464</v>
      </c>
      <c r="B4642">
        <v>73.334999999999994</v>
      </c>
      <c r="C4642">
        <f>SUM($B$2:B4642)*0.1</f>
        <v>27829.992063000078</v>
      </c>
      <c r="D4642">
        <f t="shared" si="290"/>
        <v>3.5000000000000001E-3</v>
      </c>
      <c r="E4642">
        <f t="shared" si="291"/>
        <v>5.0000000000000001E-4</v>
      </c>
      <c r="F4642">
        <f t="shared" si="288"/>
        <v>1.0066724999999999E-2</v>
      </c>
      <c r="G4642">
        <f t="shared" si="289"/>
        <v>73.345066724999995</v>
      </c>
      <c r="H4642">
        <f>SUM($G$2:G4642)*0.1</f>
        <v>27834.446862722194</v>
      </c>
    </row>
    <row r="4643" spans="1:8" x14ac:dyDescent="0.25">
      <c r="A4643">
        <v>464.1</v>
      </c>
      <c r="B4643">
        <v>66.168999999999997</v>
      </c>
      <c r="C4643">
        <f>SUM($B$2:B4643)*0.1</f>
        <v>27836.608963000079</v>
      </c>
      <c r="D4643">
        <f t="shared" si="290"/>
        <v>3.5000000000000001E-3</v>
      </c>
      <c r="E4643">
        <f t="shared" si="291"/>
        <v>5.0000000000000001E-4</v>
      </c>
      <c r="F4643">
        <f t="shared" si="288"/>
        <v>9.8159149999999997E-3</v>
      </c>
      <c r="G4643">
        <f t="shared" si="289"/>
        <v>66.178815915000001</v>
      </c>
      <c r="H4643">
        <f>SUM($G$2:G4643)*0.1</f>
        <v>27841.064744313699</v>
      </c>
    </row>
    <row r="4644" spans="1:8" x14ac:dyDescent="0.25">
      <c r="A4644">
        <v>464.2</v>
      </c>
      <c r="B4644">
        <v>60.314</v>
      </c>
      <c r="C4644">
        <f>SUM($B$2:B4644)*0.1</f>
        <v>27842.640363000079</v>
      </c>
      <c r="D4644">
        <f t="shared" si="290"/>
        <v>3.5000000000000001E-3</v>
      </c>
      <c r="E4644">
        <f t="shared" si="291"/>
        <v>5.0000000000000001E-4</v>
      </c>
      <c r="F4644">
        <f t="shared" si="288"/>
        <v>9.6109899999999998E-3</v>
      </c>
      <c r="G4644">
        <f t="shared" si="289"/>
        <v>60.323610989999999</v>
      </c>
      <c r="H4644">
        <f>SUM($G$2:G4644)*0.1</f>
        <v>27847.0971054127</v>
      </c>
    </row>
    <row r="4645" spans="1:8" x14ac:dyDescent="0.25">
      <c r="A4645">
        <v>464.3</v>
      </c>
      <c r="B4645">
        <v>55.073999999999998</v>
      </c>
      <c r="C4645">
        <f>SUM($B$2:B4645)*0.1</f>
        <v>27848.147763000081</v>
      </c>
      <c r="D4645">
        <f t="shared" si="290"/>
        <v>3.5000000000000001E-3</v>
      </c>
      <c r="E4645">
        <f t="shared" si="291"/>
        <v>5.0000000000000001E-4</v>
      </c>
      <c r="F4645">
        <f t="shared" si="288"/>
        <v>9.4275899999999996E-3</v>
      </c>
      <c r="G4645">
        <f t="shared" si="289"/>
        <v>55.083427589999999</v>
      </c>
      <c r="H4645">
        <f>SUM($G$2:G4645)*0.1</f>
        <v>27852.6054481717</v>
      </c>
    </row>
    <row r="4646" spans="1:8" x14ac:dyDescent="0.25">
      <c r="A4646">
        <v>464.4</v>
      </c>
      <c r="B4646">
        <v>50.378999999999998</v>
      </c>
      <c r="C4646">
        <f>SUM($B$2:B4646)*0.1</f>
        <v>27853.185663000084</v>
      </c>
      <c r="D4646">
        <f t="shared" si="290"/>
        <v>3.5000000000000001E-3</v>
      </c>
      <c r="E4646">
        <f t="shared" si="291"/>
        <v>5.0000000000000001E-4</v>
      </c>
      <c r="F4646">
        <f t="shared" si="288"/>
        <v>9.2632649999999997E-3</v>
      </c>
      <c r="G4646">
        <f t="shared" si="289"/>
        <v>50.388263264999999</v>
      </c>
      <c r="H4646">
        <f>SUM($G$2:G4646)*0.1</f>
        <v>27857.644274498205</v>
      </c>
    </row>
    <row r="4647" spans="1:8" x14ac:dyDescent="0.25">
      <c r="A4647">
        <v>464.5</v>
      </c>
      <c r="B4647">
        <v>46.179000000000002</v>
      </c>
      <c r="C4647">
        <f>SUM($B$2:B4647)*0.1</f>
        <v>27857.803563000081</v>
      </c>
      <c r="D4647">
        <f t="shared" si="290"/>
        <v>3.5000000000000001E-3</v>
      </c>
      <c r="E4647">
        <f t="shared" si="291"/>
        <v>5.0000000000000001E-4</v>
      </c>
      <c r="F4647">
        <f t="shared" si="288"/>
        <v>9.1162650000000001E-3</v>
      </c>
      <c r="G4647">
        <f t="shared" si="289"/>
        <v>46.188116265000005</v>
      </c>
      <c r="H4647">
        <f>SUM($G$2:G4647)*0.1</f>
        <v>27862.263086124702</v>
      </c>
    </row>
    <row r="4648" spans="1:8" x14ac:dyDescent="0.25">
      <c r="A4648">
        <v>464.6</v>
      </c>
      <c r="B4648">
        <v>42.417999999999999</v>
      </c>
      <c r="C4648">
        <f>SUM($B$2:B4648)*0.1</f>
        <v>27862.045363000085</v>
      </c>
      <c r="D4648">
        <f t="shared" si="290"/>
        <v>3.5000000000000001E-3</v>
      </c>
      <c r="E4648">
        <f t="shared" si="291"/>
        <v>5.0000000000000001E-4</v>
      </c>
      <c r="F4648">
        <f t="shared" si="288"/>
        <v>8.9846300000000004E-3</v>
      </c>
      <c r="G4648">
        <f t="shared" si="289"/>
        <v>42.42698463</v>
      </c>
      <c r="H4648">
        <f>SUM($G$2:G4648)*0.1</f>
        <v>27866.505784587702</v>
      </c>
    </row>
    <row r="4649" spans="1:8" x14ac:dyDescent="0.25">
      <c r="A4649">
        <v>464.7</v>
      </c>
      <c r="B4649">
        <v>39.055999999999997</v>
      </c>
      <c r="C4649">
        <f>SUM($B$2:B4649)*0.1</f>
        <v>27865.950963000083</v>
      </c>
      <c r="D4649">
        <f t="shared" si="290"/>
        <v>3.5000000000000001E-3</v>
      </c>
      <c r="E4649">
        <f t="shared" si="291"/>
        <v>5.0000000000000001E-4</v>
      </c>
      <c r="F4649">
        <f t="shared" si="288"/>
        <v>8.8669600000000001E-3</v>
      </c>
      <c r="G4649">
        <f t="shared" si="289"/>
        <v>39.064866959999996</v>
      </c>
      <c r="H4649">
        <f>SUM($G$2:G4649)*0.1</f>
        <v>27870.412271283702</v>
      </c>
    </row>
    <row r="4650" spans="1:8" x14ac:dyDescent="0.25">
      <c r="A4650">
        <v>464.8</v>
      </c>
      <c r="B4650">
        <v>36.052999999999997</v>
      </c>
      <c r="C4650">
        <f>SUM($B$2:B4650)*0.1</f>
        <v>27869.556263000082</v>
      </c>
      <c r="D4650">
        <f t="shared" si="290"/>
        <v>3.5000000000000001E-3</v>
      </c>
      <c r="E4650">
        <f t="shared" si="291"/>
        <v>5.0000000000000001E-4</v>
      </c>
      <c r="F4650">
        <f t="shared" si="288"/>
        <v>8.7618549999999989E-3</v>
      </c>
      <c r="G4650">
        <f t="shared" si="289"/>
        <v>36.061761855</v>
      </c>
      <c r="H4650">
        <f>SUM($G$2:G4650)*0.1</f>
        <v>27874.0184474692</v>
      </c>
    </row>
    <row r="4651" spans="1:8" x14ac:dyDescent="0.25">
      <c r="A4651">
        <v>464.9</v>
      </c>
      <c r="B4651">
        <v>33.374000000000002</v>
      </c>
      <c r="C4651">
        <f>SUM($B$2:B4651)*0.1</f>
        <v>27872.893663000083</v>
      </c>
      <c r="D4651">
        <f t="shared" si="290"/>
        <v>3.5000000000000001E-3</v>
      </c>
      <c r="E4651">
        <f t="shared" si="291"/>
        <v>5.0000000000000001E-4</v>
      </c>
      <c r="F4651">
        <f t="shared" si="288"/>
        <v>8.6680899999999998E-3</v>
      </c>
      <c r="G4651">
        <f t="shared" si="289"/>
        <v>33.382668090000003</v>
      </c>
      <c r="H4651">
        <f>SUM($G$2:G4651)*0.1</f>
        <v>27877.356714278198</v>
      </c>
    </row>
    <row r="4652" spans="1:8" x14ac:dyDescent="0.25">
      <c r="A4652">
        <v>465</v>
      </c>
      <c r="B4652">
        <v>37.865000000000002</v>
      </c>
      <c r="C4652">
        <f>SUM($B$2:B4652)*0.1</f>
        <v>27876.680163000085</v>
      </c>
      <c r="D4652">
        <f t="shared" si="290"/>
        <v>3.5000000000000001E-3</v>
      </c>
      <c r="E4652">
        <f t="shared" si="291"/>
        <v>5.0000000000000001E-4</v>
      </c>
      <c r="F4652">
        <f t="shared" si="288"/>
        <v>8.8252750000000005E-3</v>
      </c>
      <c r="G4652">
        <f t="shared" si="289"/>
        <v>37.873825275000002</v>
      </c>
      <c r="H4652">
        <f>SUM($G$2:G4652)*0.1</f>
        <v>27881.1440968057</v>
      </c>
    </row>
    <row r="4653" spans="1:8" x14ac:dyDescent="0.25">
      <c r="A4653">
        <v>465.1</v>
      </c>
      <c r="B4653">
        <v>44.594000000000001</v>
      </c>
      <c r="C4653">
        <f>SUM($B$2:B4653)*0.1</f>
        <v>27881.139563000081</v>
      </c>
      <c r="D4653">
        <f t="shared" si="290"/>
        <v>3.5000000000000001E-3</v>
      </c>
      <c r="E4653">
        <f t="shared" si="291"/>
        <v>5.0000000000000001E-4</v>
      </c>
      <c r="F4653">
        <f t="shared" si="288"/>
        <v>9.0607899999999991E-3</v>
      </c>
      <c r="G4653">
        <f t="shared" si="289"/>
        <v>44.603060790000001</v>
      </c>
      <c r="H4653">
        <f>SUM($G$2:G4653)*0.1</f>
        <v>27885.604402884695</v>
      </c>
    </row>
    <row r="4654" spans="1:8" x14ac:dyDescent="0.25">
      <c r="A4654">
        <v>465.2</v>
      </c>
      <c r="B4654">
        <v>50.231000000000002</v>
      </c>
      <c r="C4654">
        <f>SUM($B$2:B4654)*0.1</f>
        <v>27886.162663000083</v>
      </c>
      <c r="D4654">
        <f t="shared" si="290"/>
        <v>3.5000000000000001E-3</v>
      </c>
      <c r="E4654">
        <f t="shared" si="291"/>
        <v>5.0000000000000001E-4</v>
      </c>
      <c r="F4654">
        <f t="shared" si="288"/>
        <v>9.2580849999999992E-3</v>
      </c>
      <c r="G4654">
        <f t="shared" si="289"/>
        <v>50.240258085000001</v>
      </c>
      <c r="H4654">
        <f>SUM($G$2:G4654)*0.1</f>
        <v>27890.628428693199</v>
      </c>
    </row>
    <row r="4655" spans="1:8" x14ac:dyDescent="0.25">
      <c r="A4655">
        <v>465.3</v>
      </c>
      <c r="B4655">
        <v>55.335000000000001</v>
      </c>
      <c r="C4655">
        <f>SUM($B$2:B4655)*0.1</f>
        <v>27891.696163000088</v>
      </c>
      <c r="D4655">
        <f t="shared" si="290"/>
        <v>3.5000000000000001E-3</v>
      </c>
      <c r="E4655">
        <f t="shared" si="291"/>
        <v>5.0000000000000001E-4</v>
      </c>
      <c r="F4655">
        <f t="shared" si="288"/>
        <v>9.436725E-3</v>
      </c>
      <c r="G4655">
        <f t="shared" si="289"/>
        <v>55.344436725000001</v>
      </c>
      <c r="H4655">
        <f>SUM($G$2:G4655)*0.1</f>
        <v>27896.162872365701</v>
      </c>
    </row>
    <row r="4656" spans="1:8" x14ac:dyDescent="0.25">
      <c r="A4656">
        <v>465.4</v>
      </c>
      <c r="B4656">
        <v>59.951999999999998</v>
      </c>
      <c r="C4656">
        <f>SUM($B$2:B4656)*0.1</f>
        <v>27897.691363000085</v>
      </c>
      <c r="D4656">
        <f t="shared" si="290"/>
        <v>3.5000000000000001E-3</v>
      </c>
      <c r="E4656">
        <f t="shared" si="291"/>
        <v>5.0000000000000001E-4</v>
      </c>
      <c r="F4656">
        <f t="shared" si="288"/>
        <v>9.5983200000000005E-3</v>
      </c>
      <c r="G4656">
        <f t="shared" si="289"/>
        <v>59.96159832</v>
      </c>
      <c r="H4656">
        <f>SUM($G$2:G4656)*0.1</f>
        <v>27902.159032197698</v>
      </c>
    </row>
    <row r="4657" spans="1:8" x14ac:dyDescent="0.25">
      <c r="A4657">
        <v>465.5</v>
      </c>
      <c r="B4657">
        <v>64.126999999999995</v>
      </c>
      <c r="C4657">
        <f>SUM($B$2:B4657)*0.1</f>
        <v>27904.104063000083</v>
      </c>
      <c r="D4657">
        <f t="shared" si="290"/>
        <v>3.5000000000000001E-3</v>
      </c>
      <c r="E4657">
        <f t="shared" si="291"/>
        <v>5.0000000000000001E-4</v>
      </c>
      <c r="F4657">
        <f t="shared" si="288"/>
        <v>9.7444449999999991E-3</v>
      </c>
      <c r="G4657">
        <f t="shared" si="289"/>
        <v>64.136744444999991</v>
      </c>
      <c r="H4657">
        <f>SUM($G$2:G4657)*0.1</f>
        <v>27908.572706642201</v>
      </c>
    </row>
    <row r="4658" spans="1:8" x14ac:dyDescent="0.25">
      <c r="A4658">
        <v>465.6</v>
      </c>
      <c r="B4658">
        <v>67.900000000000006</v>
      </c>
      <c r="C4658">
        <f>SUM($B$2:B4658)*0.1</f>
        <v>27910.894063000087</v>
      </c>
      <c r="D4658">
        <f t="shared" si="290"/>
        <v>3.5000000000000001E-3</v>
      </c>
      <c r="E4658">
        <f t="shared" si="291"/>
        <v>5.0000000000000001E-4</v>
      </c>
      <c r="F4658">
        <f t="shared" si="288"/>
        <v>9.8764999999999999E-3</v>
      </c>
      <c r="G4658">
        <f t="shared" si="289"/>
        <v>67.90987650000001</v>
      </c>
      <c r="H4658">
        <f>SUM($G$2:G4658)*0.1</f>
        <v>27915.363694292202</v>
      </c>
    </row>
    <row r="4659" spans="1:8" x14ac:dyDescent="0.25">
      <c r="A4659">
        <v>465.7</v>
      </c>
      <c r="B4659">
        <v>71.356999999999999</v>
      </c>
      <c r="C4659">
        <f>SUM($B$2:B4659)*0.1</f>
        <v>27918.029763000086</v>
      </c>
      <c r="D4659">
        <f t="shared" si="290"/>
        <v>3.5000000000000001E-3</v>
      </c>
      <c r="E4659">
        <f t="shared" si="291"/>
        <v>5.0000000000000001E-4</v>
      </c>
      <c r="F4659">
        <f t="shared" si="288"/>
        <v>9.9974950000000003E-3</v>
      </c>
      <c r="G4659">
        <f t="shared" si="289"/>
        <v>71.366997494999993</v>
      </c>
      <c r="H4659">
        <f>SUM($G$2:G4659)*0.1</f>
        <v>27922.500394041705</v>
      </c>
    </row>
    <row r="4660" spans="1:8" x14ac:dyDescent="0.25">
      <c r="A4660">
        <v>465.8</v>
      </c>
      <c r="B4660">
        <v>74.498000000000005</v>
      </c>
      <c r="C4660">
        <f>SUM($B$2:B4660)*0.1</f>
        <v>27925.479563000088</v>
      </c>
      <c r="D4660">
        <f t="shared" si="290"/>
        <v>3.5000000000000001E-3</v>
      </c>
      <c r="E4660">
        <f t="shared" si="291"/>
        <v>5.0000000000000001E-4</v>
      </c>
      <c r="F4660">
        <f t="shared" si="288"/>
        <v>1.0107430000000001E-2</v>
      </c>
      <c r="G4660">
        <f t="shared" si="289"/>
        <v>74.50810743000001</v>
      </c>
      <c r="H4660">
        <f>SUM($G$2:G4660)*0.1</f>
        <v>27929.951204784706</v>
      </c>
    </row>
    <row r="4661" spans="1:8" x14ac:dyDescent="0.25">
      <c r="A4661">
        <v>465.9</v>
      </c>
      <c r="B4661">
        <v>77.33</v>
      </c>
      <c r="C4661">
        <f>SUM($B$2:B4661)*0.1</f>
        <v>27933.212563000092</v>
      </c>
      <c r="D4661">
        <f t="shared" si="290"/>
        <v>3.5000000000000001E-3</v>
      </c>
      <c r="E4661">
        <f t="shared" si="291"/>
        <v>5.0000000000000001E-4</v>
      </c>
      <c r="F4661">
        <f t="shared" si="288"/>
        <v>1.020655E-2</v>
      </c>
      <c r="G4661">
        <f t="shared" si="289"/>
        <v>77.340206550000005</v>
      </c>
      <c r="H4661">
        <f>SUM($G$2:G4661)*0.1</f>
        <v>27937.685225439709</v>
      </c>
    </row>
    <row r="4662" spans="1:8" x14ac:dyDescent="0.25">
      <c r="A4662">
        <v>466</v>
      </c>
      <c r="B4662">
        <v>76.239999999999995</v>
      </c>
      <c r="C4662">
        <f>SUM($B$2:B4662)*0.1</f>
        <v>27940.836563000092</v>
      </c>
      <c r="D4662">
        <f t="shared" si="290"/>
        <v>3.5000000000000001E-3</v>
      </c>
      <c r="E4662">
        <f t="shared" si="291"/>
        <v>5.0000000000000001E-4</v>
      </c>
      <c r="F4662">
        <f t="shared" si="288"/>
        <v>1.0168399999999999E-2</v>
      </c>
      <c r="G4662">
        <f t="shared" si="289"/>
        <v>76.250168399999993</v>
      </c>
      <c r="H4662">
        <f>SUM($G$2:G4662)*0.1</f>
        <v>27945.310242279709</v>
      </c>
    </row>
    <row r="4663" spans="1:8" x14ac:dyDescent="0.25">
      <c r="A4663">
        <v>466.1</v>
      </c>
      <c r="B4663">
        <v>73.831000000000003</v>
      </c>
      <c r="C4663">
        <f>SUM($B$2:B4663)*0.1</f>
        <v>27948.219663000091</v>
      </c>
      <c r="D4663">
        <f t="shared" si="290"/>
        <v>3.5000000000000001E-3</v>
      </c>
      <c r="E4663">
        <f t="shared" si="291"/>
        <v>5.0000000000000001E-4</v>
      </c>
      <c r="F4663">
        <f t="shared" si="288"/>
        <v>1.0084085E-2</v>
      </c>
      <c r="G4663">
        <f t="shared" si="289"/>
        <v>73.841084085000006</v>
      </c>
      <c r="H4663">
        <f>SUM($G$2:G4663)*0.1</f>
        <v>27952.694350688209</v>
      </c>
    </row>
    <row r="4664" spans="1:8" x14ac:dyDescent="0.25">
      <c r="A4664">
        <v>466.2</v>
      </c>
      <c r="B4664">
        <v>71.909000000000006</v>
      </c>
      <c r="C4664">
        <f>SUM($B$2:B4664)*0.1</f>
        <v>27955.410563000089</v>
      </c>
      <c r="D4664">
        <f t="shared" si="290"/>
        <v>3.5000000000000001E-3</v>
      </c>
      <c r="E4664">
        <f t="shared" si="291"/>
        <v>5.0000000000000001E-4</v>
      </c>
      <c r="F4664">
        <f t="shared" si="288"/>
        <v>1.0016815E-2</v>
      </c>
      <c r="G4664">
        <f t="shared" si="289"/>
        <v>71.919016815000006</v>
      </c>
      <c r="H4664">
        <f>SUM($G$2:G4664)*0.1</f>
        <v>27959.88625236971</v>
      </c>
    </row>
    <row r="4665" spans="1:8" x14ac:dyDescent="0.25">
      <c r="A4665">
        <v>466.3</v>
      </c>
      <c r="B4665">
        <v>70.179000000000002</v>
      </c>
      <c r="C4665">
        <f>SUM($B$2:B4665)*0.1</f>
        <v>27962.428463000091</v>
      </c>
      <c r="D4665">
        <f t="shared" si="290"/>
        <v>3.5000000000000001E-3</v>
      </c>
      <c r="E4665">
        <f t="shared" si="291"/>
        <v>5.0000000000000001E-4</v>
      </c>
      <c r="F4665">
        <f t="shared" si="288"/>
        <v>9.9562650000000006E-3</v>
      </c>
      <c r="G4665">
        <f t="shared" si="289"/>
        <v>70.188956265000002</v>
      </c>
      <c r="H4665">
        <f>SUM($G$2:G4665)*0.1</f>
        <v>27966.905147996207</v>
      </c>
    </row>
    <row r="4666" spans="1:8" x14ac:dyDescent="0.25">
      <c r="A4666">
        <v>466.4</v>
      </c>
      <c r="B4666">
        <v>68.63</v>
      </c>
      <c r="C4666">
        <f>SUM($B$2:B4666)*0.1</f>
        <v>27969.291463000089</v>
      </c>
      <c r="D4666">
        <f t="shared" si="290"/>
        <v>3.5000000000000001E-3</v>
      </c>
      <c r="E4666">
        <f t="shared" si="291"/>
        <v>5.0000000000000001E-4</v>
      </c>
      <c r="F4666">
        <f t="shared" si="288"/>
        <v>9.902049999999999E-3</v>
      </c>
      <c r="G4666">
        <f t="shared" si="289"/>
        <v>68.639902049999989</v>
      </c>
      <c r="H4666">
        <f>SUM($G$2:G4666)*0.1</f>
        <v>27973.769138201213</v>
      </c>
    </row>
    <row r="4667" spans="1:8" x14ac:dyDescent="0.25">
      <c r="A4667">
        <v>466.5</v>
      </c>
      <c r="B4667">
        <v>67.257999999999996</v>
      </c>
      <c r="C4667">
        <f>SUM($B$2:B4667)*0.1</f>
        <v>27976.017263000089</v>
      </c>
      <c r="D4667">
        <f t="shared" si="290"/>
        <v>3.5000000000000001E-3</v>
      </c>
      <c r="E4667">
        <f t="shared" si="291"/>
        <v>5.0000000000000001E-4</v>
      </c>
      <c r="F4667">
        <f t="shared" si="288"/>
        <v>9.8540299999999997E-3</v>
      </c>
      <c r="G4667">
        <f t="shared" si="289"/>
        <v>67.267854029999995</v>
      </c>
      <c r="H4667">
        <f>SUM($G$2:G4667)*0.1</f>
        <v>27980.495923604212</v>
      </c>
    </row>
    <row r="4668" spans="1:8" x14ac:dyDescent="0.25">
      <c r="A4668">
        <v>466.6</v>
      </c>
      <c r="B4668">
        <v>66.022000000000006</v>
      </c>
      <c r="C4668">
        <f>SUM($B$2:B4668)*0.1</f>
        <v>27982.619463000086</v>
      </c>
      <c r="D4668">
        <f t="shared" si="290"/>
        <v>3.5000000000000001E-3</v>
      </c>
      <c r="E4668">
        <f t="shared" si="291"/>
        <v>5.0000000000000001E-4</v>
      </c>
      <c r="F4668">
        <f t="shared" si="288"/>
        <v>9.8107699999999999E-3</v>
      </c>
      <c r="G4668">
        <f t="shared" si="289"/>
        <v>66.031810770000007</v>
      </c>
      <c r="H4668">
        <f>SUM($G$2:G4668)*0.1</f>
        <v>27987.099104681212</v>
      </c>
    </row>
    <row r="4669" spans="1:8" x14ac:dyDescent="0.25">
      <c r="A4669">
        <v>466.7</v>
      </c>
      <c r="B4669">
        <v>64.909000000000006</v>
      </c>
      <c r="C4669">
        <f>SUM($B$2:B4669)*0.1</f>
        <v>27989.110363000087</v>
      </c>
      <c r="D4669">
        <f t="shared" si="290"/>
        <v>3.5000000000000001E-3</v>
      </c>
      <c r="E4669">
        <f t="shared" si="291"/>
        <v>5.0000000000000001E-4</v>
      </c>
      <c r="F4669">
        <f t="shared" si="288"/>
        <v>9.7718149999999997E-3</v>
      </c>
      <c r="G4669">
        <f t="shared" si="289"/>
        <v>64.918771814999999</v>
      </c>
      <c r="H4669">
        <f>SUM($G$2:G4669)*0.1</f>
        <v>27993.590981862711</v>
      </c>
    </row>
    <row r="4670" spans="1:8" x14ac:dyDescent="0.25">
      <c r="A4670">
        <v>466.8</v>
      </c>
      <c r="B4670">
        <v>63.908999999999999</v>
      </c>
      <c r="C4670">
        <f>SUM($B$2:B4670)*0.1</f>
        <v>27995.501263000086</v>
      </c>
      <c r="D4670">
        <f t="shared" si="290"/>
        <v>3.5000000000000001E-3</v>
      </c>
      <c r="E4670">
        <f t="shared" si="291"/>
        <v>5.0000000000000001E-4</v>
      </c>
      <c r="F4670">
        <f t="shared" si="288"/>
        <v>9.7368149999999994E-3</v>
      </c>
      <c r="G4670">
        <f t="shared" si="289"/>
        <v>63.918736814999995</v>
      </c>
      <c r="H4670">
        <f>SUM($G$2:G4670)*0.1</f>
        <v>27999.982855544211</v>
      </c>
    </row>
    <row r="4671" spans="1:8" x14ac:dyDescent="0.25">
      <c r="A4671">
        <v>466.9</v>
      </c>
      <c r="B4671">
        <v>63.01</v>
      </c>
      <c r="C4671">
        <f>SUM($B$2:B4671)*0.1</f>
        <v>28001.802263000085</v>
      </c>
      <c r="D4671">
        <f t="shared" si="290"/>
        <v>3.5000000000000001E-3</v>
      </c>
      <c r="E4671">
        <f t="shared" si="291"/>
        <v>5.0000000000000001E-4</v>
      </c>
      <c r="F4671">
        <f t="shared" si="288"/>
        <v>9.7053499999999997E-3</v>
      </c>
      <c r="G4671">
        <f t="shared" si="289"/>
        <v>63.019705349999995</v>
      </c>
      <c r="H4671">
        <f>SUM($G$2:G4671)*0.1</f>
        <v>28006.284826079209</v>
      </c>
    </row>
    <row r="4672" spans="1:8" x14ac:dyDescent="0.25">
      <c r="A4672">
        <v>467</v>
      </c>
      <c r="B4672">
        <v>65.731999999999999</v>
      </c>
      <c r="C4672">
        <f>SUM($B$2:B4672)*0.1</f>
        <v>28008.375463000088</v>
      </c>
      <c r="D4672">
        <f t="shared" si="290"/>
        <v>3.5000000000000001E-3</v>
      </c>
      <c r="E4672">
        <f t="shared" si="291"/>
        <v>5.0000000000000001E-4</v>
      </c>
      <c r="F4672">
        <f t="shared" si="288"/>
        <v>9.8006199999999995E-3</v>
      </c>
      <c r="G4672">
        <f t="shared" si="289"/>
        <v>65.741800619999992</v>
      </c>
      <c r="H4672">
        <f>SUM($G$2:G4672)*0.1</f>
        <v>28012.859006141211</v>
      </c>
    </row>
    <row r="4673" spans="1:8" x14ac:dyDescent="0.25">
      <c r="A4673">
        <v>467.1</v>
      </c>
      <c r="B4673">
        <v>69.576999999999998</v>
      </c>
      <c r="C4673">
        <f>SUM($B$2:B4673)*0.1</f>
        <v>28015.333163000087</v>
      </c>
      <c r="D4673">
        <f t="shared" si="290"/>
        <v>3.5000000000000001E-3</v>
      </c>
      <c r="E4673">
        <f t="shared" si="291"/>
        <v>5.0000000000000001E-4</v>
      </c>
      <c r="F4673">
        <f t="shared" si="288"/>
        <v>9.9351950000000008E-3</v>
      </c>
      <c r="G4673">
        <f t="shared" si="289"/>
        <v>69.586935194999995</v>
      </c>
      <c r="H4673">
        <f>SUM($G$2:G4673)*0.1</f>
        <v>28019.817699660711</v>
      </c>
    </row>
    <row r="4674" spans="1:8" x14ac:dyDescent="0.25">
      <c r="A4674">
        <v>467.2</v>
      </c>
      <c r="B4674">
        <v>72.873000000000005</v>
      </c>
      <c r="C4674">
        <f>SUM($B$2:B4674)*0.1</f>
        <v>28022.620463000087</v>
      </c>
      <c r="D4674">
        <f t="shared" si="290"/>
        <v>3.5000000000000001E-3</v>
      </c>
      <c r="E4674">
        <f t="shared" si="291"/>
        <v>5.0000000000000001E-4</v>
      </c>
      <c r="F4674">
        <f t="shared" si="288"/>
        <v>1.0050554999999999E-2</v>
      </c>
      <c r="G4674">
        <f t="shared" si="289"/>
        <v>72.883050555000011</v>
      </c>
      <c r="H4674">
        <f>SUM($G$2:G4674)*0.1</f>
        <v>28027.106004716214</v>
      </c>
    </row>
    <row r="4675" spans="1:8" x14ac:dyDescent="0.25">
      <c r="A4675">
        <v>467.3</v>
      </c>
      <c r="B4675">
        <v>75.849000000000004</v>
      </c>
      <c r="C4675">
        <f>SUM($B$2:B4675)*0.1</f>
        <v>28030.205363000088</v>
      </c>
      <c r="D4675">
        <f t="shared" si="290"/>
        <v>3.5000000000000001E-3</v>
      </c>
      <c r="E4675">
        <f t="shared" si="291"/>
        <v>5.0000000000000001E-4</v>
      </c>
      <c r="F4675">
        <f t="shared" ref="F4675:F4738" si="292">1500*E4675*0.01+B4675*D4675*0.01</f>
        <v>1.0154715E-2</v>
      </c>
      <c r="G4675">
        <f t="shared" ref="G4675:G4738" si="293">B4675+F4675</f>
        <v>75.859154715000003</v>
      </c>
      <c r="H4675">
        <f>SUM($G$2:G4675)*0.1</f>
        <v>28034.691920187717</v>
      </c>
    </row>
    <row r="4676" spans="1:8" x14ac:dyDescent="0.25">
      <c r="A4676">
        <v>467.4</v>
      </c>
      <c r="B4676">
        <v>78.534999999999997</v>
      </c>
      <c r="C4676">
        <f>SUM($B$2:B4676)*0.1</f>
        <v>28038.058863000086</v>
      </c>
      <c r="D4676">
        <f t="shared" ref="D4676:D4739" si="294">$D$2</f>
        <v>3.5000000000000001E-3</v>
      </c>
      <c r="E4676">
        <f t="shared" ref="E4676:E4739" si="295">$E$2</f>
        <v>5.0000000000000001E-4</v>
      </c>
      <c r="F4676">
        <f t="shared" si="292"/>
        <v>1.0248725E-2</v>
      </c>
      <c r="G4676">
        <f t="shared" si="293"/>
        <v>78.545248724999993</v>
      </c>
      <c r="H4676">
        <f>SUM($G$2:G4676)*0.1</f>
        <v>28042.546445060216</v>
      </c>
    </row>
    <row r="4677" spans="1:8" x14ac:dyDescent="0.25">
      <c r="A4677">
        <v>467.5</v>
      </c>
      <c r="B4677">
        <v>80.960999999999999</v>
      </c>
      <c r="C4677">
        <f>SUM($B$2:B4677)*0.1</f>
        <v>28046.154963000085</v>
      </c>
      <c r="D4677">
        <f t="shared" si="294"/>
        <v>3.5000000000000001E-3</v>
      </c>
      <c r="E4677">
        <f t="shared" si="295"/>
        <v>5.0000000000000001E-4</v>
      </c>
      <c r="F4677">
        <f t="shared" si="292"/>
        <v>1.0333635000000001E-2</v>
      </c>
      <c r="G4677">
        <f t="shared" si="293"/>
        <v>80.971333634999993</v>
      </c>
      <c r="H4677">
        <f>SUM($G$2:G4677)*0.1</f>
        <v>28050.643578423711</v>
      </c>
    </row>
    <row r="4678" spans="1:8" x14ac:dyDescent="0.25">
      <c r="A4678">
        <v>467.6</v>
      </c>
      <c r="B4678">
        <v>83.153000000000006</v>
      </c>
      <c r="C4678">
        <f>SUM($B$2:B4678)*0.1</f>
        <v>28054.470263000083</v>
      </c>
      <c r="D4678">
        <f t="shared" si="294"/>
        <v>3.5000000000000001E-3</v>
      </c>
      <c r="E4678">
        <f t="shared" si="295"/>
        <v>5.0000000000000001E-4</v>
      </c>
      <c r="F4678">
        <f t="shared" si="292"/>
        <v>1.0410355E-2</v>
      </c>
      <c r="G4678">
        <f t="shared" si="293"/>
        <v>83.163410355000011</v>
      </c>
      <c r="H4678">
        <f>SUM($G$2:G4678)*0.1</f>
        <v>28058.959919459212</v>
      </c>
    </row>
    <row r="4679" spans="1:8" x14ac:dyDescent="0.25">
      <c r="A4679">
        <v>467.7</v>
      </c>
      <c r="B4679">
        <v>85.126999999999995</v>
      </c>
      <c r="C4679">
        <f>SUM($B$2:B4679)*0.1</f>
        <v>28062.982963000082</v>
      </c>
      <c r="D4679">
        <f t="shared" si="294"/>
        <v>3.5000000000000001E-3</v>
      </c>
      <c r="E4679">
        <f t="shared" si="295"/>
        <v>5.0000000000000001E-4</v>
      </c>
      <c r="F4679">
        <f t="shared" si="292"/>
        <v>1.0479445E-2</v>
      </c>
      <c r="G4679">
        <f t="shared" si="293"/>
        <v>85.137479444999997</v>
      </c>
      <c r="H4679">
        <f>SUM($G$2:G4679)*0.1</f>
        <v>28067.473667403712</v>
      </c>
    </row>
    <row r="4680" spans="1:8" x14ac:dyDescent="0.25">
      <c r="A4680">
        <v>467.8</v>
      </c>
      <c r="B4680">
        <v>86.905000000000001</v>
      </c>
      <c r="C4680">
        <f>SUM($B$2:B4680)*0.1</f>
        <v>28071.673463000086</v>
      </c>
      <c r="D4680">
        <f t="shared" si="294"/>
        <v>3.5000000000000001E-3</v>
      </c>
      <c r="E4680">
        <f t="shared" si="295"/>
        <v>5.0000000000000001E-4</v>
      </c>
      <c r="F4680">
        <f t="shared" si="292"/>
        <v>1.0541675E-2</v>
      </c>
      <c r="G4680">
        <f t="shared" si="293"/>
        <v>86.915541675</v>
      </c>
      <c r="H4680">
        <f>SUM($G$2:G4680)*0.1</f>
        <v>28076.165221571213</v>
      </c>
    </row>
    <row r="4681" spans="1:8" x14ac:dyDescent="0.25">
      <c r="A4681">
        <v>467.9</v>
      </c>
      <c r="B4681">
        <v>88.504999999999995</v>
      </c>
      <c r="C4681">
        <f>SUM($B$2:B4681)*0.1</f>
        <v>28080.523963000087</v>
      </c>
      <c r="D4681">
        <f t="shared" si="294"/>
        <v>3.5000000000000001E-3</v>
      </c>
      <c r="E4681">
        <f t="shared" si="295"/>
        <v>5.0000000000000001E-4</v>
      </c>
      <c r="F4681">
        <f t="shared" si="292"/>
        <v>1.0597674999999999E-2</v>
      </c>
      <c r="G4681">
        <f t="shared" si="293"/>
        <v>88.515597674999995</v>
      </c>
      <c r="H4681">
        <f>SUM($G$2:G4681)*0.1</f>
        <v>28085.016781338712</v>
      </c>
    </row>
    <row r="4682" spans="1:8" x14ac:dyDescent="0.25">
      <c r="A4682">
        <v>468</v>
      </c>
      <c r="B4682">
        <v>82.591999999999999</v>
      </c>
      <c r="C4682">
        <f>SUM($B$2:B4682)*0.1</f>
        <v>28088.783163000087</v>
      </c>
      <c r="D4682">
        <f t="shared" si="294"/>
        <v>3.5000000000000001E-3</v>
      </c>
      <c r="E4682">
        <f t="shared" si="295"/>
        <v>5.0000000000000001E-4</v>
      </c>
      <c r="F4682">
        <f t="shared" si="292"/>
        <v>1.0390719999999999E-2</v>
      </c>
      <c r="G4682">
        <f t="shared" si="293"/>
        <v>82.602390720000002</v>
      </c>
      <c r="H4682">
        <f>SUM($G$2:G4682)*0.1</f>
        <v>28093.277020410711</v>
      </c>
    </row>
    <row r="4683" spans="1:8" x14ac:dyDescent="0.25">
      <c r="A4683">
        <v>468.1</v>
      </c>
      <c r="B4683">
        <v>74.378</v>
      </c>
      <c r="C4683">
        <f>SUM($B$2:B4683)*0.1</f>
        <v>28096.220963000087</v>
      </c>
      <c r="D4683">
        <f t="shared" si="294"/>
        <v>3.5000000000000001E-3</v>
      </c>
      <c r="E4683">
        <f t="shared" si="295"/>
        <v>5.0000000000000001E-4</v>
      </c>
      <c r="F4683">
        <f t="shared" si="292"/>
        <v>1.010323E-2</v>
      </c>
      <c r="G4683">
        <f t="shared" si="293"/>
        <v>74.388103229999999</v>
      </c>
      <c r="H4683">
        <f>SUM($G$2:G4683)*0.1</f>
        <v>28100.715830733709</v>
      </c>
    </row>
    <row r="4684" spans="1:8" x14ac:dyDescent="0.25">
      <c r="A4684">
        <v>468.2</v>
      </c>
      <c r="B4684">
        <v>67.593000000000004</v>
      </c>
      <c r="C4684">
        <f>SUM($B$2:B4684)*0.1</f>
        <v>28102.980263000089</v>
      </c>
      <c r="D4684">
        <f t="shared" si="294"/>
        <v>3.5000000000000001E-3</v>
      </c>
      <c r="E4684">
        <f t="shared" si="295"/>
        <v>5.0000000000000001E-4</v>
      </c>
      <c r="F4684">
        <f t="shared" si="292"/>
        <v>9.8657550000000004E-3</v>
      </c>
      <c r="G4684">
        <f t="shared" si="293"/>
        <v>67.60286575500001</v>
      </c>
      <c r="H4684">
        <f>SUM($G$2:G4684)*0.1</f>
        <v>28107.476117309208</v>
      </c>
    </row>
    <row r="4685" spans="1:8" x14ac:dyDescent="0.25">
      <c r="A4685">
        <v>468.3</v>
      </c>
      <c r="B4685">
        <v>61.609000000000002</v>
      </c>
      <c r="C4685">
        <f>SUM($B$2:B4685)*0.1</f>
        <v>28109.141163000088</v>
      </c>
      <c r="D4685">
        <f t="shared" si="294"/>
        <v>3.5000000000000001E-3</v>
      </c>
      <c r="E4685">
        <f t="shared" si="295"/>
        <v>5.0000000000000001E-4</v>
      </c>
      <c r="F4685">
        <f t="shared" si="292"/>
        <v>9.6563150000000004E-3</v>
      </c>
      <c r="G4685">
        <f t="shared" si="293"/>
        <v>61.618656315000003</v>
      </c>
      <c r="H4685">
        <f>SUM($G$2:G4685)*0.1</f>
        <v>28113.637982940709</v>
      </c>
    </row>
    <row r="4686" spans="1:8" x14ac:dyDescent="0.25">
      <c r="A4686">
        <v>468.4</v>
      </c>
      <c r="B4686">
        <v>56.250999999999998</v>
      </c>
      <c r="C4686">
        <f>SUM($B$2:B4686)*0.1</f>
        <v>28114.766263000085</v>
      </c>
      <c r="D4686">
        <f t="shared" si="294"/>
        <v>3.5000000000000001E-3</v>
      </c>
      <c r="E4686">
        <f t="shared" si="295"/>
        <v>5.0000000000000001E-4</v>
      </c>
      <c r="F4686">
        <f t="shared" si="292"/>
        <v>9.4687850000000004E-3</v>
      </c>
      <c r="G4686">
        <f t="shared" si="293"/>
        <v>56.260468785</v>
      </c>
      <c r="H4686">
        <f>SUM($G$2:G4686)*0.1</f>
        <v>28119.264029819213</v>
      </c>
    </row>
    <row r="4687" spans="1:8" x14ac:dyDescent="0.25">
      <c r="A4687">
        <v>468.5</v>
      </c>
      <c r="B4687">
        <v>51.451000000000001</v>
      </c>
      <c r="C4687">
        <f>SUM($B$2:B4687)*0.1</f>
        <v>28119.911363000087</v>
      </c>
      <c r="D4687">
        <f t="shared" si="294"/>
        <v>3.5000000000000001E-3</v>
      </c>
      <c r="E4687">
        <f t="shared" si="295"/>
        <v>5.0000000000000001E-4</v>
      </c>
      <c r="F4687">
        <f t="shared" si="292"/>
        <v>9.3007849999999989E-3</v>
      </c>
      <c r="G4687">
        <f t="shared" si="293"/>
        <v>51.460300785000001</v>
      </c>
      <c r="H4687">
        <f>SUM($G$2:G4687)*0.1</f>
        <v>28124.410059897713</v>
      </c>
    </row>
    <row r="4688" spans="1:8" x14ac:dyDescent="0.25">
      <c r="A4688">
        <v>468.6</v>
      </c>
      <c r="B4688">
        <v>47.155000000000001</v>
      </c>
      <c r="C4688">
        <f>SUM($B$2:B4688)*0.1</f>
        <v>28124.626863000089</v>
      </c>
      <c r="D4688">
        <f t="shared" si="294"/>
        <v>3.5000000000000001E-3</v>
      </c>
      <c r="E4688">
        <f t="shared" si="295"/>
        <v>5.0000000000000001E-4</v>
      </c>
      <c r="F4688">
        <f t="shared" si="292"/>
        <v>9.1504250000000002E-3</v>
      </c>
      <c r="G4688">
        <f t="shared" si="293"/>
        <v>47.164150425000003</v>
      </c>
      <c r="H4688">
        <f>SUM($G$2:G4688)*0.1</f>
        <v>28129.126474940214</v>
      </c>
    </row>
    <row r="4689" spans="1:8" x14ac:dyDescent="0.25">
      <c r="A4689">
        <v>468.7</v>
      </c>
      <c r="B4689">
        <v>43.308999999999997</v>
      </c>
      <c r="C4689">
        <f>SUM($B$2:B4689)*0.1</f>
        <v>28128.957763000089</v>
      </c>
      <c r="D4689">
        <f t="shared" si="294"/>
        <v>3.5000000000000001E-3</v>
      </c>
      <c r="E4689">
        <f t="shared" si="295"/>
        <v>5.0000000000000001E-4</v>
      </c>
      <c r="F4689">
        <f t="shared" si="292"/>
        <v>9.0158149999999999E-3</v>
      </c>
      <c r="G4689">
        <f t="shared" si="293"/>
        <v>43.318015814999995</v>
      </c>
      <c r="H4689">
        <f>SUM($G$2:G4689)*0.1</f>
        <v>28133.458276521713</v>
      </c>
    </row>
    <row r="4690" spans="1:8" x14ac:dyDescent="0.25">
      <c r="A4690">
        <v>468.8</v>
      </c>
      <c r="B4690">
        <v>39.869</v>
      </c>
      <c r="C4690">
        <f>SUM($B$2:B4690)*0.1</f>
        <v>28132.944663000089</v>
      </c>
      <c r="D4690">
        <f t="shared" si="294"/>
        <v>3.5000000000000001E-3</v>
      </c>
      <c r="E4690">
        <f t="shared" si="295"/>
        <v>5.0000000000000001E-4</v>
      </c>
      <c r="F4690">
        <f t="shared" si="292"/>
        <v>8.8954150000000003E-3</v>
      </c>
      <c r="G4690">
        <f t="shared" si="293"/>
        <v>39.877895414999998</v>
      </c>
      <c r="H4690">
        <f>SUM($G$2:G4690)*0.1</f>
        <v>28137.446066063214</v>
      </c>
    </row>
    <row r="4691" spans="1:8" x14ac:dyDescent="0.25">
      <c r="A4691">
        <v>468.9</v>
      </c>
      <c r="B4691">
        <v>36.795999999999999</v>
      </c>
      <c r="C4691">
        <f>SUM($B$2:B4691)*0.1</f>
        <v>28136.624263000089</v>
      </c>
      <c r="D4691">
        <f t="shared" si="294"/>
        <v>3.5000000000000001E-3</v>
      </c>
      <c r="E4691">
        <f t="shared" si="295"/>
        <v>5.0000000000000001E-4</v>
      </c>
      <c r="F4691">
        <f t="shared" si="292"/>
        <v>8.7878599999999998E-3</v>
      </c>
      <c r="G4691">
        <f t="shared" si="293"/>
        <v>36.804787859999998</v>
      </c>
      <c r="H4691">
        <f>SUM($G$2:G4691)*0.1</f>
        <v>28141.126544849216</v>
      </c>
    </row>
    <row r="4692" spans="1:8" x14ac:dyDescent="0.25">
      <c r="A4692">
        <v>469</v>
      </c>
      <c r="B4692">
        <v>34.055999999999997</v>
      </c>
      <c r="C4692">
        <f>SUM($B$2:B4692)*0.1</f>
        <v>28140.029863000087</v>
      </c>
      <c r="D4692">
        <f t="shared" si="294"/>
        <v>3.5000000000000001E-3</v>
      </c>
      <c r="E4692">
        <f t="shared" si="295"/>
        <v>5.0000000000000001E-4</v>
      </c>
      <c r="F4692">
        <f t="shared" si="292"/>
        <v>8.6919600000000003E-3</v>
      </c>
      <c r="G4692">
        <f t="shared" si="293"/>
        <v>34.064691959999998</v>
      </c>
      <c r="H4692">
        <f>SUM($G$2:G4692)*0.1</f>
        <v>28144.533014045213</v>
      </c>
    </row>
    <row r="4693" spans="1:8" x14ac:dyDescent="0.25">
      <c r="A4693">
        <v>469.1</v>
      </c>
      <c r="B4693">
        <v>31.61</v>
      </c>
      <c r="C4693">
        <f>SUM($B$2:B4693)*0.1</f>
        <v>28143.190863000083</v>
      </c>
      <c r="D4693">
        <f t="shared" si="294"/>
        <v>3.5000000000000001E-3</v>
      </c>
      <c r="E4693">
        <f t="shared" si="295"/>
        <v>5.0000000000000001E-4</v>
      </c>
      <c r="F4693">
        <f t="shared" si="292"/>
        <v>8.6063500000000005E-3</v>
      </c>
      <c r="G4693">
        <f t="shared" si="293"/>
        <v>31.61860635</v>
      </c>
      <c r="H4693">
        <f>SUM($G$2:G4693)*0.1</f>
        <v>28147.694874680212</v>
      </c>
    </row>
    <row r="4694" spans="1:8" x14ac:dyDescent="0.25">
      <c r="A4694">
        <v>469.2</v>
      </c>
      <c r="B4694">
        <v>29.428999999999998</v>
      </c>
      <c r="C4694">
        <f>SUM($B$2:B4694)*0.1</f>
        <v>28146.133763000085</v>
      </c>
      <c r="D4694">
        <f t="shared" si="294"/>
        <v>3.5000000000000001E-3</v>
      </c>
      <c r="E4694">
        <f t="shared" si="295"/>
        <v>5.0000000000000001E-4</v>
      </c>
      <c r="F4694">
        <f t="shared" si="292"/>
        <v>8.5300150000000002E-3</v>
      </c>
      <c r="G4694">
        <f t="shared" si="293"/>
        <v>29.437530015</v>
      </c>
      <c r="H4694">
        <f>SUM($G$2:G4694)*0.1</f>
        <v>28150.638627681714</v>
      </c>
    </row>
    <row r="4695" spans="1:8" x14ac:dyDescent="0.25">
      <c r="A4695">
        <v>469.3</v>
      </c>
      <c r="B4695">
        <v>27.486999999999998</v>
      </c>
      <c r="C4695">
        <f>SUM($B$2:B4695)*0.1</f>
        <v>28148.882463000089</v>
      </c>
      <c r="D4695">
        <f t="shared" si="294"/>
        <v>3.5000000000000001E-3</v>
      </c>
      <c r="E4695">
        <f t="shared" si="295"/>
        <v>5.0000000000000001E-4</v>
      </c>
      <c r="F4695">
        <f t="shared" si="292"/>
        <v>8.4620449999999996E-3</v>
      </c>
      <c r="G4695">
        <f t="shared" si="293"/>
        <v>27.495462045</v>
      </c>
      <c r="H4695">
        <f>SUM($G$2:G4695)*0.1</f>
        <v>28153.388173886215</v>
      </c>
    </row>
    <row r="4696" spans="1:8" x14ac:dyDescent="0.25">
      <c r="A4696">
        <v>469.4</v>
      </c>
      <c r="B4696">
        <v>26.702000000000002</v>
      </c>
      <c r="C4696">
        <f>SUM($B$2:B4696)*0.1</f>
        <v>28151.552663000086</v>
      </c>
      <c r="D4696">
        <f t="shared" si="294"/>
        <v>3.5000000000000001E-3</v>
      </c>
      <c r="E4696">
        <f t="shared" si="295"/>
        <v>5.0000000000000001E-4</v>
      </c>
      <c r="F4696">
        <f t="shared" si="292"/>
        <v>8.4345700000000006E-3</v>
      </c>
      <c r="G4696">
        <f t="shared" si="293"/>
        <v>26.71043457</v>
      </c>
      <c r="H4696">
        <f>SUM($G$2:G4696)*0.1</f>
        <v>28156.059217343212</v>
      </c>
    </row>
    <row r="4697" spans="1:8" x14ac:dyDescent="0.25">
      <c r="A4697">
        <v>469.5</v>
      </c>
      <c r="B4697">
        <v>25.439</v>
      </c>
      <c r="C4697">
        <f>SUM($B$2:B4697)*0.1</f>
        <v>28154.096563000086</v>
      </c>
      <c r="D4697">
        <f t="shared" si="294"/>
        <v>3.5000000000000001E-3</v>
      </c>
      <c r="E4697">
        <f t="shared" si="295"/>
        <v>5.0000000000000001E-4</v>
      </c>
      <c r="F4697">
        <f t="shared" si="292"/>
        <v>8.3903650000000003E-3</v>
      </c>
      <c r="G4697">
        <f t="shared" si="293"/>
        <v>25.447390365</v>
      </c>
      <c r="H4697">
        <f>SUM($G$2:G4697)*0.1</f>
        <v>28158.603956379713</v>
      </c>
    </row>
    <row r="4698" spans="1:8" x14ac:dyDescent="0.25">
      <c r="A4698">
        <v>469.6</v>
      </c>
      <c r="B4698">
        <v>23.943000000000001</v>
      </c>
      <c r="C4698">
        <f>SUM($B$2:B4698)*0.1</f>
        <v>28156.49086300009</v>
      </c>
      <c r="D4698">
        <f t="shared" si="294"/>
        <v>3.5000000000000001E-3</v>
      </c>
      <c r="E4698">
        <f t="shared" si="295"/>
        <v>5.0000000000000001E-4</v>
      </c>
      <c r="F4698">
        <f t="shared" si="292"/>
        <v>8.338004999999999E-3</v>
      </c>
      <c r="G4698">
        <f t="shared" si="293"/>
        <v>23.951338005</v>
      </c>
      <c r="H4698">
        <f>SUM($G$2:G4698)*0.1</f>
        <v>28160.999090180216</v>
      </c>
    </row>
    <row r="4699" spans="1:8" x14ac:dyDescent="0.25">
      <c r="A4699">
        <v>469.7</v>
      </c>
      <c r="B4699">
        <v>22.489000000000001</v>
      </c>
      <c r="C4699">
        <f>SUM($B$2:B4699)*0.1</f>
        <v>28158.739763000092</v>
      </c>
      <c r="D4699">
        <f t="shared" si="294"/>
        <v>3.5000000000000001E-3</v>
      </c>
      <c r="E4699">
        <f t="shared" si="295"/>
        <v>5.0000000000000001E-4</v>
      </c>
      <c r="F4699">
        <f t="shared" si="292"/>
        <v>8.2871149999999994E-3</v>
      </c>
      <c r="G4699">
        <f t="shared" si="293"/>
        <v>22.497287115000002</v>
      </c>
      <c r="H4699">
        <f>SUM($G$2:G4699)*0.1</f>
        <v>28163.24881889172</v>
      </c>
    </row>
    <row r="4700" spans="1:8" x14ac:dyDescent="0.25">
      <c r="A4700">
        <v>469.8</v>
      </c>
      <c r="B4700">
        <v>21.166</v>
      </c>
      <c r="C4700">
        <f>SUM($B$2:B4700)*0.1</f>
        <v>28160.856363000094</v>
      </c>
      <c r="D4700">
        <f t="shared" si="294"/>
        <v>3.5000000000000001E-3</v>
      </c>
      <c r="E4700">
        <f t="shared" si="295"/>
        <v>5.0000000000000001E-4</v>
      </c>
      <c r="F4700">
        <f t="shared" si="292"/>
        <v>8.2408099999999995E-3</v>
      </c>
      <c r="G4700">
        <f t="shared" si="293"/>
        <v>21.174240810000001</v>
      </c>
      <c r="H4700">
        <f>SUM($G$2:G4700)*0.1</f>
        <v>28165.366242972716</v>
      </c>
    </row>
    <row r="4701" spans="1:8" x14ac:dyDescent="0.25">
      <c r="A4701">
        <v>469.9</v>
      </c>
      <c r="B4701">
        <v>19.998999999999999</v>
      </c>
      <c r="C4701">
        <f>SUM($B$2:B4701)*0.1</f>
        <v>28162.856263000096</v>
      </c>
      <c r="D4701">
        <f t="shared" si="294"/>
        <v>3.5000000000000001E-3</v>
      </c>
      <c r="E4701">
        <f t="shared" si="295"/>
        <v>5.0000000000000001E-4</v>
      </c>
      <c r="F4701">
        <f t="shared" si="292"/>
        <v>8.199965E-3</v>
      </c>
      <c r="G4701">
        <f t="shared" si="293"/>
        <v>20.007199964999998</v>
      </c>
      <c r="H4701">
        <f>SUM($G$2:G4701)*0.1</f>
        <v>28167.366962969216</v>
      </c>
    </row>
    <row r="4702" spans="1:8" x14ac:dyDescent="0.25">
      <c r="A4702">
        <v>470</v>
      </c>
      <c r="B4702">
        <v>18.271999999999998</v>
      </c>
      <c r="C4702">
        <f>SUM($B$2:B4702)*0.1</f>
        <v>28164.683463000096</v>
      </c>
      <c r="D4702">
        <f t="shared" si="294"/>
        <v>3.5000000000000001E-3</v>
      </c>
      <c r="E4702">
        <f t="shared" si="295"/>
        <v>5.0000000000000001E-4</v>
      </c>
      <c r="F4702">
        <f t="shared" si="292"/>
        <v>8.139519999999999E-3</v>
      </c>
      <c r="G4702">
        <f t="shared" si="293"/>
        <v>18.280139519999999</v>
      </c>
      <c r="H4702">
        <f>SUM($G$2:G4702)*0.1</f>
        <v>28169.194976921219</v>
      </c>
    </row>
    <row r="4703" spans="1:8" x14ac:dyDescent="0.25">
      <c r="A4703">
        <v>470.1</v>
      </c>
      <c r="B4703">
        <v>10.8</v>
      </c>
      <c r="C4703">
        <f>SUM($B$2:B4703)*0.1</f>
        <v>28165.763463000094</v>
      </c>
      <c r="D4703">
        <f t="shared" si="294"/>
        <v>3.5000000000000001E-3</v>
      </c>
      <c r="E4703">
        <f t="shared" si="295"/>
        <v>5.0000000000000001E-4</v>
      </c>
      <c r="F4703">
        <f t="shared" si="292"/>
        <v>7.8779999999999996E-3</v>
      </c>
      <c r="G4703">
        <f t="shared" si="293"/>
        <v>10.807878000000001</v>
      </c>
      <c r="H4703">
        <f>SUM($G$2:G4703)*0.1</f>
        <v>28170.27576472122</v>
      </c>
    </row>
    <row r="4704" spans="1:8" x14ac:dyDescent="0.25">
      <c r="A4704">
        <v>470.2</v>
      </c>
      <c r="B4704">
        <v>2.9177</v>
      </c>
      <c r="C4704">
        <f>SUM($B$2:B4704)*0.1</f>
        <v>28166.055233000094</v>
      </c>
      <c r="D4704">
        <f t="shared" si="294"/>
        <v>3.5000000000000001E-3</v>
      </c>
      <c r="E4704">
        <f t="shared" si="295"/>
        <v>5.0000000000000001E-4</v>
      </c>
      <c r="F4704">
        <f t="shared" si="292"/>
        <v>7.6021194999999998E-3</v>
      </c>
      <c r="G4704">
        <f t="shared" si="293"/>
        <v>2.9253021195</v>
      </c>
      <c r="H4704">
        <f>SUM($G$2:G4704)*0.1</f>
        <v>28170.568294933171</v>
      </c>
    </row>
    <row r="4705" spans="1:8" x14ac:dyDescent="0.25">
      <c r="A4705">
        <v>470.3</v>
      </c>
      <c r="B4705">
        <v>-4.1710000000000003</v>
      </c>
      <c r="C4705">
        <f>SUM($B$2:B4705)*0.1</f>
        <v>28165.638133000095</v>
      </c>
      <c r="D4705">
        <f t="shared" si="294"/>
        <v>3.5000000000000001E-3</v>
      </c>
      <c r="E4705">
        <f t="shared" si="295"/>
        <v>5.0000000000000001E-4</v>
      </c>
      <c r="F4705">
        <f t="shared" si="292"/>
        <v>7.3540149999999993E-3</v>
      </c>
      <c r="G4705">
        <f t="shared" si="293"/>
        <v>-4.1636459850000005</v>
      </c>
      <c r="H4705">
        <f>SUM($G$2:G4705)*0.1</f>
        <v>28170.151930334672</v>
      </c>
    </row>
    <row r="4706" spans="1:8" x14ac:dyDescent="0.25">
      <c r="A4706">
        <v>470.4</v>
      </c>
      <c r="B4706">
        <v>-10.459</v>
      </c>
      <c r="C4706">
        <f>SUM($B$2:B4706)*0.1</f>
        <v>28164.592233000098</v>
      </c>
      <c r="D4706">
        <f t="shared" si="294"/>
        <v>3.5000000000000001E-3</v>
      </c>
      <c r="E4706">
        <f t="shared" si="295"/>
        <v>5.0000000000000001E-4</v>
      </c>
      <c r="F4706">
        <f t="shared" si="292"/>
        <v>7.1339350000000001E-3</v>
      </c>
      <c r="G4706">
        <f t="shared" si="293"/>
        <v>-10.451866064999999</v>
      </c>
      <c r="H4706">
        <f>SUM($G$2:G4706)*0.1</f>
        <v>28169.106743728174</v>
      </c>
    </row>
    <row r="4707" spans="1:8" x14ac:dyDescent="0.25">
      <c r="A4707">
        <v>470.5</v>
      </c>
      <c r="B4707">
        <v>-15.95</v>
      </c>
      <c r="C4707">
        <f>SUM($B$2:B4707)*0.1</f>
        <v>28162.997233000096</v>
      </c>
      <c r="D4707">
        <f t="shared" si="294"/>
        <v>3.5000000000000001E-3</v>
      </c>
      <c r="E4707">
        <f t="shared" si="295"/>
        <v>5.0000000000000001E-4</v>
      </c>
      <c r="F4707">
        <f t="shared" si="292"/>
        <v>6.94175E-3</v>
      </c>
      <c r="G4707">
        <f t="shared" si="293"/>
        <v>-15.94305825</v>
      </c>
      <c r="H4707">
        <f>SUM($G$2:G4707)*0.1</f>
        <v>28167.512437903173</v>
      </c>
    </row>
    <row r="4708" spans="1:8" x14ac:dyDescent="0.25">
      <c r="A4708">
        <v>470.6</v>
      </c>
      <c r="B4708">
        <v>-20.702000000000002</v>
      </c>
      <c r="C4708">
        <f>SUM($B$2:B4708)*0.1</f>
        <v>28160.927033000098</v>
      </c>
      <c r="D4708">
        <f t="shared" si="294"/>
        <v>3.5000000000000001E-3</v>
      </c>
      <c r="E4708">
        <f t="shared" si="295"/>
        <v>5.0000000000000001E-4</v>
      </c>
      <c r="F4708">
        <f t="shared" si="292"/>
        <v>6.7754299999999998E-3</v>
      </c>
      <c r="G4708">
        <f t="shared" si="293"/>
        <v>-20.695224570000001</v>
      </c>
      <c r="H4708">
        <f>SUM($G$2:G4708)*0.1</f>
        <v>28165.442915446172</v>
      </c>
    </row>
    <row r="4709" spans="1:8" x14ac:dyDescent="0.25">
      <c r="A4709">
        <v>470.7</v>
      </c>
      <c r="B4709">
        <v>-24.782</v>
      </c>
      <c r="C4709">
        <f>SUM($B$2:B4709)*0.1</f>
        <v>28158.448833000097</v>
      </c>
      <c r="D4709">
        <f t="shared" si="294"/>
        <v>3.5000000000000001E-3</v>
      </c>
      <c r="E4709">
        <f t="shared" si="295"/>
        <v>5.0000000000000001E-4</v>
      </c>
      <c r="F4709">
        <f t="shared" si="292"/>
        <v>6.6326299999999996E-3</v>
      </c>
      <c r="G4709">
        <f t="shared" si="293"/>
        <v>-24.775367370000001</v>
      </c>
      <c r="H4709">
        <f>SUM($G$2:G4709)*0.1</f>
        <v>28162.965378709174</v>
      </c>
    </row>
    <row r="4710" spans="1:8" x14ac:dyDescent="0.25">
      <c r="A4710">
        <v>470.8</v>
      </c>
      <c r="B4710">
        <v>-28.277000000000001</v>
      </c>
      <c r="C4710">
        <f>SUM($B$2:B4710)*0.1</f>
        <v>28155.621133000095</v>
      </c>
      <c r="D4710">
        <f t="shared" si="294"/>
        <v>3.5000000000000001E-3</v>
      </c>
      <c r="E4710">
        <f t="shared" si="295"/>
        <v>5.0000000000000001E-4</v>
      </c>
      <c r="F4710">
        <f t="shared" si="292"/>
        <v>6.5103049999999992E-3</v>
      </c>
      <c r="G4710">
        <f t="shared" si="293"/>
        <v>-28.270489695000002</v>
      </c>
      <c r="H4710">
        <f>SUM($G$2:G4710)*0.1</f>
        <v>28160.138329739671</v>
      </c>
    </row>
    <row r="4711" spans="1:8" x14ac:dyDescent="0.25">
      <c r="A4711">
        <v>470.9</v>
      </c>
      <c r="B4711">
        <v>-33.695</v>
      </c>
      <c r="C4711">
        <f>SUM($B$2:B4711)*0.1</f>
        <v>28152.251633000094</v>
      </c>
      <c r="D4711">
        <f t="shared" si="294"/>
        <v>3.5000000000000001E-3</v>
      </c>
      <c r="E4711">
        <f t="shared" si="295"/>
        <v>5.0000000000000001E-4</v>
      </c>
      <c r="F4711">
        <f t="shared" si="292"/>
        <v>6.3206749999999996E-3</v>
      </c>
      <c r="G4711">
        <f t="shared" si="293"/>
        <v>-33.688679325000003</v>
      </c>
      <c r="H4711">
        <f>SUM($G$2:G4711)*0.1</f>
        <v>28156.769461807173</v>
      </c>
    </row>
    <row r="4712" spans="1:8" x14ac:dyDescent="0.25">
      <c r="A4712">
        <v>471</v>
      </c>
      <c r="B4712">
        <v>-39.32</v>
      </c>
      <c r="C4712">
        <f>SUM($B$2:B4712)*0.1</f>
        <v>28148.319633000094</v>
      </c>
      <c r="D4712">
        <f t="shared" si="294"/>
        <v>3.5000000000000001E-3</v>
      </c>
      <c r="E4712">
        <f t="shared" si="295"/>
        <v>5.0000000000000001E-4</v>
      </c>
      <c r="F4712">
        <f t="shared" si="292"/>
        <v>6.1237999999999996E-3</v>
      </c>
      <c r="G4712">
        <f t="shared" si="293"/>
        <v>-39.313876200000003</v>
      </c>
      <c r="H4712">
        <f>SUM($G$2:G4712)*0.1</f>
        <v>28152.838074187173</v>
      </c>
    </row>
    <row r="4713" spans="1:8" x14ac:dyDescent="0.25">
      <c r="A4713">
        <v>471.1</v>
      </c>
      <c r="B4713">
        <v>-45.585999999999999</v>
      </c>
      <c r="C4713">
        <f>SUM($B$2:B4713)*0.1</f>
        <v>28143.761033000093</v>
      </c>
      <c r="D4713">
        <f t="shared" si="294"/>
        <v>3.5000000000000001E-3</v>
      </c>
      <c r="E4713">
        <f t="shared" si="295"/>
        <v>5.0000000000000001E-4</v>
      </c>
      <c r="F4713">
        <f t="shared" si="292"/>
        <v>5.9044900000000001E-3</v>
      </c>
      <c r="G4713">
        <f t="shared" si="293"/>
        <v>-45.58009551</v>
      </c>
      <c r="H4713">
        <f>SUM($G$2:G4713)*0.1</f>
        <v>28148.280064636172</v>
      </c>
    </row>
    <row r="4714" spans="1:8" x14ac:dyDescent="0.25">
      <c r="A4714">
        <v>471.2</v>
      </c>
      <c r="B4714">
        <v>-50.817</v>
      </c>
      <c r="C4714">
        <f>SUM($B$2:B4714)*0.1</f>
        <v>28138.679333000095</v>
      </c>
      <c r="D4714">
        <f t="shared" si="294"/>
        <v>3.5000000000000001E-3</v>
      </c>
      <c r="E4714">
        <f t="shared" si="295"/>
        <v>5.0000000000000001E-4</v>
      </c>
      <c r="F4714">
        <f t="shared" si="292"/>
        <v>5.7214049999999997E-3</v>
      </c>
      <c r="G4714">
        <f t="shared" si="293"/>
        <v>-50.811278594999997</v>
      </c>
      <c r="H4714">
        <f>SUM($G$2:G4714)*0.1</f>
        <v>28143.198936776673</v>
      </c>
    </row>
    <row r="4715" spans="1:8" x14ac:dyDescent="0.25">
      <c r="A4715">
        <v>471.3</v>
      </c>
      <c r="B4715">
        <v>-55.323</v>
      </c>
      <c r="C4715">
        <f>SUM($B$2:B4715)*0.1</f>
        <v>28133.147033000099</v>
      </c>
      <c r="D4715">
        <f t="shared" si="294"/>
        <v>3.5000000000000001E-3</v>
      </c>
      <c r="E4715">
        <f t="shared" si="295"/>
        <v>5.0000000000000001E-4</v>
      </c>
      <c r="F4715">
        <f t="shared" si="292"/>
        <v>5.5636949999999996E-3</v>
      </c>
      <c r="G4715">
        <f t="shared" si="293"/>
        <v>-55.317436305000001</v>
      </c>
      <c r="H4715">
        <f>SUM($G$2:G4715)*0.1</f>
        <v>28137.667193146175</v>
      </c>
    </row>
    <row r="4716" spans="1:8" x14ac:dyDescent="0.25">
      <c r="A4716">
        <v>471.4</v>
      </c>
      <c r="B4716">
        <v>-59.253999999999998</v>
      </c>
      <c r="C4716">
        <f>SUM($B$2:B4716)*0.1</f>
        <v>28127.221633000096</v>
      </c>
      <c r="D4716">
        <f t="shared" si="294"/>
        <v>3.5000000000000001E-3</v>
      </c>
      <c r="E4716">
        <f t="shared" si="295"/>
        <v>5.0000000000000001E-4</v>
      </c>
      <c r="F4716">
        <f t="shared" si="292"/>
        <v>5.4261099999999996E-3</v>
      </c>
      <c r="G4716">
        <f t="shared" si="293"/>
        <v>-59.248573889999996</v>
      </c>
      <c r="H4716">
        <f>SUM($G$2:G4716)*0.1</f>
        <v>28131.742335757172</v>
      </c>
    </row>
    <row r="4717" spans="1:8" x14ac:dyDescent="0.25">
      <c r="A4717">
        <v>471.5</v>
      </c>
      <c r="B4717">
        <v>-62.67</v>
      </c>
      <c r="C4717">
        <f>SUM($B$2:B4717)*0.1</f>
        <v>28120.954633000099</v>
      </c>
      <c r="D4717">
        <f t="shared" si="294"/>
        <v>3.5000000000000001E-3</v>
      </c>
      <c r="E4717">
        <f t="shared" si="295"/>
        <v>5.0000000000000001E-4</v>
      </c>
      <c r="F4717">
        <f t="shared" si="292"/>
        <v>5.3065500000000002E-3</v>
      </c>
      <c r="G4717">
        <f t="shared" si="293"/>
        <v>-62.664693450000001</v>
      </c>
      <c r="H4717">
        <f>SUM($G$2:G4717)*0.1</f>
        <v>28125.475866412176</v>
      </c>
    </row>
    <row r="4718" spans="1:8" x14ac:dyDescent="0.25">
      <c r="A4718">
        <v>471.6</v>
      </c>
      <c r="B4718">
        <v>-65.631</v>
      </c>
      <c r="C4718">
        <f>SUM($B$2:B4718)*0.1</f>
        <v>28114.3915330001</v>
      </c>
      <c r="D4718">
        <f t="shared" si="294"/>
        <v>3.5000000000000001E-3</v>
      </c>
      <c r="E4718">
        <f t="shared" si="295"/>
        <v>5.0000000000000001E-4</v>
      </c>
      <c r="F4718">
        <f t="shared" si="292"/>
        <v>5.2029149999999989E-3</v>
      </c>
      <c r="G4718">
        <f t="shared" si="293"/>
        <v>-65.625797085000002</v>
      </c>
      <c r="H4718">
        <f>SUM($G$2:G4718)*0.1</f>
        <v>28118.913286703675</v>
      </c>
    </row>
    <row r="4719" spans="1:8" x14ac:dyDescent="0.25">
      <c r="A4719">
        <v>471.7</v>
      </c>
      <c r="B4719">
        <v>-68.188000000000002</v>
      </c>
      <c r="C4719">
        <f>SUM($B$2:B4719)*0.1</f>
        <v>28107.572733000095</v>
      </c>
      <c r="D4719">
        <f t="shared" si="294"/>
        <v>3.5000000000000001E-3</v>
      </c>
      <c r="E4719">
        <f t="shared" si="295"/>
        <v>5.0000000000000001E-4</v>
      </c>
      <c r="F4719">
        <f t="shared" si="292"/>
        <v>5.1134199999999996E-3</v>
      </c>
      <c r="G4719">
        <f t="shared" si="293"/>
        <v>-68.182886580000002</v>
      </c>
      <c r="H4719">
        <f>SUM($G$2:G4719)*0.1</f>
        <v>28112.094998045675</v>
      </c>
    </row>
    <row r="4720" spans="1:8" x14ac:dyDescent="0.25">
      <c r="A4720">
        <v>471.8</v>
      </c>
      <c r="B4720">
        <v>-70.385000000000005</v>
      </c>
      <c r="C4720">
        <f>SUM($B$2:B4720)*0.1</f>
        <v>28100.534233000097</v>
      </c>
      <c r="D4720">
        <f t="shared" si="294"/>
        <v>3.5000000000000001E-3</v>
      </c>
      <c r="E4720">
        <f t="shared" si="295"/>
        <v>5.0000000000000001E-4</v>
      </c>
      <c r="F4720">
        <f t="shared" si="292"/>
        <v>5.036525E-3</v>
      </c>
      <c r="G4720">
        <f t="shared" si="293"/>
        <v>-70.379963475000011</v>
      </c>
      <c r="H4720">
        <f>SUM($G$2:G4720)*0.1</f>
        <v>28105.057001698176</v>
      </c>
    </row>
    <row r="4721" spans="1:8" x14ac:dyDescent="0.25">
      <c r="A4721">
        <v>471.9</v>
      </c>
      <c r="B4721">
        <v>-72.263000000000005</v>
      </c>
      <c r="C4721">
        <f>SUM($B$2:B4721)*0.1</f>
        <v>28093.307933000098</v>
      </c>
      <c r="D4721">
        <f t="shared" si="294"/>
        <v>3.5000000000000001E-3</v>
      </c>
      <c r="E4721">
        <f t="shared" si="295"/>
        <v>5.0000000000000001E-4</v>
      </c>
      <c r="F4721">
        <f t="shared" si="292"/>
        <v>4.9707949999999992E-3</v>
      </c>
      <c r="G4721">
        <f t="shared" si="293"/>
        <v>-72.258029205</v>
      </c>
      <c r="H4721">
        <f>SUM($G$2:G4721)*0.1</f>
        <v>28097.831198777672</v>
      </c>
    </row>
    <row r="4722" spans="1:8" x14ac:dyDescent="0.25">
      <c r="A4722">
        <v>472</v>
      </c>
      <c r="B4722">
        <v>-67.382999999999996</v>
      </c>
      <c r="C4722">
        <f>SUM($B$2:B4722)*0.1</f>
        <v>28086.569633000101</v>
      </c>
      <c r="D4722">
        <f t="shared" si="294"/>
        <v>3.5000000000000001E-3</v>
      </c>
      <c r="E4722">
        <f t="shared" si="295"/>
        <v>5.0000000000000001E-4</v>
      </c>
      <c r="F4722">
        <f t="shared" si="292"/>
        <v>5.1415949999999997E-3</v>
      </c>
      <c r="G4722">
        <f t="shared" si="293"/>
        <v>-67.377858404999998</v>
      </c>
      <c r="H4722">
        <f>SUM($G$2:G4722)*0.1</f>
        <v>28091.093412937174</v>
      </c>
    </row>
    <row r="4723" spans="1:8" x14ac:dyDescent="0.25">
      <c r="A4723">
        <v>472.1</v>
      </c>
      <c r="B4723">
        <v>-60.753</v>
      </c>
      <c r="C4723">
        <f>SUM($B$2:B4723)*0.1</f>
        <v>28080.494333000097</v>
      </c>
      <c r="D4723">
        <f t="shared" si="294"/>
        <v>3.5000000000000001E-3</v>
      </c>
      <c r="E4723">
        <f t="shared" si="295"/>
        <v>5.0000000000000001E-4</v>
      </c>
      <c r="F4723">
        <f t="shared" si="292"/>
        <v>5.3736449999999998E-3</v>
      </c>
      <c r="G4723">
        <f t="shared" si="293"/>
        <v>-60.747626355000001</v>
      </c>
      <c r="H4723">
        <f>SUM($G$2:G4723)*0.1</f>
        <v>28085.018650301674</v>
      </c>
    </row>
    <row r="4724" spans="1:8" x14ac:dyDescent="0.25">
      <c r="A4724">
        <v>472.2</v>
      </c>
      <c r="B4724">
        <v>-55.177999999999997</v>
      </c>
      <c r="C4724">
        <f>SUM($B$2:B4724)*0.1</f>
        <v>28074.976533000096</v>
      </c>
      <c r="D4724">
        <f t="shared" si="294"/>
        <v>3.5000000000000001E-3</v>
      </c>
      <c r="E4724">
        <f t="shared" si="295"/>
        <v>5.0000000000000001E-4</v>
      </c>
      <c r="F4724">
        <f t="shared" si="292"/>
        <v>5.5687699999999998E-3</v>
      </c>
      <c r="G4724">
        <f t="shared" si="293"/>
        <v>-55.172431230000001</v>
      </c>
      <c r="H4724">
        <f>SUM($G$2:G4724)*0.1</f>
        <v>28079.501407178672</v>
      </c>
    </row>
    <row r="4725" spans="1:8" x14ac:dyDescent="0.25">
      <c r="A4725">
        <v>472.3</v>
      </c>
      <c r="B4725">
        <v>-50.179000000000002</v>
      </c>
      <c r="C4725">
        <f>SUM($B$2:B4725)*0.1</f>
        <v>28069.958633000097</v>
      </c>
      <c r="D4725">
        <f t="shared" si="294"/>
        <v>3.5000000000000001E-3</v>
      </c>
      <c r="E4725">
        <f t="shared" si="295"/>
        <v>5.0000000000000001E-4</v>
      </c>
      <c r="F4725">
        <f t="shared" si="292"/>
        <v>5.7437349999999998E-3</v>
      </c>
      <c r="G4725">
        <f t="shared" si="293"/>
        <v>-50.173256264999999</v>
      </c>
      <c r="H4725">
        <f>SUM($G$2:G4725)*0.1</f>
        <v>28074.484081552175</v>
      </c>
    </row>
    <row r="4726" spans="1:8" x14ac:dyDescent="0.25">
      <c r="A4726">
        <v>472.4</v>
      </c>
      <c r="B4726">
        <v>-45.658000000000001</v>
      </c>
      <c r="C4726">
        <f>SUM($B$2:B4726)*0.1</f>
        <v>28065.392833000096</v>
      </c>
      <c r="D4726">
        <f t="shared" si="294"/>
        <v>3.5000000000000001E-3</v>
      </c>
      <c r="E4726">
        <f t="shared" si="295"/>
        <v>5.0000000000000001E-4</v>
      </c>
      <c r="F4726">
        <f t="shared" si="292"/>
        <v>5.9019699999999994E-3</v>
      </c>
      <c r="G4726">
        <f t="shared" si="293"/>
        <v>-45.652098030000005</v>
      </c>
      <c r="H4726">
        <f>SUM($G$2:G4726)*0.1</f>
        <v>28069.918871749171</v>
      </c>
    </row>
    <row r="4727" spans="1:8" x14ac:dyDescent="0.25">
      <c r="A4727">
        <v>472.5</v>
      </c>
      <c r="B4727">
        <v>-41.56</v>
      </c>
      <c r="C4727">
        <f>SUM($B$2:B4727)*0.1</f>
        <v>28061.236833000097</v>
      </c>
      <c r="D4727">
        <f t="shared" si="294"/>
        <v>3.5000000000000001E-3</v>
      </c>
      <c r="E4727">
        <f t="shared" si="295"/>
        <v>5.0000000000000001E-4</v>
      </c>
      <c r="F4727">
        <f t="shared" si="292"/>
        <v>6.0453999999999994E-3</v>
      </c>
      <c r="G4727">
        <f t="shared" si="293"/>
        <v>-41.553954600000004</v>
      </c>
      <c r="H4727">
        <f>SUM($G$2:G4727)*0.1</f>
        <v>28065.763476289168</v>
      </c>
    </row>
    <row r="4728" spans="1:8" x14ac:dyDescent="0.25">
      <c r="A4728">
        <v>472.6</v>
      </c>
      <c r="B4728">
        <v>-37.892000000000003</v>
      </c>
      <c r="C4728">
        <f>SUM($B$2:B4728)*0.1</f>
        <v>28057.447633000098</v>
      </c>
      <c r="D4728">
        <f t="shared" si="294"/>
        <v>3.5000000000000001E-3</v>
      </c>
      <c r="E4728">
        <f t="shared" si="295"/>
        <v>5.0000000000000001E-4</v>
      </c>
      <c r="F4728">
        <f t="shared" si="292"/>
        <v>6.1737799999999994E-3</v>
      </c>
      <c r="G4728">
        <f t="shared" si="293"/>
        <v>-37.885826220000006</v>
      </c>
      <c r="H4728">
        <f>SUM($G$2:G4728)*0.1</f>
        <v>28061.974893667171</v>
      </c>
    </row>
    <row r="4729" spans="1:8" x14ac:dyDescent="0.25">
      <c r="A4729">
        <v>472.7</v>
      </c>
      <c r="B4729">
        <v>-34.61</v>
      </c>
      <c r="C4729">
        <f>SUM($B$2:B4729)*0.1</f>
        <v>28053.986633000099</v>
      </c>
      <c r="D4729">
        <f t="shared" si="294"/>
        <v>3.5000000000000001E-3</v>
      </c>
      <c r="E4729">
        <f t="shared" si="295"/>
        <v>5.0000000000000001E-4</v>
      </c>
      <c r="F4729">
        <f t="shared" si="292"/>
        <v>6.2886499999999998E-3</v>
      </c>
      <c r="G4729">
        <f t="shared" si="293"/>
        <v>-34.603711349999998</v>
      </c>
      <c r="H4729">
        <f>SUM($G$2:G4729)*0.1</f>
        <v>28058.514522532172</v>
      </c>
    </row>
    <row r="4730" spans="1:8" x14ac:dyDescent="0.25">
      <c r="A4730">
        <v>472.8</v>
      </c>
      <c r="B4730">
        <v>-32.012999999999998</v>
      </c>
      <c r="C4730">
        <f>SUM($B$2:B4730)*0.1</f>
        <v>28050.785333000102</v>
      </c>
      <c r="D4730">
        <f t="shared" si="294"/>
        <v>3.5000000000000001E-3</v>
      </c>
      <c r="E4730">
        <f t="shared" si="295"/>
        <v>5.0000000000000001E-4</v>
      </c>
      <c r="F4730">
        <f t="shared" si="292"/>
        <v>6.3795449999999995E-3</v>
      </c>
      <c r="G4730">
        <f t="shared" si="293"/>
        <v>-32.006620454999997</v>
      </c>
      <c r="H4730">
        <f>SUM($G$2:G4730)*0.1</f>
        <v>28055.313860486669</v>
      </c>
    </row>
    <row r="4731" spans="1:8" x14ac:dyDescent="0.25">
      <c r="A4731">
        <v>472.9</v>
      </c>
      <c r="B4731">
        <v>-30.78</v>
      </c>
      <c r="C4731">
        <f>SUM($B$2:B4731)*0.1</f>
        <v>28047.7073330001</v>
      </c>
      <c r="D4731">
        <f t="shared" si="294"/>
        <v>3.5000000000000001E-3</v>
      </c>
      <c r="E4731">
        <f t="shared" si="295"/>
        <v>5.0000000000000001E-4</v>
      </c>
      <c r="F4731">
        <f t="shared" si="292"/>
        <v>6.4226999999999999E-3</v>
      </c>
      <c r="G4731">
        <f t="shared" si="293"/>
        <v>-30.773577299999999</v>
      </c>
      <c r="H4731">
        <f>SUM($G$2:G4731)*0.1</f>
        <v>28052.23650275667</v>
      </c>
    </row>
    <row r="4732" spans="1:8" x14ac:dyDescent="0.25">
      <c r="A4732">
        <v>473</v>
      </c>
      <c r="B4732">
        <v>-36.225000000000001</v>
      </c>
      <c r="C4732">
        <f>SUM($B$2:B4732)*0.1</f>
        <v>28044.084833000103</v>
      </c>
      <c r="D4732">
        <f t="shared" si="294"/>
        <v>3.5000000000000001E-3</v>
      </c>
      <c r="E4732">
        <f t="shared" si="295"/>
        <v>5.0000000000000001E-4</v>
      </c>
      <c r="F4732">
        <f t="shared" si="292"/>
        <v>6.2321249999999998E-3</v>
      </c>
      <c r="G4732">
        <f t="shared" si="293"/>
        <v>-36.218767875000005</v>
      </c>
      <c r="H4732">
        <f>SUM($G$2:G4732)*0.1</f>
        <v>28048.61462596917</v>
      </c>
    </row>
    <row r="4733" spans="1:8" x14ac:dyDescent="0.25">
      <c r="A4733">
        <v>473.1</v>
      </c>
      <c r="B4733">
        <v>-45.926000000000002</v>
      </c>
      <c r="C4733">
        <f>SUM($B$2:B4733)*0.1</f>
        <v>28039.492233000103</v>
      </c>
      <c r="D4733">
        <f t="shared" si="294"/>
        <v>3.5000000000000001E-3</v>
      </c>
      <c r="E4733">
        <f t="shared" si="295"/>
        <v>5.0000000000000001E-4</v>
      </c>
      <c r="F4733">
        <f t="shared" si="292"/>
        <v>5.8925899999999996E-3</v>
      </c>
      <c r="G4733">
        <f t="shared" si="293"/>
        <v>-45.92010741</v>
      </c>
      <c r="H4733">
        <f>SUM($G$2:G4733)*0.1</f>
        <v>28044.022615228168</v>
      </c>
    </row>
    <row r="4734" spans="1:8" x14ac:dyDescent="0.25">
      <c r="A4734">
        <v>473.2</v>
      </c>
      <c r="B4734">
        <v>-53.854999999999997</v>
      </c>
      <c r="C4734">
        <f>SUM($B$2:B4734)*0.1</f>
        <v>28034.106733000106</v>
      </c>
      <c r="D4734">
        <f t="shared" si="294"/>
        <v>3.5000000000000001E-3</v>
      </c>
      <c r="E4734">
        <f t="shared" si="295"/>
        <v>5.0000000000000001E-4</v>
      </c>
      <c r="F4734">
        <f t="shared" si="292"/>
        <v>5.6150749999999998E-3</v>
      </c>
      <c r="G4734">
        <f t="shared" si="293"/>
        <v>-53.849384924999995</v>
      </c>
      <c r="H4734">
        <f>SUM($G$2:G4734)*0.1</f>
        <v>28038.637676735671</v>
      </c>
    </row>
    <row r="4735" spans="1:8" x14ac:dyDescent="0.25">
      <c r="A4735">
        <v>473.3</v>
      </c>
      <c r="B4735">
        <v>-60.77</v>
      </c>
      <c r="C4735">
        <f>SUM($B$2:B4735)*0.1</f>
        <v>28028.029733000105</v>
      </c>
      <c r="D4735">
        <f t="shared" si="294"/>
        <v>3.5000000000000001E-3</v>
      </c>
      <c r="E4735">
        <f t="shared" si="295"/>
        <v>5.0000000000000001E-4</v>
      </c>
      <c r="F4735">
        <f t="shared" si="292"/>
        <v>5.373049999999999E-3</v>
      </c>
      <c r="G4735">
        <f t="shared" si="293"/>
        <v>-60.76462695</v>
      </c>
      <c r="H4735">
        <f>SUM($G$2:G4735)*0.1</f>
        <v>28032.56121404067</v>
      </c>
    </row>
    <row r="4736" spans="1:8" x14ac:dyDescent="0.25">
      <c r="A4736">
        <v>473.4</v>
      </c>
      <c r="B4736">
        <v>-66.805000000000007</v>
      </c>
      <c r="C4736">
        <f>SUM($B$2:B4736)*0.1</f>
        <v>28021.349233000103</v>
      </c>
      <c r="D4736">
        <f t="shared" si="294"/>
        <v>3.5000000000000001E-3</v>
      </c>
      <c r="E4736">
        <f t="shared" si="295"/>
        <v>5.0000000000000001E-4</v>
      </c>
      <c r="F4736">
        <f t="shared" si="292"/>
        <v>5.1618249999999992E-3</v>
      </c>
      <c r="G4736">
        <f t="shared" si="293"/>
        <v>-66.799838175000005</v>
      </c>
      <c r="H4736">
        <f>SUM($G$2:G4736)*0.1</f>
        <v>28025.881230223167</v>
      </c>
    </row>
    <row r="4737" spans="1:8" x14ac:dyDescent="0.25">
      <c r="A4737">
        <v>473.5</v>
      </c>
      <c r="B4737">
        <v>-72.055999999999997</v>
      </c>
      <c r="C4737">
        <f>SUM($B$2:B4737)*0.1</f>
        <v>28014.143633000105</v>
      </c>
      <c r="D4737">
        <f t="shared" si="294"/>
        <v>3.5000000000000001E-3</v>
      </c>
      <c r="E4737">
        <f t="shared" si="295"/>
        <v>5.0000000000000001E-4</v>
      </c>
      <c r="F4737">
        <f t="shared" si="292"/>
        <v>4.9780399999999995E-3</v>
      </c>
      <c r="G4737">
        <f t="shared" si="293"/>
        <v>-72.05102196</v>
      </c>
      <c r="H4737">
        <f>SUM($G$2:G4737)*0.1</f>
        <v>28018.676128027171</v>
      </c>
    </row>
    <row r="4738" spans="1:8" x14ac:dyDescent="0.25">
      <c r="A4738">
        <v>473.6</v>
      </c>
      <c r="B4738">
        <v>-76.638999999999996</v>
      </c>
      <c r="C4738">
        <f>SUM($B$2:B4738)*0.1</f>
        <v>28006.479733000102</v>
      </c>
      <c r="D4738">
        <f t="shared" si="294"/>
        <v>3.5000000000000001E-3</v>
      </c>
      <c r="E4738">
        <f t="shared" si="295"/>
        <v>5.0000000000000001E-4</v>
      </c>
      <c r="F4738">
        <f t="shared" si="292"/>
        <v>4.8176349999999998E-3</v>
      </c>
      <c r="G4738">
        <f t="shared" si="293"/>
        <v>-76.634182365000001</v>
      </c>
      <c r="H4738">
        <f>SUM($G$2:G4738)*0.1</f>
        <v>28011.012709790666</v>
      </c>
    </row>
    <row r="4739" spans="1:8" x14ac:dyDescent="0.25">
      <c r="A4739">
        <v>473.7</v>
      </c>
      <c r="B4739">
        <v>-80.703999999999994</v>
      </c>
      <c r="C4739">
        <f>SUM($B$2:B4739)*0.1</f>
        <v>27998.409333000101</v>
      </c>
      <c r="D4739">
        <f t="shared" si="294"/>
        <v>3.5000000000000001E-3</v>
      </c>
      <c r="E4739">
        <f t="shared" si="295"/>
        <v>5.0000000000000001E-4</v>
      </c>
      <c r="F4739">
        <f t="shared" ref="F4739:F4802" si="296">1500*E4739*0.01+B4739*D4739*0.01</f>
        <v>4.6753599999999999E-3</v>
      </c>
      <c r="G4739">
        <f t="shared" ref="G4739:G4802" si="297">B4739+F4739</f>
        <v>-80.69932464</v>
      </c>
      <c r="H4739">
        <f>SUM($G$2:G4739)*0.1</f>
        <v>28002.942777326669</v>
      </c>
    </row>
    <row r="4740" spans="1:8" x14ac:dyDescent="0.25">
      <c r="A4740">
        <v>473.8</v>
      </c>
      <c r="B4740">
        <v>-84.227000000000004</v>
      </c>
      <c r="C4740">
        <f>SUM($B$2:B4740)*0.1</f>
        <v>27989.986633000099</v>
      </c>
      <c r="D4740">
        <f t="shared" ref="D4740:D4803" si="298">$D$2</f>
        <v>3.5000000000000001E-3</v>
      </c>
      <c r="E4740">
        <f t="shared" ref="E4740:E4803" si="299">$E$2</f>
        <v>5.0000000000000001E-4</v>
      </c>
      <c r="F4740">
        <f t="shared" si="296"/>
        <v>4.5520549999999993E-3</v>
      </c>
      <c r="G4740">
        <f t="shared" si="297"/>
        <v>-84.222447944999999</v>
      </c>
      <c r="H4740">
        <f>SUM($G$2:G4740)*0.1</f>
        <v>27994.520532532173</v>
      </c>
    </row>
    <row r="4741" spans="1:8" x14ac:dyDescent="0.25">
      <c r="A4741">
        <v>473.9</v>
      </c>
      <c r="B4741">
        <v>-87.271000000000001</v>
      </c>
      <c r="C4741">
        <f>SUM($B$2:B4741)*0.1</f>
        <v>27981.259533000099</v>
      </c>
      <c r="D4741">
        <f t="shared" si="298"/>
        <v>3.5000000000000001E-3</v>
      </c>
      <c r="E4741">
        <f t="shared" si="299"/>
        <v>5.0000000000000001E-4</v>
      </c>
      <c r="F4741">
        <f t="shared" si="296"/>
        <v>4.4455149999999997E-3</v>
      </c>
      <c r="G4741">
        <f t="shared" si="297"/>
        <v>-87.266554485</v>
      </c>
      <c r="H4741">
        <f>SUM($G$2:G4741)*0.1</f>
        <v>27985.79387708367</v>
      </c>
    </row>
    <row r="4742" spans="1:8" x14ac:dyDescent="0.25">
      <c r="A4742">
        <v>474</v>
      </c>
      <c r="B4742">
        <v>-83.603999999999999</v>
      </c>
      <c r="C4742">
        <f>SUM($B$2:B4742)*0.1</f>
        <v>27972.899133000101</v>
      </c>
      <c r="D4742">
        <f t="shared" si="298"/>
        <v>3.5000000000000001E-3</v>
      </c>
      <c r="E4742">
        <f t="shared" si="299"/>
        <v>5.0000000000000001E-4</v>
      </c>
      <c r="F4742">
        <f t="shared" si="296"/>
        <v>4.5738599999999999E-3</v>
      </c>
      <c r="G4742">
        <f t="shared" si="297"/>
        <v>-83.599426140000006</v>
      </c>
      <c r="H4742">
        <f>SUM($G$2:G4742)*0.1</f>
        <v>27977.433934469667</v>
      </c>
    </row>
    <row r="4743" spans="1:8" x14ac:dyDescent="0.25">
      <c r="A4743">
        <v>474.1</v>
      </c>
      <c r="B4743">
        <v>-78.173000000000002</v>
      </c>
      <c r="C4743">
        <f>SUM($B$2:B4743)*0.1</f>
        <v>27965.081833000098</v>
      </c>
      <c r="D4743">
        <f t="shared" si="298"/>
        <v>3.5000000000000001E-3</v>
      </c>
      <c r="E4743">
        <f t="shared" si="299"/>
        <v>5.0000000000000001E-4</v>
      </c>
      <c r="F4743">
        <f t="shared" si="296"/>
        <v>4.7639449999999995E-3</v>
      </c>
      <c r="G4743">
        <f t="shared" si="297"/>
        <v>-78.168236055000008</v>
      </c>
      <c r="H4743">
        <f>SUM($G$2:G4743)*0.1</f>
        <v>27969.617110864168</v>
      </c>
    </row>
    <row r="4744" spans="1:8" x14ac:dyDescent="0.25">
      <c r="A4744">
        <v>474.2</v>
      </c>
      <c r="B4744">
        <v>-73.649000000000001</v>
      </c>
      <c r="C4744">
        <f>SUM($B$2:B4744)*0.1</f>
        <v>27957.716933000102</v>
      </c>
      <c r="D4744">
        <f t="shared" si="298"/>
        <v>3.5000000000000001E-3</v>
      </c>
      <c r="E4744">
        <f t="shared" si="299"/>
        <v>5.0000000000000001E-4</v>
      </c>
      <c r="F4744">
        <f t="shared" si="296"/>
        <v>4.9222850000000002E-3</v>
      </c>
      <c r="G4744">
        <f t="shared" si="297"/>
        <v>-73.644077714999995</v>
      </c>
      <c r="H4744">
        <f>SUM($G$2:G4744)*0.1</f>
        <v>27962.252703092669</v>
      </c>
    </row>
    <row r="4745" spans="1:8" x14ac:dyDescent="0.25">
      <c r="A4745">
        <v>474.3</v>
      </c>
      <c r="B4745">
        <v>-69.591999999999999</v>
      </c>
      <c r="C4745">
        <f>SUM($B$2:B4745)*0.1</f>
        <v>27950.7577330001</v>
      </c>
      <c r="D4745">
        <f t="shared" si="298"/>
        <v>3.5000000000000001E-3</v>
      </c>
      <c r="E4745">
        <f t="shared" si="299"/>
        <v>5.0000000000000001E-4</v>
      </c>
      <c r="F4745">
        <f t="shared" si="296"/>
        <v>5.0642799999999991E-3</v>
      </c>
      <c r="G4745">
        <f t="shared" si="297"/>
        <v>-69.58693572</v>
      </c>
      <c r="H4745">
        <f>SUM($G$2:G4745)*0.1</f>
        <v>27955.294009520669</v>
      </c>
    </row>
    <row r="4746" spans="1:8" x14ac:dyDescent="0.25">
      <c r="A4746">
        <v>474.4</v>
      </c>
      <c r="B4746">
        <v>-65.94</v>
      </c>
      <c r="C4746">
        <f>SUM($B$2:B4746)*0.1</f>
        <v>27944.163733000099</v>
      </c>
      <c r="D4746">
        <f t="shared" si="298"/>
        <v>3.5000000000000001E-3</v>
      </c>
      <c r="E4746">
        <f t="shared" si="299"/>
        <v>5.0000000000000001E-4</v>
      </c>
      <c r="F4746">
        <f t="shared" si="296"/>
        <v>5.1920999999999998E-3</v>
      </c>
      <c r="G4746">
        <f t="shared" si="297"/>
        <v>-65.934807899999996</v>
      </c>
      <c r="H4746">
        <f>SUM($G$2:G4746)*0.1</f>
        <v>27948.700528730667</v>
      </c>
    </row>
    <row r="4747" spans="1:8" x14ac:dyDescent="0.25">
      <c r="A4747">
        <v>474.5</v>
      </c>
      <c r="B4747">
        <v>-62.667999999999999</v>
      </c>
      <c r="C4747">
        <f>SUM($B$2:B4747)*0.1</f>
        <v>27937.896933000098</v>
      </c>
      <c r="D4747">
        <f t="shared" si="298"/>
        <v>3.5000000000000001E-3</v>
      </c>
      <c r="E4747">
        <f t="shared" si="299"/>
        <v>5.0000000000000001E-4</v>
      </c>
      <c r="F4747">
        <f t="shared" si="296"/>
        <v>5.3066199999999997E-3</v>
      </c>
      <c r="G4747">
        <f t="shared" si="297"/>
        <v>-62.66269338</v>
      </c>
      <c r="H4747">
        <f>SUM($G$2:G4747)*0.1</f>
        <v>27942.434259392667</v>
      </c>
    </row>
    <row r="4748" spans="1:8" x14ac:dyDescent="0.25">
      <c r="A4748">
        <v>474.6</v>
      </c>
      <c r="B4748">
        <v>-59.741999999999997</v>
      </c>
      <c r="C4748">
        <f>SUM($B$2:B4748)*0.1</f>
        <v>27931.922733000098</v>
      </c>
      <c r="D4748">
        <f t="shared" si="298"/>
        <v>3.5000000000000001E-3</v>
      </c>
      <c r="E4748">
        <f t="shared" si="299"/>
        <v>5.0000000000000001E-4</v>
      </c>
      <c r="F4748">
        <f t="shared" si="296"/>
        <v>5.4090299999999996E-3</v>
      </c>
      <c r="G4748">
        <f t="shared" si="297"/>
        <v>-59.736590969999995</v>
      </c>
      <c r="H4748">
        <f>SUM($G$2:G4748)*0.1</f>
        <v>27936.460600295664</v>
      </c>
    </row>
    <row r="4749" spans="1:8" x14ac:dyDescent="0.25">
      <c r="A4749">
        <v>474.7</v>
      </c>
      <c r="B4749">
        <v>-57.125</v>
      </c>
      <c r="C4749">
        <f>SUM($B$2:B4749)*0.1</f>
        <v>27926.210233000096</v>
      </c>
      <c r="D4749">
        <f t="shared" si="298"/>
        <v>3.5000000000000001E-3</v>
      </c>
      <c r="E4749">
        <f t="shared" si="299"/>
        <v>5.0000000000000001E-4</v>
      </c>
      <c r="F4749">
        <f t="shared" si="296"/>
        <v>5.5006249999999994E-3</v>
      </c>
      <c r="G4749">
        <f t="shared" si="297"/>
        <v>-57.119499374999997</v>
      </c>
      <c r="H4749">
        <f>SUM($G$2:G4749)*0.1</f>
        <v>27930.748650358164</v>
      </c>
    </row>
    <row r="4750" spans="1:8" x14ac:dyDescent="0.25">
      <c r="A4750">
        <v>474.8</v>
      </c>
      <c r="B4750">
        <v>-54.789000000000001</v>
      </c>
      <c r="C4750">
        <f>SUM($B$2:B4750)*0.1</f>
        <v>27920.731333000098</v>
      </c>
      <c r="D4750">
        <f t="shared" si="298"/>
        <v>3.5000000000000001E-3</v>
      </c>
      <c r="E4750">
        <f t="shared" si="299"/>
        <v>5.0000000000000001E-4</v>
      </c>
      <c r="F4750">
        <f t="shared" si="296"/>
        <v>5.5823849999999996E-3</v>
      </c>
      <c r="G4750">
        <f t="shared" si="297"/>
        <v>-54.783417615000005</v>
      </c>
      <c r="H4750">
        <f>SUM($G$2:G4750)*0.1</f>
        <v>27925.270308596664</v>
      </c>
    </row>
    <row r="4751" spans="1:8" x14ac:dyDescent="0.25">
      <c r="A4751">
        <v>474.9</v>
      </c>
      <c r="B4751">
        <v>-52.704999999999998</v>
      </c>
      <c r="C4751">
        <f>SUM($B$2:B4751)*0.1</f>
        <v>27915.460833000096</v>
      </c>
      <c r="D4751">
        <f t="shared" si="298"/>
        <v>3.5000000000000001E-3</v>
      </c>
      <c r="E4751">
        <f t="shared" si="299"/>
        <v>5.0000000000000001E-4</v>
      </c>
      <c r="F4751">
        <f t="shared" si="296"/>
        <v>5.6553249999999992E-3</v>
      </c>
      <c r="G4751">
        <f t="shared" si="297"/>
        <v>-52.699344674999999</v>
      </c>
      <c r="H4751">
        <f>SUM($G$2:G4751)*0.1</f>
        <v>27920.000374129166</v>
      </c>
    </row>
    <row r="4752" spans="1:8" x14ac:dyDescent="0.25">
      <c r="A4752">
        <v>475</v>
      </c>
      <c r="B4752">
        <v>-54.441000000000003</v>
      </c>
      <c r="C4752">
        <f>SUM($B$2:B4752)*0.1</f>
        <v>27910.016733000099</v>
      </c>
      <c r="D4752">
        <f t="shared" si="298"/>
        <v>3.5000000000000001E-3</v>
      </c>
      <c r="E4752">
        <f t="shared" si="299"/>
        <v>5.0000000000000001E-4</v>
      </c>
      <c r="F4752">
        <f t="shared" si="296"/>
        <v>5.5945649999999993E-3</v>
      </c>
      <c r="G4752">
        <f t="shared" si="297"/>
        <v>-54.435405435</v>
      </c>
      <c r="H4752">
        <f>SUM($G$2:G4752)*0.1</f>
        <v>27914.556833585666</v>
      </c>
    </row>
    <row r="4753" spans="1:8" x14ac:dyDescent="0.25">
      <c r="A4753">
        <v>475.1</v>
      </c>
      <c r="B4753">
        <v>-57.143000000000001</v>
      </c>
      <c r="C4753">
        <f>SUM($B$2:B4753)*0.1</f>
        <v>27904.302433000099</v>
      </c>
      <c r="D4753">
        <f t="shared" si="298"/>
        <v>3.5000000000000001E-3</v>
      </c>
      <c r="E4753">
        <f t="shared" si="299"/>
        <v>5.0000000000000001E-4</v>
      </c>
      <c r="F4753">
        <f t="shared" si="296"/>
        <v>5.4999949999999997E-3</v>
      </c>
      <c r="G4753">
        <f t="shared" si="297"/>
        <v>-57.137500005</v>
      </c>
      <c r="H4753">
        <f>SUM($G$2:G4753)*0.1</f>
        <v>27908.843083585165</v>
      </c>
    </row>
    <row r="4754" spans="1:8" x14ac:dyDescent="0.25">
      <c r="A4754">
        <v>475.2</v>
      </c>
      <c r="B4754">
        <v>-59.287999999999997</v>
      </c>
      <c r="C4754">
        <f>SUM($B$2:B4754)*0.1</f>
        <v>27898.373633000097</v>
      </c>
      <c r="D4754">
        <f t="shared" si="298"/>
        <v>3.5000000000000001E-3</v>
      </c>
      <c r="E4754">
        <f t="shared" si="299"/>
        <v>5.0000000000000001E-4</v>
      </c>
      <c r="F4754">
        <f t="shared" si="296"/>
        <v>5.4249199999999997E-3</v>
      </c>
      <c r="G4754">
        <f t="shared" si="297"/>
        <v>-59.282575079999994</v>
      </c>
      <c r="H4754">
        <f>SUM($G$2:G4754)*0.1</f>
        <v>27902.914826077165</v>
      </c>
    </row>
    <row r="4755" spans="1:8" x14ac:dyDescent="0.25">
      <c r="A4755">
        <v>475.3</v>
      </c>
      <c r="B4755">
        <v>-61.139000000000003</v>
      </c>
      <c r="C4755">
        <f>SUM($B$2:B4755)*0.1</f>
        <v>27892.259733000097</v>
      </c>
      <c r="D4755">
        <f t="shared" si="298"/>
        <v>3.5000000000000001E-3</v>
      </c>
      <c r="E4755">
        <f t="shared" si="299"/>
        <v>5.0000000000000001E-4</v>
      </c>
      <c r="F4755">
        <f t="shared" si="296"/>
        <v>5.3601349999999994E-3</v>
      </c>
      <c r="G4755">
        <f t="shared" si="297"/>
        <v>-61.133639865000006</v>
      </c>
      <c r="H4755">
        <f>SUM($G$2:G4755)*0.1</f>
        <v>27896.801462090669</v>
      </c>
    </row>
    <row r="4756" spans="1:8" x14ac:dyDescent="0.25">
      <c r="A4756">
        <v>475.4</v>
      </c>
      <c r="B4756">
        <v>-62.732999999999997</v>
      </c>
      <c r="C4756">
        <f>SUM($B$2:B4756)*0.1</f>
        <v>27885.986433000096</v>
      </c>
      <c r="D4756">
        <f t="shared" si="298"/>
        <v>3.5000000000000001E-3</v>
      </c>
      <c r="E4756">
        <f t="shared" si="299"/>
        <v>5.0000000000000001E-4</v>
      </c>
      <c r="F4756">
        <f t="shared" si="296"/>
        <v>5.3043450000000002E-3</v>
      </c>
      <c r="G4756">
        <f t="shared" si="297"/>
        <v>-62.727695654999998</v>
      </c>
      <c r="H4756">
        <f>SUM($G$2:G4756)*0.1</f>
        <v>27890.528692525168</v>
      </c>
    </row>
    <row r="4757" spans="1:8" x14ac:dyDescent="0.25">
      <c r="A4757">
        <v>475.5</v>
      </c>
      <c r="B4757">
        <v>-64.099000000000004</v>
      </c>
      <c r="C4757">
        <f>SUM($B$2:B4757)*0.1</f>
        <v>27879.576533000098</v>
      </c>
      <c r="D4757">
        <f t="shared" si="298"/>
        <v>3.5000000000000001E-3</v>
      </c>
      <c r="E4757">
        <f t="shared" si="299"/>
        <v>5.0000000000000001E-4</v>
      </c>
      <c r="F4757">
        <f t="shared" si="296"/>
        <v>5.2565349999999997E-3</v>
      </c>
      <c r="G4757">
        <f t="shared" si="297"/>
        <v>-64.093743465000003</v>
      </c>
      <c r="H4757">
        <f>SUM($G$2:G4757)*0.1</f>
        <v>27884.119318178666</v>
      </c>
    </row>
    <row r="4758" spans="1:8" x14ac:dyDescent="0.25">
      <c r="A4758">
        <v>475.6</v>
      </c>
      <c r="B4758">
        <v>-65.263999999999996</v>
      </c>
      <c r="C4758">
        <f>SUM($B$2:B4758)*0.1</f>
        <v>27873.050133000095</v>
      </c>
      <c r="D4758">
        <f t="shared" si="298"/>
        <v>3.5000000000000001E-3</v>
      </c>
      <c r="E4758">
        <f t="shared" si="299"/>
        <v>5.0000000000000001E-4</v>
      </c>
      <c r="F4758">
        <f t="shared" si="296"/>
        <v>5.2157599999999998E-3</v>
      </c>
      <c r="G4758">
        <f t="shared" si="297"/>
        <v>-65.258784239999997</v>
      </c>
      <c r="H4758">
        <f>SUM($G$2:G4758)*0.1</f>
        <v>27877.593439754666</v>
      </c>
    </row>
    <row r="4759" spans="1:8" x14ac:dyDescent="0.25">
      <c r="A4759">
        <v>475.7</v>
      </c>
      <c r="B4759">
        <v>-66.25</v>
      </c>
      <c r="C4759">
        <f>SUM($B$2:B4759)*0.1</f>
        <v>27866.425133000095</v>
      </c>
      <c r="D4759">
        <f t="shared" si="298"/>
        <v>3.5000000000000001E-3</v>
      </c>
      <c r="E4759">
        <f t="shared" si="299"/>
        <v>5.0000000000000001E-4</v>
      </c>
      <c r="F4759">
        <f t="shared" si="296"/>
        <v>5.1812500000000001E-3</v>
      </c>
      <c r="G4759">
        <f t="shared" si="297"/>
        <v>-66.244818749999993</v>
      </c>
      <c r="H4759">
        <f>SUM($G$2:G4759)*0.1</f>
        <v>27870.968957879664</v>
      </c>
    </row>
    <row r="4760" spans="1:8" x14ac:dyDescent="0.25">
      <c r="A4760">
        <v>475.8</v>
      </c>
      <c r="B4760">
        <v>-67.075999999999993</v>
      </c>
      <c r="C4760">
        <f>SUM($B$2:B4760)*0.1</f>
        <v>27859.717533000094</v>
      </c>
      <c r="D4760">
        <f t="shared" si="298"/>
        <v>3.5000000000000001E-3</v>
      </c>
      <c r="E4760">
        <f t="shared" si="299"/>
        <v>5.0000000000000001E-4</v>
      </c>
      <c r="F4760">
        <f t="shared" si="296"/>
        <v>5.15234E-3</v>
      </c>
      <c r="G4760">
        <f t="shared" si="297"/>
        <v>-67.070847659999998</v>
      </c>
      <c r="H4760">
        <f>SUM($G$2:G4760)*0.1</f>
        <v>27864.261873113661</v>
      </c>
    </row>
    <row r="4761" spans="1:8" x14ac:dyDescent="0.25">
      <c r="A4761">
        <v>475.9</v>
      </c>
      <c r="B4761">
        <v>-67.763999999999996</v>
      </c>
      <c r="C4761">
        <f>SUM($B$2:B4761)*0.1</f>
        <v>27852.941133000091</v>
      </c>
      <c r="D4761">
        <f t="shared" si="298"/>
        <v>3.5000000000000001E-3</v>
      </c>
      <c r="E4761">
        <f t="shared" si="299"/>
        <v>5.0000000000000001E-4</v>
      </c>
      <c r="F4761">
        <f t="shared" si="296"/>
        <v>5.1282599999999991E-3</v>
      </c>
      <c r="G4761">
        <f t="shared" si="297"/>
        <v>-67.758871739999989</v>
      </c>
      <c r="H4761">
        <f>SUM($G$2:G4761)*0.1</f>
        <v>27857.48598593966</v>
      </c>
    </row>
    <row r="4762" spans="1:8" x14ac:dyDescent="0.25">
      <c r="A4762">
        <v>476</v>
      </c>
      <c r="B4762">
        <v>-75.399000000000001</v>
      </c>
      <c r="C4762">
        <f>SUM($B$2:B4762)*0.1</f>
        <v>27845.401233000095</v>
      </c>
      <c r="D4762">
        <f t="shared" si="298"/>
        <v>3.5000000000000001E-3</v>
      </c>
      <c r="E4762">
        <f t="shared" si="299"/>
        <v>5.0000000000000001E-4</v>
      </c>
      <c r="F4762">
        <f t="shared" si="296"/>
        <v>4.8610349999999997E-3</v>
      </c>
      <c r="G4762">
        <f t="shared" si="297"/>
        <v>-75.394138964999996</v>
      </c>
      <c r="H4762">
        <f>SUM($G$2:G4762)*0.1</f>
        <v>27849.946572043162</v>
      </c>
    </row>
    <row r="4763" spans="1:8" x14ac:dyDescent="0.25">
      <c r="A4763">
        <v>476.1</v>
      </c>
      <c r="B4763">
        <v>-84.293999999999997</v>
      </c>
      <c r="C4763">
        <f>SUM($B$2:B4763)*0.1</f>
        <v>27836.971833000094</v>
      </c>
      <c r="D4763">
        <f t="shared" si="298"/>
        <v>3.5000000000000001E-3</v>
      </c>
      <c r="E4763">
        <f t="shared" si="299"/>
        <v>5.0000000000000001E-4</v>
      </c>
      <c r="F4763">
        <f t="shared" si="296"/>
        <v>4.5497100000000002E-3</v>
      </c>
      <c r="G4763">
        <f t="shared" si="297"/>
        <v>-84.289450289999991</v>
      </c>
      <c r="H4763">
        <f>SUM($G$2:G4763)*0.1</f>
        <v>27841.517627014164</v>
      </c>
    </row>
    <row r="4764" spans="1:8" x14ac:dyDescent="0.25">
      <c r="A4764">
        <v>476.2</v>
      </c>
      <c r="B4764">
        <v>-91.596000000000004</v>
      </c>
      <c r="C4764">
        <f>SUM($B$2:B4764)*0.1</f>
        <v>27827.812233000092</v>
      </c>
      <c r="D4764">
        <f t="shared" si="298"/>
        <v>3.5000000000000001E-3</v>
      </c>
      <c r="E4764">
        <f t="shared" si="299"/>
        <v>5.0000000000000001E-4</v>
      </c>
      <c r="F4764">
        <f t="shared" si="296"/>
        <v>4.2941399999999992E-3</v>
      </c>
      <c r="G4764">
        <f t="shared" si="297"/>
        <v>-91.591705860000005</v>
      </c>
      <c r="H4764">
        <f>SUM($G$2:G4764)*0.1</f>
        <v>27832.358456428163</v>
      </c>
    </row>
    <row r="4765" spans="1:8" x14ac:dyDescent="0.25">
      <c r="A4765">
        <v>476.3</v>
      </c>
      <c r="B4765">
        <v>-97.879000000000005</v>
      </c>
      <c r="C4765">
        <f>SUM($B$2:B4765)*0.1</f>
        <v>27818.024333000092</v>
      </c>
      <c r="D4765">
        <f t="shared" si="298"/>
        <v>3.5000000000000001E-3</v>
      </c>
      <c r="E4765">
        <f t="shared" si="299"/>
        <v>5.0000000000000001E-4</v>
      </c>
      <c r="F4765">
        <f t="shared" si="296"/>
        <v>4.074234999999999E-3</v>
      </c>
      <c r="G4765">
        <f t="shared" si="297"/>
        <v>-97.874925765</v>
      </c>
      <c r="H4765">
        <f>SUM($G$2:G4765)*0.1</f>
        <v>27822.570963851667</v>
      </c>
    </row>
    <row r="4766" spans="1:8" x14ac:dyDescent="0.25">
      <c r="A4766">
        <v>476.4</v>
      </c>
      <c r="B4766">
        <v>-103.26</v>
      </c>
      <c r="C4766">
        <f>SUM($B$2:B4766)*0.1</f>
        <v>27807.698333000091</v>
      </c>
      <c r="D4766">
        <f t="shared" si="298"/>
        <v>3.5000000000000001E-3</v>
      </c>
      <c r="E4766">
        <f t="shared" si="299"/>
        <v>5.0000000000000001E-4</v>
      </c>
      <c r="F4766">
        <f t="shared" si="296"/>
        <v>3.8858999999999994E-3</v>
      </c>
      <c r="G4766">
        <f t="shared" si="297"/>
        <v>-103.2561141</v>
      </c>
      <c r="H4766">
        <f>SUM($G$2:G4766)*0.1</f>
        <v>27812.245352441667</v>
      </c>
    </row>
    <row r="4767" spans="1:8" x14ac:dyDescent="0.25">
      <c r="A4767">
        <v>476.5</v>
      </c>
      <c r="B4767">
        <v>-106.53</v>
      </c>
      <c r="C4767">
        <f>SUM($B$2:B4767)*0.1</f>
        <v>27797.045333000089</v>
      </c>
      <c r="D4767">
        <f t="shared" si="298"/>
        <v>3.5000000000000001E-3</v>
      </c>
      <c r="E4767">
        <f t="shared" si="299"/>
        <v>5.0000000000000001E-4</v>
      </c>
      <c r="F4767">
        <f t="shared" si="296"/>
        <v>3.7714499999999995E-3</v>
      </c>
      <c r="G4767">
        <f t="shared" si="297"/>
        <v>-106.52622855</v>
      </c>
      <c r="H4767">
        <f>SUM($G$2:G4767)*0.1</f>
        <v>27801.592729586668</v>
      </c>
    </row>
    <row r="4768" spans="1:8" x14ac:dyDescent="0.25">
      <c r="A4768">
        <v>476.6</v>
      </c>
      <c r="B4768">
        <v>-106.55</v>
      </c>
      <c r="C4768">
        <f>SUM($B$2:B4768)*0.1</f>
        <v>27786.39033300009</v>
      </c>
      <c r="D4768">
        <f t="shared" si="298"/>
        <v>3.5000000000000001E-3</v>
      </c>
      <c r="E4768">
        <f t="shared" si="299"/>
        <v>5.0000000000000001E-4</v>
      </c>
      <c r="F4768">
        <f t="shared" si="296"/>
        <v>3.7707499999999998E-3</v>
      </c>
      <c r="G4768">
        <f t="shared" si="297"/>
        <v>-106.54622925</v>
      </c>
      <c r="H4768">
        <f>SUM($G$2:G4768)*0.1</f>
        <v>27790.93810666167</v>
      </c>
    </row>
    <row r="4769" spans="1:8" x14ac:dyDescent="0.25">
      <c r="A4769">
        <v>476.7</v>
      </c>
      <c r="B4769">
        <v>-106.53</v>
      </c>
      <c r="C4769">
        <f>SUM($B$2:B4769)*0.1</f>
        <v>27775.737333000085</v>
      </c>
      <c r="D4769">
        <f t="shared" si="298"/>
        <v>3.5000000000000001E-3</v>
      </c>
      <c r="E4769">
        <f t="shared" si="299"/>
        <v>5.0000000000000001E-4</v>
      </c>
      <c r="F4769">
        <f t="shared" si="296"/>
        <v>3.7714499999999995E-3</v>
      </c>
      <c r="G4769">
        <f t="shared" si="297"/>
        <v>-106.52622855</v>
      </c>
      <c r="H4769">
        <f>SUM($G$2:G4769)*0.1</f>
        <v>27780.285483806671</v>
      </c>
    </row>
    <row r="4770" spans="1:8" x14ac:dyDescent="0.25">
      <c r="A4770">
        <v>476.8</v>
      </c>
      <c r="B4770">
        <v>-106.52</v>
      </c>
      <c r="C4770">
        <f>SUM($B$2:B4770)*0.1</f>
        <v>27765.085333000083</v>
      </c>
      <c r="D4770">
        <f t="shared" si="298"/>
        <v>3.5000000000000001E-3</v>
      </c>
      <c r="E4770">
        <f t="shared" si="299"/>
        <v>5.0000000000000001E-4</v>
      </c>
      <c r="F4770">
        <f t="shared" si="296"/>
        <v>3.7717999999999996E-3</v>
      </c>
      <c r="G4770">
        <f t="shared" si="297"/>
        <v>-106.5162282</v>
      </c>
      <c r="H4770">
        <f>SUM($G$2:G4770)*0.1</f>
        <v>27769.633860986669</v>
      </c>
    </row>
    <row r="4771" spans="1:8" x14ac:dyDescent="0.25">
      <c r="A4771">
        <v>476.9</v>
      </c>
      <c r="B4771">
        <v>-106.5</v>
      </c>
      <c r="C4771">
        <f>SUM($B$2:B4771)*0.1</f>
        <v>27754.435333000085</v>
      </c>
      <c r="D4771">
        <f t="shared" si="298"/>
        <v>3.5000000000000001E-3</v>
      </c>
      <c r="E4771">
        <f t="shared" si="299"/>
        <v>5.0000000000000001E-4</v>
      </c>
      <c r="F4771">
        <f t="shared" si="296"/>
        <v>3.7724999999999994E-3</v>
      </c>
      <c r="G4771">
        <f t="shared" si="297"/>
        <v>-106.4962275</v>
      </c>
      <c r="H4771">
        <f>SUM($G$2:G4771)*0.1</f>
        <v>27758.984238236666</v>
      </c>
    </row>
    <row r="4772" spans="1:8" x14ac:dyDescent="0.25">
      <c r="A4772">
        <v>477</v>
      </c>
      <c r="B4772">
        <v>-106.49</v>
      </c>
      <c r="C4772">
        <f>SUM($B$2:B4772)*0.1</f>
        <v>27743.786333000084</v>
      </c>
      <c r="D4772">
        <f t="shared" si="298"/>
        <v>3.5000000000000001E-3</v>
      </c>
      <c r="E4772">
        <f t="shared" si="299"/>
        <v>5.0000000000000001E-4</v>
      </c>
      <c r="F4772">
        <f t="shared" si="296"/>
        <v>3.7728499999999999E-3</v>
      </c>
      <c r="G4772">
        <f t="shared" si="297"/>
        <v>-106.48622714999999</v>
      </c>
      <c r="H4772">
        <f>SUM($G$2:G4772)*0.1</f>
        <v>27748.335615521664</v>
      </c>
    </row>
    <row r="4773" spans="1:8" x14ac:dyDescent="0.25">
      <c r="A4773">
        <v>477.1</v>
      </c>
      <c r="B4773">
        <v>-106.49</v>
      </c>
      <c r="C4773">
        <f>SUM($B$2:B4773)*0.1</f>
        <v>27733.137333000086</v>
      </c>
      <c r="D4773">
        <f t="shared" si="298"/>
        <v>3.5000000000000001E-3</v>
      </c>
      <c r="E4773">
        <f t="shared" si="299"/>
        <v>5.0000000000000001E-4</v>
      </c>
      <c r="F4773">
        <f t="shared" si="296"/>
        <v>3.7728499999999999E-3</v>
      </c>
      <c r="G4773">
        <f t="shared" si="297"/>
        <v>-106.48622714999999</v>
      </c>
      <c r="H4773">
        <f>SUM($G$2:G4773)*0.1</f>
        <v>27737.686992806663</v>
      </c>
    </row>
    <row r="4774" spans="1:8" x14ac:dyDescent="0.25">
      <c r="A4774">
        <v>477.2</v>
      </c>
      <c r="B4774">
        <v>-106.48</v>
      </c>
      <c r="C4774">
        <f>SUM($B$2:B4774)*0.1</f>
        <v>27722.489333000089</v>
      </c>
      <c r="D4774">
        <f t="shared" si="298"/>
        <v>3.5000000000000001E-3</v>
      </c>
      <c r="E4774">
        <f t="shared" si="299"/>
        <v>5.0000000000000001E-4</v>
      </c>
      <c r="F4774">
        <f t="shared" si="296"/>
        <v>3.7731999999999996E-3</v>
      </c>
      <c r="G4774">
        <f t="shared" si="297"/>
        <v>-106.47622680000001</v>
      </c>
      <c r="H4774">
        <f>SUM($G$2:G4774)*0.1</f>
        <v>27727.039370126662</v>
      </c>
    </row>
    <row r="4775" spans="1:8" x14ac:dyDescent="0.25">
      <c r="A4775">
        <v>477.3</v>
      </c>
      <c r="B4775">
        <v>-106.47</v>
      </c>
      <c r="C4775">
        <f>SUM($B$2:B4775)*0.1</f>
        <v>27711.842333000091</v>
      </c>
      <c r="D4775">
        <f t="shared" si="298"/>
        <v>3.5000000000000001E-3</v>
      </c>
      <c r="E4775">
        <f t="shared" si="299"/>
        <v>5.0000000000000001E-4</v>
      </c>
      <c r="F4775">
        <f t="shared" si="296"/>
        <v>3.7735499999999996E-3</v>
      </c>
      <c r="G4775">
        <f t="shared" si="297"/>
        <v>-106.46622644999999</v>
      </c>
      <c r="H4775">
        <f>SUM($G$2:G4775)*0.1</f>
        <v>27716.392747481663</v>
      </c>
    </row>
    <row r="4776" spans="1:8" x14ac:dyDescent="0.25">
      <c r="A4776">
        <v>477.4</v>
      </c>
      <c r="B4776">
        <v>-106.46</v>
      </c>
      <c r="C4776">
        <f>SUM($B$2:B4776)*0.1</f>
        <v>27701.196333000087</v>
      </c>
      <c r="D4776">
        <f t="shared" si="298"/>
        <v>3.5000000000000001E-3</v>
      </c>
      <c r="E4776">
        <f t="shared" si="299"/>
        <v>5.0000000000000001E-4</v>
      </c>
      <c r="F4776">
        <f t="shared" si="296"/>
        <v>3.7738999999999997E-3</v>
      </c>
      <c r="G4776">
        <f t="shared" si="297"/>
        <v>-106.45622609999999</v>
      </c>
      <c r="H4776">
        <f>SUM($G$2:G4776)*0.1</f>
        <v>27705.747124871665</v>
      </c>
    </row>
    <row r="4777" spans="1:8" x14ac:dyDescent="0.25">
      <c r="A4777">
        <v>477.5</v>
      </c>
      <c r="B4777">
        <v>-106.46</v>
      </c>
      <c r="C4777">
        <f>SUM($B$2:B4777)*0.1</f>
        <v>27690.550333000087</v>
      </c>
      <c r="D4777">
        <f t="shared" si="298"/>
        <v>3.5000000000000001E-3</v>
      </c>
      <c r="E4777">
        <f t="shared" si="299"/>
        <v>5.0000000000000001E-4</v>
      </c>
      <c r="F4777">
        <f t="shared" si="296"/>
        <v>3.7738999999999997E-3</v>
      </c>
      <c r="G4777">
        <f t="shared" si="297"/>
        <v>-106.45622609999999</v>
      </c>
      <c r="H4777">
        <f>SUM($G$2:G4777)*0.1</f>
        <v>27695.101502261667</v>
      </c>
    </row>
    <row r="4778" spans="1:8" x14ac:dyDescent="0.25">
      <c r="A4778">
        <v>477.6</v>
      </c>
      <c r="B4778">
        <v>-106.45</v>
      </c>
      <c r="C4778">
        <f>SUM($B$2:B4778)*0.1</f>
        <v>27679.905333000086</v>
      </c>
      <c r="D4778">
        <f t="shared" si="298"/>
        <v>3.5000000000000001E-3</v>
      </c>
      <c r="E4778">
        <f t="shared" si="299"/>
        <v>5.0000000000000001E-4</v>
      </c>
      <c r="F4778">
        <f t="shared" si="296"/>
        <v>3.7742499999999994E-3</v>
      </c>
      <c r="G4778">
        <f t="shared" si="297"/>
        <v>-106.44622575</v>
      </c>
      <c r="H4778">
        <f>SUM($G$2:G4778)*0.1</f>
        <v>27684.456879686666</v>
      </c>
    </row>
    <row r="4779" spans="1:8" x14ac:dyDescent="0.25">
      <c r="A4779">
        <v>477.7</v>
      </c>
      <c r="B4779">
        <v>-106.44</v>
      </c>
      <c r="C4779">
        <f>SUM($B$2:B4779)*0.1</f>
        <v>27669.261333000086</v>
      </c>
      <c r="D4779">
        <f t="shared" si="298"/>
        <v>3.5000000000000001E-3</v>
      </c>
      <c r="E4779">
        <f t="shared" si="299"/>
        <v>5.0000000000000001E-4</v>
      </c>
      <c r="F4779">
        <f t="shared" si="296"/>
        <v>3.7745999999999999E-3</v>
      </c>
      <c r="G4779">
        <f t="shared" si="297"/>
        <v>-106.4362254</v>
      </c>
      <c r="H4779">
        <f>SUM($G$2:G4779)*0.1</f>
        <v>27673.813257146663</v>
      </c>
    </row>
    <row r="4780" spans="1:8" x14ac:dyDescent="0.25">
      <c r="A4780">
        <v>477.8</v>
      </c>
      <c r="B4780">
        <v>-106.44</v>
      </c>
      <c r="C4780">
        <f>SUM($B$2:B4780)*0.1</f>
        <v>27658.617333000086</v>
      </c>
      <c r="D4780">
        <f t="shared" si="298"/>
        <v>3.5000000000000001E-3</v>
      </c>
      <c r="E4780">
        <f t="shared" si="299"/>
        <v>5.0000000000000001E-4</v>
      </c>
      <c r="F4780">
        <f t="shared" si="296"/>
        <v>3.7745999999999999E-3</v>
      </c>
      <c r="G4780">
        <f t="shared" si="297"/>
        <v>-106.4362254</v>
      </c>
      <c r="H4780">
        <f>SUM($G$2:G4780)*0.1</f>
        <v>27663.16963460666</v>
      </c>
    </row>
    <row r="4781" spans="1:8" x14ac:dyDescent="0.25">
      <c r="A4781">
        <v>477.9</v>
      </c>
      <c r="B4781">
        <v>-106.44</v>
      </c>
      <c r="C4781">
        <f>SUM($B$2:B4781)*0.1</f>
        <v>27647.973333000085</v>
      </c>
      <c r="D4781">
        <f t="shared" si="298"/>
        <v>3.5000000000000001E-3</v>
      </c>
      <c r="E4781">
        <f t="shared" si="299"/>
        <v>5.0000000000000001E-4</v>
      </c>
      <c r="F4781">
        <f t="shared" si="296"/>
        <v>3.7745999999999999E-3</v>
      </c>
      <c r="G4781">
        <f t="shared" si="297"/>
        <v>-106.4362254</v>
      </c>
      <c r="H4781">
        <f>SUM($G$2:G4781)*0.1</f>
        <v>27652.526012066661</v>
      </c>
    </row>
    <row r="4782" spans="1:8" x14ac:dyDescent="0.25">
      <c r="A4782">
        <v>478</v>
      </c>
      <c r="B4782">
        <v>-103.23</v>
      </c>
      <c r="C4782">
        <f>SUM($B$2:B4782)*0.1</f>
        <v>27637.650333000085</v>
      </c>
      <c r="D4782">
        <f t="shared" si="298"/>
        <v>3.5000000000000001E-3</v>
      </c>
      <c r="E4782">
        <f t="shared" si="299"/>
        <v>5.0000000000000001E-4</v>
      </c>
      <c r="F4782">
        <f t="shared" si="296"/>
        <v>3.8869499999999993E-3</v>
      </c>
      <c r="G4782">
        <f t="shared" si="297"/>
        <v>-103.22611305000001</v>
      </c>
      <c r="H4782">
        <f>SUM($G$2:G4782)*0.1</f>
        <v>27642.20340076166</v>
      </c>
    </row>
    <row r="4783" spans="1:8" x14ac:dyDescent="0.25">
      <c r="A4783">
        <v>478.1</v>
      </c>
      <c r="B4783">
        <v>-87.262</v>
      </c>
      <c r="C4783">
        <f>SUM($B$2:B4783)*0.1</f>
        <v>27628.924133000088</v>
      </c>
      <c r="D4783">
        <f t="shared" si="298"/>
        <v>3.5000000000000001E-3</v>
      </c>
      <c r="E4783">
        <f t="shared" si="299"/>
        <v>5.0000000000000001E-4</v>
      </c>
      <c r="F4783">
        <f t="shared" si="296"/>
        <v>4.4458299999999996E-3</v>
      </c>
      <c r="G4783">
        <f t="shared" si="297"/>
        <v>-87.257554170000006</v>
      </c>
      <c r="H4783">
        <f>SUM($G$2:G4783)*0.1</f>
        <v>27633.477645344661</v>
      </c>
    </row>
    <row r="4784" spans="1:8" x14ac:dyDescent="0.25">
      <c r="A4784">
        <v>478.2</v>
      </c>
      <c r="B4784">
        <v>-73.182000000000002</v>
      </c>
      <c r="C4784">
        <f>SUM($B$2:B4784)*0.1</f>
        <v>27621.60593300009</v>
      </c>
      <c r="D4784">
        <f t="shared" si="298"/>
        <v>3.5000000000000001E-3</v>
      </c>
      <c r="E4784">
        <f t="shared" si="299"/>
        <v>5.0000000000000001E-4</v>
      </c>
      <c r="F4784">
        <f t="shared" si="296"/>
        <v>4.9386299999999994E-3</v>
      </c>
      <c r="G4784">
        <f t="shared" si="297"/>
        <v>-73.177061370000004</v>
      </c>
      <c r="H4784">
        <f>SUM($G$2:G4784)*0.1</f>
        <v>27626.15993920766</v>
      </c>
    </row>
    <row r="4785" spans="1:8" x14ac:dyDescent="0.25">
      <c r="A4785">
        <v>478.3</v>
      </c>
      <c r="B4785">
        <v>-60.91</v>
      </c>
      <c r="C4785">
        <f>SUM($B$2:B4785)*0.1</f>
        <v>27615.514933000093</v>
      </c>
      <c r="D4785">
        <f t="shared" si="298"/>
        <v>3.5000000000000001E-3</v>
      </c>
      <c r="E4785">
        <f t="shared" si="299"/>
        <v>5.0000000000000001E-4</v>
      </c>
      <c r="F4785">
        <f t="shared" si="296"/>
        <v>5.3681500000000004E-3</v>
      </c>
      <c r="G4785">
        <f t="shared" si="297"/>
        <v>-60.904631849999994</v>
      </c>
      <c r="H4785">
        <f>SUM($G$2:G4785)*0.1</f>
        <v>27620.069476022662</v>
      </c>
    </row>
    <row r="4786" spans="1:8" x14ac:dyDescent="0.25">
      <c r="A4786">
        <v>478.4</v>
      </c>
      <c r="B4786">
        <v>-50.247999999999998</v>
      </c>
      <c r="C4786">
        <f>SUM($B$2:B4786)*0.1</f>
        <v>27610.49013300009</v>
      </c>
      <c r="D4786">
        <f t="shared" si="298"/>
        <v>3.5000000000000001E-3</v>
      </c>
      <c r="E4786">
        <f t="shared" si="299"/>
        <v>5.0000000000000001E-4</v>
      </c>
      <c r="F4786">
        <f t="shared" si="296"/>
        <v>5.7413199999999994E-3</v>
      </c>
      <c r="G4786">
        <f t="shared" si="297"/>
        <v>-50.242258679999999</v>
      </c>
      <c r="H4786">
        <f>SUM($G$2:G4786)*0.1</f>
        <v>27615.045250154661</v>
      </c>
    </row>
    <row r="4787" spans="1:8" x14ac:dyDescent="0.25">
      <c r="A4787">
        <v>478.5</v>
      </c>
      <c r="B4787">
        <v>-41.009</v>
      </c>
      <c r="C4787">
        <f>SUM($B$2:B4787)*0.1</f>
        <v>27606.389233000089</v>
      </c>
      <c r="D4787">
        <f t="shared" si="298"/>
        <v>3.5000000000000001E-3</v>
      </c>
      <c r="E4787">
        <f t="shared" si="299"/>
        <v>5.0000000000000001E-4</v>
      </c>
      <c r="F4787">
        <f t="shared" si="296"/>
        <v>6.0646849999999993E-3</v>
      </c>
      <c r="G4787">
        <f t="shared" si="297"/>
        <v>-41.002935315000002</v>
      </c>
      <c r="H4787">
        <f>SUM($G$2:G4787)*0.1</f>
        <v>27610.94495662316</v>
      </c>
    </row>
    <row r="4788" spans="1:8" x14ac:dyDescent="0.25">
      <c r="A4788">
        <v>478.6</v>
      </c>
      <c r="B4788">
        <v>-32.908000000000001</v>
      </c>
      <c r="C4788">
        <f>SUM($B$2:B4788)*0.1</f>
        <v>27603.09843300009</v>
      </c>
      <c r="D4788">
        <f t="shared" si="298"/>
        <v>3.5000000000000001E-3</v>
      </c>
      <c r="E4788">
        <f t="shared" si="299"/>
        <v>5.0000000000000001E-4</v>
      </c>
      <c r="F4788">
        <f t="shared" si="296"/>
        <v>6.3482199999999999E-3</v>
      </c>
      <c r="G4788">
        <f t="shared" si="297"/>
        <v>-32.901651780000002</v>
      </c>
      <c r="H4788">
        <f>SUM($G$2:G4788)*0.1</f>
        <v>27607.654791445158</v>
      </c>
    </row>
    <row r="4789" spans="1:8" x14ac:dyDescent="0.25">
      <c r="A4789">
        <v>478.7</v>
      </c>
      <c r="B4789">
        <v>-30.006</v>
      </c>
      <c r="C4789">
        <f>SUM($B$2:B4789)*0.1</f>
        <v>27600.097833000091</v>
      </c>
      <c r="D4789">
        <f t="shared" si="298"/>
        <v>3.5000000000000001E-3</v>
      </c>
      <c r="E4789">
        <f t="shared" si="299"/>
        <v>5.0000000000000001E-4</v>
      </c>
      <c r="F4789">
        <f t="shared" si="296"/>
        <v>6.4497899999999995E-3</v>
      </c>
      <c r="G4789">
        <f t="shared" si="297"/>
        <v>-29.999550209999999</v>
      </c>
      <c r="H4789">
        <f>SUM($G$2:G4789)*0.1</f>
        <v>27604.654836424157</v>
      </c>
    </row>
    <row r="4790" spans="1:8" x14ac:dyDescent="0.25">
      <c r="A4790">
        <v>478.8</v>
      </c>
      <c r="B4790">
        <v>-24.544</v>
      </c>
      <c r="C4790">
        <f>SUM($B$2:B4790)*0.1</f>
        <v>27597.643433000092</v>
      </c>
      <c r="D4790">
        <f t="shared" si="298"/>
        <v>3.5000000000000001E-3</v>
      </c>
      <c r="E4790">
        <f t="shared" si="299"/>
        <v>5.0000000000000001E-4</v>
      </c>
      <c r="F4790">
        <f t="shared" si="296"/>
        <v>6.6409599999999996E-3</v>
      </c>
      <c r="G4790">
        <f t="shared" si="297"/>
        <v>-24.537359040000002</v>
      </c>
      <c r="H4790">
        <f>SUM($G$2:G4790)*0.1</f>
        <v>27602.201100520157</v>
      </c>
    </row>
    <row r="4791" spans="1:8" x14ac:dyDescent="0.25">
      <c r="A4791">
        <v>478.9</v>
      </c>
      <c r="B4791">
        <v>-18.393999999999998</v>
      </c>
      <c r="C4791">
        <f>SUM($B$2:B4791)*0.1</f>
        <v>27595.804033000095</v>
      </c>
      <c r="D4791">
        <f t="shared" si="298"/>
        <v>3.5000000000000001E-3</v>
      </c>
      <c r="E4791">
        <f t="shared" si="299"/>
        <v>5.0000000000000001E-4</v>
      </c>
      <c r="F4791">
        <f t="shared" si="296"/>
        <v>6.8562099999999997E-3</v>
      </c>
      <c r="G4791">
        <f t="shared" si="297"/>
        <v>-18.38714379</v>
      </c>
      <c r="H4791">
        <f>SUM($G$2:G4791)*0.1</f>
        <v>27600.362386141154</v>
      </c>
    </row>
    <row r="4792" spans="1:8" x14ac:dyDescent="0.25">
      <c r="A4792">
        <v>479</v>
      </c>
      <c r="B4792">
        <v>-13.372</v>
      </c>
      <c r="C4792">
        <f>SUM($B$2:B4792)*0.1</f>
        <v>27594.466833000097</v>
      </c>
      <c r="D4792">
        <f t="shared" si="298"/>
        <v>3.5000000000000001E-3</v>
      </c>
      <c r="E4792">
        <f t="shared" si="299"/>
        <v>5.0000000000000001E-4</v>
      </c>
      <c r="F4792">
        <f t="shared" si="296"/>
        <v>7.0319799999999993E-3</v>
      </c>
      <c r="G4792">
        <f t="shared" si="297"/>
        <v>-13.364968019999999</v>
      </c>
      <c r="H4792">
        <f>SUM($G$2:G4792)*0.1</f>
        <v>27599.025889339155</v>
      </c>
    </row>
    <row r="4793" spans="1:8" x14ac:dyDescent="0.25">
      <c r="A4793">
        <v>479.1</v>
      </c>
      <c r="B4793">
        <v>-14.927</v>
      </c>
      <c r="C4793">
        <f>SUM($B$2:B4793)*0.1</f>
        <v>27592.974133000094</v>
      </c>
      <c r="D4793">
        <f t="shared" si="298"/>
        <v>3.5000000000000001E-3</v>
      </c>
      <c r="E4793">
        <f t="shared" si="299"/>
        <v>5.0000000000000001E-4</v>
      </c>
      <c r="F4793">
        <f t="shared" si="296"/>
        <v>6.9775549999999999E-3</v>
      </c>
      <c r="G4793">
        <f t="shared" si="297"/>
        <v>-14.920022444999999</v>
      </c>
      <c r="H4793">
        <f>SUM($G$2:G4793)*0.1</f>
        <v>27597.533887094658</v>
      </c>
    </row>
    <row r="4794" spans="1:8" x14ac:dyDescent="0.25">
      <c r="A4794">
        <v>479.2</v>
      </c>
      <c r="B4794">
        <v>-17.792999999999999</v>
      </c>
      <c r="C4794">
        <f>SUM($B$2:B4794)*0.1</f>
        <v>27591.194833000092</v>
      </c>
      <c r="D4794">
        <f t="shared" si="298"/>
        <v>3.5000000000000001E-3</v>
      </c>
      <c r="E4794">
        <f t="shared" si="299"/>
        <v>5.0000000000000001E-4</v>
      </c>
      <c r="F4794">
        <f t="shared" si="296"/>
        <v>6.8772449999999997E-3</v>
      </c>
      <c r="G4794">
        <f t="shared" si="297"/>
        <v>-17.786122755000001</v>
      </c>
      <c r="H4794">
        <f>SUM($G$2:G4794)*0.1</f>
        <v>27595.755274819159</v>
      </c>
    </row>
    <row r="4795" spans="1:8" x14ac:dyDescent="0.25">
      <c r="A4795">
        <v>479.3</v>
      </c>
      <c r="B4795">
        <v>-20.76</v>
      </c>
      <c r="C4795">
        <f>SUM($B$2:B4795)*0.1</f>
        <v>27589.118833000091</v>
      </c>
      <c r="D4795">
        <f t="shared" si="298"/>
        <v>3.5000000000000001E-3</v>
      </c>
      <c r="E4795">
        <f t="shared" si="299"/>
        <v>5.0000000000000001E-4</v>
      </c>
      <c r="F4795">
        <f t="shared" si="296"/>
        <v>6.7733999999999997E-3</v>
      </c>
      <c r="G4795">
        <f t="shared" si="297"/>
        <v>-20.753226600000001</v>
      </c>
      <c r="H4795">
        <f>SUM($G$2:G4795)*0.1</f>
        <v>27593.67995215916</v>
      </c>
    </row>
    <row r="4796" spans="1:8" x14ac:dyDescent="0.25">
      <c r="A4796">
        <v>479.4</v>
      </c>
      <c r="B4796">
        <v>-23.47</v>
      </c>
      <c r="C4796">
        <f>SUM($B$2:B4796)*0.1</f>
        <v>27586.771833000093</v>
      </c>
      <c r="D4796">
        <f t="shared" si="298"/>
        <v>3.5000000000000001E-3</v>
      </c>
      <c r="E4796">
        <f t="shared" si="299"/>
        <v>5.0000000000000001E-4</v>
      </c>
      <c r="F4796">
        <f t="shared" si="296"/>
        <v>6.6785500000000001E-3</v>
      </c>
      <c r="G4796">
        <f t="shared" si="297"/>
        <v>-23.463321449999999</v>
      </c>
      <c r="H4796">
        <f>SUM($G$2:G4796)*0.1</f>
        <v>27591.33362001416</v>
      </c>
    </row>
    <row r="4797" spans="1:8" x14ac:dyDescent="0.25">
      <c r="A4797">
        <v>479.5</v>
      </c>
      <c r="B4797">
        <v>-25.83</v>
      </c>
      <c r="C4797">
        <f>SUM($B$2:B4797)*0.1</f>
        <v>27584.188833000095</v>
      </c>
      <c r="D4797">
        <f t="shared" si="298"/>
        <v>3.5000000000000001E-3</v>
      </c>
      <c r="E4797">
        <f t="shared" si="299"/>
        <v>5.0000000000000001E-4</v>
      </c>
      <c r="F4797">
        <f t="shared" si="296"/>
        <v>6.5959499999999997E-3</v>
      </c>
      <c r="G4797">
        <f t="shared" si="297"/>
        <v>-25.823404049999997</v>
      </c>
      <c r="H4797">
        <f>SUM($G$2:G4797)*0.1</f>
        <v>27588.751279609158</v>
      </c>
    </row>
    <row r="4798" spans="1:8" x14ac:dyDescent="0.25">
      <c r="A4798">
        <v>479.6</v>
      </c>
      <c r="B4798">
        <v>-27.841999999999999</v>
      </c>
      <c r="C4798">
        <f>SUM($B$2:B4798)*0.1</f>
        <v>27581.404633000093</v>
      </c>
      <c r="D4798">
        <f t="shared" si="298"/>
        <v>3.5000000000000001E-3</v>
      </c>
      <c r="E4798">
        <f t="shared" si="299"/>
        <v>5.0000000000000001E-4</v>
      </c>
      <c r="F4798">
        <f t="shared" si="296"/>
        <v>6.5255299999999999E-3</v>
      </c>
      <c r="G4798">
        <f t="shared" si="297"/>
        <v>-27.835474469999998</v>
      </c>
      <c r="H4798">
        <f>SUM($G$2:G4798)*0.1</f>
        <v>27585.967732162157</v>
      </c>
    </row>
    <row r="4799" spans="1:8" x14ac:dyDescent="0.25">
      <c r="A4799">
        <v>479.7</v>
      </c>
      <c r="B4799">
        <v>-29.541</v>
      </c>
      <c r="C4799">
        <f>SUM($B$2:B4799)*0.1</f>
        <v>27578.45053300009</v>
      </c>
      <c r="D4799">
        <f t="shared" si="298"/>
        <v>3.5000000000000001E-3</v>
      </c>
      <c r="E4799">
        <f t="shared" si="299"/>
        <v>5.0000000000000001E-4</v>
      </c>
      <c r="F4799">
        <f t="shared" si="296"/>
        <v>6.466065E-3</v>
      </c>
      <c r="G4799">
        <f t="shared" si="297"/>
        <v>-29.534533934999999</v>
      </c>
      <c r="H4799">
        <f>SUM($G$2:G4799)*0.1</f>
        <v>27583.014278768656</v>
      </c>
    </row>
    <row r="4800" spans="1:8" x14ac:dyDescent="0.25">
      <c r="A4800">
        <v>479.8</v>
      </c>
      <c r="B4800">
        <v>-32.189</v>
      </c>
      <c r="C4800">
        <f>SUM($B$2:B4800)*0.1</f>
        <v>27575.23163300009</v>
      </c>
      <c r="D4800">
        <f t="shared" si="298"/>
        <v>3.5000000000000001E-3</v>
      </c>
      <c r="E4800">
        <f t="shared" si="299"/>
        <v>5.0000000000000001E-4</v>
      </c>
      <c r="F4800">
        <f t="shared" si="296"/>
        <v>6.3733849999999996E-3</v>
      </c>
      <c r="G4800">
        <f t="shared" si="297"/>
        <v>-32.182626614999997</v>
      </c>
      <c r="H4800">
        <f>SUM($G$2:G4800)*0.1</f>
        <v>27579.796016107157</v>
      </c>
    </row>
    <row r="4801" spans="1:8" x14ac:dyDescent="0.25">
      <c r="A4801">
        <v>479.9</v>
      </c>
      <c r="B4801">
        <v>-32.978999999999999</v>
      </c>
      <c r="C4801">
        <f>SUM($B$2:B4801)*0.1</f>
        <v>27571.933733000089</v>
      </c>
      <c r="D4801">
        <f t="shared" si="298"/>
        <v>3.5000000000000001E-3</v>
      </c>
      <c r="E4801">
        <f t="shared" si="299"/>
        <v>5.0000000000000001E-4</v>
      </c>
      <c r="F4801">
        <f t="shared" si="296"/>
        <v>6.3457349999999999E-3</v>
      </c>
      <c r="G4801">
        <f t="shared" si="297"/>
        <v>-32.972654265000003</v>
      </c>
      <c r="H4801">
        <f>SUM($G$2:G4801)*0.1</f>
        <v>27576.498750680657</v>
      </c>
    </row>
    <row r="4802" spans="1:8" x14ac:dyDescent="0.25">
      <c r="A4802">
        <v>480</v>
      </c>
      <c r="B4802">
        <v>-44.44</v>
      </c>
      <c r="C4802">
        <f>SUM($B$2:B4802)*0.1</f>
        <v>27567.489733000089</v>
      </c>
      <c r="D4802">
        <f t="shared" si="298"/>
        <v>3.5000000000000001E-3</v>
      </c>
      <c r="E4802">
        <f t="shared" si="299"/>
        <v>5.0000000000000001E-4</v>
      </c>
      <c r="F4802">
        <f t="shared" si="296"/>
        <v>5.9445999999999995E-3</v>
      </c>
      <c r="G4802">
        <f t="shared" si="297"/>
        <v>-44.434055399999998</v>
      </c>
      <c r="H4802">
        <f>SUM($G$2:G4802)*0.1</f>
        <v>27572.055345140656</v>
      </c>
    </row>
    <row r="4803" spans="1:8" x14ac:dyDescent="0.25">
      <c r="A4803">
        <v>480.1</v>
      </c>
      <c r="B4803">
        <v>-57.36</v>
      </c>
      <c r="C4803">
        <f>SUM($B$2:B4803)*0.1</f>
        <v>27561.753733000092</v>
      </c>
      <c r="D4803">
        <f t="shared" si="298"/>
        <v>3.5000000000000001E-3</v>
      </c>
      <c r="E4803">
        <f t="shared" si="299"/>
        <v>5.0000000000000001E-4</v>
      </c>
      <c r="F4803">
        <f t="shared" ref="F4803:F4866" si="300">1500*E4803*0.01+B4803*D4803*0.01</f>
        <v>5.4923999999999997E-3</v>
      </c>
      <c r="G4803">
        <f t="shared" ref="G4803:G4866" si="301">B4803+F4803</f>
        <v>-57.354507599999998</v>
      </c>
      <c r="H4803">
        <f>SUM($G$2:G4803)*0.1</f>
        <v>27566.319894380653</v>
      </c>
    </row>
    <row r="4804" spans="1:8" x14ac:dyDescent="0.25">
      <c r="A4804">
        <v>480.2</v>
      </c>
      <c r="B4804">
        <v>-67.741</v>
      </c>
      <c r="C4804">
        <f>SUM($B$2:B4804)*0.1</f>
        <v>27554.979633000094</v>
      </c>
      <c r="D4804">
        <f t="shared" ref="D4804:D4867" si="302">$D$2</f>
        <v>3.5000000000000001E-3</v>
      </c>
      <c r="E4804">
        <f t="shared" ref="E4804:E4867" si="303">$E$2</f>
        <v>5.0000000000000001E-4</v>
      </c>
      <c r="F4804">
        <f t="shared" si="300"/>
        <v>5.1290649999999995E-3</v>
      </c>
      <c r="G4804">
        <f t="shared" si="301"/>
        <v>-67.735870934999994</v>
      </c>
      <c r="H4804">
        <f>SUM($G$2:G4804)*0.1</f>
        <v>27559.54630728715</v>
      </c>
    </row>
    <row r="4805" spans="1:8" x14ac:dyDescent="0.25">
      <c r="A4805">
        <v>480.3</v>
      </c>
      <c r="B4805">
        <v>-76.5</v>
      </c>
      <c r="C4805">
        <f>SUM($B$2:B4805)*0.1</f>
        <v>27547.329633000092</v>
      </c>
      <c r="D4805">
        <f t="shared" si="302"/>
        <v>3.5000000000000001E-3</v>
      </c>
      <c r="E4805">
        <f t="shared" si="303"/>
        <v>5.0000000000000001E-4</v>
      </c>
      <c r="F4805">
        <f t="shared" si="300"/>
        <v>4.8225000000000004E-3</v>
      </c>
      <c r="G4805">
        <f t="shared" si="301"/>
        <v>-76.495177499999997</v>
      </c>
      <c r="H4805">
        <f>SUM($G$2:G4805)*0.1</f>
        <v>27551.89678953715</v>
      </c>
    </row>
    <row r="4806" spans="1:8" x14ac:dyDescent="0.25">
      <c r="A4806">
        <v>480.4</v>
      </c>
      <c r="B4806">
        <v>-83.853999999999999</v>
      </c>
      <c r="C4806">
        <f>SUM($B$2:B4806)*0.1</f>
        <v>27538.944233000093</v>
      </c>
      <c r="D4806">
        <f t="shared" si="302"/>
        <v>3.5000000000000001E-3</v>
      </c>
      <c r="E4806">
        <f t="shared" si="303"/>
        <v>5.0000000000000001E-4</v>
      </c>
      <c r="F4806">
        <f t="shared" si="300"/>
        <v>4.5651099999999998E-3</v>
      </c>
      <c r="G4806">
        <f t="shared" si="301"/>
        <v>-83.849434889999998</v>
      </c>
      <c r="H4806">
        <f>SUM($G$2:G4806)*0.1</f>
        <v>27543.511846048146</v>
      </c>
    </row>
    <row r="4807" spans="1:8" x14ac:dyDescent="0.25">
      <c r="A4807">
        <v>480.5</v>
      </c>
      <c r="B4807">
        <v>-90.025999999999996</v>
      </c>
      <c r="C4807">
        <f>SUM($B$2:B4807)*0.1</f>
        <v>27529.941633000093</v>
      </c>
      <c r="D4807">
        <f t="shared" si="302"/>
        <v>3.5000000000000001E-3</v>
      </c>
      <c r="E4807">
        <f t="shared" si="303"/>
        <v>5.0000000000000001E-4</v>
      </c>
      <c r="F4807">
        <f t="shared" si="300"/>
        <v>4.3490899999999999E-3</v>
      </c>
      <c r="G4807">
        <f t="shared" si="301"/>
        <v>-90.021650909999991</v>
      </c>
      <c r="H4807">
        <f>SUM($G$2:G4807)*0.1</f>
        <v>27534.509680957144</v>
      </c>
    </row>
    <row r="4808" spans="1:8" x14ac:dyDescent="0.25">
      <c r="A4808">
        <v>480.6</v>
      </c>
      <c r="B4808">
        <v>-95.171999999999997</v>
      </c>
      <c r="C4808">
        <f>SUM($B$2:B4808)*0.1</f>
        <v>27520.424433000091</v>
      </c>
      <c r="D4808">
        <f t="shared" si="302"/>
        <v>3.5000000000000001E-3</v>
      </c>
      <c r="E4808">
        <f t="shared" si="303"/>
        <v>5.0000000000000001E-4</v>
      </c>
      <c r="F4808">
        <f t="shared" si="300"/>
        <v>4.1689799999999992E-3</v>
      </c>
      <c r="G4808">
        <f t="shared" si="301"/>
        <v>-95.167831019999994</v>
      </c>
      <c r="H4808">
        <f>SUM($G$2:G4808)*0.1</f>
        <v>27524.992897855143</v>
      </c>
    </row>
    <row r="4809" spans="1:8" x14ac:dyDescent="0.25">
      <c r="A4809">
        <v>480.7</v>
      </c>
      <c r="B4809">
        <v>-99.436000000000007</v>
      </c>
      <c r="C4809">
        <f>SUM($B$2:B4809)*0.1</f>
        <v>27510.480833000092</v>
      </c>
      <c r="D4809">
        <f t="shared" si="302"/>
        <v>3.5000000000000001E-3</v>
      </c>
      <c r="E4809">
        <f t="shared" si="303"/>
        <v>5.0000000000000001E-4</v>
      </c>
      <c r="F4809">
        <f t="shared" si="300"/>
        <v>4.0197399999999991E-3</v>
      </c>
      <c r="G4809">
        <f t="shared" si="301"/>
        <v>-99.431980260000003</v>
      </c>
      <c r="H4809">
        <f>SUM($G$2:G4809)*0.1</f>
        <v>27515.049699829142</v>
      </c>
    </row>
    <row r="4810" spans="1:8" x14ac:dyDescent="0.25">
      <c r="A4810">
        <v>480.8</v>
      </c>
      <c r="B4810">
        <v>-102.95</v>
      </c>
      <c r="C4810">
        <f>SUM($B$2:B4810)*0.1</f>
        <v>27500.18583300009</v>
      </c>
      <c r="D4810">
        <f t="shared" si="302"/>
        <v>3.5000000000000001E-3</v>
      </c>
      <c r="E4810">
        <f t="shared" si="303"/>
        <v>5.0000000000000001E-4</v>
      </c>
      <c r="F4810">
        <f t="shared" si="300"/>
        <v>3.8967499999999996E-3</v>
      </c>
      <c r="G4810">
        <f t="shared" si="301"/>
        <v>-102.94610325000001</v>
      </c>
      <c r="H4810">
        <f>SUM($G$2:G4810)*0.1</f>
        <v>27504.755089504139</v>
      </c>
    </row>
    <row r="4811" spans="1:8" x14ac:dyDescent="0.25">
      <c r="A4811">
        <v>480.9</v>
      </c>
      <c r="B4811">
        <v>-105.82</v>
      </c>
      <c r="C4811">
        <f>SUM($B$2:B4811)*0.1</f>
        <v>27489.603833000088</v>
      </c>
      <c r="D4811">
        <f t="shared" si="302"/>
        <v>3.5000000000000001E-3</v>
      </c>
      <c r="E4811">
        <f t="shared" si="303"/>
        <v>5.0000000000000001E-4</v>
      </c>
      <c r="F4811">
        <f t="shared" si="300"/>
        <v>3.7962999999999998E-3</v>
      </c>
      <c r="G4811">
        <f t="shared" si="301"/>
        <v>-105.81620369999999</v>
      </c>
      <c r="H4811">
        <f>SUM($G$2:G4811)*0.1</f>
        <v>27494.173469134141</v>
      </c>
    </row>
    <row r="4812" spans="1:8" x14ac:dyDescent="0.25">
      <c r="A4812">
        <v>481</v>
      </c>
      <c r="B4812">
        <v>-106.49</v>
      </c>
      <c r="C4812">
        <f>SUM($B$2:B4812)*0.1</f>
        <v>27478.954833000091</v>
      </c>
      <c r="D4812">
        <f t="shared" si="302"/>
        <v>3.5000000000000001E-3</v>
      </c>
      <c r="E4812">
        <f t="shared" si="303"/>
        <v>5.0000000000000001E-4</v>
      </c>
      <c r="F4812">
        <f t="shared" si="300"/>
        <v>3.7728499999999999E-3</v>
      </c>
      <c r="G4812">
        <f t="shared" si="301"/>
        <v>-106.48622714999999</v>
      </c>
      <c r="H4812">
        <f>SUM($G$2:G4812)*0.1</f>
        <v>27483.524846419139</v>
      </c>
    </row>
    <row r="4813" spans="1:8" x14ac:dyDescent="0.25">
      <c r="A4813">
        <v>481.1</v>
      </c>
      <c r="B4813">
        <v>-106.47</v>
      </c>
      <c r="C4813">
        <f>SUM($B$2:B4813)*0.1</f>
        <v>27468.307833000094</v>
      </c>
      <c r="D4813">
        <f t="shared" si="302"/>
        <v>3.5000000000000001E-3</v>
      </c>
      <c r="E4813">
        <f t="shared" si="303"/>
        <v>5.0000000000000001E-4</v>
      </c>
      <c r="F4813">
        <f t="shared" si="300"/>
        <v>3.7735499999999996E-3</v>
      </c>
      <c r="G4813">
        <f t="shared" si="301"/>
        <v>-106.46622644999999</v>
      </c>
      <c r="H4813">
        <f>SUM($G$2:G4813)*0.1</f>
        <v>27472.87822377414</v>
      </c>
    </row>
    <row r="4814" spans="1:8" x14ac:dyDescent="0.25">
      <c r="A4814">
        <v>481.2</v>
      </c>
      <c r="B4814">
        <v>-106.46</v>
      </c>
      <c r="C4814">
        <f>SUM($B$2:B4814)*0.1</f>
        <v>27457.661833000093</v>
      </c>
      <c r="D4814">
        <f t="shared" si="302"/>
        <v>3.5000000000000001E-3</v>
      </c>
      <c r="E4814">
        <f t="shared" si="303"/>
        <v>5.0000000000000001E-4</v>
      </c>
      <c r="F4814">
        <f t="shared" si="300"/>
        <v>3.7738999999999997E-3</v>
      </c>
      <c r="G4814">
        <f t="shared" si="301"/>
        <v>-106.45622609999999</v>
      </c>
      <c r="H4814">
        <f>SUM($G$2:G4814)*0.1</f>
        <v>27462.232601164142</v>
      </c>
    </row>
    <row r="4815" spans="1:8" x14ac:dyDescent="0.25">
      <c r="A4815">
        <v>481.3</v>
      </c>
      <c r="B4815">
        <v>-106.44</v>
      </c>
      <c r="C4815">
        <f>SUM($B$2:B4815)*0.1</f>
        <v>27447.017833000093</v>
      </c>
      <c r="D4815">
        <f t="shared" si="302"/>
        <v>3.5000000000000001E-3</v>
      </c>
      <c r="E4815">
        <f t="shared" si="303"/>
        <v>5.0000000000000001E-4</v>
      </c>
      <c r="F4815">
        <f t="shared" si="300"/>
        <v>3.7745999999999999E-3</v>
      </c>
      <c r="G4815">
        <f t="shared" si="301"/>
        <v>-106.4362254</v>
      </c>
      <c r="H4815">
        <f>SUM($G$2:G4815)*0.1</f>
        <v>27451.588978624142</v>
      </c>
    </row>
    <row r="4816" spans="1:8" x14ac:dyDescent="0.25">
      <c r="A4816">
        <v>481.4</v>
      </c>
      <c r="B4816">
        <v>-106.43</v>
      </c>
      <c r="C4816">
        <f>SUM($B$2:B4816)*0.1</f>
        <v>27436.374833000093</v>
      </c>
      <c r="D4816">
        <f t="shared" si="302"/>
        <v>3.5000000000000001E-3</v>
      </c>
      <c r="E4816">
        <f t="shared" si="303"/>
        <v>5.0000000000000001E-4</v>
      </c>
      <c r="F4816">
        <f t="shared" si="300"/>
        <v>3.7749499999999991E-3</v>
      </c>
      <c r="G4816">
        <f t="shared" si="301"/>
        <v>-106.42622505000001</v>
      </c>
      <c r="H4816">
        <f>SUM($G$2:G4816)*0.1</f>
        <v>27440.946356119141</v>
      </c>
    </row>
    <row r="4817" spans="1:8" x14ac:dyDescent="0.25">
      <c r="A4817">
        <v>481.5</v>
      </c>
      <c r="B4817">
        <v>-106.42</v>
      </c>
      <c r="C4817">
        <f>SUM($B$2:B4817)*0.1</f>
        <v>27425.732833000093</v>
      </c>
      <c r="D4817">
        <f t="shared" si="302"/>
        <v>3.5000000000000001E-3</v>
      </c>
      <c r="E4817">
        <f t="shared" si="303"/>
        <v>5.0000000000000001E-4</v>
      </c>
      <c r="F4817">
        <f t="shared" si="300"/>
        <v>3.7752999999999992E-3</v>
      </c>
      <c r="G4817">
        <f t="shared" si="301"/>
        <v>-106.4162247</v>
      </c>
      <c r="H4817">
        <f>SUM($G$2:G4817)*0.1</f>
        <v>27430.304733649144</v>
      </c>
    </row>
    <row r="4818" spans="1:8" x14ac:dyDescent="0.25">
      <c r="A4818">
        <v>481.6</v>
      </c>
      <c r="B4818">
        <v>-106.41</v>
      </c>
      <c r="C4818">
        <f>SUM($B$2:B4818)*0.1</f>
        <v>27415.091833000097</v>
      </c>
      <c r="D4818">
        <f t="shared" si="302"/>
        <v>3.5000000000000001E-3</v>
      </c>
      <c r="E4818">
        <f t="shared" si="303"/>
        <v>5.0000000000000001E-4</v>
      </c>
      <c r="F4818">
        <f t="shared" si="300"/>
        <v>3.7756499999999993E-3</v>
      </c>
      <c r="G4818">
        <f t="shared" si="301"/>
        <v>-106.40622435</v>
      </c>
      <c r="H4818">
        <f>SUM($G$2:G4818)*0.1</f>
        <v>27419.664111214144</v>
      </c>
    </row>
    <row r="4819" spans="1:8" x14ac:dyDescent="0.25">
      <c r="A4819">
        <v>481.7</v>
      </c>
      <c r="B4819">
        <v>-106.4</v>
      </c>
      <c r="C4819">
        <f>SUM($B$2:B4819)*0.1</f>
        <v>27404.451833000094</v>
      </c>
      <c r="D4819">
        <f t="shared" si="302"/>
        <v>3.5000000000000001E-3</v>
      </c>
      <c r="E4819">
        <f t="shared" si="303"/>
        <v>5.0000000000000001E-4</v>
      </c>
      <c r="F4819">
        <f t="shared" si="300"/>
        <v>3.7759999999999994E-3</v>
      </c>
      <c r="G4819">
        <f t="shared" si="301"/>
        <v>-106.396224</v>
      </c>
      <c r="H4819">
        <f>SUM($G$2:G4819)*0.1</f>
        <v>27409.024488814142</v>
      </c>
    </row>
    <row r="4820" spans="1:8" x14ac:dyDescent="0.25">
      <c r="A4820">
        <v>481.8</v>
      </c>
      <c r="B4820">
        <v>-106.4</v>
      </c>
      <c r="C4820">
        <f>SUM($B$2:B4820)*0.1</f>
        <v>27393.811833000091</v>
      </c>
      <c r="D4820">
        <f t="shared" si="302"/>
        <v>3.5000000000000001E-3</v>
      </c>
      <c r="E4820">
        <f t="shared" si="303"/>
        <v>5.0000000000000001E-4</v>
      </c>
      <c r="F4820">
        <f t="shared" si="300"/>
        <v>3.7759999999999994E-3</v>
      </c>
      <c r="G4820">
        <f t="shared" si="301"/>
        <v>-106.396224</v>
      </c>
      <c r="H4820">
        <f>SUM($G$2:G4820)*0.1</f>
        <v>27398.384866414141</v>
      </c>
    </row>
    <row r="4821" spans="1:8" x14ac:dyDescent="0.25">
      <c r="A4821">
        <v>481.9</v>
      </c>
      <c r="B4821">
        <v>-106.39</v>
      </c>
      <c r="C4821">
        <f>SUM($B$2:B4821)*0.1</f>
        <v>27383.172833000091</v>
      </c>
      <c r="D4821">
        <f t="shared" si="302"/>
        <v>3.5000000000000001E-3</v>
      </c>
      <c r="E4821">
        <f t="shared" si="303"/>
        <v>5.0000000000000001E-4</v>
      </c>
      <c r="F4821">
        <f t="shared" si="300"/>
        <v>3.7763499999999995E-3</v>
      </c>
      <c r="G4821">
        <f t="shared" si="301"/>
        <v>-106.38622365000001</v>
      </c>
      <c r="H4821">
        <f>SUM($G$2:G4821)*0.1</f>
        <v>27387.746244049136</v>
      </c>
    </row>
    <row r="4822" spans="1:8" x14ac:dyDescent="0.25">
      <c r="A4822">
        <v>482</v>
      </c>
      <c r="B4822">
        <v>-106.38</v>
      </c>
      <c r="C4822">
        <f>SUM($B$2:B4822)*0.1</f>
        <v>27372.534833000089</v>
      </c>
      <c r="D4822">
        <f t="shared" si="302"/>
        <v>3.5000000000000001E-3</v>
      </c>
      <c r="E4822">
        <f t="shared" si="303"/>
        <v>5.0000000000000001E-4</v>
      </c>
      <c r="F4822">
        <f t="shared" si="300"/>
        <v>3.7766999999999996E-3</v>
      </c>
      <c r="G4822">
        <f t="shared" si="301"/>
        <v>-106.37622329999999</v>
      </c>
      <c r="H4822">
        <f>SUM($G$2:G4822)*0.1</f>
        <v>27377.108621719137</v>
      </c>
    </row>
    <row r="4823" spans="1:8" x14ac:dyDescent="0.25">
      <c r="A4823">
        <v>482.1</v>
      </c>
      <c r="B4823">
        <v>-106.37</v>
      </c>
      <c r="C4823">
        <f>SUM($B$2:B4823)*0.1</f>
        <v>27361.89783300009</v>
      </c>
      <c r="D4823">
        <f t="shared" si="302"/>
        <v>3.5000000000000001E-3</v>
      </c>
      <c r="E4823">
        <f t="shared" si="303"/>
        <v>5.0000000000000001E-4</v>
      </c>
      <c r="F4823">
        <f t="shared" si="300"/>
        <v>3.7770499999999992E-3</v>
      </c>
      <c r="G4823">
        <f t="shared" si="301"/>
        <v>-106.36622295000001</v>
      </c>
      <c r="H4823">
        <f>SUM($G$2:G4823)*0.1</f>
        <v>27366.471999424139</v>
      </c>
    </row>
    <row r="4824" spans="1:8" x14ac:dyDescent="0.25">
      <c r="A4824">
        <v>482.2</v>
      </c>
      <c r="B4824">
        <v>-106.36</v>
      </c>
      <c r="C4824">
        <f>SUM($B$2:B4824)*0.1</f>
        <v>27351.261833000091</v>
      </c>
      <c r="D4824">
        <f t="shared" si="302"/>
        <v>3.5000000000000001E-3</v>
      </c>
      <c r="E4824">
        <f t="shared" si="303"/>
        <v>5.0000000000000001E-4</v>
      </c>
      <c r="F4824">
        <f t="shared" si="300"/>
        <v>3.7773999999999998E-3</v>
      </c>
      <c r="G4824">
        <f t="shared" si="301"/>
        <v>-106.3562226</v>
      </c>
      <c r="H4824">
        <f>SUM($G$2:G4824)*0.1</f>
        <v>27355.836377164142</v>
      </c>
    </row>
    <row r="4825" spans="1:8" x14ac:dyDescent="0.25">
      <c r="A4825">
        <v>482.3</v>
      </c>
      <c r="B4825">
        <v>-106.35</v>
      </c>
      <c r="C4825">
        <f>SUM($B$2:B4825)*0.1</f>
        <v>27340.626833000093</v>
      </c>
      <c r="D4825">
        <f t="shared" si="302"/>
        <v>3.5000000000000001E-3</v>
      </c>
      <c r="E4825">
        <f t="shared" si="303"/>
        <v>5.0000000000000001E-4</v>
      </c>
      <c r="F4825">
        <f t="shared" si="300"/>
        <v>3.7777499999999999E-3</v>
      </c>
      <c r="G4825">
        <f t="shared" si="301"/>
        <v>-106.34622225</v>
      </c>
      <c r="H4825">
        <f>SUM($G$2:G4825)*0.1</f>
        <v>27345.201754939138</v>
      </c>
    </row>
    <row r="4826" spans="1:8" x14ac:dyDescent="0.25">
      <c r="A4826">
        <v>482.4</v>
      </c>
      <c r="B4826">
        <v>-106.35</v>
      </c>
      <c r="C4826">
        <f>SUM($B$2:B4826)*0.1</f>
        <v>27329.991833000095</v>
      </c>
      <c r="D4826">
        <f t="shared" si="302"/>
        <v>3.5000000000000001E-3</v>
      </c>
      <c r="E4826">
        <f t="shared" si="303"/>
        <v>5.0000000000000001E-4</v>
      </c>
      <c r="F4826">
        <f t="shared" si="300"/>
        <v>3.7777499999999999E-3</v>
      </c>
      <c r="G4826">
        <f t="shared" si="301"/>
        <v>-106.34622225</v>
      </c>
      <c r="H4826">
        <f>SUM($G$2:G4826)*0.1</f>
        <v>27334.567132714135</v>
      </c>
    </row>
    <row r="4827" spans="1:8" x14ac:dyDescent="0.25">
      <c r="A4827">
        <v>482.5</v>
      </c>
      <c r="B4827">
        <v>-106.34</v>
      </c>
      <c r="C4827">
        <f>SUM($B$2:B4827)*0.1</f>
        <v>27319.357833000093</v>
      </c>
      <c r="D4827">
        <f t="shared" si="302"/>
        <v>3.5000000000000001E-3</v>
      </c>
      <c r="E4827">
        <f t="shared" si="303"/>
        <v>5.0000000000000001E-4</v>
      </c>
      <c r="F4827">
        <f t="shared" si="300"/>
        <v>3.7780999999999995E-3</v>
      </c>
      <c r="G4827">
        <f t="shared" si="301"/>
        <v>-106.3362219</v>
      </c>
      <c r="H4827">
        <f>SUM($G$2:G4827)*0.1</f>
        <v>27323.933510524133</v>
      </c>
    </row>
    <row r="4828" spans="1:8" x14ac:dyDescent="0.25">
      <c r="A4828">
        <v>482.6</v>
      </c>
      <c r="B4828">
        <v>-106.34</v>
      </c>
      <c r="C4828">
        <f>SUM($B$2:B4828)*0.1</f>
        <v>27308.723833000091</v>
      </c>
      <c r="D4828">
        <f t="shared" si="302"/>
        <v>3.5000000000000001E-3</v>
      </c>
      <c r="E4828">
        <f t="shared" si="303"/>
        <v>5.0000000000000001E-4</v>
      </c>
      <c r="F4828">
        <f t="shared" si="300"/>
        <v>3.7780999999999995E-3</v>
      </c>
      <c r="G4828">
        <f t="shared" si="301"/>
        <v>-106.3362219</v>
      </c>
      <c r="H4828">
        <f>SUM($G$2:G4828)*0.1</f>
        <v>27313.299888334135</v>
      </c>
    </row>
    <row r="4829" spans="1:8" x14ac:dyDescent="0.25">
      <c r="A4829">
        <v>482.7</v>
      </c>
      <c r="B4829">
        <v>-106.33</v>
      </c>
      <c r="C4829">
        <f>SUM($B$2:B4829)*0.1</f>
        <v>27298.090833000089</v>
      </c>
      <c r="D4829">
        <f t="shared" si="302"/>
        <v>3.5000000000000001E-3</v>
      </c>
      <c r="E4829">
        <f t="shared" si="303"/>
        <v>5.0000000000000001E-4</v>
      </c>
      <c r="F4829">
        <f t="shared" si="300"/>
        <v>3.7784499999999996E-3</v>
      </c>
      <c r="G4829">
        <f t="shared" si="301"/>
        <v>-106.32622155</v>
      </c>
      <c r="H4829">
        <f>SUM($G$2:G4829)*0.1</f>
        <v>27302.667266179134</v>
      </c>
    </row>
    <row r="4830" spans="1:8" x14ac:dyDescent="0.25">
      <c r="A4830">
        <v>482.8</v>
      </c>
      <c r="B4830">
        <v>-106.33</v>
      </c>
      <c r="C4830">
        <f>SUM($B$2:B4830)*0.1</f>
        <v>27287.457833000088</v>
      </c>
      <c r="D4830">
        <f t="shared" si="302"/>
        <v>3.5000000000000001E-3</v>
      </c>
      <c r="E4830">
        <f t="shared" si="303"/>
        <v>5.0000000000000001E-4</v>
      </c>
      <c r="F4830">
        <f t="shared" si="300"/>
        <v>3.7784499999999996E-3</v>
      </c>
      <c r="G4830">
        <f t="shared" si="301"/>
        <v>-106.32622155</v>
      </c>
      <c r="H4830">
        <f>SUM($G$2:G4830)*0.1</f>
        <v>27292.034644024134</v>
      </c>
    </row>
    <row r="4831" spans="1:8" x14ac:dyDescent="0.25">
      <c r="A4831">
        <v>482.9</v>
      </c>
      <c r="B4831">
        <v>-106.33</v>
      </c>
      <c r="C4831">
        <f>SUM($B$2:B4831)*0.1</f>
        <v>27276.824833000086</v>
      </c>
      <c r="D4831">
        <f t="shared" si="302"/>
        <v>3.5000000000000001E-3</v>
      </c>
      <c r="E4831">
        <f t="shared" si="303"/>
        <v>5.0000000000000001E-4</v>
      </c>
      <c r="F4831">
        <f t="shared" si="300"/>
        <v>3.7784499999999996E-3</v>
      </c>
      <c r="G4831">
        <f t="shared" si="301"/>
        <v>-106.32622155</v>
      </c>
      <c r="H4831">
        <f>SUM($G$2:G4831)*0.1</f>
        <v>27281.402021869133</v>
      </c>
    </row>
    <row r="4832" spans="1:8" x14ac:dyDescent="0.25">
      <c r="A4832">
        <v>483</v>
      </c>
      <c r="B4832">
        <v>-106.34</v>
      </c>
      <c r="C4832">
        <f>SUM($B$2:B4832)*0.1</f>
        <v>27266.190833000084</v>
      </c>
      <c r="D4832">
        <f t="shared" si="302"/>
        <v>3.5000000000000001E-3</v>
      </c>
      <c r="E4832">
        <f t="shared" si="303"/>
        <v>5.0000000000000001E-4</v>
      </c>
      <c r="F4832">
        <f t="shared" si="300"/>
        <v>3.7780999999999995E-3</v>
      </c>
      <c r="G4832">
        <f t="shared" si="301"/>
        <v>-106.3362219</v>
      </c>
      <c r="H4832">
        <f>SUM($G$2:G4832)*0.1</f>
        <v>27270.768399679131</v>
      </c>
    </row>
    <row r="4833" spans="1:8" x14ac:dyDescent="0.25">
      <c r="A4833">
        <v>483.1</v>
      </c>
      <c r="B4833">
        <v>-106.36</v>
      </c>
      <c r="C4833">
        <f>SUM($B$2:B4833)*0.1</f>
        <v>27255.554833000086</v>
      </c>
      <c r="D4833">
        <f t="shared" si="302"/>
        <v>3.5000000000000001E-3</v>
      </c>
      <c r="E4833">
        <f t="shared" si="303"/>
        <v>5.0000000000000001E-4</v>
      </c>
      <c r="F4833">
        <f t="shared" si="300"/>
        <v>3.7773999999999998E-3</v>
      </c>
      <c r="G4833">
        <f t="shared" si="301"/>
        <v>-106.3562226</v>
      </c>
      <c r="H4833">
        <f>SUM($G$2:G4833)*0.1</f>
        <v>27260.132777419134</v>
      </c>
    </row>
    <row r="4834" spans="1:8" x14ac:dyDescent="0.25">
      <c r="A4834">
        <v>483.2</v>
      </c>
      <c r="B4834">
        <v>-106.37</v>
      </c>
      <c r="C4834">
        <f>SUM($B$2:B4834)*0.1</f>
        <v>27244.917833000087</v>
      </c>
      <c r="D4834">
        <f t="shared" si="302"/>
        <v>3.5000000000000001E-3</v>
      </c>
      <c r="E4834">
        <f t="shared" si="303"/>
        <v>5.0000000000000001E-4</v>
      </c>
      <c r="F4834">
        <f t="shared" si="300"/>
        <v>3.7770499999999992E-3</v>
      </c>
      <c r="G4834">
        <f t="shared" si="301"/>
        <v>-106.36622295000001</v>
      </c>
      <c r="H4834">
        <f>SUM($G$2:G4834)*0.1</f>
        <v>27249.496155124136</v>
      </c>
    </row>
    <row r="4835" spans="1:8" x14ac:dyDescent="0.25">
      <c r="A4835">
        <v>483.3</v>
      </c>
      <c r="B4835">
        <v>-106.39</v>
      </c>
      <c r="C4835">
        <f>SUM($B$2:B4835)*0.1</f>
        <v>27234.278833000084</v>
      </c>
      <c r="D4835">
        <f t="shared" si="302"/>
        <v>3.5000000000000001E-3</v>
      </c>
      <c r="E4835">
        <f t="shared" si="303"/>
        <v>5.0000000000000001E-4</v>
      </c>
      <c r="F4835">
        <f t="shared" si="300"/>
        <v>3.7763499999999995E-3</v>
      </c>
      <c r="G4835">
        <f t="shared" si="301"/>
        <v>-106.38622365000001</v>
      </c>
      <c r="H4835">
        <f>SUM($G$2:G4835)*0.1</f>
        <v>27238.857532759135</v>
      </c>
    </row>
    <row r="4836" spans="1:8" x14ac:dyDescent="0.25">
      <c r="A4836">
        <v>483.4</v>
      </c>
      <c r="B4836">
        <v>-106.4</v>
      </c>
      <c r="C4836">
        <f>SUM($B$2:B4836)*0.1</f>
        <v>27223.638833000081</v>
      </c>
      <c r="D4836">
        <f t="shared" si="302"/>
        <v>3.5000000000000001E-3</v>
      </c>
      <c r="E4836">
        <f t="shared" si="303"/>
        <v>5.0000000000000001E-4</v>
      </c>
      <c r="F4836">
        <f t="shared" si="300"/>
        <v>3.7759999999999994E-3</v>
      </c>
      <c r="G4836">
        <f t="shared" si="301"/>
        <v>-106.396224</v>
      </c>
      <c r="H4836">
        <f>SUM($G$2:G4836)*0.1</f>
        <v>27228.217910359133</v>
      </c>
    </row>
    <row r="4837" spans="1:8" x14ac:dyDescent="0.25">
      <c r="A4837">
        <v>483.5</v>
      </c>
      <c r="B4837">
        <v>-106.41</v>
      </c>
      <c r="C4837">
        <f>SUM($B$2:B4837)*0.1</f>
        <v>27212.997833000085</v>
      </c>
      <c r="D4837">
        <f t="shared" si="302"/>
        <v>3.5000000000000001E-3</v>
      </c>
      <c r="E4837">
        <f t="shared" si="303"/>
        <v>5.0000000000000001E-4</v>
      </c>
      <c r="F4837">
        <f t="shared" si="300"/>
        <v>3.7756499999999993E-3</v>
      </c>
      <c r="G4837">
        <f t="shared" si="301"/>
        <v>-106.40622435</v>
      </c>
      <c r="H4837">
        <f>SUM($G$2:G4837)*0.1</f>
        <v>27217.577287924134</v>
      </c>
    </row>
    <row r="4838" spans="1:8" x14ac:dyDescent="0.25">
      <c r="A4838">
        <v>483.6</v>
      </c>
      <c r="B4838">
        <v>-106.43</v>
      </c>
      <c r="C4838">
        <f>SUM($B$2:B4838)*0.1</f>
        <v>27202.354833000085</v>
      </c>
      <c r="D4838">
        <f t="shared" si="302"/>
        <v>3.5000000000000001E-3</v>
      </c>
      <c r="E4838">
        <f t="shared" si="303"/>
        <v>5.0000000000000001E-4</v>
      </c>
      <c r="F4838">
        <f t="shared" si="300"/>
        <v>3.7749499999999991E-3</v>
      </c>
      <c r="G4838">
        <f t="shared" si="301"/>
        <v>-106.42622505000001</v>
      </c>
      <c r="H4838">
        <f>SUM($G$2:G4838)*0.1</f>
        <v>27206.934665419132</v>
      </c>
    </row>
    <row r="4839" spans="1:8" x14ac:dyDescent="0.25">
      <c r="A4839">
        <v>483.7</v>
      </c>
      <c r="B4839">
        <v>-106.44</v>
      </c>
      <c r="C4839">
        <f>SUM($B$2:B4839)*0.1</f>
        <v>27191.710833000085</v>
      </c>
      <c r="D4839">
        <f t="shared" si="302"/>
        <v>3.5000000000000001E-3</v>
      </c>
      <c r="E4839">
        <f t="shared" si="303"/>
        <v>5.0000000000000001E-4</v>
      </c>
      <c r="F4839">
        <f t="shared" si="300"/>
        <v>3.7745999999999999E-3</v>
      </c>
      <c r="G4839">
        <f t="shared" si="301"/>
        <v>-106.4362254</v>
      </c>
      <c r="H4839">
        <f>SUM($G$2:G4839)*0.1</f>
        <v>27196.291042879133</v>
      </c>
    </row>
    <row r="4840" spans="1:8" x14ac:dyDescent="0.25">
      <c r="A4840">
        <v>483.8</v>
      </c>
      <c r="B4840">
        <v>-106.45</v>
      </c>
      <c r="C4840">
        <f>SUM($B$2:B4840)*0.1</f>
        <v>27181.065833000084</v>
      </c>
      <c r="D4840">
        <f t="shared" si="302"/>
        <v>3.5000000000000001E-3</v>
      </c>
      <c r="E4840">
        <f t="shared" si="303"/>
        <v>5.0000000000000001E-4</v>
      </c>
      <c r="F4840">
        <f t="shared" si="300"/>
        <v>3.7742499999999994E-3</v>
      </c>
      <c r="G4840">
        <f t="shared" si="301"/>
        <v>-106.44622575</v>
      </c>
      <c r="H4840">
        <f>SUM($G$2:G4840)*0.1</f>
        <v>27185.646420304129</v>
      </c>
    </row>
    <row r="4841" spans="1:8" x14ac:dyDescent="0.25">
      <c r="A4841">
        <v>483.9</v>
      </c>
      <c r="B4841">
        <v>-106.47</v>
      </c>
      <c r="C4841">
        <f>SUM($B$2:B4841)*0.1</f>
        <v>27170.418833000087</v>
      </c>
      <c r="D4841">
        <f t="shared" si="302"/>
        <v>3.5000000000000001E-3</v>
      </c>
      <c r="E4841">
        <f t="shared" si="303"/>
        <v>5.0000000000000001E-4</v>
      </c>
      <c r="F4841">
        <f t="shared" si="300"/>
        <v>3.7735499999999996E-3</v>
      </c>
      <c r="G4841">
        <f t="shared" si="301"/>
        <v>-106.46622644999999</v>
      </c>
      <c r="H4841">
        <f>SUM($G$2:G4841)*0.1</f>
        <v>27174.999797659129</v>
      </c>
    </row>
    <row r="4842" spans="1:8" x14ac:dyDescent="0.25">
      <c r="A4842">
        <v>484</v>
      </c>
      <c r="B4842">
        <v>-106.49</v>
      </c>
      <c r="C4842">
        <f>SUM($B$2:B4842)*0.1</f>
        <v>27159.769833000086</v>
      </c>
      <c r="D4842">
        <f t="shared" si="302"/>
        <v>3.5000000000000001E-3</v>
      </c>
      <c r="E4842">
        <f t="shared" si="303"/>
        <v>5.0000000000000001E-4</v>
      </c>
      <c r="F4842">
        <f t="shared" si="300"/>
        <v>3.7728499999999999E-3</v>
      </c>
      <c r="G4842">
        <f t="shared" si="301"/>
        <v>-106.48622714999999</v>
      </c>
      <c r="H4842">
        <f>SUM($G$2:G4842)*0.1</f>
        <v>27164.351174944128</v>
      </c>
    </row>
    <row r="4843" spans="1:8" x14ac:dyDescent="0.25">
      <c r="A4843">
        <v>484.1</v>
      </c>
      <c r="B4843">
        <v>-95.397000000000006</v>
      </c>
      <c r="C4843">
        <f>SUM($B$2:B4843)*0.1</f>
        <v>27150.230133000088</v>
      </c>
      <c r="D4843">
        <f t="shared" si="302"/>
        <v>3.5000000000000001E-3</v>
      </c>
      <c r="E4843">
        <f t="shared" si="303"/>
        <v>5.0000000000000001E-4</v>
      </c>
      <c r="F4843">
        <f t="shared" si="300"/>
        <v>4.161105E-3</v>
      </c>
      <c r="G4843">
        <f t="shared" si="301"/>
        <v>-95.392838895000011</v>
      </c>
      <c r="H4843">
        <f>SUM($G$2:G4843)*0.1</f>
        <v>27154.811891054633</v>
      </c>
    </row>
    <row r="4844" spans="1:8" x14ac:dyDescent="0.25">
      <c r="A4844">
        <v>484.2</v>
      </c>
      <c r="B4844">
        <v>-85.396000000000001</v>
      </c>
      <c r="C4844">
        <f>SUM($B$2:B4844)*0.1</f>
        <v>27141.690533000088</v>
      </c>
      <c r="D4844">
        <f t="shared" si="302"/>
        <v>3.5000000000000001E-3</v>
      </c>
      <c r="E4844">
        <f t="shared" si="303"/>
        <v>5.0000000000000001E-4</v>
      </c>
      <c r="F4844">
        <f t="shared" si="300"/>
        <v>4.5111400000000003E-3</v>
      </c>
      <c r="G4844">
        <f t="shared" si="301"/>
        <v>-85.391488859999995</v>
      </c>
      <c r="H4844">
        <f>SUM($G$2:G4844)*0.1</f>
        <v>27146.272742168629</v>
      </c>
    </row>
    <row r="4845" spans="1:8" x14ac:dyDescent="0.25">
      <c r="A4845">
        <v>484.3</v>
      </c>
      <c r="B4845">
        <v>-77.105999999999995</v>
      </c>
      <c r="C4845">
        <f>SUM($B$2:B4845)*0.1</f>
        <v>27133.979933000082</v>
      </c>
      <c r="D4845">
        <f t="shared" si="302"/>
        <v>3.5000000000000001E-3</v>
      </c>
      <c r="E4845">
        <f t="shared" si="303"/>
        <v>5.0000000000000001E-4</v>
      </c>
      <c r="F4845">
        <f t="shared" si="300"/>
        <v>4.8012899999999997E-3</v>
      </c>
      <c r="G4845">
        <f t="shared" si="301"/>
        <v>-77.101198709999991</v>
      </c>
      <c r="H4845">
        <f>SUM($G$2:G4845)*0.1</f>
        <v>27138.562622297632</v>
      </c>
    </row>
    <row r="4846" spans="1:8" x14ac:dyDescent="0.25">
      <c r="A4846">
        <v>484.4</v>
      </c>
      <c r="B4846">
        <v>-70.254000000000005</v>
      </c>
      <c r="C4846">
        <f>SUM($B$2:B4846)*0.1</f>
        <v>27126.954533000084</v>
      </c>
      <c r="D4846">
        <f t="shared" si="302"/>
        <v>3.5000000000000001E-3</v>
      </c>
      <c r="E4846">
        <f t="shared" si="303"/>
        <v>5.0000000000000001E-4</v>
      </c>
      <c r="F4846">
        <f t="shared" si="300"/>
        <v>5.0411099999999997E-3</v>
      </c>
      <c r="G4846">
        <f t="shared" si="301"/>
        <v>-70.248958890000011</v>
      </c>
      <c r="H4846">
        <f>SUM($G$2:G4846)*0.1</f>
        <v>27131.537726408635</v>
      </c>
    </row>
    <row r="4847" spans="1:8" x14ac:dyDescent="0.25">
      <c r="A4847">
        <v>484.5</v>
      </c>
      <c r="B4847">
        <v>-64.600999999999999</v>
      </c>
      <c r="C4847">
        <f>SUM($B$2:B4847)*0.1</f>
        <v>27120.49443300008</v>
      </c>
      <c r="D4847">
        <f t="shared" si="302"/>
        <v>3.5000000000000001E-3</v>
      </c>
      <c r="E4847">
        <f t="shared" si="303"/>
        <v>5.0000000000000001E-4</v>
      </c>
      <c r="F4847">
        <f t="shared" si="300"/>
        <v>5.2389649999999999E-3</v>
      </c>
      <c r="G4847">
        <f t="shared" si="301"/>
        <v>-64.595761034999995</v>
      </c>
      <c r="H4847">
        <f>SUM($G$2:G4847)*0.1</f>
        <v>27125.078150305137</v>
      </c>
    </row>
    <row r="4848" spans="1:8" x14ac:dyDescent="0.25">
      <c r="A4848">
        <v>484.6</v>
      </c>
      <c r="B4848">
        <v>-59.948999999999998</v>
      </c>
      <c r="C4848">
        <f>SUM($B$2:B4848)*0.1</f>
        <v>27114.499533000078</v>
      </c>
      <c r="D4848">
        <f t="shared" si="302"/>
        <v>3.5000000000000001E-3</v>
      </c>
      <c r="E4848">
        <f t="shared" si="303"/>
        <v>5.0000000000000001E-4</v>
      </c>
      <c r="F4848">
        <f t="shared" si="300"/>
        <v>5.4017849999999992E-3</v>
      </c>
      <c r="G4848">
        <f t="shared" si="301"/>
        <v>-59.943598215000002</v>
      </c>
      <c r="H4848">
        <f>SUM($G$2:G4848)*0.1</f>
        <v>27119.083790483637</v>
      </c>
    </row>
    <row r="4849" spans="1:8" x14ac:dyDescent="0.25">
      <c r="A4849">
        <v>484.7</v>
      </c>
      <c r="B4849">
        <v>-56.125999999999998</v>
      </c>
      <c r="C4849">
        <f>SUM($B$2:B4849)*0.1</f>
        <v>27108.886933000078</v>
      </c>
      <c r="D4849">
        <f t="shared" si="302"/>
        <v>3.5000000000000001E-3</v>
      </c>
      <c r="E4849">
        <f t="shared" si="303"/>
        <v>5.0000000000000001E-4</v>
      </c>
      <c r="F4849">
        <f t="shared" si="300"/>
        <v>5.53559E-3</v>
      </c>
      <c r="G4849">
        <f t="shared" si="301"/>
        <v>-56.120464409999997</v>
      </c>
      <c r="H4849">
        <f>SUM($G$2:G4849)*0.1</f>
        <v>27113.471744042636</v>
      </c>
    </row>
    <row r="4850" spans="1:8" x14ac:dyDescent="0.25">
      <c r="A4850">
        <v>484.8</v>
      </c>
      <c r="B4850">
        <v>-52.99</v>
      </c>
      <c r="C4850">
        <f>SUM($B$2:B4850)*0.1</f>
        <v>27103.587933000079</v>
      </c>
      <c r="D4850">
        <f t="shared" si="302"/>
        <v>3.5000000000000001E-3</v>
      </c>
      <c r="E4850">
        <f t="shared" si="303"/>
        <v>5.0000000000000001E-4</v>
      </c>
      <c r="F4850">
        <f t="shared" si="300"/>
        <v>5.6453499999999995E-3</v>
      </c>
      <c r="G4850">
        <f t="shared" si="301"/>
        <v>-52.98435465</v>
      </c>
      <c r="H4850">
        <f>SUM($G$2:G4850)*0.1</f>
        <v>27108.173308577636</v>
      </c>
    </row>
    <row r="4851" spans="1:8" x14ac:dyDescent="0.25">
      <c r="A4851">
        <v>484.9</v>
      </c>
      <c r="B4851">
        <v>-50.396000000000001</v>
      </c>
      <c r="C4851">
        <f>SUM($B$2:B4851)*0.1</f>
        <v>27098.548333000079</v>
      </c>
      <c r="D4851">
        <f t="shared" si="302"/>
        <v>3.5000000000000001E-3</v>
      </c>
      <c r="E4851">
        <f t="shared" si="303"/>
        <v>5.0000000000000001E-4</v>
      </c>
      <c r="F4851">
        <f t="shared" si="300"/>
        <v>5.7361399999999998E-3</v>
      </c>
      <c r="G4851">
        <f t="shared" si="301"/>
        <v>-50.390263859999997</v>
      </c>
      <c r="H4851">
        <f>SUM($G$2:G4851)*0.1</f>
        <v>27103.134282191633</v>
      </c>
    </row>
    <row r="4852" spans="1:8" x14ac:dyDescent="0.25">
      <c r="A4852">
        <v>485</v>
      </c>
      <c r="B4852">
        <v>-61.335000000000001</v>
      </c>
      <c r="C4852">
        <f>SUM($B$2:B4852)*0.1</f>
        <v>27092.414833000075</v>
      </c>
      <c r="D4852">
        <f t="shared" si="302"/>
        <v>3.5000000000000001E-3</v>
      </c>
      <c r="E4852">
        <f t="shared" si="303"/>
        <v>5.0000000000000001E-4</v>
      </c>
      <c r="F4852">
        <f t="shared" si="300"/>
        <v>5.3532749999999994E-3</v>
      </c>
      <c r="G4852">
        <f t="shared" si="301"/>
        <v>-61.329646725000003</v>
      </c>
      <c r="H4852">
        <f>SUM($G$2:G4852)*0.1</f>
        <v>27097.001317519138</v>
      </c>
    </row>
    <row r="4853" spans="1:8" x14ac:dyDescent="0.25">
      <c r="A4853">
        <v>485.1</v>
      </c>
      <c r="B4853">
        <v>-73.376000000000005</v>
      </c>
      <c r="C4853">
        <f>SUM($B$2:B4853)*0.1</f>
        <v>27085.077233000076</v>
      </c>
      <c r="D4853">
        <f t="shared" si="302"/>
        <v>3.5000000000000001E-3</v>
      </c>
      <c r="E4853">
        <f t="shared" si="303"/>
        <v>5.0000000000000001E-4</v>
      </c>
      <c r="F4853">
        <f t="shared" si="300"/>
        <v>4.9318399999999998E-3</v>
      </c>
      <c r="G4853">
        <f t="shared" si="301"/>
        <v>-73.371068160000007</v>
      </c>
      <c r="H4853">
        <f>SUM($G$2:G4853)*0.1</f>
        <v>27089.664210703137</v>
      </c>
    </row>
    <row r="4854" spans="1:8" x14ac:dyDescent="0.25">
      <c r="A4854">
        <v>485.2</v>
      </c>
      <c r="B4854">
        <v>-82.405000000000001</v>
      </c>
      <c r="C4854">
        <f>SUM($B$2:B4854)*0.1</f>
        <v>27076.836733000076</v>
      </c>
      <c r="D4854">
        <f t="shared" si="302"/>
        <v>3.5000000000000001E-3</v>
      </c>
      <c r="E4854">
        <f t="shared" si="303"/>
        <v>5.0000000000000001E-4</v>
      </c>
      <c r="F4854">
        <f t="shared" si="300"/>
        <v>4.6158249999999996E-3</v>
      </c>
      <c r="G4854">
        <f t="shared" si="301"/>
        <v>-82.400384174999999</v>
      </c>
      <c r="H4854">
        <f>SUM($G$2:G4854)*0.1</f>
        <v>27081.424172285639</v>
      </c>
    </row>
    <row r="4855" spans="1:8" x14ac:dyDescent="0.25">
      <c r="A4855">
        <v>485.3</v>
      </c>
      <c r="B4855">
        <v>-89.504999999999995</v>
      </c>
      <c r="C4855">
        <f>SUM($B$2:B4855)*0.1</f>
        <v>27067.886233000074</v>
      </c>
      <c r="D4855">
        <f t="shared" si="302"/>
        <v>3.5000000000000001E-3</v>
      </c>
      <c r="E4855">
        <f t="shared" si="303"/>
        <v>5.0000000000000001E-4</v>
      </c>
      <c r="F4855">
        <f t="shared" si="300"/>
        <v>4.367325E-3</v>
      </c>
      <c r="G4855">
        <f t="shared" si="301"/>
        <v>-89.500632674999991</v>
      </c>
      <c r="H4855">
        <f>SUM($G$2:G4855)*0.1</f>
        <v>27072.474109018134</v>
      </c>
    </row>
    <row r="4856" spans="1:8" x14ac:dyDescent="0.25">
      <c r="A4856">
        <v>485.4</v>
      </c>
      <c r="B4856">
        <v>-95.058000000000007</v>
      </c>
      <c r="C4856">
        <f>SUM($B$2:B4856)*0.1</f>
        <v>27058.380433000071</v>
      </c>
      <c r="D4856">
        <f t="shared" si="302"/>
        <v>3.5000000000000001E-3</v>
      </c>
      <c r="E4856">
        <f t="shared" si="303"/>
        <v>5.0000000000000001E-4</v>
      </c>
      <c r="F4856">
        <f t="shared" si="300"/>
        <v>4.1729699999999998E-3</v>
      </c>
      <c r="G4856">
        <f t="shared" si="301"/>
        <v>-95.053827030000008</v>
      </c>
      <c r="H4856">
        <f>SUM($G$2:G4856)*0.1</f>
        <v>27062.968726315135</v>
      </c>
    </row>
    <row r="4857" spans="1:8" x14ac:dyDescent="0.25">
      <c r="A4857">
        <v>485.5</v>
      </c>
      <c r="B4857">
        <v>-99.561000000000007</v>
      </c>
      <c r="C4857">
        <f>SUM($B$2:B4857)*0.1</f>
        <v>27048.424333000075</v>
      </c>
      <c r="D4857">
        <f t="shared" si="302"/>
        <v>3.5000000000000001E-3</v>
      </c>
      <c r="E4857">
        <f t="shared" si="303"/>
        <v>5.0000000000000001E-4</v>
      </c>
      <c r="F4857">
        <f t="shared" si="300"/>
        <v>4.0153649999999999E-3</v>
      </c>
      <c r="G4857">
        <f t="shared" si="301"/>
        <v>-99.556984635000006</v>
      </c>
      <c r="H4857">
        <f>SUM($G$2:G4857)*0.1</f>
        <v>27053.013027851634</v>
      </c>
    </row>
    <row r="4858" spans="1:8" x14ac:dyDescent="0.25">
      <c r="A4858">
        <v>485.6</v>
      </c>
      <c r="B4858">
        <v>-102.96</v>
      </c>
      <c r="C4858">
        <f>SUM($B$2:B4858)*0.1</f>
        <v>27038.128333000073</v>
      </c>
      <c r="D4858">
        <f t="shared" si="302"/>
        <v>3.5000000000000001E-3</v>
      </c>
      <c r="E4858">
        <f t="shared" si="303"/>
        <v>5.0000000000000001E-4</v>
      </c>
      <c r="F4858">
        <f t="shared" si="300"/>
        <v>3.8964E-3</v>
      </c>
      <c r="G4858">
        <f t="shared" si="301"/>
        <v>-102.95610359999999</v>
      </c>
      <c r="H4858">
        <f>SUM($G$2:G4858)*0.1</f>
        <v>27042.717417491636</v>
      </c>
    </row>
    <row r="4859" spans="1:8" x14ac:dyDescent="0.25">
      <c r="A4859">
        <v>485.7</v>
      </c>
      <c r="B4859">
        <v>-105.44</v>
      </c>
      <c r="C4859">
        <f>SUM($B$2:B4859)*0.1</f>
        <v>27027.584333000072</v>
      </c>
      <c r="D4859">
        <f t="shared" si="302"/>
        <v>3.5000000000000001E-3</v>
      </c>
      <c r="E4859">
        <f t="shared" si="303"/>
        <v>5.0000000000000001E-4</v>
      </c>
      <c r="F4859">
        <f t="shared" si="300"/>
        <v>3.8095999999999998E-3</v>
      </c>
      <c r="G4859">
        <f t="shared" si="301"/>
        <v>-105.4361904</v>
      </c>
      <c r="H4859">
        <f>SUM($G$2:G4859)*0.1</f>
        <v>27032.173798451637</v>
      </c>
    </row>
    <row r="4860" spans="1:8" x14ac:dyDescent="0.25">
      <c r="A4860">
        <v>485.8</v>
      </c>
      <c r="B4860">
        <v>-106.58</v>
      </c>
      <c r="C4860">
        <f>SUM($B$2:B4860)*0.1</f>
        <v>27016.926333000069</v>
      </c>
      <c r="D4860">
        <f t="shared" si="302"/>
        <v>3.5000000000000001E-3</v>
      </c>
      <c r="E4860">
        <f t="shared" si="303"/>
        <v>5.0000000000000001E-4</v>
      </c>
      <c r="F4860">
        <f t="shared" si="300"/>
        <v>3.7696999999999995E-3</v>
      </c>
      <c r="G4860">
        <f t="shared" si="301"/>
        <v>-106.57623029999999</v>
      </c>
      <c r="H4860">
        <f>SUM($G$2:G4860)*0.1</f>
        <v>27021.516175421639</v>
      </c>
    </row>
    <row r="4861" spans="1:8" x14ac:dyDescent="0.25">
      <c r="A4861">
        <v>485.9</v>
      </c>
      <c r="B4861">
        <v>-106.58</v>
      </c>
      <c r="C4861">
        <f>SUM($B$2:B4861)*0.1</f>
        <v>27006.268333000069</v>
      </c>
      <c r="D4861">
        <f t="shared" si="302"/>
        <v>3.5000000000000001E-3</v>
      </c>
      <c r="E4861">
        <f t="shared" si="303"/>
        <v>5.0000000000000001E-4</v>
      </c>
      <c r="F4861">
        <f t="shared" si="300"/>
        <v>3.7696999999999995E-3</v>
      </c>
      <c r="G4861">
        <f t="shared" si="301"/>
        <v>-106.57623029999999</v>
      </c>
      <c r="H4861">
        <f>SUM($G$2:G4861)*0.1</f>
        <v>27010.858552391637</v>
      </c>
    </row>
    <row r="4862" spans="1:8" x14ac:dyDescent="0.25">
      <c r="A4862">
        <v>486</v>
      </c>
      <c r="B4862">
        <v>-106.55</v>
      </c>
      <c r="C4862">
        <f>SUM($B$2:B4862)*0.1</f>
        <v>26995.61333300007</v>
      </c>
      <c r="D4862">
        <f t="shared" si="302"/>
        <v>3.5000000000000001E-3</v>
      </c>
      <c r="E4862">
        <f t="shared" si="303"/>
        <v>5.0000000000000001E-4</v>
      </c>
      <c r="F4862">
        <f t="shared" si="300"/>
        <v>3.7707499999999998E-3</v>
      </c>
      <c r="G4862">
        <f t="shared" si="301"/>
        <v>-106.54622925</v>
      </c>
      <c r="H4862">
        <f>SUM($G$2:G4862)*0.1</f>
        <v>27000.203929466639</v>
      </c>
    </row>
    <row r="4863" spans="1:8" x14ac:dyDescent="0.25">
      <c r="A4863">
        <v>486.1</v>
      </c>
      <c r="B4863">
        <v>-106.49</v>
      </c>
      <c r="C4863">
        <f>SUM($B$2:B4863)*0.1</f>
        <v>26984.964333000069</v>
      </c>
      <c r="D4863">
        <f t="shared" si="302"/>
        <v>3.5000000000000001E-3</v>
      </c>
      <c r="E4863">
        <f t="shared" si="303"/>
        <v>5.0000000000000001E-4</v>
      </c>
      <c r="F4863">
        <f t="shared" si="300"/>
        <v>3.7728499999999999E-3</v>
      </c>
      <c r="G4863">
        <f t="shared" si="301"/>
        <v>-106.48622714999999</v>
      </c>
      <c r="H4863">
        <f>SUM($G$2:G4863)*0.1</f>
        <v>26989.555306751638</v>
      </c>
    </row>
    <row r="4864" spans="1:8" x14ac:dyDescent="0.25">
      <c r="A4864">
        <v>486.2</v>
      </c>
      <c r="B4864">
        <v>-106.45</v>
      </c>
      <c r="C4864">
        <f>SUM($B$2:B4864)*0.1</f>
        <v>26974.319333000069</v>
      </c>
      <c r="D4864">
        <f t="shared" si="302"/>
        <v>3.5000000000000001E-3</v>
      </c>
      <c r="E4864">
        <f t="shared" si="303"/>
        <v>5.0000000000000001E-4</v>
      </c>
      <c r="F4864">
        <f t="shared" si="300"/>
        <v>3.7742499999999994E-3</v>
      </c>
      <c r="G4864">
        <f t="shared" si="301"/>
        <v>-106.44622575</v>
      </c>
      <c r="H4864">
        <f>SUM($G$2:G4864)*0.1</f>
        <v>26978.910684176633</v>
      </c>
    </row>
    <row r="4865" spans="1:8" x14ac:dyDescent="0.25">
      <c r="A4865">
        <v>486.3</v>
      </c>
      <c r="B4865">
        <v>-106.42</v>
      </c>
      <c r="C4865">
        <f>SUM($B$2:B4865)*0.1</f>
        <v>26963.677333000072</v>
      </c>
      <c r="D4865">
        <f t="shared" si="302"/>
        <v>3.5000000000000001E-3</v>
      </c>
      <c r="E4865">
        <f t="shared" si="303"/>
        <v>5.0000000000000001E-4</v>
      </c>
      <c r="F4865">
        <f t="shared" si="300"/>
        <v>3.7752999999999992E-3</v>
      </c>
      <c r="G4865">
        <f t="shared" si="301"/>
        <v>-106.4162247</v>
      </c>
      <c r="H4865">
        <f>SUM($G$2:G4865)*0.1</f>
        <v>26968.269061706636</v>
      </c>
    </row>
    <row r="4866" spans="1:8" x14ac:dyDescent="0.25">
      <c r="A4866">
        <v>486.4</v>
      </c>
      <c r="B4866">
        <v>-106.38</v>
      </c>
      <c r="C4866">
        <f>SUM($B$2:B4866)*0.1</f>
        <v>26953.03933300007</v>
      </c>
      <c r="D4866">
        <f t="shared" si="302"/>
        <v>3.5000000000000001E-3</v>
      </c>
      <c r="E4866">
        <f t="shared" si="303"/>
        <v>5.0000000000000001E-4</v>
      </c>
      <c r="F4866">
        <f t="shared" si="300"/>
        <v>3.7766999999999996E-3</v>
      </c>
      <c r="G4866">
        <f t="shared" si="301"/>
        <v>-106.37622329999999</v>
      </c>
      <c r="H4866">
        <f>SUM($G$2:G4866)*0.1</f>
        <v>26957.631439376637</v>
      </c>
    </row>
    <row r="4867" spans="1:8" x14ac:dyDescent="0.25">
      <c r="A4867">
        <v>486.5</v>
      </c>
      <c r="B4867">
        <v>-106.34</v>
      </c>
      <c r="C4867">
        <f>SUM($B$2:B4867)*0.1</f>
        <v>26942.405333000068</v>
      </c>
      <c r="D4867">
        <f t="shared" si="302"/>
        <v>3.5000000000000001E-3</v>
      </c>
      <c r="E4867">
        <f t="shared" si="303"/>
        <v>5.0000000000000001E-4</v>
      </c>
      <c r="F4867">
        <f t="shared" ref="F4867:F4930" si="304">1500*E4867*0.01+B4867*D4867*0.01</f>
        <v>3.7780999999999995E-3</v>
      </c>
      <c r="G4867">
        <f t="shared" ref="G4867:G4930" si="305">B4867+F4867</f>
        <v>-106.3362219</v>
      </c>
      <c r="H4867">
        <f>SUM($G$2:G4867)*0.1</f>
        <v>26946.997817186635</v>
      </c>
    </row>
    <row r="4868" spans="1:8" x14ac:dyDescent="0.25">
      <c r="A4868">
        <v>486.6</v>
      </c>
      <c r="B4868">
        <v>-106.31</v>
      </c>
      <c r="C4868">
        <f>SUM($B$2:B4868)*0.1</f>
        <v>26931.774333000067</v>
      </c>
      <c r="D4868">
        <f t="shared" ref="D4868:D4931" si="306">$D$2</f>
        <v>3.5000000000000001E-3</v>
      </c>
      <c r="E4868">
        <f t="shared" ref="E4868:E4931" si="307">$E$2</f>
        <v>5.0000000000000001E-4</v>
      </c>
      <c r="F4868">
        <f t="shared" si="304"/>
        <v>3.7791499999999998E-3</v>
      </c>
      <c r="G4868">
        <f t="shared" si="305"/>
        <v>-106.30622085</v>
      </c>
      <c r="H4868">
        <f>SUM($G$2:G4868)*0.1</f>
        <v>26936.367195101637</v>
      </c>
    </row>
    <row r="4869" spans="1:8" x14ac:dyDescent="0.25">
      <c r="A4869">
        <v>486.7</v>
      </c>
      <c r="B4869">
        <v>-106.28</v>
      </c>
      <c r="C4869">
        <f>SUM($B$2:B4869)*0.1</f>
        <v>26921.146333000066</v>
      </c>
      <c r="D4869">
        <f t="shared" si="306"/>
        <v>3.5000000000000001E-3</v>
      </c>
      <c r="E4869">
        <f t="shared" si="307"/>
        <v>5.0000000000000001E-4</v>
      </c>
      <c r="F4869">
        <f t="shared" si="304"/>
        <v>3.7801999999999992E-3</v>
      </c>
      <c r="G4869">
        <f t="shared" si="305"/>
        <v>-106.27621980000001</v>
      </c>
      <c r="H4869">
        <f>SUM($G$2:G4869)*0.1</f>
        <v>26925.739573121638</v>
      </c>
    </row>
    <row r="4870" spans="1:8" x14ac:dyDescent="0.25">
      <c r="A4870">
        <v>486.8</v>
      </c>
      <c r="B4870">
        <v>-106.25</v>
      </c>
      <c r="C4870">
        <f>SUM($B$2:B4870)*0.1</f>
        <v>26910.521333000066</v>
      </c>
      <c r="D4870">
        <f t="shared" si="306"/>
        <v>3.5000000000000001E-3</v>
      </c>
      <c r="E4870">
        <f t="shared" si="307"/>
        <v>5.0000000000000001E-4</v>
      </c>
      <c r="F4870">
        <f t="shared" si="304"/>
        <v>3.7812499999999995E-3</v>
      </c>
      <c r="G4870">
        <f t="shared" si="305"/>
        <v>-106.24621875</v>
      </c>
      <c r="H4870">
        <f>SUM($G$2:G4870)*0.1</f>
        <v>26915.114951246636</v>
      </c>
    </row>
    <row r="4871" spans="1:8" x14ac:dyDescent="0.25">
      <c r="A4871">
        <v>486.9</v>
      </c>
      <c r="B4871">
        <v>-106.23</v>
      </c>
      <c r="C4871">
        <f>SUM($B$2:B4871)*0.1</f>
        <v>26899.898333000066</v>
      </c>
      <c r="D4871">
        <f t="shared" si="306"/>
        <v>3.5000000000000001E-3</v>
      </c>
      <c r="E4871">
        <f t="shared" si="307"/>
        <v>5.0000000000000001E-4</v>
      </c>
      <c r="F4871">
        <f t="shared" si="304"/>
        <v>3.7819499999999996E-3</v>
      </c>
      <c r="G4871">
        <f t="shared" si="305"/>
        <v>-106.22621805</v>
      </c>
      <c r="H4871">
        <f>SUM($G$2:G4871)*0.1</f>
        <v>26904.492329441637</v>
      </c>
    </row>
    <row r="4872" spans="1:8" x14ac:dyDescent="0.25">
      <c r="A4872">
        <v>487</v>
      </c>
      <c r="B4872">
        <v>-106.22</v>
      </c>
      <c r="C4872">
        <f>SUM($B$2:B4872)*0.1</f>
        <v>26889.276333000071</v>
      </c>
      <c r="D4872">
        <f t="shared" si="306"/>
        <v>3.5000000000000001E-3</v>
      </c>
      <c r="E4872">
        <f t="shared" si="307"/>
        <v>5.0000000000000001E-4</v>
      </c>
      <c r="F4872">
        <f t="shared" si="304"/>
        <v>3.7822999999999997E-3</v>
      </c>
      <c r="G4872">
        <f t="shared" si="305"/>
        <v>-106.2162177</v>
      </c>
      <c r="H4872">
        <f>SUM($G$2:G4872)*0.1</f>
        <v>26893.870707671638</v>
      </c>
    </row>
    <row r="4873" spans="1:8" x14ac:dyDescent="0.25">
      <c r="A4873">
        <v>487.1</v>
      </c>
      <c r="B4873">
        <v>-106.25</v>
      </c>
      <c r="C4873">
        <f>SUM($B$2:B4873)*0.1</f>
        <v>26878.651333000071</v>
      </c>
      <c r="D4873">
        <f t="shared" si="306"/>
        <v>3.5000000000000001E-3</v>
      </c>
      <c r="E4873">
        <f t="shared" si="307"/>
        <v>5.0000000000000001E-4</v>
      </c>
      <c r="F4873">
        <f t="shared" si="304"/>
        <v>3.7812499999999995E-3</v>
      </c>
      <c r="G4873">
        <f t="shared" si="305"/>
        <v>-106.24621875</v>
      </c>
      <c r="H4873">
        <f>SUM($G$2:G4873)*0.1</f>
        <v>26883.246085796636</v>
      </c>
    </row>
    <row r="4874" spans="1:8" x14ac:dyDescent="0.25">
      <c r="A4874">
        <v>487.2</v>
      </c>
      <c r="B4874">
        <v>-106.27</v>
      </c>
      <c r="C4874">
        <f>SUM($B$2:B4874)*0.1</f>
        <v>26868.024333000067</v>
      </c>
      <c r="D4874">
        <f t="shared" si="306"/>
        <v>3.5000000000000001E-3</v>
      </c>
      <c r="E4874">
        <f t="shared" si="307"/>
        <v>5.0000000000000001E-4</v>
      </c>
      <c r="F4874">
        <f t="shared" si="304"/>
        <v>3.7805500000000001E-3</v>
      </c>
      <c r="G4874">
        <f t="shared" si="305"/>
        <v>-106.26621944999999</v>
      </c>
      <c r="H4874">
        <f>SUM($G$2:G4874)*0.1</f>
        <v>26872.619463851635</v>
      </c>
    </row>
    <row r="4875" spans="1:8" x14ac:dyDescent="0.25">
      <c r="A4875">
        <v>487.3</v>
      </c>
      <c r="B4875">
        <v>-106.29</v>
      </c>
      <c r="C4875">
        <f>SUM($B$2:B4875)*0.1</f>
        <v>26857.39533300007</v>
      </c>
      <c r="D4875">
        <f t="shared" si="306"/>
        <v>3.5000000000000001E-3</v>
      </c>
      <c r="E4875">
        <f t="shared" si="307"/>
        <v>5.0000000000000001E-4</v>
      </c>
      <c r="F4875">
        <f t="shared" si="304"/>
        <v>3.7798499999999991E-3</v>
      </c>
      <c r="G4875">
        <f t="shared" si="305"/>
        <v>-106.28622015000001</v>
      </c>
      <c r="H4875">
        <f>SUM($G$2:G4875)*0.1</f>
        <v>26861.990841836636</v>
      </c>
    </row>
    <row r="4876" spans="1:8" x14ac:dyDescent="0.25">
      <c r="A4876">
        <v>487.4</v>
      </c>
      <c r="B4876">
        <v>-106.27</v>
      </c>
      <c r="C4876">
        <f>SUM($B$2:B4876)*0.1</f>
        <v>26846.768333000069</v>
      </c>
      <c r="D4876">
        <f t="shared" si="306"/>
        <v>3.5000000000000001E-3</v>
      </c>
      <c r="E4876">
        <f t="shared" si="307"/>
        <v>5.0000000000000001E-4</v>
      </c>
      <c r="F4876">
        <f t="shared" si="304"/>
        <v>3.7805500000000001E-3</v>
      </c>
      <c r="G4876">
        <f t="shared" si="305"/>
        <v>-106.26621944999999</v>
      </c>
      <c r="H4876">
        <f>SUM($G$2:G4876)*0.1</f>
        <v>26851.364219891635</v>
      </c>
    </row>
    <row r="4877" spans="1:8" x14ac:dyDescent="0.25">
      <c r="A4877">
        <v>487.5</v>
      </c>
      <c r="B4877">
        <v>-106.25</v>
      </c>
      <c r="C4877">
        <f>SUM($B$2:B4877)*0.1</f>
        <v>26836.143333000069</v>
      </c>
      <c r="D4877">
        <f t="shared" si="306"/>
        <v>3.5000000000000001E-3</v>
      </c>
      <c r="E4877">
        <f t="shared" si="307"/>
        <v>5.0000000000000001E-4</v>
      </c>
      <c r="F4877">
        <f t="shared" si="304"/>
        <v>3.7812499999999995E-3</v>
      </c>
      <c r="G4877">
        <f t="shared" si="305"/>
        <v>-106.24621875</v>
      </c>
      <c r="H4877">
        <f>SUM($G$2:G4877)*0.1</f>
        <v>26840.739598016633</v>
      </c>
    </row>
    <row r="4878" spans="1:8" x14ac:dyDescent="0.25">
      <c r="A4878">
        <v>487.6</v>
      </c>
      <c r="B4878">
        <v>-106.23</v>
      </c>
      <c r="C4878">
        <f>SUM($B$2:B4878)*0.1</f>
        <v>26825.52033300007</v>
      </c>
      <c r="D4878">
        <f t="shared" si="306"/>
        <v>3.5000000000000001E-3</v>
      </c>
      <c r="E4878">
        <f t="shared" si="307"/>
        <v>5.0000000000000001E-4</v>
      </c>
      <c r="F4878">
        <f t="shared" si="304"/>
        <v>3.7819499999999996E-3</v>
      </c>
      <c r="G4878">
        <f t="shared" si="305"/>
        <v>-106.22621805</v>
      </c>
      <c r="H4878">
        <f>SUM($G$2:G4878)*0.1</f>
        <v>26830.116976211633</v>
      </c>
    </row>
    <row r="4879" spans="1:8" x14ac:dyDescent="0.25">
      <c r="A4879">
        <v>487.7</v>
      </c>
      <c r="B4879">
        <v>-106.21</v>
      </c>
      <c r="C4879">
        <f>SUM($B$2:B4879)*0.1</f>
        <v>26814.899333000067</v>
      </c>
      <c r="D4879">
        <f t="shared" si="306"/>
        <v>3.5000000000000001E-3</v>
      </c>
      <c r="E4879">
        <f t="shared" si="307"/>
        <v>5.0000000000000001E-4</v>
      </c>
      <c r="F4879">
        <f t="shared" si="304"/>
        <v>3.7826499999999998E-3</v>
      </c>
      <c r="G4879">
        <f t="shared" si="305"/>
        <v>-106.20621734999999</v>
      </c>
      <c r="H4879">
        <f>SUM($G$2:G4879)*0.1</f>
        <v>26819.496354476636</v>
      </c>
    </row>
    <row r="4880" spans="1:8" x14ac:dyDescent="0.25">
      <c r="A4880">
        <v>487.8</v>
      </c>
      <c r="B4880">
        <v>-101.38</v>
      </c>
      <c r="C4880">
        <f>SUM($B$2:B4880)*0.1</f>
        <v>26804.761333000068</v>
      </c>
      <c r="D4880">
        <f t="shared" si="306"/>
        <v>3.5000000000000001E-3</v>
      </c>
      <c r="E4880">
        <f t="shared" si="307"/>
        <v>5.0000000000000001E-4</v>
      </c>
      <c r="F4880">
        <f t="shared" si="304"/>
        <v>3.9516999999999998E-3</v>
      </c>
      <c r="G4880">
        <f t="shared" si="305"/>
        <v>-101.37604829999999</v>
      </c>
      <c r="H4880">
        <f>SUM($G$2:G4880)*0.1</f>
        <v>26809.358749646635</v>
      </c>
    </row>
    <row r="4881" spans="1:8" x14ac:dyDescent="0.25">
      <c r="A4881">
        <v>487.9</v>
      </c>
      <c r="B4881">
        <v>-94.408000000000001</v>
      </c>
      <c r="C4881">
        <f>SUM($B$2:B4881)*0.1</f>
        <v>26795.320533000067</v>
      </c>
      <c r="D4881">
        <f t="shared" si="306"/>
        <v>3.5000000000000001E-3</v>
      </c>
      <c r="E4881">
        <f t="shared" si="307"/>
        <v>5.0000000000000001E-4</v>
      </c>
      <c r="F4881">
        <f t="shared" si="304"/>
        <v>4.19572E-3</v>
      </c>
      <c r="G4881">
        <f t="shared" si="305"/>
        <v>-94.403804280000003</v>
      </c>
      <c r="H4881">
        <f>SUM($G$2:G4881)*0.1</f>
        <v>26799.918369218638</v>
      </c>
    </row>
    <row r="4882" spans="1:8" x14ac:dyDescent="0.25">
      <c r="A4882">
        <v>488</v>
      </c>
      <c r="B4882">
        <v>-74.144000000000005</v>
      </c>
      <c r="C4882">
        <f>SUM($B$2:B4882)*0.1</f>
        <v>26787.90613300007</v>
      </c>
      <c r="D4882">
        <f t="shared" si="306"/>
        <v>3.5000000000000001E-3</v>
      </c>
      <c r="E4882">
        <f t="shared" si="307"/>
        <v>5.0000000000000001E-4</v>
      </c>
      <c r="F4882">
        <f t="shared" si="304"/>
        <v>4.9049599999999999E-3</v>
      </c>
      <c r="G4882">
        <f t="shared" si="305"/>
        <v>-74.139095040000001</v>
      </c>
      <c r="H4882">
        <f>SUM($G$2:G4882)*0.1</f>
        <v>26792.504459714641</v>
      </c>
    </row>
    <row r="4883" spans="1:8" x14ac:dyDescent="0.25">
      <c r="A4883">
        <v>488.1</v>
      </c>
      <c r="B4883">
        <v>-55.048999999999999</v>
      </c>
      <c r="C4883">
        <f>SUM($B$2:B4883)*0.1</f>
        <v>26782.40123300007</v>
      </c>
      <c r="D4883">
        <f t="shared" si="306"/>
        <v>3.5000000000000001E-3</v>
      </c>
      <c r="E4883">
        <f t="shared" si="307"/>
        <v>5.0000000000000001E-4</v>
      </c>
      <c r="F4883">
        <f t="shared" si="304"/>
        <v>5.5732849999999999E-3</v>
      </c>
      <c r="G4883">
        <f t="shared" si="305"/>
        <v>-55.043426715000003</v>
      </c>
      <c r="H4883">
        <f>SUM($G$2:G4883)*0.1</f>
        <v>26787.000117043139</v>
      </c>
    </row>
    <row r="4884" spans="1:8" x14ac:dyDescent="0.25">
      <c r="A4884">
        <v>488.2</v>
      </c>
      <c r="B4884">
        <v>-40.898000000000003</v>
      </c>
      <c r="C4884">
        <f>SUM($B$2:B4884)*0.1</f>
        <v>26778.311433000072</v>
      </c>
      <c r="D4884">
        <f t="shared" si="306"/>
        <v>3.5000000000000001E-3</v>
      </c>
      <c r="E4884">
        <f t="shared" si="307"/>
        <v>5.0000000000000001E-4</v>
      </c>
      <c r="F4884">
        <f t="shared" si="304"/>
        <v>6.0685699999999997E-3</v>
      </c>
      <c r="G4884">
        <f t="shared" si="305"/>
        <v>-40.891931430000007</v>
      </c>
      <c r="H4884">
        <f>SUM($G$2:G4884)*0.1</f>
        <v>26782.910923900141</v>
      </c>
    </row>
    <row r="4885" spans="1:8" x14ac:dyDescent="0.25">
      <c r="A4885">
        <v>488.3</v>
      </c>
      <c r="B4885">
        <v>-30.234999999999999</v>
      </c>
      <c r="C4885">
        <f>SUM($B$2:B4885)*0.1</f>
        <v>26775.287933000072</v>
      </c>
      <c r="D4885">
        <f t="shared" si="306"/>
        <v>3.5000000000000001E-3</v>
      </c>
      <c r="E4885">
        <f t="shared" si="307"/>
        <v>5.0000000000000001E-4</v>
      </c>
      <c r="F4885">
        <f t="shared" si="304"/>
        <v>6.4417749999999994E-3</v>
      </c>
      <c r="G4885">
        <f t="shared" si="305"/>
        <v>-30.228558225</v>
      </c>
      <c r="H4885">
        <f>SUM($G$2:G4885)*0.1</f>
        <v>26779.888068077646</v>
      </c>
    </row>
    <row r="4886" spans="1:8" x14ac:dyDescent="0.25">
      <c r="A4886">
        <v>488.4</v>
      </c>
      <c r="B4886">
        <v>-22.102</v>
      </c>
      <c r="C4886">
        <f>SUM($B$2:B4886)*0.1</f>
        <v>26773.077733000071</v>
      </c>
      <c r="D4886">
        <f t="shared" si="306"/>
        <v>3.5000000000000001E-3</v>
      </c>
      <c r="E4886">
        <f t="shared" si="307"/>
        <v>5.0000000000000001E-4</v>
      </c>
      <c r="F4886">
        <f t="shared" si="304"/>
        <v>6.7264299999999994E-3</v>
      </c>
      <c r="G4886">
        <f t="shared" si="305"/>
        <v>-22.09527357</v>
      </c>
      <c r="H4886">
        <f>SUM($G$2:G4886)*0.1</f>
        <v>26777.678540720648</v>
      </c>
    </row>
    <row r="4887" spans="1:8" x14ac:dyDescent="0.25">
      <c r="A4887">
        <v>488.5</v>
      </c>
      <c r="B4887">
        <v>-16.920000000000002</v>
      </c>
      <c r="C4887">
        <f>SUM($B$2:B4887)*0.1</f>
        <v>26771.385733000076</v>
      </c>
      <c r="D4887">
        <f t="shared" si="306"/>
        <v>3.5000000000000001E-3</v>
      </c>
      <c r="E4887">
        <f t="shared" si="307"/>
        <v>5.0000000000000001E-4</v>
      </c>
      <c r="F4887">
        <f t="shared" si="304"/>
        <v>6.9077999999999995E-3</v>
      </c>
      <c r="G4887">
        <f t="shared" si="305"/>
        <v>-16.913092200000001</v>
      </c>
      <c r="H4887">
        <f>SUM($G$2:G4887)*0.1</f>
        <v>26775.987231500647</v>
      </c>
    </row>
    <row r="4888" spans="1:8" x14ac:dyDescent="0.25">
      <c r="A4888">
        <v>488.6</v>
      </c>
      <c r="B4888">
        <v>-14.178000000000001</v>
      </c>
      <c r="C4888">
        <f>SUM($B$2:B4888)*0.1</f>
        <v>26769.967933000073</v>
      </c>
      <c r="D4888">
        <f t="shared" si="306"/>
        <v>3.5000000000000001E-3</v>
      </c>
      <c r="E4888">
        <f t="shared" si="307"/>
        <v>5.0000000000000001E-4</v>
      </c>
      <c r="F4888">
        <f t="shared" si="304"/>
        <v>7.0037699999999994E-3</v>
      </c>
      <c r="G4888">
        <f t="shared" si="305"/>
        <v>-14.17099623</v>
      </c>
      <c r="H4888">
        <f>SUM($G$2:G4888)*0.1</f>
        <v>26774.570131877648</v>
      </c>
    </row>
    <row r="4889" spans="1:8" x14ac:dyDescent="0.25">
      <c r="A4889">
        <v>488.7</v>
      </c>
      <c r="B4889">
        <v>-9.9293999999999993</v>
      </c>
      <c r="C4889">
        <f>SUM($B$2:B4889)*0.1</f>
        <v>26768.974993000069</v>
      </c>
      <c r="D4889">
        <f t="shared" si="306"/>
        <v>3.5000000000000001E-3</v>
      </c>
      <c r="E4889">
        <f t="shared" si="307"/>
        <v>5.0000000000000001E-4</v>
      </c>
      <c r="F4889">
        <f t="shared" si="304"/>
        <v>7.1524709999999997E-3</v>
      </c>
      <c r="G4889">
        <f t="shared" si="305"/>
        <v>-9.9222475289999998</v>
      </c>
      <c r="H4889">
        <f>SUM($G$2:G4889)*0.1</f>
        <v>26773.577907124753</v>
      </c>
    </row>
    <row r="4890" spans="1:8" x14ac:dyDescent="0.25">
      <c r="A4890">
        <v>488.8</v>
      </c>
      <c r="B4890">
        <v>-5.9248000000000003</v>
      </c>
      <c r="C4890">
        <f>SUM($B$2:B4890)*0.1</f>
        <v>26768.382513000073</v>
      </c>
      <c r="D4890">
        <f t="shared" si="306"/>
        <v>3.5000000000000001E-3</v>
      </c>
      <c r="E4890">
        <f t="shared" si="307"/>
        <v>5.0000000000000001E-4</v>
      </c>
      <c r="F4890">
        <f t="shared" si="304"/>
        <v>7.2926319999999994E-3</v>
      </c>
      <c r="G4890">
        <f t="shared" si="305"/>
        <v>-5.9175073679999999</v>
      </c>
      <c r="H4890">
        <f>SUM($G$2:G4890)*0.1</f>
        <v>26772.986156387949</v>
      </c>
    </row>
    <row r="4891" spans="1:8" x14ac:dyDescent="0.25">
      <c r="A4891">
        <v>488.9</v>
      </c>
      <c r="B4891">
        <v>-2.7656000000000001</v>
      </c>
      <c r="C4891">
        <f>SUM($B$2:B4891)*0.1</f>
        <v>26768.105953000075</v>
      </c>
      <c r="D4891">
        <f t="shared" si="306"/>
        <v>3.5000000000000001E-3</v>
      </c>
      <c r="E4891">
        <f t="shared" si="307"/>
        <v>5.0000000000000001E-4</v>
      </c>
      <c r="F4891">
        <f t="shared" si="304"/>
        <v>7.403204E-3</v>
      </c>
      <c r="G4891">
        <f t="shared" si="305"/>
        <v>-2.758196796</v>
      </c>
      <c r="H4891">
        <f>SUM($G$2:G4891)*0.1</f>
        <v>26772.710336708347</v>
      </c>
    </row>
    <row r="4892" spans="1:8" x14ac:dyDescent="0.25">
      <c r="A4892">
        <v>489</v>
      </c>
      <c r="B4892">
        <v>-1.7716000000000001</v>
      </c>
      <c r="C4892">
        <f>SUM($B$2:B4892)*0.1</f>
        <v>26767.928793000076</v>
      </c>
      <c r="D4892">
        <f t="shared" si="306"/>
        <v>3.5000000000000001E-3</v>
      </c>
      <c r="E4892">
        <f t="shared" si="307"/>
        <v>5.0000000000000001E-4</v>
      </c>
      <c r="F4892">
        <f t="shared" si="304"/>
        <v>7.4379939999999999E-3</v>
      </c>
      <c r="G4892">
        <f t="shared" si="305"/>
        <v>-1.7641620060000001</v>
      </c>
      <c r="H4892">
        <f>SUM($G$2:G4892)*0.1</f>
        <v>26772.533920507751</v>
      </c>
    </row>
    <row r="4893" spans="1:8" x14ac:dyDescent="0.25">
      <c r="A4893">
        <v>489.1</v>
      </c>
      <c r="B4893">
        <v>-20.768999999999998</v>
      </c>
      <c r="C4893">
        <f>SUM($B$2:B4893)*0.1</f>
        <v>26765.851893000079</v>
      </c>
      <c r="D4893">
        <f t="shared" si="306"/>
        <v>3.5000000000000001E-3</v>
      </c>
      <c r="E4893">
        <f t="shared" si="307"/>
        <v>5.0000000000000001E-4</v>
      </c>
      <c r="F4893">
        <f t="shared" si="304"/>
        <v>6.7730849999999999E-3</v>
      </c>
      <c r="G4893">
        <f t="shared" si="305"/>
        <v>-20.762226914999999</v>
      </c>
      <c r="H4893">
        <f>SUM($G$2:G4893)*0.1</f>
        <v>26770.457697816251</v>
      </c>
    </row>
    <row r="4894" spans="1:8" x14ac:dyDescent="0.25">
      <c r="A4894">
        <v>489.2</v>
      </c>
      <c r="B4894">
        <v>-27.006</v>
      </c>
      <c r="C4894">
        <f>SUM($B$2:B4894)*0.1</f>
        <v>26763.151293000079</v>
      </c>
      <c r="D4894">
        <f t="shared" si="306"/>
        <v>3.5000000000000001E-3</v>
      </c>
      <c r="E4894">
        <f t="shared" si="307"/>
        <v>5.0000000000000001E-4</v>
      </c>
      <c r="F4894">
        <f t="shared" si="304"/>
        <v>6.5547899999999996E-3</v>
      </c>
      <c r="G4894">
        <f t="shared" si="305"/>
        <v>-26.999445210000001</v>
      </c>
      <c r="H4894">
        <f>SUM($G$2:G4894)*0.1</f>
        <v>26767.757753295256</v>
      </c>
    </row>
    <row r="4895" spans="1:8" x14ac:dyDescent="0.25">
      <c r="A4895">
        <v>489.3</v>
      </c>
      <c r="B4895">
        <v>-31.751000000000001</v>
      </c>
      <c r="C4895">
        <f>SUM($B$2:B4895)*0.1</f>
        <v>26759.976193000082</v>
      </c>
      <c r="D4895">
        <f t="shared" si="306"/>
        <v>3.5000000000000001E-3</v>
      </c>
      <c r="E4895">
        <f t="shared" si="307"/>
        <v>5.0000000000000001E-4</v>
      </c>
      <c r="F4895">
        <f t="shared" si="304"/>
        <v>6.3887149999999997E-3</v>
      </c>
      <c r="G4895">
        <f t="shared" si="305"/>
        <v>-31.744611285000001</v>
      </c>
      <c r="H4895">
        <f>SUM($G$2:G4895)*0.1</f>
        <v>26764.583292166757</v>
      </c>
    </row>
    <row r="4896" spans="1:8" x14ac:dyDescent="0.25">
      <c r="A4896">
        <v>489.4</v>
      </c>
      <c r="B4896">
        <v>-35.161000000000001</v>
      </c>
      <c r="C4896">
        <f>SUM($B$2:B4896)*0.1</f>
        <v>26756.460093000078</v>
      </c>
      <c r="D4896">
        <f t="shared" si="306"/>
        <v>3.5000000000000001E-3</v>
      </c>
      <c r="E4896">
        <f t="shared" si="307"/>
        <v>5.0000000000000001E-4</v>
      </c>
      <c r="F4896">
        <f t="shared" si="304"/>
        <v>6.2693649999999998E-3</v>
      </c>
      <c r="G4896">
        <f t="shared" si="305"/>
        <v>-35.154730635</v>
      </c>
      <c r="H4896">
        <f>SUM($G$2:G4896)*0.1</f>
        <v>26761.067819103257</v>
      </c>
    </row>
    <row r="4897" spans="1:8" x14ac:dyDescent="0.25">
      <c r="A4897">
        <v>489.5</v>
      </c>
      <c r="B4897">
        <v>-37.531999999999996</v>
      </c>
      <c r="C4897">
        <f>SUM($B$2:B4897)*0.1</f>
        <v>26752.706893000079</v>
      </c>
      <c r="D4897">
        <f t="shared" si="306"/>
        <v>3.5000000000000001E-3</v>
      </c>
      <c r="E4897">
        <f t="shared" si="307"/>
        <v>5.0000000000000001E-4</v>
      </c>
      <c r="F4897">
        <f t="shared" si="304"/>
        <v>6.18638E-3</v>
      </c>
      <c r="G4897">
        <f t="shared" si="305"/>
        <v>-37.525813619999994</v>
      </c>
      <c r="H4897">
        <f>SUM($G$2:G4897)*0.1</f>
        <v>26757.315237741255</v>
      </c>
    </row>
    <row r="4898" spans="1:8" x14ac:dyDescent="0.25">
      <c r="A4898">
        <v>489.6</v>
      </c>
      <c r="B4898">
        <v>-39.097000000000001</v>
      </c>
      <c r="C4898">
        <f>SUM($B$2:B4898)*0.1</f>
        <v>26748.797193000079</v>
      </c>
      <c r="D4898">
        <f t="shared" si="306"/>
        <v>3.5000000000000001E-3</v>
      </c>
      <c r="E4898">
        <f t="shared" si="307"/>
        <v>5.0000000000000001E-4</v>
      </c>
      <c r="F4898">
        <f t="shared" si="304"/>
        <v>6.131605E-3</v>
      </c>
      <c r="G4898">
        <f t="shared" si="305"/>
        <v>-39.090868395000001</v>
      </c>
      <c r="H4898">
        <f>SUM($G$2:G4898)*0.1</f>
        <v>26753.406150901756</v>
      </c>
    </row>
    <row r="4899" spans="1:8" x14ac:dyDescent="0.25">
      <c r="A4899">
        <v>489.7</v>
      </c>
      <c r="B4899">
        <v>-40.036999999999999</v>
      </c>
      <c r="C4899">
        <f>SUM($B$2:B4899)*0.1</f>
        <v>26744.793493000077</v>
      </c>
      <c r="D4899">
        <f t="shared" si="306"/>
        <v>3.5000000000000001E-3</v>
      </c>
      <c r="E4899">
        <f t="shared" si="307"/>
        <v>5.0000000000000001E-4</v>
      </c>
      <c r="F4899">
        <f t="shared" si="304"/>
        <v>6.0987049999999994E-3</v>
      </c>
      <c r="G4899">
        <f t="shared" si="305"/>
        <v>-40.030901295</v>
      </c>
      <c r="H4899">
        <f>SUM($G$2:G4899)*0.1</f>
        <v>26749.403060772253</v>
      </c>
    </row>
    <row r="4900" spans="1:8" x14ac:dyDescent="0.25">
      <c r="A4900">
        <v>489.8</v>
      </c>
      <c r="B4900">
        <v>-40.497999999999998</v>
      </c>
      <c r="C4900">
        <f>SUM($B$2:B4900)*0.1</f>
        <v>26740.743693000073</v>
      </c>
      <c r="D4900">
        <f t="shared" si="306"/>
        <v>3.5000000000000001E-3</v>
      </c>
      <c r="E4900">
        <f t="shared" si="307"/>
        <v>5.0000000000000001E-4</v>
      </c>
      <c r="F4900">
        <f t="shared" si="304"/>
        <v>6.0825699999999998E-3</v>
      </c>
      <c r="G4900">
        <f t="shared" si="305"/>
        <v>-40.491917430000001</v>
      </c>
      <c r="H4900">
        <f>SUM($G$2:G4900)*0.1</f>
        <v>26745.353869029252</v>
      </c>
    </row>
    <row r="4901" spans="1:8" x14ac:dyDescent="0.25">
      <c r="A4901">
        <v>489.9</v>
      </c>
      <c r="B4901">
        <v>-40.588999999999999</v>
      </c>
      <c r="C4901">
        <f>SUM($B$2:B4901)*0.1</f>
        <v>26736.684793000077</v>
      </c>
      <c r="D4901">
        <f t="shared" si="306"/>
        <v>3.5000000000000001E-3</v>
      </c>
      <c r="E4901">
        <f t="shared" si="307"/>
        <v>5.0000000000000001E-4</v>
      </c>
      <c r="F4901">
        <f t="shared" si="304"/>
        <v>6.0793849999999997E-3</v>
      </c>
      <c r="G4901">
        <f t="shared" si="305"/>
        <v>-40.582920614999999</v>
      </c>
      <c r="H4901">
        <f>SUM($G$2:G4901)*0.1</f>
        <v>26741.295576967754</v>
      </c>
    </row>
    <row r="4902" spans="1:8" x14ac:dyDescent="0.25">
      <c r="A4902">
        <v>490</v>
      </c>
      <c r="B4902">
        <v>-42.445</v>
      </c>
      <c r="C4902">
        <f>SUM($B$2:B4902)*0.1</f>
        <v>26732.440293000076</v>
      </c>
      <c r="D4902">
        <f t="shared" si="306"/>
        <v>3.5000000000000001E-3</v>
      </c>
      <c r="E4902">
        <f t="shared" si="307"/>
        <v>5.0000000000000001E-4</v>
      </c>
      <c r="F4902">
        <f t="shared" si="304"/>
        <v>6.0144249999999995E-3</v>
      </c>
      <c r="G4902">
        <f t="shared" si="305"/>
        <v>-42.438985575000004</v>
      </c>
      <c r="H4902">
        <f>SUM($G$2:G4902)*0.1</f>
        <v>26737.051678410255</v>
      </c>
    </row>
    <row r="4903" spans="1:8" x14ac:dyDescent="0.25">
      <c r="A4903">
        <v>490.1</v>
      </c>
      <c r="B4903">
        <v>-43.87</v>
      </c>
      <c r="C4903">
        <f>SUM($B$2:B4903)*0.1</f>
        <v>26728.053293000077</v>
      </c>
      <c r="D4903">
        <f t="shared" si="306"/>
        <v>3.5000000000000001E-3</v>
      </c>
      <c r="E4903">
        <f t="shared" si="307"/>
        <v>5.0000000000000001E-4</v>
      </c>
      <c r="F4903">
        <f t="shared" si="304"/>
        <v>5.9645499999999999E-3</v>
      </c>
      <c r="G4903">
        <f t="shared" si="305"/>
        <v>-43.864035449999996</v>
      </c>
      <c r="H4903">
        <f>SUM($G$2:G4903)*0.1</f>
        <v>26732.665274865256</v>
      </c>
    </row>
    <row r="4904" spans="1:8" x14ac:dyDescent="0.25">
      <c r="A4904">
        <v>490.2</v>
      </c>
      <c r="B4904">
        <v>-44.469000000000001</v>
      </c>
      <c r="C4904">
        <f>SUM($B$2:B4904)*0.1</f>
        <v>26723.606393000078</v>
      </c>
      <c r="D4904">
        <f t="shared" si="306"/>
        <v>3.5000000000000001E-3</v>
      </c>
      <c r="E4904">
        <f t="shared" si="307"/>
        <v>5.0000000000000001E-4</v>
      </c>
      <c r="F4904">
        <f t="shared" si="304"/>
        <v>5.9435849999999995E-3</v>
      </c>
      <c r="G4904">
        <f t="shared" si="305"/>
        <v>-44.463056415000004</v>
      </c>
      <c r="H4904">
        <f>SUM($G$2:G4904)*0.1</f>
        <v>26728.218969223755</v>
      </c>
    </row>
    <row r="4905" spans="1:8" x14ac:dyDescent="0.25">
      <c r="A4905">
        <v>490.3</v>
      </c>
      <c r="B4905">
        <v>-44.497999999999998</v>
      </c>
      <c r="C4905">
        <f>SUM($B$2:B4905)*0.1</f>
        <v>26719.156593000076</v>
      </c>
      <c r="D4905">
        <f t="shared" si="306"/>
        <v>3.5000000000000001E-3</v>
      </c>
      <c r="E4905">
        <f t="shared" si="307"/>
        <v>5.0000000000000001E-4</v>
      </c>
      <c r="F4905">
        <f t="shared" si="304"/>
        <v>5.9425699999999994E-3</v>
      </c>
      <c r="G4905">
        <f t="shared" si="305"/>
        <v>-44.492057429999996</v>
      </c>
      <c r="H4905">
        <f>SUM($G$2:G4905)*0.1</f>
        <v>26723.769763480756</v>
      </c>
    </row>
    <row r="4906" spans="1:8" x14ac:dyDescent="0.25">
      <c r="A4906">
        <v>490.4</v>
      </c>
      <c r="B4906">
        <v>-44.091000000000001</v>
      </c>
      <c r="C4906">
        <f>SUM($B$2:B4906)*0.1</f>
        <v>26714.747493000075</v>
      </c>
      <c r="D4906">
        <f t="shared" si="306"/>
        <v>3.5000000000000001E-3</v>
      </c>
      <c r="E4906">
        <f t="shared" si="307"/>
        <v>5.0000000000000001E-4</v>
      </c>
      <c r="F4906">
        <f t="shared" si="304"/>
        <v>5.9568149999999999E-3</v>
      </c>
      <c r="G4906">
        <f t="shared" si="305"/>
        <v>-44.085043185000004</v>
      </c>
      <c r="H4906">
        <f>SUM($G$2:G4906)*0.1</f>
        <v>26719.361259162259</v>
      </c>
    </row>
    <row r="4907" spans="1:8" x14ac:dyDescent="0.25">
      <c r="A4907">
        <v>490.5</v>
      </c>
      <c r="B4907">
        <v>-43.351999999999997</v>
      </c>
      <c r="C4907">
        <f>SUM($B$2:B4907)*0.1</f>
        <v>26710.412293000074</v>
      </c>
      <c r="D4907">
        <f t="shared" si="306"/>
        <v>3.5000000000000001E-3</v>
      </c>
      <c r="E4907">
        <f t="shared" si="307"/>
        <v>5.0000000000000001E-4</v>
      </c>
      <c r="F4907">
        <f t="shared" si="304"/>
        <v>5.9826799999999998E-3</v>
      </c>
      <c r="G4907">
        <f t="shared" si="305"/>
        <v>-43.346017319999994</v>
      </c>
      <c r="H4907">
        <f>SUM($G$2:G4907)*0.1</f>
        <v>26715.026657430259</v>
      </c>
    </row>
    <row r="4908" spans="1:8" x14ac:dyDescent="0.25">
      <c r="A4908">
        <v>490.6</v>
      </c>
      <c r="B4908">
        <v>-42.357999999999997</v>
      </c>
      <c r="C4908">
        <f>SUM($B$2:B4908)*0.1</f>
        <v>26706.176493000072</v>
      </c>
      <c r="D4908">
        <f t="shared" si="306"/>
        <v>3.5000000000000001E-3</v>
      </c>
      <c r="E4908">
        <f t="shared" si="307"/>
        <v>5.0000000000000001E-4</v>
      </c>
      <c r="F4908">
        <f t="shared" si="304"/>
        <v>6.0174699999999996E-3</v>
      </c>
      <c r="G4908">
        <f t="shared" si="305"/>
        <v>-42.351982529999994</v>
      </c>
      <c r="H4908">
        <f>SUM($G$2:G4908)*0.1</f>
        <v>26710.791459177261</v>
      </c>
    </row>
    <row r="4909" spans="1:8" x14ac:dyDescent="0.25">
      <c r="A4909">
        <v>490.7</v>
      </c>
      <c r="B4909">
        <v>-41.146999999999998</v>
      </c>
      <c r="C4909">
        <f>SUM($B$2:B4909)*0.1</f>
        <v>26702.061793000074</v>
      </c>
      <c r="D4909">
        <f t="shared" si="306"/>
        <v>3.5000000000000001E-3</v>
      </c>
      <c r="E4909">
        <f t="shared" si="307"/>
        <v>5.0000000000000001E-4</v>
      </c>
      <c r="F4909">
        <f t="shared" si="304"/>
        <v>6.0598549999999994E-3</v>
      </c>
      <c r="G4909">
        <f t="shared" si="305"/>
        <v>-41.140940145000002</v>
      </c>
      <c r="H4909">
        <f>SUM($G$2:G4909)*0.1</f>
        <v>26706.677365162759</v>
      </c>
    </row>
    <row r="4910" spans="1:8" x14ac:dyDescent="0.25">
      <c r="A4910">
        <v>490.8</v>
      </c>
      <c r="B4910">
        <v>-39.762999999999998</v>
      </c>
      <c r="C4910">
        <f>SUM($B$2:B4910)*0.1</f>
        <v>26698.085493000075</v>
      </c>
      <c r="D4910">
        <f t="shared" si="306"/>
        <v>3.5000000000000001E-3</v>
      </c>
      <c r="E4910">
        <f t="shared" si="307"/>
        <v>5.0000000000000001E-4</v>
      </c>
      <c r="F4910">
        <f t="shared" si="304"/>
        <v>6.1082949999999997E-3</v>
      </c>
      <c r="G4910">
        <f t="shared" si="305"/>
        <v>-39.756891705000001</v>
      </c>
      <c r="H4910">
        <f>SUM($G$2:G4910)*0.1</f>
        <v>26702.701675992263</v>
      </c>
    </row>
    <row r="4911" spans="1:8" x14ac:dyDescent="0.25">
      <c r="A4911">
        <v>490.9</v>
      </c>
      <c r="B4911">
        <v>-38.274999999999999</v>
      </c>
      <c r="C4911">
        <f>SUM($B$2:B4911)*0.1</f>
        <v>26694.257993000072</v>
      </c>
      <c r="D4911">
        <f t="shared" si="306"/>
        <v>3.5000000000000001E-3</v>
      </c>
      <c r="E4911">
        <f t="shared" si="307"/>
        <v>5.0000000000000001E-4</v>
      </c>
      <c r="F4911">
        <f t="shared" si="304"/>
        <v>6.1603750000000001E-3</v>
      </c>
      <c r="G4911">
        <f t="shared" si="305"/>
        <v>-38.268839624999998</v>
      </c>
      <c r="H4911">
        <f>SUM($G$2:G4911)*0.1</f>
        <v>26698.874792029761</v>
      </c>
    </row>
    <row r="4912" spans="1:8" x14ac:dyDescent="0.25">
      <c r="A4912">
        <v>491</v>
      </c>
      <c r="B4912">
        <v>-36.707999999999998</v>
      </c>
      <c r="C4912">
        <f>SUM($B$2:B4912)*0.1</f>
        <v>26690.587193000072</v>
      </c>
      <c r="D4912">
        <f t="shared" si="306"/>
        <v>3.5000000000000001E-3</v>
      </c>
      <c r="E4912">
        <f t="shared" si="307"/>
        <v>5.0000000000000001E-4</v>
      </c>
      <c r="F4912">
        <f t="shared" si="304"/>
        <v>6.2152199999999996E-3</v>
      </c>
      <c r="G4912">
        <f t="shared" si="305"/>
        <v>-36.701784779999997</v>
      </c>
      <c r="H4912">
        <f>SUM($G$2:G4912)*0.1</f>
        <v>26695.204613551759</v>
      </c>
    </row>
    <row r="4913" spans="1:8" x14ac:dyDescent="0.25">
      <c r="A4913">
        <v>491.1</v>
      </c>
      <c r="B4913">
        <v>-35.081000000000003</v>
      </c>
      <c r="C4913">
        <f>SUM($B$2:B4913)*0.1</f>
        <v>26687.079093000073</v>
      </c>
      <c r="D4913">
        <f t="shared" si="306"/>
        <v>3.5000000000000001E-3</v>
      </c>
      <c r="E4913">
        <f t="shared" si="307"/>
        <v>5.0000000000000001E-4</v>
      </c>
      <c r="F4913">
        <f t="shared" si="304"/>
        <v>6.2721649999999997E-3</v>
      </c>
      <c r="G4913">
        <f t="shared" si="305"/>
        <v>-35.074727835000004</v>
      </c>
      <c r="H4913">
        <f>SUM($G$2:G4913)*0.1</f>
        <v>26691.697140768258</v>
      </c>
    </row>
    <row r="4914" spans="1:8" x14ac:dyDescent="0.25">
      <c r="A4914">
        <v>491.2</v>
      </c>
      <c r="B4914">
        <v>-33.405999999999999</v>
      </c>
      <c r="C4914">
        <f>SUM($B$2:B4914)*0.1</f>
        <v>26683.73849300007</v>
      </c>
      <c r="D4914">
        <f t="shared" si="306"/>
        <v>3.5000000000000001E-3</v>
      </c>
      <c r="E4914">
        <f t="shared" si="307"/>
        <v>5.0000000000000001E-4</v>
      </c>
      <c r="F4914">
        <f t="shared" si="304"/>
        <v>6.3307899999999993E-3</v>
      </c>
      <c r="G4914">
        <f t="shared" si="305"/>
        <v>-33.399669209999999</v>
      </c>
      <c r="H4914">
        <f>SUM($G$2:G4914)*0.1</f>
        <v>26688.357173847256</v>
      </c>
    </row>
    <row r="4915" spans="1:8" x14ac:dyDescent="0.25">
      <c r="A4915">
        <v>491.3</v>
      </c>
      <c r="B4915">
        <v>-31.696000000000002</v>
      </c>
      <c r="C4915">
        <f>SUM($B$2:B4915)*0.1</f>
        <v>26680.568893000072</v>
      </c>
      <c r="D4915">
        <f t="shared" si="306"/>
        <v>3.5000000000000001E-3</v>
      </c>
      <c r="E4915">
        <f t="shared" si="307"/>
        <v>5.0000000000000001E-4</v>
      </c>
      <c r="F4915">
        <f t="shared" si="304"/>
        <v>6.3906399999999995E-3</v>
      </c>
      <c r="G4915">
        <f t="shared" si="305"/>
        <v>-31.689609360000002</v>
      </c>
      <c r="H4915">
        <f>SUM($G$2:G4915)*0.1</f>
        <v>26685.188212911256</v>
      </c>
    </row>
    <row r="4916" spans="1:8" x14ac:dyDescent="0.25">
      <c r="A4916">
        <v>491.4</v>
      </c>
      <c r="B4916">
        <v>-29.959</v>
      </c>
      <c r="C4916">
        <f>SUM($B$2:B4916)*0.1</f>
        <v>26677.572993000074</v>
      </c>
      <c r="D4916">
        <f t="shared" si="306"/>
        <v>3.5000000000000001E-3</v>
      </c>
      <c r="E4916">
        <f t="shared" si="307"/>
        <v>5.0000000000000001E-4</v>
      </c>
      <c r="F4916">
        <f t="shared" si="304"/>
        <v>6.4514350000000002E-3</v>
      </c>
      <c r="G4916">
        <f t="shared" si="305"/>
        <v>-29.952548565000001</v>
      </c>
      <c r="H4916">
        <f>SUM($G$2:G4916)*0.1</f>
        <v>26682.192958054758</v>
      </c>
    </row>
    <row r="4917" spans="1:8" x14ac:dyDescent="0.25">
      <c r="A4917">
        <v>491.5</v>
      </c>
      <c r="B4917">
        <v>-28.199000000000002</v>
      </c>
      <c r="C4917">
        <f>SUM($B$2:B4917)*0.1</f>
        <v>26674.753093000072</v>
      </c>
      <c r="D4917">
        <f t="shared" si="306"/>
        <v>3.5000000000000001E-3</v>
      </c>
      <c r="E4917">
        <f t="shared" si="307"/>
        <v>5.0000000000000001E-4</v>
      </c>
      <c r="F4917">
        <f t="shared" si="304"/>
        <v>6.5130349999999995E-3</v>
      </c>
      <c r="G4917">
        <f t="shared" si="305"/>
        <v>-28.192486965000001</v>
      </c>
      <c r="H4917">
        <f>SUM($G$2:G4917)*0.1</f>
        <v>26679.37370935826</v>
      </c>
    </row>
    <row r="4918" spans="1:8" x14ac:dyDescent="0.25">
      <c r="A4918">
        <v>491.6</v>
      </c>
      <c r="B4918">
        <v>-26.42</v>
      </c>
      <c r="C4918">
        <f>SUM($B$2:B4918)*0.1</f>
        <v>26672.111093000072</v>
      </c>
      <c r="D4918">
        <f t="shared" si="306"/>
        <v>3.5000000000000001E-3</v>
      </c>
      <c r="E4918">
        <f t="shared" si="307"/>
        <v>5.0000000000000001E-4</v>
      </c>
      <c r="F4918">
        <f t="shared" si="304"/>
        <v>6.5752999999999992E-3</v>
      </c>
      <c r="G4918">
        <f t="shared" si="305"/>
        <v>-26.4134247</v>
      </c>
      <c r="H4918">
        <f>SUM($G$2:G4918)*0.1</f>
        <v>26676.73236688826</v>
      </c>
    </row>
    <row r="4919" spans="1:8" x14ac:dyDescent="0.25">
      <c r="A4919">
        <v>491.7</v>
      </c>
      <c r="B4919">
        <v>-24.628</v>
      </c>
      <c r="C4919">
        <f>SUM($B$2:B4919)*0.1</f>
        <v>26669.648293000071</v>
      </c>
      <c r="D4919">
        <f t="shared" si="306"/>
        <v>3.5000000000000001E-3</v>
      </c>
      <c r="E4919">
        <f t="shared" si="307"/>
        <v>5.0000000000000001E-4</v>
      </c>
      <c r="F4919">
        <f t="shared" si="304"/>
        <v>6.6380199999999997E-3</v>
      </c>
      <c r="G4919">
        <f t="shared" si="305"/>
        <v>-24.62136198</v>
      </c>
      <c r="H4919">
        <f>SUM($G$2:G4919)*0.1</f>
        <v>26674.270230690265</v>
      </c>
    </row>
    <row r="4920" spans="1:8" x14ac:dyDescent="0.25">
      <c r="A4920">
        <v>491.8</v>
      </c>
      <c r="B4920">
        <v>-22.821999999999999</v>
      </c>
      <c r="C4920">
        <f>SUM($B$2:B4920)*0.1</f>
        <v>26667.366093000073</v>
      </c>
      <c r="D4920">
        <f t="shared" si="306"/>
        <v>3.5000000000000001E-3</v>
      </c>
      <c r="E4920">
        <f t="shared" si="307"/>
        <v>5.0000000000000001E-4</v>
      </c>
      <c r="F4920">
        <f t="shared" si="304"/>
        <v>6.7012299999999999E-3</v>
      </c>
      <c r="G4920">
        <f t="shared" si="305"/>
        <v>-22.815298769999998</v>
      </c>
      <c r="H4920">
        <f>SUM($G$2:G4920)*0.1</f>
        <v>26671.988700813265</v>
      </c>
    </row>
    <row r="4921" spans="1:8" x14ac:dyDescent="0.25">
      <c r="A4921">
        <v>491.9</v>
      </c>
      <c r="B4921">
        <v>-21.007999999999999</v>
      </c>
      <c r="C4921">
        <f>SUM($B$2:B4921)*0.1</f>
        <v>26665.265293000077</v>
      </c>
      <c r="D4921">
        <f t="shared" si="306"/>
        <v>3.5000000000000001E-3</v>
      </c>
      <c r="E4921">
        <f t="shared" si="307"/>
        <v>5.0000000000000001E-4</v>
      </c>
      <c r="F4921">
        <f t="shared" si="304"/>
        <v>6.7647200000000001E-3</v>
      </c>
      <c r="G4921">
        <f t="shared" si="305"/>
        <v>-21.00123528</v>
      </c>
      <c r="H4921">
        <f>SUM($G$2:G4921)*0.1</f>
        <v>26669.888577285266</v>
      </c>
    </row>
    <row r="4922" spans="1:8" x14ac:dyDescent="0.25">
      <c r="A4922">
        <v>492</v>
      </c>
      <c r="B4922">
        <v>-19.187999999999999</v>
      </c>
      <c r="C4922">
        <f>SUM($B$2:B4922)*0.1</f>
        <v>26663.346493000074</v>
      </c>
      <c r="D4922">
        <f t="shared" si="306"/>
        <v>3.5000000000000001E-3</v>
      </c>
      <c r="E4922">
        <f t="shared" si="307"/>
        <v>5.0000000000000001E-4</v>
      </c>
      <c r="F4922">
        <f t="shared" si="304"/>
        <v>6.82842E-3</v>
      </c>
      <c r="G4922">
        <f t="shared" si="305"/>
        <v>-19.181171579999997</v>
      </c>
      <c r="H4922">
        <f>SUM($G$2:G4922)*0.1</f>
        <v>26667.970460127268</v>
      </c>
    </row>
    <row r="4923" spans="1:8" x14ac:dyDescent="0.25">
      <c r="A4923">
        <v>492.1</v>
      </c>
      <c r="B4923">
        <v>-13.503</v>
      </c>
      <c r="C4923">
        <f>SUM($B$2:B4923)*0.1</f>
        <v>26661.996193000072</v>
      </c>
      <c r="D4923">
        <f t="shared" si="306"/>
        <v>3.5000000000000001E-3</v>
      </c>
      <c r="E4923">
        <f t="shared" si="307"/>
        <v>5.0000000000000001E-4</v>
      </c>
      <c r="F4923">
        <f t="shared" si="304"/>
        <v>7.0273949999999996E-3</v>
      </c>
      <c r="G4923">
        <f t="shared" si="305"/>
        <v>-13.495972605</v>
      </c>
      <c r="H4923">
        <f>SUM($G$2:G4923)*0.1</f>
        <v>26666.620862866766</v>
      </c>
    </row>
    <row r="4924" spans="1:8" x14ac:dyDescent="0.25">
      <c r="A4924">
        <v>492.2</v>
      </c>
      <c r="B4924">
        <v>-5.0053000000000001</v>
      </c>
      <c r="C4924">
        <f>SUM($B$2:B4924)*0.1</f>
        <v>26661.495663000067</v>
      </c>
      <c r="D4924">
        <f t="shared" si="306"/>
        <v>3.5000000000000001E-3</v>
      </c>
      <c r="E4924">
        <f t="shared" si="307"/>
        <v>5.0000000000000001E-4</v>
      </c>
      <c r="F4924">
        <f t="shared" si="304"/>
        <v>7.3248144999999995E-3</v>
      </c>
      <c r="G4924">
        <f t="shared" si="305"/>
        <v>-4.9979751854999996</v>
      </c>
      <c r="H4924">
        <f>SUM($G$2:G4924)*0.1</f>
        <v>26666.121065348212</v>
      </c>
    </row>
    <row r="4925" spans="1:8" x14ac:dyDescent="0.25">
      <c r="A4925">
        <v>492.3</v>
      </c>
      <c r="B4925">
        <v>1.1447000000000001</v>
      </c>
      <c r="C4925">
        <f>SUM($B$2:B4925)*0.1</f>
        <v>26661.610133000067</v>
      </c>
      <c r="D4925">
        <f t="shared" si="306"/>
        <v>3.5000000000000001E-3</v>
      </c>
      <c r="E4925">
        <f t="shared" si="307"/>
        <v>5.0000000000000001E-4</v>
      </c>
      <c r="F4925">
        <f t="shared" si="304"/>
        <v>7.5400644999999997E-3</v>
      </c>
      <c r="G4925">
        <f t="shared" si="305"/>
        <v>1.1522400645000002</v>
      </c>
      <c r="H4925">
        <f>SUM($G$2:G4925)*0.1</f>
        <v>26666.236289354667</v>
      </c>
    </row>
    <row r="4926" spans="1:8" x14ac:dyDescent="0.25">
      <c r="A4926">
        <v>492.4</v>
      </c>
      <c r="B4926">
        <v>1.2209000000000001</v>
      </c>
      <c r="C4926">
        <f>SUM($B$2:B4926)*0.1</f>
        <v>26661.732223000072</v>
      </c>
      <c r="D4926">
        <f t="shared" si="306"/>
        <v>3.5000000000000001E-3</v>
      </c>
      <c r="E4926">
        <f t="shared" si="307"/>
        <v>5.0000000000000001E-4</v>
      </c>
      <c r="F4926">
        <f t="shared" si="304"/>
        <v>7.5427314999999993E-3</v>
      </c>
      <c r="G4926">
        <f t="shared" si="305"/>
        <v>1.2284427315000002</v>
      </c>
      <c r="H4926">
        <f>SUM($G$2:G4926)*0.1</f>
        <v>26666.359133627815</v>
      </c>
    </row>
    <row r="4927" spans="1:8" x14ac:dyDescent="0.25">
      <c r="A4927">
        <v>492.5</v>
      </c>
      <c r="B4927">
        <v>1.214</v>
      </c>
      <c r="C4927">
        <f>SUM($B$2:B4927)*0.1</f>
        <v>26661.853623000068</v>
      </c>
      <c r="D4927">
        <f t="shared" si="306"/>
        <v>3.5000000000000001E-3</v>
      </c>
      <c r="E4927">
        <f t="shared" si="307"/>
        <v>5.0000000000000001E-4</v>
      </c>
      <c r="F4927">
        <f t="shared" si="304"/>
        <v>7.5424899999999998E-3</v>
      </c>
      <c r="G4927">
        <f t="shared" si="305"/>
        <v>1.22154249</v>
      </c>
      <c r="H4927">
        <f>SUM($G$2:G4927)*0.1</f>
        <v>26666.481287876813</v>
      </c>
    </row>
    <row r="4928" spans="1:8" x14ac:dyDescent="0.25">
      <c r="A4928">
        <v>492.6</v>
      </c>
      <c r="B4928">
        <v>1.2065999999999999</v>
      </c>
      <c r="C4928">
        <f>SUM($B$2:B4928)*0.1</f>
        <v>26661.974283000065</v>
      </c>
      <c r="D4928">
        <f t="shared" si="306"/>
        <v>3.5000000000000001E-3</v>
      </c>
      <c r="E4928">
        <f t="shared" si="307"/>
        <v>5.0000000000000001E-4</v>
      </c>
      <c r="F4928">
        <f t="shared" si="304"/>
        <v>7.5422309999999999E-3</v>
      </c>
      <c r="G4928">
        <f t="shared" si="305"/>
        <v>1.2141422309999998</v>
      </c>
      <c r="H4928">
        <f>SUM($G$2:G4928)*0.1</f>
        <v>26666.602702099914</v>
      </c>
    </row>
    <row r="4929" spans="1:8" x14ac:dyDescent="0.25">
      <c r="A4929">
        <v>492.7</v>
      </c>
      <c r="B4929">
        <v>1.1990000000000001</v>
      </c>
      <c r="C4929">
        <f>SUM($B$2:B4929)*0.1</f>
        <v>26662.094183000067</v>
      </c>
      <c r="D4929">
        <f t="shared" si="306"/>
        <v>3.5000000000000001E-3</v>
      </c>
      <c r="E4929">
        <f t="shared" si="307"/>
        <v>5.0000000000000001E-4</v>
      </c>
      <c r="F4929">
        <f t="shared" si="304"/>
        <v>7.5419649999999994E-3</v>
      </c>
      <c r="G4929">
        <f t="shared" si="305"/>
        <v>1.206541965</v>
      </c>
      <c r="H4929">
        <f>SUM($G$2:G4929)*0.1</f>
        <v>26666.723356296414</v>
      </c>
    </row>
    <row r="4930" spans="1:8" x14ac:dyDescent="0.25">
      <c r="A4930">
        <v>492.8</v>
      </c>
      <c r="B4930">
        <v>1.1991000000000001</v>
      </c>
      <c r="C4930">
        <f>SUM($B$2:B4930)*0.1</f>
        <v>26662.214093000071</v>
      </c>
      <c r="D4930">
        <f t="shared" si="306"/>
        <v>3.5000000000000001E-3</v>
      </c>
      <c r="E4930">
        <f t="shared" si="307"/>
        <v>5.0000000000000001E-4</v>
      </c>
      <c r="F4930">
        <f t="shared" si="304"/>
        <v>7.5419684999999993E-3</v>
      </c>
      <c r="G4930">
        <f t="shared" si="305"/>
        <v>1.2066419685000001</v>
      </c>
      <c r="H4930">
        <f>SUM($G$2:G4930)*0.1</f>
        <v>26666.844020493267</v>
      </c>
    </row>
    <row r="4931" spans="1:8" x14ac:dyDescent="0.25">
      <c r="A4931">
        <v>492.9</v>
      </c>
      <c r="B4931">
        <v>1.1991000000000001</v>
      </c>
      <c r="C4931">
        <f>SUM($B$2:B4931)*0.1</f>
        <v>26662.334003000073</v>
      </c>
      <c r="D4931">
        <f t="shared" si="306"/>
        <v>3.5000000000000001E-3</v>
      </c>
      <c r="E4931">
        <f t="shared" si="307"/>
        <v>5.0000000000000001E-4</v>
      </c>
      <c r="F4931">
        <f t="shared" ref="F4931:F4994" si="308">1500*E4931*0.01+B4931*D4931*0.01</f>
        <v>7.5419684999999993E-3</v>
      </c>
      <c r="G4931">
        <f t="shared" ref="G4931:G4994" si="309">B4931+F4931</f>
        <v>1.2066419685000001</v>
      </c>
      <c r="H4931">
        <f>SUM($G$2:G4931)*0.1</f>
        <v>26666.964684690116</v>
      </c>
    </row>
    <row r="4932" spans="1:8" x14ac:dyDescent="0.25">
      <c r="A4932">
        <v>493</v>
      </c>
      <c r="B4932">
        <v>1.1992</v>
      </c>
      <c r="C4932">
        <f>SUM($B$2:B4932)*0.1</f>
        <v>26662.45392300007</v>
      </c>
      <c r="D4932">
        <f t="shared" ref="D4932:D4995" si="310">$D$2</f>
        <v>3.5000000000000001E-3</v>
      </c>
      <c r="E4932">
        <f t="shared" ref="E4932:E4995" si="311">$E$2</f>
        <v>5.0000000000000001E-4</v>
      </c>
      <c r="F4932">
        <f t="shared" si="308"/>
        <v>7.5419720000000001E-3</v>
      </c>
      <c r="G4932">
        <f t="shared" si="309"/>
        <v>1.2067419720000001</v>
      </c>
      <c r="H4932">
        <f>SUM($G$2:G4932)*0.1</f>
        <v>26667.085358887318</v>
      </c>
    </row>
    <row r="4933" spans="1:8" x14ac:dyDescent="0.25">
      <c r="A4933">
        <v>493.1</v>
      </c>
      <c r="B4933">
        <v>1.1993</v>
      </c>
      <c r="C4933">
        <f>SUM($B$2:B4933)*0.1</f>
        <v>26662.573853000067</v>
      </c>
      <c r="D4933">
        <f t="shared" si="310"/>
        <v>3.5000000000000001E-3</v>
      </c>
      <c r="E4933">
        <f t="shared" si="311"/>
        <v>5.0000000000000001E-4</v>
      </c>
      <c r="F4933">
        <f t="shared" si="308"/>
        <v>7.5419755E-3</v>
      </c>
      <c r="G4933">
        <f t="shared" si="309"/>
        <v>1.2068419754999999</v>
      </c>
      <c r="H4933">
        <f>SUM($G$2:G4933)*0.1</f>
        <v>26667.206043084869</v>
      </c>
    </row>
    <row r="4934" spans="1:8" x14ac:dyDescent="0.25">
      <c r="A4934">
        <v>493.2</v>
      </c>
      <c r="B4934">
        <v>1.1994</v>
      </c>
      <c r="C4934">
        <f>SUM($B$2:B4934)*0.1</f>
        <v>26662.693793000068</v>
      </c>
      <c r="D4934">
        <f t="shared" si="310"/>
        <v>3.5000000000000001E-3</v>
      </c>
      <c r="E4934">
        <f t="shared" si="311"/>
        <v>5.0000000000000001E-4</v>
      </c>
      <c r="F4934">
        <f t="shared" si="308"/>
        <v>7.5419789999999999E-3</v>
      </c>
      <c r="G4934">
        <f t="shared" si="309"/>
        <v>1.206941979</v>
      </c>
      <c r="H4934">
        <f>SUM($G$2:G4934)*0.1</f>
        <v>26667.326737282769</v>
      </c>
    </row>
    <row r="4935" spans="1:8" x14ac:dyDescent="0.25">
      <c r="A4935">
        <v>493.3</v>
      </c>
      <c r="B4935">
        <v>1.1994</v>
      </c>
      <c r="C4935">
        <f>SUM($B$2:B4935)*0.1</f>
        <v>26662.813733000065</v>
      </c>
      <c r="D4935">
        <f t="shared" si="310"/>
        <v>3.5000000000000001E-3</v>
      </c>
      <c r="E4935">
        <f t="shared" si="311"/>
        <v>5.0000000000000001E-4</v>
      </c>
      <c r="F4935">
        <f t="shared" si="308"/>
        <v>7.5419789999999999E-3</v>
      </c>
      <c r="G4935">
        <f t="shared" si="309"/>
        <v>1.206941979</v>
      </c>
      <c r="H4935">
        <f>SUM($G$2:G4935)*0.1</f>
        <v>26667.447431480672</v>
      </c>
    </row>
    <row r="4936" spans="1:8" x14ac:dyDescent="0.25">
      <c r="A4936">
        <v>493.4</v>
      </c>
      <c r="B4936">
        <v>1.1995</v>
      </c>
      <c r="C4936">
        <f>SUM($B$2:B4936)*0.1</f>
        <v>26662.933683000065</v>
      </c>
      <c r="D4936">
        <f t="shared" si="310"/>
        <v>3.5000000000000001E-3</v>
      </c>
      <c r="E4936">
        <f t="shared" si="311"/>
        <v>5.0000000000000001E-4</v>
      </c>
      <c r="F4936">
        <f t="shared" si="308"/>
        <v>7.5419824999999998E-3</v>
      </c>
      <c r="G4936">
        <f t="shared" si="309"/>
        <v>1.2070419825000001</v>
      </c>
      <c r="H4936">
        <f>SUM($G$2:G4936)*0.1</f>
        <v>26667.568135678921</v>
      </c>
    </row>
    <row r="4937" spans="1:8" x14ac:dyDescent="0.25">
      <c r="A4937">
        <v>493.5</v>
      </c>
      <c r="B4937">
        <v>1.1996</v>
      </c>
      <c r="C4937">
        <f>SUM($B$2:B4937)*0.1</f>
        <v>26663.053643000065</v>
      </c>
      <c r="D4937">
        <f t="shared" si="310"/>
        <v>3.5000000000000001E-3</v>
      </c>
      <c r="E4937">
        <f t="shared" si="311"/>
        <v>5.0000000000000001E-4</v>
      </c>
      <c r="F4937">
        <f t="shared" si="308"/>
        <v>7.5419859999999997E-3</v>
      </c>
      <c r="G4937">
        <f t="shared" si="309"/>
        <v>1.2071419859999999</v>
      </c>
      <c r="H4937">
        <f>SUM($G$2:G4937)*0.1</f>
        <v>26667.688849877522</v>
      </c>
    </row>
    <row r="4938" spans="1:8" x14ac:dyDescent="0.25">
      <c r="A4938">
        <v>493.6</v>
      </c>
      <c r="B4938">
        <v>1.1996</v>
      </c>
      <c r="C4938">
        <f>SUM($B$2:B4938)*0.1</f>
        <v>26663.173603000061</v>
      </c>
      <c r="D4938">
        <f t="shared" si="310"/>
        <v>3.5000000000000001E-3</v>
      </c>
      <c r="E4938">
        <f t="shared" si="311"/>
        <v>5.0000000000000001E-4</v>
      </c>
      <c r="F4938">
        <f t="shared" si="308"/>
        <v>7.5419859999999997E-3</v>
      </c>
      <c r="G4938">
        <f t="shared" si="309"/>
        <v>1.2071419859999999</v>
      </c>
      <c r="H4938">
        <f>SUM($G$2:G4938)*0.1</f>
        <v>26667.80956407612</v>
      </c>
    </row>
    <row r="4939" spans="1:8" x14ac:dyDescent="0.25">
      <c r="A4939">
        <v>493.7</v>
      </c>
      <c r="B4939">
        <v>1.1997</v>
      </c>
      <c r="C4939">
        <f>SUM($B$2:B4939)*0.1</f>
        <v>26663.293573000061</v>
      </c>
      <c r="D4939">
        <f t="shared" si="310"/>
        <v>3.5000000000000001E-3</v>
      </c>
      <c r="E4939">
        <f t="shared" si="311"/>
        <v>5.0000000000000001E-4</v>
      </c>
      <c r="F4939">
        <f t="shared" si="308"/>
        <v>7.5419894999999995E-3</v>
      </c>
      <c r="G4939">
        <f t="shared" si="309"/>
        <v>1.2072419894999999</v>
      </c>
      <c r="H4939">
        <f>SUM($G$2:G4939)*0.1</f>
        <v>26667.930288275071</v>
      </c>
    </row>
    <row r="4940" spans="1:8" x14ac:dyDescent="0.25">
      <c r="A4940">
        <v>493.8</v>
      </c>
      <c r="B4940">
        <v>1.1997</v>
      </c>
      <c r="C4940">
        <f>SUM($B$2:B4940)*0.1</f>
        <v>26663.413543000061</v>
      </c>
      <c r="D4940">
        <f t="shared" si="310"/>
        <v>3.5000000000000001E-3</v>
      </c>
      <c r="E4940">
        <f t="shared" si="311"/>
        <v>5.0000000000000001E-4</v>
      </c>
      <c r="F4940">
        <f t="shared" si="308"/>
        <v>7.5419894999999995E-3</v>
      </c>
      <c r="G4940">
        <f t="shared" si="309"/>
        <v>1.2072419894999999</v>
      </c>
      <c r="H4940">
        <f>SUM($G$2:G4940)*0.1</f>
        <v>26668.051012474021</v>
      </c>
    </row>
    <row r="4941" spans="1:8" x14ac:dyDescent="0.25">
      <c r="A4941">
        <v>493.9</v>
      </c>
      <c r="B4941">
        <v>1.1998</v>
      </c>
      <c r="C4941">
        <f>SUM($B$2:B4941)*0.1</f>
        <v>26663.533523000064</v>
      </c>
      <c r="D4941">
        <f t="shared" si="310"/>
        <v>3.5000000000000001E-3</v>
      </c>
      <c r="E4941">
        <f t="shared" si="311"/>
        <v>5.0000000000000001E-4</v>
      </c>
      <c r="F4941">
        <f t="shared" si="308"/>
        <v>7.5419929999999994E-3</v>
      </c>
      <c r="G4941">
        <f t="shared" si="309"/>
        <v>1.207341993</v>
      </c>
      <c r="H4941">
        <f>SUM($G$2:G4941)*0.1</f>
        <v>26668.171746673321</v>
      </c>
    </row>
    <row r="4942" spans="1:8" x14ac:dyDescent="0.25">
      <c r="A4942">
        <v>494</v>
      </c>
      <c r="B4942">
        <v>1.1998</v>
      </c>
      <c r="C4942">
        <f>SUM($B$2:B4942)*0.1</f>
        <v>26663.653503000063</v>
      </c>
      <c r="D4942">
        <f t="shared" si="310"/>
        <v>3.5000000000000001E-3</v>
      </c>
      <c r="E4942">
        <f t="shared" si="311"/>
        <v>5.0000000000000001E-4</v>
      </c>
      <c r="F4942">
        <f t="shared" si="308"/>
        <v>7.5419929999999994E-3</v>
      </c>
      <c r="G4942">
        <f t="shared" si="309"/>
        <v>1.207341993</v>
      </c>
      <c r="H4942">
        <f>SUM($G$2:G4942)*0.1</f>
        <v>26668.29248087262</v>
      </c>
    </row>
    <row r="4943" spans="1:8" x14ac:dyDescent="0.25">
      <c r="A4943">
        <v>494.1</v>
      </c>
      <c r="B4943">
        <v>1.1999</v>
      </c>
      <c r="C4943">
        <f>SUM($B$2:B4943)*0.1</f>
        <v>26663.773493000062</v>
      </c>
      <c r="D4943">
        <f t="shared" si="310"/>
        <v>3.5000000000000001E-3</v>
      </c>
      <c r="E4943">
        <f t="shared" si="311"/>
        <v>5.0000000000000001E-4</v>
      </c>
      <c r="F4943">
        <f t="shared" si="308"/>
        <v>7.5419964999999993E-3</v>
      </c>
      <c r="G4943">
        <f t="shared" si="309"/>
        <v>1.2074419965000001</v>
      </c>
      <c r="H4943">
        <f>SUM($G$2:G4943)*0.1</f>
        <v>26668.413225072269</v>
      </c>
    </row>
    <row r="4944" spans="1:8" x14ac:dyDescent="0.25">
      <c r="A4944">
        <v>494.2</v>
      </c>
      <c r="B4944">
        <v>1.1999</v>
      </c>
      <c r="C4944">
        <f>SUM($B$2:B4944)*0.1</f>
        <v>26663.893483000065</v>
      </c>
      <c r="D4944">
        <f t="shared" si="310"/>
        <v>3.5000000000000001E-3</v>
      </c>
      <c r="E4944">
        <f t="shared" si="311"/>
        <v>5.0000000000000001E-4</v>
      </c>
      <c r="F4944">
        <f t="shared" si="308"/>
        <v>7.5419964999999993E-3</v>
      </c>
      <c r="G4944">
        <f t="shared" si="309"/>
        <v>1.2074419965000001</v>
      </c>
      <c r="H4944">
        <f>SUM($G$2:G4944)*0.1</f>
        <v>26668.533969271917</v>
      </c>
    </row>
    <row r="4945" spans="1:8" x14ac:dyDescent="0.25">
      <c r="A4945">
        <v>494.3</v>
      </c>
      <c r="B4945">
        <v>1.2</v>
      </c>
      <c r="C4945">
        <f>SUM($B$2:B4945)*0.1</f>
        <v>26664.013483000064</v>
      </c>
      <c r="D4945">
        <f t="shared" si="310"/>
        <v>3.5000000000000001E-3</v>
      </c>
      <c r="E4945">
        <f t="shared" si="311"/>
        <v>5.0000000000000001E-4</v>
      </c>
      <c r="F4945">
        <f t="shared" si="308"/>
        <v>7.5420000000000001E-3</v>
      </c>
      <c r="G4945">
        <f t="shared" si="309"/>
        <v>1.2075419999999999</v>
      </c>
      <c r="H4945">
        <f>SUM($G$2:G4945)*0.1</f>
        <v>26668.654723471918</v>
      </c>
    </row>
    <row r="4946" spans="1:8" x14ac:dyDescent="0.25">
      <c r="A4946">
        <v>494.4</v>
      </c>
      <c r="B4946">
        <v>1.2</v>
      </c>
      <c r="C4946">
        <f>SUM($B$2:B4946)*0.1</f>
        <v>26664.133483000067</v>
      </c>
      <c r="D4946">
        <f t="shared" si="310"/>
        <v>3.5000000000000001E-3</v>
      </c>
      <c r="E4946">
        <f t="shared" si="311"/>
        <v>5.0000000000000001E-4</v>
      </c>
      <c r="F4946">
        <f t="shared" si="308"/>
        <v>7.5420000000000001E-3</v>
      </c>
      <c r="G4946">
        <f t="shared" si="309"/>
        <v>1.2075419999999999</v>
      </c>
      <c r="H4946">
        <f>SUM($G$2:G4946)*0.1</f>
        <v>26668.775477671916</v>
      </c>
    </row>
    <row r="4947" spans="1:8" x14ac:dyDescent="0.25">
      <c r="A4947">
        <v>494.5</v>
      </c>
      <c r="B4947">
        <v>1.2</v>
      </c>
      <c r="C4947">
        <f>SUM($B$2:B4947)*0.1</f>
        <v>26664.253483000066</v>
      </c>
      <c r="D4947">
        <f t="shared" si="310"/>
        <v>3.5000000000000001E-3</v>
      </c>
      <c r="E4947">
        <f t="shared" si="311"/>
        <v>5.0000000000000001E-4</v>
      </c>
      <c r="F4947">
        <f t="shared" si="308"/>
        <v>7.5420000000000001E-3</v>
      </c>
      <c r="G4947">
        <f t="shared" si="309"/>
        <v>1.2075419999999999</v>
      </c>
      <c r="H4947">
        <f>SUM($G$2:G4947)*0.1</f>
        <v>26668.896231871913</v>
      </c>
    </row>
    <row r="4948" spans="1:8" x14ac:dyDescent="0.25">
      <c r="A4948">
        <v>494.6</v>
      </c>
      <c r="B4948">
        <v>1.2000999999999999</v>
      </c>
      <c r="C4948">
        <f>SUM($B$2:B4948)*0.1</f>
        <v>26664.373493000068</v>
      </c>
      <c r="D4948">
        <f t="shared" si="310"/>
        <v>3.5000000000000001E-3</v>
      </c>
      <c r="E4948">
        <f t="shared" si="311"/>
        <v>5.0000000000000001E-4</v>
      </c>
      <c r="F4948">
        <f t="shared" si="308"/>
        <v>7.5420035E-3</v>
      </c>
      <c r="G4948">
        <f t="shared" si="309"/>
        <v>1.2076420034999999</v>
      </c>
      <c r="H4948">
        <f>SUM($G$2:G4948)*0.1</f>
        <v>26669.016996072263</v>
      </c>
    </row>
    <row r="4949" spans="1:8" x14ac:dyDescent="0.25">
      <c r="A4949">
        <v>494.7</v>
      </c>
      <c r="B4949">
        <v>1.2000999999999999</v>
      </c>
      <c r="C4949">
        <f>SUM($B$2:B4949)*0.1</f>
        <v>26664.493503000071</v>
      </c>
      <c r="D4949">
        <f t="shared" si="310"/>
        <v>3.5000000000000001E-3</v>
      </c>
      <c r="E4949">
        <f t="shared" si="311"/>
        <v>5.0000000000000001E-4</v>
      </c>
      <c r="F4949">
        <f t="shared" si="308"/>
        <v>7.5420035E-3</v>
      </c>
      <c r="G4949">
        <f t="shared" si="309"/>
        <v>1.2076420034999999</v>
      </c>
      <c r="H4949">
        <f>SUM($G$2:G4949)*0.1</f>
        <v>26669.137760272613</v>
      </c>
    </row>
    <row r="4950" spans="1:8" x14ac:dyDescent="0.25">
      <c r="A4950">
        <v>494.8</v>
      </c>
      <c r="B4950">
        <v>1.2000999999999999</v>
      </c>
      <c r="C4950">
        <f>SUM($B$2:B4950)*0.1</f>
        <v>26664.613513000073</v>
      </c>
      <c r="D4950">
        <f t="shared" si="310"/>
        <v>3.5000000000000001E-3</v>
      </c>
      <c r="E4950">
        <f t="shared" si="311"/>
        <v>5.0000000000000001E-4</v>
      </c>
      <c r="F4950">
        <f t="shared" si="308"/>
        <v>7.5420035E-3</v>
      </c>
      <c r="G4950">
        <f t="shared" si="309"/>
        <v>1.2076420034999999</v>
      </c>
      <c r="H4950">
        <f>SUM($G$2:G4950)*0.1</f>
        <v>26669.25852447296</v>
      </c>
    </row>
    <row r="4951" spans="1:8" x14ac:dyDescent="0.25">
      <c r="A4951">
        <v>494.9</v>
      </c>
      <c r="B4951">
        <v>1.2001999999999999</v>
      </c>
      <c r="C4951">
        <f>SUM($B$2:B4951)*0.1</f>
        <v>26664.733533000075</v>
      </c>
      <c r="D4951">
        <f t="shared" si="310"/>
        <v>3.5000000000000001E-3</v>
      </c>
      <c r="E4951">
        <f t="shared" si="311"/>
        <v>5.0000000000000001E-4</v>
      </c>
      <c r="F4951">
        <f t="shared" si="308"/>
        <v>7.5420069999999999E-3</v>
      </c>
      <c r="G4951">
        <f t="shared" si="309"/>
        <v>1.207742007</v>
      </c>
      <c r="H4951">
        <f>SUM($G$2:G4951)*0.1</f>
        <v>26669.379298673659</v>
      </c>
    </row>
    <row r="4952" spans="1:8" x14ac:dyDescent="0.25">
      <c r="A4952">
        <v>495</v>
      </c>
      <c r="B4952">
        <v>1.2001999999999999</v>
      </c>
      <c r="C4952">
        <f>SUM($B$2:B4952)*0.1</f>
        <v>26664.853553000077</v>
      </c>
      <c r="D4952">
        <f t="shared" si="310"/>
        <v>3.5000000000000001E-3</v>
      </c>
      <c r="E4952">
        <f t="shared" si="311"/>
        <v>5.0000000000000001E-4</v>
      </c>
      <c r="F4952">
        <f t="shared" si="308"/>
        <v>7.5420069999999999E-3</v>
      </c>
      <c r="G4952">
        <f t="shared" si="309"/>
        <v>1.207742007</v>
      </c>
      <c r="H4952">
        <f>SUM($G$2:G4952)*0.1</f>
        <v>26669.500072874358</v>
      </c>
    </row>
    <row r="4953" spans="1:8" x14ac:dyDescent="0.25">
      <c r="A4953">
        <v>495.1</v>
      </c>
      <c r="B4953">
        <v>1.2002999999999999</v>
      </c>
      <c r="C4953">
        <f>SUM($B$2:B4953)*0.1</f>
        <v>26664.973583000079</v>
      </c>
      <c r="D4953">
        <f t="shared" si="310"/>
        <v>3.5000000000000001E-3</v>
      </c>
      <c r="E4953">
        <f t="shared" si="311"/>
        <v>5.0000000000000001E-4</v>
      </c>
      <c r="F4953">
        <f t="shared" si="308"/>
        <v>7.5420104999999998E-3</v>
      </c>
      <c r="G4953">
        <f t="shared" si="309"/>
        <v>1.2078420104999998</v>
      </c>
      <c r="H4953">
        <f>SUM($G$2:G4953)*0.1</f>
        <v>26669.620857075406</v>
      </c>
    </row>
    <row r="4954" spans="1:8" x14ac:dyDescent="0.25">
      <c r="A4954">
        <v>495.2</v>
      </c>
      <c r="B4954">
        <v>1.2002999999999999</v>
      </c>
      <c r="C4954">
        <f>SUM($B$2:B4954)*0.1</f>
        <v>26665.093613000081</v>
      </c>
      <c r="D4954">
        <f t="shared" si="310"/>
        <v>3.5000000000000001E-3</v>
      </c>
      <c r="E4954">
        <f t="shared" si="311"/>
        <v>5.0000000000000001E-4</v>
      </c>
      <c r="F4954">
        <f t="shared" si="308"/>
        <v>7.5420104999999998E-3</v>
      </c>
      <c r="G4954">
        <f t="shared" si="309"/>
        <v>1.2078420104999998</v>
      </c>
      <c r="H4954">
        <f>SUM($G$2:G4954)*0.1</f>
        <v>26669.741641276454</v>
      </c>
    </row>
    <row r="4955" spans="1:8" x14ac:dyDescent="0.25">
      <c r="A4955">
        <v>495.3</v>
      </c>
      <c r="B4955">
        <v>1.2002999999999999</v>
      </c>
      <c r="C4955">
        <f>SUM($B$2:B4955)*0.1</f>
        <v>26665.213643000083</v>
      </c>
      <c r="D4955">
        <f t="shared" si="310"/>
        <v>3.5000000000000001E-3</v>
      </c>
      <c r="E4955">
        <f t="shared" si="311"/>
        <v>5.0000000000000001E-4</v>
      </c>
      <c r="F4955">
        <f t="shared" si="308"/>
        <v>7.5420104999999998E-3</v>
      </c>
      <c r="G4955">
        <f t="shared" si="309"/>
        <v>1.2078420104999998</v>
      </c>
      <c r="H4955">
        <f>SUM($G$2:G4955)*0.1</f>
        <v>26669.862425477502</v>
      </c>
    </row>
    <row r="4956" spans="1:8" x14ac:dyDescent="0.25">
      <c r="A4956">
        <v>495.4</v>
      </c>
      <c r="B4956">
        <v>1.2002999999999999</v>
      </c>
      <c r="C4956">
        <f>SUM($B$2:B4956)*0.1</f>
        <v>26665.333673000088</v>
      </c>
      <c r="D4956">
        <f t="shared" si="310"/>
        <v>3.5000000000000001E-3</v>
      </c>
      <c r="E4956">
        <f t="shared" si="311"/>
        <v>5.0000000000000001E-4</v>
      </c>
      <c r="F4956">
        <f t="shared" si="308"/>
        <v>7.5420104999999998E-3</v>
      </c>
      <c r="G4956">
        <f t="shared" si="309"/>
        <v>1.2078420104999998</v>
      </c>
      <c r="H4956">
        <f>SUM($G$2:G4956)*0.1</f>
        <v>26669.98320967855</v>
      </c>
    </row>
    <row r="4957" spans="1:8" x14ac:dyDescent="0.25">
      <c r="A4957">
        <v>495.5</v>
      </c>
      <c r="B4957">
        <v>1.2003999999999999</v>
      </c>
      <c r="C4957">
        <f>SUM($B$2:B4957)*0.1</f>
        <v>26665.453713000083</v>
      </c>
      <c r="D4957">
        <f t="shared" si="310"/>
        <v>3.5000000000000001E-3</v>
      </c>
      <c r="E4957">
        <f t="shared" si="311"/>
        <v>5.0000000000000001E-4</v>
      </c>
      <c r="F4957">
        <f t="shared" si="308"/>
        <v>7.5420139999999997E-3</v>
      </c>
      <c r="G4957">
        <f t="shared" si="309"/>
        <v>1.2079420139999999</v>
      </c>
      <c r="H4957">
        <f>SUM($G$2:G4957)*0.1</f>
        <v>26670.104003879947</v>
      </c>
    </row>
    <row r="4958" spans="1:8" x14ac:dyDescent="0.25">
      <c r="A4958">
        <v>495.6</v>
      </c>
      <c r="B4958">
        <v>1.2003999999999999</v>
      </c>
      <c r="C4958">
        <f>SUM($B$2:B4958)*0.1</f>
        <v>26665.573753000081</v>
      </c>
      <c r="D4958">
        <f t="shared" si="310"/>
        <v>3.5000000000000001E-3</v>
      </c>
      <c r="E4958">
        <f t="shared" si="311"/>
        <v>5.0000000000000001E-4</v>
      </c>
      <c r="F4958">
        <f t="shared" si="308"/>
        <v>7.5420139999999997E-3</v>
      </c>
      <c r="G4958">
        <f t="shared" si="309"/>
        <v>1.2079420139999999</v>
      </c>
      <c r="H4958">
        <f>SUM($G$2:G4958)*0.1</f>
        <v>26670.224798081344</v>
      </c>
    </row>
    <row r="4959" spans="1:8" x14ac:dyDescent="0.25">
      <c r="A4959">
        <v>495.7</v>
      </c>
      <c r="B4959">
        <v>1.2003999999999999</v>
      </c>
      <c r="C4959">
        <f>SUM($B$2:B4959)*0.1</f>
        <v>26665.693793000079</v>
      </c>
      <c r="D4959">
        <f t="shared" si="310"/>
        <v>3.5000000000000001E-3</v>
      </c>
      <c r="E4959">
        <f t="shared" si="311"/>
        <v>5.0000000000000001E-4</v>
      </c>
      <c r="F4959">
        <f t="shared" si="308"/>
        <v>7.5420139999999997E-3</v>
      </c>
      <c r="G4959">
        <f t="shared" si="309"/>
        <v>1.2079420139999999</v>
      </c>
      <c r="H4959">
        <f>SUM($G$2:G4959)*0.1</f>
        <v>26670.345592282742</v>
      </c>
    </row>
    <row r="4960" spans="1:8" x14ac:dyDescent="0.25">
      <c r="A4960">
        <v>495.8</v>
      </c>
      <c r="B4960">
        <v>1.2004999999999999</v>
      </c>
      <c r="C4960">
        <f>SUM($B$2:B4960)*0.1</f>
        <v>26665.813843000076</v>
      </c>
      <c r="D4960">
        <f t="shared" si="310"/>
        <v>3.5000000000000001E-3</v>
      </c>
      <c r="E4960">
        <f t="shared" si="311"/>
        <v>5.0000000000000001E-4</v>
      </c>
      <c r="F4960">
        <f t="shared" si="308"/>
        <v>7.5420174999999996E-3</v>
      </c>
      <c r="G4960">
        <f t="shared" si="309"/>
        <v>1.2080420175</v>
      </c>
      <c r="H4960">
        <f>SUM($G$2:G4960)*0.1</f>
        <v>26670.466396484491</v>
      </c>
    </row>
    <row r="4961" spans="1:8" x14ac:dyDescent="0.25">
      <c r="A4961">
        <v>495.9</v>
      </c>
      <c r="B4961">
        <v>1.2004999999999999</v>
      </c>
      <c r="C4961">
        <f>SUM($B$2:B4961)*0.1</f>
        <v>26665.933893000074</v>
      </c>
      <c r="D4961">
        <f t="shared" si="310"/>
        <v>3.5000000000000001E-3</v>
      </c>
      <c r="E4961">
        <f t="shared" si="311"/>
        <v>5.0000000000000001E-4</v>
      </c>
      <c r="F4961">
        <f t="shared" si="308"/>
        <v>7.5420174999999996E-3</v>
      </c>
      <c r="G4961">
        <f t="shared" si="309"/>
        <v>1.2080420175</v>
      </c>
      <c r="H4961">
        <f>SUM($G$2:G4961)*0.1</f>
        <v>26670.587200686237</v>
      </c>
    </row>
    <row r="4962" spans="1:8" x14ac:dyDescent="0.25">
      <c r="A4962">
        <v>496</v>
      </c>
      <c r="B4962">
        <v>1.2004999999999999</v>
      </c>
      <c r="C4962">
        <f>SUM($B$2:B4962)*0.1</f>
        <v>26666.053943000072</v>
      </c>
      <c r="D4962">
        <f t="shared" si="310"/>
        <v>3.5000000000000001E-3</v>
      </c>
      <c r="E4962">
        <f t="shared" si="311"/>
        <v>5.0000000000000001E-4</v>
      </c>
      <c r="F4962">
        <f t="shared" si="308"/>
        <v>7.5420174999999996E-3</v>
      </c>
      <c r="G4962">
        <f t="shared" si="309"/>
        <v>1.2080420175</v>
      </c>
      <c r="H4962">
        <f>SUM($G$2:G4962)*0.1</f>
        <v>26670.708004887987</v>
      </c>
    </row>
    <row r="4963" spans="1:8" x14ac:dyDescent="0.25">
      <c r="A4963">
        <v>496.1</v>
      </c>
      <c r="B4963">
        <v>1.2004999999999999</v>
      </c>
      <c r="C4963">
        <f>SUM($B$2:B4963)*0.1</f>
        <v>26666.173993000069</v>
      </c>
      <c r="D4963">
        <f t="shared" si="310"/>
        <v>3.5000000000000001E-3</v>
      </c>
      <c r="E4963">
        <f t="shared" si="311"/>
        <v>5.0000000000000001E-4</v>
      </c>
      <c r="F4963">
        <f t="shared" si="308"/>
        <v>7.5420174999999996E-3</v>
      </c>
      <c r="G4963">
        <f t="shared" si="309"/>
        <v>1.2080420175</v>
      </c>
      <c r="H4963">
        <f>SUM($G$2:G4963)*0.1</f>
        <v>26670.828809089733</v>
      </c>
    </row>
    <row r="4964" spans="1:8" x14ac:dyDescent="0.25">
      <c r="A4964">
        <v>496.2</v>
      </c>
      <c r="B4964">
        <v>1.2005999999999999</v>
      </c>
      <c r="C4964">
        <f>SUM($B$2:B4964)*0.1</f>
        <v>26666.294053000067</v>
      </c>
      <c r="D4964">
        <f t="shared" si="310"/>
        <v>3.5000000000000001E-3</v>
      </c>
      <c r="E4964">
        <f t="shared" si="311"/>
        <v>5.0000000000000001E-4</v>
      </c>
      <c r="F4964">
        <f t="shared" si="308"/>
        <v>7.5420209999999994E-3</v>
      </c>
      <c r="G4964">
        <f t="shared" si="309"/>
        <v>1.2081420209999998</v>
      </c>
      <c r="H4964">
        <f>SUM($G$2:G4964)*0.1</f>
        <v>26670.949623291832</v>
      </c>
    </row>
    <row r="4965" spans="1:8" x14ac:dyDescent="0.25">
      <c r="A4965">
        <v>496.3</v>
      </c>
      <c r="B4965">
        <v>1.2005999999999999</v>
      </c>
      <c r="C4965">
        <f>SUM($B$2:B4965)*0.1</f>
        <v>26666.414113000064</v>
      </c>
      <c r="D4965">
        <f t="shared" si="310"/>
        <v>3.5000000000000001E-3</v>
      </c>
      <c r="E4965">
        <f t="shared" si="311"/>
        <v>5.0000000000000001E-4</v>
      </c>
      <c r="F4965">
        <f t="shared" si="308"/>
        <v>7.5420209999999994E-3</v>
      </c>
      <c r="G4965">
        <f t="shared" si="309"/>
        <v>1.2081420209999998</v>
      </c>
      <c r="H4965">
        <f>SUM($G$2:G4965)*0.1</f>
        <v>26671.070437493927</v>
      </c>
    </row>
    <row r="4966" spans="1:8" x14ac:dyDescent="0.25">
      <c r="A4966">
        <v>496.4</v>
      </c>
      <c r="B4966">
        <v>1.2005999999999999</v>
      </c>
      <c r="C4966">
        <f>SUM($B$2:B4966)*0.1</f>
        <v>26666.534173000065</v>
      </c>
      <c r="D4966">
        <f t="shared" si="310"/>
        <v>3.5000000000000001E-3</v>
      </c>
      <c r="E4966">
        <f t="shared" si="311"/>
        <v>5.0000000000000001E-4</v>
      </c>
      <c r="F4966">
        <f t="shared" si="308"/>
        <v>7.5420209999999994E-3</v>
      </c>
      <c r="G4966">
        <f t="shared" si="309"/>
        <v>1.2081420209999998</v>
      </c>
      <c r="H4966">
        <f>SUM($G$2:G4966)*0.1</f>
        <v>26671.191251696026</v>
      </c>
    </row>
    <row r="4967" spans="1:8" x14ac:dyDescent="0.25">
      <c r="A4967">
        <v>496.5</v>
      </c>
      <c r="B4967">
        <v>1.2005999999999999</v>
      </c>
      <c r="C4967">
        <f>SUM($B$2:B4967)*0.1</f>
        <v>26666.654233000063</v>
      </c>
      <c r="D4967">
        <f t="shared" si="310"/>
        <v>3.5000000000000001E-3</v>
      </c>
      <c r="E4967">
        <f t="shared" si="311"/>
        <v>5.0000000000000001E-4</v>
      </c>
      <c r="F4967">
        <f t="shared" si="308"/>
        <v>7.5420209999999994E-3</v>
      </c>
      <c r="G4967">
        <f t="shared" si="309"/>
        <v>1.2081420209999998</v>
      </c>
      <c r="H4967">
        <f>SUM($G$2:G4967)*0.1</f>
        <v>26671.312065898121</v>
      </c>
    </row>
    <row r="4968" spans="1:8" x14ac:dyDescent="0.25">
      <c r="A4968">
        <v>496.6</v>
      </c>
      <c r="B4968">
        <v>1.2007000000000001</v>
      </c>
      <c r="C4968">
        <f>SUM($B$2:B4968)*0.1</f>
        <v>26666.77430300006</v>
      </c>
      <c r="D4968">
        <f t="shared" si="310"/>
        <v>3.5000000000000001E-3</v>
      </c>
      <c r="E4968">
        <f t="shared" si="311"/>
        <v>5.0000000000000001E-4</v>
      </c>
      <c r="F4968">
        <f t="shared" si="308"/>
        <v>7.5420244999999993E-3</v>
      </c>
      <c r="G4968">
        <f t="shared" si="309"/>
        <v>1.2082420245000001</v>
      </c>
      <c r="H4968">
        <f>SUM($G$2:G4968)*0.1</f>
        <v>26671.432890100576</v>
      </c>
    </row>
    <row r="4969" spans="1:8" x14ac:dyDescent="0.25">
      <c r="A4969">
        <v>496.7</v>
      </c>
      <c r="B4969">
        <v>1.2007000000000001</v>
      </c>
      <c r="C4969">
        <f>SUM($B$2:B4969)*0.1</f>
        <v>26666.894373000061</v>
      </c>
      <c r="D4969">
        <f t="shared" si="310"/>
        <v>3.5000000000000001E-3</v>
      </c>
      <c r="E4969">
        <f t="shared" si="311"/>
        <v>5.0000000000000001E-4</v>
      </c>
      <c r="F4969">
        <f t="shared" si="308"/>
        <v>7.5420244999999993E-3</v>
      </c>
      <c r="G4969">
        <f t="shared" si="309"/>
        <v>1.2082420245000001</v>
      </c>
      <c r="H4969">
        <f>SUM($G$2:G4969)*0.1</f>
        <v>26671.553714303027</v>
      </c>
    </row>
    <row r="4970" spans="1:8" x14ac:dyDescent="0.25">
      <c r="A4970">
        <v>496.8</v>
      </c>
      <c r="B4970">
        <v>1.2007000000000001</v>
      </c>
      <c r="C4970">
        <f>SUM($B$2:B4970)*0.1</f>
        <v>26667.014443000058</v>
      </c>
      <c r="D4970">
        <f t="shared" si="310"/>
        <v>3.5000000000000001E-3</v>
      </c>
      <c r="E4970">
        <f t="shared" si="311"/>
        <v>5.0000000000000001E-4</v>
      </c>
      <c r="F4970">
        <f t="shared" si="308"/>
        <v>7.5420244999999993E-3</v>
      </c>
      <c r="G4970">
        <f t="shared" si="309"/>
        <v>1.2082420245000001</v>
      </c>
      <c r="H4970">
        <f>SUM($G$2:G4970)*0.1</f>
        <v>26671.674538505482</v>
      </c>
    </row>
    <row r="4971" spans="1:8" x14ac:dyDescent="0.25">
      <c r="A4971">
        <v>496.9</v>
      </c>
      <c r="B4971">
        <v>1.2007000000000001</v>
      </c>
      <c r="C4971">
        <f>SUM($B$2:B4971)*0.1</f>
        <v>26667.134513000055</v>
      </c>
      <c r="D4971">
        <f t="shared" si="310"/>
        <v>3.5000000000000001E-3</v>
      </c>
      <c r="E4971">
        <f t="shared" si="311"/>
        <v>5.0000000000000001E-4</v>
      </c>
      <c r="F4971">
        <f t="shared" si="308"/>
        <v>7.5420244999999993E-3</v>
      </c>
      <c r="G4971">
        <f t="shared" si="309"/>
        <v>1.2082420245000001</v>
      </c>
      <c r="H4971">
        <f>SUM($G$2:G4971)*0.1</f>
        <v>26671.795362707933</v>
      </c>
    </row>
    <row r="4972" spans="1:8" x14ac:dyDescent="0.25">
      <c r="A4972">
        <v>497</v>
      </c>
      <c r="B4972">
        <v>1.2007000000000001</v>
      </c>
      <c r="C4972">
        <f>SUM($B$2:B4972)*0.1</f>
        <v>26667.254583000056</v>
      </c>
      <c r="D4972">
        <f t="shared" si="310"/>
        <v>3.5000000000000001E-3</v>
      </c>
      <c r="E4972">
        <f t="shared" si="311"/>
        <v>5.0000000000000001E-4</v>
      </c>
      <c r="F4972">
        <f t="shared" si="308"/>
        <v>7.5420244999999993E-3</v>
      </c>
      <c r="G4972">
        <f t="shared" si="309"/>
        <v>1.2082420245000001</v>
      </c>
      <c r="H4972">
        <f>SUM($G$2:G4972)*0.1</f>
        <v>26671.916186910385</v>
      </c>
    </row>
    <row r="4973" spans="1:8" x14ac:dyDescent="0.25">
      <c r="A4973">
        <v>497.1</v>
      </c>
      <c r="B4973">
        <v>1.2008000000000001</v>
      </c>
      <c r="C4973">
        <f>SUM($B$2:B4973)*0.1</f>
        <v>26667.374663000053</v>
      </c>
      <c r="D4973">
        <f t="shared" si="310"/>
        <v>3.5000000000000001E-3</v>
      </c>
      <c r="E4973">
        <f t="shared" si="311"/>
        <v>5.0000000000000001E-4</v>
      </c>
      <c r="F4973">
        <f t="shared" si="308"/>
        <v>7.5420280000000001E-3</v>
      </c>
      <c r="G4973">
        <f t="shared" si="309"/>
        <v>1.2083420280000001</v>
      </c>
      <c r="H4973">
        <f>SUM($G$2:G4973)*0.1</f>
        <v>26672.037021113189</v>
      </c>
    </row>
    <row r="4974" spans="1:8" x14ac:dyDescent="0.25">
      <c r="A4974">
        <v>497.2</v>
      </c>
      <c r="B4974">
        <v>1.2008000000000001</v>
      </c>
      <c r="C4974">
        <f>SUM($B$2:B4974)*0.1</f>
        <v>26667.494743000054</v>
      </c>
      <c r="D4974">
        <f t="shared" si="310"/>
        <v>3.5000000000000001E-3</v>
      </c>
      <c r="E4974">
        <f t="shared" si="311"/>
        <v>5.0000000000000001E-4</v>
      </c>
      <c r="F4974">
        <f t="shared" si="308"/>
        <v>7.5420280000000001E-3</v>
      </c>
      <c r="G4974">
        <f t="shared" si="309"/>
        <v>1.2083420280000001</v>
      </c>
      <c r="H4974">
        <f>SUM($G$2:G4974)*0.1</f>
        <v>26672.157855315992</v>
      </c>
    </row>
    <row r="4975" spans="1:8" x14ac:dyDescent="0.25">
      <c r="A4975">
        <v>497.3</v>
      </c>
      <c r="B4975">
        <v>1.2008000000000001</v>
      </c>
      <c r="C4975">
        <f>SUM($B$2:B4975)*0.1</f>
        <v>26667.614823000054</v>
      </c>
      <c r="D4975">
        <f t="shared" si="310"/>
        <v>3.5000000000000001E-3</v>
      </c>
      <c r="E4975">
        <f t="shared" si="311"/>
        <v>5.0000000000000001E-4</v>
      </c>
      <c r="F4975">
        <f t="shared" si="308"/>
        <v>7.5420280000000001E-3</v>
      </c>
      <c r="G4975">
        <f t="shared" si="309"/>
        <v>1.2083420280000001</v>
      </c>
      <c r="H4975">
        <f>SUM($G$2:G4975)*0.1</f>
        <v>26672.278689518793</v>
      </c>
    </row>
    <row r="4976" spans="1:8" x14ac:dyDescent="0.25">
      <c r="A4976">
        <v>497.4</v>
      </c>
      <c r="B4976">
        <v>1.2008000000000001</v>
      </c>
      <c r="C4976">
        <f>SUM($B$2:B4976)*0.1</f>
        <v>26667.734903000051</v>
      </c>
      <c r="D4976">
        <f t="shared" si="310"/>
        <v>3.5000000000000001E-3</v>
      </c>
      <c r="E4976">
        <f t="shared" si="311"/>
        <v>5.0000000000000001E-4</v>
      </c>
      <c r="F4976">
        <f t="shared" si="308"/>
        <v>7.5420280000000001E-3</v>
      </c>
      <c r="G4976">
        <f t="shared" si="309"/>
        <v>1.2083420280000001</v>
      </c>
      <c r="H4976">
        <f>SUM($G$2:G4976)*0.1</f>
        <v>26672.399523721597</v>
      </c>
    </row>
    <row r="4977" spans="1:8" x14ac:dyDescent="0.25">
      <c r="A4977">
        <v>497.5</v>
      </c>
      <c r="B4977">
        <v>1.2008000000000001</v>
      </c>
      <c r="C4977">
        <f>SUM($B$2:B4977)*0.1</f>
        <v>26667.854983000052</v>
      </c>
      <c r="D4977">
        <f t="shared" si="310"/>
        <v>3.5000000000000001E-3</v>
      </c>
      <c r="E4977">
        <f t="shared" si="311"/>
        <v>5.0000000000000001E-4</v>
      </c>
      <c r="F4977">
        <f t="shared" si="308"/>
        <v>7.5420280000000001E-3</v>
      </c>
      <c r="G4977">
        <f t="shared" si="309"/>
        <v>1.2083420280000001</v>
      </c>
      <c r="H4977">
        <f>SUM($G$2:G4977)*0.1</f>
        <v>26672.520357924397</v>
      </c>
    </row>
    <row r="4978" spans="1:8" x14ac:dyDescent="0.25">
      <c r="A4978">
        <v>497.6</v>
      </c>
      <c r="B4978">
        <v>1.2008000000000001</v>
      </c>
      <c r="C4978">
        <f>SUM($B$2:B4978)*0.1</f>
        <v>26667.975063000049</v>
      </c>
      <c r="D4978">
        <f t="shared" si="310"/>
        <v>3.5000000000000001E-3</v>
      </c>
      <c r="E4978">
        <f t="shared" si="311"/>
        <v>5.0000000000000001E-4</v>
      </c>
      <c r="F4978">
        <f t="shared" si="308"/>
        <v>7.5420280000000001E-3</v>
      </c>
      <c r="G4978">
        <f t="shared" si="309"/>
        <v>1.2083420280000001</v>
      </c>
      <c r="H4978">
        <f>SUM($G$2:G4978)*0.1</f>
        <v>26672.641192127201</v>
      </c>
    </row>
    <row r="4979" spans="1:8" x14ac:dyDescent="0.25">
      <c r="A4979">
        <v>497.7</v>
      </c>
      <c r="B4979">
        <v>1.2009000000000001</v>
      </c>
      <c r="C4979">
        <f>SUM($B$2:B4979)*0.1</f>
        <v>26668.095153000049</v>
      </c>
      <c r="D4979">
        <f t="shared" si="310"/>
        <v>3.5000000000000001E-3</v>
      </c>
      <c r="E4979">
        <f t="shared" si="311"/>
        <v>5.0000000000000001E-4</v>
      </c>
      <c r="F4979">
        <f t="shared" si="308"/>
        <v>7.5420315E-3</v>
      </c>
      <c r="G4979">
        <f t="shared" si="309"/>
        <v>1.2084420315000002</v>
      </c>
      <c r="H4979">
        <f>SUM($G$2:G4979)*0.1</f>
        <v>26672.762036330354</v>
      </c>
    </row>
    <row r="4980" spans="1:8" x14ac:dyDescent="0.25">
      <c r="A4980">
        <v>497.8</v>
      </c>
      <c r="B4980">
        <v>1.2009000000000001</v>
      </c>
      <c r="C4980">
        <f>SUM($B$2:B4980)*0.1</f>
        <v>26668.21524300005</v>
      </c>
      <c r="D4980">
        <f t="shared" si="310"/>
        <v>3.5000000000000001E-3</v>
      </c>
      <c r="E4980">
        <f t="shared" si="311"/>
        <v>5.0000000000000001E-4</v>
      </c>
      <c r="F4980">
        <f t="shared" si="308"/>
        <v>7.5420315E-3</v>
      </c>
      <c r="G4980">
        <f t="shared" si="309"/>
        <v>1.2084420315000002</v>
      </c>
      <c r="H4980">
        <f>SUM($G$2:G4980)*0.1</f>
        <v>26672.882880533507</v>
      </c>
    </row>
    <row r="4981" spans="1:8" x14ac:dyDescent="0.25">
      <c r="A4981">
        <v>497.9</v>
      </c>
      <c r="B4981">
        <v>1.2009000000000001</v>
      </c>
      <c r="C4981">
        <f>SUM($B$2:B4981)*0.1</f>
        <v>26668.33533300005</v>
      </c>
      <c r="D4981">
        <f t="shared" si="310"/>
        <v>3.5000000000000001E-3</v>
      </c>
      <c r="E4981">
        <f t="shared" si="311"/>
        <v>5.0000000000000001E-4</v>
      </c>
      <c r="F4981">
        <f t="shared" si="308"/>
        <v>7.5420315E-3</v>
      </c>
      <c r="G4981">
        <f t="shared" si="309"/>
        <v>1.2084420315000002</v>
      </c>
      <c r="H4981">
        <f>SUM($G$2:G4981)*0.1</f>
        <v>26673.003724736656</v>
      </c>
    </row>
    <row r="4982" spans="1:8" x14ac:dyDescent="0.25">
      <c r="A4982">
        <v>498</v>
      </c>
      <c r="B4982">
        <v>1.2009000000000001</v>
      </c>
      <c r="C4982">
        <f>SUM($B$2:B4982)*0.1</f>
        <v>26668.45542300005</v>
      </c>
      <c r="D4982">
        <f t="shared" si="310"/>
        <v>3.5000000000000001E-3</v>
      </c>
      <c r="E4982">
        <f t="shared" si="311"/>
        <v>5.0000000000000001E-4</v>
      </c>
      <c r="F4982">
        <f t="shared" si="308"/>
        <v>7.5420315E-3</v>
      </c>
      <c r="G4982">
        <f t="shared" si="309"/>
        <v>1.2084420315000002</v>
      </c>
      <c r="H4982">
        <f>SUM($G$2:G4982)*0.1</f>
        <v>26673.124568939809</v>
      </c>
    </row>
    <row r="4983" spans="1:8" x14ac:dyDescent="0.25">
      <c r="A4983">
        <v>498.1</v>
      </c>
      <c r="B4983">
        <v>1.2009000000000001</v>
      </c>
      <c r="C4983">
        <f>SUM($B$2:B4983)*0.1</f>
        <v>26668.575513000047</v>
      </c>
      <c r="D4983">
        <f t="shared" si="310"/>
        <v>3.5000000000000001E-3</v>
      </c>
      <c r="E4983">
        <f t="shared" si="311"/>
        <v>5.0000000000000001E-4</v>
      </c>
      <c r="F4983">
        <f t="shared" si="308"/>
        <v>7.5420315E-3</v>
      </c>
      <c r="G4983">
        <f t="shared" si="309"/>
        <v>1.2084420315000002</v>
      </c>
      <c r="H4983">
        <f>SUM($G$2:G4983)*0.1</f>
        <v>26673.245413142962</v>
      </c>
    </row>
    <row r="4984" spans="1:8" x14ac:dyDescent="0.25">
      <c r="A4984">
        <v>498.2</v>
      </c>
      <c r="B4984">
        <v>1.2009000000000001</v>
      </c>
      <c r="C4984">
        <f>SUM($B$2:B4984)*0.1</f>
        <v>26668.695603000047</v>
      </c>
      <c r="D4984">
        <f t="shared" si="310"/>
        <v>3.5000000000000001E-3</v>
      </c>
      <c r="E4984">
        <f t="shared" si="311"/>
        <v>5.0000000000000001E-4</v>
      </c>
      <c r="F4984">
        <f t="shared" si="308"/>
        <v>7.5420315E-3</v>
      </c>
      <c r="G4984">
        <f t="shared" si="309"/>
        <v>1.2084420315000002</v>
      </c>
      <c r="H4984">
        <f>SUM($G$2:G4984)*0.1</f>
        <v>26673.366257346115</v>
      </c>
    </row>
    <row r="4985" spans="1:8" x14ac:dyDescent="0.25">
      <c r="A4985">
        <v>498.3</v>
      </c>
      <c r="B4985">
        <v>1.2010000000000001</v>
      </c>
      <c r="C4985">
        <f>SUM($B$2:B4985)*0.1</f>
        <v>26668.815703000048</v>
      </c>
      <c r="D4985">
        <f t="shared" si="310"/>
        <v>3.5000000000000001E-3</v>
      </c>
      <c r="E4985">
        <f t="shared" si="311"/>
        <v>5.0000000000000001E-4</v>
      </c>
      <c r="F4985">
        <f t="shared" si="308"/>
        <v>7.5420349999999999E-3</v>
      </c>
      <c r="G4985">
        <f t="shared" si="309"/>
        <v>1.208542035</v>
      </c>
      <c r="H4985">
        <f>SUM($G$2:G4985)*0.1</f>
        <v>26673.487111549617</v>
      </c>
    </row>
    <row r="4986" spans="1:8" x14ac:dyDescent="0.25">
      <c r="A4986">
        <v>498.4</v>
      </c>
      <c r="B4986">
        <v>1.2010000000000001</v>
      </c>
      <c r="C4986">
        <f>SUM($B$2:B4986)*0.1</f>
        <v>26668.935803000048</v>
      </c>
      <c r="D4986">
        <f t="shared" si="310"/>
        <v>3.5000000000000001E-3</v>
      </c>
      <c r="E4986">
        <f t="shared" si="311"/>
        <v>5.0000000000000001E-4</v>
      </c>
      <c r="F4986">
        <f t="shared" si="308"/>
        <v>7.5420349999999999E-3</v>
      </c>
      <c r="G4986">
        <f t="shared" si="309"/>
        <v>1.208542035</v>
      </c>
      <c r="H4986">
        <f>SUM($G$2:G4986)*0.1</f>
        <v>26673.607965753119</v>
      </c>
    </row>
    <row r="4987" spans="1:8" x14ac:dyDescent="0.25">
      <c r="A4987">
        <v>498.5</v>
      </c>
      <c r="B4987">
        <v>1.2010000000000001</v>
      </c>
      <c r="C4987">
        <f>SUM($B$2:B4987)*0.1</f>
        <v>26669.055903000048</v>
      </c>
      <c r="D4987">
        <f t="shared" si="310"/>
        <v>3.5000000000000001E-3</v>
      </c>
      <c r="E4987">
        <f t="shared" si="311"/>
        <v>5.0000000000000001E-4</v>
      </c>
      <c r="F4987">
        <f t="shared" si="308"/>
        <v>7.5420349999999999E-3</v>
      </c>
      <c r="G4987">
        <f t="shared" si="309"/>
        <v>1.208542035</v>
      </c>
      <c r="H4987">
        <f>SUM($G$2:G4987)*0.1</f>
        <v>26673.728819956621</v>
      </c>
    </row>
    <row r="4988" spans="1:8" x14ac:dyDescent="0.25">
      <c r="A4988">
        <v>498.6</v>
      </c>
      <c r="B4988">
        <v>1.2010000000000001</v>
      </c>
      <c r="C4988">
        <f>SUM($B$2:B4988)*0.1</f>
        <v>26669.176003000048</v>
      </c>
      <c r="D4988">
        <f t="shared" si="310"/>
        <v>3.5000000000000001E-3</v>
      </c>
      <c r="E4988">
        <f t="shared" si="311"/>
        <v>5.0000000000000001E-4</v>
      </c>
      <c r="F4988">
        <f t="shared" si="308"/>
        <v>7.5420349999999999E-3</v>
      </c>
      <c r="G4988">
        <f t="shared" si="309"/>
        <v>1.208542035</v>
      </c>
      <c r="H4988">
        <f>SUM($G$2:G4988)*0.1</f>
        <v>26673.849674160123</v>
      </c>
    </row>
    <row r="4989" spans="1:8" x14ac:dyDescent="0.25">
      <c r="A4989">
        <v>498.7</v>
      </c>
      <c r="B4989">
        <v>1.2010000000000001</v>
      </c>
      <c r="C4989">
        <f>SUM($B$2:B4989)*0.1</f>
        <v>26669.296103000048</v>
      </c>
      <c r="D4989">
        <f t="shared" si="310"/>
        <v>3.5000000000000001E-3</v>
      </c>
      <c r="E4989">
        <f t="shared" si="311"/>
        <v>5.0000000000000001E-4</v>
      </c>
      <c r="F4989">
        <f t="shared" si="308"/>
        <v>7.5420349999999999E-3</v>
      </c>
      <c r="G4989">
        <f t="shared" si="309"/>
        <v>1.208542035</v>
      </c>
      <c r="H4989">
        <f>SUM($G$2:G4989)*0.1</f>
        <v>26673.970528363625</v>
      </c>
    </row>
    <row r="4990" spans="1:8" x14ac:dyDescent="0.25">
      <c r="A4990">
        <v>498.8</v>
      </c>
      <c r="B4990">
        <v>1.2010000000000001</v>
      </c>
      <c r="C4990">
        <f>SUM($B$2:B4990)*0.1</f>
        <v>26669.416203000048</v>
      </c>
      <c r="D4990">
        <f t="shared" si="310"/>
        <v>3.5000000000000001E-3</v>
      </c>
      <c r="E4990">
        <f t="shared" si="311"/>
        <v>5.0000000000000001E-4</v>
      </c>
      <c r="F4990">
        <f t="shared" si="308"/>
        <v>7.5420349999999999E-3</v>
      </c>
      <c r="G4990">
        <f t="shared" si="309"/>
        <v>1.208542035</v>
      </c>
      <c r="H4990">
        <f>SUM($G$2:G4990)*0.1</f>
        <v>26674.091382567127</v>
      </c>
    </row>
    <row r="4991" spans="1:8" x14ac:dyDescent="0.25">
      <c r="A4991">
        <v>498.9</v>
      </c>
      <c r="B4991">
        <v>1.2010000000000001</v>
      </c>
      <c r="C4991">
        <f>SUM($B$2:B4991)*0.1</f>
        <v>26669.536303000048</v>
      </c>
      <c r="D4991">
        <f t="shared" si="310"/>
        <v>3.5000000000000001E-3</v>
      </c>
      <c r="E4991">
        <f t="shared" si="311"/>
        <v>5.0000000000000001E-4</v>
      </c>
      <c r="F4991">
        <f t="shared" si="308"/>
        <v>7.5420349999999999E-3</v>
      </c>
      <c r="G4991">
        <f t="shared" si="309"/>
        <v>1.208542035</v>
      </c>
      <c r="H4991">
        <f>SUM($G$2:G4991)*0.1</f>
        <v>26674.212236770629</v>
      </c>
    </row>
    <row r="4992" spans="1:8" x14ac:dyDescent="0.25">
      <c r="A4992">
        <v>499</v>
      </c>
      <c r="B4992">
        <v>1.2011000000000001</v>
      </c>
      <c r="C4992">
        <f>SUM($B$2:B4992)*0.1</f>
        <v>26669.656413000048</v>
      </c>
      <c r="D4992">
        <f t="shared" si="310"/>
        <v>3.5000000000000001E-3</v>
      </c>
      <c r="E4992">
        <f t="shared" si="311"/>
        <v>5.0000000000000001E-4</v>
      </c>
      <c r="F4992">
        <f t="shared" si="308"/>
        <v>7.5420384999999998E-3</v>
      </c>
      <c r="G4992">
        <f t="shared" si="309"/>
        <v>1.2086420385000001</v>
      </c>
      <c r="H4992">
        <f>SUM($G$2:G4992)*0.1</f>
        <v>26674.33310097448</v>
      </c>
    </row>
    <row r="4993" spans="1:8" x14ac:dyDescent="0.25">
      <c r="A4993">
        <v>499.1</v>
      </c>
      <c r="B4993">
        <v>1.2011000000000001</v>
      </c>
      <c r="C4993">
        <f>SUM($B$2:B4993)*0.1</f>
        <v>26669.776523000051</v>
      </c>
      <c r="D4993">
        <f t="shared" si="310"/>
        <v>3.5000000000000001E-3</v>
      </c>
      <c r="E4993">
        <f t="shared" si="311"/>
        <v>5.0000000000000001E-4</v>
      </c>
      <c r="F4993">
        <f t="shared" si="308"/>
        <v>7.5420384999999998E-3</v>
      </c>
      <c r="G4993">
        <f t="shared" si="309"/>
        <v>1.2086420385000001</v>
      </c>
      <c r="H4993">
        <f>SUM($G$2:G4993)*0.1</f>
        <v>26674.453965178331</v>
      </c>
    </row>
    <row r="4994" spans="1:8" x14ac:dyDescent="0.25">
      <c r="A4994">
        <v>499.2</v>
      </c>
      <c r="B4994">
        <v>1.2011000000000001</v>
      </c>
      <c r="C4994">
        <f>SUM($B$2:B4994)*0.1</f>
        <v>26669.896633000051</v>
      </c>
      <c r="D4994">
        <f t="shared" si="310"/>
        <v>3.5000000000000001E-3</v>
      </c>
      <c r="E4994">
        <f t="shared" si="311"/>
        <v>5.0000000000000001E-4</v>
      </c>
      <c r="F4994">
        <f t="shared" si="308"/>
        <v>7.5420384999999998E-3</v>
      </c>
      <c r="G4994">
        <f t="shared" si="309"/>
        <v>1.2086420385000001</v>
      </c>
      <c r="H4994">
        <f>SUM($G$2:G4994)*0.1</f>
        <v>26674.574829382182</v>
      </c>
    </row>
    <row r="4995" spans="1:8" x14ac:dyDescent="0.25">
      <c r="A4995">
        <v>499.3</v>
      </c>
      <c r="B4995">
        <v>1.2011000000000001</v>
      </c>
      <c r="C4995">
        <f>SUM($B$2:B4995)*0.1</f>
        <v>26670.016743000051</v>
      </c>
      <c r="D4995">
        <f t="shared" si="310"/>
        <v>3.5000000000000001E-3</v>
      </c>
      <c r="E4995">
        <f t="shared" si="311"/>
        <v>5.0000000000000001E-4</v>
      </c>
      <c r="F4995">
        <f t="shared" ref="F4995:F5058" si="312">1500*E4995*0.01+B4995*D4995*0.01</f>
        <v>7.5420384999999998E-3</v>
      </c>
      <c r="G4995">
        <f t="shared" ref="G4995:G5058" si="313">B4995+F4995</f>
        <v>1.2086420385000001</v>
      </c>
      <c r="H4995">
        <f>SUM($G$2:G4995)*0.1</f>
        <v>26674.695693586036</v>
      </c>
    </row>
    <row r="4996" spans="1:8" x14ac:dyDescent="0.25">
      <c r="A4996">
        <v>499.4</v>
      </c>
      <c r="B4996">
        <v>1.2011000000000001</v>
      </c>
      <c r="C4996">
        <f>SUM($B$2:B4996)*0.1</f>
        <v>26670.136853000051</v>
      </c>
      <c r="D4996">
        <f t="shared" ref="D4996:D5059" si="314">$D$2</f>
        <v>3.5000000000000001E-3</v>
      </c>
      <c r="E4996">
        <f t="shared" ref="E4996:E5059" si="315">$E$2</f>
        <v>5.0000000000000001E-4</v>
      </c>
      <c r="F4996">
        <f t="shared" si="312"/>
        <v>7.5420384999999998E-3</v>
      </c>
      <c r="G4996">
        <f t="shared" si="313"/>
        <v>1.2086420385000001</v>
      </c>
      <c r="H4996">
        <f>SUM($G$2:G4996)*0.1</f>
        <v>26674.816557789887</v>
      </c>
    </row>
    <row r="4997" spans="1:8" x14ac:dyDescent="0.25">
      <c r="A4997">
        <v>499.5</v>
      </c>
      <c r="B4997">
        <v>1.2011000000000001</v>
      </c>
      <c r="C4997">
        <f>SUM($B$2:B4997)*0.1</f>
        <v>26670.256963000051</v>
      </c>
      <c r="D4997">
        <f t="shared" si="314"/>
        <v>3.5000000000000001E-3</v>
      </c>
      <c r="E4997">
        <f t="shared" si="315"/>
        <v>5.0000000000000001E-4</v>
      </c>
      <c r="F4997">
        <f t="shared" si="312"/>
        <v>7.5420384999999998E-3</v>
      </c>
      <c r="G4997">
        <f t="shared" si="313"/>
        <v>1.2086420385000001</v>
      </c>
      <c r="H4997">
        <f>SUM($G$2:G4997)*0.1</f>
        <v>26674.937421993738</v>
      </c>
    </row>
    <row r="4998" spans="1:8" x14ac:dyDescent="0.25">
      <c r="A4998">
        <v>499.6</v>
      </c>
      <c r="B4998">
        <v>1.2011000000000001</v>
      </c>
      <c r="C4998">
        <f>SUM($B$2:B4998)*0.1</f>
        <v>26670.377073000054</v>
      </c>
      <c r="D4998">
        <f t="shared" si="314"/>
        <v>3.5000000000000001E-3</v>
      </c>
      <c r="E4998">
        <f t="shared" si="315"/>
        <v>5.0000000000000001E-4</v>
      </c>
      <c r="F4998">
        <f t="shared" si="312"/>
        <v>7.5420384999999998E-3</v>
      </c>
      <c r="G4998">
        <f t="shared" si="313"/>
        <v>1.2086420385000001</v>
      </c>
      <c r="H4998">
        <f>SUM($G$2:G4998)*0.1</f>
        <v>26675.058286197589</v>
      </c>
    </row>
    <row r="4999" spans="1:8" x14ac:dyDescent="0.25">
      <c r="A4999">
        <v>499.7</v>
      </c>
      <c r="B4999">
        <v>1.2011000000000001</v>
      </c>
      <c r="C4999">
        <f>SUM($B$2:B4999)*0.1</f>
        <v>26670.497183000054</v>
      </c>
      <c r="D4999">
        <f t="shared" si="314"/>
        <v>3.5000000000000001E-3</v>
      </c>
      <c r="E4999">
        <f t="shared" si="315"/>
        <v>5.0000000000000001E-4</v>
      </c>
      <c r="F4999">
        <f t="shared" si="312"/>
        <v>7.5420384999999998E-3</v>
      </c>
      <c r="G4999">
        <f t="shared" si="313"/>
        <v>1.2086420385000001</v>
      </c>
      <c r="H4999">
        <f>SUM($G$2:G4999)*0.1</f>
        <v>26675.17915040144</v>
      </c>
    </row>
    <row r="5000" spans="1:8" x14ac:dyDescent="0.25">
      <c r="A5000">
        <v>499.8</v>
      </c>
      <c r="B5000">
        <v>1.2012</v>
      </c>
      <c r="C5000">
        <f>SUM($B$2:B5000)*0.1</f>
        <v>26670.617303000054</v>
      </c>
      <c r="D5000">
        <f t="shared" si="314"/>
        <v>3.5000000000000001E-3</v>
      </c>
      <c r="E5000">
        <f t="shared" si="315"/>
        <v>5.0000000000000001E-4</v>
      </c>
      <c r="F5000">
        <f t="shared" si="312"/>
        <v>7.5420419999999997E-3</v>
      </c>
      <c r="G5000">
        <f t="shared" si="313"/>
        <v>1.2087420420000001</v>
      </c>
      <c r="H5000">
        <f>SUM($G$2:G5000)*0.1</f>
        <v>26675.300024605644</v>
      </c>
    </row>
    <row r="5001" spans="1:8" x14ac:dyDescent="0.25">
      <c r="A5001">
        <v>499.9</v>
      </c>
      <c r="B5001">
        <v>1.2012</v>
      </c>
      <c r="C5001">
        <f>SUM($B$2:B5001)*0.1</f>
        <v>26670.737423000057</v>
      </c>
      <c r="D5001">
        <f t="shared" si="314"/>
        <v>3.5000000000000001E-3</v>
      </c>
      <c r="E5001">
        <f t="shared" si="315"/>
        <v>5.0000000000000001E-4</v>
      </c>
      <c r="F5001">
        <f t="shared" si="312"/>
        <v>7.5420419999999997E-3</v>
      </c>
      <c r="G5001">
        <f t="shared" si="313"/>
        <v>1.2087420420000001</v>
      </c>
      <c r="H5001">
        <f>SUM($G$2:G5001)*0.1</f>
        <v>26675.420898809843</v>
      </c>
    </row>
    <row r="5002" spans="1:8" x14ac:dyDescent="0.25">
      <c r="A5002">
        <v>500</v>
      </c>
      <c r="B5002">
        <v>1.2012</v>
      </c>
      <c r="C5002">
        <f>SUM($B$2:B5002)*0.1</f>
        <v>26670.857543000056</v>
      </c>
      <c r="D5002">
        <f t="shared" si="314"/>
        <v>3.5000000000000001E-3</v>
      </c>
      <c r="E5002">
        <f t="shared" si="315"/>
        <v>5.0000000000000001E-4</v>
      </c>
      <c r="F5002">
        <f t="shared" si="312"/>
        <v>7.5420419999999997E-3</v>
      </c>
      <c r="G5002">
        <f t="shared" si="313"/>
        <v>1.2087420420000001</v>
      </c>
      <c r="H5002">
        <f>SUM($G$2:G5002)*0.1</f>
        <v>26675.541773014047</v>
      </c>
    </row>
    <row r="5003" spans="1:8" x14ac:dyDescent="0.25">
      <c r="A5003">
        <v>500.1</v>
      </c>
      <c r="B5003">
        <v>1.2012</v>
      </c>
      <c r="C5003">
        <f>SUM($B$2:B5003)*0.1</f>
        <v>26670.977663000056</v>
      </c>
      <c r="D5003">
        <f t="shared" si="314"/>
        <v>3.5000000000000001E-3</v>
      </c>
      <c r="E5003">
        <f t="shared" si="315"/>
        <v>5.0000000000000001E-4</v>
      </c>
      <c r="F5003">
        <f t="shared" si="312"/>
        <v>7.5420419999999997E-3</v>
      </c>
      <c r="G5003">
        <f t="shared" si="313"/>
        <v>1.2087420420000001</v>
      </c>
      <c r="H5003">
        <f>SUM($G$2:G5003)*0.1</f>
        <v>26675.662647218247</v>
      </c>
    </row>
    <row r="5004" spans="1:8" x14ac:dyDescent="0.25">
      <c r="A5004">
        <v>500.2</v>
      </c>
      <c r="B5004">
        <v>1.2012</v>
      </c>
      <c r="C5004">
        <f>SUM($B$2:B5004)*0.1</f>
        <v>26671.097783000059</v>
      </c>
      <c r="D5004">
        <f t="shared" si="314"/>
        <v>3.5000000000000001E-3</v>
      </c>
      <c r="E5004">
        <f t="shared" si="315"/>
        <v>5.0000000000000001E-4</v>
      </c>
      <c r="F5004">
        <f t="shared" si="312"/>
        <v>7.5420419999999997E-3</v>
      </c>
      <c r="G5004">
        <f t="shared" si="313"/>
        <v>1.2087420420000001</v>
      </c>
      <c r="H5004">
        <f>SUM($G$2:G5004)*0.1</f>
        <v>26675.783521422447</v>
      </c>
    </row>
    <row r="5005" spans="1:8" x14ac:dyDescent="0.25">
      <c r="A5005">
        <v>500.3</v>
      </c>
      <c r="B5005">
        <v>1.2012</v>
      </c>
      <c r="C5005">
        <f>SUM($B$2:B5005)*0.1</f>
        <v>26671.217903000059</v>
      </c>
      <c r="D5005">
        <f t="shared" si="314"/>
        <v>3.5000000000000001E-3</v>
      </c>
      <c r="E5005">
        <f t="shared" si="315"/>
        <v>5.0000000000000001E-4</v>
      </c>
      <c r="F5005">
        <f t="shared" si="312"/>
        <v>7.5420419999999997E-3</v>
      </c>
      <c r="G5005">
        <f t="shared" si="313"/>
        <v>1.2087420420000001</v>
      </c>
      <c r="H5005">
        <f>SUM($G$2:G5005)*0.1</f>
        <v>26675.904395626651</v>
      </c>
    </row>
    <row r="5006" spans="1:8" x14ac:dyDescent="0.25">
      <c r="A5006">
        <v>500.4</v>
      </c>
      <c r="B5006">
        <v>1.2012</v>
      </c>
      <c r="C5006">
        <f>SUM($B$2:B5006)*0.1</f>
        <v>26671.338023000062</v>
      </c>
      <c r="D5006">
        <f t="shared" si="314"/>
        <v>3.5000000000000001E-3</v>
      </c>
      <c r="E5006">
        <f t="shared" si="315"/>
        <v>5.0000000000000001E-4</v>
      </c>
      <c r="F5006">
        <f t="shared" si="312"/>
        <v>7.5420419999999997E-3</v>
      </c>
      <c r="G5006">
        <f t="shared" si="313"/>
        <v>1.2087420420000001</v>
      </c>
      <c r="H5006">
        <f>SUM($G$2:G5006)*0.1</f>
        <v>26676.02526983085</v>
      </c>
    </row>
    <row r="5007" spans="1:8" x14ac:dyDescent="0.25">
      <c r="A5007">
        <v>500.5</v>
      </c>
      <c r="B5007">
        <v>1.2012</v>
      </c>
      <c r="C5007">
        <f>SUM($B$2:B5007)*0.1</f>
        <v>26671.458143000062</v>
      </c>
      <c r="D5007">
        <f t="shared" si="314"/>
        <v>3.5000000000000001E-3</v>
      </c>
      <c r="E5007">
        <f t="shared" si="315"/>
        <v>5.0000000000000001E-4</v>
      </c>
      <c r="F5007">
        <f t="shared" si="312"/>
        <v>7.5420419999999997E-3</v>
      </c>
      <c r="G5007">
        <f t="shared" si="313"/>
        <v>1.2087420420000001</v>
      </c>
      <c r="H5007">
        <f>SUM($G$2:G5007)*0.1</f>
        <v>26676.146144035054</v>
      </c>
    </row>
    <row r="5008" spans="1:8" x14ac:dyDescent="0.25">
      <c r="A5008">
        <v>500.6</v>
      </c>
      <c r="B5008">
        <v>1.2012</v>
      </c>
      <c r="C5008">
        <f>SUM($B$2:B5008)*0.1</f>
        <v>26671.578263000061</v>
      </c>
      <c r="D5008">
        <f t="shared" si="314"/>
        <v>3.5000000000000001E-3</v>
      </c>
      <c r="E5008">
        <f t="shared" si="315"/>
        <v>5.0000000000000001E-4</v>
      </c>
      <c r="F5008">
        <f t="shared" si="312"/>
        <v>7.5420419999999997E-3</v>
      </c>
      <c r="G5008">
        <f t="shared" si="313"/>
        <v>1.2087420420000001</v>
      </c>
      <c r="H5008">
        <f>SUM($G$2:G5008)*0.1</f>
        <v>26676.267018239254</v>
      </c>
    </row>
    <row r="5009" spans="1:8" x14ac:dyDescent="0.25">
      <c r="A5009">
        <v>500.7</v>
      </c>
      <c r="B5009">
        <v>1.2013</v>
      </c>
      <c r="C5009">
        <f>SUM($B$2:B5009)*0.1</f>
        <v>26671.698393000064</v>
      </c>
      <c r="D5009">
        <f t="shared" si="314"/>
        <v>3.5000000000000001E-3</v>
      </c>
      <c r="E5009">
        <f t="shared" si="315"/>
        <v>5.0000000000000001E-4</v>
      </c>
      <c r="F5009">
        <f t="shared" si="312"/>
        <v>7.5420454999999996E-3</v>
      </c>
      <c r="G5009">
        <f t="shared" si="313"/>
        <v>1.2088420455</v>
      </c>
      <c r="H5009">
        <f>SUM($G$2:G5009)*0.1</f>
        <v>26676.387902443807</v>
      </c>
    </row>
    <row r="5010" spans="1:8" x14ac:dyDescent="0.25">
      <c r="A5010">
        <v>500.8</v>
      </c>
      <c r="B5010">
        <v>1.2013</v>
      </c>
      <c r="C5010">
        <f>SUM($B$2:B5010)*0.1</f>
        <v>26671.818523000067</v>
      </c>
      <c r="D5010">
        <f t="shared" si="314"/>
        <v>3.5000000000000001E-3</v>
      </c>
      <c r="E5010">
        <f t="shared" si="315"/>
        <v>5.0000000000000001E-4</v>
      </c>
      <c r="F5010">
        <f t="shared" si="312"/>
        <v>7.5420454999999996E-3</v>
      </c>
      <c r="G5010">
        <f t="shared" si="313"/>
        <v>1.2088420455</v>
      </c>
      <c r="H5010">
        <f>SUM($G$2:G5010)*0.1</f>
        <v>26676.508786648355</v>
      </c>
    </row>
    <row r="5011" spans="1:8" x14ac:dyDescent="0.25">
      <c r="A5011">
        <v>500.9</v>
      </c>
      <c r="B5011">
        <v>1.2013</v>
      </c>
      <c r="C5011">
        <f>SUM($B$2:B5011)*0.1</f>
        <v>26671.938653000067</v>
      </c>
      <c r="D5011">
        <f t="shared" si="314"/>
        <v>3.5000000000000001E-3</v>
      </c>
      <c r="E5011">
        <f t="shared" si="315"/>
        <v>5.0000000000000001E-4</v>
      </c>
      <c r="F5011">
        <f t="shared" si="312"/>
        <v>7.5420454999999996E-3</v>
      </c>
      <c r="G5011">
        <f t="shared" si="313"/>
        <v>1.2088420455</v>
      </c>
      <c r="H5011">
        <f>SUM($G$2:G5011)*0.1</f>
        <v>26676.629670852908</v>
      </c>
    </row>
    <row r="5012" spans="1:8" x14ac:dyDescent="0.25">
      <c r="A5012">
        <v>501</v>
      </c>
      <c r="B5012">
        <v>1.2136</v>
      </c>
      <c r="C5012">
        <f>SUM($B$2:B5012)*0.1</f>
        <v>26672.060013000068</v>
      </c>
      <c r="D5012">
        <f t="shared" si="314"/>
        <v>3.5000000000000001E-3</v>
      </c>
      <c r="E5012">
        <f t="shared" si="315"/>
        <v>5.0000000000000001E-4</v>
      </c>
      <c r="F5012">
        <f t="shared" si="312"/>
        <v>7.5424759999999993E-3</v>
      </c>
      <c r="G5012">
        <f t="shared" si="313"/>
        <v>1.221142476</v>
      </c>
      <c r="H5012">
        <f>SUM($G$2:G5012)*0.1</f>
        <v>26676.75178510051</v>
      </c>
    </row>
    <row r="5013" spans="1:8" x14ac:dyDescent="0.25">
      <c r="A5013">
        <v>501.1</v>
      </c>
      <c r="B5013">
        <v>1.2842</v>
      </c>
      <c r="C5013">
        <f>SUM($B$2:B5013)*0.1</f>
        <v>26672.188433000068</v>
      </c>
      <c r="D5013">
        <f t="shared" si="314"/>
        <v>3.5000000000000001E-3</v>
      </c>
      <c r="E5013">
        <f t="shared" si="315"/>
        <v>5.0000000000000001E-4</v>
      </c>
      <c r="F5013">
        <f t="shared" si="312"/>
        <v>7.5449469999999998E-3</v>
      </c>
      <c r="G5013">
        <f t="shared" si="313"/>
        <v>1.291744947</v>
      </c>
      <c r="H5013">
        <f>SUM($G$2:G5013)*0.1</f>
        <v>26676.880959595212</v>
      </c>
    </row>
    <row r="5014" spans="1:8" x14ac:dyDescent="0.25">
      <c r="A5014">
        <v>501.2</v>
      </c>
      <c r="B5014">
        <v>1.3689</v>
      </c>
      <c r="C5014">
        <f>SUM($B$2:B5014)*0.1</f>
        <v>26672.32532300007</v>
      </c>
      <c r="D5014">
        <f t="shared" si="314"/>
        <v>3.5000000000000001E-3</v>
      </c>
      <c r="E5014">
        <f t="shared" si="315"/>
        <v>5.0000000000000001E-4</v>
      </c>
      <c r="F5014">
        <f t="shared" si="312"/>
        <v>7.5479114999999998E-3</v>
      </c>
      <c r="G5014">
        <f t="shared" si="313"/>
        <v>1.3764479114999999</v>
      </c>
      <c r="H5014">
        <f>SUM($G$2:G5014)*0.1</f>
        <v>26677.018604386361</v>
      </c>
    </row>
    <row r="5015" spans="1:8" x14ac:dyDescent="0.25">
      <c r="A5015">
        <v>501.3</v>
      </c>
      <c r="B5015">
        <v>1.4576</v>
      </c>
      <c r="C5015">
        <f>SUM($B$2:B5015)*0.1</f>
        <v>26672.471083000069</v>
      </c>
      <c r="D5015">
        <f t="shared" si="314"/>
        <v>3.5000000000000001E-3</v>
      </c>
      <c r="E5015">
        <f t="shared" si="315"/>
        <v>5.0000000000000001E-4</v>
      </c>
      <c r="F5015">
        <f t="shared" si="312"/>
        <v>7.5510159999999998E-3</v>
      </c>
      <c r="G5015">
        <f t="shared" si="313"/>
        <v>1.4651510160000001</v>
      </c>
      <c r="H5015">
        <f>SUM($G$2:G5015)*0.1</f>
        <v>26677.165119487963</v>
      </c>
    </row>
    <row r="5016" spans="1:8" x14ac:dyDescent="0.25">
      <c r="A5016">
        <v>501.4</v>
      </c>
      <c r="B5016">
        <v>1.5368999999999999</v>
      </c>
      <c r="C5016">
        <f>SUM($B$2:B5016)*0.1</f>
        <v>26672.624773000072</v>
      </c>
      <c r="D5016">
        <f t="shared" si="314"/>
        <v>3.5000000000000001E-3</v>
      </c>
      <c r="E5016">
        <f t="shared" si="315"/>
        <v>5.0000000000000001E-4</v>
      </c>
      <c r="F5016">
        <f t="shared" si="312"/>
        <v>7.5537914999999995E-3</v>
      </c>
      <c r="G5016">
        <f t="shared" si="313"/>
        <v>1.5444537914999998</v>
      </c>
      <c r="H5016">
        <f>SUM($G$2:G5016)*0.1</f>
        <v>26677.319564867114</v>
      </c>
    </row>
    <row r="5017" spans="1:8" x14ac:dyDescent="0.25">
      <c r="A5017">
        <v>501.5</v>
      </c>
      <c r="B5017">
        <v>1.6011</v>
      </c>
      <c r="C5017">
        <f>SUM($B$2:B5017)*0.1</f>
        <v>26672.784883000073</v>
      </c>
      <c r="D5017">
        <f t="shared" si="314"/>
        <v>3.5000000000000001E-3</v>
      </c>
      <c r="E5017">
        <f t="shared" si="315"/>
        <v>5.0000000000000001E-4</v>
      </c>
      <c r="F5017">
        <f t="shared" si="312"/>
        <v>7.5560384999999999E-3</v>
      </c>
      <c r="G5017">
        <f t="shared" si="313"/>
        <v>1.6086560384999999</v>
      </c>
      <c r="H5017">
        <f>SUM($G$2:G5017)*0.1</f>
        <v>26677.480430470961</v>
      </c>
    </row>
    <row r="5018" spans="1:8" x14ac:dyDescent="0.25">
      <c r="A5018">
        <v>501.6</v>
      </c>
      <c r="B5018">
        <v>1.6515</v>
      </c>
      <c r="C5018">
        <f>SUM($B$2:B5018)*0.1</f>
        <v>26672.950033000074</v>
      </c>
      <c r="D5018">
        <f t="shared" si="314"/>
        <v>3.5000000000000001E-3</v>
      </c>
      <c r="E5018">
        <f t="shared" si="315"/>
        <v>5.0000000000000001E-4</v>
      </c>
      <c r="F5018">
        <f t="shared" si="312"/>
        <v>7.5578024999999995E-3</v>
      </c>
      <c r="G5018">
        <f t="shared" si="313"/>
        <v>1.6590578025</v>
      </c>
      <c r="H5018">
        <f>SUM($G$2:G5018)*0.1</f>
        <v>26677.646336251215</v>
      </c>
    </row>
    <row r="5019" spans="1:8" x14ac:dyDescent="0.25">
      <c r="A5019">
        <v>501.7</v>
      </c>
      <c r="B5019">
        <v>1.6908000000000001</v>
      </c>
      <c r="C5019">
        <f>SUM($B$2:B5019)*0.1</f>
        <v>26673.11911300007</v>
      </c>
      <c r="D5019">
        <f t="shared" si="314"/>
        <v>3.5000000000000001E-3</v>
      </c>
      <c r="E5019">
        <f t="shared" si="315"/>
        <v>5.0000000000000001E-4</v>
      </c>
      <c r="F5019">
        <f t="shared" si="312"/>
        <v>7.5591779999999997E-3</v>
      </c>
      <c r="G5019">
        <f t="shared" si="313"/>
        <v>1.698359178</v>
      </c>
      <c r="H5019">
        <f>SUM($G$2:G5019)*0.1</f>
        <v>26677.816172169012</v>
      </c>
    </row>
    <row r="5020" spans="1:8" x14ac:dyDescent="0.25">
      <c r="A5020">
        <v>501.8</v>
      </c>
      <c r="B5020">
        <v>1.7216</v>
      </c>
      <c r="C5020">
        <f>SUM($B$2:B5020)*0.1</f>
        <v>26673.291273000068</v>
      </c>
      <c r="D5020">
        <f t="shared" si="314"/>
        <v>3.5000000000000001E-3</v>
      </c>
      <c r="E5020">
        <f t="shared" si="315"/>
        <v>5.0000000000000001E-4</v>
      </c>
      <c r="F5020">
        <f t="shared" si="312"/>
        <v>7.5602559999999996E-3</v>
      </c>
      <c r="G5020">
        <f t="shared" si="313"/>
        <v>1.7291602560000001</v>
      </c>
      <c r="H5020">
        <f>SUM($G$2:G5020)*0.1</f>
        <v>26677.989088194608</v>
      </c>
    </row>
    <row r="5021" spans="1:8" x14ac:dyDescent="0.25">
      <c r="A5021">
        <v>501.9</v>
      </c>
      <c r="B5021">
        <v>1.7461</v>
      </c>
      <c r="C5021">
        <f>SUM($B$2:B5021)*0.1</f>
        <v>26673.46588300007</v>
      </c>
      <c r="D5021">
        <f t="shared" si="314"/>
        <v>3.5000000000000001E-3</v>
      </c>
      <c r="E5021">
        <f t="shared" si="315"/>
        <v>5.0000000000000001E-4</v>
      </c>
      <c r="F5021">
        <f t="shared" si="312"/>
        <v>7.5611135000000001E-3</v>
      </c>
      <c r="G5021">
        <f t="shared" si="313"/>
        <v>1.7536611135</v>
      </c>
      <c r="H5021">
        <f>SUM($G$2:G5021)*0.1</f>
        <v>26678.164454305959</v>
      </c>
    </row>
    <row r="5022" spans="1:8" x14ac:dyDescent="0.25">
      <c r="A5022">
        <v>502</v>
      </c>
      <c r="B5022">
        <v>3.1825000000000001</v>
      </c>
      <c r="C5022">
        <f>SUM($B$2:B5022)*0.1</f>
        <v>26673.784133000067</v>
      </c>
      <c r="D5022">
        <f t="shared" si="314"/>
        <v>3.5000000000000001E-3</v>
      </c>
      <c r="E5022">
        <f t="shared" si="315"/>
        <v>5.0000000000000001E-4</v>
      </c>
      <c r="F5022">
        <f t="shared" si="312"/>
        <v>7.6113874999999996E-3</v>
      </c>
      <c r="G5022">
        <f t="shared" si="313"/>
        <v>3.1901113875</v>
      </c>
      <c r="H5022">
        <f>SUM($G$2:G5022)*0.1</f>
        <v>26678.483465444711</v>
      </c>
    </row>
    <row r="5023" spans="1:8" x14ac:dyDescent="0.25">
      <c r="A5023">
        <v>502.1</v>
      </c>
      <c r="B5023">
        <v>5.3023999999999996</v>
      </c>
      <c r="C5023">
        <f>SUM($B$2:B5023)*0.1</f>
        <v>26674.314373000067</v>
      </c>
      <c r="D5023">
        <f t="shared" si="314"/>
        <v>3.5000000000000001E-3</v>
      </c>
      <c r="E5023">
        <f t="shared" si="315"/>
        <v>5.0000000000000001E-4</v>
      </c>
      <c r="F5023">
        <f t="shared" si="312"/>
        <v>7.6855839999999996E-3</v>
      </c>
      <c r="G5023">
        <f t="shared" si="313"/>
        <v>5.3100855839999994</v>
      </c>
      <c r="H5023">
        <f>SUM($G$2:G5023)*0.1</f>
        <v>26679.01447400311</v>
      </c>
    </row>
    <row r="5024" spans="1:8" x14ac:dyDescent="0.25">
      <c r="A5024">
        <v>502.2</v>
      </c>
      <c r="B5024">
        <v>7.5453999999999999</v>
      </c>
      <c r="C5024">
        <f>SUM($B$2:B5024)*0.1</f>
        <v>26675.068913000068</v>
      </c>
      <c r="D5024">
        <f t="shared" si="314"/>
        <v>3.5000000000000001E-3</v>
      </c>
      <c r="E5024">
        <f t="shared" si="315"/>
        <v>5.0000000000000001E-4</v>
      </c>
      <c r="F5024">
        <f t="shared" si="312"/>
        <v>7.7640890000000001E-3</v>
      </c>
      <c r="G5024">
        <f t="shared" si="313"/>
        <v>7.553164089</v>
      </c>
      <c r="H5024">
        <f>SUM($G$2:G5024)*0.1</f>
        <v>26679.76979041201</v>
      </c>
    </row>
    <row r="5025" spans="1:8" x14ac:dyDescent="0.25">
      <c r="A5025">
        <v>502.3</v>
      </c>
      <c r="B5025">
        <v>9.9323999999999995</v>
      </c>
      <c r="C5025">
        <f>SUM($B$2:B5025)*0.1</f>
        <v>26676.062153000064</v>
      </c>
      <c r="D5025">
        <f t="shared" si="314"/>
        <v>3.5000000000000001E-3</v>
      </c>
      <c r="E5025">
        <f t="shared" si="315"/>
        <v>5.0000000000000001E-4</v>
      </c>
      <c r="F5025">
        <f t="shared" si="312"/>
        <v>7.8476339999999992E-3</v>
      </c>
      <c r="G5025">
        <f t="shared" si="313"/>
        <v>9.9402476340000003</v>
      </c>
      <c r="H5025">
        <f>SUM($G$2:G5025)*0.1</f>
        <v>26680.763815175411</v>
      </c>
    </row>
    <row r="5026" spans="1:8" x14ac:dyDescent="0.25">
      <c r="A5026">
        <v>502.4</v>
      </c>
      <c r="B5026">
        <v>12.488</v>
      </c>
      <c r="C5026">
        <f>SUM($B$2:B5026)*0.1</f>
        <v>26677.310953000066</v>
      </c>
      <c r="D5026">
        <f t="shared" si="314"/>
        <v>3.5000000000000001E-3</v>
      </c>
      <c r="E5026">
        <f t="shared" si="315"/>
        <v>5.0000000000000001E-4</v>
      </c>
      <c r="F5026">
        <f t="shared" si="312"/>
        <v>7.9370799999999991E-3</v>
      </c>
      <c r="G5026">
        <f t="shared" si="313"/>
        <v>12.495937079999999</v>
      </c>
      <c r="H5026">
        <f>SUM($G$2:G5026)*0.1</f>
        <v>26682.013408883413</v>
      </c>
    </row>
    <row r="5027" spans="1:8" x14ac:dyDescent="0.25">
      <c r="A5027">
        <v>502.5</v>
      </c>
      <c r="B5027">
        <v>15.478</v>
      </c>
      <c r="C5027">
        <f>SUM($B$2:B5027)*0.1</f>
        <v>26678.858753000066</v>
      </c>
      <c r="D5027">
        <f t="shared" si="314"/>
        <v>3.5000000000000001E-3</v>
      </c>
      <c r="E5027">
        <f t="shared" si="315"/>
        <v>5.0000000000000001E-4</v>
      </c>
      <c r="F5027">
        <f t="shared" si="312"/>
        <v>8.0417300000000004E-3</v>
      </c>
      <c r="G5027">
        <f t="shared" si="313"/>
        <v>15.48604173</v>
      </c>
      <c r="H5027">
        <f>SUM($G$2:G5027)*0.1</f>
        <v>26683.562013056409</v>
      </c>
    </row>
    <row r="5028" spans="1:8" x14ac:dyDescent="0.25">
      <c r="A5028">
        <v>502.6</v>
      </c>
      <c r="B5028">
        <v>18.696000000000002</v>
      </c>
      <c r="C5028">
        <f>SUM($B$2:B5028)*0.1</f>
        <v>26680.728353000068</v>
      </c>
      <c r="D5028">
        <f t="shared" si="314"/>
        <v>3.5000000000000001E-3</v>
      </c>
      <c r="E5028">
        <f t="shared" si="315"/>
        <v>5.0000000000000001E-4</v>
      </c>
      <c r="F5028">
        <f t="shared" si="312"/>
        <v>8.1543599999999994E-3</v>
      </c>
      <c r="G5028">
        <f t="shared" si="313"/>
        <v>18.70415436</v>
      </c>
      <c r="H5028">
        <f>SUM($G$2:G5028)*0.1</f>
        <v>26685.432428492408</v>
      </c>
    </row>
    <row r="5029" spans="1:8" x14ac:dyDescent="0.25">
      <c r="A5029">
        <v>502.7</v>
      </c>
      <c r="B5029">
        <v>21.920999999999999</v>
      </c>
      <c r="C5029">
        <f>SUM($B$2:B5029)*0.1</f>
        <v>26682.920453000064</v>
      </c>
      <c r="D5029">
        <f t="shared" si="314"/>
        <v>3.5000000000000001E-3</v>
      </c>
      <c r="E5029">
        <f t="shared" si="315"/>
        <v>5.0000000000000001E-4</v>
      </c>
      <c r="F5029">
        <f t="shared" si="312"/>
        <v>8.2672349999999995E-3</v>
      </c>
      <c r="G5029">
        <f t="shared" si="313"/>
        <v>21.929267235000001</v>
      </c>
      <c r="H5029">
        <f>SUM($G$2:G5029)*0.1</f>
        <v>26687.625355215907</v>
      </c>
    </row>
    <row r="5030" spans="1:8" x14ac:dyDescent="0.25">
      <c r="A5030">
        <v>502.8</v>
      </c>
      <c r="B5030">
        <v>25.143999999999998</v>
      </c>
      <c r="C5030">
        <f>SUM($B$2:B5030)*0.1</f>
        <v>26685.434853000061</v>
      </c>
      <c r="D5030">
        <f t="shared" si="314"/>
        <v>3.5000000000000001E-3</v>
      </c>
      <c r="E5030">
        <f t="shared" si="315"/>
        <v>5.0000000000000001E-4</v>
      </c>
      <c r="F5030">
        <f t="shared" si="312"/>
        <v>8.3800400000000001E-3</v>
      </c>
      <c r="G5030">
        <f t="shared" si="313"/>
        <v>25.152380039999997</v>
      </c>
      <c r="H5030">
        <f>SUM($G$2:G5030)*0.1</f>
        <v>26690.140593219905</v>
      </c>
    </row>
    <row r="5031" spans="1:8" x14ac:dyDescent="0.25">
      <c r="A5031">
        <v>502.9</v>
      </c>
      <c r="B5031">
        <v>28.352</v>
      </c>
      <c r="C5031">
        <f>SUM($B$2:B5031)*0.1</f>
        <v>26688.270053000062</v>
      </c>
      <c r="D5031">
        <f t="shared" si="314"/>
        <v>3.5000000000000001E-3</v>
      </c>
      <c r="E5031">
        <f t="shared" si="315"/>
        <v>5.0000000000000001E-4</v>
      </c>
      <c r="F5031">
        <f t="shared" si="312"/>
        <v>8.4923199999999994E-3</v>
      </c>
      <c r="G5031">
        <f t="shared" si="313"/>
        <v>28.360492319999999</v>
      </c>
      <c r="H5031">
        <f>SUM($G$2:G5031)*0.1</f>
        <v>26692.976642451904</v>
      </c>
    </row>
    <row r="5032" spans="1:8" x14ac:dyDescent="0.25">
      <c r="A5032">
        <v>503</v>
      </c>
      <c r="B5032">
        <v>34.043999999999997</v>
      </c>
      <c r="C5032">
        <f>SUM($B$2:B5032)*0.1</f>
        <v>26691.674453000061</v>
      </c>
      <c r="D5032">
        <f t="shared" si="314"/>
        <v>3.5000000000000001E-3</v>
      </c>
      <c r="E5032">
        <f t="shared" si="315"/>
        <v>5.0000000000000001E-4</v>
      </c>
      <c r="F5032">
        <f t="shared" si="312"/>
        <v>8.6915399999999993E-3</v>
      </c>
      <c r="G5032">
        <f t="shared" si="313"/>
        <v>34.052691539999998</v>
      </c>
      <c r="H5032">
        <f>SUM($G$2:G5032)*0.1</f>
        <v>26696.381911605902</v>
      </c>
    </row>
    <row r="5033" spans="1:8" x14ac:dyDescent="0.25">
      <c r="A5033">
        <v>503.1</v>
      </c>
      <c r="B5033">
        <v>40.465000000000003</v>
      </c>
      <c r="C5033">
        <f>SUM($B$2:B5033)*0.1</f>
        <v>26695.720953000065</v>
      </c>
      <c r="D5033">
        <f t="shared" si="314"/>
        <v>3.5000000000000001E-3</v>
      </c>
      <c r="E5033">
        <f t="shared" si="315"/>
        <v>5.0000000000000001E-4</v>
      </c>
      <c r="F5033">
        <f t="shared" si="312"/>
        <v>8.9162749999999995E-3</v>
      </c>
      <c r="G5033">
        <f t="shared" si="313"/>
        <v>40.473916275000001</v>
      </c>
      <c r="H5033">
        <f>SUM($G$2:G5033)*0.1</f>
        <v>26700.429303233403</v>
      </c>
    </row>
    <row r="5034" spans="1:8" x14ac:dyDescent="0.25">
      <c r="A5034">
        <v>503.2</v>
      </c>
      <c r="B5034">
        <v>46.825000000000003</v>
      </c>
      <c r="C5034">
        <f>SUM($B$2:B5034)*0.1</f>
        <v>26700.403453000064</v>
      </c>
      <c r="D5034">
        <f t="shared" si="314"/>
        <v>3.5000000000000001E-3</v>
      </c>
      <c r="E5034">
        <f t="shared" si="315"/>
        <v>5.0000000000000001E-4</v>
      </c>
      <c r="F5034">
        <f t="shared" si="312"/>
        <v>9.1388749999999994E-3</v>
      </c>
      <c r="G5034">
        <f t="shared" si="313"/>
        <v>46.834138875000001</v>
      </c>
      <c r="H5034">
        <f>SUM($G$2:G5034)*0.1</f>
        <v>26705.112717120905</v>
      </c>
    </row>
    <row r="5035" spans="1:8" x14ac:dyDescent="0.25">
      <c r="A5035">
        <v>503.3</v>
      </c>
      <c r="B5035">
        <v>53.165999999999997</v>
      </c>
      <c r="C5035">
        <f>SUM($B$2:B5035)*0.1</f>
        <v>26705.72005300007</v>
      </c>
      <c r="D5035">
        <f t="shared" si="314"/>
        <v>3.5000000000000001E-3</v>
      </c>
      <c r="E5035">
        <f t="shared" si="315"/>
        <v>5.0000000000000001E-4</v>
      </c>
      <c r="F5035">
        <f t="shared" si="312"/>
        <v>9.3608100000000007E-3</v>
      </c>
      <c r="G5035">
        <f t="shared" si="313"/>
        <v>53.175360809999994</v>
      </c>
      <c r="H5035">
        <f>SUM($G$2:G5035)*0.1</f>
        <v>26710.430253201906</v>
      </c>
    </row>
    <row r="5036" spans="1:8" x14ac:dyDescent="0.25">
      <c r="A5036">
        <v>503.4</v>
      </c>
      <c r="B5036">
        <v>59.481000000000002</v>
      </c>
      <c r="C5036">
        <f>SUM($B$2:B5036)*0.1</f>
        <v>26711.668153000071</v>
      </c>
      <c r="D5036">
        <f t="shared" si="314"/>
        <v>3.5000000000000001E-3</v>
      </c>
      <c r="E5036">
        <f t="shared" si="315"/>
        <v>5.0000000000000001E-4</v>
      </c>
      <c r="F5036">
        <f t="shared" si="312"/>
        <v>9.5818350000000004E-3</v>
      </c>
      <c r="G5036">
        <f t="shared" si="313"/>
        <v>59.490581835</v>
      </c>
      <c r="H5036">
        <f>SUM($G$2:G5036)*0.1</f>
        <v>26716.379311385404</v>
      </c>
    </row>
    <row r="5037" spans="1:8" x14ac:dyDescent="0.25">
      <c r="A5037">
        <v>503.5</v>
      </c>
      <c r="B5037">
        <v>65.754999999999995</v>
      </c>
      <c r="C5037">
        <f>SUM($B$2:B5037)*0.1</f>
        <v>26718.24365300007</v>
      </c>
      <c r="D5037">
        <f t="shared" si="314"/>
        <v>3.5000000000000001E-3</v>
      </c>
      <c r="E5037">
        <f t="shared" si="315"/>
        <v>5.0000000000000001E-4</v>
      </c>
      <c r="F5037">
        <f t="shared" si="312"/>
        <v>9.801424999999999E-3</v>
      </c>
      <c r="G5037">
        <f t="shared" si="313"/>
        <v>65.764801425000002</v>
      </c>
      <c r="H5037">
        <f>SUM($G$2:G5037)*0.1</f>
        <v>26722.9557915279</v>
      </c>
    </row>
    <row r="5038" spans="1:8" x14ac:dyDescent="0.25">
      <c r="A5038">
        <v>503.6</v>
      </c>
      <c r="B5038">
        <v>71.978999999999999</v>
      </c>
      <c r="C5038">
        <f>SUM($B$2:B5038)*0.1</f>
        <v>26725.44155300007</v>
      </c>
      <c r="D5038">
        <f t="shared" si="314"/>
        <v>3.5000000000000001E-3</v>
      </c>
      <c r="E5038">
        <f t="shared" si="315"/>
        <v>5.0000000000000001E-4</v>
      </c>
      <c r="F5038">
        <f t="shared" si="312"/>
        <v>1.0019264999999999E-2</v>
      </c>
      <c r="G5038">
        <f t="shared" si="313"/>
        <v>71.989019264999996</v>
      </c>
      <c r="H5038">
        <f>SUM($G$2:G5038)*0.1</f>
        <v>26730.154693454402</v>
      </c>
    </row>
    <row r="5039" spans="1:8" x14ac:dyDescent="0.25">
      <c r="A5039">
        <v>503.7</v>
      </c>
      <c r="B5039">
        <v>78.152000000000001</v>
      </c>
      <c r="C5039">
        <f>SUM($B$2:B5039)*0.1</f>
        <v>26733.256753000071</v>
      </c>
      <c r="D5039">
        <f t="shared" si="314"/>
        <v>3.5000000000000001E-3</v>
      </c>
      <c r="E5039">
        <f t="shared" si="315"/>
        <v>5.0000000000000001E-4</v>
      </c>
      <c r="F5039">
        <f t="shared" si="312"/>
        <v>1.0235319999999999E-2</v>
      </c>
      <c r="G5039">
        <f t="shared" si="313"/>
        <v>78.162235320000008</v>
      </c>
      <c r="H5039">
        <f>SUM($G$2:G5039)*0.1</f>
        <v>26737.970916986404</v>
      </c>
    </row>
    <row r="5040" spans="1:8" x14ac:dyDescent="0.25">
      <c r="A5040">
        <v>503.8</v>
      </c>
      <c r="B5040">
        <v>84.218000000000004</v>
      </c>
      <c r="C5040">
        <f>SUM($B$2:B5040)*0.1</f>
        <v>26741.678553000071</v>
      </c>
      <c r="D5040">
        <f t="shared" si="314"/>
        <v>3.5000000000000001E-3</v>
      </c>
      <c r="E5040">
        <f t="shared" si="315"/>
        <v>5.0000000000000001E-4</v>
      </c>
      <c r="F5040">
        <f t="shared" si="312"/>
        <v>1.0447629999999999E-2</v>
      </c>
      <c r="G5040">
        <f t="shared" si="313"/>
        <v>84.228447630000005</v>
      </c>
      <c r="H5040">
        <f>SUM($G$2:G5040)*0.1</f>
        <v>26746.393761749405</v>
      </c>
    </row>
    <row r="5041" spans="1:8" x14ac:dyDescent="0.25">
      <c r="A5041">
        <v>503.9</v>
      </c>
      <c r="B5041">
        <v>90.215000000000003</v>
      </c>
      <c r="C5041">
        <f>SUM($B$2:B5041)*0.1</f>
        <v>26750.700053000073</v>
      </c>
      <c r="D5041">
        <f t="shared" si="314"/>
        <v>3.5000000000000001E-3</v>
      </c>
      <c r="E5041">
        <f t="shared" si="315"/>
        <v>5.0000000000000001E-4</v>
      </c>
      <c r="F5041">
        <f t="shared" si="312"/>
        <v>1.0657524999999999E-2</v>
      </c>
      <c r="G5041">
        <f t="shared" si="313"/>
        <v>90.225657525000003</v>
      </c>
      <c r="H5041">
        <f>SUM($G$2:G5041)*0.1</f>
        <v>26755.416327501905</v>
      </c>
    </row>
    <row r="5042" spans="1:8" x14ac:dyDescent="0.25">
      <c r="A5042">
        <v>504</v>
      </c>
      <c r="B5042">
        <v>95.489000000000004</v>
      </c>
      <c r="C5042">
        <f>SUM($B$2:B5042)*0.1</f>
        <v>26760.248953000075</v>
      </c>
      <c r="D5042">
        <f t="shared" si="314"/>
        <v>3.5000000000000001E-3</v>
      </c>
      <c r="E5042">
        <f t="shared" si="315"/>
        <v>5.0000000000000001E-4</v>
      </c>
      <c r="F5042">
        <f t="shared" si="312"/>
        <v>1.0842114999999999E-2</v>
      </c>
      <c r="G5042">
        <f t="shared" si="313"/>
        <v>95.499842115000007</v>
      </c>
      <c r="H5042">
        <f>SUM($G$2:G5042)*0.1</f>
        <v>26764.966311713404</v>
      </c>
    </row>
    <row r="5043" spans="1:8" x14ac:dyDescent="0.25">
      <c r="A5043">
        <v>504.1</v>
      </c>
      <c r="B5043">
        <v>100.57</v>
      </c>
      <c r="C5043">
        <f>SUM($B$2:B5043)*0.1</f>
        <v>26770.305953000076</v>
      </c>
      <c r="D5043">
        <f t="shared" si="314"/>
        <v>3.5000000000000001E-3</v>
      </c>
      <c r="E5043">
        <f t="shared" si="315"/>
        <v>5.0000000000000001E-4</v>
      </c>
      <c r="F5043">
        <f t="shared" si="312"/>
        <v>1.1019950000000001E-2</v>
      </c>
      <c r="G5043">
        <f t="shared" si="313"/>
        <v>100.58101995</v>
      </c>
      <c r="H5043">
        <f>SUM($G$2:G5043)*0.1</f>
        <v>26775.024413708401</v>
      </c>
    </row>
    <row r="5044" spans="1:8" x14ac:dyDescent="0.25">
      <c r="A5044">
        <v>504.2</v>
      </c>
      <c r="B5044">
        <v>105.7</v>
      </c>
      <c r="C5044">
        <f>SUM($B$2:B5044)*0.1</f>
        <v>26780.875953000075</v>
      </c>
      <c r="D5044">
        <f t="shared" si="314"/>
        <v>3.5000000000000001E-3</v>
      </c>
      <c r="E5044">
        <f t="shared" si="315"/>
        <v>5.0000000000000001E-4</v>
      </c>
      <c r="F5044">
        <f t="shared" si="312"/>
        <v>1.1199499999999999E-2</v>
      </c>
      <c r="G5044">
        <f t="shared" si="313"/>
        <v>105.71119950000001</v>
      </c>
      <c r="H5044">
        <f>SUM($G$2:G5044)*0.1</f>
        <v>26785.595533658401</v>
      </c>
    </row>
    <row r="5045" spans="1:8" x14ac:dyDescent="0.25">
      <c r="A5045">
        <v>504.3</v>
      </c>
      <c r="B5045">
        <v>110.83</v>
      </c>
      <c r="C5045">
        <f>SUM($B$2:B5045)*0.1</f>
        <v>26791.958953000078</v>
      </c>
      <c r="D5045">
        <f t="shared" si="314"/>
        <v>3.5000000000000001E-3</v>
      </c>
      <c r="E5045">
        <f t="shared" si="315"/>
        <v>5.0000000000000001E-4</v>
      </c>
      <c r="F5045">
        <f t="shared" si="312"/>
        <v>1.137905E-2</v>
      </c>
      <c r="G5045">
        <f t="shared" si="313"/>
        <v>110.84137905</v>
      </c>
      <c r="H5045">
        <f>SUM($G$2:G5045)*0.1</f>
        <v>26796.679671563401</v>
      </c>
    </row>
    <row r="5046" spans="1:8" x14ac:dyDescent="0.25">
      <c r="A5046">
        <v>504.4</v>
      </c>
      <c r="B5046">
        <v>115.98</v>
      </c>
      <c r="C5046">
        <f>SUM($B$2:B5046)*0.1</f>
        <v>26803.556953000076</v>
      </c>
      <c r="D5046">
        <f t="shared" si="314"/>
        <v>3.5000000000000001E-3</v>
      </c>
      <c r="E5046">
        <f t="shared" si="315"/>
        <v>5.0000000000000001E-4</v>
      </c>
      <c r="F5046">
        <f t="shared" si="312"/>
        <v>1.15593E-2</v>
      </c>
      <c r="G5046">
        <f t="shared" si="313"/>
        <v>115.99155930000001</v>
      </c>
      <c r="H5046">
        <f>SUM($G$2:G5046)*0.1</f>
        <v>26808.278827493399</v>
      </c>
    </row>
    <row r="5047" spans="1:8" x14ac:dyDescent="0.25">
      <c r="A5047">
        <v>504.5</v>
      </c>
      <c r="B5047">
        <v>121.14</v>
      </c>
      <c r="C5047">
        <f>SUM($B$2:B5047)*0.1</f>
        <v>26815.670953000077</v>
      </c>
      <c r="D5047">
        <f t="shared" si="314"/>
        <v>3.5000000000000001E-3</v>
      </c>
      <c r="E5047">
        <f t="shared" si="315"/>
        <v>5.0000000000000001E-4</v>
      </c>
      <c r="F5047">
        <f t="shared" si="312"/>
        <v>1.1739900000000001E-2</v>
      </c>
      <c r="G5047">
        <f t="shared" si="313"/>
        <v>121.1517399</v>
      </c>
      <c r="H5047">
        <f>SUM($G$2:G5047)*0.1</f>
        <v>26820.394001483401</v>
      </c>
    </row>
    <row r="5048" spans="1:8" x14ac:dyDescent="0.25">
      <c r="A5048">
        <v>504.6</v>
      </c>
      <c r="B5048">
        <v>126.31</v>
      </c>
      <c r="C5048">
        <f>SUM($B$2:B5048)*0.1</f>
        <v>26828.301953000075</v>
      </c>
      <c r="D5048">
        <f t="shared" si="314"/>
        <v>3.5000000000000001E-3</v>
      </c>
      <c r="E5048">
        <f t="shared" si="315"/>
        <v>5.0000000000000001E-4</v>
      </c>
      <c r="F5048">
        <f t="shared" si="312"/>
        <v>1.192085E-2</v>
      </c>
      <c r="G5048">
        <f t="shared" si="313"/>
        <v>126.32192085</v>
      </c>
      <c r="H5048">
        <f>SUM($G$2:G5048)*0.1</f>
        <v>26833.026193568403</v>
      </c>
    </row>
    <row r="5049" spans="1:8" x14ac:dyDescent="0.25">
      <c r="A5049">
        <v>504.7</v>
      </c>
      <c r="B5049">
        <v>131.5</v>
      </c>
      <c r="C5049">
        <f>SUM($B$2:B5049)*0.1</f>
        <v>26841.451953000076</v>
      </c>
      <c r="D5049">
        <f t="shared" si="314"/>
        <v>3.5000000000000001E-3</v>
      </c>
      <c r="E5049">
        <f t="shared" si="315"/>
        <v>5.0000000000000001E-4</v>
      </c>
      <c r="F5049">
        <f t="shared" si="312"/>
        <v>1.2102499999999999E-2</v>
      </c>
      <c r="G5049">
        <f t="shared" si="313"/>
        <v>131.5121025</v>
      </c>
      <c r="H5049">
        <f>SUM($G$2:G5049)*0.1</f>
        <v>26846.177403818405</v>
      </c>
    </row>
    <row r="5050" spans="1:8" x14ac:dyDescent="0.25">
      <c r="A5050">
        <v>504.8</v>
      </c>
      <c r="B5050">
        <v>136.69999999999999</v>
      </c>
      <c r="C5050">
        <f>SUM($B$2:B5050)*0.1</f>
        <v>26855.121953000078</v>
      </c>
      <c r="D5050">
        <f t="shared" si="314"/>
        <v>3.5000000000000001E-3</v>
      </c>
      <c r="E5050">
        <f t="shared" si="315"/>
        <v>5.0000000000000001E-4</v>
      </c>
      <c r="F5050">
        <f t="shared" si="312"/>
        <v>1.22845E-2</v>
      </c>
      <c r="G5050">
        <f t="shared" si="313"/>
        <v>136.71228449999998</v>
      </c>
      <c r="H5050">
        <f>SUM($G$2:G5050)*0.1</f>
        <v>26859.848632268404</v>
      </c>
    </row>
    <row r="5051" spans="1:8" x14ac:dyDescent="0.25">
      <c r="A5051">
        <v>504.9</v>
      </c>
      <c r="B5051">
        <v>141.93</v>
      </c>
      <c r="C5051">
        <f>SUM($B$2:B5051)*0.1</f>
        <v>26869.314953000077</v>
      </c>
      <c r="D5051">
        <f t="shared" si="314"/>
        <v>3.5000000000000001E-3</v>
      </c>
      <c r="E5051">
        <f t="shared" si="315"/>
        <v>5.0000000000000001E-4</v>
      </c>
      <c r="F5051">
        <f t="shared" si="312"/>
        <v>1.2467550000000001E-2</v>
      </c>
      <c r="G5051">
        <f t="shared" si="313"/>
        <v>141.94246755</v>
      </c>
      <c r="H5051">
        <f>SUM($G$2:G5051)*0.1</f>
        <v>26874.042879023404</v>
      </c>
    </row>
    <row r="5052" spans="1:8" x14ac:dyDescent="0.25">
      <c r="A5052">
        <v>505</v>
      </c>
      <c r="B5052">
        <v>145.6</v>
      </c>
      <c r="C5052">
        <f>SUM($B$2:B5052)*0.1</f>
        <v>26883.874953000075</v>
      </c>
      <c r="D5052">
        <f t="shared" si="314"/>
        <v>3.5000000000000001E-3</v>
      </c>
      <c r="E5052">
        <f t="shared" si="315"/>
        <v>5.0000000000000001E-4</v>
      </c>
      <c r="F5052">
        <f t="shared" si="312"/>
        <v>1.2596E-2</v>
      </c>
      <c r="G5052">
        <f t="shared" si="313"/>
        <v>145.612596</v>
      </c>
      <c r="H5052">
        <f>SUM($G$2:G5052)*0.1</f>
        <v>26888.604138623406</v>
      </c>
    </row>
    <row r="5053" spans="1:8" x14ac:dyDescent="0.25">
      <c r="A5053">
        <v>505.1</v>
      </c>
      <c r="B5053">
        <v>149</v>
      </c>
      <c r="C5053">
        <f>SUM($B$2:B5053)*0.1</f>
        <v>26898.774953000073</v>
      </c>
      <c r="D5053">
        <f t="shared" si="314"/>
        <v>3.5000000000000001E-3</v>
      </c>
      <c r="E5053">
        <f t="shared" si="315"/>
        <v>5.0000000000000001E-4</v>
      </c>
      <c r="F5053">
        <f t="shared" si="312"/>
        <v>1.2715000000000001E-2</v>
      </c>
      <c r="G5053">
        <f t="shared" si="313"/>
        <v>149.01271499999999</v>
      </c>
      <c r="H5053">
        <f>SUM($G$2:G5053)*0.1</f>
        <v>26903.505410123409</v>
      </c>
    </row>
    <row r="5054" spans="1:8" x14ac:dyDescent="0.25">
      <c r="A5054">
        <v>505.2</v>
      </c>
      <c r="B5054">
        <v>152.69999999999999</v>
      </c>
      <c r="C5054">
        <f>SUM($B$2:B5054)*0.1</f>
        <v>26914.044953000077</v>
      </c>
      <c r="D5054">
        <f t="shared" si="314"/>
        <v>3.5000000000000001E-3</v>
      </c>
      <c r="E5054">
        <f t="shared" si="315"/>
        <v>5.0000000000000001E-4</v>
      </c>
      <c r="F5054">
        <f t="shared" si="312"/>
        <v>1.28445E-2</v>
      </c>
      <c r="G5054">
        <f t="shared" si="313"/>
        <v>152.71284449999999</v>
      </c>
      <c r="H5054">
        <f>SUM($G$2:G5054)*0.1</f>
        <v>26918.776694573411</v>
      </c>
    </row>
    <row r="5055" spans="1:8" x14ac:dyDescent="0.25">
      <c r="A5055">
        <v>505.3</v>
      </c>
      <c r="B5055">
        <v>156.58000000000001</v>
      </c>
      <c r="C5055">
        <f>SUM($B$2:B5055)*0.1</f>
        <v>26929.702953000076</v>
      </c>
      <c r="D5055">
        <f t="shared" si="314"/>
        <v>3.5000000000000001E-3</v>
      </c>
      <c r="E5055">
        <f t="shared" si="315"/>
        <v>5.0000000000000001E-4</v>
      </c>
      <c r="F5055">
        <f t="shared" si="312"/>
        <v>1.29803E-2</v>
      </c>
      <c r="G5055">
        <f t="shared" si="313"/>
        <v>156.59298030000002</v>
      </c>
      <c r="H5055">
        <f>SUM($G$2:G5055)*0.1</f>
        <v>26934.435992603412</v>
      </c>
    </row>
    <row r="5056" spans="1:8" x14ac:dyDescent="0.25">
      <c r="A5056">
        <v>505.4</v>
      </c>
      <c r="B5056">
        <v>160.61000000000001</v>
      </c>
      <c r="C5056">
        <f>SUM($B$2:B5056)*0.1</f>
        <v>26945.763953000074</v>
      </c>
      <c r="D5056">
        <f t="shared" si="314"/>
        <v>3.5000000000000001E-3</v>
      </c>
      <c r="E5056">
        <f t="shared" si="315"/>
        <v>5.0000000000000001E-4</v>
      </c>
      <c r="F5056">
        <f t="shared" si="312"/>
        <v>1.312135E-2</v>
      </c>
      <c r="G5056">
        <f t="shared" si="313"/>
        <v>160.62312135000002</v>
      </c>
      <c r="H5056">
        <f>SUM($G$2:G5056)*0.1</f>
        <v>26950.498304738416</v>
      </c>
    </row>
    <row r="5057" spans="1:8" x14ac:dyDescent="0.25">
      <c r="A5057">
        <v>505.5</v>
      </c>
      <c r="B5057">
        <v>164.77</v>
      </c>
      <c r="C5057">
        <f>SUM($B$2:B5057)*0.1</f>
        <v>26962.240953000077</v>
      </c>
      <c r="D5057">
        <f t="shared" si="314"/>
        <v>3.5000000000000001E-3</v>
      </c>
      <c r="E5057">
        <f t="shared" si="315"/>
        <v>5.0000000000000001E-4</v>
      </c>
      <c r="F5057">
        <f t="shared" si="312"/>
        <v>1.326695E-2</v>
      </c>
      <c r="G5057">
        <f t="shared" si="313"/>
        <v>164.78326695000001</v>
      </c>
      <c r="H5057">
        <f>SUM($G$2:G5057)*0.1</f>
        <v>26966.976631433412</v>
      </c>
    </row>
    <row r="5058" spans="1:8" x14ac:dyDescent="0.25">
      <c r="A5058">
        <v>505.6</v>
      </c>
      <c r="B5058">
        <v>169.01</v>
      </c>
      <c r="C5058">
        <f>SUM($B$2:B5058)*0.1</f>
        <v>26979.141953000079</v>
      </c>
      <c r="D5058">
        <f t="shared" si="314"/>
        <v>3.5000000000000001E-3</v>
      </c>
      <c r="E5058">
        <f t="shared" si="315"/>
        <v>5.0000000000000001E-4</v>
      </c>
      <c r="F5058">
        <f t="shared" si="312"/>
        <v>1.3415349999999999E-2</v>
      </c>
      <c r="G5058">
        <f t="shared" si="313"/>
        <v>169.02341534999999</v>
      </c>
      <c r="H5058">
        <f>SUM($G$2:G5058)*0.1</f>
        <v>26983.878972968414</v>
      </c>
    </row>
    <row r="5059" spans="1:8" x14ac:dyDescent="0.25">
      <c r="A5059">
        <v>505.7</v>
      </c>
      <c r="B5059">
        <v>173.28</v>
      </c>
      <c r="C5059">
        <f>SUM($B$2:B5059)*0.1</f>
        <v>26996.46995300008</v>
      </c>
      <c r="D5059">
        <f t="shared" si="314"/>
        <v>3.5000000000000001E-3</v>
      </c>
      <c r="E5059">
        <f t="shared" si="315"/>
        <v>5.0000000000000001E-4</v>
      </c>
      <c r="F5059">
        <f t="shared" ref="F5059:F5122" si="316">1500*E5059*0.01+B5059*D5059*0.01</f>
        <v>1.35648E-2</v>
      </c>
      <c r="G5059">
        <f t="shared" ref="G5059:G5122" si="317">B5059+F5059</f>
        <v>173.29356480000001</v>
      </c>
      <c r="H5059">
        <f>SUM($G$2:G5059)*0.1</f>
        <v>27001.208329448415</v>
      </c>
    </row>
    <row r="5060" spans="1:8" x14ac:dyDescent="0.25">
      <c r="A5060">
        <v>505.8</v>
      </c>
      <c r="B5060">
        <v>177.66</v>
      </c>
      <c r="C5060">
        <f>SUM($B$2:B5060)*0.1</f>
        <v>27014.235953000079</v>
      </c>
      <c r="D5060">
        <f t="shared" ref="D5060:D5123" si="318">$D$2</f>
        <v>3.5000000000000001E-3</v>
      </c>
      <c r="E5060">
        <f t="shared" ref="E5060:E5123" si="319">$E$2</f>
        <v>5.0000000000000001E-4</v>
      </c>
      <c r="F5060">
        <f t="shared" si="316"/>
        <v>1.37181E-2</v>
      </c>
      <c r="G5060">
        <f t="shared" si="317"/>
        <v>177.6737181</v>
      </c>
      <c r="H5060">
        <f>SUM($G$2:G5060)*0.1</f>
        <v>27018.975701258416</v>
      </c>
    </row>
    <row r="5061" spans="1:8" x14ac:dyDescent="0.25">
      <c r="A5061">
        <v>505.9</v>
      </c>
      <c r="B5061">
        <v>182.12</v>
      </c>
      <c r="C5061">
        <f>SUM($B$2:B5061)*0.1</f>
        <v>27032.447953000079</v>
      </c>
      <c r="D5061">
        <f t="shared" si="318"/>
        <v>3.5000000000000001E-3</v>
      </c>
      <c r="E5061">
        <f t="shared" si="319"/>
        <v>5.0000000000000001E-4</v>
      </c>
      <c r="F5061">
        <f t="shared" si="316"/>
        <v>1.38742E-2</v>
      </c>
      <c r="G5061">
        <f t="shared" si="317"/>
        <v>182.13387420000001</v>
      </c>
      <c r="H5061">
        <f>SUM($G$2:G5061)*0.1</f>
        <v>27037.189088678413</v>
      </c>
    </row>
    <row r="5062" spans="1:8" x14ac:dyDescent="0.25">
      <c r="A5062">
        <v>506</v>
      </c>
      <c r="B5062">
        <v>180.29</v>
      </c>
      <c r="C5062">
        <f>SUM($B$2:B5062)*0.1</f>
        <v>27050.476953000078</v>
      </c>
      <c r="D5062">
        <f t="shared" si="318"/>
        <v>3.5000000000000001E-3</v>
      </c>
      <c r="E5062">
        <f t="shared" si="319"/>
        <v>5.0000000000000001E-4</v>
      </c>
      <c r="F5062">
        <f t="shared" si="316"/>
        <v>1.381015E-2</v>
      </c>
      <c r="G5062">
        <f t="shared" si="317"/>
        <v>180.30381015</v>
      </c>
      <c r="H5062">
        <f>SUM($G$2:G5062)*0.1</f>
        <v>27055.219469693417</v>
      </c>
    </row>
    <row r="5063" spans="1:8" x14ac:dyDescent="0.25">
      <c r="A5063">
        <v>506.1</v>
      </c>
      <c r="B5063">
        <v>177.59</v>
      </c>
      <c r="C5063">
        <f>SUM($B$2:B5063)*0.1</f>
        <v>27068.235953000079</v>
      </c>
      <c r="D5063">
        <f t="shared" si="318"/>
        <v>3.5000000000000001E-3</v>
      </c>
      <c r="E5063">
        <f t="shared" si="319"/>
        <v>5.0000000000000001E-4</v>
      </c>
      <c r="F5063">
        <f t="shared" si="316"/>
        <v>1.3715649999999999E-2</v>
      </c>
      <c r="G5063">
        <f t="shared" si="317"/>
        <v>177.60371565</v>
      </c>
      <c r="H5063">
        <f>SUM($G$2:G5063)*0.1</f>
        <v>27072.979841258413</v>
      </c>
    </row>
    <row r="5064" spans="1:8" x14ac:dyDescent="0.25">
      <c r="A5064">
        <v>506.2</v>
      </c>
      <c r="B5064">
        <v>176.32</v>
      </c>
      <c r="C5064">
        <f>SUM($B$2:B5064)*0.1</f>
        <v>27085.867953000081</v>
      </c>
      <c r="D5064">
        <f t="shared" si="318"/>
        <v>3.5000000000000001E-3</v>
      </c>
      <c r="E5064">
        <f t="shared" si="319"/>
        <v>5.0000000000000001E-4</v>
      </c>
      <c r="F5064">
        <f t="shared" si="316"/>
        <v>1.36712E-2</v>
      </c>
      <c r="G5064">
        <f t="shared" si="317"/>
        <v>176.3336712</v>
      </c>
      <c r="H5064">
        <f>SUM($G$2:G5064)*0.1</f>
        <v>27090.61320837841</v>
      </c>
    </row>
    <row r="5065" spans="1:8" x14ac:dyDescent="0.25">
      <c r="A5065">
        <v>506.3</v>
      </c>
      <c r="B5065">
        <v>175.91</v>
      </c>
      <c r="C5065">
        <f>SUM($B$2:B5065)*0.1</f>
        <v>27103.458953000078</v>
      </c>
      <c r="D5065">
        <f t="shared" si="318"/>
        <v>3.5000000000000001E-3</v>
      </c>
      <c r="E5065">
        <f t="shared" si="319"/>
        <v>5.0000000000000001E-4</v>
      </c>
      <c r="F5065">
        <f t="shared" si="316"/>
        <v>1.365685E-2</v>
      </c>
      <c r="G5065">
        <f t="shared" si="317"/>
        <v>175.92365684999999</v>
      </c>
      <c r="H5065">
        <f>SUM($G$2:G5065)*0.1</f>
        <v>27108.20557406341</v>
      </c>
    </row>
    <row r="5066" spans="1:8" x14ac:dyDescent="0.25">
      <c r="A5066">
        <v>506.4</v>
      </c>
      <c r="B5066">
        <v>176.22</v>
      </c>
      <c r="C5066">
        <f>SUM($B$2:B5066)*0.1</f>
        <v>27121.080953000073</v>
      </c>
      <c r="D5066">
        <f t="shared" si="318"/>
        <v>3.5000000000000001E-3</v>
      </c>
      <c r="E5066">
        <f t="shared" si="319"/>
        <v>5.0000000000000001E-4</v>
      </c>
      <c r="F5066">
        <f t="shared" si="316"/>
        <v>1.3667700000000001E-2</v>
      </c>
      <c r="G5066">
        <f t="shared" si="317"/>
        <v>176.23366770000001</v>
      </c>
      <c r="H5066">
        <f>SUM($G$2:G5066)*0.1</f>
        <v>27125.828940833413</v>
      </c>
    </row>
    <row r="5067" spans="1:8" x14ac:dyDescent="0.25">
      <c r="A5067">
        <v>506.5</v>
      </c>
      <c r="B5067">
        <v>175.99</v>
      </c>
      <c r="C5067">
        <f>SUM($B$2:B5067)*0.1</f>
        <v>27138.679953000072</v>
      </c>
      <c r="D5067">
        <f t="shared" si="318"/>
        <v>3.5000000000000001E-3</v>
      </c>
      <c r="E5067">
        <f t="shared" si="319"/>
        <v>5.0000000000000001E-4</v>
      </c>
      <c r="F5067">
        <f t="shared" si="316"/>
        <v>1.3659650000000001E-2</v>
      </c>
      <c r="G5067">
        <f t="shared" si="317"/>
        <v>176.00365965</v>
      </c>
      <c r="H5067">
        <f>SUM($G$2:G5067)*0.1</f>
        <v>27143.429306798411</v>
      </c>
    </row>
    <row r="5068" spans="1:8" x14ac:dyDescent="0.25">
      <c r="A5068">
        <v>506.6</v>
      </c>
      <c r="B5068">
        <v>176.07</v>
      </c>
      <c r="C5068">
        <f>SUM($B$2:B5068)*0.1</f>
        <v>27156.286953000075</v>
      </c>
      <c r="D5068">
        <f t="shared" si="318"/>
        <v>3.5000000000000001E-3</v>
      </c>
      <c r="E5068">
        <f t="shared" si="319"/>
        <v>5.0000000000000001E-4</v>
      </c>
      <c r="F5068">
        <f t="shared" si="316"/>
        <v>1.366245E-2</v>
      </c>
      <c r="G5068">
        <f t="shared" si="317"/>
        <v>176.08366244999999</v>
      </c>
      <c r="H5068">
        <f>SUM($G$2:G5068)*0.1</f>
        <v>27161.037673043415</v>
      </c>
    </row>
    <row r="5069" spans="1:8" x14ac:dyDescent="0.25">
      <c r="A5069">
        <v>506.7</v>
      </c>
      <c r="B5069">
        <v>176.8</v>
      </c>
      <c r="C5069">
        <f>SUM($B$2:B5069)*0.1</f>
        <v>27173.966953000072</v>
      </c>
      <c r="D5069">
        <f t="shared" si="318"/>
        <v>3.5000000000000001E-3</v>
      </c>
      <c r="E5069">
        <f t="shared" si="319"/>
        <v>5.0000000000000001E-4</v>
      </c>
      <c r="F5069">
        <f t="shared" si="316"/>
        <v>1.3687999999999999E-2</v>
      </c>
      <c r="G5069">
        <f t="shared" si="317"/>
        <v>176.81368800000001</v>
      </c>
      <c r="H5069">
        <f>SUM($G$2:G5069)*0.1</f>
        <v>27178.719041843418</v>
      </c>
    </row>
    <row r="5070" spans="1:8" x14ac:dyDescent="0.25">
      <c r="A5070">
        <v>506.8</v>
      </c>
      <c r="B5070">
        <v>178.06</v>
      </c>
      <c r="C5070">
        <f>SUM($B$2:B5070)*0.1</f>
        <v>27191.772953000072</v>
      </c>
      <c r="D5070">
        <f t="shared" si="318"/>
        <v>3.5000000000000001E-3</v>
      </c>
      <c r="E5070">
        <f t="shared" si="319"/>
        <v>5.0000000000000001E-4</v>
      </c>
      <c r="F5070">
        <f t="shared" si="316"/>
        <v>1.3732100000000001E-2</v>
      </c>
      <c r="G5070">
        <f t="shared" si="317"/>
        <v>178.0737321</v>
      </c>
      <c r="H5070">
        <f>SUM($G$2:G5070)*0.1</f>
        <v>27196.52641505342</v>
      </c>
    </row>
    <row r="5071" spans="1:8" x14ac:dyDescent="0.25">
      <c r="A5071">
        <v>506.9</v>
      </c>
      <c r="B5071">
        <v>179.72</v>
      </c>
      <c r="C5071">
        <f>SUM($B$2:B5071)*0.1</f>
        <v>27209.74495300007</v>
      </c>
      <c r="D5071">
        <f t="shared" si="318"/>
        <v>3.5000000000000001E-3</v>
      </c>
      <c r="E5071">
        <f t="shared" si="319"/>
        <v>5.0000000000000001E-4</v>
      </c>
      <c r="F5071">
        <f t="shared" si="316"/>
        <v>1.3790199999999999E-2</v>
      </c>
      <c r="G5071">
        <f t="shared" si="317"/>
        <v>179.73379019999999</v>
      </c>
      <c r="H5071">
        <f>SUM($G$2:G5071)*0.1</f>
        <v>27214.499794073421</v>
      </c>
    </row>
    <row r="5072" spans="1:8" x14ac:dyDescent="0.25">
      <c r="A5072">
        <v>507</v>
      </c>
      <c r="B5072">
        <v>168.12</v>
      </c>
      <c r="C5072">
        <f>SUM($B$2:B5072)*0.1</f>
        <v>27226.556953000068</v>
      </c>
      <c r="D5072">
        <f t="shared" si="318"/>
        <v>3.5000000000000001E-3</v>
      </c>
      <c r="E5072">
        <f t="shared" si="319"/>
        <v>5.0000000000000001E-4</v>
      </c>
      <c r="F5072">
        <f t="shared" si="316"/>
        <v>1.3384200000000001E-2</v>
      </c>
      <c r="G5072">
        <f t="shared" si="317"/>
        <v>168.13338419999999</v>
      </c>
      <c r="H5072">
        <f>SUM($G$2:G5072)*0.1</f>
        <v>27231.313132493422</v>
      </c>
    </row>
    <row r="5073" spans="1:8" x14ac:dyDescent="0.25">
      <c r="A5073">
        <v>507.1</v>
      </c>
      <c r="B5073">
        <v>155.26</v>
      </c>
      <c r="C5073">
        <f>SUM($B$2:B5073)*0.1</f>
        <v>27242.08295300007</v>
      </c>
      <c r="D5073">
        <f t="shared" si="318"/>
        <v>3.5000000000000001E-3</v>
      </c>
      <c r="E5073">
        <f t="shared" si="319"/>
        <v>5.0000000000000001E-4</v>
      </c>
      <c r="F5073">
        <f t="shared" si="316"/>
        <v>1.29341E-2</v>
      </c>
      <c r="G5073">
        <f t="shared" si="317"/>
        <v>155.27293409999999</v>
      </c>
      <c r="H5073">
        <f>SUM($G$2:G5073)*0.1</f>
        <v>27246.840425903421</v>
      </c>
    </row>
    <row r="5074" spans="1:8" x14ac:dyDescent="0.25">
      <c r="A5074">
        <v>507.2</v>
      </c>
      <c r="B5074">
        <v>146.07</v>
      </c>
      <c r="C5074">
        <f>SUM($B$2:B5074)*0.1</f>
        <v>27256.68995300007</v>
      </c>
      <c r="D5074">
        <f t="shared" si="318"/>
        <v>3.5000000000000001E-3</v>
      </c>
      <c r="E5074">
        <f t="shared" si="319"/>
        <v>5.0000000000000001E-4</v>
      </c>
      <c r="F5074">
        <f t="shared" si="316"/>
        <v>1.2612449999999999E-2</v>
      </c>
      <c r="G5074">
        <f t="shared" si="317"/>
        <v>146.08261245</v>
      </c>
      <c r="H5074">
        <f>SUM($G$2:G5074)*0.1</f>
        <v>27261.448687148422</v>
      </c>
    </row>
    <row r="5075" spans="1:8" x14ac:dyDescent="0.25">
      <c r="A5075">
        <v>507.3</v>
      </c>
      <c r="B5075">
        <v>139.18</v>
      </c>
      <c r="C5075">
        <f>SUM($B$2:B5075)*0.1</f>
        <v>27270.607953000072</v>
      </c>
      <c r="D5075">
        <f t="shared" si="318"/>
        <v>3.5000000000000001E-3</v>
      </c>
      <c r="E5075">
        <f t="shared" si="319"/>
        <v>5.0000000000000001E-4</v>
      </c>
      <c r="F5075">
        <f t="shared" si="316"/>
        <v>1.23713E-2</v>
      </c>
      <c r="G5075">
        <f t="shared" si="317"/>
        <v>139.19237130000002</v>
      </c>
      <c r="H5075">
        <f>SUM($G$2:G5075)*0.1</f>
        <v>27275.367924278424</v>
      </c>
    </row>
    <row r="5076" spans="1:8" x14ac:dyDescent="0.25">
      <c r="A5076">
        <v>507.4</v>
      </c>
      <c r="B5076">
        <v>134.05000000000001</v>
      </c>
      <c r="C5076">
        <f>SUM($B$2:B5076)*0.1</f>
        <v>27284.01295300007</v>
      </c>
      <c r="D5076">
        <f t="shared" si="318"/>
        <v>3.5000000000000001E-3</v>
      </c>
      <c r="E5076">
        <f t="shared" si="319"/>
        <v>5.0000000000000001E-4</v>
      </c>
      <c r="F5076">
        <f t="shared" si="316"/>
        <v>1.2191750000000001E-2</v>
      </c>
      <c r="G5076">
        <f t="shared" si="317"/>
        <v>134.06219175000001</v>
      </c>
      <c r="H5076">
        <f>SUM($G$2:G5076)*0.1</f>
        <v>27288.774143453422</v>
      </c>
    </row>
    <row r="5077" spans="1:8" x14ac:dyDescent="0.25">
      <c r="A5077">
        <v>507.5</v>
      </c>
      <c r="B5077">
        <v>130.19999999999999</v>
      </c>
      <c r="C5077">
        <f>SUM($B$2:B5077)*0.1</f>
        <v>27297.032953000071</v>
      </c>
      <c r="D5077">
        <f t="shared" si="318"/>
        <v>3.5000000000000001E-3</v>
      </c>
      <c r="E5077">
        <f t="shared" si="319"/>
        <v>5.0000000000000001E-4</v>
      </c>
      <c r="F5077">
        <f t="shared" si="316"/>
        <v>1.2057E-2</v>
      </c>
      <c r="G5077">
        <f t="shared" si="317"/>
        <v>130.21205699999999</v>
      </c>
      <c r="H5077">
        <f>SUM($G$2:G5077)*0.1</f>
        <v>27301.795349153424</v>
      </c>
    </row>
    <row r="5078" spans="1:8" x14ac:dyDescent="0.25">
      <c r="A5078">
        <v>507.6</v>
      </c>
      <c r="B5078">
        <v>127.38</v>
      </c>
      <c r="C5078">
        <f>SUM($B$2:B5078)*0.1</f>
        <v>27309.770953000072</v>
      </c>
      <c r="D5078">
        <f t="shared" si="318"/>
        <v>3.5000000000000001E-3</v>
      </c>
      <c r="E5078">
        <f t="shared" si="319"/>
        <v>5.0000000000000001E-4</v>
      </c>
      <c r="F5078">
        <f t="shared" si="316"/>
        <v>1.19583E-2</v>
      </c>
      <c r="G5078">
        <f t="shared" si="317"/>
        <v>127.3919583</v>
      </c>
      <c r="H5078">
        <f>SUM($G$2:G5078)*0.1</f>
        <v>27314.534544983428</v>
      </c>
    </row>
    <row r="5079" spans="1:8" x14ac:dyDescent="0.25">
      <c r="A5079">
        <v>507.7</v>
      </c>
      <c r="B5079">
        <v>125.37</v>
      </c>
      <c r="C5079">
        <f>SUM($B$2:B5079)*0.1</f>
        <v>27322.307953000069</v>
      </c>
      <c r="D5079">
        <f t="shared" si="318"/>
        <v>3.5000000000000001E-3</v>
      </c>
      <c r="E5079">
        <f t="shared" si="319"/>
        <v>5.0000000000000001E-4</v>
      </c>
      <c r="F5079">
        <f t="shared" si="316"/>
        <v>1.1887950000000001E-2</v>
      </c>
      <c r="G5079">
        <f t="shared" si="317"/>
        <v>125.38188795000001</v>
      </c>
      <c r="H5079">
        <f>SUM($G$2:G5079)*0.1</f>
        <v>27327.072733778426</v>
      </c>
    </row>
    <row r="5080" spans="1:8" x14ac:dyDescent="0.25">
      <c r="A5080">
        <v>507.8</v>
      </c>
      <c r="B5080">
        <v>124</v>
      </c>
      <c r="C5080">
        <f>SUM($B$2:B5080)*0.1</f>
        <v>27334.70795300007</v>
      </c>
      <c r="D5080">
        <f t="shared" si="318"/>
        <v>3.5000000000000001E-3</v>
      </c>
      <c r="E5080">
        <f t="shared" si="319"/>
        <v>5.0000000000000001E-4</v>
      </c>
      <c r="F5080">
        <f t="shared" si="316"/>
        <v>1.184E-2</v>
      </c>
      <c r="G5080">
        <f t="shared" si="317"/>
        <v>124.01184000000001</v>
      </c>
      <c r="H5080">
        <f>SUM($G$2:G5080)*0.1</f>
        <v>27339.473917778425</v>
      </c>
    </row>
    <row r="5081" spans="1:8" x14ac:dyDescent="0.25">
      <c r="A5081">
        <v>507.9</v>
      </c>
      <c r="B5081">
        <v>123.16</v>
      </c>
      <c r="C5081">
        <f>SUM($B$2:B5081)*0.1</f>
        <v>27347.023953000069</v>
      </c>
      <c r="D5081">
        <f t="shared" si="318"/>
        <v>3.5000000000000001E-3</v>
      </c>
      <c r="E5081">
        <f t="shared" si="319"/>
        <v>5.0000000000000001E-4</v>
      </c>
      <c r="F5081">
        <f t="shared" si="316"/>
        <v>1.1810600000000001E-2</v>
      </c>
      <c r="G5081">
        <f t="shared" si="317"/>
        <v>123.1718106</v>
      </c>
      <c r="H5081">
        <f>SUM($G$2:G5081)*0.1</f>
        <v>27351.791098838425</v>
      </c>
    </row>
    <row r="5082" spans="1:8" x14ac:dyDescent="0.25">
      <c r="A5082">
        <v>508</v>
      </c>
      <c r="B5082">
        <v>106.48</v>
      </c>
      <c r="C5082">
        <f>SUM($B$2:B5082)*0.1</f>
        <v>27357.671953000066</v>
      </c>
      <c r="D5082">
        <f t="shared" si="318"/>
        <v>3.5000000000000001E-3</v>
      </c>
      <c r="E5082">
        <f t="shared" si="319"/>
        <v>5.0000000000000001E-4</v>
      </c>
      <c r="F5082">
        <f t="shared" si="316"/>
        <v>1.12268E-2</v>
      </c>
      <c r="G5082">
        <f t="shared" si="317"/>
        <v>106.49122680000001</v>
      </c>
      <c r="H5082">
        <f>SUM($G$2:G5082)*0.1</f>
        <v>27362.440221518424</v>
      </c>
    </row>
    <row r="5083" spans="1:8" x14ac:dyDescent="0.25">
      <c r="A5083">
        <v>508.1</v>
      </c>
      <c r="B5083">
        <v>88.463999999999999</v>
      </c>
      <c r="C5083">
        <f>SUM($B$2:B5083)*0.1</f>
        <v>27366.518353000065</v>
      </c>
      <c r="D5083">
        <f t="shared" si="318"/>
        <v>3.5000000000000001E-3</v>
      </c>
      <c r="E5083">
        <f t="shared" si="319"/>
        <v>5.0000000000000001E-4</v>
      </c>
      <c r="F5083">
        <f t="shared" si="316"/>
        <v>1.059624E-2</v>
      </c>
      <c r="G5083">
        <f t="shared" si="317"/>
        <v>88.474596239999997</v>
      </c>
      <c r="H5083">
        <f>SUM($G$2:G5083)*0.1</f>
        <v>27371.287681142421</v>
      </c>
    </row>
    <row r="5084" spans="1:8" x14ac:dyDescent="0.25">
      <c r="A5084">
        <v>508.2</v>
      </c>
      <c r="B5084">
        <v>74.900999999999996</v>
      </c>
      <c r="C5084">
        <f>SUM($B$2:B5084)*0.1</f>
        <v>27374.008453000064</v>
      </c>
      <c r="D5084">
        <f t="shared" si="318"/>
        <v>3.5000000000000001E-3</v>
      </c>
      <c r="E5084">
        <f t="shared" si="319"/>
        <v>5.0000000000000001E-4</v>
      </c>
      <c r="F5084">
        <f t="shared" si="316"/>
        <v>1.0121534999999999E-2</v>
      </c>
      <c r="G5084">
        <f t="shared" si="317"/>
        <v>74.911121534999992</v>
      </c>
      <c r="H5084">
        <f>SUM($G$2:G5084)*0.1</f>
        <v>27378.778793295922</v>
      </c>
    </row>
    <row r="5085" spans="1:8" x14ac:dyDescent="0.25">
      <c r="A5085">
        <v>508.3</v>
      </c>
      <c r="B5085">
        <v>64.054000000000002</v>
      </c>
      <c r="C5085">
        <f>SUM($B$2:B5085)*0.1</f>
        <v>27380.413853000064</v>
      </c>
      <c r="D5085">
        <f t="shared" si="318"/>
        <v>3.5000000000000001E-3</v>
      </c>
      <c r="E5085">
        <f t="shared" si="319"/>
        <v>5.0000000000000001E-4</v>
      </c>
      <c r="F5085">
        <f t="shared" si="316"/>
        <v>9.7418899999999996E-3</v>
      </c>
      <c r="G5085">
        <f t="shared" si="317"/>
        <v>64.063741890000003</v>
      </c>
      <c r="H5085">
        <f>SUM($G$2:G5085)*0.1</f>
        <v>27385.185167484924</v>
      </c>
    </row>
    <row r="5086" spans="1:8" x14ac:dyDescent="0.25">
      <c r="A5086">
        <v>508.4</v>
      </c>
      <c r="B5086">
        <v>55.531999999999996</v>
      </c>
      <c r="C5086">
        <f>SUM($B$2:B5086)*0.1</f>
        <v>27385.967053000066</v>
      </c>
      <c r="D5086">
        <f t="shared" si="318"/>
        <v>3.5000000000000001E-3</v>
      </c>
      <c r="E5086">
        <f t="shared" si="319"/>
        <v>5.0000000000000001E-4</v>
      </c>
      <c r="F5086">
        <f t="shared" si="316"/>
        <v>9.4436199999999998E-3</v>
      </c>
      <c r="G5086">
        <f t="shared" si="317"/>
        <v>55.541443619999995</v>
      </c>
      <c r="H5086">
        <f>SUM($G$2:G5086)*0.1</f>
        <v>27390.739311846923</v>
      </c>
    </row>
    <row r="5087" spans="1:8" x14ac:dyDescent="0.25">
      <c r="A5087">
        <v>508.5</v>
      </c>
      <c r="B5087">
        <v>48.765000000000001</v>
      </c>
      <c r="C5087">
        <f>SUM($B$2:B5087)*0.1</f>
        <v>27390.843553000068</v>
      </c>
      <c r="D5087">
        <f t="shared" si="318"/>
        <v>3.5000000000000001E-3</v>
      </c>
      <c r="E5087">
        <f t="shared" si="319"/>
        <v>5.0000000000000001E-4</v>
      </c>
      <c r="F5087">
        <f t="shared" si="316"/>
        <v>9.2067750000000004E-3</v>
      </c>
      <c r="G5087">
        <f t="shared" si="317"/>
        <v>48.774206775000003</v>
      </c>
      <c r="H5087">
        <f>SUM($G$2:G5087)*0.1</f>
        <v>27395.616732524424</v>
      </c>
    </row>
    <row r="5088" spans="1:8" x14ac:dyDescent="0.25">
      <c r="A5088">
        <v>508.6</v>
      </c>
      <c r="B5088">
        <v>43.344999999999999</v>
      </c>
      <c r="C5088">
        <f>SUM($B$2:B5088)*0.1</f>
        <v>27395.178053000065</v>
      </c>
      <c r="D5088">
        <f t="shared" si="318"/>
        <v>3.5000000000000001E-3</v>
      </c>
      <c r="E5088">
        <f t="shared" si="319"/>
        <v>5.0000000000000001E-4</v>
      </c>
      <c r="F5088">
        <f t="shared" si="316"/>
        <v>9.0170749999999994E-3</v>
      </c>
      <c r="G5088">
        <f t="shared" si="317"/>
        <v>43.354017075000002</v>
      </c>
      <c r="H5088">
        <f>SUM($G$2:G5088)*0.1</f>
        <v>27399.95213423192</v>
      </c>
    </row>
    <row r="5089" spans="1:8" x14ac:dyDescent="0.25">
      <c r="A5089">
        <v>508.7</v>
      </c>
      <c r="B5089">
        <v>39.011000000000003</v>
      </c>
      <c r="C5089">
        <f>SUM($B$2:B5089)*0.1</f>
        <v>27399.079153000064</v>
      </c>
      <c r="D5089">
        <f t="shared" si="318"/>
        <v>3.5000000000000001E-3</v>
      </c>
      <c r="E5089">
        <f t="shared" si="319"/>
        <v>5.0000000000000001E-4</v>
      </c>
      <c r="F5089">
        <f t="shared" si="316"/>
        <v>8.8653849999999999E-3</v>
      </c>
      <c r="G5089">
        <f t="shared" si="317"/>
        <v>39.019865385000003</v>
      </c>
      <c r="H5089">
        <f>SUM($G$2:G5089)*0.1</f>
        <v>27403.854120770426</v>
      </c>
    </row>
    <row r="5090" spans="1:8" x14ac:dyDescent="0.25">
      <c r="A5090">
        <v>508.8</v>
      </c>
      <c r="B5090">
        <v>35.558</v>
      </c>
      <c r="C5090">
        <f>SUM($B$2:B5090)*0.1</f>
        <v>27402.634953000066</v>
      </c>
      <c r="D5090">
        <f t="shared" si="318"/>
        <v>3.5000000000000001E-3</v>
      </c>
      <c r="E5090">
        <f t="shared" si="319"/>
        <v>5.0000000000000001E-4</v>
      </c>
      <c r="F5090">
        <f t="shared" si="316"/>
        <v>8.7445300000000004E-3</v>
      </c>
      <c r="G5090">
        <f t="shared" si="317"/>
        <v>35.566744530000001</v>
      </c>
      <c r="H5090">
        <f>SUM($G$2:G5090)*0.1</f>
        <v>27407.410795223423</v>
      </c>
    </row>
    <row r="5091" spans="1:8" x14ac:dyDescent="0.25">
      <c r="A5091">
        <v>508.9</v>
      </c>
      <c r="B5091">
        <v>32.814999999999998</v>
      </c>
      <c r="C5091">
        <f>SUM($B$2:B5091)*0.1</f>
        <v>27405.916453000067</v>
      </c>
      <c r="D5091">
        <f t="shared" si="318"/>
        <v>3.5000000000000001E-3</v>
      </c>
      <c r="E5091">
        <f t="shared" si="319"/>
        <v>5.0000000000000001E-4</v>
      </c>
      <c r="F5091">
        <f t="shared" si="316"/>
        <v>8.6485250000000007E-3</v>
      </c>
      <c r="G5091">
        <f t="shared" si="317"/>
        <v>32.823648524999996</v>
      </c>
      <c r="H5091">
        <f>SUM($G$2:G5091)*0.1</f>
        <v>27410.693160075924</v>
      </c>
    </row>
    <row r="5092" spans="1:8" x14ac:dyDescent="0.25">
      <c r="A5092">
        <v>509</v>
      </c>
      <c r="B5092">
        <v>29.425999999999998</v>
      </c>
      <c r="C5092">
        <f>SUM($B$2:B5092)*0.1</f>
        <v>27408.859053000066</v>
      </c>
      <c r="D5092">
        <f t="shared" si="318"/>
        <v>3.5000000000000001E-3</v>
      </c>
      <c r="E5092">
        <f t="shared" si="319"/>
        <v>5.0000000000000001E-4</v>
      </c>
      <c r="F5092">
        <f t="shared" si="316"/>
        <v>8.5299099999999999E-3</v>
      </c>
      <c r="G5092">
        <f t="shared" si="317"/>
        <v>29.434529909999998</v>
      </c>
      <c r="H5092">
        <f>SUM($G$2:G5092)*0.1</f>
        <v>27413.636613066919</v>
      </c>
    </row>
    <row r="5093" spans="1:8" x14ac:dyDescent="0.25">
      <c r="A5093">
        <v>509.1</v>
      </c>
      <c r="B5093">
        <v>13.747999999999999</v>
      </c>
      <c r="C5093">
        <f>SUM($B$2:B5093)*0.1</f>
        <v>27410.233853000067</v>
      </c>
      <c r="D5093">
        <f t="shared" si="318"/>
        <v>3.5000000000000001E-3</v>
      </c>
      <c r="E5093">
        <f t="shared" si="319"/>
        <v>5.0000000000000001E-4</v>
      </c>
      <c r="F5093">
        <f t="shared" si="316"/>
        <v>7.9811799999999992E-3</v>
      </c>
      <c r="G5093">
        <f t="shared" si="317"/>
        <v>13.755981179999999</v>
      </c>
      <c r="H5093">
        <f>SUM($G$2:G5093)*0.1</f>
        <v>27415.01221118492</v>
      </c>
    </row>
    <row r="5094" spans="1:8" x14ac:dyDescent="0.25">
      <c r="A5094">
        <v>509.2</v>
      </c>
      <c r="B5094">
        <v>-2.2616999999999998</v>
      </c>
      <c r="C5094">
        <f>SUM($B$2:B5094)*0.1</f>
        <v>27410.007683000069</v>
      </c>
      <c r="D5094">
        <f t="shared" si="318"/>
        <v>3.5000000000000001E-3</v>
      </c>
      <c r="E5094">
        <f t="shared" si="319"/>
        <v>5.0000000000000001E-4</v>
      </c>
      <c r="F5094">
        <f t="shared" si="316"/>
        <v>7.4208404999999995E-3</v>
      </c>
      <c r="G5094">
        <f t="shared" si="317"/>
        <v>-2.2542791594999998</v>
      </c>
      <c r="H5094">
        <f>SUM($G$2:G5094)*0.1</f>
        <v>27414.786783268974</v>
      </c>
    </row>
    <row r="5095" spans="1:8" x14ac:dyDescent="0.25">
      <c r="A5095">
        <v>509.3</v>
      </c>
      <c r="B5095">
        <v>-14.792</v>
      </c>
      <c r="C5095">
        <f>SUM($B$2:B5095)*0.1</f>
        <v>27408.528483000067</v>
      </c>
      <c r="D5095">
        <f t="shared" si="318"/>
        <v>3.5000000000000001E-3</v>
      </c>
      <c r="E5095">
        <f t="shared" si="319"/>
        <v>5.0000000000000001E-4</v>
      </c>
      <c r="F5095">
        <f t="shared" si="316"/>
        <v>6.9822799999999996E-3</v>
      </c>
      <c r="G5095">
        <f t="shared" si="317"/>
        <v>-14.785017719999999</v>
      </c>
      <c r="H5095">
        <f>SUM($G$2:G5095)*0.1</f>
        <v>27413.308281496971</v>
      </c>
    </row>
    <row r="5096" spans="1:8" x14ac:dyDescent="0.25">
      <c r="A5096">
        <v>509.4</v>
      </c>
      <c r="B5096">
        <v>-30.666</v>
      </c>
      <c r="C5096">
        <f>SUM($B$2:B5096)*0.1</f>
        <v>27405.461883000065</v>
      </c>
      <c r="D5096">
        <f t="shared" si="318"/>
        <v>3.5000000000000001E-3</v>
      </c>
      <c r="E5096">
        <f t="shared" si="319"/>
        <v>5.0000000000000001E-4</v>
      </c>
      <c r="F5096">
        <f t="shared" si="316"/>
        <v>6.4266899999999997E-3</v>
      </c>
      <c r="G5096">
        <f t="shared" si="317"/>
        <v>-30.659573309999999</v>
      </c>
      <c r="H5096">
        <f>SUM($G$2:G5096)*0.1</f>
        <v>27410.242324165971</v>
      </c>
    </row>
    <row r="5097" spans="1:8" x14ac:dyDescent="0.25">
      <c r="A5097">
        <v>509.5</v>
      </c>
      <c r="B5097">
        <v>-34.738</v>
      </c>
      <c r="C5097">
        <f>SUM($B$2:B5097)*0.1</f>
        <v>27401.988083000062</v>
      </c>
      <c r="D5097">
        <f t="shared" si="318"/>
        <v>3.5000000000000001E-3</v>
      </c>
      <c r="E5097">
        <f t="shared" si="319"/>
        <v>5.0000000000000001E-4</v>
      </c>
      <c r="F5097">
        <f t="shared" si="316"/>
        <v>6.2841699999999995E-3</v>
      </c>
      <c r="G5097">
        <f t="shared" si="317"/>
        <v>-34.731715829999999</v>
      </c>
      <c r="H5097">
        <f>SUM($G$2:G5097)*0.1</f>
        <v>27406.769152582972</v>
      </c>
    </row>
    <row r="5098" spans="1:8" x14ac:dyDescent="0.25">
      <c r="A5098">
        <v>509.6</v>
      </c>
      <c r="B5098">
        <v>-37.856000000000002</v>
      </c>
      <c r="C5098">
        <f>SUM($B$2:B5098)*0.1</f>
        <v>27398.202483000059</v>
      </c>
      <c r="D5098">
        <f t="shared" si="318"/>
        <v>3.5000000000000001E-3</v>
      </c>
      <c r="E5098">
        <f t="shared" si="319"/>
        <v>5.0000000000000001E-4</v>
      </c>
      <c r="F5098">
        <f t="shared" si="316"/>
        <v>6.1750399999999997E-3</v>
      </c>
      <c r="G5098">
        <f t="shared" si="317"/>
        <v>-37.849824959999999</v>
      </c>
      <c r="H5098">
        <f>SUM($G$2:G5098)*0.1</f>
        <v>27402.984170086973</v>
      </c>
    </row>
    <row r="5099" spans="1:8" x14ac:dyDescent="0.25">
      <c r="A5099">
        <v>509.7</v>
      </c>
      <c r="B5099">
        <v>-40.223999999999997</v>
      </c>
      <c r="C5099">
        <f>SUM($B$2:B5099)*0.1</f>
        <v>27394.180083000061</v>
      </c>
      <c r="D5099">
        <f t="shared" si="318"/>
        <v>3.5000000000000001E-3</v>
      </c>
      <c r="E5099">
        <f t="shared" si="319"/>
        <v>5.0000000000000001E-4</v>
      </c>
      <c r="F5099">
        <f t="shared" si="316"/>
        <v>6.0921599999999992E-3</v>
      </c>
      <c r="G5099">
        <f t="shared" si="317"/>
        <v>-40.217907839999995</v>
      </c>
      <c r="H5099">
        <f>SUM($G$2:G5099)*0.1</f>
        <v>27398.962379302975</v>
      </c>
    </row>
    <row r="5100" spans="1:8" x14ac:dyDescent="0.25">
      <c r="A5100">
        <v>509.8</v>
      </c>
      <c r="B5100">
        <v>-41.987000000000002</v>
      </c>
      <c r="C5100">
        <f>SUM($B$2:B5100)*0.1</f>
        <v>27389.98138300006</v>
      </c>
      <c r="D5100">
        <f t="shared" si="318"/>
        <v>3.5000000000000001E-3</v>
      </c>
      <c r="E5100">
        <f t="shared" si="319"/>
        <v>5.0000000000000001E-4</v>
      </c>
      <c r="F5100">
        <f t="shared" si="316"/>
        <v>6.0304549999999997E-3</v>
      </c>
      <c r="G5100">
        <f t="shared" si="317"/>
        <v>-41.980969545000001</v>
      </c>
      <c r="H5100">
        <f>SUM($G$2:G5100)*0.1</f>
        <v>27394.764282348475</v>
      </c>
    </row>
    <row r="5101" spans="1:8" x14ac:dyDescent="0.25">
      <c r="A5101">
        <v>509.9</v>
      </c>
      <c r="B5101">
        <v>-43.265000000000001</v>
      </c>
      <c r="C5101">
        <f>SUM($B$2:B5101)*0.1</f>
        <v>27385.654883000057</v>
      </c>
      <c r="D5101">
        <f t="shared" si="318"/>
        <v>3.5000000000000001E-3</v>
      </c>
      <c r="E5101">
        <f t="shared" si="319"/>
        <v>5.0000000000000001E-4</v>
      </c>
      <c r="F5101">
        <f t="shared" si="316"/>
        <v>5.9857249999999999E-3</v>
      </c>
      <c r="G5101">
        <f t="shared" si="317"/>
        <v>-43.259014274999998</v>
      </c>
      <c r="H5101">
        <f>SUM($G$2:G5101)*0.1</f>
        <v>27390.438380920976</v>
      </c>
    </row>
    <row r="5102" spans="1:8" x14ac:dyDescent="0.25">
      <c r="A5102">
        <v>510</v>
      </c>
      <c r="B5102">
        <v>-47.591000000000001</v>
      </c>
      <c r="C5102">
        <f>SUM($B$2:B5102)*0.1</f>
        <v>27380.895783000058</v>
      </c>
      <c r="D5102">
        <f t="shared" si="318"/>
        <v>3.5000000000000001E-3</v>
      </c>
      <c r="E5102">
        <f t="shared" si="319"/>
        <v>5.0000000000000001E-4</v>
      </c>
      <c r="F5102">
        <f t="shared" si="316"/>
        <v>5.8343149999999996E-3</v>
      </c>
      <c r="G5102">
        <f t="shared" si="317"/>
        <v>-47.585165685</v>
      </c>
      <c r="H5102">
        <f>SUM($G$2:G5102)*0.1</f>
        <v>27385.679864352478</v>
      </c>
    </row>
    <row r="5103" spans="1:8" x14ac:dyDescent="0.25">
      <c r="A5103">
        <v>510.1</v>
      </c>
      <c r="B5103">
        <v>-51.661999999999999</v>
      </c>
      <c r="C5103">
        <f>SUM($B$2:B5103)*0.1</f>
        <v>27375.729583000055</v>
      </c>
      <c r="D5103">
        <f t="shared" si="318"/>
        <v>3.5000000000000001E-3</v>
      </c>
      <c r="E5103">
        <f t="shared" si="319"/>
        <v>5.0000000000000001E-4</v>
      </c>
      <c r="F5103">
        <f t="shared" si="316"/>
        <v>5.6918300000000002E-3</v>
      </c>
      <c r="G5103">
        <f t="shared" si="317"/>
        <v>-51.656308169999996</v>
      </c>
      <c r="H5103">
        <f>SUM($G$2:G5103)*0.1</f>
        <v>27380.514233535476</v>
      </c>
    </row>
    <row r="5104" spans="1:8" x14ac:dyDescent="0.25">
      <c r="A5104">
        <v>510.2</v>
      </c>
      <c r="B5104">
        <v>-54.600999999999999</v>
      </c>
      <c r="C5104">
        <f>SUM($B$2:B5104)*0.1</f>
        <v>27370.269483000055</v>
      </c>
      <c r="D5104">
        <f t="shared" si="318"/>
        <v>3.5000000000000001E-3</v>
      </c>
      <c r="E5104">
        <f t="shared" si="319"/>
        <v>5.0000000000000001E-4</v>
      </c>
      <c r="F5104">
        <f t="shared" si="316"/>
        <v>5.5889649999999996E-3</v>
      </c>
      <c r="G5104">
        <f t="shared" si="317"/>
        <v>-54.595411034999998</v>
      </c>
      <c r="H5104">
        <f>SUM($G$2:G5104)*0.1</f>
        <v>27375.054692431979</v>
      </c>
    </row>
    <row r="5105" spans="1:8" x14ac:dyDescent="0.25">
      <c r="A5105">
        <v>510.3</v>
      </c>
      <c r="B5105">
        <v>-56.761000000000003</v>
      </c>
      <c r="C5105">
        <f>SUM($B$2:B5105)*0.1</f>
        <v>27364.593383000054</v>
      </c>
      <c r="D5105">
        <f t="shared" si="318"/>
        <v>3.5000000000000001E-3</v>
      </c>
      <c r="E5105">
        <f t="shared" si="319"/>
        <v>5.0000000000000001E-4</v>
      </c>
      <c r="F5105">
        <f t="shared" si="316"/>
        <v>5.5133649999999992E-3</v>
      </c>
      <c r="G5105">
        <f t="shared" si="317"/>
        <v>-56.755486635000004</v>
      </c>
      <c r="H5105">
        <f>SUM($G$2:G5105)*0.1</f>
        <v>27369.379143768474</v>
      </c>
    </row>
    <row r="5106" spans="1:8" x14ac:dyDescent="0.25">
      <c r="A5106">
        <v>510.4</v>
      </c>
      <c r="B5106">
        <v>-58.296999999999997</v>
      </c>
      <c r="C5106">
        <f>SUM($B$2:B5106)*0.1</f>
        <v>27358.763683000052</v>
      </c>
      <c r="D5106">
        <f t="shared" si="318"/>
        <v>3.5000000000000001E-3</v>
      </c>
      <c r="E5106">
        <f t="shared" si="319"/>
        <v>5.0000000000000001E-4</v>
      </c>
      <c r="F5106">
        <f t="shared" si="316"/>
        <v>5.4596049999999993E-3</v>
      </c>
      <c r="G5106">
        <f t="shared" si="317"/>
        <v>-58.291540394999998</v>
      </c>
      <c r="H5106">
        <f>SUM($G$2:G5106)*0.1</f>
        <v>27363.549989728974</v>
      </c>
    </row>
    <row r="5107" spans="1:8" x14ac:dyDescent="0.25">
      <c r="A5107">
        <v>510.5</v>
      </c>
      <c r="B5107">
        <v>-59.332000000000001</v>
      </c>
      <c r="C5107">
        <f>SUM($B$2:B5107)*0.1</f>
        <v>27352.830483000052</v>
      </c>
      <c r="D5107">
        <f t="shared" si="318"/>
        <v>3.5000000000000001E-3</v>
      </c>
      <c r="E5107">
        <f t="shared" si="319"/>
        <v>5.0000000000000001E-4</v>
      </c>
      <c r="F5107">
        <f t="shared" si="316"/>
        <v>5.4233799999999993E-3</v>
      </c>
      <c r="G5107">
        <f t="shared" si="317"/>
        <v>-59.326576619999997</v>
      </c>
      <c r="H5107">
        <f>SUM($G$2:G5107)*0.1</f>
        <v>27357.617332066977</v>
      </c>
    </row>
    <row r="5108" spans="1:8" x14ac:dyDescent="0.25">
      <c r="A5108">
        <v>510.6</v>
      </c>
      <c r="B5108">
        <v>-59.966000000000001</v>
      </c>
      <c r="C5108">
        <f>SUM($B$2:B5108)*0.1</f>
        <v>27346.83388300005</v>
      </c>
      <c r="D5108">
        <f t="shared" si="318"/>
        <v>3.5000000000000001E-3</v>
      </c>
      <c r="E5108">
        <f t="shared" si="319"/>
        <v>5.0000000000000001E-4</v>
      </c>
      <c r="F5108">
        <f t="shared" si="316"/>
        <v>5.4011900000000002E-3</v>
      </c>
      <c r="G5108">
        <f t="shared" si="317"/>
        <v>-59.96059881</v>
      </c>
      <c r="H5108">
        <f>SUM($G$2:G5108)*0.1</f>
        <v>27351.621272185977</v>
      </c>
    </row>
    <row r="5109" spans="1:8" x14ac:dyDescent="0.25">
      <c r="A5109">
        <v>510.7</v>
      </c>
      <c r="B5109">
        <v>-60.281999999999996</v>
      </c>
      <c r="C5109">
        <f>SUM($B$2:B5109)*0.1</f>
        <v>27340.80568300005</v>
      </c>
      <c r="D5109">
        <f t="shared" si="318"/>
        <v>3.5000000000000001E-3</v>
      </c>
      <c r="E5109">
        <f t="shared" si="319"/>
        <v>5.0000000000000001E-4</v>
      </c>
      <c r="F5109">
        <f t="shared" si="316"/>
        <v>5.3901299999999999E-3</v>
      </c>
      <c r="G5109">
        <f t="shared" si="317"/>
        <v>-60.276609869999994</v>
      </c>
      <c r="H5109">
        <f>SUM($G$2:G5109)*0.1</f>
        <v>27345.593611198972</v>
      </c>
    </row>
    <row r="5110" spans="1:8" x14ac:dyDescent="0.25">
      <c r="A5110">
        <v>510.8</v>
      </c>
      <c r="B5110">
        <v>-60.344999999999999</v>
      </c>
      <c r="C5110">
        <f>SUM($B$2:B5110)*0.1</f>
        <v>27334.771183000052</v>
      </c>
      <c r="D5110">
        <f t="shared" si="318"/>
        <v>3.5000000000000001E-3</v>
      </c>
      <c r="E5110">
        <f t="shared" si="319"/>
        <v>5.0000000000000001E-4</v>
      </c>
      <c r="F5110">
        <f t="shared" si="316"/>
        <v>5.387925E-3</v>
      </c>
      <c r="G5110">
        <f t="shared" si="317"/>
        <v>-60.339612074999998</v>
      </c>
      <c r="H5110">
        <f>SUM($G$2:G5110)*0.1</f>
        <v>27339.559649991472</v>
      </c>
    </row>
    <row r="5111" spans="1:8" x14ac:dyDescent="0.25">
      <c r="A5111">
        <v>510.9</v>
      </c>
      <c r="B5111">
        <v>-60.209000000000003</v>
      </c>
      <c r="C5111">
        <f>SUM($B$2:B5111)*0.1</f>
        <v>27328.750283000056</v>
      </c>
      <c r="D5111">
        <f t="shared" si="318"/>
        <v>3.5000000000000001E-3</v>
      </c>
      <c r="E5111">
        <f t="shared" si="319"/>
        <v>5.0000000000000001E-4</v>
      </c>
      <c r="F5111">
        <f t="shared" si="316"/>
        <v>5.3926849999999995E-3</v>
      </c>
      <c r="G5111">
        <f t="shared" si="317"/>
        <v>-60.203607315000006</v>
      </c>
      <c r="H5111">
        <f>SUM($G$2:G5111)*0.1</f>
        <v>27333.53928925997</v>
      </c>
    </row>
    <row r="5112" spans="1:8" x14ac:dyDescent="0.25">
      <c r="A5112">
        <v>511</v>
      </c>
      <c r="B5112">
        <v>-62.088999999999999</v>
      </c>
      <c r="C5112">
        <f>SUM($B$2:B5112)*0.1</f>
        <v>27322.541383000058</v>
      </c>
      <c r="D5112">
        <f t="shared" si="318"/>
        <v>3.5000000000000001E-3</v>
      </c>
      <c r="E5112">
        <f t="shared" si="319"/>
        <v>5.0000000000000001E-4</v>
      </c>
      <c r="F5112">
        <f t="shared" si="316"/>
        <v>5.326885E-3</v>
      </c>
      <c r="G5112">
        <f t="shared" si="317"/>
        <v>-62.083673114999996</v>
      </c>
      <c r="H5112">
        <f>SUM($G$2:G5112)*0.1</f>
        <v>27327.330921948469</v>
      </c>
    </row>
    <row r="5113" spans="1:8" x14ac:dyDescent="0.25">
      <c r="A5113">
        <v>511.1</v>
      </c>
      <c r="B5113">
        <v>-63.843000000000004</v>
      </c>
      <c r="C5113">
        <f>SUM($B$2:B5113)*0.1</f>
        <v>27316.157083000056</v>
      </c>
      <c r="D5113">
        <f t="shared" si="318"/>
        <v>3.5000000000000001E-3</v>
      </c>
      <c r="E5113">
        <f t="shared" si="319"/>
        <v>5.0000000000000001E-4</v>
      </c>
      <c r="F5113">
        <f t="shared" si="316"/>
        <v>5.2654949999999994E-3</v>
      </c>
      <c r="G5113">
        <f t="shared" si="317"/>
        <v>-63.837734505</v>
      </c>
      <c r="H5113">
        <f>SUM($G$2:G5113)*0.1</f>
        <v>27320.947148497969</v>
      </c>
    </row>
    <row r="5114" spans="1:8" x14ac:dyDescent="0.25">
      <c r="A5114">
        <v>511.2</v>
      </c>
      <c r="B5114">
        <v>-64.926000000000002</v>
      </c>
      <c r="C5114">
        <f>SUM($B$2:B5114)*0.1</f>
        <v>27309.664483000059</v>
      </c>
      <c r="D5114">
        <f t="shared" si="318"/>
        <v>3.5000000000000001E-3</v>
      </c>
      <c r="E5114">
        <f t="shared" si="319"/>
        <v>5.0000000000000001E-4</v>
      </c>
      <c r="F5114">
        <f t="shared" si="316"/>
        <v>5.2275899999999998E-3</v>
      </c>
      <c r="G5114">
        <f t="shared" si="317"/>
        <v>-64.920772409999998</v>
      </c>
      <c r="H5114">
        <f>SUM($G$2:G5114)*0.1</f>
        <v>27314.455071256969</v>
      </c>
    </row>
    <row r="5115" spans="1:8" x14ac:dyDescent="0.25">
      <c r="A5115">
        <v>511.3</v>
      </c>
      <c r="B5115">
        <v>-65.552000000000007</v>
      </c>
      <c r="C5115">
        <f>SUM($B$2:B5115)*0.1</f>
        <v>27303.109283000056</v>
      </c>
      <c r="D5115">
        <f t="shared" si="318"/>
        <v>3.5000000000000001E-3</v>
      </c>
      <c r="E5115">
        <f t="shared" si="319"/>
        <v>5.0000000000000001E-4</v>
      </c>
      <c r="F5115">
        <f t="shared" si="316"/>
        <v>5.205679999999999E-3</v>
      </c>
      <c r="G5115">
        <f t="shared" si="317"/>
        <v>-65.546794320000004</v>
      </c>
      <c r="H5115">
        <f>SUM($G$2:G5115)*0.1</f>
        <v>27307.900391824969</v>
      </c>
    </row>
    <row r="5116" spans="1:8" x14ac:dyDescent="0.25">
      <c r="A5116">
        <v>511.4</v>
      </c>
      <c r="B5116">
        <v>-65.816999999999993</v>
      </c>
      <c r="C5116">
        <f>SUM($B$2:B5116)*0.1</f>
        <v>27296.527583000061</v>
      </c>
      <c r="D5116">
        <f t="shared" si="318"/>
        <v>3.5000000000000001E-3</v>
      </c>
      <c r="E5116">
        <f t="shared" si="319"/>
        <v>5.0000000000000001E-4</v>
      </c>
      <c r="F5116">
        <f t="shared" si="316"/>
        <v>5.1964049999999994E-3</v>
      </c>
      <c r="G5116">
        <f t="shared" si="317"/>
        <v>-65.811803594999986</v>
      </c>
      <c r="H5116">
        <f>SUM($G$2:G5116)*0.1</f>
        <v>27301.31921146547</v>
      </c>
    </row>
    <row r="5117" spans="1:8" x14ac:dyDescent="0.25">
      <c r="A5117">
        <v>511.5</v>
      </c>
      <c r="B5117">
        <v>-65.798000000000002</v>
      </c>
      <c r="C5117">
        <f>SUM($B$2:B5117)*0.1</f>
        <v>27289.947783000058</v>
      </c>
      <c r="D5117">
        <f t="shared" si="318"/>
        <v>3.5000000000000001E-3</v>
      </c>
      <c r="E5117">
        <f t="shared" si="319"/>
        <v>5.0000000000000001E-4</v>
      </c>
      <c r="F5117">
        <f t="shared" si="316"/>
        <v>5.1970699999999998E-3</v>
      </c>
      <c r="G5117">
        <f t="shared" si="317"/>
        <v>-65.792802930000008</v>
      </c>
      <c r="H5117">
        <f>SUM($G$2:G5117)*0.1</f>
        <v>27294.739931172473</v>
      </c>
    </row>
    <row r="5118" spans="1:8" x14ac:dyDescent="0.25">
      <c r="A5118">
        <v>511.6</v>
      </c>
      <c r="B5118">
        <v>-65.557000000000002</v>
      </c>
      <c r="C5118">
        <f>SUM($B$2:B5118)*0.1</f>
        <v>27283.392083000061</v>
      </c>
      <c r="D5118">
        <f t="shared" si="318"/>
        <v>3.5000000000000001E-3</v>
      </c>
      <c r="E5118">
        <f t="shared" si="319"/>
        <v>5.0000000000000001E-4</v>
      </c>
      <c r="F5118">
        <f t="shared" si="316"/>
        <v>5.2055049999999992E-3</v>
      </c>
      <c r="G5118">
        <f t="shared" si="317"/>
        <v>-65.551794494999996</v>
      </c>
      <c r="H5118">
        <f>SUM($G$2:G5118)*0.1</f>
        <v>27288.184751722969</v>
      </c>
    </row>
    <row r="5119" spans="1:8" x14ac:dyDescent="0.25">
      <c r="A5119">
        <v>511.7</v>
      </c>
      <c r="B5119">
        <v>-65.141999999999996</v>
      </c>
      <c r="C5119">
        <f>SUM($B$2:B5119)*0.1</f>
        <v>27276.877883000063</v>
      </c>
      <c r="D5119">
        <f t="shared" si="318"/>
        <v>3.5000000000000001E-3</v>
      </c>
      <c r="E5119">
        <f t="shared" si="319"/>
        <v>5.0000000000000001E-4</v>
      </c>
      <c r="F5119">
        <f t="shared" si="316"/>
        <v>5.2200300000000005E-3</v>
      </c>
      <c r="G5119">
        <f t="shared" si="317"/>
        <v>-65.136779969999992</v>
      </c>
      <c r="H5119">
        <f>SUM($G$2:G5119)*0.1</f>
        <v>27281.671073725967</v>
      </c>
    </row>
    <row r="5120" spans="1:8" x14ac:dyDescent="0.25">
      <c r="A5120">
        <v>511.8</v>
      </c>
      <c r="B5120">
        <v>-64.593000000000004</v>
      </c>
      <c r="C5120">
        <f>SUM($B$2:B5120)*0.1</f>
        <v>27270.418583000064</v>
      </c>
      <c r="D5120">
        <f t="shared" si="318"/>
        <v>3.5000000000000001E-3</v>
      </c>
      <c r="E5120">
        <f t="shared" si="319"/>
        <v>5.0000000000000001E-4</v>
      </c>
      <c r="F5120">
        <f t="shared" si="316"/>
        <v>5.239245E-3</v>
      </c>
      <c r="G5120">
        <f t="shared" si="317"/>
        <v>-64.587760755000005</v>
      </c>
      <c r="H5120">
        <f>SUM($G$2:G5120)*0.1</f>
        <v>27275.212297650469</v>
      </c>
    </row>
    <row r="5121" spans="1:8" x14ac:dyDescent="0.25">
      <c r="A5121">
        <v>511.9</v>
      </c>
      <c r="B5121">
        <v>-63.941000000000003</v>
      </c>
      <c r="C5121">
        <f>SUM($B$2:B5121)*0.1</f>
        <v>27264.024483000063</v>
      </c>
      <c r="D5121">
        <f t="shared" si="318"/>
        <v>3.5000000000000001E-3</v>
      </c>
      <c r="E5121">
        <f t="shared" si="319"/>
        <v>5.0000000000000001E-4</v>
      </c>
      <c r="F5121">
        <f t="shared" si="316"/>
        <v>5.2620649999999998E-3</v>
      </c>
      <c r="G5121">
        <f t="shared" si="317"/>
        <v>-63.935737935000006</v>
      </c>
      <c r="H5121">
        <f>SUM($G$2:G5121)*0.1</f>
        <v>27268.818723856966</v>
      </c>
    </row>
    <row r="5122" spans="1:8" x14ac:dyDescent="0.25">
      <c r="A5122">
        <v>512</v>
      </c>
      <c r="B5122">
        <v>-78.004999999999995</v>
      </c>
      <c r="C5122">
        <f>SUM($B$2:B5122)*0.1</f>
        <v>27256.223983000062</v>
      </c>
      <c r="D5122">
        <f t="shared" si="318"/>
        <v>3.5000000000000001E-3</v>
      </c>
      <c r="E5122">
        <f t="shared" si="319"/>
        <v>5.0000000000000001E-4</v>
      </c>
      <c r="F5122">
        <f t="shared" si="316"/>
        <v>4.7698250000000001E-3</v>
      </c>
      <c r="G5122">
        <f t="shared" si="317"/>
        <v>-78.000230174999999</v>
      </c>
      <c r="H5122">
        <f>SUM($G$2:G5122)*0.1</f>
        <v>27261.018700839471</v>
      </c>
    </row>
    <row r="5123" spans="1:8" x14ac:dyDescent="0.25">
      <c r="A5123">
        <v>512.1</v>
      </c>
      <c r="B5123">
        <v>-91.259</v>
      </c>
      <c r="C5123">
        <f>SUM($B$2:B5123)*0.1</f>
        <v>27247.098083000063</v>
      </c>
      <c r="D5123">
        <f t="shared" si="318"/>
        <v>3.5000000000000001E-3</v>
      </c>
      <c r="E5123">
        <f t="shared" si="319"/>
        <v>5.0000000000000001E-4</v>
      </c>
      <c r="F5123">
        <f t="shared" ref="F5123:F5186" si="320">1500*E5123*0.01+B5123*D5123*0.01</f>
        <v>4.3059350000000003E-3</v>
      </c>
      <c r="G5123">
        <f t="shared" ref="G5123:G5186" si="321">B5123+F5123</f>
        <v>-91.254694064999995</v>
      </c>
      <c r="H5123">
        <f>SUM($G$2:G5123)*0.1</f>
        <v>27251.893231432969</v>
      </c>
    </row>
    <row r="5124" spans="1:8" x14ac:dyDescent="0.25">
      <c r="A5124">
        <v>512.20000000000005</v>
      </c>
      <c r="B5124">
        <v>-99.632000000000005</v>
      </c>
      <c r="C5124">
        <f>SUM($B$2:B5124)*0.1</f>
        <v>27237.134883000064</v>
      </c>
      <c r="D5124">
        <f t="shared" ref="D5124:D5187" si="322">$D$2</f>
        <v>3.5000000000000001E-3</v>
      </c>
      <c r="E5124">
        <f t="shared" ref="E5124:E5187" si="323">$E$2</f>
        <v>5.0000000000000001E-4</v>
      </c>
      <c r="F5124">
        <f t="shared" si="320"/>
        <v>4.0128799999999999E-3</v>
      </c>
      <c r="G5124">
        <f t="shared" si="321"/>
        <v>-99.62798712</v>
      </c>
      <c r="H5124">
        <f>SUM($G$2:G5124)*0.1</f>
        <v>27241.930432720968</v>
      </c>
    </row>
    <row r="5125" spans="1:8" x14ac:dyDescent="0.25">
      <c r="A5125">
        <v>512.29999999999995</v>
      </c>
      <c r="B5125">
        <v>-104.9</v>
      </c>
      <c r="C5125">
        <f>SUM($B$2:B5125)*0.1</f>
        <v>27226.644883000059</v>
      </c>
      <c r="D5125">
        <f t="shared" si="322"/>
        <v>3.5000000000000001E-3</v>
      </c>
      <c r="E5125">
        <f t="shared" si="323"/>
        <v>5.0000000000000001E-4</v>
      </c>
      <c r="F5125">
        <f t="shared" si="320"/>
        <v>3.8284999999999994E-3</v>
      </c>
      <c r="G5125">
        <f t="shared" si="321"/>
        <v>-104.89617150000001</v>
      </c>
      <c r="H5125">
        <f>SUM($G$2:G5125)*0.1</f>
        <v>27231.440815570968</v>
      </c>
    </row>
    <row r="5126" spans="1:8" x14ac:dyDescent="0.25">
      <c r="A5126">
        <v>512.4</v>
      </c>
      <c r="B5126">
        <v>-107.18</v>
      </c>
      <c r="C5126">
        <f>SUM($B$2:B5126)*0.1</f>
        <v>27215.926883000062</v>
      </c>
      <c r="D5126">
        <f t="shared" si="322"/>
        <v>3.5000000000000001E-3</v>
      </c>
      <c r="E5126">
        <f t="shared" si="323"/>
        <v>5.0000000000000001E-4</v>
      </c>
      <c r="F5126">
        <f t="shared" si="320"/>
        <v>3.7486999999999993E-3</v>
      </c>
      <c r="G5126">
        <f t="shared" si="321"/>
        <v>-107.1762513</v>
      </c>
      <c r="H5126">
        <f>SUM($G$2:G5126)*0.1</f>
        <v>27220.723190440967</v>
      </c>
    </row>
    <row r="5127" spans="1:8" x14ac:dyDescent="0.25">
      <c r="A5127">
        <v>512.5</v>
      </c>
      <c r="B5127">
        <v>-107.13</v>
      </c>
      <c r="C5127">
        <f>SUM($B$2:B5127)*0.1</f>
        <v>27205.213883000062</v>
      </c>
      <c r="D5127">
        <f t="shared" si="322"/>
        <v>3.5000000000000001E-3</v>
      </c>
      <c r="E5127">
        <f t="shared" si="323"/>
        <v>5.0000000000000001E-4</v>
      </c>
      <c r="F5127">
        <f t="shared" si="320"/>
        <v>3.7504499999999998E-3</v>
      </c>
      <c r="G5127">
        <f t="shared" si="321"/>
        <v>-107.12624955</v>
      </c>
      <c r="H5127">
        <f>SUM($G$2:G5127)*0.1</f>
        <v>27210.010565485965</v>
      </c>
    </row>
    <row r="5128" spans="1:8" x14ac:dyDescent="0.25">
      <c r="A5128">
        <v>512.6</v>
      </c>
      <c r="B5128">
        <v>-107.06</v>
      </c>
      <c r="C5128">
        <f>SUM($B$2:B5128)*0.1</f>
        <v>27194.50788300006</v>
      </c>
      <c r="D5128">
        <f t="shared" si="322"/>
        <v>3.5000000000000001E-3</v>
      </c>
      <c r="E5128">
        <f t="shared" si="323"/>
        <v>5.0000000000000001E-4</v>
      </c>
      <c r="F5128">
        <f t="shared" si="320"/>
        <v>3.7528999999999991E-3</v>
      </c>
      <c r="G5128">
        <f t="shared" si="321"/>
        <v>-107.05624710000001</v>
      </c>
      <c r="H5128">
        <f>SUM($G$2:G5128)*0.1</f>
        <v>27199.304940775964</v>
      </c>
    </row>
    <row r="5129" spans="1:8" x14ac:dyDescent="0.25">
      <c r="A5129">
        <v>512.70000000000005</v>
      </c>
      <c r="B5129">
        <v>-106.99</v>
      </c>
      <c r="C5129">
        <f>SUM($B$2:B5129)*0.1</f>
        <v>27183.808883000063</v>
      </c>
      <c r="D5129">
        <f t="shared" si="322"/>
        <v>3.5000000000000001E-3</v>
      </c>
      <c r="E5129">
        <f t="shared" si="323"/>
        <v>5.0000000000000001E-4</v>
      </c>
      <c r="F5129">
        <f t="shared" si="320"/>
        <v>3.7553499999999997E-3</v>
      </c>
      <c r="G5129">
        <f t="shared" si="321"/>
        <v>-106.98624464999999</v>
      </c>
      <c r="H5129">
        <f>SUM($G$2:G5129)*0.1</f>
        <v>27188.606316310965</v>
      </c>
    </row>
    <row r="5130" spans="1:8" x14ac:dyDescent="0.25">
      <c r="A5130">
        <v>512.79999999999995</v>
      </c>
      <c r="B5130">
        <v>-106.7</v>
      </c>
      <c r="C5130">
        <f>SUM($B$2:B5130)*0.1</f>
        <v>27173.138883000061</v>
      </c>
      <c r="D5130">
        <f t="shared" si="322"/>
        <v>3.5000000000000001E-3</v>
      </c>
      <c r="E5130">
        <f t="shared" si="323"/>
        <v>5.0000000000000001E-4</v>
      </c>
      <c r="F5130">
        <f t="shared" si="320"/>
        <v>3.7654999999999998E-3</v>
      </c>
      <c r="G5130">
        <f t="shared" si="321"/>
        <v>-106.6962345</v>
      </c>
      <c r="H5130">
        <f>SUM($G$2:G5130)*0.1</f>
        <v>27177.936692860967</v>
      </c>
    </row>
    <row r="5131" spans="1:8" x14ac:dyDescent="0.25">
      <c r="A5131">
        <v>512.9</v>
      </c>
      <c r="B5131">
        <v>-104.44</v>
      </c>
      <c r="C5131">
        <f>SUM($B$2:B5131)*0.1</f>
        <v>27162.694883000062</v>
      </c>
      <c r="D5131">
        <f t="shared" si="322"/>
        <v>3.5000000000000001E-3</v>
      </c>
      <c r="E5131">
        <f t="shared" si="323"/>
        <v>5.0000000000000001E-4</v>
      </c>
      <c r="F5131">
        <f t="shared" si="320"/>
        <v>3.8446000000000001E-3</v>
      </c>
      <c r="G5131">
        <f t="shared" si="321"/>
        <v>-104.4361554</v>
      </c>
      <c r="H5131">
        <f>SUM($G$2:G5131)*0.1</f>
        <v>27167.493077320967</v>
      </c>
    </row>
    <row r="5132" spans="1:8" x14ac:dyDescent="0.25">
      <c r="A5132">
        <v>513</v>
      </c>
      <c r="B5132">
        <v>-103.67</v>
      </c>
      <c r="C5132">
        <f>SUM($B$2:B5132)*0.1</f>
        <v>27152.327883000064</v>
      </c>
      <c r="D5132">
        <f t="shared" si="322"/>
        <v>3.5000000000000001E-3</v>
      </c>
      <c r="E5132">
        <f t="shared" si="323"/>
        <v>5.0000000000000001E-4</v>
      </c>
      <c r="F5132">
        <f t="shared" si="320"/>
        <v>3.8715499999999992E-3</v>
      </c>
      <c r="G5132">
        <f t="shared" si="321"/>
        <v>-103.66612845</v>
      </c>
      <c r="H5132">
        <f>SUM($G$2:G5132)*0.1</f>
        <v>27157.126464475965</v>
      </c>
    </row>
    <row r="5133" spans="1:8" x14ac:dyDescent="0.25">
      <c r="A5133">
        <v>513.1</v>
      </c>
      <c r="B5133">
        <v>-102.35</v>
      </c>
      <c r="C5133">
        <f>SUM($B$2:B5133)*0.1</f>
        <v>27142.092883000063</v>
      </c>
      <c r="D5133">
        <f t="shared" si="322"/>
        <v>3.5000000000000001E-3</v>
      </c>
      <c r="E5133">
        <f t="shared" si="323"/>
        <v>5.0000000000000001E-4</v>
      </c>
      <c r="F5133">
        <f t="shared" si="320"/>
        <v>3.9177500000000002E-3</v>
      </c>
      <c r="G5133">
        <f t="shared" si="321"/>
        <v>-102.34608224999999</v>
      </c>
      <c r="H5133">
        <f>SUM($G$2:G5133)*0.1</f>
        <v>27146.891856250964</v>
      </c>
    </row>
    <row r="5134" spans="1:8" x14ac:dyDescent="0.25">
      <c r="A5134">
        <v>513.20000000000005</v>
      </c>
      <c r="B5134">
        <v>-100.18</v>
      </c>
      <c r="C5134">
        <f>SUM($B$2:B5134)*0.1</f>
        <v>27132.074883000067</v>
      </c>
      <c r="D5134">
        <f t="shared" si="322"/>
        <v>3.5000000000000001E-3</v>
      </c>
      <c r="E5134">
        <f t="shared" si="323"/>
        <v>5.0000000000000001E-4</v>
      </c>
      <c r="F5134">
        <f t="shared" si="320"/>
        <v>3.9936999999999993E-3</v>
      </c>
      <c r="G5134">
        <f t="shared" si="321"/>
        <v>-100.17600630000001</v>
      </c>
      <c r="H5134">
        <f>SUM($G$2:G5134)*0.1</f>
        <v>27136.874255620962</v>
      </c>
    </row>
    <row r="5135" spans="1:8" x14ac:dyDescent="0.25">
      <c r="A5135">
        <v>513.29999999999995</v>
      </c>
      <c r="B5135">
        <v>-97.463999999999999</v>
      </c>
      <c r="C5135">
        <f>SUM($B$2:B5135)*0.1</f>
        <v>27122.328483000067</v>
      </c>
      <c r="D5135">
        <f t="shared" si="322"/>
        <v>3.5000000000000001E-3</v>
      </c>
      <c r="E5135">
        <f t="shared" si="323"/>
        <v>5.0000000000000001E-4</v>
      </c>
      <c r="F5135">
        <f t="shared" si="320"/>
        <v>4.0887600000000003E-3</v>
      </c>
      <c r="G5135">
        <f t="shared" si="321"/>
        <v>-97.459911239999997</v>
      </c>
      <c r="H5135">
        <f>SUM($G$2:G5135)*0.1</f>
        <v>27127.128264496965</v>
      </c>
    </row>
    <row r="5136" spans="1:8" x14ac:dyDescent="0.25">
      <c r="A5136">
        <v>513.4</v>
      </c>
      <c r="B5136">
        <v>-94.335999999999999</v>
      </c>
      <c r="C5136">
        <f>SUM($B$2:B5136)*0.1</f>
        <v>27112.894883000066</v>
      </c>
      <c r="D5136">
        <f t="shared" si="322"/>
        <v>3.5000000000000001E-3</v>
      </c>
      <c r="E5136">
        <f t="shared" si="323"/>
        <v>5.0000000000000001E-4</v>
      </c>
      <c r="F5136">
        <f t="shared" si="320"/>
        <v>4.1982399999999989E-3</v>
      </c>
      <c r="G5136">
        <f t="shared" si="321"/>
        <v>-94.331801760000005</v>
      </c>
      <c r="H5136">
        <f>SUM($G$2:G5136)*0.1</f>
        <v>27117.695084320963</v>
      </c>
    </row>
    <row r="5137" spans="1:8" x14ac:dyDescent="0.25">
      <c r="A5137">
        <v>513.5</v>
      </c>
      <c r="B5137">
        <v>-90.903000000000006</v>
      </c>
      <c r="C5137">
        <f>SUM($B$2:B5137)*0.1</f>
        <v>27103.804583000066</v>
      </c>
      <c r="D5137">
        <f t="shared" si="322"/>
        <v>3.5000000000000001E-3</v>
      </c>
      <c r="E5137">
        <f t="shared" si="323"/>
        <v>5.0000000000000001E-4</v>
      </c>
      <c r="F5137">
        <f t="shared" si="320"/>
        <v>4.3183949999999992E-3</v>
      </c>
      <c r="G5137">
        <f t="shared" si="321"/>
        <v>-90.898681605000007</v>
      </c>
      <c r="H5137">
        <f>SUM($G$2:G5137)*0.1</f>
        <v>27108.605216160464</v>
      </c>
    </row>
    <row r="5138" spans="1:8" x14ac:dyDescent="0.25">
      <c r="A5138">
        <v>513.6</v>
      </c>
      <c r="B5138">
        <v>-87.242000000000004</v>
      </c>
      <c r="C5138">
        <f>SUM($B$2:B5138)*0.1</f>
        <v>27095.080383000066</v>
      </c>
      <c r="D5138">
        <f t="shared" si="322"/>
        <v>3.5000000000000001E-3</v>
      </c>
      <c r="E5138">
        <f t="shared" si="323"/>
        <v>5.0000000000000001E-4</v>
      </c>
      <c r="F5138">
        <f t="shared" si="320"/>
        <v>4.4465299999999989E-3</v>
      </c>
      <c r="G5138">
        <f t="shared" si="321"/>
        <v>-87.237553470000009</v>
      </c>
      <c r="H5138">
        <f>SUM($G$2:G5138)*0.1</f>
        <v>27099.881460813463</v>
      </c>
    </row>
    <row r="5139" spans="1:8" x14ac:dyDescent="0.25">
      <c r="A5139">
        <v>513.70000000000005</v>
      </c>
      <c r="B5139">
        <v>-83.411000000000001</v>
      </c>
      <c r="C5139">
        <f>SUM($B$2:B5139)*0.1</f>
        <v>27086.739283000061</v>
      </c>
      <c r="D5139">
        <f t="shared" si="322"/>
        <v>3.5000000000000001E-3</v>
      </c>
      <c r="E5139">
        <f t="shared" si="323"/>
        <v>5.0000000000000001E-4</v>
      </c>
      <c r="F5139">
        <f t="shared" si="320"/>
        <v>4.5806149999999997E-3</v>
      </c>
      <c r="G5139">
        <f t="shared" si="321"/>
        <v>-83.406419385000007</v>
      </c>
      <c r="H5139">
        <f>SUM($G$2:G5139)*0.1</f>
        <v>27091.540818874964</v>
      </c>
    </row>
    <row r="5140" spans="1:8" x14ac:dyDescent="0.25">
      <c r="A5140">
        <v>513.79999999999995</v>
      </c>
      <c r="B5140">
        <v>-79.456999999999994</v>
      </c>
      <c r="C5140">
        <f>SUM($B$2:B5140)*0.1</f>
        <v>27078.793583000064</v>
      </c>
      <c r="D5140">
        <f t="shared" si="322"/>
        <v>3.5000000000000001E-3</v>
      </c>
      <c r="E5140">
        <f t="shared" si="323"/>
        <v>5.0000000000000001E-4</v>
      </c>
      <c r="F5140">
        <f t="shared" si="320"/>
        <v>4.7190050000000001E-3</v>
      </c>
      <c r="G5140">
        <f t="shared" si="321"/>
        <v>-79.452280994999995</v>
      </c>
      <c r="H5140">
        <f>SUM($G$2:G5140)*0.1</f>
        <v>27083.595590775461</v>
      </c>
    </row>
    <row r="5141" spans="1:8" x14ac:dyDescent="0.25">
      <c r="A5141">
        <v>513.9</v>
      </c>
      <c r="B5141">
        <v>-75.411000000000001</v>
      </c>
      <c r="C5141">
        <f>SUM($B$2:B5141)*0.1</f>
        <v>27071.252483000062</v>
      </c>
      <c r="D5141">
        <f t="shared" si="322"/>
        <v>3.5000000000000001E-3</v>
      </c>
      <c r="E5141">
        <f t="shared" si="323"/>
        <v>5.0000000000000001E-4</v>
      </c>
      <c r="F5141">
        <f t="shared" si="320"/>
        <v>4.8606149999999996E-3</v>
      </c>
      <c r="G5141">
        <f t="shared" si="321"/>
        <v>-75.406139385000003</v>
      </c>
      <c r="H5141">
        <f>SUM($G$2:G5141)*0.1</f>
        <v>27076.05497683696</v>
      </c>
    </row>
    <row r="5142" spans="1:8" x14ac:dyDescent="0.25">
      <c r="A5142">
        <v>514</v>
      </c>
      <c r="B5142">
        <v>-68.12</v>
      </c>
      <c r="C5142">
        <f>SUM($B$2:B5142)*0.1</f>
        <v>27064.44048300006</v>
      </c>
      <c r="D5142">
        <f t="shared" si="322"/>
        <v>3.5000000000000001E-3</v>
      </c>
      <c r="E5142">
        <f t="shared" si="323"/>
        <v>5.0000000000000001E-4</v>
      </c>
      <c r="F5142">
        <f t="shared" si="320"/>
        <v>5.1157999999999993E-3</v>
      </c>
      <c r="G5142">
        <f t="shared" si="321"/>
        <v>-68.114884200000006</v>
      </c>
      <c r="H5142">
        <f>SUM($G$2:G5142)*0.1</f>
        <v>27069.243488416963</v>
      </c>
    </row>
    <row r="5143" spans="1:8" x14ac:dyDescent="0.25">
      <c r="A5143">
        <v>514.1</v>
      </c>
      <c r="B5143">
        <v>-61.465000000000003</v>
      </c>
      <c r="C5143">
        <f>SUM($B$2:B5143)*0.1</f>
        <v>27058.293983000058</v>
      </c>
      <c r="D5143">
        <f t="shared" si="322"/>
        <v>3.5000000000000001E-3</v>
      </c>
      <c r="E5143">
        <f t="shared" si="323"/>
        <v>5.0000000000000001E-4</v>
      </c>
      <c r="F5143">
        <f t="shared" si="320"/>
        <v>5.3487249999999995E-3</v>
      </c>
      <c r="G5143">
        <f t="shared" si="321"/>
        <v>-61.459651275000006</v>
      </c>
      <c r="H5143">
        <f>SUM($G$2:G5143)*0.1</f>
        <v>27063.09752328946</v>
      </c>
    </row>
    <row r="5144" spans="1:8" x14ac:dyDescent="0.25">
      <c r="A5144">
        <v>514.20000000000005</v>
      </c>
      <c r="B5144">
        <v>-56.011000000000003</v>
      </c>
      <c r="C5144">
        <f>SUM($B$2:B5144)*0.1</f>
        <v>27052.692883000058</v>
      </c>
      <c r="D5144">
        <f t="shared" si="322"/>
        <v>3.5000000000000001E-3</v>
      </c>
      <c r="E5144">
        <f t="shared" si="323"/>
        <v>5.0000000000000001E-4</v>
      </c>
      <c r="F5144">
        <f t="shared" si="320"/>
        <v>5.5396149999999995E-3</v>
      </c>
      <c r="G5144">
        <f t="shared" si="321"/>
        <v>-56.005460385000006</v>
      </c>
      <c r="H5144">
        <f>SUM($G$2:G5144)*0.1</f>
        <v>27057.496977250961</v>
      </c>
    </row>
    <row r="5145" spans="1:8" x14ac:dyDescent="0.25">
      <c r="A5145">
        <v>514.29999999999995</v>
      </c>
      <c r="B5145">
        <v>-51.35</v>
      </c>
      <c r="C5145">
        <f>SUM($B$2:B5145)*0.1</f>
        <v>27047.55788300006</v>
      </c>
      <c r="D5145">
        <f t="shared" si="322"/>
        <v>3.5000000000000001E-3</v>
      </c>
      <c r="E5145">
        <f t="shared" si="323"/>
        <v>5.0000000000000001E-4</v>
      </c>
      <c r="F5145">
        <f t="shared" si="320"/>
        <v>5.7027499999999995E-3</v>
      </c>
      <c r="G5145">
        <f t="shared" si="321"/>
        <v>-51.344297250000004</v>
      </c>
      <c r="H5145">
        <f>SUM($G$2:G5145)*0.1</f>
        <v>27052.362547525961</v>
      </c>
    </row>
    <row r="5146" spans="1:8" x14ac:dyDescent="0.25">
      <c r="A5146">
        <v>514.4</v>
      </c>
      <c r="B5146">
        <v>-47.274999999999999</v>
      </c>
      <c r="C5146">
        <f>SUM($B$2:B5146)*0.1</f>
        <v>27042.830383000059</v>
      </c>
      <c r="D5146">
        <f t="shared" si="322"/>
        <v>3.5000000000000001E-3</v>
      </c>
      <c r="E5146">
        <f t="shared" si="323"/>
        <v>5.0000000000000001E-4</v>
      </c>
      <c r="F5146">
        <f t="shared" si="320"/>
        <v>5.8453749999999999E-3</v>
      </c>
      <c r="G5146">
        <f t="shared" si="321"/>
        <v>-47.269154624999999</v>
      </c>
      <c r="H5146">
        <f>SUM($G$2:G5146)*0.1</f>
        <v>27047.635632063462</v>
      </c>
    </row>
    <row r="5147" spans="1:8" x14ac:dyDescent="0.25">
      <c r="A5147">
        <v>514.5</v>
      </c>
      <c r="B5147">
        <v>-43.636000000000003</v>
      </c>
      <c r="C5147">
        <f>SUM($B$2:B5147)*0.1</f>
        <v>27038.466783000058</v>
      </c>
      <c r="D5147">
        <f t="shared" si="322"/>
        <v>3.5000000000000001E-3</v>
      </c>
      <c r="E5147">
        <f t="shared" si="323"/>
        <v>5.0000000000000001E-4</v>
      </c>
      <c r="F5147">
        <f t="shared" si="320"/>
        <v>5.9727399999999998E-3</v>
      </c>
      <c r="G5147">
        <f t="shared" si="321"/>
        <v>-43.630027260000006</v>
      </c>
      <c r="H5147">
        <f>SUM($G$2:G5147)*0.1</f>
        <v>27043.272629337462</v>
      </c>
    </row>
    <row r="5148" spans="1:8" x14ac:dyDescent="0.25">
      <c r="A5148">
        <v>514.6</v>
      </c>
      <c r="B5148">
        <v>-40.322000000000003</v>
      </c>
      <c r="C5148">
        <f>SUM($B$2:B5148)*0.1</f>
        <v>27034.43458300006</v>
      </c>
      <c r="D5148">
        <f t="shared" si="322"/>
        <v>3.5000000000000001E-3</v>
      </c>
      <c r="E5148">
        <f t="shared" si="323"/>
        <v>5.0000000000000001E-4</v>
      </c>
      <c r="F5148">
        <f t="shared" si="320"/>
        <v>6.0887299999999997E-3</v>
      </c>
      <c r="G5148">
        <f t="shared" si="321"/>
        <v>-40.315911270000001</v>
      </c>
      <c r="H5148">
        <f>SUM($G$2:G5148)*0.1</f>
        <v>27039.241038210464</v>
      </c>
    </row>
    <row r="5149" spans="1:8" x14ac:dyDescent="0.25">
      <c r="A5149">
        <v>514.70000000000005</v>
      </c>
      <c r="B5149">
        <v>-37.249000000000002</v>
      </c>
      <c r="C5149">
        <f>SUM($B$2:B5149)*0.1</f>
        <v>27030.709683000059</v>
      </c>
      <c r="D5149">
        <f t="shared" si="322"/>
        <v>3.5000000000000001E-3</v>
      </c>
      <c r="E5149">
        <f t="shared" si="323"/>
        <v>5.0000000000000001E-4</v>
      </c>
      <c r="F5149">
        <f t="shared" si="320"/>
        <v>6.1962849999999993E-3</v>
      </c>
      <c r="G5149">
        <f t="shared" si="321"/>
        <v>-37.242803715000001</v>
      </c>
      <c r="H5149">
        <f>SUM($G$2:G5149)*0.1</f>
        <v>27035.516757838966</v>
      </c>
    </row>
    <row r="5150" spans="1:8" x14ac:dyDescent="0.25">
      <c r="A5150">
        <v>514.79999999999995</v>
      </c>
      <c r="B5150">
        <v>-34.356999999999999</v>
      </c>
      <c r="C5150">
        <f>SUM($B$2:B5150)*0.1</f>
        <v>27027.273983000057</v>
      </c>
      <c r="D5150">
        <f t="shared" si="322"/>
        <v>3.5000000000000001E-3</v>
      </c>
      <c r="E5150">
        <f t="shared" si="323"/>
        <v>5.0000000000000001E-4</v>
      </c>
      <c r="F5150">
        <f t="shared" si="320"/>
        <v>6.2975050000000001E-3</v>
      </c>
      <c r="G5150">
        <f t="shared" si="321"/>
        <v>-34.350702495</v>
      </c>
      <c r="H5150">
        <f>SUM($G$2:G5150)*0.1</f>
        <v>27032.081687589463</v>
      </c>
    </row>
    <row r="5151" spans="1:8" x14ac:dyDescent="0.25">
      <c r="A5151">
        <v>514.9</v>
      </c>
      <c r="B5151">
        <v>-31.6</v>
      </c>
      <c r="C5151">
        <f>SUM($B$2:B5151)*0.1</f>
        <v>27024.113983000061</v>
      </c>
      <c r="D5151">
        <f t="shared" si="322"/>
        <v>3.5000000000000001E-3</v>
      </c>
      <c r="E5151">
        <f t="shared" si="323"/>
        <v>5.0000000000000001E-4</v>
      </c>
      <c r="F5151">
        <f t="shared" si="320"/>
        <v>6.3939999999999995E-3</v>
      </c>
      <c r="G5151">
        <f t="shared" si="321"/>
        <v>-31.593606000000001</v>
      </c>
      <c r="H5151">
        <f>SUM($G$2:G5151)*0.1</f>
        <v>27028.922326989461</v>
      </c>
    </row>
    <row r="5152" spans="1:8" x14ac:dyDescent="0.25">
      <c r="A5152">
        <v>515</v>
      </c>
      <c r="B5152">
        <v>-23.288</v>
      </c>
      <c r="C5152">
        <f>SUM($B$2:B5152)*0.1</f>
        <v>27021.785183000058</v>
      </c>
      <c r="D5152">
        <f t="shared" si="322"/>
        <v>3.5000000000000001E-3</v>
      </c>
      <c r="E5152">
        <f t="shared" si="323"/>
        <v>5.0000000000000001E-4</v>
      </c>
      <c r="F5152">
        <f t="shared" si="320"/>
        <v>6.6849199999999996E-3</v>
      </c>
      <c r="G5152">
        <f t="shared" si="321"/>
        <v>-23.281315079999999</v>
      </c>
      <c r="H5152">
        <f>SUM($G$2:G5152)*0.1</f>
        <v>27026.594195481463</v>
      </c>
    </row>
    <row r="5153" spans="1:8" x14ac:dyDescent="0.25">
      <c r="A5153">
        <v>515.1</v>
      </c>
      <c r="B5153">
        <v>-15.037000000000001</v>
      </c>
      <c r="C5153">
        <f>SUM($B$2:B5153)*0.1</f>
        <v>27020.281483000057</v>
      </c>
      <c r="D5153">
        <f t="shared" si="322"/>
        <v>3.5000000000000001E-3</v>
      </c>
      <c r="E5153">
        <f t="shared" si="323"/>
        <v>5.0000000000000001E-4</v>
      </c>
      <c r="F5153">
        <f t="shared" si="320"/>
        <v>6.9737049999999993E-3</v>
      </c>
      <c r="G5153">
        <f t="shared" si="321"/>
        <v>-15.030026295000001</v>
      </c>
      <c r="H5153">
        <f>SUM($G$2:G5153)*0.1</f>
        <v>27025.091192851964</v>
      </c>
    </row>
    <row r="5154" spans="1:8" x14ac:dyDescent="0.25">
      <c r="A5154">
        <v>515.20000000000005</v>
      </c>
      <c r="B5154">
        <v>-9.5969999999999995</v>
      </c>
      <c r="C5154">
        <f>SUM($B$2:B5154)*0.1</f>
        <v>27019.321783000058</v>
      </c>
      <c r="D5154">
        <f t="shared" si="322"/>
        <v>3.5000000000000001E-3</v>
      </c>
      <c r="E5154">
        <f t="shared" si="323"/>
        <v>5.0000000000000001E-4</v>
      </c>
      <c r="F5154">
        <f t="shared" si="320"/>
        <v>7.1641049999999996E-3</v>
      </c>
      <c r="G5154">
        <f t="shared" si="321"/>
        <v>-9.5898358950000002</v>
      </c>
      <c r="H5154">
        <f>SUM($G$2:G5154)*0.1</f>
        <v>27024.132209262461</v>
      </c>
    </row>
    <row r="5155" spans="1:8" x14ac:dyDescent="0.25">
      <c r="A5155">
        <v>515.29999999999995</v>
      </c>
      <c r="B5155">
        <v>-5.8865999999999996</v>
      </c>
      <c r="C5155">
        <f>SUM($B$2:B5155)*0.1</f>
        <v>27018.733123000056</v>
      </c>
      <c r="D5155">
        <f t="shared" si="322"/>
        <v>3.5000000000000001E-3</v>
      </c>
      <c r="E5155">
        <f t="shared" si="323"/>
        <v>5.0000000000000001E-4</v>
      </c>
      <c r="F5155">
        <f t="shared" si="320"/>
        <v>7.293969E-3</v>
      </c>
      <c r="G5155">
        <f t="shared" si="321"/>
        <v>-5.8793060309999996</v>
      </c>
      <c r="H5155">
        <f>SUM($G$2:G5155)*0.1</f>
        <v>27023.544278659363</v>
      </c>
    </row>
    <row r="5156" spans="1:8" x14ac:dyDescent="0.25">
      <c r="A5156">
        <v>515.4</v>
      </c>
      <c r="B5156">
        <v>-4.2668999999999997</v>
      </c>
      <c r="C5156">
        <f>SUM($B$2:B5156)*0.1</f>
        <v>27018.306433000056</v>
      </c>
      <c r="D5156">
        <f t="shared" si="322"/>
        <v>3.5000000000000001E-3</v>
      </c>
      <c r="E5156">
        <f t="shared" si="323"/>
        <v>5.0000000000000001E-4</v>
      </c>
      <c r="F5156">
        <f t="shared" si="320"/>
        <v>7.3506585000000001E-3</v>
      </c>
      <c r="G5156">
        <f t="shared" si="321"/>
        <v>-4.2595493414999996</v>
      </c>
      <c r="H5156">
        <f>SUM($G$2:G5156)*0.1</f>
        <v>27023.118323725212</v>
      </c>
    </row>
    <row r="5157" spans="1:8" x14ac:dyDescent="0.25">
      <c r="A5157">
        <v>515.5</v>
      </c>
      <c r="B5157">
        <v>-1.5867</v>
      </c>
      <c r="C5157">
        <f>SUM($B$2:B5157)*0.1</f>
        <v>27018.147763000059</v>
      </c>
      <c r="D5157">
        <f t="shared" si="322"/>
        <v>3.5000000000000001E-3</v>
      </c>
      <c r="E5157">
        <f t="shared" si="323"/>
        <v>5.0000000000000001E-4</v>
      </c>
      <c r="F5157">
        <f t="shared" si="320"/>
        <v>7.4444654999999997E-3</v>
      </c>
      <c r="G5157">
        <f t="shared" si="321"/>
        <v>-1.5792555344999999</v>
      </c>
      <c r="H5157">
        <f>SUM($G$2:G5157)*0.1</f>
        <v>27022.960398171763</v>
      </c>
    </row>
    <row r="5158" spans="1:8" x14ac:dyDescent="0.25">
      <c r="A5158">
        <v>515.6</v>
      </c>
      <c r="B5158">
        <v>0.99277000000000004</v>
      </c>
      <c r="C5158">
        <f>SUM($B$2:B5158)*0.1</f>
        <v>27018.24704000006</v>
      </c>
      <c r="D5158">
        <f t="shared" si="322"/>
        <v>3.5000000000000001E-3</v>
      </c>
      <c r="E5158">
        <f t="shared" si="323"/>
        <v>5.0000000000000001E-4</v>
      </c>
      <c r="F5158">
        <f t="shared" si="320"/>
        <v>7.5347469499999998E-3</v>
      </c>
      <c r="G5158">
        <f t="shared" si="321"/>
        <v>1.0003047469499999</v>
      </c>
      <c r="H5158">
        <f>SUM($G$2:G5158)*0.1</f>
        <v>27023.060428646459</v>
      </c>
    </row>
    <row r="5159" spans="1:8" x14ac:dyDescent="0.25">
      <c r="A5159">
        <v>515.70000000000005</v>
      </c>
      <c r="B5159">
        <v>6.4329999999999998</v>
      </c>
      <c r="C5159">
        <f>SUM($B$2:B5159)*0.1</f>
        <v>27018.89034000006</v>
      </c>
      <c r="D5159">
        <f t="shared" si="322"/>
        <v>3.5000000000000001E-3</v>
      </c>
      <c r="E5159">
        <f t="shared" si="323"/>
        <v>5.0000000000000001E-4</v>
      </c>
      <c r="F5159">
        <f t="shared" si="320"/>
        <v>7.725155E-3</v>
      </c>
      <c r="G5159">
        <f t="shared" si="321"/>
        <v>6.440725155</v>
      </c>
      <c r="H5159">
        <f>SUM($G$2:G5159)*0.1</f>
        <v>27023.704501161959</v>
      </c>
    </row>
    <row r="5160" spans="1:8" x14ac:dyDescent="0.25">
      <c r="A5160">
        <v>515.79999999999995</v>
      </c>
      <c r="B5160">
        <v>7.5021000000000004</v>
      </c>
      <c r="C5160">
        <f>SUM($B$2:B5160)*0.1</f>
        <v>27019.640550000058</v>
      </c>
      <c r="D5160">
        <f t="shared" si="322"/>
        <v>3.5000000000000001E-3</v>
      </c>
      <c r="E5160">
        <f t="shared" si="323"/>
        <v>5.0000000000000001E-4</v>
      </c>
      <c r="F5160">
        <f t="shared" si="320"/>
        <v>7.7625734999999998E-3</v>
      </c>
      <c r="G5160">
        <f t="shared" si="321"/>
        <v>7.5098625735000004</v>
      </c>
      <c r="H5160">
        <f>SUM($G$2:G5160)*0.1</f>
        <v>27024.455487419313</v>
      </c>
    </row>
    <row r="5161" spans="1:8" x14ac:dyDescent="0.25">
      <c r="A5161">
        <v>515.9</v>
      </c>
      <c r="B5161">
        <v>8.4915000000000003</v>
      </c>
      <c r="C5161">
        <f>SUM($B$2:B5161)*0.1</f>
        <v>27020.48970000006</v>
      </c>
      <c r="D5161">
        <f t="shared" si="322"/>
        <v>3.5000000000000001E-3</v>
      </c>
      <c r="E5161">
        <f t="shared" si="323"/>
        <v>5.0000000000000001E-4</v>
      </c>
      <c r="F5161">
        <f t="shared" si="320"/>
        <v>7.7972024999999993E-3</v>
      </c>
      <c r="G5161">
        <f t="shared" si="321"/>
        <v>8.4992972025000011</v>
      </c>
      <c r="H5161">
        <f>SUM($G$2:G5161)*0.1</f>
        <v>27025.305417139563</v>
      </c>
    </row>
    <row r="5162" spans="1:8" x14ac:dyDescent="0.25">
      <c r="A5162">
        <v>516</v>
      </c>
      <c r="B5162">
        <v>15.430999999999999</v>
      </c>
      <c r="C5162">
        <f>SUM($B$2:B5162)*0.1</f>
        <v>27022.032800000059</v>
      </c>
      <c r="D5162">
        <f t="shared" si="322"/>
        <v>3.5000000000000001E-3</v>
      </c>
      <c r="E5162">
        <f t="shared" si="323"/>
        <v>5.0000000000000001E-4</v>
      </c>
      <c r="F5162">
        <f t="shared" si="320"/>
        <v>8.0400849999999989E-3</v>
      </c>
      <c r="G5162">
        <f t="shared" si="321"/>
        <v>15.439040084999998</v>
      </c>
      <c r="H5162">
        <f>SUM($G$2:G5162)*0.1</f>
        <v>27026.849321148064</v>
      </c>
    </row>
    <row r="5163" spans="1:8" x14ac:dyDescent="0.25">
      <c r="A5163">
        <v>516.1</v>
      </c>
      <c r="B5163">
        <v>23.193000000000001</v>
      </c>
      <c r="C5163">
        <f>SUM($B$2:B5163)*0.1</f>
        <v>27024.352100000062</v>
      </c>
      <c r="D5163">
        <f t="shared" si="322"/>
        <v>3.5000000000000001E-3</v>
      </c>
      <c r="E5163">
        <f t="shared" si="323"/>
        <v>5.0000000000000001E-4</v>
      </c>
      <c r="F5163">
        <f t="shared" si="320"/>
        <v>8.3117550000000005E-3</v>
      </c>
      <c r="G5163">
        <f t="shared" si="321"/>
        <v>23.201311755000003</v>
      </c>
      <c r="H5163">
        <f>SUM($G$2:G5163)*0.1</f>
        <v>27029.169452323564</v>
      </c>
    </row>
    <row r="5164" spans="1:8" x14ac:dyDescent="0.25">
      <c r="A5164">
        <v>516.20000000000005</v>
      </c>
      <c r="B5164">
        <v>29.582999999999998</v>
      </c>
      <c r="C5164">
        <f>SUM($B$2:B5164)*0.1</f>
        <v>27027.31040000006</v>
      </c>
      <c r="D5164">
        <f t="shared" si="322"/>
        <v>3.5000000000000001E-3</v>
      </c>
      <c r="E5164">
        <f t="shared" si="323"/>
        <v>5.0000000000000001E-4</v>
      </c>
      <c r="F5164">
        <f t="shared" si="320"/>
        <v>8.5354049999999994E-3</v>
      </c>
      <c r="G5164">
        <f t="shared" si="321"/>
        <v>29.591535404999998</v>
      </c>
      <c r="H5164">
        <f>SUM($G$2:G5164)*0.1</f>
        <v>27032.128605864065</v>
      </c>
    </row>
    <row r="5165" spans="1:8" x14ac:dyDescent="0.25">
      <c r="A5165">
        <v>516.29999999999995</v>
      </c>
      <c r="B5165">
        <v>35.177999999999997</v>
      </c>
      <c r="C5165">
        <f>SUM($B$2:B5165)*0.1</f>
        <v>27030.828200000062</v>
      </c>
      <c r="D5165">
        <f t="shared" si="322"/>
        <v>3.5000000000000001E-3</v>
      </c>
      <c r="E5165">
        <f t="shared" si="323"/>
        <v>5.0000000000000001E-4</v>
      </c>
      <c r="F5165">
        <f t="shared" si="320"/>
        <v>8.7312299999999995E-3</v>
      </c>
      <c r="G5165">
        <f t="shared" si="321"/>
        <v>35.186731229999999</v>
      </c>
      <c r="H5165">
        <f>SUM($G$2:G5165)*0.1</f>
        <v>27035.647278987064</v>
      </c>
    </row>
    <row r="5166" spans="1:8" x14ac:dyDescent="0.25">
      <c r="A5166">
        <v>516.4</v>
      </c>
      <c r="B5166">
        <v>40.174999999999997</v>
      </c>
      <c r="C5166">
        <f>SUM($B$2:B5166)*0.1</f>
        <v>27034.84570000006</v>
      </c>
      <c r="D5166">
        <f t="shared" si="322"/>
        <v>3.5000000000000001E-3</v>
      </c>
      <c r="E5166">
        <f t="shared" si="323"/>
        <v>5.0000000000000001E-4</v>
      </c>
      <c r="F5166">
        <f t="shared" si="320"/>
        <v>8.9061249999999991E-3</v>
      </c>
      <c r="G5166">
        <f t="shared" si="321"/>
        <v>40.183906125</v>
      </c>
      <c r="H5166">
        <f>SUM($G$2:G5166)*0.1</f>
        <v>27039.665669599566</v>
      </c>
    </row>
    <row r="5167" spans="1:8" x14ac:dyDescent="0.25">
      <c r="A5167">
        <v>516.5</v>
      </c>
      <c r="B5167">
        <v>44.701999999999998</v>
      </c>
      <c r="C5167">
        <f>SUM($B$2:B5167)*0.1</f>
        <v>27039.31590000006</v>
      </c>
      <c r="D5167">
        <f t="shared" si="322"/>
        <v>3.5000000000000001E-3</v>
      </c>
      <c r="E5167">
        <f t="shared" si="323"/>
        <v>5.0000000000000001E-4</v>
      </c>
      <c r="F5167">
        <f t="shared" si="320"/>
        <v>9.0645699999999992E-3</v>
      </c>
      <c r="G5167">
        <f t="shared" si="321"/>
        <v>44.711064569999998</v>
      </c>
      <c r="H5167">
        <f>SUM($G$2:G5167)*0.1</f>
        <v>27044.136776056566</v>
      </c>
    </row>
    <row r="5168" spans="1:8" x14ac:dyDescent="0.25">
      <c r="A5168">
        <v>516.6</v>
      </c>
      <c r="B5168">
        <v>49.052</v>
      </c>
      <c r="C5168">
        <f>SUM($B$2:B5168)*0.1</f>
        <v>27044.221100000061</v>
      </c>
      <c r="D5168">
        <f t="shared" si="322"/>
        <v>3.5000000000000001E-3</v>
      </c>
      <c r="E5168">
        <f t="shared" si="323"/>
        <v>5.0000000000000001E-4</v>
      </c>
      <c r="F5168">
        <f t="shared" si="320"/>
        <v>9.2168200000000006E-3</v>
      </c>
      <c r="G5168">
        <f t="shared" si="321"/>
        <v>49.061216819999999</v>
      </c>
      <c r="H5168">
        <f>SUM($G$2:G5168)*0.1</f>
        <v>27049.042897738564</v>
      </c>
    </row>
    <row r="5169" spans="1:8" x14ac:dyDescent="0.25">
      <c r="A5169">
        <v>516.70000000000005</v>
      </c>
      <c r="B5169">
        <v>53.139000000000003</v>
      </c>
      <c r="C5169">
        <f>SUM($B$2:B5169)*0.1</f>
        <v>27049.535000000062</v>
      </c>
      <c r="D5169">
        <f t="shared" si="322"/>
        <v>3.5000000000000001E-3</v>
      </c>
      <c r="E5169">
        <f t="shared" si="323"/>
        <v>5.0000000000000001E-4</v>
      </c>
      <c r="F5169">
        <f t="shared" si="320"/>
        <v>9.3598650000000002E-3</v>
      </c>
      <c r="G5169">
        <f t="shared" si="321"/>
        <v>53.148359865000003</v>
      </c>
      <c r="H5169">
        <f>SUM($G$2:G5169)*0.1</f>
        <v>27054.357733725064</v>
      </c>
    </row>
    <row r="5170" spans="1:8" x14ac:dyDescent="0.25">
      <c r="A5170">
        <v>516.79999999999995</v>
      </c>
      <c r="B5170">
        <v>56.912999999999997</v>
      </c>
      <c r="C5170">
        <f>SUM($B$2:B5170)*0.1</f>
        <v>27055.226300000064</v>
      </c>
      <c r="D5170">
        <f t="shared" si="322"/>
        <v>3.5000000000000001E-3</v>
      </c>
      <c r="E5170">
        <f t="shared" si="323"/>
        <v>5.0000000000000001E-4</v>
      </c>
      <c r="F5170">
        <f t="shared" si="320"/>
        <v>9.4919549999999998E-3</v>
      </c>
      <c r="G5170">
        <f t="shared" si="321"/>
        <v>56.922491954999998</v>
      </c>
      <c r="H5170">
        <f>SUM($G$2:G5170)*0.1</f>
        <v>27060.049982920566</v>
      </c>
    </row>
    <row r="5171" spans="1:8" x14ac:dyDescent="0.25">
      <c r="A5171">
        <v>516.9</v>
      </c>
      <c r="B5171">
        <v>60.426000000000002</v>
      </c>
      <c r="C5171">
        <f>SUM($B$2:B5171)*0.1</f>
        <v>27061.268900000061</v>
      </c>
      <c r="D5171">
        <f t="shared" si="322"/>
        <v>3.5000000000000001E-3</v>
      </c>
      <c r="E5171">
        <f t="shared" si="323"/>
        <v>5.0000000000000001E-4</v>
      </c>
      <c r="F5171">
        <f t="shared" si="320"/>
        <v>9.6149100000000008E-3</v>
      </c>
      <c r="G5171">
        <f t="shared" si="321"/>
        <v>60.435614910000005</v>
      </c>
      <c r="H5171">
        <f>SUM($G$2:G5171)*0.1</f>
        <v>27066.09354441156</v>
      </c>
    </row>
    <row r="5172" spans="1:8" x14ac:dyDescent="0.25">
      <c r="A5172">
        <v>517</v>
      </c>
      <c r="B5172">
        <v>66.150000000000006</v>
      </c>
      <c r="C5172">
        <f>SUM($B$2:B5172)*0.1</f>
        <v>27067.883900000063</v>
      </c>
      <c r="D5172">
        <f t="shared" si="322"/>
        <v>3.5000000000000001E-3</v>
      </c>
      <c r="E5172">
        <f t="shared" si="323"/>
        <v>5.0000000000000001E-4</v>
      </c>
      <c r="F5172">
        <f t="shared" si="320"/>
        <v>9.8152500000000011E-3</v>
      </c>
      <c r="G5172">
        <f t="shared" si="321"/>
        <v>66.159815250000008</v>
      </c>
      <c r="H5172">
        <f>SUM($G$2:G5172)*0.1</f>
        <v>27072.709525936563</v>
      </c>
    </row>
    <row r="5173" spans="1:8" x14ac:dyDescent="0.25">
      <c r="A5173">
        <v>517.1</v>
      </c>
      <c r="B5173">
        <v>72.069999999999993</v>
      </c>
      <c r="C5173">
        <f>SUM($B$2:B5173)*0.1</f>
        <v>27075.090900000065</v>
      </c>
      <c r="D5173">
        <f t="shared" si="322"/>
        <v>3.5000000000000001E-3</v>
      </c>
      <c r="E5173">
        <f t="shared" si="323"/>
        <v>5.0000000000000001E-4</v>
      </c>
      <c r="F5173">
        <f t="shared" si="320"/>
        <v>1.0022449999999999E-2</v>
      </c>
      <c r="G5173">
        <f t="shared" si="321"/>
        <v>72.080022449999987</v>
      </c>
      <c r="H5173">
        <f>SUM($G$2:G5173)*0.1</f>
        <v>27079.917528181566</v>
      </c>
    </row>
    <row r="5174" spans="1:8" x14ac:dyDescent="0.25">
      <c r="A5174">
        <v>517.20000000000005</v>
      </c>
      <c r="B5174">
        <v>77.436999999999998</v>
      </c>
      <c r="C5174">
        <f>SUM($B$2:B5174)*0.1</f>
        <v>27082.83460000006</v>
      </c>
      <c r="D5174">
        <f t="shared" si="322"/>
        <v>3.5000000000000001E-3</v>
      </c>
      <c r="E5174">
        <f t="shared" si="323"/>
        <v>5.0000000000000001E-4</v>
      </c>
      <c r="F5174">
        <f t="shared" si="320"/>
        <v>1.0210294999999999E-2</v>
      </c>
      <c r="G5174">
        <f t="shared" si="321"/>
        <v>77.447210294999991</v>
      </c>
      <c r="H5174">
        <f>SUM($G$2:G5174)*0.1</f>
        <v>27087.662249211066</v>
      </c>
    </row>
    <row r="5175" spans="1:8" x14ac:dyDescent="0.25">
      <c r="A5175">
        <v>517.29999999999995</v>
      </c>
      <c r="B5175">
        <v>82.442999999999998</v>
      </c>
      <c r="C5175">
        <f>SUM($B$2:B5175)*0.1</f>
        <v>27091.078900000066</v>
      </c>
      <c r="D5175">
        <f t="shared" si="322"/>
        <v>3.5000000000000001E-3</v>
      </c>
      <c r="E5175">
        <f t="shared" si="323"/>
        <v>5.0000000000000001E-4</v>
      </c>
      <c r="F5175">
        <f t="shared" si="320"/>
        <v>1.0385505E-2</v>
      </c>
      <c r="G5175">
        <f t="shared" si="321"/>
        <v>82.453385505</v>
      </c>
      <c r="H5175">
        <f>SUM($G$2:G5175)*0.1</f>
        <v>27095.907587761569</v>
      </c>
    </row>
    <row r="5176" spans="1:8" x14ac:dyDescent="0.25">
      <c r="A5176">
        <v>517.4</v>
      </c>
      <c r="B5176">
        <v>87.156999999999996</v>
      </c>
      <c r="C5176">
        <f>SUM($B$2:B5176)*0.1</f>
        <v>27099.794600000067</v>
      </c>
      <c r="D5176">
        <f t="shared" si="322"/>
        <v>3.5000000000000001E-3</v>
      </c>
      <c r="E5176">
        <f t="shared" si="323"/>
        <v>5.0000000000000001E-4</v>
      </c>
      <c r="F5176">
        <f t="shared" si="320"/>
        <v>1.0550495E-2</v>
      </c>
      <c r="G5176">
        <f t="shared" si="321"/>
        <v>87.167550495</v>
      </c>
      <c r="H5176">
        <f>SUM($G$2:G5176)*0.1</f>
        <v>27104.624342811068</v>
      </c>
    </row>
    <row r="5177" spans="1:8" x14ac:dyDescent="0.25">
      <c r="A5177">
        <v>517.5</v>
      </c>
      <c r="B5177">
        <v>91.62</v>
      </c>
      <c r="C5177">
        <f>SUM($B$2:B5177)*0.1</f>
        <v>27108.956600000063</v>
      </c>
      <c r="D5177">
        <f t="shared" si="322"/>
        <v>3.5000000000000001E-3</v>
      </c>
      <c r="E5177">
        <f t="shared" si="323"/>
        <v>5.0000000000000001E-4</v>
      </c>
      <c r="F5177">
        <f t="shared" si="320"/>
        <v>1.07067E-2</v>
      </c>
      <c r="G5177">
        <f t="shared" si="321"/>
        <v>91.630706700000005</v>
      </c>
      <c r="H5177">
        <f>SUM($G$2:G5177)*0.1</f>
        <v>27113.787413481066</v>
      </c>
    </row>
    <row r="5178" spans="1:8" x14ac:dyDescent="0.25">
      <c r="A5178">
        <v>517.6</v>
      </c>
      <c r="B5178">
        <v>95.881</v>
      </c>
      <c r="C5178">
        <f>SUM($B$2:B5178)*0.1</f>
        <v>27118.544700000064</v>
      </c>
      <c r="D5178">
        <f t="shared" si="322"/>
        <v>3.5000000000000001E-3</v>
      </c>
      <c r="E5178">
        <f t="shared" si="323"/>
        <v>5.0000000000000001E-4</v>
      </c>
      <c r="F5178">
        <f t="shared" si="320"/>
        <v>1.0855835000000001E-2</v>
      </c>
      <c r="G5178">
        <f t="shared" si="321"/>
        <v>95.891855835000001</v>
      </c>
      <c r="H5178">
        <f>SUM($G$2:G5178)*0.1</f>
        <v>27123.376599064562</v>
      </c>
    </row>
    <row r="5179" spans="1:8" x14ac:dyDescent="0.25">
      <c r="A5179">
        <v>517.70000000000005</v>
      </c>
      <c r="B5179">
        <v>99.965000000000003</v>
      </c>
      <c r="C5179">
        <f>SUM($B$2:B5179)*0.1</f>
        <v>27128.541200000065</v>
      </c>
      <c r="D5179">
        <f t="shared" si="322"/>
        <v>3.5000000000000001E-3</v>
      </c>
      <c r="E5179">
        <f t="shared" si="323"/>
        <v>5.0000000000000001E-4</v>
      </c>
      <c r="F5179">
        <f t="shared" si="320"/>
        <v>1.0998774999999999E-2</v>
      </c>
      <c r="G5179">
        <f t="shared" si="321"/>
        <v>99.975998775000008</v>
      </c>
      <c r="H5179">
        <f>SUM($G$2:G5179)*0.1</f>
        <v>27133.374198942063</v>
      </c>
    </row>
    <row r="5180" spans="1:8" x14ac:dyDescent="0.25">
      <c r="A5180">
        <v>517.79999999999995</v>
      </c>
      <c r="B5180">
        <v>103.91</v>
      </c>
      <c r="C5180">
        <f>SUM($B$2:B5180)*0.1</f>
        <v>27138.932200000065</v>
      </c>
      <c r="D5180">
        <f t="shared" si="322"/>
        <v>3.5000000000000001E-3</v>
      </c>
      <c r="E5180">
        <f t="shared" si="323"/>
        <v>5.0000000000000001E-4</v>
      </c>
      <c r="F5180">
        <f t="shared" si="320"/>
        <v>1.113685E-2</v>
      </c>
      <c r="G5180">
        <f t="shared" si="321"/>
        <v>103.92113685</v>
      </c>
      <c r="H5180">
        <f>SUM($G$2:G5180)*0.1</f>
        <v>27143.766312627064</v>
      </c>
    </row>
    <row r="5181" spans="1:8" x14ac:dyDescent="0.25">
      <c r="A5181">
        <v>517.9</v>
      </c>
      <c r="B5181">
        <v>107.73</v>
      </c>
      <c r="C5181">
        <f>SUM($B$2:B5181)*0.1</f>
        <v>27149.705200000062</v>
      </c>
      <c r="D5181">
        <f t="shared" si="322"/>
        <v>3.5000000000000001E-3</v>
      </c>
      <c r="E5181">
        <f t="shared" si="323"/>
        <v>5.0000000000000001E-4</v>
      </c>
      <c r="F5181">
        <f t="shared" si="320"/>
        <v>1.1270550000000001E-2</v>
      </c>
      <c r="G5181">
        <f t="shared" si="321"/>
        <v>107.74127055000001</v>
      </c>
      <c r="H5181">
        <f>SUM($G$2:G5181)*0.1</f>
        <v>27154.540439682067</v>
      </c>
    </row>
    <row r="5182" spans="1:8" x14ac:dyDescent="0.25">
      <c r="A5182">
        <v>518</v>
      </c>
      <c r="B5182">
        <v>112.43</v>
      </c>
      <c r="C5182">
        <f>SUM($B$2:B5182)*0.1</f>
        <v>27160.948200000061</v>
      </c>
      <c r="D5182">
        <f t="shared" si="322"/>
        <v>3.5000000000000001E-3</v>
      </c>
      <c r="E5182">
        <f t="shared" si="323"/>
        <v>5.0000000000000001E-4</v>
      </c>
      <c r="F5182">
        <f t="shared" si="320"/>
        <v>1.143505E-2</v>
      </c>
      <c r="G5182">
        <f t="shared" si="321"/>
        <v>112.44143505000001</v>
      </c>
      <c r="H5182">
        <f>SUM($G$2:G5182)*0.1</f>
        <v>27165.784583187065</v>
      </c>
    </row>
    <row r="5183" spans="1:8" x14ac:dyDescent="0.25">
      <c r="A5183">
        <v>518.1</v>
      </c>
      <c r="B5183">
        <v>117.19</v>
      </c>
      <c r="C5183">
        <f>SUM($B$2:B5183)*0.1</f>
        <v>27172.667200000062</v>
      </c>
      <c r="D5183">
        <f t="shared" si="322"/>
        <v>3.5000000000000001E-3</v>
      </c>
      <c r="E5183">
        <f t="shared" si="323"/>
        <v>5.0000000000000001E-4</v>
      </c>
      <c r="F5183">
        <f t="shared" si="320"/>
        <v>1.160165E-2</v>
      </c>
      <c r="G5183">
        <f t="shared" si="321"/>
        <v>117.20160165</v>
      </c>
      <c r="H5183">
        <f>SUM($G$2:G5183)*0.1</f>
        <v>27177.504743352063</v>
      </c>
    </row>
    <row r="5184" spans="1:8" x14ac:dyDescent="0.25">
      <c r="A5184">
        <v>518.20000000000005</v>
      </c>
      <c r="B5184">
        <v>121.71</v>
      </c>
      <c r="C5184">
        <f>SUM($B$2:B5184)*0.1</f>
        <v>27184.838200000064</v>
      </c>
      <c r="D5184">
        <f t="shared" si="322"/>
        <v>3.5000000000000001E-3</v>
      </c>
      <c r="E5184">
        <f t="shared" si="323"/>
        <v>5.0000000000000001E-4</v>
      </c>
      <c r="F5184">
        <f t="shared" si="320"/>
        <v>1.1759849999999999E-2</v>
      </c>
      <c r="G5184">
        <f t="shared" si="321"/>
        <v>121.72175985</v>
      </c>
      <c r="H5184">
        <f>SUM($G$2:G5184)*0.1</f>
        <v>27189.67691933706</v>
      </c>
    </row>
    <row r="5185" spans="1:8" x14ac:dyDescent="0.25">
      <c r="A5185">
        <v>518.29999999999995</v>
      </c>
      <c r="B5185">
        <v>126.06</v>
      </c>
      <c r="C5185">
        <f>SUM($B$2:B5185)*0.1</f>
        <v>27197.444200000064</v>
      </c>
      <c r="D5185">
        <f t="shared" si="322"/>
        <v>3.5000000000000001E-3</v>
      </c>
      <c r="E5185">
        <f t="shared" si="323"/>
        <v>5.0000000000000001E-4</v>
      </c>
      <c r="F5185">
        <f t="shared" si="320"/>
        <v>1.19121E-2</v>
      </c>
      <c r="G5185">
        <f t="shared" si="321"/>
        <v>126.07191210000001</v>
      </c>
      <c r="H5185">
        <f>SUM($G$2:G5185)*0.1</f>
        <v>27202.284110547062</v>
      </c>
    </row>
    <row r="5186" spans="1:8" x14ac:dyDescent="0.25">
      <c r="A5186">
        <v>518.4</v>
      </c>
      <c r="B5186">
        <v>130.27000000000001</v>
      </c>
      <c r="C5186">
        <f>SUM($B$2:B5186)*0.1</f>
        <v>27210.471200000065</v>
      </c>
      <c r="D5186">
        <f t="shared" si="322"/>
        <v>3.5000000000000001E-3</v>
      </c>
      <c r="E5186">
        <f t="shared" si="323"/>
        <v>5.0000000000000001E-4</v>
      </c>
      <c r="F5186">
        <f t="shared" si="320"/>
        <v>1.2059449999999999E-2</v>
      </c>
      <c r="G5186">
        <f t="shared" si="321"/>
        <v>130.28205945000002</v>
      </c>
      <c r="H5186">
        <f>SUM($G$2:G5186)*0.1</f>
        <v>27215.312316492062</v>
      </c>
    </row>
    <row r="5187" spans="1:8" x14ac:dyDescent="0.25">
      <c r="A5187">
        <v>518.5</v>
      </c>
      <c r="B5187">
        <v>134.38</v>
      </c>
      <c r="C5187">
        <f>SUM($B$2:B5187)*0.1</f>
        <v>27223.909200000067</v>
      </c>
      <c r="D5187">
        <f t="shared" si="322"/>
        <v>3.5000000000000001E-3</v>
      </c>
      <c r="E5187">
        <f t="shared" si="323"/>
        <v>5.0000000000000001E-4</v>
      </c>
      <c r="F5187">
        <f t="shared" ref="F5187:F5250" si="324">1500*E5187*0.01+B5187*D5187*0.01</f>
        <v>1.22033E-2</v>
      </c>
      <c r="G5187">
        <f t="shared" ref="G5187:G5250" si="325">B5187+F5187</f>
        <v>134.39220330000001</v>
      </c>
      <c r="H5187">
        <f>SUM($G$2:G5187)*0.1</f>
        <v>27228.751536822063</v>
      </c>
    </row>
    <row r="5188" spans="1:8" x14ac:dyDescent="0.25">
      <c r="A5188">
        <v>518.6</v>
      </c>
      <c r="B5188">
        <v>138.4</v>
      </c>
      <c r="C5188">
        <f>SUM($B$2:B5188)*0.1</f>
        <v>27237.749200000068</v>
      </c>
      <c r="D5188">
        <f t="shared" ref="D5188:D5251" si="326">$D$2</f>
        <v>3.5000000000000001E-3</v>
      </c>
      <c r="E5188">
        <f t="shared" ref="E5188:E5251" si="327">$E$2</f>
        <v>5.0000000000000001E-4</v>
      </c>
      <c r="F5188">
        <f t="shared" si="324"/>
        <v>1.2344000000000001E-2</v>
      </c>
      <c r="G5188">
        <f t="shared" si="325"/>
        <v>138.41234400000002</v>
      </c>
      <c r="H5188">
        <f>SUM($G$2:G5188)*0.1</f>
        <v>27242.592771222065</v>
      </c>
    </row>
    <row r="5189" spans="1:8" x14ac:dyDescent="0.25">
      <c r="A5189">
        <v>518.70000000000005</v>
      </c>
      <c r="B5189">
        <v>142.34</v>
      </c>
      <c r="C5189">
        <f>SUM($B$2:B5189)*0.1</f>
        <v>27251.983200000072</v>
      </c>
      <c r="D5189">
        <f t="shared" si="326"/>
        <v>3.5000000000000001E-3</v>
      </c>
      <c r="E5189">
        <f t="shared" si="327"/>
        <v>5.0000000000000001E-4</v>
      </c>
      <c r="F5189">
        <f t="shared" si="324"/>
        <v>1.2481900000000001E-2</v>
      </c>
      <c r="G5189">
        <f t="shared" si="325"/>
        <v>142.35248190000002</v>
      </c>
      <c r="H5189">
        <f>SUM($G$2:G5189)*0.1</f>
        <v>27256.828019412067</v>
      </c>
    </row>
    <row r="5190" spans="1:8" x14ac:dyDescent="0.25">
      <c r="A5190">
        <v>518.79999999999995</v>
      </c>
      <c r="B5190">
        <v>146.22999999999999</v>
      </c>
      <c r="C5190">
        <f>SUM($B$2:B5190)*0.1</f>
        <v>27266.606200000067</v>
      </c>
      <c r="D5190">
        <f t="shared" si="326"/>
        <v>3.5000000000000001E-3</v>
      </c>
      <c r="E5190">
        <f t="shared" si="327"/>
        <v>5.0000000000000001E-4</v>
      </c>
      <c r="F5190">
        <f t="shared" si="324"/>
        <v>1.2618049999999999E-2</v>
      </c>
      <c r="G5190">
        <f t="shared" si="325"/>
        <v>146.24261804999998</v>
      </c>
      <c r="H5190">
        <f>SUM($G$2:G5190)*0.1</f>
        <v>27271.452281217069</v>
      </c>
    </row>
    <row r="5191" spans="1:8" x14ac:dyDescent="0.25">
      <c r="A5191">
        <v>518.9</v>
      </c>
      <c r="B5191">
        <v>150</v>
      </c>
      <c r="C5191">
        <f>SUM($B$2:B5191)*0.1</f>
        <v>27281.606200000067</v>
      </c>
      <c r="D5191">
        <f t="shared" si="326"/>
        <v>3.5000000000000001E-3</v>
      </c>
      <c r="E5191">
        <f t="shared" si="327"/>
        <v>5.0000000000000001E-4</v>
      </c>
      <c r="F5191">
        <f t="shared" si="324"/>
        <v>1.2750000000000001E-2</v>
      </c>
      <c r="G5191">
        <f t="shared" si="325"/>
        <v>150.01275000000001</v>
      </c>
      <c r="H5191">
        <f>SUM($G$2:G5191)*0.1</f>
        <v>27286.453556217068</v>
      </c>
    </row>
    <row r="5192" spans="1:8" x14ac:dyDescent="0.25">
      <c r="A5192">
        <v>519</v>
      </c>
      <c r="B5192">
        <v>152.43</v>
      </c>
      <c r="C5192">
        <f>SUM($B$2:B5192)*0.1</f>
        <v>27296.84920000007</v>
      </c>
      <c r="D5192">
        <f t="shared" si="326"/>
        <v>3.5000000000000001E-3</v>
      </c>
      <c r="E5192">
        <f t="shared" si="327"/>
        <v>5.0000000000000001E-4</v>
      </c>
      <c r="F5192">
        <f t="shared" si="324"/>
        <v>1.2835050000000001E-2</v>
      </c>
      <c r="G5192">
        <f t="shared" si="325"/>
        <v>152.44283505000001</v>
      </c>
      <c r="H5192">
        <f>SUM($G$2:G5192)*0.1</f>
        <v>27301.697839722066</v>
      </c>
    </row>
    <row r="5193" spans="1:8" x14ac:dyDescent="0.25">
      <c r="A5193">
        <v>519.1</v>
      </c>
      <c r="B5193">
        <v>154.66</v>
      </c>
      <c r="C5193">
        <f>SUM($B$2:B5193)*0.1</f>
        <v>27312.315200000066</v>
      </c>
      <c r="D5193">
        <f t="shared" si="326"/>
        <v>3.5000000000000001E-3</v>
      </c>
      <c r="E5193">
        <f t="shared" si="327"/>
        <v>5.0000000000000001E-4</v>
      </c>
      <c r="F5193">
        <f t="shared" si="324"/>
        <v>1.29131E-2</v>
      </c>
      <c r="G5193">
        <f t="shared" si="325"/>
        <v>154.67291309999999</v>
      </c>
      <c r="H5193">
        <f>SUM($G$2:G5193)*0.1</f>
        <v>27317.165131032067</v>
      </c>
    </row>
    <row r="5194" spans="1:8" x14ac:dyDescent="0.25">
      <c r="A5194">
        <v>519.20000000000005</v>
      </c>
      <c r="B5194">
        <v>157.15</v>
      </c>
      <c r="C5194">
        <f>SUM($B$2:B5194)*0.1</f>
        <v>27328.030200000067</v>
      </c>
      <c r="D5194">
        <f t="shared" si="326"/>
        <v>3.5000000000000001E-3</v>
      </c>
      <c r="E5194">
        <f t="shared" si="327"/>
        <v>5.0000000000000001E-4</v>
      </c>
      <c r="F5194">
        <f t="shared" si="324"/>
        <v>1.300025E-2</v>
      </c>
      <c r="G5194">
        <f t="shared" si="325"/>
        <v>157.16300025000001</v>
      </c>
      <c r="H5194">
        <f>SUM($G$2:G5194)*0.1</f>
        <v>27332.881431057067</v>
      </c>
    </row>
    <row r="5195" spans="1:8" x14ac:dyDescent="0.25">
      <c r="A5195">
        <v>519.29999999999995</v>
      </c>
      <c r="B5195">
        <v>159.78</v>
      </c>
      <c r="C5195">
        <f>SUM($B$2:B5195)*0.1</f>
        <v>27344.008200000069</v>
      </c>
      <c r="D5195">
        <f t="shared" si="326"/>
        <v>3.5000000000000001E-3</v>
      </c>
      <c r="E5195">
        <f t="shared" si="327"/>
        <v>5.0000000000000001E-4</v>
      </c>
      <c r="F5195">
        <f t="shared" si="324"/>
        <v>1.3092300000000001E-2</v>
      </c>
      <c r="G5195">
        <f t="shared" si="325"/>
        <v>159.79309230000001</v>
      </c>
      <c r="H5195">
        <f>SUM($G$2:G5195)*0.1</f>
        <v>27348.860740287069</v>
      </c>
    </row>
    <row r="5196" spans="1:8" x14ac:dyDescent="0.25">
      <c r="A5196">
        <v>519.4</v>
      </c>
      <c r="B5196">
        <v>162.55000000000001</v>
      </c>
      <c r="C5196">
        <f>SUM($B$2:B5196)*0.1</f>
        <v>27360.26320000007</v>
      </c>
      <c r="D5196">
        <f t="shared" si="326"/>
        <v>3.5000000000000001E-3</v>
      </c>
      <c r="E5196">
        <f t="shared" si="327"/>
        <v>5.0000000000000001E-4</v>
      </c>
      <c r="F5196">
        <f t="shared" si="324"/>
        <v>1.318925E-2</v>
      </c>
      <c r="G5196">
        <f t="shared" si="325"/>
        <v>162.56318925000002</v>
      </c>
      <c r="H5196">
        <f>SUM($G$2:G5196)*0.1</f>
        <v>27365.117059212069</v>
      </c>
    </row>
    <row r="5197" spans="1:8" x14ac:dyDescent="0.25">
      <c r="A5197">
        <v>519.5</v>
      </c>
      <c r="B5197">
        <v>165.41</v>
      </c>
      <c r="C5197">
        <f>SUM($B$2:B5197)*0.1</f>
        <v>27376.804200000068</v>
      </c>
      <c r="D5197">
        <f t="shared" si="326"/>
        <v>3.5000000000000001E-3</v>
      </c>
      <c r="E5197">
        <f t="shared" si="327"/>
        <v>5.0000000000000001E-4</v>
      </c>
      <c r="F5197">
        <f t="shared" si="324"/>
        <v>1.3289349999999998E-2</v>
      </c>
      <c r="G5197">
        <f t="shared" si="325"/>
        <v>165.42328935</v>
      </c>
      <c r="H5197">
        <f>SUM($G$2:G5197)*0.1</f>
        <v>27381.659388147069</v>
      </c>
    </row>
    <row r="5198" spans="1:8" x14ac:dyDescent="0.25">
      <c r="A5198">
        <v>519.6</v>
      </c>
      <c r="B5198">
        <v>168.37</v>
      </c>
      <c r="C5198">
        <f>SUM($B$2:B5198)*0.1</f>
        <v>27393.641200000067</v>
      </c>
      <c r="D5198">
        <f t="shared" si="326"/>
        <v>3.5000000000000001E-3</v>
      </c>
      <c r="E5198">
        <f t="shared" si="327"/>
        <v>5.0000000000000001E-4</v>
      </c>
      <c r="F5198">
        <f t="shared" si="324"/>
        <v>1.3392950000000001E-2</v>
      </c>
      <c r="G5198">
        <f t="shared" si="325"/>
        <v>168.38339295</v>
      </c>
      <c r="H5198">
        <f>SUM($G$2:G5198)*0.1</f>
        <v>27398.497727442067</v>
      </c>
    </row>
    <row r="5199" spans="1:8" x14ac:dyDescent="0.25">
      <c r="A5199">
        <v>519.70000000000005</v>
      </c>
      <c r="B5199">
        <v>171.43</v>
      </c>
      <c r="C5199">
        <f>SUM($B$2:B5199)*0.1</f>
        <v>27410.784200000067</v>
      </c>
      <c r="D5199">
        <f t="shared" si="326"/>
        <v>3.5000000000000001E-3</v>
      </c>
      <c r="E5199">
        <f t="shared" si="327"/>
        <v>5.0000000000000001E-4</v>
      </c>
      <c r="F5199">
        <f t="shared" si="324"/>
        <v>1.350005E-2</v>
      </c>
      <c r="G5199">
        <f t="shared" si="325"/>
        <v>171.44350005000001</v>
      </c>
      <c r="H5199">
        <f>SUM($G$2:G5199)*0.1</f>
        <v>27415.642077447068</v>
      </c>
    </row>
    <row r="5200" spans="1:8" x14ac:dyDescent="0.25">
      <c r="A5200">
        <v>519.79999999999995</v>
      </c>
      <c r="B5200">
        <v>174</v>
      </c>
      <c r="C5200">
        <f>SUM($B$2:B5200)*0.1</f>
        <v>27428.184200000065</v>
      </c>
      <c r="D5200">
        <f t="shared" si="326"/>
        <v>3.5000000000000001E-3</v>
      </c>
      <c r="E5200">
        <f t="shared" si="327"/>
        <v>5.0000000000000001E-4</v>
      </c>
      <c r="F5200">
        <f t="shared" si="324"/>
        <v>1.359E-2</v>
      </c>
      <c r="G5200">
        <f t="shared" si="325"/>
        <v>174.01358999999999</v>
      </c>
      <c r="H5200">
        <f>SUM($G$2:G5200)*0.1</f>
        <v>27433.043436447068</v>
      </c>
    </row>
    <row r="5201" spans="1:8" x14ac:dyDescent="0.25">
      <c r="A5201">
        <v>519.9</v>
      </c>
      <c r="B5201">
        <v>175.77</v>
      </c>
      <c r="C5201">
        <f>SUM($B$2:B5201)*0.1</f>
        <v>27445.761200000066</v>
      </c>
      <c r="D5201">
        <f t="shared" si="326"/>
        <v>3.5000000000000001E-3</v>
      </c>
      <c r="E5201">
        <f t="shared" si="327"/>
        <v>5.0000000000000001E-4</v>
      </c>
      <c r="F5201">
        <f t="shared" si="324"/>
        <v>1.365195E-2</v>
      </c>
      <c r="G5201">
        <f t="shared" si="325"/>
        <v>175.78365195000001</v>
      </c>
      <c r="H5201">
        <f>SUM($G$2:G5201)*0.1</f>
        <v>27450.621801642068</v>
      </c>
    </row>
    <row r="5202" spans="1:8" x14ac:dyDescent="0.25">
      <c r="A5202">
        <v>520</v>
      </c>
      <c r="B5202">
        <v>166.93</v>
      </c>
      <c r="C5202">
        <f>SUM($B$2:B5202)*0.1</f>
        <v>27462.454200000066</v>
      </c>
      <c r="D5202">
        <f t="shared" si="326"/>
        <v>3.5000000000000001E-3</v>
      </c>
      <c r="E5202">
        <f t="shared" si="327"/>
        <v>5.0000000000000001E-4</v>
      </c>
      <c r="F5202">
        <f t="shared" si="324"/>
        <v>1.3342550000000002E-2</v>
      </c>
      <c r="G5202">
        <f t="shared" si="325"/>
        <v>166.94334255000001</v>
      </c>
      <c r="H5202">
        <f>SUM($G$2:G5202)*0.1</f>
        <v>27467.316135897068</v>
      </c>
    </row>
    <row r="5203" spans="1:8" x14ac:dyDescent="0.25">
      <c r="A5203">
        <v>520.1</v>
      </c>
      <c r="B5203">
        <v>157.19</v>
      </c>
      <c r="C5203">
        <f>SUM($B$2:B5203)*0.1</f>
        <v>27478.173200000067</v>
      </c>
      <c r="D5203">
        <f t="shared" si="326"/>
        <v>3.5000000000000001E-3</v>
      </c>
      <c r="E5203">
        <f t="shared" si="327"/>
        <v>5.0000000000000001E-4</v>
      </c>
      <c r="F5203">
        <f t="shared" si="324"/>
        <v>1.300165E-2</v>
      </c>
      <c r="G5203">
        <f t="shared" si="325"/>
        <v>157.20300165</v>
      </c>
      <c r="H5203">
        <f>SUM($G$2:G5203)*0.1</f>
        <v>27483.03643606207</v>
      </c>
    </row>
    <row r="5204" spans="1:8" x14ac:dyDescent="0.25">
      <c r="A5204">
        <v>520.20000000000005</v>
      </c>
      <c r="B5204">
        <v>150.38</v>
      </c>
      <c r="C5204">
        <f>SUM($B$2:B5204)*0.1</f>
        <v>27493.211200000067</v>
      </c>
      <c r="D5204">
        <f t="shared" si="326"/>
        <v>3.5000000000000001E-3</v>
      </c>
      <c r="E5204">
        <f t="shared" si="327"/>
        <v>5.0000000000000001E-4</v>
      </c>
      <c r="F5204">
        <f t="shared" si="324"/>
        <v>1.2763299999999998E-2</v>
      </c>
      <c r="G5204">
        <f t="shared" si="325"/>
        <v>150.39276329999998</v>
      </c>
      <c r="H5204">
        <f>SUM($G$2:G5204)*0.1</f>
        <v>27498.075712392067</v>
      </c>
    </row>
    <row r="5205" spans="1:8" x14ac:dyDescent="0.25">
      <c r="A5205">
        <v>520.29999999999995</v>
      </c>
      <c r="B5205">
        <v>145.32</v>
      </c>
      <c r="C5205">
        <f>SUM($B$2:B5205)*0.1</f>
        <v>27507.74320000007</v>
      </c>
      <c r="D5205">
        <f t="shared" si="326"/>
        <v>3.5000000000000001E-3</v>
      </c>
      <c r="E5205">
        <f t="shared" si="327"/>
        <v>5.0000000000000001E-4</v>
      </c>
      <c r="F5205">
        <f t="shared" si="324"/>
        <v>1.2586199999999999E-2</v>
      </c>
      <c r="G5205">
        <f t="shared" si="325"/>
        <v>145.33258619999998</v>
      </c>
      <c r="H5205">
        <f>SUM($G$2:G5205)*0.1</f>
        <v>27512.608971012065</v>
      </c>
    </row>
    <row r="5206" spans="1:8" x14ac:dyDescent="0.25">
      <c r="A5206">
        <v>520.4</v>
      </c>
      <c r="B5206">
        <v>141.62</v>
      </c>
      <c r="C5206">
        <f>SUM($B$2:B5206)*0.1</f>
        <v>27521.905200000067</v>
      </c>
      <c r="D5206">
        <f t="shared" si="326"/>
        <v>3.5000000000000001E-3</v>
      </c>
      <c r="E5206">
        <f t="shared" si="327"/>
        <v>5.0000000000000001E-4</v>
      </c>
      <c r="F5206">
        <f t="shared" si="324"/>
        <v>1.2456700000000001E-2</v>
      </c>
      <c r="G5206">
        <f t="shared" si="325"/>
        <v>141.63245670000001</v>
      </c>
      <c r="H5206">
        <f>SUM($G$2:G5206)*0.1</f>
        <v>27526.772216682068</v>
      </c>
    </row>
    <row r="5207" spans="1:8" x14ac:dyDescent="0.25">
      <c r="A5207">
        <v>520.5</v>
      </c>
      <c r="B5207">
        <v>139.02000000000001</v>
      </c>
      <c r="C5207">
        <f>SUM($B$2:B5207)*0.1</f>
        <v>27535.807200000068</v>
      </c>
      <c r="D5207">
        <f t="shared" si="326"/>
        <v>3.5000000000000001E-3</v>
      </c>
      <c r="E5207">
        <f t="shared" si="327"/>
        <v>5.0000000000000001E-4</v>
      </c>
      <c r="F5207">
        <f t="shared" si="324"/>
        <v>1.23657E-2</v>
      </c>
      <c r="G5207">
        <f t="shared" si="325"/>
        <v>139.03236570000001</v>
      </c>
      <c r="H5207">
        <f>SUM($G$2:G5207)*0.1</f>
        <v>27540.675453252068</v>
      </c>
    </row>
    <row r="5208" spans="1:8" x14ac:dyDescent="0.25">
      <c r="A5208">
        <v>520.6</v>
      </c>
      <c r="B5208">
        <v>137.36000000000001</v>
      </c>
      <c r="C5208">
        <f>SUM($B$2:B5208)*0.1</f>
        <v>27549.543200000069</v>
      </c>
      <c r="D5208">
        <f t="shared" si="326"/>
        <v>3.5000000000000001E-3</v>
      </c>
      <c r="E5208">
        <f t="shared" si="327"/>
        <v>5.0000000000000001E-4</v>
      </c>
      <c r="F5208">
        <f t="shared" si="324"/>
        <v>1.2307600000000002E-2</v>
      </c>
      <c r="G5208">
        <f t="shared" si="325"/>
        <v>137.37230760000003</v>
      </c>
      <c r="H5208">
        <f>SUM($G$2:G5208)*0.1</f>
        <v>27554.412684012066</v>
      </c>
    </row>
    <row r="5209" spans="1:8" x14ac:dyDescent="0.25">
      <c r="A5209">
        <v>520.70000000000005</v>
      </c>
      <c r="B5209">
        <v>136.33000000000001</v>
      </c>
      <c r="C5209">
        <f>SUM($B$2:B5209)*0.1</f>
        <v>27563.176200000071</v>
      </c>
      <c r="D5209">
        <f t="shared" si="326"/>
        <v>3.5000000000000001E-3</v>
      </c>
      <c r="E5209">
        <f t="shared" si="327"/>
        <v>5.0000000000000001E-4</v>
      </c>
      <c r="F5209">
        <f t="shared" si="324"/>
        <v>1.2271549999999999E-2</v>
      </c>
      <c r="G5209">
        <f t="shared" si="325"/>
        <v>136.34227155000002</v>
      </c>
      <c r="H5209">
        <f>SUM($G$2:G5209)*0.1</f>
        <v>27568.046911167065</v>
      </c>
    </row>
    <row r="5210" spans="1:8" x14ac:dyDescent="0.25">
      <c r="A5210">
        <v>520.79999999999995</v>
      </c>
      <c r="B5210">
        <v>135.81</v>
      </c>
      <c r="C5210">
        <f>SUM($B$2:B5210)*0.1</f>
        <v>27576.757200000069</v>
      </c>
      <c r="D5210">
        <f t="shared" si="326"/>
        <v>3.5000000000000001E-3</v>
      </c>
      <c r="E5210">
        <f t="shared" si="327"/>
        <v>5.0000000000000001E-4</v>
      </c>
      <c r="F5210">
        <f t="shared" si="324"/>
        <v>1.225335E-2</v>
      </c>
      <c r="G5210">
        <f t="shared" si="325"/>
        <v>135.82225335000001</v>
      </c>
      <c r="H5210">
        <f>SUM($G$2:G5210)*0.1</f>
        <v>27581.629136502062</v>
      </c>
    </row>
    <row r="5211" spans="1:8" x14ac:dyDescent="0.25">
      <c r="A5211">
        <v>520.9</v>
      </c>
      <c r="B5211">
        <v>135.69999999999999</v>
      </c>
      <c r="C5211">
        <f>SUM($B$2:B5211)*0.1</f>
        <v>27590.327200000072</v>
      </c>
      <c r="D5211">
        <f t="shared" si="326"/>
        <v>3.5000000000000001E-3</v>
      </c>
      <c r="E5211">
        <f t="shared" si="327"/>
        <v>5.0000000000000001E-4</v>
      </c>
      <c r="F5211">
        <f t="shared" si="324"/>
        <v>1.22495E-2</v>
      </c>
      <c r="G5211">
        <f t="shared" si="325"/>
        <v>135.71224949999998</v>
      </c>
      <c r="H5211">
        <f>SUM($G$2:G5211)*0.1</f>
        <v>27595.200361452062</v>
      </c>
    </row>
    <row r="5212" spans="1:8" x14ac:dyDescent="0.25">
      <c r="A5212">
        <v>521</v>
      </c>
      <c r="B5212">
        <v>124.31</v>
      </c>
      <c r="C5212">
        <f>SUM($B$2:B5212)*0.1</f>
        <v>27602.758200000069</v>
      </c>
      <c r="D5212">
        <f t="shared" si="326"/>
        <v>3.5000000000000001E-3</v>
      </c>
      <c r="E5212">
        <f t="shared" si="327"/>
        <v>5.0000000000000001E-4</v>
      </c>
      <c r="F5212">
        <f t="shared" si="324"/>
        <v>1.185085E-2</v>
      </c>
      <c r="G5212">
        <f t="shared" si="325"/>
        <v>124.32185085</v>
      </c>
      <c r="H5212">
        <f>SUM($G$2:G5212)*0.1</f>
        <v>27607.632546537061</v>
      </c>
    </row>
    <row r="5213" spans="1:8" x14ac:dyDescent="0.25">
      <c r="A5213">
        <v>521.1</v>
      </c>
      <c r="B5213">
        <v>111.95</v>
      </c>
      <c r="C5213">
        <f>SUM($B$2:B5213)*0.1</f>
        <v>27613.953200000073</v>
      </c>
      <c r="D5213">
        <f t="shared" si="326"/>
        <v>3.5000000000000001E-3</v>
      </c>
      <c r="E5213">
        <f t="shared" si="327"/>
        <v>5.0000000000000001E-4</v>
      </c>
      <c r="F5213">
        <f t="shared" si="324"/>
        <v>1.1418250000000001E-2</v>
      </c>
      <c r="G5213">
        <f t="shared" si="325"/>
        <v>111.96141825000001</v>
      </c>
      <c r="H5213">
        <f>SUM($G$2:G5213)*0.1</f>
        <v>27618.82868836206</v>
      </c>
    </row>
    <row r="5214" spans="1:8" x14ac:dyDescent="0.25">
      <c r="A5214">
        <v>521.20000000000005</v>
      </c>
      <c r="B5214">
        <v>102.74</v>
      </c>
      <c r="C5214">
        <f>SUM($B$2:B5214)*0.1</f>
        <v>27624.22720000007</v>
      </c>
      <c r="D5214">
        <f t="shared" si="326"/>
        <v>3.5000000000000001E-3</v>
      </c>
      <c r="E5214">
        <f t="shared" si="327"/>
        <v>5.0000000000000001E-4</v>
      </c>
      <c r="F5214">
        <f t="shared" si="324"/>
        <v>1.1095899999999999E-2</v>
      </c>
      <c r="G5214">
        <f t="shared" si="325"/>
        <v>102.7510959</v>
      </c>
      <c r="H5214">
        <f>SUM($G$2:G5214)*0.1</f>
        <v>27629.103797952062</v>
      </c>
    </row>
    <row r="5215" spans="1:8" x14ac:dyDescent="0.25">
      <c r="A5215">
        <v>521.29999999999995</v>
      </c>
      <c r="B5215">
        <v>95.447999999999993</v>
      </c>
      <c r="C5215">
        <f>SUM($B$2:B5215)*0.1</f>
        <v>27633.77200000007</v>
      </c>
      <c r="D5215">
        <f t="shared" si="326"/>
        <v>3.5000000000000001E-3</v>
      </c>
      <c r="E5215">
        <f t="shared" si="327"/>
        <v>5.0000000000000001E-4</v>
      </c>
      <c r="F5215">
        <f t="shared" si="324"/>
        <v>1.084068E-2</v>
      </c>
      <c r="G5215">
        <f t="shared" si="325"/>
        <v>95.458840679999994</v>
      </c>
      <c r="H5215">
        <f>SUM($G$2:G5215)*0.1</f>
        <v>27638.649682020066</v>
      </c>
    </row>
    <row r="5216" spans="1:8" x14ac:dyDescent="0.25">
      <c r="A5216">
        <v>521.4</v>
      </c>
      <c r="B5216">
        <v>89.668999999999997</v>
      </c>
      <c r="C5216">
        <f>SUM($B$2:B5216)*0.1</f>
        <v>27642.738900000069</v>
      </c>
      <c r="D5216">
        <f t="shared" si="326"/>
        <v>3.5000000000000001E-3</v>
      </c>
      <c r="E5216">
        <f t="shared" si="327"/>
        <v>5.0000000000000001E-4</v>
      </c>
      <c r="F5216">
        <f t="shared" si="324"/>
        <v>1.0638415E-2</v>
      </c>
      <c r="G5216">
        <f t="shared" si="325"/>
        <v>89.679638414999999</v>
      </c>
      <c r="H5216">
        <f>SUM($G$2:G5216)*0.1</f>
        <v>27647.617645861566</v>
      </c>
    </row>
    <row r="5217" spans="1:8" x14ac:dyDescent="0.25">
      <c r="A5217">
        <v>521.5</v>
      </c>
      <c r="B5217">
        <v>85.102999999999994</v>
      </c>
      <c r="C5217">
        <f>SUM($B$2:B5217)*0.1</f>
        <v>27651.249200000068</v>
      </c>
      <c r="D5217">
        <f t="shared" si="326"/>
        <v>3.5000000000000001E-3</v>
      </c>
      <c r="E5217">
        <f t="shared" si="327"/>
        <v>5.0000000000000001E-4</v>
      </c>
      <c r="F5217">
        <f t="shared" si="324"/>
        <v>1.0478604999999998E-2</v>
      </c>
      <c r="G5217">
        <f t="shared" si="325"/>
        <v>85.113478604999997</v>
      </c>
      <c r="H5217">
        <f>SUM($G$2:G5217)*0.1</f>
        <v>27656.128993722064</v>
      </c>
    </row>
    <row r="5218" spans="1:8" x14ac:dyDescent="0.25">
      <c r="A5218">
        <v>521.6</v>
      </c>
      <c r="B5218">
        <v>81.504000000000005</v>
      </c>
      <c r="C5218">
        <f>SUM($B$2:B5218)*0.1</f>
        <v>27659.39960000007</v>
      </c>
      <c r="D5218">
        <f t="shared" si="326"/>
        <v>3.5000000000000001E-3</v>
      </c>
      <c r="E5218">
        <f t="shared" si="327"/>
        <v>5.0000000000000001E-4</v>
      </c>
      <c r="F5218">
        <f t="shared" si="324"/>
        <v>1.035264E-2</v>
      </c>
      <c r="G5218">
        <f t="shared" si="325"/>
        <v>81.514352639999998</v>
      </c>
      <c r="H5218">
        <f>SUM($G$2:G5218)*0.1</f>
        <v>27664.280428986065</v>
      </c>
    </row>
    <row r="5219" spans="1:8" x14ac:dyDescent="0.25">
      <c r="A5219">
        <v>521.70000000000005</v>
      </c>
      <c r="B5219">
        <v>78.686000000000007</v>
      </c>
      <c r="C5219">
        <f>SUM($B$2:B5219)*0.1</f>
        <v>27667.268200000068</v>
      </c>
      <c r="D5219">
        <f t="shared" si="326"/>
        <v>3.5000000000000001E-3</v>
      </c>
      <c r="E5219">
        <f t="shared" si="327"/>
        <v>5.0000000000000001E-4</v>
      </c>
      <c r="F5219">
        <f t="shared" si="324"/>
        <v>1.0254010000000001E-2</v>
      </c>
      <c r="G5219">
        <f t="shared" si="325"/>
        <v>78.696254010000004</v>
      </c>
      <c r="H5219">
        <f>SUM($G$2:G5219)*0.1</f>
        <v>27672.150054387068</v>
      </c>
    </row>
    <row r="5220" spans="1:8" x14ac:dyDescent="0.25">
      <c r="A5220">
        <v>521.79999999999995</v>
      </c>
      <c r="B5220">
        <v>76.495000000000005</v>
      </c>
      <c r="C5220">
        <f>SUM($B$2:B5220)*0.1</f>
        <v>27674.917700000067</v>
      </c>
      <c r="D5220">
        <f t="shared" si="326"/>
        <v>3.5000000000000001E-3</v>
      </c>
      <c r="E5220">
        <f t="shared" si="327"/>
        <v>5.0000000000000001E-4</v>
      </c>
      <c r="F5220">
        <f t="shared" si="324"/>
        <v>1.0177325000000001E-2</v>
      </c>
      <c r="G5220">
        <f t="shared" si="325"/>
        <v>76.505177325000005</v>
      </c>
      <c r="H5220">
        <f>SUM($G$2:G5220)*0.1</f>
        <v>27679.800572119566</v>
      </c>
    </row>
    <row r="5221" spans="1:8" x14ac:dyDescent="0.25">
      <c r="A5221">
        <v>521.9</v>
      </c>
      <c r="B5221">
        <v>74.808000000000007</v>
      </c>
      <c r="C5221">
        <f>SUM($B$2:B5221)*0.1</f>
        <v>27682.398500000068</v>
      </c>
      <c r="D5221">
        <f t="shared" si="326"/>
        <v>3.5000000000000001E-3</v>
      </c>
      <c r="E5221">
        <f t="shared" si="327"/>
        <v>5.0000000000000001E-4</v>
      </c>
      <c r="F5221">
        <f t="shared" si="324"/>
        <v>1.011828E-2</v>
      </c>
      <c r="G5221">
        <f t="shared" si="325"/>
        <v>74.818118280000007</v>
      </c>
      <c r="H5221">
        <f>SUM($G$2:G5221)*0.1</f>
        <v>27687.282383947564</v>
      </c>
    </row>
    <row r="5222" spans="1:8" x14ac:dyDescent="0.25">
      <c r="A5222">
        <v>522</v>
      </c>
      <c r="B5222">
        <v>60.761000000000003</v>
      </c>
      <c r="C5222">
        <f>SUM($B$2:B5222)*0.1</f>
        <v>27688.47460000007</v>
      </c>
      <c r="D5222">
        <f t="shared" si="326"/>
        <v>3.5000000000000001E-3</v>
      </c>
      <c r="E5222">
        <f t="shared" si="327"/>
        <v>5.0000000000000001E-4</v>
      </c>
      <c r="F5222">
        <f t="shared" si="324"/>
        <v>9.6266349999999997E-3</v>
      </c>
      <c r="G5222">
        <f t="shared" si="325"/>
        <v>60.770626634999999</v>
      </c>
      <c r="H5222">
        <f>SUM($G$2:G5222)*0.1</f>
        <v>27693.359446611066</v>
      </c>
    </row>
    <row r="5223" spans="1:8" x14ac:dyDescent="0.25">
      <c r="A5223">
        <v>522.1</v>
      </c>
      <c r="B5223">
        <v>46.222999999999999</v>
      </c>
      <c r="C5223">
        <f>SUM($B$2:B5223)*0.1</f>
        <v>27693.09690000007</v>
      </c>
      <c r="D5223">
        <f t="shared" si="326"/>
        <v>3.5000000000000001E-3</v>
      </c>
      <c r="E5223">
        <f t="shared" si="327"/>
        <v>5.0000000000000001E-4</v>
      </c>
      <c r="F5223">
        <f t="shared" si="324"/>
        <v>9.1178049999999997E-3</v>
      </c>
      <c r="G5223">
        <f t="shared" si="325"/>
        <v>46.232117805000001</v>
      </c>
      <c r="H5223">
        <f>SUM($G$2:G5223)*0.1</f>
        <v>27697.982658391564</v>
      </c>
    </row>
    <row r="5224" spans="1:8" x14ac:dyDescent="0.25">
      <c r="A5224">
        <v>522.20000000000005</v>
      </c>
      <c r="B5224">
        <v>35.115000000000002</v>
      </c>
      <c r="C5224">
        <f>SUM($B$2:B5224)*0.1</f>
        <v>27696.60840000007</v>
      </c>
      <c r="D5224">
        <f t="shared" si="326"/>
        <v>3.5000000000000001E-3</v>
      </c>
      <c r="E5224">
        <f t="shared" si="327"/>
        <v>5.0000000000000001E-4</v>
      </c>
      <c r="F5224">
        <f t="shared" si="324"/>
        <v>8.7290249999999996E-3</v>
      </c>
      <c r="G5224">
        <f t="shared" si="325"/>
        <v>35.123729025000003</v>
      </c>
      <c r="H5224">
        <f>SUM($G$2:G5224)*0.1</f>
        <v>27701.495031294064</v>
      </c>
    </row>
    <row r="5225" spans="1:8" x14ac:dyDescent="0.25">
      <c r="A5225">
        <v>522.29999999999995</v>
      </c>
      <c r="B5225">
        <v>26.17</v>
      </c>
      <c r="C5225">
        <f>SUM($B$2:B5225)*0.1</f>
        <v>27699.225400000068</v>
      </c>
      <c r="D5225">
        <f t="shared" si="326"/>
        <v>3.5000000000000001E-3</v>
      </c>
      <c r="E5225">
        <f t="shared" si="327"/>
        <v>5.0000000000000001E-4</v>
      </c>
      <c r="F5225">
        <f t="shared" si="324"/>
        <v>8.4159500000000002E-3</v>
      </c>
      <c r="G5225">
        <f t="shared" si="325"/>
        <v>26.178415950000002</v>
      </c>
      <c r="H5225">
        <f>SUM($G$2:G5225)*0.1</f>
        <v>27704.112872889062</v>
      </c>
    </row>
    <row r="5226" spans="1:8" x14ac:dyDescent="0.25">
      <c r="A5226">
        <v>522.4</v>
      </c>
      <c r="B5226">
        <v>20.228999999999999</v>
      </c>
      <c r="C5226">
        <f>SUM($B$2:B5226)*0.1</f>
        <v>27701.248300000065</v>
      </c>
      <c r="D5226">
        <f t="shared" si="326"/>
        <v>3.5000000000000001E-3</v>
      </c>
      <c r="E5226">
        <f t="shared" si="327"/>
        <v>5.0000000000000001E-4</v>
      </c>
      <c r="F5226">
        <f t="shared" si="324"/>
        <v>8.2080149999999991E-3</v>
      </c>
      <c r="G5226">
        <f t="shared" si="325"/>
        <v>20.237208015</v>
      </c>
      <c r="H5226">
        <f>SUM($G$2:G5226)*0.1</f>
        <v>27706.136593690564</v>
      </c>
    </row>
    <row r="5227" spans="1:8" x14ac:dyDescent="0.25">
      <c r="A5227">
        <v>522.5</v>
      </c>
      <c r="B5227">
        <v>17.05</v>
      </c>
      <c r="C5227">
        <f>SUM($B$2:B5227)*0.1</f>
        <v>27702.953300000067</v>
      </c>
      <c r="D5227">
        <f t="shared" si="326"/>
        <v>3.5000000000000001E-3</v>
      </c>
      <c r="E5227">
        <f t="shared" si="327"/>
        <v>5.0000000000000001E-4</v>
      </c>
      <c r="F5227">
        <f t="shared" si="324"/>
        <v>8.0967499999999998E-3</v>
      </c>
      <c r="G5227">
        <f t="shared" si="325"/>
        <v>17.058096750000001</v>
      </c>
      <c r="H5227">
        <f>SUM($G$2:G5227)*0.1</f>
        <v>27707.842403365561</v>
      </c>
    </row>
    <row r="5228" spans="1:8" x14ac:dyDescent="0.25">
      <c r="A5228">
        <v>522.6</v>
      </c>
      <c r="B5228">
        <v>11.917999999999999</v>
      </c>
      <c r="C5228">
        <f>SUM($B$2:B5228)*0.1</f>
        <v>27704.145100000067</v>
      </c>
      <c r="D5228">
        <f t="shared" si="326"/>
        <v>3.5000000000000001E-3</v>
      </c>
      <c r="E5228">
        <f t="shared" si="327"/>
        <v>5.0000000000000001E-4</v>
      </c>
      <c r="F5228">
        <f t="shared" si="324"/>
        <v>7.9171299999999997E-3</v>
      </c>
      <c r="G5228">
        <f t="shared" si="325"/>
        <v>11.925917129999998</v>
      </c>
      <c r="H5228">
        <f>SUM($G$2:G5228)*0.1</f>
        <v>27709.034995078564</v>
      </c>
    </row>
    <row r="5229" spans="1:8" x14ac:dyDescent="0.25">
      <c r="A5229">
        <v>522.70000000000005</v>
      </c>
      <c r="B5229">
        <v>6.8460000000000001</v>
      </c>
      <c r="C5229">
        <f>SUM($B$2:B5229)*0.1</f>
        <v>27704.829700000068</v>
      </c>
      <c r="D5229">
        <f t="shared" si="326"/>
        <v>3.5000000000000001E-3</v>
      </c>
      <c r="E5229">
        <f t="shared" si="327"/>
        <v>5.0000000000000001E-4</v>
      </c>
      <c r="F5229">
        <f t="shared" si="324"/>
        <v>7.7396100000000001E-3</v>
      </c>
      <c r="G5229">
        <f t="shared" si="325"/>
        <v>6.8537396099999999</v>
      </c>
      <c r="H5229">
        <f>SUM($G$2:G5229)*0.1</f>
        <v>27709.720369039565</v>
      </c>
    </row>
    <row r="5230" spans="1:8" x14ac:dyDescent="0.25">
      <c r="A5230">
        <v>522.79999999999995</v>
      </c>
      <c r="B5230">
        <v>2.5613000000000001</v>
      </c>
      <c r="C5230">
        <f>SUM($B$2:B5230)*0.1</f>
        <v>27705.085830000069</v>
      </c>
      <c r="D5230">
        <f t="shared" si="326"/>
        <v>3.5000000000000001E-3</v>
      </c>
      <c r="E5230">
        <f t="shared" si="327"/>
        <v>5.0000000000000001E-4</v>
      </c>
      <c r="F5230">
        <f t="shared" si="324"/>
        <v>7.5896454999999996E-3</v>
      </c>
      <c r="G5230">
        <f t="shared" si="325"/>
        <v>2.5688896455000001</v>
      </c>
      <c r="H5230">
        <f>SUM($G$2:G5230)*0.1</f>
        <v>27709.977258004117</v>
      </c>
    </row>
    <row r="5231" spans="1:8" x14ac:dyDescent="0.25">
      <c r="A5231">
        <v>522.9</v>
      </c>
      <c r="B5231">
        <v>-0.44172</v>
      </c>
      <c r="C5231">
        <f>SUM($B$2:B5231)*0.1</f>
        <v>27705.041658000067</v>
      </c>
      <c r="D5231">
        <f t="shared" si="326"/>
        <v>3.5000000000000001E-3</v>
      </c>
      <c r="E5231">
        <f t="shared" si="327"/>
        <v>5.0000000000000001E-4</v>
      </c>
      <c r="F5231">
        <f t="shared" si="324"/>
        <v>7.4845397999999995E-3</v>
      </c>
      <c r="G5231">
        <f t="shared" si="325"/>
        <v>-0.43423546019999998</v>
      </c>
      <c r="H5231">
        <f>SUM($G$2:G5231)*0.1</f>
        <v>27709.933834458097</v>
      </c>
    </row>
    <row r="5232" spans="1:8" x14ac:dyDescent="0.25">
      <c r="A5232">
        <v>523</v>
      </c>
      <c r="B5232">
        <v>-4.3592000000000004</v>
      </c>
      <c r="C5232">
        <f>SUM($B$2:B5232)*0.1</f>
        <v>27704.605738000068</v>
      </c>
      <c r="D5232">
        <f t="shared" si="326"/>
        <v>3.5000000000000001E-3</v>
      </c>
      <c r="E5232">
        <f t="shared" si="327"/>
        <v>5.0000000000000001E-4</v>
      </c>
      <c r="F5232">
        <f t="shared" si="324"/>
        <v>7.3474279999999996E-3</v>
      </c>
      <c r="G5232">
        <f t="shared" si="325"/>
        <v>-4.3518525720000003</v>
      </c>
      <c r="H5232">
        <f>SUM($G$2:G5232)*0.1</f>
        <v>27709.498649200897</v>
      </c>
    </row>
    <row r="5233" spans="1:8" x14ac:dyDescent="0.25">
      <c r="A5233">
        <v>523.1</v>
      </c>
      <c r="B5233">
        <v>-35.237000000000002</v>
      </c>
      <c r="C5233">
        <f>SUM($B$2:B5233)*0.1</f>
        <v>27701.082038000066</v>
      </c>
      <c r="D5233">
        <f t="shared" si="326"/>
        <v>3.5000000000000001E-3</v>
      </c>
      <c r="E5233">
        <f t="shared" si="327"/>
        <v>5.0000000000000001E-4</v>
      </c>
      <c r="F5233">
        <f t="shared" si="324"/>
        <v>6.2667049999999992E-3</v>
      </c>
      <c r="G5233">
        <f t="shared" si="325"/>
        <v>-35.230733295</v>
      </c>
      <c r="H5233">
        <f>SUM($G$2:G5233)*0.1</f>
        <v>27705.975575871402</v>
      </c>
    </row>
    <row r="5234" spans="1:8" x14ac:dyDescent="0.25">
      <c r="A5234">
        <v>523.20000000000005</v>
      </c>
      <c r="B5234">
        <v>-46.116</v>
      </c>
      <c r="C5234">
        <f>SUM($B$2:B5234)*0.1</f>
        <v>27696.470438000066</v>
      </c>
      <c r="D5234">
        <f t="shared" si="326"/>
        <v>3.5000000000000001E-3</v>
      </c>
      <c r="E5234">
        <f t="shared" si="327"/>
        <v>5.0000000000000001E-4</v>
      </c>
      <c r="F5234">
        <f t="shared" si="324"/>
        <v>5.8859399999999992E-3</v>
      </c>
      <c r="G5234">
        <f t="shared" si="325"/>
        <v>-46.110114060000001</v>
      </c>
      <c r="H5234">
        <f>SUM($G$2:G5234)*0.1</f>
        <v>27701.364564465403</v>
      </c>
    </row>
    <row r="5235" spans="1:8" x14ac:dyDescent="0.25">
      <c r="A5235">
        <v>523.29999999999995</v>
      </c>
      <c r="B5235">
        <v>-54.598999999999997</v>
      </c>
      <c r="C5235">
        <f>SUM($B$2:B5235)*0.1</f>
        <v>27691.010538000068</v>
      </c>
      <c r="D5235">
        <f t="shared" si="326"/>
        <v>3.5000000000000001E-3</v>
      </c>
      <c r="E5235">
        <f t="shared" si="327"/>
        <v>5.0000000000000001E-4</v>
      </c>
      <c r="F5235">
        <f t="shared" si="324"/>
        <v>5.5890349999999991E-3</v>
      </c>
      <c r="G5235">
        <f t="shared" si="325"/>
        <v>-54.593410964999997</v>
      </c>
      <c r="H5235">
        <f>SUM($G$2:G5235)*0.1</f>
        <v>27695.9052233689</v>
      </c>
    </row>
    <row r="5236" spans="1:8" x14ac:dyDescent="0.25">
      <c r="A5236">
        <v>523.4</v>
      </c>
      <c r="B5236">
        <v>-61.162999999999997</v>
      </c>
      <c r="C5236">
        <f>SUM($B$2:B5236)*0.1</f>
        <v>27684.894238000066</v>
      </c>
      <c r="D5236">
        <f t="shared" si="326"/>
        <v>3.5000000000000001E-3</v>
      </c>
      <c r="E5236">
        <f t="shared" si="327"/>
        <v>5.0000000000000001E-4</v>
      </c>
      <c r="F5236">
        <f t="shared" si="324"/>
        <v>5.359295E-3</v>
      </c>
      <c r="G5236">
        <f t="shared" si="325"/>
        <v>-61.157640704999999</v>
      </c>
      <c r="H5236">
        <f>SUM($G$2:G5236)*0.1</f>
        <v>27689.789459298401</v>
      </c>
    </row>
    <row r="5237" spans="1:8" x14ac:dyDescent="0.25">
      <c r="A5237">
        <v>523.5</v>
      </c>
      <c r="B5237">
        <v>-66.182000000000002</v>
      </c>
      <c r="C5237">
        <f>SUM($B$2:B5237)*0.1</f>
        <v>27678.276038000069</v>
      </c>
      <c r="D5237">
        <f t="shared" si="326"/>
        <v>3.5000000000000001E-3</v>
      </c>
      <c r="E5237">
        <f t="shared" si="327"/>
        <v>5.0000000000000001E-4</v>
      </c>
      <c r="F5237">
        <f t="shared" si="324"/>
        <v>5.1836299999999998E-3</v>
      </c>
      <c r="G5237">
        <f t="shared" si="325"/>
        <v>-66.176816369999997</v>
      </c>
      <c r="H5237">
        <f>SUM($G$2:G5237)*0.1</f>
        <v>27683.171777661402</v>
      </c>
    </row>
    <row r="5238" spans="1:8" x14ac:dyDescent="0.25">
      <c r="A5238">
        <v>523.6</v>
      </c>
      <c r="B5238">
        <v>-69.953000000000003</v>
      </c>
      <c r="C5238">
        <f>SUM($B$2:B5238)*0.1</f>
        <v>27671.280738000074</v>
      </c>
      <c r="D5238">
        <f t="shared" si="326"/>
        <v>3.5000000000000001E-3</v>
      </c>
      <c r="E5238">
        <f t="shared" si="327"/>
        <v>5.0000000000000001E-4</v>
      </c>
      <c r="F5238">
        <f t="shared" si="324"/>
        <v>5.0516449999999996E-3</v>
      </c>
      <c r="G5238">
        <f t="shared" si="325"/>
        <v>-69.947948355000008</v>
      </c>
      <c r="H5238">
        <f>SUM($G$2:G5238)*0.1</f>
        <v>27676.176982825902</v>
      </c>
    </row>
    <row r="5239" spans="1:8" x14ac:dyDescent="0.25">
      <c r="A5239">
        <v>523.70000000000005</v>
      </c>
      <c r="B5239">
        <v>-72.715000000000003</v>
      </c>
      <c r="C5239">
        <f>SUM($B$2:B5239)*0.1</f>
        <v>27664.009238000071</v>
      </c>
      <c r="D5239">
        <f t="shared" si="326"/>
        <v>3.5000000000000001E-3</v>
      </c>
      <c r="E5239">
        <f t="shared" si="327"/>
        <v>5.0000000000000001E-4</v>
      </c>
      <c r="F5239">
        <f t="shared" si="324"/>
        <v>4.9549749999999995E-3</v>
      </c>
      <c r="G5239">
        <f t="shared" si="325"/>
        <v>-72.710045024999999</v>
      </c>
      <c r="H5239">
        <f>SUM($G$2:G5239)*0.1</f>
        <v>27668.905978323404</v>
      </c>
    </row>
    <row r="5240" spans="1:8" x14ac:dyDescent="0.25">
      <c r="A5240">
        <v>523.79999999999995</v>
      </c>
      <c r="B5240">
        <v>-74.662999999999997</v>
      </c>
      <c r="C5240">
        <f>SUM($B$2:B5240)*0.1</f>
        <v>27656.542938000071</v>
      </c>
      <c r="D5240">
        <f t="shared" si="326"/>
        <v>3.5000000000000001E-3</v>
      </c>
      <c r="E5240">
        <f t="shared" si="327"/>
        <v>5.0000000000000001E-4</v>
      </c>
      <c r="F5240">
        <f t="shared" si="324"/>
        <v>4.8867949999999993E-3</v>
      </c>
      <c r="G5240">
        <f t="shared" si="325"/>
        <v>-74.658113204999992</v>
      </c>
      <c r="H5240">
        <f>SUM($G$2:G5240)*0.1</f>
        <v>27661.440167002904</v>
      </c>
    </row>
    <row r="5241" spans="1:8" x14ac:dyDescent="0.25">
      <c r="A5241">
        <v>523.9</v>
      </c>
      <c r="B5241">
        <v>-75.954999999999998</v>
      </c>
      <c r="C5241">
        <f>SUM($B$2:B5241)*0.1</f>
        <v>27648.947438000068</v>
      </c>
      <c r="D5241">
        <f t="shared" si="326"/>
        <v>3.5000000000000001E-3</v>
      </c>
      <c r="E5241">
        <f t="shared" si="327"/>
        <v>5.0000000000000001E-4</v>
      </c>
      <c r="F5241">
        <f t="shared" si="324"/>
        <v>4.8415749999999999E-3</v>
      </c>
      <c r="G5241">
        <f t="shared" si="325"/>
        <v>-75.950158424999998</v>
      </c>
      <c r="H5241">
        <f>SUM($G$2:G5241)*0.1</f>
        <v>27653.845151160403</v>
      </c>
    </row>
    <row r="5242" spans="1:8" x14ac:dyDescent="0.25">
      <c r="A5242">
        <v>524</v>
      </c>
      <c r="B5242">
        <v>-83.822000000000003</v>
      </c>
      <c r="C5242">
        <f>SUM($B$2:B5242)*0.1</f>
        <v>27640.565238000068</v>
      </c>
      <c r="D5242">
        <f t="shared" si="326"/>
        <v>3.5000000000000001E-3</v>
      </c>
      <c r="E5242">
        <f t="shared" si="327"/>
        <v>5.0000000000000001E-4</v>
      </c>
      <c r="F5242">
        <f t="shared" si="324"/>
        <v>4.5662299999999992E-3</v>
      </c>
      <c r="G5242">
        <f t="shared" si="325"/>
        <v>-83.817433770000008</v>
      </c>
      <c r="H5242">
        <f>SUM($G$2:G5242)*0.1</f>
        <v>27645.463407783405</v>
      </c>
    </row>
    <row r="5243" spans="1:8" x14ac:dyDescent="0.25">
      <c r="A5243">
        <v>524.1</v>
      </c>
      <c r="B5243">
        <v>-91.236999999999995</v>
      </c>
      <c r="C5243">
        <f>SUM($B$2:B5243)*0.1</f>
        <v>27631.441538000068</v>
      </c>
      <c r="D5243">
        <f t="shared" si="326"/>
        <v>3.5000000000000001E-3</v>
      </c>
      <c r="E5243">
        <f t="shared" si="327"/>
        <v>5.0000000000000001E-4</v>
      </c>
      <c r="F5243">
        <f t="shared" si="324"/>
        <v>4.3067049999999992E-3</v>
      </c>
      <c r="G5243">
        <f t="shared" si="325"/>
        <v>-91.23269329499999</v>
      </c>
      <c r="H5243">
        <f>SUM($G$2:G5243)*0.1</f>
        <v>27636.340138453903</v>
      </c>
    </row>
    <row r="5244" spans="1:8" x14ac:dyDescent="0.25">
      <c r="A5244">
        <v>524.20000000000005</v>
      </c>
      <c r="B5244">
        <v>-96.397000000000006</v>
      </c>
      <c r="C5244">
        <f>SUM($B$2:B5244)*0.1</f>
        <v>27621.801838000069</v>
      </c>
      <c r="D5244">
        <f t="shared" si="326"/>
        <v>3.5000000000000001E-3</v>
      </c>
      <c r="E5244">
        <f t="shared" si="327"/>
        <v>5.0000000000000001E-4</v>
      </c>
      <c r="F5244">
        <f t="shared" si="324"/>
        <v>4.1261049999999997E-3</v>
      </c>
      <c r="G5244">
        <f t="shared" si="325"/>
        <v>-96.392873895000008</v>
      </c>
      <c r="H5244">
        <f>SUM($G$2:G5244)*0.1</f>
        <v>27626.700851064405</v>
      </c>
    </row>
    <row r="5245" spans="1:8" x14ac:dyDescent="0.25">
      <c r="A5245">
        <v>524.29999999999995</v>
      </c>
      <c r="B5245">
        <v>-99.994</v>
      </c>
      <c r="C5245">
        <f>SUM($B$2:B5245)*0.1</f>
        <v>27611.802438000068</v>
      </c>
      <c r="D5245">
        <f t="shared" si="326"/>
        <v>3.5000000000000001E-3</v>
      </c>
      <c r="E5245">
        <f t="shared" si="327"/>
        <v>5.0000000000000001E-4</v>
      </c>
      <c r="F5245">
        <f t="shared" si="324"/>
        <v>4.0002099999999997E-3</v>
      </c>
      <c r="G5245">
        <f t="shared" si="325"/>
        <v>-99.989999789999999</v>
      </c>
      <c r="H5245">
        <f>SUM($G$2:G5245)*0.1</f>
        <v>27616.701851085407</v>
      </c>
    </row>
    <row r="5246" spans="1:8" x14ac:dyDescent="0.25">
      <c r="A5246">
        <v>524.4</v>
      </c>
      <c r="B5246">
        <v>-102.31</v>
      </c>
      <c r="C5246">
        <f>SUM($B$2:B5246)*0.1</f>
        <v>27601.571438000068</v>
      </c>
      <c r="D5246">
        <f t="shared" si="326"/>
        <v>3.5000000000000001E-3</v>
      </c>
      <c r="E5246">
        <f t="shared" si="327"/>
        <v>5.0000000000000001E-4</v>
      </c>
      <c r="F5246">
        <f t="shared" si="324"/>
        <v>3.9191499999999997E-3</v>
      </c>
      <c r="G5246">
        <f t="shared" si="325"/>
        <v>-102.30608085</v>
      </c>
      <c r="H5246">
        <f>SUM($G$2:G5246)*0.1</f>
        <v>27606.471243000404</v>
      </c>
    </row>
    <row r="5247" spans="1:8" x14ac:dyDescent="0.25">
      <c r="A5247">
        <v>524.5</v>
      </c>
      <c r="B5247">
        <v>-103.5</v>
      </c>
      <c r="C5247">
        <f>SUM($B$2:B5247)*0.1</f>
        <v>27591.221438000066</v>
      </c>
      <c r="D5247">
        <f t="shared" si="326"/>
        <v>3.5000000000000001E-3</v>
      </c>
      <c r="E5247">
        <f t="shared" si="327"/>
        <v>5.0000000000000001E-4</v>
      </c>
      <c r="F5247">
        <f t="shared" si="324"/>
        <v>3.8774999999999994E-3</v>
      </c>
      <c r="G5247">
        <f t="shared" si="325"/>
        <v>-103.4961225</v>
      </c>
      <c r="H5247">
        <f>SUM($G$2:G5247)*0.1</f>
        <v>27596.121630750407</v>
      </c>
    </row>
    <row r="5248" spans="1:8" x14ac:dyDescent="0.25">
      <c r="A5248">
        <v>524.6</v>
      </c>
      <c r="B5248">
        <v>-103.92</v>
      </c>
      <c r="C5248">
        <f>SUM($B$2:B5248)*0.1</f>
        <v>27580.82943800007</v>
      </c>
      <c r="D5248">
        <f t="shared" si="326"/>
        <v>3.5000000000000001E-3</v>
      </c>
      <c r="E5248">
        <f t="shared" si="327"/>
        <v>5.0000000000000001E-4</v>
      </c>
      <c r="F5248">
        <f t="shared" si="324"/>
        <v>3.8627999999999996E-3</v>
      </c>
      <c r="G5248">
        <f t="shared" si="325"/>
        <v>-103.91613720000001</v>
      </c>
      <c r="H5248">
        <f>SUM($G$2:G5248)*0.1</f>
        <v>27585.730017030404</v>
      </c>
    </row>
    <row r="5249" spans="1:8" x14ac:dyDescent="0.25">
      <c r="A5249">
        <v>524.70000000000005</v>
      </c>
      <c r="B5249">
        <v>-103.72</v>
      </c>
      <c r="C5249">
        <f>SUM($B$2:B5249)*0.1</f>
        <v>27570.45743800007</v>
      </c>
      <c r="D5249">
        <f t="shared" si="326"/>
        <v>3.5000000000000001E-3</v>
      </c>
      <c r="E5249">
        <f t="shared" si="327"/>
        <v>5.0000000000000001E-4</v>
      </c>
      <c r="F5249">
        <f t="shared" si="324"/>
        <v>3.8697999999999996E-3</v>
      </c>
      <c r="G5249">
        <f t="shared" si="325"/>
        <v>-103.71613019999999</v>
      </c>
      <c r="H5249">
        <f>SUM($G$2:G5249)*0.1</f>
        <v>27575.358404010403</v>
      </c>
    </row>
    <row r="5250" spans="1:8" x14ac:dyDescent="0.25">
      <c r="A5250">
        <v>524.79999999999995</v>
      </c>
      <c r="B5250">
        <v>-103.03</v>
      </c>
      <c r="C5250">
        <f>SUM($B$2:B5250)*0.1</f>
        <v>27560.154438000071</v>
      </c>
      <c r="D5250">
        <f t="shared" si="326"/>
        <v>3.5000000000000001E-3</v>
      </c>
      <c r="E5250">
        <f t="shared" si="327"/>
        <v>5.0000000000000001E-4</v>
      </c>
      <c r="F5250">
        <f t="shared" si="324"/>
        <v>3.8939499999999998E-3</v>
      </c>
      <c r="G5250">
        <f t="shared" si="325"/>
        <v>-103.02610605</v>
      </c>
      <c r="H5250">
        <f>SUM($G$2:G5250)*0.1</f>
        <v>27565.055793405401</v>
      </c>
    </row>
    <row r="5251" spans="1:8" x14ac:dyDescent="0.25">
      <c r="A5251">
        <v>524.9</v>
      </c>
      <c r="B5251">
        <v>-101.96</v>
      </c>
      <c r="C5251">
        <f>SUM($B$2:B5251)*0.1</f>
        <v>27549.958438000067</v>
      </c>
      <c r="D5251">
        <f t="shared" si="326"/>
        <v>3.5000000000000001E-3</v>
      </c>
      <c r="E5251">
        <f t="shared" si="327"/>
        <v>5.0000000000000001E-4</v>
      </c>
      <c r="F5251">
        <f t="shared" ref="F5251:F5314" si="328">1500*E5251*0.01+B5251*D5251*0.01</f>
        <v>3.9313999999999998E-3</v>
      </c>
      <c r="G5251">
        <f t="shared" ref="G5251:G5314" si="329">B5251+F5251</f>
        <v>-101.95606859999999</v>
      </c>
      <c r="H5251">
        <f>SUM($G$2:G5251)*0.1</f>
        <v>27554.8601865454</v>
      </c>
    </row>
    <row r="5252" spans="1:8" x14ac:dyDescent="0.25">
      <c r="A5252">
        <v>525</v>
      </c>
      <c r="B5252">
        <v>-102.93</v>
      </c>
      <c r="C5252">
        <f>SUM($B$2:B5252)*0.1</f>
        <v>27539.665438000069</v>
      </c>
      <c r="D5252">
        <f t="shared" ref="D5252:D5315" si="330">$D$2</f>
        <v>3.5000000000000001E-3</v>
      </c>
      <c r="E5252">
        <f t="shared" ref="E5252:E5315" si="331">$E$2</f>
        <v>5.0000000000000001E-4</v>
      </c>
      <c r="F5252">
        <f t="shared" si="328"/>
        <v>3.8974499999999994E-3</v>
      </c>
      <c r="G5252">
        <f t="shared" si="329"/>
        <v>-102.92610255000001</v>
      </c>
      <c r="H5252">
        <f>SUM($G$2:G5252)*0.1</f>
        <v>27544.567576290399</v>
      </c>
    </row>
    <row r="5253" spans="1:8" x14ac:dyDescent="0.25">
      <c r="A5253">
        <v>525.1</v>
      </c>
      <c r="B5253">
        <v>-103.5</v>
      </c>
      <c r="C5253">
        <f>SUM($B$2:B5253)*0.1</f>
        <v>27529.315438000067</v>
      </c>
      <c r="D5253">
        <f t="shared" si="330"/>
        <v>3.5000000000000001E-3</v>
      </c>
      <c r="E5253">
        <f t="shared" si="331"/>
        <v>5.0000000000000001E-4</v>
      </c>
      <c r="F5253">
        <f t="shared" si="328"/>
        <v>3.8774999999999994E-3</v>
      </c>
      <c r="G5253">
        <f t="shared" si="329"/>
        <v>-103.4961225</v>
      </c>
      <c r="H5253">
        <f>SUM($G$2:G5253)*0.1</f>
        <v>27534.217964040403</v>
      </c>
    </row>
    <row r="5254" spans="1:8" x14ac:dyDescent="0.25">
      <c r="A5254">
        <v>525.20000000000005</v>
      </c>
      <c r="B5254">
        <v>-102.8</v>
      </c>
      <c r="C5254">
        <f>SUM($B$2:B5254)*0.1</f>
        <v>27519.035438000068</v>
      </c>
      <c r="D5254">
        <f t="shared" si="330"/>
        <v>3.5000000000000001E-3</v>
      </c>
      <c r="E5254">
        <f t="shared" si="331"/>
        <v>5.0000000000000001E-4</v>
      </c>
      <c r="F5254">
        <f t="shared" si="328"/>
        <v>3.9019999999999997E-3</v>
      </c>
      <c r="G5254">
        <f t="shared" si="329"/>
        <v>-102.796098</v>
      </c>
      <c r="H5254">
        <f>SUM($G$2:G5254)*0.1</f>
        <v>27523.938354240399</v>
      </c>
    </row>
    <row r="5255" spans="1:8" x14ac:dyDescent="0.25">
      <c r="A5255">
        <v>525.29999999999995</v>
      </c>
      <c r="B5255">
        <v>-101.35</v>
      </c>
      <c r="C5255">
        <f>SUM($B$2:B5255)*0.1</f>
        <v>27508.90043800007</v>
      </c>
      <c r="D5255">
        <f t="shared" si="330"/>
        <v>3.5000000000000001E-3</v>
      </c>
      <c r="E5255">
        <f t="shared" si="331"/>
        <v>5.0000000000000001E-4</v>
      </c>
      <c r="F5255">
        <f t="shared" si="328"/>
        <v>3.9527499999999997E-3</v>
      </c>
      <c r="G5255">
        <f t="shared" si="329"/>
        <v>-101.34604725</v>
      </c>
      <c r="H5255">
        <f>SUM($G$2:G5255)*0.1</f>
        <v>27513.803749515402</v>
      </c>
    </row>
    <row r="5256" spans="1:8" x14ac:dyDescent="0.25">
      <c r="A5256">
        <v>525.4</v>
      </c>
      <c r="B5256">
        <v>-99.585999999999999</v>
      </c>
      <c r="C5256">
        <f>SUM($B$2:B5256)*0.1</f>
        <v>27498.941838000072</v>
      </c>
      <c r="D5256">
        <f t="shared" si="330"/>
        <v>3.5000000000000001E-3</v>
      </c>
      <c r="E5256">
        <f t="shared" si="331"/>
        <v>5.0000000000000001E-4</v>
      </c>
      <c r="F5256">
        <f t="shared" si="328"/>
        <v>4.014489999999999E-3</v>
      </c>
      <c r="G5256">
        <f t="shared" si="329"/>
        <v>-99.581985509999996</v>
      </c>
      <c r="H5256">
        <f>SUM($G$2:G5256)*0.1</f>
        <v>27503.845550964401</v>
      </c>
    </row>
    <row r="5257" spans="1:8" x14ac:dyDescent="0.25">
      <c r="A5257">
        <v>525.5</v>
      </c>
      <c r="B5257">
        <v>-97.617999999999995</v>
      </c>
      <c r="C5257">
        <f>SUM($B$2:B5257)*0.1</f>
        <v>27489.180038000068</v>
      </c>
      <c r="D5257">
        <f t="shared" si="330"/>
        <v>3.5000000000000001E-3</v>
      </c>
      <c r="E5257">
        <f t="shared" si="331"/>
        <v>5.0000000000000001E-4</v>
      </c>
      <c r="F5257">
        <f t="shared" si="328"/>
        <v>4.0833699999999994E-3</v>
      </c>
      <c r="G5257">
        <f t="shared" si="329"/>
        <v>-97.613916629999991</v>
      </c>
      <c r="H5257">
        <f>SUM($G$2:G5257)*0.1</f>
        <v>27494.084159301405</v>
      </c>
    </row>
    <row r="5258" spans="1:8" x14ac:dyDescent="0.25">
      <c r="A5258">
        <v>525.6</v>
      </c>
      <c r="B5258">
        <v>-95.495000000000005</v>
      </c>
      <c r="C5258">
        <f>SUM($B$2:B5258)*0.1</f>
        <v>27479.63053800007</v>
      </c>
      <c r="D5258">
        <f t="shared" si="330"/>
        <v>3.5000000000000001E-3</v>
      </c>
      <c r="E5258">
        <f t="shared" si="331"/>
        <v>5.0000000000000001E-4</v>
      </c>
      <c r="F5258">
        <f t="shared" si="328"/>
        <v>4.1576749999999996E-3</v>
      </c>
      <c r="G5258">
        <f t="shared" si="329"/>
        <v>-95.490842325000003</v>
      </c>
      <c r="H5258">
        <f>SUM($G$2:G5258)*0.1</f>
        <v>27484.535075068907</v>
      </c>
    </row>
    <row r="5259" spans="1:8" x14ac:dyDescent="0.25">
      <c r="A5259">
        <v>525.70000000000005</v>
      </c>
      <c r="B5259">
        <v>-93.26</v>
      </c>
      <c r="C5259">
        <f>SUM($B$2:B5259)*0.1</f>
        <v>27470.304538000069</v>
      </c>
      <c r="D5259">
        <f t="shared" si="330"/>
        <v>3.5000000000000001E-3</v>
      </c>
      <c r="E5259">
        <f t="shared" si="331"/>
        <v>5.0000000000000001E-4</v>
      </c>
      <c r="F5259">
        <f t="shared" si="328"/>
        <v>4.235899999999999E-3</v>
      </c>
      <c r="G5259">
        <f t="shared" si="329"/>
        <v>-93.255764100000007</v>
      </c>
      <c r="H5259">
        <f>SUM($G$2:G5259)*0.1</f>
        <v>27475.209498658907</v>
      </c>
    </row>
    <row r="5260" spans="1:8" x14ac:dyDescent="0.25">
      <c r="A5260">
        <v>525.79999999999995</v>
      </c>
      <c r="B5260">
        <v>-90.941999999999993</v>
      </c>
      <c r="C5260">
        <f>SUM($B$2:B5260)*0.1</f>
        <v>27461.21033800007</v>
      </c>
      <c r="D5260">
        <f t="shared" si="330"/>
        <v>3.5000000000000001E-3</v>
      </c>
      <c r="E5260">
        <f t="shared" si="331"/>
        <v>5.0000000000000001E-4</v>
      </c>
      <c r="F5260">
        <f t="shared" si="328"/>
        <v>4.3170299999999995E-3</v>
      </c>
      <c r="G5260">
        <f t="shared" si="329"/>
        <v>-90.937682969999997</v>
      </c>
      <c r="H5260">
        <f>SUM($G$2:G5260)*0.1</f>
        <v>27466.115730361904</v>
      </c>
    </row>
    <row r="5261" spans="1:8" x14ac:dyDescent="0.25">
      <c r="A5261">
        <v>525.9</v>
      </c>
      <c r="B5261">
        <v>-88.564999999999998</v>
      </c>
      <c r="C5261">
        <f>SUM($B$2:B5261)*0.1</f>
        <v>27452.353838000068</v>
      </c>
      <c r="D5261">
        <f t="shared" si="330"/>
        <v>3.5000000000000001E-3</v>
      </c>
      <c r="E5261">
        <f t="shared" si="331"/>
        <v>5.0000000000000001E-4</v>
      </c>
      <c r="F5261">
        <f t="shared" si="328"/>
        <v>4.4002249999999989E-3</v>
      </c>
      <c r="G5261">
        <f t="shared" si="329"/>
        <v>-88.560599775</v>
      </c>
      <c r="H5261">
        <f>SUM($G$2:G5261)*0.1</f>
        <v>27457.259670384403</v>
      </c>
    </row>
    <row r="5262" spans="1:8" x14ac:dyDescent="0.25">
      <c r="A5262">
        <v>526</v>
      </c>
      <c r="B5262">
        <v>-89.07</v>
      </c>
      <c r="C5262">
        <f>SUM($B$2:B5262)*0.1</f>
        <v>27443.446838000069</v>
      </c>
      <c r="D5262">
        <f t="shared" si="330"/>
        <v>3.5000000000000001E-3</v>
      </c>
      <c r="E5262">
        <f t="shared" si="331"/>
        <v>5.0000000000000001E-4</v>
      </c>
      <c r="F5262">
        <f t="shared" si="328"/>
        <v>4.3825499999999998E-3</v>
      </c>
      <c r="G5262">
        <f t="shared" si="329"/>
        <v>-89.065617449999991</v>
      </c>
      <c r="H5262">
        <f>SUM($G$2:G5262)*0.1</f>
        <v>27448.353108639407</v>
      </c>
    </row>
    <row r="5263" spans="1:8" x14ac:dyDescent="0.25">
      <c r="A5263">
        <v>526.1</v>
      </c>
      <c r="B5263">
        <v>-89.177000000000007</v>
      </c>
      <c r="C5263">
        <f>SUM($B$2:B5263)*0.1</f>
        <v>27434.529138000067</v>
      </c>
      <c r="D5263">
        <f t="shared" si="330"/>
        <v>3.5000000000000001E-3</v>
      </c>
      <c r="E5263">
        <f t="shared" si="331"/>
        <v>5.0000000000000001E-4</v>
      </c>
      <c r="F5263">
        <f t="shared" si="328"/>
        <v>4.3788049999999995E-3</v>
      </c>
      <c r="G5263">
        <f t="shared" si="329"/>
        <v>-89.172621195000005</v>
      </c>
      <c r="H5263">
        <f>SUM($G$2:G5263)*0.1</f>
        <v>27439.435846519907</v>
      </c>
    </row>
    <row r="5264" spans="1:8" x14ac:dyDescent="0.25">
      <c r="A5264">
        <v>526.20000000000005</v>
      </c>
      <c r="B5264">
        <v>-88.284999999999997</v>
      </c>
      <c r="C5264">
        <f>SUM($B$2:B5264)*0.1</f>
        <v>27425.700638000068</v>
      </c>
      <c r="D5264">
        <f t="shared" si="330"/>
        <v>3.5000000000000001E-3</v>
      </c>
      <c r="E5264">
        <f t="shared" si="331"/>
        <v>5.0000000000000001E-4</v>
      </c>
      <c r="F5264">
        <f t="shared" si="328"/>
        <v>4.4100249999999997E-3</v>
      </c>
      <c r="G5264">
        <f t="shared" si="329"/>
        <v>-88.280589974999998</v>
      </c>
      <c r="H5264">
        <f>SUM($G$2:G5264)*0.1</f>
        <v>27430.607787522407</v>
      </c>
    </row>
    <row r="5265" spans="1:8" x14ac:dyDescent="0.25">
      <c r="A5265">
        <v>526.29999999999995</v>
      </c>
      <c r="B5265">
        <v>-86.756</v>
      </c>
      <c r="C5265">
        <f>SUM($B$2:B5265)*0.1</f>
        <v>27417.025038000069</v>
      </c>
      <c r="D5265">
        <f t="shared" si="330"/>
        <v>3.5000000000000001E-3</v>
      </c>
      <c r="E5265">
        <f t="shared" si="331"/>
        <v>5.0000000000000001E-4</v>
      </c>
      <c r="F5265">
        <f t="shared" si="328"/>
        <v>4.4635399999999993E-3</v>
      </c>
      <c r="G5265">
        <f t="shared" si="329"/>
        <v>-86.751536459999997</v>
      </c>
      <c r="H5265">
        <f>SUM($G$2:G5265)*0.1</f>
        <v>27421.932633876408</v>
      </c>
    </row>
    <row r="5266" spans="1:8" x14ac:dyDescent="0.25">
      <c r="A5266">
        <v>526.4</v>
      </c>
      <c r="B5266">
        <v>-84.748000000000005</v>
      </c>
      <c r="C5266">
        <f>SUM($B$2:B5266)*0.1</f>
        <v>27408.550238000069</v>
      </c>
      <c r="D5266">
        <f t="shared" si="330"/>
        <v>3.5000000000000001E-3</v>
      </c>
      <c r="E5266">
        <f t="shared" si="331"/>
        <v>5.0000000000000001E-4</v>
      </c>
      <c r="F5266">
        <f t="shared" si="328"/>
        <v>4.5338199999999992E-3</v>
      </c>
      <c r="G5266">
        <f t="shared" si="329"/>
        <v>-84.743466179999999</v>
      </c>
      <c r="H5266">
        <f>SUM($G$2:G5266)*0.1</f>
        <v>27413.458287258407</v>
      </c>
    </row>
    <row r="5267" spans="1:8" x14ac:dyDescent="0.25">
      <c r="A5267">
        <v>526.5</v>
      </c>
      <c r="B5267">
        <v>-82.38</v>
      </c>
      <c r="C5267">
        <f>SUM($B$2:B5267)*0.1</f>
        <v>27400.312238000068</v>
      </c>
      <c r="D5267">
        <f t="shared" si="330"/>
        <v>3.5000000000000001E-3</v>
      </c>
      <c r="E5267">
        <f t="shared" si="331"/>
        <v>5.0000000000000001E-4</v>
      </c>
      <c r="F5267">
        <f t="shared" si="328"/>
        <v>4.6166999999999996E-3</v>
      </c>
      <c r="G5267">
        <f t="shared" si="329"/>
        <v>-82.375383299999996</v>
      </c>
      <c r="H5267">
        <f>SUM($G$2:G5267)*0.1</f>
        <v>27405.220748928405</v>
      </c>
    </row>
    <row r="5268" spans="1:8" x14ac:dyDescent="0.25">
      <c r="A5268">
        <v>526.6</v>
      </c>
      <c r="B5268">
        <v>-79.742000000000004</v>
      </c>
      <c r="C5268">
        <f>SUM($B$2:B5268)*0.1</f>
        <v>27392.338038000064</v>
      </c>
      <c r="D5268">
        <f t="shared" si="330"/>
        <v>3.5000000000000001E-3</v>
      </c>
      <c r="E5268">
        <f t="shared" si="331"/>
        <v>5.0000000000000001E-4</v>
      </c>
      <c r="F5268">
        <f t="shared" si="328"/>
        <v>4.7090299999999995E-3</v>
      </c>
      <c r="G5268">
        <f t="shared" si="329"/>
        <v>-79.737290970000004</v>
      </c>
      <c r="H5268">
        <f>SUM($G$2:G5268)*0.1</f>
        <v>27397.247019831408</v>
      </c>
    </row>
    <row r="5269" spans="1:8" x14ac:dyDescent="0.25">
      <c r="A5269">
        <v>526.70000000000005</v>
      </c>
      <c r="B5269">
        <v>-76.900000000000006</v>
      </c>
      <c r="C5269">
        <f>SUM($B$2:B5269)*0.1</f>
        <v>27384.648038000061</v>
      </c>
      <c r="D5269">
        <f t="shared" si="330"/>
        <v>3.5000000000000001E-3</v>
      </c>
      <c r="E5269">
        <f t="shared" si="331"/>
        <v>5.0000000000000001E-4</v>
      </c>
      <c r="F5269">
        <f t="shared" si="328"/>
        <v>4.8085000000000003E-3</v>
      </c>
      <c r="G5269">
        <f t="shared" si="329"/>
        <v>-76.89519150000001</v>
      </c>
      <c r="H5269">
        <f>SUM($G$2:G5269)*0.1</f>
        <v>27389.557500681403</v>
      </c>
    </row>
    <row r="5270" spans="1:8" x14ac:dyDescent="0.25">
      <c r="A5270">
        <v>526.79999999999995</v>
      </c>
      <c r="B5270">
        <v>-73.906999999999996</v>
      </c>
      <c r="C5270">
        <f>SUM($B$2:B5270)*0.1</f>
        <v>27377.257338000061</v>
      </c>
      <c r="D5270">
        <f t="shared" si="330"/>
        <v>3.5000000000000001E-3</v>
      </c>
      <c r="E5270">
        <f t="shared" si="331"/>
        <v>5.0000000000000001E-4</v>
      </c>
      <c r="F5270">
        <f t="shared" si="328"/>
        <v>4.9132550000000001E-3</v>
      </c>
      <c r="G5270">
        <f t="shared" si="329"/>
        <v>-73.902086744999991</v>
      </c>
      <c r="H5270">
        <f>SUM($G$2:G5270)*0.1</f>
        <v>27382.167292006903</v>
      </c>
    </row>
    <row r="5271" spans="1:8" x14ac:dyDescent="0.25">
      <c r="A5271">
        <v>526.9</v>
      </c>
      <c r="B5271">
        <v>-70.802999999999997</v>
      </c>
      <c r="C5271">
        <f>SUM($B$2:B5271)*0.1</f>
        <v>27370.17703800006</v>
      </c>
      <c r="D5271">
        <f t="shared" si="330"/>
        <v>3.5000000000000001E-3</v>
      </c>
      <c r="E5271">
        <f t="shared" si="331"/>
        <v>5.0000000000000001E-4</v>
      </c>
      <c r="F5271">
        <f t="shared" si="328"/>
        <v>5.0218950000000002E-3</v>
      </c>
      <c r="G5271">
        <f t="shared" si="329"/>
        <v>-70.797978104999999</v>
      </c>
      <c r="H5271">
        <f>SUM($G$2:G5271)*0.1</f>
        <v>27375.087494196399</v>
      </c>
    </row>
    <row r="5272" spans="1:8" x14ac:dyDescent="0.25">
      <c r="A5272">
        <v>527</v>
      </c>
      <c r="B5272">
        <v>-66.165000000000006</v>
      </c>
      <c r="C5272">
        <f>SUM($B$2:B5272)*0.1</f>
        <v>27363.560538000063</v>
      </c>
      <c r="D5272">
        <f t="shared" si="330"/>
        <v>3.5000000000000001E-3</v>
      </c>
      <c r="E5272">
        <f t="shared" si="331"/>
        <v>5.0000000000000001E-4</v>
      </c>
      <c r="F5272">
        <f t="shared" si="328"/>
        <v>5.1842249999999989E-3</v>
      </c>
      <c r="G5272">
        <f t="shared" si="329"/>
        <v>-66.159815775000013</v>
      </c>
      <c r="H5272">
        <f>SUM($G$2:G5272)*0.1</f>
        <v>27368.4715126189</v>
      </c>
    </row>
    <row r="5273" spans="1:8" x14ac:dyDescent="0.25">
      <c r="A5273">
        <v>527.1</v>
      </c>
      <c r="B5273">
        <v>-61.74</v>
      </c>
      <c r="C5273">
        <f>SUM($B$2:B5273)*0.1</f>
        <v>27357.386538000064</v>
      </c>
      <c r="D5273">
        <f t="shared" si="330"/>
        <v>3.5000000000000001E-3</v>
      </c>
      <c r="E5273">
        <f t="shared" si="331"/>
        <v>5.0000000000000001E-4</v>
      </c>
      <c r="F5273">
        <f t="shared" si="328"/>
        <v>5.3390999999999994E-3</v>
      </c>
      <c r="G5273">
        <f t="shared" si="329"/>
        <v>-61.734660900000002</v>
      </c>
      <c r="H5273">
        <f>SUM($G$2:G5273)*0.1</f>
        <v>27362.2980465289</v>
      </c>
    </row>
    <row r="5274" spans="1:8" x14ac:dyDescent="0.25">
      <c r="A5274">
        <v>527.20000000000005</v>
      </c>
      <c r="B5274">
        <v>-57.811999999999998</v>
      </c>
      <c r="C5274">
        <f>SUM($B$2:B5274)*0.1</f>
        <v>27351.605338000067</v>
      </c>
      <c r="D5274">
        <f t="shared" si="330"/>
        <v>3.5000000000000001E-3</v>
      </c>
      <c r="E5274">
        <f t="shared" si="331"/>
        <v>5.0000000000000001E-4</v>
      </c>
      <c r="F5274">
        <f t="shared" si="328"/>
        <v>5.47658E-3</v>
      </c>
      <c r="G5274">
        <f t="shared" si="329"/>
        <v>-57.806523419999998</v>
      </c>
      <c r="H5274">
        <f>SUM($G$2:G5274)*0.1</f>
        <v>27356.5173941869</v>
      </c>
    </row>
    <row r="5275" spans="1:8" x14ac:dyDescent="0.25">
      <c r="A5275">
        <v>527.29999999999995</v>
      </c>
      <c r="B5275">
        <v>-54.210999999999999</v>
      </c>
      <c r="C5275">
        <f>SUM($B$2:B5275)*0.1</f>
        <v>27346.184238000063</v>
      </c>
      <c r="D5275">
        <f t="shared" si="330"/>
        <v>3.5000000000000001E-3</v>
      </c>
      <c r="E5275">
        <f t="shared" si="331"/>
        <v>5.0000000000000001E-4</v>
      </c>
      <c r="F5275">
        <f t="shared" si="328"/>
        <v>5.602615E-3</v>
      </c>
      <c r="G5275">
        <f t="shared" si="329"/>
        <v>-54.205397384999998</v>
      </c>
      <c r="H5275">
        <f>SUM($G$2:G5275)*0.1</f>
        <v>27351.096854448402</v>
      </c>
    </row>
    <row r="5276" spans="1:8" x14ac:dyDescent="0.25">
      <c r="A5276">
        <v>527.4</v>
      </c>
      <c r="B5276">
        <v>-50.857999999999997</v>
      </c>
      <c r="C5276">
        <f>SUM($B$2:B5276)*0.1</f>
        <v>27341.098438000063</v>
      </c>
      <c r="D5276">
        <f t="shared" si="330"/>
        <v>3.5000000000000001E-3</v>
      </c>
      <c r="E5276">
        <f t="shared" si="331"/>
        <v>5.0000000000000001E-4</v>
      </c>
      <c r="F5276">
        <f t="shared" si="328"/>
        <v>5.7199699999999996E-3</v>
      </c>
      <c r="G5276">
        <f t="shared" si="329"/>
        <v>-50.852280029999996</v>
      </c>
      <c r="H5276">
        <f>SUM($G$2:G5276)*0.1</f>
        <v>27346.011626445397</v>
      </c>
    </row>
    <row r="5277" spans="1:8" x14ac:dyDescent="0.25">
      <c r="A5277">
        <v>527.5</v>
      </c>
      <c r="B5277">
        <v>-47.689</v>
      </c>
      <c r="C5277">
        <f>SUM($B$2:B5277)*0.1</f>
        <v>27336.329538000064</v>
      </c>
      <c r="D5277">
        <f t="shared" si="330"/>
        <v>3.5000000000000001E-3</v>
      </c>
      <c r="E5277">
        <f t="shared" si="331"/>
        <v>5.0000000000000001E-4</v>
      </c>
      <c r="F5277">
        <f t="shared" si="328"/>
        <v>5.8308850000000001E-3</v>
      </c>
      <c r="G5277">
        <f t="shared" si="329"/>
        <v>-47.683169114999998</v>
      </c>
      <c r="H5277">
        <f>SUM($G$2:G5277)*0.1</f>
        <v>27341.2433095339</v>
      </c>
    </row>
    <row r="5278" spans="1:8" x14ac:dyDescent="0.25">
      <c r="A5278">
        <v>527.6</v>
      </c>
      <c r="B5278">
        <v>-44.658999999999999</v>
      </c>
      <c r="C5278">
        <f>SUM($B$2:B5278)*0.1</f>
        <v>27331.863638000064</v>
      </c>
      <c r="D5278">
        <f t="shared" si="330"/>
        <v>3.5000000000000001E-3</v>
      </c>
      <c r="E5278">
        <f t="shared" si="331"/>
        <v>5.0000000000000001E-4</v>
      </c>
      <c r="F5278">
        <f t="shared" si="328"/>
        <v>5.936935E-3</v>
      </c>
      <c r="G5278">
        <f t="shared" si="329"/>
        <v>-44.653063064999998</v>
      </c>
      <c r="H5278">
        <f>SUM($G$2:G5278)*0.1</f>
        <v>27336.778003227399</v>
      </c>
    </row>
    <row r="5279" spans="1:8" x14ac:dyDescent="0.25">
      <c r="A5279">
        <v>527.70000000000005</v>
      </c>
      <c r="B5279">
        <v>-41.735999999999997</v>
      </c>
      <c r="C5279">
        <f>SUM($B$2:B5279)*0.1</f>
        <v>27327.690038000066</v>
      </c>
      <c r="D5279">
        <f t="shared" si="330"/>
        <v>3.5000000000000001E-3</v>
      </c>
      <c r="E5279">
        <f t="shared" si="331"/>
        <v>5.0000000000000001E-4</v>
      </c>
      <c r="F5279">
        <f t="shared" si="328"/>
        <v>6.0392399999999995E-3</v>
      </c>
      <c r="G5279">
        <f t="shared" si="329"/>
        <v>-41.729960759999997</v>
      </c>
      <c r="H5279">
        <f>SUM($G$2:G5279)*0.1</f>
        <v>27332.6050071514</v>
      </c>
    </row>
    <row r="5280" spans="1:8" x14ac:dyDescent="0.25">
      <c r="A5280">
        <v>527.79999999999995</v>
      </c>
      <c r="B5280">
        <v>-38.89</v>
      </c>
      <c r="C5280">
        <f>SUM($B$2:B5280)*0.1</f>
        <v>27323.801038000063</v>
      </c>
      <c r="D5280">
        <f t="shared" si="330"/>
        <v>3.5000000000000001E-3</v>
      </c>
      <c r="E5280">
        <f t="shared" si="331"/>
        <v>5.0000000000000001E-4</v>
      </c>
      <c r="F5280">
        <f t="shared" si="328"/>
        <v>6.1388499999999995E-3</v>
      </c>
      <c r="G5280">
        <f t="shared" si="329"/>
        <v>-38.883861150000001</v>
      </c>
      <c r="H5280">
        <f>SUM($G$2:G5280)*0.1</f>
        <v>27328.716621036398</v>
      </c>
    </row>
    <row r="5281" spans="1:8" x14ac:dyDescent="0.25">
      <c r="A5281">
        <v>527.9</v>
      </c>
      <c r="B5281">
        <v>-36.103000000000002</v>
      </c>
      <c r="C5281">
        <f>SUM($B$2:B5281)*0.1</f>
        <v>27320.190738000063</v>
      </c>
      <c r="D5281">
        <f t="shared" si="330"/>
        <v>3.5000000000000001E-3</v>
      </c>
      <c r="E5281">
        <f t="shared" si="331"/>
        <v>5.0000000000000001E-4</v>
      </c>
      <c r="F5281">
        <f t="shared" si="328"/>
        <v>6.2363949999999996E-3</v>
      </c>
      <c r="G5281">
        <f t="shared" si="329"/>
        <v>-36.096763605</v>
      </c>
      <c r="H5281">
        <f>SUM($G$2:G5281)*0.1</f>
        <v>27325.106944675896</v>
      </c>
    </row>
    <row r="5282" spans="1:8" x14ac:dyDescent="0.25">
      <c r="A5282">
        <v>528</v>
      </c>
      <c r="B5282">
        <v>-29.745999999999999</v>
      </c>
      <c r="C5282">
        <f>SUM($B$2:B5282)*0.1</f>
        <v>27317.216138000065</v>
      </c>
      <c r="D5282">
        <f t="shared" si="330"/>
        <v>3.5000000000000001E-3</v>
      </c>
      <c r="E5282">
        <f t="shared" si="331"/>
        <v>5.0000000000000001E-4</v>
      </c>
      <c r="F5282">
        <f t="shared" si="328"/>
        <v>6.4588900000000001E-3</v>
      </c>
      <c r="G5282">
        <f t="shared" si="329"/>
        <v>-29.739541109999998</v>
      </c>
      <c r="H5282">
        <f>SUM($G$2:G5282)*0.1</f>
        <v>27322.132990564896</v>
      </c>
    </row>
    <row r="5283" spans="1:8" x14ac:dyDescent="0.25">
      <c r="A5283">
        <v>528.1</v>
      </c>
      <c r="B5283">
        <v>-24.07</v>
      </c>
      <c r="C5283">
        <f>SUM($B$2:B5283)*0.1</f>
        <v>27314.809138000066</v>
      </c>
      <c r="D5283">
        <f t="shared" si="330"/>
        <v>3.5000000000000001E-3</v>
      </c>
      <c r="E5283">
        <f t="shared" si="331"/>
        <v>5.0000000000000001E-4</v>
      </c>
      <c r="F5283">
        <f t="shared" si="328"/>
        <v>6.6575499999999999E-3</v>
      </c>
      <c r="G5283">
        <f t="shared" si="329"/>
        <v>-24.06334245</v>
      </c>
      <c r="H5283">
        <f>SUM($G$2:G5283)*0.1</f>
        <v>27319.726656319894</v>
      </c>
    </row>
    <row r="5284" spans="1:8" x14ac:dyDescent="0.25">
      <c r="A5284">
        <v>528.20000000000005</v>
      </c>
      <c r="B5284">
        <v>-19.658000000000001</v>
      </c>
      <c r="C5284">
        <f>SUM($B$2:B5284)*0.1</f>
        <v>27312.843338000064</v>
      </c>
      <c r="D5284">
        <f t="shared" si="330"/>
        <v>3.5000000000000001E-3</v>
      </c>
      <c r="E5284">
        <f t="shared" si="331"/>
        <v>5.0000000000000001E-4</v>
      </c>
      <c r="F5284">
        <f t="shared" si="328"/>
        <v>6.8119699999999997E-3</v>
      </c>
      <c r="G5284">
        <f t="shared" si="329"/>
        <v>-19.65118803</v>
      </c>
      <c r="H5284">
        <f>SUM($G$2:G5284)*0.1</f>
        <v>27317.761537516893</v>
      </c>
    </row>
    <row r="5285" spans="1:8" x14ac:dyDescent="0.25">
      <c r="A5285">
        <v>528.29999999999995</v>
      </c>
      <c r="B5285">
        <v>-16.376000000000001</v>
      </c>
      <c r="C5285">
        <f>SUM($B$2:B5285)*0.1</f>
        <v>27311.205738000066</v>
      </c>
      <c r="D5285">
        <f t="shared" si="330"/>
        <v>3.5000000000000001E-3</v>
      </c>
      <c r="E5285">
        <f t="shared" si="331"/>
        <v>5.0000000000000001E-4</v>
      </c>
      <c r="F5285">
        <f t="shared" si="328"/>
        <v>6.9268400000000001E-3</v>
      </c>
      <c r="G5285">
        <f t="shared" si="329"/>
        <v>-16.369073160000003</v>
      </c>
      <c r="H5285">
        <f>SUM($G$2:G5285)*0.1</f>
        <v>27316.124630200895</v>
      </c>
    </row>
    <row r="5286" spans="1:8" x14ac:dyDescent="0.25">
      <c r="A5286">
        <v>528.4</v>
      </c>
      <c r="B5286">
        <v>-13.904</v>
      </c>
      <c r="C5286">
        <f>SUM($B$2:B5286)*0.1</f>
        <v>27309.815338000069</v>
      </c>
      <c r="D5286">
        <f t="shared" si="330"/>
        <v>3.5000000000000001E-3</v>
      </c>
      <c r="E5286">
        <f t="shared" si="331"/>
        <v>5.0000000000000001E-4</v>
      </c>
      <c r="F5286">
        <f t="shared" si="328"/>
        <v>7.0133599999999997E-3</v>
      </c>
      <c r="G5286">
        <f t="shared" si="329"/>
        <v>-13.89698664</v>
      </c>
      <c r="H5286">
        <f>SUM($G$2:G5286)*0.1</f>
        <v>27314.734931536892</v>
      </c>
    </row>
    <row r="5287" spans="1:8" x14ac:dyDescent="0.25">
      <c r="A5287">
        <v>528.5</v>
      </c>
      <c r="B5287">
        <v>-12.018000000000001</v>
      </c>
      <c r="C5287">
        <f>SUM($B$2:B5287)*0.1</f>
        <v>27308.613538000071</v>
      </c>
      <c r="D5287">
        <f t="shared" si="330"/>
        <v>3.5000000000000001E-3</v>
      </c>
      <c r="E5287">
        <f t="shared" si="331"/>
        <v>5.0000000000000001E-4</v>
      </c>
      <c r="F5287">
        <f t="shared" si="328"/>
        <v>7.0793699999999998E-3</v>
      </c>
      <c r="G5287">
        <f t="shared" si="329"/>
        <v>-12.010920630000001</v>
      </c>
      <c r="H5287">
        <f>SUM($G$2:G5287)*0.1</f>
        <v>27313.533839473894</v>
      </c>
    </row>
    <row r="5288" spans="1:8" x14ac:dyDescent="0.25">
      <c r="A5288">
        <v>528.6</v>
      </c>
      <c r="B5288">
        <v>-10.56</v>
      </c>
      <c r="C5288">
        <f>SUM($B$2:B5288)*0.1</f>
        <v>27307.55753800007</v>
      </c>
      <c r="D5288">
        <f t="shared" si="330"/>
        <v>3.5000000000000001E-3</v>
      </c>
      <c r="E5288">
        <f t="shared" si="331"/>
        <v>5.0000000000000001E-4</v>
      </c>
      <c r="F5288">
        <f t="shared" si="328"/>
        <v>7.1303999999999994E-3</v>
      </c>
      <c r="G5288">
        <f t="shared" si="329"/>
        <v>-10.552869600000001</v>
      </c>
      <c r="H5288">
        <f>SUM($G$2:G5288)*0.1</f>
        <v>27312.47855251389</v>
      </c>
    </row>
    <row r="5289" spans="1:8" x14ac:dyDescent="0.25">
      <c r="A5289">
        <v>528.70000000000005</v>
      </c>
      <c r="B5289">
        <v>-9.4130000000000003</v>
      </c>
      <c r="C5289">
        <f>SUM($B$2:B5289)*0.1</f>
        <v>27306.616238000071</v>
      </c>
      <c r="D5289">
        <f t="shared" si="330"/>
        <v>3.5000000000000001E-3</v>
      </c>
      <c r="E5289">
        <f t="shared" si="331"/>
        <v>5.0000000000000001E-4</v>
      </c>
      <c r="F5289">
        <f t="shared" si="328"/>
        <v>7.1705449999999995E-3</v>
      </c>
      <c r="G5289">
        <f t="shared" si="329"/>
        <v>-9.405829455000001</v>
      </c>
      <c r="H5289">
        <f>SUM($G$2:G5289)*0.1</f>
        <v>27311.537969568391</v>
      </c>
    </row>
    <row r="5290" spans="1:8" x14ac:dyDescent="0.25">
      <c r="A5290">
        <v>528.79999999999995</v>
      </c>
      <c r="B5290">
        <v>-8.4961000000000002</v>
      </c>
      <c r="C5290">
        <f>SUM($B$2:B5290)*0.1</f>
        <v>27305.76662800007</v>
      </c>
      <c r="D5290">
        <f t="shared" si="330"/>
        <v>3.5000000000000001E-3</v>
      </c>
      <c r="E5290">
        <f t="shared" si="331"/>
        <v>5.0000000000000001E-4</v>
      </c>
      <c r="F5290">
        <f t="shared" si="328"/>
        <v>7.2026364999999998E-3</v>
      </c>
      <c r="G5290">
        <f t="shared" si="329"/>
        <v>-8.4888973634999996</v>
      </c>
      <c r="H5290">
        <f>SUM($G$2:G5290)*0.1</f>
        <v>27310.689079832042</v>
      </c>
    </row>
    <row r="5291" spans="1:8" x14ac:dyDescent="0.25">
      <c r="A5291">
        <v>528.9</v>
      </c>
      <c r="B5291">
        <v>-7.7481</v>
      </c>
      <c r="C5291">
        <f>SUM($B$2:B5291)*0.1</f>
        <v>27304.991818000068</v>
      </c>
      <c r="D5291">
        <f t="shared" si="330"/>
        <v>3.5000000000000001E-3</v>
      </c>
      <c r="E5291">
        <f t="shared" si="331"/>
        <v>5.0000000000000001E-4</v>
      </c>
      <c r="F5291">
        <f t="shared" si="328"/>
        <v>7.2288164999999996E-3</v>
      </c>
      <c r="G5291">
        <f t="shared" si="329"/>
        <v>-7.7408711835000004</v>
      </c>
      <c r="H5291">
        <f>SUM($G$2:G5291)*0.1</f>
        <v>27309.91499271369</v>
      </c>
    </row>
    <row r="5292" spans="1:8" x14ac:dyDescent="0.25">
      <c r="A5292">
        <v>529</v>
      </c>
      <c r="B5292">
        <v>-8.7152999999999992</v>
      </c>
      <c r="C5292">
        <f>SUM($B$2:B5292)*0.1</f>
        <v>27304.120288000071</v>
      </c>
      <c r="D5292">
        <f t="shared" si="330"/>
        <v>3.5000000000000001E-3</v>
      </c>
      <c r="E5292">
        <f t="shared" si="331"/>
        <v>5.0000000000000001E-4</v>
      </c>
      <c r="F5292">
        <f t="shared" si="328"/>
        <v>7.1949644999999996E-3</v>
      </c>
      <c r="G5292">
        <f t="shared" si="329"/>
        <v>-8.7081050354999991</v>
      </c>
      <c r="H5292">
        <f>SUM($G$2:G5292)*0.1</f>
        <v>27309.044182210142</v>
      </c>
    </row>
    <row r="5293" spans="1:8" x14ac:dyDescent="0.25">
      <c r="A5293">
        <v>529.1</v>
      </c>
      <c r="B5293">
        <v>-4.6576000000000004</v>
      </c>
      <c r="C5293">
        <f>SUM($B$2:B5293)*0.1</f>
        <v>27303.654528000072</v>
      </c>
      <c r="D5293">
        <f t="shared" si="330"/>
        <v>3.5000000000000001E-3</v>
      </c>
      <c r="E5293">
        <f t="shared" si="331"/>
        <v>5.0000000000000001E-4</v>
      </c>
      <c r="F5293">
        <f t="shared" si="328"/>
        <v>7.3369839999999995E-3</v>
      </c>
      <c r="G5293">
        <f t="shared" si="329"/>
        <v>-4.6502630160000002</v>
      </c>
      <c r="H5293">
        <f>SUM($G$2:G5293)*0.1</f>
        <v>27308.579155908545</v>
      </c>
    </row>
    <row r="5294" spans="1:8" x14ac:dyDescent="0.25">
      <c r="A5294">
        <v>529.20000000000005</v>
      </c>
      <c r="B5294">
        <v>0.67808999999999997</v>
      </c>
      <c r="C5294">
        <f>SUM($B$2:B5294)*0.1</f>
        <v>27303.722337000072</v>
      </c>
      <c r="D5294">
        <f t="shared" si="330"/>
        <v>3.5000000000000001E-3</v>
      </c>
      <c r="E5294">
        <f t="shared" si="331"/>
        <v>5.0000000000000001E-4</v>
      </c>
      <c r="F5294">
        <f t="shared" si="328"/>
        <v>7.5237331499999997E-3</v>
      </c>
      <c r="G5294">
        <f t="shared" si="329"/>
        <v>0.68561373314999996</v>
      </c>
      <c r="H5294">
        <f>SUM($G$2:G5294)*0.1</f>
        <v>27308.647717281856</v>
      </c>
    </row>
    <row r="5295" spans="1:8" x14ac:dyDescent="0.25">
      <c r="A5295">
        <v>529.29999999999995</v>
      </c>
      <c r="B5295">
        <v>1.232</v>
      </c>
      <c r="C5295">
        <f>SUM($B$2:B5295)*0.1</f>
        <v>27303.845537000074</v>
      </c>
      <c r="D5295">
        <f t="shared" si="330"/>
        <v>3.5000000000000001E-3</v>
      </c>
      <c r="E5295">
        <f t="shared" si="331"/>
        <v>5.0000000000000001E-4</v>
      </c>
      <c r="F5295">
        <f t="shared" si="328"/>
        <v>7.5431199999999995E-3</v>
      </c>
      <c r="G5295">
        <f t="shared" si="329"/>
        <v>1.23954312</v>
      </c>
      <c r="H5295">
        <f>SUM($G$2:G5295)*0.1</f>
        <v>27308.771671593859</v>
      </c>
    </row>
    <row r="5296" spans="1:8" x14ac:dyDescent="0.25">
      <c r="A5296">
        <v>529.4</v>
      </c>
      <c r="B5296">
        <v>1.2277</v>
      </c>
      <c r="C5296">
        <f>SUM($B$2:B5296)*0.1</f>
        <v>27303.968307000076</v>
      </c>
      <c r="D5296">
        <f t="shared" si="330"/>
        <v>3.5000000000000001E-3</v>
      </c>
      <c r="E5296">
        <f t="shared" si="331"/>
        <v>5.0000000000000001E-4</v>
      </c>
      <c r="F5296">
        <f t="shared" si="328"/>
        <v>7.5429694999999998E-3</v>
      </c>
      <c r="G5296">
        <f t="shared" si="329"/>
        <v>1.2352429695</v>
      </c>
      <c r="H5296">
        <f>SUM($G$2:G5296)*0.1</f>
        <v>27308.895195890807</v>
      </c>
    </row>
    <row r="5297" spans="1:8" x14ac:dyDescent="0.25">
      <c r="A5297">
        <v>529.5</v>
      </c>
      <c r="B5297">
        <v>1.2222</v>
      </c>
      <c r="C5297">
        <f>SUM($B$2:B5297)*0.1</f>
        <v>27304.090527000077</v>
      </c>
      <c r="D5297">
        <f t="shared" si="330"/>
        <v>3.5000000000000001E-3</v>
      </c>
      <c r="E5297">
        <f t="shared" si="331"/>
        <v>5.0000000000000001E-4</v>
      </c>
      <c r="F5297">
        <f t="shared" si="328"/>
        <v>7.5427769999999996E-3</v>
      </c>
      <c r="G5297">
        <f t="shared" si="329"/>
        <v>1.229742777</v>
      </c>
      <c r="H5297">
        <f>SUM($G$2:G5297)*0.1</f>
        <v>27309.018170168507</v>
      </c>
    </row>
    <row r="5298" spans="1:8" x14ac:dyDescent="0.25">
      <c r="A5298">
        <v>529.6</v>
      </c>
      <c r="B5298">
        <v>1.2162999999999999</v>
      </c>
      <c r="C5298">
        <f>SUM($B$2:B5298)*0.1</f>
        <v>27304.212157000075</v>
      </c>
      <c r="D5298">
        <f t="shared" si="330"/>
        <v>3.5000000000000001E-3</v>
      </c>
      <c r="E5298">
        <f t="shared" si="331"/>
        <v>5.0000000000000001E-4</v>
      </c>
      <c r="F5298">
        <f t="shared" si="328"/>
        <v>7.5425704999999999E-3</v>
      </c>
      <c r="G5298">
        <f t="shared" si="329"/>
        <v>1.2238425705</v>
      </c>
      <c r="H5298">
        <f>SUM($G$2:G5298)*0.1</f>
        <v>27309.140554425558</v>
      </c>
    </row>
    <row r="5299" spans="1:8" x14ac:dyDescent="0.25">
      <c r="A5299">
        <v>529.70000000000005</v>
      </c>
      <c r="B5299">
        <v>1.2101</v>
      </c>
      <c r="C5299">
        <f>SUM($B$2:B5299)*0.1</f>
        <v>27304.333167000077</v>
      </c>
      <c r="D5299">
        <f t="shared" si="330"/>
        <v>3.5000000000000001E-3</v>
      </c>
      <c r="E5299">
        <f t="shared" si="331"/>
        <v>5.0000000000000001E-4</v>
      </c>
      <c r="F5299">
        <f t="shared" si="328"/>
        <v>7.5423534999999996E-3</v>
      </c>
      <c r="G5299">
        <f t="shared" si="329"/>
        <v>1.2176423535000001</v>
      </c>
      <c r="H5299">
        <f>SUM($G$2:G5299)*0.1</f>
        <v>27309.262318660909</v>
      </c>
    </row>
    <row r="5300" spans="1:8" x14ac:dyDescent="0.25">
      <c r="A5300">
        <v>529.79999999999995</v>
      </c>
      <c r="B5300">
        <v>1.2054</v>
      </c>
      <c r="C5300">
        <f>SUM($B$2:B5300)*0.1</f>
        <v>27304.453707000073</v>
      </c>
      <c r="D5300">
        <f t="shared" si="330"/>
        <v>3.5000000000000001E-3</v>
      </c>
      <c r="E5300">
        <f t="shared" si="331"/>
        <v>5.0000000000000001E-4</v>
      </c>
      <c r="F5300">
        <f t="shared" si="328"/>
        <v>7.5421889999999995E-3</v>
      </c>
      <c r="G5300">
        <f t="shared" si="329"/>
        <v>1.2129421890000001</v>
      </c>
      <c r="H5300">
        <f>SUM($G$2:G5300)*0.1</f>
        <v>27309.38361287981</v>
      </c>
    </row>
    <row r="5301" spans="1:8" x14ac:dyDescent="0.25">
      <c r="A5301">
        <v>529.9</v>
      </c>
      <c r="B5301">
        <v>1.2055</v>
      </c>
      <c r="C5301">
        <f>SUM($B$2:B5301)*0.1</f>
        <v>27304.574257000073</v>
      </c>
      <c r="D5301">
        <f t="shared" si="330"/>
        <v>3.5000000000000001E-3</v>
      </c>
      <c r="E5301">
        <f t="shared" si="331"/>
        <v>5.0000000000000001E-4</v>
      </c>
      <c r="F5301">
        <f t="shared" si="328"/>
        <v>7.5421924999999994E-3</v>
      </c>
      <c r="G5301">
        <f t="shared" si="329"/>
        <v>1.2130421925000001</v>
      </c>
      <c r="H5301">
        <f>SUM($G$2:G5301)*0.1</f>
        <v>27309.504917099061</v>
      </c>
    </row>
    <row r="5302" spans="1:8" x14ac:dyDescent="0.25">
      <c r="A5302">
        <v>530</v>
      </c>
      <c r="B5302">
        <v>1.2055</v>
      </c>
      <c r="C5302">
        <f>SUM($B$2:B5302)*0.1</f>
        <v>27304.694807000069</v>
      </c>
      <c r="D5302">
        <f t="shared" si="330"/>
        <v>3.5000000000000001E-3</v>
      </c>
      <c r="E5302">
        <f t="shared" si="331"/>
        <v>5.0000000000000001E-4</v>
      </c>
      <c r="F5302">
        <f t="shared" si="328"/>
        <v>7.5421924999999994E-3</v>
      </c>
      <c r="G5302">
        <f t="shared" si="329"/>
        <v>1.2130421925000001</v>
      </c>
      <c r="H5302">
        <f>SUM($G$2:G5302)*0.1</f>
        <v>27309.626221318311</v>
      </c>
    </row>
    <row r="5303" spans="1:8" x14ac:dyDescent="0.25">
      <c r="A5303">
        <v>530.1</v>
      </c>
      <c r="B5303">
        <v>1.2056</v>
      </c>
      <c r="C5303">
        <f>SUM($B$2:B5303)*0.1</f>
        <v>27304.815367000068</v>
      </c>
      <c r="D5303">
        <f t="shared" si="330"/>
        <v>3.5000000000000001E-3</v>
      </c>
      <c r="E5303">
        <f t="shared" si="331"/>
        <v>5.0000000000000001E-4</v>
      </c>
      <c r="F5303">
        <f t="shared" si="328"/>
        <v>7.5421960000000001E-3</v>
      </c>
      <c r="G5303">
        <f t="shared" si="329"/>
        <v>1.213142196</v>
      </c>
      <c r="H5303">
        <f>SUM($G$2:G5303)*0.1</f>
        <v>27309.747535537914</v>
      </c>
    </row>
    <row r="5304" spans="1:8" x14ac:dyDescent="0.25">
      <c r="A5304">
        <v>530.20000000000005</v>
      </c>
      <c r="B5304">
        <v>1.2056</v>
      </c>
      <c r="C5304">
        <f>SUM($B$2:B5304)*0.1</f>
        <v>27304.935927000068</v>
      </c>
      <c r="D5304">
        <f t="shared" si="330"/>
        <v>3.5000000000000001E-3</v>
      </c>
      <c r="E5304">
        <f t="shared" si="331"/>
        <v>5.0000000000000001E-4</v>
      </c>
      <c r="F5304">
        <f t="shared" si="328"/>
        <v>7.5421960000000001E-3</v>
      </c>
      <c r="G5304">
        <f t="shared" si="329"/>
        <v>1.213142196</v>
      </c>
      <c r="H5304">
        <f>SUM($G$2:G5304)*0.1</f>
        <v>27309.868849757513</v>
      </c>
    </row>
    <row r="5305" spans="1:8" x14ac:dyDescent="0.25">
      <c r="A5305">
        <v>530.29999999999995</v>
      </c>
      <c r="B5305">
        <v>1.2057</v>
      </c>
      <c r="C5305">
        <f>SUM($B$2:B5305)*0.1</f>
        <v>27305.056497000067</v>
      </c>
      <c r="D5305">
        <f t="shared" si="330"/>
        <v>3.5000000000000001E-3</v>
      </c>
      <c r="E5305">
        <f t="shared" si="331"/>
        <v>5.0000000000000001E-4</v>
      </c>
      <c r="F5305">
        <f t="shared" si="328"/>
        <v>7.5421995E-3</v>
      </c>
      <c r="G5305">
        <f t="shared" si="329"/>
        <v>1.2132421995</v>
      </c>
      <c r="H5305">
        <f>SUM($G$2:G5305)*0.1</f>
        <v>27309.990173977465</v>
      </c>
    </row>
    <row r="5306" spans="1:8" x14ac:dyDescent="0.25">
      <c r="A5306">
        <v>530.4</v>
      </c>
      <c r="B5306">
        <v>1.2057</v>
      </c>
      <c r="C5306">
        <f>SUM($B$2:B5306)*0.1</f>
        <v>27305.177067000066</v>
      </c>
      <c r="D5306">
        <f t="shared" si="330"/>
        <v>3.5000000000000001E-3</v>
      </c>
      <c r="E5306">
        <f t="shared" si="331"/>
        <v>5.0000000000000001E-4</v>
      </c>
      <c r="F5306">
        <f t="shared" si="328"/>
        <v>7.5421995E-3</v>
      </c>
      <c r="G5306">
        <f t="shared" si="329"/>
        <v>1.2132421995</v>
      </c>
      <c r="H5306">
        <f>SUM($G$2:G5306)*0.1</f>
        <v>27310.111498197413</v>
      </c>
    </row>
    <row r="5307" spans="1:8" x14ac:dyDescent="0.25">
      <c r="A5307">
        <v>530.5</v>
      </c>
      <c r="B5307">
        <v>1.2057</v>
      </c>
      <c r="C5307">
        <f>SUM($B$2:B5307)*0.1</f>
        <v>27305.297637000065</v>
      </c>
      <c r="D5307">
        <f t="shared" si="330"/>
        <v>3.5000000000000001E-3</v>
      </c>
      <c r="E5307">
        <f t="shared" si="331"/>
        <v>5.0000000000000001E-4</v>
      </c>
      <c r="F5307">
        <f t="shared" si="328"/>
        <v>7.5421995E-3</v>
      </c>
      <c r="G5307">
        <f t="shared" si="329"/>
        <v>1.2132421995</v>
      </c>
      <c r="H5307">
        <f>SUM($G$2:G5307)*0.1</f>
        <v>27310.232822417365</v>
      </c>
    </row>
    <row r="5308" spans="1:8" x14ac:dyDescent="0.25">
      <c r="A5308">
        <v>530.6</v>
      </c>
      <c r="B5308">
        <v>1.2057</v>
      </c>
      <c r="C5308">
        <f>SUM($B$2:B5308)*0.1</f>
        <v>27305.418207000064</v>
      </c>
      <c r="D5308">
        <f t="shared" si="330"/>
        <v>3.5000000000000001E-3</v>
      </c>
      <c r="E5308">
        <f t="shared" si="331"/>
        <v>5.0000000000000001E-4</v>
      </c>
      <c r="F5308">
        <f t="shared" si="328"/>
        <v>7.5421995E-3</v>
      </c>
      <c r="G5308">
        <f t="shared" si="329"/>
        <v>1.2132421995</v>
      </c>
      <c r="H5308">
        <f>SUM($G$2:G5308)*0.1</f>
        <v>27310.354146637314</v>
      </c>
    </row>
    <row r="5309" spans="1:8" x14ac:dyDescent="0.25">
      <c r="A5309">
        <v>530.70000000000005</v>
      </c>
      <c r="B5309">
        <v>1.2058</v>
      </c>
      <c r="C5309">
        <f>SUM($B$2:B5309)*0.1</f>
        <v>27305.538787000063</v>
      </c>
      <c r="D5309">
        <f t="shared" si="330"/>
        <v>3.5000000000000001E-3</v>
      </c>
      <c r="E5309">
        <f t="shared" si="331"/>
        <v>5.0000000000000001E-4</v>
      </c>
      <c r="F5309">
        <f t="shared" si="328"/>
        <v>7.5422029999999999E-3</v>
      </c>
      <c r="G5309">
        <f t="shared" si="329"/>
        <v>1.2133422030000001</v>
      </c>
      <c r="H5309">
        <f>SUM($G$2:G5309)*0.1</f>
        <v>27310.475480857614</v>
      </c>
    </row>
    <row r="5310" spans="1:8" x14ac:dyDescent="0.25">
      <c r="A5310">
        <v>530.79999999999995</v>
      </c>
      <c r="B5310">
        <v>1.2058</v>
      </c>
      <c r="C5310">
        <f>SUM($B$2:B5310)*0.1</f>
        <v>27305.659367000062</v>
      </c>
      <c r="D5310">
        <f t="shared" si="330"/>
        <v>3.5000000000000001E-3</v>
      </c>
      <c r="E5310">
        <f t="shared" si="331"/>
        <v>5.0000000000000001E-4</v>
      </c>
      <c r="F5310">
        <f t="shared" si="328"/>
        <v>7.5422029999999999E-3</v>
      </c>
      <c r="G5310">
        <f t="shared" si="329"/>
        <v>1.2133422030000001</v>
      </c>
      <c r="H5310">
        <f>SUM($G$2:G5310)*0.1</f>
        <v>27310.596815077915</v>
      </c>
    </row>
    <row r="5311" spans="1:8" x14ac:dyDescent="0.25">
      <c r="A5311">
        <v>530.9</v>
      </c>
      <c r="B5311">
        <v>1.2058</v>
      </c>
      <c r="C5311">
        <f>SUM($B$2:B5311)*0.1</f>
        <v>27305.779947000061</v>
      </c>
      <c r="D5311">
        <f t="shared" si="330"/>
        <v>3.5000000000000001E-3</v>
      </c>
      <c r="E5311">
        <f t="shared" si="331"/>
        <v>5.0000000000000001E-4</v>
      </c>
      <c r="F5311">
        <f t="shared" si="328"/>
        <v>7.5422029999999999E-3</v>
      </c>
      <c r="G5311">
        <f t="shared" si="329"/>
        <v>1.2133422030000001</v>
      </c>
      <c r="H5311">
        <f>SUM($G$2:G5311)*0.1</f>
        <v>27310.718149298216</v>
      </c>
    </row>
    <row r="5312" spans="1:8" x14ac:dyDescent="0.25">
      <c r="A5312">
        <v>531</v>
      </c>
      <c r="B5312">
        <v>1.2059</v>
      </c>
      <c r="C5312">
        <f>SUM($B$2:B5312)*0.1</f>
        <v>27305.900537000063</v>
      </c>
      <c r="D5312">
        <f t="shared" si="330"/>
        <v>3.5000000000000001E-3</v>
      </c>
      <c r="E5312">
        <f t="shared" si="331"/>
        <v>5.0000000000000001E-4</v>
      </c>
      <c r="F5312">
        <f t="shared" si="328"/>
        <v>7.5422064999999998E-3</v>
      </c>
      <c r="G5312">
        <f t="shared" si="329"/>
        <v>1.2134422064999999</v>
      </c>
      <c r="H5312">
        <f>SUM($G$2:G5312)*0.1</f>
        <v>27310.839493518866</v>
      </c>
    </row>
    <row r="5313" spans="1:8" x14ac:dyDescent="0.25">
      <c r="A5313">
        <v>531.1</v>
      </c>
      <c r="B5313">
        <v>1.2059</v>
      </c>
      <c r="C5313">
        <f>SUM($B$2:B5313)*0.1</f>
        <v>27306.021127000062</v>
      </c>
      <c r="D5313">
        <f t="shared" si="330"/>
        <v>3.5000000000000001E-3</v>
      </c>
      <c r="E5313">
        <f t="shared" si="331"/>
        <v>5.0000000000000001E-4</v>
      </c>
      <c r="F5313">
        <f t="shared" si="328"/>
        <v>7.5422064999999998E-3</v>
      </c>
      <c r="G5313">
        <f t="shared" si="329"/>
        <v>1.2134422064999999</v>
      </c>
      <c r="H5313">
        <f>SUM($G$2:G5313)*0.1</f>
        <v>27310.960837739516</v>
      </c>
    </row>
    <row r="5314" spans="1:8" x14ac:dyDescent="0.25">
      <c r="A5314">
        <v>531.20000000000005</v>
      </c>
      <c r="B5314">
        <v>1.2059</v>
      </c>
      <c r="C5314">
        <f>SUM($B$2:B5314)*0.1</f>
        <v>27306.141717000064</v>
      </c>
      <c r="D5314">
        <f t="shared" si="330"/>
        <v>3.5000000000000001E-3</v>
      </c>
      <c r="E5314">
        <f t="shared" si="331"/>
        <v>5.0000000000000001E-4</v>
      </c>
      <c r="F5314">
        <f t="shared" si="328"/>
        <v>7.5422064999999998E-3</v>
      </c>
      <c r="G5314">
        <f t="shared" si="329"/>
        <v>1.2134422064999999</v>
      </c>
      <c r="H5314">
        <f>SUM($G$2:G5314)*0.1</f>
        <v>27311.082181960166</v>
      </c>
    </row>
    <row r="5315" spans="1:8" x14ac:dyDescent="0.25">
      <c r="A5315">
        <v>531.29999999999995</v>
      </c>
      <c r="B5315">
        <v>1.2059</v>
      </c>
      <c r="C5315">
        <f>SUM($B$2:B5315)*0.1</f>
        <v>27306.262307000063</v>
      </c>
      <c r="D5315">
        <f t="shared" si="330"/>
        <v>3.5000000000000001E-3</v>
      </c>
      <c r="E5315">
        <f t="shared" si="331"/>
        <v>5.0000000000000001E-4</v>
      </c>
      <c r="F5315">
        <f t="shared" ref="F5315:F5378" si="332">1500*E5315*0.01+B5315*D5315*0.01</f>
        <v>7.5422064999999998E-3</v>
      </c>
      <c r="G5315">
        <f t="shared" ref="G5315:G5378" si="333">B5315+F5315</f>
        <v>1.2134422064999999</v>
      </c>
      <c r="H5315">
        <f>SUM($G$2:G5315)*0.1</f>
        <v>27311.203526180816</v>
      </c>
    </row>
    <row r="5316" spans="1:8" x14ac:dyDescent="0.25">
      <c r="A5316">
        <v>531.4</v>
      </c>
      <c r="B5316">
        <v>1.2059</v>
      </c>
      <c r="C5316">
        <f>SUM($B$2:B5316)*0.1</f>
        <v>27306.382897000061</v>
      </c>
      <c r="D5316">
        <f t="shared" ref="D5316:D5379" si="334">$D$2</f>
        <v>3.5000000000000001E-3</v>
      </c>
      <c r="E5316">
        <f t="shared" ref="E5316:E5379" si="335">$E$2</f>
        <v>5.0000000000000001E-4</v>
      </c>
      <c r="F5316">
        <f t="shared" si="332"/>
        <v>7.5422064999999998E-3</v>
      </c>
      <c r="G5316">
        <f t="shared" si="333"/>
        <v>1.2134422064999999</v>
      </c>
      <c r="H5316">
        <f>SUM($G$2:G5316)*0.1</f>
        <v>27311.324870401466</v>
      </c>
    </row>
    <row r="5317" spans="1:8" x14ac:dyDescent="0.25">
      <c r="A5317">
        <v>531.5</v>
      </c>
      <c r="B5317">
        <v>1.206</v>
      </c>
      <c r="C5317">
        <f>SUM($B$2:B5317)*0.1</f>
        <v>27306.503497000063</v>
      </c>
      <c r="D5317">
        <f t="shared" si="334"/>
        <v>3.5000000000000001E-3</v>
      </c>
      <c r="E5317">
        <f t="shared" si="335"/>
        <v>5.0000000000000001E-4</v>
      </c>
      <c r="F5317">
        <f t="shared" si="332"/>
        <v>7.5422099999999997E-3</v>
      </c>
      <c r="G5317">
        <f t="shared" si="333"/>
        <v>1.21354221</v>
      </c>
      <c r="H5317">
        <f>SUM($G$2:G5317)*0.1</f>
        <v>27311.446224622465</v>
      </c>
    </row>
    <row r="5318" spans="1:8" x14ac:dyDescent="0.25">
      <c r="A5318">
        <v>531.6</v>
      </c>
      <c r="B5318">
        <v>2.1894</v>
      </c>
      <c r="C5318">
        <f>SUM($B$2:B5318)*0.1</f>
        <v>27306.722437000062</v>
      </c>
      <c r="D5318">
        <f t="shared" si="334"/>
        <v>3.5000000000000001E-3</v>
      </c>
      <c r="E5318">
        <f t="shared" si="335"/>
        <v>5.0000000000000001E-4</v>
      </c>
      <c r="F5318">
        <f t="shared" si="332"/>
        <v>7.5766289999999997E-3</v>
      </c>
      <c r="G5318">
        <f t="shared" si="333"/>
        <v>2.1969766289999999</v>
      </c>
      <c r="H5318">
        <f>SUM($G$2:G5318)*0.1</f>
        <v>27311.665922285367</v>
      </c>
    </row>
    <row r="5319" spans="1:8" x14ac:dyDescent="0.25">
      <c r="A5319">
        <v>531.70000000000005</v>
      </c>
      <c r="B5319">
        <v>2.7094</v>
      </c>
      <c r="C5319">
        <f>SUM($B$2:B5319)*0.1</f>
        <v>27306.993377000061</v>
      </c>
      <c r="D5319">
        <f t="shared" si="334"/>
        <v>3.5000000000000001E-3</v>
      </c>
      <c r="E5319">
        <f t="shared" si="335"/>
        <v>5.0000000000000001E-4</v>
      </c>
      <c r="F5319">
        <f t="shared" si="332"/>
        <v>7.594829E-3</v>
      </c>
      <c r="G5319">
        <f t="shared" si="333"/>
        <v>2.7169948289999999</v>
      </c>
      <c r="H5319">
        <f>SUM($G$2:G5319)*0.1</f>
        <v>27311.937621768269</v>
      </c>
    </row>
    <row r="5320" spans="1:8" x14ac:dyDescent="0.25">
      <c r="A5320">
        <v>531.79999999999995</v>
      </c>
      <c r="B5320">
        <v>3.0531999999999999</v>
      </c>
      <c r="C5320">
        <f>SUM($B$2:B5320)*0.1</f>
        <v>27307.298697000064</v>
      </c>
      <c r="D5320">
        <f t="shared" si="334"/>
        <v>3.5000000000000001E-3</v>
      </c>
      <c r="E5320">
        <f t="shared" si="335"/>
        <v>5.0000000000000001E-4</v>
      </c>
      <c r="F5320">
        <f t="shared" si="332"/>
        <v>7.6068619999999998E-3</v>
      </c>
      <c r="G5320">
        <f t="shared" si="333"/>
        <v>3.0608068619999997</v>
      </c>
      <c r="H5320">
        <f>SUM($G$2:G5320)*0.1</f>
        <v>27312.243702454471</v>
      </c>
    </row>
    <row r="5321" spans="1:8" x14ac:dyDescent="0.25">
      <c r="A5321">
        <v>531.9</v>
      </c>
      <c r="B5321">
        <v>3.3622999999999998</v>
      </c>
      <c r="C5321">
        <f>SUM($B$2:B5321)*0.1</f>
        <v>27307.634927000061</v>
      </c>
      <c r="D5321">
        <f t="shared" si="334"/>
        <v>3.5000000000000001E-3</v>
      </c>
      <c r="E5321">
        <f t="shared" si="335"/>
        <v>5.0000000000000001E-4</v>
      </c>
      <c r="F5321">
        <f t="shared" si="332"/>
        <v>7.6176804999999997E-3</v>
      </c>
      <c r="G5321">
        <f t="shared" si="333"/>
        <v>3.3699176805</v>
      </c>
      <c r="H5321">
        <f>SUM($G$2:G5321)*0.1</f>
        <v>27312.580694222521</v>
      </c>
    </row>
    <row r="5322" spans="1:8" x14ac:dyDescent="0.25">
      <c r="A5322">
        <v>532</v>
      </c>
      <c r="B5322">
        <v>6.0724</v>
      </c>
      <c r="C5322">
        <f>SUM($B$2:B5322)*0.1</f>
        <v>27308.242167000062</v>
      </c>
      <c r="D5322">
        <f t="shared" si="334"/>
        <v>3.5000000000000001E-3</v>
      </c>
      <c r="E5322">
        <f t="shared" si="335"/>
        <v>5.0000000000000001E-4</v>
      </c>
      <c r="F5322">
        <f t="shared" si="332"/>
        <v>7.7125340000000001E-3</v>
      </c>
      <c r="G5322">
        <f t="shared" si="333"/>
        <v>6.0801125340000004</v>
      </c>
      <c r="H5322">
        <f>SUM($G$2:G5322)*0.1</f>
        <v>27313.188705475921</v>
      </c>
    </row>
    <row r="5323" spans="1:8" x14ac:dyDescent="0.25">
      <c r="A5323">
        <v>532.1</v>
      </c>
      <c r="B5323">
        <v>9.7161000000000008</v>
      </c>
      <c r="C5323">
        <f>SUM($B$2:B5323)*0.1</f>
        <v>27309.213777000063</v>
      </c>
      <c r="D5323">
        <f t="shared" si="334"/>
        <v>3.5000000000000001E-3</v>
      </c>
      <c r="E5323">
        <f t="shared" si="335"/>
        <v>5.0000000000000001E-4</v>
      </c>
      <c r="F5323">
        <f t="shared" si="332"/>
        <v>7.8400634999999993E-3</v>
      </c>
      <c r="G5323">
        <f t="shared" si="333"/>
        <v>9.7239400635000006</v>
      </c>
      <c r="H5323">
        <f>SUM($G$2:G5323)*0.1</f>
        <v>27314.161099482269</v>
      </c>
    </row>
    <row r="5324" spans="1:8" x14ac:dyDescent="0.25">
      <c r="A5324">
        <v>532.20000000000005</v>
      </c>
      <c r="B5324">
        <v>13.284000000000001</v>
      </c>
      <c r="C5324">
        <f>SUM($B$2:B5324)*0.1</f>
        <v>27310.542177000061</v>
      </c>
      <c r="D5324">
        <f t="shared" si="334"/>
        <v>3.5000000000000001E-3</v>
      </c>
      <c r="E5324">
        <f t="shared" si="335"/>
        <v>5.0000000000000001E-4</v>
      </c>
      <c r="F5324">
        <f t="shared" si="332"/>
        <v>7.9649400000000002E-3</v>
      </c>
      <c r="G5324">
        <f t="shared" si="333"/>
        <v>13.291964940000002</v>
      </c>
      <c r="H5324">
        <f>SUM($G$2:G5324)*0.1</f>
        <v>27315.490295976273</v>
      </c>
    </row>
    <row r="5325" spans="1:8" x14ac:dyDescent="0.25">
      <c r="A5325">
        <v>532.29999999999995</v>
      </c>
      <c r="B5325">
        <v>17.437999999999999</v>
      </c>
      <c r="C5325">
        <f>SUM($B$2:B5325)*0.1</f>
        <v>27312.285977000065</v>
      </c>
      <c r="D5325">
        <f t="shared" si="334"/>
        <v>3.5000000000000001E-3</v>
      </c>
      <c r="E5325">
        <f t="shared" si="335"/>
        <v>5.0000000000000001E-4</v>
      </c>
      <c r="F5325">
        <f t="shared" si="332"/>
        <v>8.1103299999999989E-3</v>
      </c>
      <c r="G5325">
        <f t="shared" si="333"/>
        <v>17.44611033</v>
      </c>
      <c r="H5325">
        <f>SUM($G$2:G5325)*0.1</f>
        <v>27317.234907009275</v>
      </c>
    </row>
    <row r="5326" spans="1:8" x14ac:dyDescent="0.25">
      <c r="A5326">
        <v>532.4</v>
      </c>
      <c r="B5326">
        <v>22.039000000000001</v>
      </c>
      <c r="C5326">
        <f>SUM($B$2:B5326)*0.1</f>
        <v>27314.489877000062</v>
      </c>
      <c r="D5326">
        <f t="shared" si="334"/>
        <v>3.5000000000000001E-3</v>
      </c>
      <c r="E5326">
        <f t="shared" si="335"/>
        <v>5.0000000000000001E-4</v>
      </c>
      <c r="F5326">
        <f t="shared" si="332"/>
        <v>8.2713649999999993E-3</v>
      </c>
      <c r="G5326">
        <f t="shared" si="333"/>
        <v>22.047271365</v>
      </c>
      <c r="H5326">
        <f>SUM($G$2:G5326)*0.1</f>
        <v>27319.439634145776</v>
      </c>
    </row>
    <row r="5327" spans="1:8" x14ac:dyDescent="0.25">
      <c r="A5327">
        <v>532.5</v>
      </c>
      <c r="B5327">
        <v>26.658999999999999</v>
      </c>
      <c r="C5327">
        <f>SUM($B$2:B5327)*0.1</f>
        <v>27317.155777000062</v>
      </c>
      <c r="D5327">
        <f t="shared" si="334"/>
        <v>3.5000000000000001E-3</v>
      </c>
      <c r="E5327">
        <f t="shared" si="335"/>
        <v>5.0000000000000001E-4</v>
      </c>
      <c r="F5327">
        <f t="shared" si="332"/>
        <v>8.433065E-3</v>
      </c>
      <c r="G5327">
        <f t="shared" si="333"/>
        <v>26.667433064999997</v>
      </c>
      <c r="H5327">
        <f>SUM($G$2:G5327)*0.1</f>
        <v>27322.106377452277</v>
      </c>
    </row>
    <row r="5328" spans="1:8" x14ac:dyDescent="0.25">
      <c r="A5328">
        <v>532.6</v>
      </c>
      <c r="B5328">
        <v>31.283999999999999</v>
      </c>
      <c r="C5328">
        <f>SUM($B$2:B5328)*0.1</f>
        <v>27320.28417700006</v>
      </c>
      <c r="D5328">
        <f t="shared" si="334"/>
        <v>3.5000000000000001E-3</v>
      </c>
      <c r="E5328">
        <f t="shared" si="335"/>
        <v>5.0000000000000001E-4</v>
      </c>
      <c r="F5328">
        <f t="shared" si="332"/>
        <v>8.5949399999999988E-3</v>
      </c>
      <c r="G5328">
        <f t="shared" si="333"/>
        <v>31.292594939999997</v>
      </c>
      <c r="H5328">
        <f>SUM($G$2:G5328)*0.1</f>
        <v>27325.235636946276</v>
      </c>
    </row>
    <row r="5329" spans="1:8" x14ac:dyDescent="0.25">
      <c r="A5329">
        <v>532.70000000000005</v>
      </c>
      <c r="B5329">
        <v>35.905000000000001</v>
      </c>
      <c r="C5329">
        <f>SUM($B$2:B5329)*0.1</f>
        <v>27323.874677000062</v>
      </c>
      <c r="D5329">
        <f t="shared" si="334"/>
        <v>3.5000000000000001E-3</v>
      </c>
      <c r="E5329">
        <f t="shared" si="335"/>
        <v>5.0000000000000001E-4</v>
      </c>
      <c r="F5329">
        <f t="shared" si="332"/>
        <v>8.7566750000000002E-3</v>
      </c>
      <c r="G5329">
        <f t="shared" si="333"/>
        <v>35.913756675000002</v>
      </c>
      <c r="H5329">
        <f>SUM($G$2:G5329)*0.1</f>
        <v>27328.82701261378</v>
      </c>
    </row>
    <row r="5330" spans="1:8" x14ac:dyDescent="0.25">
      <c r="A5330">
        <v>532.79999999999995</v>
      </c>
      <c r="B5330">
        <v>40.548999999999999</v>
      </c>
      <c r="C5330">
        <f>SUM($B$2:B5330)*0.1</f>
        <v>27327.929577000061</v>
      </c>
      <c r="D5330">
        <f t="shared" si="334"/>
        <v>3.5000000000000001E-3</v>
      </c>
      <c r="E5330">
        <f t="shared" si="335"/>
        <v>5.0000000000000001E-4</v>
      </c>
      <c r="F5330">
        <f t="shared" si="332"/>
        <v>8.9192149999999994E-3</v>
      </c>
      <c r="G5330">
        <f t="shared" si="333"/>
        <v>40.557919214999998</v>
      </c>
      <c r="H5330">
        <f>SUM($G$2:G5330)*0.1</f>
        <v>27332.882804535278</v>
      </c>
    </row>
    <row r="5331" spans="1:8" x14ac:dyDescent="0.25">
      <c r="A5331">
        <v>532.9</v>
      </c>
      <c r="B5331">
        <v>45.24</v>
      </c>
      <c r="C5331">
        <f>SUM($B$2:B5331)*0.1</f>
        <v>27332.453577000062</v>
      </c>
      <c r="D5331">
        <f t="shared" si="334"/>
        <v>3.5000000000000001E-3</v>
      </c>
      <c r="E5331">
        <f t="shared" si="335"/>
        <v>5.0000000000000001E-4</v>
      </c>
      <c r="F5331">
        <f t="shared" si="332"/>
        <v>9.0834000000000002E-3</v>
      </c>
      <c r="G5331">
        <f t="shared" si="333"/>
        <v>45.249083400000004</v>
      </c>
      <c r="H5331">
        <f>SUM($G$2:G5331)*0.1</f>
        <v>27337.40771287528</v>
      </c>
    </row>
    <row r="5332" spans="1:8" x14ac:dyDescent="0.25">
      <c r="A5332">
        <v>533</v>
      </c>
      <c r="B5332">
        <v>50.526000000000003</v>
      </c>
      <c r="C5332">
        <f>SUM($B$2:B5332)*0.1</f>
        <v>27337.506177000061</v>
      </c>
      <c r="D5332">
        <f t="shared" si="334"/>
        <v>3.5000000000000001E-3</v>
      </c>
      <c r="E5332">
        <f t="shared" si="335"/>
        <v>5.0000000000000001E-4</v>
      </c>
      <c r="F5332">
        <f t="shared" si="332"/>
        <v>9.2684099999999995E-3</v>
      </c>
      <c r="G5332">
        <f t="shared" si="333"/>
        <v>50.53526841</v>
      </c>
      <c r="H5332">
        <f>SUM($G$2:G5332)*0.1</f>
        <v>27342.461239716278</v>
      </c>
    </row>
    <row r="5333" spans="1:8" x14ac:dyDescent="0.25">
      <c r="A5333">
        <v>533.1</v>
      </c>
      <c r="B5333">
        <v>55.945</v>
      </c>
      <c r="C5333">
        <f>SUM($B$2:B5333)*0.1</f>
        <v>27343.100677000064</v>
      </c>
      <c r="D5333">
        <f t="shared" si="334"/>
        <v>3.5000000000000001E-3</v>
      </c>
      <c r="E5333">
        <f t="shared" si="335"/>
        <v>5.0000000000000001E-4</v>
      </c>
      <c r="F5333">
        <f t="shared" si="332"/>
        <v>9.4580749999999998E-3</v>
      </c>
      <c r="G5333">
        <f t="shared" si="333"/>
        <v>55.954458074999998</v>
      </c>
      <c r="H5333">
        <f>SUM($G$2:G5333)*0.1</f>
        <v>27348.056685523778</v>
      </c>
    </row>
    <row r="5334" spans="1:8" x14ac:dyDescent="0.25">
      <c r="A5334">
        <v>533.20000000000005</v>
      </c>
      <c r="B5334">
        <v>61.265999999999998</v>
      </c>
      <c r="C5334">
        <f>SUM($B$2:B5334)*0.1</f>
        <v>27349.227277000064</v>
      </c>
      <c r="D5334">
        <f t="shared" si="334"/>
        <v>3.5000000000000001E-3</v>
      </c>
      <c r="E5334">
        <f t="shared" si="335"/>
        <v>5.0000000000000001E-4</v>
      </c>
      <c r="F5334">
        <f t="shared" si="332"/>
        <v>9.6443099999999997E-3</v>
      </c>
      <c r="G5334">
        <f t="shared" si="333"/>
        <v>61.275644309999997</v>
      </c>
      <c r="H5334">
        <f>SUM($G$2:G5334)*0.1</f>
        <v>27354.184249954778</v>
      </c>
    </row>
    <row r="5335" spans="1:8" x14ac:dyDescent="0.25">
      <c r="A5335">
        <v>533.29999999999995</v>
      </c>
      <c r="B5335">
        <v>66.522000000000006</v>
      </c>
      <c r="C5335">
        <f>SUM($B$2:B5335)*0.1</f>
        <v>27355.879477000064</v>
      </c>
      <c r="D5335">
        <f t="shared" si="334"/>
        <v>3.5000000000000001E-3</v>
      </c>
      <c r="E5335">
        <f t="shared" si="335"/>
        <v>5.0000000000000001E-4</v>
      </c>
      <c r="F5335">
        <f t="shared" si="332"/>
        <v>9.8282700000000001E-3</v>
      </c>
      <c r="G5335">
        <f t="shared" si="333"/>
        <v>66.531828270000005</v>
      </c>
      <c r="H5335">
        <f>SUM($G$2:G5335)*0.1</f>
        <v>27360.837432781776</v>
      </c>
    </row>
    <row r="5336" spans="1:8" x14ac:dyDescent="0.25">
      <c r="A5336">
        <v>533.4</v>
      </c>
      <c r="B5336">
        <v>71.706000000000003</v>
      </c>
      <c r="C5336">
        <f>SUM($B$2:B5336)*0.1</f>
        <v>27363.050077000065</v>
      </c>
      <c r="D5336">
        <f t="shared" si="334"/>
        <v>3.5000000000000001E-3</v>
      </c>
      <c r="E5336">
        <f t="shared" si="335"/>
        <v>5.0000000000000001E-4</v>
      </c>
      <c r="F5336">
        <f t="shared" si="332"/>
        <v>1.000971E-2</v>
      </c>
      <c r="G5336">
        <f t="shared" si="333"/>
        <v>71.716009710000009</v>
      </c>
      <c r="H5336">
        <f>SUM($G$2:G5336)*0.1</f>
        <v>27368.009033752776</v>
      </c>
    </row>
    <row r="5337" spans="1:8" x14ac:dyDescent="0.25">
      <c r="A5337">
        <v>533.5</v>
      </c>
      <c r="B5337">
        <v>76.8</v>
      </c>
      <c r="C5337">
        <f>SUM($B$2:B5337)*0.1</f>
        <v>27370.730077000062</v>
      </c>
      <c r="D5337">
        <f t="shared" si="334"/>
        <v>3.5000000000000001E-3</v>
      </c>
      <c r="E5337">
        <f t="shared" si="335"/>
        <v>5.0000000000000001E-4</v>
      </c>
      <c r="F5337">
        <f t="shared" si="332"/>
        <v>1.0187999999999999E-2</v>
      </c>
      <c r="G5337">
        <f t="shared" si="333"/>
        <v>76.810187999999997</v>
      </c>
      <c r="H5337">
        <f>SUM($G$2:G5337)*0.1</f>
        <v>27375.690052552774</v>
      </c>
    </row>
    <row r="5338" spans="1:8" x14ac:dyDescent="0.25">
      <c r="A5338">
        <v>533.6</v>
      </c>
      <c r="B5338">
        <v>81.801000000000002</v>
      </c>
      <c r="C5338">
        <f>SUM($B$2:B5338)*0.1</f>
        <v>27378.91017700006</v>
      </c>
      <c r="D5338">
        <f t="shared" si="334"/>
        <v>3.5000000000000001E-3</v>
      </c>
      <c r="E5338">
        <f t="shared" si="335"/>
        <v>5.0000000000000001E-4</v>
      </c>
      <c r="F5338">
        <f t="shared" si="332"/>
        <v>1.0363035E-2</v>
      </c>
      <c r="G5338">
        <f t="shared" si="333"/>
        <v>81.811363034999999</v>
      </c>
      <c r="H5338">
        <f>SUM($G$2:G5338)*0.1</f>
        <v>27383.871188856272</v>
      </c>
    </row>
    <row r="5339" spans="1:8" x14ac:dyDescent="0.25">
      <c r="A5339">
        <v>533.70000000000005</v>
      </c>
      <c r="B5339">
        <v>86.744</v>
      </c>
      <c r="C5339">
        <f>SUM($B$2:B5339)*0.1</f>
        <v>27387.58457700006</v>
      </c>
      <c r="D5339">
        <f t="shared" si="334"/>
        <v>3.5000000000000001E-3</v>
      </c>
      <c r="E5339">
        <f t="shared" si="335"/>
        <v>5.0000000000000001E-4</v>
      </c>
      <c r="F5339">
        <f t="shared" si="332"/>
        <v>1.053604E-2</v>
      </c>
      <c r="G5339">
        <f t="shared" si="333"/>
        <v>86.754536040000005</v>
      </c>
      <c r="H5339">
        <f>SUM($G$2:G5339)*0.1</f>
        <v>27392.546642460275</v>
      </c>
    </row>
    <row r="5340" spans="1:8" x14ac:dyDescent="0.25">
      <c r="A5340">
        <v>533.79999999999995</v>
      </c>
      <c r="B5340">
        <v>91.63</v>
      </c>
      <c r="C5340">
        <f>SUM($B$2:B5340)*0.1</f>
        <v>27396.74757700006</v>
      </c>
      <c r="D5340">
        <f t="shared" si="334"/>
        <v>3.5000000000000001E-3</v>
      </c>
      <c r="E5340">
        <f t="shared" si="335"/>
        <v>5.0000000000000001E-4</v>
      </c>
      <c r="F5340">
        <f t="shared" si="332"/>
        <v>1.0707049999999999E-2</v>
      </c>
      <c r="G5340">
        <f t="shared" si="333"/>
        <v>91.640707049999989</v>
      </c>
      <c r="H5340">
        <f>SUM($G$2:G5340)*0.1</f>
        <v>27401.710713165274</v>
      </c>
    </row>
    <row r="5341" spans="1:8" x14ac:dyDescent="0.25">
      <c r="A5341">
        <v>533.9</v>
      </c>
      <c r="B5341">
        <v>96.478999999999999</v>
      </c>
      <c r="C5341">
        <f>SUM($B$2:B5341)*0.1</f>
        <v>27406.39547700006</v>
      </c>
      <c r="D5341">
        <f t="shared" si="334"/>
        <v>3.5000000000000001E-3</v>
      </c>
      <c r="E5341">
        <f t="shared" si="335"/>
        <v>5.0000000000000001E-4</v>
      </c>
      <c r="F5341">
        <f t="shared" si="332"/>
        <v>1.0876765E-2</v>
      </c>
      <c r="G5341">
        <f t="shared" si="333"/>
        <v>96.489876765000005</v>
      </c>
      <c r="H5341">
        <f>SUM($G$2:G5341)*0.1</f>
        <v>27411.359700841771</v>
      </c>
    </row>
    <row r="5342" spans="1:8" x14ac:dyDescent="0.25">
      <c r="A5342">
        <v>534</v>
      </c>
      <c r="B5342">
        <v>100.9</v>
      </c>
      <c r="C5342">
        <f>SUM($B$2:B5342)*0.1</f>
        <v>27416.485477000064</v>
      </c>
      <c r="D5342">
        <f t="shared" si="334"/>
        <v>3.5000000000000001E-3</v>
      </c>
      <c r="E5342">
        <f t="shared" si="335"/>
        <v>5.0000000000000001E-4</v>
      </c>
      <c r="F5342">
        <f t="shared" si="332"/>
        <v>1.10315E-2</v>
      </c>
      <c r="G5342">
        <f t="shared" si="333"/>
        <v>100.91103150000001</v>
      </c>
      <c r="H5342">
        <f>SUM($G$2:G5342)*0.1</f>
        <v>27421.450803991775</v>
      </c>
    </row>
    <row r="5343" spans="1:8" x14ac:dyDescent="0.25">
      <c r="A5343">
        <v>534.1</v>
      </c>
      <c r="B5343">
        <v>105.22</v>
      </c>
      <c r="C5343">
        <f>SUM($B$2:B5343)*0.1</f>
        <v>27427.007477000061</v>
      </c>
      <c r="D5343">
        <f t="shared" si="334"/>
        <v>3.5000000000000001E-3</v>
      </c>
      <c r="E5343">
        <f t="shared" si="335"/>
        <v>5.0000000000000001E-4</v>
      </c>
      <c r="F5343">
        <f t="shared" si="332"/>
        <v>1.11827E-2</v>
      </c>
      <c r="G5343">
        <f t="shared" si="333"/>
        <v>105.23118270000001</v>
      </c>
      <c r="H5343">
        <f>SUM($G$2:G5343)*0.1</f>
        <v>27431.973922261779</v>
      </c>
    </row>
    <row r="5344" spans="1:8" x14ac:dyDescent="0.25">
      <c r="A5344">
        <v>534.20000000000005</v>
      </c>
      <c r="B5344">
        <v>109.56</v>
      </c>
      <c r="C5344">
        <f>SUM($B$2:B5344)*0.1</f>
        <v>27437.963477000059</v>
      </c>
      <c r="D5344">
        <f t="shared" si="334"/>
        <v>3.5000000000000001E-3</v>
      </c>
      <c r="E5344">
        <f t="shared" si="335"/>
        <v>5.0000000000000001E-4</v>
      </c>
      <c r="F5344">
        <f t="shared" si="332"/>
        <v>1.13346E-2</v>
      </c>
      <c r="G5344">
        <f t="shared" si="333"/>
        <v>109.5713346</v>
      </c>
      <c r="H5344">
        <f>SUM($G$2:G5344)*0.1</f>
        <v>27442.931055721776</v>
      </c>
    </row>
    <row r="5345" spans="1:8" x14ac:dyDescent="0.25">
      <c r="A5345">
        <v>534.29999999999995</v>
      </c>
      <c r="B5345">
        <v>113.91</v>
      </c>
      <c r="C5345">
        <f>SUM($B$2:B5345)*0.1</f>
        <v>27449.354477000059</v>
      </c>
      <c r="D5345">
        <f t="shared" si="334"/>
        <v>3.5000000000000001E-3</v>
      </c>
      <c r="E5345">
        <f t="shared" si="335"/>
        <v>5.0000000000000001E-4</v>
      </c>
      <c r="F5345">
        <f t="shared" si="332"/>
        <v>1.148685E-2</v>
      </c>
      <c r="G5345">
        <f t="shared" si="333"/>
        <v>113.92148684999999</v>
      </c>
      <c r="H5345">
        <f>SUM($G$2:G5345)*0.1</f>
        <v>27454.323204406777</v>
      </c>
    </row>
    <row r="5346" spans="1:8" x14ac:dyDescent="0.25">
      <c r="A5346">
        <v>534.4</v>
      </c>
      <c r="B5346">
        <v>118.27</v>
      </c>
      <c r="C5346">
        <f>SUM($B$2:B5346)*0.1</f>
        <v>27461.18147700006</v>
      </c>
      <c r="D5346">
        <f t="shared" si="334"/>
        <v>3.5000000000000001E-3</v>
      </c>
      <c r="E5346">
        <f t="shared" si="335"/>
        <v>5.0000000000000001E-4</v>
      </c>
      <c r="F5346">
        <f t="shared" si="332"/>
        <v>1.1639449999999999E-2</v>
      </c>
      <c r="G5346">
        <f t="shared" si="333"/>
        <v>118.28163945</v>
      </c>
      <c r="H5346">
        <f>SUM($G$2:G5346)*0.1</f>
        <v>27466.151368351777</v>
      </c>
    </row>
    <row r="5347" spans="1:8" x14ac:dyDescent="0.25">
      <c r="A5347">
        <v>534.5</v>
      </c>
      <c r="B5347">
        <v>122.63</v>
      </c>
      <c r="C5347">
        <f>SUM($B$2:B5347)*0.1</f>
        <v>27473.444477000059</v>
      </c>
      <c r="D5347">
        <f t="shared" si="334"/>
        <v>3.5000000000000001E-3</v>
      </c>
      <c r="E5347">
        <f t="shared" si="335"/>
        <v>5.0000000000000001E-4</v>
      </c>
      <c r="F5347">
        <f t="shared" si="332"/>
        <v>1.179205E-2</v>
      </c>
      <c r="G5347">
        <f t="shared" si="333"/>
        <v>122.64179204999999</v>
      </c>
      <c r="H5347">
        <f>SUM($G$2:G5347)*0.1</f>
        <v>27478.415547556775</v>
      </c>
    </row>
    <row r="5348" spans="1:8" x14ac:dyDescent="0.25">
      <c r="A5348">
        <v>534.6</v>
      </c>
      <c r="B5348">
        <v>127</v>
      </c>
      <c r="C5348">
        <f>SUM($B$2:B5348)*0.1</f>
        <v>27486.14447700006</v>
      </c>
      <c r="D5348">
        <f t="shared" si="334"/>
        <v>3.5000000000000001E-3</v>
      </c>
      <c r="E5348">
        <f t="shared" si="335"/>
        <v>5.0000000000000001E-4</v>
      </c>
      <c r="F5348">
        <f t="shared" si="332"/>
        <v>1.1945000000000001E-2</v>
      </c>
      <c r="G5348">
        <f t="shared" si="333"/>
        <v>127.011945</v>
      </c>
      <c r="H5348">
        <f>SUM($G$2:G5348)*0.1</f>
        <v>27491.116742056773</v>
      </c>
    </row>
    <row r="5349" spans="1:8" x14ac:dyDescent="0.25">
      <c r="A5349">
        <v>534.70000000000005</v>
      </c>
      <c r="B5349">
        <v>131.38</v>
      </c>
      <c r="C5349">
        <f>SUM($B$2:B5349)*0.1</f>
        <v>27499.282477000059</v>
      </c>
      <c r="D5349">
        <f t="shared" si="334"/>
        <v>3.5000000000000001E-3</v>
      </c>
      <c r="E5349">
        <f t="shared" si="335"/>
        <v>5.0000000000000001E-4</v>
      </c>
      <c r="F5349">
        <f t="shared" si="332"/>
        <v>1.2098299999999999E-2</v>
      </c>
      <c r="G5349">
        <f t="shared" si="333"/>
        <v>131.39209829999999</v>
      </c>
      <c r="H5349">
        <f>SUM($G$2:G5349)*0.1</f>
        <v>27504.255951886771</v>
      </c>
    </row>
    <row r="5350" spans="1:8" x14ac:dyDescent="0.25">
      <c r="A5350">
        <v>534.79999999999995</v>
      </c>
      <c r="B5350">
        <v>135.77000000000001</v>
      </c>
      <c r="C5350">
        <f>SUM($B$2:B5350)*0.1</f>
        <v>27512.859477000064</v>
      </c>
      <c r="D5350">
        <f t="shared" si="334"/>
        <v>3.5000000000000001E-3</v>
      </c>
      <c r="E5350">
        <f t="shared" si="335"/>
        <v>5.0000000000000001E-4</v>
      </c>
      <c r="F5350">
        <f t="shared" si="332"/>
        <v>1.2251950000000001E-2</v>
      </c>
      <c r="G5350">
        <f t="shared" si="333"/>
        <v>135.78225195000002</v>
      </c>
      <c r="H5350">
        <f>SUM($G$2:G5350)*0.1</f>
        <v>27517.834177081771</v>
      </c>
    </row>
    <row r="5351" spans="1:8" x14ac:dyDescent="0.25">
      <c r="A5351">
        <v>534.9</v>
      </c>
      <c r="B5351">
        <v>140.16999999999999</v>
      </c>
      <c r="C5351">
        <f>SUM($B$2:B5351)*0.1</f>
        <v>27526.87647700006</v>
      </c>
      <c r="D5351">
        <f t="shared" si="334"/>
        <v>3.5000000000000001E-3</v>
      </c>
      <c r="E5351">
        <f t="shared" si="335"/>
        <v>5.0000000000000001E-4</v>
      </c>
      <c r="F5351">
        <f t="shared" si="332"/>
        <v>1.2405949999999999E-2</v>
      </c>
      <c r="G5351">
        <f t="shared" si="333"/>
        <v>140.18240594999997</v>
      </c>
      <c r="H5351">
        <f>SUM($G$2:G5351)*0.1</f>
        <v>27531.852417676768</v>
      </c>
    </row>
    <row r="5352" spans="1:8" x14ac:dyDescent="0.25">
      <c r="A5352">
        <v>535</v>
      </c>
      <c r="B5352">
        <v>144.02000000000001</v>
      </c>
      <c r="C5352">
        <f>SUM($B$2:B5352)*0.1</f>
        <v>27541.278477000062</v>
      </c>
      <c r="D5352">
        <f t="shared" si="334"/>
        <v>3.5000000000000001E-3</v>
      </c>
      <c r="E5352">
        <f t="shared" si="335"/>
        <v>5.0000000000000001E-4</v>
      </c>
      <c r="F5352">
        <f t="shared" si="332"/>
        <v>1.25407E-2</v>
      </c>
      <c r="G5352">
        <f t="shared" si="333"/>
        <v>144.0325407</v>
      </c>
      <c r="H5352">
        <f>SUM($G$2:G5352)*0.1</f>
        <v>27546.255671746767</v>
      </c>
    </row>
    <row r="5353" spans="1:8" x14ac:dyDescent="0.25">
      <c r="A5353">
        <v>535.1</v>
      </c>
      <c r="B5353">
        <v>147.78</v>
      </c>
      <c r="C5353">
        <f>SUM($B$2:B5353)*0.1</f>
        <v>27556.056477000064</v>
      </c>
      <c r="D5353">
        <f t="shared" si="334"/>
        <v>3.5000000000000001E-3</v>
      </c>
      <c r="E5353">
        <f t="shared" si="335"/>
        <v>5.0000000000000001E-4</v>
      </c>
      <c r="F5353">
        <f t="shared" si="332"/>
        <v>1.2672299999999999E-2</v>
      </c>
      <c r="G5353">
        <f t="shared" si="333"/>
        <v>147.79267229999999</v>
      </c>
      <c r="H5353">
        <f>SUM($G$2:G5353)*0.1</f>
        <v>27561.034938976769</v>
      </c>
    </row>
    <row r="5354" spans="1:8" x14ac:dyDescent="0.25">
      <c r="A5354">
        <v>535.20000000000005</v>
      </c>
      <c r="B5354">
        <v>151.66999999999999</v>
      </c>
      <c r="C5354">
        <f>SUM($B$2:B5354)*0.1</f>
        <v>27571.223477000065</v>
      </c>
      <c r="D5354">
        <f t="shared" si="334"/>
        <v>3.5000000000000001E-3</v>
      </c>
      <c r="E5354">
        <f t="shared" si="335"/>
        <v>5.0000000000000001E-4</v>
      </c>
      <c r="F5354">
        <f t="shared" si="332"/>
        <v>1.2808449999999999E-2</v>
      </c>
      <c r="G5354">
        <f t="shared" si="333"/>
        <v>151.68280844999998</v>
      </c>
      <c r="H5354">
        <f>SUM($G$2:G5354)*0.1</f>
        <v>27576.203219821771</v>
      </c>
    </row>
    <row r="5355" spans="1:8" x14ac:dyDescent="0.25">
      <c r="A5355">
        <v>535.29999999999995</v>
      </c>
      <c r="B5355">
        <v>155.62</v>
      </c>
      <c r="C5355">
        <f>SUM($B$2:B5355)*0.1</f>
        <v>27586.785477000063</v>
      </c>
      <c r="D5355">
        <f t="shared" si="334"/>
        <v>3.5000000000000001E-3</v>
      </c>
      <c r="E5355">
        <f t="shared" si="335"/>
        <v>5.0000000000000001E-4</v>
      </c>
      <c r="F5355">
        <f t="shared" si="332"/>
        <v>1.2946699999999998E-2</v>
      </c>
      <c r="G5355">
        <f t="shared" si="333"/>
        <v>155.63294669999999</v>
      </c>
      <c r="H5355">
        <f>SUM($G$2:G5355)*0.1</f>
        <v>27591.76651449177</v>
      </c>
    </row>
    <row r="5356" spans="1:8" x14ac:dyDescent="0.25">
      <c r="A5356">
        <v>535.4</v>
      </c>
      <c r="B5356">
        <v>159.63</v>
      </c>
      <c r="C5356">
        <f>SUM($B$2:B5356)*0.1</f>
        <v>27602.748477000063</v>
      </c>
      <c r="D5356">
        <f t="shared" si="334"/>
        <v>3.5000000000000001E-3</v>
      </c>
      <c r="E5356">
        <f t="shared" si="335"/>
        <v>5.0000000000000001E-4</v>
      </c>
      <c r="F5356">
        <f t="shared" si="332"/>
        <v>1.3087049999999999E-2</v>
      </c>
      <c r="G5356">
        <f t="shared" si="333"/>
        <v>159.64308704999999</v>
      </c>
      <c r="H5356">
        <f>SUM($G$2:G5356)*0.1</f>
        <v>27607.730823196769</v>
      </c>
    </row>
    <row r="5357" spans="1:8" x14ac:dyDescent="0.25">
      <c r="A5357">
        <v>535.5</v>
      </c>
      <c r="B5357">
        <v>163.62</v>
      </c>
      <c r="C5357">
        <f>SUM($B$2:B5357)*0.1</f>
        <v>27619.110477000064</v>
      </c>
      <c r="D5357">
        <f t="shared" si="334"/>
        <v>3.5000000000000001E-3</v>
      </c>
      <c r="E5357">
        <f t="shared" si="335"/>
        <v>5.0000000000000001E-4</v>
      </c>
      <c r="F5357">
        <f t="shared" si="332"/>
        <v>1.3226700000000001E-2</v>
      </c>
      <c r="G5357">
        <f t="shared" si="333"/>
        <v>163.63322669999999</v>
      </c>
      <c r="H5357">
        <f>SUM($G$2:G5357)*0.1</f>
        <v>27624.094145866769</v>
      </c>
    </row>
    <row r="5358" spans="1:8" x14ac:dyDescent="0.25">
      <c r="A5358">
        <v>535.6</v>
      </c>
      <c r="B5358">
        <v>167.65</v>
      </c>
      <c r="C5358">
        <f>SUM($B$2:B5358)*0.1</f>
        <v>27635.875477000067</v>
      </c>
      <c r="D5358">
        <f t="shared" si="334"/>
        <v>3.5000000000000001E-3</v>
      </c>
      <c r="E5358">
        <f t="shared" si="335"/>
        <v>5.0000000000000001E-4</v>
      </c>
      <c r="F5358">
        <f t="shared" si="332"/>
        <v>1.3367750000000001E-2</v>
      </c>
      <c r="G5358">
        <f t="shared" si="333"/>
        <v>167.66336774999999</v>
      </c>
      <c r="H5358">
        <f>SUM($G$2:G5358)*0.1</f>
        <v>27640.860482641772</v>
      </c>
    </row>
    <row r="5359" spans="1:8" x14ac:dyDescent="0.25">
      <c r="A5359">
        <v>535.70000000000005</v>
      </c>
      <c r="B5359">
        <v>171.74</v>
      </c>
      <c r="C5359">
        <f>SUM($B$2:B5359)*0.1</f>
        <v>27653.049477000066</v>
      </c>
      <c r="D5359">
        <f t="shared" si="334"/>
        <v>3.5000000000000001E-3</v>
      </c>
      <c r="E5359">
        <f t="shared" si="335"/>
        <v>5.0000000000000001E-4</v>
      </c>
      <c r="F5359">
        <f t="shared" si="332"/>
        <v>1.3510899999999999E-2</v>
      </c>
      <c r="G5359">
        <f t="shared" si="333"/>
        <v>171.75351090000001</v>
      </c>
      <c r="H5359">
        <f>SUM($G$2:G5359)*0.1</f>
        <v>27658.035833731774</v>
      </c>
    </row>
    <row r="5360" spans="1:8" x14ac:dyDescent="0.25">
      <c r="A5360">
        <v>535.79999999999995</v>
      </c>
      <c r="B5360">
        <v>175.87</v>
      </c>
      <c r="C5360">
        <f>SUM($B$2:B5360)*0.1</f>
        <v>27670.636477000065</v>
      </c>
      <c r="D5360">
        <f t="shared" si="334"/>
        <v>3.5000000000000001E-3</v>
      </c>
      <c r="E5360">
        <f t="shared" si="335"/>
        <v>5.0000000000000001E-4</v>
      </c>
      <c r="F5360">
        <f t="shared" si="332"/>
        <v>1.365545E-2</v>
      </c>
      <c r="G5360">
        <f t="shared" si="333"/>
        <v>175.88365544999999</v>
      </c>
      <c r="H5360">
        <f>SUM($G$2:G5360)*0.1</f>
        <v>27675.624199276775</v>
      </c>
    </row>
    <row r="5361" spans="1:8" x14ac:dyDescent="0.25">
      <c r="A5361">
        <v>535.9</v>
      </c>
      <c r="B5361">
        <v>180.04</v>
      </c>
      <c r="C5361">
        <f>SUM($B$2:B5361)*0.1</f>
        <v>27688.640477000063</v>
      </c>
      <c r="D5361">
        <f t="shared" si="334"/>
        <v>3.5000000000000001E-3</v>
      </c>
      <c r="E5361">
        <f t="shared" si="335"/>
        <v>5.0000000000000001E-4</v>
      </c>
      <c r="F5361">
        <f t="shared" si="332"/>
        <v>1.38014E-2</v>
      </c>
      <c r="G5361">
        <f t="shared" si="333"/>
        <v>180.0538014</v>
      </c>
      <c r="H5361">
        <f>SUM($G$2:G5361)*0.1</f>
        <v>27693.629579416775</v>
      </c>
    </row>
    <row r="5362" spans="1:8" x14ac:dyDescent="0.25">
      <c r="A5362">
        <v>536</v>
      </c>
      <c r="B5362">
        <v>179.14</v>
      </c>
      <c r="C5362">
        <f>SUM($B$2:B5362)*0.1</f>
        <v>27706.554477000063</v>
      </c>
      <c r="D5362">
        <f t="shared" si="334"/>
        <v>3.5000000000000001E-3</v>
      </c>
      <c r="E5362">
        <f t="shared" si="335"/>
        <v>5.0000000000000001E-4</v>
      </c>
      <c r="F5362">
        <f t="shared" si="332"/>
        <v>1.3769899999999998E-2</v>
      </c>
      <c r="G5362">
        <f t="shared" si="333"/>
        <v>179.15376989999999</v>
      </c>
      <c r="H5362">
        <f>SUM($G$2:G5362)*0.1</f>
        <v>27711.544956406771</v>
      </c>
    </row>
    <row r="5363" spans="1:8" x14ac:dyDescent="0.25">
      <c r="A5363">
        <v>536.1</v>
      </c>
      <c r="B5363">
        <v>177.55</v>
      </c>
      <c r="C5363">
        <f>SUM($B$2:B5363)*0.1</f>
        <v>27724.309477000061</v>
      </c>
      <c r="D5363">
        <f t="shared" si="334"/>
        <v>3.5000000000000001E-3</v>
      </c>
      <c r="E5363">
        <f t="shared" si="335"/>
        <v>5.0000000000000001E-4</v>
      </c>
      <c r="F5363">
        <f t="shared" si="332"/>
        <v>1.3714250000000001E-2</v>
      </c>
      <c r="G5363">
        <f t="shared" si="333"/>
        <v>177.56371425</v>
      </c>
      <c r="H5363">
        <f>SUM($G$2:G5363)*0.1</f>
        <v>27729.30132783177</v>
      </c>
    </row>
    <row r="5364" spans="1:8" x14ac:dyDescent="0.25">
      <c r="A5364">
        <v>536.20000000000005</v>
      </c>
      <c r="B5364">
        <v>177.13</v>
      </c>
      <c r="C5364">
        <f>SUM($B$2:B5364)*0.1</f>
        <v>27742.022477000064</v>
      </c>
      <c r="D5364">
        <f t="shared" si="334"/>
        <v>3.5000000000000001E-3</v>
      </c>
      <c r="E5364">
        <f t="shared" si="335"/>
        <v>5.0000000000000001E-4</v>
      </c>
      <c r="F5364">
        <f t="shared" si="332"/>
        <v>1.3699550000000001E-2</v>
      </c>
      <c r="G5364">
        <f t="shared" si="333"/>
        <v>177.14369955000001</v>
      </c>
      <c r="H5364">
        <f>SUM($G$2:G5364)*0.1</f>
        <v>27747.015697786774</v>
      </c>
    </row>
    <row r="5365" spans="1:8" x14ac:dyDescent="0.25">
      <c r="A5365">
        <v>536.29999999999995</v>
      </c>
      <c r="B5365">
        <v>177.31</v>
      </c>
      <c r="C5365">
        <f>SUM($B$2:B5365)*0.1</f>
        <v>27759.753477000064</v>
      </c>
      <c r="D5365">
        <f t="shared" si="334"/>
        <v>3.5000000000000001E-3</v>
      </c>
      <c r="E5365">
        <f t="shared" si="335"/>
        <v>5.0000000000000001E-4</v>
      </c>
      <c r="F5365">
        <f t="shared" si="332"/>
        <v>1.370585E-2</v>
      </c>
      <c r="G5365">
        <f t="shared" si="333"/>
        <v>177.32370585000001</v>
      </c>
      <c r="H5365">
        <f>SUM($G$2:G5365)*0.1</f>
        <v>27764.748068371773</v>
      </c>
    </row>
    <row r="5366" spans="1:8" x14ac:dyDescent="0.25">
      <c r="A5366">
        <v>536.4</v>
      </c>
      <c r="B5366">
        <v>176.63</v>
      </c>
      <c r="C5366">
        <f>SUM($B$2:B5366)*0.1</f>
        <v>27777.416477000064</v>
      </c>
      <c r="D5366">
        <f t="shared" si="334"/>
        <v>3.5000000000000001E-3</v>
      </c>
      <c r="E5366">
        <f t="shared" si="335"/>
        <v>5.0000000000000001E-4</v>
      </c>
      <c r="F5366">
        <f t="shared" si="332"/>
        <v>1.3682050000000001E-2</v>
      </c>
      <c r="G5366">
        <f t="shared" si="333"/>
        <v>176.64368205</v>
      </c>
      <c r="H5366">
        <f>SUM($G$2:G5366)*0.1</f>
        <v>27782.412436576771</v>
      </c>
    </row>
    <row r="5367" spans="1:8" x14ac:dyDescent="0.25">
      <c r="A5367">
        <v>536.5</v>
      </c>
      <c r="B5367">
        <v>176.75</v>
      </c>
      <c r="C5367">
        <f>SUM($B$2:B5367)*0.1</f>
        <v>27795.091477000064</v>
      </c>
      <c r="D5367">
        <f t="shared" si="334"/>
        <v>3.5000000000000001E-3</v>
      </c>
      <c r="E5367">
        <f t="shared" si="335"/>
        <v>5.0000000000000001E-4</v>
      </c>
      <c r="F5367">
        <f t="shared" si="332"/>
        <v>1.368625E-2</v>
      </c>
      <c r="G5367">
        <f t="shared" si="333"/>
        <v>176.76368625000001</v>
      </c>
      <c r="H5367">
        <f>SUM($G$2:G5367)*0.1</f>
        <v>27800.088805201773</v>
      </c>
    </row>
    <row r="5368" spans="1:8" x14ac:dyDescent="0.25">
      <c r="A5368">
        <v>536.6</v>
      </c>
      <c r="B5368">
        <v>177.48</v>
      </c>
      <c r="C5368">
        <f>SUM($B$2:B5368)*0.1</f>
        <v>27812.83947700006</v>
      </c>
      <c r="D5368">
        <f t="shared" si="334"/>
        <v>3.5000000000000001E-3</v>
      </c>
      <c r="E5368">
        <f t="shared" si="335"/>
        <v>5.0000000000000001E-4</v>
      </c>
      <c r="F5368">
        <f t="shared" si="332"/>
        <v>1.37118E-2</v>
      </c>
      <c r="G5368">
        <f t="shared" si="333"/>
        <v>177.4937118</v>
      </c>
      <c r="H5368">
        <f>SUM($G$2:G5368)*0.1</f>
        <v>27817.838176381774</v>
      </c>
    </row>
    <row r="5369" spans="1:8" x14ac:dyDescent="0.25">
      <c r="A5369">
        <v>536.70000000000005</v>
      </c>
      <c r="B5369">
        <v>178.71</v>
      </c>
      <c r="C5369">
        <f>SUM($B$2:B5369)*0.1</f>
        <v>27830.710477000062</v>
      </c>
      <c r="D5369">
        <f t="shared" si="334"/>
        <v>3.5000000000000001E-3</v>
      </c>
      <c r="E5369">
        <f t="shared" si="335"/>
        <v>5.0000000000000001E-4</v>
      </c>
      <c r="F5369">
        <f t="shared" si="332"/>
        <v>1.3754850000000001E-2</v>
      </c>
      <c r="G5369">
        <f t="shared" si="333"/>
        <v>178.72375485000001</v>
      </c>
      <c r="H5369">
        <f>SUM($G$2:G5369)*0.1</f>
        <v>27835.710551866774</v>
      </c>
    </row>
    <row r="5370" spans="1:8" x14ac:dyDescent="0.25">
      <c r="A5370">
        <v>536.79999999999995</v>
      </c>
      <c r="B5370">
        <v>180.33</v>
      </c>
      <c r="C5370">
        <f>SUM($B$2:B5370)*0.1</f>
        <v>27848.743477000065</v>
      </c>
      <c r="D5370">
        <f t="shared" si="334"/>
        <v>3.5000000000000001E-3</v>
      </c>
      <c r="E5370">
        <f t="shared" si="335"/>
        <v>5.0000000000000001E-4</v>
      </c>
      <c r="F5370">
        <f t="shared" si="332"/>
        <v>1.3811549999999999E-2</v>
      </c>
      <c r="G5370">
        <f t="shared" si="333"/>
        <v>180.34381155000003</v>
      </c>
      <c r="H5370">
        <f>SUM($G$2:G5370)*0.1</f>
        <v>27853.744933021775</v>
      </c>
    </row>
    <row r="5371" spans="1:8" x14ac:dyDescent="0.25">
      <c r="A5371">
        <v>536.9</v>
      </c>
      <c r="B5371">
        <v>182.26</v>
      </c>
      <c r="C5371">
        <f>SUM($B$2:B5371)*0.1</f>
        <v>27866.969477000064</v>
      </c>
      <c r="D5371">
        <f t="shared" si="334"/>
        <v>3.5000000000000001E-3</v>
      </c>
      <c r="E5371">
        <f t="shared" si="335"/>
        <v>5.0000000000000001E-4</v>
      </c>
      <c r="F5371">
        <f t="shared" si="332"/>
        <v>1.3879099999999998E-2</v>
      </c>
      <c r="G5371">
        <f t="shared" si="333"/>
        <v>182.27387909999999</v>
      </c>
      <c r="H5371">
        <f>SUM($G$2:G5371)*0.1</f>
        <v>27871.972320931774</v>
      </c>
    </row>
    <row r="5372" spans="1:8" x14ac:dyDescent="0.25">
      <c r="A5372">
        <v>537</v>
      </c>
      <c r="B5372">
        <v>165</v>
      </c>
      <c r="C5372">
        <f>SUM($B$2:B5372)*0.1</f>
        <v>27883.469477000064</v>
      </c>
      <c r="D5372">
        <f t="shared" si="334"/>
        <v>3.5000000000000001E-3</v>
      </c>
      <c r="E5372">
        <f t="shared" si="335"/>
        <v>5.0000000000000001E-4</v>
      </c>
      <c r="F5372">
        <f t="shared" si="332"/>
        <v>1.3275E-2</v>
      </c>
      <c r="G5372">
        <f t="shared" si="333"/>
        <v>165.01327499999999</v>
      </c>
      <c r="H5372">
        <f>SUM($G$2:G5372)*0.1</f>
        <v>27888.473648431769</v>
      </c>
    </row>
    <row r="5373" spans="1:8" x14ac:dyDescent="0.25">
      <c r="A5373">
        <v>537.1</v>
      </c>
      <c r="B5373">
        <v>145.84</v>
      </c>
      <c r="C5373">
        <f>SUM($B$2:B5373)*0.1</f>
        <v>27898.053477000067</v>
      </c>
      <c r="D5373">
        <f t="shared" si="334"/>
        <v>3.5000000000000001E-3</v>
      </c>
      <c r="E5373">
        <f t="shared" si="335"/>
        <v>5.0000000000000001E-4</v>
      </c>
      <c r="F5373">
        <f t="shared" si="332"/>
        <v>1.26044E-2</v>
      </c>
      <c r="G5373">
        <f t="shared" si="333"/>
        <v>145.85260439999999</v>
      </c>
      <c r="H5373">
        <f>SUM($G$2:G5373)*0.1</f>
        <v>27903.058908871772</v>
      </c>
    </row>
    <row r="5374" spans="1:8" x14ac:dyDescent="0.25">
      <c r="A5374">
        <v>537.20000000000005</v>
      </c>
      <c r="B5374">
        <v>132.24</v>
      </c>
      <c r="C5374">
        <f>SUM($B$2:B5374)*0.1</f>
        <v>27911.277477000069</v>
      </c>
      <c r="D5374">
        <f t="shared" si="334"/>
        <v>3.5000000000000001E-3</v>
      </c>
      <c r="E5374">
        <f t="shared" si="335"/>
        <v>5.0000000000000001E-4</v>
      </c>
      <c r="F5374">
        <f t="shared" si="332"/>
        <v>1.2128400000000001E-2</v>
      </c>
      <c r="G5374">
        <f t="shared" si="333"/>
        <v>132.2521284</v>
      </c>
      <c r="H5374">
        <f>SUM($G$2:G5374)*0.1</f>
        <v>27916.284121711775</v>
      </c>
    </row>
    <row r="5375" spans="1:8" x14ac:dyDescent="0.25">
      <c r="A5375">
        <v>537.29999999999995</v>
      </c>
      <c r="B5375">
        <v>121.63</v>
      </c>
      <c r="C5375">
        <f>SUM($B$2:B5375)*0.1</f>
        <v>27923.440477000069</v>
      </c>
      <c r="D5375">
        <f t="shared" si="334"/>
        <v>3.5000000000000001E-3</v>
      </c>
      <c r="E5375">
        <f t="shared" si="335"/>
        <v>5.0000000000000001E-4</v>
      </c>
      <c r="F5375">
        <f t="shared" si="332"/>
        <v>1.175705E-2</v>
      </c>
      <c r="G5375">
        <f t="shared" si="333"/>
        <v>121.64175705</v>
      </c>
      <c r="H5375">
        <f>SUM($G$2:G5375)*0.1</f>
        <v>27928.448297416777</v>
      </c>
    </row>
    <row r="5376" spans="1:8" x14ac:dyDescent="0.25">
      <c r="A5376">
        <v>537.4</v>
      </c>
      <c r="B5376">
        <v>113.3</v>
      </c>
      <c r="C5376">
        <f>SUM($B$2:B5376)*0.1</f>
        <v>27934.770477000067</v>
      </c>
      <c r="D5376">
        <f t="shared" si="334"/>
        <v>3.5000000000000001E-3</v>
      </c>
      <c r="E5376">
        <f t="shared" si="335"/>
        <v>5.0000000000000001E-4</v>
      </c>
      <c r="F5376">
        <f t="shared" si="332"/>
        <v>1.14655E-2</v>
      </c>
      <c r="G5376">
        <f t="shared" si="333"/>
        <v>113.3114655</v>
      </c>
      <c r="H5376">
        <f>SUM($G$2:G5376)*0.1</f>
        <v>27939.779443966774</v>
      </c>
    </row>
    <row r="5377" spans="1:8" x14ac:dyDescent="0.25">
      <c r="A5377">
        <v>537.5</v>
      </c>
      <c r="B5377">
        <v>106.78</v>
      </c>
      <c r="C5377">
        <f>SUM($B$2:B5377)*0.1</f>
        <v>27945.448477000071</v>
      </c>
      <c r="D5377">
        <f t="shared" si="334"/>
        <v>3.5000000000000001E-3</v>
      </c>
      <c r="E5377">
        <f t="shared" si="335"/>
        <v>5.0000000000000001E-4</v>
      </c>
      <c r="F5377">
        <f t="shared" si="332"/>
        <v>1.12373E-2</v>
      </c>
      <c r="G5377">
        <f t="shared" si="333"/>
        <v>106.79123730000001</v>
      </c>
      <c r="H5377">
        <f>SUM($G$2:G5377)*0.1</f>
        <v>27950.458567696776</v>
      </c>
    </row>
    <row r="5378" spans="1:8" x14ac:dyDescent="0.25">
      <c r="A5378">
        <v>537.6</v>
      </c>
      <c r="B5378">
        <v>101.68</v>
      </c>
      <c r="C5378">
        <f>SUM($B$2:B5378)*0.1</f>
        <v>27955.616477000069</v>
      </c>
      <c r="D5378">
        <f t="shared" si="334"/>
        <v>3.5000000000000001E-3</v>
      </c>
      <c r="E5378">
        <f t="shared" si="335"/>
        <v>5.0000000000000001E-4</v>
      </c>
      <c r="F5378">
        <f t="shared" si="332"/>
        <v>1.1058800000000001E-2</v>
      </c>
      <c r="G5378">
        <f t="shared" si="333"/>
        <v>101.69105880000001</v>
      </c>
      <c r="H5378">
        <f>SUM($G$2:G5378)*0.1</f>
        <v>27960.627673576775</v>
      </c>
    </row>
    <row r="5379" spans="1:8" x14ac:dyDescent="0.25">
      <c r="A5379">
        <v>537.70000000000005</v>
      </c>
      <c r="B5379">
        <v>97.725999999999999</v>
      </c>
      <c r="C5379">
        <f>SUM($B$2:B5379)*0.1</f>
        <v>27965.389077000073</v>
      </c>
      <c r="D5379">
        <f t="shared" si="334"/>
        <v>3.5000000000000001E-3</v>
      </c>
      <c r="E5379">
        <f t="shared" si="335"/>
        <v>5.0000000000000001E-4</v>
      </c>
      <c r="F5379">
        <f t="shared" ref="F5379:F5442" si="336">1500*E5379*0.01+B5379*D5379*0.01</f>
        <v>1.092041E-2</v>
      </c>
      <c r="G5379">
        <f t="shared" ref="G5379:G5442" si="337">B5379+F5379</f>
        <v>97.736920409999996</v>
      </c>
      <c r="H5379">
        <f>SUM($G$2:G5379)*0.1</f>
        <v>27970.401365617774</v>
      </c>
    </row>
    <row r="5380" spans="1:8" x14ac:dyDescent="0.25">
      <c r="A5380">
        <v>537.79999999999995</v>
      </c>
      <c r="B5380">
        <v>94.677999999999997</v>
      </c>
      <c r="C5380">
        <f>SUM($B$2:B5380)*0.1</f>
        <v>27974.856877000071</v>
      </c>
      <c r="D5380">
        <f t="shared" ref="D5380:D5443" si="338">$D$2</f>
        <v>3.5000000000000001E-3</v>
      </c>
      <c r="E5380">
        <f t="shared" ref="E5380:E5443" si="339">$E$2</f>
        <v>5.0000000000000001E-4</v>
      </c>
      <c r="F5380">
        <f t="shared" si="336"/>
        <v>1.0813730000000001E-2</v>
      </c>
      <c r="G5380">
        <f t="shared" si="337"/>
        <v>94.688813729999993</v>
      </c>
      <c r="H5380">
        <f>SUM($G$2:G5380)*0.1</f>
        <v>27979.870246990777</v>
      </c>
    </row>
    <row r="5381" spans="1:8" x14ac:dyDescent="0.25">
      <c r="A5381">
        <v>537.9</v>
      </c>
      <c r="B5381">
        <v>92.355999999999995</v>
      </c>
      <c r="C5381">
        <f>SUM($B$2:B5381)*0.1</f>
        <v>27984.092477000075</v>
      </c>
      <c r="D5381">
        <f t="shared" si="338"/>
        <v>3.5000000000000001E-3</v>
      </c>
      <c r="E5381">
        <f t="shared" si="339"/>
        <v>5.0000000000000001E-4</v>
      </c>
      <c r="F5381">
        <f t="shared" si="336"/>
        <v>1.0732459999999999E-2</v>
      </c>
      <c r="G5381">
        <f t="shared" si="337"/>
        <v>92.366732459999994</v>
      </c>
      <c r="H5381">
        <f>SUM($G$2:G5381)*0.1</f>
        <v>27989.106920236776</v>
      </c>
    </row>
    <row r="5382" spans="1:8" x14ac:dyDescent="0.25">
      <c r="A5382">
        <v>538</v>
      </c>
      <c r="B5382">
        <v>79.230999999999995</v>
      </c>
      <c r="C5382">
        <f>SUM($B$2:B5382)*0.1</f>
        <v>27992.015577000078</v>
      </c>
      <c r="D5382">
        <f t="shared" si="338"/>
        <v>3.5000000000000001E-3</v>
      </c>
      <c r="E5382">
        <f t="shared" si="339"/>
        <v>5.0000000000000001E-4</v>
      </c>
      <c r="F5382">
        <f t="shared" si="336"/>
        <v>1.0273085E-2</v>
      </c>
      <c r="G5382">
        <f t="shared" si="337"/>
        <v>79.241273084999989</v>
      </c>
      <c r="H5382">
        <f>SUM($G$2:G5382)*0.1</f>
        <v>27997.031047545275</v>
      </c>
    </row>
    <row r="5383" spans="1:8" x14ac:dyDescent="0.25">
      <c r="A5383">
        <v>538.1</v>
      </c>
      <c r="B5383">
        <v>65.486000000000004</v>
      </c>
      <c r="C5383">
        <f>SUM($B$2:B5383)*0.1</f>
        <v>27998.564177000077</v>
      </c>
      <c r="D5383">
        <f t="shared" si="338"/>
        <v>3.5000000000000001E-3</v>
      </c>
      <c r="E5383">
        <f t="shared" si="339"/>
        <v>5.0000000000000001E-4</v>
      </c>
      <c r="F5383">
        <f t="shared" si="336"/>
        <v>9.7920100000000003E-3</v>
      </c>
      <c r="G5383">
        <f t="shared" si="337"/>
        <v>65.495792010000002</v>
      </c>
      <c r="H5383">
        <f>SUM($G$2:G5383)*0.1</f>
        <v>28003.580626746276</v>
      </c>
    </row>
    <row r="5384" spans="1:8" x14ac:dyDescent="0.25">
      <c r="A5384">
        <v>538.20000000000005</v>
      </c>
      <c r="B5384">
        <v>55.197000000000003</v>
      </c>
      <c r="C5384">
        <f>SUM($B$2:B5384)*0.1</f>
        <v>28004.083877000074</v>
      </c>
      <c r="D5384">
        <f t="shared" si="338"/>
        <v>3.5000000000000001E-3</v>
      </c>
      <c r="E5384">
        <f t="shared" si="339"/>
        <v>5.0000000000000001E-4</v>
      </c>
      <c r="F5384">
        <f t="shared" si="336"/>
        <v>9.4318949999999992E-3</v>
      </c>
      <c r="G5384">
        <f t="shared" si="337"/>
        <v>55.206431895000001</v>
      </c>
      <c r="H5384">
        <f>SUM($G$2:G5384)*0.1</f>
        <v>28009.101269935778</v>
      </c>
    </row>
    <row r="5385" spans="1:8" x14ac:dyDescent="0.25">
      <c r="A5385">
        <v>538.29999999999995</v>
      </c>
      <c r="B5385">
        <v>47.055999999999997</v>
      </c>
      <c r="C5385">
        <f>SUM($B$2:B5385)*0.1</f>
        <v>28008.789477000071</v>
      </c>
      <c r="D5385">
        <f t="shared" si="338"/>
        <v>3.5000000000000001E-3</v>
      </c>
      <c r="E5385">
        <f t="shared" si="339"/>
        <v>5.0000000000000001E-4</v>
      </c>
      <c r="F5385">
        <f t="shared" si="336"/>
        <v>9.1469599999999991E-3</v>
      </c>
      <c r="G5385">
        <f t="shared" si="337"/>
        <v>47.06514696</v>
      </c>
      <c r="H5385">
        <f>SUM($G$2:G5385)*0.1</f>
        <v>28013.807784631779</v>
      </c>
    </row>
    <row r="5386" spans="1:8" x14ac:dyDescent="0.25">
      <c r="A5386">
        <v>538.4</v>
      </c>
      <c r="B5386">
        <v>40.518999999999998</v>
      </c>
      <c r="C5386">
        <f>SUM($B$2:B5386)*0.1</f>
        <v>28012.84137700007</v>
      </c>
      <c r="D5386">
        <f t="shared" si="338"/>
        <v>3.5000000000000001E-3</v>
      </c>
      <c r="E5386">
        <f t="shared" si="339"/>
        <v>5.0000000000000001E-4</v>
      </c>
      <c r="F5386">
        <f t="shared" si="336"/>
        <v>8.9181649999999987E-3</v>
      </c>
      <c r="G5386">
        <f t="shared" si="337"/>
        <v>40.527918164999996</v>
      </c>
      <c r="H5386">
        <f>SUM($G$2:G5386)*0.1</f>
        <v>28017.860576448282</v>
      </c>
    </row>
    <row r="5387" spans="1:8" x14ac:dyDescent="0.25">
      <c r="A5387">
        <v>538.5</v>
      </c>
      <c r="B5387">
        <v>35.279000000000003</v>
      </c>
      <c r="C5387">
        <f>SUM($B$2:B5387)*0.1</f>
        <v>28016.369277000067</v>
      </c>
      <c r="D5387">
        <f t="shared" si="338"/>
        <v>3.5000000000000001E-3</v>
      </c>
      <c r="E5387">
        <f t="shared" si="339"/>
        <v>5.0000000000000001E-4</v>
      </c>
      <c r="F5387">
        <f t="shared" si="336"/>
        <v>8.7347650000000002E-3</v>
      </c>
      <c r="G5387">
        <f t="shared" si="337"/>
        <v>35.287734765000003</v>
      </c>
      <c r="H5387">
        <f>SUM($G$2:G5387)*0.1</f>
        <v>28021.389349924779</v>
      </c>
    </row>
    <row r="5388" spans="1:8" x14ac:dyDescent="0.25">
      <c r="A5388">
        <v>538.6</v>
      </c>
      <c r="B5388">
        <v>31.08</v>
      </c>
      <c r="C5388">
        <f>SUM($B$2:B5388)*0.1</f>
        <v>28019.477277000071</v>
      </c>
      <c r="D5388">
        <f t="shared" si="338"/>
        <v>3.5000000000000001E-3</v>
      </c>
      <c r="E5388">
        <f t="shared" si="339"/>
        <v>5.0000000000000001E-4</v>
      </c>
      <c r="F5388">
        <f t="shared" si="336"/>
        <v>8.5877999999999996E-3</v>
      </c>
      <c r="G5388">
        <f t="shared" si="337"/>
        <v>31.088587799999999</v>
      </c>
      <c r="H5388">
        <f>SUM($G$2:G5388)*0.1</f>
        <v>28024.498208704779</v>
      </c>
    </row>
    <row r="5389" spans="1:8" x14ac:dyDescent="0.25">
      <c r="A5389">
        <v>538.70000000000005</v>
      </c>
      <c r="B5389">
        <v>27.733000000000001</v>
      </c>
      <c r="C5389">
        <f>SUM($B$2:B5389)*0.1</f>
        <v>28022.250577000072</v>
      </c>
      <c r="D5389">
        <f t="shared" si="338"/>
        <v>3.5000000000000001E-3</v>
      </c>
      <c r="E5389">
        <f t="shared" si="339"/>
        <v>5.0000000000000001E-4</v>
      </c>
      <c r="F5389">
        <f t="shared" si="336"/>
        <v>8.4706550000000005E-3</v>
      </c>
      <c r="G5389">
        <f t="shared" si="337"/>
        <v>27.741470655000001</v>
      </c>
      <c r="H5389">
        <f>SUM($G$2:G5389)*0.1</f>
        <v>28027.272355770281</v>
      </c>
    </row>
    <row r="5390" spans="1:8" x14ac:dyDescent="0.25">
      <c r="A5390">
        <v>538.79999999999995</v>
      </c>
      <c r="B5390">
        <v>25.068000000000001</v>
      </c>
      <c r="C5390">
        <f>SUM($B$2:B5390)*0.1</f>
        <v>28024.757377000074</v>
      </c>
      <c r="D5390">
        <f t="shared" si="338"/>
        <v>3.5000000000000001E-3</v>
      </c>
      <c r="E5390">
        <f t="shared" si="339"/>
        <v>5.0000000000000001E-4</v>
      </c>
      <c r="F5390">
        <f t="shared" si="336"/>
        <v>8.3773800000000002E-3</v>
      </c>
      <c r="G5390">
        <f t="shared" si="337"/>
        <v>25.07637738</v>
      </c>
      <c r="H5390">
        <f>SUM($G$2:G5390)*0.1</f>
        <v>28029.77999350828</v>
      </c>
    </row>
    <row r="5391" spans="1:8" x14ac:dyDescent="0.25">
      <c r="A5391">
        <v>538.9</v>
      </c>
      <c r="B5391">
        <v>22.954999999999998</v>
      </c>
      <c r="C5391">
        <f>SUM($B$2:B5391)*0.1</f>
        <v>28027.052877000075</v>
      </c>
      <c r="D5391">
        <f t="shared" si="338"/>
        <v>3.5000000000000001E-3</v>
      </c>
      <c r="E5391">
        <f t="shared" si="339"/>
        <v>5.0000000000000001E-4</v>
      </c>
      <c r="F5391">
        <f t="shared" si="336"/>
        <v>8.3034249999999997E-3</v>
      </c>
      <c r="G5391">
        <f t="shared" si="337"/>
        <v>22.963303424999999</v>
      </c>
      <c r="H5391">
        <f>SUM($G$2:G5391)*0.1</f>
        <v>28032.076323850779</v>
      </c>
    </row>
    <row r="5392" spans="1:8" x14ac:dyDescent="0.25">
      <c r="A5392">
        <v>539</v>
      </c>
      <c r="B5392">
        <v>20.573</v>
      </c>
      <c r="C5392">
        <f>SUM($B$2:B5392)*0.1</f>
        <v>28029.110177000071</v>
      </c>
      <c r="D5392">
        <f t="shared" si="338"/>
        <v>3.5000000000000001E-3</v>
      </c>
      <c r="E5392">
        <f t="shared" si="339"/>
        <v>5.0000000000000001E-4</v>
      </c>
      <c r="F5392">
        <f t="shared" si="336"/>
        <v>8.2200550000000004E-3</v>
      </c>
      <c r="G5392">
        <f t="shared" si="337"/>
        <v>20.581220054999999</v>
      </c>
      <c r="H5392">
        <f>SUM($G$2:G5392)*0.1</f>
        <v>28034.134445856282</v>
      </c>
    </row>
    <row r="5393" spans="1:8" x14ac:dyDescent="0.25">
      <c r="A5393">
        <v>539.1</v>
      </c>
      <c r="B5393">
        <v>10.587</v>
      </c>
      <c r="C5393">
        <f>SUM($B$2:B5393)*0.1</f>
        <v>28030.168877000073</v>
      </c>
      <c r="D5393">
        <f t="shared" si="338"/>
        <v>3.5000000000000001E-3</v>
      </c>
      <c r="E5393">
        <f t="shared" si="339"/>
        <v>5.0000000000000001E-4</v>
      </c>
      <c r="F5393">
        <f t="shared" si="336"/>
        <v>7.8705449999999996E-3</v>
      </c>
      <c r="G5393">
        <f t="shared" si="337"/>
        <v>10.594870544999999</v>
      </c>
      <c r="H5393">
        <f>SUM($G$2:G5393)*0.1</f>
        <v>28035.193932910784</v>
      </c>
    </row>
    <row r="5394" spans="1:8" x14ac:dyDescent="0.25">
      <c r="A5394">
        <v>539.20000000000005</v>
      </c>
      <c r="B5394">
        <v>0.19308</v>
      </c>
      <c r="C5394">
        <f>SUM($B$2:B5394)*0.1</f>
        <v>28030.188185000072</v>
      </c>
      <c r="D5394">
        <f t="shared" si="338"/>
        <v>3.5000000000000001E-3</v>
      </c>
      <c r="E5394">
        <f t="shared" si="339"/>
        <v>5.0000000000000001E-4</v>
      </c>
      <c r="F5394">
        <f t="shared" si="336"/>
        <v>7.5067577999999996E-3</v>
      </c>
      <c r="G5394">
        <f t="shared" si="337"/>
        <v>0.20058675780000002</v>
      </c>
      <c r="H5394">
        <f>SUM($G$2:G5394)*0.1</f>
        <v>28035.213991586563</v>
      </c>
    </row>
    <row r="5395" spans="1:8" x14ac:dyDescent="0.25">
      <c r="A5395">
        <v>539.29999999999995</v>
      </c>
      <c r="B5395">
        <v>-7.8883999999999999</v>
      </c>
      <c r="C5395">
        <f>SUM($B$2:B5395)*0.1</f>
        <v>28029.399345000071</v>
      </c>
      <c r="D5395">
        <f t="shared" si="338"/>
        <v>3.5000000000000001E-3</v>
      </c>
      <c r="E5395">
        <f t="shared" si="339"/>
        <v>5.0000000000000001E-4</v>
      </c>
      <c r="F5395">
        <f t="shared" si="336"/>
        <v>7.2239059999999996E-3</v>
      </c>
      <c r="G5395">
        <f t="shared" si="337"/>
        <v>-7.8811760939999997</v>
      </c>
      <c r="H5395">
        <f>SUM($G$2:G5395)*0.1</f>
        <v>28034.425873977161</v>
      </c>
    </row>
    <row r="5396" spans="1:8" x14ac:dyDescent="0.25">
      <c r="A5396">
        <v>539.4</v>
      </c>
      <c r="B5396">
        <v>-14.231999999999999</v>
      </c>
      <c r="C5396">
        <f>SUM($B$2:B5396)*0.1</f>
        <v>28027.97614500007</v>
      </c>
      <c r="D5396">
        <f t="shared" si="338"/>
        <v>3.5000000000000001E-3</v>
      </c>
      <c r="E5396">
        <f t="shared" si="339"/>
        <v>5.0000000000000001E-4</v>
      </c>
      <c r="F5396">
        <f t="shared" si="336"/>
        <v>7.0018799999999994E-3</v>
      </c>
      <c r="G5396">
        <f t="shared" si="337"/>
        <v>-14.224998119999999</v>
      </c>
      <c r="H5396">
        <f>SUM($G$2:G5396)*0.1</f>
        <v>28033.003374165164</v>
      </c>
    </row>
    <row r="5397" spans="1:8" x14ac:dyDescent="0.25">
      <c r="A5397">
        <v>539.5</v>
      </c>
      <c r="B5397">
        <v>-18.974</v>
      </c>
      <c r="C5397">
        <f>SUM($B$2:B5397)*0.1</f>
        <v>28026.078745000072</v>
      </c>
      <c r="D5397">
        <f t="shared" si="338"/>
        <v>3.5000000000000001E-3</v>
      </c>
      <c r="E5397">
        <f t="shared" si="339"/>
        <v>5.0000000000000001E-4</v>
      </c>
      <c r="F5397">
        <f t="shared" si="336"/>
        <v>6.8359099999999997E-3</v>
      </c>
      <c r="G5397">
        <f t="shared" si="337"/>
        <v>-18.967164090000001</v>
      </c>
      <c r="H5397">
        <f>SUM($G$2:G5397)*0.1</f>
        <v>28031.106657756161</v>
      </c>
    </row>
    <row r="5398" spans="1:8" x14ac:dyDescent="0.25">
      <c r="A5398">
        <v>539.6</v>
      </c>
      <c r="B5398">
        <v>-22.402000000000001</v>
      </c>
      <c r="C5398">
        <f>SUM($B$2:B5398)*0.1</f>
        <v>28023.838545000071</v>
      </c>
      <c r="D5398">
        <f t="shared" si="338"/>
        <v>3.5000000000000001E-3</v>
      </c>
      <c r="E5398">
        <f t="shared" si="339"/>
        <v>5.0000000000000001E-4</v>
      </c>
      <c r="F5398">
        <f t="shared" si="336"/>
        <v>6.7159299999999993E-3</v>
      </c>
      <c r="G5398">
        <f t="shared" si="337"/>
        <v>-22.395284070000002</v>
      </c>
      <c r="H5398">
        <f>SUM($G$2:G5398)*0.1</f>
        <v>28028.867129349164</v>
      </c>
    </row>
    <row r="5399" spans="1:8" x14ac:dyDescent="0.25">
      <c r="A5399">
        <v>539.70000000000005</v>
      </c>
      <c r="B5399">
        <v>-24.791</v>
      </c>
      <c r="C5399">
        <f>SUM($B$2:B5399)*0.1</f>
        <v>28021.359445000067</v>
      </c>
      <c r="D5399">
        <f t="shared" si="338"/>
        <v>3.5000000000000001E-3</v>
      </c>
      <c r="E5399">
        <f t="shared" si="339"/>
        <v>5.0000000000000001E-4</v>
      </c>
      <c r="F5399">
        <f t="shared" si="336"/>
        <v>6.6323149999999997E-3</v>
      </c>
      <c r="G5399">
        <f t="shared" si="337"/>
        <v>-24.784367684999999</v>
      </c>
      <c r="H5399">
        <f>SUM($G$2:G5399)*0.1</f>
        <v>28026.388692580666</v>
      </c>
    </row>
    <row r="5400" spans="1:8" x14ac:dyDescent="0.25">
      <c r="A5400">
        <v>539.79999999999995</v>
      </c>
      <c r="B5400">
        <v>-27.405000000000001</v>
      </c>
      <c r="C5400">
        <f>SUM($B$2:B5400)*0.1</f>
        <v>28018.618945000067</v>
      </c>
      <c r="D5400">
        <f t="shared" si="338"/>
        <v>3.5000000000000001E-3</v>
      </c>
      <c r="E5400">
        <f t="shared" si="339"/>
        <v>5.0000000000000001E-4</v>
      </c>
      <c r="F5400">
        <f t="shared" si="336"/>
        <v>6.5408250000000001E-3</v>
      </c>
      <c r="G5400">
        <f t="shared" si="337"/>
        <v>-27.398459175000003</v>
      </c>
      <c r="H5400">
        <f>SUM($G$2:G5400)*0.1</f>
        <v>28023.648846663164</v>
      </c>
    </row>
    <row r="5401" spans="1:8" x14ac:dyDescent="0.25">
      <c r="A5401">
        <v>539.9</v>
      </c>
      <c r="B5401">
        <v>-27.853000000000002</v>
      </c>
      <c r="C5401">
        <f>SUM($B$2:B5401)*0.1</f>
        <v>28015.833645000064</v>
      </c>
      <c r="D5401">
        <f t="shared" si="338"/>
        <v>3.5000000000000001E-3</v>
      </c>
      <c r="E5401">
        <f t="shared" si="339"/>
        <v>5.0000000000000001E-4</v>
      </c>
      <c r="F5401">
        <f t="shared" si="336"/>
        <v>6.5251449999999996E-3</v>
      </c>
      <c r="G5401">
        <f t="shared" si="337"/>
        <v>-27.846474855</v>
      </c>
      <c r="H5401">
        <f>SUM($G$2:G5401)*0.1</f>
        <v>28020.864199177668</v>
      </c>
    </row>
    <row r="5402" spans="1:8" x14ac:dyDescent="0.25">
      <c r="A5402">
        <v>540</v>
      </c>
      <c r="B5402">
        <v>-38.683</v>
      </c>
      <c r="C5402">
        <f>SUM($B$2:B5402)*0.1</f>
        <v>28011.965345000062</v>
      </c>
      <c r="D5402">
        <f t="shared" si="338"/>
        <v>3.5000000000000001E-3</v>
      </c>
      <c r="E5402">
        <f t="shared" si="339"/>
        <v>5.0000000000000001E-4</v>
      </c>
      <c r="F5402">
        <f t="shared" si="336"/>
        <v>6.1460949999999999E-3</v>
      </c>
      <c r="G5402">
        <f t="shared" si="337"/>
        <v>-38.676853905000002</v>
      </c>
      <c r="H5402">
        <f>SUM($G$2:G5402)*0.1</f>
        <v>28016.996513787162</v>
      </c>
    </row>
    <row r="5403" spans="1:8" x14ac:dyDescent="0.25">
      <c r="A5403">
        <v>540.1</v>
      </c>
      <c r="B5403">
        <v>-49.570999999999998</v>
      </c>
      <c r="C5403">
        <f>SUM($B$2:B5403)*0.1</f>
        <v>28007.008245000063</v>
      </c>
      <c r="D5403">
        <f t="shared" si="338"/>
        <v>3.5000000000000001E-3</v>
      </c>
      <c r="E5403">
        <f t="shared" si="339"/>
        <v>5.0000000000000001E-4</v>
      </c>
      <c r="F5403">
        <f t="shared" si="336"/>
        <v>5.7650150000000001E-3</v>
      </c>
      <c r="G5403">
        <f t="shared" si="337"/>
        <v>-49.565234984999996</v>
      </c>
      <c r="H5403">
        <f>SUM($G$2:G5403)*0.1</f>
        <v>28012.03999028866</v>
      </c>
    </row>
    <row r="5404" spans="1:8" x14ac:dyDescent="0.25">
      <c r="A5404">
        <v>540.20000000000005</v>
      </c>
      <c r="B5404">
        <v>-57.527999999999999</v>
      </c>
      <c r="C5404">
        <f>SUM($B$2:B5404)*0.1</f>
        <v>28001.255445000064</v>
      </c>
      <c r="D5404">
        <f t="shared" si="338"/>
        <v>3.5000000000000001E-3</v>
      </c>
      <c r="E5404">
        <f t="shared" si="339"/>
        <v>5.0000000000000001E-4</v>
      </c>
      <c r="F5404">
        <f t="shared" si="336"/>
        <v>5.4865199999999999E-3</v>
      </c>
      <c r="G5404">
        <f t="shared" si="337"/>
        <v>-57.522513480000001</v>
      </c>
      <c r="H5404">
        <f>SUM($G$2:G5404)*0.1</f>
        <v>28006.287738940664</v>
      </c>
    </row>
    <row r="5405" spans="1:8" x14ac:dyDescent="0.25">
      <c r="A5405">
        <v>540.29999999999995</v>
      </c>
      <c r="B5405">
        <v>-63.621000000000002</v>
      </c>
      <c r="C5405">
        <f>SUM($B$2:B5405)*0.1</f>
        <v>27994.893345000066</v>
      </c>
      <c r="D5405">
        <f t="shared" si="338"/>
        <v>3.5000000000000001E-3</v>
      </c>
      <c r="E5405">
        <f t="shared" si="339"/>
        <v>5.0000000000000001E-4</v>
      </c>
      <c r="F5405">
        <f t="shared" si="336"/>
        <v>5.2732649999999992E-3</v>
      </c>
      <c r="G5405">
        <f t="shared" si="337"/>
        <v>-63.615726735000003</v>
      </c>
      <c r="H5405">
        <f>SUM($G$2:G5405)*0.1</f>
        <v>27999.926166267163</v>
      </c>
    </row>
    <row r="5406" spans="1:8" x14ac:dyDescent="0.25">
      <c r="A5406">
        <v>540.4</v>
      </c>
      <c r="B5406">
        <v>-68.222999999999999</v>
      </c>
      <c r="C5406">
        <f>SUM($B$2:B5406)*0.1</f>
        <v>27988.071045000066</v>
      </c>
      <c r="D5406">
        <f t="shared" si="338"/>
        <v>3.5000000000000001E-3</v>
      </c>
      <c r="E5406">
        <f t="shared" si="339"/>
        <v>5.0000000000000001E-4</v>
      </c>
      <c r="F5406">
        <f t="shared" si="336"/>
        <v>5.1121949999999999E-3</v>
      </c>
      <c r="G5406">
        <f t="shared" si="337"/>
        <v>-68.217887805000004</v>
      </c>
      <c r="H5406">
        <f>SUM($G$2:G5406)*0.1</f>
        <v>27993.104377486663</v>
      </c>
    </row>
    <row r="5407" spans="1:8" x14ac:dyDescent="0.25">
      <c r="A5407">
        <v>540.5</v>
      </c>
      <c r="B5407">
        <v>-71.622</v>
      </c>
      <c r="C5407">
        <f>SUM($B$2:B5407)*0.1</f>
        <v>27980.908845000071</v>
      </c>
      <c r="D5407">
        <f t="shared" si="338"/>
        <v>3.5000000000000001E-3</v>
      </c>
      <c r="E5407">
        <f t="shared" si="339"/>
        <v>5.0000000000000001E-4</v>
      </c>
      <c r="F5407">
        <f t="shared" si="336"/>
        <v>4.9932299999999995E-3</v>
      </c>
      <c r="G5407">
        <f t="shared" si="337"/>
        <v>-71.617006770000003</v>
      </c>
      <c r="H5407">
        <f>SUM($G$2:G5407)*0.1</f>
        <v>27985.942676809664</v>
      </c>
    </row>
    <row r="5408" spans="1:8" x14ac:dyDescent="0.25">
      <c r="A5408">
        <v>540.6</v>
      </c>
      <c r="B5408">
        <v>-74.055999999999997</v>
      </c>
      <c r="C5408">
        <f>SUM($B$2:B5408)*0.1</f>
        <v>27973.503245000073</v>
      </c>
      <c r="D5408">
        <f t="shared" si="338"/>
        <v>3.5000000000000001E-3</v>
      </c>
      <c r="E5408">
        <f t="shared" si="339"/>
        <v>5.0000000000000001E-4</v>
      </c>
      <c r="F5408">
        <f t="shared" si="336"/>
        <v>4.9080399999999998E-3</v>
      </c>
      <c r="G5408">
        <f t="shared" si="337"/>
        <v>-74.051091959999994</v>
      </c>
      <c r="H5408">
        <f>SUM($G$2:G5408)*0.1</f>
        <v>27978.537567613665</v>
      </c>
    </row>
    <row r="5409" spans="1:8" x14ac:dyDescent="0.25">
      <c r="A5409">
        <v>540.70000000000005</v>
      </c>
      <c r="B5409">
        <v>-75.715000000000003</v>
      </c>
      <c r="C5409">
        <f>SUM($B$2:B5409)*0.1</f>
        <v>27965.931745000067</v>
      </c>
      <c r="D5409">
        <f t="shared" si="338"/>
        <v>3.5000000000000001E-3</v>
      </c>
      <c r="E5409">
        <f t="shared" si="339"/>
        <v>5.0000000000000001E-4</v>
      </c>
      <c r="F5409">
        <f t="shared" si="336"/>
        <v>4.8499749999999994E-3</v>
      </c>
      <c r="G5409">
        <f t="shared" si="337"/>
        <v>-75.710150025000004</v>
      </c>
      <c r="H5409">
        <f>SUM($G$2:G5409)*0.1</f>
        <v>27970.966552611164</v>
      </c>
    </row>
    <row r="5410" spans="1:8" x14ac:dyDescent="0.25">
      <c r="A5410">
        <v>540.79999999999995</v>
      </c>
      <c r="B5410">
        <v>-76.751999999999995</v>
      </c>
      <c r="C5410">
        <f>SUM($B$2:B5410)*0.1</f>
        <v>27958.256545000069</v>
      </c>
      <c r="D5410">
        <f t="shared" si="338"/>
        <v>3.5000000000000001E-3</v>
      </c>
      <c r="E5410">
        <f t="shared" si="339"/>
        <v>5.0000000000000001E-4</v>
      </c>
      <c r="F5410">
        <f t="shared" si="336"/>
        <v>4.8136799999999999E-3</v>
      </c>
      <c r="G5410">
        <f t="shared" si="337"/>
        <v>-76.747186319999997</v>
      </c>
      <c r="H5410">
        <f>SUM($G$2:G5410)*0.1</f>
        <v>27963.291833979161</v>
      </c>
    </row>
    <row r="5411" spans="1:8" x14ac:dyDescent="0.25">
      <c r="A5411">
        <v>540.9</v>
      </c>
      <c r="B5411">
        <v>-77.292000000000002</v>
      </c>
      <c r="C5411">
        <f>SUM($B$2:B5411)*0.1</f>
        <v>27950.527345000068</v>
      </c>
      <c r="D5411">
        <f t="shared" si="338"/>
        <v>3.5000000000000001E-3</v>
      </c>
      <c r="E5411">
        <f t="shared" si="339"/>
        <v>5.0000000000000001E-4</v>
      </c>
      <c r="F5411">
        <f t="shared" si="336"/>
        <v>4.7947800000000002E-3</v>
      </c>
      <c r="G5411">
        <f t="shared" si="337"/>
        <v>-77.287205220000004</v>
      </c>
      <c r="H5411">
        <f>SUM($G$2:G5411)*0.1</f>
        <v>27955.563113457159</v>
      </c>
    </row>
    <row r="5412" spans="1:8" x14ac:dyDescent="0.25">
      <c r="A5412">
        <v>541</v>
      </c>
      <c r="B5412">
        <v>-85.453000000000003</v>
      </c>
      <c r="C5412">
        <f>SUM($B$2:B5412)*0.1</f>
        <v>27941.98204500007</v>
      </c>
      <c r="D5412">
        <f t="shared" si="338"/>
        <v>3.5000000000000001E-3</v>
      </c>
      <c r="E5412">
        <f t="shared" si="339"/>
        <v>5.0000000000000001E-4</v>
      </c>
      <c r="F5412">
        <f t="shared" si="336"/>
        <v>4.5091449999999991E-3</v>
      </c>
      <c r="G5412">
        <f t="shared" si="337"/>
        <v>-85.448490855000003</v>
      </c>
      <c r="H5412">
        <f>SUM($G$2:G5412)*0.1</f>
        <v>27947.018264371658</v>
      </c>
    </row>
    <row r="5413" spans="1:8" x14ac:dyDescent="0.25">
      <c r="A5413">
        <v>541.1</v>
      </c>
      <c r="B5413">
        <v>-93.137</v>
      </c>
      <c r="C5413">
        <f>SUM($B$2:B5413)*0.1</f>
        <v>27932.668345000071</v>
      </c>
      <c r="D5413">
        <f t="shared" si="338"/>
        <v>3.5000000000000001E-3</v>
      </c>
      <c r="E5413">
        <f t="shared" si="339"/>
        <v>5.0000000000000001E-4</v>
      </c>
      <c r="F5413">
        <f t="shared" si="336"/>
        <v>4.2402049999999995E-3</v>
      </c>
      <c r="G5413">
        <f t="shared" si="337"/>
        <v>-93.132759794999998</v>
      </c>
      <c r="H5413">
        <f>SUM($G$2:G5413)*0.1</f>
        <v>27937.704988392157</v>
      </c>
    </row>
    <row r="5414" spans="1:8" x14ac:dyDescent="0.25">
      <c r="A5414">
        <v>541.20000000000005</v>
      </c>
      <c r="B5414">
        <v>-98.373999999999995</v>
      </c>
      <c r="C5414">
        <f>SUM($B$2:B5414)*0.1</f>
        <v>27922.830945000071</v>
      </c>
      <c r="D5414">
        <f t="shared" si="338"/>
        <v>3.5000000000000001E-3</v>
      </c>
      <c r="E5414">
        <f t="shared" si="339"/>
        <v>5.0000000000000001E-4</v>
      </c>
      <c r="F5414">
        <f t="shared" si="336"/>
        <v>4.0569100000000004E-3</v>
      </c>
      <c r="G5414">
        <f t="shared" si="337"/>
        <v>-98.369943089999992</v>
      </c>
      <c r="H5414">
        <f>SUM($G$2:G5414)*0.1</f>
        <v>27927.867994083157</v>
      </c>
    </row>
    <row r="5415" spans="1:8" x14ac:dyDescent="0.25">
      <c r="A5415">
        <v>541.29999999999995</v>
      </c>
      <c r="B5415">
        <v>-101.73</v>
      </c>
      <c r="C5415">
        <f>SUM($B$2:B5415)*0.1</f>
        <v>27912.657945000072</v>
      </c>
      <c r="D5415">
        <f t="shared" si="338"/>
        <v>3.5000000000000001E-3</v>
      </c>
      <c r="E5415">
        <f t="shared" si="339"/>
        <v>5.0000000000000001E-4</v>
      </c>
      <c r="F5415">
        <f t="shared" si="336"/>
        <v>3.9394499999999997E-3</v>
      </c>
      <c r="G5415">
        <f t="shared" si="337"/>
        <v>-101.72606055</v>
      </c>
      <c r="H5415">
        <f>SUM($G$2:G5415)*0.1</f>
        <v>27917.695388028154</v>
      </c>
    </row>
    <row r="5416" spans="1:8" x14ac:dyDescent="0.25">
      <c r="A5416">
        <v>541.4</v>
      </c>
      <c r="B5416">
        <v>-103.72</v>
      </c>
      <c r="C5416">
        <f>SUM($B$2:B5416)*0.1</f>
        <v>27902.285945000076</v>
      </c>
      <c r="D5416">
        <f t="shared" si="338"/>
        <v>3.5000000000000001E-3</v>
      </c>
      <c r="E5416">
        <f t="shared" si="339"/>
        <v>5.0000000000000001E-4</v>
      </c>
      <c r="F5416">
        <f t="shared" si="336"/>
        <v>3.8697999999999996E-3</v>
      </c>
      <c r="G5416">
        <f t="shared" si="337"/>
        <v>-103.71613019999999</v>
      </c>
      <c r="H5416">
        <f>SUM($G$2:G5416)*0.1</f>
        <v>27907.323775008153</v>
      </c>
    </row>
    <row r="5417" spans="1:8" x14ac:dyDescent="0.25">
      <c r="A5417">
        <v>541.5</v>
      </c>
      <c r="B5417">
        <v>-104.69</v>
      </c>
      <c r="C5417">
        <f>SUM($B$2:B5417)*0.1</f>
        <v>27891.816945000075</v>
      </c>
      <c r="D5417">
        <f t="shared" si="338"/>
        <v>3.5000000000000001E-3</v>
      </c>
      <c r="E5417">
        <f t="shared" si="339"/>
        <v>5.0000000000000001E-4</v>
      </c>
      <c r="F5417">
        <f t="shared" si="336"/>
        <v>3.8358499999999996E-3</v>
      </c>
      <c r="G5417">
        <f t="shared" si="337"/>
        <v>-104.68616415</v>
      </c>
      <c r="H5417">
        <f>SUM($G$2:G5417)*0.1</f>
        <v>27896.855158593153</v>
      </c>
    </row>
    <row r="5418" spans="1:8" x14ac:dyDescent="0.25">
      <c r="A5418">
        <v>541.6</v>
      </c>
      <c r="B5418">
        <v>-104.84</v>
      </c>
      <c r="C5418">
        <f>SUM($B$2:B5418)*0.1</f>
        <v>27881.332945000075</v>
      </c>
      <c r="D5418">
        <f t="shared" si="338"/>
        <v>3.5000000000000001E-3</v>
      </c>
      <c r="E5418">
        <f t="shared" si="339"/>
        <v>5.0000000000000001E-4</v>
      </c>
      <c r="F5418">
        <f t="shared" si="336"/>
        <v>3.8305999999999991E-3</v>
      </c>
      <c r="G5418">
        <f t="shared" si="337"/>
        <v>-104.8361694</v>
      </c>
      <c r="H5418">
        <f>SUM($G$2:G5418)*0.1</f>
        <v>27886.371541653149</v>
      </c>
    </row>
    <row r="5419" spans="1:8" x14ac:dyDescent="0.25">
      <c r="A5419">
        <v>541.70000000000005</v>
      </c>
      <c r="B5419">
        <v>-104.35</v>
      </c>
      <c r="C5419">
        <f>SUM($B$2:B5419)*0.1</f>
        <v>27870.897945000077</v>
      </c>
      <c r="D5419">
        <f t="shared" si="338"/>
        <v>3.5000000000000001E-3</v>
      </c>
      <c r="E5419">
        <f t="shared" si="339"/>
        <v>5.0000000000000001E-4</v>
      </c>
      <c r="F5419">
        <f t="shared" si="336"/>
        <v>3.84775E-3</v>
      </c>
      <c r="G5419">
        <f t="shared" si="337"/>
        <v>-104.34615224999999</v>
      </c>
      <c r="H5419">
        <f>SUM($G$2:G5419)*0.1</f>
        <v>27875.936926428149</v>
      </c>
    </row>
    <row r="5420" spans="1:8" x14ac:dyDescent="0.25">
      <c r="A5420">
        <v>541.79999999999995</v>
      </c>
      <c r="B5420">
        <v>-103.35</v>
      </c>
      <c r="C5420">
        <f>SUM($B$2:B5420)*0.1</f>
        <v>27860.562945000078</v>
      </c>
      <c r="D5420">
        <f t="shared" si="338"/>
        <v>3.5000000000000001E-3</v>
      </c>
      <c r="E5420">
        <f t="shared" si="339"/>
        <v>5.0000000000000001E-4</v>
      </c>
      <c r="F5420">
        <f t="shared" si="336"/>
        <v>3.8827499999999999E-3</v>
      </c>
      <c r="G5420">
        <f t="shared" si="337"/>
        <v>-103.34611724999999</v>
      </c>
      <c r="H5420">
        <f>SUM($G$2:G5420)*0.1</f>
        <v>27865.602314703152</v>
      </c>
    </row>
    <row r="5421" spans="1:8" x14ac:dyDescent="0.25">
      <c r="A5421">
        <v>541.9</v>
      </c>
      <c r="B5421">
        <v>-101.32</v>
      </c>
      <c r="C5421">
        <f>SUM($B$2:B5421)*0.1</f>
        <v>27850.430945000076</v>
      </c>
      <c r="D5421">
        <f t="shared" si="338"/>
        <v>3.5000000000000001E-3</v>
      </c>
      <c r="E5421">
        <f t="shared" si="339"/>
        <v>5.0000000000000001E-4</v>
      </c>
      <c r="F5421">
        <f t="shared" si="336"/>
        <v>3.9538000000000004E-3</v>
      </c>
      <c r="G5421">
        <f t="shared" si="337"/>
        <v>-101.31604619999999</v>
      </c>
      <c r="H5421">
        <f>SUM($G$2:G5421)*0.1</f>
        <v>27855.470710083151</v>
      </c>
    </row>
    <row r="5422" spans="1:8" x14ac:dyDescent="0.25">
      <c r="A5422">
        <v>542</v>
      </c>
      <c r="B5422">
        <v>-102.62</v>
      </c>
      <c r="C5422">
        <f>SUM($B$2:B5422)*0.1</f>
        <v>27840.168945000078</v>
      </c>
      <c r="D5422">
        <f t="shared" si="338"/>
        <v>3.5000000000000001E-3</v>
      </c>
      <c r="E5422">
        <f t="shared" si="339"/>
        <v>5.0000000000000001E-4</v>
      </c>
      <c r="F5422">
        <f t="shared" si="336"/>
        <v>3.9082999999999991E-3</v>
      </c>
      <c r="G5422">
        <f t="shared" si="337"/>
        <v>-102.6160917</v>
      </c>
      <c r="H5422">
        <f>SUM($G$2:G5422)*0.1</f>
        <v>27845.209100913155</v>
      </c>
    </row>
    <row r="5423" spans="1:8" x14ac:dyDescent="0.25">
      <c r="A5423">
        <v>542.1</v>
      </c>
      <c r="B5423">
        <v>-103.47</v>
      </c>
      <c r="C5423">
        <f>SUM($B$2:B5423)*0.1</f>
        <v>27829.82194500008</v>
      </c>
      <c r="D5423">
        <f t="shared" si="338"/>
        <v>3.5000000000000001E-3</v>
      </c>
      <c r="E5423">
        <f t="shared" si="339"/>
        <v>5.0000000000000001E-4</v>
      </c>
      <c r="F5423">
        <f t="shared" si="336"/>
        <v>3.8785499999999997E-3</v>
      </c>
      <c r="G5423">
        <f t="shared" si="337"/>
        <v>-103.46612145</v>
      </c>
      <c r="H5423">
        <f>SUM($G$2:G5423)*0.1</f>
        <v>27834.862488768151</v>
      </c>
    </row>
    <row r="5424" spans="1:8" x14ac:dyDescent="0.25">
      <c r="A5424">
        <v>542.20000000000005</v>
      </c>
      <c r="B5424">
        <v>-103.21</v>
      </c>
      <c r="C5424">
        <f>SUM($B$2:B5424)*0.1</f>
        <v>27819.50094500008</v>
      </c>
      <c r="D5424">
        <f t="shared" si="338"/>
        <v>3.5000000000000001E-3</v>
      </c>
      <c r="E5424">
        <f t="shared" si="339"/>
        <v>5.0000000000000001E-4</v>
      </c>
      <c r="F5424">
        <f t="shared" si="336"/>
        <v>3.8876499999999999E-3</v>
      </c>
      <c r="G5424">
        <f t="shared" si="337"/>
        <v>-103.20611235</v>
      </c>
      <c r="H5424">
        <f>SUM($G$2:G5424)*0.1</f>
        <v>27824.541877533153</v>
      </c>
    </row>
    <row r="5425" spans="1:8" x14ac:dyDescent="0.25">
      <c r="A5425">
        <v>542.29999999999995</v>
      </c>
      <c r="B5425">
        <v>-102.2</v>
      </c>
      <c r="C5425">
        <f>SUM($B$2:B5425)*0.1</f>
        <v>27809.280945000079</v>
      </c>
      <c r="D5425">
        <f t="shared" si="338"/>
        <v>3.5000000000000001E-3</v>
      </c>
      <c r="E5425">
        <f t="shared" si="339"/>
        <v>5.0000000000000001E-4</v>
      </c>
      <c r="F5425">
        <f t="shared" si="336"/>
        <v>3.9229999999999994E-3</v>
      </c>
      <c r="G5425">
        <f t="shared" si="337"/>
        <v>-102.196077</v>
      </c>
      <c r="H5425">
        <f>SUM($G$2:G5425)*0.1</f>
        <v>27814.322269833152</v>
      </c>
    </row>
    <row r="5426" spans="1:8" x14ac:dyDescent="0.25">
      <c r="A5426">
        <v>542.4</v>
      </c>
      <c r="B5426">
        <v>-100.63</v>
      </c>
      <c r="C5426">
        <f>SUM($B$2:B5426)*0.1</f>
        <v>27799.217945000077</v>
      </c>
      <c r="D5426">
        <f t="shared" si="338"/>
        <v>3.5000000000000001E-3</v>
      </c>
      <c r="E5426">
        <f t="shared" si="339"/>
        <v>5.0000000000000001E-4</v>
      </c>
      <c r="F5426">
        <f t="shared" si="336"/>
        <v>3.9779499999999992E-3</v>
      </c>
      <c r="G5426">
        <f t="shared" si="337"/>
        <v>-100.62602204999999</v>
      </c>
      <c r="H5426">
        <f>SUM($G$2:G5426)*0.1</f>
        <v>27804.259667628154</v>
      </c>
    </row>
    <row r="5427" spans="1:8" x14ac:dyDescent="0.25">
      <c r="A5427">
        <v>542.5</v>
      </c>
      <c r="B5427">
        <v>-98.628</v>
      </c>
      <c r="C5427">
        <f>SUM($B$2:B5427)*0.1</f>
        <v>27789.355145000074</v>
      </c>
      <c r="D5427">
        <f t="shared" si="338"/>
        <v>3.5000000000000001E-3</v>
      </c>
      <c r="E5427">
        <f t="shared" si="339"/>
        <v>5.0000000000000001E-4</v>
      </c>
      <c r="F5427">
        <f t="shared" si="336"/>
        <v>4.0480199999999994E-3</v>
      </c>
      <c r="G5427">
        <f t="shared" si="337"/>
        <v>-98.623951980000001</v>
      </c>
      <c r="H5427">
        <f>SUM($G$2:G5427)*0.1</f>
        <v>27794.397272430157</v>
      </c>
    </row>
    <row r="5428" spans="1:8" x14ac:dyDescent="0.25">
      <c r="A5428">
        <v>542.6</v>
      </c>
      <c r="B5428">
        <v>-96.307000000000002</v>
      </c>
      <c r="C5428">
        <f>SUM($B$2:B5428)*0.1</f>
        <v>27779.724445000076</v>
      </c>
      <c r="D5428">
        <f t="shared" si="338"/>
        <v>3.5000000000000001E-3</v>
      </c>
      <c r="E5428">
        <f t="shared" si="339"/>
        <v>5.0000000000000001E-4</v>
      </c>
      <c r="F5428">
        <f t="shared" si="336"/>
        <v>4.1292550000000001E-3</v>
      </c>
      <c r="G5428">
        <f t="shared" si="337"/>
        <v>-96.302870745000007</v>
      </c>
      <c r="H5428">
        <f>SUM($G$2:G5428)*0.1</f>
        <v>27784.766985355658</v>
      </c>
    </row>
    <row r="5429" spans="1:8" x14ac:dyDescent="0.25">
      <c r="A5429">
        <v>542.70000000000005</v>
      </c>
      <c r="B5429">
        <v>-93.748000000000005</v>
      </c>
      <c r="C5429">
        <f>SUM($B$2:B5429)*0.1</f>
        <v>27770.349645000075</v>
      </c>
      <c r="D5429">
        <f t="shared" si="338"/>
        <v>3.5000000000000001E-3</v>
      </c>
      <c r="E5429">
        <f t="shared" si="339"/>
        <v>5.0000000000000001E-4</v>
      </c>
      <c r="F5429">
        <f t="shared" si="336"/>
        <v>4.2188199999999999E-3</v>
      </c>
      <c r="G5429">
        <f t="shared" si="337"/>
        <v>-93.743781179999999</v>
      </c>
      <c r="H5429">
        <f>SUM($G$2:G5429)*0.1</f>
        <v>27775.392607237656</v>
      </c>
    </row>
    <row r="5430" spans="1:8" x14ac:dyDescent="0.25">
      <c r="A5430">
        <v>542.79999999999995</v>
      </c>
      <c r="B5430">
        <v>-90.971999999999994</v>
      </c>
      <c r="C5430">
        <f>SUM($B$2:B5430)*0.1</f>
        <v>27761.252445000075</v>
      </c>
      <c r="D5430">
        <f t="shared" si="338"/>
        <v>3.5000000000000001E-3</v>
      </c>
      <c r="E5430">
        <f t="shared" si="339"/>
        <v>5.0000000000000001E-4</v>
      </c>
      <c r="F5430">
        <f t="shared" si="336"/>
        <v>4.3159800000000005E-3</v>
      </c>
      <c r="G5430">
        <f t="shared" si="337"/>
        <v>-90.967684019999993</v>
      </c>
      <c r="H5430">
        <f>SUM($G$2:G5430)*0.1</f>
        <v>27766.295838835656</v>
      </c>
    </row>
    <row r="5431" spans="1:8" x14ac:dyDescent="0.25">
      <c r="A5431">
        <v>542.9</v>
      </c>
      <c r="B5431">
        <v>-88.075999999999993</v>
      </c>
      <c r="C5431">
        <f>SUM($B$2:B5431)*0.1</f>
        <v>27752.444845000075</v>
      </c>
      <c r="D5431">
        <f t="shared" si="338"/>
        <v>3.5000000000000001E-3</v>
      </c>
      <c r="E5431">
        <f t="shared" si="339"/>
        <v>5.0000000000000001E-4</v>
      </c>
      <c r="F5431">
        <f t="shared" si="336"/>
        <v>4.4173399999999996E-3</v>
      </c>
      <c r="G5431">
        <f t="shared" si="337"/>
        <v>-88.07158265999999</v>
      </c>
      <c r="H5431">
        <f>SUM($G$2:G5431)*0.1</f>
        <v>27757.488680569655</v>
      </c>
    </row>
    <row r="5432" spans="1:8" x14ac:dyDescent="0.25">
      <c r="A5432">
        <v>543</v>
      </c>
      <c r="B5432">
        <v>-87.954999999999998</v>
      </c>
      <c r="C5432">
        <f>SUM($B$2:B5432)*0.1</f>
        <v>27743.649345000071</v>
      </c>
      <c r="D5432">
        <f t="shared" si="338"/>
        <v>3.5000000000000001E-3</v>
      </c>
      <c r="E5432">
        <f t="shared" si="339"/>
        <v>5.0000000000000001E-4</v>
      </c>
      <c r="F5432">
        <f t="shared" si="336"/>
        <v>4.4215749999999996E-3</v>
      </c>
      <c r="G5432">
        <f t="shared" si="337"/>
        <v>-87.950578425000003</v>
      </c>
      <c r="H5432">
        <f>SUM($G$2:G5432)*0.1</f>
        <v>27748.693622727151</v>
      </c>
    </row>
    <row r="5433" spans="1:8" x14ac:dyDescent="0.25">
      <c r="A5433">
        <v>543.1</v>
      </c>
      <c r="B5433">
        <v>-87.326999999999998</v>
      </c>
      <c r="C5433">
        <f>SUM($B$2:B5433)*0.1</f>
        <v>27734.916645000074</v>
      </c>
      <c r="D5433">
        <f t="shared" si="338"/>
        <v>3.5000000000000001E-3</v>
      </c>
      <c r="E5433">
        <f t="shared" si="339"/>
        <v>5.0000000000000001E-4</v>
      </c>
      <c r="F5433">
        <f t="shared" si="336"/>
        <v>4.4435550000000001E-3</v>
      </c>
      <c r="G5433">
        <f t="shared" si="337"/>
        <v>-87.322556445000004</v>
      </c>
      <c r="H5433">
        <f>SUM($G$2:G5433)*0.1</f>
        <v>27739.961367082651</v>
      </c>
    </row>
    <row r="5434" spans="1:8" x14ac:dyDescent="0.25">
      <c r="A5434">
        <v>543.20000000000005</v>
      </c>
      <c r="B5434">
        <v>-85.66</v>
      </c>
      <c r="C5434">
        <f>SUM($B$2:B5434)*0.1</f>
        <v>27726.350645000075</v>
      </c>
      <c r="D5434">
        <f t="shared" si="338"/>
        <v>3.5000000000000001E-3</v>
      </c>
      <c r="E5434">
        <f t="shared" si="339"/>
        <v>5.0000000000000001E-4</v>
      </c>
      <c r="F5434">
        <f t="shared" si="336"/>
        <v>4.5018999999999997E-3</v>
      </c>
      <c r="G5434">
        <f t="shared" si="337"/>
        <v>-85.655498100000003</v>
      </c>
      <c r="H5434">
        <f>SUM($G$2:G5434)*0.1</f>
        <v>27731.395817272652</v>
      </c>
    </row>
    <row r="5435" spans="1:8" x14ac:dyDescent="0.25">
      <c r="A5435">
        <v>543.29999999999995</v>
      </c>
      <c r="B5435">
        <v>-83.292000000000002</v>
      </c>
      <c r="C5435">
        <f>SUM($B$2:B5435)*0.1</f>
        <v>27718.021445000075</v>
      </c>
      <c r="D5435">
        <f t="shared" si="338"/>
        <v>3.5000000000000001E-3</v>
      </c>
      <c r="E5435">
        <f t="shared" si="339"/>
        <v>5.0000000000000001E-4</v>
      </c>
      <c r="F5435">
        <f t="shared" si="336"/>
        <v>4.5847800000000001E-3</v>
      </c>
      <c r="G5435">
        <f t="shared" si="337"/>
        <v>-83.28741522</v>
      </c>
      <c r="H5435">
        <f>SUM($G$2:G5435)*0.1</f>
        <v>27723.067075750652</v>
      </c>
    </row>
    <row r="5436" spans="1:8" x14ac:dyDescent="0.25">
      <c r="A5436">
        <v>543.4</v>
      </c>
      <c r="B5436">
        <v>-80.399000000000001</v>
      </c>
      <c r="C5436">
        <f>SUM($B$2:B5436)*0.1</f>
        <v>27709.981545000075</v>
      </c>
      <c r="D5436">
        <f t="shared" si="338"/>
        <v>3.5000000000000001E-3</v>
      </c>
      <c r="E5436">
        <f t="shared" si="339"/>
        <v>5.0000000000000001E-4</v>
      </c>
      <c r="F5436">
        <f t="shared" si="336"/>
        <v>4.6860349999999999E-3</v>
      </c>
      <c r="G5436">
        <f t="shared" si="337"/>
        <v>-80.394313964999995</v>
      </c>
      <c r="H5436">
        <f>SUM($G$2:G5436)*0.1</f>
        <v>27715.027644354152</v>
      </c>
    </row>
    <row r="5437" spans="1:8" x14ac:dyDescent="0.25">
      <c r="A5437">
        <v>543.5</v>
      </c>
      <c r="B5437">
        <v>-77.108999999999995</v>
      </c>
      <c r="C5437">
        <f>SUM($B$2:B5437)*0.1</f>
        <v>27702.270645000077</v>
      </c>
      <c r="D5437">
        <f t="shared" si="338"/>
        <v>3.5000000000000001E-3</v>
      </c>
      <c r="E5437">
        <f t="shared" si="339"/>
        <v>5.0000000000000001E-4</v>
      </c>
      <c r="F5437">
        <f t="shared" si="336"/>
        <v>4.8011849999999995E-3</v>
      </c>
      <c r="G5437">
        <f t="shared" si="337"/>
        <v>-77.10419881499999</v>
      </c>
      <c r="H5437">
        <f>SUM($G$2:G5437)*0.1</f>
        <v>27707.317224472652</v>
      </c>
    </row>
    <row r="5438" spans="1:8" x14ac:dyDescent="0.25">
      <c r="A5438">
        <v>543.6</v>
      </c>
      <c r="B5438">
        <v>-73.525000000000006</v>
      </c>
      <c r="C5438">
        <f>SUM($B$2:B5438)*0.1</f>
        <v>27694.918145000076</v>
      </c>
      <c r="D5438">
        <f t="shared" si="338"/>
        <v>3.5000000000000001E-3</v>
      </c>
      <c r="E5438">
        <f t="shared" si="339"/>
        <v>5.0000000000000001E-4</v>
      </c>
      <c r="F5438">
        <f t="shared" si="336"/>
        <v>4.9266249999999987E-3</v>
      </c>
      <c r="G5438">
        <f t="shared" si="337"/>
        <v>-73.52007337500001</v>
      </c>
      <c r="H5438">
        <f>SUM($G$2:G5438)*0.1</f>
        <v>27699.965217135148</v>
      </c>
    </row>
    <row r="5439" spans="1:8" x14ac:dyDescent="0.25">
      <c r="A5439">
        <v>543.70000000000005</v>
      </c>
      <c r="B5439">
        <v>-69.721000000000004</v>
      </c>
      <c r="C5439">
        <f>SUM($B$2:B5439)*0.1</f>
        <v>27687.946045000073</v>
      </c>
      <c r="D5439">
        <f t="shared" si="338"/>
        <v>3.5000000000000001E-3</v>
      </c>
      <c r="E5439">
        <f t="shared" si="339"/>
        <v>5.0000000000000001E-4</v>
      </c>
      <c r="F5439">
        <f t="shared" si="336"/>
        <v>5.0597649999999991E-3</v>
      </c>
      <c r="G5439">
        <f t="shared" si="337"/>
        <v>-69.715940235000005</v>
      </c>
      <c r="H5439">
        <f>SUM($G$2:G5439)*0.1</f>
        <v>27692.993623111648</v>
      </c>
    </row>
    <row r="5440" spans="1:8" x14ac:dyDescent="0.25">
      <c r="A5440">
        <v>543.79999999999995</v>
      </c>
      <c r="B5440">
        <v>-65.748999999999995</v>
      </c>
      <c r="C5440">
        <f>SUM($B$2:B5440)*0.1</f>
        <v>27681.37114500007</v>
      </c>
      <c r="D5440">
        <f t="shared" si="338"/>
        <v>3.5000000000000001E-3</v>
      </c>
      <c r="E5440">
        <f t="shared" si="339"/>
        <v>5.0000000000000001E-4</v>
      </c>
      <c r="F5440">
        <f t="shared" si="336"/>
        <v>5.198785E-3</v>
      </c>
      <c r="G5440">
        <f t="shared" si="337"/>
        <v>-65.743801214999991</v>
      </c>
      <c r="H5440">
        <f>SUM($G$2:G5440)*0.1</f>
        <v>27686.419242990145</v>
      </c>
    </row>
    <row r="5441" spans="1:8" x14ac:dyDescent="0.25">
      <c r="A5441">
        <v>543.9</v>
      </c>
      <c r="B5441">
        <v>-61.655000000000001</v>
      </c>
      <c r="C5441">
        <f>SUM($B$2:B5441)*0.1</f>
        <v>27675.205645000067</v>
      </c>
      <c r="D5441">
        <f t="shared" si="338"/>
        <v>3.5000000000000001E-3</v>
      </c>
      <c r="E5441">
        <f t="shared" si="339"/>
        <v>5.0000000000000001E-4</v>
      </c>
      <c r="F5441">
        <f t="shared" si="336"/>
        <v>5.3420749999999999E-3</v>
      </c>
      <c r="G5441">
        <f t="shared" si="337"/>
        <v>-61.649657925</v>
      </c>
      <c r="H5441">
        <f>SUM($G$2:G5441)*0.1</f>
        <v>27680.254277197644</v>
      </c>
    </row>
    <row r="5442" spans="1:8" x14ac:dyDescent="0.25">
      <c r="A5442">
        <v>544</v>
      </c>
      <c r="B5442">
        <v>-54.613999999999997</v>
      </c>
      <c r="C5442">
        <f>SUM($B$2:B5442)*0.1</f>
        <v>27669.744245000067</v>
      </c>
      <c r="D5442">
        <f t="shared" si="338"/>
        <v>3.5000000000000001E-3</v>
      </c>
      <c r="E5442">
        <f t="shared" si="339"/>
        <v>5.0000000000000001E-4</v>
      </c>
      <c r="F5442">
        <f t="shared" si="336"/>
        <v>5.5885099999999997E-3</v>
      </c>
      <c r="G5442">
        <f t="shared" si="337"/>
        <v>-54.608411489999995</v>
      </c>
      <c r="H5442">
        <f>SUM($G$2:G5442)*0.1</f>
        <v>27674.793436048647</v>
      </c>
    </row>
    <row r="5443" spans="1:8" x14ac:dyDescent="0.25">
      <c r="A5443">
        <v>544.1</v>
      </c>
      <c r="B5443">
        <v>-48.286999999999999</v>
      </c>
      <c r="C5443">
        <f>SUM($B$2:B5443)*0.1</f>
        <v>27664.915545000069</v>
      </c>
      <c r="D5443">
        <f t="shared" si="338"/>
        <v>3.5000000000000001E-3</v>
      </c>
      <c r="E5443">
        <f t="shared" si="339"/>
        <v>5.0000000000000001E-4</v>
      </c>
      <c r="F5443">
        <f t="shared" ref="F5443:F5506" si="340">1500*E5443*0.01+B5443*D5443*0.01</f>
        <v>5.8099549999999995E-3</v>
      </c>
      <c r="G5443">
        <f t="shared" ref="G5443:G5506" si="341">B5443+F5443</f>
        <v>-48.281190045000002</v>
      </c>
      <c r="H5443">
        <f>SUM($G$2:G5443)*0.1</f>
        <v>27669.965317044145</v>
      </c>
    </row>
    <row r="5444" spans="1:8" x14ac:dyDescent="0.25">
      <c r="A5444">
        <v>544.20000000000005</v>
      </c>
      <c r="B5444">
        <v>-43.134</v>
      </c>
      <c r="C5444">
        <f>SUM($B$2:B5444)*0.1</f>
        <v>27660.602145000066</v>
      </c>
      <c r="D5444">
        <f t="shared" ref="D5444:D5507" si="342">$D$2</f>
        <v>3.5000000000000001E-3</v>
      </c>
      <c r="E5444">
        <f t="shared" ref="E5444:E5507" si="343">$E$2</f>
        <v>5.0000000000000001E-4</v>
      </c>
      <c r="F5444">
        <f t="shared" si="340"/>
        <v>5.9903099999999996E-3</v>
      </c>
      <c r="G5444">
        <f t="shared" si="341"/>
        <v>-43.128009689999999</v>
      </c>
      <c r="H5444">
        <f>SUM($G$2:G5444)*0.1</f>
        <v>27665.652516075148</v>
      </c>
    </row>
    <row r="5445" spans="1:8" x14ac:dyDescent="0.25">
      <c r="A5445">
        <v>544.29999999999995</v>
      </c>
      <c r="B5445">
        <v>-38.758000000000003</v>
      </c>
      <c r="C5445">
        <f>SUM($B$2:B5445)*0.1</f>
        <v>27656.726345000068</v>
      </c>
      <c r="D5445">
        <f t="shared" si="342"/>
        <v>3.5000000000000001E-3</v>
      </c>
      <c r="E5445">
        <f t="shared" si="343"/>
        <v>5.0000000000000001E-4</v>
      </c>
      <c r="F5445">
        <f t="shared" si="340"/>
        <v>6.1434699999999998E-3</v>
      </c>
      <c r="G5445">
        <f t="shared" si="341"/>
        <v>-38.751856530000005</v>
      </c>
      <c r="H5445">
        <f>SUM($G$2:G5445)*0.1</f>
        <v>27661.777330422148</v>
      </c>
    </row>
    <row r="5446" spans="1:8" x14ac:dyDescent="0.25">
      <c r="A5446">
        <v>544.4</v>
      </c>
      <c r="B5446">
        <v>-34.944000000000003</v>
      </c>
      <c r="C5446">
        <f>SUM($B$2:B5446)*0.1</f>
        <v>27653.231945000065</v>
      </c>
      <c r="D5446">
        <f t="shared" si="342"/>
        <v>3.5000000000000001E-3</v>
      </c>
      <c r="E5446">
        <f t="shared" si="343"/>
        <v>5.0000000000000001E-4</v>
      </c>
      <c r="F5446">
        <f t="shared" si="340"/>
        <v>6.2769599999999998E-3</v>
      </c>
      <c r="G5446">
        <f t="shared" si="341"/>
        <v>-34.937723040000002</v>
      </c>
      <c r="H5446">
        <f>SUM($G$2:G5446)*0.1</f>
        <v>27658.283558118146</v>
      </c>
    </row>
    <row r="5447" spans="1:8" x14ac:dyDescent="0.25">
      <c r="A5447">
        <v>544.5</v>
      </c>
      <c r="B5447">
        <v>-31.547000000000001</v>
      </c>
      <c r="C5447">
        <f>SUM($B$2:B5447)*0.1</f>
        <v>27650.077245000066</v>
      </c>
      <c r="D5447">
        <f t="shared" si="342"/>
        <v>3.5000000000000001E-3</v>
      </c>
      <c r="E5447">
        <f t="shared" si="343"/>
        <v>5.0000000000000001E-4</v>
      </c>
      <c r="F5447">
        <f t="shared" si="340"/>
        <v>6.3958549999999998E-3</v>
      </c>
      <c r="G5447">
        <f t="shared" si="341"/>
        <v>-31.540604145</v>
      </c>
      <c r="H5447">
        <f>SUM($G$2:G5447)*0.1</f>
        <v>27655.129497703649</v>
      </c>
    </row>
    <row r="5448" spans="1:8" x14ac:dyDescent="0.25">
      <c r="A5448">
        <v>544.6</v>
      </c>
      <c r="B5448">
        <v>-28.457000000000001</v>
      </c>
      <c r="C5448">
        <f>SUM($B$2:B5448)*0.1</f>
        <v>27647.231545000064</v>
      </c>
      <c r="D5448">
        <f t="shared" si="342"/>
        <v>3.5000000000000001E-3</v>
      </c>
      <c r="E5448">
        <f t="shared" si="343"/>
        <v>5.0000000000000001E-4</v>
      </c>
      <c r="F5448">
        <f t="shared" si="340"/>
        <v>6.5040049999999993E-3</v>
      </c>
      <c r="G5448">
        <f t="shared" si="341"/>
        <v>-28.450495995000001</v>
      </c>
      <c r="H5448">
        <f>SUM($G$2:G5448)*0.1</f>
        <v>27652.28444810415</v>
      </c>
    </row>
    <row r="5449" spans="1:8" x14ac:dyDescent="0.25">
      <c r="A5449">
        <v>544.70000000000005</v>
      </c>
      <c r="B5449">
        <v>-25.585000000000001</v>
      </c>
      <c r="C5449">
        <f>SUM($B$2:B5449)*0.1</f>
        <v>27644.673045000061</v>
      </c>
      <c r="D5449">
        <f t="shared" si="342"/>
        <v>3.5000000000000001E-3</v>
      </c>
      <c r="E5449">
        <f t="shared" si="343"/>
        <v>5.0000000000000001E-4</v>
      </c>
      <c r="F5449">
        <f t="shared" si="340"/>
        <v>6.604525E-3</v>
      </c>
      <c r="G5449">
        <f t="shared" si="341"/>
        <v>-25.578395475000001</v>
      </c>
      <c r="H5449">
        <f>SUM($G$2:G5449)*0.1</f>
        <v>27649.726608556652</v>
      </c>
    </row>
    <row r="5450" spans="1:8" x14ac:dyDescent="0.25">
      <c r="A5450">
        <v>544.79999999999995</v>
      </c>
      <c r="B5450">
        <v>-22.882000000000001</v>
      </c>
      <c r="C5450">
        <f>SUM($B$2:B5450)*0.1</f>
        <v>27642.384845000066</v>
      </c>
      <c r="D5450">
        <f t="shared" si="342"/>
        <v>3.5000000000000001E-3</v>
      </c>
      <c r="E5450">
        <f t="shared" si="343"/>
        <v>5.0000000000000001E-4</v>
      </c>
      <c r="F5450">
        <f t="shared" si="340"/>
        <v>6.6991299999999993E-3</v>
      </c>
      <c r="G5450">
        <f t="shared" si="341"/>
        <v>-22.87530087</v>
      </c>
      <c r="H5450">
        <f>SUM($G$2:G5450)*0.1</f>
        <v>27647.439078469652</v>
      </c>
    </row>
    <row r="5451" spans="1:8" x14ac:dyDescent="0.25">
      <c r="A5451">
        <v>544.9</v>
      </c>
      <c r="B5451">
        <v>-18.459</v>
      </c>
      <c r="C5451">
        <f>SUM($B$2:B5451)*0.1</f>
        <v>27640.538945000066</v>
      </c>
      <c r="D5451">
        <f t="shared" si="342"/>
        <v>3.5000000000000001E-3</v>
      </c>
      <c r="E5451">
        <f t="shared" si="343"/>
        <v>5.0000000000000001E-4</v>
      </c>
      <c r="F5451">
        <f t="shared" si="340"/>
        <v>6.8539349999999994E-3</v>
      </c>
      <c r="G5451">
        <f t="shared" si="341"/>
        <v>-18.452146065000001</v>
      </c>
      <c r="H5451">
        <f>SUM($G$2:G5451)*0.1</f>
        <v>27645.593863863149</v>
      </c>
    </row>
    <row r="5452" spans="1:8" x14ac:dyDescent="0.25">
      <c r="A5452">
        <v>545</v>
      </c>
      <c r="B5452">
        <v>-8.6641999999999992</v>
      </c>
      <c r="C5452">
        <f>SUM($B$2:B5452)*0.1</f>
        <v>27639.672525000067</v>
      </c>
      <c r="D5452">
        <f t="shared" si="342"/>
        <v>3.5000000000000001E-3</v>
      </c>
      <c r="E5452">
        <f t="shared" si="343"/>
        <v>5.0000000000000001E-4</v>
      </c>
      <c r="F5452">
        <f t="shared" si="340"/>
        <v>7.1967530000000002E-3</v>
      </c>
      <c r="G5452">
        <f t="shared" si="341"/>
        <v>-8.6570032469999987</v>
      </c>
      <c r="H5452">
        <f>SUM($G$2:G5452)*0.1</f>
        <v>27644.72816353845</v>
      </c>
    </row>
    <row r="5453" spans="1:8" x14ac:dyDescent="0.25">
      <c r="A5453">
        <v>545.1</v>
      </c>
      <c r="B5453">
        <v>-0.41187000000000001</v>
      </c>
      <c r="C5453">
        <f>SUM($B$2:B5453)*0.1</f>
        <v>27639.631338000065</v>
      </c>
      <c r="D5453">
        <f t="shared" si="342"/>
        <v>3.5000000000000001E-3</v>
      </c>
      <c r="E5453">
        <f t="shared" si="343"/>
        <v>5.0000000000000001E-4</v>
      </c>
      <c r="F5453">
        <f t="shared" si="340"/>
        <v>7.4855845499999995E-3</v>
      </c>
      <c r="G5453">
        <f t="shared" si="341"/>
        <v>-0.40438441545000003</v>
      </c>
      <c r="H5453">
        <f>SUM($G$2:G5453)*0.1</f>
        <v>27644.687725096908</v>
      </c>
    </row>
    <row r="5454" spans="1:8" x14ac:dyDescent="0.25">
      <c r="A5454">
        <v>545.20000000000005</v>
      </c>
      <c r="B5454">
        <v>1.2314000000000001</v>
      </c>
      <c r="C5454">
        <f>SUM($B$2:B5454)*0.1</f>
        <v>27639.754478000064</v>
      </c>
      <c r="D5454">
        <f t="shared" si="342"/>
        <v>3.5000000000000001E-3</v>
      </c>
      <c r="E5454">
        <f t="shared" si="343"/>
        <v>5.0000000000000001E-4</v>
      </c>
      <c r="F5454">
        <f t="shared" si="340"/>
        <v>7.5430989999999993E-3</v>
      </c>
      <c r="G5454">
        <f t="shared" si="341"/>
        <v>1.2389430990000001</v>
      </c>
      <c r="H5454">
        <f>SUM($G$2:G5454)*0.1</f>
        <v>27644.811619406806</v>
      </c>
    </row>
    <row r="5455" spans="1:8" x14ac:dyDescent="0.25">
      <c r="A5455">
        <v>545.29999999999995</v>
      </c>
      <c r="B5455">
        <v>1.2278</v>
      </c>
      <c r="C5455">
        <f>SUM($B$2:B5455)*0.1</f>
        <v>27639.877258000066</v>
      </c>
      <c r="D5455">
        <f t="shared" si="342"/>
        <v>3.5000000000000001E-3</v>
      </c>
      <c r="E5455">
        <f t="shared" si="343"/>
        <v>5.0000000000000001E-4</v>
      </c>
      <c r="F5455">
        <f t="shared" si="340"/>
        <v>7.5429729999999997E-3</v>
      </c>
      <c r="G5455">
        <f t="shared" si="341"/>
        <v>1.2353429730000001</v>
      </c>
      <c r="H5455">
        <f>SUM($G$2:G5455)*0.1</f>
        <v>27644.935153704108</v>
      </c>
    </row>
    <row r="5456" spans="1:8" x14ac:dyDescent="0.25">
      <c r="A5456">
        <v>545.4</v>
      </c>
      <c r="B5456">
        <v>1.2223999999999999</v>
      </c>
      <c r="C5456">
        <f>SUM($B$2:B5456)*0.1</f>
        <v>27639.999498000067</v>
      </c>
      <c r="D5456">
        <f t="shared" si="342"/>
        <v>3.5000000000000001E-3</v>
      </c>
      <c r="E5456">
        <f t="shared" si="343"/>
        <v>5.0000000000000001E-4</v>
      </c>
      <c r="F5456">
        <f t="shared" si="340"/>
        <v>7.5427839999999994E-3</v>
      </c>
      <c r="G5456">
        <f t="shared" si="341"/>
        <v>1.2299427839999999</v>
      </c>
      <c r="H5456">
        <f>SUM($G$2:G5456)*0.1</f>
        <v>27645.058147982509</v>
      </c>
    </row>
    <row r="5457" spans="1:8" x14ac:dyDescent="0.25">
      <c r="A5457">
        <v>545.5</v>
      </c>
      <c r="B5457">
        <v>1.2171000000000001</v>
      </c>
      <c r="C5457">
        <f>SUM($B$2:B5457)*0.1</f>
        <v>27640.12120800007</v>
      </c>
      <c r="D5457">
        <f t="shared" si="342"/>
        <v>3.5000000000000001E-3</v>
      </c>
      <c r="E5457">
        <f t="shared" si="343"/>
        <v>5.0000000000000001E-4</v>
      </c>
      <c r="F5457">
        <f t="shared" si="340"/>
        <v>7.5425984999999999E-3</v>
      </c>
      <c r="G5457">
        <f t="shared" si="341"/>
        <v>1.2246425985</v>
      </c>
      <c r="H5457">
        <f>SUM($G$2:G5457)*0.1</f>
        <v>27645.180612242359</v>
      </c>
    </row>
    <row r="5458" spans="1:8" x14ac:dyDescent="0.25">
      <c r="A5458">
        <v>545.6</v>
      </c>
      <c r="B5458">
        <v>1.2118</v>
      </c>
      <c r="C5458">
        <f>SUM($B$2:B5458)*0.1</f>
        <v>27640.242388000068</v>
      </c>
      <c r="D5458">
        <f t="shared" si="342"/>
        <v>3.5000000000000001E-3</v>
      </c>
      <c r="E5458">
        <f t="shared" si="343"/>
        <v>5.0000000000000001E-4</v>
      </c>
      <c r="F5458">
        <f t="shared" si="340"/>
        <v>7.5424129999999995E-3</v>
      </c>
      <c r="G5458">
        <f t="shared" si="341"/>
        <v>1.2193424129999999</v>
      </c>
      <c r="H5458">
        <f>SUM($G$2:G5458)*0.1</f>
        <v>27645.302546483657</v>
      </c>
    </row>
    <row r="5459" spans="1:8" x14ac:dyDescent="0.25">
      <c r="A5459">
        <v>545.70000000000005</v>
      </c>
      <c r="B5459">
        <v>1.2071000000000001</v>
      </c>
      <c r="C5459">
        <f>SUM($B$2:B5459)*0.1</f>
        <v>27640.363098000067</v>
      </c>
      <c r="D5459">
        <f t="shared" si="342"/>
        <v>3.5000000000000001E-3</v>
      </c>
      <c r="E5459">
        <f t="shared" si="343"/>
        <v>5.0000000000000001E-4</v>
      </c>
      <c r="F5459">
        <f t="shared" si="340"/>
        <v>7.5422484999999994E-3</v>
      </c>
      <c r="G5459">
        <f t="shared" si="341"/>
        <v>1.2146422485000001</v>
      </c>
      <c r="H5459">
        <f>SUM($G$2:G5459)*0.1</f>
        <v>27645.42401070851</v>
      </c>
    </row>
    <row r="5460" spans="1:8" x14ac:dyDescent="0.25">
      <c r="A5460">
        <v>545.79999999999995</v>
      </c>
      <c r="B5460">
        <v>1.2072000000000001</v>
      </c>
      <c r="C5460">
        <f>SUM($B$2:B5460)*0.1</f>
        <v>27640.483818000066</v>
      </c>
      <c r="D5460">
        <f t="shared" si="342"/>
        <v>3.5000000000000001E-3</v>
      </c>
      <c r="E5460">
        <f t="shared" si="343"/>
        <v>5.0000000000000001E-4</v>
      </c>
      <c r="F5460">
        <f t="shared" si="340"/>
        <v>7.5422519999999993E-3</v>
      </c>
      <c r="G5460">
        <f t="shared" si="341"/>
        <v>1.214742252</v>
      </c>
      <c r="H5460">
        <f>SUM($G$2:G5460)*0.1</f>
        <v>27645.545484933711</v>
      </c>
    </row>
    <row r="5461" spans="1:8" x14ac:dyDescent="0.25">
      <c r="A5461">
        <v>545.9</v>
      </c>
      <c r="B5461">
        <v>1.2072000000000001</v>
      </c>
      <c r="C5461">
        <f>SUM($B$2:B5461)*0.1</f>
        <v>27640.604538000069</v>
      </c>
      <c r="D5461">
        <f t="shared" si="342"/>
        <v>3.5000000000000001E-3</v>
      </c>
      <c r="E5461">
        <f t="shared" si="343"/>
        <v>5.0000000000000001E-4</v>
      </c>
      <c r="F5461">
        <f t="shared" si="340"/>
        <v>7.5422519999999993E-3</v>
      </c>
      <c r="G5461">
        <f t="shared" si="341"/>
        <v>1.214742252</v>
      </c>
      <c r="H5461">
        <f>SUM($G$2:G5461)*0.1</f>
        <v>27645.666959158916</v>
      </c>
    </row>
    <row r="5462" spans="1:8" x14ac:dyDescent="0.25">
      <c r="A5462">
        <v>546</v>
      </c>
      <c r="B5462">
        <v>1.2073</v>
      </c>
      <c r="C5462">
        <f>SUM($B$2:B5462)*0.1</f>
        <v>27640.725268000067</v>
      </c>
      <c r="D5462">
        <f t="shared" si="342"/>
        <v>3.5000000000000001E-3</v>
      </c>
      <c r="E5462">
        <f t="shared" si="343"/>
        <v>5.0000000000000001E-4</v>
      </c>
      <c r="F5462">
        <f t="shared" si="340"/>
        <v>7.5422555E-3</v>
      </c>
      <c r="G5462">
        <f t="shared" si="341"/>
        <v>1.2148422555</v>
      </c>
      <c r="H5462">
        <f>SUM($G$2:G5462)*0.1</f>
        <v>27645.788443384467</v>
      </c>
    </row>
    <row r="5463" spans="1:8" x14ac:dyDescent="0.25">
      <c r="A5463">
        <v>546.1</v>
      </c>
      <c r="B5463">
        <v>1.2073</v>
      </c>
      <c r="C5463">
        <f>SUM($B$2:B5463)*0.1</f>
        <v>27640.84599800007</v>
      </c>
      <c r="D5463">
        <f t="shared" si="342"/>
        <v>3.5000000000000001E-3</v>
      </c>
      <c r="E5463">
        <f t="shared" si="343"/>
        <v>5.0000000000000001E-4</v>
      </c>
      <c r="F5463">
        <f t="shared" si="340"/>
        <v>7.5422555E-3</v>
      </c>
      <c r="G5463">
        <f t="shared" si="341"/>
        <v>1.2148422555</v>
      </c>
      <c r="H5463">
        <f>SUM($G$2:G5463)*0.1</f>
        <v>27645.909927610017</v>
      </c>
    </row>
    <row r="5464" spans="1:8" x14ac:dyDescent="0.25">
      <c r="A5464">
        <v>546.20000000000005</v>
      </c>
      <c r="B5464">
        <v>1.2074</v>
      </c>
      <c r="C5464">
        <f>SUM($B$2:B5464)*0.1</f>
        <v>27640.966738000072</v>
      </c>
      <c r="D5464">
        <f t="shared" si="342"/>
        <v>3.5000000000000001E-3</v>
      </c>
      <c r="E5464">
        <f t="shared" si="343"/>
        <v>5.0000000000000001E-4</v>
      </c>
      <c r="F5464">
        <f t="shared" si="340"/>
        <v>7.5422589999999999E-3</v>
      </c>
      <c r="G5464">
        <f t="shared" si="341"/>
        <v>1.2149422590000001</v>
      </c>
      <c r="H5464">
        <f>SUM($G$2:G5464)*0.1</f>
        <v>27646.03142183592</v>
      </c>
    </row>
    <row r="5465" spans="1:8" x14ac:dyDescent="0.25">
      <c r="A5465">
        <v>546.29999999999995</v>
      </c>
      <c r="B5465">
        <v>1.2074</v>
      </c>
      <c r="C5465">
        <f>SUM($B$2:B5465)*0.1</f>
        <v>27641.087478000074</v>
      </c>
      <c r="D5465">
        <f t="shared" si="342"/>
        <v>3.5000000000000001E-3</v>
      </c>
      <c r="E5465">
        <f t="shared" si="343"/>
        <v>5.0000000000000001E-4</v>
      </c>
      <c r="F5465">
        <f t="shared" si="340"/>
        <v>7.5422589999999999E-3</v>
      </c>
      <c r="G5465">
        <f t="shared" si="341"/>
        <v>1.2149422590000001</v>
      </c>
      <c r="H5465">
        <f>SUM($G$2:G5465)*0.1</f>
        <v>27646.152916061823</v>
      </c>
    </row>
    <row r="5466" spans="1:8" x14ac:dyDescent="0.25">
      <c r="A5466">
        <v>546.4</v>
      </c>
      <c r="B5466">
        <v>1.2075</v>
      </c>
      <c r="C5466">
        <f>SUM($B$2:B5466)*0.1</f>
        <v>27641.208228000076</v>
      </c>
      <c r="D5466">
        <f t="shared" si="342"/>
        <v>3.5000000000000001E-3</v>
      </c>
      <c r="E5466">
        <f t="shared" si="343"/>
        <v>5.0000000000000001E-4</v>
      </c>
      <c r="F5466">
        <f t="shared" si="340"/>
        <v>7.5422624999999998E-3</v>
      </c>
      <c r="G5466">
        <f t="shared" si="341"/>
        <v>1.2150422624999999</v>
      </c>
      <c r="H5466">
        <f>SUM($G$2:G5466)*0.1</f>
        <v>27646.274420288071</v>
      </c>
    </row>
    <row r="5467" spans="1:8" x14ac:dyDescent="0.25">
      <c r="A5467">
        <v>546.5</v>
      </c>
      <c r="B5467">
        <v>1.2075</v>
      </c>
      <c r="C5467">
        <f>SUM($B$2:B5467)*0.1</f>
        <v>27641.328978000078</v>
      </c>
      <c r="D5467">
        <f t="shared" si="342"/>
        <v>3.5000000000000001E-3</v>
      </c>
      <c r="E5467">
        <f t="shared" si="343"/>
        <v>5.0000000000000001E-4</v>
      </c>
      <c r="F5467">
        <f t="shared" si="340"/>
        <v>7.5422624999999998E-3</v>
      </c>
      <c r="G5467">
        <f t="shared" si="341"/>
        <v>1.2150422624999999</v>
      </c>
      <c r="H5467">
        <f>SUM($G$2:G5467)*0.1</f>
        <v>27646.395924514323</v>
      </c>
    </row>
    <row r="5468" spans="1:8" x14ac:dyDescent="0.25">
      <c r="A5468">
        <v>546.6</v>
      </c>
      <c r="B5468">
        <v>1.2076</v>
      </c>
      <c r="C5468">
        <f>SUM($B$2:B5468)*0.1</f>
        <v>27641.449738000079</v>
      </c>
      <c r="D5468">
        <f t="shared" si="342"/>
        <v>3.5000000000000001E-3</v>
      </c>
      <c r="E5468">
        <f t="shared" si="343"/>
        <v>5.0000000000000001E-4</v>
      </c>
      <c r="F5468">
        <f t="shared" si="340"/>
        <v>7.5422659999999997E-3</v>
      </c>
      <c r="G5468">
        <f t="shared" si="341"/>
        <v>1.215142266</v>
      </c>
      <c r="H5468">
        <f>SUM($G$2:G5468)*0.1</f>
        <v>27646.517438740924</v>
      </c>
    </row>
    <row r="5469" spans="1:8" x14ac:dyDescent="0.25">
      <c r="A5469">
        <v>546.70000000000005</v>
      </c>
      <c r="B5469">
        <v>1.2076</v>
      </c>
      <c r="C5469">
        <f>SUM($B$2:B5469)*0.1</f>
        <v>27641.570498000081</v>
      </c>
      <c r="D5469">
        <f t="shared" si="342"/>
        <v>3.5000000000000001E-3</v>
      </c>
      <c r="E5469">
        <f t="shared" si="343"/>
        <v>5.0000000000000001E-4</v>
      </c>
      <c r="F5469">
        <f t="shared" si="340"/>
        <v>7.5422659999999997E-3</v>
      </c>
      <c r="G5469">
        <f t="shared" si="341"/>
        <v>1.215142266</v>
      </c>
      <c r="H5469">
        <f>SUM($G$2:G5469)*0.1</f>
        <v>27646.638952967525</v>
      </c>
    </row>
    <row r="5470" spans="1:8" x14ac:dyDescent="0.25">
      <c r="A5470">
        <v>546.79999999999995</v>
      </c>
      <c r="B5470">
        <v>1.2076</v>
      </c>
      <c r="C5470">
        <f>SUM($B$2:B5470)*0.1</f>
        <v>27641.691258000083</v>
      </c>
      <c r="D5470">
        <f t="shared" si="342"/>
        <v>3.5000000000000001E-3</v>
      </c>
      <c r="E5470">
        <f t="shared" si="343"/>
        <v>5.0000000000000001E-4</v>
      </c>
      <c r="F5470">
        <f t="shared" si="340"/>
        <v>7.5422659999999997E-3</v>
      </c>
      <c r="G5470">
        <f t="shared" si="341"/>
        <v>1.215142266</v>
      </c>
      <c r="H5470">
        <f>SUM($G$2:G5470)*0.1</f>
        <v>27646.760467194126</v>
      </c>
    </row>
    <row r="5471" spans="1:8" x14ac:dyDescent="0.25">
      <c r="A5471">
        <v>546.9</v>
      </c>
      <c r="B5471">
        <v>1.2077</v>
      </c>
      <c r="C5471">
        <f>SUM($B$2:B5471)*0.1</f>
        <v>27641.812028000088</v>
      </c>
      <c r="D5471">
        <f t="shared" si="342"/>
        <v>3.5000000000000001E-3</v>
      </c>
      <c r="E5471">
        <f t="shared" si="343"/>
        <v>5.0000000000000001E-4</v>
      </c>
      <c r="F5471">
        <f t="shared" si="340"/>
        <v>7.5422694999999996E-3</v>
      </c>
      <c r="G5471">
        <f t="shared" si="341"/>
        <v>1.2152422695</v>
      </c>
      <c r="H5471">
        <f>SUM($G$2:G5471)*0.1</f>
        <v>27646.881991421076</v>
      </c>
    </row>
    <row r="5472" spans="1:8" x14ac:dyDescent="0.25">
      <c r="A5472">
        <v>547</v>
      </c>
      <c r="B5472">
        <v>2.4891999999999999</v>
      </c>
      <c r="C5472">
        <f>SUM($B$2:B5472)*0.1</f>
        <v>27642.060948000086</v>
      </c>
      <c r="D5472">
        <f t="shared" si="342"/>
        <v>3.5000000000000001E-3</v>
      </c>
      <c r="E5472">
        <f t="shared" si="343"/>
        <v>5.0000000000000001E-4</v>
      </c>
      <c r="F5472">
        <f t="shared" si="340"/>
        <v>7.587122E-3</v>
      </c>
      <c r="G5472">
        <f t="shared" si="341"/>
        <v>2.4967871219999997</v>
      </c>
      <c r="H5472">
        <f>SUM($G$2:G5472)*0.1</f>
        <v>27647.131670133276</v>
      </c>
    </row>
    <row r="5473" spans="1:8" x14ac:dyDescent="0.25">
      <c r="A5473">
        <v>547.1</v>
      </c>
      <c r="B5473">
        <v>9.1051000000000002</v>
      </c>
      <c r="C5473">
        <f>SUM($B$2:B5473)*0.1</f>
        <v>27642.971458000087</v>
      </c>
      <c r="D5473">
        <f t="shared" si="342"/>
        <v>3.5000000000000001E-3</v>
      </c>
      <c r="E5473">
        <f t="shared" si="343"/>
        <v>5.0000000000000001E-4</v>
      </c>
      <c r="F5473">
        <f t="shared" si="340"/>
        <v>7.8186785000000005E-3</v>
      </c>
      <c r="G5473">
        <f t="shared" si="341"/>
        <v>9.1129186784999998</v>
      </c>
      <c r="H5473">
        <f>SUM($G$2:G5473)*0.1</f>
        <v>27648.042962001127</v>
      </c>
    </row>
    <row r="5474" spans="1:8" x14ac:dyDescent="0.25">
      <c r="A5474">
        <v>547.20000000000005</v>
      </c>
      <c r="B5474">
        <v>15.167999999999999</v>
      </c>
      <c r="C5474">
        <f>SUM($B$2:B5474)*0.1</f>
        <v>27644.488258000085</v>
      </c>
      <c r="D5474">
        <f t="shared" si="342"/>
        <v>3.5000000000000001E-3</v>
      </c>
      <c r="E5474">
        <f t="shared" si="343"/>
        <v>5.0000000000000001E-4</v>
      </c>
      <c r="F5474">
        <f t="shared" si="340"/>
        <v>8.0308799999999989E-3</v>
      </c>
      <c r="G5474">
        <f t="shared" si="341"/>
        <v>15.176030879999999</v>
      </c>
      <c r="H5474">
        <f>SUM($G$2:G5474)*0.1</f>
        <v>27649.560565089127</v>
      </c>
    </row>
    <row r="5475" spans="1:8" x14ac:dyDescent="0.25">
      <c r="A5475">
        <v>547.29999999999995</v>
      </c>
      <c r="B5475">
        <v>21.721</v>
      </c>
      <c r="C5475">
        <f>SUM($B$2:B5475)*0.1</f>
        <v>27646.660358000088</v>
      </c>
      <c r="D5475">
        <f t="shared" si="342"/>
        <v>3.5000000000000001E-3</v>
      </c>
      <c r="E5475">
        <f t="shared" si="343"/>
        <v>5.0000000000000001E-4</v>
      </c>
      <c r="F5475">
        <f t="shared" si="340"/>
        <v>8.2602349999999995E-3</v>
      </c>
      <c r="G5475">
        <f t="shared" si="341"/>
        <v>21.729260235000002</v>
      </c>
      <c r="H5475">
        <f>SUM($G$2:G5475)*0.1</f>
        <v>27651.733491112624</v>
      </c>
    </row>
    <row r="5476" spans="1:8" x14ac:dyDescent="0.25">
      <c r="A5476">
        <v>547.4</v>
      </c>
      <c r="B5476">
        <v>29.029</v>
      </c>
      <c r="C5476">
        <f>SUM($B$2:B5476)*0.1</f>
        <v>27649.563258000086</v>
      </c>
      <c r="D5476">
        <f t="shared" si="342"/>
        <v>3.5000000000000001E-3</v>
      </c>
      <c r="E5476">
        <f t="shared" si="343"/>
        <v>5.0000000000000001E-4</v>
      </c>
      <c r="F5476">
        <f t="shared" si="340"/>
        <v>8.516015E-3</v>
      </c>
      <c r="G5476">
        <f t="shared" si="341"/>
        <v>29.037516015000001</v>
      </c>
      <c r="H5476">
        <f>SUM($G$2:G5476)*0.1</f>
        <v>27654.637242714125</v>
      </c>
    </row>
    <row r="5477" spans="1:8" x14ac:dyDescent="0.25">
      <c r="A5477">
        <v>547.5</v>
      </c>
      <c r="B5477">
        <v>36.322000000000003</v>
      </c>
      <c r="C5477">
        <f>SUM($B$2:B5477)*0.1</f>
        <v>27653.195458000086</v>
      </c>
      <c r="D5477">
        <f t="shared" si="342"/>
        <v>3.5000000000000001E-3</v>
      </c>
      <c r="E5477">
        <f t="shared" si="343"/>
        <v>5.0000000000000001E-4</v>
      </c>
      <c r="F5477">
        <f t="shared" si="340"/>
        <v>8.7712699999999994E-3</v>
      </c>
      <c r="G5477">
        <f t="shared" si="341"/>
        <v>36.33077127</v>
      </c>
      <c r="H5477">
        <f>SUM($G$2:G5477)*0.1</f>
        <v>27658.270319841122</v>
      </c>
    </row>
    <row r="5478" spans="1:8" x14ac:dyDescent="0.25">
      <c r="A5478">
        <v>547.6</v>
      </c>
      <c r="B5478">
        <v>43.662999999999997</v>
      </c>
      <c r="C5478">
        <f>SUM($B$2:B5478)*0.1</f>
        <v>27657.561758000084</v>
      </c>
      <c r="D5478">
        <f t="shared" si="342"/>
        <v>3.5000000000000001E-3</v>
      </c>
      <c r="E5478">
        <f t="shared" si="343"/>
        <v>5.0000000000000001E-4</v>
      </c>
      <c r="F5478">
        <f t="shared" si="340"/>
        <v>9.0282049999999992E-3</v>
      </c>
      <c r="G5478">
        <f t="shared" si="341"/>
        <v>43.672028204999997</v>
      </c>
      <c r="H5478">
        <f>SUM($G$2:G5478)*0.1</f>
        <v>27662.637522661622</v>
      </c>
    </row>
    <row r="5479" spans="1:8" x14ac:dyDescent="0.25">
      <c r="A5479">
        <v>547.70000000000005</v>
      </c>
      <c r="B5479">
        <v>51.171999999999997</v>
      </c>
      <c r="C5479">
        <f>SUM($B$2:B5479)*0.1</f>
        <v>27662.678958000088</v>
      </c>
      <c r="D5479">
        <f t="shared" si="342"/>
        <v>3.5000000000000001E-3</v>
      </c>
      <c r="E5479">
        <f t="shared" si="343"/>
        <v>5.0000000000000001E-4</v>
      </c>
      <c r="F5479">
        <f t="shared" si="340"/>
        <v>9.2910200000000005E-3</v>
      </c>
      <c r="G5479">
        <f t="shared" si="341"/>
        <v>51.181291019999996</v>
      </c>
      <c r="H5479">
        <f>SUM($G$2:G5479)*0.1</f>
        <v>27667.755651763626</v>
      </c>
    </row>
    <row r="5480" spans="1:8" x14ac:dyDescent="0.25">
      <c r="A5480">
        <v>547.79999999999995</v>
      </c>
      <c r="B5480">
        <v>58.716999999999999</v>
      </c>
      <c r="C5480">
        <f>SUM($B$2:B5480)*0.1</f>
        <v>27668.550658000087</v>
      </c>
      <c r="D5480">
        <f t="shared" si="342"/>
        <v>3.5000000000000001E-3</v>
      </c>
      <c r="E5480">
        <f t="shared" si="343"/>
        <v>5.0000000000000001E-4</v>
      </c>
      <c r="F5480">
        <f t="shared" si="340"/>
        <v>9.5550949999999996E-3</v>
      </c>
      <c r="G5480">
        <f t="shared" si="341"/>
        <v>58.726555095000002</v>
      </c>
      <c r="H5480">
        <f>SUM($G$2:G5480)*0.1</f>
        <v>27673.628307273124</v>
      </c>
    </row>
    <row r="5481" spans="1:8" x14ac:dyDescent="0.25">
      <c r="A5481">
        <v>547.9</v>
      </c>
      <c r="B5481">
        <v>66.269000000000005</v>
      </c>
      <c r="C5481">
        <f>SUM($B$2:B5481)*0.1</f>
        <v>27675.177558000083</v>
      </c>
      <c r="D5481">
        <f t="shared" si="342"/>
        <v>3.5000000000000001E-3</v>
      </c>
      <c r="E5481">
        <f t="shared" si="343"/>
        <v>5.0000000000000001E-4</v>
      </c>
      <c r="F5481">
        <f t="shared" si="340"/>
        <v>9.8194149999999997E-3</v>
      </c>
      <c r="G5481">
        <f t="shared" si="341"/>
        <v>66.278819415000001</v>
      </c>
      <c r="H5481">
        <f>SUM($G$2:G5481)*0.1</f>
        <v>27680.256189214626</v>
      </c>
    </row>
    <row r="5482" spans="1:8" x14ac:dyDescent="0.25">
      <c r="A5482">
        <v>548</v>
      </c>
      <c r="B5482">
        <v>71.546999999999997</v>
      </c>
      <c r="C5482">
        <f>SUM($B$2:B5482)*0.1</f>
        <v>27682.332258000086</v>
      </c>
      <c r="D5482">
        <f t="shared" si="342"/>
        <v>3.5000000000000001E-3</v>
      </c>
      <c r="E5482">
        <f t="shared" si="343"/>
        <v>5.0000000000000001E-4</v>
      </c>
      <c r="F5482">
        <f t="shared" si="340"/>
        <v>1.0004144999999999E-2</v>
      </c>
      <c r="G5482">
        <f t="shared" si="341"/>
        <v>71.557004144999993</v>
      </c>
      <c r="H5482">
        <f>SUM($G$2:G5482)*0.1</f>
        <v>27687.411889629126</v>
      </c>
    </row>
    <row r="5483" spans="1:8" x14ac:dyDescent="0.25">
      <c r="A5483">
        <v>548.1</v>
      </c>
      <c r="B5483">
        <v>76.132999999999996</v>
      </c>
      <c r="C5483">
        <f>SUM($B$2:B5483)*0.1</f>
        <v>27689.945558000083</v>
      </c>
      <c r="D5483">
        <f t="shared" si="342"/>
        <v>3.5000000000000001E-3</v>
      </c>
      <c r="E5483">
        <f t="shared" si="343"/>
        <v>5.0000000000000001E-4</v>
      </c>
      <c r="F5483">
        <f t="shared" si="340"/>
        <v>1.0164655E-2</v>
      </c>
      <c r="G5483">
        <f t="shared" si="341"/>
        <v>76.143164654999993</v>
      </c>
      <c r="H5483">
        <f>SUM($G$2:G5483)*0.1</f>
        <v>27695.026206094626</v>
      </c>
    </row>
    <row r="5484" spans="1:8" x14ac:dyDescent="0.25">
      <c r="A5484">
        <v>548.20000000000005</v>
      </c>
      <c r="B5484">
        <v>80.813000000000002</v>
      </c>
      <c r="C5484">
        <f>SUM($B$2:B5484)*0.1</f>
        <v>27698.026858000085</v>
      </c>
      <c r="D5484">
        <f t="shared" si="342"/>
        <v>3.5000000000000001E-3</v>
      </c>
      <c r="E5484">
        <f t="shared" si="343"/>
        <v>5.0000000000000001E-4</v>
      </c>
      <c r="F5484">
        <f t="shared" si="340"/>
        <v>1.0328455E-2</v>
      </c>
      <c r="G5484">
        <f t="shared" si="341"/>
        <v>80.823328455000009</v>
      </c>
      <c r="H5484">
        <f>SUM($G$2:G5484)*0.1</f>
        <v>27703.108538940127</v>
      </c>
    </row>
    <row r="5485" spans="1:8" x14ac:dyDescent="0.25">
      <c r="A5485">
        <v>548.29999999999995</v>
      </c>
      <c r="B5485">
        <v>85.426000000000002</v>
      </c>
      <c r="C5485">
        <f>SUM($B$2:B5485)*0.1</f>
        <v>27706.569458000085</v>
      </c>
      <c r="D5485">
        <f t="shared" si="342"/>
        <v>3.5000000000000001E-3</v>
      </c>
      <c r="E5485">
        <f t="shared" si="343"/>
        <v>5.0000000000000001E-4</v>
      </c>
      <c r="F5485">
        <f t="shared" si="340"/>
        <v>1.048991E-2</v>
      </c>
      <c r="G5485">
        <f t="shared" si="341"/>
        <v>85.436489910000006</v>
      </c>
      <c r="H5485">
        <f>SUM($G$2:G5485)*0.1</f>
        <v>27711.652187931126</v>
      </c>
    </row>
    <row r="5486" spans="1:8" x14ac:dyDescent="0.25">
      <c r="A5486">
        <v>548.4</v>
      </c>
      <c r="B5486">
        <v>90.031999999999996</v>
      </c>
      <c r="C5486">
        <f>SUM($B$2:B5486)*0.1</f>
        <v>27715.572658000085</v>
      </c>
      <c r="D5486">
        <f t="shared" si="342"/>
        <v>3.5000000000000001E-3</v>
      </c>
      <c r="E5486">
        <f t="shared" si="343"/>
        <v>5.0000000000000001E-4</v>
      </c>
      <c r="F5486">
        <f t="shared" si="340"/>
        <v>1.065112E-2</v>
      </c>
      <c r="G5486">
        <f t="shared" si="341"/>
        <v>90.042651120000002</v>
      </c>
      <c r="H5486">
        <f>SUM($G$2:G5486)*0.1</f>
        <v>27720.656453043124</v>
      </c>
    </row>
    <row r="5487" spans="1:8" x14ac:dyDescent="0.25">
      <c r="A5487">
        <v>548.5</v>
      </c>
      <c r="B5487">
        <v>94.635000000000005</v>
      </c>
      <c r="C5487">
        <f>SUM($B$2:B5487)*0.1</f>
        <v>27725.036158000086</v>
      </c>
      <c r="D5487">
        <f t="shared" si="342"/>
        <v>3.5000000000000001E-3</v>
      </c>
      <c r="E5487">
        <f t="shared" si="343"/>
        <v>5.0000000000000001E-4</v>
      </c>
      <c r="F5487">
        <f t="shared" si="340"/>
        <v>1.0812225E-2</v>
      </c>
      <c r="G5487">
        <f t="shared" si="341"/>
        <v>94.645812225</v>
      </c>
      <c r="H5487">
        <f>SUM($G$2:G5487)*0.1</f>
        <v>27730.121034265627</v>
      </c>
    </row>
    <row r="5488" spans="1:8" x14ac:dyDescent="0.25">
      <c r="A5488">
        <v>548.6</v>
      </c>
      <c r="B5488">
        <v>99.245999999999995</v>
      </c>
      <c r="C5488">
        <f>SUM($B$2:B5488)*0.1</f>
        <v>27734.960758000085</v>
      </c>
      <c r="D5488">
        <f t="shared" si="342"/>
        <v>3.5000000000000001E-3</v>
      </c>
      <c r="E5488">
        <f t="shared" si="343"/>
        <v>5.0000000000000001E-4</v>
      </c>
      <c r="F5488">
        <f t="shared" si="340"/>
        <v>1.097361E-2</v>
      </c>
      <c r="G5488">
        <f t="shared" si="341"/>
        <v>99.256973609999989</v>
      </c>
      <c r="H5488">
        <f>SUM($G$2:G5488)*0.1</f>
        <v>27740.046731626629</v>
      </c>
    </row>
    <row r="5489" spans="1:8" x14ac:dyDescent="0.25">
      <c r="A5489">
        <v>548.70000000000005</v>
      </c>
      <c r="B5489">
        <v>103.86</v>
      </c>
      <c r="C5489">
        <f>SUM($B$2:B5489)*0.1</f>
        <v>27745.346758000083</v>
      </c>
      <c r="D5489">
        <f t="shared" si="342"/>
        <v>3.5000000000000001E-3</v>
      </c>
      <c r="E5489">
        <f t="shared" si="343"/>
        <v>5.0000000000000001E-4</v>
      </c>
      <c r="F5489">
        <f t="shared" si="340"/>
        <v>1.11351E-2</v>
      </c>
      <c r="G5489">
        <f t="shared" si="341"/>
        <v>103.8711351</v>
      </c>
      <c r="H5489">
        <f>SUM($G$2:G5489)*0.1</f>
        <v>27750.433845136631</v>
      </c>
    </row>
    <row r="5490" spans="1:8" x14ac:dyDescent="0.25">
      <c r="A5490">
        <v>548.79999999999995</v>
      </c>
      <c r="B5490">
        <v>108.48</v>
      </c>
      <c r="C5490">
        <f>SUM($B$2:B5490)*0.1</f>
        <v>27756.194758000081</v>
      </c>
      <c r="D5490">
        <f t="shared" si="342"/>
        <v>3.5000000000000001E-3</v>
      </c>
      <c r="E5490">
        <f t="shared" si="343"/>
        <v>5.0000000000000001E-4</v>
      </c>
      <c r="F5490">
        <f t="shared" si="340"/>
        <v>1.1296799999999999E-2</v>
      </c>
      <c r="G5490">
        <f t="shared" si="341"/>
        <v>108.4912968</v>
      </c>
      <c r="H5490">
        <f>SUM($G$2:G5490)*0.1</f>
        <v>27761.282974816633</v>
      </c>
    </row>
    <row r="5491" spans="1:8" x14ac:dyDescent="0.25">
      <c r="A5491">
        <v>548.9</v>
      </c>
      <c r="B5491">
        <v>113.09</v>
      </c>
      <c r="C5491">
        <f>SUM($B$2:B5491)*0.1</f>
        <v>27767.503758000083</v>
      </c>
      <c r="D5491">
        <f t="shared" si="342"/>
        <v>3.5000000000000001E-3</v>
      </c>
      <c r="E5491">
        <f t="shared" si="343"/>
        <v>5.0000000000000001E-4</v>
      </c>
      <c r="F5491">
        <f t="shared" si="340"/>
        <v>1.145815E-2</v>
      </c>
      <c r="G5491">
        <f t="shared" si="341"/>
        <v>113.10145815</v>
      </c>
      <c r="H5491">
        <f>SUM($G$2:G5491)*0.1</f>
        <v>27772.593120631635</v>
      </c>
    </row>
    <row r="5492" spans="1:8" x14ac:dyDescent="0.25">
      <c r="A5492">
        <v>549</v>
      </c>
      <c r="B5492">
        <v>114.28</v>
      </c>
      <c r="C5492">
        <f>SUM($B$2:B5492)*0.1</f>
        <v>27778.931758000086</v>
      </c>
      <c r="D5492">
        <f t="shared" si="342"/>
        <v>3.5000000000000001E-3</v>
      </c>
      <c r="E5492">
        <f t="shared" si="343"/>
        <v>5.0000000000000001E-4</v>
      </c>
      <c r="F5492">
        <f t="shared" si="340"/>
        <v>1.1499800000000001E-2</v>
      </c>
      <c r="G5492">
        <f t="shared" si="341"/>
        <v>114.2914998</v>
      </c>
      <c r="H5492">
        <f>SUM($G$2:G5492)*0.1</f>
        <v>27784.022270611633</v>
      </c>
    </row>
    <row r="5493" spans="1:8" x14ac:dyDescent="0.25">
      <c r="A5493">
        <v>549.1</v>
      </c>
      <c r="B5493">
        <v>114.83</v>
      </c>
      <c r="C5493">
        <f>SUM($B$2:B5493)*0.1</f>
        <v>27790.414758000086</v>
      </c>
      <c r="D5493">
        <f t="shared" si="342"/>
        <v>3.5000000000000001E-3</v>
      </c>
      <c r="E5493">
        <f t="shared" si="343"/>
        <v>5.0000000000000001E-4</v>
      </c>
      <c r="F5493">
        <f t="shared" si="340"/>
        <v>1.1519049999999999E-2</v>
      </c>
      <c r="G5493">
        <f t="shared" si="341"/>
        <v>114.84151905</v>
      </c>
      <c r="H5493">
        <f>SUM($G$2:G5493)*0.1</f>
        <v>27795.506422516635</v>
      </c>
    </row>
    <row r="5494" spans="1:8" x14ac:dyDescent="0.25">
      <c r="A5494">
        <v>549.20000000000005</v>
      </c>
      <c r="B5494">
        <v>115.96</v>
      </c>
      <c r="C5494">
        <f>SUM($B$2:B5494)*0.1</f>
        <v>27802.010758000091</v>
      </c>
      <c r="D5494">
        <f t="shared" si="342"/>
        <v>3.5000000000000001E-3</v>
      </c>
      <c r="E5494">
        <f t="shared" si="343"/>
        <v>5.0000000000000001E-4</v>
      </c>
      <c r="F5494">
        <f t="shared" si="340"/>
        <v>1.1558599999999999E-2</v>
      </c>
      <c r="G5494">
        <f t="shared" si="341"/>
        <v>115.97155859999999</v>
      </c>
      <c r="H5494">
        <f>SUM($G$2:G5494)*0.1</f>
        <v>27807.103578376638</v>
      </c>
    </row>
    <row r="5495" spans="1:8" x14ac:dyDescent="0.25">
      <c r="A5495">
        <v>549.29999999999995</v>
      </c>
      <c r="B5495">
        <v>117.44</v>
      </c>
      <c r="C5495">
        <f>SUM($B$2:B5495)*0.1</f>
        <v>27813.75475800009</v>
      </c>
      <c r="D5495">
        <f t="shared" si="342"/>
        <v>3.5000000000000001E-3</v>
      </c>
      <c r="E5495">
        <f t="shared" si="343"/>
        <v>5.0000000000000001E-4</v>
      </c>
      <c r="F5495">
        <f t="shared" si="340"/>
        <v>1.16104E-2</v>
      </c>
      <c r="G5495">
        <f t="shared" si="341"/>
        <v>117.45161039999999</v>
      </c>
      <c r="H5495">
        <f>SUM($G$2:G5495)*0.1</f>
        <v>27818.848739416637</v>
      </c>
    </row>
    <row r="5496" spans="1:8" x14ac:dyDescent="0.25">
      <c r="A5496">
        <v>549.4</v>
      </c>
      <c r="B5496">
        <v>119.21</v>
      </c>
      <c r="C5496">
        <f>SUM($B$2:B5496)*0.1</f>
        <v>27825.675758000092</v>
      </c>
      <c r="D5496">
        <f t="shared" si="342"/>
        <v>3.5000000000000001E-3</v>
      </c>
      <c r="E5496">
        <f t="shared" si="343"/>
        <v>5.0000000000000001E-4</v>
      </c>
      <c r="F5496">
        <f t="shared" si="340"/>
        <v>1.167235E-2</v>
      </c>
      <c r="G5496">
        <f t="shared" si="341"/>
        <v>119.22167234999999</v>
      </c>
      <c r="H5496">
        <f>SUM($G$2:G5496)*0.1</f>
        <v>27830.77090665164</v>
      </c>
    </row>
    <row r="5497" spans="1:8" x14ac:dyDescent="0.25">
      <c r="A5497">
        <v>549.5</v>
      </c>
      <c r="B5497">
        <v>121.22</v>
      </c>
      <c r="C5497">
        <f>SUM($B$2:B5497)*0.1</f>
        <v>27837.797758000088</v>
      </c>
      <c r="D5497">
        <f t="shared" si="342"/>
        <v>3.5000000000000001E-3</v>
      </c>
      <c r="E5497">
        <f t="shared" si="343"/>
        <v>5.0000000000000001E-4</v>
      </c>
      <c r="F5497">
        <f t="shared" si="340"/>
        <v>1.17427E-2</v>
      </c>
      <c r="G5497">
        <f t="shared" si="341"/>
        <v>121.2317427</v>
      </c>
      <c r="H5497">
        <f>SUM($G$2:G5497)*0.1</f>
        <v>27842.894080921636</v>
      </c>
    </row>
    <row r="5498" spans="1:8" x14ac:dyDescent="0.25">
      <c r="A5498">
        <v>549.6</v>
      </c>
      <c r="B5498">
        <v>123.44</v>
      </c>
      <c r="C5498">
        <f>SUM($B$2:B5498)*0.1</f>
        <v>27850.141758000089</v>
      </c>
      <c r="D5498">
        <f t="shared" si="342"/>
        <v>3.5000000000000001E-3</v>
      </c>
      <c r="E5498">
        <f t="shared" si="343"/>
        <v>5.0000000000000001E-4</v>
      </c>
      <c r="F5498">
        <f t="shared" si="340"/>
        <v>1.18204E-2</v>
      </c>
      <c r="G5498">
        <f t="shared" si="341"/>
        <v>123.4518204</v>
      </c>
      <c r="H5498">
        <f>SUM($G$2:G5498)*0.1</f>
        <v>27855.239262961637</v>
      </c>
    </row>
    <row r="5499" spans="1:8" x14ac:dyDescent="0.25">
      <c r="A5499">
        <v>549.70000000000005</v>
      </c>
      <c r="B5499">
        <v>125.84</v>
      </c>
      <c r="C5499">
        <f>SUM($B$2:B5499)*0.1</f>
        <v>27862.725758000091</v>
      </c>
      <c r="D5499">
        <f t="shared" si="342"/>
        <v>3.5000000000000001E-3</v>
      </c>
      <c r="E5499">
        <f t="shared" si="343"/>
        <v>5.0000000000000001E-4</v>
      </c>
      <c r="F5499">
        <f t="shared" si="340"/>
        <v>1.1904399999999999E-2</v>
      </c>
      <c r="G5499">
        <f t="shared" si="341"/>
        <v>125.85190440000001</v>
      </c>
      <c r="H5499">
        <f>SUM($G$2:G5499)*0.1</f>
        <v>27867.824453401638</v>
      </c>
    </row>
    <row r="5500" spans="1:8" x14ac:dyDescent="0.25">
      <c r="A5500">
        <v>549.79999999999995</v>
      </c>
      <c r="B5500">
        <v>128.37</v>
      </c>
      <c r="C5500">
        <f>SUM($B$2:B5500)*0.1</f>
        <v>27875.562758000091</v>
      </c>
      <c r="D5500">
        <f t="shared" si="342"/>
        <v>3.5000000000000001E-3</v>
      </c>
      <c r="E5500">
        <f t="shared" si="343"/>
        <v>5.0000000000000001E-4</v>
      </c>
      <c r="F5500">
        <f t="shared" si="340"/>
        <v>1.1992949999999999E-2</v>
      </c>
      <c r="G5500">
        <f t="shared" si="341"/>
        <v>128.38199295000001</v>
      </c>
      <c r="H5500">
        <f>SUM($G$2:G5500)*0.1</f>
        <v>27880.662652696636</v>
      </c>
    </row>
    <row r="5501" spans="1:8" x14ac:dyDescent="0.25">
      <c r="A5501">
        <v>549.9</v>
      </c>
      <c r="B5501">
        <v>131.03</v>
      </c>
      <c r="C5501">
        <f>SUM($B$2:B5501)*0.1</f>
        <v>27888.665758000094</v>
      </c>
      <c r="D5501">
        <f t="shared" si="342"/>
        <v>3.5000000000000001E-3</v>
      </c>
      <c r="E5501">
        <f t="shared" si="343"/>
        <v>5.0000000000000001E-4</v>
      </c>
      <c r="F5501">
        <f t="shared" si="340"/>
        <v>1.2086050000000001E-2</v>
      </c>
      <c r="G5501">
        <f t="shared" si="341"/>
        <v>131.04208604999999</v>
      </c>
      <c r="H5501">
        <f>SUM($G$2:G5501)*0.1</f>
        <v>27893.766861301632</v>
      </c>
    </row>
    <row r="5502" spans="1:8" x14ac:dyDescent="0.25">
      <c r="A5502">
        <v>550</v>
      </c>
      <c r="B5502">
        <v>134.38</v>
      </c>
      <c r="C5502">
        <f>SUM($B$2:B5502)*0.1</f>
        <v>27902.103758000096</v>
      </c>
      <c r="D5502">
        <f t="shared" si="342"/>
        <v>3.5000000000000001E-3</v>
      </c>
      <c r="E5502">
        <f t="shared" si="343"/>
        <v>5.0000000000000001E-4</v>
      </c>
      <c r="F5502">
        <f t="shared" si="340"/>
        <v>1.22033E-2</v>
      </c>
      <c r="G5502">
        <f t="shared" si="341"/>
        <v>134.39220330000001</v>
      </c>
      <c r="H5502">
        <f>SUM($G$2:G5502)*0.1</f>
        <v>27907.206081631637</v>
      </c>
    </row>
    <row r="5503" spans="1:8" x14ac:dyDescent="0.25">
      <c r="A5503">
        <v>550.1</v>
      </c>
      <c r="B5503">
        <v>137.9</v>
      </c>
      <c r="C5503">
        <f>SUM($B$2:B5503)*0.1</f>
        <v>27915.893758000097</v>
      </c>
      <c r="D5503">
        <f t="shared" si="342"/>
        <v>3.5000000000000001E-3</v>
      </c>
      <c r="E5503">
        <f t="shared" si="343"/>
        <v>5.0000000000000001E-4</v>
      </c>
      <c r="F5503">
        <f t="shared" si="340"/>
        <v>1.2326500000000001E-2</v>
      </c>
      <c r="G5503">
        <f t="shared" si="341"/>
        <v>137.91232650000001</v>
      </c>
      <c r="H5503">
        <f>SUM($G$2:G5503)*0.1</f>
        <v>27920.997314281634</v>
      </c>
    </row>
    <row r="5504" spans="1:8" x14ac:dyDescent="0.25">
      <c r="A5504">
        <v>550.20000000000005</v>
      </c>
      <c r="B5504">
        <v>141.37</v>
      </c>
      <c r="C5504">
        <f>SUM($B$2:B5504)*0.1</f>
        <v>27930.030758000095</v>
      </c>
      <c r="D5504">
        <f t="shared" si="342"/>
        <v>3.5000000000000001E-3</v>
      </c>
      <c r="E5504">
        <f t="shared" si="343"/>
        <v>5.0000000000000001E-4</v>
      </c>
      <c r="F5504">
        <f t="shared" si="340"/>
        <v>1.2447949999999999E-2</v>
      </c>
      <c r="G5504">
        <f t="shared" si="341"/>
        <v>141.38244795</v>
      </c>
      <c r="H5504">
        <f>SUM($G$2:G5504)*0.1</f>
        <v>27935.135559076636</v>
      </c>
    </row>
    <row r="5505" spans="1:8" x14ac:dyDescent="0.25">
      <c r="A5505">
        <v>550.29999999999995</v>
      </c>
      <c r="B5505">
        <v>144.78</v>
      </c>
      <c r="C5505">
        <f>SUM($B$2:B5505)*0.1</f>
        <v>27944.508758000098</v>
      </c>
      <c r="D5505">
        <f t="shared" si="342"/>
        <v>3.5000000000000001E-3</v>
      </c>
      <c r="E5505">
        <f t="shared" si="343"/>
        <v>5.0000000000000001E-4</v>
      </c>
      <c r="F5505">
        <f t="shared" si="340"/>
        <v>1.25673E-2</v>
      </c>
      <c r="G5505">
        <f t="shared" si="341"/>
        <v>144.7925673</v>
      </c>
      <c r="H5505">
        <f>SUM($G$2:G5505)*0.1</f>
        <v>27949.614815806639</v>
      </c>
    </row>
    <row r="5506" spans="1:8" x14ac:dyDescent="0.25">
      <c r="A5506">
        <v>550.4</v>
      </c>
      <c r="B5506">
        <v>148.16999999999999</v>
      </c>
      <c r="C5506">
        <f>SUM($B$2:B5506)*0.1</f>
        <v>27959.325758000097</v>
      </c>
      <c r="D5506">
        <f t="shared" si="342"/>
        <v>3.5000000000000001E-3</v>
      </c>
      <c r="E5506">
        <f t="shared" si="343"/>
        <v>5.0000000000000001E-4</v>
      </c>
      <c r="F5506">
        <f t="shared" si="340"/>
        <v>1.2685949999999998E-2</v>
      </c>
      <c r="G5506">
        <f t="shared" si="341"/>
        <v>148.18268594999998</v>
      </c>
      <c r="H5506">
        <f>SUM($G$2:G5506)*0.1</f>
        <v>27964.43308440164</v>
      </c>
    </row>
    <row r="5507" spans="1:8" x14ac:dyDescent="0.25">
      <c r="A5507">
        <v>550.5</v>
      </c>
      <c r="B5507">
        <v>151.57</v>
      </c>
      <c r="C5507">
        <f>SUM($B$2:B5507)*0.1</f>
        <v>27974.4827580001</v>
      </c>
      <c r="D5507">
        <f t="shared" si="342"/>
        <v>3.5000000000000001E-3</v>
      </c>
      <c r="E5507">
        <f t="shared" si="343"/>
        <v>5.0000000000000001E-4</v>
      </c>
      <c r="F5507">
        <f t="shared" ref="F5507:F5570" si="344">1500*E5507*0.01+B5507*D5507*0.01</f>
        <v>1.2804949999999999E-2</v>
      </c>
      <c r="G5507">
        <f t="shared" ref="G5507:G5570" si="345">B5507+F5507</f>
        <v>151.58280495</v>
      </c>
      <c r="H5507">
        <f>SUM($G$2:G5507)*0.1</f>
        <v>27979.591364896642</v>
      </c>
    </row>
    <row r="5508" spans="1:8" x14ac:dyDescent="0.25">
      <c r="A5508">
        <v>550.6</v>
      </c>
      <c r="B5508">
        <v>154.97999999999999</v>
      </c>
      <c r="C5508">
        <f>SUM($B$2:B5508)*0.1</f>
        <v>27989.980758000096</v>
      </c>
      <c r="D5508">
        <f t="shared" ref="D5508:D5571" si="346">$D$2</f>
        <v>3.5000000000000001E-3</v>
      </c>
      <c r="E5508">
        <f t="shared" ref="E5508:E5571" si="347">$E$2</f>
        <v>5.0000000000000001E-4</v>
      </c>
      <c r="F5508">
        <f t="shared" si="344"/>
        <v>1.29243E-2</v>
      </c>
      <c r="G5508">
        <f t="shared" si="345"/>
        <v>154.9929243</v>
      </c>
      <c r="H5508">
        <f>SUM($G$2:G5508)*0.1</f>
        <v>27995.090657326644</v>
      </c>
    </row>
    <row r="5509" spans="1:8" x14ac:dyDescent="0.25">
      <c r="A5509">
        <v>550.70000000000005</v>
      </c>
      <c r="B5509">
        <v>158.4</v>
      </c>
      <c r="C5509">
        <f>SUM($B$2:B5509)*0.1</f>
        <v>28005.8207580001</v>
      </c>
      <c r="D5509">
        <f t="shared" si="346"/>
        <v>3.5000000000000001E-3</v>
      </c>
      <c r="E5509">
        <f t="shared" si="347"/>
        <v>5.0000000000000001E-4</v>
      </c>
      <c r="F5509">
        <f t="shared" si="344"/>
        <v>1.3044E-2</v>
      </c>
      <c r="G5509">
        <f t="shared" si="345"/>
        <v>158.41304400000001</v>
      </c>
      <c r="H5509">
        <f>SUM($G$2:G5509)*0.1</f>
        <v>28010.931961726645</v>
      </c>
    </row>
    <row r="5510" spans="1:8" x14ac:dyDescent="0.25">
      <c r="A5510">
        <v>550.79999999999995</v>
      </c>
      <c r="B5510">
        <v>161.83000000000001</v>
      </c>
      <c r="C5510">
        <f>SUM($B$2:B5510)*0.1</f>
        <v>28022.003758000101</v>
      </c>
      <c r="D5510">
        <f t="shared" si="346"/>
        <v>3.5000000000000001E-3</v>
      </c>
      <c r="E5510">
        <f t="shared" si="347"/>
        <v>5.0000000000000001E-4</v>
      </c>
      <c r="F5510">
        <f t="shared" si="344"/>
        <v>1.316405E-2</v>
      </c>
      <c r="G5510">
        <f t="shared" si="345"/>
        <v>161.84316405000001</v>
      </c>
      <c r="H5510">
        <f>SUM($G$2:G5510)*0.1</f>
        <v>28027.116278131645</v>
      </c>
    </row>
    <row r="5511" spans="1:8" x14ac:dyDescent="0.25">
      <c r="A5511">
        <v>550.9</v>
      </c>
      <c r="B5511">
        <v>165.26</v>
      </c>
      <c r="C5511">
        <f>SUM($B$2:B5511)*0.1</f>
        <v>28038.529758000102</v>
      </c>
      <c r="D5511">
        <f t="shared" si="346"/>
        <v>3.5000000000000001E-3</v>
      </c>
      <c r="E5511">
        <f t="shared" si="347"/>
        <v>5.0000000000000001E-4</v>
      </c>
      <c r="F5511">
        <f t="shared" si="344"/>
        <v>1.32841E-2</v>
      </c>
      <c r="G5511">
        <f t="shared" si="345"/>
        <v>165.27328409999998</v>
      </c>
      <c r="H5511">
        <f>SUM($G$2:G5511)*0.1</f>
        <v>28043.643606541646</v>
      </c>
    </row>
    <row r="5512" spans="1:8" x14ac:dyDescent="0.25">
      <c r="A5512">
        <v>551</v>
      </c>
      <c r="B5512">
        <v>165.74</v>
      </c>
      <c r="C5512">
        <f>SUM($B$2:B5512)*0.1</f>
        <v>28055.103758000099</v>
      </c>
      <c r="D5512">
        <f t="shared" si="346"/>
        <v>3.5000000000000001E-3</v>
      </c>
      <c r="E5512">
        <f t="shared" si="347"/>
        <v>5.0000000000000001E-4</v>
      </c>
      <c r="F5512">
        <f t="shared" si="344"/>
        <v>1.3300900000000001E-2</v>
      </c>
      <c r="G5512">
        <f t="shared" si="345"/>
        <v>165.7533009</v>
      </c>
      <c r="H5512">
        <f>SUM($G$2:G5512)*0.1</f>
        <v>28060.218936631645</v>
      </c>
    </row>
    <row r="5513" spans="1:8" x14ac:dyDescent="0.25">
      <c r="A5513">
        <v>551.1</v>
      </c>
      <c r="B5513">
        <v>165.88</v>
      </c>
      <c r="C5513">
        <f>SUM($B$2:B5513)*0.1</f>
        <v>28071.691758000103</v>
      </c>
      <c r="D5513">
        <f t="shared" si="346"/>
        <v>3.5000000000000001E-3</v>
      </c>
      <c r="E5513">
        <f t="shared" si="347"/>
        <v>5.0000000000000001E-4</v>
      </c>
      <c r="F5513">
        <f t="shared" si="344"/>
        <v>1.33058E-2</v>
      </c>
      <c r="G5513">
        <f t="shared" si="345"/>
        <v>165.89330580000001</v>
      </c>
      <c r="H5513">
        <f>SUM($G$2:G5513)*0.1</f>
        <v>28076.808267211643</v>
      </c>
    </row>
    <row r="5514" spans="1:8" x14ac:dyDescent="0.25">
      <c r="A5514">
        <v>551.20000000000005</v>
      </c>
      <c r="B5514">
        <v>166.59</v>
      </c>
      <c r="C5514">
        <f>SUM($B$2:B5514)*0.1</f>
        <v>28088.350758000102</v>
      </c>
      <c r="D5514">
        <f t="shared" si="346"/>
        <v>3.5000000000000001E-3</v>
      </c>
      <c r="E5514">
        <f t="shared" si="347"/>
        <v>5.0000000000000001E-4</v>
      </c>
      <c r="F5514">
        <f t="shared" si="344"/>
        <v>1.3330649999999999E-2</v>
      </c>
      <c r="G5514">
        <f t="shared" si="345"/>
        <v>166.60333065</v>
      </c>
      <c r="H5514">
        <f>SUM($G$2:G5514)*0.1</f>
        <v>28093.468600276643</v>
      </c>
    </row>
    <row r="5515" spans="1:8" x14ac:dyDescent="0.25">
      <c r="A5515">
        <v>551.29999999999995</v>
      </c>
      <c r="B5515">
        <v>166.47</v>
      </c>
      <c r="C5515">
        <f>SUM($B$2:B5515)*0.1</f>
        <v>28104.9977580001</v>
      </c>
      <c r="D5515">
        <f t="shared" si="346"/>
        <v>3.5000000000000001E-3</v>
      </c>
      <c r="E5515">
        <f t="shared" si="347"/>
        <v>5.0000000000000001E-4</v>
      </c>
      <c r="F5515">
        <f t="shared" si="344"/>
        <v>1.332645E-2</v>
      </c>
      <c r="G5515">
        <f t="shared" si="345"/>
        <v>166.48332644999999</v>
      </c>
      <c r="H5515">
        <f>SUM($G$2:G5515)*0.1</f>
        <v>28110.116932921643</v>
      </c>
    </row>
    <row r="5516" spans="1:8" x14ac:dyDescent="0.25">
      <c r="A5516">
        <v>551.4</v>
      </c>
      <c r="B5516">
        <v>166.96</v>
      </c>
      <c r="C5516">
        <f>SUM($B$2:B5516)*0.1</f>
        <v>28121.693758000103</v>
      </c>
      <c r="D5516">
        <f t="shared" si="346"/>
        <v>3.5000000000000001E-3</v>
      </c>
      <c r="E5516">
        <f t="shared" si="347"/>
        <v>5.0000000000000001E-4</v>
      </c>
      <c r="F5516">
        <f t="shared" si="344"/>
        <v>1.3343600000000001E-2</v>
      </c>
      <c r="G5516">
        <f t="shared" si="345"/>
        <v>166.97334360000002</v>
      </c>
      <c r="H5516">
        <f>SUM($G$2:G5516)*0.1</f>
        <v>28126.814267281643</v>
      </c>
    </row>
    <row r="5517" spans="1:8" x14ac:dyDescent="0.25">
      <c r="A5517">
        <v>551.5</v>
      </c>
      <c r="B5517">
        <v>167.94</v>
      </c>
      <c r="C5517">
        <f>SUM($B$2:B5517)*0.1</f>
        <v>28138.487758000105</v>
      </c>
      <c r="D5517">
        <f t="shared" si="346"/>
        <v>3.5000000000000001E-3</v>
      </c>
      <c r="E5517">
        <f t="shared" si="347"/>
        <v>5.0000000000000001E-4</v>
      </c>
      <c r="F5517">
        <f t="shared" si="344"/>
        <v>1.33779E-2</v>
      </c>
      <c r="G5517">
        <f t="shared" si="345"/>
        <v>167.95337789999999</v>
      </c>
      <c r="H5517">
        <f>SUM($G$2:G5517)*0.1</f>
        <v>28143.609605071644</v>
      </c>
    </row>
    <row r="5518" spans="1:8" x14ac:dyDescent="0.25">
      <c r="A5518">
        <v>551.6</v>
      </c>
      <c r="B5518">
        <v>169.3</v>
      </c>
      <c r="C5518">
        <f>SUM($B$2:B5518)*0.1</f>
        <v>28155.417758000101</v>
      </c>
      <c r="D5518">
        <f t="shared" si="346"/>
        <v>3.5000000000000001E-3</v>
      </c>
      <c r="E5518">
        <f t="shared" si="347"/>
        <v>5.0000000000000001E-4</v>
      </c>
      <c r="F5518">
        <f t="shared" si="344"/>
        <v>1.34255E-2</v>
      </c>
      <c r="G5518">
        <f t="shared" si="345"/>
        <v>169.31342550000002</v>
      </c>
      <c r="H5518">
        <f>SUM($G$2:G5518)*0.1</f>
        <v>28160.540947621645</v>
      </c>
    </row>
    <row r="5519" spans="1:8" x14ac:dyDescent="0.25">
      <c r="A5519">
        <v>551.70000000000005</v>
      </c>
      <c r="B5519">
        <v>170.96</v>
      </c>
      <c r="C5519">
        <f>SUM($B$2:B5519)*0.1</f>
        <v>28172.513758000103</v>
      </c>
      <c r="D5519">
        <f t="shared" si="346"/>
        <v>3.5000000000000001E-3</v>
      </c>
      <c r="E5519">
        <f t="shared" si="347"/>
        <v>5.0000000000000001E-4</v>
      </c>
      <c r="F5519">
        <f t="shared" si="344"/>
        <v>1.34836E-2</v>
      </c>
      <c r="G5519">
        <f t="shared" si="345"/>
        <v>170.97348360000001</v>
      </c>
      <c r="H5519">
        <f>SUM($G$2:G5519)*0.1</f>
        <v>28177.638295981644</v>
      </c>
    </row>
    <row r="5520" spans="1:8" x14ac:dyDescent="0.25">
      <c r="A5520">
        <v>551.79999999999995</v>
      </c>
      <c r="B5520">
        <v>172.87</v>
      </c>
      <c r="C5520">
        <f>SUM($B$2:B5520)*0.1</f>
        <v>28189.800758000103</v>
      </c>
      <c r="D5520">
        <f t="shared" si="346"/>
        <v>3.5000000000000001E-3</v>
      </c>
      <c r="E5520">
        <f t="shared" si="347"/>
        <v>5.0000000000000001E-4</v>
      </c>
      <c r="F5520">
        <f t="shared" si="344"/>
        <v>1.355045E-2</v>
      </c>
      <c r="G5520">
        <f t="shared" si="345"/>
        <v>172.88355045</v>
      </c>
      <c r="H5520">
        <f>SUM($G$2:G5520)*0.1</f>
        <v>28194.926651026643</v>
      </c>
    </row>
    <row r="5521" spans="1:8" x14ac:dyDescent="0.25">
      <c r="A5521">
        <v>551.9</v>
      </c>
      <c r="B5521">
        <v>174.96</v>
      </c>
      <c r="C5521">
        <f>SUM($B$2:B5521)*0.1</f>
        <v>28207.296758000106</v>
      </c>
      <c r="D5521">
        <f t="shared" si="346"/>
        <v>3.5000000000000001E-3</v>
      </c>
      <c r="E5521">
        <f t="shared" si="347"/>
        <v>5.0000000000000001E-4</v>
      </c>
      <c r="F5521">
        <f t="shared" si="344"/>
        <v>1.36236E-2</v>
      </c>
      <c r="G5521">
        <f t="shared" si="345"/>
        <v>174.9736236</v>
      </c>
      <c r="H5521">
        <f>SUM($G$2:G5521)*0.1</f>
        <v>28212.424013386641</v>
      </c>
    </row>
    <row r="5522" spans="1:8" x14ac:dyDescent="0.25">
      <c r="A5522">
        <v>552</v>
      </c>
      <c r="B5522">
        <v>175.59</v>
      </c>
      <c r="C5522">
        <f>SUM($B$2:B5522)*0.1</f>
        <v>28224.855758000107</v>
      </c>
      <c r="D5522">
        <f t="shared" si="346"/>
        <v>3.5000000000000001E-3</v>
      </c>
      <c r="E5522">
        <f t="shared" si="347"/>
        <v>5.0000000000000001E-4</v>
      </c>
      <c r="F5522">
        <f t="shared" si="344"/>
        <v>1.364565E-2</v>
      </c>
      <c r="G5522">
        <f t="shared" si="345"/>
        <v>175.60364565</v>
      </c>
      <c r="H5522">
        <f>SUM($G$2:G5522)*0.1</f>
        <v>28229.984377951638</v>
      </c>
    </row>
    <row r="5523" spans="1:8" x14ac:dyDescent="0.25">
      <c r="A5523">
        <v>552.1</v>
      </c>
      <c r="B5523">
        <v>176.12</v>
      </c>
      <c r="C5523">
        <f>SUM($B$2:B5523)*0.1</f>
        <v>28242.467758000108</v>
      </c>
      <c r="D5523">
        <f t="shared" si="346"/>
        <v>3.5000000000000001E-3</v>
      </c>
      <c r="E5523">
        <f t="shared" si="347"/>
        <v>5.0000000000000001E-4</v>
      </c>
      <c r="F5523">
        <f t="shared" si="344"/>
        <v>1.3664200000000001E-2</v>
      </c>
      <c r="G5523">
        <f t="shared" si="345"/>
        <v>176.1336642</v>
      </c>
      <c r="H5523">
        <f>SUM($G$2:G5523)*0.1</f>
        <v>28247.59774437164</v>
      </c>
    </row>
    <row r="5524" spans="1:8" x14ac:dyDescent="0.25">
      <c r="A5524">
        <v>552.20000000000005</v>
      </c>
      <c r="B5524">
        <v>177.16</v>
      </c>
      <c r="C5524">
        <f>SUM($B$2:B5524)*0.1</f>
        <v>28260.183758000105</v>
      </c>
      <c r="D5524">
        <f t="shared" si="346"/>
        <v>3.5000000000000001E-3</v>
      </c>
      <c r="E5524">
        <f t="shared" si="347"/>
        <v>5.0000000000000001E-4</v>
      </c>
      <c r="F5524">
        <f t="shared" si="344"/>
        <v>1.37006E-2</v>
      </c>
      <c r="G5524">
        <f t="shared" si="345"/>
        <v>177.17370059999999</v>
      </c>
      <c r="H5524">
        <f>SUM($G$2:G5524)*0.1</f>
        <v>28265.315114431636</v>
      </c>
    </row>
    <row r="5525" spans="1:8" x14ac:dyDescent="0.25">
      <c r="A5525">
        <v>552.29999999999995</v>
      </c>
      <c r="B5525">
        <v>178.51</v>
      </c>
      <c r="C5525">
        <f>SUM($B$2:B5525)*0.1</f>
        <v>28278.034758000107</v>
      </c>
      <c r="D5525">
        <f t="shared" si="346"/>
        <v>3.5000000000000001E-3</v>
      </c>
      <c r="E5525">
        <f t="shared" si="347"/>
        <v>5.0000000000000001E-4</v>
      </c>
      <c r="F5525">
        <f t="shared" si="344"/>
        <v>1.3747849999999999E-2</v>
      </c>
      <c r="G5525">
        <f t="shared" si="345"/>
        <v>178.52374784999998</v>
      </c>
      <c r="H5525">
        <f>SUM($G$2:G5525)*0.1</f>
        <v>28283.167489216634</v>
      </c>
    </row>
    <row r="5526" spans="1:8" x14ac:dyDescent="0.25">
      <c r="A5526">
        <v>552.4</v>
      </c>
      <c r="B5526">
        <v>180.11</v>
      </c>
      <c r="C5526">
        <f>SUM($B$2:B5526)*0.1</f>
        <v>28296.045758000106</v>
      </c>
      <c r="D5526">
        <f t="shared" si="346"/>
        <v>3.5000000000000001E-3</v>
      </c>
      <c r="E5526">
        <f t="shared" si="347"/>
        <v>5.0000000000000001E-4</v>
      </c>
      <c r="F5526">
        <f t="shared" si="344"/>
        <v>1.3803849999999999E-2</v>
      </c>
      <c r="G5526">
        <f t="shared" si="345"/>
        <v>180.12380385</v>
      </c>
      <c r="H5526">
        <f>SUM($G$2:G5526)*0.1</f>
        <v>28301.179869601634</v>
      </c>
    </row>
    <row r="5527" spans="1:8" x14ac:dyDescent="0.25">
      <c r="A5527">
        <v>552.5</v>
      </c>
      <c r="B5527">
        <v>181.91</v>
      </c>
      <c r="C5527">
        <f>SUM($B$2:B5527)*0.1</f>
        <v>28314.236758000101</v>
      </c>
      <c r="D5527">
        <f t="shared" si="346"/>
        <v>3.5000000000000001E-3</v>
      </c>
      <c r="E5527">
        <f t="shared" si="347"/>
        <v>5.0000000000000001E-4</v>
      </c>
      <c r="F5527">
        <f t="shared" si="344"/>
        <v>1.386685E-2</v>
      </c>
      <c r="G5527">
        <f t="shared" si="345"/>
        <v>181.92386685</v>
      </c>
      <c r="H5527">
        <f>SUM($G$2:G5527)*0.1</f>
        <v>28319.372256286631</v>
      </c>
    </row>
    <row r="5528" spans="1:8" x14ac:dyDescent="0.25">
      <c r="A5528">
        <v>552.6</v>
      </c>
      <c r="B5528">
        <v>183.88</v>
      </c>
      <c r="C5528">
        <f>SUM($B$2:B5528)*0.1</f>
        <v>28332.624758000104</v>
      </c>
      <c r="D5528">
        <f t="shared" si="346"/>
        <v>3.5000000000000001E-3</v>
      </c>
      <c r="E5528">
        <f t="shared" si="347"/>
        <v>5.0000000000000001E-4</v>
      </c>
      <c r="F5528">
        <f t="shared" si="344"/>
        <v>1.39358E-2</v>
      </c>
      <c r="G5528">
        <f t="shared" si="345"/>
        <v>183.89393580000001</v>
      </c>
      <c r="H5528">
        <f>SUM($G$2:G5528)*0.1</f>
        <v>28337.761649866632</v>
      </c>
    </row>
    <row r="5529" spans="1:8" x14ac:dyDescent="0.25">
      <c r="A5529">
        <v>552.70000000000005</v>
      </c>
      <c r="B5529">
        <v>185.97</v>
      </c>
      <c r="C5529">
        <f>SUM($B$2:B5529)*0.1</f>
        <v>28351.221758000102</v>
      </c>
      <c r="D5529">
        <f t="shared" si="346"/>
        <v>3.5000000000000001E-3</v>
      </c>
      <c r="E5529">
        <f t="shared" si="347"/>
        <v>5.0000000000000001E-4</v>
      </c>
      <c r="F5529">
        <f t="shared" si="344"/>
        <v>1.4008949999999999E-2</v>
      </c>
      <c r="G5529">
        <f t="shared" si="345"/>
        <v>185.98400895</v>
      </c>
      <c r="H5529">
        <f>SUM($G$2:G5529)*0.1</f>
        <v>28356.360050761632</v>
      </c>
    </row>
    <row r="5530" spans="1:8" x14ac:dyDescent="0.25">
      <c r="A5530">
        <v>552.79999999999995</v>
      </c>
      <c r="B5530">
        <v>188.17</v>
      </c>
      <c r="C5530">
        <f>SUM($B$2:B5530)*0.1</f>
        <v>28370.038758000097</v>
      </c>
      <c r="D5530">
        <f t="shared" si="346"/>
        <v>3.5000000000000001E-3</v>
      </c>
      <c r="E5530">
        <f t="shared" si="347"/>
        <v>5.0000000000000001E-4</v>
      </c>
      <c r="F5530">
        <f t="shared" si="344"/>
        <v>1.408595E-2</v>
      </c>
      <c r="G5530">
        <f t="shared" si="345"/>
        <v>188.18408595</v>
      </c>
      <c r="H5530">
        <f>SUM($G$2:G5530)*0.1</f>
        <v>28375.178459356634</v>
      </c>
    </row>
    <row r="5531" spans="1:8" x14ac:dyDescent="0.25">
      <c r="A5531">
        <v>552.9</v>
      </c>
      <c r="B5531">
        <v>190.46</v>
      </c>
      <c r="C5531">
        <f>SUM($B$2:B5531)*0.1</f>
        <v>28389.084758000099</v>
      </c>
      <c r="D5531">
        <f t="shared" si="346"/>
        <v>3.5000000000000001E-3</v>
      </c>
      <c r="E5531">
        <f t="shared" si="347"/>
        <v>5.0000000000000001E-4</v>
      </c>
      <c r="F5531">
        <f t="shared" si="344"/>
        <v>1.4166100000000001E-2</v>
      </c>
      <c r="G5531">
        <f t="shared" si="345"/>
        <v>190.47416610000002</v>
      </c>
      <c r="H5531">
        <f>SUM($G$2:G5531)*0.1</f>
        <v>28394.225875966629</v>
      </c>
    </row>
    <row r="5532" spans="1:8" x14ac:dyDescent="0.25">
      <c r="A5532">
        <v>553</v>
      </c>
      <c r="B5532">
        <v>159.16</v>
      </c>
      <c r="C5532">
        <f>SUM($B$2:B5532)*0.1</f>
        <v>28405.000758000097</v>
      </c>
      <c r="D5532">
        <f t="shared" si="346"/>
        <v>3.5000000000000001E-3</v>
      </c>
      <c r="E5532">
        <f t="shared" si="347"/>
        <v>5.0000000000000001E-4</v>
      </c>
      <c r="F5532">
        <f t="shared" si="344"/>
        <v>1.30706E-2</v>
      </c>
      <c r="G5532">
        <f t="shared" si="345"/>
        <v>159.17307059999999</v>
      </c>
      <c r="H5532">
        <f>SUM($G$2:G5532)*0.1</f>
        <v>28410.143183026634</v>
      </c>
    </row>
    <row r="5533" spans="1:8" x14ac:dyDescent="0.25">
      <c r="A5533">
        <v>553.1</v>
      </c>
      <c r="B5533">
        <v>124.29</v>
      </c>
      <c r="C5533">
        <f>SUM($B$2:B5533)*0.1</f>
        <v>28417.429758000097</v>
      </c>
      <c r="D5533">
        <f t="shared" si="346"/>
        <v>3.5000000000000001E-3</v>
      </c>
      <c r="E5533">
        <f t="shared" si="347"/>
        <v>5.0000000000000001E-4</v>
      </c>
      <c r="F5533">
        <f t="shared" si="344"/>
        <v>1.185015E-2</v>
      </c>
      <c r="G5533">
        <f t="shared" si="345"/>
        <v>124.30185015000001</v>
      </c>
      <c r="H5533">
        <f>SUM($G$2:G5533)*0.1</f>
        <v>28422.573368041631</v>
      </c>
    </row>
    <row r="5534" spans="1:8" x14ac:dyDescent="0.25">
      <c r="A5534">
        <v>553.20000000000005</v>
      </c>
      <c r="B5534">
        <v>98.308999999999997</v>
      </c>
      <c r="C5534">
        <f>SUM($B$2:B5534)*0.1</f>
        <v>28427.260658000097</v>
      </c>
      <c r="D5534">
        <f t="shared" si="346"/>
        <v>3.5000000000000001E-3</v>
      </c>
      <c r="E5534">
        <f t="shared" si="347"/>
        <v>5.0000000000000001E-4</v>
      </c>
      <c r="F5534">
        <f t="shared" si="344"/>
        <v>1.0940815E-2</v>
      </c>
      <c r="G5534">
        <f t="shared" si="345"/>
        <v>98.319940814999995</v>
      </c>
      <c r="H5534">
        <f>SUM($G$2:G5534)*0.1</f>
        <v>28432.405362123129</v>
      </c>
    </row>
    <row r="5535" spans="1:8" x14ac:dyDescent="0.25">
      <c r="A5535">
        <v>553.29999999999995</v>
      </c>
      <c r="B5535">
        <v>77.462000000000003</v>
      </c>
      <c r="C5535">
        <f>SUM($B$2:B5535)*0.1</f>
        <v>28435.006858000095</v>
      </c>
      <c r="D5535">
        <f t="shared" si="346"/>
        <v>3.5000000000000001E-3</v>
      </c>
      <c r="E5535">
        <f t="shared" si="347"/>
        <v>5.0000000000000001E-4</v>
      </c>
      <c r="F5535">
        <f t="shared" si="344"/>
        <v>1.021117E-2</v>
      </c>
      <c r="G5535">
        <f t="shared" si="345"/>
        <v>77.472211170000008</v>
      </c>
      <c r="H5535">
        <f>SUM($G$2:G5535)*0.1</f>
        <v>28440.152583240131</v>
      </c>
    </row>
    <row r="5536" spans="1:8" x14ac:dyDescent="0.25">
      <c r="A5536">
        <v>553.4</v>
      </c>
      <c r="B5536">
        <v>60.808</v>
      </c>
      <c r="C5536">
        <f>SUM($B$2:B5536)*0.1</f>
        <v>28441.087658000099</v>
      </c>
      <c r="D5536">
        <f t="shared" si="346"/>
        <v>3.5000000000000001E-3</v>
      </c>
      <c r="E5536">
        <f t="shared" si="347"/>
        <v>5.0000000000000001E-4</v>
      </c>
      <c r="F5536">
        <f t="shared" si="344"/>
        <v>9.6282799999999995E-3</v>
      </c>
      <c r="G5536">
        <f t="shared" si="345"/>
        <v>60.817628280000001</v>
      </c>
      <c r="H5536">
        <f>SUM($G$2:G5536)*0.1</f>
        <v>28446.234346068133</v>
      </c>
    </row>
    <row r="5537" spans="1:8" x14ac:dyDescent="0.25">
      <c r="A5537">
        <v>553.5</v>
      </c>
      <c r="B5537">
        <v>47.621000000000002</v>
      </c>
      <c r="C5537">
        <f>SUM($B$2:B5537)*0.1</f>
        <v>28445.849758000099</v>
      </c>
      <c r="D5537">
        <f t="shared" si="346"/>
        <v>3.5000000000000001E-3</v>
      </c>
      <c r="E5537">
        <f t="shared" si="347"/>
        <v>5.0000000000000001E-4</v>
      </c>
      <c r="F5537">
        <f t="shared" si="344"/>
        <v>9.1667350000000005E-3</v>
      </c>
      <c r="G5537">
        <f t="shared" si="345"/>
        <v>47.630166735000003</v>
      </c>
      <c r="H5537">
        <f>SUM($G$2:G5537)*0.1</f>
        <v>28450.997362741633</v>
      </c>
    </row>
    <row r="5538" spans="1:8" x14ac:dyDescent="0.25">
      <c r="A5538">
        <v>553.6</v>
      </c>
      <c r="B5538">
        <v>36.924999999999997</v>
      </c>
      <c r="C5538">
        <f>SUM($B$2:B5538)*0.1</f>
        <v>28449.542258000096</v>
      </c>
      <c r="D5538">
        <f t="shared" si="346"/>
        <v>3.5000000000000001E-3</v>
      </c>
      <c r="E5538">
        <f t="shared" si="347"/>
        <v>5.0000000000000001E-4</v>
      </c>
      <c r="F5538">
        <f t="shared" si="344"/>
        <v>8.7923749999999998E-3</v>
      </c>
      <c r="G5538">
        <f t="shared" si="345"/>
        <v>36.933792374999996</v>
      </c>
      <c r="H5538">
        <f>SUM($G$2:G5538)*0.1</f>
        <v>28454.690741979135</v>
      </c>
    </row>
    <row r="5539" spans="1:8" x14ac:dyDescent="0.25">
      <c r="A5539">
        <v>553.70000000000005</v>
      </c>
      <c r="B5539">
        <v>28.257000000000001</v>
      </c>
      <c r="C5539">
        <f>SUM($B$2:B5539)*0.1</f>
        <v>28452.367958000093</v>
      </c>
      <c r="D5539">
        <f t="shared" si="346"/>
        <v>3.5000000000000001E-3</v>
      </c>
      <c r="E5539">
        <f t="shared" si="347"/>
        <v>5.0000000000000001E-4</v>
      </c>
      <c r="F5539">
        <f t="shared" si="344"/>
        <v>8.4889949999999992E-3</v>
      </c>
      <c r="G5539">
        <f t="shared" si="345"/>
        <v>28.265488995000002</v>
      </c>
      <c r="H5539">
        <f>SUM($G$2:G5539)*0.1</f>
        <v>28457.517290878634</v>
      </c>
    </row>
    <row r="5540" spans="1:8" x14ac:dyDescent="0.25">
      <c r="A5540">
        <v>553.79999999999995</v>
      </c>
      <c r="B5540">
        <v>21.227</v>
      </c>
      <c r="C5540">
        <f>SUM($B$2:B5540)*0.1</f>
        <v>28454.490658000097</v>
      </c>
      <c r="D5540">
        <f t="shared" si="346"/>
        <v>3.5000000000000001E-3</v>
      </c>
      <c r="E5540">
        <f t="shared" si="347"/>
        <v>5.0000000000000001E-4</v>
      </c>
      <c r="F5540">
        <f t="shared" si="344"/>
        <v>8.2429449999999998E-3</v>
      </c>
      <c r="G5540">
        <f t="shared" si="345"/>
        <v>21.235242945</v>
      </c>
      <c r="H5540">
        <f>SUM($G$2:G5540)*0.1</f>
        <v>28459.640815173138</v>
      </c>
    </row>
    <row r="5541" spans="1:8" x14ac:dyDescent="0.25">
      <c r="A5541">
        <v>553.9</v>
      </c>
      <c r="B5541">
        <v>18.821000000000002</v>
      </c>
      <c r="C5541">
        <f>SUM($B$2:B5541)*0.1</f>
        <v>28456.372758000096</v>
      </c>
      <c r="D5541">
        <f t="shared" si="346"/>
        <v>3.5000000000000001E-3</v>
      </c>
      <c r="E5541">
        <f t="shared" si="347"/>
        <v>5.0000000000000001E-4</v>
      </c>
      <c r="F5541">
        <f t="shared" si="344"/>
        <v>8.1587350000000003E-3</v>
      </c>
      <c r="G5541">
        <f t="shared" si="345"/>
        <v>18.829158735</v>
      </c>
      <c r="H5541">
        <f>SUM($G$2:G5541)*0.1</f>
        <v>28461.523731046636</v>
      </c>
    </row>
    <row r="5542" spans="1:8" x14ac:dyDescent="0.25">
      <c r="A5542">
        <v>554</v>
      </c>
      <c r="B5542">
        <v>11.337999999999999</v>
      </c>
      <c r="C5542">
        <f>SUM($B$2:B5542)*0.1</f>
        <v>28457.506558000096</v>
      </c>
      <c r="D5542">
        <f t="shared" si="346"/>
        <v>3.5000000000000001E-3</v>
      </c>
      <c r="E5542">
        <f t="shared" si="347"/>
        <v>5.0000000000000001E-4</v>
      </c>
      <c r="F5542">
        <f t="shared" si="344"/>
        <v>7.8968300000000005E-3</v>
      </c>
      <c r="G5542">
        <f t="shared" si="345"/>
        <v>11.345896829999999</v>
      </c>
      <c r="H5542">
        <f>SUM($G$2:G5542)*0.1</f>
        <v>28462.658320729639</v>
      </c>
    </row>
    <row r="5543" spans="1:8" x14ac:dyDescent="0.25">
      <c r="A5543">
        <v>554.1</v>
      </c>
      <c r="B5543">
        <v>-43.218000000000004</v>
      </c>
      <c r="C5543">
        <f>SUM($B$2:B5543)*0.1</f>
        <v>28453.184758000094</v>
      </c>
      <c r="D5543">
        <f t="shared" si="346"/>
        <v>3.5000000000000001E-3</v>
      </c>
      <c r="E5543">
        <f t="shared" si="347"/>
        <v>5.0000000000000001E-4</v>
      </c>
      <c r="F5543">
        <f t="shared" si="344"/>
        <v>5.9873699999999997E-3</v>
      </c>
      <c r="G5543">
        <f t="shared" si="345"/>
        <v>-43.212012630000004</v>
      </c>
      <c r="H5543">
        <f>SUM($G$2:G5543)*0.1</f>
        <v>28458.33711946664</v>
      </c>
    </row>
    <row r="5544" spans="1:8" x14ac:dyDescent="0.25">
      <c r="A5544">
        <v>554.20000000000005</v>
      </c>
      <c r="B5544">
        <v>-62.2</v>
      </c>
      <c r="C5544">
        <f>SUM($B$2:B5544)*0.1</f>
        <v>28446.964758000093</v>
      </c>
      <c r="D5544">
        <f t="shared" si="346"/>
        <v>3.5000000000000001E-3</v>
      </c>
      <c r="E5544">
        <f t="shared" si="347"/>
        <v>5.0000000000000001E-4</v>
      </c>
      <c r="F5544">
        <f t="shared" si="344"/>
        <v>5.3229999999999996E-3</v>
      </c>
      <c r="G5544">
        <f t="shared" si="345"/>
        <v>-62.194677000000006</v>
      </c>
      <c r="H5544">
        <f>SUM($G$2:G5544)*0.1</f>
        <v>28452.117651766639</v>
      </c>
    </row>
    <row r="5545" spans="1:8" x14ac:dyDescent="0.25">
      <c r="A5545">
        <v>554.29999999999995</v>
      </c>
      <c r="B5545">
        <v>-77.274000000000001</v>
      </c>
      <c r="C5545">
        <f>SUM($B$2:B5545)*0.1</f>
        <v>28439.237358000097</v>
      </c>
      <c r="D5545">
        <f t="shared" si="346"/>
        <v>3.5000000000000001E-3</v>
      </c>
      <c r="E5545">
        <f t="shared" si="347"/>
        <v>5.0000000000000001E-4</v>
      </c>
      <c r="F5545">
        <f t="shared" si="344"/>
        <v>4.79541E-3</v>
      </c>
      <c r="G5545">
        <f t="shared" si="345"/>
        <v>-77.269204590000001</v>
      </c>
      <c r="H5545">
        <f>SUM($G$2:G5545)*0.1</f>
        <v>28444.390731307638</v>
      </c>
    </row>
    <row r="5546" spans="1:8" x14ac:dyDescent="0.25">
      <c r="A5546">
        <v>554.4</v>
      </c>
      <c r="B5546">
        <v>-89.033000000000001</v>
      </c>
      <c r="C5546">
        <f>SUM($B$2:B5546)*0.1</f>
        <v>28430.334058000095</v>
      </c>
      <c r="D5546">
        <f t="shared" si="346"/>
        <v>3.5000000000000001E-3</v>
      </c>
      <c r="E5546">
        <f t="shared" si="347"/>
        <v>5.0000000000000001E-4</v>
      </c>
      <c r="F5546">
        <f t="shared" si="344"/>
        <v>4.3838449999999999E-3</v>
      </c>
      <c r="G5546">
        <f t="shared" si="345"/>
        <v>-89.028616154999995</v>
      </c>
      <c r="H5546">
        <f>SUM($G$2:G5546)*0.1</f>
        <v>28435.487869692141</v>
      </c>
    </row>
    <row r="5547" spans="1:8" x14ac:dyDescent="0.25">
      <c r="A5547">
        <v>554.5</v>
      </c>
      <c r="B5547">
        <v>-98.09</v>
      </c>
      <c r="C5547">
        <f>SUM($B$2:B5547)*0.1</f>
        <v>28420.525058000094</v>
      </c>
      <c r="D5547">
        <f t="shared" si="346"/>
        <v>3.5000000000000001E-3</v>
      </c>
      <c r="E5547">
        <f t="shared" si="347"/>
        <v>5.0000000000000001E-4</v>
      </c>
      <c r="F5547">
        <f t="shared" si="344"/>
        <v>4.0668499999999995E-3</v>
      </c>
      <c r="G5547">
        <f t="shared" si="345"/>
        <v>-98.085933150000002</v>
      </c>
      <c r="H5547">
        <f>SUM($G$2:G5547)*0.1</f>
        <v>28425.679276377137</v>
      </c>
    </row>
    <row r="5548" spans="1:8" x14ac:dyDescent="0.25">
      <c r="A5548">
        <v>554.6</v>
      </c>
      <c r="B5548">
        <v>-104.94</v>
      </c>
      <c r="C5548">
        <f>SUM($B$2:B5548)*0.1</f>
        <v>28410.031058000095</v>
      </c>
      <c r="D5548">
        <f t="shared" si="346"/>
        <v>3.5000000000000001E-3</v>
      </c>
      <c r="E5548">
        <f t="shared" si="347"/>
        <v>5.0000000000000001E-4</v>
      </c>
      <c r="F5548">
        <f t="shared" si="344"/>
        <v>3.8270999999999995E-3</v>
      </c>
      <c r="G5548">
        <f t="shared" si="345"/>
        <v>-104.9361729</v>
      </c>
      <c r="H5548">
        <f>SUM($G$2:G5548)*0.1</f>
        <v>28415.185659087136</v>
      </c>
    </row>
    <row r="5549" spans="1:8" x14ac:dyDescent="0.25">
      <c r="A5549">
        <v>554.70000000000005</v>
      </c>
      <c r="B5549">
        <v>-108.21</v>
      </c>
      <c r="C5549">
        <f>SUM($B$2:B5549)*0.1</f>
        <v>28399.210058000092</v>
      </c>
      <c r="D5549">
        <f t="shared" si="346"/>
        <v>3.5000000000000001E-3</v>
      </c>
      <c r="E5549">
        <f t="shared" si="347"/>
        <v>5.0000000000000001E-4</v>
      </c>
      <c r="F5549">
        <f t="shared" si="344"/>
        <v>3.7126499999999996E-3</v>
      </c>
      <c r="G5549">
        <f t="shared" si="345"/>
        <v>-108.20628735</v>
      </c>
      <c r="H5549">
        <f>SUM($G$2:G5549)*0.1</f>
        <v>28404.365030352139</v>
      </c>
    </row>
    <row r="5550" spans="1:8" x14ac:dyDescent="0.25">
      <c r="A5550">
        <v>554.79999999999995</v>
      </c>
      <c r="B5550">
        <v>-108.18</v>
      </c>
      <c r="C5550">
        <f>SUM($B$2:B5550)*0.1</f>
        <v>28388.392058000092</v>
      </c>
      <c r="D5550">
        <f t="shared" si="346"/>
        <v>3.5000000000000001E-3</v>
      </c>
      <c r="E5550">
        <f t="shared" si="347"/>
        <v>5.0000000000000001E-4</v>
      </c>
      <c r="F5550">
        <f t="shared" si="344"/>
        <v>3.7136999999999995E-3</v>
      </c>
      <c r="G5550">
        <f t="shared" si="345"/>
        <v>-108.1762863</v>
      </c>
      <c r="H5550">
        <f>SUM($G$2:G5550)*0.1</f>
        <v>28393.547401722139</v>
      </c>
    </row>
    <row r="5551" spans="1:8" x14ac:dyDescent="0.25">
      <c r="A5551">
        <v>554.9</v>
      </c>
      <c r="B5551">
        <v>-108.14</v>
      </c>
      <c r="C5551">
        <f>SUM($B$2:B5551)*0.1</f>
        <v>28377.57805800009</v>
      </c>
      <c r="D5551">
        <f t="shared" si="346"/>
        <v>3.5000000000000001E-3</v>
      </c>
      <c r="E5551">
        <f t="shared" si="347"/>
        <v>5.0000000000000001E-4</v>
      </c>
      <c r="F5551">
        <f t="shared" si="344"/>
        <v>3.7150999999999998E-3</v>
      </c>
      <c r="G5551">
        <f t="shared" si="345"/>
        <v>-108.13628490000001</v>
      </c>
      <c r="H5551">
        <f>SUM($G$2:G5551)*0.1</f>
        <v>28382.733773232136</v>
      </c>
    </row>
    <row r="5552" spans="1:8" x14ac:dyDescent="0.25">
      <c r="A5552">
        <v>555</v>
      </c>
      <c r="B5552">
        <v>-108.09</v>
      </c>
      <c r="C5552">
        <f>SUM($B$2:B5552)*0.1</f>
        <v>28366.769058000089</v>
      </c>
      <c r="D5552">
        <f t="shared" si="346"/>
        <v>3.5000000000000001E-3</v>
      </c>
      <c r="E5552">
        <f t="shared" si="347"/>
        <v>5.0000000000000001E-4</v>
      </c>
      <c r="F5552">
        <f t="shared" si="344"/>
        <v>3.7168499999999994E-3</v>
      </c>
      <c r="G5552">
        <f t="shared" si="345"/>
        <v>-108.08628315</v>
      </c>
      <c r="H5552">
        <f>SUM($G$2:G5552)*0.1</f>
        <v>28371.925144917135</v>
      </c>
    </row>
    <row r="5553" spans="1:8" x14ac:dyDescent="0.25">
      <c r="A5553">
        <v>555.1</v>
      </c>
      <c r="B5553">
        <v>-108.04</v>
      </c>
      <c r="C5553">
        <f>SUM($B$2:B5553)*0.1</f>
        <v>28355.965058000089</v>
      </c>
      <c r="D5553">
        <f t="shared" si="346"/>
        <v>3.5000000000000001E-3</v>
      </c>
      <c r="E5553">
        <f t="shared" si="347"/>
        <v>5.0000000000000001E-4</v>
      </c>
      <c r="F5553">
        <f t="shared" si="344"/>
        <v>3.7185999999999994E-3</v>
      </c>
      <c r="G5553">
        <f t="shared" si="345"/>
        <v>-108.03628140000001</v>
      </c>
      <c r="H5553">
        <f>SUM($G$2:G5553)*0.1</f>
        <v>28361.121516777133</v>
      </c>
    </row>
    <row r="5554" spans="1:8" x14ac:dyDescent="0.25">
      <c r="A5554">
        <v>555.20000000000005</v>
      </c>
      <c r="B5554">
        <v>-108</v>
      </c>
      <c r="C5554">
        <f>SUM($B$2:B5554)*0.1</f>
        <v>28345.16505800009</v>
      </c>
      <c r="D5554">
        <f t="shared" si="346"/>
        <v>3.5000000000000001E-3</v>
      </c>
      <c r="E5554">
        <f t="shared" si="347"/>
        <v>5.0000000000000001E-4</v>
      </c>
      <c r="F5554">
        <f t="shared" si="344"/>
        <v>3.7199999999999998E-3</v>
      </c>
      <c r="G5554">
        <f t="shared" si="345"/>
        <v>-107.99628</v>
      </c>
      <c r="H5554">
        <f>SUM($G$2:G5554)*0.1</f>
        <v>28350.321888777133</v>
      </c>
    </row>
    <row r="5555" spans="1:8" x14ac:dyDescent="0.25">
      <c r="A5555">
        <v>555.29999999999995</v>
      </c>
      <c r="B5555">
        <v>-107.95</v>
      </c>
      <c r="C5555">
        <f>SUM($B$2:B5555)*0.1</f>
        <v>28334.370058000088</v>
      </c>
      <c r="D5555">
        <f t="shared" si="346"/>
        <v>3.5000000000000001E-3</v>
      </c>
      <c r="E5555">
        <f t="shared" si="347"/>
        <v>5.0000000000000001E-4</v>
      </c>
      <c r="F5555">
        <f t="shared" si="344"/>
        <v>3.7217499999999994E-3</v>
      </c>
      <c r="G5555">
        <f t="shared" si="345"/>
        <v>-107.94627825000001</v>
      </c>
      <c r="H5555">
        <f>SUM($G$2:G5555)*0.1</f>
        <v>28339.527260952131</v>
      </c>
    </row>
    <row r="5556" spans="1:8" x14ac:dyDescent="0.25">
      <c r="A5556">
        <v>555.4</v>
      </c>
      <c r="B5556">
        <v>-107.92</v>
      </c>
      <c r="C5556">
        <f>SUM($B$2:B5556)*0.1</f>
        <v>28323.57805800009</v>
      </c>
      <c r="D5556">
        <f t="shared" si="346"/>
        <v>3.5000000000000001E-3</v>
      </c>
      <c r="E5556">
        <f t="shared" si="347"/>
        <v>5.0000000000000001E-4</v>
      </c>
      <c r="F5556">
        <f t="shared" si="344"/>
        <v>3.7227999999999996E-3</v>
      </c>
      <c r="G5556">
        <f t="shared" si="345"/>
        <v>-107.9162772</v>
      </c>
      <c r="H5556">
        <f>SUM($G$2:G5556)*0.1</f>
        <v>28328.735633232132</v>
      </c>
    </row>
    <row r="5557" spans="1:8" x14ac:dyDescent="0.25">
      <c r="A5557">
        <v>555.5</v>
      </c>
      <c r="B5557">
        <v>-107.88</v>
      </c>
      <c r="C5557">
        <f>SUM($B$2:B5557)*0.1</f>
        <v>28312.79005800009</v>
      </c>
      <c r="D5557">
        <f t="shared" si="346"/>
        <v>3.5000000000000001E-3</v>
      </c>
      <c r="E5557">
        <f t="shared" si="347"/>
        <v>5.0000000000000001E-4</v>
      </c>
      <c r="F5557">
        <f t="shared" si="344"/>
        <v>3.7242E-3</v>
      </c>
      <c r="G5557">
        <f t="shared" si="345"/>
        <v>-107.8762758</v>
      </c>
      <c r="H5557">
        <f>SUM($G$2:G5557)*0.1</f>
        <v>28317.948005652132</v>
      </c>
    </row>
    <row r="5558" spans="1:8" x14ac:dyDescent="0.25">
      <c r="A5558">
        <v>555.6</v>
      </c>
      <c r="B5558">
        <v>-107.85</v>
      </c>
      <c r="C5558">
        <f>SUM($B$2:B5558)*0.1</f>
        <v>28302.005058000093</v>
      </c>
      <c r="D5558">
        <f t="shared" si="346"/>
        <v>3.5000000000000001E-3</v>
      </c>
      <c r="E5558">
        <f t="shared" si="347"/>
        <v>5.0000000000000001E-4</v>
      </c>
      <c r="F5558">
        <f t="shared" si="344"/>
        <v>3.7252499999999994E-3</v>
      </c>
      <c r="G5558">
        <f t="shared" si="345"/>
        <v>-107.84627474999999</v>
      </c>
      <c r="H5558">
        <f>SUM($G$2:G5558)*0.1</f>
        <v>28307.163378177131</v>
      </c>
    </row>
    <row r="5559" spans="1:8" x14ac:dyDescent="0.25">
      <c r="A5559">
        <v>555.70000000000005</v>
      </c>
      <c r="B5559">
        <v>-107.82</v>
      </c>
      <c r="C5559">
        <f>SUM($B$2:B5559)*0.1</f>
        <v>28291.223058000091</v>
      </c>
      <c r="D5559">
        <f t="shared" si="346"/>
        <v>3.5000000000000001E-3</v>
      </c>
      <c r="E5559">
        <f t="shared" si="347"/>
        <v>5.0000000000000001E-4</v>
      </c>
      <c r="F5559">
        <f t="shared" si="344"/>
        <v>3.7262999999999997E-3</v>
      </c>
      <c r="G5559">
        <f t="shared" si="345"/>
        <v>-107.8162737</v>
      </c>
      <c r="H5559">
        <f>SUM($G$2:G5559)*0.1</f>
        <v>28296.381750807133</v>
      </c>
    </row>
    <row r="5560" spans="1:8" x14ac:dyDescent="0.25">
      <c r="A5560">
        <v>555.79999999999995</v>
      </c>
      <c r="B5560">
        <v>-107.79</v>
      </c>
      <c r="C5560">
        <f>SUM($B$2:B5560)*0.1</f>
        <v>28280.444058000096</v>
      </c>
      <c r="D5560">
        <f t="shared" si="346"/>
        <v>3.5000000000000001E-3</v>
      </c>
      <c r="E5560">
        <f t="shared" si="347"/>
        <v>5.0000000000000001E-4</v>
      </c>
      <c r="F5560">
        <f t="shared" si="344"/>
        <v>3.7273499999999995E-3</v>
      </c>
      <c r="G5560">
        <f t="shared" si="345"/>
        <v>-107.78627265</v>
      </c>
      <c r="H5560">
        <f>SUM($G$2:G5560)*0.1</f>
        <v>28285.603123542132</v>
      </c>
    </row>
    <row r="5561" spans="1:8" x14ac:dyDescent="0.25">
      <c r="A5561">
        <v>555.9</v>
      </c>
      <c r="B5561">
        <v>-107.76</v>
      </c>
      <c r="C5561">
        <f>SUM($B$2:B5561)*0.1</f>
        <v>28269.668058000094</v>
      </c>
      <c r="D5561">
        <f t="shared" si="346"/>
        <v>3.5000000000000001E-3</v>
      </c>
      <c r="E5561">
        <f t="shared" si="347"/>
        <v>5.0000000000000001E-4</v>
      </c>
      <c r="F5561">
        <f t="shared" si="344"/>
        <v>3.7283999999999993E-3</v>
      </c>
      <c r="G5561">
        <f t="shared" si="345"/>
        <v>-107.75627160000001</v>
      </c>
      <c r="H5561">
        <f>SUM($G$2:G5561)*0.1</f>
        <v>28274.827496382131</v>
      </c>
    </row>
    <row r="5562" spans="1:8" x14ac:dyDescent="0.25">
      <c r="A5562">
        <v>556</v>
      </c>
      <c r="B5562">
        <v>-107.73</v>
      </c>
      <c r="C5562">
        <f>SUM($B$2:B5562)*0.1</f>
        <v>28258.895058000096</v>
      </c>
      <c r="D5562">
        <f t="shared" si="346"/>
        <v>3.5000000000000001E-3</v>
      </c>
      <c r="E5562">
        <f t="shared" si="347"/>
        <v>5.0000000000000001E-4</v>
      </c>
      <c r="F5562">
        <f t="shared" si="344"/>
        <v>3.7294499999999992E-3</v>
      </c>
      <c r="G5562">
        <f t="shared" si="345"/>
        <v>-107.72627055000001</v>
      </c>
      <c r="H5562">
        <f>SUM($G$2:G5562)*0.1</f>
        <v>28264.05486932713</v>
      </c>
    </row>
    <row r="5563" spans="1:8" x14ac:dyDescent="0.25">
      <c r="A5563">
        <v>556.1</v>
      </c>
      <c r="B5563">
        <v>-107.7</v>
      </c>
      <c r="C5563">
        <f>SUM($B$2:B5563)*0.1</f>
        <v>28248.125058000092</v>
      </c>
      <c r="D5563">
        <f t="shared" si="346"/>
        <v>3.5000000000000001E-3</v>
      </c>
      <c r="E5563">
        <f t="shared" si="347"/>
        <v>5.0000000000000001E-4</v>
      </c>
      <c r="F5563">
        <f t="shared" si="344"/>
        <v>3.7304999999999994E-3</v>
      </c>
      <c r="G5563">
        <f t="shared" si="345"/>
        <v>-107.6962695</v>
      </c>
      <c r="H5563">
        <f>SUM($G$2:G5563)*0.1</f>
        <v>28253.285242377129</v>
      </c>
    </row>
    <row r="5564" spans="1:8" x14ac:dyDescent="0.25">
      <c r="A5564">
        <v>556.20000000000005</v>
      </c>
      <c r="B5564">
        <v>-107.67</v>
      </c>
      <c r="C5564">
        <f>SUM($B$2:B5564)*0.1</f>
        <v>28237.358058000096</v>
      </c>
      <c r="D5564">
        <f t="shared" si="346"/>
        <v>3.5000000000000001E-3</v>
      </c>
      <c r="E5564">
        <f t="shared" si="347"/>
        <v>5.0000000000000001E-4</v>
      </c>
      <c r="F5564">
        <f t="shared" si="344"/>
        <v>3.7315499999999993E-3</v>
      </c>
      <c r="G5564">
        <f t="shared" si="345"/>
        <v>-107.66626845</v>
      </c>
      <c r="H5564">
        <f>SUM($G$2:G5564)*0.1</f>
        <v>28242.518615532132</v>
      </c>
    </row>
    <row r="5565" spans="1:8" x14ac:dyDescent="0.25">
      <c r="A5565">
        <v>556.29999999999995</v>
      </c>
      <c r="B5565">
        <v>-107.62</v>
      </c>
      <c r="C5565">
        <f>SUM($B$2:B5565)*0.1</f>
        <v>28226.596058000097</v>
      </c>
      <c r="D5565">
        <f t="shared" si="346"/>
        <v>3.5000000000000001E-3</v>
      </c>
      <c r="E5565">
        <f t="shared" si="347"/>
        <v>5.0000000000000001E-4</v>
      </c>
      <c r="F5565">
        <f t="shared" si="344"/>
        <v>3.7332999999999997E-3</v>
      </c>
      <c r="G5565">
        <f t="shared" si="345"/>
        <v>-107.61626670000001</v>
      </c>
      <c r="H5565">
        <f>SUM($G$2:G5565)*0.1</f>
        <v>28231.756988862136</v>
      </c>
    </row>
    <row r="5566" spans="1:8" x14ac:dyDescent="0.25">
      <c r="A5566">
        <v>556.4</v>
      </c>
      <c r="B5566">
        <v>-107.57</v>
      </c>
      <c r="C5566">
        <f>SUM($B$2:B5566)*0.1</f>
        <v>28215.839058000096</v>
      </c>
      <c r="D5566">
        <f t="shared" si="346"/>
        <v>3.5000000000000001E-3</v>
      </c>
      <c r="E5566">
        <f t="shared" si="347"/>
        <v>5.0000000000000001E-4</v>
      </c>
      <c r="F5566">
        <f t="shared" si="344"/>
        <v>3.7350499999999997E-3</v>
      </c>
      <c r="G5566">
        <f t="shared" si="345"/>
        <v>-107.56626494999999</v>
      </c>
      <c r="H5566">
        <f>SUM($G$2:G5566)*0.1</f>
        <v>28221.000362367136</v>
      </c>
    </row>
    <row r="5567" spans="1:8" x14ac:dyDescent="0.25">
      <c r="A5567">
        <v>556.5</v>
      </c>
      <c r="B5567">
        <v>-107.51</v>
      </c>
      <c r="C5567">
        <f>SUM($B$2:B5567)*0.1</f>
        <v>28205.088058000096</v>
      </c>
      <c r="D5567">
        <f t="shared" si="346"/>
        <v>3.5000000000000001E-3</v>
      </c>
      <c r="E5567">
        <f t="shared" si="347"/>
        <v>5.0000000000000001E-4</v>
      </c>
      <c r="F5567">
        <f t="shared" si="344"/>
        <v>3.7371499999999994E-3</v>
      </c>
      <c r="G5567">
        <f t="shared" si="345"/>
        <v>-107.50626285</v>
      </c>
      <c r="H5567">
        <f>SUM($G$2:G5567)*0.1</f>
        <v>28210.249736082136</v>
      </c>
    </row>
    <row r="5568" spans="1:8" x14ac:dyDescent="0.25">
      <c r="A5568">
        <v>556.6</v>
      </c>
      <c r="B5568">
        <v>-107.45</v>
      </c>
      <c r="C5568">
        <f>SUM($B$2:B5568)*0.1</f>
        <v>28194.343058000093</v>
      </c>
      <c r="D5568">
        <f t="shared" si="346"/>
        <v>3.5000000000000001E-3</v>
      </c>
      <c r="E5568">
        <f t="shared" si="347"/>
        <v>5.0000000000000001E-4</v>
      </c>
      <c r="F5568">
        <f t="shared" si="344"/>
        <v>3.7392499999999995E-3</v>
      </c>
      <c r="G5568">
        <f t="shared" si="345"/>
        <v>-107.44626075000001</v>
      </c>
      <c r="H5568">
        <f>SUM($G$2:G5568)*0.1</f>
        <v>28199.505110007136</v>
      </c>
    </row>
    <row r="5569" spans="1:8" x14ac:dyDescent="0.25">
      <c r="A5569">
        <v>556.70000000000005</v>
      </c>
      <c r="B5569">
        <v>-107.39</v>
      </c>
      <c r="C5569">
        <f>SUM($B$2:B5569)*0.1</f>
        <v>28183.604058000092</v>
      </c>
      <c r="D5569">
        <f t="shared" si="346"/>
        <v>3.5000000000000001E-3</v>
      </c>
      <c r="E5569">
        <f t="shared" si="347"/>
        <v>5.0000000000000001E-4</v>
      </c>
      <c r="F5569">
        <f t="shared" si="344"/>
        <v>3.7413499999999996E-3</v>
      </c>
      <c r="G5569">
        <f t="shared" si="345"/>
        <v>-107.38625865</v>
      </c>
      <c r="H5569">
        <f>SUM($G$2:G5569)*0.1</f>
        <v>28188.766484142136</v>
      </c>
    </row>
    <row r="5570" spans="1:8" x14ac:dyDescent="0.25">
      <c r="A5570">
        <v>556.79999999999995</v>
      </c>
      <c r="B5570">
        <v>-107.3</v>
      </c>
      <c r="C5570">
        <f>SUM($B$2:B5570)*0.1</f>
        <v>28172.874058000092</v>
      </c>
      <c r="D5570">
        <f t="shared" si="346"/>
        <v>3.5000000000000001E-3</v>
      </c>
      <c r="E5570">
        <f t="shared" si="347"/>
        <v>5.0000000000000001E-4</v>
      </c>
      <c r="F5570">
        <f t="shared" si="344"/>
        <v>3.7444999999999996E-3</v>
      </c>
      <c r="G5570">
        <f t="shared" si="345"/>
        <v>-107.2962555</v>
      </c>
      <c r="H5570">
        <f>SUM($G$2:G5570)*0.1</f>
        <v>28178.036858592139</v>
      </c>
    </row>
    <row r="5571" spans="1:8" x14ac:dyDescent="0.25">
      <c r="A5571">
        <v>556.9</v>
      </c>
      <c r="B5571">
        <v>-102.44</v>
      </c>
      <c r="C5571">
        <f>SUM($B$2:B5571)*0.1</f>
        <v>28162.630058000093</v>
      </c>
      <c r="D5571">
        <f t="shared" si="346"/>
        <v>3.5000000000000001E-3</v>
      </c>
      <c r="E5571">
        <f t="shared" si="347"/>
        <v>5.0000000000000001E-4</v>
      </c>
      <c r="F5571">
        <f t="shared" ref="F5571:F5634" si="348">1500*E5571*0.01+B5571*D5571*0.01</f>
        <v>3.914599999999999E-3</v>
      </c>
      <c r="G5571">
        <f t="shared" ref="G5571:G5634" si="349">B5571+F5571</f>
        <v>-102.4360854</v>
      </c>
      <c r="H5571">
        <f>SUM($G$2:G5571)*0.1</f>
        <v>28167.793250052138</v>
      </c>
    </row>
    <row r="5572" spans="1:8" x14ac:dyDescent="0.25">
      <c r="A5572">
        <v>557</v>
      </c>
      <c r="B5572">
        <v>-96.659000000000006</v>
      </c>
      <c r="C5572">
        <f>SUM($B$2:B5572)*0.1</f>
        <v>28152.964158000093</v>
      </c>
      <c r="D5572">
        <f t="shared" ref="D5572:D5635" si="350">$D$2</f>
        <v>3.5000000000000001E-3</v>
      </c>
      <c r="E5572">
        <f t="shared" ref="E5572:E5635" si="351">$E$2</f>
        <v>5.0000000000000001E-4</v>
      </c>
      <c r="F5572">
        <f t="shared" si="348"/>
        <v>4.1169349999999995E-3</v>
      </c>
      <c r="G5572">
        <f t="shared" si="349"/>
        <v>-96.654883065000007</v>
      </c>
      <c r="H5572">
        <f>SUM($G$2:G5572)*0.1</f>
        <v>28158.127761745636</v>
      </c>
    </row>
    <row r="5573" spans="1:8" x14ac:dyDescent="0.25">
      <c r="A5573">
        <v>557.1</v>
      </c>
      <c r="B5573">
        <v>-91.355999999999995</v>
      </c>
      <c r="C5573">
        <f>SUM($B$2:B5573)*0.1</f>
        <v>28143.828558000092</v>
      </c>
      <c r="D5573">
        <f t="shared" si="350"/>
        <v>3.5000000000000001E-3</v>
      </c>
      <c r="E5573">
        <f t="shared" si="351"/>
        <v>5.0000000000000001E-4</v>
      </c>
      <c r="F5573">
        <f t="shared" si="348"/>
        <v>4.3025400000000005E-3</v>
      </c>
      <c r="G5573">
        <f t="shared" si="349"/>
        <v>-91.351697459999997</v>
      </c>
      <c r="H5573">
        <f>SUM($G$2:G5573)*0.1</f>
        <v>28148.992591999635</v>
      </c>
    </row>
    <row r="5574" spans="1:8" x14ac:dyDescent="0.25">
      <c r="A5574">
        <v>557.20000000000005</v>
      </c>
      <c r="B5574">
        <v>-86.662999999999997</v>
      </c>
      <c r="C5574">
        <f>SUM($B$2:B5574)*0.1</f>
        <v>28135.162258000091</v>
      </c>
      <c r="D5574">
        <f t="shared" si="350"/>
        <v>3.5000000000000001E-3</v>
      </c>
      <c r="E5574">
        <f t="shared" si="351"/>
        <v>5.0000000000000001E-4</v>
      </c>
      <c r="F5574">
        <f t="shared" si="348"/>
        <v>4.4667949999999991E-3</v>
      </c>
      <c r="G5574">
        <f t="shared" si="349"/>
        <v>-86.658533204999998</v>
      </c>
      <c r="H5574">
        <f>SUM($G$2:G5574)*0.1</f>
        <v>28140.326738679138</v>
      </c>
    </row>
    <row r="5575" spans="1:8" x14ac:dyDescent="0.25">
      <c r="A5575">
        <v>557.29999999999995</v>
      </c>
      <c r="B5575">
        <v>-82.402000000000001</v>
      </c>
      <c r="C5575">
        <f>SUM($B$2:B5575)*0.1</f>
        <v>28126.922058000091</v>
      </c>
      <c r="D5575">
        <f t="shared" si="350"/>
        <v>3.5000000000000001E-3</v>
      </c>
      <c r="E5575">
        <f t="shared" si="351"/>
        <v>5.0000000000000001E-4</v>
      </c>
      <c r="F5575">
        <f t="shared" si="348"/>
        <v>4.615929999999999E-3</v>
      </c>
      <c r="G5575">
        <f t="shared" si="349"/>
        <v>-82.397384070000001</v>
      </c>
      <c r="H5575">
        <f>SUM($G$2:G5575)*0.1</f>
        <v>28132.087000272139</v>
      </c>
    </row>
    <row r="5576" spans="1:8" x14ac:dyDescent="0.25">
      <c r="A5576">
        <v>557.4</v>
      </c>
      <c r="B5576">
        <v>-78.471000000000004</v>
      </c>
      <c r="C5576">
        <f>SUM($B$2:B5576)*0.1</f>
        <v>28119.074958000088</v>
      </c>
      <c r="D5576">
        <f t="shared" si="350"/>
        <v>3.5000000000000001E-3</v>
      </c>
      <c r="E5576">
        <f t="shared" si="351"/>
        <v>5.0000000000000001E-4</v>
      </c>
      <c r="F5576">
        <f t="shared" si="348"/>
        <v>4.7535149999999998E-3</v>
      </c>
      <c r="G5576">
        <f t="shared" si="349"/>
        <v>-78.466246484999999</v>
      </c>
      <c r="H5576">
        <f>SUM($G$2:G5576)*0.1</f>
        <v>28124.240375623638</v>
      </c>
    </row>
    <row r="5577" spans="1:8" x14ac:dyDescent="0.25">
      <c r="A5577">
        <v>557.5</v>
      </c>
      <c r="B5577">
        <v>-74.787000000000006</v>
      </c>
      <c r="C5577">
        <f>SUM($B$2:B5577)*0.1</f>
        <v>28111.596258000089</v>
      </c>
      <c r="D5577">
        <f t="shared" si="350"/>
        <v>3.5000000000000001E-3</v>
      </c>
      <c r="E5577">
        <f t="shared" si="351"/>
        <v>5.0000000000000001E-4</v>
      </c>
      <c r="F5577">
        <f t="shared" si="348"/>
        <v>4.8824549999999991E-3</v>
      </c>
      <c r="G5577">
        <f t="shared" si="349"/>
        <v>-74.782117545000006</v>
      </c>
      <c r="H5577">
        <f>SUM($G$2:G5577)*0.1</f>
        <v>28116.762163869134</v>
      </c>
    </row>
    <row r="5578" spans="1:8" x14ac:dyDescent="0.25">
      <c r="A5578">
        <v>557.6</v>
      </c>
      <c r="B5578">
        <v>-71.296000000000006</v>
      </c>
      <c r="C5578">
        <f>SUM($B$2:B5578)*0.1</f>
        <v>28104.466658000092</v>
      </c>
      <c r="D5578">
        <f t="shared" si="350"/>
        <v>3.5000000000000001E-3</v>
      </c>
      <c r="E5578">
        <f t="shared" si="351"/>
        <v>5.0000000000000001E-4</v>
      </c>
      <c r="F5578">
        <f t="shared" si="348"/>
        <v>5.0046399999999994E-3</v>
      </c>
      <c r="G5578">
        <f t="shared" si="349"/>
        <v>-71.290995360000011</v>
      </c>
      <c r="H5578">
        <f>SUM($G$2:G5578)*0.1</f>
        <v>28109.633064333135</v>
      </c>
    </row>
    <row r="5579" spans="1:8" x14ac:dyDescent="0.25">
      <c r="A5579">
        <v>557.70000000000005</v>
      </c>
      <c r="B5579">
        <v>-67.950999999999993</v>
      </c>
      <c r="C5579">
        <f>SUM($B$2:B5579)*0.1</f>
        <v>28097.671558000089</v>
      </c>
      <c r="D5579">
        <f t="shared" si="350"/>
        <v>3.5000000000000001E-3</v>
      </c>
      <c r="E5579">
        <f t="shared" si="351"/>
        <v>5.0000000000000001E-4</v>
      </c>
      <c r="F5579">
        <f t="shared" si="348"/>
        <v>5.1217149999999998E-3</v>
      </c>
      <c r="G5579">
        <f t="shared" si="349"/>
        <v>-67.945878284999992</v>
      </c>
      <c r="H5579">
        <f>SUM($G$2:G5579)*0.1</f>
        <v>28102.838476504636</v>
      </c>
    </row>
    <row r="5580" spans="1:8" x14ac:dyDescent="0.25">
      <c r="A5580">
        <v>557.79999999999995</v>
      </c>
      <c r="B5580">
        <v>-64.716999999999999</v>
      </c>
      <c r="C5580">
        <f>SUM($B$2:B5580)*0.1</f>
        <v>28091.199858000091</v>
      </c>
      <c r="D5580">
        <f t="shared" si="350"/>
        <v>3.5000000000000001E-3</v>
      </c>
      <c r="E5580">
        <f t="shared" si="351"/>
        <v>5.0000000000000001E-4</v>
      </c>
      <c r="F5580">
        <f t="shared" si="348"/>
        <v>5.2349049999999998E-3</v>
      </c>
      <c r="G5580">
        <f t="shared" si="349"/>
        <v>-64.711765095000004</v>
      </c>
      <c r="H5580">
        <f>SUM($G$2:G5580)*0.1</f>
        <v>28096.367299995138</v>
      </c>
    </row>
    <row r="5581" spans="1:8" x14ac:dyDescent="0.25">
      <c r="A5581">
        <v>557.9</v>
      </c>
      <c r="B5581">
        <v>-61.570999999999998</v>
      </c>
      <c r="C5581">
        <f>SUM($B$2:B5581)*0.1</f>
        <v>28085.042758000091</v>
      </c>
      <c r="D5581">
        <f t="shared" si="350"/>
        <v>3.5000000000000001E-3</v>
      </c>
      <c r="E5581">
        <f t="shared" si="351"/>
        <v>5.0000000000000001E-4</v>
      </c>
      <c r="F5581">
        <f t="shared" si="348"/>
        <v>5.3450149999999998E-3</v>
      </c>
      <c r="G5581">
        <f t="shared" si="349"/>
        <v>-61.565654984999995</v>
      </c>
      <c r="H5581">
        <f>SUM($G$2:G5581)*0.1</f>
        <v>28090.210734496635</v>
      </c>
    </row>
    <row r="5582" spans="1:8" x14ac:dyDescent="0.25">
      <c r="A5582">
        <v>558</v>
      </c>
      <c r="B5582">
        <v>-58.491</v>
      </c>
      <c r="C5582">
        <f>SUM($B$2:B5582)*0.1</f>
        <v>28079.193658000091</v>
      </c>
      <c r="D5582">
        <f t="shared" si="350"/>
        <v>3.5000000000000001E-3</v>
      </c>
      <c r="E5582">
        <f t="shared" si="351"/>
        <v>5.0000000000000001E-4</v>
      </c>
      <c r="F5582">
        <f t="shared" si="348"/>
        <v>5.4528149999999997E-3</v>
      </c>
      <c r="G5582">
        <f t="shared" si="349"/>
        <v>-58.485547185000001</v>
      </c>
      <c r="H5582">
        <f>SUM($G$2:G5582)*0.1</f>
        <v>28084.362179778134</v>
      </c>
    </row>
    <row r="5583" spans="1:8" x14ac:dyDescent="0.25">
      <c r="A5583">
        <v>558.1</v>
      </c>
      <c r="B5583">
        <v>-55.459000000000003</v>
      </c>
      <c r="C5583">
        <f>SUM($B$2:B5583)*0.1</f>
        <v>28073.647758000094</v>
      </c>
      <c r="D5583">
        <f t="shared" si="350"/>
        <v>3.5000000000000001E-3</v>
      </c>
      <c r="E5583">
        <f t="shared" si="351"/>
        <v>5.0000000000000001E-4</v>
      </c>
      <c r="F5583">
        <f t="shared" si="348"/>
        <v>5.5589349999999992E-3</v>
      </c>
      <c r="G5583">
        <f t="shared" si="349"/>
        <v>-55.453441065</v>
      </c>
      <c r="H5583">
        <f>SUM($G$2:G5583)*0.1</f>
        <v>28078.816835671634</v>
      </c>
    </row>
    <row r="5584" spans="1:8" x14ac:dyDescent="0.25">
      <c r="A5584">
        <v>558.20000000000005</v>
      </c>
      <c r="B5584">
        <v>-52.468000000000004</v>
      </c>
      <c r="C5584">
        <f>SUM($B$2:B5584)*0.1</f>
        <v>28068.400958000097</v>
      </c>
      <c r="D5584">
        <f t="shared" si="350"/>
        <v>3.5000000000000001E-3</v>
      </c>
      <c r="E5584">
        <f t="shared" si="351"/>
        <v>5.0000000000000001E-4</v>
      </c>
      <c r="F5584">
        <f t="shared" si="348"/>
        <v>5.6636199999999994E-3</v>
      </c>
      <c r="G5584">
        <f t="shared" si="349"/>
        <v>-52.462336380000004</v>
      </c>
      <c r="H5584">
        <f>SUM($G$2:G5584)*0.1</f>
        <v>28073.570602033637</v>
      </c>
    </row>
    <row r="5585" spans="1:8" x14ac:dyDescent="0.25">
      <c r="A5585">
        <v>558.29999999999995</v>
      </c>
      <c r="B5585">
        <v>-49.508000000000003</v>
      </c>
      <c r="C5585">
        <f>SUM($B$2:B5585)*0.1</f>
        <v>28063.450158000098</v>
      </c>
      <c r="D5585">
        <f t="shared" si="350"/>
        <v>3.5000000000000001E-3</v>
      </c>
      <c r="E5585">
        <f t="shared" si="351"/>
        <v>5.0000000000000001E-4</v>
      </c>
      <c r="F5585">
        <f t="shared" si="348"/>
        <v>5.76722E-3</v>
      </c>
      <c r="G5585">
        <f t="shared" si="349"/>
        <v>-49.50223278</v>
      </c>
      <c r="H5585">
        <f>SUM($G$2:G5585)*0.1</f>
        <v>28068.620378755641</v>
      </c>
    </row>
    <row r="5586" spans="1:8" x14ac:dyDescent="0.25">
      <c r="A5586">
        <v>558.4</v>
      </c>
      <c r="B5586">
        <v>-46.570999999999998</v>
      </c>
      <c r="C5586">
        <f>SUM($B$2:B5586)*0.1</f>
        <v>28058.793058000098</v>
      </c>
      <c r="D5586">
        <f t="shared" si="350"/>
        <v>3.5000000000000001E-3</v>
      </c>
      <c r="E5586">
        <f t="shared" si="351"/>
        <v>5.0000000000000001E-4</v>
      </c>
      <c r="F5586">
        <f t="shared" si="348"/>
        <v>5.8700149999999993E-3</v>
      </c>
      <c r="G5586">
        <f t="shared" si="349"/>
        <v>-46.565129984999999</v>
      </c>
      <c r="H5586">
        <f>SUM($G$2:G5586)*0.1</f>
        <v>28063.963865757141</v>
      </c>
    </row>
    <row r="5587" spans="1:8" x14ac:dyDescent="0.25">
      <c r="A5587">
        <v>558.5</v>
      </c>
      <c r="B5587">
        <v>-43.652000000000001</v>
      </c>
      <c r="C5587">
        <f>SUM($B$2:B5587)*0.1</f>
        <v>28054.427858000097</v>
      </c>
      <c r="D5587">
        <f t="shared" si="350"/>
        <v>3.5000000000000001E-3</v>
      </c>
      <c r="E5587">
        <f t="shared" si="351"/>
        <v>5.0000000000000001E-4</v>
      </c>
      <c r="F5587">
        <f t="shared" si="348"/>
        <v>5.9721799999999997E-3</v>
      </c>
      <c r="G5587">
        <f t="shared" si="349"/>
        <v>-43.64602782</v>
      </c>
      <c r="H5587">
        <f>SUM($G$2:G5587)*0.1</f>
        <v>28059.599262975142</v>
      </c>
    </row>
    <row r="5588" spans="1:8" x14ac:dyDescent="0.25">
      <c r="A5588">
        <v>558.6</v>
      </c>
      <c r="B5588">
        <v>-40.747</v>
      </c>
      <c r="C5588">
        <f>SUM($B$2:B5588)*0.1</f>
        <v>28050.3531580001</v>
      </c>
      <c r="D5588">
        <f t="shared" si="350"/>
        <v>3.5000000000000001E-3</v>
      </c>
      <c r="E5588">
        <f t="shared" si="351"/>
        <v>5.0000000000000001E-4</v>
      </c>
      <c r="F5588">
        <f t="shared" si="348"/>
        <v>6.0738549999999995E-3</v>
      </c>
      <c r="G5588">
        <f t="shared" si="349"/>
        <v>-40.740926145000003</v>
      </c>
      <c r="H5588">
        <f>SUM($G$2:G5588)*0.1</f>
        <v>28055.525170360641</v>
      </c>
    </row>
    <row r="5589" spans="1:8" x14ac:dyDescent="0.25">
      <c r="A5589">
        <v>558.70000000000005</v>
      </c>
      <c r="B5589">
        <v>-37.853999999999999</v>
      </c>
      <c r="C5589">
        <f>SUM($B$2:B5589)*0.1</f>
        <v>28046.567758000103</v>
      </c>
      <c r="D5589">
        <f t="shared" si="350"/>
        <v>3.5000000000000001E-3</v>
      </c>
      <c r="E5589">
        <f t="shared" si="351"/>
        <v>5.0000000000000001E-4</v>
      </c>
      <c r="F5589">
        <f t="shared" si="348"/>
        <v>6.1751099999999993E-3</v>
      </c>
      <c r="G5589">
        <f t="shared" si="349"/>
        <v>-37.847824889999998</v>
      </c>
      <c r="H5589">
        <f>SUM($G$2:G5589)*0.1</f>
        <v>28051.740387871643</v>
      </c>
    </row>
    <row r="5590" spans="1:8" x14ac:dyDescent="0.25">
      <c r="A5590">
        <v>558.79999999999995</v>
      </c>
      <c r="B5590">
        <v>-34.968000000000004</v>
      </c>
      <c r="C5590">
        <f>SUM($B$2:B5590)*0.1</f>
        <v>28043.070958000102</v>
      </c>
      <c r="D5590">
        <f t="shared" si="350"/>
        <v>3.5000000000000001E-3</v>
      </c>
      <c r="E5590">
        <f t="shared" si="351"/>
        <v>5.0000000000000001E-4</v>
      </c>
      <c r="F5590">
        <f t="shared" si="348"/>
        <v>6.2761199999999996E-3</v>
      </c>
      <c r="G5590">
        <f t="shared" si="349"/>
        <v>-34.961723880000001</v>
      </c>
      <c r="H5590">
        <f>SUM($G$2:G5590)*0.1</f>
        <v>28048.244215483639</v>
      </c>
    </row>
    <row r="5591" spans="1:8" x14ac:dyDescent="0.25">
      <c r="A5591">
        <v>558.9</v>
      </c>
      <c r="B5591">
        <v>-32.088999999999999</v>
      </c>
      <c r="C5591">
        <f>SUM($B$2:B5591)*0.1</f>
        <v>28039.862058000104</v>
      </c>
      <c r="D5591">
        <f t="shared" si="350"/>
        <v>3.5000000000000001E-3</v>
      </c>
      <c r="E5591">
        <f t="shared" si="351"/>
        <v>5.0000000000000001E-4</v>
      </c>
      <c r="F5591">
        <f t="shared" si="348"/>
        <v>6.3768849999999997E-3</v>
      </c>
      <c r="G5591">
        <f t="shared" si="349"/>
        <v>-32.082623114999997</v>
      </c>
      <c r="H5591">
        <f>SUM($G$2:G5591)*0.1</f>
        <v>28045.035953172141</v>
      </c>
    </row>
    <row r="5592" spans="1:8" x14ac:dyDescent="0.25">
      <c r="A5592">
        <v>559</v>
      </c>
      <c r="B5592">
        <v>-28.393999999999998</v>
      </c>
      <c r="C5592">
        <f>SUM($B$2:B5592)*0.1</f>
        <v>28037.022658000107</v>
      </c>
      <c r="D5592">
        <f t="shared" si="350"/>
        <v>3.5000000000000001E-3</v>
      </c>
      <c r="E5592">
        <f t="shared" si="351"/>
        <v>5.0000000000000001E-4</v>
      </c>
      <c r="F5592">
        <f t="shared" si="348"/>
        <v>6.5062100000000001E-3</v>
      </c>
      <c r="G5592">
        <f t="shared" si="349"/>
        <v>-28.387493789999997</v>
      </c>
      <c r="H5592">
        <f>SUM($G$2:G5592)*0.1</f>
        <v>28042.197203793141</v>
      </c>
    </row>
    <row r="5593" spans="1:8" x14ac:dyDescent="0.25">
      <c r="A5593">
        <v>559.1</v>
      </c>
      <c r="B5593">
        <v>-25.015999999999998</v>
      </c>
      <c r="C5593">
        <f>SUM($B$2:B5593)*0.1</f>
        <v>28034.521058000108</v>
      </c>
      <c r="D5593">
        <f t="shared" si="350"/>
        <v>3.5000000000000001E-3</v>
      </c>
      <c r="E5593">
        <f t="shared" si="351"/>
        <v>5.0000000000000001E-4</v>
      </c>
      <c r="F5593">
        <f t="shared" si="348"/>
        <v>6.6244399999999997E-3</v>
      </c>
      <c r="G5593">
        <f t="shared" si="349"/>
        <v>-25.009375559999999</v>
      </c>
      <c r="H5593">
        <f>SUM($G$2:G5593)*0.1</f>
        <v>28039.696266237141</v>
      </c>
    </row>
    <row r="5594" spans="1:8" x14ac:dyDescent="0.25">
      <c r="A5594">
        <v>559.20000000000005</v>
      </c>
      <c r="B5594">
        <v>-22.071999999999999</v>
      </c>
      <c r="C5594">
        <f>SUM($B$2:B5594)*0.1</f>
        <v>28032.31385800011</v>
      </c>
      <c r="D5594">
        <f t="shared" si="350"/>
        <v>3.5000000000000001E-3</v>
      </c>
      <c r="E5594">
        <f t="shared" si="351"/>
        <v>5.0000000000000001E-4</v>
      </c>
      <c r="F5594">
        <f t="shared" si="348"/>
        <v>6.7274799999999992E-3</v>
      </c>
      <c r="G5594">
        <f t="shared" si="349"/>
        <v>-22.065272520000001</v>
      </c>
      <c r="H5594">
        <f>SUM($G$2:G5594)*0.1</f>
        <v>28037.489738985139</v>
      </c>
    </row>
    <row r="5595" spans="1:8" x14ac:dyDescent="0.25">
      <c r="A5595">
        <v>559.29999999999995</v>
      </c>
      <c r="B5595">
        <v>-16.699000000000002</v>
      </c>
      <c r="C5595">
        <f>SUM($B$2:B5595)*0.1</f>
        <v>28030.643958000106</v>
      </c>
      <c r="D5595">
        <f t="shared" si="350"/>
        <v>3.5000000000000001E-3</v>
      </c>
      <c r="E5595">
        <f t="shared" si="351"/>
        <v>5.0000000000000001E-4</v>
      </c>
      <c r="F5595">
        <f t="shared" si="348"/>
        <v>6.9155349999999996E-3</v>
      </c>
      <c r="G5595">
        <f t="shared" si="349"/>
        <v>-16.692084465000001</v>
      </c>
      <c r="H5595">
        <f>SUM($G$2:G5595)*0.1</f>
        <v>28035.82053053864</v>
      </c>
    </row>
    <row r="5596" spans="1:8" x14ac:dyDescent="0.25">
      <c r="A5596">
        <v>559.4</v>
      </c>
      <c r="B5596">
        <v>-7.133</v>
      </c>
      <c r="C5596">
        <f>SUM($B$2:B5596)*0.1</f>
        <v>28029.93065800011</v>
      </c>
      <c r="D5596">
        <f t="shared" si="350"/>
        <v>3.5000000000000001E-3</v>
      </c>
      <c r="E5596">
        <f t="shared" si="351"/>
        <v>5.0000000000000001E-4</v>
      </c>
      <c r="F5596">
        <f t="shared" si="348"/>
        <v>7.2503450000000001E-3</v>
      </c>
      <c r="G5596">
        <f t="shared" si="349"/>
        <v>-7.1257496549999999</v>
      </c>
      <c r="H5596">
        <f>SUM($G$2:G5596)*0.1</f>
        <v>28035.107955573141</v>
      </c>
    </row>
    <row r="5597" spans="1:8" x14ac:dyDescent="0.25">
      <c r="A5597">
        <v>559.5</v>
      </c>
      <c r="B5597">
        <v>0.91173000000000004</v>
      </c>
      <c r="C5597">
        <f>SUM($B$2:B5597)*0.1</f>
        <v>28030.021831000107</v>
      </c>
      <c r="D5597">
        <f t="shared" si="350"/>
        <v>3.5000000000000001E-3</v>
      </c>
      <c r="E5597">
        <f t="shared" si="351"/>
        <v>5.0000000000000001E-4</v>
      </c>
      <c r="F5597">
        <f t="shared" si="348"/>
        <v>7.5319105499999997E-3</v>
      </c>
      <c r="G5597">
        <f t="shared" si="349"/>
        <v>0.91926191055000006</v>
      </c>
      <c r="H5597">
        <f>SUM($G$2:G5597)*0.1</f>
        <v>28035.199881764194</v>
      </c>
    </row>
    <row r="5598" spans="1:8" x14ac:dyDescent="0.25">
      <c r="A5598">
        <v>559.6</v>
      </c>
      <c r="B5598">
        <v>1.2321</v>
      </c>
      <c r="C5598">
        <f>SUM($B$2:B5598)*0.1</f>
        <v>28030.145041000113</v>
      </c>
      <c r="D5598">
        <f t="shared" si="350"/>
        <v>3.5000000000000001E-3</v>
      </c>
      <c r="E5598">
        <f t="shared" si="351"/>
        <v>5.0000000000000001E-4</v>
      </c>
      <c r="F5598">
        <f t="shared" si="348"/>
        <v>7.5431234999999994E-3</v>
      </c>
      <c r="G5598">
        <f t="shared" si="349"/>
        <v>1.2396431235000001</v>
      </c>
      <c r="H5598">
        <f>SUM($G$2:G5598)*0.1</f>
        <v>28035.323846076546</v>
      </c>
    </row>
    <row r="5599" spans="1:8" x14ac:dyDescent="0.25">
      <c r="A5599">
        <v>559.70000000000005</v>
      </c>
      <c r="B5599">
        <v>1.2251000000000001</v>
      </c>
      <c r="C5599">
        <f>SUM($B$2:B5599)*0.1</f>
        <v>28030.26755100011</v>
      </c>
      <c r="D5599">
        <f t="shared" si="350"/>
        <v>3.5000000000000001E-3</v>
      </c>
      <c r="E5599">
        <f t="shared" si="351"/>
        <v>5.0000000000000001E-4</v>
      </c>
      <c r="F5599">
        <f t="shared" si="348"/>
        <v>7.5428785E-3</v>
      </c>
      <c r="G5599">
        <f t="shared" si="349"/>
        <v>1.2326428785000001</v>
      </c>
      <c r="H5599">
        <f>SUM($G$2:G5599)*0.1</f>
        <v>28035.447110364395</v>
      </c>
    </row>
    <row r="5600" spans="1:8" x14ac:dyDescent="0.25">
      <c r="A5600">
        <v>559.79999999999995</v>
      </c>
      <c r="B5600">
        <v>1.2173</v>
      </c>
      <c r="C5600">
        <f>SUM($B$2:B5600)*0.1</f>
        <v>28030.389281000113</v>
      </c>
      <c r="D5600">
        <f t="shared" si="350"/>
        <v>3.5000000000000001E-3</v>
      </c>
      <c r="E5600">
        <f t="shared" si="351"/>
        <v>5.0000000000000001E-4</v>
      </c>
      <c r="F5600">
        <f t="shared" si="348"/>
        <v>7.5426054999999997E-3</v>
      </c>
      <c r="G5600">
        <f t="shared" si="349"/>
        <v>1.2248426055000001</v>
      </c>
      <c r="H5600">
        <f>SUM($G$2:G5600)*0.1</f>
        <v>28035.569594624943</v>
      </c>
    </row>
    <row r="5601" spans="1:8" x14ac:dyDescent="0.25">
      <c r="A5601">
        <v>559.9</v>
      </c>
      <c r="B5601">
        <v>1.2095</v>
      </c>
      <c r="C5601">
        <f>SUM($B$2:B5601)*0.1</f>
        <v>28030.510231000109</v>
      </c>
      <c r="D5601">
        <f t="shared" si="350"/>
        <v>3.5000000000000001E-3</v>
      </c>
      <c r="E5601">
        <f t="shared" si="351"/>
        <v>5.0000000000000001E-4</v>
      </c>
      <c r="F5601">
        <f t="shared" si="348"/>
        <v>7.5423324999999994E-3</v>
      </c>
      <c r="G5601">
        <f t="shared" si="349"/>
        <v>1.2170423324999999</v>
      </c>
      <c r="H5601">
        <f>SUM($G$2:G5601)*0.1</f>
        <v>28035.691298858193</v>
      </c>
    </row>
    <row r="5602" spans="1:8" x14ac:dyDescent="0.25">
      <c r="A5602">
        <v>560</v>
      </c>
      <c r="B5602">
        <v>1.2095</v>
      </c>
      <c r="C5602">
        <f>SUM($B$2:B5602)*0.1</f>
        <v>28030.63118100011</v>
      </c>
      <c r="D5602">
        <f t="shared" si="350"/>
        <v>3.5000000000000001E-3</v>
      </c>
      <c r="E5602">
        <f t="shared" si="351"/>
        <v>5.0000000000000001E-4</v>
      </c>
      <c r="F5602">
        <f t="shared" si="348"/>
        <v>7.5423324999999994E-3</v>
      </c>
      <c r="G5602">
        <f t="shared" si="349"/>
        <v>1.2170423324999999</v>
      </c>
      <c r="H5602">
        <f>SUM($G$2:G5602)*0.1</f>
        <v>28035.813003091447</v>
      </c>
    </row>
    <row r="5603" spans="1:8" x14ac:dyDescent="0.25">
      <c r="A5603">
        <v>560.1</v>
      </c>
      <c r="B5603">
        <v>1.2096</v>
      </c>
      <c r="C5603">
        <f>SUM($B$2:B5603)*0.1</f>
        <v>28030.75214100011</v>
      </c>
      <c r="D5603">
        <f t="shared" si="350"/>
        <v>3.5000000000000001E-3</v>
      </c>
      <c r="E5603">
        <f t="shared" si="351"/>
        <v>5.0000000000000001E-4</v>
      </c>
      <c r="F5603">
        <f t="shared" si="348"/>
        <v>7.5423359999999993E-3</v>
      </c>
      <c r="G5603">
        <f t="shared" si="349"/>
        <v>1.217142336</v>
      </c>
      <c r="H5603">
        <f>SUM($G$2:G5603)*0.1</f>
        <v>28035.934717325046</v>
      </c>
    </row>
    <row r="5604" spans="1:8" x14ac:dyDescent="0.25">
      <c r="A5604">
        <v>560.20000000000005</v>
      </c>
      <c r="B5604">
        <v>1.2097</v>
      </c>
      <c r="C5604">
        <f>SUM($B$2:B5604)*0.1</f>
        <v>28030.87311100011</v>
      </c>
      <c r="D5604">
        <f t="shared" si="350"/>
        <v>3.5000000000000001E-3</v>
      </c>
      <c r="E5604">
        <f t="shared" si="351"/>
        <v>5.0000000000000001E-4</v>
      </c>
      <c r="F5604">
        <f t="shared" si="348"/>
        <v>7.5423395000000001E-3</v>
      </c>
      <c r="G5604">
        <f t="shared" si="349"/>
        <v>1.2172423395</v>
      </c>
      <c r="H5604">
        <f>SUM($G$2:G5604)*0.1</f>
        <v>28036.056441558998</v>
      </c>
    </row>
    <row r="5605" spans="1:8" x14ac:dyDescent="0.25">
      <c r="A5605">
        <v>560.29999999999995</v>
      </c>
      <c r="B5605">
        <v>1.2097</v>
      </c>
      <c r="C5605">
        <f>SUM($B$2:B5605)*0.1</f>
        <v>28030.994081000114</v>
      </c>
      <c r="D5605">
        <f t="shared" si="350"/>
        <v>3.5000000000000001E-3</v>
      </c>
      <c r="E5605">
        <f t="shared" si="351"/>
        <v>5.0000000000000001E-4</v>
      </c>
      <c r="F5605">
        <f t="shared" si="348"/>
        <v>7.5423395000000001E-3</v>
      </c>
      <c r="G5605">
        <f t="shared" si="349"/>
        <v>1.2172423395</v>
      </c>
      <c r="H5605">
        <f>SUM($G$2:G5605)*0.1</f>
        <v>28036.17816579295</v>
      </c>
    </row>
    <row r="5606" spans="1:8" x14ac:dyDescent="0.25">
      <c r="A5606">
        <v>560.4</v>
      </c>
      <c r="B5606">
        <v>1.2098</v>
      </c>
      <c r="C5606">
        <f>SUM($B$2:B5606)*0.1</f>
        <v>28031.115061000113</v>
      </c>
      <c r="D5606">
        <f t="shared" si="350"/>
        <v>3.5000000000000001E-3</v>
      </c>
      <c r="E5606">
        <f t="shared" si="351"/>
        <v>5.0000000000000001E-4</v>
      </c>
      <c r="F5606">
        <f t="shared" si="348"/>
        <v>7.542343E-3</v>
      </c>
      <c r="G5606">
        <f t="shared" si="349"/>
        <v>1.2173423429999999</v>
      </c>
      <c r="H5606">
        <f>SUM($G$2:G5606)*0.1</f>
        <v>28036.29990002725</v>
      </c>
    </row>
    <row r="5607" spans="1:8" x14ac:dyDescent="0.25">
      <c r="A5607">
        <v>560.5</v>
      </c>
      <c r="B5607">
        <v>1.2098</v>
      </c>
      <c r="C5607">
        <f>SUM($B$2:B5607)*0.1</f>
        <v>28031.236041000113</v>
      </c>
      <c r="D5607">
        <f t="shared" si="350"/>
        <v>3.5000000000000001E-3</v>
      </c>
      <c r="E5607">
        <f t="shared" si="351"/>
        <v>5.0000000000000001E-4</v>
      </c>
      <c r="F5607">
        <f t="shared" si="348"/>
        <v>7.542343E-3</v>
      </c>
      <c r="G5607">
        <f t="shared" si="349"/>
        <v>1.2173423429999999</v>
      </c>
      <c r="H5607">
        <f>SUM($G$2:G5607)*0.1</f>
        <v>28036.421634261551</v>
      </c>
    </row>
    <row r="5608" spans="1:8" x14ac:dyDescent="0.25">
      <c r="A5608">
        <v>560.6</v>
      </c>
      <c r="B5608">
        <v>1.2099</v>
      </c>
      <c r="C5608">
        <f>SUM($B$2:B5608)*0.1</f>
        <v>28031.357031000116</v>
      </c>
      <c r="D5608">
        <f t="shared" si="350"/>
        <v>3.5000000000000001E-3</v>
      </c>
      <c r="E5608">
        <f t="shared" si="351"/>
        <v>5.0000000000000001E-4</v>
      </c>
      <c r="F5608">
        <f t="shared" si="348"/>
        <v>7.5423464999999999E-3</v>
      </c>
      <c r="G5608">
        <f t="shared" si="349"/>
        <v>1.2174423464999999</v>
      </c>
      <c r="H5608">
        <f>SUM($G$2:G5608)*0.1</f>
        <v>28036.543378496201</v>
      </c>
    </row>
    <row r="5609" spans="1:8" x14ac:dyDescent="0.25">
      <c r="A5609">
        <v>560.70000000000005</v>
      </c>
      <c r="B5609">
        <v>1.2099</v>
      </c>
      <c r="C5609">
        <f>SUM($B$2:B5609)*0.1</f>
        <v>28031.478021000119</v>
      </c>
      <c r="D5609">
        <f t="shared" si="350"/>
        <v>3.5000000000000001E-3</v>
      </c>
      <c r="E5609">
        <f t="shared" si="351"/>
        <v>5.0000000000000001E-4</v>
      </c>
      <c r="F5609">
        <f t="shared" si="348"/>
        <v>7.5423464999999999E-3</v>
      </c>
      <c r="G5609">
        <f t="shared" si="349"/>
        <v>1.2174423464999999</v>
      </c>
      <c r="H5609">
        <f>SUM($G$2:G5609)*0.1</f>
        <v>28036.66512273085</v>
      </c>
    </row>
    <row r="5610" spans="1:8" x14ac:dyDescent="0.25">
      <c r="A5610">
        <v>560.79999999999995</v>
      </c>
      <c r="B5610">
        <v>1.2099</v>
      </c>
      <c r="C5610">
        <f>SUM($B$2:B5610)*0.1</f>
        <v>28031.599011000118</v>
      </c>
      <c r="D5610">
        <f t="shared" si="350"/>
        <v>3.5000000000000001E-3</v>
      </c>
      <c r="E5610">
        <f t="shared" si="351"/>
        <v>5.0000000000000001E-4</v>
      </c>
      <c r="F5610">
        <f t="shared" si="348"/>
        <v>7.5423464999999999E-3</v>
      </c>
      <c r="G5610">
        <f t="shared" si="349"/>
        <v>1.2174423464999999</v>
      </c>
      <c r="H5610">
        <f>SUM($G$2:G5610)*0.1</f>
        <v>28036.7868669655</v>
      </c>
    </row>
    <row r="5611" spans="1:8" x14ac:dyDescent="0.25">
      <c r="A5611">
        <v>560.9</v>
      </c>
      <c r="B5611">
        <v>1.21</v>
      </c>
      <c r="C5611">
        <f>SUM($B$2:B5611)*0.1</f>
        <v>28031.720011000121</v>
      </c>
      <c r="D5611">
        <f t="shared" si="350"/>
        <v>3.5000000000000001E-3</v>
      </c>
      <c r="E5611">
        <f t="shared" si="351"/>
        <v>5.0000000000000001E-4</v>
      </c>
      <c r="F5611">
        <f t="shared" si="348"/>
        <v>7.5423499999999997E-3</v>
      </c>
      <c r="G5611">
        <f t="shared" si="349"/>
        <v>1.21754235</v>
      </c>
      <c r="H5611">
        <f>SUM($G$2:G5611)*0.1</f>
        <v>28036.908621200502</v>
      </c>
    </row>
    <row r="5612" spans="1:8" x14ac:dyDescent="0.25">
      <c r="A5612">
        <v>561</v>
      </c>
      <c r="B5612">
        <v>1.21</v>
      </c>
      <c r="C5612">
        <f>SUM($B$2:B5612)*0.1</f>
        <v>28031.841011000124</v>
      </c>
      <c r="D5612">
        <f t="shared" si="350"/>
        <v>3.5000000000000001E-3</v>
      </c>
      <c r="E5612">
        <f t="shared" si="351"/>
        <v>5.0000000000000001E-4</v>
      </c>
      <c r="F5612">
        <f t="shared" si="348"/>
        <v>7.5423499999999997E-3</v>
      </c>
      <c r="G5612">
        <f t="shared" si="349"/>
        <v>1.21754235</v>
      </c>
      <c r="H5612">
        <f>SUM($G$2:G5612)*0.1</f>
        <v>28037.030375435501</v>
      </c>
    </row>
    <row r="5613" spans="1:8" x14ac:dyDescent="0.25">
      <c r="A5613">
        <v>561.1</v>
      </c>
      <c r="B5613">
        <v>1.21</v>
      </c>
      <c r="C5613">
        <f>SUM($B$2:B5613)*0.1</f>
        <v>28031.962011000127</v>
      </c>
      <c r="D5613">
        <f t="shared" si="350"/>
        <v>3.5000000000000001E-3</v>
      </c>
      <c r="E5613">
        <f t="shared" si="351"/>
        <v>5.0000000000000001E-4</v>
      </c>
      <c r="F5613">
        <f t="shared" si="348"/>
        <v>7.5423499999999997E-3</v>
      </c>
      <c r="G5613">
        <f t="shared" si="349"/>
        <v>1.21754235</v>
      </c>
      <c r="H5613">
        <f>SUM($G$2:G5613)*0.1</f>
        <v>28037.152129670503</v>
      </c>
    </row>
    <row r="5614" spans="1:8" x14ac:dyDescent="0.25">
      <c r="A5614">
        <v>561.20000000000005</v>
      </c>
      <c r="B5614">
        <v>1.21</v>
      </c>
      <c r="C5614">
        <f>SUM($B$2:B5614)*0.1</f>
        <v>28032.083011000126</v>
      </c>
      <c r="D5614">
        <f t="shared" si="350"/>
        <v>3.5000000000000001E-3</v>
      </c>
      <c r="E5614">
        <f t="shared" si="351"/>
        <v>5.0000000000000001E-4</v>
      </c>
      <c r="F5614">
        <f t="shared" si="348"/>
        <v>7.5423499999999997E-3</v>
      </c>
      <c r="G5614">
        <f t="shared" si="349"/>
        <v>1.21754235</v>
      </c>
      <c r="H5614">
        <f>SUM($G$2:G5614)*0.1</f>
        <v>28037.273883905502</v>
      </c>
    </row>
    <row r="5615" spans="1:8" x14ac:dyDescent="0.25">
      <c r="A5615">
        <v>561.29999999999995</v>
      </c>
      <c r="B5615">
        <v>1.2101</v>
      </c>
      <c r="C5615">
        <f>SUM($B$2:B5615)*0.1</f>
        <v>28032.204021000129</v>
      </c>
      <c r="D5615">
        <f t="shared" si="350"/>
        <v>3.5000000000000001E-3</v>
      </c>
      <c r="E5615">
        <f t="shared" si="351"/>
        <v>5.0000000000000001E-4</v>
      </c>
      <c r="F5615">
        <f t="shared" si="348"/>
        <v>7.5423534999999996E-3</v>
      </c>
      <c r="G5615">
        <f t="shared" si="349"/>
        <v>1.2176423535000001</v>
      </c>
      <c r="H5615">
        <f>SUM($G$2:G5615)*0.1</f>
        <v>28037.395648140853</v>
      </c>
    </row>
    <row r="5616" spans="1:8" x14ac:dyDescent="0.25">
      <c r="A5616">
        <v>561.4</v>
      </c>
      <c r="B5616">
        <v>1.2101</v>
      </c>
      <c r="C5616">
        <f>SUM($B$2:B5616)*0.1</f>
        <v>28032.325031000131</v>
      </c>
      <c r="D5616">
        <f t="shared" si="350"/>
        <v>3.5000000000000001E-3</v>
      </c>
      <c r="E5616">
        <f t="shared" si="351"/>
        <v>5.0000000000000001E-4</v>
      </c>
      <c r="F5616">
        <f t="shared" si="348"/>
        <v>7.5423534999999996E-3</v>
      </c>
      <c r="G5616">
        <f t="shared" si="349"/>
        <v>1.2176423535000001</v>
      </c>
      <c r="H5616">
        <f>SUM($G$2:G5616)*0.1</f>
        <v>28037.517412376201</v>
      </c>
    </row>
    <row r="5617" spans="1:8" x14ac:dyDescent="0.25">
      <c r="A5617">
        <v>561.5</v>
      </c>
      <c r="B5617">
        <v>1.2101</v>
      </c>
      <c r="C5617">
        <f>SUM($B$2:B5617)*0.1</f>
        <v>28032.446041000134</v>
      </c>
      <c r="D5617">
        <f t="shared" si="350"/>
        <v>3.5000000000000001E-3</v>
      </c>
      <c r="E5617">
        <f t="shared" si="351"/>
        <v>5.0000000000000001E-4</v>
      </c>
      <c r="F5617">
        <f t="shared" si="348"/>
        <v>7.5423534999999996E-3</v>
      </c>
      <c r="G5617">
        <f t="shared" si="349"/>
        <v>1.2176423535000001</v>
      </c>
      <c r="H5617">
        <f>SUM($G$2:G5617)*0.1</f>
        <v>28037.639176611552</v>
      </c>
    </row>
    <row r="5618" spans="1:8" x14ac:dyDescent="0.25">
      <c r="A5618">
        <v>561.6</v>
      </c>
      <c r="B5618">
        <v>1.2101</v>
      </c>
      <c r="C5618">
        <f>SUM($B$2:B5618)*0.1</f>
        <v>28032.567051000136</v>
      </c>
      <c r="D5618">
        <f t="shared" si="350"/>
        <v>3.5000000000000001E-3</v>
      </c>
      <c r="E5618">
        <f t="shared" si="351"/>
        <v>5.0000000000000001E-4</v>
      </c>
      <c r="F5618">
        <f t="shared" si="348"/>
        <v>7.5423534999999996E-3</v>
      </c>
      <c r="G5618">
        <f t="shared" si="349"/>
        <v>1.2176423535000001</v>
      </c>
      <c r="H5618">
        <f>SUM($G$2:G5618)*0.1</f>
        <v>28037.7609408469</v>
      </c>
    </row>
    <row r="5619" spans="1:8" x14ac:dyDescent="0.25">
      <c r="A5619">
        <v>561.70000000000005</v>
      </c>
      <c r="B5619">
        <v>1.2101</v>
      </c>
      <c r="C5619">
        <f>SUM($B$2:B5619)*0.1</f>
        <v>28032.688061000139</v>
      </c>
      <c r="D5619">
        <f t="shared" si="350"/>
        <v>3.5000000000000001E-3</v>
      </c>
      <c r="E5619">
        <f t="shared" si="351"/>
        <v>5.0000000000000001E-4</v>
      </c>
      <c r="F5619">
        <f t="shared" si="348"/>
        <v>7.5423534999999996E-3</v>
      </c>
      <c r="G5619">
        <f t="shared" si="349"/>
        <v>1.2176423535000001</v>
      </c>
      <c r="H5619">
        <f>SUM($G$2:G5619)*0.1</f>
        <v>28037.882705082251</v>
      </c>
    </row>
    <row r="5620" spans="1:8" x14ac:dyDescent="0.25">
      <c r="A5620">
        <v>561.79999999999995</v>
      </c>
      <c r="B5620">
        <v>1.2101</v>
      </c>
      <c r="C5620">
        <f>SUM($B$2:B5620)*0.1</f>
        <v>28032.809071000142</v>
      </c>
      <c r="D5620">
        <f t="shared" si="350"/>
        <v>3.5000000000000001E-3</v>
      </c>
      <c r="E5620">
        <f t="shared" si="351"/>
        <v>5.0000000000000001E-4</v>
      </c>
      <c r="F5620">
        <f t="shared" si="348"/>
        <v>7.5423534999999996E-3</v>
      </c>
      <c r="G5620">
        <f t="shared" si="349"/>
        <v>1.2176423535000001</v>
      </c>
      <c r="H5620">
        <f>SUM($G$2:G5620)*0.1</f>
        <v>28038.004469317602</v>
      </c>
    </row>
    <row r="5621" spans="1:8" x14ac:dyDescent="0.25">
      <c r="A5621">
        <v>561.9</v>
      </c>
      <c r="B5621">
        <v>1.2101999999999999</v>
      </c>
      <c r="C5621">
        <f>SUM($B$2:B5621)*0.1</f>
        <v>28032.93009100014</v>
      </c>
      <c r="D5621">
        <f t="shared" si="350"/>
        <v>3.5000000000000001E-3</v>
      </c>
      <c r="E5621">
        <f t="shared" si="351"/>
        <v>5.0000000000000001E-4</v>
      </c>
      <c r="F5621">
        <f t="shared" si="348"/>
        <v>7.5423569999999995E-3</v>
      </c>
      <c r="G5621">
        <f t="shared" si="349"/>
        <v>1.2177423569999999</v>
      </c>
      <c r="H5621">
        <f>SUM($G$2:G5621)*0.1</f>
        <v>28038.126243553299</v>
      </c>
    </row>
    <row r="5622" spans="1:8" x14ac:dyDescent="0.25">
      <c r="A5622">
        <v>562</v>
      </c>
      <c r="B5622">
        <v>1.2101999999999999</v>
      </c>
      <c r="C5622">
        <f>SUM($B$2:B5622)*0.1</f>
        <v>28033.051111000139</v>
      </c>
      <c r="D5622">
        <f t="shared" si="350"/>
        <v>3.5000000000000001E-3</v>
      </c>
      <c r="E5622">
        <f t="shared" si="351"/>
        <v>5.0000000000000001E-4</v>
      </c>
      <c r="F5622">
        <f t="shared" si="348"/>
        <v>7.5423569999999995E-3</v>
      </c>
      <c r="G5622">
        <f t="shared" si="349"/>
        <v>1.2177423569999999</v>
      </c>
      <c r="H5622">
        <f>SUM($G$2:G5622)*0.1</f>
        <v>28038.248017788999</v>
      </c>
    </row>
    <row r="5623" spans="1:8" x14ac:dyDescent="0.25">
      <c r="A5623">
        <v>562.1</v>
      </c>
      <c r="B5623">
        <v>1.2101999999999999</v>
      </c>
      <c r="C5623">
        <f>SUM($B$2:B5623)*0.1</f>
        <v>28033.172131000134</v>
      </c>
      <c r="D5623">
        <f t="shared" si="350"/>
        <v>3.5000000000000001E-3</v>
      </c>
      <c r="E5623">
        <f t="shared" si="351"/>
        <v>5.0000000000000001E-4</v>
      </c>
      <c r="F5623">
        <f t="shared" si="348"/>
        <v>7.5423569999999995E-3</v>
      </c>
      <c r="G5623">
        <f t="shared" si="349"/>
        <v>1.2177423569999999</v>
      </c>
      <c r="H5623">
        <f>SUM($G$2:G5623)*0.1</f>
        <v>28038.3697920247</v>
      </c>
    </row>
    <row r="5624" spans="1:8" x14ac:dyDescent="0.25">
      <c r="A5624">
        <v>562.20000000000005</v>
      </c>
      <c r="B5624">
        <v>1.2101999999999999</v>
      </c>
      <c r="C5624">
        <f>SUM($B$2:B5624)*0.1</f>
        <v>28033.293151000133</v>
      </c>
      <c r="D5624">
        <f t="shared" si="350"/>
        <v>3.5000000000000001E-3</v>
      </c>
      <c r="E5624">
        <f t="shared" si="351"/>
        <v>5.0000000000000001E-4</v>
      </c>
      <c r="F5624">
        <f t="shared" si="348"/>
        <v>7.5423569999999995E-3</v>
      </c>
      <c r="G5624">
        <f t="shared" si="349"/>
        <v>1.2177423569999999</v>
      </c>
      <c r="H5624">
        <f>SUM($G$2:G5624)*0.1</f>
        <v>28038.4915662604</v>
      </c>
    </row>
    <row r="5625" spans="1:8" x14ac:dyDescent="0.25">
      <c r="A5625">
        <v>562.29999999999995</v>
      </c>
      <c r="B5625">
        <v>1.2101999999999999</v>
      </c>
      <c r="C5625">
        <f>SUM($B$2:B5625)*0.1</f>
        <v>28033.414171000128</v>
      </c>
      <c r="D5625">
        <f t="shared" si="350"/>
        <v>3.5000000000000001E-3</v>
      </c>
      <c r="E5625">
        <f t="shared" si="351"/>
        <v>5.0000000000000001E-4</v>
      </c>
      <c r="F5625">
        <f t="shared" si="348"/>
        <v>7.5423569999999995E-3</v>
      </c>
      <c r="G5625">
        <f t="shared" si="349"/>
        <v>1.2177423569999999</v>
      </c>
      <c r="H5625">
        <f>SUM($G$2:G5625)*0.1</f>
        <v>28038.6133404961</v>
      </c>
    </row>
    <row r="5626" spans="1:8" x14ac:dyDescent="0.25">
      <c r="A5626">
        <v>562.4</v>
      </c>
      <c r="B5626">
        <v>1.2101999999999999</v>
      </c>
      <c r="C5626">
        <f>SUM($B$2:B5626)*0.1</f>
        <v>28033.535191000126</v>
      </c>
      <c r="D5626">
        <f t="shared" si="350"/>
        <v>3.5000000000000001E-3</v>
      </c>
      <c r="E5626">
        <f t="shared" si="351"/>
        <v>5.0000000000000001E-4</v>
      </c>
      <c r="F5626">
        <f t="shared" si="348"/>
        <v>7.5423569999999995E-3</v>
      </c>
      <c r="G5626">
        <f t="shared" si="349"/>
        <v>1.2177423569999999</v>
      </c>
      <c r="H5626">
        <f>SUM($G$2:G5626)*0.1</f>
        <v>28038.735114731797</v>
      </c>
    </row>
    <row r="5627" spans="1:8" x14ac:dyDescent="0.25">
      <c r="A5627">
        <v>562.5</v>
      </c>
      <c r="B5627">
        <v>1.2101999999999999</v>
      </c>
      <c r="C5627">
        <f>SUM($B$2:B5627)*0.1</f>
        <v>28033.656211000125</v>
      </c>
      <c r="D5627">
        <f t="shared" si="350"/>
        <v>3.5000000000000001E-3</v>
      </c>
      <c r="E5627">
        <f t="shared" si="351"/>
        <v>5.0000000000000001E-4</v>
      </c>
      <c r="F5627">
        <f t="shared" si="348"/>
        <v>7.5423569999999995E-3</v>
      </c>
      <c r="G5627">
        <f t="shared" si="349"/>
        <v>1.2177423569999999</v>
      </c>
      <c r="H5627">
        <f>SUM($G$2:G5627)*0.1</f>
        <v>28038.856888967497</v>
      </c>
    </row>
    <row r="5628" spans="1:8" x14ac:dyDescent="0.25">
      <c r="A5628">
        <v>562.6</v>
      </c>
      <c r="B5628">
        <v>1.2101999999999999</v>
      </c>
      <c r="C5628">
        <f>SUM($B$2:B5628)*0.1</f>
        <v>28033.77723100012</v>
      </c>
      <c r="D5628">
        <f t="shared" si="350"/>
        <v>3.5000000000000001E-3</v>
      </c>
      <c r="E5628">
        <f t="shared" si="351"/>
        <v>5.0000000000000001E-4</v>
      </c>
      <c r="F5628">
        <f t="shared" si="348"/>
        <v>7.5423569999999995E-3</v>
      </c>
      <c r="G5628">
        <f t="shared" si="349"/>
        <v>1.2177423569999999</v>
      </c>
      <c r="H5628">
        <f>SUM($G$2:G5628)*0.1</f>
        <v>28038.978663203197</v>
      </c>
    </row>
    <row r="5629" spans="1:8" x14ac:dyDescent="0.25">
      <c r="A5629">
        <v>562.70000000000005</v>
      </c>
      <c r="B5629">
        <v>1.2101999999999999</v>
      </c>
      <c r="C5629">
        <f>SUM($B$2:B5629)*0.1</f>
        <v>28033.898251000119</v>
      </c>
      <c r="D5629">
        <f t="shared" si="350"/>
        <v>3.5000000000000001E-3</v>
      </c>
      <c r="E5629">
        <f t="shared" si="351"/>
        <v>5.0000000000000001E-4</v>
      </c>
      <c r="F5629">
        <f t="shared" si="348"/>
        <v>7.5423569999999995E-3</v>
      </c>
      <c r="G5629">
        <f t="shared" si="349"/>
        <v>1.2177423569999999</v>
      </c>
      <c r="H5629">
        <f>SUM($G$2:G5629)*0.1</f>
        <v>28039.100437438898</v>
      </c>
    </row>
    <row r="5630" spans="1:8" x14ac:dyDescent="0.25">
      <c r="A5630">
        <v>562.79999999999995</v>
      </c>
      <c r="B5630">
        <v>1.2101999999999999</v>
      </c>
      <c r="C5630">
        <f>SUM($B$2:B5630)*0.1</f>
        <v>28034.019271000114</v>
      </c>
      <c r="D5630">
        <f t="shared" si="350"/>
        <v>3.5000000000000001E-3</v>
      </c>
      <c r="E5630">
        <f t="shared" si="351"/>
        <v>5.0000000000000001E-4</v>
      </c>
      <c r="F5630">
        <f t="shared" si="348"/>
        <v>7.5423569999999995E-3</v>
      </c>
      <c r="G5630">
        <f t="shared" si="349"/>
        <v>1.2177423569999999</v>
      </c>
      <c r="H5630">
        <f>SUM($G$2:G5630)*0.1</f>
        <v>28039.222211674598</v>
      </c>
    </row>
    <row r="5631" spans="1:8" x14ac:dyDescent="0.25">
      <c r="A5631">
        <v>562.9</v>
      </c>
      <c r="B5631">
        <v>1.2101999999999999</v>
      </c>
      <c r="C5631">
        <f>SUM($B$2:B5631)*0.1</f>
        <v>28034.140291000112</v>
      </c>
      <c r="D5631">
        <f t="shared" si="350"/>
        <v>3.5000000000000001E-3</v>
      </c>
      <c r="E5631">
        <f t="shared" si="351"/>
        <v>5.0000000000000001E-4</v>
      </c>
      <c r="F5631">
        <f t="shared" si="348"/>
        <v>7.5423569999999995E-3</v>
      </c>
      <c r="G5631">
        <f t="shared" si="349"/>
        <v>1.2177423569999999</v>
      </c>
      <c r="H5631">
        <f>SUM($G$2:G5631)*0.1</f>
        <v>28039.343985910295</v>
      </c>
    </row>
    <row r="5632" spans="1:8" x14ac:dyDescent="0.25">
      <c r="A5632">
        <v>563</v>
      </c>
      <c r="B5632">
        <v>1.2101999999999999</v>
      </c>
      <c r="C5632">
        <f>SUM($B$2:B5632)*0.1</f>
        <v>28034.261311000111</v>
      </c>
      <c r="D5632">
        <f t="shared" si="350"/>
        <v>3.5000000000000001E-3</v>
      </c>
      <c r="E5632">
        <f t="shared" si="351"/>
        <v>5.0000000000000001E-4</v>
      </c>
      <c r="F5632">
        <f t="shared" si="348"/>
        <v>7.5423569999999995E-3</v>
      </c>
      <c r="G5632">
        <f t="shared" si="349"/>
        <v>1.2177423569999999</v>
      </c>
      <c r="H5632">
        <f>SUM($G$2:G5632)*0.1</f>
        <v>28039.465760145995</v>
      </c>
    </row>
    <row r="5633" spans="1:8" x14ac:dyDescent="0.25">
      <c r="A5633">
        <v>563.1</v>
      </c>
      <c r="B5633">
        <v>1.2102999999999999</v>
      </c>
      <c r="C5633">
        <f>SUM($B$2:B5633)*0.1</f>
        <v>28034.382341000106</v>
      </c>
      <c r="D5633">
        <f t="shared" si="350"/>
        <v>3.5000000000000001E-3</v>
      </c>
      <c r="E5633">
        <f t="shared" si="351"/>
        <v>5.0000000000000001E-4</v>
      </c>
      <c r="F5633">
        <f t="shared" si="348"/>
        <v>7.5423604999999994E-3</v>
      </c>
      <c r="G5633">
        <f t="shared" si="349"/>
        <v>1.2178423604999999</v>
      </c>
      <c r="H5633">
        <f>SUM($G$2:G5633)*0.1</f>
        <v>28039.587544382044</v>
      </c>
    </row>
    <row r="5634" spans="1:8" x14ac:dyDescent="0.25">
      <c r="A5634">
        <v>563.20000000000005</v>
      </c>
      <c r="B5634">
        <v>1.2102999999999999</v>
      </c>
      <c r="C5634">
        <f>SUM($B$2:B5634)*0.1</f>
        <v>28034.503371000104</v>
      </c>
      <c r="D5634">
        <f t="shared" si="350"/>
        <v>3.5000000000000001E-3</v>
      </c>
      <c r="E5634">
        <f t="shared" si="351"/>
        <v>5.0000000000000001E-4</v>
      </c>
      <c r="F5634">
        <f t="shared" si="348"/>
        <v>7.5423604999999994E-3</v>
      </c>
      <c r="G5634">
        <f t="shared" si="349"/>
        <v>1.2178423604999999</v>
      </c>
      <c r="H5634">
        <f>SUM($G$2:G5634)*0.1</f>
        <v>28039.709328618093</v>
      </c>
    </row>
    <row r="5635" spans="1:8" x14ac:dyDescent="0.25">
      <c r="A5635">
        <v>563.29999999999995</v>
      </c>
      <c r="B5635">
        <v>1.2102999999999999</v>
      </c>
      <c r="C5635">
        <f>SUM($B$2:B5635)*0.1</f>
        <v>28034.624401000103</v>
      </c>
      <c r="D5635">
        <f t="shared" si="350"/>
        <v>3.5000000000000001E-3</v>
      </c>
      <c r="E5635">
        <f t="shared" si="351"/>
        <v>5.0000000000000001E-4</v>
      </c>
      <c r="F5635">
        <f t="shared" ref="F5635:F5698" si="352">1500*E5635*0.01+B5635*D5635*0.01</f>
        <v>7.5423604999999994E-3</v>
      </c>
      <c r="G5635">
        <f t="shared" ref="G5635:G5698" si="353">B5635+F5635</f>
        <v>1.2178423604999999</v>
      </c>
      <c r="H5635">
        <f>SUM($G$2:G5635)*0.1</f>
        <v>28039.831112854143</v>
      </c>
    </row>
    <row r="5636" spans="1:8" x14ac:dyDescent="0.25">
      <c r="A5636">
        <v>563.4</v>
      </c>
      <c r="B5636">
        <v>1.2102999999999999</v>
      </c>
      <c r="C5636">
        <f>SUM($B$2:B5636)*0.1</f>
        <v>28034.745431000101</v>
      </c>
      <c r="D5636">
        <f t="shared" ref="D5636:D5699" si="354">$D$2</f>
        <v>3.5000000000000001E-3</v>
      </c>
      <c r="E5636">
        <f t="shared" ref="E5636:E5699" si="355">$E$2</f>
        <v>5.0000000000000001E-4</v>
      </c>
      <c r="F5636">
        <f t="shared" si="352"/>
        <v>7.5423604999999994E-3</v>
      </c>
      <c r="G5636">
        <f t="shared" si="353"/>
        <v>1.2178423604999999</v>
      </c>
      <c r="H5636">
        <f>SUM($G$2:G5636)*0.1</f>
        <v>28039.952897090192</v>
      </c>
    </row>
    <row r="5637" spans="1:8" x14ac:dyDescent="0.25">
      <c r="A5637">
        <v>563.5</v>
      </c>
      <c r="B5637">
        <v>1.2102999999999999</v>
      </c>
      <c r="C5637">
        <f>SUM($B$2:B5637)*0.1</f>
        <v>28034.8664610001</v>
      </c>
      <c r="D5637">
        <f t="shared" si="354"/>
        <v>3.5000000000000001E-3</v>
      </c>
      <c r="E5637">
        <f t="shared" si="355"/>
        <v>5.0000000000000001E-4</v>
      </c>
      <c r="F5637">
        <f t="shared" si="352"/>
        <v>7.5423604999999994E-3</v>
      </c>
      <c r="G5637">
        <f t="shared" si="353"/>
        <v>1.2178423604999999</v>
      </c>
      <c r="H5637">
        <f>SUM($G$2:G5637)*0.1</f>
        <v>28040.074681326241</v>
      </c>
    </row>
    <row r="5638" spans="1:8" x14ac:dyDescent="0.25">
      <c r="A5638">
        <v>563.6</v>
      </c>
      <c r="B5638">
        <v>1.2102999999999999</v>
      </c>
      <c r="C5638">
        <f>SUM($B$2:B5638)*0.1</f>
        <v>28034.987491000094</v>
      </c>
      <c r="D5638">
        <f t="shared" si="354"/>
        <v>3.5000000000000001E-3</v>
      </c>
      <c r="E5638">
        <f t="shared" si="355"/>
        <v>5.0000000000000001E-4</v>
      </c>
      <c r="F5638">
        <f t="shared" si="352"/>
        <v>7.5423604999999994E-3</v>
      </c>
      <c r="G5638">
        <f t="shared" si="353"/>
        <v>1.2178423604999999</v>
      </c>
      <c r="H5638">
        <f>SUM($G$2:G5638)*0.1</f>
        <v>28040.196465562291</v>
      </c>
    </row>
    <row r="5639" spans="1:8" x14ac:dyDescent="0.25">
      <c r="A5639">
        <v>563.70000000000005</v>
      </c>
      <c r="B5639">
        <v>1.2102999999999999</v>
      </c>
      <c r="C5639">
        <f>SUM($B$2:B5639)*0.1</f>
        <v>28035.108521000093</v>
      </c>
      <c r="D5639">
        <f t="shared" si="354"/>
        <v>3.5000000000000001E-3</v>
      </c>
      <c r="E5639">
        <f t="shared" si="355"/>
        <v>5.0000000000000001E-4</v>
      </c>
      <c r="F5639">
        <f t="shared" si="352"/>
        <v>7.5423604999999994E-3</v>
      </c>
      <c r="G5639">
        <f t="shared" si="353"/>
        <v>1.2178423604999999</v>
      </c>
      <c r="H5639">
        <f>SUM($G$2:G5639)*0.1</f>
        <v>28040.31824979834</v>
      </c>
    </row>
    <row r="5640" spans="1:8" x14ac:dyDescent="0.25">
      <c r="A5640">
        <v>563.79999999999995</v>
      </c>
      <c r="B5640">
        <v>1.2102999999999999</v>
      </c>
      <c r="C5640">
        <f>SUM($B$2:B5640)*0.1</f>
        <v>28035.229551000091</v>
      </c>
      <c r="D5640">
        <f t="shared" si="354"/>
        <v>3.5000000000000001E-3</v>
      </c>
      <c r="E5640">
        <f t="shared" si="355"/>
        <v>5.0000000000000001E-4</v>
      </c>
      <c r="F5640">
        <f t="shared" si="352"/>
        <v>7.5423604999999994E-3</v>
      </c>
      <c r="G5640">
        <f t="shared" si="353"/>
        <v>1.2178423604999999</v>
      </c>
      <c r="H5640">
        <f>SUM($G$2:G5640)*0.1</f>
        <v>28040.440034034389</v>
      </c>
    </row>
    <row r="5641" spans="1:8" x14ac:dyDescent="0.25">
      <c r="A5641">
        <v>563.9</v>
      </c>
      <c r="B5641">
        <v>1.2102999999999999</v>
      </c>
      <c r="C5641">
        <f>SUM($B$2:B5641)*0.1</f>
        <v>28035.35058100009</v>
      </c>
      <c r="D5641">
        <f t="shared" si="354"/>
        <v>3.5000000000000001E-3</v>
      </c>
      <c r="E5641">
        <f t="shared" si="355"/>
        <v>5.0000000000000001E-4</v>
      </c>
      <c r="F5641">
        <f t="shared" si="352"/>
        <v>7.5423604999999994E-3</v>
      </c>
      <c r="G5641">
        <f t="shared" si="353"/>
        <v>1.2178423604999999</v>
      </c>
      <c r="H5641">
        <f>SUM($G$2:G5641)*0.1</f>
        <v>28040.561818270438</v>
      </c>
    </row>
    <row r="5642" spans="1:8" x14ac:dyDescent="0.25">
      <c r="A5642">
        <v>564</v>
      </c>
      <c r="B5642">
        <v>1.2102999999999999</v>
      </c>
      <c r="C5642">
        <f>SUM($B$2:B5642)*0.1</f>
        <v>28035.471611000088</v>
      </c>
      <c r="D5642">
        <f t="shared" si="354"/>
        <v>3.5000000000000001E-3</v>
      </c>
      <c r="E5642">
        <f t="shared" si="355"/>
        <v>5.0000000000000001E-4</v>
      </c>
      <c r="F5642">
        <f t="shared" si="352"/>
        <v>7.5423604999999994E-3</v>
      </c>
      <c r="G5642">
        <f t="shared" si="353"/>
        <v>1.2178423604999999</v>
      </c>
      <c r="H5642">
        <f>SUM($G$2:G5642)*0.1</f>
        <v>28040.683602506488</v>
      </c>
    </row>
    <row r="5643" spans="1:8" x14ac:dyDescent="0.25">
      <c r="A5643">
        <v>564.1</v>
      </c>
      <c r="B5643">
        <v>1.2102999999999999</v>
      </c>
      <c r="C5643">
        <f>SUM($B$2:B5643)*0.1</f>
        <v>28035.592641000083</v>
      </c>
      <c r="D5643">
        <f t="shared" si="354"/>
        <v>3.5000000000000001E-3</v>
      </c>
      <c r="E5643">
        <f t="shared" si="355"/>
        <v>5.0000000000000001E-4</v>
      </c>
      <c r="F5643">
        <f t="shared" si="352"/>
        <v>7.5423604999999994E-3</v>
      </c>
      <c r="G5643">
        <f t="shared" si="353"/>
        <v>1.2178423604999999</v>
      </c>
      <c r="H5643">
        <f>SUM($G$2:G5643)*0.1</f>
        <v>28040.805386742537</v>
      </c>
    </row>
    <row r="5644" spans="1:8" x14ac:dyDescent="0.25">
      <c r="A5644">
        <v>564.20000000000005</v>
      </c>
      <c r="B5644">
        <v>1.2102999999999999</v>
      </c>
      <c r="C5644">
        <f>SUM($B$2:B5644)*0.1</f>
        <v>28035.713671000081</v>
      </c>
      <c r="D5644">
        <f t="shared" si="354"/>
        <v>3.5000000000000001E-3</v>
      </c>
      <c r="E5644">
        <f t="shared" si="355"/>
        <v>5.0000000000000001E-4</v>
      </c>
      <c r="F5644">
        <f t="shared" si="352"/>
        <v>7.5423604999999994E-3</v>
      </c>
      <c r="G5644">
        <f t="shared" si="353"/>
        <v>1.2178423604999999</v>
      </c>
      <c r="H5644">
        <f>SUM($G$2:G5644)*0.1</f>
        <v>28040.927170978586</v>
      </c>
    </row>
    <row r="5645" spans="1:8" x14ac:dyDescent="0.25">
      <c r="A5645">
        <v>564.29999999999995</v>
      </c>
      <c r="B5645">
        <v>1.2102999999999999</v>
      </c>
      <c r="C5645">
        <f>SUM($B$2:B5645)*0.1</f>
        <v>28035.83470100008</v>
      </c>
      <c r="D5645">
        <f t="shared" si="354"/>
        <v>3.5000000000000001E-3</v>
      </c>
      <c r="E5645">
        <f t="shared" si="355"/>
        <v>5.0000000000000001E-4</v>
      </c>
      <c r="F5645">
        <f t="shared" si="352"/>
        <v>7.5423604999999994E-3</v>
      </c>
      <c r="G5645">
        <f t="shared" si="353"/>
        <v>1.2178423604999999</v>
      </c>
      <c r="H5645">
        <f>SUM($G$2:G5645)*0.1</f>
        <v>28041.048955214635</v>
      </c>
    </row>
    <row r="5646" spans="1:8" x14ac:dyDescent="0.25">
      <c r="A5646">
        <v>564.4</v>
      </c>
      <c r="B5646">
        <v>1.2102999999999999</v>
      </c>
      <c r="C5646">
        <f>SUM($B$2:B5646)*0.1</f>
        <v>28035.955731000078</v>
      </c>
      <c r="D5646">
        <f t="shared" si="354"/>
        <v>3.5000000000000001E-3</v>
      </c>
      <c r="E5646">
        <f t="shared" si="355"/>
        <v>5.0000000000000001E-4</v>
      </c>
      <c r="F5646">
        <f t="shared" si="352"/>
        <v>7.5423604999999994E-3</v>
      </c>
      <c r="G5646">
        <f t="shared" si="353"/>
        <v>1.2178423604999999</v>
      </c>
      <c r="H5646">
        <f>SUM($G$2:G5646)*0.1</f>
        <v>28041.170739450685</v>
      </c>
    </row>
    <row r="5647" spans="1:8" x14ac:dyDescent="0.25">
      <c r="A5647">
        <v>564.5</v>
      </c>
      <c r="B5647">
        <v>1.2102999999999999</v>
      </c>
      <c r="C5647">
        <f>SUM($B$2:B5647)*0.1</f>
        <v>28036.076761000077</v>
      </c>
      <c r="D5647">
        <f t="shared" si="354"/>
        <v>3.5000000000000001E-3</v>
      </c>
      <c r="E5647">
        <f t="shared" si="355"/>
        <v>5.0000000000000001E-4</v>
      </c>
      <c r="F5647">
        <f t="shared" si="352"/>
        <v>7.5423604999999994E-3</v>
      </c>
      <c r="G5647">
        <f t="shared" si="353"/>
        <v>1.2178423604999999</v>
      </c>
      <c r="H5647">
        <f>SUM($G$2:G5647)*0.1</f>
        <v>28041.292523686734</v>
      </c>
    </row>
    <row r="5648" spans="1:8" x14ac:dyDescent="0.25">
      <c r="A5648">
        <v>564.6</v>
      </c>
      <c r="B5648">
        <v>1.2102999999999999</v>
      </c>
      <c r="C5648">
        <f>SUM($B$2:B5648)*0.1</f>
        <v>28036.197791000071</v>
      </c>
      <c r="D5648">
        <f t="shared" si="354"/>
        <v>3.5000000000000001E-3</v>
      </c>
      <c r="E5648">
        <f t="shared" si="355"/>
        <v>5.0000000000000001E-4</v>
      </c>
      <c r="F5648">
        <f t="shared" si="352"/>
        <v>7.5423604999999994E-3</v>
      </c>
      <c r="G5648">
        <f t="shared" si="353"/>
        <v>1.2178423604999999</v>
      </c>
      <c r="H5648">
        <f>SUM($G$2:G5648)*0.1</f>
        <v>28041.414307922783</v>
      </c>
    </row>
    <row r="5649" spans="1:8" x14ac:dyDescent="0.25">
      <c r="A5649">
        <v>564.70000000000005</v>
      </c>
      <c r="B5649">
        <v>1.2102999999999999</v>
      </c>
      <c r="C5649">
        <f>SUM($B$2:B5649)*0.1</f>
        <v>28036.31882100007</v>
      </c>
      <c r="D5649">
        <f t="shared" si="354"/>
        <v>3.5000000000000001E-3</v>
      </c>
      <c r="E5649">
        <f t="shared" si="355"/>
        <v>5.0000000000000001E-4</v>
      </c>
      <c r="F5649">
        <f t="shared" si="352"/>
        <v>7.5423604999999994E-3</v>
      </c>
      <c r="G5649">
        <f t="shared" si="353"/>
        <v>1.2178423604999999</v>
      </c>
      <c r="H5649">
        <f>SUM($G$2:G5649)*0.1</f>
        <v>28041.536092158833</v>
      </c>
    </row>
    <row r="5650" spans="1:8" x14ac:dyDescent="0.25">
      <c r="A5650">
        <v>564.79999999999995</v>
      </c>
      <c r="B5650">
        <v>1.2102999999999999</v>
      </c>
      <c r="C5650">
        <f>SUM($B$2:B5650)*0.1</f>
        <v>28036.439851000068</v>
      </c>
      <c r="D5650">
        <f t="shared" si="354"/>
        <v>3.5000000000000001E-3</v>
      </c>
      <c r="E5650">
        <f t="shared" si="355"/>
        <v>5.0000000000000001E-4</v>
      </c>
      <c r="F5650">
        <f t="shared" si="352"/>
        <v>7.5423604999999994E-3</v>
      </c>
      <c r="G5650">
        <f t="shared" si="353"/>
        <v>1.2178423604999999</v>
      </c>
      <c r="H5650">
        <f>SUM($G$2:G5650)*0.1</f>
        <v>28041.657876394882</v>
      </c>
    </row>
    <row r="5651" spans="1:8" x14ac:dyDescent="0.25">
      <c r="A5651">
        <v>564.9</v>
      </c>
      <c r="B5651">
        <v>1.2102999999999999</v>
      </c>
      <c r="C5651">
        <f>SUM($B$2:B5651)*0.1</f>
        <v>28036.560881000067</v>
      </c>
      <c r="D5651">
        <f t="shared" si="354"/>
        <v>3.5000000000000001E-3</v>
      </c>
      <c r="E5651">
        <f t="shared" si="355"/>
        <v>5.0000000000000001E-4</v>
      </c>
      <c r="F5651">
        <f t="shared" si="352"/>
        <v>7.5423604999999994E-3</v>
      </c>
      <c r="G5651">
        <f t="shared" si="353"/>
        <v>1.2178423604999999</v>
      </c>
      <c r="H5651">
        <f>SUM($G$2:G5651)*0.1</f>
        <v>28041.779660630931</v>
      </c>
    </row>
    <row r="5652" spans="1:8" x14ac:dyDescent="0.25">
      <c r="A5652">
        <v>565</v>
      </c>
      <c r="B5652">
        <v>1.2102999999999999</v>
      </c>
      <c r="C5652">
        <f>SUM($B$2:B5652)*0.1</f>
        <v>28036.681911000065</v>
      </c>
      <c r="D5652">
        <f t="shared" si="354"/>
        <v>3.5000000000000001E-3</v>
      </c>
      <c r="E5652">
        <f t="shared" si="355"/>
        <v>5.0000000000000001E-4</v>
      </c>
      <c r="F5652">
        <f t="shared" si="352"/>
        <v>7.5423604999999994E-3</v>
      </c>
      <c r="G5652">
        <f t="shared" si="353"/>
        <v>1.2178423604999999</v>
      </c>
      <c r="H5652">
        <f>SUM($G$2:G5652)*0.1</f>
        <v>28041.90144486698</v>
      </c>
    </row>
    <row r="5653" spans="1:8" x14ac:dyDescent="0.25">
      <c r="A5653">
        <v>565.1</v>
      </c>
      <c r="B5653">
        <v>1.2101999999999999</v>
      </c>
      <c r="C5653">
        <f>SUM($B$2:B5653)*0.1</f>
        <v>28036.80293100006</v>
      </c>
      <c r="D5653">
        <f t="shared" si="354"/>
        <v>3.5000000000000001E-3</v>
      </c>
      <c r="E5653">
        <f t="shared" si="355"/>
        <v>5.0000000000000001E-4</v>
      </c>
      <c r="F5653">
        <f t="shared" si="352"/>
        <v>7.5423569999999995E-3</v>
      </c>
      <c r="G5653">
        <f t="shared" si="353"/>
        <v>1.2177423569999999</v>
      </c>
      <c r="H5653">
        <f>SUM($G$2:G5653)*0.1</f>
        <v>28042.023219102681</v>
      </c>
    </row>
    <row r="5654" spans="1:8" x14ac:dyDescent="0.25">
      <c r="A5654">
        <v>565.20000000000005</v>
      </c>
      <c r="B5654">
        <v>1.2101999999999999</v>
      </c>
      <c r="C5654">
        <f>SUM($B$2:B5654)*0.1</f>
        <v>28036.923951000059</v>
      </c>
      <c r="D5654">
        <f t="shared" si="354"/>
        <v>3.5000000000000001E-3</v>
      </c>
      <c r="E5654">
        <f t="shared" si="355"/>
        <v>5.0000000000000001E-4</v>
      </c>
      <c r="F5654">
        <f t="shared" si="352"/>
        <v>7.5423569999999995E-3</v>
      </c>
      <c r="G5654">
        <f t="shared" si="353"/>
        <v>1.2177423569999999</v>
      </c>
      <c r="H5654">
        <f>SUM($G$2:G5654)*0.1</f>
        <v>28042.144993338381</v>
      </c>
    </row>
    <row r="5655" spans="1:8" x14ac:dyDescent="0.25">
      <c r="A5655">
        <v>565.29999999999995</v>
      </c>
      <c r="B5655">
        <v>1.2101999999999999</v>
      </c>
      <c r="C5655">
        <f>SUM($B$2:B5655)*0.1</f>
        <v>28037.044971000054</v>
      </c>
      <c r="D5655">
        <f t="shared" si="354"/>
        <v>3.5000000000000001E-3</v>
      </c>
      <c r="E5655">
        <f t="shared" si="355"/>
        <v>5.0000000000000001E-4</v>
      </c>
      <c r="F5655">
        <f t="shared" si="352"/>
        <v>7.5423569999999995E-3</v>
      </c>
      <c r="G5655">
        <f t="shared" si="353"/>
        <v>1.2177423569999999</v>
      </c>
      <c r="H5655">
        <f>SUM($G$2:G5655)*0.1</f>
        <v>28042.266767574081</v>
      </c>
    </row>
    <row r="5656" spans="1:8" x14ac:dyDescent="0.25">
      <c r="A5656">
        <v>565.4</v>
      </c>
      <c r="B5656">
        <v>1.2101999999999999</v>
      </c>
      <c r="C5656">
        <f>SUM($B$2:B5656)*0.1</f>
        <v>28037.165991000053</v>
      </c>
      <c r="D5656">
        <f t="shared" si="354"/>
        <v>3.5000000000000001E-3</v>
      </c>
      <c r="E5656">
        <f t="shared" si="355"/>
        <v>5.0000000000000001E-4</v>
      </c>
      <c r="F5656">
        <f t="shared" si="352"/>
        <v>7.5423569999999995E-3</v>
      </c>
      <c r="G5656">
        <f t="shared" si="353"/>
        <v>1.2177423569999999</v>
      </c>
      <c r="H5656">
        <f>SUM($G$2:G5656)*0.1</f>
        <v>28042.388541809778</v>
      </c>
    </row>
    <row r="5657" spans="1:8" x14ac:dyDescent="0.25">
      <c r="A5657">
        <v>565.5</v>
      </c>
      <c r="B5657">
        <v>1.2101999999999999</v>
      </c>
      <c r="C5657">
        <f>SUM($B$2:B5657)*0.1</f>
        <v>28037.287011000051</v>
      </c>
      <c r="D5657">
        <f t="shared" si="354"/>
        <v>3.5000000000000001E-3</v>
      </c>
      <c r="E5657">
        <f t="shared" si="355"/>
        <v>5.0000000000000001E-4</v>
      </c>
      <c r="F5657">
        <f t="shared" si="352"/>
        <v>7.5423569999999995E-3</v>
      </c>
      <c r="G5657">
        <f t="shared" si="353"/>
        <v>1.2177423569999999</v>
      </c>
      <c r="H5657">
        <f>SUM($G$2:G5657)*0.1</f>
        <v>28042.510316045478</v>
      </c>
    </row>
    <row r="5658" spans="1:8" x14ac:dyDescent="0.25">
      <c r="A5658">
        <v>565.6</v>
      </c>
      <c r="B5658">
        <v>1.2101999999999999</v>
      </c>
      <c r="C5658">
        <f>SUM($B$2:B5658)*0.1</f>
        <v>28037.408031000046</v>
      </c>
      <c r="D5658">
        <f t="shared" si="354"/>
        <v>3.5000000000000001E-3</v>
      </c>
      <c r="E5658">
        <f t="shared" si="355"/>
        <v>5.0000000000000001E-4</v>
      </c>
      <c r="F5658">
        <f t="shared" si="352"/>
        <v>7.5423569999999995E-3</v>
      </c>
      <c r="G5658">
        <f t="shared" si="353"/>
        <v>1.2177423569999999</v>
      </c>
      <c r="H5658">
        <f>SUM($G$2:G5658)*0.1</f>
        <v>28042.632090281179</v>
      </c>
    </row>
    <row r="5659" spans="1:8" x14ac:dyDescent="0.25">
      <c r="A5659">
        <v>565.70000000000005</v>
      </c>
      <c r="B5659">
        <v>1.2101999999999999</v>
      </c>
      <c r="C5659">
        <f>SUM($B$2:B5659)*0.1</f>
        <v>28037.529051000045</v>
      </c>
      <c r="D5659">
        <f t="shared" si="354"/>
        <v>3.5000000000000001E-3</v>
      </c>
      <c r="E5659">
        <f t="shared" si="355"/>
        <v>5.0000000000000001E-4</v>
      </c>
      <c r="F5659">
        <f t="shared" si="352"/>
        <v>7.5423569999999995E-3</v>
      </c>
      <c r="G5659">
        <f t="shared" si="353"/>
        <v>1.2177423569999999</v>
      </c>
      <c r="H5659">
        <f>SUM($G$2:G5659)*0.1</f>
        <v>28042.753864516879</v>
      </c>
    </row>
    <row r="5660" spans="1:8" x14ac:dyDescent="0.25">
      <c r="A5660">
        <v>565.79999999999995</v>
      </c>
      <c r="B5660">
        <v>1.2101999999999999</v>
      </c>
      <c r="C5660">
        <f>SUM($B$2:B5660)*0.1</f>
        <v>28037.65007100004</v>
      </c>
      <c r="D5660">
        <f t="shared" si="354"/>
        <v>3.5000000000000001E-3</v>
      </c>
      <c r="E5660">
        <f t="shared" si="355"/>
        <v>5.0000000000000001E-4</v>
      </c>
      <c r="F5660">
        <f t="shared" si="352"/>
        <v>7.5423569999999995E-3</v>
      </c>
      <c r="G5660">
        <f t="shared" si="353"/>
        <v>1.2177423569999999</v>
      </c>
      <c r="H5660">
        <f>SUM($G$2:G5660)*0.1</f>
        <v>28042.875638752579</v>
      </c>
    </row>
    <row r="5661" spans="1:8" x14ac:dyDescent="0.25">
      <c r="A5661">
        <v>565.9</v>
      </c>
      <c r="B5661">
        <v>1.2101999999999999</v>
      </c>
      <c r="C5661">
        <f>SUM($B$2:B5661)*0.1</f>
        <v>28037.771091000039</v>
      </c>
      <c r="D5661">
        <f t="shared" si="354"/>
        <v>3.5000000000000001E-3</v>
      </c>
      <c r="E5661">
        <f t="shared" si="355"/>
        <v>5.0000000000000001E-4</v>
      </c>
      <c r="F5661">
        <f t="shared" si="352"/>
        <v>7.5423569999999995E-3</v>
      </c>
      <c r="G5661">
        <f t="shared" si="353"/>
        <v>1.2177423569999999</v>
      </c>
      <c r="H5661">
        <f>SUM($G$2:G5661)*0.1</f>
        <v>28042.997412988276</v>
      </c>
    </row>
    <row r="5662" spans="1:8" x14ac:dyDescent="0.25">
      <c r="A5662">
        <v>566</v>
      </c>
      <c r="B5662">
        <v>1.2101999999999999</v>
      </c>
      <c r="C5662">
        <f>SUM($B$2:B5662)*0.1</f>
        <v>28037.892111000037</v>
      </c>
      <c r="D5662">
        <f t="shared" si="354"/>
        <v>3.5000000000000001E-3</v>
      </c>
      <c r="E5662">
        <f t="shared" si="355"/>
        <v>5.0000000000000001E-4</v>
      </c>
      <c r="F5662">
        <f t="shared" si="352"/>
        <v>7.5423569999999995E-3</v>
      </c>
      <c r="G5662">
        <f t="shared" si="353"/>
        <v>1.2177423569999999</v>
      </c>
      <c r="H5662">
        <f>SUM($G$2:G5662)*0.1</f>
        <v>28043.119187223976</v>
      </c>
    </row>
    <row r="5663" spans="1:8" x14ac:dyDescent="0.25">
      <c r="A5663">
        <v>566.1</v>
      </c>
      <c r="B5663">
        <v>1.2101999999999999</v>
      </c>
      <c r="C5663">
        <f>SUM($B$2:B5663)*0.1</f>
        <v>28038.013131000032</v>
      </c>
      <c r="D5663">
        <f t="shared" si="354"/>
        <v>3.5000000000000001E-3</v>
      </c>
      <c r="E5663">
        <f t="shared" si="355"/>
        <v>5.0000000000000001E-4</v>
      </c>
      <c r="F5663">
        <f t="shared" si="352"/>
        <v>7.5423569999999995E-3</v>
      </c>
      <c r="G5663">
        <f t="shared" si="353"/>
        <v>1.2177423569999999</v>
      </c>
      <c r="H5663">
        <f>SUM($G$2:G5663)*0.1</f>
        <v>28043.240961459676</v>
      </c>
    </row>
    <row r="5664" spans="1:8" x14ac:dyDescent="0.25">
      <c r="A5664">
        <v>566.20000000000005</v>
      </c>
      <c r="B5664">
        <v>1.2101999999999999</v>
      </c>
      <c r="C5664">
        <f>SUM($B$2:B5664)*0.1</f>
        <v>28038.134151000031</v>
      </c>
      <c r="D5664">
        <f t="shared" si="354"/>
        <v>3.5000000000000001E-3</v>
      </c>
      <c r="E5664">
        <f t="shared" si="355"/>
        <v>5.0000000000000001E-4</v>
      </c>
      <c r="F5664">
        <f t="shared" si="352"/>
        <v>7.5423569999999995E-3</v>
      </c>
      <c r="G5664">
        <f t="shared" si="353"/>
        <v>1.2177423569999999</v>
      </c>
      <c r="H5664">
        <f>SUM($G$2:G5664)*0.1</f>
        <v>28043.362735695377</v>
      </c>
    </row>
    <row r="5665" spans="1:8" x14ac:dyDescent="0.25">
      <c r="A5665">
        <v>566.29999999999995</v>
      </c>
      <c r="B5665">
        <v>1.2101999999999999</v>
      </c>
      <c r="C5665">
        <f>SUM($B$2:B5665)*0.1</f>
        <v>28038.255171000026</v>
      </c>
      <c r="D5665">
        <f t="shared" si="354"/>
        <v>3.5000000000000001E-3</v>
      </c>
      <c r="E5665">
        <f t="shared" si="355"/>
        <v>5.0000000000000001E-4</v>
      </c>
      <c r="F5665">
        <f t="shared" si="352"/>
        <v>7.5423569999999995E-3</v>
      </c>
      <c r="G5665">
        <f t="shared" si="353"/>
        <v>1.2177423569999999</v>
      </c>
      <c r="H5665">
        <f>SUM($G$2:G5665)*0.1</f>
        <v>28043.484509931077</v>
      </c>
    </row>
    <row r="5666" spans="1:8" x14ac:dyDescent="0.25">
      <c r="A5666">
        <v>566.4</v>
      </c>
      <c r="B5666">
        <v>1.2101999999999999</v>
      </c>
      <c r="C5666">
        <f>SUM($B$2:B5666)*0.1</f>
        <v>28038.376191000025</v>
      </c>
      <c r="D5666">
        <f t="shared" si="354"/>
        <v>3.5000000000000001E-3</v>
      </c>
      <c r="E5666">
        <f t="shared" si="355"/>
        <v>5.0000000000000001E-4</v>
      </c>
      <c r="F5666">
        <f t="shared" si="352"/>
        <v>7.5423569999999995E-3</v>
      </c>
      <c r="G5666">
        <f t="shared" si="353"/>
        <v>1.2177423569999999</v>
      </c>
      <c r="H5666">
        <f>SUM($G$2:G5666)*0.1</f>
        <v>28043.606284166774</v>
      </c>
    </row>
    <row r="5667" spans="1:8" x14ac:dyDescent="0.25">
      <c r="A5667">
        <v>566.5</v>
      </c>
      <c r="B5667">
        <v>1.2101999999999999</v>
      </c>
      <c r="C5667">
        <f>SUM($B$2:B5667)*0.1</f>
        <v>28038.497211000024</v>
      </c>
      <c r="D5667">
        <f t="shared" si="354"/>
        <v>3.5000000000000001E-3</v>
      </c>
      <c r="E5667">
        <f t="shared" si="355"/>
        <v>5.0000000000000001E-4</v>
      </c>
      <c r="F5667">
        <f t="shared" si="352"/>
        <v>7.5423569999999995E-3</v>
      </c>
      <c r="G5667">
        <f t="shared" si="353"/>
        <v>1.2177423569999999</v>
      </c>
      <c r="H5667">
        <f>SUM($G$2:G5667)*0.1</f>
        <v>28043.728058402474</v>
      </c>
    </row>
    <row r="5668" spans="1:8" x14ac:dyDescent="0.25">
      <c r="A5668">
        <v>566.6</v>
      </c>
      <c r="B5668">
        <v>1.2101999999999999</v>
      </c>
      <c r="C5668">
        <f>SUM($B$2:B5668)*0.1</f>
        <v>28038.618231000019</v>
      </c>
      <c r="D5668">
        <f t="shared" si="354"/>
        <v>3.5000000000000001E-3</v>
      </c>
      <c r="E5668">
        <f t="shared" si="355"/>
        <v>5.0000000000000001E-4</v>
      </c>
      <c r="F5668">
        <f t="shared" si="352"/>
        <v>7.5423569999999995E-3</v>
      </c>
      <c r="G5668">
        <f t="shared" si="353"/>
        <v>1.2177423569999999</v>
      </c>
      <c r="H5668">
        <f>SUM($G$2:G5668)*0.1</f>
        <v>28043.849832638174</v>
      </c>
    </row>
    <row r="5669" spans="1:8" x14ac:dyDescent="0.25">
      <c r="A5669">
        <v>566.70000000000005</v>
      </c>
      <c r="B5669">
        <v>1.2101999999999999</v>
      </c>
      <c r="C5669">
        <f>SUM($B$2:B5669)*0.1</f>
        <v>28038.739251000017</v>
      </c>
      <c r="D5669">
        <f t="shared" si="354"/>
        <v>3.5000000000000001E-3</v>
      </c>
      <c r="E5669">
        <f t="shared" si="355"/>
        <v>5.0000000000000001E-4</v>
      </c>
      <c r="F5669">
        <f t="shared" si="352"/>
        <v>7.5423569999999995E-3</v>
      </c>
      <c r="G5669">
        <f t="shared" si="353"/>
        <v>1.2177423569999999</v>
      </c>
      <c r="H5669">
        <f>SUM($G$2:G5669)*0.1</f>
        <v>28043.971606873874</v>
      </c>
    </row>
    <row r="5670" spans="1:8" x14ac:dyDescent="0.25">
      <c r="A5670">
        <v>566.79999999999995</v>
      </c>
      <c r="B5670">
        <v>1.2101999999999999</v>
      </c>
      <c r="C5670">
        <f>SUM($B$2:B5670)*0.1</f>
        <v>28038.860271000012</v>
      </c>
      <c r="D5670">
        <f t="shared" si="354"/>
        <v>3.5000000000000001E-3</v>
      </c>
      <c r="E5670">
        <f t="shared" si="355"/>
        <v>5.0000000000000001E-4</v>
      </c>
      <c r="F5670">
        <f t="shared" si="352"/>
        <v>7.5423569999999995E-3</v>
      </c>
      <c r="G5670">
        <f t="shared" si="353"/>
        <v>1.2177423569999999</v>
      </c>
      <c r="H5670">
        <f>SUM($G$2:G5670)*0.1</f>
        <v>28044.093381109575</v>
      </c>
    </row>
    <row r="5671" spans="1:8" x14ac:dyDescent="0.25">
      <c r="A5671">
        <v>566.9</v>
      </c>
      <c r="B5671">
        <v>1.2101999999999999</v>
      </c>
      <c r="C5671">
        <f>SUM($B$2:B5671)*0.1</f>
        <v>28038.981291000011</v>
      </c>
      <c r="D5671">
        <f t="shared" si="354"/>
        <v>3.5000000000000001E-3</v>
      </c>
      <c r="E5671">
        <f t="shared" si="355"/>
        <v>5.0000000000000001E-4</v>
      </c>
      <c r="F5671">
        <f t="shared" si="352"/>
        <v>7.5423569999999995E-3</v>
      </c>
      <c r="G5671">
        <f t="shared" si="353"/>
        <v>1.2177423569999999</v>
      </c>
      <c r="H5671">
        <f>SUM($G$2:G5671)*0.1</f>
        <v>28044.215155345271</v>
      </c>
    </row>
    <row r="5672" spans="1:8" x14ac:dyDescent="0.25">
      <c r="A5672">
        <v>567</v>
      </c>
      <c r="B5672">
        <v>1.2101999999999999</v>
      </c>
      <c r="C5672">
        <f>SUM($B$2:B5672)*0.1</f>
        <v>28039.10231100001</v>
      </c>
      <c r="D5672">
        <f t="shared" si="354"/>
        <v>3.5000000000000001E-3</v>
      </c>
      <c r="E5672">
        <f t="shared" si="355"/>
        <v>5.0000000000000001E-4</v>
      </c>
      <c r="F5672">
        <f t="shared" si="352"/>
        <v>7.5423569999999995E-3</v>
      </c>
      <c r="G5672">
        <f t="shared" si="353"/>
        <v>1.2177423569999999</v>
      </c>
      <c r="H5672">
        <f>SUM($G$2:G5672)*0.1</f>
        <v>28044.336929580972</v>
      </c>
    </row>
    <row r="5673" spans="1:8" x14ac:dyDescent="0.25">
      <c r="A5673">
        <v>567.1</v>
      </c>
      <c r="B5673">
        <v>1.2101999999999999</v>
      </c>
      <c r="C5673">
        <f>SUM($B$2:B5673)*0.1</f>
        <v>28039.223331000005</v>
      </c>
      <c r="D5673">
        <f t="shared" si="354"/>
        <v>3.5000000000000001E-3</v>
      </c>
      <c r="E5673">
        <f t="shared" si="355"/>
        <v>5.0000000000000001E-4</v>
      </c>
      <c r="F5673">
        <f t="shared" si="352"/>
        <v>7.5423569999999995E-3</v>
      </c>
      <c r="G5673">
        <f t="shared" si="353"/>
        <v>1.2177423569999999</v>
      </c>
      <c r="H5673">
        <f>SUM($G$2:G5673)*0.1</f>
        <v>28044.458703816672</v>
      </c>
    </row>
    <row r="5674" spans="1:8" x14ac:dyDescent="0.25">
      <c r="A5674">
        <v>567.20000000000005</v>
      </c>
      <c r="B5674">
        <v>1.2101999999999999</v>
      </c>
      <c r="C5674">
        <f>SUM($B$2:B5674)*0.1</f>
        <v>28039.344351000003</v>
      </c>
      <c r="D5674">
        <f t="shared" si="354"/>
        <v>3.5000000000000001E-3</v>
      </c>
      <c r="E5674">
        <f t="shared" si="355"/>
        <v>5.0000000000000001E-4</v>
      </c>
      <c r="F5674">
        <f t="shared" si="352"/>
        <v>7.5423569999999995E-3</v>
      </c>
      <c r="G5674">
        <f t="shared" si="353"/>
        <v>1.2177423569999999</v>
      </c>
      <c r="H5674">
        <f>SUM($G$2:G5674)*0.1</f>
        <v>28044.580478052372</v>
      </c>
    </row>
    <row r="5675" spans="1:8" x14ac:dyDescent="0.25">
      <c r="A5675">
        <v>567.29999999999995</v>
      </c>
      <c r="B5675">
        <v>1.2101</v>
      </c>
      <c r="C5675">
        <f>SUM($B$2:B5675)*0.1</f>
        <v>28039.465361000006</v>
      </c>
      <c r="D5675">
        <f t="shared" si="354"/>
        <v>3.5000000000000001E-3</v>
      </c>
      <c r="E5675">
        <f t="shared" si="355"/>
        <v>5.0000000000000001E-4</v>
      </c>
      <c r="F5675">
        <f t="shared" si="352"/>
        <v>7.5423534999999996E-3</v>
      </c>
      <c r="G5675">
        <f t="shared" si="353"/>
        <v>1.2176423535000001</v>
      </c>
      <c r="H5675">
        <f>SUM($G$2:G5675)*0.1</f>
        <v>28044.70224228772</v>
      </c>
    </row>
    <row r="5676" spans="1:8" x14ac:dyDescent="0.25">
      <c r="A5676">
        <v>567.4</v>
      </c>
      <c r="B5676">
        <v>1.2101</v>
      </c>
      <c r="C5676">
        <f>SUM($B$2:B5676)*0.1</f>
        <v>28039.586371000009</v>
      </c>
      <c r="D5676">
        <f t="shared" si="354"/>
        <v>3.5000000000000001E-3</v>
      </c>
      <c r="E5676">
        <f t="shared" si="355"/>
        <v>5.0000000000000001E-4</v>
      </c>
      <c r="F5676">
        <f t="shared" si="352"/>
        <v>7.5423534999999996E-3</v>
      </c>
      <c r="G5676">
        <f t="shared" si="353"/>
        <v>1.2176423535000001</v>
      </c>
      <c r="H5676">
        <f>SUM($G$2:G5676)*0.1</f>
        <v>28044.824006523071</v>
      </c>
    </row>
    <row r="5677" spans="1:8" x14ac:dyDescent="0.25">
      <c r="A5677">
        <v>567.5</v>
      </c>
      <c r="B5677">
        <v>1.2101</v>
      </c>
      <c r="C5677">
        <f>SUM($B$2:B5677)*0.1</f>
        <v>28039.707381000011</v>
      </c>
      <c r="D5677">
        <f t="shared" si="354"/>
        <v>3.5000000000000001E-3</v>
      </c>
      <c r="E5677">
        <f t="shared" si="355"/>
        <v>5.0000000000000001E-4</v>
      </c>
      <c r="F5677">
        <f t="shared" si="352"/>
        <v>7.5423534999999996E-3</v>
      </c>
      <c r="G5677">
        <f t="shared" si="353"/>
        <v>1.2176423535000001</v>
      </c>
      <c r="H5677">
        <f>SUM($G$2:G5677)*0.1</f>
        <v>28044.945770758422</v>
      </c>
    </row>
    <row r="5678" spans="1:8" x14ac:dyDescent="0.25">
      <c r="A5678">
        <v>567.6</v>
      </c>
      <c r="B5678">
        <v>1.2101</v>
      </c>
      <c r="C5678">
        <f>SUM($B$2:B5678)*0.1</f>
        <v>28039.828391000014</v>
      </c>
      <c r="D5678">
        <f t="shared" si="354"/>
        <v>3.5000000000000001E-3</v>
      </c>
      <c r="E5678">
        <f t="shared" si="355"/>
        <v>5.0000000000000001E-4</v>
      </c>
      <c r="F5678">
        <f t="shared" si="352"/>
        <v>7.5423534999999996E-3</v>
      </c>
      <c r="G5678">
        <f t="shared" si="353"/>
        <v>1.2176423535000001</v>
      </c>
      <c r="H5678">
        <f>SUM($G$2:G5678)*0.1</f>
        <v>28045.06753499377</v>
      </c>
    </row>
    <row r="5679" spans="1:8" x14ac:dyDescent="0.25">
      <c r="A5679">
        <v>567.70000000000005</v>
      </c>
      <c r="B5679">
        <v>1.2101</v>
      </c>
      <c r="C5679">
        <f>SUM($B$2:B5679)*0.1</f>
        <v>28039.949401000016</v>
      </c>
      <c r="D5679">
        <f t="shared" si="354"/>
        <v>3.5000000000000001E-3</v>
      </c>
      <c r="E5679">
        <f t="shared" si="355"/>
        <v>5.0000000000000001E-4</v>
      </c>
      <c r="F5679">
        <f t="shared" si="352"/>
        <v>7.5423534999999996E-3</v>
      </c>
      <c r="G5679">
        <f t="shared" si="353"/>
        <v>1.2176423535000001</v>
      </c>
      <c r="H5679">
        <f>SUM($G$2:G5679)*0.1</f>
        <v>28045.189299229121</v>
      </c>
    </row>
    <row r="5680" spans="1:8" x14ac:dyDescent="0.25">
      <c r="A5680">
        <v>567.79999999999995</v>
      </c>
      <c r="B5680">
        <v>1.2101</v>
      </c>
      <c r="C5680">
        <f>SUM($B$2:B5680)*0.1</f>
        <v>28040.070411000019</v>
      </c>
      <c r="D5680">
        <f t="shared" si="354"/>
        <v>3.5000000000000001E-3</v>
      </c>
      <c r="E5680">
        <f t="shared" si="355"/>
        <v>5.0000000000000001E-4</v>
      </c>
      <c r="F5680">
        <f t="shared" si="352"/>
        <v>7.5423534999999996E-3</v>
      </c>
      <c r="G5680">
        <f t="shared" si="353"/>
        <v>1.2176423535000001</v>
      </c>
      <c r="H5680">
        <f>SUM($G$2:G5680)*0.1</f>
        <v>28045.311063464469</v>
      </c>
    </row>
    <row r="5681" spans="1:8" x14ac:dyDescent="0.25">
      <c r="A5681">
        <v>567.9</v>
      </c>
      <c r="B5681">
        <v>1.2101</v>
      </c>
      <c r="C5681">
        <f>SUM($B$2:B5681)*0.1</f>
        <v>28040.191421000021</v>
      </c>
      <c r="D5681">
        <f t="shared" si="354"/>
        <v>3.5000000000000001E-3</v>
      </c>
      <c r="E5681">
        <f t="shared" si="355"/>
        <v>5.0000000000000001E-4</v>
      </c>
      <c r="F5681">
        <f t="shared" si="352"/>
        <v>7.5423534999999996E-3</v>
      </c>
      <c r="G5681">
        <f t="shared" si="353"/>
        <v>1.2176423535000001</v>
      </c>
      <c r="H5681">
        <f>SUM($G$2:G5681)*0.1</f>
        <v>28045.43282769982</v>
      </c>
    </row>
    <row r="5682" spans="1:8" x14ac:dyDescent="0.25">
      <c r="A5682">
        <v>568</v>
      </c>
      <c r="B5682">
        <v>1.2212000000000001</v>
      </c>
      <c r="C5682">
        <f>SUM($B$2:B5682)*0.1</f>
        <v>28040.313541000025</v>
      </c>
      <c r="D5682">
        <f t="shared" si="354"/>
        <v>3.5000000000000001E-3</v>
      </c>
      <c r="E5682">
        <f t="shared" si="355"/>
        <v>5.0000000000000001E-4</v>
      </c>
      <c r="F5682">
        <f t="shared" si="352"/>
        <v>7.5427419999999998E-3</v>
      </c>
      <c r="G5682">
        <f t="shared" si="353"/>
        <v>1.2287427420000001</v>
      </c>
      <c r="H5682">
        <f>SUM($G$2:G5682)*0.1</f>
        <v>28045.555701974019</v>
      </c>
    </row>
    <row r="5683" spans="1:8" x14ac:dyDescent="0.25">
      <c r="A5683">
        <v>568.1</v>
      </c>
      <c r="B5683">
        <v>1.3265</v>
      </c>
      <c r="C5683">
        <f>SUM($B$2:B5683)*0.1</f>
        <v>28040.446191000025</v>
      </c>
      <c r="D5683">
        <f t="shared" si="354"/>
        <v>3.5000000000000001E-3</v>
      </c>
      <c r="E5683">
        <f t="shared" si="355"/>
        <v>5.0000000000000001E-4</v>
      </c>
      <c r="F5683">
        <f t="shared" si="352"/>
        <v>7.5464274999999994E-3</v>
      </c>
      <c r="G5683">
        <f t="shared" si="353"/>
        <v>1.3340464274999999</v>
      </c>
      <c r="H5683">
        <f>SUM($G$2:G5683)*0.1</f>
        <v>28045.68910661677</v>
      </c>
    </row>
    <row r="5684" spans="1:8" x14ac:dyDescent="0.25">
      <c r="A5684">
        <v>568.20000000000005</v>
      </c>
      <c r="B5684">
        <v>1.4535</v>
      </c>
      <c r="C5684">
        <f>SUM($B$2:B5684)*0.1</f>
        <v>28040.591541000027</v>
      </c>
      <c r="D5684">
        <f t="shared" si="354"/>
        <v>3.5000000000000001E-3</v>
      </c>
      <c r="E5684">
        <f t="shared" si="355"/>
        <v>5.0000000000000001E-4</v>
      </c>
      <c r="F5684">
        <f t="shared" si="352"/>
        <v>7.5508724999999999E-3</v>
      </c>
      <c r="G5684">
        <f t="shared" si="353"/>
        <v>1.4610508725</v>
      </c>
      <c r="H5684">
        <f>SUM($G$2:G5684)*0.1</f>
        <v>28045.835211704019</v>
      </c>
    </row>
    <row r="5685" spans="1:8" x14ac:dyDescent="0.25">
      <c r="A5685">
        <v>568.29999999999995</v>
      </c>
      <c r="B5685">
        <v>1.5783</v>
      </c>
      <c r="C5685">
        <f>SUM($B$2:B5685)*0.1</f>
        <v>28040.749371000027</v>
      </c>
      <c r="D5685">
        <f t="shared" si="354"/>
        <v>3.5000000000000001E-3</v>
      </c>
      <c r="E5685">
        <f t="shared" si="355"/>
        <v>5.0000000000000001E-4</v>
      </c>
      <c r="F5685">
        <f t="shared" si="352"/>
        <v>7.5552405000000001E-3</v>
      </c>
      <c r="G5685">
        <f t="shared" si="353"/>
        <v>1.5858552404999999</v>
      </c>
      <c r="H5685">
        <f>SUM($G$2:G5685)*0.1</f>
        <v>28045.993797228075</v>
      </c>
    </row>
    <row r="5686" spans="1:8" x14ac:dyDescent="0.25">
      <c r="A5686">
        <v>568.4</v>
      </c>
      <c r="B5686">
        <v>1.6839</v>
      </c>
      <c r="C5686">
        <f>SUM($B$2:B5686)*0.1</f>
        <v>28040.917761000026</v>
      </c>
      <c r="D5686">
        <f t="shared" si="354"/>
        <v>3.5000000000000001E-3</v>
      </c>
      <c r="E5686">
        <f t="shared" si="355"/>
        <v>5.0000000000000001E-4</v>
      </c>
      <c r="F5686">
        <f t="shared" si="352"/>
        <v>7.5589364999999993E-3</v>
      </c>
      <c r="G5686">
        <f t="shared" si="353"/>
        <v>1.6914589364999999</v>
      </c>
      <c r="H5686">
        <f>SUM($G$2:G5686)*0.1</f>
        <v>28046.162943121722</v>
      </c>
    </row>
    <row r="5687" spans="1:8" x14ac:dyDescent="0.25">
      <c r="A5687">
        <v>568.5</v>
      </c>
      <c r="B5687">
        <v>1.7690999999999999</v>
      </c>
      <c r="C5687">
        <f>SUM($B$2:B5687)*0.1</f>
        <v>28041.094671000024</v>
      </c>
      <c r="D5687">
        <f t="shared" si="354"/>
        <v>3.5000000000000001E-3</v>
      </c>
      <c r="E5687">
        <f t="shared" si="355"/>
        <v>5.0000000000000001E-4</v>
      </c>
      <c r="F5687">
        <f t="shared" si="352"/>
        <v>7.5619184999999997E-3</v>
      </c>
      <c r="G5687">
        <f t="shared" si="353"/>
        <v>1.7766619184999999</v>
      </c>
      <c r="H5687">
        <f>SUM($G$2:G5687)*0.1</f>
        <v>28046.340609313571</v>
      </c>
    </row>
    <row r="5688" spans="1:8" x14ac:dyDescent="0.25">
      <c r="A5688">
        <v>568.6</v>
      </c>
      <c r="B5688">
        <v>1.8371</v>
      </c>
      <c r="C5688">
        <f>SUM($B$2:B5688)*0.1</f>
        <v>28041.278381000026</v>
      </c>
      <c r="D5688">
        <f t="shared" si="354"/>
        <v>3.5000000000000001E-3</v>
      </c>
      <c r="E5688">
        <f t="shared" si="355"/>
        <v>5.0000000000000001E-4</v>
      </c>
      <c r="F5688">
        <f t="shared" si="352"/>
        <v>7.5642984999999994E-3</v>
      </c>
      <c r="G5688">
        <f t="shared" si="353"/>
        <v>1.8446642984999999</v>
      </c>
      <c r="H5688">
        <f>SUM($G$2:G5688)*0.1</f>
        <v>28046.525075743426</v>
      </c>
    </row>
    <row r="5689" spans="1:8" x14ac:dyDescent="0.25">
      <c r="A5689">
        <v>568.70000000000005</v>
      </c>
      <c r="B5689">
        <v>1.8917999999999999</v>
      </c>
      <c r="C5689">
        <f>SUM($B$2:B5689)*0.1</f>
        <v>28041.467561000023</v>
      </c>
      <c r="D5689">
        <f t="shared" si="354"/>
        <v>3.5000000000000001E-3</v>
      </c>
      <c r="E5689">
        <f t="shared" si="355"/>
        <v>5.0000000000000001E-4</v>
      </c>
      <c r="F5689">
        <f t="shared" si="352"/>
        <v>7.5662129999999996E-3</v>
      </c>
      <c r="G5689">
        <f t="shared" si="353"/>
        <v>1.899366213</v>
      </c>
      <c r="H5689">
        <f>SUM($G$2:G5689)*0.1</f>
        <v>28046.715012364726</v>
      </c>
    </row>
    <row r="5690" spans="1:8" x14ac:dyDescent="0.25">
      <c r="A5690">
        <v>568.79999999999995</v>
      </c>
      <c r="B5690">
        <v>1.9365000000000001</v>
      </c>
      <c r="C5690">
        <f>SUM($B$2:B5690)*0.1</f>
        <v>28041.661211000024</v>
      </c>
      <c r="D5690">
        <f t="shared" si="354"/>
        <v>3.5000000000000001E-3</v>
      </c>
      <c r="E5690">
        <f t="shared" si="355"/>
        <v>5.0000000000000001E-4</v>
      </c>
      <c r="F5690">
        <f t="shared" si="352"/>
        <v>7.5677775000000001E-3</v>
      </c>
      <c r="G5690">
        <f t="shared" si="353"/>
        <v>1.9440677775000001</v>
      </c>
      <c r="H5690">
        <f>SUM($G$2:G5690)*0.1</f>
        <v>28046.909419142474</v>
      </c>
    </row>
    <row r="5691" spans="1:8" x14ac:dyDescent="0.25">
      <c r="A5691">
        <v>568.9</v>
      </c>
      <c r="B5691">
        <v>1.9737</v>
      </c>
      <c r="C5691">
        <f>SUM($B$2:B5691)*0.1</f>
        <v>28041.858581000022</v>
      </c>
      <c r="D5691">
        <f t="shared" si="354"/>
        <v>3.5000000000000001E-3</v>
      </c>
      <c r="E5691">
        <f t="shared" si="355"/>
        <v>5.0000000000000001E-4</v>
      </c>
      <c r="F5691">
        <f t="shared" si="352"/>
        <v>7.5690795E-3</v>
      </c>
      <c r="G5691">
        <f t="shared" si="353"/>
        <v>1.9812690795000001</v>
      </c>
      <c r="H5691">
        <f>SUM($G$2:G5691)*0.1</f>
        <v>28047.107546050422</v>
      </c>
    </row>
    <row r="5692" spans="1:8" x14ac:dyDescent="0.25">
      <c r="A5692">
        <v>569</v>
      </c>
      <c r="B5692">
        <v>4.2103000000000002</v>
      </c>
      <c r="C5692">
        <f>SUM($B$2:B5692)*0.1</f>
        <v>28042.27961100002</v>
      </c>
      <c r="D5692">
        <f t="shared" si="354"/>
        <v>3.5000000000000001E-3</v>
      </c>
      <c r="E5692">
        <f t="shared" si="355"/>
        <v>5.0000000000000001E-4</v>
      </c>
      <c r="F5692">
        <f t="shared" si="352"/>
        <v>7.6473604999999995E-3</v>
      </c>
      <c r="G5692">
        <f t="shared" si="353"/>
        <v>4.2179473605000002</v>
      </c>
      <c r="H5692">
        <f>SUM($G$2:G5692)*0.1</f>
        <v>28047.52934078647</v>
      </c>
    </row>
    <row r="5693" spans="1:8" x14ac:dyDescent="0.25">
      <c r="A5693">
        <v>569.1</v>
      </c>
      <c r="B5693">
        <v>7.9756</v>
      </c>
      <c r="C5693">
        <f>SUM($B$2:B5693)*0.1</f>
        <v>28043.077171000019</v>
      </c>
      <c r="D5693">
        <f t="shared" si="354"/>
        <v>3.5000000000000001E-3</v>
      </c>
      <c r="E5693">
        <f t="shared" si="355"/>
        <v>5.0000000000000001E-4</v>
      </c>
      <c r="F5693">
        <f t="shared" si="352"/>
        <v>7.7791459999999998E-3</v>
      </c>
      <c r="G5693">
        <f t="shared" si="353"/>
        <v>7.9833791459999999</v>
      </c>
      <c r="H5693">
        <f>SUM($G$2:G5693)*0.1</f>
        <v>28048.327678701073</v>
      </c>
    </row>
    <row r="5694" spans="1:8" x14ac:dyDescent="0.25">
      <c r="A5694">
        <v>569.20000000000005</v>
      </c>
      <c r="B5694">
        <v>12.051</v>
      </c>
      <c r="C5694">
        <f>SUM($B$2:B5694)*0.1</f>
        <v>28044.282271000018</v>
      </c>
      <c r="D5694">
        <f t="shared" si="354"/>
        <v>3.5000000000000001E-3</v>
      </c>
      <c r="E5694">
        <f t="shared" si="355"/>
        <v>5.0000000000000001E-4</v>
      </c>
      <c r="F5694">
        <f t="shared" si="352"/>
        <v>7.9217850000000006E-3</v>
      </c>
      <c r="G5694">
        <f t="shared" si="353"/>
        <v>12.058921785000001</v>
      </c>
      <c r="H5694">
        <f>SUM($G$2:G5694)*0.1</f>
        <v>28049.533570879572</v>
      </c>
    </row>
    <row r="5695" spans="1:8" x14ac:dyDescent="0.25">
      <c r="A5695">
        <v>569.29999999999995</v>
      </c>
      <c r="B5695">
        <v>17.582000000000001</v>
      </c>
      <c r="C5695">
        <f>SUM($B$2:B5695)*0.1</f>
        <v>28046.040471000015</v>
      </c>
      <c r="D5695">
        <f t="shared" si="354"/>
        <v>3.5000000000000001E-3</v>
      </c>
      <c r="E5695">
        <f t="shared" si="355"/>
        <v>5.0000000000000001E-4</v>
      </c>
      <c r="F5695">
        <f t="shared" si="352"/>
        <v>8.1153700000000002E-3</v>
      </c>
      <c r="G5695">
        <f t="shared" si="353"/>
        <v>17.590115369999999</v>
      </c>
      <c r="H5695">
        <f>SUM($G$2:G5695)*0.1</f>
        <v>28051.292582416572</v>
      </c>
    </row>
    <row r="5696" spans="1:8" x14ac:dyDescent="0.25">
      <c r="A5696">
        <v>569.4</v>
      </c>
      <c r="B5696">
        <v>23.38</v>
      </c>
      <c r="C5696">
        <f>SUM($B$2:B5696)*0.1</f>
        <v>28048.378471000018</v>
      </c>
      <c r="D5696">
        <f t="shared" si="354"/>
        <v>3.5000000000000001E-3</v>
      </c>
      <c r="E5696">
        <f t="shared" si="355"/>
        <v>5.0000000000000001E-4</v>
      </c>
      <c r="F5696">
        <f t="shared" si="352"/>
        <v>8.318299999999999E-3</v>
      </c>
      <c r="G5696">
        <f t="shared" si="353"/>
        <v>23.388318299999998</v>
      </c>
      <c r="H5696">
        <f>SUM($G$2:G5696)*0.1</f>
        <v>28053.631414246571</v>
      </c>
    </row>
    <row r="5697" spans="1:8" x14ac:dyDescent="0.25">
      <c r="A5697">
        <v>569.5</v>
      </c>
      <c r="B5697">
        <v>29.439</v>
      </c>
      <c r="C5697">
        <f>SUM($B$2:B5697)*0.1</f>
        <v>28051.322371000017</v>
      </c>
      <c r="D5697">
        <f t="shared" si="354"/>
        <v>3.5000000000000001E-3</v>
      </c>
      <c r="E5697">
        <f t="shared" si="355"/>
        <v>5.0000000000000001E-4</v>
      </c>
      <c r="F5697">
        <f t="shared" si="352"/>
        <v>8.5303649999999998E-3</v>
      </c>
      <c r="G5697">
        <f t="shared" si="353"/>
        <v>29.447530364999999</v>
      </c>
      <c r="H5697">
        <f>SUM($G$2:G5697)*0.1</f>
        <v>28056.576167283074</v>
      </c>
    </row>
    <row r="5698" spans="1:8" x14ac:dyDescent="0.25">
      <c r="A5698">
        <v>569.6</v>
      </c>
      <c r="B5698">
        <v>35.716999999999999</v>
      </c>
      <c r="C5698">
        <f>SUM($B$2:B5698)*0.1</f>
        <v>28054.894071000017</v>
      </c>
      <c r="D5698">
        <f t="shared" si="354"/>
        <v>3.5000000000000001E-3</v>
      </c>
      <c r="E5698">
        <f t="shared" si="355"/>
        <v>5.0000000000000001E-4</v>
      </c>
      <c r="F5698">
        <f t="shared" si="352"/>
        <v>8.7500949999999994E-3</v>
      </c>
      <c r="G5698">
        <f t="shared" si="353"/>
        <v>35.725750095000002</v>
      </c>
      <c r="H5698">
        <f>SUM($G$2:G5698)*0.1</f>
        <v>28060.148742292571</v>
      </c>
    </row>
    <row r="5699" spans="1:8" x14ac:dyDescent="0.25">
      <c r="A5699">
        <v>569.70000000000005</v>
      </c>
      <c r="B5699">
        <v>42.158000000000001</v>
      </c>
      <c r="C5699">
        <f>SUM($B$2:B5699)*0.1</f>
        <v>28059.109871000019</v>
      </c>
      <c r="D5699">
        <f t="shared" si="354"/>
        <v>3.5000000000000001E-3</v>
      </c>
      <c r="E5699">
        <f t="shared" si="355"/>
        <v>5.0000000000000001E-4</v>
      </c>
      <c r="F5699">
        <f t="shared" ref="F5699:F5762" si="356">1500*E5699*0.01+B5699*D5699*0.01</f>
        <v>8.9755300000000007E-3</v>
      </c>
      <c r="G5699">
        <f t="shared" ref="G5699:G5762" si="357">B5699+F5699</f>
        <v>42.166975530000002</v>
      </c>
      <c r="H5699">
        <f>SUM($G$2:G5699)*0.1</f>
        <v>28064.365439845569</v>
      </c>
    </row>
    <row r="5700" spans="1:8" x14ac:dyDescent="0.25">
      <c r="A5700">
        <v>569.79999999999995</v>
      </c>
      <c r="B5700">
        <v>48.719000000000001</v>
      </c>
      <c r="C5700">
        <f>SUM($B$2:B5700)*0.1</f>
        <v>28063.981771000017</v>
      </c>
      <c r="D5700">
        <f t="shared" ref="D5700:D5763" si="358">$D$2</f>
        <v>3.5000000000000001E-3</v>
      </c>
      <c r="E5700">
        <f t="shared" ref="E5700:E5763" si="359">$E$2</f>
        <v>5.0000000000000001E-4</v>
      </c>
      <c r="F5700">
        <f t="shared" si="356"/>
        <v>9.2051649999999995E-3</v>
      </c>
      <c r="G5700">
        <f t="shared" si="357"/>
        <v>48.728205164999999</v>
      </c>
      <c r="H5700">
        <f>SUM($G$2:G5700)*0.1</f>
        <v>28069.238260362072</v>
      </c>
    </row>
    <row r="5701" spans="1:8" x14ac:dyDescent="0.25">
      <c r="A5701">
        <v>569.9</v>
      </c>
      <c r="B5701">
        <v>55.540999999999997</v>
      </c>
      <c r="C5701">
        <f>SUM($B$2:B5701)*0.1</f>
        <v>28069.535871000018</v>
      </c>
      <c r="D5701">
        <f t="shared" si="358"/>
        <v>3.5000000000000001E-3</v>
      </c>
      <c r="E5701">
        <f t="shared" si="359"/>
        <v>5.0000000000000001E-4</v>
      </c>
      <c r="F5701">
        <f t="shared" si="356"/>
        <v>9.4439350000000005E-3</v>
      </c>
      <c r="G5701">
        <f t="shared" si="357"/>
        <v>55.550443934999997</v>
      </c>
      <c r="H5701">
        <f>SUM($G$2:G5701)*0.1</f>
        <v>28074.793304755571</v>
      </c>
    </row>
    <row r="5702" spans="1:8" x14ac:dyDescent="0.25">
      <c r="A5702">
        <v>570</v>
      </c>
      <c r="B5702">
        <v>63.04</v>
      </c>
      <c r="C5702">
        <f>SUM($B$2:B5702)*0.1</f>
        <v>28075.839871000018</v>
      </c>
      <c r="D5702">
        <f t="shared" si="358"/>
        <v>3.5000000000000001E-3</v>
      </c>
      <c r="E5702">
        <f t="shared" si="359"/>
        <v>5.0000000000000001E-4</v>
      </c>
      <c r="F5702">
        <f t="shared" si="356"/>
        <v>9.7064000000000004E-3</v>
      </c>
      <c r="G5702">
        <f t="shared" si="357"/>
        <v>63.049706399999998</v>
      </c>
      <c r="H5702">
        <f>SUM($G$2:G5702)*0.1</f>
        <v>28081.098275395572</v>
      </c>
    </row>
    <row r="5703" spans="1:8" x14ac:dyDescent="0.25">
      <c r="A5703">
        <v>570.1</v>
      </c>
      <c r="B5703">
        <v>70.852000000000004</v>
      </c>
      <c r="C5703">
        <f>SUM($B$2:B5703)*0.1</f>
        <v>28082.92507100002</v>
      </c>
      <c r="D5703">
        <f t="shared" si="358"/>
        <v>3.5000000000000001E-3</v>
      </c>
      <c r="E5703">
        <f t="shared" si="359"/>
        <v>5.0000000000000001E-4</v>
      </c>
      <c r="F5703">
        <f t="shared" si="356"/>
        <v>9.9798200000000004E-3</v>
      </c>
      <c r="G5703">
        <f t="shared" si="357"/>
        <v>70.861979820000002</v>
      </c>
      <c r="H5703">
        <f>SUM($G$2:G5703)*0.1</f>
        <v>28088.184473377572</v>
      </c>
    </row>
    <row r="5704" spans="1:8" x14ac:dyDescent="0.25">
      <c r="A5704">
        <v>570.20000000000005</v>
      </c>
      <c r="B5704">
        <v>78.569999999999993</v>
      </c>
      <c r="C5704">
        <f>SUM($B$2:B5704)*0.1</f>
        <v>28090.78207100002</v>
      </c>
      <c r="D5704">
        <f t="shared" si="358"/>
        <v>3.5000000000000001E-3</v>
      </c>
      <c r="E5704">
        <f t="shared" si="359"/>
        <v>5.0000000000000001E-4</v>
      </c>
      <c r="F5704">
        <f t="shared" si="356"/>
        <v>1.0249950000000001E-2</v>
      </c>
      <c r="G5704">
        <f t="shared" si="357"/>
        <v>78.580249949999995</v>
      </c>
      <c r="H5704">
        <f>SUM($G$2:G5704)*0.1</f>
        <v>28096.042498372572</v>
      </c>
    </row>
    <row r="5705" spans="1:8" x14ac:dyDescent="0.25">
      <c r="A5705">
        <v>570.29999999999995</v>
      </c>
      <c r="B5705">
        <v>86.216999999999999</v>
      </c>
      <c r="C5705">
        <f>SUM($B$2:B5705)*0.1</f>
        <v>28099.403771000019</v>
      </c>
      <c r="D5705">
        <f t="shared" si="358"/>
        <v>3.5000000000000001E-3</v>
      </c>
      <c r="E5705">
        <f t="shared" si="359"/>
        <v>5.0000000000000001E-4</v>
      </c>
      <c r="F5705">
        <f t="shared" si="356"/>
        <v>1.0517594999999999E-2</v>
      </c>
      <c r="G5705">
        <f t="shared" si="357"/>
        <v>86.227517594999995</v>
      </c>
      <c r="H5705">
        <f>SUM($G$2:G5705)*0.1</f>
        <v>28104.665250132071</v>
      </c>
    </row>
    <row r="5706" spans="1:8" x14ac:dyDescent="0.25">
      <c r="A5706">
        <v>570.4</v>
      </c>
      <c r="B5706">
        <v>93.772999999999996</v>
      </c>
      <c r="C5706">
        <f>SUM($B$2:B5706)*0.1</f>
        <v>28108.781071000019</v>
      </c>
      <c r="D5706">
        <f t="shared" si="358"/>
        <v>3.5000000000000001E-3</v>
      </c>
      <c r="E5706">
        <f t="shared" si="359"/>
        <v>5.0000000000000001E-4</v>
      </c>
      <c r="F5706">
        <f t="shared" si="356"/>
        <v>1.0782054999999999E-2</v>
      </c>
      <c r="G5706">
        <f t="shared" si="357"/>
        <v>93.783782055000003</v>
      </c>
      <c r="H5706">
        <f>SUM($G$2:G5706)*0.1</f>
        <v>28114.043628337575</v>
      </c>
    </row>
    <row r="5707" spans="1:8" x14ac:dyDescent="0.25">
      <c r="A5707">
        <v>570.5</v>
      </c>
      <c r="B5707">
        <v>101.22</v>
      </c>
      <c r="C5707">
        <f>SUM($B$2:B5707)*0.1</f>
        <v>28118.903071000015</v>
      </c>
      <c r="D5707">
        <f t="shared" si="358"/>
        <v>3.5000000000000001E-3</v>
      </c>
      <c r="E5707">
        <f t="shared" si="359"/>
        <v>5.0000000000000001E-4</v>
      </c>
      <c r="F5707">
        <f t="shared" si="356"/>
        <v>1.1042699999999999E-2</v>
      </c>
      <c r="G5707">
        <f t="shared" si="357"/>
        <v>101.2310427</v>
      </c>
      <c r="H5707">
        <f>SUM($G$2:G5707)*0.1</f>
        <v>28124.166732607573</v>
      </c>
    </row>
    <row r="5708" spans="1:8" x14ac:dyDescent="0.25">
      <c r="A5708">
        <v>570.6</v>
      </c>
      <c r="B5708">
        <v>108.61</v>
      </c>
      <c r="C5708">
        <f>SUM($B$2:B5708)*0.1</f>
        <v>28129.764071000012</v>
      </c>
      <c r="D5708">
        <f t="shared" si="358"/>
        <v>3.5000000000000001E-3</v>
      </c>
      <c r="E5708">
        <f t="shared" si="359"/>
        <v>5.0000000000000001E-4</v>
      </c>
      <c r="F5708">
        <f t="shared" si="356"/>
        <v>1.130135E-2</v>
      </c>
      <c r="G5708">
        <f t="shared" si="357"/>
        <v>108.62130135</v>
      </c>
      <c r="H5708">
        <f>SUM($G$2:G5708)*0.1</f>
        <v>28135.028862742576</v>
      </c>
    </row>
    <row r="5709" spans="1:8" x14ac:dyDescent="0.25">
      <c r="A5709">
        <v>570.70000000000005</v>
      </c>
      <c r="B5709">
        <v>115.96</v>
      </c>
      <c r="C5709">
        <f>SUM($B$2:B5709)*0.1</f>
        <v>28141.360071000017</v>
      </c>
      <c r="D5709">
        <f t="shared" si="358"/>
        <v>3.5000000000000001E-3</v>
      </c>
      <c r="E5709">
        <f t="shared" si="359"/>
        <v>5.0000000000000001E-4</v>
      </c>
      <c r="F5709">
        <f t="shared" si="356"/>
        <v>1.1558599999999999E-2</v>
      </c>
      <c r="G5709">
        <f t="shared" si="357"/>
        <v>115.97155859999999</v>
      </c>
      <c r="H5709">
        <f>SUM($G$2:G5709)*0.1</f>
        <v>28146.626018602576</v>
      </c>
    </row>
    <row r="5710" spans="1:8" x14ac:dyDescent="0.25">
      <c r="A5710">
        <v>570.79999999999995</v>
      </c>
      <c r="B5710">
        <v>123.28</v>
      </c>
      <c r="C5710">
        <f>SUM($B$2:B5710)*0.1</f>
        <v>28153.688071000019</v>
      </c>
      <c r="D5710">
        <f t="shared" si="358"/>
        <v>3.5000000000000001E-3</v>
      </c>
      <c r="E5710">
        <f t="shared" si="359"/>
        <v>5.0000000000000001E-4</v>
      </c>
      <c r="F5710">
        <f t="shared" si="356"/>
        <v>1.18148E-2</v>
      </c>
      <c r="G5710">
        <f t="shared" si="357"/>
        <v>123.2918148</v>
      </c>
      <c r="H5710">
        <f>SUM($G$2:G5710)*0.1</f>
        <v>28158.955200082579</v>
      </c>
    </row>
    <row r="5711" spans="1:8" x14ac:dyDescent="0.25">
      <c r="A5711">
        <v>570.9</v>
      </c>
      <c r="B5711">
        <v>130.58000000000001</v>
      </c>
      <c r="C5711">
        <f>SUM($B$2:B5711)*0.1</f>
        <v>28166.74607100002</v>
      </c>
      <c r="D5711">
        <f t="shared" si="358"/>
        <v>3.5000000000000001E-3</v>
      </c>
      <c r="E5711">
        <f t="shared" si="359"/>
        <v>5.0000000000000001E-4</v>
      </c>
      <c r="F5711">
        <f t="shared" si="356"/>
        <v>1.2070299999999999E-2</v>
      </c>
      <c r="G5711">
        <f t="shared" si="357"/>
        <v>130.59207030000002</v>
      </c>
      <c r="H5711">
        <f>SUM($G$2:G5711)*0.1</f>
        <v>28172.01440711258</v>
      </c>
    </row>
    <row r="5712" spans="1:8" x14ac:dyDescent="0.25">
      <c r="A5712">
        <v>571</v>
      </c>
      <c r="B5712">
        <v>138.80000000000001</v>
      </c>
      <c r="C5712">
        <f>SUM($B$2:B5712)*0.1</f>
        <v>28180.626071000021</v>
      </c>
      <c r="D5712">
        <f t="shared" si="358"/>
        <v>3.5000000000000001E-3</v>
      </c>
      <c r="E5712">
        <f t="shared" si="359"/>
        <v>5.0000000000000001E-4</v>
      </c>
      <c r="F5712">
        <f t="shared" si="356"/>
        <v>1.2358000000000001E-2</v>
      </c>
      <c r="G5712">
        <f t="shared" si="357"/>
        <v>138.81235800000002</v>
      </c>
      <c r="H5712">
        <f>SUM($G$2:G5712)*0.1</f>
        <v>28185.895642912583</v>
      </c>
    </row>
    <row r="5713" spans="1:8" x14ac:dyDescent="0.25">
      <c r="A5713">
        <v>571.1</v>
      </c>
      <c r="B5713">
        <v>147.22</v>
      </c>
      <c r="C5713">
        <f>SUM($B$2:B5713)*0.1</f>
        <v>28195.348071000015</v>
      </c>
      <c r="D5713">
        <f t="shared" si="358"/>
        <v>3.5000000000000001E-3</v>
      </c>
      <c r="E5713">
        <f t="shared" si="359"/>
        <v>5.0000000000000001E-4</v>
      </c>
      <c r="F5713">
        <f t="shared" si="356"/>
        <v>1.2652699999999999E-2</v>
      </c>
      <c r="G5713">
        <f t="shared" si="357"/>
        <v>147.23265269999999</v>
      </c>
      <c r="H5713">
        <f>SUM($G$2:G5713)*0.1</f>
        <v>28200.61890818258</v>
      </c>
    </row>
    <row r="5714" spans="1:8" x14ac:dyDescent="0.25">
      <c r="A5714">
        <v>571.20000000000005</v>
      </c>
      <c r="B5714">
        <v>155.47999999999999</v>
      </c>
      <c r="C5714">
        <f>SUM($B$2:B5714)*0.1</f>
        <v>28210.896071000014</v>
      </c>
      <c r="D5714">
        <f t="shared" si="358"/>
        <v>3.5000000000000001E-3</v>
      </c>
      <c r="E5714">
        <f t="shared" si="359"/>
        <v>5.0000000000000001E-4</v>
      </c>
      <c r="F5714">
        <f t="shared" si="356"/>
        <v>1.29418E-2</v>
      </c>
      <c r="G5714">
        <f t="shared" si="357"/>
        <v>155.49294179999998</v>
      </c>
      <c r="H5714">
        <f>SUM($G$2:G5714)*0.1</f>
        <v>28216.168202362576</v>
      </c>
    </row>
    <row r="5715" spans="1:8" x14ac:dyDescent="0.25">
      <c r="A5715">
        <v>571.29999999999995</v>
      </c>
      <c r="B5715">
        <v>163.66</v>
      </c>
      <c r="C5715">
        <f>SUM($B$2:B5715)*0.1</f>
        <v>28227.262071000012</v>
      </c>
      <c r="D5715">
        <f t="shared" si="358"/>
        <v>3.5000000000000001E-3</v>
      </c>
      <c r="E5715">
        <f t="shared" si="359"/>
        <v>5.0000000000000001E-4</v>
      </c>
      <c r="F5715">
        <f t="shared" si="356"/>
        <v>1.32281E-2</v>
      </c>
      <c r="G5715">
        <f t="shared" si="357"/>
        <v>163.67322809999999</v>
      </c>
      <c r="H5715">
        <f>SUM($G$2:G5715)*0.1</f>
        <v>28232.535525172578</v>
      </c>
    </row>
    <row r="5716" spans="1:8" x14ac:dyDescent="0.25">
      <c r="A5716">
        <v>571.4</v>
      </c>
      <c r="B5716">
        <v>171.78</v>
      </c>
      <c r="C5716">
        <f>SUM($B$2:B5716)*0.1</f>
        <v>28244.440071000015</v>
      </c>
      <c r="D5716">
        <f t="shared" si="358"/>
        <v>3.5000000000000001E-3</v>
      </c>
      <c r="E5716">
        <f t="shared" si="359"/>
        <v>5.0000000000000001E-4</v>
      </c>
      <c r="F5716">
        <f t="shared" si="356"/>
        <v>1.3512300000000001E-2</v>
      </c>
      <c r="G5716">
        <f t="shared" si="357"/>
        <v>171.7935123</v>
      </c>
      <c r="H5716">
        <f>SUM($G$2:G5716)*0.1</f>
        <v>28249.714876402577</v>
      </c>
    </row>
    <row r="5717" spans="1:8" x14ac:dyDescent="0.25">
      <c r="A5717">
        <v>571.5</v>
      </c>
      <c r="B5717">
        <v>179.86</v>
      </c>
      <c r="C5717">
        <f>SUM($B$2:B5717)*0.1</f>
        <v>28262.426071000013</v>
      </c>
      <c r="D5717">
        <f t="shared" si="358"/>
        <v>3.5000000000000001E-3</v>
      </c>
      <c r="E5717">
        <f t="shared" si="359"/>
        <v>5.0000000000000001E-4</v>
      </c>
      <c r="F5717">
        <f t="shared" si="356"/>
        <v>1.3795100000000001E-2</v>
      </c>
      <c r="G5717">
        <f t="shared" si="357"/>
        <v>179.87379510000002</v>
      </c>
      <c r="H5717">
        <f>SUM($G$2:G5717)*0.1</f>
        <v>28267.70225591258</v>
      </c>
    </row>
    <row r="5718" spans="1:8" x14ac:dyDescent="0.25">
      <c r="A5718">
        <v>571.6</v>
      </c>
      <c r="B5718">
        <v>187.89</v>
      </c>
      <c r="C5718">
        <f>SUM($B$2:B5718)*0.1</f>
        <v>28281.215071000013</v>
      </c>
      <c r="D5718">
        <f t="shared" si="358"/>
        <v>3.5000000000000001E-3</v>
      </c>
      <c r="E5718">
        <f t="shared" si="359"/>
        <v>5.0000000000000001E-4</v>
      </c>
      <c r="F5718">
        <f t="shared" si="356"/>
        <v>1.4076149999999999E-2</v>
      </c>
      <c r="G5718">
        <f t="shared" si="357"/>
        <v>187.90407614999998</v>
      </c>
      <c r="H5718">
        <f>SUM($G$2:G5718)*0.1</f>
        <v>28286.492663527577</v>
      </c>
    </row>
    <row r="5719" spans="1:8" x14ac:dyDescent="0.25">
      <c r="A5719">
        <v>571.70000000000005</v>
      </c>
      <c r="B5719">
        <v>195.9</v>
      </c>
      <c r="C5719">
        <f>SUM($B$2:B5719)*0.1</f>
        <v>28300.805071000017</v>
      </c>
      <c r="D5719">
        <f t="shared" si="358"/>
        <v>3.5000000000000001E-3</v>
      </c>
      <c r="E5719">
        <f t="shared" si="359"/>
        <v>5.0000000000000001E-4</v>
      </c>
      <c r="F5719">
        <f t="shared" si="356"/>
        <v>1.4356499999999999E-2</v>
      </c>
      <c r="G5719">
        <f t="shared" si="357"/>
        <v>195.9143565</v>
      </c>
      <c r="H5719">
        <f>SUM($G$2:G5719)*0.1</f>
        <v>28306.08409917758</v>
      </c>
    </row>
    <row r="5720" spans="1:8" x14ac:dyDescent="0.25">
      <c r="A5720">
        <v>571.79999999999995</v>
      </c>
      <c r="B5720">
        <v>203.9</v>
      </c>
      <c r="C5720">
        <f>SUM($B$2:B5720)*0.1</f>
        <v>28321.19507100002</v>
      </c>
      <c r="D5720">
        <f t="shared" si="358"/>
        <v>3.5000000000000001E-3</v>
      </c>
      <c r="E5720">
        <f t="shared" si="359"/>
        <v>5.0000000000000001E-4</v>
      </c>
      <c r="F5720">
        <f t="shared" si="356"/>
        <v>1.46365E-2</v>
      </c>
      <c r="G5720">
        <f t="shared" si="357"/>
        <v>203.9146365</v>
      </c>
      <c r="H5720">
        <f>SUM($G$2:G5720)*0.1</f>
        <v>28326.475562827582</v>
      </c>
    </row>
    <row r="5721" spans="1:8" x14ac:dyDescent="0.25">
      <c r="A5721">
        <v>571.9</v>
      </c>
      <c r="B5721">
        <v>211.9</v>
      </c>
      <c r="C5721">
        <f>SUM($B$2:B5721)*0.1</f>
        <v>28342.385071000022</v>
      </c>
      <c r="D5721">
        <f t="shared" si="358"/>
        <v>3.5000000000000001E-3</v>
      </c>
      <c r="E5721">
        <f t="shared" si="359"/>
        <v>5.0000000000000001E-4</v>
      </c>
      <c r="F5721">
        <f t="shared" si="356"/>
        <v>1.4916499999999999E-2</v>
      </c>
      <c r="G5721">
        <f t="shared" si="357"/>
        <v>211.9149165</v>
      </c>
      <c r="H5721">
        <f>SUM($G$2:G5721)*0.1</f>
        <v>28347.667054477581</v>
      </c>
    </row>
    <row r="5722" spans="1:8" x14ac:dyDescent="0.25">
      <c r="A5722">
        <v>572</v>
      </c>
      <c r="B5722">
        <v>206.14</v>
      </c>
      <c r="C5722">
        <f>SUM($B$2:B5722)*0.1</f>
        <v>28362.999071000024</v>
      </c>
      <c r="D5722">
        <f t="shared" si="358"/>
        <v>3.5000000000000001E-3</v>
      </c>
      <c r="E5722">
        <f t="shared" si="359"/>
        <v>5.0000000000000001E-4</v>
      </c>
      <c r="F5722">
        <f t="shared" si="356"/>
        <v>1.47149E-2</v>
      </c>
      <c r="G5722">
        <f t="shared" si="357"/>
        <v>206.15471489999999</v>
      </c>
      <c r="H5722">
        <f>SUM($G$2:G5722)*0.1</f>
        <v>28368.282525967581</v>
      </c>
    </row>
    <row r="5723" spans="1:8" x14ac:dyDescent="0.25">
      <c r="A5723">
        <v>572.1</v>
      </c>
      <c r="B5723">
        <v>198.15</v>
      </c>
      <c r="C5723">
        <f>SUM($B$2:B5723)*0.1</f>
        <v>28382.814071000026</v>
      </c>
      <c r="D5723">
        <f t="shared" si="358"/>
        <v>3.5000000000000001E-3</v>
      </c>
      <c r="E5723">
        <f t="shared" si="359"/>
        <v>5.0000000000000001E-4</v>
      </c>
      <c r="F5723">
        <f t="shared" si="356"/>
        <v>1.443525E-2</v>
      </c>
      <c r="G5723">
        <f t="shared" si="357"/>
        <v>198.16443525</v>
      </c>
      <c r="H5723">
        <f>SUM($G$2:G5723)*0.1</f>
        <v>28388.098969492581</v>
      </c>
    </row>
    <row r="5724" spans="1:8" x14ac:dyDescent="0.25">
      <c r="A5724">
        <v>572.20000000000005</v>
      </c>
      <c r="B5724">
        <v>193.72</v>
      </c>
      <c r="C5724">
        <f>SUM($B$2:B5724)*0.1</f>
        <v>28402.186071000022</v>
      </c>
      <c r="D5724">
        <f t="shared" si="358"/>
        <v>3.5000000000000001E-3</v>
      </c>
      <c r="E5724">
        <f t="shared" si="359"/>
        <v>5.0000000000000001E-4</v>
      </c>
      <c r="F5724">
        <f t="shared" si="356"/>
        <v>1.42802E-2</v>
      </c>
      <c r="G5724">
        <f t="shared" si="357"/>
        <v>193.7342802</v>
      </c>
      <c r="H5724">
        <f>SUM($G$2:G5724)*0.1</f>
        <v>28407.472397512578</v>
      </c>
    </row>
    <row r="5725" spans="1:8" x14ac:dyDescent="0.25">
      <c r="A5725">
        <v>572.29999999999995</v>
      </c>
      <c r="B5725">
        <v>190.76</v>
      </c>
      <c r="C5725">
        <f>SUM($B$2:B5725)*0.1</f>
        <v>28421.262071000023</v>
      </c>
      <c r="D5725">
        <f t="shared" si="358"/>
        <v>3.5000000000000001E-3</v>
      </c>
      <c r="E5725">
        <f t="shared" si="359"/>
        <v>5.0000000000000001E-4</v>
      </c>
      <c r="F5725">
        <f t="shared" si="356"/>
        <v>1.4176600000000001E-2</v>
      </c>
      <c r="G5725">
        <f t="shared" si="357"/>
        <v>190.7741766</v>
      </c>
      <c r="H5725">
        <f>SUM($G$2:G5725)*0.1</f>
        <v>28426.549815172577</v>
      </c>
    </row>
    <row r="5726" spans="1:8" x14ac:dyDescent="0.25">
      <c r="A5726">
        <v>572.4</v>
      </c>
      <c r="B5726">
        <v>189.02</v>
      </c>
      <c r="C5726">
        <f>SUM($B$2:B5726)*0.1</f>
        <v>28440.164071000025</v>
      </c>
      <c r="D5726">
        <f t="shared" si="358"/>
        <v>3.5000000000000001E-3</v>
      </c>
      <c r="E5726">
        <f t="shared" si="359"/>
        <v>5.0000000000000001E-4</v>
      </c>
      <c r="F5726">
        <f t="shared" si="356"/>
        <v>1.4115700000000002E-2</v>
      </c>
      <c r="G5726">
        <f t="shared" si="357"/>
        <v>189.0341157</v>
      </c>
      <c r="H5726">
        <f>SUM($G$2:G5726)*0.1</f>
        <v>28445.453226742575</v>
      </c>
    </row>
    <row r="5727" spans="1:8" x14ac:dyDescent="0.25">
      <c r="A5727">
        <v>572.5</v>
      </c>
      <c r="B5727">
        <v>188.29</v>
      </c>
      <c r="C5727">
        <f>SUM($B$2:B5727)*0.1</f>
        <v>28458.993071000023</v>
      </c>
      <c r="D5727">
        <f t="shared" si="358"/>
        <v>3.5000000000000001E-3</v>
      </c>
      <c r="E5727">
        <f t="shared" si="359"/>
        <v>5.0000000000000001E-4</v>
      </c>
      <c r="F5727">
        <f t="shared" si="356"/>
        <v>1.4090149999999999E-2</v>
      </c>
      <c r="G5727">
        <f t="shared" si="357"/>
        <v>188.30409014999998</v>
      </c>
      <c r="H5727">
        <f>SUM($G$2:G5727)*0.1</f>
        <v>28464.283635757572</v>
      </c>
    </row>
    <row r="5728" spans="1:8" x14ac:dyDescent="0.25">
      <c r="A5728">
        <v>572.6</v>
      </c>
      <c r="B5728">
        <v>188.4</v>
      </c>
      <c r="C5728">
        <f>SUM($B$2:B5728)*0.1</f>
        <v>28477.833071000026</v>
      </c>
      <c r="D5728">
        <f t="shared" si="358"/>
        <v>3.5000000000000001E-3</v>
      </c>
      <c r="E5728">
        <f t="shared" si="359"/>
        <v>5.0000000000000001E-4</v>
      </c>
      <c r="F5728">
        <f t="shared" si="356"/>
        <v>1.4093999999999999E-2</v>
      </c>
      <c r="G5728">
        <f t="shared" si="357"/>
        <v>188.41409400000001</v>
      </c>
      <c r="H5728">
        <f>SUM($G$2:G5728)*0.1</f>
        <v>28483.125045157576</v>
      </c>
    </row>
    <row r="5729" spans="1:8" x14ac:dyDescent="0.25">
      <c r="A5729">
        <v>572.70000000000005</v>
      </c>
      <c r="B5729">
        <v>189.23</v>
      </c>
      <c r="C5729">
        <f>SUM($B$2:B5729)*0.1</f>
        <v>28496.756071000025</v>
      </c>
      <c r="D5729">
        <f t="shared" si="358"/>
        <v>3.5000000000000001E-3</v>
      </c>
      <c r="E5729">
        <f t="shared" si="359"/>
        <v>5.0000000000000001E-4</v>
      </c>
      <c r="F5729">
        <f t="shared" si="356"/>
        <v>1.412305E-2</v>
      </c>
      <c r="G5729">
        <f t="shared" si="357"/>
        <v>189.24412304999998</v>
      </c>
      <c r="H5729">
        <f>SUM($G$2:G5729)*0.1</f>
        <v>28502.049457462577</v>
      </c>
    </row>
    <row r="5730" spans="1:8" x14ac:dyDescent="0.25">
      <c r="A5730">
        <v>572.79999999999995</v>
      </c>
      <c r="B5730">
        <v>189.78</v>
      </c>
      <c r="C5730">
        <f>SUM($B$2:B5730)*0.1</f>
        <v>28515.734071000028</v>
      </c>
      <c r="D5730">
        <f t="shared" si="358"/>
        <v>3.5000000000000001E-3</v>
      </c>
      <c r="E5730">
        <f t="shared" si="359"/>
        <v>5.0000000000000001E-4</v>
      </c>
      <c r="F5730">
        <f t="shared" si="356"/>
        <v>1.41423E-2</v>
      </c>
      <c r="G5730">
        <f t="shared" si="357"/>
        <v>189.7941423</v>
      </c>
      <c r="H5730">
        <f>SUM($G$2:G5730)*0.1</f>
        <v>28521.028871692572</v>
      </c>
    </row>
    <row r="5731" spans="1:8" x14ac:dyDescent="0.25">
      <c r="A5731">
        <v>572.9</v>
      </c>
      <c r="B5731">
        <v>190.06</v>
      </c>
      <c r="C5731">
        <f>SUM($B$2:B5731)*0.1</f>
        <v>28534.740071000026</v>
      </c>
      <c r="D5731">
        <f t="shared" si="358"/>
        <v>3.5000000000000001E-3</v>
      </c>
      <c r="E5731">
        <f t="shared" si="359"/>
        <v>5.0000000000000001E-4</v>
      </c>
      <c r="F5731">
        <f t="shared" si="356"/>
        <v>1.4152100000000001E-2</v>
      </c>
      <c r="G5731">
        <f t="shared" si="357"/>
        <v>190.07415209999999</v>
      </c>
      <c r="H5731">
        <f>SUM($G$2:G5731)*0.1</f>
        <v>28540.036286902574</v>
      </c>
    </row>
    <row r="5732" spans="1:8" x14ac:dyDescent="0.25">
      <c r="A5732">
        <v>573</v>
      </c>
      <c r="B5732">
        <v>189.48</v>
      </c>
      <c r="C5732">
        <f>SUM($B$2:B5732)*0.1</f>
        <v>28553.688071000026</v>
      </c>
      <c r="D5732">
        <f t="shared" si="358"/>
        <v>3.5000000000000001E-3</v>
      </c>
      <c r="E5732">
        <f t="shared" si="359"/>
        <v>5.0000000000000001E-4</v>
      </c>
      <c r="F5732">
        <f t="shared" si="356"/>
        <v>1.41318E-2</v>
      </c>
      <c r="G5732">
        <f t="shared" si="357"/>
        <v>189.49413179999999</v>
      </c>
      <c r="H5732">
        <f>SUM($G$2:G5732)*0.1</f>
        <v>28558.985700082576</v>
      </c>
    </row>
    <row r="5733" spans="1:8" x14ac:dyDescent="0.25">
      <c r="A5733">
        <v>573.1</v>
      </c>
      <c r="B5733">
        <v>189.28</v>
      </c>
      <c r="C5733">
        <f>SUM($B$2:B5733)*0.1</f>
        <v>28572.616071000026</v>
      </c>
      <c r="D5733">
        <f t="shared" si="358"/>
        <v>3.5000000000000001E-3</v>
      </c>
      <c r="E5733">
        <f t="shared" si="359"/>
        <v>5.0000000000000001E-4</v>
      </c>
      <c r="F5733">
        <f t="shared" si="356"/>
        <v>1.41248E-2</v>
      </c>
      <c r="G5733">
        <f t="shared" si="357"/>
        <v>189.29412479999999</v>
      </c>
      <c r="H5733">
        <f>SUM($G$2:G5733)*0.1</f>
        <v>28577.915112562579</v>
      </c>
    </row>
    <row r="5734" spans="1:8" x14ac:dyDescent="0.25">
      <c r="A5734">
        <v>573.20000000000005</v>
      </c>
      <c r="B5734">
        <v>189.91</v>
      </c>
      <c r="C5734">
        <f>SUM($B$2:B5734)*0.1</f>
        <v>28591.607071000024</v>
      </c>
      <c r="D5734">
        <f t="shared" si="358"/>
        <v>3.5000000000000001E-3</v>
      </c>
      <c r="E5734">
        <f t="shared" si="359"/>
        <v>5.0000000000000001E-4</v>
      </c>
      <c r="F5734">
        <f t="shared" si="356"/>
        <v>1.4146849999999999E-2</v>
      </c>
      <c r="G5734">
        <f t="shared" si="357"/>
        <v>189.92414685</v>
      </c>
      <c r="H5734">
        <f>SUM($G$2:G5734)*0.1</f>
        <v>28596.907527247578</v>
      </c>
    </row>
    <row r="5735" spans="1:8" x14ac:dyDescent="0.25">
      <c r="A5735">
        <v>573.29999999999995</v>
      </c>
      <c r="B5735">
        <v>191.12</v>
      </c>
      <c r="C5735">
        <f>SUM($B$2:B5735)*0.1</f>
        <v>28610.719071000025</v>
      </c>
      <c r="D5735">
        <f t="shared" si="358"/>
        <v>3.5000000000000001E-3</v>
      </c>
      <c r="E5735">
        <f t="shared" si="359"/>
        <v>5.0000000000000001E-4</v>
      </c>
      <c r="F5735">
        <f t="shared" si="356"/>
        <v>1.4189200000000001E-2</v>
      </c>
      <c r="G5735">
        <f t="shared" si="357"/>
        <v>191.13418920000001</v>
      </c>
      <c r="H5735">
        <f>SUM($G$2:G5735)*0.1</f>
        <v>28616.02094616758</v>
      </c>
    </row>
    <row r="5736" spans="1:8" x14ac:dyDescent="0.25">
      <c r="A5736">
        <v>573.4</v>
      </c>
      <c r="B5736">
        <v>192.78</v>
      </c>
      <c r="C5736">
        <f>SUM($B$2:B5736)*0.1</f>
        <v>28629.997071000027</v>
      </c>
      <c r="D5736">
        <f t="shared" si="358"/>
        <v>3.5000000000000001E-3</v>
      </c>
      <c r="E5736">
        <f t="shared" si="359"/>
        <v>5.0000000000000001E-4</v>
      </c>
      <c r="F5736">
        <f t="shared" si="356"/>
        <v>1.4247300000000001E-2</v>
      </c>
      <c r="G5736">
        <f t="shared" si="357"/>
        <v>192.79424729999999</v>
      </c>
      <c r="H5736">
        <f>SUM($G$2:G5736)*0.1</f>
        <v>28635.300370897581</v>
      </c>
    </row>
    <row r="5737" spans="1:8" x14ac:dyDescent="0.25">
      <c r="A5737">
        <v>573.5</v>
      </c>
      <c r="B5737">
        <v>194.81</v>
      </c>
      <c r="C5737">
        <f>SUM($B$2:B5737)*0.1</f>
        <v>28649.478071000027</v>
      </c>
      <c r="D5737">
        <f t="shared" si="358"/>
        <v>3.5000000000000001E-3</v>
      </c>
      <c r="E5737">
        <f t="shared" si="359"/>
        <v>5.0000000000000001E-4</v>
      </c>
      <c r="F5737">
        <f t="shared" si="356"/>
        <v>1.4318350000000001E-2</v>
      </c>
      <c r="G5737">
        <f t="shared" si="357"/>
        <v>194.82431835</v>
      </c>
      <c r="H5737">
        <f>SUM($G$2:G5737)*0.1</f>
        <v>28654.782802732581</v>
      </c>
    </row>
    <row r="5738" spans="1:8" x14ac:dyDescent="0.25">
      <c r="A5738">
        <v>573.6</v>
      </c>
      <c r="B5738">
        <v>197.12</v>
      </c>
      <c r="C5738">
        <f>SUM($B$2:B5738)*0.1</f>
        <v>28669.190071000026</v>
      </c>
      <c r="D5738">
        <f t="shared" si="358"/>
        <v>3.5000000000000001E-3</v>
      </c>
      <c r="E5738">
        <f t="shared" si="359"/>
        <v>5.0000000000000001E-4</v>
      </c>
      <c r="F5738">
        <f t="shared" si="356"/>
        <v>1.4399200000000001E-2</v>
      </c>
      <c r="G5738">
        <f t="shared" si="357"/>
        <v>197.13439920000002</v>
      </c>
      <c r="H5738">
        <f>SUM($G$2:G5738)*0.1</f>
        <v>28674.496242652578</v>
      </c>
    </row>
    <row r="5739" spans="1:8" x14ac:dyDescent="0.25">
      <c r="A5739">
        <v>573.70000000000005</v>
      </c>
      <c r="B5739">
        <v>199.67</v>
      </c>
      <c r="C5739">
        <f>SUM($B$2:B5739)*0.1</f>
        <v>28689.157071000023</v>
      </c>
      <c r="D5739">
        <f t="shared" si="358"/>
        <v>3.5000000000000001E-3</v>
      </c>
      <c r="E5739">
        <f t="shared" si="359"/>
        <v>5.0000000000000001E-4</v>
      </c>
      <c r="F5739">
        <f t="shared" si="356"/>
        <v>1.448845E-2</v>
      </c>
      <c r="G5739">
        <f t="shared" si="357"/>
        <v>199.68448844999998</v>
      </c>
      <c r="H5739">
        <f>SUM($G$2:G5739)*0.1</f>
        <v>28694.464691497578</v>
      </c>
    </row>
    <row r="5740" spans="1:8" x14ac:dyDescent="0.25">
      <c r="A5740">
        <v>573.79999999999995</v>
      </c>
      <c r="B5740">
        <v>202.41</v>
      </c>
      <c r="C5740">
        <f>SUM($B$2:B5740)*0.1</f>
        <v>28709.398071000021</v>
      </c>
      <c r="D5740">
        <f t="shared" si="358"/>
        <v>3.5000000000000001E-3</v>
      </c>
      <c r="E5740">
        <f t="shared" si="359"/>
        <v>5.0000000000000001E-4</v>
      </c>
      <c r="F5740">
        <f t="shared" si="356"/>
        <v>1.4584349999999999E-2</v>
      </c>
      <c r="G5740">
        <f t="shared" si="357"/>
        <v>202.42458435</v>
      </c>
      <c r="H5740">
        <f>SUM($G$2:G5740)*0.1</f>
        <v>28714.707149932583</v>
      </c>
    </row>
    <row r="5741" spans="1:8" x14ac:dyDescent="0.25">
      <c r="A5741">
        <v>573.9</v>
      </c>
      <c r="B5741">
        <v>205.29</v>
      </c>
      <c r="C5741">
        <f>SUM($B$2:B5741)*0.1</f>
        <v>28729.92707100002</v>
      </c>
      <c r="D5741">
        <f t="shared" si="358"/>
        <v>3.5000000000000001E-3</v>
      </c>
      <c r="E5741">
        <f t="shared" si="359"/>
        <v>5.0000000000000001E-4</v>
      </c>
      <c r="F5741">
        <f t="shared" si="356"/>
        <v>1.4685150000000001E-2</v>
      </c>
      <c r="G5741">
        <f t="shared" si="357"/>
        <v>205.30468514999998</v>
      </c>
      <c r="H5741">
        <f>SUM($G$2:G5741)*0.1</f>
        <v>28735.23761844758</v>
      </c>
    </row>
    <row r="5742" spans="1:8" x14ac:dyDescent="0.25">
      <c r="A5742">
        <v>574</v>
      </c>
      <c r="B5742">
        <v>228.06</v>
      </c>
      <c r="C5742">
        <f>SUM($B$2:B5742)*0.1</f>
        <v>28752.733071000021</v>
      </c>
      <c r="D5742">
        <f t="shared" si="358"/>
        <v>3.5000000000000001E-3</v>
      </c>
      <c r="E5742">
        <f t="shared" si="359"/>
        <v>5.0000000000000001E-4</v>
      </c>
      <c r="F5742">
        <f t="shared" si="356"/>
        <v>1.54821E-2</v>
      </c>
      <c r="G5742">
        <f t="shared" si="357"/>
        <v>228.07548210000002</v>
      </c>
      <c r="H5742">
        <f>SUM($G$2:G5742)*0.1</f>
        <v>28758.045166657583</v>
      </c>
    </row>
    <row r="5743" spans="1:8" x14ac:dyDescent="0.25">
      <c r="A5743">
        <v>574.1</v>
      </c>
      <c r="B5743">
        <v>238.1</v>
      </c>
      <c r="C5743">
        <f>SUM($B$2:B5743)*0.1</f>
        <v>28776.543071000018</v>
      </c>
      <c r="D5743">
        <f t="shared" si="358"/>
        <v>3.5000000000000001E-3</v>
      </c>
      <c r="E5743">
        <f t="shared" si="359"/>
        <v>5.0000000000000001E-4</v>
      </c>
      <c r="F5743">
        <f t="shared" si="356"/>
        <v>1.58335E-2</v>
      </c>
      <c r="G5743">
        <f t="shared" si="357"/>
        <v>238.11583350000001</v>
      </c>
      <c r="H5743">
        <f>SUM($G$2:G5743)*0.1</f>
        <v>28781.856750007581</v>
      </c>
    </row>
    <row r="5744" spans="1:8" x14ac:dyDescent="0.25">
      <c r="A5744">
        <v>574.20000000000005</v>
      </c>
      <c r="B5744">
        <v>214.89</v>
      </c>
      <c r="C5744">
        <f>SUM($B$2:B5744)*0.1</f>
        <v>28798.03207100002</v>
      </c>
      <c r="D5744">
        <f t="shared" si="358"/>
        <v>3.5000000000000001E-3</v>
      </c>
      <c r="E5744">
        <f t="shared" si="359"/>
        <v>5.0000000000000001E-4</v>
      </c>
      <c r="F5744">
        <f t="shared" si="356"/>
        <v>1.502115E-2</v>
      </c>
      <c r="G5744">
        <f t="shared" si="357"/>
        <v>214.90502114999998</v>
      </c>
      <c r="H5744">
        <f>SUM($G$2:G5744)*0.1</f>
        <v>28803.347252122581</v>
      </c>
    </row>
    <row r="5745" spans="1:8" x14ac:dyDescent="0.25">
      <c r="A5745">
        <v>574.29999999999995</v>
      </c>
      <c r="B5745">
        <v>235.75</v>
      </c>
      <c r="C5745">
        <f>SUM($B$2:B5745)*0.1</f>
        <v>28821.60707100002</v>
      </c>
      <c r="D5745">
        <f t="shared" si="358"/>
        <v>3.5000000000000001E-3</v>
      </c>
      <c r="E5745">
        <f t="shared" si="359"/>
        <v>5.0000000000000001E-4</v>
      </c>
      <c r="F5745">
        <f t="shared" si="356"/>
        <v>1.5751250000000001E-2</v>
      </c>
      <c r="G5745">
        <f t="shared" si="357"/>
        <v>235.76575124999999</v>
      </c>
      <c r="H5745">
        <f>SUM($G$2:G5745)*0.1</f>
        <v>28826.923827247578</v>
      </c>
    </row>
    <row r="5746" spans="1:8" x14ac:dyDescent="0.25">
      <c r="A5746">
        <v>574.4</v>
      </c>
      <c r="B5746">
        <v>239.88</v>
      </c>
      <c r="C5746">
        <f>SUM($B$2:B5746)*0.1</f>
        <v>28845.595071000018</v>
      </c>
      <c r="D5746">
        <f t="shared" si="358"/>
        <v>3.5000000000000001E-3</v>
      </c>
      <c r="E5746">
        <f t="shared" si="359"/>
        <v>5.0000000000000001E-4</v>
      </c>
      <c r="F5746">
        <f t="shared" si="356"/>
        <v>1.5895800000000002E-2</v>
      </c>
      <c r="G5746">
        <f t="shared" si="357"/>
        <v>239.89589580000001</v>
      </c>
      <c r="H5746">
        <f>SUM($G$2:G5746)*0.1</f>
        <v>28850.913416827578</v>
      </c>
    </row>
    <row r="5747" spans="1:8" x14ac:dyDescent="0.25">
      <c r="A5747">
        <v>574.5</v>
      </c>
      <c r="B5747">
        <v>232.54</v>
      </c>
      <c r="C5747">
        <f>SUM($B$2:B5747)*0.1</f>
        <v>28868.849071000019</v>
      </c>
      <c r="D5747">
        <f t="shared" si="358"/>
        <v>3.5000000000000001E-3</v>
      </c>
      <c r="E5747">
        <f t="shared" si="359"/>
        <v>5.0000000000000001E-4</v>
      </c>
      <c r="F5747">
        <f t="shared" si="356"/>
        <v>1.5638900000000001E-2</v>
      </c>
      <c r="G5747">
        <f t="shared" si="357"/>
        <v>232.55563889999999</v>
      </c>
      <c r="H5747">
        <f>SUM($G$2:G5747)*0.1</f>
        <v>28874.168980717579</v>
      </c>
    </row>
    <row r="5748" spans="1:8" x14ac:dyDescent="0.25">
      <c r="A5748">
        <v>574.6</v>
      </c>
      <c r="B5748">
        <v>233.68</v>
      </c>
      <c r="C5748">
        <f>SUM($B$2:B5748)*0.1</f>
        <v>28892.217071000017</v>
      </c>
      <c r="D5748">
        <f t="shared" si="358"/>
        <v>3.5000000000000001E-3</v>
      </c>
      <c r="E5748">
        <f t="shared" si="359"/>
        <v>5.0000000000000001E-4</v>
      </c>
      <c r="F5748">
        <f t="shared" si="356"/>
        <v>1.56788E-2</v>
      </c>
      <c r="G5748">
        <f t="shared" si="357"/>
        <v>233.6956788</v>
      </c>
      <c r="H5748">
        <f>SUM($G$2:G5748)*0.1</f>
        <v>28897.538548597578</v>
      </c>
    </row>
    <row r="5749" spans="1:8" x14ac:dyDescent="0.25">
      <c r="A5749">
        <v>574.70000000000005</v>
      </c>
      <c r="B5749">
        <v>233.12</v>
      </c>
      <c r="C5749">
        <f>SUM($B$2:B5749)*0.1</f>
        <v>28915.529071000015</v>
      </c>
      <c r="D5749">
        <f t="shared" si="358"/>
        <v>3.5000000000000001E-3</v>
      </c>
      <c r="E5749">
        <f t="shared" si="359"/>
        <v>5.0000000000000001E-4</v>
      </c>
      <c r="F5749">
        <f t="shared" si="356"/>
        <v>1.5659199999999998E-2</v>
      </c>
      <c r="G5749">
        <f t="shared" si="357"/>
        <v>233.13565919999999</v>
      </c>
      <c r="H5749">
        <f>SUM($G$2:G5749)*0.1</f>
        <v>28920.85211451758</v>
      </c>
    </row>
    <row r="5750" spans="1:8" x14ac:dyDescent="0.25">
      <c r="A5750">
        <v>574.79999999999995</v>
      </c>
      <c r="B5750">
        <v>231.88</v>
      </c>
      <c r="C5750">
        <f>SUM($B$2:B5750)*0.1</f>
        <v>28938.717071000017</v>
      </c>
      <c r="D5750">
        <f t="shared" si="358"/>
        <v>3.5000000000000001E-3</v>
      </c>
      <c r="E5750">
        <f t="shared" si="359"/>
        <v>5.0000000000000001E-4</v>
      </c>
      <c r="F5750">
        <f t="shared" si="356"/>
        <v>1.5615799999999999E-2</v>
      </c>
      <c r="G5750">
        <f t="shared" si="357"/>
        <v>231.8956158</v>
      </c>
      <c r="H5750">
        <f>SUM($G$2:G5750)*0.1</f>
        <v>28944.041676097579</v>
      </c>
    </row>
    <row r="5751" spans="1:8" x14ac:dyDescent="0.25">
      <c r="A5751">
        <v>574.9</v>
      </c>
      <c r="B5751">
        <v>230.47</v>
      </c>
      <c r="C5751">
        <f>SUM($B$2:B5751)*0.1</f>
        <v>28961.764071000012</v>
      </c>
      <c r="D5751">
        <f t="shared" si="358"/>
        <v>3.5000000000000001E-3</v>
      </c>
      <c r="E5751">
        <f t="shared" si="359"/>
        <v>5.0000000000000001E-4</v>
      </c>
      <c r="F5751">
        <f t="shared" si="356"/>
        <v>1.5566450000000001E-2</v>
      </c>
      <c r="G5751">
        <f t="shared" si="357"/>
        <v>230.48556644999999</v>
      </c>
      <c r="H5751">
        <f>SUM($G$2:G5751)*0.1</f>
        <v>28967.090232742579</v>
      </c>
    </row>
    <row r="5752" spans="1:8" x14ac:dyDescent="0.25">
      <c r="A5752">
        <v>575</v>
      </c>
      <c r="B5752">
        <v>230.56</v>
      </c>
      <c r="C5752">
        <f>SUM($B$2:B5752)*0.1</f>
        <v>28984.820071000013</v>
      </c>
      <c r="D5752">
        <f t="shared" si="358"/>
        <v>3.5000000000000001E-3</v>
      </c>
      <c r="E5752">
        <f t="shared" si="359"/>
        <v>5.0000000000000001E-4</v>
      </c>
      <c r="F5752">
        <f t="shared" si="356"/>
        <v>1.5569599999999999E-2</v>
      </c>
      <c r="G5752">
        <f t="shared" si="357"/>
        <v>230.57556959999999</v>
      </c>
      <c r="H5752">
        <f>SUM($G$2:G5752)*0.1</f>
        <v>28990.147789702576</v>
      </c>
    </row>
    <row r="5753" spans="1:8" x14ac:dyDescent="0.25">
      <c r="A5753">
        <v>575.1</v>
      </c>
      <c r="B5753">
        <v>229.82</v>
      </c>
      <c r="C5753">
        <f>SUM($B$2:B5753)*0.1</f>
        <v>29007.802071000013</v>
      </c>
      <c r="D5753">
        <f t="shared" si="358"/>
        <v>3.5000000000000001E-3</v>
      </c>
      <c r="E5753">
        <f t="shared" si="359"/>
        <v>5.0000000000000001E-4</v>
      </c>
      <c r="F5753">
        <f t="shared" si="356"/>
        <v>1.5543700000000001E-2</v>
      </c>
      <c r="G5753">
        <f t="shared" si="357"/>
        <v>229.83554369999999</v>
      </c>
      <c r="H5753">
        <f>SUM($G$2:G5753)*0.1</f>
        <v>29013.131344072579</v>
      </c>
    </row>
    <row r="5754" spans="1:8" x14ac:dyDescent="0.25">
      <c r="A5754">
        <v>575.20000000000005</v>
      </c>
      <c r="B5754">
        <v>225.22</v>
      </c>
      <c r="C5754">
        <f>SUM($B$2:B5754)*0.1</f>
        <v>29030.32407100001</v>
      </c>
      <c r="D5754">
        <f t="shared" si="358"/>
        <v>3.5000000000000001E-3</v>
      </c>
      <c r="E5754">
        <f t="shared" si="359"/>
        <v>5.0000000000000001E-4</v>
      </c>
      <c r="F5754">
        <f t="shared" si="356"/>
        <v>1.5382700000000001E-2</v>
      </c>
      <c r="G5754">
        <f t="shared" si="357"/>
        <v>225.2353827</v>
      </c>
      <c r="H5754">
        <f>SUM($G$2:G5754)*0.1</f>
        <v>29035.65488234258</v>
      </c>
    </row>
    <row r="5755" spans="1:8" x14ac:dyDescent="0.25">
      <c r="A5755">
        <v>575.29999999999995</v>
      </c>
      <c r="B5755">
        <v>216.95</v>
      </c>
      <c r="C5755">
        <f>SUM($B$2:B5755)*0.1</f>
        <v>29052.019071000013</v>
      </c>
      <c r="D5755">
        <f t="shared" si="358"/>
        <v>3.5000000000000001E-3</v>
      </c>
      <c r="E5755">
        <f t="shared" si="359"/>
        <v>5.0000000000000001E-4</v>
      </c>
      <c r="F5755">
        <f t="shared" si="356"/>
        <v>1.5093249999999999E-2</v>
      </c>
      <c r="G5755">
        <f t="shared" si="357"/>
        <v>216.96509325</v>
      </c>
      <c r="H5755">
        <f>SUM($G$2:G5755)*0.1</f>
        <v>29057.351391667577</v>
      </c>
    </row>
    <row r="5756" spans="1:8" x14ac:dyDescent="0.25">
      <c r="A5756">
        <v>575.4</v>
      </c>
      <c r="B5756">
        <v>208.7</v>
      </c>
      <c r="C5756">
        <f>SUM($B$2:B5756)*0.1</f>
        <v>29072.889071000012</v>
      </c>
      <c r="D5756">
        <f t="shared" si="358"/>
        <v>3.5000000000000001E-3</v>
      </c>
      <c r="E5756">
        <f t="shared" si="359"/>
        <v>5.0000000000000001E-4</v>
      </c>
      <c r="F5756">
        <f t="shared" si="356"/>
        <v>1.4804499999999998E-2</v>
      </c>
      <c r="G5756">
        <f t="shared" si="357"/>
        <v>208.71480449999999</v>
      </c>
      <c r="H5756">
        <f>SUM($G$2:G5756)*0.1</f>
        <v>29078.222872117578</v>
      </c>
    </row>
    <row r="5757" spans="1:8" x14ac:dyDescent="0.25">
      <c r="A5757">
        <v>575.5</v>
      </c>
      <c r="B5757">
        <v>201.76</v>
      </c>
      <c r="C5757">
        <f>SUM($B$2:B5757)*0.1</f>
        <v>29093.065071000015</v>
      </c>
      <c r="D5757">
        <f t="shared" si="358"/>
        <v>3.5000000000000001E-3</v>
      </c>
      <c r="E5757">
        <f t="shared" si="359"/>
        <v>5.0000000000000001E-4</v>
      </c>
      <c r="F5757">
        <f t="shared" si="356"/>
        <v>1.4561600000000001E-2</v>
      </c>
      <c r="G5757">
        <f t="shared" si="357"/>
        <v>201.7745616</v>
      </c>
      <c r="H5757">
        <f>SUM($G$2:G5757)*0.1</f>
        <v>29098.400328277578</v>
      </c>
    </row>
    <row r="5758" spans="1:8" x14ac:dyDescent="0.25">
      <c r="A5758">
        <v>575.6</v>
      </c>
      <c r="B5758">
        <v>194.19</v>
      </c>
      <c r="C5758">
        <f>SUM($B$2:B5758)*0.1</f>
        <v>29112.484071000014</v>
      </c>
      <c r="D5758">
        <f t="shared" si="358"/>
        <v>3.5000000000000001E-3</v>
      </c>
      <c r="E5758">
        <f t="shared" si="359"/>
        <v>5.0000000000000001E-4</v>
      </c>
      <c r="F5758">
        <f t="shared" si="356"/>
        <v>1.4296649999999999E-2</v>
      </c>
      <c r="G5758">
        <f t="shared" si="357"/>
        <v>194.20429665</v>
      </c>
      <c r="H5758">
        <f>SUM($G$2:G5758)*0.1</f>
        <v>29117.82075794258</v>
      </c>
    </row>
    <row r="5759" spans="1:8" x14ac:dyDescent="0.25">
      <c r="A5759">
        <v>575.70000000000005</v>
      </c>
      <c r="B5759">
        <v>160.36000000000001</v>
      </c>
      <c r="C5759">
        <f>SUM($B$2:B5759)*0.1</f>
        <v>29128.520071000014</v>
      </c>
      <c r="D5759">
        <f t="shared" si="358"/>
        <v>3.5000000000000001E-3</v>
      </c>
      <c r="E5759">
        <f t="shared" si="359"/>
        <v>5.0000000000000001E-4</v>
      </c>
      <c r="F5759">
        <f t="shared" si="356"/>
        <v>1.3112600000000002E-2</v>
      </c>
      <c r="G5759">
        <f t="shared" si="357"/>
        <v>160.37311260000001</v>
      </c>
      <c r="H5759">
        <f>SUM($G$2:G5759)*0.1</f>
        <v>29133.858069202579</v>
      </c>
    </row>
    <row r="5760" spans="1:8" x14ac:dyDescent="0.25">
      <c r="A5760">
        <v>575.79999999999995</v>
      </c>
      <c r="B5760">
        <v>151.35</v>
      </c>
      <c r="C5760">
        <f>SUM($B$2:B5760)*0.1</f>
        <v>29143.655071000012</v>
      </c>
      <c r="D5760">
        <f t="shared" si="358"/>
        <v>3.5000000000000001E-3</v>
      </c>
      <c r="E5760">
        <f t="shared" si="359"/>
        <v>5.0000000000000001E-4</v>
      </c>
      <c r="F5760">
        <f t="shared" si="356"/>
        <v>1.279725E-2</v>
      </c>
      <c r="G5760">
        <f t="shared" si="357"/>
        <v>151.36279725</v>
      </c>
      <c r="H5760">
        <f>SUM($G$2:G5760)*0.1</f>
        <v>29148.994348927576</v>
      </c>
    </row>
    <row r="5761" spans="1:8" x14ac:dyDescent="0.25">
      <c r="A5761">
        <v>575.9</v>
      </c>
      <c r="B5761">
        <v>134.01</v>
      </c>
      <c r="C5761">
        <f>SUM($B$2:B5761)*0.1</f>
        <v>29157.056071000014</v>
      </c>
      <c r="D5761">
        <f t="shared" si="358"/>
        <v>3.5000000000000001E-3</v>
      </c>
      <c r="E5761">
        <f t="shared" si="359"/>
        <v>5.0000000000000001E-4</v>
      </c>
      <c r="F5761">
        <f t="shared" si="356"/>
        <v>1.2190349999999999E-2</v>
      </c>
      <c r="G5761">
        <f t="shared" si="357"/>
        <v>134.02219034999999</v>
      </c>
      <c r="H5761">
        <f>SUM($G$2:G5761)*0.1</f>
        <v>29162.396567962576</v>
      </c>
    </row>
    <row r="5762" spans="1:8" x14ac:dyDescent="0.25">
      <c r="A5762">
        <v>576</v>
      </c>
      <c r="B5762">
        <v>106.38</v>
      </c>
      <c r="C5762">
        <f>SUM($B$2:B5762)*0.1</f>
        <v>29167.694071000013</v>
      </c>
      <c r="D5762">
        <f t="shared" si="358"/>
        <v>3.5000000000000001E-3</v>
      </c>
      <c r="E5762">
        <f t="shared" si="359"/>
        <v>5.0000000000000001E-4</v>
      </c>
      <c r="F5762">
        <f t="shared" si="356"/>
        <v>1.12233E-2</v>
      </c>
      <c r="G5762">
        <f t="shared" si="357"/>
        <v>106.39122329999999</v>
      </c>
      <c r="H5762">
        <f>SUM($G$2:G5762)*0.1</f>
        <v>29173.035690292578</v>
      </c>
    </row>
    <row r="5763" spans="1:8" x14ac:dyDescent="0.25">
      <c r="A5763">
        <v>576.1</v>
      </c>
      <c r="B5763">
        <v>102.71</v>
      </c>
      <c r="C5763">
        <f>SUM($B$2:B5763)*0.1</f>
        <v>29177.965071000013</v>
      </c>
      <c r="D5763">
        <f t="shared" si="358"/>
        <v>3.5000000000000001E-3</v>
      </c>
      <c r="E5763">
        <f t="shared" si="359"/>
        <v>5.0000000000000001E-4</v>
      </c>
      <c r="F5763">
        <f t="shared" ref="F5763:F5826" si="360">1500*E5763*0.01+B5763*D5763*0.01</f>
        <v>1.109485E-2</v>
      </c>
      <c r="G5763">
        <f t="shared" ref="G5763:G5826" si="361">B5763+F5763</f>
        <v>102.72109485</v>
      </c>
      <c r="H5763">
        <f>SUM($G$2:G5763)*0.1</f>
        <v>29183.307799777576</v>
      </c>
    </row>
    <row r="5764" spans="1:8" x14ac:dyDescent="0.25">
      <c r="A5764">
        <v>576.20000000000005</v>
      </c>
      <c r="B5764">
        <v>101.33</v>
      </c>
      <c r="C5764">
        <f>SUM($B$2:B5764)*0.1</f>
        <v>29188.098071000015</v>
      </c>
      <c r="D5764">
        <f t="shared" ref="D5764:D5827" si="362">$D$2</f>
        <v>3.5000000000000001E-3</v>
      </c>
      <c r="E5764">
        <f t="shared" ref="E5764:E5827" si="363">$E$2</f>
        <v>5.0000000000000001E-4</v>
      </c>
      <c r="F5764">
        <f t="shared" si="360"/>
        <v>1.1046549999999999E-2</v>
      </c>
      <c r="G5764">
        <f t="shared" si="361"/>
        <v>101.34104655</v>
      </c>
      <c r="H5764">
        <f>SUM($G$2:G5764)*0.1</f>
        <v>29193.441904432577</v>
      </c>
    </row>
    <row r="5765" spans="1:8" x14ac:dyDescent="0.25">
      <c r="A5765">
        <v>576.29999999999995</v>
      </c>
      <c r="B5765">
        <v>103.25</v>
      </c>
      <c r="C5765">
        <f>SUM($B$2:B5765)*0.1</f>
        <v>29198.423071000016</v>
      </c>
      <c r="D5765">
        <f t="shared" si="362"/>
        <v>3.5000000000000001E-3</v>
      </c>
      <c r="E5765">
        <f t="shared" si="363"/>
        <v>5.0000000000000001E-4</v>
      </c>
      <c r="F5765">
        <f t="shared" si="360"/>
        <v>1.111375E-2</v>
      </c>
      <c r="G5765">
        <f t="shared" si="361"/>
        <v>103.26111375000001</v>
      </c>
      <c r="H5765">
        <f>SUM($G$2:G5765)*0.1</f>
        <v>29203.768015807578</v>
      </c>
    </row>
    <row r="5766" spans="1:8" x14ac:dyDescent="0.25">
      <c r="A5766">
        <v>576.4</v>
      </c>
      <c r="B5766">
        <v>108.66</v>
      </c>
      <c r="C5766">
        <f>SUM($B$2:B5766)*0.1</f>
        <v>29209.289071000014</v>
      </c>
      <c r="D5766">
        <f t="shared" si="362"/>
        <v>3.5000000000000001E-3</v>
      </c>
      <c r="E5766">
        <f t="shared" si="363"/>
        <v>5.0000000000000001E-4</v>
      </c>
      <c r="F5766">
        <f t="shared" si="360"/>
        <v>1.13031E-2</v>
      </c>
      <c r="G5766">
        <f t="shared" si="361"/>
        <v>108.6713031</v>
      </c>
      <c r="H5766">
        <f>SUM($G$2:G5766)*0.1</f>
        <v>29214.63514611758</v>
      </c>
    </row>
    <row r="5767" spans="1:8" x14ac:dyDescent="0.25">
      <c r="A5767">
        <v>576.5</v>
      </c>
      <c r="B5767">
        <v>113.67</v>
      </c>
      <c r="C5767">
        <f>SUM($B$2:B5767)*0.1</f>
        <v>29220.656071000012</v>
      </c>
      <c r="D5767">
        <f t="shared" si="362"/>
        <v>3.5000000000000001E-3</v>
      </c>
      <c r="E5767">
        <f t="shared" si="363"/>
        <v>5.0000000000000001E-4</v>
      </c>
      <c r="F5767">
        <f t="shared" si="360"/>
        <v>1.1478449999999999E-2</v>
      </c>
      <c r="G5767">
        <f t="shared" si="361"/>
        <v>113.68147845</v>
      </c>
      <c r="H5767">
        <f>SUM($G$2:G5767)*0.1</f>
        <v>29226.003293962582</v>
      </c>
    </row>
    <row r="5768" spans="1:8" x14ac:dyDescent="0.25">
      <c r="A5768">
        <v>576.6</v>
      </c>
      <c r="B5768">
        <v>119.83</v>
      </c>
      <c r="C5768">
        <f>SUM($B$2:B5768)*0.1</f>
        <v>29232.639071000012</v>
      </c>
      <c r="D5768">
        <f t="shared" si="362"/>
        <v>3.5000000000000001E-3</v>
      </c>
      <c r="E5768">
        <f t="shared" si="363"/>
        <v>5.0000000000000001E-4</v>
      </c>
      <c r="F5768">
        <f t="shared" si="360"/>
        <v>1.1694050000000001E-2</v>
      </c>
      <c r="G5768">
        <f t="shared" si="361"/>
        <v>119.84169405</v>
      </c>
      <c r="H5768">
        <f>SUM($G$2:G5768)*0.1</f>
        <v>29237.987463367579</v>
      </c>
    </row>
    <row r="5769" spans="1:8" x14ac:dyDescent="0.25">
      <c r="A5769">
        <v>576.70000000000005</v>
      </c>
      <c r="B5769">
        <v>126.76</v>
      </c>
      <c r="C5769">
        <f>SUM($B$2:B5769)*0.1</f>
        <v>29245.315071000015</v>
      </c>
      <c r="D5769">
        <f t="shared" si="362"/>
        <v>3.5000000000000001E-3</v>
      </c>
      <c r="E5769">
        <f t="shared" si="363"/>
        <v>5.0000000000000001E-4</v>
      </c>
      <c r="F5769">
        <f t="shared" si="360"/>
        <v>1.19366E-2</v>
      </c>
      <c r="G5769">
        <f t="shared" si="361"/>
        <v>126.7719366</v>
      </c>
      <c r="H5769">
        <f>SUM($G$2:G5769)*0.1</f>
        <v>29250.664657027577</v>
      </c>
    </row>
    <row r="5770" spans="1:8" x14ac:dyDescent="0.25">
      <c r="A5770">
        <v>576.79999999999995</v>
      </c>
      <c r="B5770">
        <v>132.57</v>
      </c>
      <c r="C5770">
        <f>SUM($B$2:B5770)*0.1</f>
        <v>29258.572071000017</v>
      </c>
      <c r="D5770">
        <f t="shared" si="362"/>
        <v>3.5000000000000001E-3</v>
      </c>
      <c r="E5770">
        <f t="shared" si="363"/>
        <v>5.0000000000000001E-4</v>
      </c>
      <c r="F5770">
        <f t="shared" si="360"/>
        <v>1.213995E-2</v>
      </c>
      <c r="G5770">
        <f t="shared" si="361"/>
        <v>132.58213995</v>
      </c>
      <c r="H5770">
        <f>SUM($G$2:G5770)*0.1</f>
        <v>29263.92287102258</v>
      </c>
    </row>
    <row r="5771" spans="1:8" x14ac:dyDescent="0.25">
      <c r="A5771">
        <v>576.9</v>
      </c>
      <c r="B5771">
        <v>137.32</v>
      </c>
      <c r="C5771">
        <f>SUM($B$2:B5771)*0.1</f>
        <v>29272.304071000017</v>
      </c>
      <c r="D5771">
        <f t="shared" si="362"/>
        <v>3.5000000000000001E-3</v>
      </c>
      <c r="E5771">
        <f t="shared" si="363"/>
        <v>5.0000000000000001E-4</v>
      </c>
      <c r="F5771">
        <f t="shared" si="360"/>
        <v>1.23062E-2</v>
      </c>
      <c r="G5771">
        <f t="shared" si="361"/>
        <v>137.3323062</v>
      </c>
      <c r="H5771">
        <f>SUM($G$2:G5771)*0.1</f>
        <v>29277.65610164258</v>
      </c>
    </row>
    <row r="5772" spans="1:8" x14ac:dyDescent="0.25">
      <c r="A5772">
        <v>577</v>
      </c>
      <c r="B5772">
        <v>158.16</v>
      </c>
      <c r="C5772">
        <f>SUM($B$2:B5772)*0.1</f>
        <v>29288.120071000012</v>
      </c>
      <c r="D5772">
        <f t="shared" si="362"/>
        <v>3.5000000000000001E-3</v>
      </c>
      <c r="E5772">
        <f t="shared" si="363"/>
        <v>5.0000000000000001E-4</v>
      </c>
      <c r="F5772">
        <f t="shared" si="360"/>
        <v>1.3035600000000001E-2</v>
      </c>
      <c r="G5772">
        <f t="shared" si="361"/>
        <v>158.17303559999999</v>
      </c>
      <c r="H5772">
        <f>SUM($G$2:G5772)*0.1</f>
        <v>29293.473405202578</v>
      </c>
    </row>
    <row r="5773" spans="1:8" x14ac:dyDescent="0.25">
      <c r="A5773">
        <v>577.1</v>
      </c>
      <c r="B5773">
        <v>179.13</v>
      </c>
      <c r="C5773">
        <f>SUM($B$2:B5773)*0.1</f>
        <v>29306.033071000013</v>
      </c>
      <c r="D5773">
        <f t="shared" si="362"/>
        <v>3.5000000000000001E-3</v>
      </c>
      <c r="E5773">
        <f t="shared" si="363"/>
        <v>5.0000000000000001E-4</v>
      </c>
      <c r="F5773">
        <f t="shared" si="360"/>
        <v>1.376955E-2</v>
      </c>
      <c r="G5773">
        <f t="shared" si="361"/>
        <v>179.14376955</v>
      </c>
      <c r="H5773">
        <f>SUM($G$2:G5773)*0.1</f>
        <v>29311.387782157581</v>
      </c>
    </row>
    <row r="5774" spans="1:8" x14ac:dyDescent="0.25">
      <c r="A5774">
        <v>577.20000000000005</v>
      </c>
      <c r="B5774">
        <v>191.19</v>
      </c>
      <c r="C5774">
        <f>SUM($B$2:B5774)*0.1</f>
        <v>29325.152071000015</v>
      </c>
      <c r="D5774">
        <f t="shared" si="362"/>
        <v>3.5000000000000001E-3</v>
      </c>
      <c r="E5774">
        <f t="shared" si="363"/>
        <v>5.0000000000000001E-4</v>
      </c>
      <c r="F5774">
        <f t="shared" si="360"/>
        <v>1.419165E-2</v>
      </c>
      <c r="G5774">
        <f t="shared" si="361"/>
        <v>191.20419164999998</v>
      </c>
      <c r="H5774">
        <f>SUM($G$2:G5774)*0.1</f>
        <v>29330.508201322576</v>
      </c>
    </row>
    <row r="5775" spans="1:8" x14ac:dyDescent="0.25">
      <c r="A5775">
        <v>577.29999999999995</v>
      </c>
      <c r="B5775">
        <v>198.24</v>
      </c>
      <c r="C5775">
        <f>SUM($B$2:B5775)*0.1</f>
        <v>29344.976071000012</v>
      </c>
      <c r="D5775">
        <f t="shared" si="362"/>
        <v>3.5000000000000001E-3</v>
      </c>
      <c r="E5775">
        <f t="shared" si="363"/>
        <v>5.0000000000000001E-4</v>
      </c>
      <c r="F5775">
        <f t="shared" si="360"/>
        <v>1.4438400000000001E-2</v>
      </c>
      <c r="G5775">
        <f t="shared" si="361"/>
        <v>198.2544384</v>
      </c>
      <c r="H5775">
        <f>SUM($G$2:G5775)*0.1</f>
        <v>29350.333645162576</v>
      </c>
    </row>
    <row r="5776" spans="1:8" x14ac:dyDescent="0.25">
      <c r="A5776">
        <v>577.4</v>
      </c>
      <c r="B5776">
        <v>201.74</v>
      </c>
      <c r="C5776">
        <f>SUM($B$2:B5776)*0.1</f>
        <v>29365.150071000011</v>
      </c>
      <c r="D5776">
        <f t="shared" si="362"/>
        <v>3.5000000000000001E-3</v>
      </c>
      <c r="E5776">
        <f t="shared" si="363"/>
        <v>5.0000000000000001E-4</v>
      </c>
      <c r="F5776">
        <f t="shared" si="360"/>
        <v>1.45609E-2</v>
      </c>
      <c r="G5776">
        <f t="shared" si="361"/>
        <v>201.7545609</v>
      </c>
      <c r="H5776">
        <f>SUM($G$2:G5776)*0.1</f>
        <v>29370.509101252574</v>
      </c>
    </row>
    <row r="5777" spans="1:8" x14ac:dyDescent="0.25">
      <c r="A5777">
        <v>577.5</v>
      </c>
      <c r="B5777">
        <v>206.06</v>
      </c>
      <c r="C5777">
        <f>SUM($B$2:B5777)*0.1</f>
        <v>29385.756071000011</v>
      </c>
      <c r="D5777">
        <f t="shared" si="362"/>
        <v>3.5000000000000001E-3</v>
      </c>
      <c r="E5777">
        <f t="shared" si="363"/>
        <v>5.0000000000000001E-4</v>
      </c>
      <c r="F5777">
        <f t="shared" si="360"/>
        <v>1.4712099999999999E-2</v>
      </c>
      <c r="G5777">
        <f t="shared" si="361"/>
        <v>206.0747121</v>
      </c>
      <c r="H5777">
        <f>SUM($G$2:G5777)*0.1</f>
        <v>29391.116572462572</v>
      </c>
    </row>
    <row r="5778" spans="1:8" x14ac:dyDescent="0.25">
      <c r="A5778">
        <v>577.6</v>
      </c>
      <c r="B5778">
        <v>212.42</v>
      </c>
      <c r="C5778">
        <f>SUM($B$2:B5778)*0.1</f>
        <v>29406.998071000009</v>
      </c>
      <c r="D5778">
        <f t="shared" si="362"/>
        <v>3.5000000000000001E-3</v>
      </c>
      <c r="E5778">
        <f t="shared" si="363"/>
        <v>5.0000000000000001E-4</v>
      </c>
      <c r="F5778">
        <f t="shared" si="360"/>
        <v>1.4934699999999999E-2</v>
      </c>
      <c r="G5778">
        <f t="shared" si="361"/>
        <v>212.43493469999999</v>
      </c>
      <c r="H5778">
        <f>SUM($G$2:G5778)*0.1</f>
        <v>29412.360065932575</v>
      </c>
    </row>
    <row r="5779" spans="1:8" x14ac:dyDescent="0.25">
      <c r="A5779">
        <v>577.70000000000005</v>
      </c>
      <c r="B5779">
        <v>219.23</v>
      </c>
      <c r="C5779">
        <f>SUM($B$2:B5779)*0.1</f>
        <v>29428.921071000008</v>
      </c>
      <c r="D5779">
        <f t="shared" si="362"/>
        <v>3.5000000000000001E-3</v>
      </c>
      <c r="E5779">
        <f t="shared" si="363"/>
        <v>5.0000000000000001E-4</v>
      </c>
      <c r="F5779">
        <f t="shared" si="360"/>
        <v>1.517305E-2</v>
      </c>
      <c r="G5779">
        <f t="shared" si="361"/>
        <v>219.24517304999998</v>
      </c>
      <c r="H5779">
        <f>SUM($G$2:G5779)*0.1</f>
        <v>29434.284583237571</v>
      </c>
    </row>
    <row r="5780" spans="1:8" x14ac:dyDescent="0.25">
      <c r="A5780">
        <v>577.79999999999995</v>
      </c>
      <c r="B5780">
        <v>224.94</v>
      </c>
      <c r="C5780">
        <f>SUM($B$2:B5780)*0.1</f>
        <v>29451.41507100001</v>
      </c>
      <c r="D5780">
        <f t="shared" si="362"/>
        <v>3.5000000000000001E-3</v>
      </c>
      <c r="E5780">
        <f t="shared" si="363"/>
        <v>5.0000000000000001E-4</v>
      </c>
      <c r="F5780">
        <f t="shared" si="360"/>
        <v>1.53729E-2</v>
      </c>
      <c r="G5780">
        <f t="shared" si="361"/>
        <v>224.95537289999999</v>
      </c>
      <c r="H5780">
        <f>SUM($G$2:G5780)*0.1</f>
        <v>29456.780120527572</v>
      </c>
    </row>
    <row r="5781" spans="1:8" x14ac:dyDescent="0.25">
      <c r="A5781">
        <v>577.9</v>
      </c>
      <c r="B5781">
        <v>224.33</v>
      </c>
      <c r="C5781">
        <f>SUM($B$2:B5781)*0.1</f>
        <v>29473.848071000011</v>
      </c>
      <c r="D5781">
        <f t="shared" si="362"/>
        <v>3.5000000000000001E-3</v>
      </c>
      <c r="E5781">
        <f t="shared" si="363"/>
        <v>5.0000000000000001E-4</v>
      </c>
      <c r="F5781">
        <f t="shared" si="360"/>
        <v>1.535155E-2</v>
      </c>
      <c r="G5781">
        <f t="shared" si="361"/>
        <v>224.34535155</v>
      </c>
      <c r="H5781">
        <f>SUM($G$2:G5781)*0.1</f>
        <v>29479.214655682568</v>
      </c>
    </row>
    <row r="5782" spans="1:8" x14ac:dyDescent="0.25">
      <c r="A5782">
        <v>578</v>
      </c>
      <c r="B5782">
        <v>222.57</v>
      </c>
      <c r="C5782">
        <f>SUM($B$2:B5782)*0.1</f>
        <v>29496.105071000013</v>
      </c>
      <c r="D5782">
        <f t="shared" si="362"/>
        <v>3.5000000000000001E-3</v>
      </c>
      <c r="E5782">
        <f t="shared" si="363"/>
        <v>5.0000000000000001E-4</v>
      </c>
      <c r="F5782">
        <f t="shared" si="360"/>
        <v>1.528995E-2</v>
      </c>
      <c r="G5782">
        <f t="shared" si="361"/>
        <v>222.58528995</v>
      </c>
      <c r="H5782">
        <f>SUM($G$2:G5782)*0.1</f>
        <v>29501.473184677568</v>
      </c>
    </row>
    <row r="5783" spans="1:8" x14ac:dyDescent="0.25">
      <c r="A5783">
        <v>578.1</v>
      </c>
      <c r="B5783">
        <v>220.26</v>
      </c>
      <c r="C5783">
        <f>SUM($B$2:B5783)*0.1</f>
        <v>29518.131071000011</v>
      </c>
      <c r="D5783">
        <f t="shared" si="362"/>
        <v>3.5000000000000001E-3</v>
      </c>
      <c r="E5783">
        <f t="shared" si="363"/>
        <v>5.0000000000000001E-4</v>
      </c>
      <c r="F5783">
        <f t="shared" si="360"/>
        <v>1.52091E-2</v>
      </c>
      <c r="G5783">
        <f t="shared" si="361"/>
        <v>220.27520909999998</v>
      </c>
      <c r="H5783">
        <f>SUM($G$2:G5783)*0.1</f>
        <v>29523.500705587569</v>
      </c>
    </row>
    <row r="5784" spans="1:8" x14ac:dyDescent="0.25">
      <c r="A5784">
        <v>578.20000000000005</v>
      </c>
      <c r="B5784">
        <v>217.26</v>
      </c>
      <c r="C5784">
        <f>SUM($B$2:B5784)*0.1</f>
        <v>29539.857071000013</v>
      </c>
      <c r="D5784">
        <f t="shared" si="362"/>
        <v>3.5000000000000001E-3</v>
      </c>
      <c r="E5784">
        <f t="shared" si="363"/>
        <v>5.0000000000000001E-4</v>
      </c>
      <c r="F5784">
        <f t="shared" si="360"/>
        <v>1.5104100000000001E-2</v>
      </c>
      <c r="G5784">
        <f t="shared" si="361"/>
        <v>217.27510409999999</v>
      </c>
      <c r="H5784">
        <f>SUM($G$2:G5784)*0.1</f>
        <v>29545.228215997569</v>
      </c>
    </row>
    <row r="5785" spans="1:8" x14ac:dyDescent="0.25">
      <c r="A5785">
        <v>578.29999999999995</v>
      </c>
      <c r="B5785">
        <v>213.85</v>
      </c>
      <c r="C5785">
        <f>SUM($B$2:B5785)*0.1</f>
        <v>29561.242071000011</v>
      </c>
      <c r="D5785">
        <f t="shared" si="362"/>
        <v>3.5000000000000001E-3</v>
      </c>
      <c r="E5785">
        <f t="shared" si="363"/>
        <v>5.0000000000000001E-4</v>
      </c>
      <c r="F5785">
        <f t="shared" si="360"/>
        <v>1.498475E-2</v>
      </c>
      <c r="G5785">
        <f t="shared" si="361"/>
        <v>213.86498474999999</v>
      </c>
      <c r="H5785">
        <f>SUM($G$2:G5785)*0.1</f>
        <v>29566.614714472569</v>
      </c>
    </row>
    <row r="5786" spans="1:8" x14ac:dyDescent="0.25">
      <c r="A5786">
        <v>578.4</v>
      </c>
      <c r="B5786">
        <v>210.03</v>
      </c>
      <c r="C5786">
        <f>SUM($B$2:B5786)*0.1</f>
        <v>29582.245071000012</v>
      </c>
      <c r="D5786">
        <f t="shared" si="362"/>
        <v>3.5000000000000001E-3</v>
      </c>
      <c r="E5786">
        <f t="shared" si="363"/>
        <v>5.0000000000000001E-4</v>
      </c>
      <c r="F5786">
        <f t="shared" si="360"/>
        <v>1.4851050000000001E-2</v>
      </c>
      <c r="G5786">
        <f t="shared" si="361"/>
        <v>210.04485105000001</v>
      </c>
      <c r="H5786">
        <f>SUM($G$2:G5786)*0.1</f>
        <v>29587.61919957757</v>
      </c>
    </row>
    <row r="5787" spans="1:8" x14ac:dyDescent="0.25">
      <c r="A5787">
        <v>578.5</v>
      </c>
      <c r="B5787">
        <v>206.07</v>
      </c>
      <c r="C5787">
        <f>SUM($B$2:B5787)*0.1</f>
        <v>29602.852071000016</v>
      </c>
      <c r="D5787">
        <f t="shared" si="362"/>
        <v>3.5000000000000001E-3</v>
      </c>
      <c r="E5787">
        <f t="shared" si="363"/>
        <v>5.0000000000000001E-4</v>
      </c>
      <c r="F5787">
        <f t="shared" si="360"/>
        <v>1.471245E-2</v>
      </c>
      <c r="G5787">
        <f t="shared" si="361"/>
        <v>206.08471244999998</v>
      </c>
      <c r="H5787">
        <f>SUM($G$2:G5787)*0.1</f>
        <v>29608.227670822569</v>
      </c>
    </row>
    <row r="5788" spans="1:8" x14ac:dyDescent="0.25">
      <c r="A5788">
        <v>578.6</v>
      </c>
      <c r="B5788">
        <v>201.75</v>
      </c>
      <c r="C5788">
        <f>SUM($B$2:B5788)*0.1</f>
        <v>29623.027071000015</v>
      </c>
      <c r="D5788">
        <f t="shared" si="362"/>
        <v>3.5000000000000001E-3</v>
      </c>
      <c r="E5788">
        <f t="shared" si="363"/>
        <v>5.0000000000000001E-4</v>
      </c>
      <c r="F5788">
        <f t="shared" si="360"/>
        <v>1.456125E-2</v>
      </c>
      <c r="G5788">
        <f t="shared" si="361"/>
        <v>201.76456125000001</v>
      </c>
      <c r="H5788">
        <f>SUM($G$2:G5788)*0.1</f>
        <v>29628.404126947567</v>
      </c>
    </row>
    <row r="5789" spans="1:8" x14ac:dyDescent="0.25">
      <c r="A5789">
        <v>578.70000000000005</v>
      </c>
      <c r="B5789">
        <v>197.33</v>
      </c>
      <c r="C5789">
        <f>SUM($B$2:B5789)*0.1</f>
        <v>29642.760071000015</v>
      </c>
      <c r="D5789">
        <f t="shared" si="362"/>
        <v>3.5000000000000001E-3</v>
      </c>
      <c r="E5789">
        <f t="shared" si="363"/>
        <v>5.0000000000000001E-4</v>
      </c>
      <c r="F5789">
        <f t="shared" si="360"/>
        <v>1.4406550000000001E-2</v>
      </c>
      <c r="G5789">
        <f t="shared" si="361"/>
        <v>197.34440655</v>
      </c>
      <c r="H5789">
        <f>SUM($G$2:G5789)*0.1</f>
        <v>29648.138567602567</v>
      </c>
    </row>
    <row r="5790" spans="1:8" x14ac:dyDescent="0.25">
      <c r="A5790">
        <v>578.79999999999995</v>
      </c>
      <c r="B5790">
        <v>193.03</v>
      </c>
      <c r="C5790">
        <f>SUM($B$2:B5790)*0.1</f>
        <v>29662.063071000019</v>
      </c>
      <c r="D5790">
        <f t="shared" si="362"/>
        <v>3.5000000000000001E-3</v>
      </c>
      <c r="E5790">
        <f t="shared" si="363"/>
        <v>5.0000000000000001E-4</v>
      </c>
      <c r="F5790">
        <f t="shared" si="360"/>
        <v>1.4256049999999999E-2</v>
      </c>
      <c r="G5790">
        <f t="shared" si="361"/>
        <v>193.04425605</v>
      </c>
      <c r="H5790">
        <f>SUM($G$2:G5790)*0.1</f>
        <v>29667.442993207569</v>
      </c>
    </row>
    <row r="5791" spans="1:8" x14ac:dyDescent="0.25">
      <c r="A5791">
        <v>578.9</v>
      </c>
      <c r="B5791">
        <v>187.85</v>
      </c>
      <c r="C5791">
        <f>SUM($B$2:B5791)*0.1</f>
        <v>29680.848071000015</v>
      </c>
      <c r="D5791">
        <f t="shared" si="362"/>
        <v>3.5000000000000001E-3</v>
      </c>
      <c r="E5791">
        <f t="shared" si="363"/>
        <v>5.0000000000000001E-4</v>
      </c>
      <c r="F5791">
        <f t="shared" si="360"/>
        <v>1.407475E-2</v>
      </c>
      <c r="G5791">
        <f t="shared" si="361"/>
        <v>187.86407474999999</v>
      </c>
      <c r="H5791">
        <f>SUM($G$2:G5791)*0.1</f>
        <v>29686.229400682569</v>
      </c>
    </row>
    <row r="5792" spans="1:8" x14ac:dyDescent="0.25">
      <c r="A5792">
        <v>579</v>
      </c>
      <c r="B5792">
        <v>181.92</v>
      </c>
      <c r="C5792">
        <f>SUM($B$2:B5792)*0.1</f>
        <v>29699.040071000014</v>
      </c>
      <c r="D5792">
        <f t="shared" si="362"/>
        <v>3.5000000000000001E-3</v>
      </c>
      <c r="E5792">
        <f t="shared" si="363"/>
        <v>5.0000000000000001E-4</v>
      </c>
      <c r="F5792">
        <f t="shared" si="360"/>
        <v>1.38672E-2</v>
      </c>
      <c r="G5792">
        <f t="shared" si="361"/>
        <v>181.93386719999998</v>
      </c>
      <c r="H5792">
        <f>SUM($G$2:G5792)*0.1</f>
        <v>29704.422787402567</v>
      </c>
    </row>
    <row r="5793" spans="1:8" x14ac:dyDescent="0.25">
      <c r="A5793">
        <v>579.1</v>
      </c>
      <c r="B5793">
        <v>174.91</v>
      </c>
      <c r="C5793">
        <f>SUM($B$2:B5793)*0.1</f>
        <v>29716.531071000012</v>
      </c>
      <c r="D5793">
        <f t="shared" si="362"/>
        <v>3.5000000000000001E-3</v>
      </c>
      <c r="E5793">
        <f t="shared" si="363"/>
        <v>5.0000000000000001E-4</v>
      </c>
      <c r="F5793">
        <f t="shared" si="360"/>
        <v>1.362185E-2</v>
      </c>
      <c r="G5793">
        <f t="shared" si="361"/>
        <v>174.92362184999999</v>
      </c>
      <c r="H5793">
        <f>SUM($G$2:G5793)*0.1</f>
        <v>29721.915149587563</v>
      </c>
    </row>
    <row r="5794" spans="1:8" x14ac:dyDescent="0.25">
      <c r="A5794">
        <v>579.20000000000005</v>
      </c>
      <c r="B5794">
        <v>165.5</v>
      </c>
      <c r="C5794">
        <f>SUM($B$2:B5794)*0.1</f>
        <v>29733.081071000011</v>
      </c>
      <c r="D5794">
        <f t="shared" si="362"/>
        <v>3.5000000000000001E-3</v>
      </c>
      <c r="E5794">
        <f t="shared" si="363"/>
        <v>5.0000000000000001E-4</v>
      </c>
      <c r="F5794">
        <f t="shared" si="360"/>
        <v>1.32925E-2</v>
      </c>
      <c r="G5794">
        <f t="shared" si="361"/>
        <v>165.51329250000001</v>
      </c>
      <c r="H5794">
        <f>SUM($G$2:G5794)*0.1</f>
        <v>29738.466478837563</v>
      </c>
    </row>
    <row r="5795" spans="1:8" x14ac:dyDescent="0.25">
      <c r="A5795">
        <v>579.29999999999995</v>
      </c>
      <c r="B5795">
        <v>155.15</v>
      </c>
      <c r="C5795">
        <f>SUM($B$2:B5795)*0.1</f>
        <v>29748.596071000014</v>
      </c>
      <c r="D5795">
        <f t="shared" si="362"/>
        <v>3.5000000000000001E-3</v>
      </c>
      <c r="E5795">
        <f t="shared" si="363"/>
        <v>5.0000000000000001E-4</v>
      </c>
      <c r="F5795">
        <f t="shared" si="360"/>
        <v>1.2930250000000001E-2</v>
      </c>
      <c r="G5795">
        <f t="shared" si="361"/>
        <v>155.16293025000002</v>
      </c>
      <c r="H5795">
        <f>SUM($G$2:G5795)*0.1</f>
        <v>29753.98277186256</v>
      </c>
    </row>
    <row r="5796" spans="1:8" x14ac:dyDescent="0.25">
      <c r="A5796">
        <v>579.4</v>
      </c>
      <c r="B5796">
        <v>144.56</v>
      </c>
      <c r="C5796">
        <f>SUM($B$2:B5796)*0.1</f>
        <v>29763.052071000013</v>
      </c>
      <c r="D5796">
        <f t="shared" si="362"/>
        <v>3.5000000000000001E-3</v>
      </c>
      <c r="E5796">
        <f t="shared" si="363"/>
        <v>5.0000000000000001E-4</v>
      </c>
      <c r="F5796">
        <f t="shared" si="360"/>
        <v>1.2559600000000001E-2</v>
      </c>
      <c r="G5796">
        <f t="shared" si="361"/>
        <v>144.57255960000001</v>
      </c>
      <c r="H5796">
        <f>SUM($G$2:G5796)*0.1</f>
        <v>29768.440027822562</v>
      </c>
    </row>
    <row r="5797" spans="1:8" x14ac:dyDescent="0.25">
      <c r="A5797">
        <v>579.5</v>
      </c>
      <c r="B5797">
        <v>137.52000000000001</v>
      </c>
      <c r="C5797">
        <f>SUM($B$2:B5797)*0.1</f>
        <v>29776.804071000017</v>
      </c>
      <c r="D5797">
        <f t="shared" si="362"/>
        <v>3.5000000000000001E-3</v>
      </c>
      <c r="E5797">
        <f t="shared" si="363"/>
        <v>5.0000000000000001E-4</v>
      </c>
      <c r="F5797">
        <f t="shared" si="360"/>
        <v>1.23132E-2</v>
      </c>
      <c r="G5797">
        <f t="shared" si="361"/>
        <v>137.5323132</v>
      </c>
      <c r="H5797">
        <f>SUM($G$2:G5797)*0.1</f>
        <v>29782.193259142561</v>
      </c>
    </row>
    <row r="5798" spans="1:8" x14ac:dyDescent="0.25">
      <c r="A5798">
        <v>579.6</v>
      </c>
      <c r="B5798">
        <v>124.54</v>
      </c>
      <c r="C5798">
        <f>SUM($B$2:B5798)*0.1</f>
        <v>29789.258071000015</v>
      </c>
      <c r="D5798">
        <f t="shared" si="362"/>
        <v>3.5000000000000001E-3</v>
      </c>
      <c r="E5798">
        <f t="shared" si="363"/>
        <v>5.0000000000000001E-4</v>
      </c>
      <c r="F5798">
        <f t="shared" si="360"/>
        <v>1.18589E-2</v>
      </c>
      <c r="G5798">
        <f t="shared" si="361"/>
        <v>124.5518589</v>
      </c>
      <c r="H5798">
        <f>SUM($G$2:G5798)*0.1</f>
        <v>29794.648445032562</v>
      </c>
    </row>
    <row r="5799" spans="1:8" x14ac:dyDescent="0.25">
      <c r="A5799">
        <v>579.70000000000005</v>
      </c>
      <c r="B5799">
        <v>104.15</v>
      </c>
      <c r="C5799">
        <f>SUM($B$2:B5799)*0.1</f>
        <v>29799.673071000016</v>
      </c>
      <c r="D5799">
        <f t="shared" si="362"/>
        <v>3.5000000000000001E-3</v>
      </c>
      <c r="E5799">
        <f t="shared" si="363"/>
        <v>5.0000000000000001E-4</v>
      </c>
      <c r="F5799">
        <f t="shared" si="360"/>
        <v>1.1145250000000001E-2</v>
      </c>
      <c r="G5799">
        <f t="shared" si="361"/>
        <v>104.16114525</v>
      </c>
      <c r="H5799">
        <f>SUM($G$2:G5799)*0.1</f>
        <v>29805.064559557562</v>
      </c>
    </row>
    <row r="5800" spans="1:8" x14ac:dyDescent="0.25">
      <c r="A5800">
        <v>579.79999999999995</v>
      </c>
      <c r="B5800">
        <v>93.834000000000003</v>
      </c>
      <c r="C5800">
        <f>SUM($B$2:B5800)*0.1</f>
        <v>29809.056471000014</v>
      </c>
      <c r="D5800">
        <f t="shared" si="362"/>
        <v>3.5000000000000001E-3</v>
      </c>
      <c r="E5800">
        <f t="shared" si="363"/>
        <v>5.0000000000000001E-4</v>
      </c>
      <c r="F5800">
        <f t="shared" si="360"/>
        <v>1.0784189999999999E-2</v>
      </c>
      <c r="G5800">
        <f t="shared" si="361"/>
        <v>93.844784189999999</v>
      </c>
      <c r="H5800">
        <f>SUM($G$2:G5800)*0.1</f>
        <v>29814.449037976563</v>
      </c>
    </row>
    <row r="5801" spans="1:8" x14ac:dyDescent="0.25">
      <c r="A5801">
        <v>579.9</v>
      </c>
      <c r="B5801">
        <v>92.965000000000003</v>
      </c>
      <c r="C5801">
        <f>SUM($B$2:B5801)*0.1</f>
        <v>29818.352971000015</v>
      </c>
      <c r="D5801">
        <f t="shared" si="362"/>
        <v>3.5000000000000001E-3</v>
      </c>
      <c r="E5801">
        <f t="shared" si="363"/>
        <v>5.0000000000000001E-4</v>
      </c>
      <c r="F5801">
        <f t="shared" si="360"/>
        <v>1.0753775E-2</v>
      </c>
      <c r="G5801">
        <f t="shared" si="361"/>
        <v>92.975753775000001</v>
      </c>
      <c r="H5801">
        <f>SUM($G$2:G5801)*0.1</f>
        <v>29823.746613354062</v>
      </c>
    </row>
    <row r="5802" spans="1:8" x14ac:dyDescent="0.25">
      <c r="A5802">
        <v>580</v>
      </c>
      <c r="B5802">
        <v>75.757000000000005</v>
      </c>
      <c r="C5802">
        <f>SUM($B$2:B5802)*0.1</f>
        <v>29825.928671000016</v>
      </c>
      <c r="D5802">
        <f t="shared" si="362"/>
        <v>3.5000000000000001E-3</v>
      </c>
      <c r="E5802">
        <f t="shared" si="363"/>
        <v>5.0000000000000001E-4</v>
      </c>
      <c r="F5802">
        <f t="shared" si="360"/>
        <v>1.0151495E-2</v>
      </c>
      <c r="G5802">
        <f t="shared" si="361"/>
        <v>75.767151495000007</v>
      </c>
      <c r="H5802">
        <f>SUM($G$2:G5802)*0.1</f>
        <v>29831.32332850356</v>
      </c>
    </row>
    <row r="5803" spans="1:8" x14ac:dyDescent="0.25">
      <c r="A5803">
        <v>580.1</v>
      </c>
      <c r="B5803">
        <v>58.424999999999997</v>
      </c>
      <c r="C5803">
        <f>SUM($B$2:B5803)*0.1</f>
        <v>29831.771171000015</v>
      </c>
      <c r="D5803">
        <f t="shared" si="362"/>
        <v>3.5000000000000001E-3</v>
      </c>
      <c r="E5803">
        <f t="shared" si="363"/>
        <v>5.0000000000000001E-4</v>
      </c>
      <c r="F5803">
        <f t="shared" si="360"/>
        <v>9.5448749999999995E-3</v>
      </c>
      <c r="G5803">
        <f t="shared" si="361"/>
        <v>58.434544875</v>
      </c>
      <c r="H5803">
        <f>SUM($G$2:G5803)*0.1</f>
        <v>29837.166782991058</v>
      </c>
    </row>
    <row r="5804" spans="1:8" x14ac:dyDescent="0.25">
      <c r="A5804">
        <v>580.20000000000005</v>
      </c>
      <c r="B5804">
        <v>47.561999999999998</v>
      </c>
      <c r="C5804">
        <f>SUM($B$2:B5804)*0.1</f>
        <v>29836.527371000011</v>
      </c>
      <c r="D5804">
        <f t="shared" si="362"/>
        <v>3.5000000000000001E-3</v>
      </c>
      <c r="E5804">
        <f t="shared" si="363"/>
        <v>5.0000000000000001E-4</v>
      </c>
      <c r="F5804">
        <f t="shared" si="360"/>
        <v>9.1646699999999998E-3</v>
      </c>
      <c r="G5804">
        <f t="shared" si="361"/>
        <v>47.571164669999995</v>
      </c>
      <c r="H5804">
        <f>SUM($G$2:G5804)*0.1</f>
        <v>29841.923899458059</v>
      </c>
    </row>
    <row r="5805" spans="1:8" x14ac:dyDescent="0.25">
      <c r="A5805">
        <v>580.29999999999995</v>
      </c>
      <c r="B5805">
        <v>36.103999999999999</v>
      </c>
      <c r="C5805">
        <f>SUM($B$2:B5805)*0.1</f>
        <v>29840.137771000009</v>
      </c>
      <c r="D5805">
        <f t="shared" si="362"/>
        <v>3.5000000000000001E-3</v>
      </c>
      <c r="E5805">
        <f t="shared" si="363"/>
        <v>5.0000000000000001E-4</v>
      </c>
      <c r="F5805">
        <f t="shared" si="360"/>
        <v>8.7636399999999996E-3</v>
      </c>
      <c r="G5805">
        <f t="shared" si="361"/>
        <v>36.112763639999997</v>
      </c>
      <c r="H5805">
        <f>SUM($G$2:G5805)*0.1</f>
        <v>29845.53517582206</v>
      </c>
    </row>
    <row r="5806" spans="1:8" x14ac:dyDescent="0.25">
      <c r="A5806">
        <v>580.4</v>
      </c>
      <c r="B5806">
        <v>26.08</v>
      </c>
      <c r="C5806">
        <f>SUM($B$2:B5806)*0.1</f>
        <v>29842.745771000013</v>
      </c>
      <c r="D5806">
        <f t="shared" si="362"/>
        <v>3.5000000000000001E-3</v>
      </c>
      <c r="E5806">
        <f t="shared" si="363"/>
        <v>5.0000000000000001E-4</v>
      </c>
      <c r="F5806">
        <f t="shared" si="360"/>
        <v>8.4127999999999998E-3</v>
      </c>
      <c r="G5806">
        <f t="shared" si="361"/>
        <v>26.088412799999997</v>
      </c>
      <c r="H5806">
        <f>SUM($G$2:G5806)*0.1</f>
        <v>29848.144017102059</v>
      </c>
    </row>
    <row r="5807" spans="1:8" x14ac:dyDescent="0.25">
      <c r="A5807">
        <v>580.5</v>
      </c>
      <c r="B5807">
        <v>69.266000000000005</v>
      </c>
      <c r="C5807">
        <f>SUM($B$2:B5807)*0.1</f>
        <v>29849.672371000011</v>
      </c>
      <c r="D5807">
        <f t="shared" si="362"/>
        <v>3.5000000000000001E-3</v>
      </c>
      <c r="E5807">
        <f t="shared" si="363"/>
        <v>5.0000000000000001E-4</v>
      </c>
      <c r="F5807">
        <f t="shared" si="360"/>
        <v>9.9243100000000004E-3</v>
      </c>
      <c r="G5807">
        <f t="shared" si="361"/>
        <v>69.275924310000008</v>
      </c>
      <c r="H5807">
        <f>SUM($G$2:G5807)*0.1</f>
        <v>29855.071609533057</v>
      </c>
    </row>
    <row r="5808" spans="1:8" x14ac:dyDescent="0.25">
      <c r="A5808">
        <v>580.6</v>
      </c>
      <c r="B5808">
        <v>56.137</v>
      </c>
      <c r="C5808">
        <f>SUM($B$2:B5808)*0.1</f>
        <v>29855.28607100001</v>
      </c>
      <c r="D5808">
        <f t="shared" si="362"/>
        <v>3.5000000000000001E-3</v>
      </c>
      <c r="E5808">
        <f t="shared" si="363"/>
        <v>5.0000000000000001E-4</v>
      </c>
      <c r="F5808">
        <f t="shared" si="360"/>
        <v>9.4647949999999998E-3</v>
      </c>
      <c r="G5808">
        <f t="shared" si="361"/>
        <v>56.146464795</v>
      </c>
      <c r="H5808">
        <f>SUM($G$2:G5808)*0.1</f>
        <v>29860.686256012556</v>
      </c>
    </row>
    <row r="5809" spans="1:8" x14ac:dyDescent="0.25">
      <c r="A5809">
        <v>580.70000000000005</v>
      </c>
      <c r="B5809">
        <v>59.091999999999999</v>
      </c>
      <c r="C5809">
        <f>SUM($B$2:B5809)*0.1</f>
        <v>29861.195271000011</v>
      </c>
      <c r="D5809">
        <f t="shared" si="362"/>
        <v>3.5000000000000001E-3</v>
      </c>
      <c r="E5809">
        <f t="shared" si="363"/>
        <v>5.0000000000000001E-4</v>
      </c>
      <c r="F5809">
        <f t="shared" si="360"/>
        <v>9.5682199999999988E-3</v>
      </c>
      <c r="G5809">
        <f t="shared" si="361"/>
        <v>59.101568219999997</v>
      </c>
      <c r="H5809">
        <f>SUM($G$2:G5809)*0.1</f>
        <v>29866.596412834555</v>
      </c>
    </row>
    <row r="5810" spans="1:8" x14ac:dyDescent="0.25">
      <c r="A5810">
        <v>580.79999999999995</v>
      </c>
      <c r="B5810">
        <v>30.792999999999999</v>
      </c>
      <c r="C5810">
        <f>SUM($B$2:B5810)*0.1</f>
        <v>29864.274571000013</v>
      </c>
      <c r="D5810">
        <f t="shared" si="362"/>
        <v>3.5000000000000001E-3</v>
      </c>
      <c r="E5810">
        <f t="shared" si="363"/>
        <v>5.0000000000000001E-4</v>
      </c>
      <c r="F5810">
        <f t="shared" si="360"/>
        <v>8.5777549999999994E-3</v>
      </c>
      <c r="G5810">
        <f t="shared" si="361"/>
        <v>30.801577755</v>
      </c>
      <c r="H5810">
        <f>SUM($G$2:G5810)*0.1</f>
        <v>29869.676570610056</v>
      </c>
    </row>
    <row r="5811" spans="1:8" x14ac:dyDescent="0.25">
      <c r="A5811">
        <v>580.9</v>
      </c>
      <c r="B5811">
        <v>28.007000000000001</v>
      </c>
      <c r="C5811">
        <f>SUM($B$2:B5811)*0.1</f>
        <v>29867.075271000009</v>
      </c>
      <c r="D5811">
        <f t="shared" si="362"/>
        <v>3.5000000000000001E-3</v>
      </c>
      <c r="E5811">
        <f t="shared" si="363"/>
        <v>5.0000000000000001E-4</v>
      </c>
      <c r="F5811">
        <f t="shared" si="360"/>
        <v>8.4802449999999991E-3</v>
      </c>
      <c r="G5811">
        <f t="shared" si="361"/>
        <v>28.015480245000003</v>
      </c>
      <c r="H5811">
        <f>SUM($G$2:G5811)*0.1</f>
        <v>29872.478118634557</v>
      </c>
    </row>
    <row r="5812" spans="1:8" x14ac:dyDescent="0.25">
      <c r="A5812">
        <v>581</v>
      </c>
      <c r="B5812">
        <v>20.948</v>
      </c>
      <c r="C5812">
        <f>SUM($B$2:B5812)*0.1</f>
        <v>29869.170071000008</v>
      </c>
      <c r="D5812">
        <f t="shared" si="362"/>
        <v>3.5000000000000001E-3</v>
      </c>
      <c r="E5812">
        <f t="shared" si="363"/>
        <v>5.0000000000000001E-4</v>
      </c>
      <c r="F5812">
        <f t="shared" si="360"/>
        <v>8.2331799999999997E-3</v>
      </c>
      <c r="G5812">
        <f t="shared" si="361"/>
        <v>20.956233180000002</v>
      </c>
      <c r="H5812">
        <f>SUM($G$2:G5812)*0.1</f>
        <v>29874.573741952558</v>
      </c>
    </row>
    <row r="5813" spans="1:8" x14ac:dyDescent="0.25">
      <c r="A5813">
        <v>581.1</v>
      </c>
      <c r="B5813">
        <v>15.112</v>
      </c>
      <c r="C5813">
        <f>SUM($B$2:B5813)*0.1</f>
        <v>29870.681271000009</v>
      </c>
      <c r="D5813">
        <f t="shared" si="362"/>
        <v>3.5000000000000001E-3</v>
      </c>
      <c r="E5813">
        <f t="shared" si="363"/>
        <v>5.0000000000000001E-4</v>
      </c>
      <c r="F5813">
        <f t="shared" si="360"/>
        <v>8.0289200000000002E-3</v>
      </c>
      <c r="G5813">
        <f t="shared" si="361"/>
        <v>15.120028919999999</v>
      </c>
      <c r="H5813">
        <f>SUM($G$2:G5813)*0.1</f>
        <v>29876.08574484456</v>
      </c>
    </row>
    <row r="5814" spans="1:8" x14ac:dyDescent="0.25">
      <c r="A5814">
        <v>581.20000000000005</v>
      </c>
      <c r="B5814">
        <v>9.9497</v>
      </c>
      <c r="C5814">
        <f>SUM($B$2:B5814)*0.1</f>
        <v>29871.676241000008</v>
      </c>
      <c r="D5814">
        <f t="shared" si="362"/>
        <v>3.5000000000000001E-3</v>
      </c>
      <c r="E5814">
        <f t="shared" si="363"/>
        <v>5.0000000000000001E-4</v>
      </c>
      <c r="F5814">
        <f t="shared" si="360"/>
        <v>7.8482394999999996E-3</v>
      </c>
      <c r="G5814">
        <f t="shared" si="361"/>
        <v>9.9575482394999995</v>
      </c>
      <c r="H5814">
        <f>SUM($G$2:G5814)*0.1</f>
        <v>29877.081499668508</v>
      </c>
    </row>
    <row r="5815" spans="1:8" x14ac:dyDescent="0.25">
      <c r="A5815">
        <v>581.29999999999995</v>
      </c>
      <c r="B5815">
        <v>2.9699</v>
      </c>
      <c r="C5815">
        <f>SUM($B$2:B5815)*0.1</f>
        <v>29871.973231000011</v>
      </c>
      <c r="D5815">
        <f t="shared" si="362"/>
        <v>3.5000000000000001E-3</v>
      </c>
      <c r="E5815">
        <f t="shared" si="363"/>
        <v>5.0000000000000001E-4</v>
      </c>
      <c r="F5815">
        <f t="shared" si="360"/>
        <v>7.6039465000000001E-3</v>
      </c>
      <c r="G5815">
        <f t="shared" si="361"/>
        <v>2.9775039465000002</v>
      </c>
      <c r="H5815">
        <f>SUM($G$2:G5815)*0.1</f>
        <v>29877.379250063161</v>
      </c>
    </row>
    <row r="5816" spans="1:8" x14ac:dyDescent="0.25">
      <c r="A5816">
        <v>581.4</v>
      </c>
      <c r="B5816">
        <v>-2.1145999999999998</v>
      </c>
      <c r="C5816">
        <f>SUM($B$2:B5816)*0.1</f>
        <v>29871.761771000016</v>
      </c>
      <c r="D5816">
        <f t="shared" si="362"/>
        <v>3.5000000000000001E-3</v>
      </c>
      <c r="E5816">
        <f t="shared" si="363"/>
        <v>5.0000000000000001E-4</v>
      </c>
      <c r="F5816">
        <f t="shared" si="360"/>
        <v>7.425989E-3</v>
      </c>
      <c r="G5816">
        <f t="shared" si="361"/>
        <v>-2.1071740109999997</v>
      </c>
      <c r="H5816">
        <f>SUM($G$2:G5816)*0.1</f>
        <v>29877.168532662061</v>
      </c>
    </row>
    <row r="5817" spans="1:8" x14ac:dyDescent="0.25">
      <c r="A5817">
        <v>581.5</v>
      </c>
      <c r="B5817">
        <v>-5.8319999999999999</v>
      </c>
      <c r="C5817">
        <f>SUM($B$2:B5817)*0.1</f>
        <v>29871.178571000015</v>
      </c>
      <c r="D5817">
        <f t="shared" si="362"/>
        <v>3.5000000000000001E-3</v>
      </c>
      <c r="E5817">
        <f t="shared" si="363"/>
        <v>5.0000000000000001E-4</v>
      </c>
      <c r="F5817">
        <f t="shared" si="360"/>
        <v>7.2958799999999994E-3</v>
      </c>
      <c r="G5817">
        <f t="shared" si="361"/>
        <v>-5.8247041199999998</v>
      </c>
      <c r="H5817">
        <f>SUM($G$2:G5817)*0.1</f>
        <v>29876.586062250062</v>
      </c>
    </row>
    <row r="5818" spans="1:8" x14ac:dyDescent="0.25">
      <c r="A5818">
        <v>581.6</v>
      </c>
      <c r="B5818">
        <v>-8.6354000000000006</v>
      </c>
      <c r="C5818">
        <f>SUM($B$2:B5818)*0.1</f>
        <v>29870.315031000013</v>
      </c>
      <c r="D5818">
        <f t="shared" si="362"/>
        <v>3.5000000000000001E-3</v>
      </c>
      <c r="E5818">
        <f t="shared" si="363"/>
        <v>5.0000000000000001E-4</v>
      </c>
      <c r="F5818">
        <f t="shared" si="360"/>
        <v>7.1977609999999996E-3</v>
      </c>
      <c r="G5818">
        <f t="shared" si="361"/>
        <v>-8.6282022390000002</v>
      </c>
      <c r="H5818">
        <f>SUM($G$2:G5818)*0.1</f>
        <v>29875.723242026161</v>
      </c>
    </row>
    <row r="5819" spans="1:8" x14ac:dyDescent="0.25">
      <c r="A5819">
        <v>581.70000000000005</v>
      </c>
      <c r="B5819">
        <v>-10.099</v>
      </c>
      <c r="C5819">
        <f>SUM($B$2:B5819)*0.1</f>
        <v>29869.305131000016</v>
      </c>
      <c r="D5819">
        <f t="shared" si="362"/>
        <v>3.5000000000000001E-3</v>
      </c>
      <c r="E5819">
        <f t="shared" si="363"/>
        <v>5.0000000000000001E-4</v>
      </c>
      <c r="F5819">
        <f t="shared" si="360"/>
        <v>7.1465349999999999E-3</v>
      </c>
      <c r="G5819">
        <f t="shared" si="361"/>
        <v>-10.091853465</v>
      </c>
      <c r="H5819">
        <f>SUM($G$2:G5819)*0.1</f>
        <v>29874.714056679659</v>
      </c>
    </row>
    <row r="5820" spans="1:8" x14ac:dyDescent="0.25">
      <c r="A5820">
        <v>581.79999999999995</v>
      </c>
      <c r="B5820">
        <v>-30.788</v>
      </c>
      <c r="C5820">
        <f>SUM($B$2:B5820)*0.1</f>
        <v>29866.226331000013</v>
      </c>
      <c r="D5820">
        <f t="shared" si="362"/>
        <v>3.5000000000000001E-3</v>
      </c>
      <c r="E5820">
        <f t="shared" si="363"/>
        <v>5.0000000000000001E-4</v>
      </c>
      <c r="F5820">
        <f t="shared" si="360"/>
        <v>6.4224199999999999E-3</v>
      </c>
      <c r="G5820">
        <f t="shared" si="361"/>
        <v>-30.78157758</v>
      </c>
      <c r="H5820">
        <f>SUM($G$2:G5820)*0.1</f>
        <v>29871.635898921657</v>
      </c>
    </row>
    <row r="5821" spans="1:8" x14ac:dyDescent="0.25">
      <c r="A5821">
        <v>581.9</v>
      </c>
      <c r="B5821">
        <v>-7.9743000000000004</v>
      </c>
      <c r="C5821">
        <f>SUM($B$2:B5821)*0.1</f>
        <v>29865.428901000014</v>
      </c>
      <c r="D5821">
        <f t="shared" si="362"/>
        <v>3.5000000000000001E-3</v>
      </c>
      <c r="E5821">
        <f t="shared" si="363"/>
        <v>5.0000000000000001E-4</v>
      </c>
      <c r="F5821">
        <f t="shared" si="360"/>
        <v>7.2208995E-3</v>
      </c>
      <c r="G5821">
        <f t="shared" si="361"/>
        <v>-7.9670791005000003</v>
      </c>
      <c r="H5821">
        <f>SUM($G$2:G5821)*0.1</f>
        <v>29870.839191011608</v>
      </c>
    </row>
    <row r="5822" spans="1:8" x14ac:dyDescent="0.25">
      <c r="A5822">
        <v>582</v>
      </c>
      <c r="B5822">
        <v>-29.341000000000001</v>
      </c>
      <c r="C5822">
        <f>SUM($B$2:B5822)*0.1</f>
        <v>29862.494801000012</v>
      </c>
      <c r="D5822">
        <f t="shared" si="362"/>
        <v>3.5000000000000001E-3</v>
      </c>
      <c r="E5822">
        <f t="shared" si="363"/>
        <v>5.0000000000000001E-4</v>
      </c>
      <c r="F5822">
        <f t="shared" si="360"/>
        <v>6.4730650000000001E-3</v>
      </c>
      <c r="G5822">
        <f t="shared" si="361"/>
        <v>-29.334526935</v>
      </c>
      <c r="H5822">
        <f>SUM($G$2:G5822)*0.1</f>
        <v>29867.905738318106</v>
      </c>
    </row>
    <row r="5823" spans="1:8" x14ac:dyDescent="0.25">
      <c r="A5823">
        <v>582.1</v>
      </c>
      <c r="B5823">
        <v>-32.496000000000002</v>
      </c>
      <c r="C5823">
        <f>SUM($B$2:B5823)*0.1</f>
        <v>29859.245201000012</v>
      </c>
      <c r="D5823">
        <f t="shared" si="362"/>
        <v>3.5000000000000001E-3</v>
      </c>
      <c r="E5823">
        <f t="shared" si="363"/>
        <v>5.0000000000000001E-4</v>
      </c>
      <c r="F5823">
        <f t="shared" si="360"/>
        <v>6.3626399999999993E-3</v>
      </c>
      <c r="G5823">
        <f t="shared" si="361"/>
        <v>-32.489637360000003</v>
      </c>
      <c r="H5823">
        <f>SUM($G$2:G5823)*0.1</f>
        <v>29864.656774582108</v>
      </c>
    </row>
    <row r="5824" spans="1:8" x14ac:dyDescent="0.25">
      <c r="A5824">
        <v>582.20000000000005</v>
      </c>
      <c r="B5824">
        <v>-33.695999999999998</v>
      </c>
      <c r="C5824">
        <f>SUM($B$2:B5824)*0.1</f>
        <v>29855.875601000014</v>
      </c>
      <c r="D5824">
        <f t="shared" si="362"/>
        <v>3.5000000000000001E-3</v>
      </c>
      <c r="E5824">
        <f t="shared" si="363"/>
        <v>5.0000000000000001E-4</v>
      </c>
      <c r="F5824">
        <f t="shared" si="360"/>
        <v>6.3206399999999998E-3</v>
      </c>
      <c r="G5824">
        <f t="shared" si="361"/>
        <v>-33.68967936</v>
      </c>
      <c r="H5824">
        <f>SUM($G$2:G5824)*0.1</f>
        <v>29861.287806646109</v>
      </c>
    </row>
    <row r="5825" spans="1:8" x14ac:dyDescent="0.25">
      <c r="A5825">
        <v>582.29999999999995</v>
      </c>
      <c r="B5825">
        <v>-34.273000000000003</v>
      </c>
      <c r="C5825">
        <f>SUM($B$2:B5825)*0.1</f>
        <v>29852.448301000015</v>
      </c>
      <c r="D5825">
        <f t="shared" si="362"/>
        <v>3.5000000000000001E-3</v>
      </c>
      <c r="E5825">
        <f t="shared" si="363"/>
        <v>5.0000000000000001E-4</v>
      </c>
      <c r="F5825">
        <f t="shared" si="360"/>
        <v>6.300445E-3</v>
      </c>
      <c r="G5825">
        <f t="shared" si="361"/>
        <v>-34.266699555000002</v>
      </c>
      <c r="H5825">
        <f>SUM($G$2:G5825)*0.1</f>
        <v>29857.861136690612</v>
      </c>
    </row>
    <row r="5826" spans="1:8" x14ac:dyDescent="0.25">
      <c r="A5826">
        <v>582.4</v>
      </c>
      <c r="B5826">
        <v>-35.124000000000002</v>
      </c>
      <c r="C5826">
        <f>SUM($B$2:B5826)*0.1</f>
        <v>29848.935901000015</v>
      </c>
      <c r="D5826">
        <f t="shared" si="362"/>
        <v>3.5000000000000001E-3</v>
      </c>
      <c r="E5826">
        <f t="shared" si="363"/>
        <v>5.0000000000000001E-4</v>
      </c>
      <c r="F5826">
        <f t="shared" si="360"/>
        <v>6.2706599999999991E-3</v>
      </c>
      <c r="G5826">
        <f t="shared" si="361"/>
        <v>-35.117729340000004</v>
      </c>
      <c r="H5826">
        <f>SUM($G$2:G5826)*0.1</f>
        <v>29854.349363756613</v>
      </c>
    </row>
    <row r="5827" spans="1:8" x14ac:dyDescent="0.25">
      <c r="A5827">
        <v>582.5</v>
      </c>
      <c r="B5827">
        <v>-36.110999999999997</v>
      </c>
      <c r="C5827">
        <f>SUM($B$2:B5827)*0.1</f>
        <v>29845.324801000017</v>
      </c>
      <c r="D5827">
        <f t="shared" si="362"/>
        <v>3.5000000000000001E-3</v>
      </c>
      <c r="E5827">
        <f t="shared" si="363"/>
        <v>5.0000000000000001E-4</v>
      </c>
      <c r="F5827">
        <f t="shared" ref="F5827:F5890" si="364">1500*E5827*0.01+B5827*D5827*0.01</f>
        <v>6.2361149999999995E-3</v>
      </c>
      <c r="G5827">
        <f t="shared" ref="G5827:G5890" si="365">B5827+F5827</f>
        <v>-36.104763884999997</v>
      </c>
      <c r="H5827">
        <f>SUM($G$2:G5827)*0.1</f>
        <v>29850.738887368108</v>
      </c>
    </row>
    <row r="5828" spans="1:8" x14ac:dyDescent="0.25">
      <c r="A5828">
        <v>582.6</v>
      </c>
      <c r="B5828">
        <v>-36.765000000000001</v>
      </c>
      <c r="C5828">
        <f>SUM($B$2:B5828)*0.1</f>
        <v>29841.648301000016</v>
      </c>
      <c r="D5828">
        <f t="shared" ref="D5828:D5891" si="366">$D$2</f>
        <v>3.5000000000000001E-3</v>
      </c>
      <c r="E5828">
        <f t="shared" ref="E5828:E5891" si="367">$E$2</f>
        <v>5.0000000000000001E-4</v>
      </c>
      <c r="F5828">
        <f t="shared" si="364"/>
        <v>6.2132249999999993E-3</v>
      </c>
      <c r="G5828">
        <f t="shared" si="365"/>
        <v>-36.758786774999997</v>
      </c>
      <c r="H5828">
        <f>SUM($G$2:G5828)*0.1</f>
        <v>29847.063008690609</v>
      </c>
    </row>
    <row r="5829" spans="1:8" x14ac:dyDescent="0.25">
      <c r="A5829">
        <v>582.70000000000005</v>
      </c>
      <c r="B5829">
        <v>-37.207000000000001</v>
      </c>
      <c r="C5829">
        <f>SUM($B$2:B5829)*0.1</f>
        <v>29837.927601000018</v>
      </c>
      <c r="D5829">
        <f t="shared" si="366"/>
        <v>3.5000000000000001E-3</v>
      </c>
      <c r="E5829">
        <f t="shared" si="367"/>
        <v>5.0000000000000001E-4</v>
      </c>
      <c r="F5829">
        <f t="shared" si="364"/>
        <v>6.1977549999999992E-3</v>
      </c>
      <c r="G5829">
        <f t="shared" si="365"/>
        <v>-37.200802244999998</v>
      </c>
      <c r="H5829">
        <f>SUM($G$2:G5829)*0.1</f>
        <v>29843.342928466111</v>
      </c>
    </row>
    <row r="5830" spans="1:8" x14ac:dyDescent="0.25">
      <c r="A5830">
        <v>582.79999999999995</v>
      </c>
      <c r="B5830">
        <v>-37.469000000000001</v>
      </c>
      <c r="C5830">
        <f>SUM($B$2:B5830)*0.1</f>
        <v>29834.180701000019</v>
      </c>
      <c r="D5830">
        <f t="shared" si="366"/>
        <v>3.5000000000000001E-3</v>
      </c>
      <c r="E5830">
        <f t="shared" si="367"/>
        <v>5.0000000000000001E-4</v>
      </c>
      <c r="F5830">
        <f t="shared" si="364"/>
        <v>6.1885849999999999E-3</v>
      </c>
      <c r="G5830">
        <f t="shared" si="365"/>
        <v>-37.462811415000004</v>
      </c>
      <c r="H5830">
        <f>SUM($G$2:G5830)*0.1</f>
        <v>29839.596647324608</v>
      </c>
    </row>
    <row r="5831" spans="1:8" x14ac:dyDescent="0.25">
      <c r="A5831">
        <v>582.9</v>
      </c>
      <c r="B5831">
        <v>-37.576999999999998</v>
      </c>
      <c r="C5831">
        <f>SUM($B$2:B5831)*0.1</f>
        <v>29830.423001000017</v>
      </c>
      <c r="D5831">
        <f t="shared" si="366"/>
        <v>3.5000000000000001E-3</v>
      </c>
      <c r="E5831">
        <f t="shared" si="367"/>
        <v>5.0000000000000001E-4</v>
      </c>
      <c r="F5831">
        <f t="shared" si="364"/>
        <v>6.1848049999999998E-3</v>
      </c>
      <c r="G5831">
        <f t="shared" si="365"/>
        <v>-37.570815195000002</v>
      </c>
      <c r="H5831">
        <f>SUM($G$2:G5831)*0.1</f>
        <v>29835.839565805109</v>
      </c>
    </row>
    <row r="5832" spans="1:8" x14ac:dyDescent="0.25">
      <c r="A5832">
        <v>583</v>
      </c>
      <c r="B5832">
        <v>-47.853000000000002</v>
      </c>
      <c r="C5832">
        <f>SUM($B$2:B5832)*0.1</f>
        <v>29825.637701000018</v>
      </c>
      <c r="D5832">
        <f t="shared" si="366"/>
        <v>3.5000000000000001E-3</v>
      </c>
      <c r="E5832">
        <f t="shared" si="367"/>
        <v>5.0000000000000001E-4</v>
      </c>
      <c r="F5832">
        <f t="shared" si="364"/>
        <v>5.8251449999999995E-3</v>
      </c>
      <c r="G5832">
        <f t="shared" si="365"/>
        <v>-47.847174854999999</v>
      </c>
      <c r="H5832">
        <f>SUM($G$2:G5832)*0.1</f>
        <v>29831.054848319607</v>
      </c>
    </row>
    <row r="5833" spans="1:8" x14ac:dyDescent="0.25">
      <c r="A5833">
        <v>583.1</v>
      </c>
      <c r="B5833">
        <v>-59.750999999999998</v>
      </c>
      <c r="C5833">
        <f>SUM($B$2:B5833)*0.1</f>
        <v>29819.662601000018</v>
      </c>
      <c r="D5833">
        <f t="shared" si="366"/>
        <v>3.5000000000000001E-3</v>
      </c>
      <c r="E5833">
        <f t="shared" si="367"/>
        <v>5.0000000000000001E-4</v>
      </c>
      <c r="F5833">
        <f t="shared" si="364"/>
        <v>5.4087149999999997E-3</v>
      </c>
      <c r="G5833">
        <f t="shared" si="365"/>
        <v>-59.745591284999996</v>
      </c>
      <c r="H5833">
        <f>SUM($G$2:G5833)*0.1</f>
        <v>29825.080289191108</v>
      </c>
    </row>
    <row r="5834" spans="1:8" x14ac:dyDescent="0.25">
      <c r="A5834">
        <v>583.20000000000005</v>
      </c>
      <c r="B5834">
        <v>-69.284000000000006</v>
      </c>
      <c r="C5834">
        <f>SUM($B$2:B5834)*0.1</f>
        <v>29812.734201000021</v>
      </c>
      <c r="D5834">
        <f t="shared" si="366"/>
        <v>3.5000000000000001E-3</v>
      </c>
      <c r="E5834">
        <f t="shared" si="367"/>
        <v>5.0000000000000001E-4</v>
      </c>
      <c r="F5834">
        <f t="shared" si="364"/>
        <v>5.0750599999999993E-3</v>
      </c>
      <c r="G5834">
        <f t="shared" si="365"/>
        <v>-69.27892494000001</v>
      </c>
      <c r="H5834">
        <f>SUM($G$2:G5834)*0.1</f>
        <v>29818.152396697111</v>
      </c>
    </row>
    <row r="5835" spans="1:8" x14ac:dyDescent="0.25">
      <c r="A5835">
        <v>583.29999999999995</v>
      </c>
      <c r="B5835">
        <v>-77.33</v>
      </c>
      <c r="C5835">
        <f>SUM($B$2:B5835)*0.1</f>
        <v>29805.001201000021</v>
      </c>
      <c r="D5835">
        <f t="shared" si="366"/>
        <v>3.5000000000000001E-3</v>
      </c>
      <c r="E5835">
        <f t="shared" si="367"/>
        <v>5.0000000000000001E-4</v>
      </c>
      <c r="F5835">
        <f t="shared" si="364"/>
        <v>4.7934499999999994E-3</v>
      </c>
      <c r="G5835">
        <f t="shared" si="365"/>
        <v>-77.325206550000004</v>
      </c>
      <c r="H5835">
        <f>SUM($G$2:G5835)*0.1</f>
        <v>29810.41987604211</v>
      </c>
    </row>
    <row r="5836" spans="1:8" x14ac:dyDescent="0.25">
      <c r="A5836">
        <v>583.4</v>
      </c>
      <c r="B5836">
        <v>-84.097999999999999</v>
      </c>
      <c r="C5836">
        <f>SUM($B$2:B5836)*0.1</f>
        <v>29796.59140100002</v>
      </c>
      <c r="D5836">
        <f t="shared" si="366"/>
        <v>3.5000000000000001E-3</v>
      </c>
      <c r="E5836">
        <f t="shared" si="367"/>
        <v>5.0000000000000001E-4</v>
      </c>
      <c r="F5836">
        <f t="shared" si="364"/>
        <v>4.5565699999999994E-3</v>
      </c>
      <c r="G5836">
        <f t="shared" si="365"/>
        <v>-84.093443429999994</v>
      </c>
      <c r="H5836">
        <f>SUM($G$2:G5836)*0.1</f>
        <v>29802.010531699107</v>
      </c>
    </row>
    <row r="5837" spans="1:8" x14ac:dyDescent="0.25">
      <c r="A5837">
        <v>583.5</v>
      </c>
      <c r="B5837">
        <v>-89.763999999999996</v>
      </c>
      <c r="C5837">
        <f>SUM($B$2:B5837)*0.1</f>
        <v>29787.615001000016</v>
      </c>
      <c r="D5837">
        <f t="shared" si="366"/>
        <v>3.5000000000000001E-3</v>
      </c>
      <c r="E5837">
        <f t="shared" si="367"/>
        <v>5.0000000000000001E-4</v>
      </c>
      <c r="F5837">
        <f t="shared" si="364"/>
        <v>4.3582599999999992E-3</v>
      </c>
      <c r="G5837">
        <f t="shared" si="365"/>
        <v>-89.759641739999992</v>
      </c>
      <c r="H5837">
        <f>SUM($G$2:G5837)*0.1</f>
        <v>29793.034567525105</v>
      </c>
    </row>
    <row r="5838" spans="1:8" x14ac:dyDescent="0.25">
      <c r="A5838">
        <v>583.6</v>
      </c>
      <c r="B5838">
        <v>-94.468000000000004</v>
      </c>
      <c r="C5838">
        <f>SUM($B$2:B5838)*0.1</f>
        <v>29778.168201000019</v>
      </c>
      <c r="D5838">
        <f t="shared" si="366"/>
        <v>3.5000000000000001E-3</v>
      </c>
      <c r="E5838">
        <f t="shared" si="367"/>
        <v>5.0000000000000001E-4</v>
      </c>
      <c r="F5838">
        <f t="shared" si="364"/>
        <v>4.1936199999999986E-3</v>
      </c>
      <c r="G5838">
        <f t="shared" si="365"/>
        <v>-94.463806380000008</v>
      </c>
      <c r="H5838">
        <f>SUM($G$2:G5838)*0.1</f>
        <v>29783.588186887107</v>
      </c>
    </row>
    <row r="5839" spans="1:8" x14ac:dyDescent="0.25">
      <c r="A5839">
        <v>583.70000000000005</v>
      </c>
      <c r="B5839">
        <v>-98.346000000000004</v>
      </c>
      <c r="C5839">
        <f>SUM($B$2:B5839)*0.1</f>
        <v>29768.333601000017</v>
      </c>
      <c r="D5839">
        <f t="shared" si="366"/>
        <v>3.5000000000000001E-3</v>
      </c>
      <c r="E5839">
        <f t="shared" si="367"/>
        <v>5.0000000000000001E-4</v>
      </c>
      <c r="F5839">
        <f t="shared" si="364"/>
        <v>4.0578899999999998E-3</v>
      </c>
      <c r="G5839">
        <f t="shared" si="365"/>
        <v>-98.341942110000005</v>
      </c>
      <c r="H5839">
        <f>SUM($G$2:G5839)*0.1</f>
        <v>29773.753992676109</v>
      </c>
    </row>
    <row r="5840" spans="1:8" x14ac:dyDescent="0.25">
      <c r="A5840">
        <v>583.79999999999995</v>
      </c>
      <c r="B5840">
        <v>-101.51</v>
      </c>
      <c r="C5840">
        <f>SUM($B$2:B5840)*0.1</f>
        <v>29758.182601000015</v>
      </c>
      <c r="D5840">
        <f t="shared" si="366"/>
        <v>3.5000000000000001E-3</v>
      </c>
      <c r="E5840">
        <f t="shared" si="367"/>
        <v>5.0000000000000001E-4</v>
      </c>
      <c r="F5840">
        <f t="shared" si="364"/>
        <v>3.94715E-3</v>
      </c>
      <c r="G5840">
        <f t="shared" si="365"/>
        <v>-101.50605285</v>
      </c>
      <c r="H5840">
        <f>SUM($G$2:G5840)*0.1</f>
        <v>29763.603387391107</v>
      </c>
    </row>
    <row r="5841" spans="1:8" x14ac:dyDescent="0.25">
      <c r="A5841">
        <v>583.9</v>
      </c>
      <c r="B5841">
        <v>-104.03</v>
      </c>
      <c r="C5841">
        <f>SUM($B$2:B5841)*0.1</f>
        <v>29747.779601000013</v>
      </c>
      <c r="D5841">
        <f t="shared" si="366"/>
        <v>3.5000000000000001E-3</v>
      </c>
      <c r="E5841">
        <f t="shared" si="367"/>
        <v>5.0000000000000001E-4</v>
      </c>
      <c r="F5841">
        <f t="shared" si="364"/>
        <v>3.8589499999999994E-3</v>
      </c>
      <c r="G5841">
        <f t="shared" si="365"/>
        <v>-104.02614105000001</v>
      </c>
      <c r="H5841">
        <f>SUM($G$2:G5841)*0.1</f>
        <v>29753.200773286109</v>
      </c>
    </row>
    <row r="5842" spans="1:8" x14ac:dyDescent="0.25">
      <c r="A5842">
        <v>584</v>
      </c>
      <c r="B5842">
        <v>-107.46</v>
      </c>
      <c r="C5842">
        <f>SUM($B$2:B5842)*0.1</f>
        <v>29737.03360100001</v>
      </c>
      <c r="D5842">
        <f t="shared" si="366"/>
        <v>3.5000000000000001E-3</v>
      </c>
      <c r="E5842">
        <f t="shared" si="367"/>
        <v>5.0000000000000001E-4</v>
      </c>
      <c r="F5842">
        <f t="shared" si="364"/>
        <v>3.7388999999999994E-3</v>
      </c>
      <c r="G5842">
        <f t="shared" si="365"/>
        <v>-107.45626109999999</v>
      </c>
      <c r="H5842">
        <f>SUM($G$2:G5842)*0.1</f>
        <v>29742.455147176108</v>
      </c>
    </row>
    <row r="5843" spans="1:8" x14ac:dyDescent="0.25">
      <c r="A5843">
        <v>584.1</v>
      </c>
      <c r="B5843">
        <v>-107.74</v>
      </c>
      <c r="C5843">
        <f>SUM($B$2:B5843)*0.1</f>
        <v>29726.259601000012</v>
      </c>
      <c r="D5843">
        <f t="shared" si="366"/>
        <v>3.5000000000000001E-3</v>
      </c>
      <c r="E5843">
        <f t="shared" si="367"/>
        <v>5.0000000000000001E-4</v>
      </c>
      <c r="F5843">
        <f t="shared" si="364"/>
        <v>3.7290999999999999E-3</v>
      </c>
      <c r="G5843">
        <f t="shared" si="365"/>
        <v>-107.73627089999999</v>
      </c>
      <c r="H5843">
        <f>SUM($G$2:G5843)*0.1</f>
        <v>29731.681520086109</v>
      </c>
    </row>
    <row r="5844" spans="1:8" x14ac:dyDescent="0.25">
      <c r="A5844">
        <v>584.20000000000005</v>
      </c>
      <c r="B5844">
        <v>-107.71</v>
      </c>
      <c r="C5844">
        <f>SUM($B$2:B5844)*0.1</f>
        <v>29715.488601000008</v>
      </c>
      <c r="D5844">
        <f t="shared" si="366"/>
        <v>3.5000000000000001E-3</v>
      </c>
      <c r="E5844">
        <f t="shared" si="367"/>
        <v>5.0000000000000001E-4</v>
      </c>
      <c r="F5844">
        <f t="shared" si="364"/>
        <v>3.7301500000000002E-3</v>
      </c>
      <c r="G5844">
        <f t="shared" si="365"/>
        <v>-107.70626985</v>
      </c>
      <c r="H5844">
        <f>SUM($G$2:G5844)*0.1</f>
        <v>29720.910893101107</v>
      </c>
    </row>
    <row r="5845" spans="1:8" x14ac:dyDescent="0.25">
      <c r="A5845">
        <v>584.29999999999995</v>
      </c>
      <c r="B5845">
        <v>-107.69</v>
      </c>
      <c r="C5845">
        <f>SUM($B$2:B5845)*0.1</f>
        <v>29704.719601000008</v>
      </c>
      <c r="D5845">
        <f t="shared" si="366"/>
        <v>3.5000000000000001E-3</v>
      </c>
      <c r="E5845">
        <f t="shared" si="367"/>
        <v>5.0000000000000001E-4</v>
      </c>
      <c r="F5845">
        <f t="shared" si="364"/>
        <v>3.7308499999999995E-3</v>
      </c>
      <c r="G5845">
        <f t="shared" si="365"/>
        <v>-107.68626915</v>
      </c>
      <c r="H5845">
        <f>SUM($G$2:G5845)*0.1</f>
        <v>29710.142266186107</v>
      </c>
    </row>
    <row r="5846" spans="1:8" x14ac:dyDescent="0.25">
      <c r="A5846">
        <v>584.4</v>
      </c>
      <c r="B5846">
        <v>-107.66</v>
      </c>
      <c r="C5846">
        <f>SUM($B$2:B5846)*0.1</f>
        <v>29693.953601000012</v>
      </c>
      <c r="D5846">
        <f t="shared" si="366"/>
        <v>3.5000000000000001E-3</v>
      </c>
      <c r="E5846">
        <f t="shared" si="367"/>
        <v>5.0000000000000001E-4</v>
      </c>
      <c r="F5846">
        <f t="shared" si="364"/>
        <v>3.7318999999999998E-3</v>
      </c>
      <c r="G5846">
        <f t="shared" si="365"/>
        <v>-107.65626809999999</v>
      </c>
      <c r="H5846">
        <f>SUM($G$2:G5846)*0.1</f>
        <v>29699.376639376103</v>
      </c>
    </row>
    <row r="5847" spans="1:8" x14ac:dyDescent="0.25">
      <c r="A5847">
        <v>584.5</v>
      </c>
      <c r="B5847">
        <v>-107.64</v>
      </c>
      <c r="C5847">
        <f>SUM($B$2:B5847)*0.1</f>
        <v>29683.189601000009</v>
      </c>
      <c r="D5847">
        <f t="shared" si="366"/>
        <v>3.5000000000000001E-3</v>
      </c>
      <c r="E5847">
        <f t="shared" si="367"/>
        <v>5.0000000000000001E-4</v>
      </c>
      <c r="F5847">
        <f t="shared" si="364"/>
        <v>3.7325999999999995E-3</v>
      </c>
      <c r="G5847">
        <f t="shared" si="365"/>
        <v>-107.63626739999999</v>
      </c>
      <c r="H5847">
        <f>SUM($G$2:G5847)*0.1</f>
        <v>29688.613012636106</v>
      </c>
    </row>
    <row r="5848" spans="1:8" x14ac:dyDescent="0.25">
      <c r="A5848">
        <v>584.6</v>
      </c>
      <c r="B5848">
        <v>-107.62</v>
      </c>
      <c r="C5848">
        <f>SUM($B$2:B5848)*0.1</f>
        <v>29672.42760100001</v>
      </c>
      <c r="D5848">
        <f t="shared" si="366"/>
        <v>3.5000000000000001E-3</v>
      </c>
      <c r="E5848">
        <f t="shared" si="367"/>
        <v>5.0000000000000001E-4</v>
      </c>
      <c r="F5848">
        <f t="shared" si="364"/>
        <v>3.7332999999999997E-3</v>
      </c>
      <c r="G5848">
        <f t="shared" si="365"/>
        <v>-107.61626670000001</v>
      </c>
      <c r="H5848">
        <f>SUM($G$2:G5848)*0.1</f>
        <v>29677.851385966107</v>
      </c>
    </row>
    <row r="5849" spans="1:8" x14ac:dyDescent="0.25">
      <c r="A5849">
        <v>584.70000000000005</v>
      </c>
      <c r="B5849">
        <v>-107.6</v>
      </c>
      <c r="C5849">
        <f>SUM($B$2:B5849)*0.1</f>
        <v>29661.667601000012</v>
      </c>
      <c r="D5849">
        <f t="shared" si="366"/>
        <v>3.5000000000000001E-3</v>
      </c>
      <c r="E5849">
        <f t="shared" si="367"/>
        <v>5.0000000000000001E-4</v>
      </c>
      <c r="F5849">
        <f t="shared" si="364"/>
        <v>3.7339999999999999E-3</v>
      </c>
      <c r="G5849">
        <f t="shared" si="365"/>
        <v>-107.596266</v>
      </c>
      <c r="H5849">
        <f>SUM($G$2:G5849)*0.1</f>
        <v>29667.091759366107</v>
      </c>
    </row>
    <row r="5850" spans="1:8" x14ac:dyDescent="0.25">
      <c r="A5850">
        <v>584.79999999999995</v>
      </c>
      <c r="B5850">
        <v>-107.59</v>
      </c>
      <c r="C5850">
        <f>SUM($B$2:B5850)*0.1</f>
        <v>29650.90860100001</v>
      </c>
      <c r="D5850">
        <f t="shared" si="366"/>
        <v>3.5000000000000001E-3</v>
      </c>
      <c r="E5850">
        <f t="shared" si="367"/>
        <v>5.0000000000000001E-4</v>
      </c>
      <c r="F5850">
        <f t="shared" si="364"/>
        <v>3.7343499999999991E-3</v>
      </c>
      <c r="G5850">
        <f t="shared" si="365"/>
        <v>-107.58626565</v>
      </c>
      <c r="H5850">
        <f>SUM($G$2:G5850)*0.1</f>
        <v>29656.333132801108</v>
      </c>
    </row>
    <row r="5851" spans="1:8" x14ac:dyDescent="0.25">
      <c r="A5851">
        <v>584.9</v>
      </c>
      <c r="B5851">
        <v>-107.57</v>
      </c>
      <c r="C5851">
        <f>SUM($B$2:B5851)*0.1</f>
        <v>29640.151601000009</v>
      </c>
      <c r="D5851">
        <f t="shared" si="366"/>
        <v>3.5000000000000001E-3</v>
      </c>
      <c r="E5851">
        <f t="shared" si="367"/>
        <v>5.0000000000000001E-4</v>
      </c>
      <c r="F5851">
        <f t="shared" si="364"/>
        <v>3.7350499999999997E-3</v>
      </c>
      <c r="G5851">
        <f t="shared" si="365"/>
        <v>-107.56626494999999</v>
      </c>
      <c r="H5851">
        <f>SUM($G$2:G5851)*0.1</f>
        <v>29645.576506306112</v>
      </c>
    </row>
    <row r="5852" spans="1:8" x14ac:dyDescent="0.25">
      <c r="A5852">
        <v>585</v>
      </c>
      <c r="B5852">
        <v>-107.56</v>
      </c>
      <c r="C5852">
        <f>SUM($B$2:B5852)*0.1</f>
        <v>29629.395601000011</v>
      </c>
      <c r="D5852">
        <f t="shared" si="366"/>
        <v>3.5000000000000001E-3</v>
      </c>
      <c r="E5852">
        <f t="shared" si="367"/>
        <v>5.0000000000000001E-4</v>
      </c>
      <c r="F5852">
        <f t="shared" si="364"/>
        <v>3.7353999999999994E-3</v>
      </c>
      <c r="G5852">
        <f t="shared" si="365"/>
        <v>-107.55626460000001</v>
      </c>
      <c r="H5852">
        <f>SUM($G$2:G5852)*0.1</f>
        <v>29634.820879846109</v>
      </c>
    </row>
    <row r="5853" spans="1:8" x14ac:dyDescent="0.25">
      <c r="A5853">
        <v>585.1</v>
      </c>
      <c r="B5853">
        <v>-107.54</v>
      </c>
      <c r="C5853">
        <f>SUM($B$2:B5853)*0.1</f>
        <v>29618.64160100001</v>
      </c>
      <c r="D5853">
        <f t="shared" si="366"/>
        <v>3.5000000000000001E-3</v>
      </c>
      <c r="E5853">
        <f t="shared" si="367"/>
        <v>5.0000000000000001E-4</v>
      </c>
      <c r="F5853">
        <f t="shared" si="364"/>
        <v>3.7360999999999996E-3</v>
      </c>
      <c r="G5853">
        <f t="shared" si="365"/>
        <v>-107.53626390000001</v>
      </c>
      <c r="H5853">
        <f>SUM($G$2:G5853)*0.1</f>
        <v>29624.067253456109</v>
      </c>
    </row>
    <row r="5854" spans="1:8" x14ac:dyDescent="0.25">
      <c r="A5854">
        <v>585.20000000000005</v>
      </c>
      <c r="B5854">
        <v>-107.53</v>
      </c>
      <c r="C5854">
        <f>SUM($B$2:B5854)*0.1</f>
        <v>29607.88860100001</v>
      </c>
      <c r="D5854">
        <f t="shared" si="366"/>
        <v>3.5000000000000001E-3</v>
      </c>
      <c r="E5854">
        <f t="shared" si="367"/>
        <v>5.0000000000000001E-4</v>
      </c>
      <c r="F5854">
        <f t="shared" si="364"/>
        <v>3.7364499999999997E-3</v>
      </c>
      <c r="G5854">
        <f t="shared" si="365"/>
        <v>-107.52626355</v>
      </c>
      <c r="H5854">
        <f>SUM($G$2:G5854)*0.1</f>
        <v>29613.31462710111</v>
      </c>
    </row>
    <row r="5855" spans="1:8" x14ac:dyDescent="0.25">
      <c r="A5855">
        <v>585.29999999999995</v>
      </c>
      <c r="B5855">
        <v>-107.52</v>
      </c>
      <c r="C5855">
        <f>SUM($B$2:B5855)*0.1</f>
        <v>29597.136601000006</v>
      </c>
      <c r="D5855">
        <f t="shared" si="366"/>
        <v>3.5000000000000001E-3</v>
      </c>
      <c r="E5855">
        <f t="shared" si="367"/>
        <v>5.0000000000000001E-4</v>
      </c>
      <c r="F5855">
        <f t="shared" si="364"/>
        <v>3.7367999999999998E-3</v>
      </c>
      <c r="G5855">
        <f t="shared" si="365"/>
        <v>-107.5162632</v>
      </c>
      <c r="H5855">
        <f>SUM($G$2:G5855)*0.1</f>
        <v>29602.563000781109</v>
      </c>
    </row>
    <row r="5856" spans="1:8" x14ac:dyDescent="0.25">
      <c r="A5856">
        <v>585.4</v>
      </c>
      <c r="B5856">
        <v>-107.51</v>
      </c>
      <c r="C5856">
        <f>SUM($B$2:B5856)*0.1</f>
        <v>29586.385601000005</v>
      </c>
      <c r="D5856">
        <f t="shared" si="366"/>
        <v>3.5000000000000001E-3</v>
      </c>
      <c r="E5856">
        <f t="shared" si="367"/>
        <v>5.0000000000000001E-4</v>
      </c>
      <c r="F5856">
        <f t="shared" si="364"/>
        <v>3.7371499999999994E-3</v>
      </c>
      <c r="G5856">
        <f t="shared" si="365"/>
        <v>-107.50626285</v>
      </c>
      <c r="H5856">
        <f>SUM($G$2:G5856)*0.1</f>
        <v>29591.812374496105</v>
      </c>
    </row>
    <row r="5857" spans="1:8" x14ac:dyDescent="0.25">
      <c r="A5857">
        <v>585.5</v>
      </c>
      <c r="B5857">
        <v>-107.5</v>
      </c>
      <c r="C5857">
        <f>SUM($B$2:B5857)*0.1</f>
        <v>29575.635601000005</v>
      </c>
      <c r="D5857">
        <f t="shared" si="366"/>
        <v>3.5000000000000001E-3</v>
      </c>
      <c r="E5857">
        <f t="shared" si="367"/>
        <v>5.0000000000000001E-4</v>
      </c>
      <c r="F5857">
        <f t="shared" si="364"/>
        <v>3.7374999999999995E-3</v>
      </c>
      <c r="G5857">
        <f t="shared" si="365"/>
        <v>-107.4962625</v>
      </c>
      <c r="H5857">
        <f>SUM($G$2:G5857)*0.1</f>
        <v>29581.062748246106</v>
      </c>
    </row>
    <row r="5858" spans="1:8" x14ac:dyDescent="0.25">
      <c r="A5858">
        <v>585.6</v>
      </c>
      <c r="B5858">
        <v>-107.49</v>
      </c>
      <c r="C5858">
        <f>SUM($B$2:B5858)*0.1</f>
        <v>29564.886601000006</v>
      </c>
      <c r="D5858">
        <f t="shared" si="366"/>
        <v>3.5000000000000001E-3</v>
      </c>
      <c r="E5858">
        <f t="shared" si="367"/>
        <v>5.0000000000000001E-4</v>
      </c>
      <c r="F5858">
        <f t="shared" si="364"/>
        <v>3.73785E-3</v>
      </c>
      <c r="G5858">
        <f t="shared" si="365"/>
        <v>-107.48626215</v>
      </c>
      <c r="H5858">
        <f>SUM($G$2:G5858)*0.1</f>
        <v>29570.314122031108</v>
      </c>
    </row>
    <row r="5859" spans="1:8" x14ac:dyDescent="0.25">
      <c r="A5859">
        <v>585.70000000000005</v>
      </c>
      <c r="B5859">
        <v>-107.49</v>
      </c>
      <c r="C5859">
        <f>SUM($B$2:B5859)*0.1</f>
        <v>29554.137601000009</v>
      </c>
      <c r="D5859">
        <f t="shared" si="366"/>
        <v>3.5000000000000001E-3</v>
      </c>
      <c r="E5859">
        <f t="shared" si="367"/>
        <v>5.0000000000000001E-4</v>
      </c>
      <c r="F5859">
        <f t="shared" si="364"/>
        <v>3.73785E-3</v>
      </c>
      <c r="G5859">
        <f t="shared" si="365"/>
        <v>-107.48626215</v>
      </c>
      <c r="H5859">
        <f>SUM($G$2:G5859)*0.1</f>
        <v>29559.565495816107</v>
      </c>
    </row>
    <row r="5860" spans="1:8" x14ac:dyDescent="0.25">
      <c r="A5860">
        <v>585.79999999999995</v>
      </c>
      <c r="B5860">
        <v>-107.48</v>
      </c>
      <c r="C5860">
        <f>SUM($B$2:B5860)*0.1</f>
        <v>29543.38960100001</v>
      </c>
      <c r="D5860">
        <f t="shared" si="366"/>
        <v>3.5000000000000001E-3</v>
      </c>
      <c r="E5860">
        <f t="shared" si="367"/>
        <v>5.0000000000000001E-4</v>
      </c>
      <c r="F5860">
        <f t="shared" si="364"/>
        <v>3.7381999999999997E-3</v>
      </c>
      <c r="G5860">
        <f t="shared" si="365"/>
        <v>-107.4762618</v>
      </c>
      <c r="H5860">
        <f>SUM($G$2:G5860)*0.1</f>
        <v>29548.81786963611</v>
      </c>
    </row>
    <row r="5861" spans="1:8" x14ac:dyDescent="0.25">
      <c r="A5861">
        <v>585.9</v>
      </c>
      <c r="B5861">
        <v>-107.47</v>
      </c>
      <c r="C5861">
        <f>SUM($B$2:B5861)*0.1</f>
        <v>29532.642601000014</v>
      </c>
      <c r="D5861">
        <f t="shared" si="366"/>
        <v>3.5000000000000001E-3</v>
      </c>
      <c r="E5861">
        <f t="shared" si="367"/>
        <v>5.0000000000000001E-4</v>
      </c>
      <c r="F5861">
        <f t="shared" si="364"/>
        <v>3.7385499999999998E-3</v>
      </c>
      <c r="G5861">
        <f t="shared" si="365"/>
        <v>-107.46626145</v>
      </c>
      <c r="H5861">
        <f>SUM($G$2:G5861)*0.1</f>
        <v>29538.071243491107</v>
      </c>
    </row>
    <row r="5862" spans="1:8" x14ac:dyDescent="0.25">
      <c r="A5862">
        <v>586</v>
      </c>
      <c r="B5862">
        <v>-107.47</v>
      </c>
      <c r="C5862">
        <f>SUM($B$2:B5862)*0.1</f>
        <v>29521.895601000015</v>
      </c>
      <c r="D5862">
        <f t="shared" si="366"/>
        <v>3.5000000000000001E-3</v>
      </c>
      <c r="E5862">
        <f t="shared" si="367"/>
        <v>5.0000000000000001E-4</v>
      </c>
      <c r="F5862">
        <f t="shared" si="364"/>
        <v>3.7385499999999998E-3</v>
      </c>
      <c r="G5862">
        <f t="shared" si="365"/>
        <v>-107.46626145</v>
      </c>
      <c r="H5862">
        <f>SUM($G$2:G5862)*0.1</f>
        <v>29527.324617346105</v>
      </c>
    </row>
    <row r="5863" spans="1:8" x14ac:dyDescent="0.25">
      <c r="A5863">
        <v>586.1</v>
      </c>
      <c r="B5863">
        <v>-107.46</v>
      </c>
      <c r="C5863">
        <f>SUM($B$2:B5863)*0.1</f>
        <v>29511.149601000012</v>
      </c>
      <c r="D5863">
        <f t="shared" si="366"/>
        <v>3.5000000000000001E-3</v>
      </c>
      <c r="E5863">
        <f t="shared" si="367"/>
        <v>5.0000000000000001E-4</v>
      </c>
      <c r="F5863">
        <f t="shared" si="364"/>
        <v>3.7388999999999994E-3</v>
      </c>
      <c r="G5863">
        <f t="shared" si="365"/>
        <v>-107.45626109999999</v>
      </c>
      <c r="H5863">
        <f>SUM($G$2:G5863)*0.1</f>
        <v>29516.578991236103</v>
      </c>
    </row>
    <row r="5864" spans="1:8" x14ac:dyDescent="0.25">
      <c r="A5864">
        <v>586.20000000000005</v>
      </c>
      <c r="B5864">
        <v>-107.46</v>
      </c>
      <c r="C5864">
        <f>SUM($B$2:B5864)*0.1</f>
        <v>29500.403601000013</v>
      </c>
      <c r="D5864">
        <f t="shared" si="366"/>
        <v>3.5000000000000001E-3</v>
      </c>
      <c r="E5864">
        <f t="shared" si="367"/>
        <v>5.0000000000000001E-4</v>
      </c>
      <c r="F5864">
        <f t="shared" si="364"/>
        <v>3.7388999999999994E-3</v>
      </c>
      <c r="G5864">
        <f t="shared" si="365"/>
        <v>-107.45626109999999</v>
      </c>
      <c r="H5864">
        <f>SUM($G$2:G5864)*0.1</f>
        <v>29505.833365126102</v>
      </c>
    </row>
    <row r="5865" spans="1:8" x14ac:dyDescent="0.25">
      <c r="A5865">
        <v>586.29999999999995</v>
      </c>
      <c r="B5865">
        <v>-107.46</v>
      </c>
      <c r="C5865">
        <f>SUM($B$2:B5865)*0.1</f>
        <v>29489.65760100001</v>
      </c>
      <c r="D5865">
        <f t="shared" si="366"/>
        <v>3.5000000000000001E-3</v>
      </c>
      <c r="E5865">
        <f t="shared" si="367"/>
        <v>5.0000000000000001E-4</v>
      </c>
      <c r="F5865">
        <f t="shared" si="364"/>
        <v>3.7388999999999994E-3</v>
      </c>
      <c r="G5865">
        <f t="shared" si="365"/>
        <v>-107.45626109999999</v>
      </c>
      <c r="H5865">
        <f>SUM($G$2:G5865)*0.1</f>
        <v>29495.0877390161</v>
      </c>
    </row>
    <row r="5866" spans="1:8" x14ac:dyDescent="0.25">
      <c r="A5866">
        <v>586.4</v>
      </c>
      <c r="B5866">
        <v>-107.46</v>
      </c>
      <c r="C5866">
        <f>SUM($B$2:B5866)*0.1</f>
        <v>29478.911601000007</v>
      </c>
      <c r="D5866">
        <f t="shared" si="366"/>
        <v>3.5000000000000001E-3</v>
      </c>
      <c r="E5866">
        <f t="shared" si="367"/>
        <v>5.0000000000000001E-4</v>
      </c>
      <c r="F5866">
        <f t="shared" si="364"/>
        <v>3.7388999999999994E-3</v>
      </c>
      <c r="G5866">
        <f t="shared" si="365"/>
        <v>-107.45626109999999</v>
      </c>
      <c r="H5866">
        <f>SUM($G$2:G5866)*0.1</f>
        <v>29484.342112906099</v>
      </c>
    </row>
    <row r="5867" spans="1:8" x14ac:dyDescent="0.25">
      <c r="A5867">
        <v>586.5</v>
      </c>
      <c r="B5867">
        <v>-107.45</v>
      </c>
      <c r="C5867">
        <f>SUM($B$2:B5867)*0.1</f>
        <v>29468.166601000004</v>
      </c>
      <c r="D5867">
        <f t="shared" si="366"/>
        <v>3.5000000000000001E-3</v>
      </c>
      <c r="E5867">
        <f t="shared" si="367"/>
        <v>5.0000000000000001E-4</v>
      </c>
      <c r="F5867">
        <f t="shared" si="364"/>
        <v>3.7392499999999995E-3</v>
      </c>
      <c r="G5867">
        <f t="shared" si="365"/>
        <v>-107.44626075000001</v>
      </c>
      <c r="H5867">
        <f>SUM($G$2:G5867)*0.1</f>
        <v>29473.597486831099</v>
      </c>
    </row>
    <row r="5868" spans="1:8" x14ac:dyDescent="0.25">
      <c r="A5868">
        <v>586.6</v>
      </c>
      <c r="B5868">
        <v>-107.45</v>
      </c>
      <c r="C5868">
        <f>SUM($B$2:B5868)*0.1</f>
        <v>29457.421601000005</v>
      </c>
      <c r="D5868">
        <f t="shared" si="366"/>
        <v>3.5000000000000001E-3</v>
      </c>
      <c r="E5868">
        <f t="shared" si="367"/>
        <v>5.0000000000000001E-4</v>
      </c>
      <c r="F5868">
        <f t="shared" si="364"/>
        <v>3.7392499999999995E-3</v>
      </c>
      <c r="G5868">
        <f t="shared" si="365"/>
        <v>-107.44626075000001</v>
      </c>
      <c r="H5868">
        <f>SUM($G$2:G5868)*0.1</f>
        <v>29462.852860756098</v>
      </c>
    </row>
    <row r="5869" spans="1:8" x14ac:dyDescent="0.25">
      <c r="A5869">
        <v>586.70000000000005</v>
      </c>
      <c r="B5869">
        <v>-107.45</v>
      </c>
      <c r="C5869">
        <f>SUM($B$2:B5869)*0.1</f>
        <v>29446.676601000003</v>
      </c>
      <c r="D5869">
        <f t="shared" si="366"/>
        <v>3.5000000000000001E-3</v>
      </c>
      <c r="E5869">
        <f t="shared" si="367"/>
        <v>5.0000000000000001E-4</v>
      </c>
      <c r="F5869">
        <f t="shared" si="364"/>
        <v>3.7392499999999995E-3</v>
      </c>
      <c r="G5869">
        <f t="shared" si="365"/>
        <v>-107.44626075000001</v>
      </c>
      <c r="H5869">
        <f>SUM($G$2:G5869)*0.1</f>
        <v>29452.108234681098</v>
      </c>
    </row>
    <row r="5870" spans="1:8" x14ac:dyDescent="0.25">
      <c r="A5870">
        <v>586.79999999999995</v>
      </c>
      <c r="B5870">
        <v>-107.45</v>
      </c>
      <c r="C5870">
        <f>SUM($B$2:B5870)*0.1</f>
        <v>29435.931601000004</v>
      </c>
      <c r="D5870">
        <f t="shared" si="366"/>
        <v>3.5000000000000001E-3</v>
      </c>
      <c r="E5870">
        <f t="shared" si="367"/>
        <v>5.0000000000000001E-4</v>
      </c>
      <c r="F5870">
        <f t="shared" si="364"/>
        <v>3.7392499999999995E-3</v>
      </c>
      <c r="G5870">
        <f t="shared" si="365"/>
        <v>-107.44626075000001</v>
      </c>
      <c r="H5870">
        <f>SUM($G$2:G5870)*0.1</f>
        <v>29441.363608606098</v>
      </c>
    </row>
    <row r="5871" spans="1:8" x14ac:dyDescent="0.25">
      <c r="A5871">
        <v>586.9</v>
      </c>
      <c r="B5871">
        <v>-107.45</v>
      </c>
      <c r="C5871">
        <f>SUM($B$2:B5871)*0.1</f>
        <v>29425.186601000001</v>
      </c>
      <c r="D5871">
        <f t="shared" si="366"/>
        <v>3.5000000000000001E-3</v>
      </c>
      <c r="E5871">
        <f t="shared" si="367"/>
        <v>5.0000000000000001E-4</v>
      </c>
      <c r="F5871">
        <f t="shared" si="364"/>
        <v>3.7392499999999995E-3</v>
      </c>
      <c r="G5871">
        <f t="shared" si="365"/>
        <v>-107.44626075000001</v>
      </c>
      <c r="H5871">
        <f>SUM($G$2:G5871)*0.1</f>
        <v>29430.618982531098</v>
      </c>
    </row>
    <row r="5872" spans="1:8" x14ac:dyDescent="0.25">
      <c r="A5872">
        <v>587</v>
      </c>
      <c r="B5872">
        <v>-107.44</v>
      </c>
      <c r="C5872">
        <f>SUM($B$2:B5872)*0.1</f>
        <v>29414.442601000002</v>
      </c>
      <c r="D5872">
        <f t="shared" si="366"/>
        <v>3.5000000000000001E-3</v>
      </c>
      <c r="E5872">
        <f t="shared" si="367"/>
        <v>5.0000000000000001E-4</v>
      </c>
      <c r="F5872">
        <f t="shared" si="364"/>
        <v>3.7395999999999996E-3</v>
      </c>
      <c r="G5872">
        <f t="shared" si="365"/>
        <v>-107.43626039999999</v>
      </c>
      <c r="H5872">
        <f>SUM($G$2:G5872)*0.1</f>
        <v>29419.875356491099</v>
      </c>
    </row>
    <row r="5873" spans="1:8" x14ac:dyDescent="0.25">
      <c r="A5873">
        <v>587.1</v>
      </c>
      <c r="B5873">
        <v>-107.43</v>
      </c>
      <c r="C5873">
        <f>SUM($B$2:B5873)*0.1</f>
        <v>29403.699601</v>
      </c>
      <c r="D5873">
        <f t="shared" si="366"/>
        <v>3.5000000000000001E-3</v>
      </c>
      <c r="E5873">
        <f t="shared" si="367"/>
        <v>5.0000000000000001E-4</v>
      </c>
      <c r="F5873">
        <f t="shared" si="364"/>
        <v>3.7399499999999993E-3</v>
      </c>
      <c r="G5873">
        <f t="shared" si="365"/>
        <v>-107.42626005000001</v>
      </c>
      <c r="H5873">
        <f>SUM($G$2:G5873)*0.1</f>
        <v>29409.132730486101</v>
      </c>
    </row>
    <row r="5874" spans="1:8" x14ac:dyDescent="0.25">
      <c r="A5874">
        <v>587.20000000000005</v>
      </c>
      <c r="B5874">
        <v>-107.43</v>
      </c>
      <c r="C5874">
        <f>SUM($B$2:B5874)*0.1</f>
        <v>29392.956601000002</v>
      </c>
      <c r="D5874">
        <f t="shared" si="366"/>
        <v>3.5000000000000001E-3</v>
      </c>
      <c r="E5874">
        <f t="shared" si="367"/>
        <v>5.0000000000000001E-4</v>
      </c>
      <c r="F5874">
        <f t="shared" si="364"/>
        <v>3.7399499999999993E-3</v>
      </c>
      <c r="G5874">
        <f t="shared" si="365"/>
        <v>-107.42626005000001</v>
      </c>
      <c r="H5874">
        <f>SUM($G$2:G5874)*0.1</f>
        <v>29398.390104481103</v>
      </c>
    </row>
    <row r="5875" spans="1:8" x14ac:dyDescent="0.25">
      <c r="A5875">
        <v>587.29999999999995</v>
      </c>
      <c r="B5875">
        <v>-107.42</v>
      </c>
      <c r="C5875">
        <f>SUM($B$2:B5875)*0.1</f>
        <v>29382.214601000003</v>
      </c>
      <c r="D5875">
        <f t="shared" si="366"/>
        <v>3.5000000000000001E-3</v>
      </c>
      <c r="E5875">
        <f t="shared" si="367"/>
        <v>5.0000000000000001E-4</v>
      </c>
      <c r="F5875">
        <f t="shared" si="364"/>
        <v>3.7402999999999994E-3</v>
      </c>
      <c r="G5875">
        <f t="shared" si="365"/>
        <v>-107.4162597</v>
      </c>
      <c r="H5875">
        <f>SUM($G$2:G5875)*0.1</f>
        <v>29387.648478511099</v>
      </c>
    </row>
    <row r="5876" spans="1:8" x14ac:dyDescent="0.25">
      <c r="A5876">
        <v>587.4</v>
      </c>
      <c r="B5876">
        <v>-107.41</v>
      </c>
      <c r="C5876">
        <f>SUM($B$2:B5876)*0.1</f>
        <v>29371.473601000005</v>
      </c>
      <c r="D5876">
        <f t="shared" si="366"/>
        <v>3.5000000000000001E-3</v>
      </c>
      <c r="E5876">
        <f t="shared" si="367"/>
        <v>5.0000000000000001E-4</v>
      </c>
      <c r="F5876">
        <f t="shared" si="364"/>
        <v>3.7406499999999994E-3</v>
      </c>
      <c r="G5876">
        <f t="shared" si="365"/>
        <v>-107.40625935</v>
      </c>
      <c r="H5876">
        <f>SUM($G$2:G5876)*0.1</f>
        <v>29376.9078525761</v>
      </c>
    </row>
    <row r="5877" spans="1:8" x14ac:dyDescent="0.25">
      <c r="A5877">
        <v>587.5</v>
      </c>
      <c r="B5877">
        <v>-107.41</v>
      </c>
      <c r="C5877">
        <f>SUM($B$2:B5877)*0.1</f>
        <v>29360.732601000011</v>
      </c>
      <c r="D5877">
        <f t="shared" si="366"/>
        <v>3.5000000000000001E-3</v>
      </c>
      <c r="E5877">
        <f t="shared" si="367"/>
        <v>5.0000000000000001E-4</v>
      </c>
      <c r="F5877">
        <f t="shared" si="364"/>
        <v>3.7406499999999994E-3</v>
      </c>
      <c r="G5877">
        <f t="shared" si="365"/>
        <v>-107.40625935</v>
      </c>
      <c r="H5877">
        <f>SUM($G$2:G5877)*0.1</f>
        <v>29366.167226641097</v>
      </c>
    </row>
    <row r="5878" spans="1:8" x14ac:dyDescent="0.25">
      <c r="A5878">
        <v>587.6</v>
      </c>
      <c r="B5878">
        <v>-107.41</v>
      </c>
      <c r="C5878">
        <f>SUM($B$2:B5878)*0.1</f>
        <v>29349.991601000012</v>
      </c>
      <c r="D5878">
        <f t="shared" si="366"/>
        <v>3.5000000000000001E-3</v>
      </c>
      <c r="E5878">
        <f t="shared" si="367"/>
        <v>5.0000000000000001E-4</v>
      </c>
      <c r="F5878">
        <f t="shared" si="364"/>
        <v>3.7406499999999994E-3</v>
      </c>
      <c r="G5878">
        <f t="shared" si="365"/>
        <v>-107.40625935</v>
      </c>
      <c r="H5878">
        <f>SUM($G$2:G5878)*0.1</f>
        <v>29355.426600706094</v>
      </c>
    </row>
    <row r="5879" spans="1:8" x14ac:dyDescent="0.25">
      <c r="A5879">
        <v>587.70000000000005</v>
      </c>
      <c r="B5879">
        <v>-107.41</v>
      </c>
      <c r="C5879">
        <f>SUM($B$2:B5879)*0.1</f>
        <v>29339.250601000014</v>
      </c>
      <c r="D5879">
        <f t="shared" si="366"/>
        <v>3.5000000000000001E-3</v>
      </c>
      <c r="E5879">
        <f t="shared" si="367"/>
        <v>5.0000000000000001E-4</v>
      </c>
      <c r="F5879">
        <f t="shared" si="364"/>
        <v>3.7406499999999994E-3</v>
      </c>
      <c r="G5879">
        <f t="shared" si="365"/>
        <v>-107.40625935</v>
      </c>
      <c r="H5879">
        <f>SUM($G$2:G5879)*0.1</f>
        <v>29344.685974771095</v>
      </c>
    </row>
    <row r="5880" spans="1:8" x14ac:dyDescent="0.25">
      <c r="A5880">
        <v>587.79999999999995</v>
      </c>
      <c r="B5880">
        <v>-107.41</v>
      </c>
      <c r="C5880">
        <f>SUM($B$2:B5880)*0.1</f>
        <v>29328.509601000016</v>
      </c>
      <c r="D5880">
        <f t="shared" si="366"/>
        <v>3.5000000000000001E-3</v>
      </c>
      <c r="E5880">
        <f t="shared" si="367"/>
        <v>5.0000000000000001E-4</v>
      </c>
      <c r="F5880">
        <f t="shared" si="364"/>
        <v>3.7406499999999994E-3</v>
      </c>
      <c r="G5880">
        <f t="shared" si="365"/>
        <v>-107.40625935</v>
      </c>
      <c r="H5880">
        <f>SUM($G$2:G5880)*0.1</f>
        <v>29333.945348836092</v>
      </c>
    </row>
    <row r="5881" spans="1:8" x14ac:dyDescent="0.25">
      <c r="A5881">
        <v>587.9</v>
      </c>
      <c r="B5881">
        <v>-107.41</v>
      </c>
      <c r="C5881">
        <f>SUM($B$2:B5881)*0.1</f>
        <v>29317.768601000018</v>
      </c>
      <c r="D5881">
        <f t="shared" si="366"/>
        <v>3.5000000000000001E-3</v>
      </c>
      <c r="E5881">
        <f t="shared" si="367"/>
        <v>5.0000000000000001E-4</v>
      </c>
      <c r="F5881">
        <f t="shared" si="364"/>
        <v>3.7406499999999994E-3</v>
      </c>
      <c r="G5881">
        <f t="shared" si="365"/>
        <v>-107.40625935</v>
      </c>
      <c r="H5881">
        <f>SUM($G$2:G5881)*0.1</f>
        <v>29323.204722901093</v>
      </c>
    </row>
    <row r="5882" spans="1:8" x14ac:dyDescent="0.25">
      <c r="A5882">
        <v>588</v>
      </c>
      <c r="B5882">
        <v>-107.41</v>
      </c>
      <c r="C5882">
        <f>SUM($B$2:B5882)*0.1</f>
        <v>29307.027601000023</v>
      </c>
      <c r="D5882">
        <f t="shared" si="366"/>
        <v>3.5000000000000001E-3</v>
      </c>
      <c r="E5882">
        <f t="shared" si="367"/>
        <v>5.0000000000000001E-4</v>
      </c>
      <c r="F5882">
        <f t="shared" si="364"/>
        <v>3.7406499999999994E-3</v>
      </c>
      <c r="G5882">
        <f t="shared" si="365"/>
        <v>-107.40625935</v>
      </c>
      <c r="H5882">
        <f>SUM($G$2:G5882)*0.1</f>
        <v>29312.46409696609</v>
      </c>
    </row>
    <row r="5883" spans="1:8" x14ac:dyDescent="0.25">
      <c r="A5883">
        <v>588.1</v>
      </c>
      <c r="B5883">
        <v>-107.4</v>
      </c>
      <c r="C5883">
        <f>SUM($B$2:B5883)*0.1</f>
        <v>29296.287601000018</v>
      </c>
      <c r="D5883">
        <f t="shared" si="366"/>
        <v>3.5000000000000001E-3</v>
      </c>
      <c r="E5883">
        <f t="shared" si="367"/>
        <v>5.0000000000000001E-4</v>
      </c>
      <c r="F5883">
        <f t="shared" si="364"/>
        <v>3.7409999999999995E-3</v>
      </c>
      <c r="G5883">
        <f t="shared" si="365"/>
        <v>-107.396259</v>
      </c>
      <c r="H5883">
        <f>SUM($G$2:G5883)*0.1</f>
        <v>29301.724471066089</v>
      </c>
    </row>
    <row r="5884" spans="1:8" x14ac:dyDescent="0.25">
      <c r="A5884">
        <v>588.20000000000005</v>
      </c>
      <c r="B5884">
        <v>-107.4</v>
      </c>
      <c r="C5884">
        <f>SUM($B$2:B5884)*0.1</f>
        <v>29285.547601000017</v>
      </c>
      <c r="D5884">
        <f t="shared" si="366"/>
        <v>3.5000000000000001E-3</v>
      </c>
      <c r="E5884">
        <f t="shared" si="367"/>
        <v>5.0000000000000001E-4</v>
      </c>
      <c r="F5884">
        <f t="shared" si="364"/>
        <v>3.7409999999999995E-3</v>
      </c>
      <c r="G5884">
        <f t="shared" si="365"/>
        <v>-107.396259</v>
      </c>
      <c r="H5884">
        <f>SUM($G$2:G5884)*0.1</f>
        <v>29290.984845166091</v>
      </c>
    </row>
    <row r="5885" spans="1:8" x14ac:dyDescent="0.25">
      <c r="A5885">
        <v>588.29999999999995</v>
      </c>
      <c r="B5885">
        <v>-107.39</v>
      </c>
      <c r="C5885">
        <f>SUM($B$2:B5885)*0.1</f>
        <v>29274.808601000015</v>
      </c>
      <c r="D5885">
        <f t="shared" si="366"/>
        <v>3.5000000000000001E-3</v>
      </c>
      <c r="E5885">
        <f t="shared" si="367"/>
        <v>5.0000000000000001E-4</v>
      </c>
      <c r="F5885">
        <f t="shared" si="364"/>
        <v>3.7413499999999996E-3</v>
      </c>
      <c r="G5885">
        <f t="shared" si="365"/>
        <v>-107.38625865</v>
      </c>
      <c r="H5885">
        <f>SUM($G$2:G5885)*0.1</f>
        <v>29280.246219301091</v>
      </c>
    </row>
    <row r="5886" spans="1:8" x14ac:dyDescent="0.25">
      <c r="A5886">
        <v>588.4</v>
      </c>
      <c r="B5886">
        <v>-107.39</v>
      </c>
      <c r="C5886">
        <f>SUM($B$2:B5886)*0.1</f>
        <v>29264.069601000014</v>
      </c>
      <c r="D5886">
        <f t="shared" si="366"/>
        <v>3.5000000000000001E-3</v>
      </c>
      <c r="E5886">
        <f t="shared" si="367"/>
        <v>5.0000000000000001E-4</v>
      </c>
      <c r="F5886">
        <f t="shared" si="364"/>
        <v>3.7413499999999996E-3</v>
      </c>
      <c r="G5886">
        <f t="shared" si="365"/>
        <v>-107.38625865</v>
      </c>
      <c r="H5886">
        <f>SUM($G$2:G5886)*0.1</f>
        <v>29269.507593436094</v>
      </c>
    </row>
    <row r="5887" spans="1:8" x14ac:dyDescent="0.25">
      <c r="A5887">
        <v>588.5</v>
      </c>
      <c r="B5887">
        <v>-107.39</v>
      </c>
      <c r="C5887">
        <f>SUM($B$2:B5887)*0.1</f>
        <v>29253.330601000012</v>
      </c>
      <c r="D5887">
        <f t="shared" si="366"/>
        <v>3.5000000000000001E-3</v>
      </c>
      <c r="E5887">
        <f t="shared" si="367"/>
        <v>5.0000000000000001E-4</v>
      </c>
      <c r="F5887">
        <f t="shared" si="364"/>
        <v>3.7413499999999996E-3</v>
      </c>
      <c r="G5887">
        <f t="shared" si="365"/>
        <v>-107.38625865</v>
      </c>
      <c r="H5887">
        <f>SUM($G$2:G5887)*0.1</f>
        <v>29258.768967571094</v>
      </c>
    </row>
    <row r="5888" spans="1:8" x14ac:dyDescent="0.25">
      <c r="A5888">
        <v>588.6</v>
      </c>
      <c r="B5888">
        <v>-107.39</v>
      </c>
      <c r="C5888">
        <f>SUM($B$2:B5888)*0.1</f>
        <v>29242.591601000011</v>
      </c>
      <c r="D5888">
        <f t="shared" si="366"/>
        <v>3.5000000000000001E-3</v>
      </c>
      <c r="E5888">
        <f t="shared" si="367"/>
        <v>5.0000000000000001E-4</v>
      </c>
      <c r="F5888">
        <f t="shared" si="364"/>
        <v>3.7413499999999996E-3</v>
      </c>
      <c r="G5888">
        <f t="shared" si="365"/>
        <v>-107.38625865</v>
      </c>
      <c r="H5888">
        <f>SUM($G$2:G5888)*0.1</f>
        <v>29248.030341706093</v>
      </c>
    </row>
    <row r="5889" spans="1:8" x14ac:dyDescent="0.25">
      <c r="A5889">
        <v>588.70000000000005</v>
      </c>
      <c r="B5889">
        <v>-107.39</v>
      </c>
      <c r="C5889">
        <f>SUM($B$2:B5889)*0.1</f>
        <v>29231.85260100001</v>
      </c>
      <c r="D5889">
        <f t="shared" si="366"/>
        <v>3.5000000000000001E-3</v>
      </c>
      <c r="E5889">
        <f t="shared" si="367"/>
        <v>5.0000000000000001E-4</v>
      </c>
      <c r="F5889">
        <f t="shared" si="364"/>
        <v>3.7413499999999996E-3</v>
      </c>
      <c r="G5889">
        <f t="shared" si="365"/>
        <v>-107.38625865</v>
      </c>
      <c r="H5889">
        <f>SUM($G$2:G5889)*0.1</f>
        <v>29237.291715841096</v>
      </c>
    </row>
    <row r="5890" spans="1:8" x14ac:dyDescent="0.25">
      <c r="A5890">
        <v>588.79999999999995</v>
      </c>
      <c r="B5890">
        <v>-107.39</v>
      </c>
      <c r="C5890">
        <f>SUM($B$2:B5890)*0.1</f>
        <v>29221.113601000008</v>
      </c>
      <c r="D5890">
        <f t="shared" si="366"/>
        <v>3.5000000000000001E-3</v>
      </c>
      <c r="E5890">
        <f t="shared" si="367"/>
        <v>5.0000000000000001E-4</v>
      </c>
      <c r="F5890">
        <f t="shared" si="364"/>
        <v>3.7413499999999996E-3</v>
      </c>
      <c r="G5890">
        <f t="shared" si="365"/>
        <v>-107.38625865</v>
      </c>
      <c r="H5890">
        <f>SUM($G$2:G5890)*0.1</f>
        <v>29226.553089976096</v>
      </c>
    </row>
    <row r="5891" spans="1:8" x14ac:dyDescent="0.25">
      <c r="A5891">
        <v>588.9</v>
      </c>
      <c r="B5891">
        <v>-107.39</v>
      </c>
      <c r="C5891">
        <f>SUM($B$2:B5891)*0.1</f>
        <v>29210.374601000007</v>
      </c>
      <c r="D5891">
        <f t="shared" si="366"/>
        <v>3.5000000000000001E-3</v>
      </c>
      <c r="E5891">
        <f t="shared" si="367"/>
        <v>5.0000000000000001E-4</v>
      </c>
      <c r="F5891">
        <f t="shared" ref="F5891:F5954" si="368">1500*E5891*0.01+B5891*D5891*0.01</f>
        <v>3.7413499999999996E-3</v>
      </c>
      <c r="G5891">
        <f t="shared" ref="G5891:G5954" si="369">B5891+F5891</f>
        <v>-107.38625865</v>
      </c>
      <c r="H5891">
        <f>SUM($G$2:G5891)*0.1</f>
        <v>29215.814464111099</v>
      </c>
    </row>
    <row r="5892" spans="1:8" x14ac:dyDescent="0.25">
      <c r="A5892">
        <v>589</v>
      </c>
      <c r="B5892">
        <v>-107.4</v>
      </c>
      <c r="C5892">
        <f>SUM($B$2:B5892)*0.1</f>
        <v>29199.634601000005</v>
      </c>
      <c r="D5892">
        <f t="shared" ref="D5892:D5955" si="370">$D$2</f>
        <v>3.5000000000000001E-3</v>
      </c>
      <c r="E5892">
        <f t="shared" ref="E5892:E5955" si="371">$E$2</f>
        <v>5.0000000000000001E-4</v>
      </c>
      <c r="F5892">
        <f t="shared" si="368"/>
        <v>3.7409999999999995E-3</v>
      </c>
      <c r="G5892">
        <f t="shared" si="369"/>
        <v>-107.396259</v>
      </c>
      <c r="H5892">
        <f>SUM($G$2:G5892)*0.1</f>
        <v>29205.074838211098</v>
      </c>
    </row>
    <row r="5893" spans="1:8" x14ac:dyDescent="0.25">
      <c r="A5893">
        <v>589.1</v>
      </c>
      <c r="B5893">
        <v>-107.42</v>
      </c>
      <c r="C5893">
        <f>SUM($B$2:B5893)*0.1</f>
        <v>29188.892601000007</v>
      </c>
      <c r="D5893">
        <f t="shared" si="370"/>
        <v>3.5000000000000001E-3</v>
      </c>
      <c r="E5893">
        <f t="shared" si="371"/>
        <v>5.0000000000000001E-4</v>
      </c>
      <c r="F5893">
        <f t="shared" si="368"/>
        <v>3.7402999999999994E-3</v>
      </c>
      <c r="G5893">
        <f t="shared" si="369"/>
        <v>-107.4162597</v>
      </c>
      <c r="H5893">
        <f>SUM($G$2:G5893)*0.1</f>
        <v>29194.333212241094</v>
      </c>
    </row>
    <row r="5894" spans="1:8" x14ac:dyDescent="0.25">
      <c r="A5894">
        <v>589.20000000000005</v>
      </c>
      <c r="B5894">
        <v>-107.44</v>
      </c>
      <c r="C5894">
        <f>SUM($B$2:B5894)*0.1</f>
        <v>29178.148601000008</v>
      </c>
      <c r="D5894">
        <f t="shared" si="370"/>
        <v>3.5000000000000001E-3</v>
      </c>
      <c r="E5894">
        <f t="shared" si="371"/>
        <v>5.0000000000000001E-4</v>
      </c>
      <c r="F5894">
        <f t="shared" si="368"/>
        <v>3.7395999999999996E-3</v>
      </c>
      <c r="G5894">
        <f t="shared" si="369"/>
        <v>-107.43626039999999</v>
      </c>
      <c r="H5894">
        <f>SUM($G$2:G5894)*0.1</f>
        <v>29183.589586201095</v>
      </c>
    </row>
    <row r="5895" spans="1:8" x14ac:dyDescent="0.25">
      <c r="A5895">
        <v>589.29999999999995</v>
      </c>
      <c r="B5895">
        <v>-107.45</v>
      </c>
      <c r="C5895">
        <f>SUM($B$2:B5895)*0.1</f>
        <v>29167.403601000005</v>
      </c>
      <c r="D5895">
        <f t="shared" si="370"/>
        <v>3.5000000000000001E-3</v>
      </c>
      <c r="E5895">
        <f t="shared" si="371"/>
        <v>5.0000000000000001E-4</v>
      </c>
      <c r="F5895">
        <f t="shared" si="368"/>
        <v>3.7392499999999995E-3</v>
      </c>
      <c r="G5895">
        <f t="shared" si="369"/>
        <v>-107.44626075000001</v>
      </c>
      <c r="H5895">
        <f>SUM($G$2:G5895)*0.1</f>
        <v>29172.844960126095</v>
      </c>
    </row>
    <row r="5896" spans="1:8" x14ac:dyDescent="0.25">
      <c r="A5896">
        <v>589.4</v>
      </c>
      <c r="B5896">
        <v>-107.46</v>
      </c>
      <c r="C5896">
        <f>SUM($B$2:B5896)*0.1</f>
        <v>29156.657601000003</v>
      </c>
      <c r="D5896">
        <f t="shared" si="370"/>
        <v>3.5000000000000001E-3</v>
      </c>
      <c r="E5896">
        <f t="shared" si="371"/>
        <v>5.0000000000000001E-4</v>
      </c>
      <c r="F5896">
        <f t="shared" si="368"/>
        <v>3.7388999999999994E-3</v>
      </c>
      <c r="G5896">
        <f t="shared" si="369"/>
        <v>-107.45626109999999</v>
      </c>
      <c r="H5896">
        <f>SUM($G$2:G5896)*0.1</f>
        <v>29162.099334016093</v>
      </c>
    </row>
    <row r="5897" spans="1:8" x14ac:dyDescent="0.25">
      <c r="A5897">
        <v>589.5</v>
      </c>
      <c r="B5897">
        <v>-107.47</v>
      </c>
      <c r="C5897">
        <f>SUM($B$2:B5897)*0.1</f>
        <v>29145.910601000007</v>
      </c>
      <c r="D5897">
        <f t="shared" si="370"/>
        <v>3.5000000000000001E-3</v>
      </c>
      <c r="E5897">
        <f t="shared" si="371"/>
        <v>5.0000000000000001E-4</v>
      </c>
      <c r="F5897">
        <f t="shared" si="368"/>
        <v>3.7385499999999998E-3</v>
      </c>
      <c r="G5897">
        <f t="shared" si="369"/>
        <v>-107.46626145</v>
      </c>
      <c r="H5897">
        <f>SUM($G$2:G5897)*0.1</f>
        <v>29151.35270787109</v>
      </c>
    </row>
    <row r="5898" spans="1:8" x14ac:dyDescent="0.25">
      <c r="A5898">
        <v>589.6</v>
      </c>
      <c r="B5898">
        <v>-107.48</v>
      </c>
      <c r="C5898">
        <f>SUM($B$2:B5898)*0.1</f>
        <v>29135.162601000007</v>
      </c>
      <c r="D5898">
        <f t="shared" si="370"/>
        <v>3.5000000000000001E-3</v>
      </c>
      <c r="E5898">
        <f t="shared" si="371"/>
        <v>5.0000000000000001E-4</v>
      </c>
      <c r="F5898">
        <f t="shared" si="368"/>
        <v>3.7381999999999997E-3</v>
      </c>
      <c r="G5898">
        <f t="shared" si="369"/>
        <v>-107.4762618</v>
      </c>
      <c r="H5898">
        <f>SUM($G$2:G5898)*0.1</f>
        <v>29140.605081691094</v>
      </c>
    </row>
    <row r="5899" spans="1:8" x14ac:dyDescent="0.25">
      <c r="A5899">
        <v>589.70000000000005</v>
      </c>
      <c r="B5899">
        <v>-107.49</v>
      </c>
      <c r="C5899">
        <f>SUM($B$2:B5899)*0.1</f>
        <v>29124.413601000007</v>
      </c>
      <c r="D5899">
        <f t="shared" si="370"/>
        <v>3.5000000000000001E-3</v>
      </c>
      <c r="E5899">
        <f t="shared" si="371"/>
        <v>5.0000000000000001E-4</v>
      </c>
      <c r="F5899">
        <f t="shared" si="368"/>
        <v>3.73785E-3</v>
      </c>
      <c r="G5899">
        <f t="shared" si="369"/>
        <v>-107.48626215</v>
      </c>
      <c r="H5899">
        <f>SUM($G$2:G5899)*0.1</f>
        <v>29129.856455476096</v>
      </c>
    </row>
    <row r="5900" spans="1:8" x14ac:dyDescent="0.25">
      <c r="A5900">
        <v>589.79999999999995</v>
      </c>
      <c r="B5900">
        <v>-107.5</v>
      </c>
      <c r="C5900">
        <f>SUM($B$2:B5900)*0.1</f>
        <v>29113.663601000007</v>
      </c>
      <c r="D5900">
        <f t="shared" si="370"/>
        <v>3.5000000000000001E-3</v>
      </c>
      <c r="E5900">
        <f t="shared" si="371"/>
        <v>5.0000000000000001E-4</v>
      </c>
      <c r="F5900">
        <f t="shared" si="368"/>
        <v>3.7374999999999995E-3</v>
      </c>
      <c r="G5900">
        <f t="shared" si="369"/>
        <v>-107.4962625</v>
      </c>
      <c r="H5900">
        <f>SUM($G$2:G5900)*0.1</f>
        <v>29119.106829226093</v>
      </c>
    </row>
    <row r="5901" spans="1:8" x14ac:dyDescent="0.25">
      <c r="A5901">
        <v>589.9</v>
      </c>
      <c r="B5901">
        <v>-107.51</v>
      </c>
      <c r="C5901">
        <f>SUM($B$2:B5901)*0.1</f>
        <v>29102.912601000007</v>
      </c>
      <c r="D5901">
        <f t="shared" si="370"/>
        <v>3.5000000000000001E-3</v>
      </c>
      <c r="E5901">
        <f t="shared" si="371"/>
        <v>5.0000000000000001E-4</v>
      </c>
      <c r="F5901">
        <f t="shared" si="368"/>
        <v>3.7371499999999994E-3</v>
      </c>
      <c r="G5901">
        <f t="shared" si="369"/>
        <v>-107.50626285</v>
      </c>
      <c r="H5901">
        <f>SUM($G$2:G5901)*0.1</f>
        <v>29108.356202941093</v>
      </c>
    </row>
    <row r="5902" spans="1:8" x14ac:dyDescent="0.25">
      <c r="A5902">
        <v>590</v>
      </c>
      <c r="B5902">
        <v>-107.51</v>
      </c>
      <c r="C5902">
        <f>SUM($B$2:B5902)*0.1</f>
        <v>29092.161601000007</v>
      </c>
      <c r="D5902">
        <f t="shared" si="370"/>
        <v>3.5000000000000001E-3</v>
      </c>
      <c r="E5902">
        <f t="shared" si="371"/>
        <v>5.0000000000000001E-4</v>
      </c>
      <c r="F5902">
        <f t="shared" si="368"/>
        <v>3.7371499999999994E-3</v>
      </c>
      <c r="G5902">
        <f t="shared" si="369"/>
        <v>-107.50626285</v>
      </c>
      <c r="H5902">
        <f>SUM($G$2:G5902)*0.1</f>
        <v>29097.605576656089</v>
      </c>
    </row>
    <row r="5903" spans="1:8" x14ac:dyDescent="0.25">
      <c r="A5903">
        <v>590.1</v>
      </c>
      <c r="B5903">
        <v>-107.5</v>
      </c>
      <c r="C5903">
        <f>SUM($B$2:B5903)*0.1</f>
        <v>29081.411601000007</v>
      </c>
      <c r="D5903">
        <f t="shared" si="370"/>
        <v>3.5000000000000001E-3</v>
      </c>
      <c r="E5903">
        <f t="shared" si="371"/>
        <v>5.0000000000000001E-4</v>
      </c>
      <c r="F5903">
        <f t="shared" si="368"/>
        <v>3.7374999999999995E-3</v>
      </c>
      <c r="G5903">
        <f t="shared" si="369"/>
        <v>-107.4962625</v>
      </c>
      <c r="H5903">
        <f>SUM($G$2:G5903)*0.1</f>
        <v>29086.85595040609</v>
      </c>
    </row>
    <row r="5904" spans="1:8" x14ac:dyDescent="0.25">
      <c r="A5904">
        <v>590.20000000000005</v>
      </c>
      <c r="B5904">
        <v>-107.5</v>
      </c>
      <c r="C5904">
        <f>SUM($B$2:B5904)*0.1</f>
        <v>29070.661601000007</v>
      </c>
      <c r="D5904">
        <f t="shared" si="370"/>
        <v>3.5000000000000001E-3</v>
      </c>
      <c r="E5904">
        <f t="shared" si="371"/>
        <v>5.0000000000000001E-4</v>
      </c>
      <c r="F5904">
        <f t="shared" si="368"/>
        <v>3.7374999999999995E-3</v>
      </c>
      <c r="G5904">
        <f t="shared" si="369"/>
        <v>-107.4962625</v>
      </c>
      <c r="H5904">
        <f>SUM($G$2:G5904)*0.1</f>
        <v>29076.106324156091</v>
      </c>
    </row>
    <row r="5905" spans="1:8" x14ac:dyDescent="0.25">
      <c r="A5905">
        <v>590.29999999999995</v>
      </c>
      <c r="B5905">
        <v>-107.49</v>
      </c>
      <c r="C5905">
        <f>SUM($B$2:B5905)*0.1</f>
        <v>29059.912601000007</v>
      </c>
      <c r="D5905">
        <f t="shared" si="370"/>
        <v>3.5000000000000001E-3</v>
      </c>
      <c r="E5905">
        <f t="shared" si="371"/>
        <v>5.0000000000000001E-4</v>
      </c>
      <c r="F5905">
        <f t="shared" si="368"/>
        <v>3.73785E-3</v>
      </c>
      <c r="G5905">
        <f t="shared" si="369"/>
        <v>-107.48626215</v>
      </c>
      <c r="H5905">
        <f>SUM($G$2:G5905)*0.1</f>
        <v>29065.35769794109</v>
      </c>
    </row>
    <row r="5906" spans="1:8" x14ac:dyDescent="0.25">
      <c r="A5906">
        <v>590.4</v>
      </c>
      <c r="B5906">
        <v>-107.48</v>
      </c>
      <c r="C5906">
        <f>SUM($B$2:B5906)*0.1</f>
        <v>29049.164601000011</v>
      </c>
      <c r="D5906">
        <f t="shared" si="370"/>
        <v>3.5000000000000001E-3</v>
      </c>
      <c r="E5906">
        <f t="shared" si="371"/>
        <v>5.0000000000000001E-4</v>
      </c>
      <c r="F5906">
        <f t="shared" si="368"/>
        <v>3.7381999999999997E-3</v>
      </c>
      <c r="G5906">
        <f t="shared" si="369"/>
        <v>-107.4762618</v>
      </c>
      <c r="H5906">
        <f>SUM($G$2:G5906)*0.1</f>
        <v>29054.610071761093</v>
      </c>
    </row>
    <row r="5907" spans="1:8" x14ac:dyDescent="0.25">
      <c r="A5907">
        <v>590.5</v>
      </c>
      <c r="B5907">
        <v>-107.45</v>
      </c>
      <c r="C5907">
        <f>SUM($B$2:B5907)*0.1</f>
        <v>29038.419601000009</v>
      </c>
      <c r="D5907">
        <f t="shared" si="370"/>
        <v>3.5000000000000001E-3</v>
      </c>
      <c r="E5907">
        <f t="shared" si="371"/>
        <v>5.0000000000000001E-4</v>
      </c>
      <c r="F5907">
        <f t="shared" si="368"/>
        <v>3.7392499999999995E-3</v>
      </c>
      <c r="G5907">
        <f t="shared" si="369"/>
        <v>-107.44626075000001</v>
      </c>
      <c r="H5907">
        <f>SUM($G$2:G5907)*0.1</f>
        <v>29043.865445686093</v>
      </c>
    </row>
    <row r="5908" spans="1:8" x14ac:dyDescent="0.25">
      <c r="A5908">
        <v>590.6</v>
      </c>
      <c r="B5908">
        <v>-107.41</v>
      </c>
      <c r="C5908">
        <f>SUM($B$2:B5908)*0.1</f>
        <v>29027.678601000011</v>
      </c>
      <c r="D5908">
        <f t="shared" si="370"/>
        <v>3.5000000000000001E-3</v>
      </c>
      <c r="E5908">
        <f t="shared" si="371"/>
        <v>5.0000000000000001E-4</v>
      </c>
      <c r="F5908">
        <f t="shared" si="368"/>
        <v>3.7406499999999994E-3</v>
      </c>
      <c r="G5908">
        <f t="shared" si="369"/>
        <v>-107.40625935</v>
      </c>
      <c r="H5908">
        <f>SUM($G$2:G5908)*0.1</f>
        <v>29033.12481975109</v>
      </c>
    </row>
    <row r="5909" spans="1:8" x14ac:dyDescent="0.25">
      <c r="A5909">
        <v>590.70000000000005</v>
      </c>
      <c r="B5909">
        <v>-103.42</v>
      </c>
      <c r="C5909">
        <f>SUM($B$2:B5909)*0.1</f>
        <v>29017.336601000014</v>
      </c>
      <c r="D5909">
        <f t="shared" si="370"/>
        <v>3.5000000000000001E-3</v>
      </c>
      <c r="E5909">
        <f t="shared" si="371"/>
        <v>5.0000000000000001E-4</v>
      </c>
      <c r="F5909">
        <f t="shared" si="368"/>
        <v>3.8802999999999997E-3</v>
      </c>
      <c r="G5909">
        <f t="shared" si="369"/>
        <v>-103.4161197</v>
      </c>
      <c r="H5909">
        <f>SUM($G$2:G5909)*0.1</f>
        <v>29022.783207781089</v>
      </c>
    </row>
    <row r="5910" spans="1:8" x14ac:dyDescent="0.25">
      <c r="A5910">
        <v>590.79999999999995</v>
      </c>
      <c r="B5910">
        <v>-99.241</v>
      </c>
      <c r="C5910">
        <f>SUM($B$2:B5910)*0.1</f>
        <v>29007.412501000013</v>
      </c>
      <c r="D5910">
        <f t="shared" si="370"/>
        <v>3.5000000000000001E-3</v>
      </c>
      <c r="E5910">
        <f t="shared" si="371"/>
        <v>5.0000000000000001E-4</v>
      </c>
      <c r="F5910">
        <f t="shared" si="368"/>
        <v>4.0265649999999993E-3</v>
      </c>
      <c r="G5910">
        <f t="shared" si="369"/>
        <v>-99.236973434999996</v>
      </c>
      <c r="H5910">
        <f>SUM($G$2:G5910)*0.1</f>
        <v>29012.859510437593</v>
      </c>
    </row>
    <row r="5911" spans="1:8" x14ac:dyDescent="0.25">
      <c r="A5911">
        <v>590.9</v>
      </c>
      <c r="B5911">
        <v>-95.465000000000003</v>
      </c>
      <c r="C5911">
        <f>SUM($B$2:B5911)*0.1</f>
        <v>28997.866001000013</v>
      </c>
      <c r="D5911">
        <f t="shared" si="370"/>
        <v>3.5000000000000001E-3</v>
      </c>
      <c r="E5911">
        <f t="shared" si="371"/>
        <v>5.0000000000000001E-4</v>
      </c>
      <c r="F5911">
        <f t="shared" si="368"/>
        <v>4.1587249999999994E-3</v>
      </c>
      <c r="G5911">
        <f t="shared" si="369"/>
        <v>-95.460841275000007</v>
      </c>
      <c r="H5911">
        <f>SUM($G$2:G5911)*0.1</f>
        <v>29003.313426310095</v>
      </c>
    </row>
    <row r="5912" spans="1:8" x14ac:dyDescent="0.25">
      <c r="A5912">
        <v>591</v>
      </c>
      <c r="B5912">
        <v>-95.697000000000003</v>
      </c>
      <c r="C5912">
        <f>SUM($B$2:B5912)*0.1</f>
        <v>28988.296301000013</v>
      </c>
      <c r="D5912">
        <f t="shared" si="370"/>
        <v>3.5000000000000001E-3</v>
      </c>
      <c r="E5912">
        <f t="shared" si="371"/>
        <v>5.0000000000000001E-4</v>
      </c>
      <c r="F5912">
        <f t="shared" si="368"/>
        <v>4.1506049999999999E-3</v>
      </c>
      <c r="G5912">
        <f t="shared" si="369"/>
        <v>-95.692849394999996</v>
      </c>
      <c r="H5912">
        <f>SUM($G$2:G5912)*0.1</f>
        <v>28993.744141370596</v>
      </c>
    </row>
    <row r="5913" spans="1:8" x14ac:dyDescent="0.25">
      <c r="A5913">
        <v>591.1</v>
      </c>
      <c r="B5913">
        <v>-95.688000000000002</v>
      </c>
      <c r="C5913">
        <f>SUM($B$2:B5913)*0.1</f>
        <v>28978.727501000012</v>
      </c>
      <c r="D5913">
        <f t="shared" si="370"/>
        <v>3.5000000000000001E-3</v>
      </c>
      <c r="E5913">
        <f t="shared" si="371"/>
        <v>5.0000000000000001E-4</v>
      </c>
      <c r="F5913">
        <f t="shared" si="368"/>
        <v>4.1509199999999989E-3</v>
      </c>
      <c r="G5913">
        <f t="shared" si="369"/>
        <v>-95.683849080000002</v>
      </c>
      <c r="H5913">
        <f>SUM($G$2:G5913)*0.1</f>
        <v>28984.175756462595</v>
      </c>
    </row>
    <row r="5914" spans="1:8" x14ac:dyDescent="0.25">
      <c r="A5914">
        <v>591.20000000000005</v>
      </c>
      <c r="B5914">
        <v>-94.616</v>
      </c>
      <c r="C5914">
        <f>SUM($B$2:B5914)*0.1</f>
        <v>28969.265901000013</v>
      </c>
      <c r="D5914">
        <f t="shared" si="370"/>
        <v>3.5000000000000001E-3</v>
      </c>
      <c r="E5914">
        <f t="shared" si="371"/>
        <v>5.0000000000000001E-4</v>
      </c>
      <c r="F5914">
        <f t="shared" si="368"/>
        <v>4.1884399999999999E-3</v>
      </c>
      <c r="G5914">
        <f t="shared" si="369"/>
        <v>-94.611811560000007</v>
      </c>
      <c r="H5914">
        <f>SUM($G$2:G5914)*0.1</f>
        <v>28974.714575306596</v>
      </c>
    </row>
    <row r="5915" spans="1:8" x14ac:dyDescent="0.25">
      <c r="A5915">
        <v>591.29999999999995</v>
      </c>
      <c r="B5915">
        <v>-92.866</v>
      </c>
      <c r="C5915">
        <f>SUM($B$2:B5915)*0.1</f>
        <v>28959.979301000014</v>
      </c>
      <c r="D5915">
        <f t="shared" si="370"/>
        <v>3.5000000000000001E-3</v>
      </c>
      <c r="E5915">
        <f t="shared" si="371"/>
        <v>5.0000000000000001E-4</v>
      </c>
      <c r="F5915">
        <f t="shared" si="368"/>
        <v>4.2496899999999995E-3</v>
      </c>
      <c r="G5915">
        <f t="shared" si="369"/>
        <v>-92.861750310000005</v>
      </c>
      <c r="H5915">
        <f>SUM($G$2:G5915)*0.1</f>
        <v>28965.428400275596</v>
      </c>
    </row>
    <row r="5916" spans="1:8" x14ac:dyDescent="0.25">
      <c r="A5916">
        <v>591.4</v>
      </c>
      <c r="B5916">
        <v>-90.61</v>
      </c>
      <c r="C5916">
        <f>SUM($B$2:B5916)*0.1</f>
        <v>28950.918301000016</v>
      </c>
      <c r="D5916">
        <f t="shared" si="370"/>
        <v>3.5000000000000001E-3</v>
      </c>
      <c r="E5916">
        <f t="shared" si="371"/>
        <v>5.0000000000000001E-4</v>
      </c>
      <c r="F5916">
        <f t="shared" si="368"/>
        <v>4.3286499999999999E-3</v>
      </c>
      <c r="G5916">
        <f t="shared" si="369"/>
        <v>-90.605671349999994</v>
      </c>
      <c r="H5916">
        <f>SUM($G$2:G5916)*0.1</f>
        <v>28956.367833140597</v>
      </c>
    </row>
    <row r="5917" spans="1:8" x14ac:dyDescent="0.25">
      <c r="A5917">
        <v>591.5</v>
      </c>
      <c r="B5917">
        <v>-87.966999999999999</v>
      </c>
      <c r="C5917">
        <f>SUM($B$2:B5917)*0.1</f>
        <v>28942.121601000017</v>
      </c>
      <c r="D5917">
        <f t="shared" si="370"/>
        <v>3.5000000000000001E-3</v>
      </c>
      <c r="E5917">
        <f t="shared" si="371"/>
        <v>5.0000000000000001E-4</v>
      </c>
      <c r="F5917">
        <f t="shared" si="368"/>
        <v>4.4211549999999995E-3</v>
      </c>
      <c r="G5917">
        <f t="shared" si="369"/>
        <v>-87.962578844999996</v>
      </c>
      <c r="H5917">
        <f>SUM($G$2:G5917)*0.1</f>
        <v>28947.571575256101</v>
      </c>
    </row>
    <row r="5918" spans="1:8" x14ac:dyDescent="0.25">
      <c r="A5918">
        <v>591.6</v>
      </c>
      <c r="B5918">
        <v>-85.025999999999996</v>
      </c>
      <c r="C5918">
        <f>SUM($B$2:B5918)*0.1</f>
        <v>28933.619001000014</v>
      </c>
      <c r="D5918">
        <f t="shared" si="370"/>
        <v>3.5000000000000001E-3</v>
      </c>
      <c r="E5918">
        <f t="shared" si="371"/>
        <v>5.0000000000000001E-4</v>
      </c>
      <c r="F5918">
        <f t="shared" si="368"/>
        <v>4.5240899999999997E-3</v>
      </c>
      <c r="G5918">
        <f t="shared" si="369"/>
        <v>-85.021475909999992</v>
      </c>
      <c r="H5918">
        <f>SUM($G$2:G5918)*0.1</f>
        <v>28939.069427665105</v>
      </c>
    </row>
    <row r="5919" spans="1:8" x14ac:dyDescent="0.25">
      <c r="A5919">
        <v>591.70000000000005</v>
      </c>
      <c r="B5919">
        <v>-81.856999999999999</v>
      </c>
      <c r="C5919">
        <f>SUM($B$2:B5919)*0.1</f>
        <v>28925.433301000012</v>
      </c>
      <c r="D5919">
        <f t="shared" si="370"/>
        <v>3.5000000000000001E-3</v>
      </c>
      <c r="E5919">
        <f t="shared" si="371"/>
        <v>5.0000000000000001E-4</v>
      </c>
      <c r="F5919">
        <f t="shared" si="368"/>
        <v>4.6350049999999993E-3</v>
      </c>
      <c r="G5919">
        <f t="shared" si="369"/>
        <v>-81.852364995000002</v>
      </c>
      <c r="H5919">
        <f>SUM($G$2:G5919)*0.1</f>
        <v>28930.884191165605</v>
      </c>
    </row>
    <row r="5920" spans="1:8" x14ac:dyDescent="0.25">
      <c r="A5920">
        <v>591.79999999999995</v>
      </c>
      <c r="B5920">
        <v>-78.513999999999996</v>
      </c>
      <c r="C5920">
        <f>SUM($B$2:B5920)*0.1</f>
        <v>28917.581901000012</v>
      </c>
      <c r="D5920">
        <f t="shared" si="370"/>
        <v>3.5000000000000001E-3</v>
      </c>
      <c r="E5920">
        <f t="shared" si="371"/>
        <v>5.0000000000000001E-4</v>
      </c>
      <c r="F5920">
        <f t="shared" si="368"/>
        <v>4.7520099999999992E-3</v>
      </c>
      <c r="G5920">
        <f t="shared" si="369"/>
        <v>-78.509247989999992</v>
      </c>
      <c r="H5920">
        <f>SUM($G$2:G5920)*0.1</f>
        <v>28923.033266366605</v>
      </c>
    </row>
    <row r="5921" spans="1:8" x14ac:dyDescent="0.25">
      <c r="A5921">
        <v>591.9</v>
      </c>
      <c r="B5921">
        <v>-75.031999999999996</v>
      </c>
      <c r="C5921">
        <f>SUM($B$2:B5921)*0.1</f>
        <v>28910.078701000009</v>
      </c>
      <c r="D5921">
        <f t="shared" si="370"/>
        <v>3.5000000000000001E-3</v>
      </c>
      <c r="E5921">
        <f t="shared" si="371"/>
        <v>5.0000000000000001E-4</v>
      </c>
      <c r="F5921">
        <f t="shared" si="368"/>
        <v>4.8738799999999997E-3</v>
      </c>
      <c r="G5921">
        <f t="shared" si="369"/>
        <v>-75.027126119999991</v>
      </c>
      <c r="H5921">
        <f>SUM($G$2:G5921)*0.1</f>
        <v>28915.530553754608</v>
      </c>
    </row>
    <row r="5922" spans="1:8" x14ac:dyDescent="0.25">
      <c r="A5922">
        <v>592</v>
      </c>
      <c r="B5922">
        <v>-73.355000000000004</v>
      </c>
      <c r="C5922">
        <f>SUM($B$2:B5922)*0.1</f>
        <v>28902.743201000012</v>
      </c>
      <c r="D5922">
        <f t="shared" si="370"/>
        <v>3.5000000000000001E-3</v>
      </c>
      <c r="E5922">
        <f t="shared" si="371"/>
        <v>5.0000000000000001E-4</v>
      </c>
      <c r="F5922">
        <f t="shared" si="368"/>
        <v>4.9325749999999998E-3</v>
      </c>
      <c r="G5922">
        <f t="shared" si="369"/>
        <v>-73.350067425000006</v>
      </c>
      <c r="H5922">
        <f>SUM($G$2:G5922)*0.1</f>
        <v>28908.195547012107</v>
      </c>
    </row>
    <row r="5923" spans="1:8" x14ac:dyDescent="0.25">
      <c r="A5923">
        <v>592.1</v>
      </c>
      <c r="B5923">
        <v>-71.183999999999997</v>
      </c>
      <c r="C5923">
        <f>SUM($B$2:B5923)*0.1</f>
        <v>28895.624801000013</v>
      </c>
      <c r="D5923">
        <f t="shared" si="370"/>
        <v>3.5000000000000001E-3</v>
      </c>
      <c r="E5923">
        <f t="shared" si="371"/>
        <v>5.0000000000000001E-4</v>
      </c>
      <c r="F5923">
        <f t="shared" si="368"/>
        <v>5.0085599999999996E-3</v>
      </c>
      <c r="G5923">
        <f t="shared" si="369"/>
        <v>-71.178991440000004</v>
      </c>
      <c r="H5923">
        <f>SUM($G$2:G5923)*0.1</f>
        <v>28901.077647868107</v>
      </c>
    </row>
    <row r="5924" spans="1:8" x14ac:dyDescent="0.25">
      <c r="A5924">
        <v>592.20000000000005</v>
      </c>
      <c r="B5924">
        <v>-68.192999999999998</v>
      </c>
      <c r="C5924">
        <f>SUM($B$2:B5924)*0.1</f>
        <v>28888.80550100001</v>
      </c>
      <c r="D5924">
        <f t="shared" si="370"/>
        <v>3.5000000000000001E-3</v>
      </c>
      <c r="E5924">
        <f t="shared" si="371"/>
        <v>5.0000000000000001E-4</v>
      </c>
      <c r="F5924">
        <f t="shared" si="368"/>
        <v>5.1132449999999998E-3</v>
      </c>
      <c r="G5924">
        <f t="shared" si="369"/>
        <v>-68.187886754999994</v>
      </c>
      <c r="H5924">
        <f>SUM($G$2:G5924)*0.1</f>
        <v>28894.258859192611</v>
      </c>
    </row>
    <row r="5925" spans="1:8" x14ac:dyDescent="0.25">
      <c r="A5925">
        <v>592.29999999999995</v>
      </c>
      <c r="B5925">
        <v>-64.632999999999996</v>
      </c>
      <c r="C5925">
        <f>SUM($B$2:B5925)*0.1</f>
        <v>28882.34220100001</v>
      </c>
      <c r="D5925">
        <f t="shared" si="370"/>
        <v>3.5000000000000001E-3</v>
      </c>
      <c r="E5925">
        <f t="shared" si="371"/>
        <v>5.0000000000000001E-4</v>
      </c>
      <c r="F5925">
        <f t="shared" si="368"/>
        <v>5.2378449999999997E-3</v>
      </c>
      <c r="G5925">
        <f t="shared" si="369"/>
        <v>-64.627762154999999</v>
      </c>
      <c r="H5925">
        <f>SUM($G$2:G5925)*0.1</f>
        <v>28887.796082977107</v>
      </c>
    </row>
    <row r="5926" spans="1:8" x14ac:dyDescent="0.25">
      <c r="A5926">
        <v>592.4</v>
      </c>
      <c r="B5926">
        <v>-60.643999999999998</v>
      </c>
      <c r="C5926">
        <f>SUM($B$2:B5926)*0.1</f>
        <v>28876.277801000015</v>
      </c>
      <c r="D5926">
        <f t="shared" si="370"/>
        <v>3.5000000000000001E-3</v>
      </c>
      <c r="E5926">
        <f t="shared" si="371"/>
        <v>5.0000000000000001E-4</v>
      </c>
      <c r="F5926">
        <f t="shared" si="368"/>
        <v>5.3774599999999997E-3</v>
      </c>
      <c r="G5926">
        <f t="shared" si="369"/>
        <v>-60.63862254</v>
      </c>
      <c r="H5926">
        <f>SUM($G$2:G5926)*0.1</f>
        <v>28881.732220723108</v>
      </c>
    </row>
    <row r="5927" spans="1:8" x14ac:dyDescent="0.25">
      <c r="A5927">
        <v>592.5</v>
      </c>
      <c r="B5927">
        <v>-56.326999999999998</v>
      </c>
      <c r="C5927">
        <f>SUM($B$2:B5927)*0.1</f>
        <v>28870.645101000016</v>
      </c>
      <c r="D5927">
        <f t="shared" si="370"/>
        <v>3.5000000000000001E-3</v>
      </c>
      <c r="E5927">
        <f t="shared" si="371"/>
        <v>5.0000000000000001E-4</v>
      </c>
      <c r="F5927">
        <f t="shared" si="368"/>
        <v>5.5285549999999992E-3</v>
      </c>
      <c r="G5927">
        <f t="shared" si="369"/>
        <v>-56.321471445</v>
      </c>
      <c r="H5927">
        <f>SUM($G$2:G5927)*0.1</f>
        <v>28876.100073578611</v>
      </c>
    </row>
    <row r="5928" spans="1:8" x14ac:dyDescent="0.25">
      <c r="A5928">
        <v>592.6</v>
      </c>
      <c r="B5928">
        <v>-51.758000000000003</v>
      </c>
      <c r="C5928">
        <f>SUM($B$2:B5928)*0.1</f>
        <v>28865.469301000019</v>
      </c>
      <c r="D5928">
        <f t="shared" si="370"/>
        <v>3.5000000000000001E-3</v>
      </c>
      <c r="E5928">
        <f t="shared" si="371"/>
        <v>5.0000000000000001E-4</v>
      </c>
      <c r="F5928">
        <f t="shared" si="368"/>
        <v>5.6884699999999993E-3</v>
      </c>
      <c r="G5928">
        <f t="shared" si="369"/>
        <v>-51.75231153</v>
      </c>
      <c r="H5928">
        <f>SUM($G$2:G5928)*0.1</f>
        <v>28870.924842425611</v>
      </c>
    </row>
    <row r="5929" spans="1:8" x14ac:dyDescent="0.25">
      <c r="A5929">
        <v>592.70000000000005</v>
      </c>
      <c r="B5929">
        <v>-46.997999999999998</v>
      </c>
      <c r="C5929">
        <f>SUM($B$2:B5929)*0.1</f>
        <v>28860.769501000017</v>
      </c>
      <c r="D5929">
        <f t="shared" si="370"/>
        <v>3.5000000000000001E-3</v>
      </c>
      <c r="E5929">
        <f t="shared" si="371"/>
        <v>5.0000000000000001E-4</v>
      </c>
      <c r="F5929">
        <f t="shared" si="368"/>
        <v>5.8550699999999995E-3</v>
      </c>
      <c r="G5929">
        <f t="shared" si="369"/>
        <v>-46.992144929999995</v>
      </c>
      <c r="H5929">
        <f>SUM($G$2:G5929)*0.1</f>
        <v>28866.22562793261</v>
      </c>
    </row>
    <row r="5930" spans="1:8" x14ac:dyDescent="0.25">
      <c r="A5930">
        <v>592.79999999999995</v>
      </c>
      <c r="B5930">
        <v>-42.087000000000003</v>
      </c>
      <c r="C5930">
        <f>SUM($B$2:B5930)*0.1</f>
        <v>28856.560801000014</v>
      </c>
      <c r="D5930">
        <f t="shared" si="370"/>
        <v>3.5000000000000001E-3</v>
      </c>
      <c r="E5930">
        <f t="shared" si="371"/>
        <v>5.0000000000000001E-4</v>
      </c>
      <c r="F5930">
        <f t="shared" si="368"/>
        <v>6.0269549999999996E-3</v>
      </c>
      <c r="G5930">
        <f t="shared" si="369"/>
        <v>-42.080973045</v>
      </c>
      <c r="H5930">
        <f>SUM($G$2:G5930)*0.1</f>
        <v>28862.017530628109</v>
      </c>
    </row>
    <row r="5931" spans="1:8" x14ac:dyDescent="0.25">
      <c r="A5931">
        <v>592.9</v>
      </c>
      <c r="B5931">
        <v>-37.052999999999997</v>
      </c>
      <c r="C5931">
        <f>SUM($B$2:B5931)*0.1</f>
        <v>28852.855501000013</v>
      </c>
      <c r="D5931">
        <f t="shared" si="370"/>
        <v>3.5000000000000001E-3</v>
      </c>
      <c r="E5931">
        <f t="shared" si="371"/>
        <v>5.0000000000000001E-4</v>
      </c>
      <c r="F5931">
        <f t="shared" si="368"/>
        <v>6.2031450000000002E-3</v>
      </c>
      <c r="G5931">
        <f t="shared" si="369"/>
        <v>-37.046796854999997</v>
      </c>
      <c r="H5931">
        <f>SUM($G$2:G5931)*0.1</f>
        <v>28858.31285094261</v>
      </c>
    </row>
    <row r="5932" spans="1:8" x14ac:dyDescent="0.25">
      <c r="A5932">
        <v>593</v>
      </c>
      <c r="B5932">
        <v>-29.331</v>
      </c>
      <c r="C5932">
        <f>SUM($B$2:B5932)*0.1</f>
        <v>28849.922401000014</v>
      </c>
      <c r="D5932">
        <f t="shared" si="370"/>
        <v>3.5000000000000001E-3</v>
      </c>
      <c r="E5932">
        <f t="shared" si="371"/>
        <v>5.0000000000000001E-4</v>
      </c>
      <c r="F5932">
        <f t="shared" si="368"/>
        <v>6.4734149999999997E-3</v>
      </c>
      <c r="G5932">
        <f t="shared" si="369"/>
        <v>-29.324526585000001</v>
      </c>
      <c r="H5932">
        <f>SUM($G$2:G5932)*0.1</f>
        <v>28855.380398284109</v>
      </c>
    </row>
    <row r="5933" spans="1:8" x14ac:dyDescent="0.25">
      <c r="A5933">
        <v>593.1</v>
      </c>
      <c r="B5933">
        <v>-18.132000000000001</v>
      </c>
      <c r="C5933">
        <f>SUM($B$2:B5933)*0.1</f>
        <v>28848.109201000014</v>
      </c>
      <c r="D5933">
        <f t="shared" si="370"/>
        <v>3.5000000000000001E-3</v>
      </c>
      <c r="E5933">
        <f t="shared" si="371"/>
        <v>5.0000000000000001E-4</v>
      </c>
      <c r="F5933">
        <f t="shared" si="368"/>
        <v>6.8653799999999999E-3</v>
      </c>
      <c r="G5933">
        <f t="shared" si="369"/>
        <v>-18.125134620000001</v>
      </c>
      <c r="H5933">
        <f>SUM($G$2:G5933)*0.1</f>
        <v>28853.56788482211</v>
      </c>
    </row>
    <row r="5934" spans="1:8" x14ac:dyDescent="0.25">
      <c r="A5934">
        <v>593.20000000000005</v>
      </c>
      <c r="B5934">
        <v>-6.7808000000000002</v>
      </c>
      <c r="C5934">
        <f>SUM($B$2:B5934)*0.1</f>
        <v>28847.431121000016</v>
      </c>
      <c r="D5934">
        <f t="shared" si="370"/>
        <v>3.5000000000000001E-3</v>
      </c>
      <c r="E5934">
        <f t="shared" si="371"/>
        <v>5.0000000000000001E-4</v>
      </c>
      <c r="F5934">
        <f t="shared" si="368"/>
        <v>7.2626719999999995E-3</v>
      </c>
      <c r="G5934">
        <f t="shared" si="369"/>
        <v>-6.7735373279999997</v>
      </c>
      <c r="H5934">
        <f>SUM($G$2:G5934)*0.1</f>
        <v>28852.89053108931</v>
      </c>
    </row>
    <row r="5935" spans="1:8" x14ac:dyDescent="0.25">
      <c r="A5935">
        <v>593.29999999999995</v>
      </c>
      <c r="B5935">
        <v>1.1295999999999999</v>
      </c>
      <c r="C5935">
        <f>SUM($B$2:B5935)*0.1</f>
        <v>28847.544081000015</v>
      </c>
      <c r="D5935">
        <f t="shared" si="370"/>
        <v>3.5000000000000001E-3</v>
      </c>
      <c r="E5935">
        <f t="shared" si="371"/>
        <v>5.0000000000000001E-4</v>
      </c>
      <c r="F5935">
        <f t="shared" si="368"/>
        <v>7.5395359999999995E-3</v>
      </c>
      <c r="G5935">
        <f t="shared" si="369"/>
        <v>1.1371395359999998</v>
      </c>
      <c r="H5935">
        <f>SUM($G$2:G5935)*0.1</f>
        <v>28853.004245042906</v>
      </c>
    </row>
    <row r="5936" spans="1:8" x14ac:dyDescent="0.25">
      <c r="A5936">
        <v>593.4</v>
      </c>
      <c r="B5936">
        <v>1.2286999999999999</v>
      </c>
      <c r="C5936">
        <f>SUM($B$2:B5936)*0.1</f>
        <v>28847.66695100001</v>
      </c>
      <c r="D5936">
        <f t="shared" si="370"/>
        <v>3.5000000000000001E-3</v>
      </c>
      <c r="E5936">
        <f t="shared" si="371"/>
        <v>5.0000000000000001E-4</v>
      </c>
      <c r="F5936">
        <f t="shared" si="368"/>
        <v>7.5430044999999996E-3</v>
      </c>
      <c r="G5936">
        <f t="shared" si="369"/>
        <v>1.2362430044999999</v>
      </c>
      <c r="H5936">
        <f>SUM($G$2:G5936)*0.1</f>
        <v>28853.127869343356</v>
      </c>
    </row>
    <row r="5937" spans="1:8" x14ac:dyDescent="0.25">
      <c r="A5937">
        <v>593.5</v>
      </c>
      <c r="B5937">
        <v>1.2206999999999999</v>
      </c>
      <c r="C5937">
        <f>SUM($B$2:B5937)*0.1</f>
        <v>28847.789021000011</v>
      </c>
      <c r="D5937">
        <f t="shared" si="370"/>
        <v>3.5000000000000001E-3</v>
      </c>
      <c r="E5937">
        <f t="shared" si="371"/>
        <v>5.0000000000000001E-4</v>
      </c>
      <c r="F5937">
        <f t="shared" si="368"/>
        <v>7.5427244999999995E-3</v>
      </c>
      <c r="G5937">
        <f t="shared" si="369"/>
        <v>1.2282427244999998</v>
      </c>
      <c r="H5937">
        <f>SUM($G$2:G5937)*0.1</f>
        <v>28853.250693615806</v>
      </c>
    </row>
    <row r="5938" spans="1:8" x14ac:dyDescent="0.25">
      <c r="A5938">
        <v>593.6</v>
      </c>
      <c r="B5938">
        <v>1.2122999999999999</v>
      </c>
      <c r="C5938">
        <f>SUM($B$2:B5938)*0.1</f>
        <v>28847.910251000012</v>
      </c>
      <c r="D5938">
        <f t="shared" si="370"/>
        <v>3.5000000000000001E-3</v>
      </c>
      <c r="E5938">
        <f t="shared" si="371"/>
        <v>5.0000000000000001E-4</v>
      </c>
      <c r="F5938">
        <f t="shared" si="368"/>
        <v>7.5424304999999999E-3</v>
      </c>
      <c r="G5938">
        <f t="shared" si="369"/>
        <v>1.2198424305</v>
      </c>
      <c r="H5938">
        <f>SUM($G$2:G5938)*0.1</f>
        <v>28853.372677858857</v>
      </c>
    </row>
    <row r="5939" spans="1:8" x14ac:dyDescent="0.25">
      <c r="A5939">
        <v>593.70000000000005</v>
      </c>
      <c r="B5939">
        <v>1.2091000000000001</v>
      </c>
      <c r="C5939">
        <f>SUM($B$2:B5939)*0.1</f>
        <v>28848.03116100001</v>
      </c>
      <c r="D5939">
        <f t="shared" si="370"/>
        <v>3.5000000000000001E-3</v>
      </c>
      <c r="E5939">
        <f t="shared" si="371"/>
        <v>5.0000000000000001E-4</v>
      </c>
      <c r="F5939">
        <f t="shared" si="368"/>
        <v>7.5423184999999998E-3</v>
      </c>
      <c r="G5939">
        <f t="shared" si="369"/>
        <v>1.2166423185000002</v>
      </c>
      <c r="H5939">
        <f>SUM($G$2:G5939)*0.1</f>
        <v>28853.494342090708</v>
      </c>
    </row>
    <row r="5940" spans="1:8" x14ac:dyDescent="0.25">
      <c r="A5940">
        <v>593.79999999999995</v>
      </c>
      <c r="B5940">
        <v>1.2092000000000001</v>
      </c>
      <c r="C5940">
        <f>SUM($B$2:B5940)*0.1</f>
        <v>28848.152081000007</v>
      </c>
      <c r="D5940">
        <f t="shared" si="370"/>
        <v>3.5000000000000001E-3</v>
      </c>
      <c r="E5940">
        <f t="shared" si="371"/>
        <v>5.0000000000000001E-4</v>
      </c>
      <c r="F5940">
        <f t="shared" si="368"/>
        <v>7.5423219999999997E-3</v>
      </c>
      <c r="G5940">
        <f t="shared" si="369"/>
        <v>1.216742322</v>
      </c>
      <c r="H5940">
        <f>SUM($G$2:G5940)*0.1</f>
        <v>28853.616016322911</v>
      </c>
    </row>
    <row r="5941" spans="1:8" x14ac:dyDescent="0.25">
      <c r="A5941">
        <v>593.9</v>
      </c>
      <c r="B5941">
        <v>1.2094</v>
      </c>
      <c r="C5941">
        <f>SUM($B$2:B5941)*0.1</f>
        <v>28848.273021000008</v>
      </c>
      <c r="D5941">
        <f t="shared" si="370"/>
        <v>3.5000000000000001E-3</v>
      </c>
      <c r="E5941">
        <f t="shared" si="371"/>
        <v>5.0000000000000001E-4</v>
      </c>
      <c r="F5941">
        <f t="shared" si="368"/>
        <v>7.5423289999999995E-3</v>
      </c>
      <c r="G5941">
        <f t="shared" si="369"/>
        <v>1.2169423290000001</v>
      </c>
      <c r="H5941">
        <f>SUM($G$2:G5941)*0.1</f>
        <v>28853.737710555812</v>
      </c>
    </row>
    <row r="5942" spans="1:8" x14ac:dyDescent="0.25">
      <c r="A5942">
        <v>594</v>
      </c>
      <c r="B5942">
        <v>1.2095</v>
      </c>
      <c r="C5942">
        <f>SUM($B$2:B5942)*0.1</f>
        <v>28848.393971000009</v>
      </c>
      <c r="D5942">
        <f t="shared" si="370"/>
        <v>3.5000000000000001E-3</v>
      </c>
      <c r="E5942">
        <f t="shared" si="371"/>
        <v>5.0000000000000001E-4</v>
      </c>
      <c r="F5942">
        <f t="shared" si="368"/>
        <v>7.5423324999999994E-3</v>
      </c>
      <c r="G5942">
        <f t="shared" si="369"/>
        <v>1.2170423324999999</v>
      </c>
      <c r="H5942">
        <f>SUM($G$2:G5942)*0.1</f>
        <v>28853.859414789065</v>
      </c>
    </row>
    <row r="5943" spans="1:8" x14ac:dyDescent="0.25">
      <c r="A5943">
        <v>594.1</v>
      </c>
      <c r="B5943">
        <v>1.2096</v>
      </c>
      <c r="C5943">
        <f>SUM($B$2:B5943)*0.1</f>
        <v>28848.514931000009</v>
      </c>
      <c r="D5943">
        <f t="shared" si="370"/>
        <v>3.5000000000000001E-3</v>
      </c>
      <c r="E5943">
        <f t="shared" si="371"/>
        <v>5.0000000000000001E-4</v>
      </c>
      <c r="F5943">
        <f t="shared" si="368"/>
        <v>7.5423359999999993E-3</v>
      </c>
      <c r="G5943">
        <f t="shared" si="369"/>
        <v>1.217142336</v>
      </c>
      <c r="H5943">
        <f>SUM($G$2:G5943)*0.1</f>
        <v>28853.981129022664</v>
      </c>
    </row>
    <row r="5944" spans="1:8" x14ac:dyDescent="0.25">
      <c r="A5944">
        <v>594.20000000000005</v>
      </c>
      <c r="B5944">
        <v>1.2097</v>
      </c>
      <c r="C5944">
        <f>SUM($B$2:B5944)*0.1</f>
        <v>28848.635901000009</v>
      </c>
      <c r="D5944">
        <f t="shared" si="370"/>
        <v>3.5000000000000001E-3</v>
      </c>
      <c r="E5944">
        <f t="shared" si="371"/>
        <v>5.0000000000000001E-4</v>
      </c>
      <c r="F5944">
        <f t="shared" si="368"/>
        <v>7.5423395000000001E-3</v>
      </c>
      <c r="G5944">
        <f t="shared" si="369"/>
        <v>1.2172423395</v>
      </c>
      <c r="H5944">
        <f>SUM($G$2:G5944)*0.1</f>
        <v>28854.102853256616</v>
      </c>
    </row>
    <row r="5945" spans="1:8" x14ac:dyDescent="0.25">
      <c r="A5945">
        <v>594.29999999999995</v>
      </c>
      <c r="B5945">
        <v>1.2098</v>
      </c>
      <c r="C5945">
        <f>SUM($B$2:B5945)*0.1</f>
        <v>28848.756881000008</v>
      </c>
      <c r="D5945">
        <f t="shared" si="370"/>
        <v>3.5000000000000001E-3</v>
      </c>
      <c r="E5945">
        <f t="shared" si="371"/>
        <v>5.0000000000000001E-4</v>
      </c>
      <c r="F5945">
        <f t="shared" si="368"/>
        <v>7.542343E-3</v>
      </c>
      <c r="G5945">
        <f t="shared" si="369"/>
        <v>1.2173423429999999</v>
      </c>
      <c r="H5945">
        <f>SUM($G$2:G5945)*0.1</f>
        <v>28854.224587490917</v>
      </c>
    </row>
    <row r="5946" spans="1:8" x14ac:dyDescent="0.25">
      <c r="A5946">
        <v>594.4</v>
      </c>
      <c r="B5946">
        <v>1.2099</v>
      </c>
      <c r="C5946">
        <f>SUM($B$2:B5946)*0.1</f>
        <v>28848.877871000012</v>
      </c>
      <c r="D5946">
        <f t="shared" si="370"/>
        <v>3.5000000000000001E-3</v>
      </c>
      <c r="E5946">
        <f t="shared" si="371"/>
        <v>5.0000000000000001E-4</v>
      </c>
      <c r="F5946">
        <f t="shared" si="368"/>
        <v>7.5423464999999999E-3</v>
      </c>
      <c r="G5946">
        <f t="shared" si="369"/>
        <v>1.2174423464999999</v>
      </c>
      <c r="H5946">
        <f>SUM($G$2:G5946)*0.1</f>
        <v>28854.346331725566</v>
      </c>
    </row>
    <row r="5947" spans="1:8" x14ac:dyDescent="0.25">
      <c r="A5947">
        <v>594.5</v>
      </c>
      <c r="B5947">
        <v>1.21</v>
      </c>
      <c r="C5947">
        <f>SUM($B$2:B5947)*0.1</f>
        <v>28848.998871000014</v>
      </c>
      <c r="D5947">
        <f t="shared" si="370"/>
        <v>3.5000000000000001E-3</v>
      </c>
      <c r="E5947">
        <f t="shared" si="371"/>
        <v>5.0000000000000001E-4</v>
      </c>
      <c r="F5947">
        <f t="shared" si="368"/>
        <v>7.5423499999999997E-3</v>
      </c>
      <c r="G5947">
        <f t="shared" si="369"/>
        <v>1.21754235</v>
      </c>
      <c r="H5947">
        <f>SUM($G$2:G5947)*0.1</f>
        <v>28854.468085960569</v>
      </c>
    </row>
    <row r="5948" spans="1:8" x14ac:dyDescent="0.25">
      <c r="A5948">
        <v>594.6</v>
      </c>
      <c r="B5948">
        <v>1.21</v>
      </c>
      <c r="C5948">
        <f>SUM($B$2:B5948)*0.1</f>
        <v>28849.119871000017</v>
      </c>
      <c r="D5948">
        <f t="shared" si="370"/>
        <v>3.5000000000000001E-3</v>
      </c>
      <c r="E5948">
        <f t="shared" si="371"/>
        <v>5.0000000000000001E-4</v>
      </c>
      <c r="F5948">
        <f t="shared" si="368"/>
        <v>7.5423499999999997E-3</v>
      </c>
      <c r="G5948">
        <f t="shared" si="369"/>
        <v>1.21754235</v>
      </c>
      <c r="H5948">
        <f>SUM($G$2:G5948)*0.1</f>
        <v>28854.589840195567</v>
      </c>
    </row>
    <row r="5949" spans="1:8" x14ac:dyDescent="0.25">
      <c r="A5949">
        <v>594.70000000000005</v>
      </c>
      <c r="B5949">
        <v>1.2101</v>
      </c>
      <c r="C5949">
        <f>SUM($B$2:B5949)*0.1</f>
        <v>28849.24088100002</v>
      </c>
      <c r="D5949">
        <f t="shared" si="370"/>
        <v>3.5000000000000001E-3</v>
      </c>
      <c r="E5949">
        <f t="shared" si="371"/>
        <v>5.0000000000000001E-4</v>
      </c>
      <c r="F5949">
        <f t="shared" si="368"/>
        <v>7.5423534999999996E-3</v>
      </c>
      <c r="G5949">
        <f t="shared" si="369"/>
        <v>1.2176423535000001</v>
      </c>
      <c r="H5949">
        <f>SUM($G$2:G5949)*0.1</f>
        <v>28854.711604430919</v>
      </c>
    </row>
    <row r="5950" spans="1:8" x14ac:dyDescent="0.25">
      <c r="A5950">
        <v>594.79999999999995</v>
      </c>
      <c r="B5950">
        <v>2.2267000000000001</v>
      </c>
      <c r="C5950">
        <f>SUM($B$2:B5950)*0.1</f>
        <v>28849.463551000019</v>
      </c>
      <c r="D5950">
        <f t="shared" si="370"/>
        <v>3.5000000000000001E-3</v>
      </c>
      <c r="E5950">
        <f t="shared" si="371"/>
        <v>5.0000000000000001E-4</v>
      </c>
      <c r="F5950">
        <f t="shared" si="368"/>
        <v>7.5779344999999994E-3</v>
      </c>
      <c r="G5950">
        <f t="shared" si="369"/>
        <v>2.2342779345000001</v>
      </c>
      <c r="H5950">
        <f>SUM($G$2:G5950)*0.1</f>
        <v>28854.935032224366</v>
      </c>
    </row>
    <row r="5951" spans="1:8" x14ac:dyDescent="0.25">
      <c r="A5951">
        <v>594.9</v>
      </c>
      <c r="B5951">
        <v>1.7325999999999999</v>
      </c>
      <c r="C5951">
        <f>SUM($B$2:B5951)*0.1</f>
        <v>28849.636811000018</v>
      </c>
      <c r="D5951">
        <f t="shared" si="370"/>
        <v>3.5000000000000001E-3</v>
      </c>
      <c r="E5951">
        <f t="shared" si="371"/>
        <v>5.0000000000000001E-4</v>
      </c>
      <c r="F5951">
        <f t="shared" si="368"/>
        <v>7.5606409999999999E-3</v>
      </c>
      <c r="G5951">
        <f t="shared" si="369"/>
        <v>1.7401606409999999</v>
      </c>
      <c r="H5951">
        <f>SUM($G$2:G5951)*0.1</f>
        <v>28855.109048288468</v>
      </c>
    </row>
    <row r="5952" spans="1:8" x14ac:dyDescent="0.25">
      <c r="A5952">
        <v>595</v>
      </c>
      <c r="B5952">
        <v>1.2142999999999999</v>
      </c>
      <c r="C5952">
        <f>SUM($B$2:B5952)*0.1</f>
        <v>28849.758241000018</v>
      </c>
      <c r="D5952">
        <f t="shared" si="370"/>
        <v>3.5000000000000001E-3</v>
      </c>
      <c r="E5952">
        <f t="shared" si="371"/>
        <v>5.0000000000000001E-4</v>
      </c>
      <c r="F5952">
        <f t="shared" si="368"/>
        <v>7.5425004999999995E-3</v>
      </c>
      <c r="G5952">
        <f t="shared" si="369"/>
        <v>1.2218425005</v>
      </c>
      <c r="H5952">
        <f>SUM($G$2:G5952)*0.1</f>
        <v>28855.231232538517</v>
      </c>
    </row>
    <row r="5953" spans="1:8" x14ac:dyDescent="0.25">
      <c r="A5953">
        <v>595.1</v>
      </c>
      <c r="B5953">
        <v>1.2103999999999999</v>
      </c>
      <c r="C5953">
        <f>SUM($B$2:B5953)*0.1</f>
        <v>28849.879281000016</v>
      </c>
      <c r="D5953">
        <f t="shared" si="370"/>
        <v>3.5000000000000001E-3</v>
      </c>
      <c r="E5953">
        <f t="shared" si="371"/>
        <v>5.0000000000000001E-4</v>
      </c>
      <c r="F5953">
        <f t="shared" si="368"/>
        <v>7.5423639999999993E-3</v>
      </c>
      <c r="G5953">
        <f t="shared" si="369"/>
        <v>1.217942364</v>
      </c>
      <c r="H5953">
        <f>SUM($G$2:G5953)*0.1</f>
        <v>28855.353026774916</v>
      </c>
    </row>
    <row r="5954" spans="1:8" x14ac:dyDescent="0.25">
      <c r="A5954">
        <v>595.20000000000005</v>
      </c>
      <c r="B5954">
        <v>1.2103999999999999</v>
      </c>
      <c r="C5954">
        <f>SUM($B$2:B5954)*0.1</f>
        <v>28850.000321000014</v>
      </c>
      <c r="D5954">
        <f t="shared" si="370"/>
        <v>3.5000000000000001E-3</v>
      </c>
      <c r="E5954">
        <f t="shared" si="371"/>
        <v>5.0000000000000001E-4</v>
      </c>
      <c r="F5954">
        <f t="shared" si="368"/>
        <v>7.5423639999999993E-3</v>
      </c>
      <c r="G5954">
        <f t="shared" si="369"/>
        <v>1.217942364</v>
      </c>
      <c r="H5954">
        <f>SUM($G$2:G5954)*0.1</f>
        <v>28855.474821011318</v>
      </c>
    </row>
    <row r="5955" spans="1:8" x14ac:dyDescent="0.25">
      <c r="A5955">
        <v>595.29999999999995</v>
      </c>
      <c r="B5955">
        <v>1.2104999999999999</v>
      </c>
      <c r="C5955">
        <f>SUM($B$2:B5955)*0.1</f>
        <v>28850.121371000012</v>
      </c>
      <c r="D5955">
        <f t="shared" si="370"/>
        <v>3.5000000000000001E-3</v>
      </c>
      <c r="E5955">
        <f t="shared" si="371"/>
        <v>5.0000000000000001E-4</v>
      </c>
      <c r="F5955">
        <f t="shared" ref="F5955:F6018" si="372">1500*E5955*0.01+B5955*D5955*0.01</f>
        <v>7.5423675000000001E-3</v>
      </c>
      <c r="G5955">
        <f t="shared" ref="G5955:G6018" si="373">B5955+F5955</f>
        <v>1.2180423674999998</v>
      </c>
      <c r="H5955">
        <f>SUM($G$2:G5955)*0.1</f>
        <v>28855.596625248065</v>
      </c>
    </row>
    <row r="5956" spans="1:8" x14ac:dyDescent="0.25">
      <c r="A5956">
        <v>595.4</v>
      </c>
      <c r="B5956">
        <v>1.2104999999999999</v>
      </c>
      <c r="C5956">
        <f>SUM($B$2:B5956)*0.1</f>
        <v>28850.24242100001</v>
      </c>
      <c r="D5956">
        <f t="shared" ref="D5956:D6019" si="374">$D$2</f>
        <v>3.5000000000000001E-3</v>
      </c>
      <c r="E5956">
        <f t="shared" ref="E5956:E6019" si="375">$E$2</f>
        <v>5.0000000000000001E-4</v>
      </c>
      <c r="F5956">
        <f t="shared" si="372"/>
        <v>7.5423675000000001E-3</v>
      </c>
      <c r="G5956">
        <f t="shared" si="373"/>
        <v>1.2180423674999998</v>
      </c>
      <c r="H5956">
        <f>SUM($G$2:G5956)*0.1</f>
        <v>28855.718429484812</v>
      </c>
    </row>
    <row r="5957" spans="1:8" x14ac:dyDescent="0.25">
      <c r="A5957">
        <v>595.5</v>
      </c>
      <c r="B5957">
        <v>1.2104999999999999</v>
      </c>
      <c r="C5957">
        <f>SUM($B$2:B5957)*0.1</f>
        <v>28850.363471000008</v>
      </c>
      <c r="D5957">
        <f t="shared" si="374"/>
        <v>3.5000000000000001E-3</v>
      </c>
      <c r="E5957">
        <f t="shared" si="375"/>
        <v>5.0000000000000001E-4</v>
      </c>
      <c r="F5957">
        <f t="shared" si="372"/>
        <v>7.5423675000000001E-3</v>
      </c>
      <c r="G5957">
        <f t="shared" si="373"/>
        <v>1.2180423674999998</v>
      </c>
      <c r="H5957">
        <f>SUM($G$2:G5957)*0.1</f>
        <v>28855.840233721563</v>
      </c>
    </row>
    <row r="5958" spans="1:8" x14ac:dyDescent="0.25">
      <c r="A5958">
        <v>595.6</v>
      </c>
      <c r="B5958">
        <v>1.2105999999999999</v>
      </c>
      <c r="C5958">
        <f>SUM($B$2:B5958)*0.1</f>
        <v>28850.484531000009</v>
      </c>
      <c r="D5958">
        <f t="shared" si="374"/>
        <v>3.5000000000000001E-3</v>
      </c>
      <c r="E5958">
        <f t="shared" si="375"/>
        <v>5.0000000000000001E-4</v>
      </c>
      <c r="F5958">
        <f t="shared" si="372"/>
        <v>7.542371E-3</v>
      </c>
      <c r="G5958">
        <f t="shared" si="373"/>
        <v>1.2181423709999999</v>
      </c>
      <c r="H5958">
        <f>SUM($G$2:G5958)*0.1</f>
        <v>28855.962047958659</v>
      </c>
    </row>
    <row r="5959" spans="1:8" x14ac:dyDescent="0.25">
      <c r="A5959">
        <v>595.70000000000005</v>
      </c>
      <c r="B5959">
        <v>1.2105999999999999</v>
      </c>
      <c r="C5959">
        <f>SUM($B$2:B5959)*0.1</f>
        <v>28850.605591000007</v>
      </c>
      <c r="D5959">
        <f t="shared" si="374"/>
        <v>3.5000000000000001E-3</v>
      </c>
      <c r="E5959">
        <f t="shared" si="375"/>
        <v>5.0000000000000001E-4</v>
      </c>
      <c r="F5959">
        <f t="shared" si="372"/>
        <v>7.542371E-3</v>
      </c>
      <c r="G5959">
        <f t="shared" si="373"/>
        <v>1.2181423709999999</v>
      </c>
      <c r="H5959">
        <f>SUM($G$2:G5959)*0.1</f>
        <v>28856.083862195759</v>
      </c>
    </row>
    <row r="5960" spans="1:8" x14ac:dyDescent="0.25">
      <c r="A5960">
        <v>595.79999999999995</v>
      </c>
      <c r="B5960">
        <v>1.2107000000000001</v>
      </c>
      <c r="C5960">
        <f>SUM($B$2:B5960)*0.1</f>
        <v>28850.726661000008</v>
      </c>
      <c r="D5960">
        <f t="shared" si="374"/>
        <v>3.5000000000000001E-3</v>
      </c>
      <c r="E5960">
        <f t="shared" si="375"/>
        <v>5.0000000000000001E-4</v>
      </c>
      <c r="F5960">
        <f t="shared" si="372"/>
        <v>7.5423744999999999E-3</v>
      </c>
      <c r="G5960">
        <f t="shared" si="373"/>
        <v>1.2182423745000002</v>
      </c>
      <c r="H5960">
        <f>SUM($G$2:G5960)*0.1</f>
        <v>28856.205686433208</v>
      </c>
    </row>
    <row r="5961" spans="1:8" x14ac:dyDescent="0.25">
      <c r="A5961">
        <v>595.9</v>
      </c>
      <c r="B5961">
        <v>1.2107000000000001</v>
      </c>
      <c r="C5961">
        <f>SUM($B$2:B5961)*0.1</f>
        <v>28850.847731000005</v>
      </c>
      <c r="D5961">
        <f t="shared" si="374"/>
        <v>3.5000000000000001E-3</v>
      </c>
      <c r="E5961">
        <f t="shared" si="375"/>
        <v>5.0000000000000001E-4</v>
      </c>
      <c r="F5961">
        <f t="shared" si="372"/>
        <v>7.5423744999999999E-3</v>
      </c>
      <c r="G5961">
        <f t="shared" si="373"/>
        <v>1.2182423745000002</v>
      </c>
      <c r="H5961">
        <f>SUM($G$2:G5961)*0.1</f>
        <v>28856.327510670657</v>
      </c>
    </row>
    <row r="5962" spans="1:8" x14ac:dyDescent="0.25">
      <c r="A5962">
        <v>596</v>
      </c>
      <c r="B5962">
        <v>1.2107000000000001</v>
      </c>
      <c r="C5962">
        <f>SUM($B$2:B5962)*0.1</f>
        <v>28850.968801000006</v>
      </c>
      <c r="D5962">
        <f t="shared" si="374"/>
        <v>3.5000000000000001E-3</v>
      </c>
      <c r="E5962">
        <f t="shared" si="375"/>
        <v>5.0000000000000001E-4</v>
      </c>
      <c r="F5962">
        <f t="shared" si="372"/>
        <v>7.5423744999999999E-3</v>
      </c>
      <c r="G5962">
        <f t="shared" si="373"/>
        <v>1.2182423745000002</v>
      </c>
      <c r="H5962">
        <f>SUM($G$2:G5962)*0.1</f>
        <v>28856.449334908102</v>
      </c>
    </row>
    <row r="5963" spans="1:8" x14ac:dyDescent="0.25">
      <c r="A5963">
        <v>596.1</v>
      </c>
      <c r="B5963">
        <v>1.2108000000000001</v>
      </c>
      <c r="C5963">
        <f>SUM($B$2:B5963)*0.1</f>
        <v>28851.089881000007</v>
      </c>
      <c r="D5963">
        <f t="shared" si="374"/>
        <v>3.5000000000000001E-3</v>
      </c>
      <c r="E5963">
        <f t="shared" si="375"/>
        <v>5.0000000000000001E-4</v>
      </c>
      <c r="F5963">
        <f t="shared" si="372"/>
        <v>7.5423779999999998E-3</v>
      </c>
      <c r="G5963">
        <f t="shared" si="373"/>
        <v>1.218342378</v>
      </c>
      <c r="H5963">
        <f>SUM($G$2:G5963)*0.1</f>
        <v>28856.5711691459</v>
      </c>
    </row>
    <row r="5964" spans="1:8" x14ac:dyDescent="0.25">
      <c r="A5964">
        <v>596.20000000000005</v>
      </c>
      <c r="B5964">
        <v>1.2108000000000001</v>
      </c>
      <c r="C5964">
        <f>SUM($B$2:B5964)*0.1</f>
        <v>28851.210961000004</v>
      </c>
      <c r="D5964">
        <f t="shared" si="374"/>
        <v>3.5000000000000001E-3</v>
      </c>
      <c r="E5964">
        <f t="shared" si="375"/>
        <v>5.0000000000000001E-4</v>
      </c>
      <c r="F5964">
        <f t="shared" si="372"/>
        <v>7.5423779999999998E-3</v>
      </c>
      <c r="G5964">
        <f t="shared" si="373"/>
        <v>1.218342378</v>
      </c>
      <c r="H5964">
        <f>SUM($G$2:G5964)*0.1</f>
        <v>28856.693003383698</v>
      </c>
    </row>
    <row r="5965" spans="1:8" x14ac:dyDescent="0.25">
      <c r="A5965">
        <v>596.29999999999995</v>
      </c>
      <c r="B5965">
        <v>1.2108000000000001</v>
      </c>
      <c r="C5965">
        <f>SUM($B$2:B5965)*0.1</f>
        <v>28851.332041000005</v>
      </c>
      <c r="D5965">
        <f t="shared" si="374"/>
        <v>3.5000000000000001E-3</v>
      </c>
      <c r="E5965">
        <f t="shared" si="375"/>
        <v>5.0000000000000001E-4</v>
      </c>
      <c r="F5965">
        <f t="shared" si="372"/>
        <v>7.5423779999999998E-3</v>
      </c>
      <c r="G5965">
        <f t="shared" si="373"/>
        <v>1.218342378</v>
      </c>
      <c r="H5965">
        <f>SUM($G$2:G5965)*0.1</f>
        <v>28856.814837621496</v>
      </c>
    </row>
    <row r="5966" spans="1:8" x14ac:dyDescent="0.25">
      <c r="A5966">
        <v>596.4</v>
      </c>
      <c r="B5966">
        <v>1.2109000000000001</v>
      </c>
      <c r="C5966">
        <f>SUM($B$2:B5966)*0.1</f>
        <v>28851.453131000006</v>
      </c>
      <c r="D5966">
        <f t="shared" si="374"/>
        <v>3.5000000000000001E-3</v>
      </c>
      <c r="E5966">
        <f t="shared" si="375"/>
        <v>5.0000000000000001E-4</v>
      </c>
      <c r="F5966">
        <f t="shared" si="372"/>
        <v>7.5423814999999996E-3</v>
      </c>
      <c r="G5966">
        <f t="shared" si="373"/>
        <v>1.2184423815000001</v>
      </c>
      <c r="H5966">
        <f>SUM($G$2:G5966)*0.1</f>
        <v>28856.936681859646</v>
      </c>
    </row>
    <row r="5967" spans="1:8" x14ac:dyDescent="0.25">
      <c r="A5967">
        <v>596.5</v>
      </c>
      <c r="B5967">
        <v>1.2109000000000001</v>
      </c>
      <c r="C5967">
        <f>SUM($B$2:B5967)*0.1</f>
        <v>28851.574221000006</v>
      </c>
      <c r="D5967">
        <f t="shared" si="374"/>
        <v>3.5000000000000001E-3</v>
      </c>
      <c r="E5967">
        <f t="shared" si="375"/>
        <v>5.0000000000000001E-4</v>
      </c>
      <c r="F5967">
        <f t="shared" si="372"/>
        <v>7.5423814999999996E-3</v>
      </c>
      <c r="G5967">
        <f t="shared" si="373"/>
        <v>1.2184423815000001</v>
      </c>
      <c r="H5967">
        <f>SUM($G$2:G5967)*0.1</f>
        <v>28857.058526097793</v>
      </c>
    </row>
    <row r="5968" spans="1:8" x14ac:dyDescent="0.25">
      <c r="A5968">
        <v>596.6</v>
      </c>
      <c r="B5968">
        <v>1.2109000000000001</v>
      </c>
      <c r="C5968">
        <f>SUM($B$2:B5968)*0.1</f>
        <v>28851.695311000007</v>
      </c>
      <c r="D5968">
        <f t="shared" si="374"/>
        <v>3.5000000000000001E-3</v>
      </c>
      <c r="E5968">
        <f t="shared" si="375"/>
        <v>5.0000000000000001E-4</v>
      </c>
      <c r="F5968">
        <f t="shared" si="372"/>
        <v>7.5423814999999996E-3</v>
      </c>
      <c r="G5968">
        <f t="shared" si="373"/>
        <v>1.2184423815000001</v>
      </c>
      <c r="H5968">
        <f>SUM($G$2:G5968)*0.1</f>
        <v>28857.18037033594</v>
      </c>
    </row>
    <row r="5969" spans="1:8" x14ac:dyDescent="0.25">
      <c r="A5969">
        <v>596.70000000000005</v>
      </c>
      <c r="B5969">
        <v>1.2110000000000001</v>
      </c>
      <c r="C5969">
        <f>SUM($B$2:B5969)*0.1</f>
        <v>28851.816411000007</v>
      </c>
      <c r="D5969">
        <f t="shared" si="374"/>
        <v>3.5000000000000001E-3</v>
      </c>
      <c r="E5969">
        <f t="shared" si="375"/>
        <v>5.0000000000000001E-4</v>
      </c>
      <c r="F5969">
        <f t="shared" si="372"/>
        <v>7.5423849999999995E-3</v>
      </c>
      <c r="G5969">
        <f t="shared" si="373"/>
        <v>1.2185423850000001</v>
      </c>
      <c r="H5969">
        <f>SUM($G$2:G5969)*0.1</f>
        <v>28857.302224574436</v>
      </c>
    </row>
    <row r="5970" spans="1:8" x14ac:dyDescent="0.25">
      <c r="A5970">
        <v>596.79999999999995</v>
      </c>
      <c r="B5970">
        <v>1.2110000000000001</v>
      </c>
      <c r="C5970">
        <f>SUM($B$2:B5970)*0.1</f>
        <v>28851.937511000011</v>
      </c>
      <c r="D5970">
        <f t="shared" si="374"/>
        <v>3.5000000000000001E-3</v>
      </c>
      <c r="E5970">
        <f t="shared" si="375"/>
        <v>5.0000000000000001E-4</v>
      </c>
      <c r="F5970">
        <f t="shared" si="372"/>
        <v>7.5423849999999995E-3</v>
      </c>
      <c r="G5970">
        <f t="shared" si="373"/>
        <v>1.2185423850000001</v>
      </c>
      <c r="H5970">
        <f>SUM($G$2:G5970)*0.1</f>
        <v>28857.424078812935</v>
      </c>
    </row>
    <row r="5971" spans="1:8" x14ac:dyDescent="0.25">
      <c r="A5971">
        <v>596.9</v>
      </c>
      <c r="B5971">
        <v>1.2110000000000001</v>
      </c>
      <c r="C5971">
        <f>SUM($B$2:B5971)*0.1</f>
        <v>28852.058611000011</v>
      </c>
      <c r="D5971">
        <f t="shared" si="374"/>
        <v>3.5000000000000001E-3</v>
      </c>
      <c r="E5971">
        <f t="shared" si="375"/>
        <v>5.0000000000000001E-4</v>
      </c>
      <c r="F5971">
        <f t="shared" si="372"/>
        <v>7.5423849999999995E-3</v>
      </c>
      <c r="G5971">
        <f t="shared" si="373"/>
        <v>1.2185423850000001</v>
      </c>
      <c r="H5971">
        <f>SUM($G$2:G5971)*0.1</f>
        <v>28857.545933051431</v>
      </c>
    </row>
    <row r="5972" spans="1:8" x14ac:dyDescent="0.25">
      <c r="A5972">
        <v>597</v>
      </c>
      <c r="B5972">
        <v>1.2110000000000001</v>
      </c>
      <c r="C5972">
        <f>SUM($B$2:B5972)*0.1</f>
        <v>28852.179711000012</v>
      </c>
      <c r="D5972">
        <f t="shared" si="374"/>
        <v>3.5000000000000001E-3</v>
      </c>
      <c r="E5972">
        <f t="shared" si="375"/>
        <v>5.0000000000000001E-4</v>
      </c>
      <c r="F5972">
        <f t="shared" si="372"/>
        <v>7.5423849999999995E-3</v>
      </c>
      <c r="G5972">
        <f t="shared" si="373"/>
        <v>1.2185423850000001</v>
      </c>
      <c r="H5972">
        <f>SUM($G$2:G5972)*0.1</f>
        <v>28857.667787289931</v>
      </c>
    </row>
    <row r="5973" spans="1:8" x14ac:dyDescent="0.25">
      <c r="A5973">
        <v>597.1</v>
      </c>
      <c r="B5973">
        <v>1.2111000000000001</v>
      </c>
      <c r="C5973">
        <f>SUM($B$2:B5973)*0.1</f>
        <v>28852.300821000012</v>
      </c>
      <c r="D5973">
        <f t="shared" si="374"/>
        <v>3.5000000000000001E-3</v>
      </c>
      <c r="E5973">
        <f t="shared" si="375"/>
        <v>5.0000000000000001E-4</v>
      </c>
      <c r="F5973">
        <f t="shared" si="372"/>
        <v>7.5423884999999994E-3</v>
      </c>
      <c r="G5973">
        <f t="shared" si="373"/>
        <v>1.2186423885000002</v>
      </c>
      <c r="H5973">
        <f>SUM($G$2:G5973)*0.1</f>
        <v>28857.789651528783</v>
      </c>
    </row>
    <row r="5974" spans="1:8" x14ac:dyDescent="0.25">
      <c r="A5974">
        <v>597.20000000000005</v>
      </c>
      <c r="B5974">
        <v>1.2111000000000001</v>
      </c>
      <c r="C5974">
        <f>SUM($B$2:B5974)*0.1</f>
        <v>28852.421931000015</v>
      </c>
      <c r="D5974">
        <f t="shared" si="374"/>
        <v>3.5000000000000001E-3</v>
      </c>
      <c r="E5974">
        <f t="shared" si="375"/>
        <v>5.0000000000000001E-4</v>
      </c>
      <c r="F5974">
        <f t="shared" si="372"/>
        <v>7.5423884999999994E-3</v>
      </c>
      <c r="G5974">
        <f t="shared" si="373"/>
        <v>1.2186423885000002</v>
      </c>
      <c r="H5974">
        <f>SUM($G$2:G5974)*0.1</f>
        <v>28857.911515767635</v>
      </c>
    </row>
    <row r="5975" spans="1:8" x14ac:dyDescent="0.25">
      <c r="A5975">
        <v>597.29999999999995</v>
      </c>
      <c r="B5975">
        <v>1.2111000000000001</v>
      </c>
      <c r="C5975">
        <f>SUM($B$2:B5975)*0.1</f>
        <v>28852.543041000015</v>
      </c>
      <c r="D5975">
        <f t="shared" si="374"/>
        <v>3.5000000000000001E-3</v>
      </c>
      <c r="E5975">
        <f t="shared" si="375"/>
        <v>5.0000000000000001E-4</v>
      </c>
      <c r="F5975">
        <f t="shared" si="372"/>
        <v>7.5423884999999994E-3</v>
      </c>
      <c r="G5975">
        <f t="shared" si="373"/>
        <v>1.2186423885000002</v>
      </c>
      <c r="H5975">
        <f>SUM($G$2:G5975)*0.1</f>
        <v>28858.033380006487</v>
      </c>
    </row>
    <row r="5976" spans="1:8" x14ac:dyDescent="0.25">
      <c r="A5976">
        <v>597.4</v>
      </c>
      <c r="B5976">
        <v>1.2111000000000001</v>
      </c>
      <c r="C5976">
        <f>SUM($B$2:B5976)*0.1</f>
        <v>28852.664151000019</v>
      </c>
      <c r="D5976">
        <f t="shared" si="374"/>
        <v>3.5000000000000001E-3</v>
      </c>
      <c r="E5976">
        <f t="shared" si="375"/>
        <v>5.0000000000000001E-4</v>
      </c>
      <c r="F5976">
        <f t="shared" si="372"/>
        <v>7.5423884999999994E-3</v>
      </c>
      <c r="G5976">
        <f t="shared" si="373"/>
        <v>1.2186423885000002</v>
      </c>
      <c r="H5976">
        <f>SUM($G$2:G5976)*0.1</f>
        <v>28858.155244245339</v>
      </c>
    </row>
    <row r="5977" spans="1:8" x14ac:dyDescent="0.25">
      <c r="A5977">
        <v>597.5</v>
      </c>
      <c r="B5977">
        <v>1.2111000000000001</v>
      </c>
      <c r="C5977">
        <f>SUM($B$2:B5977)*0.1</f>
        <v>28852.785261000019</v>
      </c>
      <c r="D5977">
        <f t="shared" si="374"/>
        <v>3.5000000000000001E-3</v>
      </c>
      <c r="E5977">
        <f t="shared" si="375"/>
        <v>5.0000000000000001E-4</v>
      </c>
      <c r="F5977">
        <f t="shared" si="372"/>
        <v>7.5423884999999994E-3</v>
      </c>
      <c r="G5977">
        <f t="shared" si="373"/>
        <v>1.2186423885000002</v>
      </c>
      <c r="H5977">
        <f>SUM($G$2:G5977)*0.1</f>
        <v>28858.277108484195</v>
      </c>
    </row>
    <row r="5978" spans="1:8" x14ac:dyDescent="0.25">
      <c r="A5978">
        <v>597.6</v>
      </c>
      <c r="B5978">
        <v>1.2111000000000001</v>
      </c>
      <c r="C5978">
        <f>SUM($B$2:B5978)*0.1</f>
        <v>28852.906371000019</v>
      </c>
      <c r="D5978">
        <f t="shared" si="374"/>
        <v>3.5000000000000001E-3</v>
      </c>
      <c r="E5978">
        <f t="shared" si="375"/>
        <v>5.0000000000000001E-4</v>
      </c>
      <c r="F5978">
        <f t="shared" si="372"/>
        <v>7.5423884999999994E-3</v>
      </c>
      <c r="G5978">
        <f t="shared" si="373"/>
        <v>1.2186423885000002</v>
      </c>
      <c r="H5978">
        <f>SUM($G$2:G5978)*0.1</f>
        <v>28858.398972723047</v>
      </c>
    </row>
    <row r="5979" spans="1:8" x14ac:dyDescent="0.25">
      <c r="A5979">
        <v>597.70000000000005</v>
      </c>
      <c r="B5979">
        <v>1.2112000000000001</v>
      </c>
      <c r="C5979">
        <f>SUM($B$2:B5979)*0.1</f>
        <v>28853.027491000023</v>
      </c>
      <c r="D5979">
        <f t="shared" si="374"/>
        <v>3.5000000000000001E-3</v>
      </c>
      <c r="E5979">
        <f t="shared" si="375"/>
        <v>5.0000000000000001E-4</v>
      </c>
      <c r="F5979">
        <f t="shared" si="372"/>
        <v>7.5423919999999993E-3</v>
      </c>
      <c r="G5979">
        <f t="shared" si="373"/>
        <v>1.218742392</v>
      </c>
      <c r="H5979">
        <f>SUM($G$2:G5979)*0.1</f>
        <v>28858.520846962248</v>
      </c>
    </row>
    <row r="5980" spans="1:8" x14ac:dyDescent="0.25">
      <c r="A5980">
        <v>597.79999999999995</v>
      </c>
      <c r="B5980">
        <v>1.2112000000000001</v>
      </c>
      <c r="C5980">
        <f>SUM($B$2:B5980)*0.1</f>
        <v>28853.148611000026</v>
      </c>
      <c r="D5980">
        <f t="shared" si="374"/>
        <v>3.5000000000000001E-3</v>
      </c>
      <c r="E5980">
        <f t="shared" si="375"/>
        <v>5.0000000000000001E-4</v>
      </c>
      <c r="F5980">
        <f t="shared" si="372"/>
        <v>7.5423919999999993E-3</v>
      </c>
      <c r="G5980">
        <f t="shared" si="373"/>
        <v>1.218742392</v>
      </c>
      <c r="H5980">
        <f>SUM($G$2:G5980)*0.1</f>
        <v>28858.642721201453</v>
      </c>
    </row>
    <row r="5981" spans="1:8" x14ac:dyDescent="0.25">
      <c r="A5981">
        <v>597.9</v>
      </c>
      <c r="B5981">
        <v>1.2112000000000001</v>
      </c>
      <c r="C5981">
        <f>SUM($B$2:B5981)*0.1</f>
        <v>28853.269731000026</v>
      </c>
      <c r="D5981">
        <f t="shared" si="374"/>
        <v>3.5000000000000001E-3</v>
      </c>
      <c r="E5981">
        <f t="shared" si="375"/>
        <v>5.0000000000000001E-4</v>
      </c>
      <c r="F5981">
        <f t="shared" si="372"/>
        <v>7.5423919999999993E-3</v>
      </c>
      <c r="G5981">
        <f t="shared" si="373"/>
        <v>1.218742392</v>
      </c>
      <c r="H5981">
        <f>SUM($G$2:G5981)*0.1</f>
        <v>28858.764595440654</v>
      </c>
    </row>
    <row r="5982" spans="1:8" x14ac:dyDescent="0.25">
      <c r="A5982">
        <v>598</v>
      </c>
      <c r="B5982">
        <v>1.2112000000000001</v>
      </c>
      <c r="C5982">
        <f>SUM($B$2:B5982)*0.1</f>
        <v>28853.390851000029</v>
      </c>
      <c r="D5982">
        <f t="shared" si="374"/>
        <v>3.5000000000000001E-3</v>
      </c>
      <c r="E5982">
        <f t="shared" si="375"/>
        <v>5.0000000000000001E-4</v>
      </c>
      <c r="F5982">
        <f t="shared" si="372"/>
        <v>7.5423919999999993E-3</v>
      </c>
      <c r="G5982">
        <f t="shared" si="373"/>
        <v>1.218742392</v>
      </c>
      <c r="H5982">
        <f>SUM($G$2:G5982)*0.1</f>
        <v>28858.886469679856</v>
      </c>
    </row>
    <row r="5983" spans="1:8" x14ac:dyDescent="0.25">
      <c r="A5983">
        <v>598.1</v>
      </c>
      <c r="B5983">
        <v>1.2112000000000001</v>
      </c>
      <c r="C5983">
        <f>SUM($B$2:B5983)*0.1</f>
        <v>28853.511971000029</v>
      </c>
      <c r="D5983">
        <f t="shared" si="374"/>
        <v>3.5000000000000001E-3</v>
      </c>
      <c r="E5983">
        <f t="shared" si="375"/>
        <v>5.0000000000000001E-4</v>
      </c>
      <c r="F5983">
        <f t="shared" si="372"/>
        <v>7.5423919999999993E-3</v>
      </c>
      <c r="G5983">
        <f t="shared" si="373"/>
        <v>1.218742392</v>
      </c>
      <c r="H5983">
        <f>SUM($G$2:G5983)*0.1</f>
        <v>28859.00834391906</v>
      </c>
    </row>
    <row r="5984" spans="1:8" x14ac:dyDescent="0.25">
      <c r="A5984">
        <v>598.20000000000005</v>
      </c>
      <c r="B5984">
        <v>1.2112000000000001</v>
      </c>
      <c r="C5984">
        <f>SUM($B$2:B5984)*0.1</f>
        <v>28853.633091000032</v>
      </c>
      <c r="D5984">
        <f t="shared" si="374"/>
        <v>3.5000000000000001E-3</v>
      </c>
      <c r="E5984">
        <f t="shared" si="375"/>
        <v>5.0000000000000001E-4</v>
      </c>
      <c r="F5984">
        <f t="shared" si="372"/>
        <v>7.5423919999999993E-3</v>
      </c>
      <c r="G5984">
        <f t="shared" si="373"/>
        <v>1.218742392</v>
      </c>
      <c r="H5984">
        <f>SUM($G$2:G5984)*0.1</f>
        <v>28859.130218158261</v>
      </c>
    </row>
    <row r="5985" spans="1:8" x14ac:dyDescent="0.25">
      <c r="A5985">
        <v>598.29999999999995</v>
      </c>
      <c r="B5985">
        <v>1.2112000000000001</v>
      </c>
      <c r="C5985">
        <f>SUM($B$2:B5985)*0.1</f>
        <v>28853.754211000036</v>
      </c>
      <c r="D5985">
        <f t="shared" si="374"/>
        <v>3.5000000000000001E-3</v>
      </c>
      <c r="E5985">
        <f t="shared" si="375"/>
        <v>5.0000000000000001E-4</v>
      </c>
      <c r="F5985">
        <f t="shared" si="372"/>
        <v>7.5423919999999993E-3</v>
      </c>
      <c r="G5985">
        <f t="shared" si="373"/>
        <v>1.218742392</v>
      </c>
      <c r="H5985">
        <f>SUM($G$2:G5985)*0.1</f>
        <v>28859.252092397466</v>
      </c>
    </row>
    <row r="5986" spans="1:8" x14ac:dyDescent="0.25">
      <c r="A5986">
        <v>598.4</v>
      </c>
      <c r="B5986">
        <v>1.2113</v>
      </c>
      <c r="C5986">
        <f>SUM($B$2:B5986)*0.1</f>
        <v>28853.875341000035</v>
      </c>
      <c r="D5986">
        <f t="shared" si="374"/>
        <v>3.5000000000000001E-3</v>
      </c>
      <c r="E5986">
        <f t="shared" si="375"/>
        <v>5.0000000000000001E-4</v>
      </c>
      <c r="F5986">
        <f t="shared" si="372"/>
        <v>7.5423955000000001E-3</v>
      </c>
      <c r="G5986">
        <f t="shared" si="373"/>
        <v>1.2188423955000001</v>
      </c>
      <c r="H5986">
        <f>SUM($G$2:G5986)*0.1</f>
        <v>28859.373976637016</v>
      </c>
    </row>
    <row r="5987" spans="1:8" x14ac:dyDescent="0.25">
      <c r="A5987">
        <v>598.5</v>
      </c>
      <c r="B5987">
        <v>1.2113</v>
      </c>
      <c r="C5987">
        <f>SUM($B$2:B5987)*0.1</f>
        <v>28853.996471000039</v>
      </c>
      <c r="D5987">
        <f t="shared" si="374"/>
        <v>3.5000000000000001E-3</v>
      </c>
      <c r="E5987">
        <f t="shared" si="375"/>
        <v>5.0000000000000001E-4</v>
      </c>
      <c r="F5987">
        <f t="shared" si="372"/>
        <v>7.5423955000000001E-3</v>
      </c>
      <c r="G5987">
        <f t="shared" si="373"/>
        <v>1.2188423955000001</v>
      </c>
      <c r="H5987">
        <f>SUM($G$2:G5987)*0.1</f>
        <v>28859.49586087657</v>
      </c>
    </row>
    <row r="5988" spans="1:8" x14ac:dyDescent="0.25">
      <c r="A5988">
        <v>598.6</v>
      </c>
      <c r="B5988">
        <v>1.2113</v>
      </c>
      <c r="C5988">
        <f>SUM($B$2:B5988)*0.1</f>
        <v>28854.117601000042</v>
      </c>
      <c r="D5988">
        <f t="shared" si="374"/>
        <v>3.5000000000000001E-3</v>
      </c>
      <c r="E5988">
        <f t="shared" si="375"/>
        <v>5.0000000000000001E-4</v>
      </c>
      <c r="F5988">
        <f t="shared" si="372"/>
        <v>7.5423955000000001E-3</v>
      </c>
      <c r="G5988">
        <f t="shared" si="373"/>
        <v>1.2188423955000001</v>
      </c>
      <c r="H5988">
        <f>SUM($G$2:G5988)*0.1</f>
        <v>28859.61774511612</v>
      </c>
    </row>
    <row r="5989" spans="1:8" x14ac:dyDescent="0.25">
      <c r="A5989">
        <v>598.70000000000005</v>
      </c>
      <c r="B5989">
        <v>1.2113</v>
      </c>
      <c r="C5989">
        <f>SUM($B$2:B5989)*0.1</f>
        <v>28854.238731000045</v>
      </c>
      <c r="D5989">
        <f t="shared" si="374"/>
        <v>3.5000000000000001E-3</v>
      </c>
      <c r="E5989">
        <f t="shared" si="375"/>
        <v>5.0000000000000001E-4</v>
      </c>
      <c r="F5989">
        <f t="shared" si="372"/>
        <v>7.5423955000000001E-3</v>
      </c>
      <c r="G5989">
        <f t="shared" si="373"/>
        <v>1.2188423955000001</v>
      </c>
      <c r="H5989">
        <f>SUM($G$2:G5989)*0.1</f>
        <v>28859.739629355674</v>
      </c>
    </row>
    <row r="5990" spans="1:8" x14ac:dyDescent="0.25">
      <c r="A5990">
        <v>598.79999999999995</v>
      </c>
      <c r="B5990">
        <v>1.2113</v>
      </c>
      <c r="C5990">
        <f>SUM($B$2:B5990)*0.1</f>
        <v>28854.359861000048</v>
      </c>
      <c r="D5990">
        <f t="shared" si="374"/>
        <v>3.5000000000000001E-3</v>
      </c>
      <c r="E5990">
        <f t="shared" si="375"/>
        <v>5.0000000000000001E-4</v>
      </c>
      <c r="F5990">
        <f t="shared" si="372"/>
        <v>7.5423955000000001E-3</v>
      </c>
      <c r="G5990">
        <f t="shared" si="373"/>
        <v>1.2188423955000001</v>
      </c>
      <c r="H5990">
        <f>SUM($G$2:G5990)*0.1</f>
        <v>28859.861513595228</v>
      </c>
    </row>
    <row r="5991" spans="1:8" x14ac:dyDescent="0.25">
      <c r="A5991">
        <v>598.9</v>
      </c>
      <c r="B5991">
        <v>1.2113</v>
      </c>
      <c r="C5991">
        <f>SUM($B$2:B5991)*0.1</f>
        <v>28854.480991000048</v>
      </c>
      <c r="D5991">
        <f t="shared" si="374"/>
        <v>3.5000000000000001E-3</v>
      </c>
      <c r="E5991">
        <f t="shared" si="375"/>
        <v>5.0000000000000001E-4</v>
      </c>
      <c r="F5991">
        <f t="shared" si="372"/>
        <v>7.5423955000000001E-3</v>
      </c>
      <c r="G5991">
        <f t="shared" si="373"/>
        <v>1.2188423955000001</v>
      </c>
      <c r="H5991">
        <f>SUM($G$2:G5991)*0.1</f>
        <v>28859.983397834778</v>
      </c>
    </row>
    <row r="5992" spans="1:8" x14ac:dyDescent="0.25">
      <c r="A5992">
        <v>599</v>
      </c>
      <c r="B5992">
        <v>1.2113</v>
      </c>
      <c r="C5992">
        <f>SUM($B$2:B5992)*0.1</f>
        <v>28854.602121000051</v>
      </c>
      <c r="D5992">
        <f t="shared" si="374"/>
        <v>3.5000000000000001E-3</v>
      </c>
      <c r="E5992">
        <f t="shared" si="375"/>
        <v>5.0000000000000001E-4</v>
      </c>
      <c r="F5992">
        <f t="shared" si="372"/>
        <v>7.5423955000000001E-3</v>
      </c>
      <c r="G5992">
        <f t="shared" si="373"/>
        <v>1.2188423955000001</v>
      </c>
      <c r="H5992">
        <f>SUM($G$2:G5992)*0.1</f>
        <v>28860.105282074332</v>
      </c>
    </row>
    <row r="5993" spans="1:8" x14ac:dyDescent="0.25">
      <c r="A5993">
        <v>599.1</v>
      </c>
      <c r="B5993">
        <v>1.2113</v>
      </c>
      <c r="C5993">
        <f>SUM($B$2:B5993)*0.1</f>
        <v>28854.723251000054</v>
      </c>
      <c r="D5993">
        <f t="shared" si="374"/>
        <v>3.5000000000000001E-3</v>
      </c>
      <c r="E5993">
        <f t="shared" si="375"/>
        <v>5.0000000000000001E-4</v>
      </c>
      <c r="F5993">
        <f t="shared" si="372"/>
        <v>7.5423955000000001E-3</v>
      </c>
      <c r="G5993">
        <f t="shared" si="373"/>
        <v>1.2188423955000001</v>
      </c>
      <c r="H5993">
        <f>SUM($G$2:G5993)*0.1</f>
        <v>28860.227166313882</v>
      </c>
    </row>
    <row r="5994" spans="1:8" x14ac:dyDescent="0.25">
      <c r="A5994">
        <v>599.20000000000005</v>
      </c>
      <c r="B5994">
        <v>1.2113</v>
      </c>
      <c r="C5994">
        <f>SUM($B$2:B5994)*0.1</f>
        <v>28854.844381000057</v>
      </c>
      <c r="D5994">
        <f t="shared" si="374"/>
        <v>3.5000000000000001E-3</v>
      </c>
      <c r="E5994">
        <f t="shared" si="375"/>
        <v>5.0000000000000001E-4</v>
      </c>
      <c r="F5994">
        <f t="shared" si="372"/>
        <v>7.5423955000000001E-3</v>
      </c>
      <c r="G5994">
        <f t="shared" si="373"/>
        <v>1.2188423955000001</v>
      </c>
      <c r="H5994">
        <f>SUM($G$2:G5994)*0.1</f>
        <v>28860.349050553436</v>
      </c>
    </row>
    <row r="5995" spans="1:8" x14ac:dyDescent="0.25">
      <c r="A5995">
        <v>599.29999999999995</v>
      </c>
      <c r="B5995">
        <v>1.2113</v>
      </c>
      <c r="C5995">
        <f>SUM($B$2:B5995)*0.1</f>
        <v>28854.96551100006</v>
      </c>
      <c r="D5995">
        <f t="shared" si="374"/>
        <v>3.5000000000000001E-3</v>
      </c>
      <c r="E5995">
        <f t="shared" si="375"/>
        <v>5.0000000000000001E-4</v>
      </c>
      <c r="F5995">
        <f t="shared" si="372"/>
        <v>7.5423955000000001E-3</v>
      </c>
      <c r="G5995">
        <f t="shared" si="373"/>
        <v>1.2188423955000001</v>
      </c>
      <c r="H5995">
        <f>SUM($G$2:G5995)*0.1</f>
        <v>28860.470934792989</v>
      </c>
    </row>
    <row r="5996" spans="1:8" x14ac:dyDescent="0.25">
      <c r="A5996">
        <v>599.4</v>
      </c>
      <c r="B5996">
        <v>1.2114</v>
      </c>
      <c r="C5996">
        <f>SUM($B$2:B5996)*0.1</f>
        <v>28855.086651000056</v>
      </c>
      <c r="D5996">
        <f t="shared" si="374"/>
        <v>3.5000000000000001E-3</v>
      </c>
      <c r="E5996">
        <f t="shared" si="375"/>
        <v>5.0000000000000001E-4</v>
      </c>
      <c r="F5996">
        <f t="shared" si="372"/>
        <v>7.542399E-3</v>
      </c>
      <c r="G5996">
        <f t="shared" si="373"/>
        <v>1.2189423990000001</v>
      </c>
      <c r="H5996">
        <f>SUM($G$2:G5996)*0.1</f>
        <v>28860.592829032888</v>
      </c>
    </row>
    <row r="5997" spans="1:8" x14ac:dyDescent="0.25">
      <c r="A5997">
        <v>599.5</v>
      </c>
      <c r="B5997">
        <v>1.2114</v>
      </c>
      <c r="C5997">
        <f>SUM($B$2:B5997)*0.1</f>
        <v>28855.207791000052</v>
      </c>
      <c r="D5997">
        <f t="shared" si="374"/>
        <v>3.5000000000000001E-3</v>
      </c>
      <c r="E5997">
        <f t="shared" si="375"/>
        <v>5.0000000000000001E-4</v>
      </c>
      <c r="F5997">
        <f t="shared" si="372"/>
        <v>7.542399E-3</v>
      </c>
      <c r="G5997">
        <f t="shared" si="373"/>
        <v>1.2189423990000001</v>
      </c>
      <c r="H5997">
        <f>SUM($G$2:G5997)*0.1</f>
        <v>28860.714723272791</v>
      </c>
    </row>
    <row r="5998" spans="1:8" x14ac:dyDescent="0.25">
      <c r="A5998">
        <v>599.6</v>
      </c>
      <c r="B5998">
        <v>1.2114</v>
      </c>
      <c r="C5998">
        <f>SUM($B$2:B5998)*0.1</f>
        <v>28855.328931000051</v>
      </c>
      <c r="D5998">
        <f t="shared" si="374"/>
        <v>3.5000000000000001E-3</v>
      </c>
      <c r="E5998">
        <f t="shared" si="375"/>
        <v>5.0000000000000001E-4</v>
      </c>
      <c r="F5998">
        <f t="shared" si="372"/>
        <v>7.542399E-3</v>
      </c>
      <c r="G5998">
        <f t="shared" si="373"/>
        <v>1.2189423990000001</v>
      </c>
      <c r="H5998">
        <f>SUM($G$2:G5998)*0.1</f>
        <v>28860.836617512694</v>
      </c>
    </row>
    <row r="5999" spans="1:8" x14ac:dyDescent="0.25">
      <c r="A5999">
        <v>599.70000000000005</v>
      </c>
      <c r="B5999">
        <v>1.2114</v>
      </c>
      <c r="C5999">
        <f>SUM($B$2:B5999)*0.1</f>
        <v>28855.450071000047</v>
      </c>
      <c r="D5999">
        <f t="shared" si="374"/>
        <v>3.5000000000000001E-3</v>
      </c>
      <c r="E5999">
        <f t="shared" si="375"/>
        <v>5.0000000000000001E-4</v>
      </c>
      <c r="F5999">
        <f t="shared" si="372"/>
        <v>7.542399E-3</v>
      </c>
      <c r="G5999">
        <f t="shared" si="373"/>
        <v>1.2189423990000001</v>
      </c>
      <c r="H5999">
        <f>SUM($G$2:G5999)*0.1</f>
        <v>28860.958511752597</v>
      </c>
    </row>
    <row r="6000" spans="1:8" x14ac:dyDescent="0.25">
      <c r="A6000">
        <v>599.79999999999995</v>
      </c>
      <c r="B6000">
        <v>1.2114</v>
      </c>
      <c r="C6000">
        <f>SUM($B$2:B6000)*0.1</f>
        <v>28855.571211000046</v>
      </c>
      <c r="D6000">
        <f t="shared" si="374"/>
        <v>3.5000000000000001E-3</v>
      </c>
      <c r="E6000">
        <f t="shared" si="375"/>
        <v>5.0000000000000001E-4</v>
      </c>
      <c r="F6000">
        <f t="shared" si="372"/>
        <v>7.542399E-3</v>
      </c>
      <c r="G6000">
        <f t="shared" si="373"/>
        <v>1.2189423990000001</v>
      </c>
      <c r="H6000">
        <f>SUM($G$2:G6000)*0.1</f>
        <v>28861.080405992499</v>
      </c>
    </row>
    <row r="6001" spans="1:8" x14ac:dyDescent="0.25">
      <c r="A6001">
        <v>599.9</v>
      </c>
      <c r="B6001">
        <v>1.2114</v>
      </c>
      <c r="C6001">
        <f>SUM($B$2:B6001)*0.1</f>
        <v>28855.692351000042</v>
      </c>
      <c r="D6001">
        <f t="shared" si="374"/>
        <v>3.5000000000000001E-3</v>
      </c>
      <c r="E6001">
        <f t="shared" si="375"/>
        <v>5.0000000000000001E-4</v>
      </c>
      <c r="F6001">
        <f t="shared" si="372"/>
        <v>7.542399E-3</v>
      </c>
      <c r="G6001">
        <f t="shared" si="373"/>
        <v>1.2189423990000001</v>
      </c>
      <c r="H6001">
        <f>SUM($G$2:G6001)*0.1</f>
        <v>28861.202300232399</v>
      </c>
    </row>
    <row r="6002" spans="1:8" x14ac:dyDescent="0.25">
      <c r="A6002">
        <v>600</v>
      </c>
      <c r="B6002">
        <v>1.2114</v>
      </c>
      <c r="C6002">
        <f>SUM($B$2:B6002)*0.1</f>
        <v>28855.813491000037</v>
      </c>
      <c r="D6002">
        <f t="shared" si="374"/>
        <v>3.5000000000000001E-3</v>
      </c>
      <c r="E6002">
        <f t="shared" si="375"/>
        <v>5.0000000000000001E-4</v>
      </c>
      <c r="F6002">
        <f t="shared" si="372"/>
        <v>7.542399E-3</v>
      </c>
      <c r="G6002">
        <f t="shared" si="373"/>
        <v>1.2189423990000001</v>
      </c>
      <c r="H6002">
        <f>SUM($G$2:G6002)*0.1</f>
        <v>28861.324194472301</v>
      </c>
    </row>
    <row r="6003" spans="1:8" x14ac:dyDescent="0.25">
      <c r="A6003">
        <v>600.1</v>
      </c>
      <c r="B6003">
        <v>1.2114</v>
      </c>
      <c r="C6003">
        <f>SUM($B$2:B6003)*0.1</f>
        <v>28855.934631000036</v>
      </c>
      <c r="D6003">
        <f t="shared" si="374"/>
        <v>3.5000000000000001E-3</v>
      </c>
      <c r="E6003">
        <f t="shared" si="375"/>
        <v>5.0000000000000001E-4</v>
      </c>
      <c r="F6003">
        <f t="shared" si="372"/>
        <v>7.542399E-3</v>
      </c>
      <c r="G6003">
        <f t="shared" si="373"/>
        <v>1.2189423990000001</v>
      </c>
      <c r="H6003">
        <f>SUM($G$2:G6003)*0.1</f>
        <v>28861.446088712204</v>
      </c>
    </row>
    <row r="6004" spans="1:8" x14ac:dyDescent="0.25">
      <c r="A6004">
        <v>600.20000000000005</v>
      </c>
      <c r="B6004">
        <v>1.2114</v>
      </c>
      <c r="C6004">
        <f>SUM($B$2:B6004)*0.1</f>
        <v>28856.055771000032</v>
      </c>
      <c r="D6004">
        <f t="shared" si="374"/>
        <v>3.5000000000000001E-3</v>
      </c>
      <c r="E6004">
        <f t="shared" si="375"/>
        <v>5.0000000000000001E-4</v>
      </c>
      <c r="F6004">
        <f t="shared" si="372"/>
        <v>7.542399E-3</v>
      </c>
      <c r="G6004">
        <f t="shared" si="373"/>
        <v>1.2189423990000001</v>
      </c>
      <c r="H6004">
        <f>SUM($G$2:G6004)*0.1</f>
        <v>28861.567982952107</v>
      </c>
    </row>
    <row r="6005" spans="1:8" x14ac:dyDescent="0.25">
      <c r="A6005">
        <v>600.29999999999995</v>
      </c>
      <c r="B6005">
        <v>1.2114</v>
      </c>
      <c r="C6005">
        <f>SUM($B$2:B6005)*0.1</f>
        <v>28856.176911000031</v>
      </c>
      <c r="D6005">
        <f t="shared" si="374"/>
        <v>3.5000000000000001E-3</v>
      </c>
      <c r="E6005">
        <f t="shared" si="375"/>
        <v>5.0000000000000001E-4</v>
      </c>
      <c r="F6005">
        <f t="shared" si="372"/>
        <v>7.542399E-3</v>
      </c>
      <c r="G6005">
        <f t="shared" si="373"/>
        <v>1.2189423990000001</v>
      </c>
      <c r="H6005">
        <f>SUM($G$2:G6005)*0.1</f>
        <v>28861.68987719201</v>
      </c>
    </row>
    <row r="6006" spans="1:8" x14ac:dyDescent="0.25">
      <c r="A6006">
        <v>600.4</v>
      </c>
      <c r="B6006">
        <v>1.2114</v>
      </c>
      <c r="C6006">
        <f>SUM($B$2:B6006)*0.1</f>
        <v>28856.298051000027</v>
      </c>
      <c r="D6006">
        <f t="shared" si="374"/>
        <v>3.5000000000000001E-3</v>
      </c>
      <c r="E6006">
        <f t="shared" si="375"/>
        <v>5.0000000000000001E-4</v>
      </c>
      <c r="F6006">
        <f t="shared" si="372"/>
        <v>7.542399E-3</v>
      </c>
      <c r="G6006">
        <f t="shared" si="373"/>
        <v>1.2189423990000001</v>
      </c>
      <c r="H6006">
        <f>SUM($G$2:G6006)*0.1</f>
        <v>28861.811771431909</v>
      </c>
    </row>
    <row r="6007" spans="1:8" x14ac:dyDescent="0.25">
      <c r="A6007">
        <v>600.5</v>
      </c>
      <c r="B6007">
        <v>1.2114</v>
      </c>
      <c r="C6007">
        <f>SUM($B$2:B6007)*0.1</f>
        <v>28856.419191000023</v>
      </c>
      <c r="D6007">
        <f t="shared" si="374"/>
        <v>3.5000000000000001E-3</v>
      </c>
      <c r="E6007">
        <f t="shared" si="375"/>
        <v>5.0000000000000001E-4</v>
      </c>
      <c r="F6007">
        <f t="shared" si="372"/>
        <v>7.542399E-3</v>
      </c>
      <c r="G6007">
        <f t="shared" si="373"/>
        <v>1.2189423990000001</v>
      </c>
      <c r="H6007">
        <f>SUM($G$2:G6007)*0.1</f>
        <v>28861.933665671811</v>
      </c>
    </row>
    <row r="6008" spans="1:8" x14ac:dyDescent="0.25">
      <c r="A6008">
        <v>600.6</v>
      </c>
      <c r="B6008">
        <v>1.2114</v>
      </c>
      <c r="C6008">
        <f>SUM($B$2:B6008)*0.1</f>
        <v>28856.540331000022</v>
      </c>
      <c r="D6008">
        <f t="shared" si="374"/>
        <v>3.5000000000000001E-3</v>
      </c>
      <c r="E6008">
        <f t="shared" si="375"/>
        <v>5.0000000000000001E-4</v>
      </c>
      <c r="F6008">
        <f t="shared" si="372"/>
        <v>7.542399E-3</v>
      </c>
      <c r="G6008">
        <f t="shared" si="373"/>
        <v>1.2189423990000001</v>
      </c>
      <c r="H6008">
        <f>SUM($G$2:G6008)*0.1</f>
        <v>28862.055559911714</v>
      </c>
    </row>
    <row r="6009" spans="1:8" x14ac:dyDescent="0.25">
      <c r="A6009">
        <v>600.70000000000005</v>
      </c>
      <c r="B6009">
        <v>1.2114</v>
      </c>
      <c r="C6009">
        <f>SUM($B$2:B6009)*0.1</f>
        <v>28856.661471000018</v>
      </c>
      <c r="D6009">
        <f t="shared" si="374"/>
        <v>3.5000000000000001E-3</v>
      </c>
      <c r="E6009">
        <f t="shared" si="375"/>
        <v>5.0000000000000001E-4</v>
      </c>
      <c r="F6009">
        <f t="shared" si="372"/>
        <v>7.542399E-3</v>
      </c>
      <c r="G6009">
        <f t="shared" si="373"/>
        <v>1.2189423990000001</v>
      </c>
      <c r="H6009">
        <f>SUM($G$2:G6009)*0.1</f>
        <v>28862.177454151617</v>
      </c>
    </row>
    <row r="6010" spans="1:8" x14ac:dyDescent="0.25">
      <c r="A6010">
        <v>600.79999999999995</v>
      </c>
      <c r="B6010">
        <v>1.2114</v>
      </c>
      <c r="C6010">
        <f>SUM($B$2:B6010)*0.1</f>
        <v>28856.782611000017</v>
      </c>
      <c r="D6010">
        <f t="shared" si="374"/>
        <v>3.5000000000000001E-3</v>
      </c>
      <c r="E6010">
        <f t="shared" si="375"/>
        <v>5.0000000000000001E-4</v>
      </c>
      <c r="F6010">
        <f t="shared" si="372"/>
        <v>7.542399E-3</v>
      </c>
      <c r="G6010">
        <f t="shared" si="373"/>
        <v>1.2189423990000001</v>
      </c>
      <c r="H6010">
        <f>SUM($G$2:G6010)*0.1</f>
        <v>28862.29934839152</v>
      </c>
    </row>
    <row r="6011" spans="1:8" x14ac:dyDescent="0.25">
      <c r="A6011">
        <v>600.9</v>
      </c>
      <c r="B6011">
        <v>1.2114</v>
      </c>
      <c r="C6011">
        <f>SUM($B$2:B6011)*0.1</f>
        <v>28856.903751000013</v>
      </c>
      <c r="D6011">
        <f t="shared" si="374"/>
        <v>3.5000000000000001E-3</v>
      </c>
      <c r="E6011">
        <f t="shared" si="375"/>
        <v>5.0000000000000001E-4</v>
      </c>
      <c r="F6011">
        <f t="shared" si="372"/>
        <v>7.542399E-3</v>
      </c>
      <c r="G6011">
        <f t="shared" si="373"/>
        <v>1.2189423990000001</v>
      </c>
      <c r="H6011">
        <f>SUM($G$2:G6011)*0.1</f>
        <v>28862.421242631419</v>
      </c>
    </row>
    <row r="6012" spans="1:8" x14ac:dyDescent="0.25">
      <c r="A6012">
        <v>601</v>
      </c>
      <c r="B6012">
        <v>1.2114</v>
      </c>
      <c r="C6012">
        <f>SUM($B$2:B6012)*0.1</f>
        <v>28857.024891000008</v>
      </c>
      <c r="D6012">
        <f t="shared" si="374"/>
        <v>3.5000000000000001E-3</v>
      </c>
      <c r="E6012">
        <f t="shared" si="375"/>
        <v>5.0000000000000001E-4</v>
      </c>
      <c r="F6012">
        <f t="shared" si="372"/>
        <v>7.542399E-3</v>
      </c>
      <c r="G6012">
        <f t="shared" si="373"/>
        <v>1.2189423990000001</v>
      </c>
      <c r="H6012">
        <f>SUM($G$2:G6012)*0.1</f>
        <v>28862.543136871322</v>
      </c>
    </row>
    <row r="6013" spans="1:8" x14ac:dyDescent="0.25">
      <c r="A6013">
        <v>601.1</v>
      </c>
      <c r="B6013">
        <v>1.2114</v>
      </c>
      <c r="C6013">
        <f>SUM($B$2:B6013)*0.1</f>
        <v>28857.146031000007</v>
      </c>
      <c r="D6013">
        <f t="shared" si="374"/>
        <v>3.5000000000000001E-3</v>
      </c>
      <c r="E6013">
        <f t="shared" si="375"/>
        <v>5.0000000000000001E-4</v>
      </c>
      <c r="F6013">
        <f t="shared" si="372"/>
        <v>7.542399E-3</v>
      </c>
      <c r="G6013">
        <f t="shared" si="373"/>
        <v>1.2189423990000001</v>
      </c>
      <c r="H6013">
        <f>SUM($G$2:G6013)*0.1</f>
        <v>28862.665031111224</v>
      </c>
    </row>
    <row r="6014" spans="1:8" x14ac:dyDescent="0.25">
      <c r="A6014">
        <v>601.20000000000005</v>
      </c>
      <c r="B6014">
        <v>1.2114</v>
      </c>
      <c r="C6014">
        <f>SUM($B$2:B6014)*0.1</f>
        <v>28857.267171000003</v>
      </c>
      <c r="D6014">
        <f t="shared" si="374"/>
        <v>3.5000000000000001E-3</v>
      </c>
      <c r="E6014">
        <f t="shared" si="375"/>
        <v>5.0000000000000001E-4</v>
      </c>
      <c r="F6014">
        <f t="shared" si="372"/>
        <v>7.542399E-3</v>
      </c>
      <c r="G6014">
        <f t="shared" si="373"/>
        <v>1.2189423990000001</v>
      </c>
      <c r="H6014">
        <f>SUM($G$2:G6014)*0.1</f>
        <v>28862.786925351127</v>
      </c>
    </row>
    <row r="6015" spans="1:8" x14ac:dyDescent="0.25">
      <c r="A6015">
        <v>601.29999999999995</v>
      </c>
      <c r="B6015">
        <v>1.2114</v>
      </c>
      <c r="C6015">
        <f>SUM($B$2:B6015)*0.1</f>
        <v>28857.388311000002</v>
      </c>
      <c r="D6015">
        <f t="shared" si="374"/>
        <v>3.5000000000000001E-3</v>
      </c>
      <c r="E6015">
        <f t="shared" si="375"/>
        <v>5.0000000000000001E-4</v>
      </c>
      <c r="F6015">
        <f t="shared" si="372"/>
        <v>7.542399E-3</v>
      </c>
      <c r="G6015">
        <f t="shared" si="373"/>
        <v>1.2189423990000001</v>
      </c>
      <c r="H6015">
        <f>SUM($G$2:G6015)*0.1</f>
        <v>28862.90881959103</v>
      </c>
    </row>
    <row r="6016" spans="1:8" x14ac:dyDescent="0.25">
      <c r="A6016">
        <v>601.4</v>
      </c>
      <c r="B6016">
        <v>1.2114</v>
      </c>
      <c r="C6016">
        <f>SUM($B$2:B6016)*0.1</f>
        <v>28857.509450999998</v>
      </c>
      <c r="D6016">
        <f t="shared" si="374"/>
        <v>3.5000000000000001E-3</v>
      </c>
      <c r="E6016">
        <f t="shared" si="375"/>
        <v>5.0000000000000001E-4</v>
      </c>
      <c r="F6016">
        <f t="shared" si="372"/>
        <v>7.542399E-3</v>
      </c>
      <c r="G6016">
        <f t="shared" si="373"/>
        <v>1.2189423990000001</v>
      </c>
      <c r="H6016">
        <f>SUM($G$2:G6016)*0.1</f>
        <v>28863.030713830929</v>
      </c>
    </row>
    <row r="6017" spans="1:8" x14ac:dyDescent="0.25">
      <c r="A6017">
        <v>601.5</v>
      </c>
      <c r="B6017">
        <v>1.2114</v>
      </c>
      <c r="C6017">
        <f>SUM($B$2:B6017)*0.1</f>
        <v>28857.630590999994</v>
      </c>
      <c r="D6017">
        <f t="shared" si="374"/>
        <v>3.5000000000000001E-3</v>
      </c>
      <c r="E6017">
        <f t="shared" si="375"/>
        <v>5.0000000000000001E-4</v>
      </c>
      <c r="F6017">
        <f t="shared" si="372"/>
        <v>7.542399E-3</v>
      </c>
      <c r="G6017">
        <f t="shared" si="373"/>
        <v>1.2189423990000001</v>
      </c>
      <c r="H6017">
        <f>SUM($G$2:G6017)*0.1</f>
        <v>28863.152608070832</v>
      </c>
    </row>
    <row r="6018" spans="1:8" x14ac:dyDescent="0.25">
      <c r="A6018">
        <v>601.6</v>
      </c>
      <c r="B6018">
        <v>1.2114</v>
      </c>
      <c r="C6018">
        <f>SUM($B$2:B6018)*0.1</f>
        <v>28857.751730999993</v>
      </c>
      <c r="D6018">
        <f t="shared" si="374"/>
        <v>3.5000000000000001E-3</v>
      </c>
      <c r="E6018">
        <f t="shared" si="375"/>
        <v>5.0000000000000001E-4</v>
      </c>
      <c r="F6018">
        <f t="shared" si="372"/>
        <v>7.542399E-3</v>
      </c>
      <c r="G6018">
        <f t="shared" si="373"/>
        <v>1.2189423990000001</v>
      </c>
      <c r="H6018">
        <f>SUM($G$2:G6018)*0.1</f>
        <v>28863.274502310735</v>
      </c>
    </row>
    <row r="6019" spans="1:8" x14ac:dyDescent="0.25">
      <c r="A6019">
        <v>601.70000000000005</v>
      </c>
      <c r="B6019">
        <v>1.2114</v>
      </c>
      <c r="C6019">
        <f>SUM($B$2:B6019)*0.1</f>
        <v>28857.872870999989</v>
      </c>
      <c r="D6019">
        <f t="shared" si="374"/>
        <v>3.5000000000000001E-3</v>
      </c>
      <c r="E6019">
        <f t="shared" si="375"/>
        <v>5.0000000000000001E-4</v>
      </c>
      <c r="F6019">
        <f t="shared" ref="F6019:F6082" si="376">1500*E6019*0.01+B6019*D6019*0.01</f>
        <v>7.542399E-3</v>
      </c>
      <c r="G6019">
        <f t="shared" ref="G6019:G6082" si="377">B6019+F6019</f>
        <v>1.2189423990000001</v>
      </c>
      <c r="H6019">
        <f>SUM($G$2:G6019)*0.1</f>
        <v>28863.396396550637</v>
      </c>
    </row>
    <row r="6020" spans="1:8" x14ac:dyDescent="0.25">
      <c r="A6020">
        <v>601.79999999999995</v>
      </c>
      <c r="B6020">
        <v>1.2114</v>
      </c>
      <c r="C6020">
        <f>SUM($B$2:B6020)*0.1</f>
        <v>28857.994010999988</v>
      </c>
      <c r="D6020">
        <f t="shared" ref="D6020:D6083" si="378">$D$2</f>
        <v>3.5000000000000001E-3</v>
      </c>
      <c r="E6020">
        <f t="shared" ref="E6020:E6083" si="379">$E$2</f>
        <v>5.0000000000000001E-4</v>
      </c>
      <c r="F6020">
        <f t="shared" si="376"/>
        <v>7.542399E-3</v>
      </c>
      <c r="G6020">
        <f t="shared" si="377"/>
        <v>1.2189423990000001</v>
      </c>
      <c r="H6020">
        <f>SUM($G$2:G6020)*0.1</f>
        <v>28863.51829079054</v>
      </c>
    </row>
    <row r="6021" spans="1:8" x14ac:dyDescent="0.25">
      <c r="A6021">
        <v>601.9</v>
      </c>
      <c r="B6021">
        <v>1.2114</v>
      </c>
      <c r="C6021">
        <f>SUM($B$2:B6021)*0.1</f>
        <v>28858.115150999984</v>
      </c>
      <c r="D6021">
        <f t="shared" si="378"/>
        <v>3.5000000000000001E-3</v>
      </c>
      <c r="E6021">
        <f t="shared" si="379"/>
        <v>5.0000000000000001E-4</v>
      </c>
      <c r="F6021">
        <f t="shared" si="376"/>
        <v>7.542399E-3</v>
      </c>
      <c r="G6021">
        <f t="shared" si="377"/>
        <v>1.2189423990000001</v>
      </c>
      <c r="H6021">
        <f>SUM($G$2:G6021)*0.1</f>
        <v>28863.640185030439</v>
      </c>
    </row>
    <row r="6022" spans="1:8" x14ac:dyDescent="0.25">
      <c r="A6022">
        <v>602</v>
      </c>
      <c r="B6022">
        <v>1.2114</v>
      </c>
      <c r="C6022">
        <f>SUM($B$2:B6022)*0.1</f>
        <v>28858.236290999979</v>
      </c>
      <c r="D6022">
        <f t="shared" si="378"/>
        <v>3.5000000000000001E-3</v>
      </c>
      <c r="E6022">
        <f t="shared" si="379"/>
        <v>5.0000000000000001E-4</v>
      </c>
      <c r="F6022">
        <f t="shared" si="376"/>
        <v>7.542399E-3</v>
      </c>
      <c r="G6022">
        <f t="shared" si="377"/>
        <v>1.2189423990000001</v>
      </c>
      <c r="H6022">
        <f>SUM($G$2:G6022)*0.1</f>
        <v>28863.762079270342</v>
      </c>
    </row>
    <row r="6023" spans="1:8" x14ac:dyDescent="0.25">
      <c r="A6023">
        <v>602.1</v>
      </c>
      <c r="B6023">
        <v>1.2114</v>
      </c>
      <c r="C6023">
        <f>SUM($B$2:B6023)*0.1</f>
        <v>28858.357430999979</v>
      </c>
      <c r="D6023">
        <f t="shared" si="378"/>
        <v>3.5000000000000001E-3</v>
      </c>
      <c r="E6023">
        <f t="shared" si="379"/>
        <v>5.0000000000000001E-4</v>
      </c>
      <c r="F6023">
        <f t="shared" si="376"/>
        <v>7.542399E-3</v>
      </c>
      <c r="G6023">
        <f t="shared" si="377"/>
        <v>1.2189423990000001</v>
      </c>
      <c r="H6023">
        <f>SUM($G$2:G6023)*0.1</f>
        <v>28863.883973510245</v>
      </c>
    </row>
    <row r="6024" spans="1:8" x14ac:dyDescent="0.25">
      <c r="A6024">
        <v>602.20000000000005</v>
      </c>
      <c r="B6024">
        <v>1.2114</v>
      </c>
      <c r="C6024">
        <f>SUM($B$2:B6024)*0.1</f>
        <v>28858.478570999974</v>
      </c>
      <c r="D6024">
        <f t="shared" si="378"/>
        <v>3.5000000000000001E-3</v>
      </c>
      <c r="E6024">
        <f t="shared" si="379"/>
        <v>5.0000000000000001E-4</v>
      </c>
      <c r="F6024">
        <f t="shared" si="376"/>
        <v>7.542399E-3</v>
      </c>
      <c r="G6024">
        <f t="shared" si="377"/>
        <v>1.2189423990000001</v>
      </c>
      <c r="H6024">
        <f>SUM($G$2:G6024)*0.1</f>
        <v>28864.005867750147</v>
      </c>
    </row>
    <row r="6025" spans="1:8" x14ac:dyDescent="0.25">
      <c r="A6025">
        <v>602.29999999999995</v>
      </c>
      <c r="B6025">
        <v>1.2114</v>
      </c>
      <c r="C6025">
        <f>SUM($B$2:B6025)*0.1</f>
        <v>28858.599710999973</v>
      </c>
      <c r="D6025">
        <f t="shared" si="378"/>
        <v>3.5000000000000001E-3</v>
      </c>
      <c r="E6025">
        <f t="shared" si="379"/>
        <v>5.0000000000000001E-4</v>
      </c>
      <c r="F6025">
        <f t="shared" si="376"/>
        <v>7.542399E-3</v>
      </c>
      <c r="G6025">
        <f t="shared" si="377"/>
        <v>1.2189423990000001</v>
      </c>
      <c r="H6025">
        <f>SUM($G$2:G6025)*0.1</f>
        <v>28864.12776199005</v>
      </c>
    </row>
    <row r="6026" spans="1:8" x14ac:dyDescent="0.25">
      <c r="A6026">
        <v>602.4</v>
      </c>
      <c r="B6026">
        <v>1.2114</v>
      </c>
      <c r="C6026">
        <f>SUM($B$2:B6026)*0.1</f>
        <v>28858.720850999969</v>
      </c>
      <c r="D6026">
        <f t="shared" si="378"/>
        <v>3.5000000000000001E-3</v>
      </c>
      <c r="E6026">
        <f t="shared" si="379"/>
        <v>5.0000000000000001E-4</v>
      </c>
      <c r="F6026">
        <f t="shared" si="376"/>
        <v>7.542399E-3</v>
      </c>
      <c r="G6026">
        <f t="shared" si="377"/>
        <v>1.2189423990000001</v>
      </c>
      <c r="H6026">
        <f>SUM($G$2:G6026)*0.1</f>
        <v>28864.249656229949</v>
      </c>
    </row>
    <row r="6027" spans="1:8" x14ac:dyDescent="0.25">
      <c r="A6027">
        <v>602.5</v>
      </c>
      <c r="B6027">
        <v>1.2114</v>
      </c>
      <c r="C6027">
        <f>SUM($B$2:B6027)*0.1</f>
        <v>28858.841990999965</v>
      </c>
      <c r="D6027">
        <f t="shared" si="378"/>
        <v>3.5000000000000001E-3</v>
      </c>
      <c r="E6027">
        <f t="shared" si="379"/>
        <v>5.0000000000000001E-4</v>
      </c>
      <c r="F6027">
        <f t="shared" si="376"/>
        <v>7.542399E-3</v>
      </c>
      <c r="G6027">
        <f t="shared" si="377"/>
        <v>1.2189423990000001</v>
      </c>
      <c r="H6027">
        <f>SUM($G$2:G6027)*0.1</f>
        <v>28864.371550469852</v>
      </c>
    </row>
    <row r="6028" spans="1:8" x14ac:dyDescent="0.25">
      <c r="A6028">
        <v>602.6</v>
      </c>
      <c r="B6028">
        <v>1.2114</v>
      </c>
      <c r="C6028">
        <f>SUM($B$2:B6028)*0.1</f>
        <v>28858.963130999964</v>
      </c>
      <c r="D6028">
        <f t="shared" si="378"/>
        <v>3.5000000000000001E-3</v>
      </c>
      <c r="E6028">
        <f t="shared" si="379"/>
        <v>5.0000000000000001E-4</v>
      </c>
      <c r="F6028">
        <f t="shared" si="376"/>
        <v>7.542399E-3</v>
      </c>
      <c r="G6028">
        <f t="shared" si="377"/>
        <v>1.2189423990000001</v>
      </c>
      <c r="H6028">
        <f>SUM($G$2:G6028)*0.1</f>
        <v>28864.493444709755</v>
      </c>
    </row>
    <row r="6029" spans="1:8" x14ac:dyDescent="0.25">
      <c r="A6029">
        <v>602.70000000000005</v>
      </c>
      <c r="B6029">
        <v>1.2114</v>
      </c>
      <c r="C6029">
        <f>SUM($B$2:B6029)*0.1</f>
        <v>28859.08427099996</v>
      </c>
      <c r="D6029">
        <f t="shared" si="378"/>
        <v>3.5000000000000001E-3</v>
      </c>
      <c r="E6029">
        <f t="shared" si="379"/>
        <v>5.0000000000000001E-4</v>
      </c>
      <c r="F6029">
        <f t="shared" si="376"/>
        <v>7.542399E-3</v>
      </c>
      <c r="G6029">
        <f t="shared" si="377"/>
        <v>1.2189423990000001</v>
      </c>
      <c r="H6029">
        <f>SUM($G$2:G6029)*0.1</f>
        <v>28864.615338949658</v>
      </c>
    </row>
    <row r="6030" spans="1:8" x14ac:dyDescent="0.25">
      <c r="A6030">
        <v>602.79999999999995</v>
      </c>
      <c r="B6030">
        <v>1.2114</v>
      </c>
      <c r="C6030">
        <f>SUM($B$2:B6030)*0.1</f>
        <v>28859.205410999959</v>
      </c>
      <c r="D6030">
        <f t="shared" si="378"/>
        <v>3.5000000000000001E-3</v>
      </c>
      <c r="E6030">
        <f t="shared" si="379"/>
        <v>5.0000000000000001E-4</v>
      </c>
      <c r="F6030">
        <f t="shared" si="376"/>
        <v>7.542399E-3</v>
      </c>
      <c r="G6030">
        <f t="shared" si="377"/>
        <v>1.2189423990000001</v>
      </c>
      <c r="H6030">
        <f>SUM($G$2:G6030)*0.1</f>
        <v>28864.73723318956</v>
      </c>
    </row>
    <row r="6031" spans="1:8" x14ac:dyDescent="0.25">
      <c r="A6031">
        <v>602.9</v>
      </c>
      <c r="B6031">
        <v>1.2114</v>
      </c>
      <c r="C6031">
        <f>SUM($B$2:B6031)*0.1</f>
        <v>28859.326550999955</v>
      </c>
      <c r="D6031">
        <f t="shared" si="378"/>
        <v>3.5000000000000001E-3</v>
      </c>
      <c r="E6031">
        <f t="shared" si="379"/>
        <v>5.0000000000000001E-4</v>
      </c>
      <c r="F6031">
        <f t="shared" si="376"/>
        <v>7.542399E-3</v>
      </c>
      <c r="G6031">
        <f t="shared" si="377"/>
        <v>1.2189423990000001</v>
      </c>
      <c r="H6031">
        <f>SUM($G$2:G6031)*0.1</f>
        <v>28864.859127429459</v>
      </c>
    </row>
    <row r="6032" spans="1:8" x14ac:dyDescent="0.25">
      <c r="A6032">
        <v>603</v>
      </c>
      <c r="B6032">
        <v>1.2114</v>
      </c>
      <c r="C6032">
        <f>SUM($B$2:B6032)*0.1</f>
        <v>28859.44769099995</v>
      </c>
      <c r="D6032">
        <f t="shared" si="378"/>
        <v>3.5000000000000001E-3</v>
      </c>
      <c r="E6032">
        <f t="shared" si="379"/>
        <v>5.0000000000000001E-4</v>
      </c>
      <c r="F6032">
        <f t="shared" si="376"/>
        <v>7.542399E-3</v>
      </c>
      <c r="G6032">
        <f t="shared" si="377"/>
        <v>1.2189423990000001</v>
      </c>
      <c r="H6032">
        <f>SUM($G$2:G6032)*0.1</f>
        <v>28864.981021669362</v>
      </c>
    </row>
    <row r="6033" spans="1:8" x14ac:dyDescent="0.25">
      <c r="A6033">
        <v>603.1</v>
      </c>
      <c r="B6033">
        <v>1.2114</v>
      </c>
      <c r="C6033">
        <f>SUM($B$2:B6033)*0.1</f>
        <v>28859.56883099995</v>
      </c>
      <c r="D6033">
        <f t="shared" si="378"/>
        <v>3.5000000000000001E-3</v>
      </c>
      <c r="E6033">
        <f t="shared" si="379"/>
        <v>5.0000000000000001E-4</v>
      </c>
      <c r="F6033">
        <f t="shared" si="376"/>
        <v>7.542399E-3</v>
      </c>
      <c r="G6033">
        <f t="shared" si="377"/>
        <v>1.2189423990000001</v>
      </c>
      <c r="H6033">
        <f>SUM($G$2:G6033)*0.1</f>
        <v>28865.102915909265</v>
      </c>
    </row>
    <row r="6034" spans="1:8" x14ac:dyDescent="0.25">
      <c r="A6034">
        <v>603.20000000000005</v>
      </c>
      <c r="B6034">
        <v>1.2114</v>
      </c>
      <c r="C6034">
        <f>SUM($B$2:B6034)*0.1</f>
        <v>28859.689970999945</v>
      </c>
      <c r="D6034">
        <f t="shared" si="378"/>
        <v>3.5000000000000001E-3</v>
      </c>
      <c r="E6034">
        <f t="shared" si="379"/>
        <v>5.0000000000000001E-4</v>
      </c>
      <c r="F6034">
        <f t="shared" si="376"/>
        <v>7.542399E-3</v>
      </c>
      <c r="G6034">
        <f t="shared" si="377"/>
        <v>1.2189423990000001</v>
      </c>
      <c r="H6034">
        <f>SUM($G$2:G6034)*0.1</f>
        <v>28865.224810149168</v>
      </c>
    </row>
    <row r="6035" spans="1:8" x14ac:dyDescent="0.25">
      <c r="A6035">
        <v>603.29999999999995</v>
      </c>
      <c r="B6035">
        <v>1.2114</v>
      </c>
      <c r="C6035">
        <f>SUM($B$2:B6035)*0.1</f>
        <v>28859.811110999945</v>
      </c>
      <c r="D6035">
        <f t="shared" si="378"/>
        <v>3.5000000000000001E-3</v>
      </c>
      <c r="E6035">
        <f t="shared" si="379"/>
        <v>5.0000000000000001E-4</v>
      </c>
      <c r="F6035">
        <f t="shared" si="376"/>
        <v>7.542399E-3</v>
      </c>
      <c r="G6035">
        <f t="shared" si="377"/>
        <v>1.2189423990000001</v>
      </c>
      <c r="H6035">
        <f>SUM($G$2:G6035)*0.1</f>
        <v>28865.346704389071</v>
      </c>
    </row>
    <row r="6036" spans="1:8" x14ac:dyDescent="0.25">
      <c r="A6036">
        <v>603.4</v>
      </c>
      <c r="B6036">
        <v>1.2114</v>
      </c>
      <c r="C6036">
        <f>SUM($B$2:B6036)*0.1</f>
        <v>28859.93225099994</v>
      </c>
      <c r="D6036">
        <f t="shared" si="378"/>
        <v>3.5000000000000001E-3</v>
      </c>
      <c r="E6036">
        <f t="shared" si="379"/>
        <v>5.0000000000000001E-4</v>
      </c>
      <c r="F6036">
        <f t="shared" si="376"/>
        <v>7.542399E-3</v>
      </c>
      <c r="G6036">
        <f t="shared" si="377"/>
        <v>1.2189423990000001</v>
      </c>
      <c r="H6036">
        <f>SUM($G$2:G6036)*0.1</f>
        <v>28865.46859862897</v>
      </c>
    </row>
    <row r="6037" spans="1:8" x14ac:dyDescent="0.25">
      <c r="A6037">
        <v>603.5</v>
      </c>
      <c r="B6037">
        <v>1.2114</v>
      </c>
      <c r="C6037">
        <f>SUM($B$2:B6037)*0.1</f>
        <v>28860.053390999936</v>
      </c>
      <c r="D6037">
        <f t="shared" si="378"/>
        <v>3.5000000000000001E-3</v>
      </c>
      <c r="E6037">
        <f t="shared" si="379"/>
        <v>5.0000000000000001E-4</v>
      </c>
      <c r="F6037">
        <f t="shared" si="376"/>
        <v>7.542399E-3</v>
      </c>
      <c r="G6037">
        <f t="shared" si="377"/>
        <v>1.2189423990000001</v>
      </c>
      <c r="H6037">
        <f>SUM($G$2:G6037)*0.1</f>
        <v>28865.590492868872</v>
      </c>
    </row>
    <row r="6038" spans="1:8" x14ac:dyDescent="0.25">
      <c r="A6038">
        <v>603.6</v>
      </c>
      <c r="B6038">
        <v>1.2114</v>
      </c>
      <c r="C6038">
        <f>SUM($B$2:B6038)*0.1</f>
        <v>28860.174530999935</v>
      </c>
      <c r="D6038">
        <f t="shared" si="378"/>
        <v>3.5000000000000001E-3</v>
      </c>
      <c r="E6038">
        <f t="shared" si="379"/>
        <v>5.0000000000000001E-4</v>
      </c>
      <c r="F6038">
        <f t="shared" si="376"/>
        <v>7.542399E-3</v>
      </c>
      <c r="G6038">
        <f t="shared" si="377"/>
        <v>1.2189423990000001</v>
      </c>
      <c r="H6038">
        <f>SUM($G$2:G6038)*0.1</f>
        <v>28865.712387108775</v>
      </c>
    </row>
    <row r="6039" spans="1:8" x14ac:dyDescent="0.25">
      <c r="A6039">
        <v>603.70000000000005</v>
      </c>
      <c r="B6039">
        <v>1.2114</v>
      </c>
      <c r="C6039">
        <f>SUM($B$2:B6039)*0.1</f>
        <v>28860.295670999931</v>
      </c>
      <c r="D6039">
        <f t="shared" si="378"/>
        <v>3.5000000000000001E-3</v>
      </c>
      <c r="E6039">
        <f t="shared" si="379"/>
        <v>5.0000000000000001E-4</v>
      </c>
      <c r="F6039">
        <f t="shared" si="376"/>
        <v>7.542399E-3</v>
      </c>
      <c r="G6039">
        <f t="shared" si="377"/>
        <v>1.2189423990000001</v>
      </c>
      <c r="H6039">
        <f>SUM($G$2:G6039)*0.1</f>
        <v>28865.834281348678</v>
      </c>
    </row>
    <row r="6040" spans="1:8" x14ac:dyDescent="0.25">
      <c r="A6040">
        <v>603.79999999999995</v>
      </c>
      <c r="B6040">
        <v>1.2114</v>
      </c>
      <c r="C6040">
        <f>SUM($B$2:B6040)*0.1</f>
        <v>28860.41681099993</v>
      </c>
      <c r="D6040">
        <f t="shared" si="378"/>
        <v>3.5000000000000001E-3</v>
      </c>
      <c r="E6040">
        <f t="shared" si="379"/>
        <v>5.0000000000000001E-4</v>
      </c>
      <c r="F6040">
        <f t="shared" si="376"/>
        <v>7.542399E-3</v>
      </c>
      <c r="G6040">
        <f t="shared" si="377"/>
        <v>1.2189423990000001</v>
      </c>
      <c r="H6040">
        <f>SUM($G$2:G6040)*0.1</f>
        <v>28865.956175588581</v>
      </c>
    </row>
    <row r="6041" spans="1:8" x14ac:dyDescent="0.25">
      <c r="A6041">
        <v>603.9</v>
      </c>
      <c r="B6041">
        <v>1.2114</v>
      </c>
      <c r="C6041">
        <f>SUM($B$2:B6041)*0.1</f>
        <v>28860.537950999926</v>
      </c>
      <c r="D6041">
        <f t="shared" si="378"/>
        <v>3.5000000000000001E-3</v>
      </c>
      <c r="E6041">
        <f t="shared" si="379"/>
        <v>5.0000000000000001E-4</v>
      </c>
      <c r="F6041">
        <f t="shared" si="376"/>
        <v>7.542399E-3</v>
      </c>
      <c r="G6041">
        <f t="shared" si="377"/>
        <v>1.2189423990000001</v>
      </c>
      <c r="H6041">
        <f>SUM($G$2:G6041)*0.1</f>
        <v>28866.07806982848</v>
      </c>
    </row>
    <row r="6042" spans="1:8" x14ac:dyDescent="0.25">
      <c r="A6042">
        <v>604</v>
      </c>
      <c r="B6042">
        <v>1.2114</v>
      </c>
      <c r="C6042">
        <f>SUM($B$2:B6042)*0.1</f>
        <v>28860.659090999921</v>
      </c>
      <c r="D6042">
        <f t="shared" si="378"/>
        <v>3.5000000000000001E-3</v>
      </c>
      <c r="E6042">
        <f t="shared" si="379"/>
        <v>5.0000000000000001E-4</v>
      </c>
      <c r="F6042">
        <f t="shared" si="376"/>
        <v>7.542399E-3</v>
      </c>
      <c r="G6042">
        <f t="shared" si="377"/>
        <v>1.2189423990000001</v>
      </c>
      <c r="H6042">
        <f>SUM($G$2:G6042)*0.1</f>
        <v>28866.199964068383</v>
      </c>
    </row>
    <row r="6043" spans="1:8" x14ac:dyDescent="0.25">
      <c r="A6043">
        <v>604.1</v>
      </c>
      <c r="B6043">
        <v>1.2114</v>
      </c>
      <c r="C6043">
        <f>SUM($B$2:B6043)*0.1</f>
        <v>28860.780230999921</v>
      </c>
      <c r="D6043">
        <f t="shared" si="378"/>
        <v>3.5000000000000001E-3</v>
      </c>
      <c r="E6043">
        <f t="shared" si="379"/>
        <v>5.0000000000000001E-4</v>
      </c>
      <c r="F6043">
        <f t="shared" si="376"/>
        <v>7.542399E-3</v>
      </c>
      <c r="G6043">
        <f t="shared" si="377"/>
        <v>1.2189423990000001</v>
      </c>
      <c r="H6043">
        <f>SUM($G$2:G6043)*0.1</f>
        <v>28866.321858308285</v>
      </c>
    </row>
    <row r="6044" spans="1:8" x14ac:dyDescent="0.25">
      <c r="A6044">
        <v>604.20000000000005</v>
      </c>
      <c r="B6044">
        <v>1.2114</v>
      </c>
      <c r="C6044">
        <f>SUM($B$2:B6044)*0.1</f>
        <v>28860.901370999916</v>
      </c>
      <c r="D6044">
        <f t="shared" si="378"/>
        <v>3.5000000000000001E-3</v>
      </c>
      <c r="E6044">
        <f t="shared" si="379"/>
        <v>5.0000000000000001E-4</v>
      </c>
      <c r="F6044">
        <f t="shared" si="376"/>
        <v>7.542399E-3</v>
      </c>
      <c r="G6044">
        <f t="shared" si="377"/>
        <v>1.2189423990000001</v>
      </c>
      <c r="H6044">
        <f>SUM($G$2:G6044)*0.1</f>
        <v>28866.443752548188</v>
      </c>
    </row>
    <row r="6045" spans="1:8" x14ac:dyDescent="0.25">
      <c r="A6045">
        <v>604.29999999999995</v>
      </c>
      <c r="B6045">
        <v>1.2114</v>
      </c>
      <c r="C6045">
        <f>SUM($B$2:B6045)*0.1</f>
        <v>28861.022510999916</v>
      </c>
      <c r="D6045">
        <f t="shared" si="378"/>
        <v>3.5000000000000001E-3</v>
      </c>
      <c r="E6045">
        <f t="shared" si="379"/>
        <v>5.0000000000000001E-4</v>
      </c>
      <c r="F6045">
        <f t="shared" si="376"/>
        <v>7.542399E-3</v>
      </c>
      <c r="G6045">
        <f t="shared" si="377"/>
        <v>1.2189423990000001</v>
      </c>
      <c r="H6045">
        <f>SUM($G$2:G6045)*0.1</f>
        <v>28866.565646788091</v>
      </c>
    </row>
    <row r="6046" spans="1:8" x14ac:dyDescent="0.25">
      <c r="A6046">
        <v>604.4</v>
      </c>
      <c r="B6046">
        <v>1.2114</v>
      </c>
      <c r="C6046">
        <f>SUM($B$2:B6046)*0.1</f>
        <v>28861.143650999911</v>
      </c>
      <c r="D6046">
        <f t="shared" si="378"/>
        <v>3.5000000000000001E-3</v>
      </c>
      <c r="E6046">
        <f t="shared" si="379"/>
        <v>5.0000000000000001E-4</v>
      </c>
      <c r="F6046">
        <f t="shared" si="376"/>
        <v>7.542399E-3</v>
      </c>
      <c r="G6046">
        <f t="shared" si="377"/>
        <v>1.2189423990000001</v>
      </c>
      <c r="H6046">
        <f>SUM($G$2:G6046)*0.1</f>
        <v>28866.68754102799</v>
      </c>
    </row>
    <row r="6047" spans="1:8" x14ac:dyDescent="0.25">
      <c r="A6047">
        <v>604.5</v>
      </c>
      <c r="B6047">
        <v>1.2114</v>
      </c>
      <c r="C6047">
        <f>SUM($B$2:B6047)*0.1</f>
        <v>28861.264790999907</v>
      </c>
      <c r="D6047">
        <f t="shared" si="378"/>
        <v>3.5000000000000001E-3</v>
      </c>
      <c r="E6047">
        <f t="shared" si="379"/>
        <v>5.0000000000000001E-4</v>
      </c>
      <c r="F6047">
        <f t="shared" si="376"/>
        <v>7.542399E-3</v>
      </c>
      <c r="G6047">
        <f t="shared" si="377"/>
        <v>1.2189423990000001</v>
      </c>
      <c r="H6047">
        <f>SUM($G$2:G6047)*0.1</f>
        <v>28866.809435267893</v>
      </c>
    </row>
    <row r="6048" spans="1:8" x14ac:dyDescent="0.25">
      <c r="A6048">
        <v>604.6</v>
      </c>
      <c r="B6048">
        <v>1.2114</v>
      </c>
      <c r="C6048">
        <f>SUM($B$2:B6048)*0.1</f>
        <v>28861.385930999906</v>
      </c>
      <c r="D6048">
        <f t="shared" si="378"/>
        <v>3.5000000000000001E-3</v>
      </c>
      <c r="E6048">
        <f t="shared" si="379"/>
        <v>5.0000000000000001E-4</v>
      </c>
      <c r="F6048">
        <f t="shared" si="376"/>
        <v>7.542399E-3</v>
      </c>
      <c r="G6048">
        <f t="shared" si="377"/>
        <v>1.2189423990000001</v>
      </c>
      <c r="H6048">
        <f>SUM($G$2:G6048)*0.1</f>
        <v>28866.931329507795</v>
      </c>
    </row>
    <row r="6049" spans="1:8" x14ac:dyDescent="0.25">
      <c r="A6049">
        <v>604.70000000000005</v>
      </c>
      <c r="B6049">
        <v>1.2114</v>
      </c>
      <c r="C6049">
        <f>SUM($B$2:B6049)*0.1</f>
        <v>28861.507070999902</v>
      </c>
      <c r="D6049">
        <f t="shared" si="378"/>
        <v>3.5000000000000001E-3</v>
      </c>
      <c r="E6049">
        <f t="shared" si="379"/>
        <v>5.0000000000000001E-4</v>
      </c>
      <c r="F6049">
        <f t="shared" si="376"/>
        <v>7.542399E-3</v>
      </c>
      <c r="G6049">
        <f t="shared" si="377"/>
        <v>1.2189423990000001</v>
      </c>
      <c r="H6049">
        <f>SUM($G$2:G6049)*0.1</f>
        <v>28867.053223747698</v>
      </c>
    </row>
    <row r="6050" spans="1:8" x14ac:dyDescent="0.25">
      <c r="A6050">
        <v>604.79999999999995</v>
      </c>
      <c r="B6050">
        <v>1.2114</v>
      </c>
      <c r="C6050">
        <f>SUM($B$2:B6050)*0.1</f>
        <v>28861.628210999901</v>
      </c>
      <c r="D6050">
        <f t="shared" si="378"/>
        <v>3.5000000000000001E-3</v>
      </c>
      <c r="E6050">
        <f t="shared" si="379"/>
        <v>5.0000000000000001E-4</v>
      </c>
      <c r="F6050">
        <f t="shared" si="376"/>
        <v>7.542399E-3</v>
      </c>
      <c r="G6050">
        <f t="shared" si="377"/>
        <v>1.2189423990000001</v>
      </c>
      <c r="H6050">
        <f>SUM($G$2:G6050)*0.1</f>
        <v>28867.175117987601</v>
      </c>
    </row>
    <row r="6051" spans="1:8" x14ac:dyDescent="0.25">
      <c r="A6051">
        <v>604.9</v>
      </c>
      <c r="B6051">
        <v>1.2114</v>
      </c>
      <c r="C6051">
        <f>SUM($B$2:B6051)*0.1</f>
        <v>28861.749350999897</v>
      </c>
      <c r="D6051">
        <f t="shared" si="378"/>
        <v>3.5000000000000001E-3</v>
      </c>
      <c r="E6051">
        <f t="shared" si="379"/>
        <v>5.0000000000000001E-4</v>
      </c>
      <c r="F6051">
        <f t="shared" si="376"/>
        <v>7.542399E-3</v>
      </c>
      <c r="G6051">
        <f t="shared" si="377"/>
        <v>1.2189423990000001</v>
      </c>
      <c r="H6051">
        <f>SUM($G$2:G6051)*0.1</f>
        <v>28867.2970122275</v>
      </c>
    </row>
    <row r="6052" spans="1:8" x14ac:dyDescent="0.25">
      <c r="A6052">
        <v>605</v>
      </c>
      <c r="B6052">
        <v>1.2114</v>
      </c>
      <c r="C6052">
        <f>SUM($B$2:B6052)*0.1</f>
        <v>28861.870490999892</v>
      </c>
      <c r="D6052">
        <f t="shared" si="378"/>
        <v>3.5000000000000001E-3</v>
      </c>
      <c r="E6052">
        <f t="shared" si="379"/>
        <v>5.0000000000000001E-4</v>
      </c>
      <c r="F6052">
        <f t="shared" si="376"/>
        <v>7.542399E-3</v>
      </c>
      <c r="G6052">
        <f t="shared" si="377"/>
        <v>1.2189423990000001</v>
      </c>
      <c r="H6052">
        <f>SUM($G$2:G6052)*0.1</f>
        <v>28867.418906467403</v>
      </c>
    </row>
    <row r="6053" spans="1:8" x14ac:dyDescent="0.25">
      <c r="A6053">
        <v>605.1</v>
      </c>
      <c r="B6053">
        <v>1.2114</v>
      </c>
      <c r="C6053">
        <f>SUM($B$2:B6053)*0.1</f>
        <v>28861.991630999892</v>
      </c>
      <c r="D6053">
        <f t="shared" si="378"/>
        <v>3.5000000000000001E-3</v>
      </c>
      <c r="E6053">
        <f t="shared" si="379"/>
        <v>5.0000000000000001E-4</v>
      </c>
      <c r="F6053">
        <f t="shared" si="376"/>
        <v>7.542399E-3</v>
      </c>
      <c r="G6053">
        <f t="shared" si="377"/>
        <v>1.2189423990000001</v>
      </c>
      <c r="H6053">
        <f>SUM($G$2:G6053)*0.1</f>
        <v>28867.540800707306</v>
      </c>
    </row>
    <row r="6054" spans="1:8" x14ac:dyDescent="0.25">
      <c r="A6054">
        <v>605.20000000000005</v>
      </c>
      <c r="B6054">
        <v>1.2114</v>
      </c>
      <c r="C6054">
        <f>SUM($B$2:B6054)*0.1</f>
        <v>28862.112770999887</v>
      </c>
      <c r="D6054">
        <f t="shared" si="378"/>
        <v>3.5000000000000001E-3</v>
      </c>
      <c r="E6054">
        <f t="shared" si="379"/>
        <v>5.0000000000000001E-4</v>
      </c>
      <c r="F6054">
        <f t="shared" si="376"/>
        <v>7.542399E-3</v>
      </c>
      <c r="G6054">
        <f t="shared" si="377"/>
        <v>1.2189423990000001</v>
      </c>
      <c r="H6054">
        <f>SUM($G$2:G6054)*0.1</f>
        <v>28867.662694947208</v>
      </c>
    </row>
    <row r="6055" spans="1:8" x14ac:dyDescent="0.25">
      <c r="A6055">
        <v>605.29999999999995</v>
      </c>
      <c r="B6055">
        <v>1.2114</v>
      </c>
      <c r="C6055">
        <f>SUM($B$2:B6055)*0.1</f>
        <v>28862.233910999887</v>
      </c>
      <c r="D6055">
        <f t="shared" si="378"/>
        <v>3.5000000000000001E-3</v>
      </c>
      <c r="E6055">
        <f t="shared" si="379"/>
        <v>5.0000000000000001E-4</v>
      </c>
      <c r="F6055">
        <f t="shared" si="376"/>
        <v>7.542399E-3</v>
      </c>
      <c r="G6055">
        <f t="shared" si="377"/>
        <v>1.2189423990000001</v>
      </c>
      <c r="H6055">
        <f>SUM($G$2:G6055)*0.1</f>
        <v>28867.784589187111</v>
      </c>
    </row>
    <row r="6056" spans="1:8" x14ac:dyDescent="0.25">
      <c r="A6056">
        <v>605.4</v>
      </c>
      <c r="B6056">
        <v>1.2114</v>
      </c>
      <c r="C6056">
        <f>SUM($B$2:B6056)*0.1</f>
        <v>28862.355050999882</v>
      </c>
      <c r="D6056">
        <f t="shared" si="378"/>
        <v>3.5000000000000001E-3</v>
      </c>
      <c r="E6056">
        <f t="shared" si="379"/>
        <v>5.0000000000000001E-4</v>
      </c>
      <c r="F6056">
        <f t="shared" si="376"/>
        <v>7.542399E-3</v>
      </c>
      <c r="G6056">
        <f t="shared" si="377"/>
        <v>1.2189423990000001</v>
      </c>
      <c r="H6056">
        <f>SUM($G$2:G6056)*0.1</f>
        <v>28867.90648342701</v>
      </c>
    </row>
    <row r="6057" spans="1:8" x14ac:dyDescent="0.25">
      <c r="A6057">
        <v>605.5</v>
      </c>
      <c r="B6057">
        <v>1.2114</v>
      </c>
      <c r="C6057">
        <f>SUM($B$2:B6057)*0.1</f>
        <v>28862.476190999878</v>
      </c>
      <c r="D6057">
        <f t="shared" si="378"/>
        <v>3.5000000000000001E-3</v>
      </c>
      <c r="E6057">
        <f t="shared" si="379"/>
        <v>5.0000000000000001E-4</v>
      </c>
      <c r="F6057">
        <f t="shared" si="376"/>
        <v>7.542399E-3</v>
      </c>
      <c r="G6057">
        <f t="shared" si="377"/>
        <v>1.2189423990000001</v>
      </c>
      <c r="H6057">
        <f>SUM($G$2:G6057)*0.1</f>
        <v>28868.028377666913</v>
      </c>
    </row>
    <row r="6058" spans="1:8" x14ac:dyDescent="0.25">
      <c r="A6058">
        <v>605.6</v>
      </c>
      <c r="B6058">
        <v>1.2113</v>
      </c>
      <c r="C6058">
        <f>SUM($B$2:B6058)*0.1</f>
        <v>28862.597320999881</v>
      </c>
      <c r="D6058">
        <f t="shared" si="378"/>
        <v>3.5000000000000001E-3</v>
      </c>
      <c r="E6058">
        <f t="shared" si="379"/>
        <v>5.0000000000000001E-4</v>
      </c>
      <c r="F6058">
        <f t="shared" si="376"/>
        <v>7.5423955000000001E-3</v>
      </c>
      <c r="G6058">
        <f t="shared" si="377"/>
        <v>1.2188423955000001</v>
      </c>
      <c r="H6058">
        <f>SUM($G$2:G6058)*0.1</f>
        <v>28868.150261906467</v>
      </c>
    </row>
    <row r="6059" spans="1:8" x14ac:dyDescent="0.25">
      <c r="A6059">
        <v>605.70000000000005</v>
      </c>
      <c r="B6059">
        <v>1.2113</v>
      </c>
      <c r="C6059">
        <f>SUM($B$2:B6059)*0.1</f>
        <v>28862.718450999884</v>
      </c>
      <c r="D6059">
        <f t="shared" si="378"/>
        <v>3.5000000000000001E-3</v>
      </c>
      <c r="E6059">
        <f t="shared" si="379"/>
        <v>5.0000000000000001E-4</v>
      </c>
      <c r="F6059">
        <f t="shared" si="376"/>
        <v>7.5423955000000001E-3</v>
      </c>
      <c r="G6059">
        <f t="shared" si="377"/>
        <v>1.2188423955000001</v>
      </c>
      <c r="H6059">
        <f>SUM($G$2:G6059)*0.1</f>
        <v>28868.272146146017</v>
      </c>
    </row>
    <row r="6060" spans="1:8" x14ac:dyDescent="0.25">
      <c r="A6060">
        <v>605.79999999999995</v>
      </c>
      <c r="B6060">
        <v>1.2113</v>
      </c>
      <c r="C6060">
        <f>SUM($B$2:B6060)*0.1</f>
        <v>28862.839580999887</v>
      </c>
      <c r="D6060">
        <f t="shared" si="378"/>
        <v>3.5000000000000001E-3</v>
      </c>
      <c r="E6060">
        <f t="shared" si="379"/>
        <v>5.0000000000000001E-4</v>
      </c>
      <c r="F6060">
        <f t="shared" si="376"/>
        <v>7.5423955000000001E-3</v>
      </c>
      <c r="G6060">
        <f t="shared" si="377"/>
        <v>1.2188423955000001</v>
      </c>
      <c r="H6060">
        <f>SUM($G$2:G6060)*0.1</f>
        <v>28868.394030385571</v>
      </c>
    </row>
    <row r="6061" spans="1:8" x14ac:dyDescent="0.25">
      <c r="A6061">
        <v>605.9</v>
      </c>
      <c r="B6061">
        <v>1.2113</v>
      </c>
      <c r="C6061">
        <f>SUM($B$2:B6061)*0.1</f>
        <v>28862.960710999891</v>
      </c>
      <c r="D6061">
        <f t="shared" si="378"/>
        <v>3.5000000000000001E-3</v>
      </c>
      <c r="E6061">
        <f t="shared" si="379"/>
        <v>5.0000000000000001E-4</v>
      </c>
      <c r="F6061">
        <f t="shared" si="376"/>
        <v>7.5423955000000001E-3</v>
      </c>
      <c r="G6061">
        <f t="shared" si="377"/>
        <v>1.2188423955000001</v>
      </c>
      <c r="H6061">
        <f>SUM($G$2:G6061)*0.1</f>
        <v>28868.515914625124</v>
      </c>
    </row>
    <row r="6062" spans="1:8" x14ac:dyDescent="0.25">
      <c r="A6062">
        <v>606</v>
      </c>
      <c r="B6062">
        <v>1.2113</v>
      </c>
      <c r="C6062">
        <f>SUM($B$2:B6062)*0.1</f>
        <v>28863.08184099989</v>
      </c>
      <c r="D6062">
        <f t="shared" si="378"/>
        <v>3.5000000000000001E-3</v>
      </c>
      <c r="E6062">
        <f t="shared" si="379"/>
        <v>5.0000000000000001E-4</v>
      </c>
      <c r="F6062">
        <f t="shared" si="376"/>
        <v>7.5423955000000001E-3</v>
      </c>
      <c r="G6062">
        <f t="shared" si="377"/>
        <v>1.2188423955000001</v>
      </c>
      <c r="H6062">
        <f>SUM($G$2:G6062)*0.1</f>
        <v>28868.637798864675</v>
      </c>
    </row>
    <row r="6063" spans="1:8" x14ac:dyDescent="0.25">
      <c r="A6063">
        <v>606.1</v>
      </c>
      <c r="B6063">
        <v>1.2113</v>
      </c>
      <c r="C6063">
        <f>SUM($B$2:B6063)*0.1</f>
        <v>28863.202970999893</v>
      </c>
      <c r="D6063">
        <f t="shared" si="378"/>
        <v>3.5000000000000001E-3</v>
      </c>
      <c r="E6063">
        <f t="shared" si="379"/>
        <v>5.0000000000000001E-4</v>
      </c>
      <c r="F6063">
        <f t="shared" si="376"/>
        <v>7.5423955000000001E-3</v>
      </c>
      <c r="G6063">
        <f t="shared" si="377"/>
        <v>1.2188423955000001</v>
      </c>
      <c r="H6063">
        <f>SUM($G$2:G6063)*0.1</f>
        <v>28868.759683104228</v>
      </c>
    </row>
    <row r="6064" spans="1:8" x14ac:dyDescent="0.25">
      <c r="A6064">
        <v>606.20000000000005</v>
      </c>
      <c r="B6064">
        <v>1.2113</v>
      </c>
      <c r="C6064">
        <f>SUM($B$2:B6064)*0.1</f>
        <v>28863.324100999896</v>
      </c>
      <c r="D6064">
        <f t="shared" si="378"/>
        <v>3.5000000000000001E-3</v>
      </c>
      <c r="E6064">
        <f t="shared" si="379"/>
        <v>5.0000000000000001E-4</v>
      </c>
      <c r="F6064">
        <f t="shared" si="376"/>
        <v>7.5423955000000001E-3</v>
      </c>
      <c r="G6064">
        <f t="shared" si="377"/>
        <v>1.2188423955000001</v>
      </c>
      <c r="H6064">
        <f>SUM($G$2:G6064)*0.1</f>
        <v>28868.881567343778</v>
      </c>
    </row>
    <row r="6065" spans="1:8" x14ac:dyDescent="0.25">
      <c r="A6065">
        <v>606.29999999999995</v>
      </c>
      <c r="B6065">
        <v>1.2113</v>
      </c>
      <c r="C6065">
        <f>SUM($B$2:B6065)*0.1</f>
        <v>28863.4452309999</v>
      </c>
      <c r="D6065">
        <f t="shared" si="378"/>
        <v>3.5000000000000001E-3</v>
      </c>
      <c r="E6065">
        <f t="shared" si="379"/>
        <v>5.0000000000000001E-4</v>
      </c>
      <c r="F6065">
        <f t="shared" si="376"/>
        <v>7.5423955000000001E-3</v>
      </c>
      <c r="G6065">
        <f t="shared" si="377"/>
        <v>1.2188423955000001</v>
      </c>
      <c r="H6065">
        <f>SUM($G$2:G6065)*0.1</f>
        <v>28869.003451583332</v>
      </c>
    </row>
    <row r="6066" spans="1:8" x14ac:dyDescent="0.25">
      <c r="A6066">
        <v>606.4</v>
      </c>
      <c r="B6066">
        <v>1.2113</v>
      </c>
      <c r="C6066">
        <f>SUM($B$2:B6066)*0.1</f>
        <v>28863.566360999903</v>
      </c>
      <c r="D6066">
        <f t="shared" si="378"/>
        <v>3.5000000000000001E-3</v>
      </c>
      <c r="E6066">
        <f t="shared" si="379"/>
        <v>5.0000000000000001E-4</v>
      </c>
      <c r="F6066">
        <f t="shared" si="376"/>
        <v>7.5423955000000001E-3</v>
      </c>
      <c r="G6066">
        <f t="shared" si="377"/>
        <v>1.2188423955000001</v>
      </c>
      <c r="H6066">
        <f>SUM($G$2:G6066)*0.1</f>
        <v>28869.125335822886</v>
      </c>
    </row>
    <row r="6067" spans="1:8" x14ac:dyDescent="0.25">
      <c r="A6067">
        <v>606.5</v>
      </c>
      <c r="B6067">
        <v>1.2113</v>
      </c>
      <c r="C6067">
        <f>SUM($B$2:B6067)*0.1</f>
        <v>28863.687490999902</v>
      </c>
      <c r="D6067">
        <f t="shared" si="378"/>
        <v>3.5000000000000001E-3</v>
      </c>
      <c r="E6067">
        <f t="shared" si="379"/>
        <v>5.0000000000000001E-4</v>
      </c>
      <c r="F6067">
        <f t="shared" si="376"/>
        <v>7.5423955000000001E-3</v>
      </c>
      <c r="G6067">
        <f t="shared" si="377"/>
        <v>1.2188423955000001</v>
      </c>
      <c r="H6067">
        <f>SUM($G$2:G6067)*0.1</f>
        <v>28869.247220062436</v>
      </c>
    </row>
    <row r="6068" spans="1:8" x14ac:dyDescent="0.25">
      <c r="A6068">
        <v>606.6</v>
      </c>
      <c r="B6068">
        <v>1.2113</v>
      </c>
      <c r="C6068">
        <f>SUM($B$2:B6068)*0.1</f>
        <v>28863.808620999906</v>
      </c>
      <c r="D6068">
        <f t="shared" si="378"/>
        <v>3.5000000000000001E-3</v>
      </c>
      <c r="E6068">
        <f t="shared" si="379"/>
        <v>5.0000000000000001E-4</v>
      </c>
      <c r="F6068">
        <f t="shared" si="376"/>
        <v>7.5423955000000001E-3</v>
      </c>
      <c r="G6068">
        <f t="shared" si="377"/>
        <v>1.2188423955000001</v>
      </c>
      <c r="H6068">
        <f>SUM($G$2:G6068)*0.1</f>
        <v>28869.36910430199</v>
      </c>
    </row>
    <row r="6069" spans="1:8" x14ac:dyDescent="0.25">
      <c r="A6069">
        <v>606.70000000000005</v>
      </c>
      <c r="B6069">
        <v>1.2113</v>
      </c>
      <c r="C6069">
        <f>SUM($B$2:B6069)*0.1</f>
        <v>28863.929750999909</v>
      </c>
      <c r="D6069">
        <f t="shared" si="378"/>
        <v>3.5000000000000001E-3</v>
      </c>
      <c r="E6069">
        <f t="shared" si="379"/>
        <v>5.0000000000000001E-4</v>
      </c>
      <c r="F6069">
        <f t="shared" si="376"/>
        <v>7.5423955000000001E-3</v>
      </c>
      <c r="G6069">
        <f t="shared" si="377"/>
        <v>1.2188423955000001</v>
      </c>
      <c r="H6069">
        <f>SUM($G$2:G6069)*0.1</f>
        <v>28869.49098854154</v>
      </c>
    </row>
    <row r="6070" spans="1:8" x14ac:dyDescent="0.25">
      <c r="A6070">
        <v>606.79999999999995</v>
      </c>
      <c r="B6070">
        <v>1.2113</v>
      </c>
      <c r="C6070">
        <f>SUM($B$2:B6070)*0.1</f>
        <v>28864.050880999912</v>
      </c>
      <c r="D6070">
        <f t="shared" si="378"/>
        <v>3.5000000000000001E-3</v>
      </c>
      <c r="E6070">
        <f t="shared" si="379"/>
        <v>5.0000000000000001E-4</v>
      </c>
      <c r="F6070">
        <f t="shared" si="376"/>
        <v>7.5423955000000001E-3</v>
      </c>
      <c r="G6070">
        <f t="shared" si="377"/>
        <v>1.2188423955000001</v>
      </c>
      <c r="H6070">
        <f>SUM($G$2:G6070)*0.1</f>
        <v>28869.612872781094</v>
      </c>
    </row>
    <row r="6071" spans="1:8" x14ac:dyDescent="0.25">
      <c r="A6071">
        <v>606.9</v>
      </c>
      <c r="B6071">
        <v>1.2113</v>
      </c>
      <c r="C6071">
        <f>SUM($B$2:B6071)*0.1</f>
        <v>28864.172010999915</v>
      </c>
      <c r="D6071">
        <f t="shared" si="378"/>
        <v>3.5000000000000001E-3</v>
      </c>
      <c r="E6071">
        <f t="shared" si="379"/>
        <v>5.0000000000000001E-4</v>
      </c>
      <c r="F6071">
        <f t="shared" si="376"/>
        <v>7.5423955000000001E-3</v>
      </c>
      <c r="G6071">
        <f t="shared" si="377"/>
        <v>1.2188423955000001</v>
      </c>
      <c r="H6071">
        <f>SUM($G$2:G6071)*0.1</f>
        <v>28869.734757020648</v>
      </c>
    </row>
    <row r="6072" spans="1:8" x14ac:dyDescent="0.25">
      <c r="A6072">
        <v>607</v>
      </c>
      <c r="B6072">
        <v>1.2185999999999999</v>
      </c>
      <c r="C6072">
        <f>SUM($B$2:B6072)*0.1</f>
        <v>28864.293870999914</v>
      </c>
      <c r="D6072">
        <f t="shared" si="378"/>
        <v>3.5000000000000001E-3</v>
      </c>
      <c r="E6072">
        <f t="shared" si="379"/>
        <v>5.0000000000000001E-4</v>
      </c>
      <c r="F6072">
        <f t="shared" si="376"/>
        <v>7.542651E-3</v>
      </c>
      <c r="G6072">
        <f t="shared" si="377"/>
        <v>1.226142651</v>
      </c>
      <c r="H6072">
        <f>SUM($G$2:G6072)*0.1</f>
        <v>28869.857371285747</v>
      </c>
    </row>
    <row r="6073" spans="1:8" x14ac:dyDescent="0.25">
      <c r="A6073">
        <v>607.1</v>
      </c>
      <c r="B6073">
        <v>1.2888999999999999</v>
      </c>
      <c r="C6073">
        <f>SUM($B$2:B6073)*0.1</f>
        <v>28864.422760999914</v>
      </c>
      <c r="D6073">
        <f t="shared" si="378"/>
        <v>3.5000000000000001E-3</v>
      </c>
      <c r="E6073">
        <f t="shared" si="379"/>
        <v>5.0000000000000001E-4</v>
      </c>
      <c r="F6073">
        <f t="shared" si="376"/>
        <v>7.5451114999999999E-3</v>
      </c>
      <c r="G6073">
        <f t="shared" si="377"/>
        <v>1.2964451115</v>
      </c>
      <c r="H6073">
        <f>SUM($G$2:G6073)*0.1</f>
        <v>28869.987015796898</v>
      </c>
    </row>
    <row r="6074" spans="1:8" x14ac:dyDescent="0.25">
      <c r="A6074">
        <v>607.20000000000005</v>
      </c>
      <c r="B6074">
        <v>1.3738999999999999</v>
      </c>
      <c r="C6074">
        <f>SUM($B$2:B6074)*0.1</f>
        <v>28864.560150999914</v>
      </c>
      <c r="D6074">
        <f t="shared" si="378"/>
        <v>3.5000000000000001E-3</v>
      </c>
      <c r="E6074">
        <f t="shared" si="379"/>
        <v>5.0000000000000001E-4</v>
      </c>
      <c r="F6074">
        <f t="shared" si="376"/>
        <v>7.5480864999999996E-3</v>
      </c>
      <c r="G6074">
        <f t="shared" si="377"/>
        <v>1.3814480864999998</v>
      </c>
      <c r="H6074">
        <f>SUM($G$2:G6074)*0.1</f>
        <v>28870.125160605548</v>
      </c>
    </row>
    <row r="6075" spans="1:8" x14ac:dyDescent="0.25">
      <c r="A6075">
        <v>607.29999999999995</v>
      </c>
      <c r="B6075">
        <v>1.4634</v>
      </c>
      <c r="C6075">
        <f>SUM($B$2:B6075)*0.1</f>
        <v>28864.706490999917</v>
      </c>
      <c r="D6075">
        <f t="shared" si="378"/>
        <v>3.5000000000000001E-3</v>
      </c>
      <c r="E6075">
        <f t="shared" si="379"/>
        <v>5.0000000000000001E-4</v>
      </c>
      <c r="F6075">
        <f t="shared" si="376"/>
        <v>7.5512189999999996E-3</v>
      </c>
      <c r="G6075">
        <f t="shared" si="377"/>
        <v>1.470951219</v>
      </c>
      <c r="H6075">
        <f>SUM($G$2:G6075)*0.1</f>
        <v>28870.272255727446</v>
      </c>
    </row>
    <row r="6076" spans="1:8" x14ac:dyDescent="0.25">
      <c r="A6076">
        <v>607.4</v>
      </c>
      <c r="B6076">
        <v>1.5441</v>
      </c>
      <c r="C6076">
        <f>SUM($B$2:B6076)*0.1</f>
        <v>28864.860900999916</v>
      </c>
      <c r="D6076">
        <f t="shared" si="378"/>
        <v>3.5000000000000001E-3</v>
      </c>
      <c r="E6076">
        <f t="shared" si="379"/>
        <v>5.0000000000000001E-4</v>
      </c>
      <c r="F6076">
        <f t="shared" si="376"/>
        <v>7.5540434999999996E-3</v>
      </c>
      <c r="G6076">
        <f t="shared" si="377"/>
        <v>1.5516540435000001</v>
      </c>
      <c r="H6076">
        <f>SUM($G$2:G6076)*0.1</f>
        <v>28870.427421131797</v>
      </c>
    </row>
    <row r="6077" spans="1:8" x14ac:dyDescent="0.25">
      <c r="A6077">
        <v>607.5</v>
      </c>
      <c r="B6077">
        <v>1.6096999999999999</v>
      </c>
      <c r="C6077">
        <f>SUM($B$2:B6077)*0.1</f>
        <v>28865.021870999914</v>
      </c>
      <c r="D6077">
        <f t="shared" si="378"/>
        <v>3.5000000000000001E-3</v>
      </c>
      <c r="E6077">
        <f t="shared" si="379"/>
        <v>5.0000000000000001E-4</v>
      </c>
      <c r="F6077">
        <f t="shared" si="376"/>
        <v>7.5563394999999993E-3</v>
      </c>
      <c r="G6077">
        <f t="shared" si="377"/>
        <v>1.6172563394999999</v>
      </c>
      <c r="H6077">
        <f>SUM($G$2:G6077)*0.1</f>
        <v>28870.589146765749</v>
      </c>
    </row>
    <row r="6078" spans="1:8" x14ac:dyDescent="0.25">
      <c r="A6078">
        <v>607.6</v>
      </c>
      <c r="B6078">
        <v>1.6613</v>
      </c>
      <c r="C6078">
        <f>SUM($B$2:B6078)*0.1</f>
        <v>28865.188000999911</v>
      </c>
      <c r="D6078">
        <f t="shared" si="378"/>
        <v>3.5000000000000001E-3</v>
      </c>
      <c r="E6078">
        <f t="shared" si="379"/>
        <v>5.0000000000000001E-4</v>
      </c>
      <c r="F6078">
        <f t="shared" si="376"/>
        <v>7.5581454999999994E-3</v>
      </c>
      <c r="G6078">
        <f t="shared" si="377"/>
        <v>1.6688581455</v>
      </c>
      <c r="H6078">
        <f>SUM($G$2:G6078)*0.1</f>
        <v>28870.756032580295</v>
      </c>
    </row>
    <row r="6079" spans="1:8" x14ac:dyDescent="0.25">
      <c r="A6079">
        <v>607.70000000000005</v>
      </c>
      <c r="B6079">
        <v>1.7014</v>
      </c>
      <c r="C6079">
        <f>SUM($B$2:B6079)*0.1</f>
        <v>28865.358140999913</v>
      </c>
      <c r="D6079">
        <f t="shared" si="378"/>
        <v>3.5000000000000001E-3</v>
      </c>
      <c r="E6079">
        <f t="shared" si="379"/>
        <v>5.0000000000000001E-4</v>
      </c>
      <c r="F6079">
        <f t="shared" si="376"/>
        <v>7.5595489999999996E-3</v>
      </c>
      <c r="G6079">
        <f t="shared" si="377"/>
        <v>1.708959549</v>
      </c>
      <c r="H6079">
        <f>SUM($G$2:G6079)*0.1</f>
        <v>28870.926928535198</v>
      </c>
    </row>
    <row r="6080" spans="1:8" x14ac:dyDescent="0.25">
      <c r="A6080">
        <v>607.79999999999995</v>
      </c>
      <c r="B6080">
        <v>1.7329000000000001</v>
      </c>
      <c r="C6080">
        <f>SUM($B$2:B6080)*0.1</f>
        <v>28865.531430999912</v>
      </c>
      <c r="D6080">
        <f t="shared" si="378"/>
        <v>3.5000000000000001E-3</v>
      </c>
      <c r="E6080">
        <f t="shared" si="379"/>
        <v>5.0000000000000001E-4</v>
      </c>
      <c r="F6080">
        <f t="shared" si="376"/>
        <v>7.5606514999999996E-3</v>
      </c>
      <c r="G6080">
        <f t="shared" si="377"/>
        <v>1.7404606515000001</v>
      </c>
      <c r="H6080">
        <f>SUM($G$2:G6080)*0.1</f>
        <v>28871.100974600351</v>
      </c>
    </row>
    <row r="6081" spans="1:8" x14ac:dyDescent="0.25">
      <c r="A6081">
        <v>607.9</v>
      </c>
      <c r="B6081">
        <v>1.758</v>
      </c>
      <c r="C6081">
        <f>SUM($B$2:B6081)*0.1</f>
        <v>28865.707230999909</v>
      </c>
      <c r="D6081">
        <f t="shared" si="378"/>
        <v>3.5000000000000001E-3</v>
      </c>
      <c r="E6081">
        <f t="shared" si="379"/>
        <v>5.0000000000000001E-4</v>
      </c>
      <c r="F6081">
        <f t="shared" si="376"/>
        <v>7.5615299999999995E-3</v>
      </c>
      <c r="G6081">
        <f t="shared" si="377"/>
        <v>1.76556153</v>
      </c>
      <c r="H6081">
        <f>SUM($G$2:G6081)*0.1</f>
        <v>28871.277530753352</v>
      </c>
    </row>
    <row r="6082" spans="1:8" x14ac:dyDescent="0.25">
      <c r="A6082">
        <v>608</v>
      </c>
      <c r="B6082">
        <v>1.7905</v>
      </c>
      <c r="C6082">
        <f>SUM($B$2:B6082)*0.1</f>
        <v>28865.886280999912</v>
      </c>
      <c r="D6082">
        <f t="shared" si="378"/>
        <v>3.5000000000000001E-3</v>
      </c>
      <c r="E6082">
        <f t="shared" si="379"/>
        <v>5.0000000000000001E-4</v>
      </c>
      <c r="F6082">
        <f t="shared" si="376"/>
        <v>7.5626675000000001E-3</v>
      </c>
      <c r="G6082">
        <f t="shared" si="377"/>
        <v>1.7980626675</v>
      </c>
      <c r="H6082">
        <f>SUM($G$2:G6082)*0.1</f>
        <v>28871.4573370201</v>
      </c>
    </row>
    <row r="6083" spans="1:8" x14ac:dyDescent="0.25">
      <c r="A6083">
        <v>608.1</v>
      </c>
      <c r="B6083">
        <v>1.9224000000000001</v>
      </c>
      <c r="C6083">
        <f>SUM($B$2:B6083)*0.1</f>
        <v>28866.078520999909</v>
      </c>
      <c r="D6083">
        <f t="shared" si="378"/>
        <v>3.5000000000000001E-3</v>
      </c>
      <c r="E6083">
        <f t="shared" si="379"/>
        <v>5.0000000000000001E-4</v>
      </c>
      <c r="F6083">
        <f t="shared" ref="F6083:F6146" si="380">1500*E6083*0.01+B6083*D6083*0.01</f>
        <v>7.5672839999999996E-3</v>
      </c>
      <c r="G6083">
        <f t="shared" ref="G6083:G6146" si="381">B6083+F6083</f>
        <v>1.9299672840000002</v>
      </c>
      <c r="H6083">
        <f>SUM($G$2:G6083)*0.1</f>
        <v>28871.650333748505</v>
      </c>
    </row>
    <row r="6084" spans="1:8" x14ac:dyDescent="0.25">
      <c r="A6084">
        <v>608.20000000000005</v>
      </c>
      <c r="B6084">
        <v>2.1448999999999998</v>
      </c>
      <c r="C6084">
        <f>SUM($B$2:B6084)*0.1</f>
        <v>28866.293010999911</v>
      </c>
      <c r="D6084">
        <f t="shared" ref="D6084:D6147" si="382">$D$2</f>
        <v>3.5000000000000001E-3</v>
      </c>
      <c r="E6084">
        <f t="shared" ref="E6084:E6147" si="383">$E$2</f>
        <v>5.0000000000000001E-4</v>
      </c>
      <c r="F6084">
        <f t="shared" si="380"/>
        <v>7.5750714999999998E-3</v>
      </c>
      <c r="G6084">
        <f t="shared" si="381"/>
        <v>2.1524750714999996</v>
      </c>
      <c r="H6084">
        <f>SUM($G$2:G6084)*0.1</f>
        <v>28871.865581255654</v>
      </c>
    </row>
    <row r="6085" spans="1:8" x14ac:dyDescent="0.25">
      <c r="A6085">
        <v>608.29999999999995</v>
      </c>
      <c r="B6085">
        <v>2.2353000000000001</v>
      </c>
      <c r="C6085">
        <f>SUM($B$2:B6085)*0.1</f>
        <v>28866.51654099991</v>
      </c>
      <c r="D6085">
        <f t="shared" si="382"/>
        <v>3.5000000000000001E-3</v>
      </c>
      <c r="E6085">
        <f t="shared" si="383"/>
        <v>5.0000000000000001E-4</v>
      </c>
      <c r="F6085">
        <f t="shared" si="380"/>
        <v>7.5782354999999997E-3</v>
      </c>
      <c r="G6085">
        <f t="shared" si="381"/>
        <v>2.2428782355000001</v>
      </c>
      <c r="H6085">
        <f>SUM($G$2:G6085)*0.1</f>
        <v>28872.089869079206</v>
      </c>
    </row>
    <row r="6086" spans="1:8" x14ac:dyDescent="0.25">
      <c r="A6086">
        <v>608.4</v>
      </c>
      <c r="B6086">
        <v>2.3174000000000001</v>
      </c>
      <c r="C6086">
        <f>SUM($B$2:B6086)*0.1</f>
        <v>28866.748280999909</v>
      </c>
      <c r="D6086">
        <f t="shared" si="382"/>
        <v>3.5000000000000001E-3</v>
      </c>
      <c r="E6086">
        <f t="shared" si="383"/>
        <v>5.0000000000000001E-4</v>
      </c>
      <c r="F6086">
        <f t="shared" si="380"/>
        <v>7.5811089999999999E-3</v>
      </c>
      <c r="G6086">
        <f t="shared" si="381"/>
        <v>2.3249811090000003</v>
      </c>
      <c r="H6086">
        <f>SUM($G$2:G6086)*0.1</f>
        <v>28872.322367190107</v>
      </c>
    </row>
    <row r="6087" spans="1:8" x14ac:dyDescent="0.25">
      <c r="A6087">
        <v>608.5</v>
      </c>
      <c r="B6087">
        <v>2.3929999999999998</v>
      </c>
      <c r="C6087">
        <f>SUM($B$2:B6087)*0.1</f>
        <v>28866.987580999907</v>
      </c>
      <c r="D6087">
        <f t="shared" si="382"/>
        <v>3.5000000000000001E-3</v>
      </c>
      <c r="E6087">
        <f t="shared" si="383"/>
        <v>5.0000000000000001E-4</v>
      </c>
      <c r="F6087">
        <f t="shared" si="380"/>
        <v>7.5837549999999993E-3</v>
      </c>
      <c r="G6087">
        <f t="shared" si="381"/>
        <v>2.400583755</v>
      </c>
      <c r="H6087">
        <f>SUM($G$2:G6087)*0.1</f>
        <v>28872.562425565604</v>
      </c>
    </row>
    <row r="6088" spans="1:8" x14ac:dyDescent="0.25">
      <c r="A6088">
        <v>608.6</v>
      </c>
      <c r="B6088">
        <v>2.4634</v>
      </c>
      <c r="C6088">
        <f>SUM($B$2:B6088)*0.1</f>
        <v>28867.233920999908</v>
      </c>
      <c r="D6088">
        <f t="shared" si="382"/>
        <v>3.5000000000000001E-3</v>
      </c>
      <c r="E6088">
        <f t="shared" si="383"/>
        <v>5.0000000000000001E-4</v>
      </c>
      <c r="F6088">
        <f t="shared" si="380"/>
        <v>7.5862189999999999E-3</v>
      </c>
      <c r="G6088">
        <f t="shared" si="381"/>
        <v>2.4709862189999998</v>
      </c>
      <c r="H6088">
        <f>SUM($G$2:G6088)*0.1</f>
        <v>28872.809524187505</v>
      </c>
    </row>
    <row r="6089" spans="1:8" x14ac:dyDescent="0.25">
      <c r="A6089">
        <v>608.70000000000005</v>
      </c>
      <c r="B6089">
        <v>2.5293000000000001</v>
      </c>
      <c r="C6089">
        <f>SUM($B$2:B6089)*0.1</f>
        <v>28867.486850999907</v>
      </c>
      <c r="D6089">
        <f t="shared" si="382"/>
        <v>3.5000000000000001E-3</v>
      </c>
      <c r="E6089">
        <f t="shared" si="383"/>
        <v>5.0000000000000001E-4</v>
      </c>
      <c r="F6089">
        <f t="shared" si="380"/>
        <v>7.5885254999999993E-3</v>
      </c>
      <c r="G6089">
        <f t="shared" si="381"/>
        <v>2.5368885255000002</v>
      </c>
      <c r="H6089">
        <f>SUM($G$2:G6089)*0.1</f>
        <v>28873.063213040052</v>
      </c>
    </row>
    <row r="6090" spans="1:8" x14ac:dyDescent="0.25">
      <c r="A6090">
        <v>608.79999999999995</v>
      </c>
      <c r="B6090">
        <v>2.5916000000000001</v>
      </c>
      <c r="C6090">
        <f>SUM($B$2:B6090)*0.1</f>
        <v>28867.746010999908</v>
      </c>
      <c r="D6090">
        <f t="shared" si="382"/>
        <v>3.5000000000000001E-3</v>
      </c>
      <c r="E6090">
        <f t="shared" si="383"/>
        <v>5.0000000000000001E-4</v>
      </c>
      <c r="F6090">
        <f t="shared" si="380"/>
        <v>7.590706E-3</v>
      </c>
      <c r="G6090">
        <f t="shared" si="381"/>
        <v>2.5991907059999999</v>
      </c>
      <c r="H6090">
        <f>SUM($G$2:G6090)*0.1</f>
        <v>28873.32313211065</v>
      </c>
    </row>
    <row r="6091" spans="1:8" x14ac:dyDescent="0.25">
      <c r="A6091">
        <v>608.9</v>
      </c>
      <c r="B6091">
        <v>2.6509</v>
      </c>
      <c r="C6091">
        <f>SUM($B$2:B6091)*0.1</f>
        <v>28868.011100999909</v>
      </c>
      <c r="D6091">
        <f t="shared" si="382"/>
        <v>3.5000000000000001E-3</v>
      </c>
      <c r="E6091">
        <f t="shared" si="383"/>
        <v>5.0000000000000001E-4</v>
      </c>
      <c r="F6091">
        <f t="shared" si="380"/>
        <v>7.5927814999999996E-3</v>
      </c>
      <c r="G6091">
        <f t="shared" si="381"/>
        <v>2.6584927815000001</v>
      </c>
      <c r="H6091">
        <f>SUM($G$2:G6091)*0.1</f>
        <v>28873.588981388802</v>
      </c>
    </row>
    <row r="6092" spans="1:8" x14ac:dyDescent="0.25">
      <c r="A6092">
        <v>609</v>
      </c>
      <c r="B6092">
        <v>2.6617000000000002</v>
      </c>
      <c r="C6092">
        <f>SUM($B$2:B6092)*0.1</f>
        <v>28868.277270999908</v>
      </c>
      <c r="D6092">
        <f t="shared" si="382"/>
        <v>3.5000000000000001E-3</v>
      </c>
      <c r="E6092">
        <f t="shared" si="383"/>
        <v>5.0000000000000001E-4</v>
      </c>
      <c r="F6092">
        <f t="shared" si="380"/>
        <v>7.5931595000000001E-3</v>
      </c>
      <c r="G6092">
        <f t="shared" si="381"/>
        <v>2.6692931595</v>
      </c>
      <c r="H6092">
        <f>SUM($G$2:G6092)*0.1</f>
        <v>28873.855910704751</v>
      </c>
    </row>
    <row r="6093" spans="1:8" x14ac:dyDescent="0.25">
      <c r="A6093">
        <v>609.1</v>
      </c>
      <c r="B6093">
        <v>2.6642000000000001</v>
      </c>
      <c r="C6093">
        <f>SUM($B$2:B6093)*0.1</f>
        <v>28868.543690999908</v>
      </c>
      <c r="D6093">
        <f t="shared" si="382"/>
        <v>3.5000000000000001E-3</v>
      </c>
      <c r="E6093">
        <f t="shared" si="383"/>
        <v>5.0000000000000001E-4</v>
      </c>
      <c r="F6093">
        <f t="shared" si="380"/>
        <v>7.593247E-3</v>
      </c>
      <c r="G6093">
        <f t="shared" si="381"/>
        <v>2.6717932470000001</v>
      </c>
      <c r="H6093">
        <f>SUM($G$2:G6093)*0.1</f>
        <v>28874.12309002945</v>
      </c>
    </row>
    <row r="6094" spans="1:8" x14ac:dyDescent="0.25">
      <c r="A6094">
        <v>609.20000000000005</v>
      </c>
      <c r="B6094">
        <v>2.6730999999999998</v>
      </c>
      <c r="C6094">
        <f>SUM($B$2:B6094)*0.1</f>
        <v>28868.811000999907</v>
      </c>
      <c r="D6094">
        <f t="shared" si="382"/>
        <v>3.5000000000000001E-3</v>
      </c>
      <c r="E6094">
        <f t="shared" si="383"/>
        <v>5.0000000000000001E-4</v>
      </c>
      <c r="F6094">
        <f t="shared" si="380"/>
        <v>7.5935585E-3</v>
      </c>
      <c r="G6094">
        <f t="shared" si="381"/>
        <v>2.6806935584999998</v>
      </c>
      <c r="H6094">
        <f>SUM($G$2:G6094)*0.1</f>
        <v>28874.391159385297</v>
      </c>
    </row>
    <row r="6095" spans="1:8" x14ac:dyDescent="0.25">
      <c r="A6095">
        <v>609.29999999999995</v>
      </c>
      <c r="B6095">
        <v>2.6855000000000002</v>
      </c>
      <c r="C6095">
        <f>SUM($B$2:B6095)*0.1</f>
        <v>28869.079550999912</v>
      </c>
      <c r="D6095">
        <f t="shared" si="382"/>
        <v>3.5000000000000001E-3</v>
      </c>
      <c r="E6095">
        <f t="shared" si="383"/>
        <v>5.0000000000000001E-4</v>
      </c>
      <c r="F6095">
        <f t="shared" si="380"/>
        <v>7.5939924999999997E-3</v>
      </c>
      <c r="G6095">
        <f t="shared" si="381"/>
        <v>2.6930939925000001</v>
      </c>
      <c r="H6095">
        <f>SUM($G$2:G6095)*0.1</f>
        <v>28874.660468784547</v>
      </c>
    </row>
    <row r="6096" spans="1:8" x14ac:dyDescent="0.25">
      <c r="A6096">
        <v>609.4</v>
      </c>
      <c r="B6096">
        <v>2.7008000000000001</v>
      </c>
      <c r="C6096">
        <f>SUM($B$2:B6096)*0.1</f>
        <v>28869.34963099991</v>
      </c>
      <c r="D6096">
        <f t="shared" si="382"/>
        <v>3.5000000000000001E-3</v>
      </c>
      <c r="E6096">
        <f t="shared" si="383"/>
        <v>5.0000000000000001E-4</v>
      </c>
      <c r="F6096">
        <f t="shared" si="380"/>
        <v>7.5945279999999997E-3</v>
      </c>
      <c r="G6096">
        <f t="shared" si="381"/>
        <v>2.7083945279999999</v>
      </c>
      <c r="H6096">
        <f>SUM($G$2:G6096)*0.1</f>
        <v>28874.931308237348</v>
      </c>
    </row>
    <row r="6097" spans="1:8" x14ac:dyDescent="0.25">
      <c r="A6097">
        <v>609.5</v>
      </c>
      <c r="B6097">
        <v>2.7183999999999999</v>
      </c>
      <c r="C6097">
        <f>SUM($B$2:B6097)*0.1</f>
        <v>28869.621470999911</v>
      </c>
      <c r="D6097">
        <f t="shared" si="382"/>
        <v>3.5000000000000001E-3</v>
      </c>
      <c r="E6097">
        <f t="shared" si="383"/>
        <v>5.0000000000000001E-4</v>
      </c>
      <c r="F6097">
        <f t="shared" si="380"/>
        <v>7.5951439999999999E-3</v>
      </c>
      <c r="G6097">
        <f t="shared" si="381"/>
        <v>2.7259951440000001</v>
      </c>
      <c r="H6097">
        <f>SUM($G$2:G6097)*0.1</f>
        <v>28875.203907751747</v>
      </c>
    </row>
    <row r="6098" spans="1:8" x14ac:dyDescent="0.25">
      <c r="A6098">
        <v>609.6</v>
      </c>
      <c r="B6098">
        <v>2.7378999999999998</v>
      </c>
      <c r="C6098">
        <f>SUM($B$2:B6098)*0.1</f>
        <v>28869.895260999911</v>
      </c>
      <c r="D6098">
        <f t="shared" si="382"/>
        <v>3.5000000000000001E-3</v>
      </c>
      <c r="E6098">
        <f t="shared" si="383"/>
        <v>5.0000000000000001E-4</v>
      </c>
      <c r="F6098">
        <f t="shared" si="380"/>
        <v>7.5958264999999997E-3</v>
      </c>
      <c r="G6098">
        <f t="shared" si="381"/>
        <v>2.7454958264999996</v>
      </c>
      <c r="H6098">
        <f>SUM($G$2:G6098)*0.1</f>
        <v>28875.478457334393</v>
      </c>
    </row>
    <row r="6099" spans="1:8" x14ac:dyDescent="0.25">
      <c r="A6099">
        <v>609.70000000000005</v>
      </c>
      <c r="B6099">
        <v>2.7591000000000001</v>
      </c>
      <c r="C6099">
        <f>SUM($B$2:B6099)*0.1</f>
        <v>28870.171170999914</v>
      </c>
      <c r="D6099">
        <f t="shared" si="382"/>
        <v>3.5000000000000001E-3</v>
      </c>
      <c r="E6099">
        <f t="shared" si="383"/>
        <v>5.0000000000000001E-4</v>
      </c>
      <c r="F6099">
        <f t="shared" si="380"/>
        <v>7.5965684999999995E-3</v>
      </c>
      <c r="G6099">
        <f t="shared" si="381"/>
        <v>2.7666965685</v>
      </c>
      <c r="H6099">
        <f>SUM($G$2:G6099)*0.1</f>
        <v>28875.755126991247</v>
      </c>
    </row>
    <row r="6100" spans="1:8" x14ac:dyDescent="0.25">
      <c r="A6100">
        <v>609.79999999999995</v>
      </c>
      <c r="B6100">
        <v>2.7814999999999999</v>
      </c>
      <c r="C6100">
        <f>SUM($B$2:B6100)*0.1</f>
        <v>28870.449320999913</v>
      </c>
      <c r="D6100">
        <f t="shared" si="382"/>
        <v>3.5000000000000001E-3</v>
      </c>
      <c r="E6100">
        <f t="shared" si="383"/>
        <v>5.0000000000000001E-4</v>
      </c>
      <c r="F6100">
        <f t="shared" si="380"/>
        <v>7.5973524999999997E-3</v>
      </c>
      <c r="G6100">
        <f t="shared" si="381"/>
        <v>2.7890973524999998</v>
      </c>
      <c r="H6100">
        <f>SUM($G$2:G6100)*0.1</f>
        <v>28876.034036726494</v>
      </c>
    </row>
    <row r="6101" spans="1:8" x14ac:dyDescent="0.25">
      <c r="A6101">
        <v>609.9</v>
      </c>
      <c r="B6101">
        <v>2.8050000000000002</v>
      </c>
      <c r="C6101">
        <f>SUM($B$2:B6101)*0.1</f>
        <v>28870.729820999913</v>
      </c>
      <c r="D6101">
        <f t="shared" si="382"/>
        <v>3.5000000000000001E-3</v>
      </c>
      <c r="E6101">
        <f t="shared" si="383"/>
        <v>5.0000000000000001E-4</v>
      </c>
      <c r="F6101">
        <f t="shared" si="380"/>
        <v>7.5981749999999995E-3</v>
      </c>
      <c r="G6101">
        <f t="shared" si="381"/>
        <v>2.8125981750000002</v>
      </c>
      <c r="H6101">
        <f>SUM($G$2:G6101)*0.1</f>
        <v>28876.315296543995</v>
      </c>
    </row>
    <row r="6102" spans="1:8" x14ac:dyDescent="0.25">
      <c r="A6102">
        <v>610</v>
      </c>
      <c r="B6102">
        <v>2.9453</v>
      </c>
      <c r="C6102">
        <f>SUM($B$2:B6102)*0.1</f>
        <v>28871.024350999913</v>
      </c>
      <c r="D6102">
        <f t="shared" si="382"/>
        <v>3.5000000000000001E-3</v>
      </c>
      <c r="E6102">
        <f t="shared" si="383"/>
        <v>5.0000000000000001E-4</v>
      </c>
      <c r="F6102">
        <f t="shared" si="380"/>
        <v>7.6030854999999996E-3</v>
      </c>
      <c r="G6102">
        <f t="shared" si="381"/>
        <v>2.9529030855</v>
      </c>
      <c r="H6102">
        <f>SUM($G$2:G6102)*0.1</f>
        <v>28876.610586852548</v>
      </c>
    </row>
    <row r="6103" spans="1:8" x14ac:dyDescent="0.25">
      <c r="A6103">
        <v>610.1</v>
      </c>
      <c r="B6103">
        <v>3.0985</v>
      </c>
      <c r="C6103">
        <f>SUM($B$2:B6103)*0.1</f>
        <v>28871.334200999918</v>
      </c>
      <c r="D6103">
        <f t="shared" si="382"/>
        <v>3.5000000000000001E-3</v>
      </c>
      <c r="E6103">
        <f t="shared" si="383"/>
        <v>5.0000000000000001E-4</v>
      </c>
      <c r="F6103">
        <f t="shared" si="380"/>
        <v>7.6084474999999997E-3</v>
      </c>
      <c r="G6103">
        <f t="shared" si="381"/>
        <v>3.1061084475</v>
      </c>
      <c r="H6103">
        <f>SUM($G$2:G6103)*0.1</f>
        <v>28876.921197697295</v>
      </c>
    </row>
    <row r="6104" spans="1:8" x14ac:dyDescent="0.25">
      <c r="A6104">
        <v>610.20000000000005</v>
      </c>
      <c r="B6104">
        <v>3.2294</v>
      </c>
      <c r="C6104">
        <f>SUM($B$2:B6104)*0.1</f>
        <v>28871.657140999916</v>
      </c>
      <c r="D6104">
        <f t="shared" si="382"/>
        <v>3.5000000000000001E-3</v>
      </c>
      <c r="E6104">
        <f t="shared" si="383"/>
        <v>5.0000000000000001E-4</v>
      </c>
      <c r="F6104">
        <f t="shared" si="380"/>
        <v>7.6130289999999995E-3</v>
      </c>
      <c r="G6104">
        <f t="shared" si="381"/>
        <v>3.2370130289999999</v>
      </c>
      <c r="H6104">
        <f>SUM($G$2:G6104)*0.1</f>
        <v>28877.244899000194</v>
      </c>
    </row>
    <row r="6105" spans="1:8" x14ac:dyDescent="0.25">
      <c r="A6105">
        <v>610.29999999999995</v>
      </c>
      <c r="B6105">
        <v>3.347</v>
      </c>
      <c r="C6105">
        <f>SUM($B$2:B6105)*0.1</f>
        <v>28871.991840999919</v>
      </c>
      <c r="D6105">
        <f t="shared" si="382"/>
        <v>3.5000000000000001E-3</v>
      </c>
      <c r="E6105">
        <f t="shared" si="383"/>
        <v>5.0000000000000001E-4</v>
      </c>
      <c r="F6105">
        <f t="shared" si="380"/>
        <v>7.6171449999999996E-3</v>
      </c>
      <c r="G6105">
        <f t="shared" si="381"/>
        <v>3.3546171450000002</v>
      </c>
      <c r="H6105">
        <f>SUM($G$2:G6105)*0.1</f>
        <v>28877.580360714695</v>
      </c>
    </row>
    <row r="6106" spans="1:8" x14ac:dyDescent="0.25">
      <c r="A6106">
        <v>610.4</v>
      </c>
      <c r="B6106">
        <v>3.4539</v>
      </c>
      <c r="C6106">
        <f>SUM($B$2:B6106)*0.1</f>
        <v>28872.337230999921</v>
      </c>
      <c r="D6106">
        <f t="shared" si="382"/>
        <v>3.5000000000000001E-3</v>
      </c>
      <c r="E6106">
        <f t="shared" si="383"/>
        <v>5.0000000000000001E-4</v>
      </c>
      <c r="F6106">
        <f t="shared" si="380"/>
        <v>7.6208865000000001E-3</v>
      </c>
      <c r="G6106">
        <f t="shared" si="381"/>
        <v>3.4615208864999998</v>
      </c>
      <c r="H6106">
        <f>SUM($G$2:G6106)*0.1</f>
        <v>28877.926512803348</v>
      </c>
    </row>
    <row r="6107" spans="1:8" x14ac:dyDescent="0.25">
      <c r="A6107">
        <v>610.5</v>
      </c>
      <c r="B6107">
        <v>3.5527000000000002</v>
      </c>
      <c r="C6107">
        <f>SUM($B$2:B6107)*0.1</f>
        <v>28872.692500999921</v>
      </c>
      <c r="D6107">
        <f t="shared" si="382"/>
        <v>3.5000000000000001E-3</v>
      </c>
      <c r="E6107">
        <f t="shared" si="383"/>
        <v>5.0000000000000001E-4</v>
      </c>
      <c r="F6107">
        <f t="shared" si="380"/>
        <v>7.6243444999999996E-3</v>
      </c>
      <c r="G6107">
        <f t="shared" si="381"/>
        <v>3.5603243445000001</v>
      </c>
      <c r="H6107">
        <f>SUM($G$2:G6107)*0.1</f>
        <v>28878.282545237798</v>
      </c>
    </row>
    <row r="6108" spans="1:8" x14ac:dyDescent="0.25">
      <c r="A6108">
        <v>610.6</v>
      </c>
      <c r="B6108">
        <v>3.6452</v>
      </c>
      <c r="C6108">
        <f>SUM($B$2:B6108)*0.1</f>
        <v>28873.057020999924</v>
      </c>
      <c r="D6108">
        <f t="shared" si="382"/>
        <v>3.5000000000000001E-3</v>
      </c>
      <c r="E6108">
        <f t="shared" si="383"/>
        <v>5.0000000000000001E-4</v>
      </c>
      <c r="F6108">
        <f t="shared" si="380"/>
        <v>7.6275819999999999E-3</v>
      </c>
      <c r="G6108">
        <f t="shared" si="381"/>
        <v>3.652827582</v>
      </c>
      <c r="H6108">
        <f>SUM($G$2:G6108)*0.1</f>
        <v>28878.647827995996</v>
      </c>
    </row>
    <row r="6109" spans="1:8" x14ac:dyDescent="0.25">
      <c r="A6109">
        <v>610.70000000000005</v>
      </c>
      <c r="B6109">
        <v>3.7315999999999998</v>
      </c>
      <c r="C6109">
        <f>SUM($B$2:B6109)*0.1</f>
        <v>28873.430180999923</v>
      </c>
      <c r="D6109">
        <f t="shared" si="382"/>
        <v>3.5000000000000001E-3</v>
      </c>
      <c r="E6109">
        <f t="shared" si="383"/>
        <v>5.0000000000000001E-4</v>
      </c>
      <c r="F6109">
        <f t="shared" si="380"/>
        <v>7.6306059999999998E-3</v>
      </c>
      <c r="G6109">
        <f t="shared" si="381"/>
        <v>3.739230606</v>
      </c>
      <c r="H6109">
        <f>SUM($G$2:G6109)*0.1</f>
        <v>28879.021751056596</v>
      </c>
    </row>
    <row r="6110" spans="1:8" x14ac:dyDescent="0.25">
      <c r="A6110">
        <v>610.79999999999995</v>
      </c>
      <c r="B6110">
        <v>3.8130000000000002</v>
      </c>
      <c r="C6110">
        <f>SUM($B$2:B6110)*0.1</f>
        <v>28873.811480999924</v>
      </c>
      <c r="D6110">
        <f t="shared" si="382"/>
        <v>3.5000000000000001E-3</v>
      </c>
      <c r="E6110">
        <f t="shared" si="383"/>
        <v>5.0000000000000001E-4</v>
      </c>
      <c r="F6110">
        <f t="shared" si="380"/>
        <v>7.6334549999999999E-3</v>
      </c>
      <c r="G6110">
        <f t="shared" si="381"/>
        <v>3.8206334550000003</v>
      </c>
      <c r="H6110">
        <f>SUM($G$2:G6110)*0.1</f>
        <v>28879.403814402096</v>
      </c>
    </row>
    <row r="6111" spans="1:8" x14ac:dyDescent="0.25">
      <c r="A6111">
        <v>610.9</v>
      </c>
      <c r="B6111">
        <v>3.8902000000000001</v>
      </c>
      <c r="C6111">
        <f>SUM($B$2:B6111)*0.1</f>
        <v>28874.200500999927</v>
      </c>
      <c r="D6111">
        <f t="shared" si="382"/>
        <v>3.5000000000000001E-3</v>
      </c>
      <c r="E6111">
        <f t="shared" si="383"/>
        <v>5.0000000000000001E-4</v>
      </c>
      <c r="F6111">
        <f t="shared" si="380"/>
        <v>7.6361569999999993E-3</v>
      </c>
      <c r="G6111">
        <f t="shared" si="381"/>
        <v>3.897836157</v>
      </c>
      <c r="H6111">
        <f>SUM($G$2:G6111)*0.1</f>
        <v>28879.793598017797</v>
      </c>
    </row>
    <row r="6112" spans="1:8" x14ac:dyDescent="0.25">
      <c r="A6112">
        <v>611</v>
      </c>
      <c r="B6112">
        <v>6.8064</v>
      </c>
      <c r="C6112">
        <f>SUM($B$2:B6112)*0.1</f>
        <v>28874.881140999929</v>
      </c>
      <c r="D6112">
        <f t="shared" si="382"/>
        <v>3.5000000000000001E-3</v>
      </c>
      <c r="E6112">
        <f t="shared" si="383"/>
        <v>5.0000000000000001E-4</v>
      </c>
      <c r="F6112">
        <f t="shared" si="380"/>
        <v>7.7382240000000001E-3</v>
      </c>
      <c r="G6112">
        <f t="shared" si="381"/>
        <v>6.8141382239999997</v>
      </c>
      <c r="H6112">
        <f>SUM($G$2:G6112)*0.1</f>
        <v>28880.475011840197</v>
      </c>
    </row>
    <row r="6113" spans="1:8" x14ac:dyDescent="0.25">
      <c r="A6113">
        <v>611.1</v>
      </c>
      <c r="B6113">
        <v>10.611000000000001</v>
      </c>
      <c r="C6113">
        <f>SUM($B$2:B6113)*0.1</f>
        <v>28875.942240999924</v>
      </c>
      <c r="D6113">
        <f t="shared" si="382"/>
        <v>3.5000000000000001E-3</v>
      </c>
      <c r="E6113">
        <f t="shared" si="383"/>
        <v>5.0000000000000001E-4</v>
      </c>
      <c r="F6113">
        <f t="shared" si="380"/>
        <v>7.8713849999999998E-3</v>
      </c>
      <c r="G6113">
        <f t="shared" si="381"/>
        <v>10.618871385</v>
      </c>
      <c r="H6113">
        <f>SUM($G$2:G6113)*0.1</f>
        <v>28881.536898978695</v>
      </c>
    </row>
    <row r="6114" spans="1:8" x14ac:dyDescent="0.25">
      <c r="A6114">
        <v>611.20000000000005</v>
      </c>
      <c r="B6114">
        <v>14.082000000000001</v>
      </c>
      <c r="C6114">
        <f>SUM($B$2:B6114)*0.1</f>
        <v>28877.350440999926</v>
      </c>
      <c r="D6114">
        <f t="shared" si="382"/>
        <v>3.5000000000000001E-3</v>
      </c>
      <c r="E6114">
        <f t="shared" si="383"/>
        <v>5.0000000000000001E-4</v>
      </c>
      <c r="F6114">
        <f t="shared" si="380"/>
        <v>7.9928699999999991E-3</v>
      </c>
      <c r="G6114">
        <f t="shared" si="381"/>
        <v>14.089992870000001</v>
      </c>
      <c r="H6114">
        <f>SUM($G$2:G6114)*0.1</f>
        <v>28882.945898265694</v>
      </c>
    </row>
    <row r="6115" spans="1:8" x14ac:dyDescent="0.25">
      <c r="A6115">
        <v>611.29999999999995</v>
      </c>
      <c r="B6115">
        <v>17.495000000000001</v>
      </c>
      <c r="C6115">
        <f>SUM($B$2:B6115)*0.1</f>
        <v>28879.099940999924</v>
      </c>
      <c r="D6115">
        <f t="shared" si="382"/>
        <v>3.5000000000000001E-3</v>
      </c>
      <c r="E6115">
        <f t="shared" si="383"/>
        <v>5.0000000000000001E-4</v>
      </c>
      <c r="F6115">
        <f t="shared" si="380"/>
        <v>8.1123250000000001E-3</v>
      </c>
      <c r="G6115">
        <f t="shared" si="381"/>
        <v>17.503112325</v>
      </c>
      <c r="H6115">
        <f>SUM($G$2:G6115)*0.1</f>
        <v>28884.696209498194</v>
      </c>
    </row>
    <row r="6116" spans="1:8" x14ac:dyDescent="0.25">
      <c r="A6116">
        <v>611.4</v>
      </c>
      <c r="B6116">
        <v>20.992999999999999</v>
      </c>
      <c r="C6116">
        <f>SUM($B$2:B6116)*0.1</f>
        <v>28881.199240999926</v>
      </c>
      <c r="D6116">
        <f t="shared" si="382"/>
        <v>3.5000000000000001E-3</v>
      </c>
      <c r="E6116">
        <f t="shared" si="383"/>
        <v>5.0000000000000001E-4</v>
      </c>
      <c r="F6116">
        <f t="shared" si="380"/>
        <v>8.2347549999999999E-3</v>
      </c>
      <c r="G6116">
        <f t="shared" si="381"/>
        <v>21.001234754999999</v>
      </c>
      <c r="H6116">
        <f>SUM($G$2:G6116)*0.1</f>
        <v>28886.796332973692</v>
      </c>
    </row>
    <row r="6117" spans="1:8" x14ac:dyDescent="0.25">
      <c r="A6117">
        <v>611.5</v>
      </c>
      <c r="B6117">
        <v>24.875</v>
      </c>
      <c r="C6117">
        <f>SUM($B$2:B6117)*0.1</f>
        <v>28883.686740999925</v>
      </c>
      <c r="D6117">
        <f t="shared" si="382"/>
        <v>3.5000000000000001E-3</v>
      </c>
      <c r="E6117">
        <f t="shared" si="383"/>
        <v>5.0000000000000001E-4</v>
      </c>
      <c r="F6117">
        <f t="shared" si="380"/>
        <v>8.3706249999999996E-3</v>
      </c>
      <c r="G6117">
        <f t="shared" si="381"/>
        <v>24.883370625000001</v>
      </c>
      <c r="H6117">
        <f>SUM($G$2:G6117)*0.1</f>
        <v>28889.284670036188</v>
      </c>
    </row>
    <row r="6118" spans="1:8" x14ac:dyDescent="0.25">
      <c r="A6118">
        <v>611.6</v>
      </c>
      <c r="B6118">
        <v>28.664000000000001</v>
      </c>
      <c r="C6118">
        <f>SUM($B$2:B6118)*0.1</f>
        <v>28886.553140999924</v>
      </c>
      <c r="D6118">
        <f t="shared" si="382"/>
        <v>3.5000000000000001E-3</v>
      </c>
      <c r="E6118">
        <f t="shared" si="383"/>
        <v>5.0000000000000001E-4</v>
      </c>
      <c r="F6118">
        <f t="shared" si="380"/>
        <v>8.5032400000000005E-3</v>
      </c>
      <c r="G6118">
        <f t="shared" si="381"/>
        <v>28.672503240000001</v>
      </c>
      <c r="H6118">
        <f>SUM($G$2:G6118)*0.1</f>
        <v>28892.151920360189</v>
      </c>
    </row>
    <row r="6119" spans="1:8" x14ac:dyDescent="0.25">
      <c r="A6119">
        <v>611.70000000000005</v>
      </c>
      <c r="B6119">
        <v>32.393999999999998</v>
      </c>
      <c r="C6119">
        <f>SUM($B$2:B6119)*0.1</f>
        <v>28889.792540999922</v>
      </c>
      <c r="D6119">
        <f t="shared" si="382"/>
        <v>3.5000000000000001E-3</v>
      </c>
      <c r="E6119">
        <f t="shared" si="383"/>
        <v>5.0000000000000001E-4</v>
      </c>
      <c r="F6119">
        <f t="shared" si="380"/>
        <v>8.6337899999999988E-3</v>
      </c>
      <c r="G6119">
        <f t="shared" si="381"/>
        <v>32.402633789999996</v>
      </c>
      <c r="H6119">
        <f>SUM($G$2:G6119)*0.1</f>
        <v>28895.392183739186</v>
      </c>
    </row>
    <row r="6120" spans="1:8" x14ac:dyDescent="0.25">
      <c r="A6120">
        <v>611.79999999999995</v>
      </c>
      <c r="B6120">
        <v>36.116</v>
      </c>
      <c r="C6120">
        <f>SUM($B$2:B6120)*0.1</f>
        <v>28893.404140999919</v>
      </c>
      <c r="D6120">
        <f t="shared" si="382"/>
        <v>3.5000000000000001E-3</v>
      </c>
      <c r="E6120">
        <f t="shared" si="383"/>
        <v>5.0000000000000001E-4</v>
      </c>
      <c r="F6120">
        <f t="shared" si="380"/>
        <v>8.7640600000000006E-3</v>
      </c>
      <c r="G6120">
        <f t="shared" si="381"/>
        <v>36.124764059999997</v>
      </c>
      <c r="H6120">
        <f>SUM($G$2:G6120)*0.1</f>
        <v>28899.00466014519</v>
      </c>
    </row>
    <row r="6121" spans="1:8" x14ac:dyDescent="0.25">
      <c r="A6121">
        <v>611.9</v>
      </c>
      <c r="B6121">
        <v>39.771999999999998</v>
      </c>
      <c r="C6121">
        <f>SUM($B$2:B6121)*0.1</f>
        <v>28897.38134099992</v>
      </c>
      <c r="D6121">
        <f t="shared" si="382"/>
        <v>3.5000000000000001E-3</v>
      </c>
      <c r="E6121">
        <f t="shared" si="383"/>
        <v>5.0000000000000001E-4</v>
      </c>
      <c r="F6121">
        <f t="shared" si="380"/>
        <v>8.8920200000000005E-3</v>
      </c>
      <c r="G6121">
        <f t="shared" si="381"/>
        <v>39.780892019999996</v>
      </c>
      <c r="H6121">
        <f>SUM($G$2:G6121)*0.1</f>
        <v>28902.982749347186</v>
      </c>
    </row>
    <row r="6122" spans="1:8" x14ac:dyDescent="0.25">
      <c r="A6122">
        <v>612</v>
      </c>
      <c r="B6122">
        <v>51.183999999999997</v>
      </c>
      <c r="C6122">
        <f>SUM($B$2:B6122)*0.1</f>
        <v>28902.49974099992</v>
      </c>
      <c r="D6122">
        <f t="shared" si="382"/>
        <v>3.5000000000000001E-3</v>
      </c>
      <c r="E6122">
        <f t="shared" si="383"/>
        <v>5.0000000000000001E-4</v>
      </c>
      <c r="F6122">
        <f t="shared" si="380"/>
        <v>9.2914399999999998E-3</v>
      </c>
      <c r="G6122">
        <f t="shared" si="381"/>
        <v>51.193291439999996</v>
      </c>
      <c r="H6122">
        <f>SUM($G$2:G6122)*0.1</f>
        <v>28908.102078491189</v>
      </c>
    </row>
    <row r="6123" spans="1:8" x14ac:dyDescent="0.25">
      <c r="A6123">
        <v>612.1</v>
      </c>
      <c r="B6123">
        <v>64.632000000000005</v>
      </c>
      <c r="C6123">
        <f>SUM($B$2:B6123)*0.1</f>
        <v>28908.962940999918</v>
      </c>
      <c r="D6123">
        <f t="shared" si="382"/>
        <v>3.5000000000000001E-3</v>
      </c>
      <c r="E6123">
        <f t="shared" si="383"/>
        <v>5.0000000000000001E-4</v>
      </c>
      <c r="F6123">
        <f t="shared" si="380"/>
        <v>9.7621199999999991E-3</v>
      </c>
      <c r="G6123">
        <f t="shared" si="381"/>
        <v>64.64176212000001</v>
      </c>
      <c r="H6123">
        <f>SUM($G$2:G6123)*0.1</f>
        <v>28914.56625470319</v>
      </c>
    </row>
    <row r="6124" spans="1:8" x14ac:dyDescent="0.25">
      <c r="A6124">
        <v>612.20000000000005</v>
      </c>
      <c r="B6124">
        <v>78.323999999999998</v>
      </c>
      <c r="C6124">
        <f>SUM($B$2:B6124)*0.1</f>
        <v>28916.795340999921</v>
      </c>
      <c r="D6124">
        <f t="shared" si="382"/>
        <v>3.5000000000000001E-3</v>
      </c>
      <c r="E6124">
        <f t="shared" si="383"/>
        <v>5.0000000000000001E-4</v>
      </c>
      <c r="F6124">
        <f t="shared" si="380"/>
        <v>1.024134E-2</v>
      </c>
      <c r="G6124">
        <f t="shared" si="381"/>
        <v>78.334241339999991</v>
      </c>
      <c r="H6124">
        <f>SUM($G$2:G6124)*0.1</f>
        <v>28922.399678837188</v>
      </c>
    </row>
    <row r="6125" spans="1:8" x14ac:dyDescent="0.25">
      <c r="A6125">
        <v>612.29999999999995</v>
      </c>
      <c r="B6125">
        <v>92.486999999999995</v>
      </c>
      <c r="C6125">
        <f>SUM($B$2:B6125)*0.1</f>
        <v>28926.044040999925</v>
      </c>
      <c r="D6125">
        <f t="shared" si="382"/>
        <v>3.5000000000000001E-3</v>
      </c>
      <c r="E6125">
        <f t="shared" si="383"/>
        <v>5.0000000000000001E-4</v>
      </c>
      <c r="F6125">
        <f t="shared" si="380"/>
        <v>1.0737045000000001E-2</v>
      </c>
      <c r="G6125">
        <f t="shared" si="381"/>
        <v>92.497737044999994</v>
      </c>
      <c r="H6125">
        <f>SUM($G$2:G6125)*0.1</f>
        <v>28931.649452541689</v>
      </c>
    </row>
    <row r="6126" spans="1:8" x14ac:dyDescent="0.25">
      <c r="A6126">
        <v>612.4</v>
      </c>
      <c r="B6126">
        <v>106.39</v>
      </c>
      <c r="C6126">
        <f>SUM($B$2:B6126)*0.1</f>
        <v>28936.683040999924</v>
      </c>
      <c r="D6126">
        <f t="shared" si="382"/>
        <v>3.5000000000000001E-3</v>
      </c>
      <c r="E6126">
        <f t="shared" si="383"/>
        <v>5.0000000000000001E-4</v>
      </c>
      <c r="F6126">
        <f t="shared" si="380"/>
        <v>1.122365E-2</v>
      </c>
      <c r="G6126">
        <f t="shared" si="381"/>
        <v>106.40122365000001</v>
      </c>
      <c r="H6126">
        <f>SUM($G$2:G6126)*0.1</f>
        <v>28942.289574906692</v>
      </c>
    </row>
    <row r="6127" spans="1:8" x14ac:dyDescent="0.25">
      <c r="A6127">
        <v>612.5</v>
      </c>
      <c r="B6127">
        <v>120.07</v>
      </c>
      <c r="C6127">
        <f>SUM($B$2:B6127)*0.1</f>
        <v>28948.690040999925</v>
      </c>
      <c r="D6127">
        <f t="shared" si="382"/>
        <v>3.5000000000000001E-3</v>
      </c>
      <c r="E6127">
        <f t="shared" si="383"/>
        <v>5.0000000000000001E-4</v>
      </c>
      <c r="F6127">
        <f t="shared" si="380"/>
        <v>1.170245E-2</v>
      </c>
      <c r="G6127">
        <f t="shared" si="381"/>
        <v>120.08170244999999</v>
      </c>
      <c r="H6127">
        <f>SUM($G$2:G6127)*0.1</f>
        <v>28954.297745151693</v>
      </c>
    </row>
    <row r="6128" spans="1:8" x14ac:dyDescent="0.25">
      <c r="A6128">
        <v>612.6</v>
      </c>
      <c r="B6128">
        <v>133.25</v>
      </c>
      <c r="C6128">
        <f>SUM($B$2:B6128)*0.1</f>
        <v>28962.015040999926</v>
      </c>
      <c r="D6128">
        <f t="shared" si="382"/>
        <v>3.5000000000000001E-3</v>
      </c>
      <c r="E6128">
        <f t="shared" si="383"/>
        <v>5.0000000000000001E-4</v>
      </c>
      <c r="F6128">
        <f t="shared" si="380"/>
        <v>1.2163750000000001E-2</v>
      </c>
      <c r="G6128">
        <f t="shared" si="381"/>
        <v>133.26216375000001</v>
      </c>
      <c r="H6128">
        <f>SUM($G$2:G6128)*0.1</f>
        <v>28967.623961526693</v>
      </c>
    </row>
    <row r="6129" spans="1:8" x14ac:dyDescent="0.25">
      <c r="A6129">
        <v>612.70000000000005</v>
      </c>
      <c r="B6129">
        <v>146.37</v>
      </c>
      <c r="C6129">
        <f>SUM($B$2:B6129)*0.1</f>
        <v>28976.652040999925</v>
      </c>
      <c r="D6129">
        <f t="shared" si="382"/>
        <v>3.5000000000000001E-3</v>
      </c>
      <c r="E6129">
        <f t="shared" si="383"/>
        <v>5.0000000000000001E-4</v>
      </c>
      <c r="F6129">
        <f t="shared" si="380"/>
        <v>1.2622950000000001E-2</v>
      </c>
      <c r="G6129">
        <f t="shared" si="381"/>
        <v>146.38262295000001</v>
      </c>
      <c r="H6129">
        <f>SUM($G$2:G6129)*0.1</f>
        <v>28982.262223821694</v>
      </c>
    </row>
    <row r="6130" spans="1:8" x14ac:dyDescent="0.25">
      <c r="A6130">
        <v>612.79999999999995</v>
      </c>
      <c r="B6130">
        <v>158.91999999999999</v>
      </c>
      <c r="C6130">
        <f>SUM($B$2:B6130)*0.1</f>
        <v>28992.544040999925</v>
      </c>
      <c r="D6130">
        <f t="shared" si="382"/>
        <v>3.5000000000000001E-3</v>
      </c>
      <c r="E6130">
        <f t="shared" si="383"/>
        <v>5.0000000000000001E-4</v>
      </c>
      <c r="F6130">
        <f t="shared" si="380"/>
        <v>1.30622E-2</v>
      </c>
      <c r="G6130">
        <f t="shared" si="381"/>
        <v>158.93306219999999</v>
      </c>
      <c r="H6130">
        <f>SUM($G$2:G6130)*0.1</f>
        <v>28998.155530041695</v>
      </c>
    </row>
    <row r="6131" spans="1:8" x14ac:dyDescent="0.25">
      <c r="A6131">
        <v>612.9</v>
      </c>
      <c r="B6131">
        <v>171.48</v>
      </c>
      <c r="C6131">
        <f>SUM($B$2:B6131)*0.1</f>
        <v>29009.692040999922</v>
      </c>
      <c r="D6131">
        <f t="shared" si="382"/>
        <v>3.5000000000000001E-3</v>
      </c>
      <c r="E6131">
        <f t="shared" si="383"/>
        <v>5.0000000000000001E-4</v>
      </c>
      <c r="F6131">
        <f t="shared" si="380"/>
        <v>1.35018E-2</v>
      </c>
      <c r="G6131">
        <f t="shared" si="381"/>
        <v>171.49350179999999</v>
      </c>
      <c r="H6131">
        <f>SUM($G$2:G6131)*0.1</f>
        <v>29015.304880221694</v>
      </c>
    </row>
    <row r="6132" spans="1:8" x14ac:dyDescent="0.25">
      <c r="A6132">
        <v>613</v>
      </c>
      <c r="B6132">
        <v>177.22</v>
      </c>
      <c r="C6132">
        <f>SUM($B$2:B6132)*0.1</f>
        <v>29027.41404099992</v>
      </c>
      <c r="D6132">
        <f t="shared" si="382"/>
        <v>3.5000000000000001E-3</v>
      </c>
      <c r="E6132">
        <f t="shared" si="383"/>
        <v>5.0000000000000001E-4</v>
      </c>
      <c r="F6132">
        <f t="shared" si="380"/>
        <v>1.37027E-2</v>
      </c>
      <c r="G6132">
        <f t="shared" si="381"/>
        <v>177.23370270000001</v>
      </c>
      <c r="H6132">
        <f>SUM($G$2:G6132)*0.1</f>
        <v>29033.028250491698</v>
      </c>
    </row>
    <row r="6133" spans="1:8" x14ac:dyDescent="0.25">
      <c r="A6133">
        <v>613.1</v>
      </c>
      <c r="B6133">
        <v>183.63</v>
      </c>
      <c r="C6133">
        <f>SUM($B$2:B6133)*0.1</f>
        <v>29045.777040999921</v>
      </c>
      <c r="D6133">
        <f t="shared" si="382"/>
        <v>3.5000000000000001E-3</v>
      </c>
      <c r="E6133">
        <f t="shared" si="383"/>
        <v>5.0000000000000001E-4</v>
      </c>
      <c r="F6133">
        <f t="shared" si="380"/>
        <v>1.392705E-2</v>
      </c>
      <c r="G6133">
        <f t="shared" si="381"/>
        <v>183.64392705</v>
      </c>
      <c r="H6133">
        <f>SUM($G$2:G6133)*0.1</f>
        <v>29051.392643196697</v>
      </c>
    </row>
    <row r="6134" spans="1:8" x14ac:dyDescent="0.25">
      <c r="A6134">
        <v>613.20000000000005</v>
      </c>
      <c r="B6134">
        <v>189.72</v>
      </c>
      <c r="C6134">
        <f>SUM($B$2:B6134)*0.1</f>
        <v>29064.749040999915</v>
      </c>
      <c r="D6134">
        <f t="shared" si="382"/>
        <v>3.5000000000000001E-3</v>
      </c>
      <c r="E6134">
        <f t="shared" si="383"/>
        <v>5.0000000000000001E-4</v>
      </c>
      <c r="F6134">
        <f t="shared" si="380"/>
        <v>1.41402E-2</v>
      </c>
      <c r="G6134">
        <f t="shared" si="381"/>
        <v>189.73414020000001</v>
      </c>
      <c r="H6134">
        <f>SUM($G$2:G6134)*0.1</f>
        <v>29070.366057216699</v>
      </c>
    </row>
    <row r="6135" spans="1:8" x14ac:dyDescent="0.25">
      <c r="A6135">
        <v>613.29999999999995</v>
      </c>
      <c r="B6135">
        <v>195.49</v>
      </c>
      <c r="C6135">
        <f>SUM($B$2:B6135)*0.1</f>
        <v>29084.298040999915</v>
      </c>
      <c r="D6135">
        <f t="shared" si="382"/>
        <v>3.5000000000000001E-3</v>
      </c>
      <c r="E6135">
        <f t="shared" si="383"/>
        <v>5.0000000000000001E-4</v>
      </c>
      <c r="F6135">
        <f t="shared" si="380"/>
        <v>1.434215E-2</v>
      </c>
      <c r="G6135">
        <f t="shared" si="381"/>
        <v>195.50434215000001</v>
      </c>
      <c r="H6135">
        <f>SUM($G$2:G6135)*0.1</f>
        <v>29089.916491431697</v>
      </c>
    </row>
    <row r="6136" spans="1:8" x14ac:dyDescent="0.25">
      <c r="A6136">
        <v>613.4</v>
      </c>
      <c r="B6136">
        <v>201.61</v>
      </c>
      <c r="C6136">
        <f>SUM($B$2:B6136)*0.1</f>
        <v>29104.459040999915</v>
      </c>
      <c r="D6136">
        <f t="shared" si="382"/>
        <v>3.5000000000000001E-3</v>
      </c>
      <c r="E6136">
        <f t="shared" si="383"/>
        <v>5.0000000000000001E-4</v>
      </c>
      <c r="F6136">
        <f t="shared" si="380"/>
        <v>1.4556349999999999E-2</v>
      </c>
      <c r="G6136">
        <f t="shared" si="381"/>
        <v>201.62455635000001</v>
      </c>
      <c r="H6136">
        <f>SUM($G$2:G6136)*0.1</f>
        <v>29110.078947066697</v>
      </c>
    </row>
    <row r="6137" spans="1:8" x14ac:dyDescent="0.25">
      <c r="A6137">
        <v>613.5</v>
      </c>
      <c r="B6137">
        <v>208.04</v>
      </c>
      <c r="C6137">
        <f>SUM($B$2:B6137)*0.1</f>
        <v>29125.263040999911</v>
      </c>
      <c r="D6137">
        <f t="shared" si="382"/>
        <v>3.5000000000000001E-3</v>
      </c>
      <c r="E6137">
        <f t="shared" si="383"/>
        <v>5.0000000000000001E-4</v>
      </c>
      <c r="F6137">
        <f t="shared" si="380"/>
        <v>1.47814E-2</v>
      </c>
      <c r="G6137">
        <f t="shared" si="381"/>
        <v>208.0547814</v>
      </c>
      <c r="H6137">
        <f>SUM($G$2:G6137)*0.1</f>
        <v>29130.884425206699</v>
      </c>
    </row>
    <row r="6138" spans="1:8" x14ac:dyDescent="0.25">
      <c r="A6138">
        <v>613.6</v>
      </c>
      <c r="B6138">
        <v>214.75</v>
      </c>
      <c r="C6138">
        <f>SUM($B$2:B6138)*0.1</f>
        <v>29146.738040999913</v>
      </c>
      <c r="D6138">
        <f t="shared" si="382"/>
        <v>3.5000000000000001E-3</v>
      </c>
      <c r="E6138">
        <f t="shared" si="383"/>
        <v>5.0000000000000001E-4</v>
      </c>
      <c r="F6138">
        <f t="shared" si="380"/>
        <v>1.501625E-2</v>
      </c>
      <c r="G6138">
        <f t="shared" si="381"/>
        <v>214.76501625</v>
      </c>
      <c r="H6138">
        <f>SUM($G$2:G6138)*0.1</f>
        <v>29152.360926831701</v>
      </c>
    </row>
    <row r="6139" spans="1:8" x14ac:dyDescent="0.25">
      <c r="A6139">
        <v>613.70000000000005</v>
      </c>
      <c r="B6139">
        <v>221.74</v>
      </c>
      <c r="C6139">
        <f>SUM($B$2:B6139)*0.1</f>
        <v>29168.912040999912</v>
      </c>
      <c r="D6139">
        <f t="shared" si="382"/>
        <v>3.5000000000000001E-3</v>
      </c>
      <c r="E6139">
        <f t="shared" si="383"/>
        <v>5.0000000000000001E-4</v>
      </c>
      <c r="F6139">
        <f t="shared" si="380"/>
        <v>1.5260900000000001E-2</v>
      </c>
      <c r="G6139">
        <f t="shared" si="381"/>
        <v>221.7552609</v>
      </c>
      <c r="H6139">
        <f>SUM($G$2:G6139)*0.1</f>
        <v>29174.536452921704</v>
      </c>
    </row>
    <row r="6140" spans="1:8" x14ac:dyDescent="0.25">
      <c r="A6140">
        <v>613.79999999999995</v>
      </c>
      <c r="B6140">
        <v>228.92</v>
      </c>
      <c r="C6140">
        <f>SUM($B$2:B6140)*0.1</f>
        <v>29191.804040999908</v>
      </c>
      <c r="D6140">
        <f t="shared" si="382"/>
        <v>3.5000000000000001E-3</v>
      </c>
      <c r="E6140">
        <f t="shared" si="383"/>
        <v>5.0000000000000001E-4</v>
      </c>
      <c r="F6140">
        <f t="shared" si="380"/>
        <v>1.5512199999999999E-2</v>
      </c>
      <c r="G6140">
        <f t="shared" si="381"/>
        <v>228.93551219999998</v>
      </c>
      <c r="H6140">
        <f>SUM($G$2:G6140)*0.1</f>
        <v>29197.430004141701</v>
      </c>
    </row>
    <row r="6141" spans="1:8" x14ac:dyDescent="0.25">
      <c r="A6141">
        <v>613.9</v>
      </c>
      <c r="B6141">
        <v>175.06</v>
      </c>
      <c r="C6141">
        <f>SUM($B$2:B6141)*0.1</f>
        <v>29209.31004099991</v>
      </c>
      <c r="D6141">
        <f t="shared" si="382"/>
        <v>3.5000000000000001E-3</v>
      </c>
      <c r="E6141">
        <f t="shared" si="383"/>
        <v>5.0000000000000001E-4</v>
      </c>
      <c r="F6141">
        <f t="shared" si="380"/>
        <v>1.36271E-2</v>
      </c>
      <c r="G6141">
        <f t="shared" si="381"/>
        <v>175.07362710000001</v>
      </c>
      <c r="H6141">
        <f>SUM($G$2:G6141)*0.1</f>
        <v>29214.9373668517</v>
      </c>
    </row>
    <row r="6142" spans="1:8" x14ac:dyDescent="0.25">
      <c r="A6142">
        <v>614</v>
      </c>
      <c r="B6142">
        <v>231.31</v>
      </c>
      <c r="C6142">
        <f>SUM($B$2:B6142)*0.1</f>
        <v>29232.441040999911</v>
      </c>
      <c r="D6142">
        <f t="shared" si="382"/>
        <v>3.5000000000000001E-3</v>
      </c>
      <c r="E6142">
        <f t="shared" si="383"/>
        <v>5.0000000000000001E-4</v>
      </c>
      <c r="F6142">
        <f t="shared" si="380"/>
        <v>1.559585E-2</v>
      </c>
      <c r="G6142">
        <f t="shared" si="381"/>
        <v>231.32559585000001</v>
      </c>
      <c r="H6142">
        <f>SUM($G$2:G6142)*0.1</f>
        <v>29238.069926436699</v>
      </c>
    </row>
    <row r="6143" spans="1:8" x14ac:dyDescent="0.25">
      <c r="A6143">
        <v>614.1</v>
      </c>
      <c r="B6143">
        <v>239.21</v>
      </c>
      <c r="C6143">
        <f>SUM($B$2:B6143)*0.1</f>
        <v>29256.362040999913</v>
      </c>
      <c r="D6143">
        <f t="shared" si="382"/>
        <v>3.5000000000000001E-3</v>
      </c>
      <c r="E6143">
        <f t="shared" si="383"/>
        <v>5.0000000000000001E-4</v>
      </c>
      <c r="F6143">
        <f t="shared" si="380"/>
        <v>1.587235E-2</v>
      </c>
      <c r="G6143">
        <f t="shared" si="381"/>
        <v>239.22587235</v>
      </c>
      <c r="H6143">
        <f>SUM($G$2:G6143)*0.1</f>
        <v>29261.992513671699</v>
      </c>
    </row>
    <row r="6144" spans="1:8" x14ac:dyDescent="0.25">
      <c r="A6144">
        <v>614.20000000000005</v>
      </c>
      <c r="B6144">
        <v>229.4</v>
      </c>
      <c r="C6144">
        <f>SUM($B$2:B6144)*0.1</f>
        <v>29279.302040999915</v>
      </c>
      <c r="D6144">
        <f t="shared" si="382"/>
        <v>3.5000000000000001E-3</v>
      </c>
      <c r="E6144">
        <f t="shared" si="383"/>
        <v>5.0000000000000001E-4</v>
      </c>
      <c r="F6144">
        <f t="shared" si="380"/>
        <v>1.5529000000000001E-2</v>
      </c>
      <c r="G6144">
        <f t="shared" si="381"/>
        <v>229.41552899999999</v>
      </c>
      <c r="H6144">
        <f>SUM($G$2:G6144)*0.1</f>
        <v>29284.934066571699</v>
      </c>
    </row>
    <row r="6145" spans="1:8" x14ac:dyDescent="0.25">
      <c r="A6145">
        <v>614.29999999999995</v>
      </c>
      <c r="B6145">
        <v>231.18</v>
      </c>
      <c r="C6145">
        <f>SUM($B$2:B6145)*0.1</f>
        <v>29302.420040999914</v>
      </c>
      <c r="D6145">
        <f t="shared" si="382"/>
        <v>3.5000000000000001E-3</v>
      </c>
      <c r="E6145">
        <f t="shared" si="383"/>
        <v>5.0000000000000001E-4</v>
      </c>
      <c r="F6145">
        <f t="shared" si="380"/>
        <v>1.5591300000000001E-2</v>
      </c>
      <c r="G6145">
        <f t="shared" si="381"/>
        <v>231.19559130000002</v>
      </c>
      <c r="H6145">
        <f>SUM($G$2:G6145)*0.1</f>
        <v>29308.053625701701</v>
      </c>
    </row>
    <row r="6146" spans="1:8" x14ac:dyDescent="0.25">
      <c r="A6146">
        <v>614.4</v>
      </c>
      <c r="B6146">
        <v>230.83</v>
      </c>
      <c r="C6146">
        <f>SUM($B$2:B6146)*0.1</f>
        <v>29325.503040999916</v>
      </c>
      <c r="D6146">
        <f t="shared" si="382"/>
        <v>3.5000000000000001E-3</v>
      </c>
      <c r="E6146">
        <f t="shared" si="383"/>
        <v>5.0000000000000001E-4</v>
      </c>
      <c r="F6146">
        <f t="shared" si="380"/>
        <v>1.5579050000000001E-2</v>
      </c>
      <c r="G6146">
        <f t="shared" si="381"/>
        <v>230.84557905000003</v>
      </c>
      <c r="H6146">
        <f>SUM($G$2:G6146)*0.1</f>
        <v>29331.138183606701</v>
      </c>
    </row>
    <row r="6147" spans="1:8" x14ac:dyDescent="0.25">
      <c r="A6147">
        <v>614.5</v>
      </c>
      <c r="B6147">
        <v>229.99</v>
      </c>
      <c r="C6147">
        <f>SUM($B$2:B6147)*0.1</f>
        <v>29348.502040999912</v>
      </c>
      <c r="D6147">
        <f t="shared" si="382"/>
        <v>3.5000000000000001E-3</v>
      </c>
      <c r="E6147">
        <f t="shared" si="383"/>
        <v>5.0000000000000001E-4</v>
      </c>
      <c r="F6147">
        <f t="shared" ref="F6147:F6210" si="384">1500*E6147*0.01+B6147*D6147*0.01</f>
        <v>1.554965E-2</v>
      </c>
      <c r="G6147">
        <f t="shared" ref="G6147:G6210" si="385">B6147+F6147</f>
        <v>230.00554965000001</v>
      </c>
      <c r="H6147">
        <f>SUM($G$2:G6147)*0.1</f>
        <v>29354.138738571703</v>
      </c>
    </row>
    <row r="6148" spans="1:8" x14ac:dyDescent="0.25">
      <c r="A6148">
        <v>614.6</v>
      </c>
      <c r="B6148">
        <v>229.28</v>
      </c>
      <c r="C6148">
        <f>SUM($B$2:B6148)*0.1</f>
        <v>29371.430040999916</v>
      </c>
      <c r="D6148">
        <f t="shared" ref="D6148:D6211" si="386">$D$2</f>
        <v>3.5000000000000001E-3</v>
      </c>
      <c r="E6148">
        <f t="shared" ref="E6148:E6211" si="387">$E$2</f>
        <v>5.0000000000000001E-4</v>
      </c>
      <c r="F6148">
        <f t="shared" si="384"/>
        <v>1.55248E-2</v>
      </c>
      <c r="G6148">
        <f t="shared" si="385"/>
        <v>229.29552480000001</v>
      </c>
      <c r="H6148">
        <f>SUM($G$2:G6148)*0.1</f>
        <v>29377.068291051706</v>
      </c>
    </row>
    <row r="6149" spans="1:8" x14ac:dyDescent="0.25">
      <c r="A6149">
        <v>614.70000000000005</v>
      </c>
      <c r="B6149">
        <v>224.78</v>
      </c>
      <c r="C6149">
        <f>SUM($B$2:B6149)*0.1</f>
        <v>29393.908040999919</v>
      </c>
      <c r="D6149">
        <f t="shared" si="386"/>
        <v>3.5000000000000001E-3</v>
      </c>
      <c r="E6149">
        <f t="shared" si="387"/>
        <v>5.0000000000000001E-4</v>
      </c>
      <c r="F6149">
        <f t="shared" si="384"/>
        <v>1.53673E-2</v>
      </c>
      <c r="G6149">
        <f t="shared" si="385"/>
        <v>224.79536730000001</v>
      </c>
      <c r="H6149">
        <f>SUM($G$2:G6149)*0.1</f>
        <v>29399.547827781702</v>
      </c>
    </row>
    <row r="6150" spans="1:8" x14ac:dyDescent="0.25">
      <c r="A6150">
        <v>614.79999999999995</v>
      </c>
      <c r="B6150">
        <v>216.71</v>
      </c>
      <c r="C6150">
        <f>SUM($B$2:B6150)*0.1</f>
        <v>29415.579040999921</v>
      </c>
      <c r="D6150">
        <f t="shared" si="386"/>
        <v>3.5000000000000001E-3</v>
      </c>
      <c r="E6150">
        <f t="shared" si="387"/>
        <v>5.0000000000000001E-4</v>
      </c>
      <c r="F6150">
        <f t="shared" si="384"/>
        <v>1.508485E-2</v>
      </c>
      <c r="G6150">
        <f t="shared" si="385"/>
        <v>216.72508485</v>
      </c>
      <c r="H6150">
        <f>SUM($G$2:G6150)*0.1</f>
        <v>29421.220336266702</v>
      </c>
    </row>
    <row r="6151" spans="1:8" x14ac:dyDescent="0.25">
      <c r="A6151">
        <v>614.9</v>
      </c>
      <c r="B6151">
        <v>214.86</v>
      </c>
      <c r="C6151">
        <f>SUM($B$2:B6151)*0.1</f>
        <v>29437.065040999922</v>
      </c>
      <c r="D6151">
        <f t="shared" si="386"/>
        <v>3.5000000000000001E-3</v>
      </c>
      <c r="E6151">
        <f t="shared" si="387"/>
        <v>5.0000000000000001E-4</v>
      </c>
      <c r="F6151">
        <f t="shared" si="384"/>
        <v>1.5020100000000002E-2</v>
      </c>
      <c r="G6151">
        <f t="shared" si="385"/>
        <v>214.8750201</v>
      </c>
      <c r="H6151">
        <f>SUM($G$2:G6151)*0.1</f>
        <v>29442.707838276699</v>
      </c>
    </row>
    <row r="6152" spans="1:8" x14ac:dyDescent="0.25">
      <c r="A6152">
        <v>615</v>
      </c>
      <c r="B6152">
        <v>164.57</v>
      </c>
      <c r="C6152">
        <f>SUM($B$2:B6152)*0.1</f>
        <v>29453.52204099992</v>
      </c>
      <c r="D6152">
        <f t="shared" si="386"/>
        <v>3.5000000000000001E-3</v>
      </c>
      <c r="E6152">
        <f t="shared" si="387"/>
        <v>5.0000000000000001E-4</v>
      </c>
      <c r="F6152">
        <f t="shared" si="384"/>
        <v>1.325995E-2</v>
      </c>
      <c r="G6152">
        <f t="shared" si="385"/>
        <v>164.58325994999998</v>
      </c>
      <c r="H6152">
        <f>SUM($G$2:G6152)*0.1</f>
        <v>29459.166164271697</v>
      </c>
    </row>
    <row r="6153" spans="1:8" x14ac:dyDescent="0.25">
      <c r="A6153">
        <v>615.1</v>
      </c>
      <c r="B6153">
        <v>107.56</v>
      </c>
      <c r="C6153">
        <f>SUM($B$2:B6153)*0.1</f>
        <v>29464.278040999921</v>
      </c>
      <c r="D6153">
        <f t="shared" si="386"/>
        <v>3.5000000000000001E-3</v>
      </c>
      <c r="E6153">
        <f t="shared" si="387"/>
        <v>5.0000000000000001E-4</v>
      </c>
      <c r="F6153">
        <f t="shared" si="384"/>
        <v>1.12646E-2</v>
      </c>
      <c r="G6153">
        <f t="shared" si="385"/>
        <v>107.57126460000001</v>
      </c>
      <c r="H6153">
        <f>SUM($G$2:G6153)*0.1</f>
        <v>29469.923290731695</v>
      </c>
    </row>
    <row r="6154" spans="1:8" x14ac:dyDescent="0.25">
      <c r="A6154">
        <v>615.20000000000005</v>
      </c>
      <c r="B6154">
        <v>68.641000000000005</v>
      </c>
      <c r="C6154">
        <f>SUM($B$2:B6154)*0.1</f>
        <v>29471.14214099992</v>
      </c>
      <c r="D6154">
        <f t="shared" si="386"/>
        <v>3.5000000000000001E-3</v>
      </c>
      <c r="E6154">
        <f t="shared" si="387"/>
        <v>5.0000000000000001E-4</v>
      </c>
      <c r="F6154">
        <f t="shared" si="384"/>
        <v>9.9024350000000011E-3</v>
      </c>
      <c r="G6154">
        <f t="shared" si="385"/>
        <v>68.650902435000006</v>
      </c>
      <c r="H6154">
        <f>SUM($G$2:G6154)*0.1</f>
        <v>29476.788380975195</v>
      </c>
    </row>
    <row r="6155" spans="1:8" x14ac:dyDescent="0.25">
      <c r="A6155">
        <v>615.29999999999995</v>
      </c>
      <c r="B6155">
        <v>39.895000000000003</v>
      </c>
      <c r="C6155">
        <f>SUM($B$2:B6155)*0.1</f>
        <v>29475.131640999924</v>
      </c>
      <c r="D6155">
        <f t="shared" si="386"/>
        <v>3.5000000000000001E-3</v>
      </c>
      <c r="E6155">
        <f t="shared" si="387"/>
        <v>5.0000000000000001E-4</v>
      </c>
      <c r="F6155">
        <f t="shared" si="384"/>
        <v>8.8963250000000001E-3</v>
      </c>
      <c r="G6155">
        <f t="shared" si="385"/>
        <v>39.903896325000005</v>
      </c>
      <c r="H6155">
        <f>SUM($G$2:G6155)*0.1</f>
        <v>29480.778770607692</v>
      </c>
    </row>
    <row r="6156" spans="1:8" x14ac:dyDescent="0.25">
      <c r="A6156">
        <v>615.4</v>
      </c>
      <c r="B6156">
        <v>21.231999999999999</v>
      </c>
      <c r="C6156">
        <f>SUM($B$2:B6156)*0.1</f>
        <v>29477.254840999925</v>
      </c>
      <c r="D6156">
        <f t="shared" si="386"/>
        <v>3.5000000000000001E-3</v>
      </c>
      <c r="E6156">
        <f t="shared" si="387"/>
        <v>5.0000000000000001E-4</v>
      </c>
      <c r="F6156">
        <f t="shared" si="384"/>
        <v>8.2431199999999996E-3</v>
      </c>
      <c r="G6156">
        <f t="shared" si="385"/>
        <v>21.240243119999999</v>
      </c>
      <c r="H6156">
        <f>SUM($G$2:G6156)*0.1</f>
        <v>29482.902794919693</v>
      </c>
    </row>
    <row r="6157" spans="1:8" x14ac:dyDescent="0.25">
      <c r="A6157">
        <v>615.5</v>
      </c>
      <c r="B6157">
        <v>7.7901999999999996</v>
      </c>
      <c r="C6157">
        <f>SUM($B$2:B6157)*0.1</f>
        <v>29478.033860999923</v>
      </c>
      <c r="D6157">
        <f t="shared" si="386"/>
        <v>3.5000000000000001E-3</v>
      </c>
      <c r="E6157">
        <f t="shared" si="387"/>
        <v>5.0000000000000001E-4</v>
      </c>
      <c r="F6157">
        <f t="shared" si="384"/>
        <v>7.7726569999999997E-3</v>
      </c>
      <c r="G6157">
        <f t="shared" si="385"/>
        <v>7.7979726569999999</v>
      </c>
      <c r="H6157">
        <f>SUM($G$2:G6157)*0.1</f>
        <v>29483.682592185396</v>
      </c>
    </row>
    <row r="6158" spans="1:8" x14ac:dyDescent="0.25">
      <c r="A6158">
        <v>615.6</v>
      </c>
      <c r="B6158">
        <v>-0.75048999999999999</v>
      </c>
      <c r="C6158">
        <f>SUM($B$2:B6158)*0.1</f>
        <v>29477.958811999924</v>
      </c>
      <c r="D6158">
        <f t="shared" si="386"/>
        <v>3.5000000000000001E-3</v>
      </c>
      <c r="E6158">
        <f t="shared" si="387"/>
        <v>5.0000000000000001E-4</v>
      </c>
      <c r="F6158">
        <f t="shared" si="384"/>
        <v>7.4737328499999995E-3</v>
      </c>
      <c r="G6158">
        <f t="shared" si="385"/>
        <v>-0.74301626715000002</v>
      </c>
      <c r="H6158">
        <f>SUM($G$2:G6158)*0.1</f>
        <v>29483.608290558681</v>
      </c>
    </row>
    <row r="6159" spans="1:8" x14ac:dyDescent="0.25">
      <c r="A6159">
        <v>615.70000000000005</v>
      </c>
      <c r="B6159">
        <v>-3.2334000000000001</v>
      </c>
      <c r="C6159">
        <f>SUM($B$2:B6159)*0.1</f>
        <v>29477.635471999922</v>
      </c>
      <c r="D6159">
        <f t="shared" si="386"/>
        <v>3.5000000000000001E-3</v>
      </c>
      <c r="E6159">
        <f t="shared" si="387"/>
        <v>5.0000000000000001E-4</v>
      </c>
      <c r="F6159">
        <f t="shared" si="384"/>
        <v>7.386831E-3</v>
      </c>
      <c r="G6159">
        <f t="shared" si="385"/>
        <v>-3.2260131690000002</v>
      </c>
      <c r="H6159">
        <f>SUM($G$2:G6159)*0.1</f>
        <v>29483.285689241784</v>
      </c>
    </row>
    <row r="6160" spans="1:8" x14ac:dyDescent="0.25">
      <c r="A6160">
        <v>615.79999999999995</v>
      </c>
      <c r="B6160">
        <v>-7.9737999999999998</v>
      </c>
      <c r="C6160">
        <f>SUM($B$2:B6160)*0.1</f>
        <v>29476.838091999922</v>
      </c>
      <c r="D6160">
        <f t="shared" si="386"/>
        <v>3.5000000000000001E-3</v>
      </c>
      <c r="E6160">
        <f t="shared" si="387"/>
        <v>5.0000000000000001E-4</v>
      </c>
      <c r="F6160">
        <f t="shared" si="384"/>
        <v>7.2209169999999994E-3</v>
      </c>
      <c r="G6160">
        <f t="shared" si="385"/>
        <v>-7.9665790830000001</v>
      </c>
      <c r="H6160">
        <f>SUM($G$2:G6160)*0.1</f>
        <v>29482.489031333484</v>
      </c>
    </row>
    <row r="6161" spans="1:8" x14ac:dyDescent="0.25">
      <c r="A6161">
        <v>615.9</v>
      </c>
      <c r="B6161">
        <v>-13.215</v>
      </c>
      <c r="C6161">
        <f>SUM($B$2:B6161)*0.1</f>
        <v>29475.51659199992</v>
      </c>
      <c r="D6161">
        <f t="shared" si="386"/>
        <v>3.5000000000000001E-3</v>
      </c>
      <c r="E6161">
        <f t="shared" si="387"/>
        <v>5.0000000000000001E-4</v>
      </c>
      <c r="F6161">
        <f t="shared" si="384"/>
        <v>7.0374749999999996E-3</v>
      </c>
      <c r="G6161">
        <f t="shared" si="385"/>
        <v>-13.207962524999999</v>
      </c>
      <c r="H6161">
        <f>SUM($G$2:G6161)*0.1</f>
        <v>29481.168235080982</v>
      </c>
    </row>
    <row r="6162" spans="1:8" x14ac:dyDescent="0.25">
      <c r="A6162">
        <v>616</v>
      </c>
      <c r="B6162">
        <v>-14.787000000000001</v>
      </c>
      <c r="C6162">
        <f>SUM($B$2:B6162)*0.1</f>
        <v>29474.03789199992</v>
      </c>
      <c r="D6162">
        <f t="shared" si="386"/>
        <v>3.5000000000000001E-3</v>
      </c>
      <c r="E6162">
        <f t="shared" si="387"/>
        <v>5.0000000000000001E-4</v>
      </c>
      <c r="F6162">
        <f t="shared" si="384"/>
        <v>6.9824549999999994E-3</v>
      </c>
      <c r="G6162">
        <f t="shared" si="385"/>
        <v>-14.780017545000002</v>
      </c>
      <c r="H6162">
        <f>SUM($G$2:G6162)*0.1</f>
        <v>29479.690233326484</v>
      </c>
    </row>
    <row r="6163" spans="1:8" x14ac:dyDescent="0.25">
      <c r="A6163">
        <v>616.1</v>
      </c>
      <c r="B6163">
        <v>29.085000000000001</v>
      </c>
      <c r="C6163">
        <f>SUM($B$2:B6163)*0.1</f>
        <v>29476.946391999922</v>
      </c>
      <c r="D6163">
        <f t="shared" si="386"/>
        <v>3.5000000000000001E-3</v>
      </c>
      <c r="E6163">
        <f t="shared" si="387"/>
        <v>5.0000000000000001E-4</v>
      </c>
      <c r="F6163">
        <f t="shared" si="384"/>
        <v>8.5179750000000005E-3</v>
      </c>
      <c r="G6163">
        <f t="shared" si="385"/>
        <v>29.093517975000001</v>
      </c>
      <c r="H6163">
        <f>SUM($G$2:G6163)*0.1</f>
        <v>29482.599585123986</v>
      </c>
    </row>
    <row r="6164" spans="1:8" x14ac:dyDescent="0.25">
      <c r="A6164">
        <v>616.20000000000005</v>
      </c>
      <c r="B6164">
        <v>46.664999999999999</v>
      </c>
      <c r="C6164">
        <f>SUM($B$2:B6164)*0.1</f>
        <v>29481.612891999917</v>
      </c>
      <c r="D6164">
        <f t="shared" si="386"/>
        <v>3.5000000000000001E-3</v>
      </c>
      <c r="E6164">
        <f t="shared" si="387"/>
        <v>5.0000000000000001E-4</v>
      </c>
      <c r="F6164">
        <f t="shared" si="384"/>
        <v>9.1332749999999997E-3</v>
      </c>
      <c r="G6164">
        <f t="shared" si="385"/>
        <v>46.674133275000003</v>
      </c>
      <c r="H6164">
        <f>SUM($G$2:G6164)*0.1</f>
        <v>29487.266998451483</v>
      </c>
    </row>
    <row r="6165" spans="1:8" x14ac:dyDescent="0.25">
      <c r="A6165">
        <v>616.29999999999995</v>
      </c>
      <c r="B6165">
        <v>68.665999999999997</v>
      </c>
      <c r="C6165">
        <f>SUM($B$2:B6165)*0.1</f>
        <v>29488.479491999922</v>
      </c>
      <c r="D6165">
        <f t="shared" si="386"/>
        <v>3.5000000000000001E-3</v>
      </c>
      <c r="E6165">
        <f t="shared" si="387"/>
        <v>5.0000000000000001E-4</v>
      </c>
      <c r="F6165">
        <f t="shared" si="384"/>
        <v>9.9033100000000002E-3</v>
      </c>
      <c r="G6165">
        <f t="shared" si="385"/>
        <v>68.675903309999995</v>
      </c>
      <c r="H6165">
        <f>SUM($G$2:G6165)*0.1</f>
        <v>29494.134588782486</v>
      </c>
    </row>
    <row r="6166" spans="1:8" x14ac:dyDescent="0.25">
      <c r="A6166">
        <v>616.4</v>
      </c>
      <c r="B6166">
        <v>92.406999999999996</v>
      </c>
      <c r="C6166">
        <f>SUM($B$2:B6166)*0.1</f>
        <v>29497.720191999921</v>
      </c>
      <c r="D6166">
        <f t="shared" si="386"/>
        <v>3.5000000000000001E-3</v>
      </c>
      <c r="E6166">
        <f t="shared" si="387"/>
        <v>5.0000000000000001E-4</v>
      </c>
      <c r="F6166">
        <f t="shared" si="384"/>
        <v>1.0734245E-2</v>
      </c>
      <c r="G6166">
        <f t="shared" si="385"/>
        <v>92.417734244999991</v>
      </c>
      <c r="H6166">
        <f>SUM($G$2:G6166)*0.1</f>
        <v>29503.376362206986</v>
      </c>
    </row>
    <row r="6167" spans="1:8" x14ac:dyDescent="0.25">
      <c r="A6167">
        <v>616.5</v>
      </c>
      <c r="B6167">
        <v>106.18</v>
      </c>
      <c r="C6167">
        <f>SUM($B$2:B6167)*0.1</f>
        <v>29508.338191999923</v>
      </c>
      <c r="D6167">
        <f t="shared" si="386"/>
        <v>3.5000000000000001E-3</v>
      </c>
      <c r="E6167">
        <f t="shared" si="387"/>
        <v>5.0000000000000001E-4</v>
      </c>
      <c r="F6167">
        <f t="shared" si="384"/>
        <v>1.12163E-2</v>
      </c>
      <c r="G6167">
        <f t="shared" si="385"/>
        <v>106.19121630000001</v>
      </c>
      <c r="H6167">
        <f>SUM($G$2:G6167)*0.1</f>
        <v>29513.995483836989</v>
      </c>
    </row>
    <row r="6168" spans="1:8" x14ac:dyDescent="0.25">
      <c r="A6168">
        <v>616.6</v>
      </c>
      <c r="B6168">
        <v>116.09</v>
      </c>
      <c r="C6168">
        <f>SUM($B$2:B6168)*0.1</f>
        <v>29519.947191999923</v>
      </c>
      <c r="D6168">
        <f t="shared" si="386"/>
        <v>3.5000000000000001E-3</v>
      </c>
      <c r="E6168">
        <f t="shared" si="387"/>
        <v>5.0000000000000001E-4</v>
      </c>
      <c r="F6168">
        <f t="shared" si="384"/>
        <v>1.1563150000000001E-2</v>
      </c>
      <c r="G6168">
        <f t="shared" si="385"/>
        <v>116.10156315</v>
      </c>
      <c r="H6168">
        <f>SUM($G$2:G6168)*0.1</f>
        <v>29525.605640151989</v>
      </c>
    </row>
    <row r="6169" spans="1:8" x14ac:dyDescent="0.25">
      <c r="A6169">
        <v>616.70000000000005</v>
      </c>
      <c r="B6169">
        <v>127.4</v>
      </c>
      <c r="C6169">
        <f>SUM($B$2:B6169)*0.1</f>
        <v>29532.687191999925</v>
      </c>
      <c r="D6169">
        <f t="shared" si="386"/>
        <v>3.5000000000000001E-3</v>
      </c>
      <c r="E6169">
        <f t="shared" si="387"/>
        <v>5.0000000000000001E-4</v>
      </c>
      <c r="F6169">
        <f t="shared" si="384"/>
        <v>1.1959000000000001E-2</v>
      </c>
      <c r="G6169">
        <f t="shared" si="385"/>
        <v>127.41195900000001</v>
      </c>
      <c r="H6169">
        <f>SUM($G$2:G6169)*0.1</f>
        <v>29538.346836051987</v>
      </c>
    </row>
    <row r="6170" spans="1:8" x14ac:dyDescent="0.25">
      <c r="A6170">
        <v>616.79999999999995</v>
      </c>
      <c r="B6170">
        <v>134.49</v>
      </c>
      <c r="C6170">
        <f>SUM($B$2:B6170)*0.1</f>
        <v>29546.136191999925</v>
      </c>
      <c r="D6170">
        <f t="shared" si="386"/>
        <v>3.5000000000000001E-3</v>
      </c>
      <c r="E6170">
        <f t="shared" si="387"/>
        <v>5.0000000000000001E-4</v>
      </c>
      <c r="F6170">
        <f t="shared" si="384"/>
        <v>1.220715E-2</v>
      </c>
      <c r="G6170">
        <f t="shared" si="385"/>
        <v>134.50220715</v>
      </c>
      <c r="H6170">
        <f>SUM($G$2:G6170)*0.1</f>
        <v>29551.797056766984</v>
      </c>
    </row>
    <row r="6171" spans="1:8" x14ac:dyDescent="0.25">
      <c r="A6171">
        <v>616.9</v>
      </c>
      <c r="B6171">
        <v>141.25</v>
      </c>
      <c r="C6171">
        <f>SUM($B$2:B6171)*0.1</f>
        <v>29560.261191999925</v>
      </c>
      <c r="D6171">
        <f t="shared" si="386"/>
        <v>3.5000000000000001E-3</v>
      </c>
      <c r="E6171">
        <f t="shared" si="387"/>
        <v>5.0000000000000001E-4</v>
      </c>
      <c r="F6171">
        <f t="shared" si="384"/>
        <v>1.244375E-2</v>
      </c>
      <c r="G6171">
        <f t="shared" si="385"/>
        <v>141.26244374999999</v>
      </c>
      <c r="H6171">
        <f>SUM($G$2:G6171)*0.1</f>
        <v>29565.923301141986</v>
      </c>
    </row>
    <row r="6172" spans="1:8" x14ac:dyDescent="0.25">
      <c r="A6172">
        <v>617</v>
      </c>
      <c r="B6172">
        <v>151.38</v>
      </c>
      <c r="C6172">
        <f>SUM($B$2:B6172)*0.1</f>
        <v>29575.399191999924</v>
      </c>
      <c r="D6172">
        <f t="shared" si="386"/>
        <v>3.5000000000000001E-3</v>
      </c>
      <c r="E6172">
        <f t="shared" si="387"/>
        <v>5.0000000000000001E-4</v>
      </c>
      <c r="F6172">
        <f t="shared" si="384"/>
        <v>1.27983E-2</v>
      </c>
      <c r="G6172">
        <f t="shared" si="385"/>
        <v>151.39279829999998</v>
      </c>
      <c r="H6172">
        <f>SUM($G$2:G6172)*0.1</f>
        <v>29581.062580971986</v>
      </c>
    </row>
    <row r="6173" spans="1:8" x14ac:dyDescent="0.25">
      <c r="A6173">
        <v>617.1</v>
      </c>
      <c r="B6173">
        <v>160.94999999999999</v>
      </c>
      <c r="C6173">
        <f>SUM($B$2:B6173)*0.1</f>
        <v>29591.494191999926</v>
      </c>
      <c r="D6173">
        <f t="shared" si="386"/>
        <v>3.5000000000000001E-3</v>
      </c>
      <c r="E6173">
        <f t="shared" si="387"/>
        <v>5.0000000000000001E-4</v>
      </c>
      <c r="F6173">
        <f t="shared" si="384"/>
        <v>1.3133249999999999E-2</v>
      </c>
      <c r="G6173">
        <f t="shared" si="385"/>
        <v>160.96313325</v>
      </c>
      <c r="H6173">
        <f>SUM($G$2:G6173)*0.1</f>
        <v>29597.158894296987</v>
      </c>
    </row>
    <row r="6174" spans="1:8" x14ac:dyDescent="0.25">
      <c r="A6174">
        <v>617.20000000000005</v>
      </c>
      <c r="B6174">
        <v>169.37</v>
      </c>
      <c r="C6174">
        <f>SUM($B$2:B6174)*0.1</f>
        <v>29608.431191999927</v>
      </c>
      <c r="D6174">
        <f t="shared" si="386"/>
        <v>3.5000000000000001E-3</v>
      </c>
      <c r="E6174">
        <f t="shared" si="387"/>
        <v>5.0000000000000001E-4</v>
      </c>
      <c r="F6174">
        <f t="shared" si="384"/>
        <v>1.3427950000000001E-2</v>
      </c>
      <c r="G6174">
        <f t="shared" si="385"/>
        <v>169.38342795</v>
      </c>
      <c r="H6174">
        <f>SUM($G$2:G6174)*0.1</f>
        <v>29614.097237091984</v>
      </c>
    </row>
    <row r="6175" spans="1:8" x14ac:dyDescent="0.25">
      <c r="A6175">
        <v>617.29999999999995</v>
      </c>
      <c r="B6175">
        <v>176.75</v>
      </c>
      <c r="C6175">
        <f>SUM($B$2:B6175)*0.1</f>
        <v>29626.106191999927</v>
      </c>
      <c r="D6175">
        <f t="shared" si="386"/>
        <v>3.5000000000000001E-3</v>
      </c>
      <c r="E6175">
        <f t="shared" si="387"/>
        <v>5.0000000000000001E-4</v>
      </c>
      <c r="F6175">
        <f t="shared" si="384"/>
        <v>1.368625E-2</v>
      </c>
      <c r="G6175">
        <f t="shared" si="385"/>
        <v>176.76368625000001</v>
      </c>
      <c r="H6175">
        <f>SUM($G$2:G6175)*0.1</f>
        <v>29631.773605716986</v>
      </c>
    </row>
    <row r="6176" spans="1:8" x14ac:dyDescent="0.25">
      <c r="A6176">
        <v>617.4</v>
      </c>
      <c r="B6176">
        <v>183.12</v>
      </c>
      <c r="C6176">
        <f>SUM($B$2:B6176)*0.1</f>
        <v>29644.418191999925</v>
      </c>
      <c r="D6176">
        <f t="shared" si="386"/>
        <v>3.5000000000000001E-3</v>
      </c>
      <c r="E6176">
        <f t="shared" si="387"/>
        <v>5.0000000000000001E-4</v>
      </c>
      <c r="F6176">
        <f t="shared" si="384"/>
        <v>1.39092E-2</v>
      </c>
      <c r="G6176">
        <f t="shared" si="385"/>
        <v>183.13390920000001</v>
      </c>
      <c r="H6176">
        <f>SUM($G$2:G6176)*0.1</f>
        <v>29650.08699663699</v>
      </c>
    </row>
    <row r="6177" spans="1:8" x14ac:dyDescent="0.25">
      <c r="A6177">
        <v>617.5</v>
      </c>
      <c r="B6177">
        <v>188.91</v>
      </c>
      <c r="C6177">
        <f>SUM($B$2:B6177)*0.1</f>
        <v>29663.309191999924</v>
      </c>
      <c r="D6177">
        <f t="shared" si="386"/>
        <v>3.5000000000000001E-3</v>
      </c>
      <c r="E6177">
        <f t="shared" si="387"/>
        <v>5.0000000000000001E-4</v>
      </c>
      <c r="F6177">
        <f t="shared" si="384"/>
        <v>1.411185E-2</v>
      </c>
      <c r="G6177">
        <f t="shared" si="385"/>
        <v>188.92411185</v>
      </c>
      <c r="H6177">
        <f>SUM($G$2:G6177)*0.1</f>
        <v>29668.979407821986</v>
      </c>
    </row>
    <row r="6178" spans="1:8" x14ac:dyDescent="0.25">
      <c r="A6178">
        <v>617.6</v>
      </c>
      <c r="B6178">
        <v>194.11</v>
      </c>
      <c r="C6178">
        <f>SUM($B$2:B6178)*0.1</f>
        <v>29682.720191999921</v>
      </c>
      <c r="D6178">
        <f t="shared" si="386"/>
        <v>3.5000000000000001E-3</v>
      </c>
      <c r="E6178">
        <f t="shared" si="387"/>
        <v>5.0000000000000001E-4</v>
      </c>
      <c r="F6178">
        <f t="shared" si="384"/>
        <v>1.429385E-2</v>
      </c>
      <c r="G6178">
        <f t="shared" si="385"/>
        <v>194.12429385000002</v>
      </c>
      <c r="H6178">
        <f>SUM($G$2:G6178)*0.1</f>
        <v>29688.391837206986</v>
      </c>
    </row>
    <row r="6179" spans="1:8" x14ac:dyDescent="0.25">
      <c r="A6179">
        <v>617.70000000000005</v>
      </c>
      <c r="B6179">
        <v>196.11</v>
      </c>
      <c r="C6179">
        <f>SUM($B$2:B6179)*0.1</f>
        <v>29702.331191999921</v>
      </c>
      <c r="D6179">
        <f t="shared" si="386"/>
        <v>3.5000000000000001E-3</v>
      </c>
      <c r="E6179">
        <f t="shared" si="387"/>
        <v>5.0000000000000001E-4</v>
      </c>
      <c r="F6179">
        <f t="shared" si="384"/>
        <v>1.4363850000000001E-2</v>
      </c>
      <c r="G6179">
        <f t="shared" si="385"/>
        <v>196.12436385000001</v>
      </c>
      <c r="H6179">
        <f>SUM($G$2:G6179)*0.1</f>
        <v>29708.004273591985</v>
      </c>
    </row>
    <row r="6180" spans="1:8" x14ac:dyDescent="0.25">
      <c r="A6180">
        <v>617.79999999999995</v>
      </c>
      <c r="B6180">
        <v>201.26</v>
      </c>
      <c r="C6180">
        <f>SUM($B$2:B6180)*0.1</f>
        <v>29722.457191999922</v>
      </c>
      <c r="D6180">
        <f t="shared" si="386"/>
        <v>3.5000000000000001E-3</v>
      </c>
      <c r="E6180">
        <f t="shared" si="387"/>
        <v>5.0000000000000001E-4</v>
      </c>
      <c r="F6180">
        <f t="shared" si="384"/>
        <v>1.4544100000000001E-2</v>
      </c>
      <c r="G6180">
        <f t="shared" si="385"/>
        <v>201.27454409999999</v>
      </c>
      <c r="H6180">
        <f>SUM($G$2:G6180)*0.1</f>
        <v>29728.131728001983</v>
      </c>
    </row>
    <row r="6181" spans="1:8" x14ac:dyDescent="0.25">
      <c r="A6181">
        <v>617.9</v>
      </c>
      <c r="B6181">
        <v>206.35</v>
      </c>
      <c r="C6181">
        <f>SUM($B$2:B6181)*0.1</f>
        <v>29743.09219199992</v>
      </c>
      <c r="D6181">
        <f t="shared" si="386"/>
        <v>3.5000000000000001E-3</v>
      </c>
      <c r="E6181">
        <f t="shared" si="387"/>
        <v>5.0000000000000001E-4</v>
      </c>
      <c r="F6181">
        <f t="shared" si="384"/>
        <v>1.4722249999999999E-2</v>
      </c>
      <c r="G6181">
        <f t="shared" si="385"/>
        <v>206.36472225</v>
      </c>
      <c r="H6181">
        <f>SUM($G$2:G6181)*0.1</f>
        <v>29748.768200226979</v>
      </c>
    </row>
    <row r="6182" spans="1:8" x14ac:dyDescent="0.25">
      <c r="A6182">
        <v>618</v>
      </c>
      <c r="B6182">
        <v>197.58</v>
      </c>
      <c r="C6182">
        <f>SUM($B$2:B6182)*0.1</f>
        <v>29762.850191999922</v>
      </c>
      <c r="D6182">
        <f t="shared" si="386"/>
        <v>3.5000000000000001E-3</v>
      </c>
      <c r="E6182">
        <f t="shared" si="387"/>
        <v>5.0000000000000001E-4</v>
      </c>
      <c r="F6182">
        <f t="shared" si="384"/>
        <v>1.4415300000000001E-2</v>
      </c>
      <c r="G6182">
        <f t="shared" si="385"/>
        <v>197.59441530000001</v>
      </c>
      <c r="H6182">
        <f>SUM($G$2:G6182)*0.1</f>
        <v>29768.52764175698</v>
      </c>
    </row>
    <row r="6183" spans="1:8" x14ac:dyDescent="0.25">
      <c r="A6183">
        <v>618.1</v>
      </c>
      <c r="B6183">
        <v>185.46</v>
      </c>
      <c r="C6183">
        <f>SUM($B$2:B6183)*0.1</f>
        <v>29781.396191999924</v>
      </c>
      <c r="D6183">
        <f t="shared" si="386"/>
        <v>3.5000000000000001E-3</v>
      </c>
      <c r="E6183">
        <f t="shared" si="387"/>
        <v>5.0000000000000001E-4</v>
      </c>
      <c r="F6183">
        <f t="shared" si="384"/>
        <v>1.3991099999999999E-2</v>
      </c>
      <c r="G6183">
        <f t="shared" si="385"/>
        <v>185.47399110000001</v>
      </c>
      <c r="H6183">
        <f>SUM($G$2:G6183)*0.1</f>
        <v>29787.075040866977</v>
      </c>
    </row>
    <row r="6184" spans="1:8" x14ac:dyDescent="0.25">
      <c r="A6184">
        <v>618.20000000000005</v>
      </c>
      <c r="B6184">
        <v>176.18</v>
      </c>
      <c r="C6184">
        <f>SUM($B$2:B6184)*0.1</f>
        <v>29799.014191999922</v>
      </c>
      <c r="D6184">
        <f t="shared" si="386"/>
        <v>3.5000000000000001E-3</v>
      </c>
      <c r="E6184">
        <f t="shared" si="387"/>
        <v>5.0000000000000001E-4</v>
      </c>
      <c r="F6184">
        <f t="shared" si="384"/>
        <v>1.3666299999999999E-2</v>
      </c>
      <c r="G6184">
        <f t="shared" si="385"/>
        <v>176.19366630000002</v>
      </c>
      <c r="H6184">
        <f>SUM($G$2:G6184)*0.1</f>
        <v>29804.694407496976</v>
      </c>
    </row>
    <row r="6185" spans="1:8" x14ac:dyDescent="0.25">
      <c r="A6185">
        <v>618.29999999999995</v>
      </c>
      <c r="B6185">
        <v>168.81</v>
      </c>
      <c r="C6185">
        <f>SUM($B$2:B6185)*0.1</f>
        <v>29815.895191999924</v>
      </c>
      <c r="D6185">
        <f t="shared" si="386"/>
        <v>3.5000000000000001E-3</v>
      </c>
      <c r="E6185">
        <f t="shared" si="387"/>
        <v>5.0000000000000001E-4</v>
      </c>
      <c r="F6185">
        <f t="shared" si="384"/>
        <v>1.3408349999999999E-2</v>
      </c>
      <c r="G6185">
        <f t="shared" si="385"/>
        <v>168.82340834999999</v>
      </c>
      <c r="H6185">
        <f>SUM($G$2:G6185)*0.1</f>
        <v>29821.576748331976</v>
      </c>
    </row>
    <row r="6186" spans="1:8" x14ac:dyDescent="0.25">
      <c r="A6186">
        <v>618.4</v>
      </c>
      <c r="B6186">
        <v>162.91</v>
      </c>
      <c r="C6186">
        <f>SUM($B$2:B6186)*0.1</f>
        <v>29832.186191999921</v>
      </c>
      <c r="D6186">
        <f t="shared" si="386"/>
        <v>3.5000000000000001E-3</v>
      </c>
      <c r="E6186">
        <f t="shared" si="387"/>
        <v>5.0000000000000001E-4</v>
      </c>
      <c r="F6186">
        <f t="shared" si="384"/>
        <v>1.3201850000000001E-2</v>
      </c>
      <c r="G6186">
        <f t="shared" si="385"/>
        <v>162.92320185</v>
      </c>
      <c r="H6186">
        <f>SUM($G$2:G6186)*0.1</f>
        <v>29837.869068516971</v>
      </c>
    </row>
    <row r="6187" spans="1:8" x14ac:dyDescent="0.25">
      <c r="A6187">
        <v>618.5</v>
      </c>
      <c r="B6187">
        <v>158.21</v>
      </c>
      <c r="C6187">
        <f>SUM($B$2:B6187)*0.1</f>
        <v>29848.007191999921</v>
      </c>
      <c r="D6187">
        <f t="shared" si="386"/>
        <v>3.5000000000000001E-3</v>
      </c>
      <c r="E6187">
        <f t="shared" si="387"/>
        <v>5.0000000000000001E-4</v>
      </c>
      <c r="F6187">
        <f t="shared" si="384"/>
        <v>1.303735E-2</v>
      </c>
      <c r="G6187">
        <f t="shared" si="385"/>
        <v>158.22303735</v>
      </c>
      <c r="H6187">
        <f>SUM($G$2:G6187)*0.1</f>
        <v>29853.691372251971</v>
      </c>
    </row>
    <row r="6188" spans="1:8" x14ac:dyDescent="0.25">
      <c r="A6188">
        <v>618.6</v>
      </c>
      <c r="B6188">
        <v>154.51</v>
      </c>
      <c r="C6188">
        <f>SUM($B$2:B6188)*0.1</f>
        <v>29863.458191999922</v>
      </c>
      <c r="D6188">
        <f t="shared" si="386"/>
        <v>3.5000000000000001E-3</v>
      </c>
      <c r="E6188">
        <f t="shared" si="387"/>
        <v>5.0000000000000001E-4</v>
      </c>
      <c r="F6188">
        <f t="shared" si="384"/>
        <v>1.2907849999999998E-2</v>
      </c>
      <c r="G6188">
        <f t="shared" si="385"/>
        <v>154.52290785</v>
      </c>
      <c r="H6188">
        <f>SUM($G$2:G6188)*0.1</f>
        <v>29869.143663036972</v>
      </c>
    </row>
    <row r="6189" spans="1:8" x14ac:dyDescent="0.25">
      <c r="A6189">
        <v>618.70000000000005</v>
      </c>
      <c r="B6189">
        <v>151.63</v>
      </c>
      <c r="C6189">
        <f>SUM($B$2:B6189)*0.1</f>
        <v>29878.621191999922</v>
      </c>
      <c r="D6189">
        <f t="shared" si="386"/>
        <v>3.5000000000000001E-3</v>
      </c>
      <c r="E6189">
        <f t="shared" si="387"/>
        <v>5.0000000000000001E-4</v>
      </c>
      <c r="F6189">
        <f t="shared" si="384"/>
        <v>1.280705E-2</v>
      </c>
      <c r="G6189">
        <f t="shared" si="385"/>
        <v>151.64280704999999</v>
      </c>
      <c r="H6189">
        <f>SUM($G$2:G6189)*0.1</f>
        <v>29884.307943741973</v>
      </c>
    </row>
    <row r="6190" spans="1:8" x14ac:dyDescent="0.25">
      <c r="A6190">
        <v>618.79999999999995</v>
      </c>
      <c r="B6190">
        <v>149.43</v>
      </c>
      <c r="C6190">
        <f>SUM($B$2:B6190)*0.1</f>
        <v>29893.564191999922</v>
      </c>
      <c r="D6190">
        <f t="shared" si="386"/>
        <v>3.5000000000000001E-3</v>
      </c>
      <c r="E6190">
        <f t="shared" si="387"/>
        <v>5.0000000000000001E-4</v>
      </c>
      <c r="F6190">
        <f t="shared" si="384"/>
        <v>1.273005E-2</v>
      </c>
      <c r="G6190">
        <f t="shared" si="385"/>
        <v>149.44273004999999</v>
      </c>
      <c r="H6190">
        <f>SUM($G$2:G6190)*0.1</f>
        <v>29899.252216746972</v>
      </c>
    </row>
    <row r="6191" spans="1:8" x14ac:dyDescent="0.25">
      <c r="A6191">
        <v>618.9</v>
      </c>
      <c r="B6191">
        <v>147.80000000000001</v>
      </c>
      <c r="C6191">
        <f>SUM($B$2:B6191)*0.1</f>
        <v>29908.34419199992</v>
      </c>
      <c r="D6191">
        <f t="shared" si="386"/>
        <v>3.5000000000000001E-3</v>
      </c>
      <c r="E6191">
        <f t="shared" si="387"/>
        <v>5.0000000000000001E-4</v>
      </c>
      <c r="F6191">
        <f t="shared" si="384"/>
        <v>1.2673E-2</v>
      </c>
      <c r="G6191">
        <f t="shared" si="385"/>
        <v>147.81267300000002</v>
      </c>
      <c r="H6191">
        <f>SUM($G$2:G6191)*0.1</f>
        <v>29914.033484046973</v>
      </c>
    </row>
    <row r="6192" spans="1:8" x14ac:dyDescent="0.25">
      <c r="A6192">
        <v>619</v>
      </c>
      <c r="B6192">
        <v>143.16</v>
      </c>
      <c r="C6192">
        <f>SUM($B$2:B6192)*0.1</f>
        <v>29922.660191999919</v>
      </c>
      <c r="D6192">
        <f t="shared" si="386"/>
        <v>3.5000000000000001E-3</v>
      </c>
      <c r="E6192">
        <f t="shared" si="387"/>
        <v>5.0000000000000001E-4</v>
      </c>
      <c r="F6192">
        <f t="shared" si="384"/>
        <v>1.25106E-2</v>
      </c>
      <c r="G6192">
        <f t="shared" si="385"/>
        <v>143.17251060000001</v>
      </c>
      <c r="H6192">
        <f>SUM($G$2:G6192)*0.1</f>
        <v>29928.350735106971</v>
      </c>
    </row>
    <row r="6193" spans="1:8" x14ac:dyDescent="0.25">
      <c r="A6193">
        <v>619.1</v>
      </c>
      <c r="B6193">
        <v>138.31</v>
      </c>
      <c r="C6193">
        <f>SUM($B$2:B6193)*0.1</f>
        <v>29936.491191999918</v>
      </c>
      <c r="D6193">
        <f t="shared" si="386"/>
        <v>3.5000000000000001E-3</v>
      </c>
      <c r="E6193">
        <f t="shared" si="387"/>
        <v>5.0000000000000001E-4</v>
      </c>
      <c r="F6193">
        <f t="shared" si="384"/>
        <v>1.234085E-2</v>
      </c>
      <c r="G6193">
        <f t="shared" si="385"/>
        <v>138.32234084999999</v>
      </c>
      <c r="H6193">
        <f>SUM($G$2:G6193)*0.1</f>
        <v>29942.182969191974</v>
      </c>
    </row>
    <row r="6194" spans="1:8" x14ac:dyDescent="0.25">
      <c r="A6194">
        <v>619.20000000000005</v>
      </c>
      <c r="B6194">
        <v>134.62</v>
      </c>
      <c r="C6194">
        <f>SUM($B$2:B6194)*0.1</f>
        <v>29949.953191999917</v>
      </c>
      <c r="D6194">
        <f t="shared" si="386"/>
        <v>3.5000000000000001E-3</v>
      </c>
      <c r="E6194">
        <f t="shared" si="387"/>
        <v>5.0000000000000001E-4</v>
      </c>
      <c r="F6194">
        <f t="shared" si="384"/>
        <v>1.2211699999999999E-2</v>
      </c>
      <c r="G6194">
        <f t="shared" si="385"/>
        <v>134.6322117</v>
      </c>
      <c r="H6194">
        <f>SUM($G$2:G6194)*0.1</f>
        <v>29955.646190361978</v>
      </c>
    </row>
    <row r="6195" spans="1:8" x14ac:dyDescent="0.25">
      <c r="A6195">
        <v>619.29999999999995</v>
      </c>
      <c r="B6195">
        <v>131.68</v>
      </c>
      <c r="C6195">
        <f>SUM($B$2:B6195)*0.1</f>
        <v>29963.121191999919</v>
      </c>
      <c r="D6195">
        <f t="shared" si="386"/>
        <v>3.5000000000000001E-3</v>
      </c>
      <c r="E6195">
        <f t="shared" si="387"/>
        <v>5.0000000000000001E-4</v>
      </c>
      <c r="F6195">
        <f t="shared" si="384"/>
        <v>1.2108799999999999E-2</v>
      </c>
      <c r="G6195">
        <f t="shared" si="385"/>
        <v>131.6921088</v>
      </c>
      <c r="H6195">
        <f>SUM($G$2:G6195)*0.1</f>
        <v>29968.815401241976</v>
      </c>
    </row>
    <row r="6196" spans="1:8" x14ac:dyDescent="0.25">
      <c r="A6196">
        <v>619.4</v>
      </c>
      <c r="B6196">
        <v>129.38</v>
      </c>
      <c r="C6196">
        <f>SUM($B$2:B6196)*0.1</f>
        <v>29976.059191999917</v>
      </c>
      <c r="D6196">
        <f t="shared" si="386"/>
        <v>3.5000000000000001E-3</v>
      </c>
      <c r="E6196">
        <f t="shared" si="387"/>
        <v>5.0000000000000001E-4</v>
      </c>
      <c r="F6196">
        <f t="shared" si="384"/>
        <v>1.2028299999999999E-2</v>
      </c>
      <c r="G6196">
        <f t="shared" si="385"/>
        <v>129.39202829999999</v>
      </c>
      <c r="H6196">
        <f>SUM($G$2:G6196)*0.1</f>
        <v>29981.754604071975</v>
      </c>
    </row>
    <row r="6197" spans="1:8" x14ac:dyDescent="0.25">
      <c r="A6197">
        <v>619.5</v>
      </c>
      <c r="B6197">
        <v>127.61</v>
      </c>
      <c r="C6197">
        <f>SUM($B$2:B6197)*0.1</f>
        <v>29988.820191999916</v>
      </c>
      <c r="D6197">
        <f t="shared" si="386"/>
        <v>3.5000000000000001E-3</v>
      </c>
      <c r="E6197">
        <f t="shared" si="387"/>
        <v>5.0000000000000001E-4</v>
      </c>
      <c r="F6197">
        <f t="shared" si="384"/>
        <v>1.1966350000000001E-2</v>
      </c>
      <c r="G6197">
        <f t="shared" si="385"/>
        <v>127.62196634999999</v>
      </c>
      <c r="H6197">
        <f>SUM($G$2:G6197)*0.1</f>
        <v>29994.516800706973</v>
      </c>
    </row>
    <row r="6198" spans="1:8" x14ac:dyDescent="0.25">
      <c r="A6198">
        <v>619.6</v>
      </c>
      <c r="B6198">
        <v>126.28</v>
      </c>
      <c r="C6198">
        <f>SUM($B$2:B6198)*0.1</f>
        <v>30001.44819199992</v>
      </c>
      <c r="D6198">
        <f t="shared" si="386"/>
        <v>3.5000000000000001E-3</v>
      </c>
      <c r="E6198">
        <f t="shared" si="387"/>
        <v>5.0000000000000001E-4</v>
      </c>
      <c r="F6198">
        <f t="shared" si="384"/>
        <v>1.1919800000000001E-2</v>
      </c>
      <c r="G6198">
        <f t="shared" si="385"/>
        <v>126.2919198</v>
      </c>
      <c r="H6198">
        <f>SUM($G$2:G6198)*0.1</f>
        <v>30007.145992686972</v>
      </c>
    </row>
    <row r="6199" spans="1:8" x14ac:dyDescent="0.25">
      <c r="A6199">
        <v>619.70000000000005</v>
      </c>
      <c r="B6199">
        <v>125.31</v>
      </c>
      <c r="C6199">
        <f>SUM($B$2:B6199)*0.1</f>
        <v>30013.979191999919</v>
      </c>
      <c r="D6199">
        <f t="shared" si="386"/>
        <v>3.5000000000000001E-3</v>
      </c>
      <c r="E6199">
        <f t="shared" si="387"/>
        <v>5.0000000000000001E-4</v>
      </c>
      <c r="F6199">
        <f t="shared" si="384"/>
        <v>1.188585E-2</v>
      </c>
      <c r="G6199">
        <f t="shared" si="385"/>
        <v>125.32188585</v>
      </c>
      <c r="H6199">
        <f>SUM($G$2:G6199)*0.1</f>
        <v>30019.678181271971</v>
      </c>
    </row>
    <row r="6200" spans="1:8" x14ac:dyDescent="0.25">
      <c r="A6200">
        <v>619.79999999999995</v>
      </c>
      <c r="B6200">
        <v>124.65</v>
      </c>
      <c r="C6200">
        <f>SUM($B$2:B6200)*0.1</f>
        <v>30026.444191999923</v>
      </c>
      <c r="D6200">
        <f t="shared" si="386"/>
        <v>3.5000000000000001E-3</v>
      </c>
      <c r="E6200">
        <f t="shared" si="387"/>
        <v>5.0000000000000001E-4</v>
      </c>
      <c r="F6200">
        <f t="shared" si="384"/>
        <v>1.186275E-2</v>
      </c>
      <c r="G6200">
        <f t="shared" si="385"/>
        <v>124.66186275000001</v>
      </c>
      <c r="H6200">
        <f>SUM($G$2:G6200)*0.1</f>
        <v>30032.144367546975</v>
      </c>
    </row>
    <row r="6201" spans="1:8" x14ac:dyDescent="0.25">
      <c r="A6201">
        <v>619.9</v>
      </c>
      <c r="B6201">
        <v>124.24</v>
      </c>
      <c r="C6201">
        <f>SUM($B$2:B6201)*0.1</f>
        <v>30038.868191999922</v>
      </c>
      <c r="D6201">
        <f t="shared" si="386"/>
        <v>3.5000000000000001E-3</v>
      </c>
      <c r="E6201">
        <f t="shared" si="387"/>
        <v>5.0000000000000001E-4</v>
      </c>
      <c r="F6201">
        <f t="shared" si="384"/>
        <v>1.18484E-2</v>
      </c>
      <c r="G6201">
        <f t="shared" si="385"/>
        <v>124.2518484</v>
      </c>
      <c r="H6201">
        <f>SUM($G$2:G6201)*0.1</f>
        <v>30044.569552386973</v>
      </c>
    </row>
    <row r="6202" spans="1:8" x14ac:dyDescent="0.25">
      <c r="A6202">
        <v>620</v>
      </c>
      <c r="B6202">
        <v>124.04</v>
      </c>
      <c r="C6202">
        <f>SUM($B$2:B6202)*0.1</f>
        <v>30051.272191999917</v>
      </c>
      <c r="D6202">
        <f t="shared" si="386"/>
        <v>3.5000000000000001E-3</v>
      </c>
      <c r="E6202">
        <f t="shared" si="387"/>
        <v>5.0000000000000001E-4</v>
      </c>
      <c r="F6202">
        <f t="shared" si="384"/>
        <v>1.18414E-2</v>
      </c>
      <c r="G6202">
        <f t="shared" si="385"/>
        <v>124.0518414</v>
      </c>
      <c r="H6202">
        <f>SUM($G$2:G6202)*0.1</f>
        <v>30056.974736526972</v>
      </c>
    </row>
    <row r="6203" spans="1:8" x14ac:dyDescent="0.25">
      <c r="A6203">
        <v>620.1</v>
      </c>
      <c r="B6203">
        <v>124.03</v>
      </c>
      <c r="C6203">
        <f>SUM($B$2:B6203)*0.1</f>
        <v>30063.675191999922</v>
      </c>
      <c r="D6203">
        <f t="shared" si="386"/>
        <v>3.5000000000000001E-3</v>
      </c>
      <c r="E6203">
        <f t="shared" si="387"/>
        <v>5.0000000000000001E-4</v>
      </c>
      <c r="F6203">
        <f t="shared" si="384"/>
        <v>1.1841049999999999E-2</v>
      </c>
      <c r="G6203">
        <f t="shared" si="385"/>
        <v>124.04184105</v>
      </c>
      <c r="H6203">
        <f>SUM($G$2:G6203)*0.1</f>
        <v>30069.378920631974</v>
      </c>
    </row>
    <row r="6204" spans="1:8" x14ac:dyDescent="0.25">
      <c r="A6204">
        <v>620.20000000000005</v>
      </c>
      <c r="B6204">
        <v>124.16</v>
      </c>
      <c r="C6204">
        <f>SUM($B$2:B6204)*0.1</f>
        <v>30076.09119199992</v>
      </c>
      <c r="D6204">
        <f t="shared" si="386"/>
        <v>3.5000000000000001E-3</v>
      </c>
      <c r="E6204">
        <f t="shared" si="387"/>
        <v>5.0000000000000001E-4</v>
      </c>
      <c r="F6204">
        <f t="shared" si="384"/>
        <v>1.18456E-2</v>
      </c>
      <c r="G6204">
        <f t="shared" si="385"/>
        <v>124.1718456</v>
      </c>
      <c r="H6204">
        <f>SUM($G$2:G6204)*0.1</f>
        <v>30081.796105191974</v>
      </c>
    </row>
    <row r="6205" spans="1:8" x14ac:dyDescent="0.25">
      <c r="A6205">
        <v>620.29999999999995</v>
      </c>
      <c r="B6205">
        <v>124.42</v>
      </c>
      <c r="C6205">
        <f>SUM($B$2:B6205)*0.1</f>
        <v>30088.533191999915</v>
      </c>
      <c r="D6205">
        <f t="shared" si="386"/>
        <v>3.5000000000000001E-3</v>
      </c>
      <c r="E6205">
        <f t="shared" si="387"/>
        <v>5.0000000000000001E-4</v>
      </c>
      <c r="F6205">
        <f t="shared" si="384"/>
        <v>1.1854699999999999E-2</v>
      </c>
      <c r="G6205">
        <f t="shared" si="385"/>
        <v>124.4318547</v>
      </c>
      <c r="H6205">
        <f>SUM($G$2:G6205)*0.1</f>
        <v>30094.239290661972</v>
      </c>
    </row>
    <row r="6206" spans="1:8" x14ac:dyDescent="0.25">
      <c r="A6206">
        <v>620.4</v>
      </c>
      <c r="B6206">
        <v>124.78</v>
      </c>
      <c r="C6206">
        <f>SUM($B$2:B6206)*0.1</f>
        <v>30101.011191999918</v>
      </c>
      <c r="D6206">
        <f t="shared" si="386"/>
        <v>3.5000000000000001E-3</v>
      </c>
      <c r="E6206">
        <f t="shared" si="387"/>
        <v>5.0000000000000001E-4</v>
      </c>
      <c r="F6206">
        <f t="shared" si="384"/>
        <v>1.1867300000000001E-2</v>
      </c>
      <c r="G6206">
        <f t="shared" si="385"/>
        <v>124.79186730000001</v>
      </c>
      <c r="H6206">
        <f>SUM($G$2:G6206)*0.1</f>
        <v>30106.718477391973</v>
      </c>
    </row>
    <row r="6207" spans="1:8" x14ac:dyDescent="0.25">
      <c r="A6207">
        <v>620.5</v>
      </c>
      <c r="B6207">
        <v>125.23</v>
      </c>
      <c r="C6207">
        <f>SUM($B$2:B6207)*0.1</f>
        <v>30113.534191999919</v>
      </c>
      <c r="D6207">
        <f t="shared" si="386"/>
        <v>3.5000000000000001E-3</v>
      </c>
      <c r="E6207">
        <f t="shared" si="387"/>
        <v>5.0000000000000001E-4</v>
      </c>
      <c r="F6207">
        <f t="shared" si="384"/>
        <v>1.1883049999999999E-2</v>
      </c>
      <c r="G6207">
        <f t="shared" si="385"/>
        <v>125.24188305</v>
      </c>
      <c r="H6207">
        <f>SUM($G$2:G6207)*0.1</f>
        <v>30119.242665696973</v>
      </c>
    </row>
    <row r="6208" spans="1:8" x14ac:dyDescent="0.25">
      <c r="A6208">
        <v>620.6</v>
      </c>
      <c r="B6208">
        <v>125.75</v>
      </c>
      <c r="C6208">
        <f>SUM($B$2:B6208)*0.1</f>
        <v>30126.109191999916</v>
      </c>
      <c r="D6208">
        <f t="shared" si="386"/>
        <v>3.5000000000000001E-3</v>
      </c>
      <c r="E6208">
        <f t="shared" si="387"/>
        <v>5.0000000000000001E-4</v>
      </c>
      <c r="F6208">
        <f t="shared" si="384"/>
        <v>1.1901249999999999E-2</v>
      </c>
      <c r="G6208">
        <f t="shared" si="385"/>
        <v>125.76190124999999</v>
      </c>
      <c r="H6208">
        <f>SUM($G$2:G6208)*0.1</f>
        <v>30131.81885582197</v>
      </c>
    </row>
    <row r="6209" spans="1:8" x14ac:dyDescent="0.25">
      <c r="A6209">
        <v>620.70000000000005</v>
      </c>
      <c r="B6209">
        <v>126.34</v>
      </c>
      <c r="C6209">
        <f>SUM($B$2:B6209)*0.1</f>
        <v>30138.743191999922</v>
      </c>
      <c r="D6209">
        <f t="shared" si="386"/>
        <v>3.5000000000000001E-3</v>
      </c>
      <c r="E6209">
        <f t="shared" si="387"/>
        <v>5.0000000000000001E-4</v>
      </c>
      <c r="F6209">
        <f t="shared" si="384"/>
        <v>1.1921899999999999E-2</v>
      </c>
      <c r="G6209">
        <f t="shared" si="385"/>
        <v>126.35192190000001</v>
      </c>
      <c r="H6209">
        <f>SUM($G$2:G6209)*0.1</f>
        <v>30144.454048011972</v>
      </c>
    </row>
    <row r="6210" spans="1:8" x14ac:dyDescent="0.25">
      <c r="A6210">
        <v>620.79999999999995</v>
      </c>
      <c r="B6210">
        <v>126.98</v>
      </c>
      <c r="C6210">
        <f>SUM($B$2:B6210)*0.1</f>
        <v>30151.441191999918</v>
      </c>
      <c r="D6210">
        <f t="shared" si="386"/>
        <v>3.5000000000000001E-3</v>
      </c>
      <c r="E6210">
        <f t="shared" si="387"/>
        <v>5.0000000000000001E-4</v>
      </c>
      <c r="F6210">
        <f t="shared" si="384"/>
        <v>1.1944300000000001E-2</v>
      </c>
      <c r="G6210">
        <f t="shared" si="385"/>
        <v>126.9919443</v>
      </c>
      <c r="H6210">
        <f>SUM($G$2:G6210)*0.1</f>
        <v>30157.153242441971</v>
      </c>
    </row>
    <row r="6211" spans="1:8" x14ac:dyDescent="0.25">
      <c r="A6211">
        <v>620.9</v>
      </c>
      <c r="B6211">
        <v>127.66</v>
      </c>
      <c r="C6211">
        <f>SUM($B$2:B6211)*0.1</f>
        <v>30164.207191999914</v>
      </c>
      <c r="D6211">
        <f t="shared" si="386"/>
        <v>3.5000000000000001E-3</v>
      </c>
      <c r="E6211">
        <f t="shared" si="387"/>
        <v>5.0000000000000001E-4</v>
      </c>
      <c r="F6211">
        <f t="shared" ref="F6211:F6274" si="388">1500*E6211*0.01+B6211*D6211*0.01</f>
        <v>1.1968099999999999E-2</v>
      </c>
      <c r="G6211">
        <f t="shared" ref="G6211:G6274" si="389">B6211+F6211</f>
        <v>127.6719681</v>
      </c>
      <c r="H6211">
        <f>SUM($G$2:G6211)*0.1</f>
        <v>30169.920439251975</v>
      </c>
    </row>
    <row r="6212" spans="1:8" x14ac:dyDescent="0.25">
      <c r="A6212">
        <v>621</v>
      </c>
      <c r="B6212">
        <v>124.82</v>
      </c>
      <c r="C6212">
        <f>SUM($B$2:B6212)*0.1</f>
        <v>30176.689191999918</v>
      </c>
      <c r="D6212">
        <f t="shared" ref="D6212:D6275" si="390">$D$2</f>
        <v>3.5000000000000001E-3</v>
      </c>
      <c r="E6212">
        <f t="shared" ref="E6212:E6275" si="391">$E$2</f>
        <v>5.0000000000000001E-4</v>
      </c>
      <c r="F6212">
        <f t="shared" si="388"/>
        <v>1.1868699999999999E-2</v>
      </c>
      <c r="G6212">
        <f t="shared" si="389"/>
        <v>124.83186869999999</v>
      </c>
      <c r="H6212">
        <f>SUM($G$2:G6212)*0.1</f>
        <v>30182.403626121974</v>
      </c>
    </row>
    <row r="6213" spans="1:8" x14ac:dyDescent="0.25">
      <c r="A6213">
        <v>621.1</v>
      </c>
      <c r="B6213">
        <v>121.33</v>
      </c>
      <c r="C6213">
        <f>SUM($B$2:B6213)*0.1</f>
        <v>30188.82219199992</v>
      </c>
      <c r="D6213">
        <f t="shared" si="390"/>
        <v>3.5000000000000001E-3</v>
      </c>
      <c r="E6213">
        <f t="shared" si="391"/>
        <v>5.0000000000000001E-4</v>
      </c>
      <c r="F6213">
        <f t="shared" si="388"/>
        <v>1.174655E-2</v>
      </c>
      <c r="G6213">
        <f t="shared" si="389"/>
        <v>121.34174655</v>
      </c>
      <c r="H6213">
        <f>SUM($G$2:G6213)*0.1</f>
        <v>30194.537800776972</v>
      </c>
    </row>
    <row r="6214" spans="1:8" x14ac:dyDescent="0.25">
      <c r="A6214">
        <v>621.20000000000005</v>
      </c>
      <c r="B6214">
        <v>118.71</v>
      </c>
      <c r="C6214">
        <f>SUM($B$2:B6214)*0.1</f>
        <v>30200.693191999919</v>
      </c>
      <c r="D6214">
        <f t="shared" si="390"/>
        <v>3.5000000000000001E-3</v>
      </c>
      <c r="E6214">
        <f t="shared" si="391"/>
        <v>5.0000000000000001E-4</v>
      </c>
      <c r="F6214">
        <f t="shared" si="388"/>
        <v>1.165485E-2</v>
      </c>
      <c r="G6214">
        <f t="shared" si="389"/>
        <v>118.72165484999999</v>
      </c>
      <c r="H6214">
        <f>SUM($G$2:G6214)*0.1</f>
        <v>30206.40996626197</v>
      </c>
    </row>
    <row r="6215" spans="1:8" x14ac:dyDescent="0.25">
      <c r="A6215">
        <v>621.29999999999995</v>
      </c>
      <c r="B6215">
        <v>116.61</v>
      </c>
      <c r="C6215">
        <f>SUM($B$2:B6215)*0.1</f>
        <v>30212.354191999919</v>
      </c>
      <c r="D6215">
        <f t="shared" si="390"/>
        <v>3.5000000000000001E-3</v>
      </c>
      <c r="E6215">
        <f t="shared" si="391"/>
        <v>5.0000000000000001E-4</v>
      </c>
      <c r="F6215">
        <f t="shared" si="388"/>
        <v>1.1581350000000001E-2</v>
      </c>
      <c r="G6215">
        <f t="shared" si="389"/>
        <v>116.62158135</v>
      </c>
      <c r="H6215">
        <f>SUM($G$2:G6215)*0.1</f>
        <v>30218.072124396971</v>
      </c>
    </row>
    <row r="6216" spans="1:8" x14ac:dyDescent="0.25">
      <c r="A6216">
        <v>621.4</v>
      </c>
      <c r="B6216">
        <v>114.94</v>
      </c>
      <c r="C6216">
        <f>SUM($B$2:B6216)*0.1</f>
        <v>30223.848191999918</v>
      </c>
      <c r="D6216">
        <f t="shared" si="390"/>
        <v>3.5000000000000001E-3</v>
      </c>
      <c r="E6216">
        <f t="shared" si="391"/>
        <v>5.0000000000000001E-4</v>
      </c>
      <c r="F6216">
        <f t="shared" si="388"/>
        <v>1.1522899999999999E-2</v>
      </c>
      <c r="G6216">
        <f t="shared" si="389"/>
        <v>114.9515229</v>
      </c>
      <c r="H6216">
        <f>SUM($G$2:G6216)*0.1</f>
        <v>30229.567276686972</v>
      </c>
    </row>
    <row r="6217" spans="1:8" x14ac:dyDescent="0.25">
      <c r="A6217">
        <v>621.5</v>
      </c>
      <c r="B6217">
        <v>113.64</v>
      </c>
      <c r="C6217">
        <f>SUM($B$2:B6217)*0.1</f>
        <v>30235.212191999919</v>
      </c>
      <c r="D6217">
        <f t="shared" si="390"/>
        <v>3.5000000000000001E-3</v>
      </c>
      <c r="E6217">
        <f t="shared" si="391"/>
        <v>5.0000000000000001E-4</v>
      </c>
      <c r="F6217">
        <f t="shared" si="388"/>
        <v>1.14774E-2</v>
      </c>
      <c r="G6217">
        <f t="shared" si="389"/>
        <v>113.6514774</v>
      </c>
      <c r="H6217">
        <f>SUM($G$2:G6217)*0.1</f>
        <v>30240.93242442697</v>
      </c>
    </row>
    <row r="6218" spans="1:8" x14ac:dyDescent="0.25">
      <c r="A6218">
        <v>621.6</v>
      </c>
      <c r="B6218">
        <v>112.65</v>
      </c>
      <c r="C6218">
        <f>SUM($B$2:B6218)*0.1</f>
        <v>30246.477191999922</v>
      </c>
      <c r="D6218">
        <f t="shared" si="390"/>
        <v>3.5000000000000001E-3</v>
      </c>
      <c r="E6218">
        <f t="shared" si="391"/>
        <v>5.0000000000000001E-4</v>
      </c>
      <c r="F6218">
        <f t="shared" si="388"/>
        <v>1.144275E-2</v>
      </c>
      <c r="G6218">
        <f t="shared" si="389"/>
        <v>112.66144275000001</v>
      </c>
      <c r="H6218">
        <f>SUM($G$2:G6218)*0.1</f>
        <v>30252.198568701973</v>
      </c>
    </row>
    <row r="6219" spans="1:8" x14ac:dyDescent="0.25">
      <c r="A6219">
        <v>621.70000000000005</v>
      </c>
      <c r="B6219">
        <v>111.91</v>
      </c>
      <c r="C6219">
        <f>SUM($B$2:B6219)*0.1</f>
        <v>30257.668191999921</v>
      </c>
      <c r="D6219">
        <f t="shared" si="390"/>
        <v>3.5000000000000001E-3</v>
      </c>
      <c r="E6219">
        <f t="shared" si="391"/>
        <v>5.0000000000000001E-4</v>
      </c>
      <c r="F6219">
        <f t="shared" si="388"/>
        <v>1.1416849999999999E-2</v>
      </c>
      <c r="G6219">
        <f t="shared" si="389"/>
        <v>111.92141685</v>
      </c>
      <c r="H6219">
        <f>SUM($G$2:G6219)*0.1</f>
        <v>30263.390710386971</v>
      </c>
    </row>
    <row r="6220" spans="1:8" x14ac:dyDescent="0.25">
      <c r="A6220">
        <v>621.79999999999995</v>
      </c>
      <c r="B6220">
        <v>111.4</v>
      </c>
      <c r="C6220">
        <f>SUM($B$2:B6220)*0.1</f>
        <v>30268.808191999924</v>
      </c>
      <c r="D6220">
        <f t="shared" si="390"/>
        <v>3.5000000000000001E-3</v>
      </c>
      <c r="E6220">
        <f t="shared" si="391"/>
        <v>5.0000000000000001E-4</v>
      </c>
      <c r="F6220">
        <f t="shared" si="388"/>
        <v>1.1398999999999999E-2</v>
      </c>
      <c r="G6220">
        <f t="shared" si="389"/>
        <v>111.411399</v>
      </c>
      <c r="H6220">
        <f>SUM($G$2:G6220)*0.1</f>
        <v>30274.53185028697</v>
      </c>
    </row>
    <row r="6221" spans="1:8" x14ac:dyDescent="0.25">
      <c r="A6221">
        <v>621.9</v>
      </c>
      <c r="B6221">
        <v>111.06</v>
      </c>
      <c r="C6221">
        <f>SUM($B$2:B6221)*0.1</f>
        <v>30279.914191999924</v>
      </c>
      <c r="D6221">
        <f t="shared" si="390"/>
        <v>3.5000000000000001E-3</v>
      </c>
      <c r="E6221">
        <f t="shared" si="391"/>
        <v>5.0000000000000001E-4</v>
      </c>
      <c r="F6221">
        <f t="shared" si="388"/>
        <v>1.1387100000000001E-2</v>
      </c>
      <c r="G6221">
        <f t="shared" si="389"/>
        <v>111.0713871</v>
      </c>
      <c r="H6221">
        <f>SUM($G$2:G6221)*0.1</f>
        <v>30285.638988996969</v>
      </c>
    </row>
    <row r="6222" spans="1:8" x14ac:dyDescent="0.25">
      <c r="A6222">
        <v>622</v>
      </c>
      <c r="B6222">
        <v>118.02</v>
      </c>
      <c r="C6222">
        <f>SUM($B$2:B6222)*0.1</f>
        <v>30291.716191999923</v>
      </c>
      <c r="D6222">
        <f t="shared" si="390"/>
        <v>3.5000000000000001E-3</v>
      </c>
      <c r="E6222">
        <f t="shared" si="391"/>
        <v>5.0000000000000001E-4</v>
      </c>
      <c r="F6222">
        <f t="shared" si="388"/>
        <v>1.1630700000000001E-2</v>
      </c>
      <c r="G6222">
        <f t="shared" si="389"/>
        <v>118.03163069999999</v>
      </c>
      <c r="H6222">
        <f>SUM($G$2:G6222)*0.1</f>
        <v>30297.442152066968</v>
      </c>
    </row>
    <row r="6223" spans="1:8" x14ac:dyDescent="0.25">
      <c r="A6223">
        <v>622.1</v>
      </c>
      <c r="B6223">
        <v>126.6</v>
      </c>
      <c r="C6223">
        <f>SUM($B$2:B6223)*0.1</f>
        <v>30304.376191999923</v>
      </c>
      <c r="D6223">
        <f t="shared" si="390"/>
        <v>3.5000000000000001E-3</v>
      </c>
      <c r="E6223">
        <f t="shared" si="391"/>
        <v>5.0000000000000001E-4</v>
      </c>
      <c r="F6223">
        <f t="shared" si="388"/>
        <v>1.1931000000000001E-2</v>
      </c>
      <c r="G6223">
        <f t="shared" si="389"/>
        <v>126.611931</v>
      </c>
      <c r="H6223">
        <f>SUM($G$2:G6223)*0.1</f>
        <v>30310.103345166968</v>
      </c>
    </row>
    <row r="6224" spans="1:8" x14ac:dyDescent="0.25">
      <c r="A6224">
        <v>622.20000000000005</v>
      </c>
      <c r="B6224">
        <v>133.69</v>
      </c>
      <c r="C6224">
        <f>SUM($B$2:B6224)*0.1</f>
        <v>30317.745191999922</v>
      </c>
      <c r="D6224">
        <f t="shared" si="390"/>
        <v>3.5000000000000001E-3</v>
      </c>
      <c r="E6224">
        <f t="shared" si="391"/>
        <v>5.0000000000000001E-4</v>
      </c>
      <c r="F6224">
        <f t="shared" si="388"/>
        <v>1.217915E-2</v>
      </c>
      <c r="G6224">
        <f t="shared" si="389"/>
        <v>133.70217915000001</v>
      </c>
      <c r="H6224">
        <f>SUM($G$2:G6224)*0.1</f>
        <v>30323.47356308197</v>
      </c>
    </row>
    <row r="6225" spans="1:8" x14ac:dyDescent="0.25">
      <c r="A6225">
        <v>622.29999999999995</v>
      </c>
      <c r="B6225">
        <v>139.91999999999999</v>
      </c>
      <c r="C6225">
        <f>SUM($B$2:B6225)*0.1</f>
        <v>30331.73719199992</v>
      </c>
      <c r="D6225">
        <f t="shared" si="390"/>
        <v>3.5000000000000001E-3</v>
      </c>
      <c r="E6225">
        <f t="shared" si="391"/>
        <v>5.0000000000000001E-4</v>
      </c>
      <c r="F6225">
        <f t="shared" si="388"/>
        <v>1.2397200000000001E-2</v>
      </c>
      <c r="G6225">
        <f t="shared" si="389"/>
        <v>139.9323972</v>
      </c>
      <c r="H6225">
        <f>SUM($G$2:G6225)*0.1</f>
        <v>30337.466802801973</v>
      </c>
    </row>
    <row r="6226" spans="1:8" x14ac:dyDescent="0.25">
      <c r="A6226">
        <v>622.4</v>
      </c>
      <c r="B6226">
        <v>145.41999999999999</v>
      </c>
      <c r="C6226">
        <f>SUM($B$2:B6226)*0.1</f>
        <v>30346.279191999918</v>
      </c>
      <c r="D6226">
        <f t="shared" si="390"/>
        <v>3.5000000000000001E-3</v>
      </c>
      <c r="E6226">
        <f t="shared" si="391"/>
        <v>5.0000000000000001E-4</v>
      </c>
      <c r="F6226">
        <f t="shared" si="388"/>
        <v>1.2589699999999999E-2</v>
      </c>
      <c r="G6226">
        <f t="shared" si="389"/>
        <v>145.43258969999999</v>
      </c>
      <c r="H6226">
        <f>SUM($G$2:G6226)*0.1</f>
        <v>30352.010061771973</v>
      </c>
    </row>
    <row r="6227" spans="1:8" x14ac:dyDescent="0.25">
      <c r="A6227">
        <v>622.5</v>
      </c>
      <c r="B6227">
        <v>150.29</v>
      </c>
      <c r="C6227">
        <f>SUM($B$2:B6227)*0.1</f>
        <v>30361.308191999917</v>
      </c>
      <c r="D6227">
        <f t="shared" si="390"/>
        <v>3.5000000000000001E-3</v>
      </c>
      <c r="E6227">
        <f t="shared" si="391"/>
        <v>5.0000000000000001E-4</v>
      </c>
      <c r="F6227">
        <f t="shared" si="388"/>
        <v>1.276015E-2</v>
      </c>
      <c r="G6227">
        <f t="shared" si="389"/>
        <v>150.30276014999998</v>
      </c>
      <c r="H6227">
        <f>SUM($G$2:G6227)*0.1</f>
        <v>30367.04033778697</v>
      </c>
    </row>
    <row r="6228" spans="1:8" x14ac:dyDescent="0.25">
      <c r="A6228">
        <v>622.6</v>
      </c>
      <c r="B6228">
        <v>154.62</v>
      </c>
      <c r="C6228">
        <f>SUM($B$2:B6228)*0.1</f>
        <v>30376.770191999916</v>
      </c>
      <c r="D6228">
        <f t="shared" si="390"/>
        <v>3.5000000000000001E-3</v>
      </c>
      <c r="E6228">
        <f t="shared" si="391"/>
        <v>5.0000000000000001E-4</v>
      </c>
      <c r="F6228">
        <f t="shared" si="388"/>
        <v>1.29117E-2</v>
      </c>
      <c r="G6228">
        <f t="shared" si="389"/>
        <v>154.63291169999999</v>
      </c>
      <c r="H6228">
        <f>SUM($G$2:G6228)*0.1</f>
        <v>30382.503628956969</v>
      </c>
    </row>
    <row r="6229" spans="1:8" x14ac:dyDescent="0.25">
      <c r="A6229">
        <v>622.70000000000005</v>
      </c>
      <c r="B6229">
        <v>158.5</v>
      </c>
      <c r="C6229">
        <f>SUM($B$2:B6229)*0.1</f>
        <v>30392.620191999915</v>
      </c>
      <c r="D6229">
        <f t="shared" si="390"/>
        <v>3.5000000000000001E-3</v>
      </c>
      <c r="E6229">
        <f t="shared" si="391"/>
        <v>5.0000000000000001E-4</v>
      </c>
      <c r="F6229">
        <f t="shared" si="388"/>
        <v>1.30475E-2</v>
      </c>
      <c r="G6229">
        <f t="shared" si="389"/>
        <v>158.5130475</v>
      </c>
      <c r="H6229">
        <f>SUM($G$2:G6229)*0.1</f>
        <v>30398.354933706971</v>
      </c>
    </row>
    <row r="6230" spans="1:8" x14ac:dyDescent="0.25">
      <c r="A6230">
        <v>622.79999999999995</v>
      </c>
      <c r="B6230">
        <v>161.97999999999999</v>
      </c>
      <c r="C6230">
        <f>SUM($B$2:B6230)*0.1</f>
        <v>30408.818191999915</v>
      </c>
      <c r="D6230">
        <f t="shared" si="390"/>
        <v>3.5000000000000001E-3</v>
      </c>
      <c r="E6230">
        <f t="shared" si="391"/>
        <v>5.0000000000000001E-4</v>
      </c>
      <c r="F6230">
        <f t="shared" si="388"/>
        <v>1.3169299999999998E-2</v>
      </c>
      <c r="G6230">
        <f t="shared" si="389"/>
        <v>161.99316929999998</v>
      </c>
      <c r="H6230">
        <f>SUM($G$2:G6230)*0.1</f>
        <v>30414.554250636971</v>
      </c>
    </row>
    <row r="6231" spans="1:8" x14ac:dyDescent="0.25">
      <c r="A6231">
        <v>622.9</v>
      </c>
      <c r="B6231">
        <v>165.14</v>
      </c>
      <c r="C6231">
        <f>SUM($B$2:B6231)*0.1</f>
        <v>30425.332191999914</v>
      </c>
      <c r="D6231">
        <f t="shared" si="390"/>
        <v>3.5000000000000001E-3</v>
      </c>
      <c r="E6231">
        <f t="shared" si="391"/>
        <v>5.0000000000000001E-4</v>
      </c>
      <c r="F6231">
        <f t="shared" si="388"/>
        <v>1.3279900000000001E-2</v>
      </c>
      <c r="G6231">
        <f t="shared" si="389"/>
        <v>165.15327989999997</v>
      </c>
      <c r="H6231">
        <f>SUM($G$2:G6231)*0.1</f>
        <v>30431.069578626975</v>
      </c>
    </row>
    <row r="6232" spans="1:8" x14ac:dyDescent="0.25">
      <c r="A6232">
        <v>623</v>
      </c>
      <c r="B6232">
        <v>161.41999999999999</v>
      </c>
      <c r="C6232">
        <f>SUM($B$2:B6232)*0.1</f>
        <v>30441.474191999914</v>
      </c>
      <c r="D6232">
        <f t="shared" si="390"/>
        <v>3.5000000000000001E-3</v>
      </c>
      <c r="E6232">
        <f t="shared" si="391"/>
        <v>5.0000000000000001E-4</v>
      </c>
      <c r="F6232">
        <f t="shared" si="388"/>
        <v>1.31497E-2</v>
      </c>
      <c r="G6232">
        <f t="shared" si="389"/>
        <v>161.4331497</v>
      </c>
      <c r="H6232">
        <f>SUM($G$2:G6232)*0.1</f>
        <v>30447.212893596974</v>
      </c>
    </row>
    <row r="6233" spans="1:8" x14ac:dyDescent="0.25">
      <c r="A6233">
        <v>623.1</v>
      </c>
      <c r="B6233">
        <v>156.01</v>
      </c>
      <c r="C6233">
        <f>SUM($B$2:B6233)*0.1</f>
        <v>30457.075191999917</v>
      </c>
      <c r="D6233">
        <f t="shared" si="390"/>
        <v>3.5000000000000001E-3</v>
      </c>
      <c r="E6233">
        <f t="shared" si="391"/>
        <v>5.0000000000000001E-4</v>
      </c>
      <c r="F6233">
        <f t="shared" si="388"/>
        <v>1.2960349999999999E-2</v>
      </c>
      <c r="G6233">
        <f t="shared" si="389"/>
        <v>156.02296034999998</v>
      </c>
      <c r="H6233">
        <f>SUM($G$2:G6233)*0.1</f>
        <v>30462.815189631972</v>
      </c>
    </row>
    <row r="6234" spans="1:8" x14ac:dyDescent="0.25">
      <c r="A6234">
        <v>623.20000000000005</v>
      </c>
      <c r="B6234">
        <v>151.93</v>
      </c>
      <c r="C6234">
        <f>SUM($B$2:B6234)*0.1</f>
        <v>30472.268191999916</v>
      </c>
      <c r="D6234">
        <f t="shared" si="390"/>
        <v>3.5000000000000001E-3</v>
      </c>
      <c r="E6234">
        <f t="shared" si="391"/>
        <v>5.0000000000000001E-4</v>
      </c>
      <c r="F6234">
        <f t="shared" si="388"/>
        <v>1.281755E-2</v>
      </c>
      <c r="G6234">
        <f t="shared" si="389"/>
        <v>151.94281755</v>
      </c>
      <c r="H6234">
        <f>SUM($G$2:G6234)*0.1</f>
        <v>30478.009471386969</v>
      </c>
    </row>
    <row r="6235" spans="1:8" x14ac:dyDescent="0.25">
      <c r="A6235">
        <v>623.29999999999995</v>
      </c>
      <c r="B6235">
        <v>148.57</v>
      </c>
      <c r="C6235">
        <f>SUM($B$2:B6235)*0.1</f>
        <v>30487.125191999916</v>
      </c>
      <c r="D6235">
        <f t="shared" si="390"/>
        <v>3.5000000000000001E-3</v>
      </c>
      <c r="E6235">
        <f t="shared" si="391"/>
        <v>5.0000000000000001E-4</v>
      </c>
      <c r="F6235">
        <f t="shared" si="388"/>
        <v>1.269995E-2</v>
      </c>
      <c r="G6235">
        <f t="shared" si="389"/>
        <v>148.58269995000001</v>
      </c>
      <c r="H6235">
        <f>SUM($G$2:G6235)*0.1</f>
        <v>30492.867741381971</v>
      </c>
    </row>
    <row r="6236" spans="1:8" x14ac:dyDescent="0.25">
      <c r="A6236">
        <v>623.4</v>
      </c>
      <c r="B6236">
        <v>145.81</v>
      </c>
      <c r="C6236">
        <f>SUM($B$2:B6236)*0.1</f>
        <v>30501.706191999914</v>
      </c>
      <c r="D6236">
        <f t="shared" si="390"/>
        <v>3.5000000000000001E-3</v>
      </c>
      <c r="E6236">
        <f t="shared" si="391"/>
        <v>5.0000000000000001E-4</v>
      </c>
      <c r="F6236">
        <f t="shared" si="388"/>
        <v>1.2603349999999999E-2</v>
      </c>
      <c r="G6236">
        <f t="shared" si="389"/>
        <v>145.82260335000001</v>
      </c>
      <c r="H6236">
        <f>SUM($G$2:G6236)*0.1</f>
        <v>30507.45000171697</v>
      </c>
    </row>
    <row r="6237" spans="1:8" x14ac:dyDescent="0.25">
      <c r="A6237">
        <v>623.5</v>
      </c>
      <c r="B6237">
        <v>143.57</v>
      </c>
      <c r="C6237">
        <f>SUM($B$2:B6237)*0.1</f>
        <v>30516.063191999914</v>
      </c>
      <c r="D6237">
        <f t="shared" si="390"/>
        <v>3.5000000000000001E-3</v>
      </c>
      <c r="E6237">
        <f t="shared" si="391"/>
        <v>5.0000000000000001E-4</v>
      </c>
      <c r="F6237">
        <f t="shared" si="388"/>
        <v>1.252495E-2</v>
      </c>
      <c r="G6237">
        <f t="shared" si="389"/>
        <v>143.58252494999999</v>
      </c>
      <c r="H6237">
        <f>SUM($G$2:G6237)*0.1</f>
        <v>30521.808254211966</v>
      </c>
    </row>
    <row r="6238" spans="1:8" x14ac:dyDescent="0.25">
      <c r="A6238">
        <v>623.6</v>
      </c>
      <c r="B6238">
        <v>141.76</v>
      </c>
      <c r="C6238">
        <f>SUM($B$2:B6238)*0.1</f>
        <v>30530.239191999917</v>
      </c>
      <c r="D6238">
        <f t="shared" si="390"/>
        <v>3.5000000000000001E-3</v>
      </c>
      <c r="E6238">
        <f t="shared" si="391"/>
        <v>5.0000000000000001E-4</v>
      </c>
      <c r="F6238">
        <f t="shared" si="388"/>
        <v>1.24616E-2</v>
      </c>
      <c r="G6238">
        <f t="shared" si="389"/>
        <v>141.77246159999999</v>
      </c>
      <c r="H6238">
        <f>SUM($G$2:G6238)*0.1</f>
        <v>30535.985500371971</v>
      </c>
    </row>
    <row r="6239" spans="1:8" x14ac:dyDescent="0.25">
      <c r="A6239">
        <v>623.70000000000005</v>
      </c>
      <c r="B6239">
        <v>140.32</v>
      </c>
      <c r="C6239">
        <f>SUM($B$2:B6239)*0.1</f>
        <v>30544.271191999916</v>
      </c>
      <c r="D6239">
        <f t="shared" si="390"/>
        <v>3.5000000000000001E-3</v>
      </c>
      <c r="E6239">
        <f t="shared" si="391"/>
        <v>5.0000000000000001E-4</v>
      </c>
      <c r="F6239">
        <f t="shared" si="388"/>
        <v>1.2411200000000001E-2</v>
      </c>
      <c r="G6239">
        <f t="shared" si="389"/>
        <v>140.3324112</v>
      </c>
      <c r="H6239">
        <f>SUM($G$2:G6239)*0.1</f>
        <v>30550.018741491967</v>
      </c>
    </row>
    <row r="6240" spans="1:8" x14ac:dyDescent="0.25">
      <c r="A6240">
        <v>623.79999999999995</v>
      </c>
      <c r="B6240">
        <v>139.19999999999999</v>
      </c>
      <c r="C6240">
        <f>SUM($B$2:B6240)*0.1</f>
        <v>30558.191191999918</v>
      </c>
      <c r="D6240">
        <f t="shared" si="390"/>
        <v>3.5000000000000001E-3</v>
      </c>
      <c r="E6240">
        <f t="shared" si="391"/>
        <v>5.0000000000000001E-4</v>
      </c>
      <c r="F6240">
        <f t="shared" si="388"/>
        <v>1.2371999999999999E-2</v>
      </c>
      <c r="G6240">
        <f t="shared" si="389"/>
        <v>139.21237199999999</v>
      </c>
      <c r="H6240">
        <f>SUM($G$2:G6240)*0.1</f>
        <v>30563.939978691968</v>
      </c>
    </row>
    <row r="6241" spans="1:8" x14ac:dyDescent="0.25">
      <c r="A6241">
        <v>623.9</v>
      </c>
      <c r="B6241">
        <v>138.35</v>
      </c>
      <c r="C6241">
        <f>SUM($B$2:B6241)*0.1</f>
        <v>30572.026191999918</v>
      </c>
      <c r="D6241">
        <f t="shared" si="390"/>
        <v>3.5000000000000001E-3</v>
      </c>
      <c r="E6241">
        <f t="shared" si="391"/>
        <v>5.0000000000000001E-4</v>
      </c>
      <c r="F6241">
        <f t="shared" si="388"/>
        <v>1.2342249999999999E-2</v>
      </c>
      <c r="G6241">
        <f t="shared" si="389"/>
        <v>138.36234224999998</v>
      </c>
      <c r="H6241">
        <f>SUM($G$2:G6241)*0.1</f>
        <v>30577.776212916968</v>
      </c>
    </row>
    <row r="6242" spans="1:8" x14ac:dyDescent="0.25">
      <c r="A6242">
        <v>624</v>
      </c>
      <c r="B6242">
        <v>126.56</v>
      </c>
      <c r="C6242">
        <f>SUM($B$2:B6242)*0.1</f>
        <v>30584.682191999917</v>
      </c>
      <c r="D6242">
        <f t="shared" si="390"/>
        <v>3.5000000000000001E-3</v>
      </c>
      <c r="E6242">
        <f t="shared" si="391"/>
        <v>5.0000000000000001E-4</v>
      </c>
      <c r="F6242">
        <f t="shared" si="388"/>
        <v>1.19296E-2</v>
      </c>
      <c r="G6242">
        <f t="shared" si="389"/>
        <v>126.5719296</v>
      </c>
      <c r="H6242">
        <f>SUM($G$2:G6242)*0.1</f>
        <v>30590.433405876964</v>
      </c>
    </row>
    <row r="6243" spans="1:8" x14ac:dyDescent="0.25">
      <c r="A6243">
        <v>624.1</v>
      </c>
      <c r="B6243">
        <v>112.62</v>
      </c>
      <c r="C6243">
        <f>SUM($B$2:B6243)*0.1</f>
        <v>30595.944191999915</v>
      </c>
      <c r="D6243">
        <f t="shared" si="390"/>
        <v>3.5000000000000001E-3</v>
      </c>
      <c r="E6243">
        <f t="shared" si="391"/>
        <v>5.0000000000000001E-4</v>
      </c>
      <c r="F6243">
        <f t="shared" si="388"/>
        <v>1.1441699999999999E-2</v>
      </c>
      <c r="G6243">
        <f t="shared" si="389"/>
        <v>112.63144170000001</v>
      </c>
      <c r="H6243">
        <f>SUM($G$2:G6243)*0.1</f>
        <v>30601.696550046963</v>
      </c>
    </row>
    <row r="6244" spans="1:8" x14ac:dyDescent="0.25">
      <c r="A6244">
        <v>624.20000000000005</v>
      </c>
      <c r="B6244">
        <v>101.54</v>
      </c>
      <c r="C6244">
        <f>SUM($B$2:B6244)*0.1</f>
        <v>30606.098191999914</v>
      </c>
      <c r="D6244">
        <f t="shared" si="390"/>
        <v>3.5000000000000001E-3</v>
      </c>
      <c r="E6244">
        <f t="shared" si="391"/>
        <v>5.0000000000000001E-4</v>
      </c>
      <c r="F6244">
        <f t="shared" si="388"/>
        <v>1.10539E-2</v>
      </c>
      <c r="G6244">
        <f t="shared" si="389"/>
        <v>101.5510539</v>
      </c>
      <c r="H6244">
        <f>SUM($G$2:G6244)*0.1</f>
        <v>30611.85165543696</v>
      </c>
    </row>
    <row r="6245" spans="1:8" x14ac:dyDescent="0.25">
      <c r="A6245">
        <v>624.29999999999995</v>
      </c>
      <c r="B6245">
        <v>92.239000000000004</v>
      </c>
      <c r="C6245">
        <f>SUM($B$2:B6245)*0.1</f>
        <v>30615.322091999915</v>
      </c>
      <c r="D6245">
        <f t="shared" si="390"/>
        <v>3.5000000000000001E-3</v>
      </c>
      <c r="E6245">
        <f t="shared" si="391"/>
        <v>5.0000000000000001E-4</v>
      </c>
      <c r="F6245">
        <f t="shared" si="388"/>
        <v>1.0728365E-2</v>
      </c>
      <c r="G6245">
        <f t="shared" si="389"/>
        <v>92.24972836500001</v>
      </c>
      <c r="H6245">
        <f>SUM($G$2:G6245)*0.1</f>
        <v>30621.076628273458</v>
      </c>
    </row>
    <row r="6246" spans="1:8" x14ac:dyDescent="0.25">
      <c r="A6246">
        <v>624.4</v>
      </c>
      <c r="B6246">
        <v>84.406999999999996</v>
      </c>
      <c r="C6246">
        <f>SUM($B$2:B6246)*0.1</f>
        <v>30623.762791999914</v>
      </c>
      <c r="D6246">
        <f t="shared" si="390"/>
        <v>3.5000000000000001E-3</v>
      </c>
      <c r="E6246">
        <f t="shared" si="391"/>
        <v>5.0000000000000001E-4</v>
      </c>
      <c r="F6246">
        <f t="shared" si="388"/>
        <v>1.0454244999999999E-2</v>
      </c>
      <c r="G6246">
        <f t="shared" si="389"/>
        <v>84.417454245000002</v>
      </c>
      <c r="H6246">
        <f>SUM($G$2:G6246)*0.1</f>
        <v>30629.518373697956</v>
      </c>
    </row>
    <row r="6247" spans="1:8" x14ac:dyDescent="0.25">
      <c r="A6247">
        <v>624.5</v>
      </c>
      <c r="B6247">
        <v>77.775999999999996</v>
      </c>
      <c r="C6247">
        <f>SUM($B$2:B6247)*0.1</f>
        <v>30631.540391999915</v>
      </c>
      <c r="D6247">
        <f t="shared" si="390"/>
        <v>3.5000000000000001E-3</v>
      </c>
      <c r="E6247">
        <f t="shared" si="391"/>
        <v>5.0000000000000001E-4</v>
      </c>
      <c r="F6247">
        <f t="shared" si="388"/>
        <v>1.0222160000000001E-2</v>
      </c>
      <c r="G6247">
        <f t="shared" si="389"/>
        <v>77.786222159999994</v>
      </c>
      <c r="H6247">
        <f>SUM($G$2:G6247)*0.1</f>
        <v>30637.296995913955</v>
      </c>
    </row>
    <row r="6248" spans="1:8" x14ac:dyDescent="0.25">
      <c r="A6248">
        <v>624.6</v>
      </c>
      <c r="B6248">
        <v>72.164000000000001</v>
      </c>
      <c r="C6248">
        <f>SUM($B$2:B6248)*0.1</f>
        <v>30638.756791999913</v>
      </c>
      <c r="D6248">
        <f t="shared" si="390"/>
        <v>3.5000000000000001E-3</v>
      </c>
      <c r="E6248">
        <f t="shared" si="391"/>
        <v>5.0000000000000001E-4</v>
      </c>
      <c r="F6248">
        <f t="shared" si="388"/>
        <v>1.002574E-2</v>
      </c>
      <c r="G6248">
        <f t="shared" si="389"/>
        <v>72.174025740000005</v>
      </c>
      <c r="H6248">
        <f>SUM($G$2:G6248)*0.1</f>
        <v>30644.514398487954</v>
      </c>
    </row>
    <row r="6249" spans="1:8" x14ac:dyDescent="0.25">
      <c r="A6249">
        <v>624.70000000000005</v>
      </c>
      <c r="B6249">
        <v>67.421999999999997</v>
      </c>
      <c r="C6249">
        <f>SUM($B$2:B6249)*0.1</f>
        <v>30645.498991999917</v>
      </c>
      <c r="D6249">
        <f t="shared" si="390"/>
        <v>3.5000000000000001E-3</v>
      </c>
      <c r="E6249">
        <f t="shared" si="391"/>
        <v>5.0000000000000001E-4</v>
      </c>
      <c r="F6249">
        <f t="shared" si="388"/>
        <v>9.8597700000000003E-3</v>
      </c>
      <c r="G6249">
        <f t="shared" si="389"/>
        <v>67.431859770000003</v>
      </c>
      <c r="H6249">
        <f>SUM($G$2:G6249)*0.1</f>
        <v>30651.257584464955</v>
      </c>
    </row>
    <row r="6250" spans="1:8" x14ac:dyDescent="0.25">
      <c r="A6250">
        <v>624.79999999999995</v>
      </c>
      <c r="B6250">
        <v>63.418999999999997</v>
      </c>
      <c r="C6250">
        <f>SUM($B$2:B6250)*0.1</f>
        <v>30651.840891999916</v>
      </c>
      <c r="D6250">
        <f t="shared" si="390"/>
        <v>3.5000000000000001E-3</v>
      </c>
      <c r="E6250">
        <f t="shared" si="391"/>
        <v>5.0000000000000001E-4</v>
      </c>
      <c r="F6250">
        <f t="shared" si="388"/>
        <v>9.7196649999999989E-3</v>
      </c>
      <c r="G6250">
        <f t="shared" si="389"/>
        <v>63.428719664999996</v>
      </c>
      <c r="H6250">
        <f>SUM($G$2:G6250)*0.1</f>
        <v>30657.60045643145</v>
      </c>
    </row>
    <row r="6251" spans="1:8" x14ac:dyDescent="0.25">
      <c r="A6251">
        <v>624.9</v>
      </c>
      <c r="B6251">
        <v>60.045999999999999</v>
      </c>
      <c r="C6251">
        <f>SUM($B$2:B6251)*0.1</f>
        <v>30657.845491999913</v>
      </c>
      <c r="D6251">
        <f t="shared" si="390"/>
        <v>3.5000000000000001E-3</v>
      </c>
      <c r="E6251">
        <f t="shared" si="391"/>
        <v>5.0000000000000001E-4</v>
      </c>
      <c r="F6251">
        <f t="shared" si="388"/>
        <v>9.60161E-3</v>
      </c>
      <c r="G6251">
        <f t="shared" si="389"/>
        <v>60.055601609999997</v>
      </c>
      <c r="H6251">
        <f>SUM($G$2:G6251)*0.1</f>
        <v>30663.60601659245</v>
      </c>
    </row>
    <row r="6252" spans="1:8" x14ac:dyDescent="0.25">
      <c r="A6252">
        <v>625</v>
      </c>
      <c r="B6252">
        <v>46.848999999999997</v>
      </c>
      <c r="C6252">
        <f>SUM($B$2:B6252)*0.1</f>
        <v>30662.530391999913</v>
      </c>
      <c r="D6252">
        <f t="shared" si="390"/>
        <v>3.5000000000000001E-3</v>
      </c>
      <c r="E6252">
        <f t="shared" si="391"/>
        <v>5.0000000000000001E-4</v>
      </c>
      <c r="F6252">
        <f t="shared" si="388"/>
        <v>9.1397149999999996E-3</v>
      </c>
      <c r="G6252">
        <f t="shared" si="389"/>
        <v>46.858139715</v>
      </c>
      <c r="H6252">
        <f>SUM($G$2:G6252)*0.1</f>
        <v>30668.291830563947</v>
      </c>
    </row>
    <row r="6253" spans="1:8" x14ac:dyDescent="0.25">
      <c r="A6253">
        <v>625.1</v>
      </c>
      <c r="B6253">
        <v>32.393000000000001</v>
      </c>
      <c r="C6253">
        <f>SUM($B$2:B6253)*0.1</f>
        <v>30665.769691999911</v>
      </c>
      <c r="D6253">
        <f t="shared" si="390"/>
        <v>3.5000000000000001E-3</v>
      </c>
      <c r="E6253">
        <f t="shared" si="391"/>
        <v>5.0000000000000001E-4</v>
      </c>
      <c r="F6253">
        <f t="shared" si="388"/>
        <v>8.6337549999999999E-3</v>
      </c>
      <c r="G6253">
        <f t="shared" si="389"/>
        <v>32.401633754999999</v>
      </c>
      <c r="H6253">
        <f>SUM($G$2:G6253)*0.1</f>
        <v>30671.53199393945</v>
      </c>
    </row>
    <row r="6254" spans="1:8" x14ac:dyDescent="0.25">
      <c r="A6254">
        <v>625.20000000000005</v>
      </c>
      <c r="B6254">
        <v>24.46</v>
      </c>
      <c r="C6254">
        <f>SUM($B$2:B6254)*0.1</f>
        <v>30668.215691999911</v>
      </c>
      <c r="D6254">
        <f t="shared" si="390"/>
        <v>3.5000000000000001E-3</v>
      </c>
      <c r="E6254">
        <f t="shared" si="391"/>
        <v>5.0000000000000001E-4</v>
      </c>
      <c r="F6254">
        <f t="shared" si="388"/>
        <v>8.3561E-3</v>
      </c>
      <c r="G6254">
        <f t="shared" si="389"/>
        <v>24.468356100000001</v>
      </c>
      <c r="H6254">
        <f>SUM($G$2:G6254)*0.1</f>
        <v>30673.978829549451</v>
      </c>
    </row>
    <row r="6255" spans="1:8" x14ac:dyDescent="0.25">
      <c r="A6255">
        <v>625.29999999999995</v>
      </c>
      <c r="B6255">
        <v>18.032</v>
      </c>
      <c r="C6255">
        <f>SUM($B$2:B6255)*0.1</f>
        <v>30670.018891999913</v>
      </c>
      <c r="D6255">
        <f t="shared" si="390"/>
        <v>3.5000000000000001E-3</v>
      </c>
      <c r="E6255">
        <f t="shared" si="391"/>
        <v>5.0000000000000001E-4</v>
      </c>
      <c r="F6255">
        <f t="shared" si="388"/>
        <v>8.1311200000000004E-3</v>
      </c>
      <c r="G6255">
        <f t="shared" si="389"/>
        <v>18.040131120000002</v>
      </c>
      <c r="H6255">
        <f>SUM($G$2:G6255)*0.1</f>
        <v>30675.782842661454</v>
      </c>
    </row>
    <row r="6256" spans="1:8" x14ac:dyDescent="0.25">
      <c r="A6256">
        <v>625.4</v>
      </c>
      <c r="B6256">
        <v>8.9673999999999996</v>
      </c>
      <c r="C6256">
        <f>SUM($B$2:B6256)*0.1</f>
        <v>30670.915631999917</v>
      </c>
      <c r="D6256">
        <f t="shared" si="390"/>
        <v>3.5000000000000001E-3</v>
      </c>
      <c r="E6256">
        <f t="shared" si="391"/>
        <v>5.0000000000000001E-4</v>
      </c>
      <c r="F6256">
        <f t="shared" si="388"/>
        <v>7.8138589999999994E-3</v>
      </c>
      <c r="G6256">
        <f t="shared" si="389"/>
        <v>8.9752138590000001</v>
      </c>
      <c r="H6256">
        <f>SUM($G$2:G6256)*0.1</f>
        <v>30676.680364047352</v>
      </c>
    </row>
    <row r="6257" spans="1:8" x14ac:dyDescent="0.25">
      <c r="A6257">
        <v>625.5</v>
      </c>
      <c r="B6257">
        <v>0.32686999999999999</v>
      </c>
      <c r="C6257">
        <f>SUM($B$2:B6257)*0.1</f>
        <v>30670.948318999916</v>
      </c>
      <c r="D6257">
        <f t="shared" si="390"/>
        <v>3.5000000000000001E-3</v>
      </c>
      <c r="E6257">
        <f t="shared" si="391"/>
        <v>5.0000000000000001E-4</v>
      </c>
      <c r="F6257">
        <f t="shared" si="388"/>
        <v>7.5114404499999994E-3</v>
      </c>
      <c r="G6257">
        <f t="shared" si="389"/>
        <v>0.33438144045000001</v>
      </c>
      <c r="H6257">
        <f>SUM($G$2:G6257)*0.1</f>
        <v>30676.713802191396</v>
      </c>
    </row>
    <row r="6258" spans="1:8" x14ac:dyDescent="0.25">
      <c r="A6258">
        <v>625.6</v>
      </c>
      <c r="B6258">
        <v>-6.8620999999999999</v>
      </c>
      <c r="C6258">
        <f>SUM($B$2:B6258)*0.1</f>
        <v>30670.262108999912</v>
      </c>
      <c r="D6258">
        <f t="shared" si="390"/>
        <v>3.5000000000000001E-3</v>
      </c>
      <c r="E6258">
        <f t="shared" si="391"/>
        <v>5.0000000000000001E-4</v>
      </c>
      <c r="F6258">
        <f t="shared" si="388"/>
        <v>7.2598264999999993E-3</v>
      </c>
      <c r="G6258">
        <f t="shared" si="389"/>
        <v>-6.8548401734999995</v>
      </c>
      <c r="H6258">
        <f>SUM($G$2:G6258)*0.1</f>
        <v>30676.028318174045</v>
      </c>
    </row>
    <row r="6259" spans="1:8" x14ac:dyDescent="0.25">
      <c r="A6259">
        <v>625.70000000000005</v>
      </c>
      <c r="B6259">
        <v>-12.837</v>
      </c>
      <c r="C6259">
        <f>SUM($B$2:B6259)*0.1</f>
        <v>30668.978408999912</v>
      </c>
      <c r="D6259">
        <f t="shared" si="390"/>
        <v>3.5000000000000001E-3</v>
      </c>
      <c r="E6259">
        <f t="shared" si="391"/>
        <v>5.0000000000000001E-4</v>
      </c>
      <c r="F6259">
        <f t="shared" si="388"/>
        <v>7.050705E-3</v>
      </c>
      <c r="G6259">
        <f t="shared" si="389"/>
        <v>-12.829949295</v>
      </c>
      <c r="H6259">
        <f>SUM($G$2:G6259)*0.1</f>
        <v>30674.745323244548</v>
      </c>
    </row>
    <row r="6260" spans="1:8" x14ac:dyDescent="0.25">
      <c r="A6260">
        <v>625.79999999999995</v>
      </c>
      <c r="B6260">
        <v>-17.673999999999999</v>
      </c>
      <c r="C6260">
        <f>SUM($B$2:B6260)*0.1</f>
        <v>30667.211008999911</v>
      </c>
      <c r="D6260">
        <f t="shared" si="390"/>
        <v>3.5000000000000001E-3</v>
      </c>
      <c r="E6260">
        <f t="shared" si="391"/>
        <v>5.0000000000000001E-4</v>
      </c>
      <c r="F6260">
        <f t="shared" si="388"/>
        <v>6.8814099999999993E-3</v>
      </c>
      <c r="G6260">
        <f t="shared" si="389"/>
        <v>-17.667118590000001</v>
      </c>
      <c r="H6260">
        <f>SUM($G$2:G6260)*0.1</f>
        <v>30672.978611385552</v>
      </c>
    </row>
    <row r="6261" spans="1:8" x14ac:dyDescent="0.25">
      <c r="A6261">
        <v>625.9</v>
      </c>
      <c r="B6261">
        <v>-21.524000000000001</v>
      </c>
      <c r="C6261">
        <f>SUM($B$2:B6261)*0.1</f>
        <v>30665.058608999912</v>
      </c>
      <c r="D6261">
        <f t="shared" si="390"/>
        <v>3.5000000000000001E-3</v>
      </c>
      <c r="E6261">
        <f t="shared" si="391"/>
        <v>5.0000000000000001E-4</v>
      </c>
      <c r="F6261">
        <f t="shared" si="388"/>
        <v>6.7466599999999998E-3</v>
      </c>
      <c r="G6261">
        <f t="shared" si="389"/>
        <v>-21.51725334</v>
      </c>
      <c r="H6261">
        <f>SUM($G$2:G6261)*0.1</f>
        <v>30670.826886051553</v>
      </c>
    </row>
    <row r="6262" spans="1:8" x14ac:dyDescent="0.25">
      <c r="A6262">
        <v>626</v>
      </c>
      <c r="B6262">
        <v>-24.552</v>
      </c>
      <c r="C6262">
        <f>SUM($B$2:B6262)*0.1</f>
        <v>30662.603408999912</v>
      </c>
      <c r="D6262">
        <f t="shared" si="390"/>
        <v>3.5000000000000001E-3</v>
      </c>
      <c r="E6262">
        <f t="shared" si="391"/>
        <v>5.0000000000000001E-4</v>
      </c>
      <c r="F6262">
        <f t="shared" si="388"/>
        <v>6.6406799999999995E-3</v>
      </c>
      <c r="G6262">
        <f t="shared" si="389"/>
        <v>-24.545359319999999</v>
      </c>
      <c r="H6262">
        <f>SUM($G$2:G6262)*0.1</f>
        <v>30668.372350119549</v>
      </c>
    </row>
    <row r="6263" spans="1:8" x14ac:dyDescent="0.25">
      <c r="A6263">
        <v>626.1</v>
      </c>
      <c r="B6263">
        <v>-26.904</v>
      </c>
      <c r="C6263">
        <f>SUM($B$2:B6263)*0.1</f>
        <v>30659.913008999913</v>
      </c>
      <c r="D6263">
        <f t="shared" si="390"/>
        <v>3.5000000000000001E-3</v>
      </c>
      <c r="E6263">
        <f t="shared" si="391"/>
        <v>5.0000000000000001E-4</v>
      </c>
      <c r="F6263">
        <f t="shared" si="388"/>
        <v>6.5583600000000001E-3</v>
      </c>
      <c r="G6263">
        <f t="shared" si="389"/>
        <v>-26.89744164</v>
      </c>
      <c r="H6263">
        <f>SUM($G$2:G6263)*0.1</f>
        <v>30665.682605955553</v>
      </c>
    </row>
    <row r="6264" spans="1:8" x14ac:dyDescent="0.25">
      <c r="A6264">
        <v>626.20000000000005</v>
      </c>
      <c r="B6264">
        <v>-28.706</v>
      </c>
      <c r="C6264">
        <f>SUM($B$2:B6264)*0.1</f>
        <v>30657.042408999914</v>
      </c>
      <c r="D6264">
        <f t="shared" si="390"/>
        <v>3.5000000000000001E-3</v>
      </c>
      <c r="E6264">
        <f t="shared" si="391"/>
        <v>5.0000000000000001E-4</v>
      </c>
      <c r="F6264">
        <f t="shared" si="388"/>
        <v>6.4952899999999999E-3</v>
      </c>
      <c r="G6264">
        <f t="shared" si="389"/>
        <v>-28.699504709999999</v>
      </c>
      <c r="H6264">
        <f>SUM($G$2:G6264)*0.1</f>
        <v>30662.812655484555</v>
      </c>
    </row>
    <row r="6265" spans="1:8" x14ac:dyDescent="0.25">
      <c r="A6265">
        <v>626.29999999999995</v>
      </c>
      <c r="B6265">
        <v>-30.061</v>
      </c>
      <c r="C6265">
        <f>SUM($B$2:B6265)*0.1</f>
        <v>30654.036308999915</v>
      </c>
      <c r="D6265">
        <f t="shared" si="390"/>
        <v>3.5000000000000001E-3</v>
      </c>
      <c r="E6265">
        <f t="shared" si="391"/>
        <v>5.0000000000000001E-4</v>
      </c>
      <c r="F6265">
        <f t="shared" si="388"/>
        <v>6.4478649999999997E-3</v>
      </c>
      <c r="G6265">
        <f t="shared" si="389"/>
        <v>-30.054552135000002</v>
      </c>
      <c r="H6265">
        <f>SUM($G$2:G6265)*0.1</f>
        <v>30659.807200271054</v>
      </c>
    </row>
    <row r="6266" spans="1:8" x14ac:dyDescent="0.25">
      <c r="A6266">
        <v>626.4</v>
      </c>
      <c r="B6266">
        <v>-31.055</v>
      </c>
      <c r="C6266">
        <f>SUM($B$2:B6266)*0.1</f>
        <v>30650.930808999914</v>
      </c>
      <c r="D6266">
        <f t="shared" si="390"/>
        <v>3.5000000000000001E-3</v>
      </c>
      <c r="E6266">
        <f t="shared" si="391"/>
        <v>5.0000000000000001E-4</v>
      </c>
      <c r="F6266">
        <f t="shared" si="388"/>
        <v>6.4130749999999999E-3</v>
      </c>
      <c r="G6266">
        <f t="shared" si="389"/>
        <v>-31.048586924999999</v>
      </c>
      <c r="H6266">
        <f>SUM($G$2:G6266)*0.1</f>
        <v>30656.702341578552</v>
      </c>
    </row>
    <row r="6267" spans="1:8" x14ac:dyDescent="0.25">
      <c r="A6267">
        <v>626.5</v>
      </c>
      <c r="B6267">
        <v>-32.271999999999998</v>
      </c>
      <c r="C6267">
        <f>SUM($B$2:B6267)*0.1</f>
        <v>30647.703608999916</v>
      </c>
      <c r="D6267">
        <f t="shared" si="390"/>
        <v>3.5000000000000001E-3</v>
      </c>
      <c r="E6267">
        <f t="shared" si="391"/>
        <v>5.0000000000000001E-4</v>
      </c>
      <c r="F6267">
        <f t="shared" si="388"/>
        <v>6.3704799999999995E-3</v>
      </c>
      <c r="G6267">
        <f t="shared" si="389"/>
        <v>-32.265629519999997</v>
      </c>
      <c r="H6267">
        <f>SUM($G$2:G6267)*0.1</f>
        <v>30653.475778626555</v>
      </c>
    </row>
    <row r="6268" spans="1:8" x14ac:dyDescent="0.25">
      <c r="A6268">
        <v>626.6</v>
      </c>
      <c r="B6268">
        <v>-32.46</v>
      </c>
      <c r="C6268">
        <f>SUM($B$2:B6268)*0.1</f>
        <v>30644.457608999914</v>
      </c>
      <c r="D6268">
        <f t="shared" si="390"/>
        <v>3.5000000000000001E-3</v>
      </c>
      <c r="E6268">
        <f t="shared" si="391"/>
        <v>5.0000000000000001E-4</v>
      </c>
      <c r="F6268">
        <f t="shared" si="388"/>
        <v>6.3638999999999996E-3</v>
      </c>
      <c r="G6268">
        <f t="shared" si="389"/>
        <v>-32.453636100000004</v>
      </c>
      <c r="H6268">
        <f>SUM($G$2:G6268)*0.1</f>
        <v>30650.230415016555</v>
      </c>
    </row>
    <row r="6269" spans="1:8" x14ac:dyDescent="0.25">
      <c r="A6269">
        <v>626.70000000000005</v>
      </c>
      <c r="B6269">
        <v>-32.555999999999997</v>
      </c>
      <c r="C6269">
        <f>SUM($B$2:B6269)*0.1</f>
        <v>30641.202008999913</v>
      </c>
      <c r="D6269">
        <f t="shared" si="390"/>
        <v>3.5000000000000001E-3</v>
      </c>
      <c r="E6269">
        <f t="shared" si="391"/>
        <v>5.0000000000000001E-4</v>
      </c>
      <c r="F6269">
        <f t="shared" si="388"/>
        <v>6.3605399999999996E-3</v>
      </c>
      <c r="G6269">
        <f t="shared" si="389"/>
        <v>-32.549639459999995</v>
      </c>
      <c r="H6269">
        <f>SUM($G$2:G6269)*0.1</f>
        <v>30646.975451070553</v>
      </c>
    </row>
    <row r="6270" spans="1:8" x14ac:dyDescent="0.25">
      <c r="A6270">
        <v>626.79999999999995</v>
      </c>
      <c r="B6270">
        <v>-32.566000000000003</v>
      </c>
      <c r="C6270">
        <f>SUM($B$2:B6270)*0.1</f>
        <v>30637.945408999916</v>
      </c>
      <c r="D6270">
        <f t="shared" si="390"/>
        <v>3.5000000000000001E-3</v>
      </c>
      <c r="E6270">
        <f t="shared" si="391"/>
        <v>5.0000000000000001E-4</v>
      </c>
      <c r="F6270">
        <f t="shared" si="388"/>
        <v>6.3601899999999999E-3</v>
      </c>
      <c r="G6270">
        <f t="shared" si="389"/>
        <v>-32.55963981</v>
      </c>
      <c r="H6270">
        <f>SUM($G$2:G6270)*0.1</f>
        <v>30643.719487089555</v>
      </c>
    </row>
    <row r="6271" spans="1:8" x14ac:dyDescent="0.25">
      <c r="A6271">
        <v>626.9</v>
      </c>
      <c r="B6271">
        <v>-32.503999999999998</v>
      </c>
      <c r="C6271">
        <f>SUM($B$2:B6271)*0.1</f>
        <v>30634.695008999915</v>
      </c>
      <c r="D6271">
        <f t="shared" si="390"/>
        <v>3.5000000000000001E-3</v>
      </c>
      <c r="E6271">
        <f t="shared" si="391"/>
        <v>5.0000000000000001E-4</v>
      </c>
      <c r="F6271">
        <f t="shared" si="388"/>
        <v>6.3623600000000001E-3</v>
      </c>
      <c r="G6271">
        <f t="shared" si="389"/>
        <v>-32.497637640000001</v>
      </c>
      <c r="H6271">
        <f>SUM($G$2:G6271)*0.1</f>
        <v>30640.469723325557</v>
      </c>
    </row>
    <row r="6272" spans="1:8" x14ac:dyDescent="0.25">
      <c r="A6272">
        <v>627</v>
      </c>
      <c r="B6272">
        <v>-43.05</v>
      </c>
      <c r="C6272">
        <f>SUM($B$2:B6272)*0.1</f>
        <v>30630.390008999915</v>
      </c>
      <c r="D6272">
        <f t="shared" si="390"/>
        <v>3.5000000000000001E-3</v>
      </c>
      <c r="E6272">
        <f t="shared" si="391"/>
        <v>5.0000000000000001E-4</v>
      </c>
      <c r="F6272">
        <f t="shared" si="388"/>
        <v>5.9932499999999994E-3</v>
      </c>
      <c r="G6272">
        <f t="shared" si="389"/>
        <v>-43.044006749999994</v>
      </c>
      <c r="H6272">
        <f>SUM($G$2:G6272)*0.1</f>
        <v>30636.165322650559</v>
      </c>
    </row>
    <row r="6273" spans="1:8" x14ac:dyDescent="0.25">
      <c r="A6273">
        <v>627.1</v>
      </c>
      <c r="B6273">
        <v>-54.905000000000001</v>
      </c>
      <c r="C6273">
        <f>SUM($B$2:B6273)*0.1</f>
        <v>30624.899508999912</v>
      </c>
      <c r="D6273">
        <f t="shared" si="390"/>
        <v>3.5000000000000001E-3</v>
      </c>
      <c r="E6273">
        <f t="shared" si="391"/>
        <v>5.0000000000000001E-4</v>
      </c>
      <c r="F6273">
        <f t="shared" si="388"/>
        <v>5.5783249999999994E-3</v>
      </c>
      <c r="G6273">
        <f t="shared" si="389"/>
        <v>-54.899421674999999</v>
      </c>
      <c r="H6273">
        <f>SUM($G$2:G6273)*0.1</f>
        <v>30630.675380483055</v>
      </c>
    </row>
    <row r="6274" spans="1:8" x14ac:dyDescent="0.25">
      <c r="A6274">
        <v>627.20000000000005</v>
      </c>
      <c r="B6274">
        <v>-64.209000000000003</v>
      </c>
      <c r="C6274">
        <f>SUM($B$2:B6274)*0.1</f>
        <v>30618.478608999914</v>
      </c>
      <c r="D6274">
        <f t="shared" si="390"/>
        <v>3.5000000000000001E-3</v>
      </c>
      <c r="E6274">
        <f t="shared" si="391"/>
        <v>5.0000000000000001E-4</v>
      </c>
      <c r="F6274">
        <f t="shared" si="388"/>
        <v>5.252685E-3</v>
      </c>
      <c r="G6274">
        <f t="shared" si="389"/>
        <v>-64.203747315000001</v>
      </c>
      <c r="H6274">
        <f>SUM($G$2:G6274)*0.1</f>
        <v>30624.255005751558</v>
      </c>
    </row>
    <row r="6275" spans="1:8" x14ac:dyDescent="0.25">
      <c r="A6275">
        <v>627.29999999999995</v>
      </c>
      <c r="B6275">
        <v>-71.876999999999995</v>
      </c>
      <c r="C6275">
        <f>SUM($B$2:B6275)*0.1</f>
        <v>30611.290908999916</v>
      </c>
      <c r="D6275">
        <f t="shared" si="390"/>
        <v>3.5000000000000001E-3</v>
      </c>
      <c r="E6275">
        <f t="shared" si="391"/>
        <v>5.0000000000000001E-4</v>
      </c>
      <c r="F6275">
        <f t="shared" ref="F6275:F6338" si="392">1500*E6275*0.01+B6275*D6275*0.01</f>
        <v>4.9843049999999996E-3</v>
      </c>
      <c r="G6275">
        <f t="shared" ref="G6275:G6338" si="393">B6275+F6275</f>
        <v>-71.872015695000002</v>
      </c>
      <c r="H6275">
        <f>SUM($G$2:G6275)*0.1</f>
        <v>30617.067804182061</v>
      </c>
    </row>
    <row r="6276" spans="1:8" x14ac:dyDescent="0.25">
      <c r="A6276">
        <v>627.4</v>
      </c>
      <c r="B6276">
        <v>-78.131</v>
      </c>
      <c r="C6276">
        <f>SUM($B$2:B6276)*0.1</f>
        <v>30603.477808999916</v>
      </c>
      <c r="D6276">
        <f t="shared" ref="D6276:D6339" si="394">$D$2</f>
        <v>3.5000000000000001E-3</v>
      </c>
      <c r="E6276">
        <f t="shared" ref="E6276:E6339" si="395">$E$2</f>
        <v>5.0000000000000001E-4</v>
      </c>
      <c r="F6276">
        <f t="shared" si="392"/>
        <v>4.7654150000000003E-3</v>
      </c>
      <c r="G6276">
        <f t="shared" si="393"/>
        <v>-78.126234585000006</v>
      </c>
      <c r="H6276">
        <f>SUM($G$2:G6276)*0.1</f>
        <v>30609.255180723558</v>
      </c>
    </row>
    <row r="6277" spans="1:8" x14ac:dyDescent="0.25">
      <c r="A6277">
        <v>627.5</v>
      </c>
      <c r="B6277">
        <v>-83.234999999999999</v>
      </c>
      <c r="C6277">
        <f>SUM($B$2:B6277)*0.1</f>
        <v>30595.154308999918</v>
      </c>
      <c r="D6277">
        <f t="shared" si="394"/>
        <v>3.5000000000000001E-3</v>
      </c>
      <c r="E6277">
        <f t="shared" si="395"/>
        <v>5.0000000000000001E-4</v>
      </c>
      <c r="F6277">
        <f t="shared" si="392"/>
        <v>4.5867749999999995E-3</v>
      </c>
      <c r="G6277">
        <f t="shared" si="393"/>
        <v>-83.230413224999992</v>
      </c>
      <c r="H6277">
        <f>SUM($G$2:G6277)*0.1</f>
        <v>30600.932139401059</v>
      </c>
    </row>
    <row r="6278" spans="1:8" x14ac:dyDescent="0.25">
      <c r="A6278">
        <v>627.6</v>
      </c>
      <c r="B6278">
        <v>-87.366</v>
      </c>
      <c r="C6278">
        <f>SUM($B$2:B6278)*0.1</f>
        <v>30586.417708999921</v>
      </c>
      <c r="D6278">
        <f t="shared" si="394"/>
        <v>3.5000000000000001E-3</v>
      </c>
      <c r="E6278">
        <f t="shared" si="395"/>
        <v>5.0000000000000001E-4</v>
      </c>
      <c r="F6278">
        <f t="shared" si="392"/>
        <v>4.4421899999999995E-3</v>
      </c>
      <c r="G6278">
        <f t="shared" si="393"/>
        <v>-87.361557809999994</v>
      </c>
      <c r="H6278">
        <f>SUM($G$2:G6278)*0.1</f>
        <v>30592.195983620059</v>
      </c>
    </row>
    <row r="6279" spans="1:8" x14ac:dyDescent="0.25">
      <c r="A6279">
        <v>627.70000000000005</v>
      </c>
      <c r="B6279">
        <v>-90.665000000000006</v>
      </c>
      <c r="C6279">
        <f>SUM($B$2:B6279)*0.1</f>
        <v>30577.351208999924</v>
      </c>
      <c r="D6279">
        <f t="shared" si="394"/>
        <v>3.5000000000000001E-3</v>
      </c>
      <c r="E6279">
        <f t="shared" si="395"/>
        <v>5.0000000000000001E-4</v>
      </c>
      <c r="F6279">
        <f t="shared" si="392"/>
        <v>4.3267249999999991E-3</v>
      </c>
      <c r="G6279">
        <f t="shared" si="393"/>
        <v>-90.660673275000008</v>
      </c>
      <c r="H6279">
        <f>SUM($G$2:G6279)*0.1</f>
        <v>30583.129916292557</v>
      </c>
    </row>
    <row r="6280" spans="1:8" x14ac:dyDescent="0.25">
      <c r="A6280">
        <v>627.79999999999995</v>
      </c>
      <c r="B6280">
        <v>-93.268000000000001</v>
      </c>
      <c r="C6280">
        <f>SUM($B$2:B6280)*0.1</f>
        <v>30568.024408999925</v>
      </c>
      <c r="D6280">
        <f t="shared" si="394"/>
        <v>3.5000000000000001E-3</v>
      </c>
      <c r="E6280">
        <f t="shared" si="395"/>
        <v>5.0000000000000001E-4</v>
      </c>
      <c r="F6280">
        <f t="shared" si="392"/>
        <v>4.235619999999999E-3</v>
      </c>
      <c r="G6280">
        <f t="shared" si="393"/>
        <v>-93.263764379999998</v>
      </c>
      <c r="H6280">
        <f>SUM($G$2:G6280)*0.1</f>
        <v>30573.803539854558</v>
      </c>
    </row>
    <row r="6281" spans="1:8" x14ac:dyDescent="0.25">
      <c r="A6281">
        <v>627.9</v>
      </c>
      <c r="B6281">
        <v>-95.284999999999997</v>
      </c>
      <c r="C6281">
        <f>SUM($B$2:B6281)*0.1</f>
        <v>30558.495908999928</v>
      </c>
      <c r="D6281">
        <f t="shared" si="394"/>
        <v>3.5000000000000001E-3</v>
      </c>
      <c r="E6281">
        <f t="shared" si="395"/>
        <v>5.0000000000000001E-4</v>
      </c>
      <c r="F6281">
        <f t="shared" si="392"/>
        <v>4.1650249999999993E-3</v>
      </c>
      <c r="G6281">
        <f t="shared" si="393"/>
        <v>-95.280834974999991</v>
      </c>
      <c r="H6281">
        <f>SUM($G$2:G6281)*0.1</f>
        <v>30564.275456357056</v>
      </c>
    </row>
    <row r="6282" spans="1:8" x14ac:dyDescent="0.25">
      <c r="A6282">
        <v>628</v>
      </c>
      <c r="B6282">
        <v>-88.888000000000005</v>
      </c>
      <c r="C6282">
        <f>SUM($B$2:B6282)*0.1</f>
        <v>30549.607108999931</v>
      </c>
      <c r="D6282">
        <f t="shared" si="394"/>
        <v>3.5000000000000001E-3</v>
      </c>
      <c r="E6282">
        <f t="shared" si="395"/>
        <v>5.0000000000000001E-4</v>
      </c>
      <c r="F6282">
        <f t="shared" si="392"/>
        <v>4.3889199999999993E-3</v>
      </c>
      <c r="G6282">
        <f t="shared" si="393"/>
        <v>-88.883611080000009</v>
      </c>
      <c r="H6282">
        <f>SUM($G$2:G6282)*0.1</f>
        <v>30555.387095249054</v>
      </c>
    </row>
    <row r="6283" spans="1:8" x14ac:dyDescent="0.25">
      <c r="A6283">
        <v>628.1</v>
      </c>
      <c r="B6283">
        <v>-81.096999999999994</v>
      </c>
      <c r="C6283">
        <f>SUM($B$2:B6283)*0.1</f>
        <v>30541.49740899993</v>
      </c>
      <c r="D6283">
        <f t="shared" si="394"/>
        <v>3.5000000000000001E-3</v>
      </c>
      <c r="E6283">
        <f t="shared" si="395"/>
        <v>5.0000000000000001E-4</v>
      </c>
      <c r="F6283">
        <f t="shared" si="392"/>
        <v>4.6616050000000001E-3</v>
      </c>
      <c r="G6283">
        <f t="shared" si="393"/>
        <v>-81.092338394999999</v>
      </c>
      <c r="H6283">
        <f>SUM($G$2:G6283)*0.1</f>
        <v>30547.277861409555</v>
      </c>
    </row>
    <row r="6284" spans="1:8" x14ac:dyDescent="0.25">
      <c r="A6284">
        <v>628.20000000000005</v>
      </c>
      <c r="B6284">
        <v>-74.786000000000001</v>
      </c>
      <c r="C6284">
        <f>SUM($B$2:B6284)*0.1</f>
        <v>30534.018808999928</v>
      </c>
      <c r="D6284">
        <f t="shared" si="394"/>
        <v>3.5000000000000001E-3</v>
      </c>
      <c r="E6284">
        <f t="shared" si="395"/>
        <v>5.0000000000000001E-4</v>
      </c>
      <c r="F6284">
        <f t="shared" si="392"/>
        <v>4.8824899999999997E-3</v>
      </c>
      <c r="G6284">
        <f t="shared" si="393"/>
        <v>-74.781117510000001</v>
      </c>
      <c r="H6284">
        <f>SUM($G$2:G6284)*0.1</f>
        <v>30539.799749658556</v>
      </c>
    </row>
    <row r="6285" spans="1:8" x14ac:dyDescent="0.25">
      <c r="A6285">
        <v>628.29999999999995</v>
      </c>
      <c r="B6285">
        <v>-69.379000000000005</v>
      </c>
      <c r="C6285">
        <f>SUM($B$2:B6285)*0.1</f>
        <v>30527.080908999924</v>
      </c>
      <c r="D6285">
        <f t="shared" si="394"/>
        <v>3.5000000000000001E-3</v>
      </c>
      <c r="E6285">
        <f t="shared" si="395"/>
        <v>5.0000000000000001E-4</v>
      </c>
      <c r="F6285">
        <f t="shared" si="392"/>
        <v>5.0717349999999991E-3</v>
      </c>
      <c r="G6285">
        <f t="shared" si="393"/>
        <v>-69.373928265000004</v>
      </c>
      <c r="H6285">
        <f>SUM($G$2:G6285)*0.1</f>
        <v>30532.862356832055</v>
      </c>
    </row>
    <row r="6286" spans="1:8" x14ac:dyDescent="0.25">
      <c r="A6286">
        <v>628.4</v>
      </c>
      <c r="B6286">
        <v>-64.721000000000004</v>
      </c>
      <c r="C6286">
        <f>SUM($B$2:B6286)*0.1</f>
        <v>30520.608808999925</v>
      </c>
      <c r="D6286">
        <f t="shared" si="394"/>
        <v>3.5000000000000001E-3</v>
      </c>
      <c r="E6286">
        <f t="shared" si="395"/>
        <v>5.0000000000000001E-4</v>
      </c>
      <c r="F6286">
        <f t="shared" si="392"/>
        <v>5.2347649999999989E-3</v>
      </c>
      <c r="G6286">
        <f t="shared" si="393"/>
        <v>-64.715765235000006</v>
      </c>
      <c r="H6286">
        <f>SUM($G$2:G6286)*0.1</f>
        <v>30526.390780308553</v>
      </c>
    </row>
    <row r="6287" spans="1:8" x14ac:dyDescent="0.25">
      <c r="A6287">
        <v>628.5</v>
      </c>
      <c r="B6287">
        <v>-60.701999999999998</v>
      </c>
      <c r="C6287">
        <f>SUM($B$2:B6287)*0.1</f>
        <v>30514.538608999923</v>
      </c>
      <c r="D6287">
        <f t="shared" si="394"/>
        <v>3.5000000000000001E-3</v>
      </c>
      <c r="E6287">
        <f t="shared" si="395"/>
        <v>5.0000000000000001E-4</v>
      </c>
      <c r="F6287">
        <f t="shared" si="392"/>
        <v>5.3754299999999996E-3</v>
      </c>
      <c r="G6287">
        <f t="shared" si="393"/>
        <v>-60.696624569999997</v>
      </c>
      <c r="H6287">
        <f>SUM($G$2:G6287)*0.1</f>
        <v>30520.321117851552</v>
      </c>
    </row>
    <row r="6288" spans="1:8" x14ac:dyDescent="0.25">
      <c r="A6288">
        <v>628.6</v>
      </c>
      <c r="B6288">
        <v>-57.255000000000003</v>
      </c>
      <c r="C6288">
        <f>SUM($B$2:B6288)*0.1</f>
        <v>30508.813108999922</v>
      </c>
      <c r="D6288">
        <f t="shared" si="394"/>
        <v>3.5000000000000001E-3</v>
      </c>
      <c r="E6288">
        <f t="shared" si="395"/>
        <v>5.0000000000000001E-4</v>
      </c>
      <c r="F6288">
        <f t="shared" si="392"/>
        <v>5.4960749999999996E-3</v>
      </c>
      <c r="G6288">
        <f t="shared" si="393"/>
        <v>-57.249503924999999</v>
      </c>
      <c r="H6288">
        <f>SUM($G$2:G6288)*0.1</f>
        <v>30514.596167459054</v>
      </c>
    </row>
    <row r="6289" spans="1:8" x14ac:dyDescent="0.25">
      <c r="A6289">
        <v>628.70000000000005</v>
      </c>
      <c r="B6289">
        <v>-54.301000000000002</v>
      </c>
      <c r="C6289">
        <f>SUM($B$2:B6289)*0.1</f>
        <v>30503.383008999925</v>
      </c>
      <c r="D6289">
        <f t="shared" si="394"/>
        <v>3.5000000000000001E-3</v>
      </c>
      <c r="E6289">
        <f t="shared" si="395"/>
        <v>5.0000000000000001E-4</v>
      </c>
      <c r="F6289">
        <f t="shared" si="392"/>
        <v>5.5994649999999997E-3</v>
      </c>
      <c r="G6289">
        <f t="shared" si="393"/>
        <v>-54.295400534999999</v>
      </c>
      <c r="H6289">
        <f>SUM($G$2:G6289)*0.1</f>
        <v>30509.166627405557</v>
      </c>
    </row>
    <row r="6290" spans="1:8" x14ac:dyDescent="0.25">
      <c r="A6290">
        <v>628.79999999999995</v>
      </c>
      <c r="B6290">
        <v>-51.76</v>
      </c>
      <c r="C6290">
        <f>SUM($B$2:B6290)*0.1</f>
        <v>30498.207008999925</v>
      </c>
      <c r="D6290">
        <f t="shared" si="394"/>
        <v>3.5000000000000001E-3</v>
      </c>
      <c r="E6290">
        <f t="shared" si="395"/>
        <v>5.0000000000000001E-4</v>
      </c>
      <c r="F6290">
        <f t="shared" si="392"/>
        <v>5.6883999999999997E-3</v>
      </c>
      <c r="G6290">
        <f t="shared" si="393"/>
        <v>-51.754311600000001</v>
      </c>
      <c r="H6290">
        <f>SUM($G$2:G6290)*0.1</f>
        <v>30503.991196245555</v>
      </c>
    </row>
    <row r="6291" spans="1:8" x14ac:dyDescent="0.25">
      <c r="A6291">
        <v>628.9</v>
      </c>
      <c r="B6291">
        <v>-49.570999999999998</v>
      </c>
      <c r="C6291">
        <f>SUM($B$2:B6291)*0.1</f>
        <v>30493.249908999926</v>
      </c>
      <c r="D6291">
        <f t="shared" si="394"/>
        <v>3.5000000000000001E-3</v>
      </c>
      <c r="E6291">
        <f t="shared" si="395"/>
        <v>5.0000000000000001E-4</v>
      </c>
      <c r="F6291">
        <f t="shared" si="392"/>
        <v>5.7650150000000001E-3</v>
      </c>
      <c r="G6291">
        <f t="shared" si="393"/>
        <v>-49.565234984999996</v>
      </c>
      <c r="H6291">
        <f>SUM($G$2:G6291)*0.1</f>
        <v>30499.034672747053</v>
      </c>
    </row>
    <row r="6292" spans="1:8" x14ac:dyDescent="0.25">
      <c r="A6292">
        <v>629</v>
      </c>
      <c r="B6292">
        <v>-45.648000000000003</v>
      </c>
      <c r="C6292">
        <f>SUM($B$2:B6292)*0.1</f>
        <v>30488.685108999925</v>
      </c>
      <c r="D6292">
        <f t="shared" si="394"/>
        <v>3.5000000000000001E-3</v>
      </c>
      <c r="E6292">
        <f t="shared" si="395"/>
        <v>5.0000000000000001E-4</v>
      </c>
      <c r="F6292">
        <f t="shared" si="392"/>
        <v>5.9023199999999991E-3</v>
      </c>
      <c r="G6292">
        <f t="shared" si="393"/>
        <v>-45.642097680000006</v>
      </c>
      <c r="H6292">
        <f>SUM($G$2:G6292)*0.1</f>
        <v>30494.47046297905</v>
      </c>
    </row>
    <row r="6293" spans="1:8" x14ac:dyDescent="0.25">
      <c r="A6293">
        <v>629.1</v>
      </c>
      <c r="B6293">
        <v>-41.731999999999999</v>
      </c>
      <c r="C6293">
        <f>SUM($B$2:B6293)*0.1</f>
        <v>30484.511908999924</v>
      </c>
      <c r="D6293">
        <f t="shared" si="394"/>
        <v>3.5000000000000001E-3</v>
      </c>
      <c r="E6293">
        <f t="shared" si="395"/>
        <v>5.0000000000000001E-4</v>
      </c>
      <c r="F6293">
        <f t="shared" si="392"/>
        <v>6.0393799999999996E-3</v>
      </c>
      <c r="G6293">
        <f t="shared" si="393"/>
        <v>-41.725960620000002</v>
      </c>
      <c r="H6293">
        <f>SUM($G$2:G6293)*0.1</f>
        <v>30490.297866917055</v>
      </c>
    </row>
    <row r="6294" spans="1:8" x14ac:dyDescent="0.25">
      <c r="A6294">
        <v>629.20000000000005</v>
      </c>
      <c r="B6294">
        <v>-38.508000000000003</v>
      </c>
      <c r="C6294">
        <f>SUM($B$2:B6294)*0.1</f>
        <v>30480.661108999928</v>
      </c>
      <c r="D6294">
        <f t="shared" si="394"/>
        <v>3.5000000000000001E-3</v>
      </c>
      <c r="E6294">
        <f t="shared" si="395"/>
        <v>5.0000000000000001E-4</v>
      </c>
      <c r="F6294">
        <f t="shared" si="392"/>
        <v>6.1522199999999999E-3</v>
      </c>
      <c r="G6294">
        <f t="shared" si="393"/>
        <v>-38.501847780000006</v>
      </c>
      <c r="H6294">
        <f>SUM($G$2:G6294)*0.1</f>
        <v>30486.447682139053</v>
      </c>
    </row>
    <row r="6295" spans="1:8" x14ac:dyDescent="0.25">
      <c r="A6295">
        <v>629.29999999999995</v>
      </c>
      <c r="B6295">
        <v>-35.771999999999998</v>
      </c>
      <c r="C6295">
        <f>SUM($B$2:B6295)*0.1</f>
        <v>30477.083908999928</v>
      </c>
      <c r="D6295">
        <f t="shared" si="394"/>
        <v>3.5000000000000001E-3</v>
      </c>
      <c r="E6295">
        <f t="shared" si="395"/>
        <v>5.0000000000000001E-4</v>
      </c>
      <c r="F6295">
        <f t="shared" si="392"/>
        <v>6.2479799999999993E-3</v>
      </c>
      <c r="G6295">
        <f t="shared" si="393"/>
        <v>-35.765752020000001</v>
      </c>
      <c r="H6295">
        <f>SUM($G$2:G6295)*0.1</f>
        <v>30482.871106937051</v>
      </c>
    </row>
    <row r="6296" spans="1:8" x14ac:dyDescent="0.25">
      <c r="A6296">
        <v>629.4</v>
      </c>
      <c r="B6296">
        <v>-33.451999999999998</v>
      </c>
      <c r="C6296">
        <f>SUM($B$2:B6296)*0.1</f>
        <v>30473.738708999928</v>
      </c>
      <c r="D6296">
        <f t="shared" si="394"/>
        <v>3.5000000000000001E-3</v>
      </c>
      <c r="E6296">
        <f t="shared" si="395"/>
        <v>5.0000000000000001E-4</v>
      </c>
      <c r="F6296">
        <f t="shared" si="392"/>
        <v>6.3291800000000002E-3</v>
      </c>
      <c r="G6296">
        <f t="shared" si="393"/>
        <v>-33.445670819999997</v>
      </c>
      <c r="H6296">
        <f>SUM($G$2:G6296)*0.1</f>
        <v>30479.526539855051</v>
      </c>
    </row>
    <row r="6297" spans="1:8" x14ac:dyDescent="0.25">
      <c r="A6297">
        <v>629.5</v>
      </c>
      <c r="B6297">
        <v>-31.484000000000002</v>
      </c>
      <c r="C6297">
        <f>SUM($B$2:B6297)*0.1</f>
        <v>30470.59030899993</v>
      </c>
      <c r="D6297">
        <f t="shared" si="394"/>
        <v>3.5000000000000001E-3</v>
      </c>
      <c r="E6297">
        <f t="shared" si="395"/>
        <v>5.0000000000000001E-4</v>
      </c>
      <c r="F6297">
        <f t="shared" si="392"/>
        <v>6.3980599999999997E-3</v>
      </c>
      <c r="G6297">
        <f t="shared" si="393"/>
        <v>-31.477601940000003</v>
      </c>
      <c r="H6297">
        <f>SUM($G$2:G6297)*0.1</f>
        <v>30476.378779661052</v>
      </c>
    </row>
    <row r="6298" spans="1:8" x14ac:dyDescent="0.25">
      <c r="A6298">
        <v>629.6</v>
      </c>
      <c r="B6298">
        <v>-30.539000000000001</v>
      </c>
      <c r="C6298">
        <f>SUM($B$2:B6298)*0.1</f>
        <v>30467.536408999931</v>
      </c>
      <c r="D6298">
        <f t="shared" si="394"/>
        <v>3.5000000000000001E-3</v>
      </c>
      <c r="E6298">
        <f t="shared" si="395"/>
        <v>5.0000000000000001E-4</v>
      </c>
      <c r="F6298">
        <f t="shared" si="392"/>
        <v>6.4311349999999993E-3</v>
      </c>
      <c r="G6298">
        <f t="shared" si="393"/>
        <v>-30.532568865000002</v>
      </c>
      <c r="H6298">
        <f>SUM($G$2:G6298)*0.1</f>
        <v>30473.325522774554</v>
      </c>
    </row>
    <row r="6299" spans="1:8" x14ac:dyDescent="0.25">
      <c r="A6299">
        <v>629.70000000000005</v>
      </c>
      <c r="B6299">
        <v>-29.414999999999999</v>
      </c>
      <c r="C6299">
        <f>SUM($B$2:B6299)*0.1</f>
        <v>30464.594908999934</v>
      </c>
      <c r="D6299">
        <f t="shared" si="394"/>
        <v>3.5000000000000001E-3</v>
      </c>
      <c r="E6299">
        <f t="shared" si="395"/>
        <v>5.0000000000000001E-4</v>
      </c>
      <c r="F6299">
        <f t="shared" si="392"/>
        <v>6.4704749999999998E-3</v>
      </c>
      <c r="G6299">
        <f t="shared" si="393"/>
        <v>-29.408529524999999</v>
      </c>
      <c r="H6299">
        <f>SUM($G$2:G6299)*0.1</f>
        <v>30470.384669822055</v>
      </c>
    </row>
    <row r="6300" spans="1:8" x14ac:dyDescent="0.25">
      <c r="A6300">
        <v>629.79999999999995</v>
      </c>
      <c r="B6300">
        <v>-28.003</v>
      </c>
      <c r="C6300">
        <f>SUM($B$2:B6300)*0.1</f>
        <v>30461.794608999931</v>
      </c>
      <c r="D6300">
        <f t="shared" si="394"/>
        <v>3.5000000000000001E-3</v>
      </c>
      <c r="E6300">
        <f t="shared" si="395"/>
        <v>5.0000000000000001E-4</v>
      </c>
      <c r="F6300">
        <f t="shared" si="392"/>
        <v>6.5198949999999995E-3</v>
      </c>
      <c r="G6300">
        <f t="shared" si="393"/>
        <v>-27.996480105</v>
      </c>
      <c r="H6300">
        <f>SUM($G$2:G6300)*0.1</f>
        <v>30467.585021811556</v>
      </c>
    </row>
    <row r="6301" spans="1:8" x14ac:dyDescent="0.25">
      <c r="A6301">
        <v>629.9</v>
      </c>
      <c r="B6301">
        <v>-26.652999999999999</v>
      </c>
      <c r="C6301">
        <f>SUM($B$2:B6301)*0.1</f>
        <v>30459.129308999931</v>
      </c>
      <c r="D6301">
        <f t="shared" si="394"/>
        <v>3.5000000000000001E-3</v>
      </c>
      <c r="E6301">
        <f t="shared" si="395"/>
        <v>5.0000000000000001E-4</v>
      </c>
      <c r="F6301">
        <f t="shared" si="392"/>
        <v>6.5671449999999999E-3</v>
      </c>
      <c r="G6301">
        <f t="shared" si="393"/>
        <v>-26.646432854999997</v>
      </c>
      <c r="H6301">
        <f>SUM($G$2:G6301)*0.1</f>
        <v>30464.920378526058</v>
      </c>
    </row>
    <row r="6302" spans="1:8" x14ac:dyDescent="0.25">
      <c r="A6302">
        <v>630</v>
      </c>
      <c r="B6302">
        <v>-24.812000000000001</v>
      </c>
      <c r="C6302">
        <f>SUM($B$2:B6302)*0.1</f>
        <v>30456.648108999932</v>
      </c>
      <c r="D6302">
        <f t="shared" si="394"/>
        <v>3.5000000000000001E-3</v>
      </c>
      <c r="E6302">
        <f t="shared" si="395"/>
        <v>5.0000000000000001E-4</v>
      </c>
      <c r="F6302">
        <f t="shared" si="392"/>
        <v>6.6315799999999998E-3</v>
      </c>
      <c r="G6302">
        <f t="shared" si="393"/>
        <v>-24.805368420000001</v>
      </c>
      <c r="H6302">
        <f>SUM($G$2:G6302)*0.1</f>
        <v>30462.439841684056</v>
      </c>
    </row>
    <row r="6303" spans="1:8" x14ac:dyDescent="0.25">
      <c r="A6303">
        <v>630.1</v>
      </c>
      <c r="B6303">
        <v>-17.774000000000001</v>
      </c>
      <c r="C6303">
        <f>SUM($B$2:B6303)*0.1</f>
        <v>30454.870708999937</v>
      </c>
      <c r="D6303">
        <f t="shared" si="394"/>
        <v>3.5000000000000001E-3</v>
      </c>
      <c r="E6303">
        <f t="shared" si="395"/>
        <v>5.0000000000000001E-4</v>
      </c>
      <c r="F6303">
        <f t="shared" si="392"/>
        <v>6.8779099999999992E-3</v>
      </c>
      <c r="G6303">
        <f t="shared" si="393"/>
        <v>-17.767122090000001</v>
      </c>
      <c r="H6303">
        <f>SUM($G$2:G6303)*0.1</f>
        <v>30460.663129475055</v>
      </c>
    </row>
    <row r="6304" spans="1:8" x14ac:dyDescent="0.25">
      <c r="A6304">
        <v>630.20000000000005</v>
      </c>
      <c r="B6304">
        <v>-10.548</v>
      </c>
      <c r="C6304">
        <f>SUM($B$2:B6304)*0.1</f>
        <v>30453.815908999935</v>
      </c>
      <c r="D6304">
        <f t="shared" si="394"/>
        <v>3.5000000000000001E-3</v>
      </c>
      <c r="E6304">
        <f t="shared" si="395"/>
        <v>5.0000000000000001E-4</v>
      </c>
      <c r="F6304">
        <f t="shared" si="392"/>
        <v>7.1308199999999995E-3</v>
      </c>
      <c r="G6304">
        <f t="shared" si="393"/>
        <v>-10.54086918</v>
      </c>
      <c r="H6304">
        <f>SUM($G$2:G6304)*0.1</f>
        <v>30459.609042557058</v>
      </c>
    </row>
    <row r="6305" spans="1:8" x14ac:dyDescent="0.25">
      <c r="A6305">
        <v>630.29999999999995</v>
      </c>
      <c r="B6305">
        <v>-4.2031999999999998</v>
      </c>
      <c r="C6305">
        <f>SUM($B$2:B6305)*0.1</f>
        <v>30453.395588999934</v>
      </c>
      <c r="D6305">
        <f t="shared" si="394"/>
        <v>3.5000000000000001E-3</v>
      </c>
      <c r="E6305">
        <f t="shared" si="395"/>
        <v>5.0000000000000001E-4</v>
      </c>
      <c r="F6305">
        <f t="shared" si="392"/>
        <v>7.3528880000000001E-3</v>
      </c>
      <c r="G6305">
        <f t="shared" si="393"/>
        <v>-4.195847112</v>
      </c>
      <c r="H6305">
        <f>SUM($G$2:G6305)*0.1</f>
        <v>30459.18945784586</v>
      </c>
    </row>
    <row r="6306" spans="1:8" x14ac:dyDescent="0.25">
      <c r="A6306">
        <v>630.4</v>
      </c>
      <c r="B6306">
        <v>1.0609</v>
      </c>
      <c r="C6306">
        <f>SUM($B$2:B6306)*0.1</f>
        <v>30453.501678999935</v>
      </c>
      <c r="D6306">
        <f t="shared" si="394"/>
        <v>3.5000000000000001E-3</v>
      </c>
      <c r="E6306">
        <f t="shared" si="395"/>
        <v>5.0000000000000001E-4</v>
      </c>
      <c r="F6306">
        <f t="shared" si="392"/>
        <v>7.5371314999999996E-3</v>
      </c>
      <c r="G6306">
        <f t="shared" si="393"/>
        <v>1.0684371314999999</v>
      </c>
      <c r="H6306">
        <f>SUM($G$2:G6306)*0.1</f>
        <v>30459.296301559007</v>
      </c>
    </row>
    <row r="6307" spans="1:8" x14ac:dyDescent="0.25">
      <c r="A6307">
        <v>630.5</v>
      </c>
      <c r="B6307">
        <v>5.5148000000000001</v>
      </c>
      <c r="C6307">
        <f>SUM($B$2:B6307)*0.1</f>
        <v>30454.053158999934</v>
      </c>
      <c r="D6307">
        <f t="shared" si="394"/>
        <v>3.5000000000000001E-3</v>
      </c>
      <c r="E6307">
        <f t="shared" si="395"/>
        <v>5.0000000000000001E-4</v>
      </c>
      <c r="F6307">
        <f t="shared" si="392"/>
        <v>7.6930179999999994E-3</v>
      </c>
      <c r="G6307">
        <f t="shared" si="393"/>
        <v>5.5224930180000005</v>
      </c>
      <c r="H6307">
        <f>SUM($G$2:G6307)*0.1</f>
        <v>30459.848550860806</v>
      </c>
    </row>
    <row r="6308" spans="1:8" x14ac:dyDescent="0.25">
      <c r="A6308">
        <v>630.6</v>
      </c>
      <c r="B6308">
        <v>9.2594999999999992</v>
      </c>
      <c r="C6308">
        <f>SUM($B$2:B6308)*0.1</f>
        <v>30454.979108999934</v>
      </c>
      <c r="D6308">
        <f t="shared" si="394"/>
        <v>3.5000000000000001E-3</v>
      </c>
      <c r="E6308">
        <f t="shared" si="395"/>
        <v>5.0000000000000001E-4</v>
      </c>
      <c r="F6308">
        <f t="shared" si="392"/>
        <v>7.8240824999999993E-3</v>
      </c>
      <c r="G6308">
        <f t="shared" si="393"/>
        <v>9.2673240825000001</v>
      </c>
      <c r="H6308">
        <f>SUM($G$2:G6308)*0.1</f>
        <v>30460.775283269057</v>
      </c>
    </row>
    <row r="6309" spans="1:8" x14ac:dyDescent="0.25">
      <c r="A6309">
        <v>630.70000000000005</v>
      </c>
      <c r="B6309">
        <v>12.253</v>
      </c>
      <c r="C6309">
        <f>SUM($B$2:B6309)*0.1</f>
        <v>30456.204408999936</v>
      </c>
      <c r="D6309">
        <f t="shared" si="394"/>
        <v>3.5000000000000001E-3</v>
      </c>
      <c r="E6309">
        <f t="shared" si="395"/>
        <v>5.0000000000000001E-4</v>
      </c>
      <c r="F6309">
        <f t="shared" si="392"/>
        <v>7.9288550000000003E-3</v>
      </c>
      <c r="G6309">
        <f t="shared" si="393"/>
        <v>12.260928855</v>
      </c>
      <c r="H6309">
        <f>SUM($G$2:G6309)*0.1</f>
        <v>30462.001376154556</v>
      </c>
    </row>
    <row r="6310" spans="1:8" x14ac:dyDescent="0.25">
      <c r="A6310">
        <v>630.79999999999995</v>
      </c>
      <c r="B6310">
        <v>14.641</v>
      </c>
      <c r="C6310">
        <f>SUM($B$2:B6310)*0.1</f>
        <v>30457.668508999937</v>
      </c>
      <c r="D6310">
        <f t="shared" si="394"/>
        <v>3.5000000000000001E-3</v>
      </c>
      <c r="E6310">
        <f t="shared" si="395"/>
        <v>5.0000000000000001E-4</v>
      </c>
      <c r="F6310">
        <f t="shared" si="392"/>
        <v>8.012435E-3</v>
      </c>
      <c r="G6310">
        <f t="shared" si="393"/>
        <v>14.649012434999999</v>
      </c>
      <c r="H6310">
        <f>SUM($G$2:G6310)*0.1</f>
        <v>30463.466277398053</v>
      </c>
    </row>
    <row r="6311" spans="1:8" x14ac:dyDescent="0.25">
      <c r="A6311">
        <v>630.9</v>
      </c>
      <c r="B6311">
        <v>16.539000000000001</v>
      </c>
      <c r="C6311">
        <f>SUM($B$2:B6311)*0.1</f>
        <v>30459.322408999935</v>
      </c>
      <c r="D6311">
        <f t="shared" si="394"/>
        <v>3.5000000000000001E-3</v>
      </c>
      <c r="E6311">
        <f t="shared" si="395"/>
        <v>5.0000000000000001E-4</v>
      </c>
      <c r="F6311">
        <f t="shared" si="392"/>
        <v>8.0788649999999993E-3</v>
      </c>
      <c r="G6311">
        <f t="shared" si="393"/>
        <v>16.547078865000003</v>
      </c>
      <c r="H6311">
        <f>SUM($G$2:G6311)*0.1</f>
        <v>30465.120985284553</v>
      </c>
    </row>
    <row r="6312" spans="1:8" x14ac:dyDescent="0.25">
      <c r="A6312">
        <v>631</v>
      </c>
      <c r="B6312">
        <v>25.45</v>
      </c>
      <c r="C6312">
        <f>SUM($B$2:B6312)*0.1</f>
        <v>30461.867408999937</v>
      </c>
      <c r="D6312">
        <f t="shared" si="394"/>
        <v>3.5000000000000001E-3</v>
      </c>
      <c r="E6312">
        <f t="shared" si="395"/>
        <v>5.0000000000000001E-4</v>
      </c>
      <c r="F6312">
        <f t="shared" si="392"/>
        <v>8.3907499999999989E-3</v>
      </c>
      <c r="G6312">
        <f t="shared" si="393"/>
        <v>25.45839075</v>
      </c>
      <c r="H6312">
        <f>SUM($G$2:G6312)*0.1</f>
        <v>30467.666824359552</v>
      </c>
    </row>
    <row r="6313" spans="1:8" x14ac:dyDescent="0.25">
      <c r="A6313">
        <v>631.1</v>
      </c>
      <c r="B6313">
        <v>33.573999999999998</v>
      </c>
      <c r="C6313">
        <f>SUM($B$2:B6313)*0.1</f>
        <v>30465.224808999938</v>
      </c>
      <c r="D6313">
        <f t="shared" si="394"/>
        <v>3.5000000000000001E-3</v>
      </c>
      <c r="E6313">
        <f t="shared" si="395"/>
        <v>5.0000000000000001E-4</v>
      </c>
      <c r="F6313">
        <f t="shared" si="392"/>
        <v>8.6750899999999999E-3</v>
      </c>
      <c r="G6313">
        <f t="shared" si="393"/>
        <v>33.582675089999995</v>
      </c>
      <c r="H6313">
        <f>SUM($G$2:G6313)*0.1</f>
        <v>30471.025091868552</v>
      </c>
    </row>
    <row r="6314" spans="1:8" x14ac:dyDescent="0.25">
      <c r="A6314">
        <v>631.20000000000005</v>
      </c>
      <c r="B6314">
        <v>40.058</v>
      </c>
      <c r="C6314">
        <f>SUM($B$2:B6314)*0.1</f>
        <v>30469.23060899994</v>
      </c>
      <c r="D6314">
        <f t="shared" si="394"/>
        <v>3.5000000000000001E-3</v>
      </c>
      <c r="E6314">
        <f t="shared" si="395"/>
        <v>5.0000000000000001E-4</v>
      </c>
      <c r="F6314">
        <f t="shared" si="392"/>
        <v>8.90203E-3</v>
      </c>
      <c r="G6314">
        <f t="shared" si="393"/>
        <v>40.066902030000001</v>
      </c>
      <c r="H6314">
        <f>SUM($G$2:G6314)*0.1</f>
        <v>30475.031782071557</v>
      </c>
    </row>
    <row r="6315" spans="1:8" x14ac:dyDescent="0.25">
      <c r="A6315">
        <v>631.29999999999995</v>
      </c>
      <c r="B6315">
        <v>45.582999999999998</v>
      </c>
      <c r="C6315">
        <f>SUM($B$2:B6315)*0.1</f>
        <v>30473.788908999937</v>
      </c>
      <c r="D6315">
        <f t="shared" si="394"/>
        <v>3.5000000000000001E-3</v>
      </c>
      <c r="E6315">
        <f t="shared" si="395"/>
        <v>5.0000000000000001E-4</v>
      </c>
      <c r="F6315">
        <f t="shared" si="392"/>
        <v>9.0954049999999991E-3</v>
      </c>
      <c r="G6315">
        <f t="shared" si="393"/>
        <v>45.592095404999995</v>
      </c>
      <c r="H6315">
        <f>SUM($G$2:G6315)*0.1</f>
        <v>30479.590991612054</v>
      </c>
    </row>
    <row r="6316" spans="1:8" x14ac:dyDescent="0.25">
      <c r="A6316">
        <v>631.4</v>
      </c>
      <c r="B6316">
        <v>50.277999999999999</v>
      </c>
      <c r="C6316">
        <f>SUM($B$2:B6316)*0.1</f>
        <v>30478.816708999937</v>
      </c>
      <c r="D6316">
        <f t="shared" si="394"/>
        <v>3.5000000000000001E-3</v>
      </c>
      <c r="E6316">
        <f t="shared" si="395"/>
        <v>5.0000000000000001E-4</v>
      </c>
      <c r="F6316">
        <f t="shared" si="392"/>
        <v>9.259729999999999E-3</v>
      </c>
      <c r="G6316">
        <f t="shared" si="393"/>
        <v>50.287259729999995</v>
      </c>
      <c r="H6316">
        <f>SUM($G$2:G6316)*0.1</f>
        <v>30484.619717585054</v>
      </c>
    </row>
    <row r="6317" spans="1:8" x14ac:dyDescent="0.25">
      <c r="A6317">
        <v>631.5</v>
      </c>
      <c r="B6317">
        <v>54.255000000000003</v>
      </c>
      <c r="C6317">
        <f>SUM($B$2:B6317)*0.1</f>
        <v>30484.242208999938</v>
      </c>
      <c r="D6317">
        <f t="shared" si="394"/>
        <v>3.5000000000000001E-3</v>
      </c>
      <c r="E6317">
        <f t="shared" si="395"/>
        <v>5.0000000000000001E-4</v>
      </c>
      <c r="F6317">
        <f t="shared" si="392"/>
        <v>9.3989250000000007E-3</v>
      </c>
      <c r="G6317">
        <f t="shared" si="393"/>
        <v>54.264398925000002</v>
      </c>
      <c r="H6317">
        <f>SUM($G$2:G6317)*0.1</f>
        <v>30490.046157477555</v>
      </c>
    </row>
    <row r="6318" spans="1:8" x14ac:dyDescent="0.25">
      <c r="A6318">
        <v>631.6</v>
      </c>
      <c r="B6318">
        <v>57.619</v>
      </c>
      <c r="C6318">
        <f>SUM($B$2:B6318)*0.1</f>
        <v>30490.004108999939</v>
      </c>
      <c r="D6318">
        <f t="shared" si="394"/>
        <v>3.5000000000000001E-3</v>
      </c>
      <c r="E6318">
        <f t="shared" si="395"/>
        <v>5.0000000000000001E-4</v>
      </c>
      <c r="F6318">
        <f t="shared" si="392"/>
        <v>9.5166650000000005E-3</v>
      </c>
      <c r="G6318">
        <f t="shared" si="393"/>
        <v>57.628516664999999</v>
      </c>
      <c r="H6318">
        <f>SUM($G$2:G6318)*0.1</f>
        <v>30495.809009144054</v>
      </c>
    </row>
    <row r="6319" spans="1:8" x14ac:dyDescent="0.25">
      <c r="A6319">
        <v>631.70000000000005</v>
      </c>
      <c r="B6319">
        <v>60.463000000000001</v>
      </c>
      <c r="C6319">
        <f>SUM($B$2:B6319)*0.1</f>
        <v>30496.050408999938</v>
      </c>
      <c r="D6319">
        <f t="shared" si="394"/>
        <v>3.5000000000000001E-3</v>
      </c>
      <c r="E6319">
        <f t="shared" si="395"/>
        <v>5.0000000000000001E-4</v>
      </c>
      <c r="F6319">
        <f t="shared" si="392"/>
        <v>9.6162049999999992E-3</v>
      </c>
      <c r="G6319">
        <f t="shared" si="393"/>
        <v>60.472616205000001</v>
      </c>
      <c r="H6319">
        <f>SUM($G$2:G6319)*0.1</f>
        <v>30501.856270764554</v>
      </c>
    </row>
    <row r="6320" spans="1:8" x14ac:dyDescent="0.25">
      <c r="A6320">
        <v>631.79999999999995</v>
      </c>
      <c r="B6320">
        <v>62.868000000000002</v>
      </c>
      <c r="C6320">
        <f>SUM($B$2:B6320)*0.1</f>
        <v>30502.337208999939</v>
      </c>
      <c r="D6320">
        <f t="shared" si="394"/>
        <v>3.5000000000000001E-3</v>
      </c>
      <c r="E6320">
        <f t="shared" si="395"/>
        <v>5.0000000000000001E-4</v>
      </c>
      <c r="F6320">
        <f t="shared" si="392"/>
        <v>9.7003799999999998E-3</v>
      </c>
      <c r="G6320">
        <f t="shared" si="393"/>
        <v>62.87770038</v>
      </c>
      <c r="H6320">
        <f>SUM($G$2:G6320)*0.1</f>
        <v>30508.144040802552</v>
      </c>
    </row>
    <row r="6321" spans="1:8" x14ac:dyDescent="0.25">
      <c r="A6321">
        <v>631.9</v>
      </c>
      <c r="B6321">
        <v>64.899000000000001</v>
      </c>
      <c r="C6321">
        <f>SUM($B$2:B6321)*0.1</f>
        <v>30508.827108999936</v>
      </c>
      <c r="D6321">
        <f t="shared" si="394"/>
        <v>3.5000000000000001E-3</v>
      </c>
      <c r="E6321">
        <f t="shared" si="395"/>
        <v>5.0000000000000001E-4</v>
      </c>
      <c r="F6321">
        <f t="shared" si="392"/>
        <v>9.771465E-3</v>
      </c>
      <c r="G6321">
        <f t="shared" si="393"/>
        <v>64.908771465000001</v>
      </c>
      <c r="H6321">
        <f>SUM($G$2:G6321)*0.1</f>
        <v>30514.634917949053</v>
      </c>
    </row>
    <row r="6322" spans="1:8" x14ac:dyDescent="0.25">
      <c r="A6322">
        <v>632</v>
      </c>
      <c r="B6322">
        <v>56.765999999999998</v>
      </c>
      <c r="C6322">
        <f>SUM($B$2:B6322)*0.1</f>
        <v>30514.503708999939</v>
      </c>
      <c r="D6322">
        <f t="shared" si="394"/>
        <v>3.5000000000000001E-3</v>
      </c>
      <c r="E6322">
        <f t="shared" si="395"/>
        <v>5.0000000000000001E-4</v>
      </c>
      <c r="F6322">
        <f t="shared" si="392"/>
        <v>9.48681E-3</v>
      </c>
      <c r="G6322">
        <f t="shared" si="393"/>
        <v>56.775486809999997</v>
      </c>
      <c r="H6322">
        <f>SUM($G$2:G6322)*0.1</f>
        <v>30520.312466630057</v>
      </c>
    </row>
    <row r="6323" spans="1:8" x14ac:dyDescent="0.25">
      <c r="A6323">
        <v>632.1</v>
      </c>
      <c r="B6323">
        <v>46.734999999999999</v>
      </c>
      <c r="C6323">
        <f>SUM($B$2:B6323)*0.1</f>
        <v>30519.177208999936</v>
      </c>
      <c r="D6323">
        <f t="shared" si="394"/>
        <v>3.5000000000000001E-3</v>
      </c>
      <c r="E6323">
        <f t="shared" si="395"/>
        <v>5.0000000000000001E-4</v>
      </c>
      <c r="F6323">
        <f t="shared" si="392"/>
        <v>9.1357250000000008E-3</v>
      </c>
      <c r="G6323">
        <f t="shared" si="393"/>
        <v>46.744135725</v>
      </c>
      <c r="H6323">
        <f>SUM($G$2:G6323)*0.1</f>
        <v>30524.986880202559</v>
      </c>
    </row>
    <row r="6324" spans="1:8" x14ac:dyDescent="0.25">
      <c r="A6324">
        <v>632.20000000000005</v>
      </c>
      <c r="B6324">
        <v>38.863</v>
      </c>
      <c r="C6324">
        <f>SUM($B$2:B6324)*0.1</f>
        <v>30523.063508999938</v>
      </c>
      <c r="D6324">
        <f t="shared" si="394"/>
        <v>3.5000000000000001E-3</v>
      </c>
      <c r="E6324">
        <f t="shared" si="395"/>
        <v>5.0000000000000001E-4</v>
      </c>
      <c r="F6324">
        <f t="shared" si="392"/>
        <v>8.8602049999999995E-3</v>
      </c>
      <c r="G6324">
        <f t="shared" si="393"/>
        <v>38.871860204999997</v>
      </c>
      <c r="H6324">
        <f>SUM($G$2:G6324)*0.1</f>
        <v>30528.874066223059</v>
      </c>
    </row>
    <row r="6325" spans="1:8" x14ac:dyDescent="0.25">
      <c r="A6325">
        <v>632.29999999999995</v>
      </c>
      <c r="B6325">
        <v>32.250999999999998</v>
      </c>
      <c r="C6325">
        <f>SUM($B$2:B6325)*0.1</f>
        <v>30526.288608999937</v>
      </c>
      <c r="D6325">
        <f t="shared" si="394"/>
        <v>3.5000000000000001E-3</v>
      </c>
      <c r="E6325">
        <f t="shared" si="395"/>
        <v>5.0000000000000001E-4</v>
      </c>
      <c r="F6325">
        <f t="shared" si="392"/>
        <v>8.6287849999999999E-3</v>
      </c>
      <c r="G6325">
        <f t="shared" si="393"/>
        <v>32.259628784999997</v>
      </c>
      <c r="H6325">
        <f>SUM($G$2:G6325)*0.1</f>
        <v>30532.100029101563</v>
      </c>
    </row>
    <row r="6326" spans="1:8" x14ac:dyDescent="0.25">
      <c r="A6326">
        <v>632.4</v>
      </c>
      <c r="B6326">
        <v>26.664000000000001</v>
      </c>
      <c r="C6326">
        <f>SUM($B$2:B6326)*0.1</f>
        <v>30528.955008999936</v>
      </c>
      <c r="D6326">
        <f t="shared" si="394"/>
        <v>3.5000000000000001E-3</v>
      </c>
      <c r="E6326">
        <f t="shared" si="395"/>
        <v>5.0000000000000001E-4</v>
      </c>
      <c r="F6326">
        <f t="shared" si="392"/>
        <v>8.4332399999999998E-3</v>
      </c>
      <c r="G6326">
        <f t="shared" si="393"/>
        <v>26.67243324</v>
      </c>
      <c r="H6326">
        <f>SUM($G$2:G6326)*0.1</f>
        <v>30534.767272425561</v>
      </c>
    </row>
    <row r="6327" spans="1:8" x14ac:dyDescent="0.25">
      <c r="A6327">
        <v>632.5</v>
      </c>
      <c r="B6327">
        <v>23.126999999999999</v>
      </c>
      <c r="C6327">
        <f>SUM($B$2:B6327)*0.1</f>
        <v>30531.267708999934</v>
      </c>
      <c r="D6327">
        <f t="shared" si="394"/>
        <v>3.5000000000000001E-3</v>
      </c>
      <c r="E6327">
        <f t="shared" si="395"/>
        <v>5.0000000000000001E-4</v>
      </c>
      <c r="F6327">
        <f t="shared" si="392"/>
        <v>8.3094450000000004E-3</v>
      </c>
      <c r="G6327">
        <f t="shared" si="393"/>
        <v>23.135309444999997</v>
      </c>
      <c r="H6327">
        <f>SUM($G$2:G6327)*0.1</f>
        <v>30537.08080337006</v>
      </c>
    </row>
    <row r="6328" spans="1:8" x14ac:dyDescent="0.25">
      <c r="A6328">
        <v>632.6</v>
      </c>
      <c r="B6328">
        <v>20.753</v>
      </c>
      <c r="C6328">
        <f>SUM($B$2:B6328)*0.1</f>
        <v>30533.343008999935</v>
      </c>
      <c r="D6328">
        <f t="shared" si="394"/>
        <v>3.5000000000000001E-3</v>
      </c>
      <c r="E6328">
        <f t="shared" si="395"/>
        <v>5.0000000000000001E-4</v>
      </c>
      <c r="F6328">
        <f t="shared" si="392"/>
        <v>8.2263549999999994E-3</v>
      </c>
      <c r="G6328">
        <f t="shared" si="393"/>
        <v>20.761226355000002</v>
      </c>
      <c r="H6328">
        <f>SUM($G$2:G6328)*0.1</f>
        <v>30539.156926005555</v>
      </c>
    </row>
    <row r="6329" spans="1:8" x14ac:dyDescent="0.25">
      <c r="A6329">
        <v>632.70000000000005</v>
      </c>
      <c r="B6329">
        <v>17.146999999999998</v>
      </c>
      <c r="C6329">
        <f>SUM($B$2:B6329)*0.1</f>
        <v>30535.057708999935</v>
      </c>
      <c r="D6329">
        <f t="shared" si="394"/>
        <v>3.5000000000000001E-3</v>
      </c>
      <c r="E6329">
        <f t="shared" si="395"/>
        <v>5.0000000000000001E-4</v>
      </c>
      <c r="F6329">
        <f t="shared" si="392"/>
        <v>8.1001449999999996E-3</v>
      </c>
      <c r="G6329">
        <f t="shared" si="393"/>
        <v>17.155100144999999</v>
      </c>
      <c r="H6329">
        <f>SUM($G$2:G6329)*0.1</f>
        <v>30540.872436020058</v>
      </c>
    </row>
    <row r="6330" spans="1:8" x14ac:dyDescent="0.25">
      <c r="A6330">
        <v>632.79999999999995</v>
      </c>
      <c r="B6330">
        <v>13.521000000000001</v>
      </c>
      <c r="C6330">
        <f>SUM($B$2:B6330)*0.1</f>
        <v>30536.409808999935</v>
      </c>
      <c r="D6330">
        <f t="shared" si="394"/>
        <v>3.5000000000000001E-3</v>
      </c>
      <c r="E6330">
        <f t="shared" si="395"/>
        <v>5.0000000000000001E-4</v>
      </c>
      <c r="F6330">
        <f t="shared" si="392"/>
        <v>7.9732350000000004E-3</v>
      </c>
      <c r="G6330">
        <f t="shared" si="393"/>
        <v>13.528973235</v>
      </c>
      <c r="H6330">
        <f>SUM($G$2:G6330)*0.1</f>
        <v>30542.225333343558</v>
      </c>
    </row>
    <row r="6331" spans="1:8" x14ac:dyDescent="0.25">
      <c r="A6331">
        <v>632.9</v>
      </c>
      <c r="B6331">
        <v>10.305999999999999</v>
      </c>
      <c r="C6331">
        <f>SUM($B$2:B6331)*0.1</f>
        <v>30537.440408999933</v>
      </c>
      <c r="D6331">
        <f t="shared" si="394"/>
        <v>3.5000000000000001E-3</v>
      </c>
      <c r="E6331">
        <f t="shared" si="395"/>
        <v>5.0000000000000001E-4</v>
      </c>
      <c r="F6331">
        <f t="shared" si="392"/>
        <v>7.8607099999999999E-3</v>
      </c>
      <c r="G6331">
        <f t="shared" si="393"/>
        <v>10.313860709999998</v>
      </c>
      <c r="H6331">
        <f>SUM($G$2:G6331)*0.1</f>
        <v>30543.256719414559</v>
      </c>
    </row>
    <row r="6332" spans="1:8" x14ac:dyDescent="0.25">
      <c r="A6332">
        <v>633</v>
      </c>
      <c r="B6332">
        <v>7.9739000000000004</v>
      </c>
      <c r="C6332">
        <f>SUM($B$2:B6332)*0.1</f>
        <v>30538.237798999933</v>
      </c>
      <c r="D6332">
        <f t="shared" si="394"/>
        <v>3.5000000000000001E-3</v>
      </c>
      <c r="E6332">
        <f t="shared" si="395"/>
        <v>5.0000000000000001E-4</v>
      </c>
      <c r="F6332">
        <f t="shared" si="392"/>
        <v>7.7790864999999999E-3</v>
      </c>
      <c r="G6332">
        <f t="shared" si="393"/>
        <v>7.9816790865000007</v>
      </c>
      <c r="H6332">
        <f>SUM($G$2:G6332)*0.1</f>
        <v>30544.054887323211</v>
      </c>
    </row>
    <row r="6333" spans="1:8" x14ac:dyDescent="0.25">
      <c r="A6333">
        <v>633.1</v>
      </c>
      <c r="B6333">
        <v>9.1934000000000005</v>
      </c>
      <c r="C6333">
        <f>SUM($B$2:B6333)*0.1</f>
        <v>30539.15713899993</v>
      </c>
      <c r="D6333">
        <f t="shared" si="394"/>
        <v>3.5000000000000001E-3</v>
      </c>
      <c r="E6333">
        <f t="shared" si="395"/>
        <v>5.0000000000000001E-4</v>
      </c>
      <c r="F6333">
        <f t="shared" si="392"/>
        <v>7.8217689999999993E-3</v>
      </c>
      <c r="G6333">
        <f t="shared" si="393"/>
        <v>9.201221769</v>
      </c>
      <c r="H6333">
        <f>SUM($G$2:G6333)*0.1</f>
        <v>30544.975009500107</v>
      </c>
    </row>
    <row r="6334" spans="1:8" x14ac:dyDescent="0.25">
      <c r="A6334">
        <v>633.20000000000005</v>
      </c>
      <c r="B6334">
        <v>11.063000000000001</v>
      </c>
      <c r="C6334">
        <f>SUM($B$2:B6334)*0.1</f>
        <v>30540.263438999933</v>
      </c>
      <c r="D6334">
        <f t="shared" si="394"/>
        <v>3.5000000000000001E-3</v>
      </c>
      <c r="E6334">
        <f t="shared" si="395"/>
        <v>5.0000000000000001E-4</v>
      </c>
      <c r="F6334">
        <f t="shared" si="392"/>
        <v>7.8872049999999996E-3</v>
      </c>
      <c r="G6334">
        <f t="shared" si="393"/>
        <v>11.070887205</v>
      </c>
      <c r="H6334">
        <f>SUM($G$2:G6334)*0.1</f>
        <v>30546.08209822061</v>
      </c>
    </row>
    <row r="6335" spans="1:8" x14ac:dyDescent="0.25">
      <c r="A6335">
        <v>633.29999999999995</v>
      </c>
      <c r="B6335">
        <v>12.904999999999999</v>
      </c>
      <c r="C6335">
        <f>SUM($B$2:B6335)*0.1</f>
        <v>30541.553938999936</v>
      </c>
      <c r="D6335">
        <f t="shared" si="394"/>
        <v>3.5000000000000001E-3</v>
      </c>
      <c r="E6335">
        <f t="shared" si="395"/>
        <v>5.0000000000000001E-4</v>
      </c>
      <c r="F6335">
        <f t="shared" si="392"/>
        <v>7.9516750000000001E-3</v>
      </c>
      <c r="G6335">
        <f t="shared" si="393"/>
        <v>12.912951674999999</v>
      </c>
      <c r="H6335">
        <f>SUM($G$2:G6335)*0.1</f>
        <v>30547.373393388112</v>
      </c>
    </row>
    <row r="6336" spans="1:8" x14ac:dyDescent="0.25">
      <c r="A6336">
        <v>633.4</v>
      </c>
      <c r="B6336">
        <v>14.526</v>
      </c>
      <c r="C6336">
        <f>SUM($B$2:B6336)*0.1</f>
        <v>30543.006538999936</v>
      </c>
      <c r="D6336">
        <f t="shared" si="394"/>
        <v>3.5000000000000001E-3</v>
      </c>
      <c r="E6336">
        <f t="shared" si="395"/>
        <v>5.0000000000000001E-4</v>
      </c>
      <c r="F6336">
        <f t="shared" si="392"/>
        <v>8.0084100000000005E-3</v>
      </c>
      <c r="G6336">
        <f t="shared" si="393"/>
        <v>14.53400841</v>
      </c>
      <c r="H6336">
        <f>SUM($G$2:G6336)*0.1</f>
        <v>30548.826794229113</v>
      </c>
    </row>
    <row r="6337" spans="1:8" x14ac:dyDescent="0.25">
      <c r="A6337">
        <v>633.5</v>
      </c>
      <c r="B6337">
        <v>15.885999999999999</v>
      </c>
      <c r="C6337">
        <f>SUM($B$2:B6337)*0.1</f>
        <v>30544.595138999939</v>
      </c>
      <c r="D6337">
        <f t="shared" si="394"/>
        <v>3.5000000000000001E-3</v>
      </c>
      <c r="E6337">
        <f t="shared" si="395"/>
        <v>5.0000000000000001E-4</v>
      </c>
      <c r="F6337">
        <f t="shared" si="392"/>
        <v>8.0560099999999989E-3</v>
      </c>
      <c r="G6337">
        <f t="shared" si="393"/>
        <v>15.89405601</v>
      </c>
      <c r="H6337">
        <f>SUM($G$2:G6337)*0.1</f>
        <v>30550.416199830113</v>
      </c>
    </row>
    <row r="6338" spans="1:8" x14ac:dyDescent="0.25">
      <c r="A6338">
        <v>633.6</v>
      </c>
      <c r="B6338">
        <v>17</v>
      </c>
      <c r="C6338">
        <f>SUM($B$2:B6338)*0.1</f>
        <v>30546.295138999936</v>
      </c>
      <c r="D6338">
        <f t="shared" si="394"/>
        <v>3.5000000000000001E-3</v>
      </c>
      <c r="E6338">
        <f t="shared" si="395"/>
        <v>5.0000000000000001E-4</v>
      </c>
      <c r="F6338">
        <f t="shared" si="392"/>
        <v>8.0949999999999998E-3</v>
      </c>
      <c r="G6338">
        <f t="shared" si="393"/>
        <v>17.008095000000001</v>
      </c>
      <c r="H6338">
        <f>SUM($G$2:G6338)*0.1</f>
        <v>30552.117009330112</v>
      </c>
    </row>
    <row r="6339" spans="1:8" x14ac:dyDescent="0.25">
      <c r="A6339">
        <v>633.70000000000005</v>
      </c>
      <c r="B6339">
        <v>17.902000000000001</v>
      </c>
      <c r="C6339">
        <f>SUM($B$2:B6339)*0.1</f>
        <v>30548.085338999939</v>
      </c>
      <c r="D6339">
        <f t="shared" si="394"/>
        <v>3.5000000000000001E-3</v>
      </c>
      <c r="E6339">
        <f t="shared" si="395"/>
        <v>5.0000000000000001E-4</v>
      </c>
      <c r="F6339">
        <f t="shared" ref="F6339:F6402" si="396">1500*E6339*0.01+B6339*D6339*0.01</f>
        <v>8.1265699999999996E-3</v>
      </c>
      <c r="G6339">
        <f t="shared" ref="G6339:G6402" si="397">B6339+F6339</f>
        <v>17.910126570000003</v>
      </c>
      <c r="H6339">
        <f>SUM($G$2:G6339)*0.1</f>
        <v>30553.90802198711</v>
      </c>
    </row>
    <row r="6340" spans="1:8" x14ac:dyDescent="0.25">
      <c r="A6340">
        <v>633.79999999999995</v>
      </c>
      <c r="B6340">
        <v>18.626000000000001</v>
      </c>
      <c r="C6340">
        <f>SUM($B$2:B6340)*0.1</f>
        <v>30549.947938999936</v>
      </c>
      <c r="D6340">
        <f t="shared" ref="D6340:D6403" si="398">$D$2</f>
        <v>3.5000000000000001E-3</v>
      </c>
      <c r="E6340">
        <f t="shared" ref="E6340:E6403" si="399">$E$2</f>
        <v>5.0000000000000001E-4</v>
      </c>
      <c r="F6340">
        <f t="shared" si="396"/>
        <v>8.1519100000000001E-3</v>
      </c>
      <c r="G6340">
        <f t="shared" si="397"/>
        <v>18.63415191</v>
      </c>
      <c r="H6340">
        <f>SUM($G$2:G6340)*0.1</f>
        <v>30555.771437178111</v>
      </c>
    </row>
    <row r="6341" spans="1:8" x14ac:dyDescent="0.25">
      <c r="A6341">
        <v>633.9</v>
      </c>
      <c r="B6341">
        <v>19.204999999999998</v>
      </c>
      <c r="C6341">
        <f>SUM($B$2:B6341)*0.1</f>
        <v>30551.86843899994</v>
      </c>
      <c r="D6341">
        <f t="shared" si="398"/>
        <v>3.5000000000000001E-3</v>
      </c>
      <c r="E6341">
        <f t="shared" si="399"/>
        <v>5.0000000000000001E-4</v>
      </c>
      <c r="F6341">
        <f t="shared" si="396"/>
        <v>8.1721750000000003E-3</v>
      </c>
      <c r="G6341">
        <f t="shared" si="397"/>
        <v>19.213172174999997</v>
      </c>
      <c r="H6341">
        <f>SUM($G$2:G6341)*0.1</f>
        <v>30557.692754395612</v>
      </c>
    </row>
    <row r="6342" spans="1:8" x14ac:dyDescent="0.25">
      <c r="A6342">
        <v>634</v>
      </c>
      <c r="B6342">
        <v>17.510000000000002</v>
      </c>
      <c r="C6342">
        <f>SUM($B$2:B6342)*0.1</f>
        <v>30553.61943899994</v>
      </c>
      <c r="D6342">
        <f t="shared" si="398"/>
        <v>3.5000000000000001E-3</v>
      </c>
      <c r="E6342">
        <f t="shared" si="399"/>
        <v>5.0000000000000001E-4</v>
      </c>
      <c r="F6342">
        <f t="shared" si="396"/>
        <v>8.1128499999999996E-3</v>
      </c>
      <c r="G6342">
        <f t="shared" si="397"/>
        <v>17.518112850000001</v>
      </c>
      <c r="H6342">
        <f>SUM($G$2:G6342)*0.1</f>
        <v>30559.444565680613</v>
      </c>
    </row>
    <row r="6343" spans="1:8" x14ac:dyDescent="0.25">
      <c r="A6343">
        <v>634.1</v>
      </c>
      <c r="B6343">
        <v>-1.4793000000000001</v>
      </c>
      <c r="C6343">
        <f>SUM($B$2:B6343)*0.1</f>
        <v>30553.471508999937</v>
      </c>
      <c r="D6343">
        <f t="shared" si="398"/>
        <v>3.5000000000000001E-3</v>
      </c>
      <c r="E6343">
        <f t="shared" si="399"/>
        <v>5.0000000000000001E-4</v>
      </c>
      <c r="F6343">
        <f t="shared" si="396"/>
        <v>7.4482244999999996E-3</v>
      </c>
      <c r="G6343">
        <f t="shared" si="397"/>
        <v>-1.4718517755</v>
      </c>
      <c r="H6343">
        <f>SUM($G$2:G6343)*0.1</f>
        <v>30559.297380503063</v>
      </c>
    </row>
    <row r="6344" spans="1:8" x14ac:dyDescent="0.25">
      <c r="A6344">
        <v>634.20000000000005</v>
      </c>
      <c r="B6344">
        <v>-35.593000000000004</v>
      </c>
      <c r="C6344">
        <f>SUM($B$2:B6344)*0.1</f>
        <v>30549.91220899994</v>
      </c>
      <c r="D6344">
        <f t="shared" si="398"/>
        <v>3.5000000000000001E-3</v>
      </c>
      <c r="E6344">
        <f t="shared" si="399"/>
        <v>5.0000000000000001E-4</v>
      </c>
      <c r="F6344">
        <f t="shared" si="396"/>
        <v>6.2542449999999994E-3</v>
      </c>
      <c r="G6344">
        <f t="shared" si="397"/>
        <v>-35.586745755000003</v>
      </c>
      <c r="H6344">
        <f>SUM($G$2:G6344)*0.1</f>
        <v>30555.738705927564</v>
      </c>
    </row>
    <row r="6345" spans="1:8" x14ac:dyDescent="0.25">
      <c r="A6345">
        <v>634.29999999999995</v>
      </c>
      <c r="B6345">
        <v>-45.627000000000002</v>
      </c>
      <c r="C6345">
        <f>SUM($B$2:B6345)*0.1</f>
        <v>30545.349508999941</v>
      </c>
      <c r="D6345">
        <f t="shared" si="398"/>
        <v>3.5000000000000001E-3</v>
      </c>
      <c r="E6345">
        <f t="shared" si="399"/>
        <v>5.0000000000000001E-4</v>
      </c>
      <c r="F6345">
        <f t="shared" si="396"/>
        <v>5.9030549999999991E-3</v>
      </c>
      <c r="G6345">
        <f t="shared" si="397"/>
        <v>-45.621096945000005</v>
      </c>
      <c r="H6345">
        <f>SUM($G$2:G6345)*0.1</f>
        <v>30551.176596233065</v>
      </c>
    </row>
    <row r="6346" spans="1:8" x14ac:dyDescent="0.25">
      <c r="A6346">
        <v>634.4</v>
      </c>
      <c r="B6346">
        <v>-54.32</v>
      </c>
      <c r="C6346">
        <f>SUM($B$2:B6346)*0.1</f>
        <v>30539.917508999941</v>
      </c>
      <c r="D6346">
        <f t="shared" si="398"/>
        <v>3.5000000000000001E-3</v>
      </c>
      <c r="E6346">
        <f t="shared" si="399"/>
        <v>5.0000000000000001E-4</v>
      </c>
      <c r="F6346">
        <f t="shared" si="396"/>
        <v>5.5987999999999993E-3</v>
      </c>
      <c r="G6346">
        <f t="shared" si="397"/>
        <v>-54.314401199999999</v>
      </c>
      <c r="H6346">
        <f>SUM($G$2:G6346)*0.1</f>
        <v>30545.745156113066</v>
      </c>
    </row>
    <row r="6347" spans="1:8" x14ac:dyDescent="0.25">
      <c r="A6347">
        <v>634.5</v>
      </c>
      <c r="B6347">
        <v>-61.417000000000002</v>
      </c>
      <c r="C6347">
        <f>SUM($B$2:B6347)*0.1</f>
        <v>30533.775808999941</v>
      </c>
      <c r="D6347">
        <f t="shared" si="398"/>
        <v>3.5000000000000001E-3</v>
      </c>
      <c r="E6347">
        <f t="shared" si="399"/>
        <v>5.0000000000000001E-4</v>
      </c>
      <c r="F6347">
        <f t="shared" si="396"/>
        <v>5.3504049999999991E-3</v>
      </c>
      <c r="G6347">
        <f t="shared" si="397"/>
        <v>-61.411649595</v>
      </c>
      <c r="H6347">
        <f>SUM($G$2:G6347)*0.1</f>
        <v>30539.603991153563</v>
      </c>
    </row>
    <row r="6348" spans="1:8" x14ac:dyDescent="0.25">
      <c r="A6348">
        <v>634.6</v>
      </c>
      <c r="B6348">
        <v>-67.108999999999995</v>
      </c>
      <c r="C6348">
        <f>SUM($B$2:B6348)*0.1</f>
        <v>30527.064908999939</v>
      </c>
      <c r="D6348">
        <f t="shared" si="398"/>
        <v>3.5000000000000001E-3</v>
      </c>
      <c r="E6348">
        <f t="shared" si="399"/>
        <v>5.0000000000000001E-4</v>
      </c>
      <c r="F6348">
        <f t="shared" si="396"/>
        <v>5.1511849999999991E-3</v>
      </c>
      <c r="G6348">
        <f t="shared" si="397"/>
        <v>-67.103848814999992</v>
      </c>
      <c r="H6348">
        <f>SUM($G$2:G6348)*0.1</f>
        <v>30532.89360627206</v>
      </c>
    </row>
    <row r="6349" spans="1:8" x14ac:dyDescent="0.25">
      <c r="A6349">
        <v>634.70000000000005</v>
      </c>
      <c r="B6349">
        <v>-71.686999999999998</v>
      </c>
      <c r="C6349">
        <f>SUM($B$2:B6349)*0.1</f>
        <v>30519.89620899994</v>
      </c>
      <c r="D6349">
        <f t="shared" si="398"/>
        <v>3.5000000000000001E-3</v>
      </c>
      <c r="E6349">
        <f t="shared" si="399"/>
        <v>5.0000000000000001E-4</v>
      </c>
      <c r="F6349">
        <f t="shared" si="396"/>
        <v>4.990955E-3</v>
      </c>
      <c r="G6349">
        <f t="shared" si="397"/>
        <v>-71.682009045000001</v>
      </c>
      <c r="H6349">
        <f>SUM($G$2:G6349)*0.1</f>
        <v>30525.725405367564</v>
      </c>
    </row>
    <row r="6350" spans="1:8" x14ac:dyDescent="0.25">
      <c r="A6350">
        <v>634.79999999999995</v>
      </c>
      <c r="B6350">
        <v>-75.349999999999994</v>
      </c>
      <c r="C6350">
        <f>SUM($B$2:B6350)*0.1</f>
        <v>30512.361208999944</v>
      </c>
      <c r="D6350">
        <f t="shared" si="398"/>
        <v>3.5000000000000001E-3</v>
      </c>
      <c r="E6350">
        <f t="shared" si="399"/>
        <v>5.0000000000000001E-4</v>
      </c>
      <c r="F6350">
        <f t="shared" si="396"/>
        <v>4.8627499999999999E-3</v>
      </c>
      <c r="G6350">
        <f t="shared" si="397"/>
        <v>-75.345137249999993</v>
      </c>
      <c r="H6350">
        <f>SUM($G$2:G6350)*0.1</f>
        <v>30518.19089164256</v>
      </c>
    </row>
    <row r="6351" spans="1:8" x14ac:dyDescent="0.25">
      <c r="A6351">
        <v>634.9</v>
      </c>
      <c r="B6351">
        <v>-78.247</v>
      </c>
      <c r="C6351">
        <f>SUM($B$2:B6351)*0.1</f>
        <v>30504.536508999947</v>
      </c>
      <c r="D6351">
        <f t="shared" si="398"/>
        <v>3.5000000000000001E-3</v>
      </c>
      <c r="E6351">
        <f t="shared" si="399"/>
        <v>5.0000000000000001E-4</v>
      </c>
      <c r="F6351">
        <f t="shared" si="396"/>
        <v>4.7613550000000001E-3</v>
      </c>
      <c r="G6351">
        <f t="shared" si="397"/>
        <v>-78.242238645</v>
      </c>
      <c r="H6351">
        <f>SUM($G$2:G6351)*0.1</f>
        <v>30510.366667778064</v>
      </c>
    </row>
    <row r="6352" spans="1:8" x14ac:dyDescent="0.25">
      <c r="A6352">
        <v>635</v>
      </c>
      <c r="B6352">
        <v>-92.519000000000005</v>
      </c>
      <c r="C6352">
        <f>SUM($B$2:B6352)*0.1</f>
        <v>30495.284608999951</v>
      </c>
      <c r="D6352">
        <f t="shared" si="398"/>
        <v>3.5000000000000001E-3</v>
      </c>
      <c r="E6352">
        <f t="shared" si="399"/>
        <v>5.0000000000000001E-4</v>
      </c>
      <c r="F6352">
        <f t="shared" si="396"/>
        <v>4.2618349999999994E-3</v>
      </c>
      <c r="G6352">
        <f t="shared" si="397"/>
        <v>-92.514738165000011</v>
      </c>
      <c r="H6352">
        <f>SUM($G$2:G6352)*0.1</f>
        <v>30501.115193961563</v>
      </c>
    </row>
    <row r="6353" spans="1:8" x14ac:dyDescent="0.25">
      <c r="A6353">
        <v>635.1</v>
      </c>
      <c r="B6353">
        <v>-107</v>
      </c>
      <c r="C6353">
        <f>SUM($B$2:B6353)*0.1</f>
        <v>30484.58460899995</v>
      </c>
      <c r="D6353">
        <f t="shared" si="398"/>
        <v>3.5000000000000001E-3</v>
      </c>
      <c r="E6353">
        <f t="shared" si="399"/>
        <v>5.0000000000000001E-4</v>
      </c>
      <c r="F6353">
        <f t="shared" si="396"/>
        <v>3.7549999999999997E-3</v>
      </c>
      <c r="G6353">
        <f t="shared" si="397"/>
        <v>-106.996245</v>
      </c>
      <c r="H6353">
        <f>SUM($G$2:G6353)*0.1</f>
        <v>30490.415569461562</v>
      </c>
    </row>
    <row r="6354" spans="1:8" x14ac:dyDescent="0.25">
      <c r="A6354">
        <v>635.20000000000005</v>
      </c>
      <c r="B6354">
        <v>-108.12</v>
      </c>
      <c r="C6354">
        <f>SUM($B$2:B6354)*0.1</f>
        <v>30473.772608999949</v>
      </c>
      <c r="D6354">
        <f t="shared" si="398"/>
        <v>3.5000000000000001E-3</v>
      </c>
      <c r="E6354">
        <f t="shared" si="399"/>
        <v>5.0000000000000001E-4</v>
      </c>
      <c r="F6354">
        <f t="shared" si="396"/>
        <v>3.7157999999999991E-3</v>
      </c>
      <c r="G6354">
        <f t="shared" si="397"/>
        <v>-108.11628420000001</v>
      </c>
      <c r="H6354">
        <f>SUM($G$2:G6354)*0.1</f>
        <v>30479.603941041565</v>
      </c>
    </row>
    <row r="6355" spans="1:8" x14ac:dyDescent="0.25">
      <c r="A6355">
        <v>635.29999999999995</v>
      </c>
      <c r="B6355">
        <v>-108.08</v>
      </c>
      <c r="C6355">
        <f>SUM($B$2:B6355)*0.1</f>
        <v>30462.964608999948</v>
      </c>
      <c r="D6355">
        <f t="shared" si="398"/>
        <v>3.5000000000000001E-3</v>
      </c>
      <c r="E6355">
        <f t="shared" si="399"/>
        <v>5.0000000000000001E-4</v>
      </c>
      <c r="F6355">
        <f t="shared" si="396"/>
        <v>3.7171999999999995E-3</v>
      </c>
      <c r="G6355">
        <f t="shared" si="397"/>
        <v>-108.0762828</v>
      </c>
      <c r="H6355">
        <f>SUM($G$2:G6355)*0.1</f>
        <v>30468.796312761566</v>
      </c>
    </row>
    <row r="6356" spans="1:8" x14ac:dyDescent="0.25">
      <c r="A6356">
        <v>635.4</v>
      </c>
      <c r="B6356">
        <v>-108.05</v>
      </c>
      <c r="C6356">
        <f>SUM($B$2:B6356)*0.1</f>
        <v>30452.159608999951</v>
      </c>
      <c r="D6356">
        <f t="shared" si="398"/>
        <v>3.5000000000000001E-3</v>
      </c>
      <c r="E6356">
        <f t="shared" si="399"/>
        <v>5.0000000000000001E-4</v>
      </c>
      <c r="F6356">
        <f t="shared" si="396"/>
        <v>3.7182499999999998E-3</v>
      </c>
      <c r="G6356">
        <f t="shared" si="397"/>
        <v>-108.04628174999999</v>
      </c>
      <c r="H6356">
        <f>SUM($G$2:G6356)*0.1</f>
        <v>30457.991684586563</v>
      </c>
    </row>
    <row r="6357" spans="1:8" x14ac:dyDescent="0.25">
      <c r="A6357">
        <v>635.5</v>
      </c>
      <c r="B6357">
        <v>-108.02</v>
      </c>
      <c r="C6357">
        <f>SUM($B$2:B6357)*0.1</f>
        <v>30441.357608999948</v>
      </c>
      <c r="D6357">
        <f t="shared" si="398"/>
        <v>3.5000000000000001E-3</v>
      </c>
      <c r="E6357">
        <f t="shared" si="399"/>
        <v>5.0000000000000001E-4</v>
      </c>
      <c r="F6357">
        <f t="shared" si="396"/>
        <v>3.7192999999999996E-3</v>
      </c>
      <c r="G6357">
        <f t="shared" si="397"/>
        <v>-108.0162807</v>
      </c>
      <c r="H6357">
        <f>SUM($G$2:G6357)*0.1</f>
        <v>30447.190056516563</v>
      </c>
    </row>
    <row r="6358" spans="1:8" x14ac:dyDescent="0.25">
      <c r="A6358">
        <v>635.6</v>
      </c>
      <c r="B6358">
        <v>-108</v>
      </c>
      <c r="C6358">
        <f>SUM($B$2:B6358)*0.1</f>
        <v>30430.557608999949</v>
      </c>
      <c r="D6358">
        <f t="shared" si="398"/>
        <v>3.5000000000000001E-3</v>
      </c>
      <c r="E6358">
        <f t="shared" si="399"/>
        <v>5.0000000000000001E-4</v>
      </c>
      <c r="F6358">
        <f t="shared" si="396"/>
        <v>3.7199999999999998E-3</v>
      </c>
      <c r="G6358">
        <f t="shared" si="397"/>
        <v>-107.99628</v>
      </c>
      <c r="H6358">
        <f>SUM($G$2:G6358)*0.1</f>
        <v>30436.390428516563</v>
      </c>
    </row>
    <row r="6359" spans="1:8" x14ac:dyDescent="0.25">
      <c r="A6359">
        <v>635.70000000000005</v>
      </c>
      <c r="B6359">
        <v>-107.98</v>
      </c>
      <c r="C6359">
        <f>SUM($B$2:B6359)*0.1</f>
        <v>30419.75960899995</v>
      </c>
      <c r="D6359">
        <f t="shared" si="398"/>
        <v>3.5000000000000001E-3</v>
      </c>
      <c r="E6359">
        <f t="shared" si="399"/>
        <v>5.0000000000000001E-4</v>
      </c>
      <c r="F6359">
        <f t="shared" si="396"/>
        <v>3.7206999999999991E-3</v>
      </c>
      <c r="G6359">
        <f t="shared" si="397"/>
        <v>-107.9762793</v>
      </c>
      <c r="H6359">
        <f>SUM($G$2:G6359)*0.1</f>
        <v>30425.592800586561</v>
      </c>
    </row>
    <row r="6360" spans="1:8" x14ac:dyDescent="0.25">
      <c r="A6360">
        <v>635.79999999999995</v>
      </c>
      <c r="B6360">
        <v>-107.96</v>
      </c>
      <c r="C6360">
        <f>SUM($B$2:B6360)*0.1</f>
        <v>30408.963608999948</v>
      </c>
      <c r="D6360">
        <f t="shared" si="398"/>
        <v>3.5000000000000001E-3</v>
      </c>
      <c r="E6360">
        <f t="shared" si="399"/>
        <v>5.0000000000000001E-4</v>
      </c>
      <c r="F6360">
        <f t="shared" si="396"/>
        <v>3.7213999999999997E-3</v>
      </c>
      <c r="G6360">
        <f t="shared" si="397"/>
        <v>-107.95627859999999</v>
      </c>
      <c r="H6360">
        <f>SUM($G$2:G6360)*0.1</f>
        <v>30414.797172726565</v>
      </c>
    </row>
    <row r="6361" spans="1:8" x14ac:dyDescent="0.25">
      <c r="A6361">
        <v>635.9</v>
      </c>
      <c r="B6361">
        <v>-107.95</v>
      </c>
      <c r="C6361">
        <f>SUM($B$2:B6361)*0.1</f>
        <v>30398.168608999946</v>
      </c>
      <c r="D6361">
        <f t="shared" si="398"/>
        <v>3.5000000000000001E-3</v>
      </c>
      <c r="E6361">
        <f t="shared" si="399"/>
        <v>5.0000000000000001E-4</v>
      </c>
      <c r="F6361">
        <f t="shared" si="396"/>
        <v>3.7217499999999994E-3</v>
      </c>
      <c r="G6361">
        <f t="shared" si="397"/>
        <v>-107.94627825000001</v>
      </c>
      <c r="H6361">
        <f>SUM($G$2:G6361)*0.1</f>
        <v>30404.002544901563</v>
      </c>
    </row>
    <row r="6362" spans="1:8" x14ac:dyDescent="0.25">
      <c r="A6362">
        <v>636</v>
      </c>
      <c r="B6362">
        <v>-107.93</v>
      </c>
      <c r="C6362">
        <f>SUM($B$2:B6362)*0.1</f>
        <v>30387.375608999948</v>
      </c>
      <c r="D6362">
        <f t="shared" si="398"/>
        <v>3.5000000000000001E-3</v>
      </c>
      <c r="E6362">
        <f t="shared" si="399"/>
        <v>5.0000000000000001E-4</v>
      </c>
      <c r="F6362">
        <f t="shared" si="396"/>
        <v>3.7224499999999995E-3</v>
      </c>
      <c r="G6362">
        <f t="shared" si="397"/>
        <v>-107.92627755000001</v>
      </c>
      <c r="H6362">
        <f>SUM($G$2:G6362)*0.1</f>
        <v>30393.209917146563</v>
      </c>
    </row>
    <row r="6363" spans="1:8" x14ac:dyDescent="0.25">
      <c r="A6363">
        <v>636.1</v>
      </c>
      <c r="B6363">
        <v>-107.92</v>
      </c>
      <c r="C6363">
        <f>SUM($B$2:B6363)*0.1</f>
        <v>30376.58360899995</v>
      </c>
      <c r="D6363">
        <f t="shared" si="398"/>
        <v>3.5000000000000001E-3</v>
      </c>
      <c r="E6363">
        <f t="shared" si="399"/>
        <v>5.0000000000000001E-4</v>
      </c>
      <c r="F6363">
        <f t="shared" si="396"/>
        <v>3.7227999999999996E-3</v>
      </c>
      <c r="G6363">
        <f t="shared" si="397"/>
        <v>-107.9162772</v>
      </c>
      <c r="H6363">
        <f>SUM($G$2:G6363)*0.1</f>
        <v>30382.418289426565</v>
      </c>
    </row>
    <row r="6364" spans="1:8" x14ac:dyDescent="0.25">
      <c r="A6364">
        <v>636.20000000000005</v>
      </c>
      <c r="B6364">
        <v>-107.9</v>
      </c>
      <c r="C6364">
        <f>SUM($B$2:B6364)*0.1</f>
        <v>30365.793608999946</v>
      </c>
      <c r="D6364">
        <f t="shared" si="398"/>
        <v>3.5000000000000001E-3</v>
      </c>
      <c r="E6364">
        <f t="shared" si="399"/>
        <v>5.0000000000000001E-4</v>
      </c>
      <c r="F6364">
        <f t="shared" si="396"/>
        <v>3.7234999999999994E-3</v>
      </c>
      <c r="G6364">
        <f t="shared" si="397"/>
        <v>-107.8962765</v>
      </c>
      <c r="H6364">
        <f>SUM($G$2:G6364)*0.1</f>
        <v>30371.628661776562</v>
      </c>
    </row>
    <row r="6365" spans="1:8" x14ac:dyDescent="0.25">
      <c r="A6365">
        <v>636.29999999999995</v>
      </c>
      <c r="B6365">
        <v>-107.89</v>
      </c>
      <c r="C6365">
        <f>SUM($B$2:B6365)*0.1</f>
        <v>30355.004608999945</v>
      </c>
      <c r="D6365">
        <f t="shared" si="398"/>
        <v>3.5000000000000001E-3</v>
      </c>
      <c r="E6365">
        <f t="shared" si="399"/>
        <v>5.0000000000000001E-4</v>
      </c>
      <c r="F6365">
        <f t="shared" si="396"/>
        <v>3.7238499999999995E-3</v>
      </c>
      <c r="G6365">
        <f t="shared" si="397"/>
        <v>-107.88627615</v>
      </c>
      <c r="H6365">
        <f>SUM($G$2:G6365)*0.1</f>
        <v>30360.840034161563</v>
      </c>
    </row>
    <row r="6366" spans="1:8" x14ac:dyDescent="0.25">
      <c r="A6366">
        <v>636.4</v>
      </c>
      <c r="B6366">
        <v>-107.88</v>
      </c>
      <c r="C6366">
        <f>SUM($B$2:B6366)*0.1</f>
        <v>30344.216608999945</v>
      </c>
      <c r="D6366">
        <f t="shared" si="398"/>
        <v>3.5000000000000001E-3</v>
      </c>
      <c r="E6366">
        <f t="shared" si="399"/>
        <v>5.0000000000000001E-4</v>
      </c>
      <c r="F6366">
        <f t="shared" si="396"/>
        <v>3.7242E-3</v>
      </c>
      <c r="G6366">
        <f t="shared" si="397"/>
        <v>-107.8762758</v>
      </c>
      <c r="H6366">
        <f>SUM($G$2:G6366)*0.1</f>
        <v>30350.052406581563</v>
      </c>
    </row>
    <row r="6367" spans="1:8" x14ac:dyDescent="0.25">
      <c r="A6367">
        <v>636.5</v>
      </c>
      <c r="B6367">
        <v>-107.87</v>
      </c>
      <c r="C6367">
        <f>SUM($B$2:B6367)*0.1</f>
        <v>30333.429608999944</v>
      </c>
      <c r="D6367">
        <f t="shared" si="398"/>
        <v>3.5000000000000001E-3</v>
      </c>
      <c r="E6367">
        <f t="shared" si="399"/>
        <v>5.0000000000000001E-4</v>
      </c>
      <c r="F6367">
        <f t="shared" si="396"/>
        <v>3.7245499999999996E-3</v>
      </c>
      <c r="G6367">
        <f t="shared" si="397"/>
        <v>-107.86627545</v>
      </c>
      <c r="H6367">
        <f>SUM($G$2:G6367)*0.1</f>
        <v>30339.265779036563</v>
      </c>
    </row>
    <row r="6368" spans="1:8" x14ac:dyDescent="0.25">
      <c r="A6368">
        <v>636.6</v>
      </c>
      <c r="B6368">
        <v>-107.86</v>
      </c>
      <c r="C6368">
        <f>SUM($B$2:B6368)*0.1</f>
        <v>30322.643608999948</v>
      </c>
      <c r="D6368">
        <f t="shared" si="398"/>
        <v>3.5000000000000001E-3</v>
      </c>
      <c r="E6368">
        <f t="shared" si="399"/>
        <v>5.0000000000000001E-4</v>
      </c>
      <c r="F6368">
        <f t="shared" si="396"/>
        <v>3.7248999999999993E-3</v>
      </c>
      <c r="G6368">
        <f t="shared" si="397"/>
        <v>-107.8562751</v>
      </c>
      <c r="H6368">
        <f>SUM($G$2:G6368)*0.1</f>
        <v>30328.480151526561</v>
      </c>
    </row>
    <row r="6369" spans="1:8" x14ac:dyDescent="0.25">
      <c r="A6369">
        <v>636.70000000000005</v>
      </c>
      <c r="B6369">
        <v>-107.86</v>
      </c>
      <c r="C6369">
        <f>SUM($B$2:B6369)*0.1</f>
        <v>30311.857608999948</v>
      </c>
      <c r="D6369">
        <f t="shared" si="398"/>
        <v>3.5000000000000001E-3</v>
      </c>
      <c r="E6369">
        <f t="shared" si="399"/>
        <v>5.0000000000000001E-4</v>
      </c>
      <c r="F6369">
        <f t="shared" si="396"/>
        <v>3.7248999999999993E-3</v>
      </c>
      <c r="G6369">
        <f t="shared" si="397"/>
        <v>-107.8562751</v>
      </c>
      <c r="H6369">
        <f>SUM($G$2:G6369)*0.1</f>
        <v>30317.694524016559</v>
      </c>
    </row>
    <row r="6370" spans="1:8" x14ac:dyDescent="0.25">
      <c r="A6370">
        <v>636.79999999999995</v>
      </c>
      <c r="B6370">
        <v>-107.85</v>
      </c>
      <c r="C6370">
        <f>SUM($B$2:B6370)*0.1</f>
        <v>30301.072608999952</v>
      </c>
      <c r="D6370">
        <f t="shared" si="398"/>
        <v>3.5000000000000001E-3</v>
      </c>
      <c r="E6370">
        <f t="shared" si="399"/>
        <v>5.0000000000000001E-4</v>
      </c>
      <c r="F6370">
        <f t="shared" si="396"/>
        <v>3.7252499999999994E-3</v>
      </c>
      <c r="G6370">
        <f t="shared" si="397"/>
        <v>-107.84627474999999</v>
      </c>
      <c r="H6370">
        <f>SUM($G$2:G6370)*0.1</f>
        <v>30306.909896541558</v>
      </c>
    </row>
    <row r="6371" spans="1:8" x14ac:dyDescent="0.25">
      <c r="A6371">
        <v>636.9</v>
      </c>
      <c r="B6371">
        <v>-107.84</v>
      </c>
      <c r="C6371">
        <f>SUM($B$2:B6371)*0.1</f>
        <v>30290.288608999948</v>
      </c>
      <c r="D6371">
        <f t="shared" si="398"/>
        <v>3.5000000000000001E-3</v>
      </c>
      <c r="E6371">
        <f t="shared" si="399"/>
        <v>5.0000000000000001E-4</v>
      </c>
      <c r="F6371">
        <f t="shared" si="396"/>
        <v>3.7255999999999995E-3</v>
      </c>
      <c r="G6371">
        <f t="shared" si="397"/>
        <v>-107.83627440000001</v>
      </c>
      <c r="H6371">
        <f>SUM($G$2:G6371)*0.1</f>
        <v>30296.126269101558</v>
      </c>
    </row>
    <row r="6372" spans="1:8" x14ac:dyDescent="0.25">
      <c r="A6372">
        <v>637</v>
      </c>
      <c r="B6372">
        <v>-107.84</v>
      </c>
      <c r="C6372">
        <f>SUM($B$2:B6372)*0.1</f>
        <v>30279.504608999945</v>
      </c>
      <c r="D6372">
        <f t="shared" si="398"/>
        <v>3.5000000000000001E-3</v>
      </c>
      <c r="E6372">
        <f t="shared" si="399"/>
        <v>5.0000000000000001E-4</v>
      </c>
      <c r="F6372">
        <f t="shared" si="396"/>
        <v>3.7255999999999995E-3</v>
      </c>
      <c r="G6372">
        <f t="shared" si="397"/>
        <v>-107.83627440000001</v>
      </c>
      <c r="H6372">
        <f>SUM($G$2:G6372)*0.1</f>
        <v>30285.342641661555</v>
      </c>
    </row>
    <row r="6373" spans="1:8" x14ac:dyDescent="0.25">
      <c r="A6373">
        <v>637.1</v>
      </c>
      <c r="B6373">
        <v>-107.82</v>
      </c>
      <c r="C6373">
        <f>SUM($B$2:B6373)*0.1</f>
        <v>30268.722608999946</v>
      </c>
      <c r="D6373">
        <f t="shared" si="398"/>
        <v>3.5000000000000001E-3</v>
      </c>
      <c r="E6373">
        <f t="shared" si="399"/>
        <v>5.0000000000000001E-4</v>
      </c>
      <c r="F6373">
        <f t="shared" si="396"/>
        <v>3.7262999999999997E-3</v>
      </c>
      <c r="G6373">
        <f t="shared" si="397"/>
        <v>-107.8162737</v>
      </c>
      <c r="H6373">
        <f>SUM($G$2:G6373)*0.1</f>
        <v>30274.561014291558</v>
      </c>
    </row>
    <row r="6374" spans="1:8" x14ac:dyDescent="0.25">
      <c r="A6374">
        <v>637.20000000000005</v>
      </c>
      <c r="B6374">
        <v>-107.81</v>
      </c>
      <c r="C6374">
        <f>SUM($B$2:B6374)*0.1</f>
        <v>30257.941608999943</v>
      </c>
      <c r="D6374">
        <f t="shared" si="398"/>
        <v>3.5000000000000001E-3</v>
      </c>
      <c r="E6374">
        <f t="shared" si="399"/>
        <v>5.0000000000000001E-4</v>
      </c>
      <c r="F6374">
        <f t="shared" si="396"/>
        <v>3.7266499999999993E-3</v>
      </c>
      <c r="G6374">
        <f t="shared" si="397"/>
        <v>-107.80627335</v>
      </c>
      <c r="H6374">
        <f>SUM($G$2:G6374)*0.1</f>
        <v>30263.780386956554</v>
      </c>
    </row>
    <row r="6375" spans="1:8" x14ac:dyDescent="0.25">
      <c r="A6375">
        <v>637.29999999999995</v>
      </c>
      <c r="B6375">
        <v>-107.8</v>
      </c>
      <c r="C6375">
        <f>SUM($B$2:B6375)*0.1</f>
        <v>30247.161608999944</v>
      </c>
      <c r="D6375">
        <f t="shared" si="398"/>
        <v>3.5000000000000001E-3</v>
      </c>
      <c r="E6375">
        <f t="shared" si="399"/>
        <v>5.0000000000000001E-4</v>
      </c>
      <c r="F6375">
        <f t="shared" si="396"/>
        <v>3.7269999999999994E-3</v>
      </c>
      <c r="G6375">
        <f t="shared" si="397"/>
        <v>-107.796273</v>
      </c>
      <c r="H6375">
        <f>SUM($G$2:G6375)*0.1</f>
        <v>30253.000759656556</v>
      </c>
    </row>
    <row r="6376" spans="1:8" x14ac:dyDescent="0.25">
      <c r="A6376">
        <v>637.4</v>
      </c>
      <c r="B6376">
        <v>-107.79</v>
      </c>
      <c r="C6376">
        <f>SUM($B$2:B6376)*0.1</f>
        <v>30236.382608999949</v>
      </c>
      <c r="D6376">
        <f t="shared" si="398"/>
        <v>3.5000000000000001E-3</v>
      </c>
      <c r="E6376">
        <f t="shared" si="399"/>
        <v>5.0000000000000001E-4</v>
      </c>
      <c r="F6376">
        <f t="shared" si="396"/>
        <v>3.7273499999999995E-3</v>
      </c>
      <c r="G6376">
        <f t="shared" si="397"/>
        <v>-107.78627265</v>
      </c>
      <c r="H6376">
        <f>SUM($G$2:G6376)*0.1</f>
        <v>30242.222132391555</v>
      </c>
    </row>
    <row r="6377" spans="1:8" x14ac:dyDescent="0.25">
      <c r="A6377">
        <v>637.5</v>
      </c>
      <c r="B6377">
        <v>-107.77</v>
      </c>
      <c r="C6377">
        <f>SUM($B$2:B6377)*0.1</f>
        <v>30225.605608999947</v>
      </c>
      <c r="D6377">
        <f t="shared" si="398"/>
        <v>3.5000000000000001E-3</v>
      </c>
      <c r="E6377">
        <f t="shared" si="399"/>
        <v>5.0000000000000001E-4</v>
      </c>
      <c r="F6377">
        <f t="shared" si="396"/>
        <v>3.7280499999999997E-3</v>
      </c>
      <c r="G6377">
        <f t="shared" si="397"/>
        <v>-107.76627194999999</v>
      </c>
      <c r="H6377">
        <f>SUM($G$2:G6377)*0.1</f>
        <v>30231.445505196556</v>
      </c>
    </row>
    <row r="6378" spans="1:8" x14ac:dyDescent="0.25">
      <c r="A6378">
        <v>637.6</v>
      </c>
      <c r="B6378">
        <v>-107.76</v>
      </c>
      <c r="C6378">
        <f>SUM($B$2:B6378)*0.1</f>
        <v>30214.829608999946</v>
      </c>
      <c r="D6378">
        <f t="shared" si="398"/>
        <v>3.5000000000000001E-3</v>
      </c>
      <c r="E6378">
        <f t="shared" si="399"/>
        <v>5.0000000000000001E-4</v>
      </c>
      <c r="F6378">
        <f t="shared" si="396"/>
        <v>3.7283999999999993E-3</v>
      </c>
      <c r="G6378">
        <f t="shared" si="397"/>
        <v>-107.75627160000001</v>
      </c>
      <c r="H6378">
        <f>SUM($G$2:G6378)*0.1</f>
        <v>30220.669878036555</v>
      </c>
    </row>
    <row r="6379" spans="1:8" x14ac:dyDescent="0.25">
      <c r="A6379">
        <v>637.70000000000005</v>
      </c>
      <c r="B6379">
        <v>-107.76</v>
      </c>
      <c r="C6379">
        <f>SUM($B$2:B6379)*0.1</f>
        <v>30204.053608999944</v>
      </c>
      <c r="D6379">
        <f t="shared" si="398"/>
        <v>3.5000000000000001E-3</v>
      </c>
      <c r="E6379">
        <f t="shared" si="399"/>
        <v>5.0000000000000001E-4</v>
      </c>
      <c r="F6379">
        <f t="shared" si="396"/>
        <v>3.7283999999999993E-3</v>
      </c>
      <c r="G6379">
        <f t="shared" si="397"/>
        <v>-107.75627160000001</v>
      </c>
      <c r="H6379">
        <f>SUM($G$2:G6379)*0.1</f>
        <v>30209.89425087655</v>
      </c>
    </row>
    <row r="6380" spans="1:8" x14ac:dyDescent="0.25">
      <c r="A6380">
        <v>637.79999999999995</v>
      </c>
      <c r="B6380">
        <v>-107.75</v>
      </c>
      <c r="C6380">
        <f>SUM($B$2:B6380)*0.1</f>
        <v>30193.278608999943</v>
      </c>
      <c r="D6380">
        <f t="shared" si="398"/>
        <v>3.5000000000000001E-3</v>
      </c>
      <c r="E6380">
        <f t="shared" si="399"/>
        <v>5.0000000000000001E-4</v>
      </c>
      <c r="F6380">
        <f t="shared" si="396"/>
        <v>3.7287499999999999E-3</v>
      </c>
      <c r="G6380">
        <f t="shared" si="397"/>
        <v>-107.74627125000001</v>
      </c>
      <c r="H6380">
        <f>SUM($G$2:G6380)*0.1</f>
        <v>30199.119623751551</v>
      </c>
    </row>
    <row r="6381" spans="1:8" x14ac:dyDescent="0.25">
      <c r="A6381">
        <v>637.9</v>
      </c>
      <c r="B6381">
        <v>-107.73</v>
      </c>
      <c r="C6381">
        <f>SUM($B$2:B6381)*0.1</f>
        <v>30182.505608999945</v>
      </c>
      <c r="D6381">
        <f t="shared" si="398"/>
        <v>3.5000000000000001E-3</v>
      </c>
      <c r="E6381">
        <f t="shared" si="399"/>
        <v>5.0000000000000001E-4</v>
      </c>
      <c r="F6381">
        <f t="shared" si="396"/>
        <v>3.7294499999999992E-3</v>
      </c>
      <c r="G6381">
        <f t="shared" si="397"/>
        <v>-107.72627055000001</v>
      </c>
      <c r="H6381">
        <f>SUM($G$2:G6381)*0.1</f>
        <v>30188.346996696549</v>
      </c>
    </row>
    <row r="6382" spans="1:8" x14ac:dyDescent="0.25">
      <c r="A6382">
        <v>638</v>
      </c>
      <c r="B6382">
        <v>-107.73</v>
      </c>
      <c r="C6382">
        <f>SUM($B$2:B6382)*0.1</f>
        <v>30171.732608999948</v>
      </c>
      <c r="D6382">
        <f t="shared" si="398"/>
        <v>3.5000000000000001E-3</v>
      </c>
      <c r="E6382">
        <f t="shared" si="399"/>
        <v>5.0000000000000001E-4</v>
      </c>
      <c r="F6382">
        <f t="shared" si="396"/>
        <v>3.7294499999999992E-3</v>
      </c>
      <c r="G6382">
        <f t="shared" si="397"/>
        <v>-107.72627055000001</v>
      </c>
      <c r="H6382">
        <f>SUM($G$2:G6382)*0.1</f>
        <v>30177.574369641552</v>
      </c>
    </row>
    <row r="6383" spans="1:8" x14ac:dyDescent="0.25">
      <c r="A6383">
        <v>638.1</v>
      </c>
      <c r="B6383">
        <v>-107.72</v>
      </c>
      <c r="C6383">
        <f>SUM($B$2:B6383)*0.1</f>
        <v>30160.960608999951</v>
      </c>
      <c r="D6383">
        <f t="shared" si="398"/>
        <v>3.5000000000000001E-3</v>
      </c>
      <c r="E6383">
        <f t="shared" si="399"/>
        <v>5.0000000000000001E-4</v>
      </c>
      <c r="F6383">
        <f t="shared" si="396"/>
        <v>3.7297999999999993E-3</v>
      </c>
      <c r="G6383">
        <f t="shared" si="397"/>
        <v>-107.7162702</v>
      </c>
      <c r="H6383">
        <f>SUM($G$2:G6383)*0.1</f>
        <v>30166.802742621556</v>
      </c>
    </row>
    <row r="6384" spans="1:8" x14ac:dyDescent="0.25">
      <c r="A6384">
        <v>638.20000000000005</v>
      </c>
      <c r="B6384">
        <v>-107.72</v>
      </c>
      <c r="C6384">
        <f>SUM($B$2:B6384)*0.1</f>
        <v>30150.188608999953</v>
      </c>
      <c r="D6384">
        <f t="shared" si="398"/>
        <v>3.5000000000000001E-3</v>
      </c>
      <c r="E6384">
        <f t="shared" si="399"/>
        <v>5.0000000000000001E-4</v>
      </c>
      <c r="F6384">
        <f t="shared" si="396"/>
        <v>3.7297999999999993E-3</v>
      </c>
      <c r="G6384">
        <f t="shared" si="397"/>
        <v>-107.7162702</v>
      </c>
      <c r="H6384">
        <f>SUM($G$2:G6384)*0.1</f>
        <v>30156.031115601556</v>
      </c>
    </row>
    <row r="6385" spans="1:8" x14ac:dyDescent="0.25">
      <c r="A6385">
        <v>638.29999999999995</v>
      </c>
      <c r="B6385">
        <v>-107.7</v>
      </c>
      <c r="C6385">
        <f>SUM($B$2:B6385)*0.1</f>
        <v>30139.418608999953</v>
      </c>
      <c r="D6385">
        <f t="shared" si="398"/>
        <v>3.5000000000000001E-3</v>
      </c>
      <c r="E6385">
        <f t="shared" si="399"/>
        <v>5.0000000000000001E-4</v>
      </c>
      <c r="F6385">
        <f t="shared" si="396"/>
        <v>3.7304999999999994E-3</v>
      </c>
      <c r="G6385">
        <f t="shared" si="397"/>
        <v>-107.6962695</v>
      </c>
      <c r="H6385">
        <f>SUM($G$2:G6385)*0.1</f>
        <v>30145.261488651555</v>
      </c>
    </row>
    <row r="6386" spans="1:8" x14ac:dyDescent="0.25">
      <c r="A6386">
        <v>638.4</v>
      </c>
      <c r="B6386">
        <v>-107.67</v>
      </c>
      <c r="C6386">
        <f>SUM($B$2:B6386)*0.1</f>
        <v>30128.651608999953</v>
      </c>
      <c r="D6386">
        <f t="shared" si="398"/>
        <v>3.5000000000000001E-3</v>
      </c>
      <c r="E6386">
        <f t="shared" si="399"/>
        <v>5.0000000000000001E-4</v>
      </c>
      <c r="F6386">
        <f t="shared" si="396"/>
        <v>3.7315499999999993E-3</v>
      </c>
      <c r="G6386">
        <f t="shared" si="397"/>
        <v>-107.66626845</v>
      </c>
      <c r="H6386">
        <f>SUM($G$2:G6386)*0.1</f>
        <v>30134.494861806557</v>
      </c>
    </row>
    <row r="6387" spans="1:8" x14ac:dyDescent="0.25">
      <c r="A6387">
        <v>638.5</v>
      </c>
      <c r="B6387">
        <v>-107.63</v>
      </c>
      <c r="C6387">
        <f>SUM($B$2:B6387)*0.1</f>
        <v>30117.888608999954</v>
      </c>
      <c r="D6387">
        <f t="shared" si="398"/>
        <v>3.5000000000000001E-3</v>
      </c>
      <c r="E6387">
        <f t="shared" si="399"/>
        <v>5.0000000000000001E-4</v>
      </c>
      <c r="F6387">
        <f t="shared" si="396"/>
        <v>3.7329499999999996E-3</v>
      </c>
      <c r="G6387">
        <f t="shared" si="397"/>
        <v>-107.62626705</v>
      </c>
      <c r="H6387">
        <f>SUM($G$2:G6387)*0.1</f>
        <v>30123.732235101561</v>
      </c>
    </row>
    <row r="6388" spans="1:8" x14ac:dyDescent="0.25">
      <c r="A6388">
        <v>638.6</v>
      </c>
      <c r="B6388">
        <v>-107.59</v>
      </c>
      <c r="C6388">
        <f>SUM($B$2:B6388)*0.1</f>
        <v>30107.129608999952</v>
      </c>
      <c r="D6388">
        <f t="shared" si="398"/>
        <v>3.5000000000000001E-3</v>
      </c>
      <c r="E6388">
        <f t="shared" si="399"/>
        <v>5.0000000000000001E-4</v>
      </c>
      <c r="F6388">
        <f t="shared" si="396"/>
        <v>3.7343499999999991E-3</v>
      </c>
      <c r="G6388">
        <f t="shared" si="397"/>
        <v>-107.58626565</v>
      </c>
      <c r="H6388">
        <f>SUM($G$2:G6388)*0.1</f>
        <v>30112.973608536558</v>
      </c>
    </row>
    <row r="6389" spans="1:8" x14ac:dyDescent="0.25">
      <c r="A6389">
        <v>638.70000000000005</v>
      </c>
      <c r="B6389">
        <v>-107.55</v>
      </c>
      <c r="C6389">
        <f>SUM($B$2:B6389)*0.1</f>
        <v>30096.374608999951</v>
      </c>
      <c r="D6389">
        <f t="shared" si="398"/>
        <v>3.5000000000000001E-3</v>
      </c>
      <c r="E6389">
        <f t="shared" si="399"/>
        <v>5.0000000000000001E-4</v>
      </c>
      <c r="F6389">
        <f t="shared" si="396"/>
        <v>3.7357499999999995E-3</v>
      </c>
      <c r="G6389">
        <f t="shared" si="397"/>
        <v>-107.54626424999999</v>
      </c>
      <c r="H6389">
        <f>SUM($G$2:G6389)*0.1</f>
        <v>30102.218982111561</v>
      </c>
    </row>
    <row r="6390" spans="1:8" x14ac:dyDescent="0.25">
      <c r="A6390">
        <v>638.79999999999995</v>
      </c>
      <c r="B6390">
        <v>-104.38</v>
      </c>
      <c r="C6390">
        <f>SUM($B$2:B6390)*0.1</f>
        <v>30085.936608999953</v>
      </c>
      <c r="D6390">
        <f t="shared" si="398"/>
        <v>3.5000000000000001E-3</v>
      </c>
      <c r="E6390">
        <f t="shared" si="399"/>
        <v>5.0000000000000001E-4</v>
      </c>
      <c r="F6390">
        <f t="shared" si="396"/>
        <v>3.8466999999999998E-3</v>
      </c>
      <c r="G6390">
        <f t="shared" si="397"/>
        <v>-104.3761533</v>
      </c>
      <c r="H6390">
        <f>SUM($G$2:G6390)*0.1</f>
        <v>30091.781366781561</v>
      </c>
    </row>
    <row r="6391" spans="1:8" x14ac:dyDescent="0.25">
      <c r="A6391">
        <v>638.9</v>
      </c>
      <c r="B6391">
        <v>-98.623999999999995</v>
      </c>
      <c r="C6391">
        <f>SUM($B$2:B6391)*0.1</f>
        <v>30076.074208999951</v>
      </c>
      <c r="D6391">
        <f t="shared" si="398"/>
        <v>3.5000000000000001E-3</v>
      </c>
      <c r="E6391">
        <f t="shared" si="399"/>
        <v>5.0000000000000001E-4</v>
      </c>
      <c r="F6391">
        <f t="shared" si="396"/>
        <v>4.0481600000000003E-3</v>
      </c>
      <c r="G6391">
        <f t="shared" si="397"/>
        <v>-98.619951839999999</v>
      </c>
      <c r="H6391">
        <f>SUM($G$2:G6391)*0.1</f>
        <v>30081.919371597556</v>
      </c>
    </row>
    <row r="6392" spans="1:8" x14ac:dyDescent="0.25">
      <c r="A6392">
        <v>639</v>
      </c>
      <c r="B6392">
        <v>-96.352999999999994</v>
      </c>
      <c r="C6392">
        <f>SUM($B$2:B6392)*0.1</f>
        <v>30066.438908999949</v>
      </c>
      <c r="D6392">
        <f t="shared" si="398"/>
        <v>3.5000000000000001E-3</v>
      </c>
      <c r="E6392">
        <f t="shared" si="399"/>
        <v>5.0000000000000001E-4</v>
      </c>
      <c r="F6392">
        <f t="shared" si="396"/>
        <v>4.1276450000000001E-3</v>
      </c>
      <c r="G6392">
        <f t="shared" si="397"/>
        <v>-96.348872354999997</v>
      </c>
      <c r="H6392">
        <f>SUM($G$2:G6392)*0.1</f>
        <v>30072.284484362055</v>
      </c>
    </row>
    <row r="6393" spans="1:8" x14ac:dyDescent="0.25">
      <c r="A6393">
        <v>639.1</v>
      </c>
      <c r="B6393">
        <v>-94.228999999999999</v>
      </c>
      <c r="C6393">
        <f>SUM($B$2:B6393)*0.1</f>
        <v>30057.016008999952</v>
      </c>
      <c r="D6393">
        <f t="shared" si="398"/>
        <v>3.5000000000000001E-3</v>
      </c>
      <c r="E6393">
        <f t="shared" si="399"/>
        <v>5.0000000000000001E-4</v>
      </c>
      <c r="F6393">
        <f t="shared" si="396"/>
        <v>4.2019849999999992E-3</v>
      </c>
      <c r="G6393">
        <f t="shared" si="397"/>
        <v>-94.224798015000005</v>
      </c>
      <c r="H6393">
        <f>SUM($G$2:G6393)*0.1</f>
        <v>30062.862004560553</v>
      </c>
    </row>
    <row r="6394" spans="1:8" x14ac:dyDescent="0.25">
      <c r="A6394">
        <v>639.20000000000005</v>
      </c>
      <c r="B6394">
        <v>-91.6</v>
      </c>
      <c r="C6394">
        <f>SUM($B$2:B6394)*0.1</f>
        <v>30047.856008999952</v>
      </c>
      <c r="D6394">
        <f t="shared" si="398"/>
        <v>3.5000000000000001E-3</v>
      </c>
      <c r="E6394">
        <f t="shared" si="399"/>
        <v>5.0000000000000001E-4</v>
      </c>
      <c r="F6394">
        <f t="shared" si="396"/>
        <v>4.2939999999999992E-3</v>
      </c>
      <c r="G6394">
        <f t="shared" si="397"/>
        <v>-91.595705999999993</v>
      </c>
      <c r="H6394">
        <f>SUM($G$2:G6394)*0.1</f>
        <v>30053.702433960556</v>
      </c>
    </row>
    <row r="6395" spans="1:8" x14ac:dyDescent="0.25">
      <c r="A6395">
        <v>639.29999999999995</v>
      </c>
      <c r="B6395">
        <v>-88.67</v>
      </c>
      <c r="C6395">
        <f>SUM($B$2:B6395)*0.1</f>
        <v>30038.989008999954</v>
      </c>
      <c r="D6395">
        <f t="shared" si="398"/>
        <v>3.5000000000000001E-3</v>
      </c>
      <c r="E6395">
        <f t="shared" si="399"/>
        <v>5.0000000000000001E-4</v>
      </c>
      <c r="F6395">
        <f t="shared" si="396"/>
        <v>4.3965499999999991E-3</v>
      </c>
      <c r="G6395">
        <f t="shared" si="397"/>
        <v>-88.665603450000006</v>
      </c>
      <c r="H6395">
        <f>SUM($G$2:G6395)*0.1</f>
        <v>30044.835873615557</v>
      </c>
    </row>
    <row r="6396" spans="1:8" x14ac:dyDescent="0.25">
      <c r="A6396">
        <v>639.4</v>
      </c>
      <c r="B6396">
        <v>-85.509</v>
      </c>
      <c r="C6396">
        <f>SUM($B$2:B6396)*0.1</f>
        <v>30030.438108999952</v>
      </c>
      <c r="D6396">
        <f t="shared" si="398"/>
        <v>3.5000000000000001E-3</v>
      </c>
      <c r="E6396">
        <f t="shared" si="399"/>
        <v>5.0000000000000001E-4</v>
      </c>
      <c r="F6396">
        <f t="shared" si="396"/>
        <v>4.5071849999999995E-3</v>
      </c>
      <c r="G6396">
        <f t="shared" si="397"/>
        <v>-85.504492815000006</v>
      </c>
      <c r="H6396">
        <f>SUM($G$2:G6396)*0.1</f>
        <v>30036.285424334055</v>
      </c>
    </row>
    <row r="6397" spans="1:8" x14ac:dyDescent="0.25">
      <c r="A6397">
        <v>639.5</v>
      </c>
      <c r="B6397">
        <v>-82.174000000000007</v>
      </c>
      <c r="C6397">
        <f>SUM($B$2:B6397)*0.1</f>
        <v>30022.220708999954</v>
      </c>
      <c r="D6397">
        <f t="shared" si="398"/>
        <v>3.5000000000000001E-3</v>
      </c>
      <c r="E6397">
        <f t="shared" si="399"/>
        <v>5.0000000000000001E-4</v>
      </c>
      <c r="F6397">
        <f t="shared" si="396"/>
        <v>4.6239100000000002E-3</v>
      </c>
      <c r="G6397">
        <f t="shared" si="397"/>
        <v>-82.16937609</v>
      </c>
      <c r="H6397">
        <f>SUM($G$2:G6397)*0.1</f>
        <v>30028.068486725057</v>
      </c>
    </row>
    <row r="6398" spans="1:8" x14ac:dyDescent="0.25">
      <c r="A6398">
        <v>639.6</v>
      </c>
      <c r="B6398">
        <v>-78.706000000000003</v>
      </c>
      <c r="C6398">
        <f>SUM($B$2:B6398)*0.1</f>
        <v>30014.350108999952</v>
      </c>
      <c r="D6398">
        <f t="shared" si="398"/>
        <v>3.5000000000000001E-3</v>
      </c>
      <c r="E6398">
        <f t="shared" si="399"/>
        <v>5.0000000000000001E-4</v>
      </c>
      <c r="F6398">
        <f t="shared" si="396"/>
        <v>4.7452899999999992E-3</v>
      </c>
      <c r="G6398">
        <f t="shared" si="397"/>
        <v>-78.701254710000001</v>
      </c>
      <c r="H6398">
        <f>SUM($G$2:G6398)*0.1</f>
        <v>30020.198361254061</v>
      </c>
    </row>
    <row r="6399" spans="1:8" x14ac:dyDescent="0.25">
      <c r="A6399">
        <v>639.70000000000005</v>
      </c>
      <c r="B6399">
        <v>-75.132000000000005</v>
      </c>
      <c r="C6399">
        <f>SUM($B$2:B6399)*0.1</f>
        <v>30006.836908999954</v>
      </c>
      <c r="D6399">
        <f t="shared" si="398"/>
        <v>3.5000000000000001E-3</v>
      </c>
      <c r="E6399">
        <f t="shared" si="399"/>
        <v>5.0000000000000001E-4</v>
      </c>
      <c r="F6399">
        <f t="shared" si="396"/>
        <v>4.8703799999999988E-3</v>
      </c>
      <c r="G6399">
        <f t="shared" si="397"/>
        <v>-75.127129620000005</v>
      </c>
      <c r="H6399">
        <f>SUM($G$2:G6399)*0.1</f>
        <v>30012.685648292059</v>
      </c>
    </row>
    <row r="6400" spans="1:8" x14ac:dyDescent="0.25">
      <c r="A6400">
        <v>639.79999999999995</v>
      </c>
      <c r="B6400">
        <v>-71.483000000000004</v>
      </c>
      <c r="C6400">
        <f>SUM($B$2:B6400)*0.1</f>
        <v>29999.688608999953</v>
      </c>
      <c r="D6400">
        <f t="shared" si="398"/>
        <v>3.5000000000000001E-3</v>
      </c>
      <c r="E6400">
        <f t="shared" si="399"/>
        <v>5.0000000000000001E-4</v>
      </c>
      <c r="F6400">
        <f t="shared" si="396"/>
        <v>4.9980949999999993E-3</v>
      </c>
      <c r="G6400">
        <f t="shared" si="397"/>
        <v>-71.478001904999999</v>
      </c>
      <c r="H6400">
        <f>SUM($G$2:G6400)*0.1</f>
        <v>30005.537848101558</v>
      </c>
    </row>
    <row r="6401" spans="1:8" x14ac:dyDescent="0.25">
      <c r="A6401">
        <v>639.9</v>
      </c>
      <c r="B6401">
        <v>-67.77</v>
      </c>
      <c r="C6401">
        <f>SUM($B$2:B6401)*0.1</f>
        <v>29992.911608999952</v>
      </c>
      <c r="D6401">
        <f t="shared" si="398"/>
        <v>3.5000000000000001E-3</v>
      </c>
      <c r="E6401">
        <f t="shared" si="399"/>
        <v>5.0000000000000001E-4</v>
      </c>
      <c r="F6401">
        <f t="shared" si="396"/>
        <v>5.1280500000000003E-3</v>
      </c>
      <c r="G6401">
        <f t="shared" si="397"/>
        <v>-67.76487195</v>
      </c>
      <c r="H6401">
        <f>SUM($G$2:G6401)*0.1</f>
        <v>29998.761360906556</v>
      </c>
    </row>
    <row r="6402" spans="1:8" x14ac:dyDescent="0.25">
      <c r="A6402">
        <v>640</v>
      </c>
      <c r="B6402">
        <v>-63.793999999999997</v>
      </c>
      <c r="C6402">
        <f>SUM($B$2:B6402)*0.1</f>
        <v>29986.532208999954</v>
      </c>
      <c r="D6402">
        <f t="shared" si="398"/>
        <v>3.5000000000000001E-3</v>
      </c>
      <c r="E6402">
        <f t="shared" si="399"/>
        <v>5.0000000000000001E-4</v>
      </c>
      <c r="F6402">
        <f t="shared" si="396"/>
        <v>5.2672099999999996E-3</v>
      </c>
      <c r="G6402">
        <f t="shared" si="397"/>
        <v>-63.788732789999997</v>
      </c>
      <c r="H6402">
        <f>SUM($G$2:G6402)*0.1</f>
        <v>29992.382487627558</v>
      </c>
    </row>
    <row r="6403" spans="1:8" x14ac:dyDescent="0.25">
      <c r="A6403">
        <v>640.1</v>
      </c>
      <c r="B6403">
        <v>-59.83</v>
      </c>
      <c r="C6403">
        <f>SUM($B$2:B6403)*0.1</f>
        <v>29980.54920899995</v>
      </c>
      <c r="D6403">
        <f t="shared" si="398"/>
        <v>3.5000000000000001E-3</v>
      </c>
      <c r="E6403">
        <f t="shared" si="399"/>
        <v>5.0000000000000001E-4</v>
      </c>
      <c r="F6403">
        <f t="shared" ref="F6403:F6466" si="400">1500*E6403*0.01+B6403*D6403*0.01</f>
        <v>5.4059499999999996E-3</v>
      </c>
      <c r="G6403">
        <f t="shared" ref="G6403:G6466" si="401">B6403+F6403</f>
        <v>-59.824594050000002</v>
      </c>
      <c r="H6403">
        <f>SUM($G$2:G6403)*0.1</f>
        <v>29986.400028222557</v>
      </c>
    </row>
    <row r="6404" spans="1:8" x14ac:dyDescent="0.25">
      <c r="A6404">
        <v>640.20000000000005</v>
      </c>
      <c r="B6404">
        <v>-55.917999999999999</v>
      </c>
      <c r="C6404">
        <f>SUM($B$2:B6404)*0.1</f>
        <v>29974.957408999951</v>
      </c>
      <c r="D6404">
        <f t="shared" ref="D6404:D6467" si="402">$D$2</f>
        <v>3.5000000000000001E-3</v>
      </c>
      <c r="E6404">
        <f t="shared" ref="E6404:E6467" si="403">$E$2</f>
        <v>5.0000000000000001E-4</v>
      </c>
      <c r="F6404">
        <f t="shared" si="400"/>
        <v>5.5428700000000001E-3</v>
      </c>
      <c r="G6404">
        <f t="shared" si="401"/>
        <v>-55.91245713</v>
      </c>
      <c r="H6404">
        <f>SUM($G$2:G6404)*0.1</f>
        <v>29980.808782509557</v>
      </c>
    </row>
    <row r="6405" spans="1:8" x14ac:dyDescent="0.25">
      <c r="A6405">
        <v>640.29999999999995</v>
      </c>
      <c r="B6405">
        <v>-52.037999999999997</v>
      </c>
      <c r="C6405">
        <f>SUM($B$2:B6405)*0.1</f>
        <v>29969.753608999948</v>
      </c>
      <c r="D6405">
        <f t="shared" si="402"/>
        <v>3.5000000000000001E-3</v>
      </c>
      <c r="E6405">
        <f t="shared" si="403"/>
        <v>5.0000000000000001E-4</v>
      </c>
      <c r="F6405">
        <f t="shared" si="400"/>
        <v>5.6786700000000002E-3</v>
      </c>
      <c r="G6405">
        <f t="shared" si="401"/>
        <v>-52.032321329999995</v>
      </c>
      <c r="H6405">
        <f>SUM($G$2:G6405)*0.1</f>
        <v>29975.60555037656</v>
      </c>
    </row>
    <row r="6406" spans="1:8" x14ac:dyDescent="0.25">
      <c r="A6406">
        <v>640.4</v>
      </c>
      <c r="B6406">
        <v>-48.179000000000002</v>
      </c>
      <c r="C6406">
        <f>SUM($B$2:B6406)*0.1</f>
        <v>29964.93570899995</v>
      </c>
      <c r="D6406">
        <f t="shared" si="402"/>
        <v>3.5000000000000001E-3</v>
      </c>
      <c r="E6406">
        <f t="shared" si="403"/>
        <v>5.0000000000000001E-4</v>
      </c>
      <c r="F6406">
        <f t="shared" si="400"/>
        <v>5.8137349999999996E-3</v>
      </c>
      <c r="G6406">
        <f t="shared" si="401"/>
        <v>-48.173186265000005</v>
      </c>
      <c r="H6406">
        <f>SUM($G$2:G6406)*0.1</f>
        <v>29970.788231750063</v>
      </c>
    </row>
    <row r="6407" spans="1:8" x14ac:dyDescent="0.25">
      <c r="A6407">
        <v>640.5</v>
      </c>
      <c r="B6407">
        <v>-44.329000000000001</v>
      </c>
      <c r="C6407">
        <f>SUM($B$2:B6407)*0.1</f>
        <v>29960.502808999947</v>
      </c>
      <c r="D6407">
        <f t="shared" si="402"/>
        <v>3.5000000000000001E-3</v>
      </c>
      <c r="E6407">
        <f t="shared" si="403"/>
        <v>5.0000000000000001E-4</v>
      </c>
      <c r="F6407">
        <f t="shared" si="400"/>
        <v>5.9484849999999999E-3</v>
      </c>
      <c r="G6407">
        <f t="shared" si="401"/>
        <v>-44.323051515000003</v>
      </c>
      <c r="H6407">
        <f>SUM($G$2:G6407)*0.1</f>
        <v>29966.355926598564</v>
      </c>
    </row>
    <row r="6408" spans="1:8" x14ac:dyDescent="0.25">
      <c r="A6408">
        <v>640.6</v>
      </c>
      <c r="B6408">
        <v>-40.488999999999997</v>
      </c>
      <c r="C6408">
        <f>SUM($B$2:B6408)*0.1</f>
        <v>29956.453908999945</v>
      </c>
      <c r="D6408">
        <f t="shared" si="402"/>
        <v>3.5000000000000001E-3</v>
      </c>
      <c r="E6408">
        <f t="shared" si="403"/>
        <v>5.0000000000000001E-4</v>
      </c>
      <c r="F6408">
        <f t="shared" si="400"/>
        <v>6.0828849999999997E-3</v>
      </c>
      <c r="G6408">
        <f t="shared" si="401"/>
        <v>-40.482917114999999</v>
      </c>
      <c r="H6408">
        <f>SUM($G$2:G6408)*0.1</f>
        <v>29962.307634887067</v>
      </c>
    </row>
    <row r="6409" spans="1:8" x14ac:dyDescent="0.25">
      <c r="A6409">
        <v>640.70000000000005</v>
      </c>
      <c r="B6409">
        <v>-36.648000000000003</v>
      </c>
      <c r="C6409">
        <f>SUM($B$2:B6409)*0.1</f>
        <v>29952.789108999947</v>
      </c>
      <c r="D6409">
        <f t="shared" si="402"/>
        <v>3.5000000000000001E-3</v>
      </c>
      <c r="E6409">
        <f t="shared" si="403"/>
        <v>5.0000000000000001E-4</v>
      </c>
      <c r="F6409">
        <f t="shared" si="400"/>
        <v>6.2173199999999993E-3</v>
      </c>
      <c r="G6409">
        <f t="shared" si="401"/>
        <v>-36.641782680000006</v>
      </c>
      <c r="H6409">
        <f>SUM($G$2:G6409)*0.1</f>
        <v>29958.643456619066</v>
      </c>
    </row>
    <row r="6410" spans="1:8" x14ac:dyDescent="0.25">
      <c r="A6410">
        <v>640.79999999999995</v>
      </c>
      <c r="B6410">
        <v>-32.801000000000002</v>
      </c>
      <c r="C6410">
        <f>SUM($B$2:B6410)*0.1</f>
        <v>29949.50900899995</v>
      </c>
      <c r="D6410">
        <f t="shared" si="402"/>
        <v>3.5000000000000001E-3</v>
      </c>
      <c r="E6410">
        <f t="shared" si="403"/>
        <v>5.0000000000000001E-4</v>
      </c>
      <c r="F6410">
        <f t="shared" si="400"/>
        <v>6.3519649999999993E-3</v>
      </c>
      <c r="G6410">
        <f t="shared" si="401"/>
        <v>-32.794648035000002</v>
      </c>
      <c r="H6410">
        <f>SUM($G$2:G6410)*0.1</f>
        <v>29955.363991815564</v>
      </c>
    </row>
    <row r="6411" spans="1:8" x14ac:dyDescent="0.25">
      <c r="A6411">
        <v>640.9</v>
      </c>
      <c r="B6411">
        <v>-28.945</v>
      </c>
      <c r="C6411">
        <f>SUM($B$2:B6411)*0.1</f>
        <v>29946.614508999948</v>
      </c>
      <c r="D6411">
        <f t="shared" si="402"/>
        <v>3.5000000000000001E-3</v>
      </c>
      <c r="E6411">
        <f t="shared" si="403"/>
        <v>5.0000000000000001E-4</v>
      </c>
      <c r="F6411">
        <f t="shared" si="400"/>
        <v>6.4869249999999993E-3</v>
      </c>
      <c r="G6411">
        <f t="shared" si="401"/>
        <v>-28.938513074999999</v>
      </c>
      <c r="H6411">
        <f>SUM($G$2:G6411)*0.1</f>
        <v>29952.470140508063</v>
      </c>
    </row>
    <row r="6412" spans="1:8" x14ac:dyDescent="0.25">
      <c r="A6412">
        <v>641</v>
      </c>
      <c r="B6412">
        <v>-20.585000000000001</v>
      </c>
      <c r="C6412">
        <f>SUM($B$2:B6412)*0.1</f>
        <v>29944.556008999949</v>
      </c>
      <c r="D6412">
        <f t="shared" si="402"/>
        <v>3.5000000000000001E-3</v>
      </c>
      <c r="E6412">
        <f t="shared" si="403"/>
        <v>5.0000000000000001E-4</v>
      </c>
      <c r="F6412">
        <f t="shared" si="400"/>
        <v>6.7795249999999998E-3</v>
      </c>
      <c r="G6412">
        <f t="shared" si="401"/>
        <v>-20.578220475000002</v>
      </c>
      <c r="H6412">
        <f>SUM($G$2:G6412)*0.1</f>
        <v>29950.412318460563</v>
      </c>
    </row>
    <row r="6413" spans="1:8" x14ac:dyDescent="0.25">
      <c r="A6413">
        <v>641.1</v>
      </c>
      <c r="B6413">
        <v>-9.4964999999999993</v>
      </c>
      <c r="C6413">
        <f>SUM($B$2:B6413)*0.1</f>
        <v>29943.606358999947</v>
      </c>
      <c r="D6413">
        <f t="shared" si="402"/>
        <v>3.5000000000000001E-3</v>
      </c>
      <c r="E6413">
        <f t="shared" si="403"/>
        <v>5.0000000000000001E-4</v>
      </c>
      <c r="F6413">
        <f t="shared" si="400"/>
        <v>7.1676225E-3</v>
      </c>
      <c r="G6413">
        <f t="shared" si="401"/>
        <v>-9.4893323774999985</v>
      </c>
      <c r="H6413">
        <f>SUM($G$2:G6413)*0.1</f>
        <v>29949.463385222814</v>
      </c>
    </row>
    <row r="6414" spans="1:8" x14ac:dyDescent="0.25">
      <c r="A6414">
        <v>641.20000000000005</v>
      </c>
      <c r="B6414">
        <v>0.58901000000000003</v>
      </c>
      <c r="C6414">
        <f>SUM($B$2:B6414)*0.1</f>
        <v>29943.665259999947</v>
      </c>
      <c r="D6414">
        <f t="shared" si="402"/>
        <v>3.5000000000000001E-3</v>
      </c>
      <c r="E6414">
        <f t="shared" si="403"/>
        <v>5.0000000000000001E-4</v>
      </c>
      <c r="F6414">
        <f t="shared" si="400"/>
        <v>7.5206153499999999E-3</v>
      </c>
      <c r="G6414">
        <f t="shared" si="401"/>
        <v>0.59653061535000007</v>
      </c>
      <c r="H6414">
        <f>SUM($G$2:G6414)*0.1</f>
        <v>29949.523038284347</v>
      </c>
    </row>
    <row r="6415" spans="1:8" x14ac:dyDescent="0.25">
      <c r="A6415">
        <v>641.29999999999995</v>
      </c>
      <c r="B6415">
        <v>1.2336</v>
      </c>
      <c r="C6415">
        <f>SUM($B$2:B6415)*0.1</f>
        <v>29943.788619999945</v>
      </c>
      <c r="D6415">
        <f t="shared" si="402"/>
        <v>3.5000000000000001E-3</v>
      </c>
      <c r="E6415">
        <f t="shared" si="403"/>
        <v>5.0000000000000001E-4</v>
      </c>
      <c r="F6415">
        <f t="shared" si="400"/>
        <v>7.5431759999999995E-3</v>
      </c>
      <c r="G6415">
        <f t="shared" si="401"/>
        <v>1.241143176</v>
      </c>
      <c r="H6415">
        <f>SUM($G$2:G6415)*0.1</f>
        <v>29949.647152601945</v>
      </c>
    </row>
    <row r="6416" spans="1:8" x14ac:dyDescent="0.25">
      <c r="A6416">
        <v>641.4</v>
      </c>
      <c r="B6416">
        <v>1.2255</v>
      </c>
      <c r="C6416">
        <f>SUM($B$2:B6416)*0.1</f>
        <v>29943.911169999945</v>
      </c>
      <c r="D6416">
        <f t="shared" si="402"/>
        <v>3.5000000000000001E-3</v>
      </c>
      <c r="E6416">
        <f t="shared" si="403"/>
        <v>5.0000000000000001E-4</v>
      </c>
      <c r="F6416">
        <f t="shared" si="400"/>
        <v>7.5428924999999996E-3</v>
      </c>
      <c r="G6416">
        <f t="shared" si="401"/>
        <v>1.2330428925000001</v>
      </c>
      <c r="H6416">
        <f>SUM($G$2:G6416)*0.1</f>
        <v>29949.770456891194</v>
      </c>
    </row>
    <row r="6417" spans="1:8" x14ac:dyDescent="0.25">
      <c r="A6417">
        <v>641.5</v>
      </c>
      <c r="B6417">
        <v>1.2164999999999999</v>
      </c>
      <c r="C6417">
        <f>SUM($B$2:B6417)*0.1</f>
        <v>29944.032819999942</v>
      </c>
      <c r="D6417">
        <f t="shared" si="402"/>
        <v>3.5000000000000001E-3</v>
      </c>
      <c r="E6417">
        <f t="shared" si="403"/>
        <v>5.0000000000000001E-4</v>
      </c>
      <c r="F6417">
        <f t="shared" si="400"/>
        <v>7.5425774999999997E-3</v>
      </c>
      <c r="G6417">
        <f t="shared" si="401"/>
        <v>1.2240425774999999</v>
      </c>
      <c r="H6417">
        <f>SUM($G$2:G6417)*0.1</f>
        <v>29949.892861148943</v>
      </c>
    </row>
    <row r="6418" spans="1:8" x14ac:dyDescent="0.25">
      <c r="A6418">
        <v>641.6</v>
      </c>
      <c r="B6418">
        <v>1.2126999999999999</v>
      </c>
      <c r="C6418">
        <f>SUM($B$2:B6418)*0.1</f>
        <v>29944.154089999938</v>
      </c>
      <c r="D6418">
        <f t="shared" si="402"/>
        <v>3.5000000000000001E-3</v>
      </c>
      <c r="E6418">
        <f t="shared" si="403"/>
        <v>5.0000000000000001E-4</v>
      </c>
      <c r="F6418">
        <f t="shared" si="400"/>
        <v>7.5424444999999994E-3</v>
      </c>
      <c r="G6418">
        <f t="shared" si="401"/>
        <v>1.2202424445</v>
      </c>
      <c r="H6418">
        <f>SUM($G$2:G6418)*0.1</f>
        <v>29950.014885393393</v>
      </c>
    </row>
    <row r="6419" spans="1:8" x14ac:dyDescent="0.25">
      <c r="A6419">
        <v>641.70000000000005</v>
      </c>
      <c r="B6419">
        <v>1.2128000000000001</v>
      </c>
      <c r="C6419">
        <f>SUM($B$2:B6419)*0.1</f>
        <v>29944.275369999938</v>
      </c>
      <c r="D6419">
        <f t="shared" si="402"/>
        <v>3.5000000000000001E-3</v>
      </c>
      <c r="E6419">
        <f t="shared" si="403"/>
        <v>5.0000000000000001E-4</v>
      </c>
      <c r="F6419">
        <f t="shared" si="400"/>
        <v>7.5424479999999993E-3</v>
      </c>
      <c r="G6419">
        <f t="shared" si="401"/>
        <v>1.220342448</v>
      </c>
      <c r="H6419">
        <f>SUM($G$2:G6419)*0.1</f>
        <v>29950.136919638189</v>
      </c>
    </row>
    <row r="6420" spans="1:8" x14ac:dyDescent="0.25">
      <c r="A6420">
        <v>641.79999999999995</v>
      </c>
      <c r="B6420">
        <v>1.2129000000000001</v>
      </c>
      <c r="C6420">
        <f>SUM($B$2:B6420)*0.1</f>
        <v>29944.396659999937</v>
      </c>
      <c r="D6420">
        <f t="shared" si="402"/>
        <v>3.5000000000000001E-3</v>
      </c>
      <c r="E6420">
        <f t="shared" si="403"/>
        <v>5.0000000000000001E-4</v>
      </c>
      <c r="F6420">
        <f t="shared" si="400"/>
        <v>7.5424515000000001E-3</v>
      </c>
      <c r="G6420">
        <f t="shared" si="401"/>
        <v>1.2204424515000001</v>
      </c>
      <c r="H6420">
        <f>SUM($G$2:G6420)*0.1</f>
        <v>29950.258963883338</v>
      </c>
    </row>
    <row r="6421" spans="1:8" x14ac:dyDescent="0.25">
      <c r="A6421">
        <v>641.9</v>
      </c>
      <c r="B6421">
        <v>1.2130000000000001</v>
      </c>
      <c r="C6421">
        <f>SUM($B$2:B6421)*0.1</f>
        <v>29944.517959999936</v>
      </c>
      <c r="D6421">
        <f t="shared" si="402"/>
        <v>3.5000000000000001E-3</v>
      </c>
      <c r="E6421">
        <f t="shared" si="403"/>
        <v>5.0000000000000001E-4</v>
      </c>
      <c r="F6421">
        <f t="shared" si="400"/>
        <v>7.542455E-3</v>
      </c>
      <c r="G6421">
        <f t="shared" si="401"/>
        <v>1.2205424550000001</v>
      </c>
      <c r="H6421">
        <f>SUM($G$2:G6421)*0.1</f>
        <v>29950.381018128835</v>
      </c>
    </row>
    <row r="6422" spans="1:8" x14ac:dyDescent="0.25">
      <c r="A6422">
        <v>642</v>
      </c>
      <c r="B6422">
        <v>1.2131000000000001</v>
      </c>
      <c r="C6422">
        <f>SUM($B$2:B6422)*0.1</f>
        <v>29944.639269999934</v>
      </c>
      <c r="D6422">
        <f t="shared" si="402"/>
        <v>3.5000000000000001E-3</v>
      </c>
      <c r="E6422">
        <f t="shared" si="403"/>
        <v>5.0000000000000001E-4</v>
      </c>
      <c r="F6422">
        <f t="shared" si="400"/>
        <v>7.5424584999999999E-3</v>
      </c>
      <c r="G6422">
        <f t="shared" si="401"/>
        <v>1.2206424585</v>
      </c>
      <c r="H6422">
        <f>SUM($G$2:G6422)*0.1</f>
        <v>29950.503082374682</v>
      </c>
    </row>
    <row r="6423" spans="1:8" x14ac:dyDescent="0.25">
      <c r="A6423">
        <v>642.1</v>
      </c>
      <c r="B6423">
        <v>1.2132000000000001</v>
      </c>
      <c r="C6423">
        <f>SUM($B$2:B6423)*0.1</f>
        <v>29944.760589999933</v>
      </c>
      <c r="D6423">
        <f t="shared" si="402"/>
        <v>3.5000000000000001E-3</v>
      </c>
      <c r="E6423">
        <f t="shared" si="403"/>
        <v>5.0000000000000001E-4</v>
      </c>
      <c r="F6423">
        <f t="shared" si="400"/>
        <v>7.5424619999999998E-3</v>
      </c>
      <c r="G6423">
        <f t="shared" si="401"/>
        <v>1.220742462</v>
      </c>
      <c r="H6423">
        <f>SUM($G$2:G6423)*0.1</f>
        <v>29950.625156620885</v>
      </c>
    </row>
    <row r="6424" spans="1:8" x14ac:dyDescent="0.25">
      <c r="A6424">
        <v>642.20000000000005</v>
      </c>
      <c r="B6424">
        <v>1.2133</v>
      </c>
      <c r="C6424">
        <f>SUM($B$2:B6424)*0.1</f>
        <v>29944.881919999934</v>
      </c>
      <c r="D6424">
        <f t="shared" si="402"/>
        <v>3.5000000000000001E-3</v>
      </c>
      <c r="E6424">
        <f t="shared" si="403"/>
        <v>5.0000000000000001E-4</v>
      </c>
      <c r="F6424">
        <f t="shared" si="400"/>
        <v>7.5424654999999997E-3</v>
      </c>
      <c r="G6424">
        <f t="shared" si="401"/>
        <v>1.2208424655000001</v>
      </c>
      <c r="H6424">
        <f>SUM($G$2:G6424)*0.1</f>
        <v>29950.747240867437</v>
      </c>
    </row>
    <row r="6425" spans="1:8" x14ac:dyDescent="0.25">
      <c r="A6425">
        <v>642.29999999999995</v>
      </c>
      <c r="B6425">
        <v>1.2133</v>
      </c>
      <c r="C6425">
        <f>SUM($B$2:B6425)*0.1</f>
        <v>29945.003249999936</v>
      </c>
      <c r="D6425">
        <f t="shared" si="402"/>
        <v>3.5000000000000001E-3</v>
      </c>
      <c r="E6425">
        <f t="shared" si="403"/>
        <v>5.0000000000000001E-4</v>
      </c>
      <c r="F6425">
        <f t="shared" si="400"/>
        <v>7.5424654999999997E-3</v>
      </c>
      <c r="G6425">
        <f t="shared" si="401"/>
        <v>1.2208424655000001</v>
      </c>
      <c r="H6425">
        <f>SUM($G$2:G6425)*0.1</f>
        <v>29950.869325113992</v>
      </c>
    </row>
    <row r="6426" spans="1:8" x14ac:dyDescent="0.25">
      <c r="A6426">
        <v>642.4</v>
      </c>
      <c r="B6426">
        <v>1.2134</v>
      </c>
      <c r="C6426">
        <f>SUM($B$2:B6426)*0.1</f>
        <v>29945.124589999934</v>
      </c>
      <c r="D6426">
        <f t="shared" si="402"/>
        <v>3.5000000000000001E-3</v>
      </c>
      <c r="E6426">
        <f t="shared" si="403"/>
        <v>5.0000000000000001E-4</v>
      </c>
      <c r="F6426">
        <f t="shared" si="400"/>
        <v>7.5424689999999996E-3</v>
      </c>
      <c r="G6426">
        <f t="shared" si="401"/>
        <v>1.2209424690000001</v>
      </c>
      <c r="H6426">
        <f>SUM($G$2:G6426)*0.1</f>
        <v>29950.991419360893</v>
      </c>
    </row>
    <row r="6427" spans="1:8" x14ac:dyDescent="0.25">
      <c r="A6427">
        <v>642.5</v>
      </c>
      <c r="B6427">
        <v>1.2135</v>
      </c>
      <c r="C6427">
        <f>SUM($B$2:B6427)*0.1</f>
        <v>29945.245939999935</v>
      </c>
      <c r="D6427">
        <f t="shared" si="402"/>
        <v>3.5000000000000001E-3</v>
      </c>
      <c r="E6427">
        <f t="shared" si="403"/>
        <v>5.0000000000000001E-4</v>
      </c>
      <c r="F6427">
        <f t="shared" si="400"/>
        <v>7.5424724999999995E-3</v>
      </c>
      <c r="G6427">
        <f t="shared" si="401"/>
        <v>1.2210424725</v>
      </c>
      <c r="H6427">
        <f>SUM($G$2:G6427)*0.1</f>
        <v>29951.113523608146</v>
      </c>
    </row>
    <row r="6428" spans="1:8" x14ac:dyDescent="0.25">
      <c r="A6428">
        <v>642.6</v>
      </c>
      <c r="B6428">
        <v>2.7595000000000001</v>
      </c>
      <c r="C6428">
        <f>SUM($B$2:B6428)*0.1</f>
        <v>29945.521889999935</v>
      </c>
      <c r="D6428">
        <f t="shared" si="402"/>
        <v>3.5000000000000001E-3</v>
      </c>
      <c r="E6428">
        <f t="shared" si="403"/>
        <v>5.0000000000000001E-4</v>
      </c>
      <c r="F6428">
        <f t="shared" si="400"/>
        <v>7.5965824999999999E-3</v>
      </c>
      <c r="G6428">
        <f t="shared" si="401"/>
        <v>2.7670965825000002</v>
      </c>
      <c r="H6428">
        <f>SUM($G$2:G6428)*0.1</f>
        <v>29951.390233266397</v>
      </c>
    </row>
    <row r="6429" spans="1:8" x14ac:dyDescent="0.25">
      <c r="A6429">
        <v>642.70000000000005</v>
      </c>
      <c r="B6429">
        <v>2.0728</v>
      </c>
      <c r="C6429">
        <f>SUM($B$2:B6429)*0.1</f>
        <v>29945.729169999937</v>
      </c>
      <c r="D6429">
        <f t="shared" si="402"/>
        <v>3.5000000000000001E-3</v>
      </c>
      <c r="E6429">
        <f t="shared" si="403"/>
        <v>5.0000000000000001E-4</v>
      </c>
      <c r="F6429">
        <f t="shared" si="400"/>
        <v>7.5725480000000001E-3</v>
      </c>
      <c r="G6429">
        <f t="shared" si="401"/>
        <v>2.0803725480000002</v>
      </c>
      <c r="H6429">
        <f>SUM($G$2:G6429)*0.1</f>
        <v>29951.598270521197</v>
      </c>
    </row>
    <row r="6430" spans="1:8" x14ac:dyDescent="0.25">
      <c r="A6430">
        <v>642.79999999999995</v>
      </c>
      <c r="B6430">
        <v>1.7517</v>
      </c>
      <c r="C6430">
        <f>SUM($B$2:B6430)*0.1</f>
        <v>29945.904339999939</v>
      </c>
      <c r="D6430">
        <f t="shared" si="402"/>
        <v>3.5000000000000001E-3</v>
      </c>
      <c r="E6430">
        <f t="shared" si="403"/>
        <v>5.0000000000000001E-4</v>
      </c>
      <c r="F6430">
        <f t="shared" si="400"/>
        <v>7.5613094999999993E-3</v>
      </c>
      <c r="G6430">
        <f t="shared" si="401"/>
        <v>1.7592613095</v>
      </c>
      <c r="H6430">
        <f>SUM($G$2:G6430)*0.1</f>
        <v>29951.77419665215</v>
      </c>
    </row>
    <row r="6431" spans="1:8" x14ac:dyDescent="0.25">
      <c r="A6431">
        <v>642.9</v>
      </c>
      <c r="B6431">
        <v>1.2382</v>
      </c>
      <c r="C6431">
        <f>SUM($B$2:B6431)*0.1</f>
        <v>29946.028159999943</v>
      </c>
      <c r="D6431">
        <f t="shared" si="402"/>
        <v>3.5000000000000001E-3</v>
      </c>
      <c r="E6431">
        <f t="shared" si="403"/>
        <v>5.0000000000000001E-4</v>
      </c>
      <c r="F6431">
        <f t="shared" si="400"/>
        <v>7.5433369999999998E-3</v>
      </c>
      <c r="G6431">
        <f t="shared" si="401"/>
        <v>1.245743337</v>
      </c>
      <c r="H6431">
        <f>SUM($G$2:G6431)*0.1</f>
        <v>29951.898770985848</v>
      </c>
    </row>
    <row r="6432" spans="1:8" x14ac:dyDescent="0.25">
      <c r="A6432">
        <v>643</v>
      </c>
      <c r="B6432">
        <v>1.2138</v>
      </c>
      <c r="C6432">
        <f>SUM($B$2:B6432)*0.1</f>
        <v>29946.149539999944</v>
      </c>
      <c r="D6432">
        <f t="shared" si="402"/>
        <v>3.5000000000000001E-3</v>
      </c>
      <c r="E6432">
        <f t="shared" si="403"/>
        <v>5.0000000000000001E-4</v>
      </c>
      <c r="F6432">
        <f t="shared" si="400"/>
        <v>7.542483E-3</v>
      </c>
      <c r="G6432">
        <f t="shared" si="401"/>
        <v>1.2213424829999999</v>
      </c>
      <c r="H6432">
        <f>SUM($G$2:G6432)*0.1</f>
        <v>29952.020905234149</v>
      </c>
    </row>
    <row r="6433" spans="1:8" x14ac:dyDescent="0.25">
      <c r="A6433">
        <v>643.1</v>
      </c>
      <c r="B6433">
        <v>1.2138</v>
      </c>
      <c r="C6433">
        <f>SUM($B$2:B6433)*0.1</f>
        <v>29946.270919999948</v>
      </c>
      <c r="D6433">
        <f t="shared" si="402"/>
        <v>3.5000000000000001E-3</v>
      </c>
      <c r="E6433">
        <f t="shared" si="403"/>
        <v>5.0000000000000001E-4</v>
      </c>
      <c r="F6433">
        <f t="shared" si="400"/>
        <v>7.542483E-3</v>
      </c>
      <c r="G6433">
        <f t="shared" si="401"/>
        <v>1.2213424829999999</v>
      </c>
      <c r="H6433">
        <f>SUM($G$2:G6433)*0.1</f>
        <v>29952.143039482449</v>
      </c>
    </row>
    <row r="6434" spans="1:8" x14ac:dyDescent="0.25">
      <c r="A6434">
        <v>643.20000000000005</v>
      </c>
      <c r="B6434">
        <v>1.2139</v>
      </c>
      <c r="C6434">
        <f>SUM($B$2:B6434)*0.1</f>
        <v>29946.392309999945</v>
      </c>
      <c r="D6434">
        <f t="shared" si="402"/>
        <v>3.5000000000000001E-3</v>
      </c>
      <c r="E6434">
        <f t="shared" si="403"/>
        <v>5.0000000000000001E-4</v>
      </c>
      <c r="F6434">
        <f t="shared" si="400"/>
        <v>7.5424864999999999E-3</v>
      </c>
      <c r="G6434">
        <f t="shared" si="401"/>
        <v>1.2214424865</v>
      </c>
      <c r="H6434">
        <f>SUM($G$2:G6434)*0.1</f>
        <v>29952.265183731099</v>
      </c>
    </row>
    <row r="6435" spans="1:8" x14ac:dyDescent="0.25">
      <c r="A6435">
        <v>643.29999999999995</v>
      </c>
      <c r="B6435">
        <v>1.2139</v>
      </c>
      <c r="C6435">
        <f>SUM($B$2:B6435)*0.1</f>
        <v>29946.513699999941</v>
      </c>
      <c r="D6435">
        <f t="shared" si="402"/>
        <v>3.5000000000000001E-3</v>
      </c>
      <c r="E6435">
        <f t="shared" si="403"/>
        <v>5.0000000000000001E-4</v>
      </c>
      <c r="F6435">
        <f t="shared" si="400"/>
        <v>7.5424864999999999E-3</v>
      </c>
      <c r="G6435">
        <f t="shared" si="401"/>
        <v>1.2214424865</v>
      </c>
      <c r="H6435">
        <f>SUM($G$2:G6435)*0.1</f>
        <v>29952.387327979752</v>
      </c>
    </row>
    <row r="6436" spans="1:8" x14ac:dyDescent="0.25">
      <c r="A6436">
        <v>643.4</v>
      </c>
      <c r="B6436">
        <v>1.2139</v>
      </c>
      <c r="C6436">
        <f>SUM($B$2:B6436)*0.1</f>
        <v>29946.635089999938</v>
      </c>
      <c r="D6436">
        <f t="shared" si="402"/>
        <v>3.5000000000000001E-3</v>
      </c>
      <c r="E6436">
        <f t="shared" si="403"/>
        <v>5.0000000000000001E-4</v>
      </c>
      <c r="F6436">
        <f t="shared" si="400"/>
        <v>7.5424864999999999E-3</v>
      </c>
      <c r="G6436">
        <f t="shared" si="401"/>
        <v>1.2214424865</v>
      </c>
      <c r="H6436">
        <f>SUM($G$2:G6436)*0.1</f>
        <v>29952.509472228401</v>
      </c>
    </row>
    <row r="6437" spans="1:8" x14ac:dyDescent="0.25">
      <c r="A6437">
        <v>643.5</v>
      </c>
      <c r="B6437">
        <v>1.214</v>
      </c>
      <c r="C6437">
        <f>SUM($B$2:B6437)*0.1</f>
        <v>29946.756489999938</v>
      </c>
      <c r="D6437">
        <f t="shared" si="402"/>
        <v>3.5000000000000001E-3</v>
      </c>
      <c r="E6437">
        <f t="shared" si="403"/>
        <v>5.0000000000000001E-4</v>
      </c>
      <c r="F6437">
        <f t="shared" si="400"/>
        <v>7.5424899999999998E-3</v>
      </c>
      <c r="G6437">
        <f t="shared" si="401"/>
        <v>1.22154249</v>
      </c>
      <c r="H6437">
        <f>SUM($G$2:G6437)*0.1</f>
        <v>29952.631626477403</v>
      </c>
    </row>
    <row r="6438" spans="1:8" x14ac:dyDescent="0.25">
      <c r="A6438">
        <v>643.6</v>
      </c>
      <c r="B6438">
        <v>1.214</v>
      </c>
      <c r="C6438">
        <f>SUM($B$2:B6438)*0.1</f>
        <v>29946.877889999934</v>
      </c>
      <c r="D6438">
        <f t="shared" si="402"/>
        <v>3.5000000000000001E-3</v>
      </c>
      <c r="E6438">
        <f t="shared" si="403"/>
        <v>5.0000000000000001E-4</v>
      </c>
      <c r="F6438">
        <f t="shared" si="400"/>
        <v>7.5424899999999998E-3</v>
      </c>
      <c r="G6438">
        <f t="shared" si="401"/>
        <v>1.22154249</v>
      </c>
      <c r="H6438">
        <f>SUM($G$2:G6438)*0.1</f>
        <v>29952.753780726402</v>
      </c>
    </row>
    <row r="6439" spans="1:8" x14ac:dyDescent="0.25">
      <c r="A6439">
        <v>643.70000000000005</v>
      </c>
      <c r="B6439">
        <v>1.214</v>
      </c>
      <c r="C6439">
        <f>SUM($B$2:B6439)*0.1</f>
        <v>29946.999289999934</v>
      </c>
      <c r="D6439">
        <f t="shared" si="402"/>
        <v>3.5000000000000001E-3</v>
      </c>
      <c r="E6439">
        <f t="shared" si="403"/>
        <v>5.0000000000000001E-4</v>
      </c>
      <c r="F6439">
        <f t="shared" si="400"/>
        <v>7.5424899999999998E-3</v>
      </c>
      <c r="G6439">
        <f t="shared" si="401"/>
        <v>1.22154249</v>
      </c>
      <c r="H6439">
        <f>SUM($G$2:G6439)*0.1</f>
        <v>29952.875934975404</v>
      </c>
    </row>
    <row r="6440" spans="1:8" x14ac:dyDescent="0.25">
      <c r="A6440">
        <v>643.79999999999995</v>
      </c>
      <c r="B6440">
        <v>1.2141</v>
      </c>
      <c r="C6440">
        <f>SUM($B$2:B6440)*0.1</f>
        <v>29947.12069999993</v>
      </c>
      <c r="D6440">
        <f t="shared" si="402"/>
        <v>3.5000000000000001E-3</v>
      </c>
      <c r="E6440">
        <f t="shared" si="403"/>
        <v>5.0000000000000001E-4</v>
      </c>
      <c r="F6440">
        <f t="shared" si="400"/>
        <v>7.5424934999999997E-3</v>
      </c>
      <c r="G6440">
        <f t="shared" si="401"/>
        <v>1.2216424934999999</v>
      </c>
      <c r="H6440">
        <f>SUM($G$2:G6440)*0.1</f>
        <v>29952.998099224755</v>
      </c>
    </row>
    <row r="6441" spans="1:8" x14ac:dyDescent="0.25">
      <c r="A6441">
        <v>643.9</v>
      </c>
      <c r="B6441">
        <v>1.2141</v>
      </c>
      <c r="C6441">
        <f>SUM($B$2:B6441)*0.1</f>
        <v>29947.24210999993</v>
      </c>
      <c r="D6441">
        <f t="shared" si="402"/>
        <v>3.5000000000000001E-3</v>
      </c>
      <c r="E6441">
        <f t="shared" si="403"/>
        <v>5.0000000000000001E-4</v>
      </c>
      <c r="F6441">
        <f t="shared" si="400"/>
        <v>7.5424934999999997E-3</v>
      </c>
      <c r="G6441">
        <f t="shared" si="401"/>
        <v>1.2216424934999999</v>
      </c>
      <c r="H6441">
        <f>SUM($G$2:G6441)*0.1</f>
        <v>29953.120263474106</v>
      </c>
    </row>
    <row r="6442" spans="1:8" x14ac:dyDescent="0.25">
      <c r="A6442">
        <v>644</v>
      </c>
      <c r="B6442">
        <v>1.2141</v>
      </c>
      <c r="C6442">
        <f>SUM($B$2:B6442)*0.1</f>
        <v>29947.363519999926</v>
      </c>
      <c r="D6442">
        <f t="shared" si="402"/>
        <v>3.5000000000000001E-3</v>
      </c>
      <c r="E6442">
        <f t="shared" si="403"/>
        <v>5.0000000000000001E-4</v>
      </c>
      <c r="F6442">
        <f t="shared" si="400"/>
        <v>7.5424934999999997E-3</v>
      </c>
      <c r="G6442">
        <f t="shared" si="401"/>
        <v>1.2216424934999999</v>
      </c>
      <c r="H6442">
        <f>SUM($G$2:G6442)*0.1</f>
        <v>29953.242427723453</v>
      </c>
    </row>
    <row r="6443" spans="1:8" x14ac:dyDescent="0.25">
      <c r="A6443">
        <v>644.1</v>
      </c>
      <c r="B6443">
        <v>1.2141999999999999</v>
      </c>
      <c r="C6443">
        <f>SUM($B$2:B6443)*0.1</f>
        <v>29947.484939999926</v>
      </c>
      <c r="D6443">
        <f t="shared" si="402"/>
        <v>3.5000000000000001E-3</v>
      </c>
      <c r="E6443">
        <f t="shared" si="403"/>
        <v>5.0000000000000001E-4</v>
      </c>
      <c r="F6443">
        <f t="shared" si="400"/>
        <v>7.5424969999999996E-3</v>
      </c>
      <c r="G6443">
        <f t="shared" si="401"/>
        <v>1.2217424969999999</v>
      </c>
      <c r="H6443">
        <f>SUM($G$2:G6443)*0.1</f>
        <v>29953.364601973153</v>
      </c>
    </row>
    <row r="6444" spans="1:8" x14ac:dyDescent="0.25">
      <c r="A6444">
        <v>644.20000000000005</v>
      </c>
      <c r="B6444">
        <v>1.2141999999999999</v>
      </c>
      <c r="C6444">
        <f>SUM($B$2:B6444)*0.1</f>
        <v>29947.606359999925</v>
      </c>
      <c r="D6444">
        <f t="shared" si="402"/>
        <v>3.5000000000000001E-3</v>
      </c>
      <c r="E6444">
        <f t="shared" si="403"/>
        <v>5.0000000000000001E-4</v>
      </c>
      <c r="F6444">
        <f t="shared" si="400"/>
        <v>7.5424969999999996E-3</v>
      </c>
      <c r="G6444">
        <f t="shared" si="401"/>
        <v>1.2217424969999999</v>
      </c>
      <c r="H6444">
        <f>SUM($G$2:G6444)*0.1</f>
        <v>29953.486776222853</v>
      </c>
    </row>
    <row r="6445" spans="1:8" x14ac:dyDescent="0.25">
      <c r="A6445">
        <v>644.29999999999995</v>
      </c>
      <c r="B6445">
        <v>1.2141999999999999</v>
      </c>
      <c r="C6445">
        <f>SUM($B$2:B6445)*0.1</f>
        <v>29947.727779999925</v>
      </c>
      <c r="D6445">
        <f t="shared" si="402"/>
        <v>3.5000000000000001E-3</v>
      </c>
      <c r="E6445">
        <f t="shared" si="403"/>
        <v>5.0000000000000001E-4</v>
      </c>
      <c r="F6445">
        <f t="shared" si="400"/>
        <v>7.5424969999999996E-3</v>
      </c>
      <c r="G6445">
        <f t="shared" si="401"/>
        <v>1.2217424969999999</v>
      </c>
      <c r="H6445">
        <f>SUM($G$2:G6445)*0.1</f>
        <v>29953.608950472553</v>
      </c>
    </row>
    <row r="6446" spans="1:8" x14ac:dyDescent="0.25">
      <c r="A6446">
        <v>644.4</v>
      </c>
      <c r="B6446">
        <v>1.2141999999999999</v>
      </c>
      <c r="C6446">
        <f>SUM($B$2:B6446)*0.1</f>
        <v>29947.849199999924</v>
      </c>
      <c r="D6446">
        <f t="shared" si="402"/>
        <v>3.5000000000000001E-3</v>
      </c>
      <c r="E6446">
        <f t="shared" si="403"/>
        <v>5.0000000000000001E-4</v>
      </c>
      <c r="F6446">
        <f t="shared" si="400"/>
        <v>7.5424969999999996E-3</v>
      </c>
      <c r="G6446">
        <f t="shared" si="401"/>
        <v>1.2217424969999999</v>
      </c>
      <c r="H6446">
        <f>SUM($G$2:G6446)*0.1</f>
        <v>29953.731124722253</v>
      </c>
    </row>
    <row r="6447" spans="1:8" x14ac:dyDescent="0.25">
      <c r="A6447">
        <v>644.5</v>
      </c>
      <c r="B6447">
        <v>1.2142999999999999</v>
      </c>
      <c r="C6447">
        <f>SUM($B$2:B6447)*0.1</f>
        <v>29947.970629999923</v>
      </c>
      <c r="D6447">
        <f t="shared" si="402"/>
        <v>3.5000000000000001E-3</v>
      </c>
      <c r="E6447">
        <f t="shared" si="403"/>
        <v>5.0000000000000001E-4</v>
      </c>
      <c r="F6447">
        <f t="shared" si="400"/>
        <v>7.5425004999999995E-3</v>
      </c>
      <c r="G6447">
        <f t="shared" si="401"/>
        <v>1.2218425005</v>
      </c>
      <c r="H6447">
        <f>SUM($G$2:G6447)*0.1</f>
        <v>29953.853308972306</v>
      </c>
    </row>
    <row r="6448" spans="1:8" x14ac:dyDescent="0.25">
      <c r="A6448">
        <v>644.6</v>
      </c>
      <c r="B6448">
        <v>1.2142999999999999</v>
      </c>
      <c r="C6448">
        <f>SUM($B$2:B6448)*0.1</f>
        <v>29948.092059999923</v>
      </c>
      <c r="D6448">
        <f t="shared" si="402"/>
        <v>3.5000000000000001E-3</v>
      </c>
      <c r="E6448">
        <f t="shared" si="403"/>
        <v>5.0000000000000001E-4</v>
      </c>
      <c r="F6448">
        <f t="shared" si="400"/>
        <v>7.5425004999999995E-3</v>
      </c>
      <c r="G6448">
        <f t="shared" si="401"/>
        <v>1.2218425005</v>
      </c>
      <c r="H6448">
        <f>SUM($G$2:G6448)*0.1</f>
        <v>29953.975493222355</v>
      </c>
    </row>
    <row r="6449" spans="1:8" x14ac:dyDescent="0.25">
      <c r="A6449">
        <v>644.70000000000005</v>
      </c>
      <c r="B6449">
        <v>1.2142999999999999</v>
      </c>
      <c r="C6449">
        <f>SUM($B$2:B6449)*0.1</f>
        <v>29948.213489999922</v>
      </c>
      <c r="D6449">
        <f t="shared" si="402"/>
        <v>3.5000000000000001E-3</v>
      </c>
      <c r="E6449">
        <f t="shared" si="403"/>
        <v>5.0000000000000001E-4</v>
      </c>
      <c r="F6449">
        <f t="shared" si="400"/>
        <v>7.5425004999999995E-3</v>
      </c>
      <c r="G6449">
        <f t="shared" si="401"/>
        <v>1.2218425005</v>
      </c>
      <c r="H6449">
        <f>SUM($G$2:G6449)*0.1</f>
        <v>29954.097677472404</v>
      </c>
    </row>
    <row r="6450" spans="1:8" x14ac:dyDescent="0.25">
      <c r="A6450">
        <v>644.79999999999995</v>
      </c>
      <c r="B6450">
        <v>1.2142999999999999</v>
      </c>
      <c r="C6450">
        <f>SUM($B$2:B6450)*0.1</f>
        <v>29948.334919999921</v>
      </c>
      <c r="D6450">
        <f t="shared" si="402"/>
        <v>3.5000000000000001E-3</v>
      </c>
      <c r="E6450">
        <f t="shared" si="403"/>
        <v>5.0000000000000001E-4</v>
      </c>
      <c r="F6450">
        <f t="shared" si="400"/>
        <v>7.5425004999999995E-3</v>
      </c>
      <c r="G6450">
        <f t="shared" si="401"/>
        <v>1.2218425005</v>
      </c>
      <c r="H6450">
        <f>SUM($G$2:G6450)*0.1</f>
        <v>29954.219861722453</v>
      </c>
    </row>
    <row r="6451" spans="1:8" x14ac:dyDescent="0.25">
      <c r="A6451">
        <v>644.9</v>
      </c>
      <c r="B6451">
        <v>1.2142999999999999</v>
      </c>
      <c r="C6451">
        <f>SUM($B$2:B6451)*0.1</f>
        <v>29948.45634999992</v>
      </c>
      <c r="D6451">
        <f t="shared" si="402"/>
        <v>3.5000000000000001E-3</v>
      </c>
      <c r="E6451">
        <f t="shared" si="403"/>
        <v>5.0000000000000001E-4</v>
      </c>
      <c r="F6451">
        <f t="shared" si="400"/>
        <v>7.5425004999999995E-3</v>
      </c>
      <c r="G6451">
        <f t="shared" si="401"/>
        <v>1.2218425005</v>
      </c>
      <c r="H6451">
        <f>SUM($G$2:G6451)*0.1</f>
        <v>29954.342045972502</v>
      </c>
    </row>
    <row r="6452" spans="1:8" x14ac:dyDescent="0.25">
      <c r="A6452">
        <v>645</v>
      </c>
      <c r="B6452">
        <v>1.2142999999999999</v>
      </c>
      <c r="C6452">
        <f>SUM($B$2:B6452)*0.1</f>
        <v>29948.57777999992</v>
      </c>
      <c r="D6452">
        <f t="shared" si="402"/>
        <v>3.5000000000000001E-3</v>
      </c>
      <c r="E6452">
        <f t="shared" si="403"/>
        <v>5.0000000000000001E-4</v>
      </c>
      <c r="F6452">
        <f t="shared" si="400"/>
        <v>7.5425004999999995E-3</v>
      </c>
      <c r="G6452">
        <f t="shared" si="401"/>
        <v>1.2218425005</v>
      </c>
      <c r="H6452">
        <f>SUM($G$2:G6452)*0.1</f>
        <v>29954.464230222555</v>
      </c>
    </row>
    <row r="6453" spans="1:8" x14ac:dyDescent="0.25">
      <c r="A6453">
        <v>645.1</v>
      </c>
      <c r="B6453">
        <v>1.2143999999999999</v>
      </c>
      <c r="C6453">
        <f>SUM($B$2:B6453)*0.1</f>
        <v>29948.699219999919</v>
      </c>
      <c r="D6453">
        <f t="shared" si="402"/>
        <v>3.5000000000000001E-3</v>
      </c>
      <c r="E6453">
        <f t="shared" si="403"/>
        <v>5.0000000000000001E-4</v>
      </c>
      <c r="F6453">
        <f t="shared" si="400"/>
        <v>7.5425039999999994E-3</v>
      </c>
      <c r="G6453">
        <f t="shared" si="401"/>
        <v>1.2219425039999998</v>
      </c>
      <c r="H6453">
        <f>SUM($G$2:G6453)*0.1</f>
        <v>29954.586424472953</v>
      </c>
    </row>
    <row r="6454" spans="1:8" x14ac:dyDescent="0.25">
      <c r="A6454">
        <v>645.20000000000005</v>
      </c>
      <c r="B6454">
        <v>1.2143999999999999</v>
      </c>
      <c r="C6454">
        <f>SUM($B$2:B6454)*0.1</f>
        <v>29948.820659999918</v>
      </c>
      <c r="D6454">
        <f t="shared" si="402"/>
        <v>3.5000000000000001E-3</v>
      </c>
      <c r="E6454">
        <f t="shared" si="403"/>
        <v>5.0000000000000001E-4</v>
      </c>
      <c r="F6454">
        <f t="shared" si="400"/>
        <v>7.5425039999999994E-3</v>
      </c>
      <c r="G6454">
        <f t="shared" si="401"/>
        <v>1.2219425039999998</v>
      </c>
      <c r="H6454">
        <f>SUM($G$2:G6454)*0.1</f>
        <v>29954.708618723351</v>
      </c>
    </row>
    <row r="6455" spans="1:8" x14ac:dyDescent="0.25">
      <c r="A6455">
        <v>645.29999999999995</v>
      </c>
      <c r="B6455">
        <v>1.2143999999999999</v>
      </c>
      <c r="C6455">
        <f>SUM($B$2:B6455)*0.1</f>
        <v>29948.942099999917</v>
      </c>
      <c r="D6455">
        <f t="shared" si="402"/>
        <v>3.5000000000000001E-3</v>
      </c>
      <c r="E6455">
        <f t="shared" si="403"/>
        <v>5.0000000000000001E-4</v>
      </c>
      <c r="F6455">
        <f t="shared" si="400"/>
        <v>7.5425039999999994E-3</v>
      </c>
      <c r="G6455">
        <f t="shared" si="401"/>
        <v>1.2219425039999998</v>
      </c>
      <c r="H6455">
        <f>SUM($G$2:G6455)*0.1</f>
        <v>29954.830812973752</v>
      </c>
    </row>
    <row r="6456" spans="1:8" x14ac:dyDescent="0.25">
      <c r="A6456">
        <v>645.4</v>
      </c>
      <c r="B6456">
        <v>1.2143999999999999</v>
      </c>
      <c r="C6456">
        <f>SUM($B$2:B6456)*0.1</f>
        <v>29949.063539999916</v>
      </c>
      <c r="D6456">
        <f t="shared" si="402"/>
        <v>3.5000000000000001E-3</v>
      </c>
      <c r="E6456">
        <f t="shared" si="403"/>
        <v>5.0000000000000001E-4</v>
      </c>
      <c r="F6456">
        <f t="shared" si="400"/>
        <v>7.5425039999999994E-3</v>
      </c>
      <c r="G6456">
        <f t="shared" si="401"/>
        <v>1.2219425039999998</v>
      </c>
      <c r="H6456">
        <f>SUM($G$2:G6456)*0.1</f>
        <v>29954.95300722415</v>
      </c>
    </row>
    <row r="6457" spans="1:8" x14ac:dyDescent="0.25">
      <c r="A6457">
        <v>645.5</v>
      </c>
      <c r="B6457">
        <v>1.2143999999999999</v>
      </c>
      <c r="C6457">
        <f>SUM($B$2:B6457)*0.1</f>
        <v>29949.184979999918</v>
      </c>
      <c r="D6457">
        <f t="shared" si="402"/>
        <v>3.5000000000000001E-3</v>
      </c>
      <c r="E6457">
        <f t="shared" si="403"/>
        <v>5.0000000000000001E-4</v>
      </c>
      <c r="F6457">
        <f t="shared" si="400"/>
        <v>7.5425039999999994E-3</v>
      </c>
      <c r="G6457">
        <f t="shared" si="401"/>
        <v>1.2219425039999998</v>
      </c>
      <c r="H6457">
        <f>SUM($G$2:G6457)*0.1</f>
        <v>29955.075201474552</v>
      </c>
    </row>
    <row r="6458" spans="1:8" x14ac:dyDescent="0.25">
      <c r="A6458">
        <v>645.6</v>
      </c>
      <c r="B6458">
        <v>1.2143999999999999</v>
      </c>
      <c r="C6458">
        <f>SUM($B$2:B6458)*0.1</f>
        <v>29949.306419999917</v>
      </c>
      <c r="D6458">
        <f t="shared" si="402"/>
        <v>3.5000000000000001E-3</v>
      </c>
      <c r="E6458">
        <f t="shared" si="403"/>
        <v>5.0000000000000001E-4</v>
      </c>
      <c r="F6458">
        <f t="shared" si="400"/>
        <v>7.5425039999999994E-3</v>
      </c>
      <c r="G6458">
        <f t="shared" si="401"/>
        <v>1.2219425039999998</v>
      </c>
      <c r="H6458">
        <f>SUM($G$2:G6458)*0.1</f>
        <v>29955.19739572495</v>
      </c>
    </row>
    <row r="6459" spans="1:8" x14ac:dyDescent="0.25">
      <c r="A6459">
        <v>645.70000000000005</v>
      </c>
      <c r="B6459">
        <v>1.2144999999999999</v>
      </c>
      <c r="C6459">
        <f>SUM($B$2:B6459)*0.1</f>
        <v>29949.427869999916</v>
      </c>
      <c r="D6459">
        <f t="shared" si="402"/>
        <v>3.5000000000000001E-3</v>
      </c>
      <c r="E6459">
        <f t="shared" si="403"/>
        <v>5.0000000000000001E-4</v>
      </c>
      <c r="F6459">
        <f t="shared" si="400"/>
        <v>7.5425075000000001E-3</v>
      </c>
      <c r="G6459">
        <f t="shared" si="401"/>
        <v>1.2220425074999999</v>
      </c>
      <c r="H6459">
        <f>SUM($G$2:G6459)*0.1</f>
        <v>29955.319599975701</v>
      </c>
    </row>
    <row r="6460" spans="1:8" x14ac:dyDescent="0.25">
      <c r="A6460">
        <v>645.79999999999995</v>
      </c>
      <c r="B6460">
        <v>1.2144999999999999</v>
      </c>
      <c r="C6460">
        <f>SUM($B$2:B6460)*0.1</f>
        <v>29949.549319999918</v>
      </c>
      <c r="D6460">
        <f t="shared" si="402"/>
        <v>3.5000000000000001E-3</v>
      </c>
      <c r="E6460">
        <f t="shared" si="403"/>
        <v>5.0000000000000001E-4</v>
      </c>
      <c r="F6460">
        <f t="shared" si="400"/>
        <v>7.5425075000000001E-3</v>
      </c>
      <c r="G6460">
        <f t="shared" si="401"/>
        <v>1.2220425074999999</v>
      </c>
      <c r="H6460">
        <f>SUM($G$2:G6460)*0.1</f>
        <v>29955.441804226448</v>
      </c>
    </row>
    <row r="6461" spans="1:8" x14ac:dyDescent="0.25">
      <c r="A6461">
        <v>645.9</v>
      </c>
      <c r="B6461">
        <v>1.2144999999999999</v>
      </c>
      <c r="C6461">
        <f>SUM($B$2:B6461)*0.1</f>
        <v>29949.670769999917</v>
      </c>
      <c r="D6461">
        <f t="shared" si="402"/>
        <v>3.5000000000000001E-3</v>
      </c>
      <c r="E6461">
        <f t="shared" si="403"/>
        <v>5.0000000000000001E-4</v>
      </c>
      <c r="F6461">
        <f t="shared" si="400"/>
        <v>7.5425075000000001E-3</v>
      </c>
      <c r="G6461">
        <f t="shared" si="401"/>
        <v>1.2220425074999999</v>
      </c>
      <c r="H6461">
        <f>SUM($G$2:G6461)*0.1</f>
        <v>29955.564008477199</v>
      </c>
    </row>
    <row r="6462" spans="1:8" x14ac:dyDescent="0.25">
      <c r="A6462">
        <v>646</v>
      </c>
      <c r="B6462">
        <v>1.2144999999999999</v>
      </c>
      <c r="C6462">
        <f>SUM($B$2:B6462)*0.1</f>
        <v>29949.792219999916</v>
      </c>
      <c r="D6462">
        <f t="shared" si="402"/>
        <v>3.5000000000000001E-3</v>
      </c>
      <c r="E6462">
        <f t="shared" si="403"/>
        <v>5.0000000000000001E-4</v>
      </c>
      <c r="F6462">
        <f t="shared" si="400"/>
        <v>7.5425075000000001E-3</v>
      </c>
      <c r="G6462">
        <f t="shared" si="401"/>
        <v>1.2220425074999999</v>
      </c>
      <c r="H6462">
        <f>SUM($G$2:G6462)*0.1</f>
        <v>29955.686212727946</v>
      </c>
    </row>
    <row r="6463" spans="1:8" x14ac:dyDescent="0.25">
      <c r="A6463">
        <v>646.1</v>
      </c>
      <c r="B6463">
        <v>1.2144999999999999</v>
      </c>
      <c r="C6463">
        <f>SUM($B$2:B6463)*0.1</f>
        <v>29949.913669999918</v>
      </c>
      <c r="D6463">
        <f t="shared" si="402"/>
        <v>3.5000000000000001E-3</v>
      </c>
      <c r="E6463">
        <f t="shared" si="403"/>
        <v>5.0000000000000001E-4</v>
      </c>
      <c r="F6463">
        <f t="shared" si="400"/>
        <v>7.5425075000000001E-3</v>
      </c>
      <c r="G6463">
        <f t="shared" si="401"/>
        <v>1.2220425074999999</v>
      </c>
      <c r="H6463">
        <f>SUM($G$2:G6463)*0.1</f>
        <v>29955.808416978696</v>
      </c>
    </row>
    <row r="6464" spans="1:8" x14ac:dyDescent="0.25">
      <c r="A6464">
        <v>646.20000000000005</v>
      </c>
      <c r="B6464">
        <v>1.2144999999999999</v>
      </c>
      <c r="C6464">
        <f>SUM($B$2:B6464)*0.1</f>
        <v>29950.035119999917</v>
      </c>
      <c r="D6464">
        <f t="shared" si="402"/>
        <v>3.5000000000000001E-3</v>
      </c>
      <c r="E6464">
        <f t="shared" si="403"/>
        <v>5.0000000000000001E-4</v>
      </c>
      <c r="F6464">
        <f t="shared" si="400"/>
        <v>7.5425075000000001E-3</v>
      </c>
      <c r="G6464">
        <f t="shared" si="401"/>
        <v>1.2220425074999999</v>
      </c>
      <c r="H6464">
        <f>SUM($G$2:G6464)*0.1</f>
        <v>29955.930621229447</v>
      </c>
    </row>
    <row r="6465" spans="1:8" x14ac:dyDescent="0.25">
      <c r="A6465">
        <v>646.29999999999995</v>
      </c>
      <c r="B6465">
        <v>1.2144999999999999</v>
      </c>
      <c r="C6465">
        <f>SUM($B$2:B6465)*0.1</f>
        <v>29950.156569999919</v>
      </c>
      <c r="D6465">
        <f t="shared" si="402"/>
        <v>3.5000000000000001E-3</v>
      </c>
      <c r="E6465">
        <f t="shared" si="403"/>
        <v>5.0000000000000001E-4</v>
      </c>
      <c r="F6465">
        <f t="shared" si="400"/>
        <v>7.5425075000000001E-3</v>
      </c>
      <c r="G6465">
        <f t="shared" si="401"/>
        <v>1.2220425074999999</v>
      </c>
      <c r="H6465">
        <f>SUM($G$2:G6465)*0.1</f>
        <v>29956.052825480194</v>
      </c>
    </row>
    <row r="6466" spans="1:8" x14ac:dyDescent="0.25">
      <c r="A6466">
        <v>646.4</v>
      </c>
      <c r="B6466">
        <v>1.2144999999999999</v>
      </c>
      <c r="C6466">
        <f>SUM($B$2:B6466)*0.1</f>
        <v>29950.278019999918</v>
      </c>
      <c r="D6466">
        <f t="shared" si="402"/>
        <v>3.5000000000000001E-3</v>
      </c>
      <c r="E6466">
        <f t="shared" si="403"/>
        <v>5.0000000000000001E-4</v>
      </c>
      <c r="F6466">
        <f t="shared" si="400"/>
        <v>7.5425075000000001E-3</v>
      </c>
      <c r="G6466">
        <f t="shared" si="401"/>
        <v>1.2220425074999999</v>
      </c>
      <c r="H6466">
        <f>SUM($G$2:G6466)*0.1</f>
        <v>29956.175029730945</v>
      </c>
    </row>
    <row r="6467" spans="1:8" x14ac:dyDescent="0.25">
      <c r="A6467">
        <v>646.5</v>
      </c>
      <c r="B6467">
        <v>1.2144999999999999</v>
      </c>
      <c r="C6467">
        <f>SUM($B$2:B6467)*0.1</f>
        <v>29950.399469999917</v>
      </c>
      <c r="D6467">
        <f t="shared" si="402"/>
        <v>3.5000000000000001E-3</v>
      </c>
      <c r="E6467">
        <f t="shared" si="403"/>
        <v>5.0000000000000001E-4</v>
      </c>
      <c r="F6467">
        <f t="shared" ref="F6467:F6530" si="404">1500*E6467*0.01+B6467*D6467*0.01</f>
        <v>7.5425075000000001E-3</v>
      </c>
      <c r="G6467">
        <f t="shared" ref="G6467:G6530" si="405">B6467+F6467</f>
        <v>1.2220425074999999</v>
      </c>
      <c r="H6467">
        <f>SUM($G$2:G6467)*0.1</f>
        <v>29956.297233981692</v>
      </c>
    </row>
    <row r="6468" spans="1:8" x14ac:dyDescent="0.25">
      <c r="A6468">
        <v>646.6</v>
      </c>
      <c r="B6468">
        <v>1.2144999999999999</v>
      </c>
      <c r="C6468">
        <f>SUM($B$2:B6468)*0.1</f>
        <v>29950.520919999919</v>
      </c>
      <c r="D6468">
        <f t="shared" ref="D6468:D6531" si="406">$D$2</f>
        <v>3.5000000000000001E-3</v>
      </c>
      <c r="E6468">
        <f t="shared" ref="E6468:E6531" si="407">$E$2</f>
        <v>5.0000000000000001E-4</v>
      </c>
      <c r="F6468">
        <f t="shared" si="404"/>
        <v>7.5425075000000001E-3</v>
      </c>
      <c r="G6468">
        <f t="shared" si="405"/>
        <v>1.2220425074999999</v>
      </c>
      <c r="H6468">
        <f>SUM($G$2:G6468)*0.1</f>
        <v>29956.419438232442</v>
      </c>
    </row>
    <row r="6469" spans="1:8" x14ac:dyDescent="0.25">
      <c r="A6469">
        <v>646.70000000000005</v>
      </c>
      <c r="B6469">
        <v>1.2144999999999999</v>
      </c>
      <c r="C6469">
        <f>SUM($B$2:B6469)*0.1</f>
        <v>29950.642369999918</v>
      </c>
      <c r="D6469">
        <f t="shared" si="406"/>
        <v>3.5000000000000001E-3</v>
      </c>
      <c r="E6469">
        <f t="shared" si="407"/>
        <v>5.0000000000000001E-4</v>
      </c>
      <c r="F6469">
        <f t="shared" si="404"/>
        <v>7.5425075000000001E-3</v>
      </c>
      <c r="G6469">
        <f t="shared" si="405"/>
        <v>1.2220425074999999</v>
      </c>
      <c r="H6469">
        <f>SUM($G$2:G6469)*0.1</f>
        <v>29956.541642483193</v>
      </c>
    </row>
    <row r="6470" spans="1:8" x14ac:dyDescent="0.25">
      <c r="A6470">
        <v>646.79999999999995</v>
      </c>
      <c r="B6470">
        <v>1.2145999999999999</v>
      </c>
      <c r="C6470">
        <f>SUM($B$2:B6470)*0.1</f>
        <v>29950.76382999992</v>
      </c>
      <c r="D6470">
        <f t="shared" si="406"/>
        <v>3.5000000000000001E-3</v>
      </c>
      <c r="E6470">
        <f t="shared" si="407"/>
        <v>5.0000000000000001E-4</v>
      </c>
      <c r="F6470">
        <f t="shared" si="404"/>
        <v>7.542511E-3</v>
      </c>
      <c r="G6470">
        <f t="shared" si="405"/>
        <v>1.2221425109999999</v>
      </c>
      <c r="H6470">
        <f>SUM($G$2:G6470)*0.1</f>
        <v>29956.663856734289</v>
      </c>
    </row>
    <row r="6471" spans="1:8" x14ac:dyDescent="0.25">
      <c r="A6471">
        <v>646.9</v>
      </c>
      <c r="B6471">
        <v>1.2145999999999999</v>
      </c>
      <c r="C6471">
        <f>SUM($B$2:B6471)*0.1</f>
        <v>29950.885289999918</v>
      </c>
      <c r="D6471">
        <f t="shared" si="406"/>
        <v>3.5000000000000001E-3</v>
      </c>
      <c r="E6471">
        <f t="shared" si="407"/>
        <v>5.0000000000000001E-4</v>
      </c>
      <c r="F6471">
        <f t="shared" si="404"/>
        <v>7.542511E-3</v>
      </c>
      <c r="G6471">
        <f t="shared" si="405"/>
        <v>1.2221425109999999</v>
      </c>
      <c r="H6471">
        <f>SUM($G$2:G6471)*0.1</f>
        <v>29956.786070985389</v>
      </c>
    </row>
    <row r="6472" spans="1:8" x14ac:dyDescent="0.25">
      <c r="A6472">
        <v>647</v>
      </c>
      <c r="B6472">
        <v>1.2145999999999999</v>
      </c>
      <c r="C6472">
        <f>SUM($B$2:B6472)*0.1</f>
        <v>29951.00674999992</v>
      </c>
      <c r="D6472">
        <f t="shared" si="406"/>
        <v>3.5000000000000001E-3</v>
      </c>
      <c r="E6472">
        <f t="shared" si="407"/>
        <v>5.0000000000000001E-4</v>
      </c>
      <c r="F6472">
        <f t="shared" si="404"/>
        <v>7.542511E-3</v>
      </c>
      <c r="G6472">
        <f t="shared" si="405"/>
        <v>1.2221425109999999</v>
      </c>
      <c r="H6472">
        <f>SUM($G$2:G6472)*0.1</f>
        <v>29956.908285236488</v>
      </c>
    </row>
    <row r="6473" spans="1:8" x14ac:dyDescent="0.25">
      <c r="A6473">
        <v>647.1</v>
      </c>
      <c r="B6473">
        <v>1.2145999999999999</v>
      </c>
      <c r="C6473">
        <f>SUM($B$2:B6473)*0.1</f>
        <v>29951.128209999923</v>
      </c>
      <c r="D6473">
        <f t="shared" si="406"/>
        <v>3.5000000000000001E-3</v>
      </c>
      <c r="E6473">
        <f t="shared" si="407"/>
        <v>5.0000000000000001E-4</v>
      </c>
      <c r="F6473">
        <f t="shared" si="404"/>
        <v>7.542511E-3</v>
      </c>
      <c r="G6473">
        <f t="shared" si="405"/>
        <v>1.2221425109999999</v>
      </c>
      <c r="H6473">
        <f>SUM($G$2:G6473)*0.1</f>
        <v>29957.030499487588</v>
      </c>
    </row>
    <row r="6474" spans="1:8" x14ac:dyDescent="0.25">
      <c r="A6474">
        <v>647.20000000000005</v>
      </c>
      <c r="B6474">
        <v>1.2145999999999999</v>
      </c>
      <c r="C6474">
        <f>SUM($B$2:B6474)*0.1</f>
        <v>29951.249669999921</v>
      </c>
      <c r="D6474">
        <f t="shared" si="406"/>
        <v>3.5000000000000001E-3</v>
      </c>
      <c r="E6474">
        <f t="shared" si="407"/>
        <v>5.0000000000000001E-4</v>
      </c>
      <c r="F6474">
        <f t="shared" si="404"/>
        <v>7.542511E-3</v>
      </c>
      <c r="G6474">
        <f t="shared" si="405"/>
        <v>1.2221425109999999</v>
      </c>
      <c r="H6474">
        <f>SUM($G$2:G6474)*0.1</f>
        <v>29957.152713738687</v>
      </c>
    </row>
    <row r="6475" spans="1:8" x14ac:dyDescent="0.25">
      <c r="A6475">
        <v>647.29999999999995</v>
      </c>
      <c r="B6475">
        <v>1.2145999999999999</v>
      </c>
      <c r="C6475">
        <f>SUM($B$2:B6475)*0.1</f>
        <v>29951.371129999923</v>
      </c>
      <c r="D6475">
        <f t="shared" si="406"/>
        <v>3.5000000000000001E-3</v>
      </c>
      <c r="E6475">
        <f t="shared" si="407"/>
        <v>5.0000000000000001E-4</v>
      </c>
      <c r="F6475">
        <f t="shared" si="404"/>
        <v>7.542511E-3</v>
      </c>
      <c r="G6475">
        <f t="shared" si="405"/>
        <v>1.2221425109999999</v>
      </c>
      <c r="H6475">
        <f>SUM($G$2:G6475)*0.1</f>
        <v>29957.274927989783</v>
      </c>
    </row>
    <row r="6476" spans="1:8" x14ac:dyDescent="0.25">
      <c r="A6476">
        <v>647.4</v>
      </c>
      <c r="B6476">
        <v>1.2145999999999999</v>
      </c>
      <c r="C6476">
        <f>SUM($B$2:B6476)*0.1</f>
        <v>29951.492589999922</v>
      </c>
      <c r="D6476">
        <f t="shared" si="406"/>
        <v>3.5000000000000001E-3</v>
      </c>
      <c r="E6476">
        <f t="shared" si="407"/>
        <v>5.0000000000000001E-4</v>
      </c>
      <c r="F6476">
        <f t="shared" si="404"/>
        <v>7.542511E-3</v>
      </c>
      <c r="G6476">
        <f t="shared" si="405"/>
        <v>1.2221425109999999</v>
      </c>
      <c r="H6476">
        <f>SUM($G$2:G6476)*0.1</f>
        <v>29957.397142240883</v>
      </c>
    </row>
    <row r="6477" spans="1:8" x14ac:dyDescent="0.25">
      <c r="A6477">
        <v>647.5</v>
      </c>
      <c r="B6477">
        <v>1.2145999999999999</v>
      </c>
      <c r="C6477">
        <f>SUM($B$2:B6477)*0.1</f>
        <v>29951.614049999924</v>
      </c>
      <c r="D6477">
        <f t="shared" si="406"/>
        <v>3.5000000000000001E-3</v>
      </c>
      <c r="E6477">
        <f t="shared" si="407"/>
        <v>5.0000000000000001E-4</v>
      </c>
      <c r="F6477">
        <f t="shared" si="404"/>
        <v>7.542511E-3</v>
      </c>
      <c r="G6477">
        <f t="shared" si="405"/>
        <v>1.2221425109999999</v>
      </c>
      <c r="H6477">
        <f>SUM($G$2:G6477)*0.1</f>
        <v>29957.519356491983</v>
      </c>
    </row>
    <row r="6478" spans="1:8" x14ac:dyDescent="0.25">
      <c r="A6478">
        <v>647.6</v>
      </c>
      <c r="B6478">
        <v>1.2145999999999999</v>
      </c>
      <c r="C6478">
        <f>SUM($B$2:B6478)*0.1</f>
        <v>29951.735509999926</v>
      </c>
      <c r="D6478">
        <f t="shared" si="406"/>
        <v>3.5000000000000001E-3</v>
      </c>
      <c r="E6478">
        <f t="shared" si="407"/>
        <v>5.0000000000000001E-4</v>
      </c>
      <c r="F6478">
        <f t="shared" si="404"/>
        <v>7.542511E-3</v>
      </c>
      <c r="G6478">
        <f t="shared" si="405"/>
        <v>1.2221425109999999</v>
      </c>
      <c r="H6478">
        <f>SUM($G$2:G6478)*0.1</f>
        <v>29957.641570743082</v>
      </c>
    </row>
    <row r="6479" spans="1:8" x14ac:dyDescent="0.25">
      <c r="A6479">
        <v>647.70000000000005</v>
      </c>
      <c r="B6479">
        <v>1.2145999999999999</v>
      </c>
      <c r="C6479">
        <f>SUM($B$2:B6479)*0.1</f>
        <v>29951.856969999924</v>
      </c>
      <c r="D6479">
        <f t="shared" si="406"/>
        <v>3.5000000000000001E-3</v>
      </c>
      <c r="E6479">
        <f t="shared" si="407"/>
        <v>5.0000000000000001E-4</v>
      </c>
      <c r="F6479">
        <f t="shared" si="404"/>
        <v>7.542511E-3</v>
      </c>
      <c r="G6479">
        <f t="shared" si="405"/>
        <v>1.2221425109999999</v>
      </c>
      <c r="H6479">
        <f>SUM($G$2:G6479)*0.1</f>
        <v>29957.763784994182</v>
      </c>
    </row>
    <row r="6480" spans="1:8" x14ac:dyDescent="0.25">
      <c r="A6480">
        <v>647.79999999999995</v>
      </c>
      <c r="B6480">
        <v>1.2145999999999999</v>
      </c>
      <c r="C6480">
        <f>SUM($B$2:B6480)*0.1</f>
        <v>29951.978429999926</v>
      </c>
      <c r="D6480">
        <f t="shared" si="406"/>
        <v>3.5000000000000001E-3</v>
      </c>
      <c r="E6480">
        <f t="shared" si="407"/>
        <v>5.0000000000000001E-4</v>
      </c>
      <c r="F6480">
        <f t="shared" si="404"/>
        <v>7.542511E-3</v>
      </c>
      <c r="G6480">
        <f t="shared" si="405"/>
        <v>1.2221425109999999</v>
      </c>
      <c r="H6480">
        <f>SUM($G$2:G6480)*0.1</f>
        <v>29957.885999245278</v>
      </c>
    </row>
    <row r="6481" spans="1:8" x14ac:dyDescent="0.25">
      <c r="A6481">
        <v>647.9</v>
      </c>
      <c r="B6481">
        <v>1.2145999999999999</v>
      </c>
      <c r="C6481">
        <f>SUM($B$2:B6481)*0.1</f>
        <v>29952.099889999925</v>
      </c>
      <c r="D6481">
        <f t="shared" si="406"/>
        <v>3.5000000000000001E-3</v>
      </c>
      <c r="E6481">
        <f t="shared" si="407"/>
        <v>5.0000000000000001E-4</v>
      </c>
      <c r="F6481">
        <f t="shared" si="404"/>
        <v>7.542511E-3</v>
      </c>
      <c r="G6481">
        <f t="shared" si="405"/>
        <v>1.2221425109999999</v>
      </c>
      <c r="H6481">
        <f>SUM($G$2:G6481)*0.1</f>
        <v>29958.008213496378</v>
      </c>
    </row>
    <row r="6482" spans="1:8" x14ac:dyDescent="0.25">
      <c r="A6482">
        <v>648</v>
      </c>
      <c r="B6482">
        <v>1.2145999999999999</v>
      </c>
      <c r="C6482">
        <f>SUM($B$2:B6482)*0.1</f>
        <v>29952.221349999927</v>
      </c>
      <c r="D6482">
        <f t="shared" si="406"/>
        <v>3.5000000000000001E-3</v>
      </c>
      <c r="E6482">
        <f t="shared" si="407"/>
        <v>5.0000000000000001E-4</v>
      </c>
      <c r="F6482">
        <f t="shared" si="404"/>
        <v>7.542511E-3</v>
      </c>
      <c r="G6482">
        <f t="shared" si="405"/>
        <v>1.2221425109999999</v>
      </c>
      <c r="H6482">
        <f>SUM($G$2:G6482)*0.1</f>
        <v>29958.130427747477</v>
      </c>
    </row>
    <row r="6483" spans="1:8" x14ac:dyDescent="0.25">
      <c r="A6483">
        <v>648.1</v>
      </c>
      <c r="B6483">
        <v>1.2145999999999999</v>
      </c>
      <c r="C6483">
        <f>SUM($B$2:B6483)*0.1</f>
        <v>29952.342809999929</v>
      </c>
      <c r="D6483">
        <f t="shared" si="406"/>
        <v>3.5000000000000001E-3</v>
      </c>
      <c r="E6483">
        <f t="shared" si="407"/>
        <v>5.0000000000000001E-4</v>
      </c>
      <c r="F6483">
        <f t="shared" si="404"/>
        <v>7.542511E-3</v>
      </c>
      <c r="G6483">
        <f t="shared" si="405"/>
        <v>1.2221425109999999</v>
      </c>
      <c r="H6483">
        <f>SUM($G$2:G6483)*0.1</f>
        <v>29958.252641998577</v>
      </c>
    </row>
    <row r="6484" spans="1:8" x14ac:dyDescent="0.25">
      <c r="A6484">
        <v>648.20000000000005</v>
      </c>
      <c r="B6484">
        <v>1.2145999999999999</v>
      </c>
      <c r="C6484">
        <f>SUM($B$2:B6484)*0.1</f>
        <v>29952.464269999928</v>
      </c>
      <c r="D6484">
        <f t="shared" si="406"/>
        <v>3.5000000000000001E-3</v>
      </c>
      <c r="E6484">
        <f t="shared" si="407"/>
        <v>5.0000000000000001E-4</v>
      </c>
      <c r="F6484">
        <f t="shared" si="404"/>
        <v>7.542511E-3</v>
      </c>
      <c r="G6484">
        <f t="shared" si="405"/>
        <v>1.2221425109999999</v>
      </c>
      <c r="H6484">
        <f>SUM($G$2:G6484)*0.1</f>
        <v>29958.374856249677</v>
      </c>
    </row>
    <row r="6485" spans="1:8" x14ac:dyDescent="0.25">
      <c r="A6485">
        <v>648.29999999999995</v>
      </c>
      <c r="B6485">
        <v>1.2145999999999999</v>
      </c>
      <c r="C6485">
        <f>SUM($B$2:B6485)*0.1</f>
        <v>29952.58572999993</v>
      </c>
      <c r="D6485">
        <f t="shared" si="406"/>
        <v>3.5000000000000001E-3</v>
      </c>
      <c r="E6485">
        <f t="shared" si="407"/>
        <v>5.0000000000000001E-4</v>
      </c>
      <c r="F6485">
        <f t="shared" si="404"/>
        <v>7.542511E-3</v>
      </c>
      <c r="G6485">
        <f t="shared" si="405"/>
        <v>1.2221425109999999</v>
      </c>
      <c r="H6485">
        <f>SUM($G$2:G6485)*0.1</f>
        <v>29958.497070500773</v>
      </c>
    </row>
    <row r="6486" spans="1:8" x14ac:dyDescent="0.25">
      <c r="A6486">
        <v>648.4</v>
      </c>
      <c r="B6486">
        <v>1.2145999999999999</v>
      </c>
      <c r="C6486">
        <f>SUM($B$2:B6486)*0.1</f>
        <v>29952.707189999928</v>
      </c>
      <c r="D6486">
        <f t="shared" si="406"/>
        <v>3.5000000000000001E-3</v>
      </c>
      <c r="E6486">
        <f t="shared" si="407"/>
        <v>5.0000000000000001E-4</v>
      </c>
      <c r="F6486">
        <f t="shared" si="404"/>
        <v>7.542511E-3</v>
      </c>
      <c r="G6486">
        <f t="shared" si="405"/>
        <v>1.2221425109999999</v>
      </c>
      <c r="H6486">
        <f>SUM($G$2:G6486)*0.1</f>
        <v>29958.619284751872</v>
      </c>
    </row>
    <row r="6487" spans="1:8" x14ac:dyDescent="0.25">
      <c r="A6487">
        <v>648.5</v>
      </c>
      <c r="B6487">
        <v>1.2145999999999999</v>
      </c>
      <c r="C6487">
        <f>SUM($B$2:B6487)*0.1</f>
        <v>29952.82864999993</v>
      </c>
      <c r="D6487">
        <f t="shared" si="406"/>
        <v>3.5000000000000001E-3</v>
      </c>
      <c r="E6487">
        <f t="shared" si="407"/>
        <v>5.0000000000000001E-4</v>
      </c>
      <c r="F6487">
        <f t="shared" si="404"/>
        <v>7.542511E-3</v>
      </c>
      <c r="G6487">
        <f t="shared" si="405"/>
        <v>1.2221425109999999</v>
      </c>
      <c r="H6487">
        <f>SUM($G$2:G6487)*0.1</f>
        <v>29958.741499002972</v>
      </c>
    </row>
    <row r="6488" spans="1:8" x14ac:dyDescent="0.25">
      <c r="A6488">
        <v>648.6</v>
      </c>
      <c r="B6488">
        <v>1.2145999999999999</v>
      </c>
      <c r="C6488">
        <f>SUM($B$2:B6488)*0.1</f>
        <v>29952.950109999932</v>
      </c>
      <c r="D6488">
        <f t="shared" si="406"/>
        <v>3.5000000000000001E-3</v>
      </c>
      <c r="E6488">
        <f t="shared" si="407"/>
        <v>5.0000000000000001E-4</v>
      </c>
      <c r="F6488">
        <f t="shared" si="404"/>
        <v>7.542511E-3</v>
      </c>
      <c r="G6488">
        <f t="shared" si="405"/>
        <v>1.2221425109999999</v>
      </c>
      <c r="H6488">
        <f>SUM($G$2:G6488)*0.1</f>
        <v>29958.863713254072</v>
      </c>
    </row>
    <row r="6489" spans="1:8" x14ac:dyDescent="0.25">
      <c r="A6489">
        <v>648.70000000000005</v>
      </c>
      <c r="B6489">
        <v>1.2145999999999999</v>
      </c>
      <c r="C6489">
        <f>SUM($B$2:B6489)*0.1</f>
        <v>29953.071569999931</v>
      </c>
      <c r="D6489">
        <f t="shared" si="406"/>
        <v>3.5000000000000001E-3</v>
      </c>
      <c r="E6489">
        <f t="shared" si="407"/>
        <v>5.0000000000000001E-4</v>
      </c>
      <c r="F6489">
        <f t="shared" si="404"/>
        <v>7.542511E-3</v>
      </c>
      <c r="G6489">
        <f t="shared" si="405"/>
        <v>1.2221425109999999</v>
      </c>
      <c r="H6489">
        <f>SUM($G$2:G6489)*0.1</f>
        <v>29958.985927505171</v>
      </c>
    </row>
    <row r="6490" spans="1:8" x14ac:dyDescent="0.25">
      <c r="A6490">
        <v>648.79999999999995</v>
      </c>
      <c r="B6490">
        <v>1.2145999999999999</v>
      </c>
      <c r="C6490">
        <f>SUM($B$2:B6490)*0.1</f>
        <v>29953.193029999933</v>
      </c>
      <c r="D6490">
        <f t="shared" si="406"/>
        <v>3.5000000000000001E-3</v>
      </c>
      <c r="E6490">
        <f t="shared" si="407"/>
        <v>5.0000000000000001E-4</v>
      </c>
      <c r="F6490">
        <f t="shared" si="404"/>
        <v>7.542511E-3</v>
      </c>
      <c r="G6490">
        <f t="shared" si="405"/>
        <v>1.2221425109999999</v>
      </c>
      <c r="H6490">
        <f>SUM($G$2:G6490)*0.1</f>
        <v>29959.108141756267</v>
      </c>
    </row>
    <row r="6491" spans="1:8" x14ac:dyDescent="0.25">
      <c r="A6491">
        <v>648.9</v>
      </c>
      <c r="B6491">
        <v>1.2145999999999999</v>
      </c>
      <c r="C6491">
        <f>SUM($B$2:B6491)*0.1</f>
        <v>29953.314489999932</v>
      </c>
      <c r="D6491">
        <f t="shared" si="406"/>
        <v>3.5000000000000001E-3</v>
      </c>
      <c r="E6491">
        <f t="shared" si="407"/>
        <v>5.0000000000000001E-4</v>
      </c>
      <c r="F6491">
        <f t="shared" si="404"/>
        <v>7.542511E-3</v>
      </c>
      <c r="G6491">
        <f t="shared" si="405"/>
        <v>1.2221425109999999</v>
      </c>
      <c r="H6491">
        <f>SUM($G$2:G6491)*0.1</f>
        <v>29959.230356007367</v>
      </c>
    </row>
    <row r="6492" spans="1:8" x14ac:dyDescent="0.25">
      <c r="A6492">
        <v>649</v>
      </c>
      <c r="B6492">
        <v>1.2145999999999999</v>
      </c>
      <c r="C6492">
        <f>SUM($B$2:B6492)*0.1</f>
        <v>29953.435949999934</v>
      </c>
      <c r="D6492">
        <f t="shared" si="406"/>
        <v>3.5000000000000001E-3</v>
      </c>
      <c r="E6492">
        <f t="shared" si="407"/>
        <v>5.0000000000000001E-4</v>
      </c>
      <c r="F6492">
        <f t="shared" si="404"/>
        <v>7.542511E-3</v>
      </c>
      <c r="G6492">
        <f t="shared" si="405"/>
        <v>1.2221425109999999</v>
      </c>
      <c r="H6492">
        <f>SUM($G$2:G6492)*0.1</f>
        <v>29959.352570258467</v>
      </c>
    </row>
    <row r="6493" spans="1:8" x14ac:dyDescent="0.25">
      <c r="A6493">
        <v>649.1</v>
      </c>
      <c r="B6493">
        <v>1.2145999999999999</v>
      </c>
      <c r="C6493">
        <f>SUM($B$2:B6493)*0.1</f>
        <v>29953.557409999936</v>
      </c>
      <c r="D6493">
        <f t="shared" si="406"/>
        <v>3.5000000000000001E-3</v>
      </c>
      <c r="E6493">
        <f t="shared" si="407"/>
        <v>5.0000000000000001E-4</v>
      </c>
      <c r="F6493">
        <f t="shared" si="404"/>
        <v>7.542511E-3</v>
      </c>
      <c r="G6493">
        <f t="shared" si="405"/>
        <v>1.2221425109999999</v>
      </c>
      <c r="H6493">
        <f>SUM($G$2:G6493)*0.1</f>
        <v>29959.474784509566</v>
      </c>
    </row>
    <row r="6494" spans="1:8" x14ac:dyDescent="0.25">
      <c r="A6494">
        <v>649.20000000000005</v>
      </c>
      <c r="B6494">
        <v>1.2145999999999999</v>
      </c>
      <c r="C6494">
        <f>SUM($B$2:B6494)*0.1</f>
        <v>29953.678869999934</v>
      </c>
      <c r="D6494">
        <f t="shared" si="406"/>
        <v>3.5000000000000001E-3</v>
      </c>
      <c r="E6494">
        <f t="shared" si="407"/>
        <v>5.0000000000000001E-4</v>
      </c>
      <c r="F6494">
        <f t="shared" si="404"/>
        <v>7.542511E-3</v>
      </c>
      <c r="G6494">
        <f t="shared" si="405"/>
        <v>1.2221425109999999</v>
      </c>
      <c r="H6494">
        <f>SUM($G$2:G6494)*0.1</f>
        <v>29959.596998760666</v>
      </c>
    </row>
    <row r="6495" spans="1:8" x14ac:dyDescent="0.25">
      <c r="A6495">
        <v>649.29999999999995</v>
      </c>
      <c r="B6495">
        <v>1.2145999999999999</v>
      </c>
      <c r="C6495">
        <f>SUM($B$2:B6495)*0.1</f>
        <v>29953.800329999936</v>
      </c>
      <c r="D6495">
        <f t="shared" si="406"/>
        <v>3.5000000000000001E-3</v>
      </c>
      <c r="E6495">
        <f t="shared" si="407"/>
        <v>5.0000000000000001E-4</v>
      </c>
      <c r="F6495">
        <f t="shared" si="404"/>
        <v>7.542511E-3</v>
      </c>
      <c r="G6495">
        <f t="shared" si="405"/>
        <v>1.2221425109999999</v>
      </c>
      <c r="H6495">
        <f>SUM($G$2:G6495)*0.1</f>
        <v>29959.719213011762</v>
      </c>
    </row>
    <row r="6496" spans="1:8" x14ac:dyDescent="0.25">
      <c r="A6496">
        <v>649.4</v>
      </c>
      <c r="B6496">
        <v>1.2145999999999999</v>
      </c>
      <c r="C6496">
        <f>SUM($B$2:B6496)*0.1</f>
        <v>29953.921789999935</v>
      </c>
      <c r="D6496">
        <f t="shared" si="406"/>
        <v>3.5000000000000001E-3</v>
      </c>
      <c r="E6496">
        <f t="shared" si="407"/>
        <v>5.0000000000000001E-4</v>
      </c>
      <c r="F6496">
        <f t="shared" si="404"/>
        <v>7.542511E-3</v>
      </c>
      <c r="G6496">
        <f t="shared" si="405"/>
        <v>1.2221425109999999</v>
      </c>
      <c r="H6496">
        <f>SUM($G$2:G6496)*0.1</f>
        <v>29959.841427262862</v>
      </c>
    </row>
    <row r="6497" spans="1:8" x14ac:dyDescent="0.25">
      <c r="A6497">
        <v>649.5</v>
      </c>
      <c r="B6497">
        <v>1.2145999999999999</v>
      </c>
      <c r="C6497">
        <f>SUM($B$2:B6497)*0.1</f>
        <v>29954.043249999937</v>
      </c>
      <c r="D6497">
        <f t="shared" si="406"/>
        <v>3.5000000000000001E-3</v>
      </c>
      <c r="E6497">
        <f t="shared" si="407"/>
        <v>5.0000000000000001E-4</v>
      </c>
      <c r="F6497">
        <f t="shared" si="404"/>
        <v>7.542511E-3</v>
      </c>
      <c r="G6497">
        <f t="shared" si="405"/>
        <v>1.2221425109999999</v>
      </c>
      <c r="H6497">
        <f>SUM($G$2:G6497)*0.1</f>
        <v>29959.963641513961</v>
      </c>
    </row>
    <row r="6498" spans="1:8" x14ac:dyDescent="0.25">
      <c r="A6498">
        <v>649.6</v>
      </c>
      <c r="B6498">
        <v>1.2145999999999999</v>
      </c>
      <c r="C6498">
        <f>SUM($B$2:B6498)*0.1</f>
        <v>29954.164709999939</v>
      </c>
      <c r="D6498">
        <f t="shared" si="406"/>
        <v>3.5000000000000001E-3</v>
      </c>
      <c r="E6498">
        <f t="shared" si="407"/>
        <v>5.0000000000000001E-4</v>
      </c>
      <c r="F6498">
        <f t="shared" si="404"/>
        <v>7.542511E-3</v>
      </c>
      <c r="G6498">
        <f t="shared" si="405"/>
        <v>1.2221425109999999</v>
      </c>
      <c r="H6498">
        <f>SUM($G$2:G6498)*0.1</f>
        <v>29960.085855765061</v>
      </c>
    </row>
    <row r="6499" spans="1:8" x14ac:dyDescent="0.25">
      <c r="A6499">
        <v>649.70000000000005</v>
      </c>
      <c r="B6499">
        <v>1.2145999999999999</v>
      </c>
      <c r="C6499">
        <f>SUM($B$2:B6499)*0.1</f>
        <v>29954.286169999938</v>
      </c>
      <c r="D6499">
        <f t="shared" si="406"/>
        <v>3.5000000000000001E-3</v>
      </c>
      <c r="E6499">
        <f t="shared" si="407"/>
        <v>5.0000000000000001E-4</v>
      </c>
      <c r="F6499">
        <f t="shared" si="404"/>
        <v>7.542511E-3</v>
      </c>
      <c r="G6499">
        <f t="shared" si="405"/>
        <v>1.2221425109999999</v>
      </c>
      <c r="H6499">
        <f>SUM($G$2:G6499)*0.1</f>
        <v>29960.20807001616</v>
      </c>
    </row>
    <row r="6500" spans="1:8" x14ac:dyDescent="0.25">
      <c r="A6500">
        <v>649.79999999999995</v>
      </c>
      <c r="B6500">
        <v>1.2145999999999999</v>
      </c>
      <c r="C6500">
        <f>SUM($B$2:B6500)*0.1</f>
        <v>29954.40762999994</v>
      </c>
      <c r="D6500">
        <f t="shared" si="406"/>
        <v>3.5000000000000001E-3</v>
      </c>
      <c r="E6500">
        <f t="shared" si="407"/>
        <v>5.0000000000000001E-4</v>
      </c>
      <c r="F6500">
        <f t="shared" si="404"/>
        <v>7.542511E-3</v>
      </c>
      <c r="G6500">
        <f t="shared" si="405"/>
        <v>1.2221425109999999</v>
      </c>
      <c r="H6500">
        <f>SUM($G$2:G6500)*0.1</f>
        <v>29960.330284267257</v>
      </c>
    </row>
    <row r="6501" spans="1:8" x14ac:dyDescent="0.25">
      <c r="A6501">
        <v>649.9</v>
      </c>
      <c r="B6501">
        <v>1.2145999999999999</v>
      </c>
      <c r="C6501">
        <f>SUM($B$2:B6501)*0.1</f>
        <v>29954.529089999938</v>
      </c>
      <c r="D6501">
        <f t="shared" si="406"/>
        <v>3.5000000000000001E-3</v>
      </c>
      <c r="E6501">
        <f t="shared" si="407"/>
        <v>5.0000000000000001E-4</v>
      </c>
      <c r="F6501">
        <f t="shared" si="404"/>
        <v>7.542511E-3</v>
      </c>
      <c r="G6501">
        <f t="shared" si="405"/>
        <v>1.2221425109999999</v>
      </c>
      <c r="H6501">
        <f>SUM($G$2:G6501)*0.1</f>
        <v>29960.452498518356</v>
      </c>
    </row>
    <row r="6502" spans="1:8" x14ac:dyDescent="0.25">
      <c r="A6502">
        <v>650</v>
      </c>
      <c r="B6502">
        <v>1.2444</v>
      </c>
      <c r="C6502">
        <f>SUM($B$2:B6502)*0.1</f>
        <v>29954.653529999941</v>
      </c>
      <c r="D6502">
        <f t="shared" si="406"/>
        <v>3.5000000000000001E-3</v>
      </c>
      <c r="E6502">
        <f t="shared" si="407"/>
        <v>5.0000000000000001E-4</v>
      </c>
      <c r="F6502">
        <f t="shared" si="404"/>
        <v>7.5435540000000001E-3</v>
      </c>
      <c r="G6502">
        <f t="shared" si="405"/>
        <v>1.2519435539999999</v>
      </c>
      <c r="H6502">
        <f>SUM($G$2:G6502)*0.1</f>
        <v>29960.577692873754</v>
      </c>
    </row>
    <row r="6503" spans="1:8" x14ac:dyDescent="0.25">
      <c r="A6503">
        <v>650.1</v>
      </c>
      <c r="B6503">
        <v>1.5259</v>
      </c>
      <c r="C6503">
        <f>SUM($B$2:B6503)*0.1</f>
        <v>29954.806119999943</v>
      </c>
      <c r="D6503">
        <f t="shared" si="406"/>
        <v>3.5000000000000001E-3</v>
      </c>
      <c r="E6503">
        <f t="shared" si="407"/>
        <v>5.0000000000000001E-4</v>
      </c>
      <c r="F6503">
        <f t="shared" si="404"/>
        <v>7.5534065000000001E-3</v>
      </c>
      <c r="G6503">
        <f t="shared" si="405"/>
        <v>1.5334534065000001</v>
      </c>
      <c r="H6503">
        <f>SUM($G$2:G6503)*0.1</f>
        <v>29960.731038214402</v>
      </c>
    </row>
    <row r="6504" spans="1:8" x14ac:dyDescent="0.25">
      <c r="A6504">
        <v>650.20000000000005</v>
      </c>
      <c r="B6504">
        <v>2.0966</v>
      </c>
      <c r="C6504">
        <f>SUM($B$2:B6504)*0.1</f>
        <v>29955.015779999943</v>
      </c>
      <c r="D6504">
        <f t="shared" si="406"/>
        <v>3.5000000000000001E-3</v>
      </c>
      <c r="E6504">
        <f t="shared" si="407"/>
        <v>5.0000000000000001E-4</v>
      </c>
      <c r="F6504">
        <f t="shared" si="404"/>
        <v>7.5733809999999997E-3</v>
      </c>
      <c r="G6504">
        <f t="shared" si="405"/>
        <v>2.1041733809999998</v>
      </c>
      <c r="H6504">
        <f>SUM($G$2:G6504)*0.1</f>
        <v>29960.9414555525</v>
      </c>
    </row>
    <row r="6505" spans="1:8" x14ac:dyDescent="0.25">
      <c r="A6505">
        <v>650.29999999999995</v>
      </c>
      <c r="B6505">
        <v>2.2887</v>
      </c>
      <c r="C6505">
        <f>SUM($B$2:B6505)*0.1</f>
        <v>29955.244649999939</v>
      </c>
      <c r="D6505">
        <f t="shared" si="406"/>
        <v>3.5000000000000001E-3</v>
      </c>
      <c r="E6505">
        <f t="shared" si="407"/>
        <v>5.0000000000000001E-4</v>
      </c>
      <c r="F6505">
        <f t="shared" si="404"/>
        <v>7.5801044999999996E-3</v>
      </c>
      <c r="G6505">
        <f t="shared" si="405"/>
        <v>2.2962801045000001</v>
      </c>
      <c r="H6505">
        <f>SUM($G$2:G6505)*0.1</f>
        <v>29961.171083562949</v>
      </c>
    </row>
    <row r="6506" spans="1:8" x14ac:dyDescent="0.25">
      <c r="A6506">
        <v>650.4</v>
      </c>
      <c r="B6506">
        <v>2.4754</v>
      </c>
      <c r="C6506">
        <f>SUM($B$2:B6506)*0.1</f>
        <v>29955.492189999939</v>
      </c>
      <c r="D6506">
        <f t="shared" si="406"/>
        <v>3.5000000000000001E-3</v>
      </c>
      <c r="E6506">
        <f t="shared" si="407"/>
        <v>5.0000000000000001E-4</v>
      </c>
      <c r="F6506">
        <f t="shared" si="404"/>
        <v>7.5866390000000001E-3</v>
      </c>
      <c r="G6506">
        <f t="shared" si="405"/>
        <v>2.4829866389999999</v>
      </c>
      <c r="H6506">
        <f>SUM($G$2:G6506)*0.1</f>
        <v>29961.419382226853</v>
      </c>
    </row>
    <row r="6507" spans="1:8" x14ac:dyDescent="0.25">
      <c r="A6507">
        <v>650.5</v>
      </c>
      <c r="B6507">
        <v>2.6564999999999999</v>
      </c>
      <c r="C6507">
        <f>SUM($B$2:B6507)*0.1</f>
        <v>29955.757839999937</v>
      </c>
      <c r="D6507">
        <f t="shared" si="406"/>
        <v>3.5000000000000001E-3</v>
      </c>
      <c r="E6507">
        <f t="shared" si="407"/>
        <v>5.0000000000000001E-4</v>
      </c>
      <c r="F6507">
        <f t="shared" si="404"/>
        <v>7.5929774999999996E-3</v>
      </c>
      <c r="G6507">
        <f t="shared" si="405"/>
        <v>2.6640929774999997</v>
      </c>
      <c r="H6507">
        <f>SUM($G$2:G6507)*0.1</f>
        <v>29961.6857915246</v>
      </c>
    </row>
    <row r="6508" spans="1:8" x14ac:dyDescent="0.25">
      <c r="A6508">
        <v>650.6</v>
      </c>
      <c r="B6508">
        <v>2.8267000000000002</v>
      </c>
      <c r="C6508">
        <f>SUM($B$2:B6508)*0.1</f>
        <v>29956.040509999933</v>
      </c>
      <c r="D6508">
        <f t="shared" si="406"/>
        <v>3.5000000000000001E-3</v>
      </c>
      <c r="E6508">
        <f t="shared" si="407"/>
        <v>5.0000000000000001E-4</v>
      </c>
      <c r="F6508">
        <f t="shared" si="404"/>
        <v>7.5989344999999996E-3</v>
      </c>
      <c r="G6508">
        <f t="shared" si="405"/>
        <v>2.8342989345</v>
      </c>
      <c r="H6508">
        <f>SUM($G$2:G6508)*0.1</f>
        <v>29961.96922141805</v>
      </c>
    </row>
    <row r="6509" spans="1:8" x14ac:dyDescent="0.25">
      <c r="A6509">
        <v>650.70000000000005</v>
      </c>
      <c r="B6509">
        <v>2.988</v>
      </c>
      <c r="C6509">
        <f>SUM($B$2:B6509)*0.1</f>
        <v>29956.339309999938</v>
      </c>
      <c r="D6509">
        <f t="shared" si="406"/>
        <v>3.5000000000000001E-3</v>
      </c>
      <c r="E6509">
        <f t="shared" si="407"/>
        <v>5.0000000000000001E-4</v>
      </c>
      <c r="F6509">
        <f t="shared" si="404"/>
        <v>7.6045799999999997E-3</v>
      </c>
      <c r="G6509">
        <f t="shared" si="405"/>
        <v>2.9956045800000002</v>
      </c>
      <c r="H6509">
        <f>SUM($G$2:G6509)*0.1</f>
        <v>29962.268781876046</v>
      </c>
    </row>
    <row r="6510" spans="1:8" x14ac:dyDescent="0.25">
      <c r="A6510">
        <v>650.79999999999995</v>
      </c>
      <c r="B6510">
        <v>3.1417999999999999</v>
      </c>
      <c r="C6510">
        <f>SUM($B$2:B6510)*0.1</f>
        <v>29956.653489999935</v>
      </c>
      <c r="D6510">
        <f t="shared" si="406"/>
        <v>3.5000000000000001E-3</v>
      </c>
      <c r="E6510">
        <f t="shared" si="407"/>
        <v>5.0000000000000001E-4</v>
      </c>
      <c r="F6510">
        <f t="shared" si="404"/>
        <v>7.609963E-3</v>
      </c>
      <c r="G6510">
        <f t="shared" si="405"/>
        <v>3.1494099630000001</v>
      </c>
      <c r="H6510">
        <f>SUM($G$2:G6510)*0.1</f>
        <v>29962.583722872347</v>
      </c>
    </row>
    <row r="6511" spans="1:8" x14ac:dyDescent="0.25">
      <c r="A6511">
        <v>650.9</v>
      </c>
      <c r="B6511">
        <v>3.2892999999999999</v>
      </c>
      <c r="C6511">
        <f>SUM($B$2:B6511)*0.1</f>
        <v>29956.982419999935</v>
      </c>
      <c r="D6511">
        <f t="shared" si="406"/>
        <v>3.5000000000000001E-3</v>
      </c>
      <c r="E6511">
        <f t="shared" si="407"/>
        <v>5.0000000000000001E-4</v>
      </c>
      <c r="F6511">
        <f t="shared" si="404"/>
        <v>7.6151255000000001E-3</v>
      </c>
      <c r="G6511">
        <f t="shared" si="405"/>
        <v>3.2969151255</v>
      </c>
      <c r="H6511">
        <f>SUM($G$2:G6511)*0.1</f>
        <v>29962.913414384897</v>
      </c>
    </row>
    <row r="6512" spans="1:8" x14ac:dyDescent="0.25">
      <c r="A6512">
        <v>651</v>
      </c>
      <c r="B6512">
        <v>7.3630000000000004</v>
      </c>
      <c r="C6512">
        <f>SUM($B$2:B6512)*0.1</f>
        <v>29957.718719999935</v>
      </c>
      <c r="D6512">
        <f t="shared" si="406"/>
        <v>3.5000000000000001E-3</v>
      </c>
      <c r="E6512">
        <f t="shared" si="407"/>
        <v>5.0000000000000001E-4</v>
      </c>
      <c r="F6512">
        <f t="shared" si="404"/>
        <v>7.7577050000000002E-3</v>
      </c>
      <c r="G6512">
        <f t="shared" si="405"/>
        <v>7.3707577050000008</v>
      </c>
      <c r="H6512">
        <f>SUM($G$2:G6512)*0.1</f>
        <v>29963.6504901554</v>
      </c>
    </row>
    <row r="6513" spans="1:8" x14ac:dyDescent="0.25">
      <c r="A6513">
        <v>651.1</v>
      </c>
      <c r="B6513">
        <v>14.794</v>
      </c>
      <c r="C6513">
        <f>SUM($B$2:B6513)*0.1</f>
        <v>29959.198119999935</v>
      </c>
      <c r="D6513">
        <f t="shared" si="406"/>
        <v>3.5000000000000001E-3</v>
      </c>
      <c r="E6513">
        <f t="shared" si="407"/>
        <v>5.0000000000000001E-4</v>
      </c>
      <c r="F6513">
        <f t="shared" si="404"/>
        <v>8.0177900000000003E-3</v>
      </c>
      <c r="G6513">
        <f t="shared" si="405"/>
        <v>14.802017790000001</v>
      </c>
      <c r="H6513">
        <f>SUM($G$2:G6513)*0.1</f>
        <v>29965.130691934395</v>
      </c>
    </row>
    <row r="6514" spans="1:8" x14ac:dyDescent="0.25">
      <c r="A6514">
        <v>651.20000000000005</v>
      </c>
      <c r="B6514">
        <v>23.698</v>
      </c>
      <c r="C6514">
        <f>SUM($B$2:B6514)*0.1</f>
        <v>29961.567919999932</v>
      </c>
      <c r="D6514">
        <f t="shared" si="406"/>
        <v>3.5000000000000001E-3</v>
      </c>
      <c r="E6514">
        <f t="shared" si="407"/>
        <v>5.0000000000000001E-4</v>
      </c>
      <c r="F6514">
        <f t="shared" si="404"/>
        <v>8.3294300000000005E-3</v>
      </c>
      <c r="G6514">
        <f t="shared" si="405"/>
        <v>23.70632943</v>
      </c>
      <c r="H6514">
        <f>SUM($G$2:G6514)*0.1</f>
        <v>29967.501324877394</v>
      </c>
    </row>
    <row r="6515" spans="1:8" x14ac:dyDescent="0.25">
      <c r="A6515">
        <v>651.29999999999995</v>
      </c>
      <c r="B6515">
        <v>33.313000000000002</v>
      </c>
      <c r="C6515">
        <f>SUM($B$2:B6515)*0.1</f>
        <v>29964.899219999934</v>
      </c>
      <c r="D6515">
        <f t="shared" si="406"/>
        <v>3.5000000000000001E-3</v>
      </c>
      <c r="E6515">
        <f t="shared" si="407"/>
        <v>5.0000000000000001E-4</v>
      </c>
      <c r="F6515">
        <f t="shared" si="404"/>
        <v>8.6659549999999995E-3</v>
      </c>
      <c r="G6515">
        <f t="shared" si="405"/>
        <v>33.321665955</v>
      </c>
      <c r="H6515">
        <f>SUM($G$2:G6515)*0.1</f>
        <v>29970.833491472895</v>
      </c>
    </row>
    <row r="6516" spans="1:8" x14ac:dyDescent="0.25">
      <c r="A6516">
        <v>651.4</v>
      </c>
      <c r="B6516">
        <v>44.886000000000003</v>
      </c>
      <c r="C6516">
        <f>SUM($B$2:B6516)*0.1</f>
        <v>29969.387819999934</v>
      </c>
      <c r="D6516">
        <f t="shared" si="406"/>
        <v>3.5000000000000001E-3</v>
      </c>
      <c r="E6516">
        <f t="shared" si="407"/>
        <v>5.0000000000000001E-4</v>
      </c>
      <c r="F6516">
        <f t="shared" si="404"/>
        <v>9.0710100000000009E-3</v>
      </c>
      <c r="G6516">
        <f t="shared" si="405"/>
        <v>44.895071010000002</v>
      </c>
      <c r="H6516">
        <f>SUM($G$2:G6516)*0.1</f>
        <v>29975.322998573894</v>
      </c>
    </row>
    <row r="6517" spans="1:8" x14ac:dyDescent="0.25">
      <c r="A6517">
        <v>651.5</v>
      </c>
      <c r="B6517">
        <v>57.481000000000002</v>
      </c>
      <c r="C6517">
        <f>SUM($B$2:B6517)*0.1</f>
        <v>29975.135919999939</v>
      </c>
      <c r="D6517">
        <f t="shared" si="406"/>
        <v>3.5000000000000001E-3</v>
      </c>
      <c r="E6517">
        <f t="shared" si="407"/>
        <v>5.0000000000000001E-4</v>
      </c>
      <c r="F6517">
        <f t="shared" si="404"/>
        <v>9.5118349999999997E-3</v>
      </c>
      <c r="G6517">
        <f t="shared" si="405"/>
        <v>57.490511835</v>
      </c>
      <c r="H6517">
        <f>SUM($G$2:G6517)*0.1</f>
        <v>29981.072049757397</v>
      </c>
    </row>
    <row r="6518" spans="1:8" x14ac:dyDescent="0.25">
      <c r="A6518">
        <v>651.6</v>
      </c>
      <c r="B6518">
        <v>70.45</v>
      </c>
      <c r="C6518">
        <f>SUM($B$2:B6518)*0.1</f>
        <v>29982.180919999941</v>
      </c>
      <c r="D6518">
        <f t="shared" si="406"/>
        <v>3.5000000000000001E-3</v>
      </c>
      <c r="E6518">
        <f t="shared" si="407"/>
        <v>5.0000000000000001E-4</v>
      </c>
      <c r="F6518">
        <f t="shared" si="404"/>
        <v>9.9657499999999989E-3</v>
      </c>
      <c r="G6518">
        <f t="shared" si="405"/>
        <v>70.459965750000009</v>
      </c>
      <c r="H6518">
        <f>SUM($G$2:G6518)*0.1</f>
        <v>29988.118046332398</v>
      </c>
    </row>
    <row r="6519" spans="1:8" x14ac:dyDescent="0.25">
      <c r="A6519">
        <v>651.70000000000005</v>
      </c>
      <c r="B6519">
        <v>83.132999999999996</v>
      </c>
      <c r="C6519">
        <f>SUM($B$2:B6519)*0.1</f>
        <v>29990.494219999935</v>
      </c>
      <c r="D6519">
        <f t="shared" si="406"/>
        <v>3.5000000000000001E-3</v>
      </c>
      <c r="E6519">
        <f t="shared" si="407"/>
        <v>5.0000000000000001E-4</v>
      </c>
      <c r="F6519">
        <f t="shared" si="404"/>
        <v>1.0409655E-2</v>
      </c>
      <c r="G6519">
        <f t="shared" si="405"/>
        <v>83.143409654999999</v>
      </c>
      <c r="H6519">
        <f>SUM($G$2:G6519)*0.1</f>
        <v>29996.4323872979</v>
      </c>
    </row>
    <row r="6520" spans="1:8" x14ac:dyDescent="0.25">
      <c r="A6520">
        <v>651.79999999999995</v>
      </c>
      <c r="B6520">
        <v>95.450999999999993</v>
      </c>
      <c r="C6520">
        <f>SUM($B$2:B6520)*0.1</f>
        <v>30000.039319999938</v>
      </c>
      <c r="D6520">
        <f t="shared" si="406"/>
        <v>3.5000000000000001E-3</v>
      </c>
      <c r="E6520">
        <f t="shared" si="407"/>
        <v>5.0000000000000001E-4</v>
      </c>
      <c r="F6520">
        <f t="shared" si="404"/>
        <v>1.0840785E-2</v>
      </c>
      <c r="G6520">
        <f t="shared" si="405"/>
        <v>95.461840784999993</v>
      </c>
      <c r="H6520">
        <f>SUM($G$2:G6520)*0.1</f>
        <v>30005.978571376399</v>
      </c>
    </row>
    <row r="6521" spans="1:8" x14ac:dyDescent="0.25">
      <c r="A6521">
        <v>651.9</v>
      </c>
      <c r="B6521">
        <v>108.17</v>
      </c>
      <c r="C6521">
        <f>SUM($B$2:B6521)*0.1</f>
        <v>30010.856319999933</v>
      </c>
      <c r="D6521">
        <f t="shared" si="406"/>
        <v>3.5000000000000001E-3</v>
      </c>
      <c r="E6521">
        <f t="shared" si="407"/>
        <v>5.0000000000000001E-4</v>
      </c>
      <c r="F6521">
        <f t="shared" si="404"/>
        <v>1.1285949999999999E-2</v>
      </c>
      <c r="G6521">
        <f t="shared" si="405"/>
        <v>108.18128595</v>
      </c>
      <c r="H6521">
        <f>SUM($G$2:G6521)*0.1</f>
        <v>30016.796699971397</v>
      </c>
    </row>
    <row r="6522" spans="1:8" x14ac:dyDescent="0.25">
      <c r="A6522">
        <v>652</v>
      </c>
      <c r="B6522">
        <v>112.84</v>
      </c>
      <c r="C6522">
        <f>SUM($B$2:B6522)*0.1</f>
        <v>30022.140319999937</v>
      </c>
      <c r="D6522">
        <f t="shared" si="406"/>
        <v>3.5000000000000001E-3</v>
      </c>
      <c r="E6522">
        <f t="shared" si="407"/>
        <v>5.0000000000000001E-4</v>
      </c>
      <c r="F6522">
        <f t="shared" si="404"/>
        <v>1.14494E-2</v>
      </c>
      <c r="G6522">
        <f t="shared" si="405"/>
        <v>112.85144940000001</v>
      </c>
      <c r="H6522">
        <f>SUM($G$2:G6522)*0.1</f>
        <v>30028.081844911401</v>
      </c>
    </row>
    <row r="6523" spans="1:8" x14ac:dyDescent="0.25">
      <c r="A6523">
        <v>652.1</v>
      </c>
      <c r="B6523">
        <v>117.78</v>
      </c>
      <c r="C6523">
        <f>SUM($B$2:B6523)*0.1</f>
        <v>30033.918319999939</v>
      </c>
      <c r="D6523">
        <f t="shared" si="406"/>
        <v>3.5000000000000001E-3</v>
      </c>
      <c r="E6523">
        <f t="shared" si="407"/>
        <v>5.0000000000000001E-4</v>
      </c>
      <c r="F6523">
        <f t="shared" si="404"/>
        <v>1.1622299999999999E-2</v>
      </c>
      <c r="G6523">
        <f t="shared" si="405"/>
        <v>117.7916223</v>
      </c>
      <c r="H6523">
        <f>SUM($G$2:G6523)*0.1</f>
        <v>30039.8610071414</v>
      </c>
    </row>
    <row r="6524" spans="1:8" x14ac:dyDescent="0.25">
      <c r="A6524">
        <v>652.20000000000005</v>
      </c>
      <c r="B6524">
        <v>120.3</v>
      </c>
      <c r="C6524">
        <f>SUM($B$2:B6524)*0.1</f>
        <v>30045.948319999938</v>
      </c>
      <c r="D6524">
        <f t="shared" si="406"/>
        <v>3.5000000000000001E-3</v>
      </c>
      <c r="E6524">
        <f t="shared" si="407"/>
        <v>5.0000000000000001E-4</v>
      </c>
      <c r="F6524">
        <f t="shared" si="404"/>
        <v>1.1710499999999999E-2</v>
      </c>
      <c r="G6524">
        <f t="shared" si="405"/>
        <v>120.3117105</v>
      </c>
      <c r="H6524">
        <f>SUM($G$2:G6524)*0.1</f>
        <v>30051.892178191396</v>
      </c>
    </row>
    <row r="6525" spans="1:8" x14ac:dyDescent="0.25">
      <c r="A6525">
        <v>652.29999999999995</v>
      </c>
      <c r="B6525">
        <v>123.19</v>
      </c>
      <c r="C6525">
        <f>SUM($B$2:B6525)*0.1</f>
        <v>30058.267319999941</v>
      </c>
      <c r="D6525">
        <f t="shared" si="406"/>
        <v>3.5000000000000001E-3</v>
      </c>
      <c r="E6525">
        <f t="shared" si="407"/>
        <v>5.0000000000000001E-4</v>
      </c>
      <c r="F6525">
        <f t="shared" si="404"/>
        <v>1.181165E-2</v>
      </c>
      <c r="G6525">
        <f t="shared" si="405"/>
        <v>123.20181165</v>
      </c>
      <c r="H6525">
        <f>SUM($G$2:G6525)*0.1</f>
        <v>30064.212359356399</v>
      </c>
    </row>
    <row r="6526" spans="1:8" x14ac:dyDescent="0.25">
      <c r="A6526">
        <v>652.4</v>
      </c>
      <c r="B6526">
        <v>126.42</v>
      </c>
      <c r="C6526">
        <f>SUM($B$2:B6526)*0.1</f>
        <v>30070.909319999937</v>
      </c>
      <c r="D6526">
        <f t="shared" si="406"/>
        <v>3.5000000000000001E-3</v>
      </c>
      <c r="E6526">
        <f t="shared" si="407"/>
        <v>5.0000000000000001E-4</v>
      </c>
      <c r="F6526">
        <f t="shared" si="404"/>
        <v>1.19247E-2</v>
      </c>
      <c r="G6526">
        <f t="shared" si="405"/>
        <v>126.4319247</v>
      </c>
      <c r="H6526">
        <f>SUM($G$2:G6526)*0.1</f>
        <v>30076.855551826397</v>
      </c>
    </row>
    <row r="6527" spans="1:8" x14ac:dyDescent="0.25">
      <c r="A6527">
        <v>652.5</v>
      </c>
      <c r="B6527">
        <v>129.96</v>
      </c>
      <c r="C6527">
        <f>SUM($B$2:B6527)*0.1</f>
        <v>30083.90531999994</v>
      </c>
      <c r="D6527">
        <f t="shared" si="406"/>
        <v>3.5000000000000001E-3</v>
      </c>
      <c r="E6527">
        <f t="shared" si="407"/>
        <v>5.0000000000000001E-4</v>
      </c>
      <c r="F6527">
        <f t="shared" si="404"/>
        <v>1.20486E-2</v>
      </c>
      <c r="G6527">
        <f t="shared" si="405"/>
        <v>129.97204860000002</v>
      </c>
      <c r="H6527">
        <f>SUM($G$2:G6527)*0.1</f>
        <v>30089.852756686392</v>
      </c>
    </row>
    <row r="6528" spans="1:8" x14ac:dyDescent="0.25">
      <c r="A6528">
        <v>652.6</v>
      </c>
      <c r="B6528">
        <v>133.80000000000001</v>
      </c>
      <c r="C6528">
        <f>SUM($B$2:B6528)*0.1</f>
        <v>30097.285319999937</v>
      </c>
      <c r="D6528">
        <f t="shared" si="406"/>
        <v>3.5000000000000001E-3</v>
      </c>
      <c r="E6528">
        <f t="shared" si="407"/>
        <v>5.0000000000000001E-4</v>
      </c>
      <c r="F6528">
        <f t="shared" si="404"/>
        <v>1.2182999999999999E-2</v>
      </c>
      <c r="G6528">
        <f t="shared" si="405"/>
        <v>133.812183</v>
      </c>
      <c r="H6528">
        <f>SUM($G$2:G6528)*0.1</f>
        <v>30103.23397498639</v>
      </c>
    </row>
    <row r="6529" spans="1:8" x14ac:dyDescent="0.25">
      <c r="A6529">
        <v>652.70000000000005</v>
      </c>
      <c r="B6529">
        <v>137.91999999999999</v>
      </c>
      <c r="C6529">
        <f>SUM($B$2:B6529)*0.1</f>
        <v>30111.077319999938</v>
      </c>
      <c r="D6529">
        <f t="shared" si="406"/>
        <v>3.5000000000000001E-3</v>
      </c>
      <c r="E6529">
        <f t="shared" si="407"/>
        <v>5.0000000000000001E-4</v>
      </c>
      <c r="F6529">
        <f t="shared" si="404"/>
        <v>1.23272E-2</v>
      </c>
      <c r="G6529">
        <f t="shared" si="405"/>
        <v>137.93232719999997</v>
      </c>
      <c r="H6529">
        <f>SUM($G$2:G6529)*0.1</f>
        <v>30117.027207706393</v>
      </c>
    </row>
    <row r="6530" spans="1:8" x14ac:dyDescent="0.25">
      <c r="A6530">
        <v>652.79999999999995</v>
      </c>
      <c r="B6530">
        <v>142.27000000000001</v>
      </c>
      <c r="C6530">
        <f>SUM($B$2:B6530)*0.1</f>
        <v>30125.304319999937</v>
      </c>
      <c r="D6530">
        <f t="shared" si="406"/>
        <v>3.5000000000000001E-3</v>
      </c>
      <c r="E6530">
        <f t="shared" si="407"/>
        <v>5.0000000000000001E-4</v>
      </c>
      <c r="F6530">
        <f t="shared" si="404"/>
        <v>1.247945E-2</v>
      </c>
      <c r="G6530">
        <f t="shared" si="405"/>
        <v>142.28247945000001</v>
      </c>
      <c r="H6530">
        <f>SUM($G$2:G6530)*0.1</f>
        <v>30131.255455651393</v>
      </c>
    </row>
    <row r="6531" spans="1:8" x14ac:dyDescent="0.25">
      <c r="A6531">
        <v>652.9</v>
      </c>
      <c r="B6531">
        <v>146.85</v>
      </c>
      <c r="C6531">
        <f>SUM($B$2:B6531)*0.1</f>
        <v>30139.989319999935</v>
      </c>
      <c r="D6531">
        <f t="shared" si="406"/>
        <v>3.5000000000000001E-3</v>
      </c>
      <c r="E6531">
        <f t="shared" si="407"/>
        <v>5.0000000000000001E-4</v>
      </c>
      <c r="F6531">
        <f t="shared" ref="F6531:F6594" si="408">1500*E6531*0.01+B6531*D6531*0.01</f>
        <v>1.2639749999999998E-2</v>
      </c>
      <c r="G6531">
        <f t="shared" ref="G6531:G6594" si="409">B6531+F6531</f>
        <v>146.86263975</v>
      </c>
      <c r="H6531">
        <f>SUM($G$2:G6531)*0.1</f>
        <v>30145.941719626393</v>
      </c>
    </row>
    <row r="6532" spans="1:8" x14ac:dyDescent="0.25">
      <c r="A6532">
        <v>653</v>
      </c>
      <c r="B6532">
        <v>139.32</v>
      </c>
      <c r="C6532">
        <f>SUM($B$2:B6532)*0.1</f>
        <v>30153.921319999936</v>
      </c>
      <c r="D6532">
        <f t="shared" ref="D6532:D6595" si="410">$D$2</f>
        <v>3.5000000000000001E-3</v>
      </c>
      <c r="E6532">
        <f t="shared" ref="E6532:E6595" si="411">$E$2</f>
        <v>5.0000000000000001E-4</v>
      </c>
      <c r="F6532">
        <f t="shared" si="408"/>
        <v>1.23762E-2</v>
      </c>
      <c r="G6532">
        <f t="shared" si="409"/>
        <v>139.3323762</v>
      </c>
      <c r="H6532">
        <f>SUM($G$2:G6532)*0.1</f>
        <v>30159.874957246393</v>
      </c>
    </row>
    <row r="6533" spans="1:8" x14ac:dyDescent="0.25">
      <c r="A6533">
        <v>653.1</v>
      </c>
      <c r="B6533">
        <v>130.16999999999999</v>
      </c>
      <c r="C6533">
        <f>SUM($B$2:B6533)*0.1</f>
        <v>30166.938319999936</v>
      </c>
      <c r="D6533">
        <f t="shared" si="410"/>
        <v>3.5000000000000001E-3</v>
      </c>
      <c r="E6533">
        <f t="shared" si="411"/>
        <v>5.0000000000000001E-4</v>
      </c>
      <c r="F6533">
        <f t="shared" si="408"/>
        <v>1.2055949999999999E-2</v>
      </c>
      <c r="G6533">
        <f t="shared" si="409"/>
        <v>130.18205594999998</v>
      </c>
      <c r="H6533">
        <f>SUM($G$2:G6533)*0.1</f>
        <v>30172.893162841392</v>
      </c>
    </row>
    <row r="6534" spans="1:8" x14ac:dyDescent="0.25">
      <c r="A6534">
        <v>653.20000000000005</v>
      </c>
      <c r="B6534">
        <v>123.45</v>
      </c>
      <c r="C6534">
        <f>SUM($B$2:B6534)*0.1</f>
        <v>30179.283319999937</v>
      </c>
      <c r="D6534">
        <f t="shared" si="410"/>
        <v>3.5000000000000001E-3</v>
      </c>
      <c r="E6534">
        <f t="shared" si="411"/>
        <v>5.0000000000000001E-4</v>
      </c>
      <c r="F6534">
        <f t="shared" si="408"/>
        <v>1.1820750000000001E-2</v>
      </c>
      <c r="G6534">
        <f t="shared" si="409"/>
        <v>123.46182075</v>
      </c>
      <c r="H6534">
        <f>SUM($G$2:G6534)*0.1</f>
        <v>30185.23934491639</v>
      </c>
    </row>
    <row r="6535" spans="1:8" x14ac:dyDescent="0.25">
      <c r="A6535">
        <v>653.29999999999995</v>
      </c>
      <c r="B6535">
        <v>118.22</v>
      </c>
      <c r="C6535">
        <f>SUM($B$2:B6535)*0.1</f>
        <v>30191.105319999933</v>
      </c>
      <c r="D6535">
        <f t="shared" si="410"/>
        <v>3.5000000000000001E-3</v>
      </c>
      <c r="E6535">
        <f t="shared" si="411"/>
        <v>5.0000000000000001E-4</v>
      </c>
      <c r="F6535">
        <f t="shared" si="408"/>
        <v>1.1637700000000001E-2</v>
      </c>
      <c r="G6535">
        <f t="shared" si="409"/>
        <v>118.23163769999999</v>
      </c>
      <c r="H6535">
        <f>SUM($G$2:G6535)*0.1</f>
        <v>30197.062508686387</v>
      </c>
    </row>
    <row r="6536" spans="1:8" x14ac:dyDescent="0.25">
      <c r="A6536">
        <v>653.4</v>
      </c>
      <c r="B6536">
        <v>114.25</v>
      </c>
      <c r="C6536">
        <f>SUM($B$2:B6536)*0.1</f>
        <v>30202.530319999933</v>
      </c>
      <c r="D6536">
        <f t="shared" si="410"/>
        <v>3.5000000000000001E-3</v>
      </c>
      <c r="E6536">
        <f t="shared" si="411"/>
        <v>5.0000000000000001E-4</v>
      </c>
      <c r="F6536">
        <f t="shared" si="408"/>
        <v>1.149875E-2</v>
      </c>
      <c r="G6536">
        <f t="shared" si="409"/>
        <v>114.26149875</v>
      </c>
      <c r="H6536">
        <f>SUM($G$2:G6536)*0.1</f>
        <v>30208.488658561389</v>
      </c>
    </row>
    <row r="6537" spans="1:8" x14ac:dyDescent="0.25">
      <c r="A6537">
        <v>653.5</v>
      </c>
      <c r="B6537">
        <v>111.33</v>
      </c>
      <c r="C6537">
        <f>SUM($B$2:B6537)*0.1</f>
        <v>30213.663319999934</v>
      </c>
      <c r="D6537">
        <f t="shared" si="410"/>
        <v>3.5000000000000001E-3</v>
      </c>
      <c r="E6537">
        <f t="shared" si="411"/>
        <v>5.0000000000000001E-4</v>
      </c>
      <c r="F6537">
        <f t="shared" si="408"/>
        <v>1.139655E-2</v>
      </c>
      <c r="G6537">
        <f t="shared" si="409"/>
        <v>111.34139655</v>
      </c>
      <c r="H6537">
        <f>SUM($G$2:G6537)*0.1</f>
        <v>30219.622798216391</v>
      </c>
    </row>
    <row r="6538" spans="1:8" x14ac:dyDescent="0.25">
      <c r="A6538">
        <v>653.6</v>
      </c>
      <c r="B6538">
        <v>109.28</v>
      </c>
      <c r="C6538">
        <f>SUM($B$2:B6538)*0.1</f>
        <v>30224.591319999938</v>
      </c>
      <c r="D6538">
        <f t="shared" si="410"/>
        <v>3.5000000000000001E-3</v>
      </c>
      <c r="E6538">
        <f t="shared" si="411"/>
        <v>5.0000000000000001E-4</v>
      </c>
      <c r="F6538">
        <f t="shared" si="408"/>
        <v>1.1324799999999999E-2</v>
      </c>
      <c r="G6538">
        <f t="shared" si="409"/>
        <v>109.2913248</v>
      </c>
      <c r="H6538">
        <f>SUM($G$2:G6538)*0.1</f>
        <v>30230.551930696391</v>
      </c>
    </row>
    <row r="6539" spans="1:8" x14ac:dyDescent="0.25">
      <c r="A6539">
        <v>653.70000000000005</v>
      </c>
      <c r="B6539">
        <v>107.94</v>
      </c>
      <c r="C6539">
        <f>SUM($B$2:B6539)*0.1</f>
        <v>30235.385319999939</v>
      </c>
      <c r="D6539">
        <f t="shared" si="410"/>
        <v>3.5000000000000001E-3</v>
      </c>
      <c r="E6539">
        <f t="shared" si="411"/>
        <v>5.0000000000000001E-4</v>
      </c>
      <c r="F6539">
        <f t="shared" si="408"/>
        <v>1.12779E-2</v>
      </c>
      <c r="G6539">
        <f t="shared" si="409"/>
        <v>107.95127789999999</v>
      </c>
      <c r="H6539">
        <f>SUM($G$2:G6539)*0.1</f>
        <v>30241.347058486394</v>
      </c>
    </row>
    <row r="6540" spans="1:8" x14ac:dyDescent="0.25">
      <c r="A6540">
        <v>653.79999999999995</v>
      </c>
      <c r="B6540">
        <v>107.2</v>
      </c>
      <c r="C6540">
        <f>SUM($B$2:B6540)*0.1</f>
        <v>30246.105319999941</v>
      </c>
      <c r="D6540">
        <f t="shared" si="410"/>
        <v>3.5000000000000001E-3</v>
      </c>
      <c r="E6540">
        <f t="shared" si="411"/>
        <v>5.0000000000000001E-4</v>
      </c>
      <c r="F6540">
        <f t="shared" si="408"/>
        <v>1.1252E-2</v>
      </c>
      <c r="G6540">
        <f t="shared" si="409"/>
        <v>107.211252</v>
      </c>
      <c r="H6540">
        <f>SUM($G$2:G6540)*0.1</f>
        <v>30252.068183686395</v>
      </c>
    </row>
    <row r="6541" spans="1:8" x14ac:dyDescent="0.25">
      <c r="A6541">
        <v>653.9</v>
      </c>
      <c r="B6541">
        <v>106.95</v>
      </c>
      <c r="C6541">
        <f>SUM($B$2:B6541)*0.1</f>
        <v>30256.80031999994</v>
      </c>
      <c r="D6541">
        <f t="shared" si="410"/>
        <v>3.5000000000000001E-3</v>
      </c>
      <c r="E6541">
        <f t="shared" si="411"/>
        <v>5.0000000000000001E-4</v>
      </c>
      <c r="F6541">
        <f t="shared" si="408"/>
        <v>1.124325E-2</v>
      </c>
      <c r="G6541">
        <f t="shared" si="409"/>
        <v>106.96124325000001</v>
      </c>
      <c r="H6541">
        <f>SUM($G$2:G6541)*0.1</f>
        <v>30262.764308011392</v>
      </c>
    </row>
    <row r="6542" spans="1:8" x14ac:dyDescent="0.25">
      <c r="A6542">
        <v>654</v>
      </c>
      <c r="B6542">
        <v>111.39</v>
      </c>
      <c r="C6542">
        <f>SUM($B$2:B6542)*0.1</f>
        <v>30267.939319999943</v>
      </c>
      <c r="D6542">
        <f t="shared" si="410"/>
        <v>3.5000000000000001E-3</v>
      </c>
      <c r="E6542">
        <f t="shared" si="411"/>
        <v>5.0000000000000001E-4</v>
      </c>
      <c r="F6542">
        <f t="shared" si="408"/>
        <v>1.139865E-2</v>
      </c>
      <c r="G6542">
        <f t="shared" si="409"/>
        <v>111.40139865</v>
      </c>
      <c r="H6542">
        <f>SUM($G$2:G6542)*0.1</f>
        <v>30273.904447876397</v>
      </c>
    </row>
    <row r="6543" spans="1:8" x14ac:dyDescent="0.25">
      <c r="A6543">
        <v>654.1</v>
      </c>
      <c r="B6543">
        <v>116.64</v>
      </c>
      <c r="C6543">
        <f>SUM($B$2:B6543)*0.1</f>
        <v>30279.603319999944</v>
      </c>
      <c r="D6543">
        <f t="shared" si="410"/>
        <v>3.5000000000000001E-3</v>
      </c>
      <c r="E6543">
        <f t="shared" si="411"/>
        <v>5.0000000000000001E-4</v>
      </c>
      <c r="F6543">
        <f t="shared" si="408"/>
        <v>1.15824E-2</v>
      </c>
      <c r="G6543">
        <f t="shared" si="409"/>
        <v>116.6515824</v>
      </c>
      <c r="H6543">
        <f>SUM($G$2:G6543)*0.1</f>
        <v>30285.569606116398</v>
      </c>
    </row>
    <row r="6544" spans="1:8" x14ac:dyDescent="0.25">
      <c r="A6544">
        <v>654.20000000000005</v>
      </c>
      <c r="B6544">
        <v>121.22</v>
      </c>
      <c r="C6544">
        <f>SUM($B$2:B6544)*0.1</f>
        <v>30291.72531999994</v>
      </c>
      <c r="D6544">
        <f t="shared" si="410"/>
        <v>3.5000000000000001E-3</v>
      </c>
      <c r="E6544">
        <f t="shared" si="411"/>
        <v>5.0000000000000001E-4</v>
      </c>
      <c r="F6544">
        <f t="shared" si="408"/>
        <v>1.17427E-2</v>
      </c>
      <c r="G6544">
        <f t="shared" si="409"/>
        <v>121.2317427</v>
      </c>
      <c r="H6544">
        <f>SUM($G$2:G6544)*0.1</f>
        <v>30297.692780386395</v>
      </c>
    </row>
    <row r="6545" spans="1:8" x14ac:dyDescent="0.25">
      <c r="A6545">
        <v>654.29999999999995</v>
      </c>
      <c r="B6545">
        <v>125.46</v>
      </c>
      <c r="C6545">
        <f>SUM($B$2:B6545)*0.1</f>
        <v>30304.271319999942</v>
      </c>
      <c r="D6545">
        <f t="shared" si="410"/>
        <v>3.5000000000000001E-3</v>
      </c>
      <c r="E6545">
        <f t="shared" si="411"/>
        <v>5.0000000000000001E-4</v>
      </c>
      <c r="F6545">
        <f t="shared" si="408"/>
        <v>1.18911E-2</v>
      </c>
      <c r="G6545">
        <f t="shared" si="409"/>
        <v>125.47189109999999</v>
      </c>
      <c r="H6545">
        <f>SUM($G$2:G6545)*0.1</f>
        <v>30310.239969496397</v>
      </c>
    </row>
    <row r="6546" spans="1:8" x14ac:dyDescent="0.25">
      <c r="A6546">
        <v>654.4</v>
      </c>
      <c r="B6546">
        <v>129.41</v>
      </c>
      <c r="C6546">
        <f>SUM($B$2:B6546)*0.1</f>
        <v>30317.212319999941</v>
      </c>
      <c r="D6546">
        <f t="shared" si="410"/>
        <v>3.5000000000000001E-3</v>
      </c>
      <c r="E6546">
        <f t="shared" si="411"/>
        <v>5.0000000000000001E-4</v>
      </c>
      <c r="F6546">
        <f t="shared" si="408"/>
        <v>1.2029349999999999E-2</v>
      </c>
      <c r="G6546">
        <f t="shared" si="409"/>
        <v>129.42202935</v>
      </c>
      <c r="H6546">
        <f>SUM($G$2:G6546)*0.1</f>
        <v>30323.182172431396</v>
      </c>
    </row>
    <row r="6547" spans="1:8" x14ac:dyDescent="0.25">
      <c r="A6547">
        <v>654.5</v>
      </c>
      <c r="B6547">
        <v>133.15</v>
      </c>
      <c r="C6547">
        <f>SUM($B$2:B6547)*0.1</f>
        <v>30330.527319999943</v>
      </c>
      <c r="D6547">
        <f t="shared" si="410"/>
        <v>3.5000000000000001E-3</v>
      </c>
      <c r="E6547">
        <f t="shared" si="411"/>
        <v>5.0000000000000001E-4</v>
      </c>
      <c r="F6547">
        <f t="shared" si="408"/>
        <v>1.2160250000000001E-2</v>
      </c>
      <c r="G6547">
        <f t="shared" si="409"/>
        <v>133.16216025</v>
      </c>
      <c r="H6547">
        <f>SUM($G$2:G6547)*0.1</f>
        <v>30336.498388456399</v>
      </c>
    </row>
    <row r="6548" spans="1:8" x14ac:dyDescent="0.25">
      <c r="A6548">
        <v>654.6</v>
      </c>
      <c r="B6548">
        <v>136.71</v>
      </c>
      <c r="C6548">
        <f>SUM($B$2:B6548)*0.1</f>
        <v>30344.198319999945</v>
      </c>
      <c r="D6548">
        <f t="shared" si="410"/>
        <v>3.5000000000000001E-3</v>
      </c>
      <c r="E6548">
        <f t="shared" si="411"/>
        <v>5.0000000000000001E-4</v>
      </c>
      <c r="F6548">
        <f t="shared" si="408"/>
        <v>1.228485E-2</v>
      </c>
      <c r="G6548">
        <f t="shared" si="409"/>
        <v>136.72228484999999</v>
      </c>
      <c r="H6548">
        <f>SUM($G$2:G6548)*0.1</f>
        <v>30350.170616941399</v>
      </c>
    </row>
    <row r="6549" spans="1:8" x14ac:dyDescent="0.25">
      <c r="A6549">
        <v>654.70000000000005</v>
      </c>
      <c r="B6549">
        <v>140.12</v>
      </c>
      <c r="C6549">
        <f>SUM($B$2:B6549)*0.1</f>
        <v>30358.210319999944</v>
      </c>
      <c r="D6549">
        <f t="shared" si="410"/>
        <v>3.5000000000000001E-3</v>
      </c>
      <c r="E6549">
        <f t="shared" si="411"/>
        <v>5.0000000000000001E-4</v>
      </c>
      <c r="F6549">
        <f t="shared" si="408"/>
        <v>1.2404200000000001E-2</v>
      </c>
      <c r="G6549">
        <f t="shared" si="409"/>
        <v>140.1324042</v>
      </c>
      <c r="H6549">
        <f>SUM($G$2:G6549)*0.1</f>
        <v>30364.183857361397</v>
      </c>
    </row>
    <row r="6550" spans="1:8" x14ac:dyDescent="0.25">
      <c r="A6550">
        <v>654.79999999999995</v>
      </c>
      <c r="B6550">
        <v>143.43</v>
      </c>
      <c r="C6550">
        <f>SUM($B$2:B6550)*0.1</f>
        <v>30372.553319999945</v>
      </c>
      <c r="D6550">
        <f t="shared" si="410"/>
        <v>3.5000000000000001E-3</v>
      </c>
      <c r="E6550">
        <f t="shared" si="411"/>
        <v>5.0000000000000001E-4</v>
      </c>
      <c r="F6550">
        <f t="shared" si="408"/>
        <v>1.2520050000000001E-2</v>
      </c>
      <c r="G6550">
        <f t="shared" si="409"/>
        <v>143.44252005000001</v>
      </c>
      <c r="H6550">
        <f>SUM($G$2:G6550)*0.1</f>
        <v>30378.528109366394</v>
      </c>
    </row>
    <row r="6551" spans="1:8" x14ac:dyDescent="0.25">
      <c r="A6551">
        <v>654.9</v>
      </c>
      <c r="B6551">
        <v>146.66</v>
      </c>
      <c r="C6551">
        <f>SUM($B$2:B6551)*0.1</f>
        <v>30387.219319999942</v>
      </c>
      <c r="D6551">
        <f t="shared" si="410"/>
        <v>3.5000000000000001E-3</v>
      </c>
      <c r="E6551">
        <f t="shared" si="411"/>
        <v>5.0000000000000001E-4</v>
      </c>
      <c r="F6551">
        <f t="shared" si="408"/>
        <v>1.2633100000000001E-2</v>
      </c>
      <c r="G6551">
        <f t="shared" si="409"/>
        <v>146.67263309999998</v>
      </c>
      <c r="H6551">
        <f>SUM($G$2:G6551)*0.1</f>
        <v>30393.195372676397</v>
      </c>
    </row>
    <row r="6552" spans="1:8" x14ac:dyDescent="0.25">
      <c r="A6552">
        <v>655</v>
      </c>
      <c r="B6552">
        <v>157.38999999999999</v>
      </c>
      <c r="C6552">
        <f>SUM($B$2:B6552)*0.1</f>
        <v>30402.958319999943</v>
      </c>
      <c r="D6552">
        <f t="shared" si="410"/>
        <v>3.5000000000000001E-3</v>
      </c>
      <c r="E6552">
        <f t="shared" si="411"/>
        <v>5.0000000000000001E-4</v>
      </c>
      <c r="F6552">
        <f t="shared" si="408"/>
        <v>1.300865E-2</v>
      </c>
      <c r="G6552">
        <f t="shared" si="409"/>
        <v>157.40300864999998</v>
      </c>
      <c r="H6552">
        <f>SUM($G$2:G6552)*0.1</f>
        <v>30408.935673541397</v>
      </c>
    </row>
    <row r="6553" spans="1:8" x14ac:dyDescent="0.25">
      <c r="A6553">
        <v>655.1</v>
      </c>
      <c r="B6553">
        <v>168.68</v>
      </c>
      <c r="C6553">
        <f>SUM($B$2:B6553)*0.1</f>
        <v>30419.826319999942</v>
      </c>
      <c r="D6553">
        <f t="shared" si="410"/>
        <v>3.5000000000000001E-3</v>
      </c>
      <c r="E6553">
        <f t="shared" si="411"/>
        <v>5.0000000000000001E-4</v>
      </c>
      <c r="F6553">
        <f t="shared" si="408"/>
        <v>1.34038E-2</v>
      </c>
      <c r="G6553">
        <f t="shared" si="409"/>
        <v>168.6934038</v>
      </c>
      <c r="H6553">
        <f>SUM($G$2:G6553)*0.1</f>
        <v>30425.805013921399</v>
      </c>
    </row>
    <row r="6554" spans="1:8" x14ac:dyDescent="0.25">
      <c r="A6554">
        <v>655.20000000000005</v>
      </c>
      <c r="B6554">
        <v>177.24</v>
      </c>
      <c r="C6554">
        <f>SUM($B$2:B6554)*0.1</f>
        <v>30437.55031999994</v>
      </c>
      <c r="D6554">
        <f t="shared" si="410"/>
        <v>3.5000000000000001E-3</v>
      </c>
      <c r="E6554">
        <f t="shared" si="411"/>
        <v>5.0000000000000001E-4</v>
      </c>
      <c r="F6554">
        <f t="shared" si="408"/>
        <v>1.3703400000000001E-2</v>
      </c>
      <c r="G6554">
        <f t="shared" si="409"/>
        <v>177.25370340000001</v>
      </c>
      <c r="H6554">
        <f>SUM($G$2:G6554)*0.1</f>
        <v>30443.530384261401</v>
      </c>
    </row>
    <row r="6555" spans="1:8" x14ac:dyDescent="0.25">
      <c r="A6555">
        <v>655.29999999999995</v>
      </c>
      <c r="B6555">
        <v>184.95</v>
      </c>
      <c r="C6555">
        <f>SUM($B$2:B6555)*0.1</f>
        <v>30456.045319999943</v>
      </c>
      <c r="D6555">
        <f t="shared" si="410"/>
        <v>3.5000000000000001E-3</v>
      </c>
      <c r="E6555">
        <f t="shared" si="411"/>
        <v>5.0000000000000001E-4</v>
      </c>
      <c r="F6555">
        <f t="shared" si="408"/>
        <v>1.397325E-2</v>
      </c>
      <c r="G6555">
        <f t="shared" si="409"/>
        <v>184.96397324999998</v>
      </c>
      <c r="H6555">
        <f>SUM($G$2:G6555)*0.1</f>
        <v>30462.026781586403</v>
      </c>
    </row>
    <row r="6556" spans="1:8" x14ac:dyDescent="0.25">
      <c r="A6556">
        <v>655.4</v>
      </c>
      <c r="B6556">
        <v>191.98</v>
      </c>
      <c r="C6556">
        <f>SUM($B$2:B6556)*0.1</f>
        <v>30475.24331999994</v>
      </c>
      <c r="D6556">
        <f t="shared" si="410"/>
        <v>3.5000000000000001E-3</v>
      </c>
      <c r="E6556">
        <f t="shared" si="411"/>
        <v>5.0000000000000001E-4</v>
      </c>
      <c r="F6556">
        <f t="shared" si="408"/>
        <v>1.4219300000000001E-2</v>
      </c>
      <c r="G6556">
        <f t="shared" si="409"/>
        <v>191.9942193</v>
      </c>
      <c r="H6556">
        <f>SUM($G$2:G6556)*0.1</f>
        <v>30481.226203516402</v>
      </c>
    </row>
    <row r="6557" spans="1:8" x14ac:dyDescent="0.25">
      <c r="A6557">
        <v>655.5</v>
      </c>
      <c r="B6557">
        <v>198.48</v>
      </c>
      <c r="C6557">
        <f>SUM($B$2:B6557)*0.1</f>
        <v>30495.091319999938</v>
      </c>
      <c r="D6557">
        <f t="shared" si="410"/>
        <v>3.5000000000000001E-3</v>
      </c>
      <c r="E6557">
        <f t="shared" si="411"/>
        <v>5.0000000000000001E-4</v>
      </c>
      <c r="F6557">
        <f t="shared" si="408"/>
        <v>1.4446799999999999E-2</v>
      </c>
      <c r="G6557">
        <f t="shared" si="409"/>
        <v>198.49444679999999</v>
      </c>
      <c r="H6557">
        <f>SUM($G$2:G6557)*0.1</f>
        <v>30501.075648196398</v>
      </c>
    </row>
    <row r="6558" spans="1:8" x14ac:dyDescent="0.25">
      <c r="A6558">
        <v>655.6</v>
      </c>
      <c r="B6558">
        <v>204.56</v>
      </c>
      <c r="C6558">
        <f>SUM($B$2:B6558)*0.1</f>
        <v>30515.54731999994</v>
      </c>
      <c r="D6558">
        <f t="shared" si="410"/>
        <v>3.5000000000000001E-3</v>
      </c>
      <c r="E6558">
        <f t="shared" si="411"/>
        <v>5.0000000000000001E-4</v>
      </c>
      <c r="F6558">
        <f t="shared" si="408"/>
        <v>1.46596E-2</v>
      </c>
      <c r="G6558">
        <f t="shared" si="409"/>
        <v>204.57465959999999</v>
      </c>
      <c r="H6558">
        <f>SUM($G$2:G6558)*0.1</f>
        <v>30521.533114156395</v>
      </c>
    </row>
    <row r="6559" spans="1:8" x14ac:dyDescent="0.25">
      <c r="A6559">
        <v>655.7</v>
      </c>
      <c r="B6559">
        <v>210.32</v>
      </c>
      <c r="C6559">
        <f>SUM($B$2:B6559)*0.1</f>
        <v>30536.579319999939</v>
      </c>
      <c r="D6559">
        <f t="shared" si="410"/>
        <v>3.5000000000000001E-3</v>
      </c>
      <c r="E6559">
        <f t="shared" si="411"/>
        <v>5.0000000000000001E-4</v>
      </c>
      <c r="F6559">
        <f t="shared" si="408"/>
        <v>1.48612E-2</v>
      </c>
      <c r="G6559">
        <f t="shared" si="409"/>
        <v>210.33486120000001</v>
      </c>
      <c r="H6559">
        <f>SUM($G$2:G6559)*0.1</f>
        <v>30542.566600276397</v>
      </c>
    </row>
    <row r="6560" spans="1:8" x14ac:dyDescent="0.25">
      <c r="A6560">
        <v>655.8</v>
      </c>
      <c r="B6560">
        <v>215.83</v>
      </c>
      <c r="C6560">
        <f>SUM($B$2:B6560)*0.1</f>
        <v>30558.162319999941</v>
      </c>
      <c r="D6560">
        <f t="shared" si="410"/>
        <v>3.5000000000000001E-3</v>
      </c>
      <c r="E6560">
        <f t="shared" si="411"/>
        <v>5.0000000000000001E-4</v>
      </c>
      <c r="F6560">
        <f t="shared" si="408"/>
        <v>1.5054050000000001E-2</v>
      </c>
      <c r="G6560">
        <f t="shared" si="409"/>
        <v>215.84505405000002</v>
      </c>
      <c r="H6560">
        <f>SUM($G$2:G6560)*0.1</f>
        <v>30564.151105681394</v>
      </c>
    </row>
    <row r="6561" spans="1:8" x14ac:dyDescent="0.25">
      <c r="A6561">
        <v>655.9</v>
      </c>
      <c r="B6561">
        <v>221.14</v>
      </c>
      <c r="C6561">
        <f>SUM($B$2:B6561)*0.1</f>
        <v>30580.276319999943</v>
      </c>
      <c r="D6561">
        <f t="shared" si="410"/>
        <v>3.5000000000000001E-3</v>
      </c>
      <c r="E6561">
        <f t="shared" si="411"/>
        <v>5.0000000000000001E-4</v>
      </c>
      <c r="F6561">
        <f t="shared" si="408"/>
        <v>1.5239900000000001E-2</v>
      </c>
      <c r="G6561">
        <f t="shared" si="409"/>
        <v>221.1552399</v>
      </c>
      <c r="H6561">
        <f>SUM($G$2:G6561)*0.1</f>
        <v>30586.266629671394</v>
      </c>
    </row>
    <row r="6562" spans="1:8" x14ac:dyDescent="0.25">
      <c r="A6562">
        <v>656</v>
      </c>
      <c r="B6562">
        <v>219.46</v>
      </c>
      <c r="C6562">
        <f>SUM($B$2:B6562)*0.1</f>
        <v>30602.222319999943</v>
      </c>
      <c r="D6562">
        <f t="shared" si="410"/>
        <v>3.5000000000000001E-3</v>
      </c>
      <c r="E6562">
        <f t="shared" si="411"/>
        <v>5.0000000000000001E-4</v>
      </c>
      <c r="F6562">
        <f t="shared" si="408"/>
        <v>1.5181099999999999E-2</v>
      </c>
      <c r="G6562">
        <f t="shared" si="409"/>
        <v>219.47518110000001</v>
      </c>
      <c r="H6562">
        <f>SUM($G$2:G6562)*0.1</f>
        <v>30608.214147781397</v>
      </c>
    </row>
    <row r="6563" spans="1:8" x14ac:dyDescent="0.25">
      <c r="A6563">
        <v>656.1</v>
      </c>
      <c r="B6563">
        <v>216.66</v>
      </c>
      <c r="C6563">
        <f>SUM($B$2:B6563)*0.1</f>
        <v>30623.88831999994</v>
      </c>
      <c r="D6563">
        <f t="shared" si="410"/>
        <v>3.5000000000000001E-3</v>
      </c>
      <c r="E6563">
        <f t="shared" si="411"/>
        <v>5.0000000000000001E-4</v>
      </c>
      <c r="F6563">
        <f t="shared" si="408"/>
        <v>1.50831E-2</v>
      </c>
      <c r="G6563">
        <f t="shared" si="409"/>
        <v>216.67508309999999</v>
      </c>
      <c r="H6563">
        <f>SUM($G$2:G6563)*0.1</f>
        <v>30629.881656091395</v>
      </c>
    </row>
    <row r="6564" spans="1:8" x14ac:dyDescent="0.25">
      <c r="A6564">
        <v>656.2</v>
      </c>
      <c r="B6564">
        <v>215.44</v>
      </c>
      <c r="C6564">
        <f>SUM($B$2:B6564)*0.1</f>
        <v>30645.432319999942</v>
      </c>
      <c r="D6564">
        <f t="shared" si="410"/>
        <v>3.5000000000000001E-3</v>
      </c>
      <c r="E6564">
        <f t="shared" si="411"/>
        <v>5.0000000000000001E-4</v>
      </c>
      <c r="F6564">
        <f t="shared" si="408"/>
        <v>1.5040400000000001E-2</v>
      </c>
      <c r="G6564">
        <f t="shared" si="409"/>
        <v>215.4550404</v>
      </c>
      <c r="H6564">
        <f>SUM($G$2:G6564)*0.1</f>
        <v>30651.427160131392</v>
      </c>
    </row>
    <row r="6565" spans="1:8" x14ac:dyDescent="0.25">
      <c r="A6565">
        <v>656.3</v>
      </c>
      <c r="B6565">
        <v>215.11</v>
      </c>
      <c r="C6565">
        <f>SUM($B$2:B6565)*0.1</f>
        <v>30666.94331999994</v>
      </c>
      <c r="D6565">
        <f t="shared" si="410"/>
        <v>3.5000000000000001E-3</v>
      </c>
      <c r="E6565">
        <f t="shared" si="411"/>
        <v>5.0000000000000001E-4</v>
      </c>
      <c r="F6565">
        <f t="shared" si="408"/>
        <v>1.502885E-2</v>
      </c>
      <c r="G6565">
        <f t="shared" si="409"/>
        <v>215.12502885000001</v>
      </c>
      <c r="H6565">
        <f>SUM($G$2:G6565)*0.1</f>
        <v>30672.93966301639</v>
      </c>
    </row>
    <row r="6566" spans="1:8" x14ac:dyDescent="0.25">
      <c r="A6566">
        <v>656.4</v>
      </c>
      <c r="B6566">
        <v>215.47</v>
      </c>
      <c r="C6566">
        <f>SUM($B$2:B6566)*0.1</f>
        <v>30688.490319999939</v>
      </c>
      <c r="D6566">
        <f t="shared" si="410"/>
        <v>3.5000000000000001E-3</v>
      </c>
      <c r="E6566">
        <f t="shared" si="411"/>
        <v>5.0000000000000001E-4</v>
      </c>
      <c r="F6566">
        <f t="shared" si="408"/>
        <v>1.5041450000000001E-2</v>
      </c>
      <c r="G6566">
        <f t="shared" si="409"/>
        <v>215.48504145000001</v>
      </c>
      <c r="H6566">
        <f>SUM($G$2:G6566)*0.1</f>
        <v>30694.488167161391</v>
      </c>
    </row>
    <row r="6567" spans="1:8" x14ac:dyDescent="0.25">
      <c r="A6567">
        <v>656.5</v>
      </c>
      <c r="B6567">
        <v>216.4</v>
      </c>
      <c r="C6567">
        <f>SUM($B$2:B6567)*0.1</f>
        <v>30710.130319999938</v>
      </c>
      <c r="D6567">
        <f t="shared" si="410"/>
        <v>3.5000000000000001E-3</v>
      </c>
      <c r="E6567">
        <f t="shared" si="411"/>
        <v>5.0000000000000001E-4</v>
      </c>
      <c r="F6567">
        <f t="shared" si="408"/>
        <v>1.5074000000000001E-2</v>
      </c>
      <c r="G6567">
        <f t="shared" si="409"/>
        <v>216.415074</v>
      </c>
      <c r="H6567">
        <f>SUM($G$2:G6567)*0.1</f>
        <v>30716.129674561394</v>
      </c>
    </row>
    <row r="6568" spans="1:8" x14ac:dyDescent="0.25">
      <c r="A6568">
        <v>656.6</v>
      </c>
      <c r="B6568">
        <v>217.77</v>
      </c>
      <c r="C6568">
        <f>SUM($B$2:B6568)*0.1</f>
        <v>30731.90731999994</v>
      </c>
      <c r="D6568">
        <f t="shared" si="410"/>
        <v>3.5000000000000001E-3</v>
      </c>
      <c r="E6568">
        <f t="shared" si="411"/>
        <v>5.0000000000000001E-4</v>
      </c>
      <c r="F6568">
        <f t="shared" si="408"/>
        <v>1.512195E-2</v>
      </c>
      <c r="G6568">
        <f t="shared" si="409"/>
        <v>217.78512195000002</v>
      </c>
      <c r="H6568">
        <f>SUM($G$2:G6568)*0.1</f>
        <v>30737.908186756391</v>
      </c>
    </row>
    <row r="6569" spans="1:8" x14ac:dyDescent="0.25">
      <c r="A6569">
        <v>656.7</v>
      </c>
      <c r="B6569">
        <v>219.51</v>
      </c>
      <c r="C6569">
        <f>SUM($B$2:B6569)*0.1</f>
        <v>30753.858319999941</v>
      </c>
      <c r="D6569">
        <f t="shared" si="410"/>
        <v>3.5000000000000001E-3</v>
      </c>
      <c r="E6569">
        <f t="shared" si="411"/>
        <v>5.0000000000000001E-4</v>
      </c>
      <c r="F6569">
        <f t="shared" si="408"/>
        <v>1.5182849999999999E-2</v>
      </c>
      <c r="G6569">
        <f t="shared" si="409"/>
        <v>219.52518284999999</v>
      </c>
      <c r="H6569">
        <f>SUM($G$2:G6569)*0.1</f>
        <v>30759.860705041392</v>
      </c>
    </row>
    <row r="6570" spans="1:8" x14ac:dyDescent="0.25">
      <c r="A6570">
        <v>656.8</v>
      </c>
      <c r="B6570">
        <v>221.54</v>
      </c>
      <c r="C6570">
        <f>SUM($B$2:B6570)*0.1</f>
        <v>30776.01231999994</v>
      </c>
      <c r="D6570">
        <f t="shared" si="410"/>
        <v>3.5000000000000001E-3</v>
      </c>
      <c r="E6570">
        <f t="shared" si="411"/>
        <v>5.0000000000000001E-4</v>
      </c>
      <c r="F6570">
        <f t="shared" si="408"/>
        <v>1.5253900000000001E-2</v>
      </c>
      <c r="G6570">
        <f t="shared" si="409"/>
        <v>221.5552539</v>
      </c>
      <c r="H6570">
        <f>SUM($G$2:G6570)*0.1</f>
        <v>30782.016230431393</v>
      </c>
    </row>
    <row r="6571" spans="1:8" x14ac:dyDescent="0.25">
      <c r="A6571">
        <v>656.9</v>
      </c>
      <c r="B6571">
        <v>150.12</v>
      </c>
      <c r="C6571">
        <f>SUM($B$2:B6571)*0.1</f>
        <v>30791.024319999939</v>
      </c>
      <c r="D6571">
        <f t="shared" si="410"/>
        <v>3.5000000000000001E-3</v>
      </c>
      <c r="E6571">
        <f t="shared" si="411"/>
        <v>5.0000000000000001E-4</v>
      </c>
      <c r="F6571">
        <f t="shared" si="408"/>
        <v>1.27542E-2</v>
      </c>
      <c r="G6571">
        <f t="shared" si="409"/>
        <v>150.13275419999999</v>
      </c>
      <c r="H6571">
        <f>SUM($G$2:G6571)*0.1</f>
        <v>30797.029505851395</v>
      </c>
    </row>
    <row r="6572" spans="1:8" x14ac:dyDescent="0.25">
      <c r="A6572">
        <v>657</v>
      </c>
      <c r="B6572">
        <v>231.55</v>
      </c>
      <c r="C6572">
        <f>SUM($B$2:B6572)*0.1</f>
        <v>30814.179319999937</v>
      </c>
      <c r="D6572">
        <f t="shared" si="410"/>
        <v>3.5000000000000001E-3</v>
      </c>
      <c r="E6572">
        <f t="shared" si="411"/>
        <v>5.0000000000000001E-4</v>
      </c>
      <c r="F6572">
        <f t="shared" si="408"/>
        <v>1.560425E-2</v>
      </c>
      <c r="G6572">
        <f t="shared" si="409"/>
        <v>231.56560425000001</v>
      </c>
      <c r="H6572">
        <f>SUM($G$2:G6572)*0.1</f>
        <v>30820.186066276394</v>
      </c>
    </row>
    <row r="6573" spans="1:8" x14ac:dyDescent="0.25">
      <c r="A6573">
        <v>657.1</v>
      </c>
      <c r="B6573">
        <v>218.02</v>
      </c>
      <c r="C6573">
        <f>SUM($B$2:B6573)*0.1</f>
        <v>30835.981319999941</v>
      </c>
      <c r="D6573">
        <f t="shared" si="410"/>
        <v>3.5000000000000001E-3</v>
      </c>
      <c r="E6573">
        <f t="shared" si="411"/>
        <v>5.0000000000000001E-4</v>
      </c>
      <c r="F6573">
        <f t="shared" si="408"/>
        <v>1.51307E-2</v>
      </c>
      <c r="G6573">
        <f t="shared" si="409"/>
        <v>218.0351307</v>
      </c>
      <c r="H6573">
        <f>SUM($G$2:G6573)*0.1</f>
        <v>30841.989579346395</v>
      </c>
    </row>
    <row r="6574" spans="1:8" x14ac:dyDescent="0.25">
      <c r="A6574">
        <v>657.2</v>
      </c>
      <c r="B6574">
        <v>182.86</v>
      </c>
      <c r="C6574">
        <f>SUM($B$2:B6574)*0.1</f>
        <v>30854.267319999941</v>
      </c>
      <c r="D6574">
        <f t="shared" si="410"/>
        <v>3.5000000000000001E-3</v>
      </c>
      <c r="E6574">
        <f t="shared" si="411"/>
        <v>5.0000000000000001E-4</v>
      </c>
      <c r="F6574">
        <f t="shared" si="408"/>
        <v>1.39001E-2</v>
      </c>
      <c r="G6574">
        <f t="shared" si="409"/>
        <v>182.87390010000001</v>
      </c>
      <c r="H6574">
        <f>SUM($G$2:G6574)*0.1</f>
        <v>30860.276969356393</v>
      </c>
    </row>
    <row r="6575" spans="1:8" x14ac:dyDescent="0.25">
      <c r="A6575">
        <v>657.3</v>
      </c>
      <c r="B6575">
        <v>195.14</v>
      </c>
      <c r="C6575">
        <f>SUM($B$2:B6575)*0.1</f>
        <v>30873.78131999994</v>
      </c>
      <c r="D6575">
        <f t="shared" si="410"/>
        <v>3.5000000000000001E-3</v>
      </c>
      <c r="E6575">
        <f t="shared" si="411"/>
        <v>5.0000000000000001E-4</v>
      </c>
      <c r="F6575">
        <f t="shared" si="408"/>
        <v>1.43299E-2</v>
      </c>
      <c r="G6575">
        <f t="shared" si="409"/>
        <v>195.15432989999999</v>
      </c>
      <c r="H6575">
        <f>SUM($G$2:G6575)*0.1</f>
        <v>30879.792402346393</v>
      </c>
    </row>
    <row r="6576" spans="1:8" x14ac:dyDescent="0.25">
      <c r="A6576">
        <v>657.4</v>
      </c>
      <c r="B6576">
        <v>170.54</v>
      </c>
      <c r="C6576">
        <f>SUM($B$2:B6576)*0.1</f>
        <v>30890.83531999994</v>
      </c>
      <c r="D6576">
        <f t="shared" si="410"/>
        <v>3.5000000000000001E-3</v>
      </c>
      <c r="E6576">
        <f t="shared" si="411"/>
        <v>5.0000000000000001E-4</v>
      </c>
      <c r="F6576">
        <f t="shared" si="408"/>
        <v>1.3468899999999999E-2</v>
      </c>
      <c r="G6576">
        <f t="shared" si="409"/>
        <v>170.55346889999998</v>
      </c>
      <c r="H6576">
        <f>SUM($G$2:G6576)*0.1</f>
        <v>30896.847749236389</v>
      </c>
    </row>
    <row r="6577" spans="1:8" x14ac:dyDescent="0.25">
      <c r="A6577">
        <v>657.5</v>
      </c>
      <c r="B6577">
        <v>166</v>
      </c>
      <c r="C6577">
        <f>SUM($B$2:B6577)*0.1</f>
        <v>30907.435319999939</v>
      </c>
      <c r="D6577">
        <f t="shared" si="410"/>
        <v>3.5000000000000001E-3</v>
      </c>
      <c r="E6577">
        <f t="shared" si="411"/>
        <v>5.0000000000000001E-4</v>
      </c>
      <c r="F6577">
        <f t="shared" si="408"/>
        <v>1.3309999999999999E-2</v>
      </c>
      <c r="G6577">
        <f t="shared" si="409"/>
        <v>166.01330999999999</v>
      </c>
      <c r="H6577">
        <f>SUM($G$2:G6577)*0.1</f>
        <v>30913.449080236391</v>
      </c>
    </row>
    <row r="6578" spans="1:8" x14ac:dyDescent="0.25">
      <c r="A6578">
        <v>657.6</v>
      </c>
      <c r="B6578">
        <v>158.58000000000001</v>
      </c>
      <c r="C6578">
        <f>SUM($B$2:B6578)*0.1</f>
        <v>30923.293319999939</v>
      </c>
      <c r="D6578">
        <f t="shared" si="410"/>
        <v>3.5000000000000001E-3</v>
      </c>
      <c r="E6578">
        <f t="shared" si="411"/>
        <v>5.0000000000000001E-4</v>
      </c>
      <c r="F6578">
        <f t="shared" si="408"/>
        <v>1.3050300000000001E-2</v>
      </c>
      <c r="G6578">
        <f t="shared" si="409"/>
        <v>158.59305030000002</v>
      </c>
      <c r="H6578">
        <f>SUM($G$2:G6578)*0.1</f>
        <v>30929.308385266395</v>
      </c>
    </row>
    <row r="6579" spans="1:8" x14ac:dyDescent="0.25">
      <c r="A6579">
        <v>657.7</v>
      </c>
      <c r="B6579">
        <v>148.19999999999999</v>
      </c>
      <c r="C6579">
        <f>SUM($B$2:B6579)*0.1</f>
        <v>30938.113319999942</v>
      </c>
      <c r="D6579">
        <f t="shared" si="410"/>
        <v>3.5000000000000001E-3</v>
      </c>
      <c r="E6579">
        <f t="shared" si="411"/>
        <v>5.0000000000000001E-4</v>
      </c>
      <c r="F6579">
        <f t="shared" si="408"/>
        <v>1.2687E-2</v>
      </c>
      <c r="G6579">
        <f t="shared" si="409"/>
        <v>148.21268699999999</v>
      </c>
      <c r="H6579">
        <f>SUM($G$2:G6579)*0.1</f>
        <v>30944.129653966393</v>
      </c>
    </row>
    <row r="6580" spans="1:8" x14ac:dyDescent="0.25">
      <c r="A6580">
        <v>657.8</v>
      </c>
      <c r="B6580">
        <v>143.16999999999999</v>
      </c>
      <c r="C6580">
        <f>SUM($B$2:B6580)*0.1</f>
        <v>30952.430319999941</v>
      </c>
      <c r="D6580">
        <f t="shared" si="410"/>
        <v>3.5000000000000001E-3</v>
      </c>
      <c r="E6580">
        <f t="shared" si="411"/>
        <v>5.0000000000000001E-4</v>
      </c>
      <c r="F6580">
        <f t="shared" si="408"/>
        <v>1.251095E-2</v>
      </c>
      <c r="G6580">
        <f t="shared" si="409"/>
        <v>143.18251094999999</v>
      </c>
      <c r="H6580">
        <f>SUM($G$2:G6580)*0.1</f>
        <v>30958.447905061395</v>
      </c>
    </row>
    <row r="6581" spans="1:8" x14ac:dyDescent="0.25">
      <c r="A6581">
        <v>657.9</v>
      </c>
      <c r="B6581">
        <v>135.82</v>
      </c>
      <c r="C6581">
        <f>SUM($B$2:B6581)*0.1</f>
        <v>30966.01231999994</v>
      </c>
      <c r="D6581">
        <f t="shared" si="410"/>
        <v>3.5000000000000001E-3</v>
      </c>
      <c r="E6581">
        <f t="shared" si="411"/>
        <v>5.0000000000000001E-4</v>
      </c>
      <c r="F6581">
        <f t="shared" si="408"/>
        <v>1.2253699999999999E-2</v>
      </c>
      <c r="G6581">
        <f t="shared" si="409"/>
        <v>135.8322537</v>
      </c>
      <c r="H6581">
        <f>SUM($G$2:G6581)*0.1</f>
        <v>30972.031130431395</v>
      </c>
    </row>
    <row r="6582" spans="1:8" x14ac:dyDescent="0.25">
      <c r="A6582">
        <v>658</v>
      </c>
      <c r="B6582">
        <v>139.09</v>
      </c>
      <c r="C6582">
        <f>SUM($B$2:B6582)*0.1</f>
        <v>30979.921319999943</v>
      </c>
      <c r="D6582">
        <f t="shared" si="410"/>
        <v>3.5000000000000001E-3</v>
      </c>
      <c r="E6582">
        <f t="shared" si="411"/>
        <v>5.0000000000000001E-4</v>
      </c>
      <c r="F6582">
        <f t="shared" si="408"/>
        <v>1.236815E-2</v>
      </c>
      <c r="G6582">
        <f t="shared" si="409"/>
        <v>139.10236814999999</v>
      </c>
      <c r="H6582">
        <f>SUM($G$2:G6582)*0.1</f>
        <v>30985.9413672464</v>
      </c>
    </row>
    <row r="6583" spans="1:8" x14ac:dyDescent="0.25">
      <c r="A6583">
        <v>658.1</v>
      </c>
      <c r="B6583">
        <v>145.04</v>
      </c>
      <c r="C6583">
        <f>SUM($B$2:B6583)*0.1</f>
        <v>30994.42531999994</v>
      </c>
      <c r="D6583">
        <f t="shared" si="410"/>
        <v>3.5000000000000001E-3</v>
      </c>
      <c r="E6583">
        <f t="shared" si="411"/>
        <v>5.0000000000000001E-4</v>
      </c>
      <c r="F6583">
        <f t="shared" si="408"/>
        <v>1.25764E-2</v>
      </c>
      <c r="G6583">
        <f t="shared" si="409"/>
        <v>145.05257639999999</v>
      </c>
      <c r="H6583">
        <f>SUM($G$2:G6583)*0.1</f>
        <v>31000.446624886397</v>
      </c>
    </row>
    <row r="6584" spans="1:8" x14ac:dyDescent="0.25">
      <c r="A6584">
        <v>658.2</v>
      </c>
      <c r="B6584">
        <v>148.84</v>
      </c>
      <c r="C6584">
        <f>SUM($B$2:B6584)*0.1</f>
        <v>31009.309319999942</v>
      </c>
      <c r="D6584">
        <f t="shared" si="410"/>
        <v>3.5000000000000001E-3</v>
      </c>
      <c r="E6584">
        <f t="shared" si="411"/>
        <v>5.0000000000000001E-4</v>
      </c>
      <c r="F6584">
        <f t="shared" si="408"/>
        <v>1.2709400000000001E-2</v>
      </c>
      <c r="G6584">
        <f t="shared" si="409"/>
        <v>148.85270940000001</v>
      </c>
      <c r="H6584">
        <f>SUM($G$2:G6584)*0.1</f>
        <v>31015.331895826399</v>
      </c>
    </row>
    <row r="6585" spans="1:8" x14ac:dyDescent="0.25">
      <c r="A6585">
        <v>658.3</v>
      </c>
      <c r="B6585">
        <v>151.84</v>
      </c>
      <c r="C6585">
        <f>SUM($B$2:B6585)*0.1</f>
        <v>31024.493319999947</v>
      </c>
      <c r="D6585">
        <f t="shared" si="410"/>
        <v>3.5000000000000001E-3</v>
      </c>
      <c r="E6585">
        <f t="shared" si="411"/>
        <v>5.0000000000000001E-4</v>
      </c>
      <c r="F6585">
        <f t="shared" si="408"/>
        <v>1.28144E-2</v>
      </c>
      <c r="G6585">
        <f t="shared" si="409"/>
        <v>151.8528144</v>
      </c>
      <c r="H6585">
        <f>SUM($G$2:G6585)*0.1</f>
        <v>31030.517177266396</v>
      </c>
    </row>
    <row r="6586" spans="1:8" x14ac:dyDescent="0.25">
      <c r="A6586">
        <v>658.4</v>
      </c>
      <c r="B6586">
        <v>157.43</v>
      </c>
      <c r="C6586">
        <f>SUM($B$2:B6586)*0.1</f>
        <v>31040.236319999945</v>
      </c>
      <c r="D6586">
        <f t="shared" si="410"/>
        <v>3.5000000000000001E-3</v>
      </c>
      <c r="E6586">
        <f t="shared" si="411"/>
        <v>5.0000000000000001E-4</v>
      </c>
      <c r="F6586">
        <f t="shared" si="408"/>
        <v>1.301005E-2</v>
      </c>
      <c r="G6586">
        <f t="shared" si="409"/>
        <v>157.44301005</v>
      </c>
      <c r="H6586">
        <f>SUM($G$2:G6586)*0.1</f>
        <v>31046.261478271394</v>
      </c>
    </row>
    <row r="6587" spans="1:8" x14ac:dyDescent="0.25">
      <c r="A6587">
        <v>658.5</v>
      </c>
      <c r="B6587">
        <v>192.49</v>
      </c>
      <c r="C6587">
        <f>SUM($B$2:B6587)*0.1</f>
        <v>31059.485319999945</v>
      </c>
      <c r="D6587">
        <f t="shared" si="410"/>
        <v>3.5000000000000001E-3</v>
      </c>
      <c r="E6587">
        <f t="shared" si="411"/>
        <v>5.0000000000000001E-4</v>
      </c>
      <c r="F6587">
        <f t="shared" si="408"/>
        <v>1.423715E-2</v>
      </c>
      <c r="G6587">
        <f t="shared" si="409"/>
        <v>192.50423715000002</v>
      </c>
      <c r="H6587">
        <f>SUM($G$2:G6587)*0.1</f>
        <v>31065.511901986396</v>
      </c>
    </row>
    <row r="6588" spans="1:8" x14ac:dyDescent="0.25">
      <c r="A6588">
        <v>658.6</v>
      </c>
      <c r="B6588">
        <v>193.69</v>
      </c>
      <c r="C6588">
        <f>SUM($B$2:B6588)*0.1</f>
        <v>31078.854319999944</v>
      </c>
      <c r="D6588">
        <f t="shared" si="410"/>
        <v>3.5000000000000001E-3</v>
      </c>
      <c r="E6588">
        <f t="shared" si="411"/>
        <v>5.0000000000000001E-4</v>
      </c>
      <c r="F6588">
        <f t="shared" si="408"/>
        <v>1.4279150000000001E-2</v>
      </c>
      <c r="G6588">
        <f t="shared" si="409"/>
        <v>193.70427914999999</v>
      </c>
      <c r="H6588">
        <f>SUM($G$2:G6588)*0.1</f>
        <v>31084.882329901397</v>
      </c>
    </row>
    <row r="6589" spans="1:8" x14ac:dyDescent="0.25">
      <c r="A6589">
        <v>658.7</v>
      </c>
      <c r="B6589">
        <v>209.5</v>
      </c>
      <c r="C6589">
        <f>SUM($B$2:B6589)*0.1</f>
        <v>31099.804319999945</v>
      </c>
      <c r="D6589">
        <f t="shared" si="410"/>
        <v>3.5000000000000001E-3</v>
      </c>
      <c r="E6589">
        <f t="shared" si="411"/>
        <v>5.0000000000000001E-4</v>
      </c>
      <c r="F6589">
        <f t="shared" si="408"/>
        <v>1.48325E-2</v>
      </c>
      <c r="G6589">
        <f t="shared" si="409"/>
        <v>209.51483250000001</v>
      </c>
      <c r="H6589">
        <f>SUM($G$2:G6589)*0.1</f>
        <v>31105.833813151399</v>
      </c>
    </row>
    <row r="6590" spans="1:8" x14ac:dyDescent="0.25">
      <c r="A6590">
        <v>658.8</v>
      </c>
      <c r="B6590">
        <v>208.76</v>
      </c>
      <c r="C6590">
        <f>SUM($B$2:B6590)*0.1</f>
        <v>31120.680319999945</v>
      </c>
      <c r="D6590">
        <f t="shared" si="410"/>
        <v>3.5000000000000001E-3</v>
      </c>
      <c r="E6590">
        <f t="shared" si="411"/>
        <v>5.0000000000000001E-4</v>
      </c>
      <c r="F6590">
        <f t="shared" si="408"/>
        <v>1.48066E-2</v>
      </c>
      <c r="G6590">
        <f t="shared" si="409"/>
        <v>208.77480659999998</v>
      </c>
      <c r="H6590">
        <f>SUM($G$2:G6590)*0.1</f>
        <v>31126.711293811401</v>
      </c>
    </row>
    <row r="6591" spans="1:8" x14ac:dyDescent="0.25">
      <c r="A6591">
        <v>658.9</v>
      </c>
      <c r="B6591">
        <v>214.62</v>
      </c>
      <c r="C6591">
        <f>SUM($B$2:B6591)*0.1</f>
        <v>31142.142319999944</v>
      </c>
      <c r="D6591">
        <f t="shared" si="410"/>
        <v>3.5000000000000001E-3</v>
      </c>
      <c r="E6591">
        <f t="shared" si="411"/>
        <v>5.0000000000000001E-4</v>
      </c>
      <c r="F6591">
        <f t="shared" si="408"/>
        <v>1.5011699999999999E-2</v>
      </c>
      <c r="G6591">
        <f t="shared" si="409"/>
        <v>214.63501170000001</v>
      </c>
      <c r="H6591">
        <f>SUM($G$2:G6591)*0.1</f>
        <v>31148.174794981398</v>
      </c>
    </row>
    <row r="6592" spans="1:8" x14ac:dyDescent="0.25">
      <c r="A6592">
        <v>659</v>
      </c>
      <c r="B6592">
        <v>217.33</v>
      </c>
      <c r="C6592">
        <f>SUM($B$2:B6592)*0.1</f>
        <v>31163.875319999948</v>
      </c>
      <c r="D6592">
        <f t="shared" si="410"/>
        <v>3.5000000000000001E-3</v>
      </c>
      <c r="E6592">
        <f t="shared" si="411"/>
        <v>5.0000000000000001E-4</v>
      </c>
      <c r="F6592">
        <f t="shared" si="408"/>
        <v>1.510655E-2</v>
      </c>
      <c r="G6592">
        <f t="shared" si="409"/>
        <v>217.34510655000003</v>
      </c>
      <c r="H6592">
        <f>SUM($G$2:G6592)*0.1</f>
        <v>31169.9093056364</v>
      </c>
    </row>
    <row r="6593" spans="1:8" x14ac:dyDescent="0.25">
      <c r="A6593">
        <v>659.1</v>
      </c>
      <c r="B6593">
        <v>210.03</v>
      </c>
      <c r="C6593">
        <f>SUM($B$2:B6593)*0.1</f>
        <v>31184.878319999949</v>
      </c>
      <c r="D6593">
        <f t="shared" si="410"/>
        <v>3.5000000000000001E-3</v>
      </c>
      <c r="E6593">
        <f t="shared" si="411"/>
        <v>5.0000000000000001E-4</v>
      </c>
      <c r="F6593">
        <f t="shared" si="408"/>
        <v>1.4851050000000001E-2</v>
      </c>
      <c r="G6593">
        <f t="shared" si="409"/>
        <v>210.04485105000001</v>
      </c>
      <c r="H6593">
        <f>SUM($G$2:G6593)*0.1</f>
        <v>31190.913790741401</v>
      </c>
    </row>
    <row r="6594" spans="1:8" x14ac:dyDescent="0.25">
      <c r="A6594">
        <v>659.2</v>
      </c>
      <c r="B6594">
        <v>212.1</v>
      </c>
      <c r="C6594">
        <f>SUM($B$2:B6594)*0.1</f>
        <v>31206.088319999948</v>
      </c>
      <c r="D6594">
        <f t="shared" si="410"/>
        <v>3.5000000000000001E-3</v>
      </c>
      <c r="E6594">
        <f t="shared" si="411"/>
        <v>5.0000000000000001E-4</v>
      </c>
      <c r="F6594">
        <f t="shared" si="408"/>
        <v>1.4923499999999999E-2</v>
      </c>
      <c r="G6594">
        <f t="shared" si="409"/>
        <v>212.1149235</v>
      </c>
      <c r="H6594">
        <f>SUM($G$2:G6594)*0.1</f>
        <v>31212.125283091402</v>
      </c>
    </row>
    <row r="6595" spans="1:8" x14ac:dyDescent="0.25">
      <c r="A6595">
        <v>659.3</v>
      </c>
      <c r="B6595">
        <v>219.48</v>
      </c>
      <c r="C6595">
        <f>SUM($B$2:B6595)*0.1</f>
        <v>31228.036319999945</v>
      </c>
      <c r="D6595">
        <f t="shared" si="410"/>
        <v>3.5000000000000001E-3</v>
      </c>
      <c r="E6595">
        <f t="shared" si="411"/>
        <v>5.0000000000000001E-4</v>
      </c>
      <c r="F6595">
        <f t="shared" ref="F6595:F6658" si="412">1500*E6595*0.01+B6595*D6595*0.01</f>
        <v>1.5181799999999999E-2</v>
      </c>
      <c r="G6595">
        <f t="shared" ref="G6595:G6658" si="413">B6595+F6595</f>
        <v>219.49518179999998</v>
      </c>
      <c r="H6595">
        <f>SUM($G$2:G6595)*0.1</f>
        <v>31234.074801271399</v>
      </c>
    </row>
    <row r="6596" spans="1:8" x14ac:dyDescent="0.25">
      <c r="A6596">
        <v>659.4</v>
      </c>
      <c r="B6596">
        <v>216.16</v>
      </c>
      <c r="C6596">
        <f>SUM($B$2:B6596)*0.1</f>
        <v>31249.652319999943</v>
      </c>
      <c r="D6596">
        <f t="shared" ref="D6596:D6659" si="414">$D$2</f>
        <v>3.5000000000000001E-3</v>
      </c>
      <c r="E6596">
        <f t="shared" ref="E6596:E6659" si="415">$E$2</f>
        <v>5.0000000000000001E-4</v>
      </c>
      <c r="F6596">
        <f t="shared" si="412"/>
        <v>1.50656E-2</v>
      </c>
      <c r="G6596">
        <f t="shared" si="413"/>
        <v>216.17506560000001</v>
      </c>
      <c r="H6596">
        <f>SUM($G$2:G6596)*0.1</f>
        <v>31255.692307831399</v>
      </c>
    </row>
    <row r="6597" spans="1:8" x14ac:dyDescent="0.25">
      <c r="A6597">
        <v>659.5</v>
      </c>
      <c r="B6597">
        <v>215.07</v>
      </c>
      <c r="C6597">
        <f>SUM($B$2:B6597)*0.1</f>
        <v>31271.159319999944</v>
      </c>
      <c r="D6597">
        <f t="shared" si="414"/>
        <v>3.5000000000000001E-3</v>
      </c>
      <c r="E6597">
        <f t="shared" si="415"/>
        <v>5.0000000000000001E-4</v>
      </c>
      <c r="F6597">
        <f t="shared" si="412"/>
        <v>1.5027449999999999E-2</v>
      </c>
      <c r="G6597">
        <f t="shared" si="413"/>
        <v>215.08502744999998</v>
      </c>
      <c r="H6597">
        <f>SUM($G$2:G6597)*0.1</f>
        <v>31277.2008105764</v>
      </c>
    </row>
    <row r="6598" spans="1:8" x14ac:dyDescent="0.25">
      <c r="A6598">
        <v>659.6</v>
      </c>
      <c r="B6598">
        <v>215.28</v>
      </c>
      <c r="C6598">
        <f>SUM($B$2:B6598)*0.1</f>
        <v>31292.687319999946</v>
      </c>
      <c r="D6598">
        <f t="shared" si="414"/>
        <v>3.5000000000000001E-3</v>
      </c>
      <c r="E6598">
        <f t="shared" si="415"/>
        <v>5.0000000000000001E-4</v>
      </c>
      <c r="F6598">
        <f t="shared" si="412"/>
        <v>1.5034800000000001E-2</v>
      </c>
      <c r="G6598">
        <f t="shared" si="413"/>
        <v>215.2950348</v>
      </c>
      <c r="H6598">
        <f>SUM($G$2:G6598)*0.1</f>
        <v>31298.730314056404</v>
      </c>
    </row>
    <row r="6599" spans="1:8" x14ac:dyDescent="0.25">
      <c r="A6599">
        <v>659.7</v>
      </c>
      <c r="B6599">
        <v>214.62</v>
      </c>
      <c r="C6599">
        <f>SUM($B$2:B6599)*0.1</f>
        <v>31314.149319999946</v>
      </c>
      <c r="D6599">
        <f t="shared" si="414"/>
        <v>3.5000000000000001E-3</v>
      </c>
      <c r="E6599">
        <f t="shared" si="415"/>
        <v>5.0000000000000001E-4</v>
      </c>
      <c r="F6599">
        <f t="shared" si="412"/>
        <v>1.5011699999999999E-2</v>
      </c>
      <c r="G6599">
        <f t="shared" si="413"/>
        <v>214.63501170000001</v>
      </c>
      <c r="H6599">
        <f>SUM($G$2:G6599)*0.1</f>
        <v>31320.193815226401</v>
      </c>
    </row>
    <row r="6600" spans="1:8" x14ac:dyDescent="0.25">
      <c r="A6600">
        <v>659.8</v>
      </c>
      <c r="B6600">
        <v>214.29</v>
      </c>
      <c r="C6600">
        <f>SUM($B$2:B6600)*0.1</f>
        <v>31335.578319999942</v>
      </c>
      <c r="D6600">
        <f t="shared" si="414"/>
        <v>3.5000000000000001E-3</v>
      </c>
      <c r="E6600">
        <f t="shared" si="415"/>
        <v>5.0000000000000001E-4</v>
      </c>
      <c r="F6600">
        <f t="shared" si="412"/>
        <v>1.500015E-2</v>
      </c>
      <c r="G6600">
        <f t="shared" si="413"/>
        <v>214.30500014999998</v>
      </c>
      <c r="H6600">
        <f>SUM($G$2:G6600)*0.1</f>
        <v>31341.624315241399</v>
      </c>
    </row>
    <row r="6601" spans="1:8" x14ac:dyDescent="0.25">
      <c r="A6601">
        <v>659.9</v>
      </c>
      <c r="B6601">
        <v>214.14</v>
      </c>
      <c r="C6601">
        <f>SUM($B$2:B6601)*0.1</f>
        <v>31356.992319999947</v>
      </c>
      <c r="D6601">
        <f t="shared" si="414"/>
        <v>3.5000000000000001E-3</v>
      </c>
      <c r="E6601">
        <f t="shared" si="415"/>
        <v>5.0000000000000001E-4</v>
      </c>
      <c r="F6601">
        <f t="shared" si="412"/>
        <v>1.4994899999999999E-2</v>
      </c>
      <c r="G6601">
        <f t="shared" si="413"/>
        <v>214.15499489999999</v>
      </c>
      <c r="H6601">
        <f>SUM($G$2:G6601)*0.1</f>
        <v>31363.039814731397</v>
      </c>
    </row>
    <row r="6602" spans="1:8" x14ac:dyDescent="0.25">
      <c r="A6602">
        <v>660</v>
      </c>
      <c r="B6602">
        <v>213.53</v>
      </c>
      <c r="C6602">
        <f>SUM($B$2:B6602)*0.1</f>
        <v>31378.345319999949</v>
      </c>
      <c r="D6602">
        <f t="shared" si="414"/>
        <v>3.5000000000000001E-3</v>
      </c>
      <c r="E6602">
        <f t="shared" si="415"/>
        <v>5.0000000000000001E-4</v>
      </c>
      <c r="F6602">
        <f t="shared" si="412"/>
        <v>1.4973549999999999E-2</v>
      </c>
      <c r="G6602">
        <f t="shared" si="413"/>
        <v>213.54497355000001</v>
      </c>
      <c r="H6602">
        <f>SUM($G$2:G6602)*0.1</f>
        <v>31384.394312086399</v>
      </c>
    </row>
    <row r="6603" spans="1:8" x14ac:dyDescent="0.25">
      <c r="A6603">
        <v>660.1</v>
      </c>
      <c r="B6603">
        <v>213.06</v>
      </c>
      <c r="C6603">
        <f>SUM($B$2:B6603)*0.1</f>
        <v>31399.651319999946</v>
      </c>
      <c r="D6603">
        <f t="shared" si="414"/>
        <v>3.5000000000000001E-3</v>
      </c>
      <c r="E6603">
        <f t="shared" si="415"/>
        <v>5.0000000000000001E-4</v>
      </c>
      <c r="F6603">
        <f t="shared" si="412"/>
        <v>1.4957100000000001E-2</v>
      </c>
      <c r="G6603">
        <f t="shared" si="413"/>
        <v>213.07495710000001</v>
      </c>
      <c r="H6603">
        <f>SUM($G$2:G6603)*0.1</f>
        <v>31405.701807796398</v>
      </c>
    </row>
    <row r="6604" spans="1:8" x14ac:dyDescent="0.25">
      <c r="A6604">
        <v>660.2</v>
      </c>
      <c r="B6604">
        <v>212.61</v>
      </c>
      <c r="C6604">
        <f>SUM($B$2:B6604)*0.1</f>
        <v>31420.912319999945</v>
      </c>
      <c r="D6604">
        <f t="shared" si="414"/>
        <v>3.5000000000000001E-3</v>
      </c>
      <c r="E6604">
        <f t="shared" si="415"/>
        <v>5.0000000000000001E-4</v>
      </c>
      <c r="F6604">
        <f t="shared" si="412"/>
        <v>1.4941350000000001E-2</v>
      </c>
      <c r="G6604">
        <f t="shared" si="413"/>
        <v>212.62494135</v>
      </c>
      <c r="H6604">
        <f>SUM($G$2:G6604)*0.1</f>
        <v>31426.964301931399</v>
      </c>
    </row>
    <row r="6605" spans="1:8" x14ac:dyDescent="0.25">
      <c r="A6605">
        <v>660.3</v>
      </c>
      <c r="B6605">
        <v>201.92</v>
      </c>
      <c r="C6605">
        <f>SUM($B$2:B6605)*0.1</f>
        <v>31441.104319999944</v>
      </c>
      <c r="D6605">
        <f t="shared" si="414"/>
        <v>3.5000000000000001E-3</v>
      </c>
      <c r="E6605">
        <f t="shared" si="415"/>
        <v>5.0000000000000001E-4</v>
      </c>
      <c r="F6605">
        <f t="shared" si="412"/>
        <v>1.4567199999999999E-2</v>
      </c>
      <c r="G6605">
        <f t="shared" si="413"/>
        <v>201.93456719999998</v>
      </c>
      <c r="H6605">
        <f>SUM($G$2:G6605)*0.1</f>
        <v>31447.157758651403</v>
      </c>
    </row>
    <row r="6606" spans="1:8" x14ac:dyDescent="0.25">
      <c r="A6606">
        <v>660.4</v>
      </c>
      <c r="B6606">
        <v>190.29</v>
      </c>
      <c r="C6606">
        <f>SUM($B$2:B6606)*0.1</f>
        <v>31460.133319999943</v>
      </c>
      <c r="D6606">
        <f t="shared" si="414"/>
        <v>3.5000000000000001E-3</v>
      </c>
      <c r="E6606">
        <f t="shared" si="415"/>
        <v>5.0000000000000001E-4</v>
      </c>
      <c r="F6606">
        <f t="shared" si="412"/>
        <v>1.416015E-2</v>
      </c>
      <c r="G6606">
        <f t="shared" si="413"/>
        <v>190.30416015</v>
      </c>
      <c r="H6606">
        <f>SUM($G$2:G6606)*0.1</f>
        <v>31466.1881746664</v>
      </c>
    </row>
    <row r="6607" spans="1:8" x14ac:dyDescent="0.25">
      <c r="A6607">
        <v>660.5</v>
      </c>
      <c r="B6607">
        <v>181.16</v>
      </c>
      <c r="C6607">
        <f>SUM($B$2:B6607)*0.1</f>
        <v>31478.249319999941</v>
      </c>
      <c r="D6607">
        <f t="shared" si="414"/>
        <v>3.5000000000000001E-3</v>
      </c>
      <c r="E6607">
        <f t="shared" si="415"/>
        <v>5.0000000000000001E-4</v>
      </c>
      <c r="F6607">
        <f t="shared" si="412"/>
        <v>1.38406E-2</v>
      </c>
      <c r="G6607">
        <f t="shared" si="413"/>
        <v>181.17384060000001</v>
      </c>
      <c r="H6607">
        <f>SUM($G$2:G6607)*0.1</f>
        <v>31484.305558726403</v>
      </c>
    </row>
    <row r="6608" spans="1:8" x14ac:dyDescent="0.25">
      <c r="A6608">
        <v>660.6</v>
      </c>
      <c r="B6608">
        <v>173.46</v>
      </c>
      <c r="C6608">
        <f>SUM($B$2:B6608)*0.1</f>
        <v>31495.595319999942</v>
      </c>
      <c r="D6608">
        <f t="shared" si="414"/>
        <v>3.5000000000000001E-3</v>
      </c>
      <c r="E6608">
        <f t="shared" si="415"/>
        <v>5.0000000000000001E-4</v>
      </c>
      <c r="F6608">
        <f t="shared" si="412"/>
        <v>1.3571099999999999E-2</v>
      </c>
      <c r="G6608">
        <f t="shared" si="413"/>
        <v>173.47357110000002</v>
      </c>
      <c r="H6608">
        <f>SUM($G$2:G6608)*0.1</f>
        <v>31501.652915836399</v>
      </c>
    </row>
    <row r="6609" spans="1:8" x14ac:dyDescent="0.25">
      <c r="A6609">
        <v>660.7</v>
      </c>
      <c r="B6609">
        <v>173.81</v>
      </c>
      <c r="C6609">
        <f>SUM($B$2:B6609)*0.1</f>
        <v>31512.976319999943</v>
      </c>
      <c r="D6609">
        <f t="shared" si="414"/>
        <v>3.5000000000000001E-3</v>
      </c>
      <c r="E6609">
        <f t="shared" si="415"/>
        <v>5.0000000000000001E-4</v>
      </c>
      <c r="F6609">
        <f t="shared" si="412"/>
        <v>1.3583350000000001E-2</v>
      </c>
      <c r="G6609">
        <f t="shared" si="413"/>
        <v>173.82358335000001</v>
      </c>
      <c r="H6609">
        <f>SUM($G$2:G6609)*0.1</f>
        <v>31519.035274171401</v>
      </c>
    </row>
    <row r="6610" spans="1:8" x14ac:dyDescent="0.25">
      <c r="A6610">
        <v>660.8</v>
      </c>
      <c r="B6610">
        <v>170.53</v>
      </c>
      <c r="C6610">
        <f>SUM($B$2:B6610)*0.1</f>
        <v>31530.029319999943</v>
      </c>
      <c r="D6610">
        <f t="shared" si="414"/>
        <v>3.5000000000000001E-3</v>
      </c>
      <c r="E6610">
        <f t="shared" si="415"/>
        <v>5.0000000000000001E-4</v>
      </c>
      <c r="F6610">
        <f t="shared" si="412"/>
        <v>1.3468549999999999E-2</v>
      </c>
      <c r="G6610">
        <f t="shared" si="413"/>
        <v>170.54346855</v>
      </c>
      <c r="H6610">
        <f>SUM($G$2:G6610)*0.1</f>
        <v>31536.089621026404</v>
      </c>
    </row>
    <row r="6611" spans="1:8" x14ac:dyDescent="0.25">
      <c r="A6611">
        <v>660.9</v>
      </c>
      <c r="B6611">
        <v>169.79</v>
      </c>
      <c r="C6611">
        <f>SUM($B$2:B6611)*0.1</f>
        <v>31547.008319999943</v>
      </c>
      <c r="D6611">
        <f t="shared" si="414"/>
        <v>3.5000000000000001E-3</v>
      </c>
      <c r="E6611">
        <f t="shared" si="415"/>
        <v>5.0000000000000001E-4</v>
      </c>
      <c r="F6611">
        <f t="shared" si="412"/>
        <v>1.344265E-2</v>
      </c>
      <c r="G6611">
        <f t="shared" si="413"/>
        <v>169.80344264999999</v>
      </c>
      <c r="H6611">
        <f>SUM($G$2:G6611)*0.1</f>
        <v>31553.069965291405</v>
      </c>
    </row>
    <row r="6612" spans="1:8" x14ac:dyDescent="0.25">
      <c r="A6612">
        <v>661</v>
      </c>
      <c r="B6612">
        <v>160.85</v>
      </c>
      <c r="C6612">
        <f>SUM($B$2:B6612)*0.1</f>
        <v>31563.093319999942</v>
      </c>
      <c r="D6612">
        <f t="shared" si="414"/>
        <v>3.5000000000000001E-3</v>
      </c>
      <c r="E6612">
        <f t="shared" si="415"/>
        <v>5.0000000000000001E-4</v>
      </c>
      <c r="F6612">
        <f t="shared" si="412"/>
        <v>1.3129749999999999E-2</v>
      </c>
      <c r="G6612">
        <f t="shared" si="413"/>
        <v>160.86312974999998</v>
      </c>
      <c r="H6612">
        <f>SUM($G$2:G6612)*0.1</f>
        <v>31569.156278266404</v>
      </c>
    </row>
    <row r="6613" spans="1:8" x14ac:dyDescent="0.25">
      <c r="A6613">
        <v>661.1</v>
      </c>
      <c r="B6613">
        <v>153.38</v>
      </c>
      <c r="C6613">
        <f>SUM($B$2:B6613)*0.1</f>
        <v>31578.431319999941</v>
      </c>
      <c r="D6613">
        <f t="shared" si="414"/>
        <v>3.5000000000000001E-3</v>
      </c>
      <c r="E6613">
        <f t="shared" si="415"/>
        <v>5.0000000000000001E-4</v>
      </c>
      <c r="F6613">
        <f t="shared" si="412"/>
        <v>1.2868299999999999E-2</v>
      </c>
      <c r="G6613">
        <f t="shared" si="413"/>
        <v>153.3928683</v>
      </c>
      <c r="H6613">
        <f>SUM($G$2:G6613)*0.1</f>
        <v>31584.495565096408</v>
      </c>
    </row>
    <row r="6614" spans="1:8" x14ac:dyDescent="0.25">
      <c r="A6614">
        <v>661.2</v>
      </c>
      <c r="B6614">
        <v>149.53</v>
      </c>
      <c r="C6614">
        <f>SUM($B$2:B6614)*0.1</f>
        <v>31593.384319999943</v>
      </c>
      <c r="D6614">
        <f t="shared" si="414"/>
        <v>3.5000000000000001E-3</v>
      </c>
      <c r="E6614">
        <f t="shared" si="415"/>
        <v>5.0000000000000001E-4</v>
      </c>
      <c r="F6614">
        <f t="shared" si="412"/>
        <v>1.273355E-2</v>
      </c>
      <c r="G6614">
        <f t="shared" si="413"/>
        <v>149.54273355000001</v>
      </c>
      <c r="H6614">
        <f>SUM($G$2:G6614)*0.1</f>
        <v>31599.449838451408</v>
      </c>
    </row>
    <row r="6615" spans="1:8" x14ac:dyDescent="0.25">
      <c r="A6615">
        <v>661.3</v>
      </c>
      <c r="B6615">
        <v>144.31</v>
      </c>
      <c r="C6615">
        <f>SUM($B$2:B6615)*0.1</f>
        <v>31607.815319999943</v>
      </c>
      <c r="D6615">
        <f t="shared" si="414"/>
        <v>3.5000000000000001E-3</v>
      </c>
      <c r="E6615">
        <f t="shared" si="415"/>
        <v>5.0000000000000001E-4</v>
      </c>
      <c r="F6615">
        <f t="shared" si="412"/>
        <v>1.2550849999999999E-2</v>
      </c>
      <c r="G6615">
        <f t="shared" si="413"/>
        <v>144.32255085</v>
      </c>
      <c r="H6615">
        <f>SUM($G$2:G6615)*0.1</f>
        <v>31613.882093536406</v>
      </c>
    </row>
    <row r="6616" spans="1:8" x14ac:dyDescent="0.25">
      <c r="A6616">
        <v>661.4</v>
      </c>
      <c r="B6616">
        <v>149.13</v>
      </c>
      <c r="C6616">
        <f>SUM($B$2:B6616)*0.1</f>
        <v>31622.728319999944</v>
      </c>
      <c r="D6616">
        <f t="shared" si="414"/>
        <v>3.5000000000000001E-3</v>
      </c>
      <c r="E6616">
        <f t="shared" si="415"/>
        <v>5.0000000000000001E-4</v>
      </c>
      <c r="F6616">
        <f t="shared" si="412"/>
        <v>1.271955E-2</v>
      </c>
      <c r="G6616">
        <f t="shared" si="413"/>
        <v>149.14271955000001</v>
      </c>
      <c r="H6616">
        <f>SUM($G$2:G6616)*0.1</f>
        <v>31628.796365491406</v>
      </c>
    </row>
    <row r="6617" spans="1:8" x14ac:dyDescent="0.25">
      <c r="A6617">
        <v>661.5</v>
      </c>
      <c r="B6617">
        <v>150.03</v>
      </c>
      <c r="C6617">
        <f>SUM($B$2:B6617)*0.1</f>
        <v>31637.731319999948</v>
      </c>
      <c r="D6617">
        <f t="shared" si="414"/>
        <v>3.5000000000000001E-3</v>
      </c>
      <c r="E6617">
        <f t="shared" si="415"/>
        <v>5.0000000000000001E-4</v>
      </c>
      <c r="F6617">
        <f t="shared" si="412"/>
        <v>1.275105E-2</v>
      </c>
      <c r="G6617">
        <f t="shared" si="413"/>
        <v>150.04275104999999</v>
      </c>
      <c r="H6617">
        <f>SUM($G$2:G6617)*0.1</f>
        <v>31643.800640596404</v>
      </c>
    </row>
    <row r="6618" spans="1:8" x14ac:dyDescent="0.25">
      <c r="A6618">
        <v>661.6</v>
      </c>
      <c r="B6618">
        <v>151.63</v>
      </c>
      <c r="C6618">
        <f>SUM($B$2:B6618)*0.1</f>
        <v>31652.894319999948</v>
      </c>
      <c r="D6618">
        <f t="shared" si="414"/>
        <v>3.5000000000000001E-3</v>
      </c>
      <c r="E6618">
        <f t="shared" si="415"/>
        <v>5.0000000000000001E-4</v>
      </c>
      <c r="F6618">
        <f t="shared" si="412"/>
        <v>1.280705E-2</v>
      </c>
      <c r="G6618">
        <f t="shared" si="413"/>
        <v>151.64280704999999</v>
      </c>
      <c r="H6618">
        <f>SUM($G$2:G6618)*0.1</f>
        <v>31658.964921301405</v>
      </c>
    </row>
    <row r="6619" spans="1:8" x14ac:dyDescent="0.25">
      <c r="A6619">
        <v>661.7</v>
      </c>
      <c r="B6619">
        <v>153.4</v>
      </c>
      <c r="C6619">
        <f>SUM($B$2:B6619)*0.1</f>
        <v>31668.234319999949</v>
      </c>
      <c r="D6619">
        <f t="shared" si="414"/>
        <v>3.5000000000000001E-3</v>
      </c>
      <c r="E6619">
        <f t="shared" si="415"/>
        <v>5.0000000000000001E-4</v>
      </c>
      <c r="F6619">
        <f t="shared" si="412"/>
        <v>1.2869E-2</v>
      </c>
      <c r="G6619">
        <f t="shared" si="413"/>
        <v>153.412869</v>
      </c>
      <c r="H6619">
        <f>SUM($G$2:G6619)*0.1</f>
        <v>31674.306208201408</v>
      </c>
    </row>
    <row r="6620" spans="1:8" x14ac:dyDescent="0.25">
      <c r="A6620">
        <v>661.8</v>
      </c>
      <c r="B6620">
        <v>153.71</v>
      </c>
      <c r="C6620">
        <f>SUM($B$2:B6620)*0.1</f>
        <v>31683.605319999951</v>
      </c>
      <c r="D6620">
        <f t="shared" si="414"/>
        <v>3.5000000000000001E-3</v>
      </c>
      <c r="E6620">
        <f t="shared" si="415"/>
        <v>5.0000000000000001E-4</v>
      </c>
      <c r="F6620">
        <f t="shared" si="412"/>
        <v>1.287985E-2</v>
      </c>
      <c r="G6620">
        <f t="shared" si="413"/>
        <v>153.72287985</v>
      </c>
      <c r="H6620">
        <f>SUM($G$2:G6620)*0.1</f>
        <v>31689.678496186407</v>
      </c>
    </row>
    <row r="6621" spans="1:8" x14ac:dyDescent="0.25">
      <c r="A6621">
        <v>661.9</v>
      </c>
      <c r="B6621">
        <v>153.9</v>
      </c>
      <c r="C6621">
        <f>SUM($B$2:B6621)*0.1</f>
        <v>31698.995319999955</v>
      </c>
      <c r="D6621">
        <f t="shared" si="414"/>
        <v>3.5000000000000001E-3</v>
      </c>
      <c r="E6621">
        <f t="shared" si="415"/>
        <v>5.0000000000000001E-4</v>
      </c>
      <c r="F6621">
        <f t="shared" si="412"/>
        <v>1.28865E-2</v>
      </c>
      <c r="G6621">
        <f t="shared" si="413"/>
        <v>153.91288650000001</v>
      </c>
      <c r="H6621">
        <f>SUM($G$2:G6621)*0.1</f>
        <v>31705.069784836407</v>
      </c>
    </row>
    <row r="6622" spans="1:8" x14ac:dyDescent="0.25">
      <c r="A6622">
        <v>662</v>
      </c>
      <c r="B6622">
        <v>144.52000000000001</v>
      </c>
      <c r="C6622">
        <f>SUM($B$2:B6622)*0.1</f>
        <v>31713.447319999956</v>
      </c>
      <c r="D6622">
        <f t="shared" si="414"/>
        <v>3.5000000000000001E-3</v>
      </c>
      <c r="E6622">
        <f t="shared" si="415"/>
        <v>5.0000000000000001E-4</v>
      </c>
      <c r="F6622">
        <f t="shared" si="412"/>
        <v>1.25582E-2</v>
      </c>
      <c r="G6622">
        <f t="shared" si="413"/>
        <v>144.53255820000001</v>
      </c>
      <c r="H6622">
        <f>SUM($G$2:G6622)*0.1</f>
        <v>31719.523040656408</v>
      </c>
    </row>
    <row r="6623" spans="1:8" x14ac:dyDescent="0.25">
      <c r="A6623">
        <v>662.1</v>
      </c>
      <c r="B6623">
        <v>132.58000000000001</v>
      </c>
      <c r="C6623">
        <f>SUM($B$2:B6623)*0.1</f>
        <v>31726.705319999957</v>
      </c>
      <c r="D6623">
        <f t="shared" si="414"/>
        <v>3.5000000000000001E-3</v>
      </c>
      <c r="E6623">
        <f t="shared" si="415"/>
        <v>5.0000000000000001E-4</v>
      </c>
      <c r="F6623">
        <f t="shared" si="412"/>
        <v>1.21403E-2</v>
      </c>
      <c r="G6623">
        <f t="shared" si="413"/>
        <v>132.59214030000001</v>
      </c>
      <c r="H6623">
        <f>SUM($G$2:G6623)*0.1</f>
        <v>31732.782254686412</v>
      </c>
    </row>
    <row r="6624" spans="1:8" x14ac:dyDescent="0.25">
      <c r="A6624">
        <v>662.2</v>
      </c>
      <c r="B6624">
        <v>123.15</v>
      </c>
      <c r="C6624">
        <f>SUM($B$2:B6624)*0.1</f>
        <v>31739.02031999996</v>
      </c>
      <c r="D6624">
        <f t="shared" si="414"/>
        <v>3.5000000000000001E-3</v>
      </c>
      <c r="E6624">
        <f t="shared" si="415"/>
        <v>5.0000000000000001E-4</v>
      </c>
      <c r="F6624">
        <f t="shared" si="412"/>
        <v>1.1810250000000001E-2</v>
      </c>
      <c r="G6624">
        <f t="shared" si="413"/>
        <v>123.16181025</v>
      </c>
      <c r="H6624">
        <f>SUM($G$2:G6624)*0.1</f>
        <v>31745.098435711414</v>
      </c>
    </row>
    <row r="6625" spans="1:8" x14ac:dyDescent="0.25">
      <c r="A6625">
        <v>662.3</v>
      </c>
      <c r="B6625">
        <v>115.01</v>
      </c>
      <c r="C6625">
        <f>SUM($B$2:B6625)*0.1</f>
        <v>31750.52131999996</v>
      </c>
      <c r="D6625">
        <f t="shared" si="414"/>
        <v>3.5000000000000001E-3</v>
      </c>
      <c r="E6625">
        <f t="shared" si="415"/>
        <v>5.0000000000000001E-4</v>
      </c>
      <c r="F6625">
        <f t="shared" si="412"/>
        <v>1.152535E-2</v>
      </c>
      <c r="G6625">
        <f t="shared" si="413"/>
        <v>115.02152535</v>
      </c>
      <c r="H6625">
        <f>SUM($G$2:G6625)*0.1</f>
        <v>31756.600588246412</v>
      </c>
    </row>
    <row r="6626" spans="1:8" x14ac:dyDescent="0.25">
      <c r="A6626">
        <v>662.4</v>
      </c>
      <c r="B6626">
        <v>107.95</v>
      </c>
      <c r="C6626">
        <f>SUM($B$2:B6626)*0.1</f>
        <v>31761.316319999962</v>
      </c>
      <c r="D6626">
        <f t="shared" si="414"/>
        <v>3.5000000000000001E-3</v>
      </c>
      <c r="E6626">
        <f t="shared" si="415"/>
        <v>5.0000000000000001E-4</v>
      </c>
      <c r="F6626">
        <f t="shared" si="412"/>
        <v>1.127825E-2</v>
      </c>
      <c r="G6626">
        <f t="shared" si="413"/>
        <v>107.96127825000001</v>
      </c>
      <c r="H6626">
        <f>SUM($G$2:G6626)*0.1</f>
        <v>31767.396716071409</v>
      </c>
    </row>
    <row r="6627" spans="1:8" x14ac:dyDescent="0.25">
      <c r="A6627">
        <v>662.5</v>
      </c>
      <c r="B6627">
        <v>102.05</v>
      </c>
      <c r="C6627">
        <f>SUM($B$2:B6627)*0.1</f>
        <v>31771.52131999996</v>
      </c>
      <c r="D6627">
        <f t="shared" si="414"/>
        <v>3.5000000000000001E-3</v>
      </c>
      <c r="E6627">
        <f t="shared" si="415"/>
        <v>5.0000000000000001E-4</v>
      </c>
      <c r="F6627">
        <f t="shared" si="412"/>
        <v>1.107175E-2</v>
      </c>
      <c r="G6627">
        <f t="shared" si="413"/>
        <v>102.06107175</v>
      </c>
      <c r="H6627">
        <f>SUM($G$2:G6627)*0.1</f>
        <v>31777.602823246412</v>
      </c>
    </row>
    <row r="6628" spans="1:8" x14ac:dyDescent="0.25">
      <c r="A6628">
        <v>662.6</v>
      </c>
      <c r="B6628">
        <v>96.99</v>
      </c>
      <c r="C6628">
        <f>SUM($B$2:B6628)*0.1</f>
        <v>31781.22031999996</v>
      </c>
      <c r="D6628">
        <f t="shared" si="414"/>
        <v>3.5000000000000001E-3</v>
      </c>
      <c r="E6628">
        <f t="shared" si="415"/>
        <v>5.0000000000000001E-4</v>
      </c>
      <c r="F6628">
        <f t="shared" si="412"/>
        <v>1.0894650000000001E-2</v>
      </c>
      <c r="G6628">
        <f t="shared" si="413"/>
        <v>97.000894649999992</v>
      </c>
      <c r="H6628">
        <f>SUM($G$2:G6628)*0.1</f>
        <v>31787.302912711413</v>
      </c>
    </row>
    <row r="6629" spans="1:8" x14ac:dyDescent="0.25">
      <c r="A6629">
        <v>662.7</v>
      </c>
      <c r="B6629">
        <v>92.716999999999999</v>
      </c>
      <c r="C6629">
        <f>SUM($B$2:B6629)*0.1</f>
        <v>31790.492019999961</v>
      </c>
      <c r="D6629">
        <f t="shared" si="414"/>
        <v>3.5000000000000001E-3</v>
      </c>
      <c r="E6629">
        <f t="shared" si="415"/>
        <v>5.0000000000000001E-4</v>
      </c>
      <c r="F6629">
        <f t="shared" si="412"/>
        <v>1.0745095E-2</v>
      </c>
      <c r="G6629">
        <f t="shared" si="413"/>
        <v>92.727745095000003</v>
      </c>
      <c r="H6629">
        <f>SUM($G$2:G6629)*0.1</f>
        <v>31796.575687220909</v>
      </c>
    </row>
    <row r="6630" spans="1:8" x14ac:dyDescent="0.25">
      <c r="A6630">
        <v>662.8</v>
      </c>
      <c r="B6630">
        <v>89.376000000000005</v>
      </c>
      <c r="C6630">
        <f>SUM($B$2:B6630)*0.1</f>
        <v>31799.429619999959</v>
      </c>
      <c r="D6630">
        <f t="shared" si="414"/>
        <v>3.5000000000000001E-3</v>
      </c>
      <c r="E6630">
        <f t="shared" si="415"/>
        <v>5.0000000000000001E-4</v>
      </c>
      <c r="F6630">
        <f t="shared" si="412"/>
        <v>1.0628160000000001E-2</v>
      </c>
      <c r="G6630">
        <f t="shared" si="413"/>
        <v>89.386628160000001</v>
      </c>
      <c r="H6630">
        <f>SUM($G$2:G6630)*0.1</f>
        <v>31805.514350036912</v>
      </c>
    </row>
    <row r="6631" spans="1:8" x14ac:dyDescent="0.25">
      <c r="A6631">
        <v>662.9</v>
      </c>
      <c r="B6631">
        <v>86.866</v>
      </c>
      <c r="C6631">
        <f>SUM($B$2:B6631)*0.1</f>
        <v>31808.116219999956</v>
      </c>
      <c r="D6631">
        <f t="shared" si="414"/>
        <v>3.5000000000000001E-3</v>
      </c>
      <c r="E6631">
        <f t="shared" si="415"/>
        <v>5.0000000000000001E-4</v>
      </c>
      <c r="F6631">
        <f t="shared" si="412"/>
        <v>1.0540310000000001E-2</v>
      </c>
      <c r="G6631">
        <f t="shared" si="413"/>
        <v>86.876540309999996</v>
      </c>
      <c r="H6631">
        <f>SUM($G$2:G6631)*0.1</f>
        <v>31814.202004067909</v>
      </c>
    </row>
    <row r="6632" spans="1:8" x14ac:dyDescent="0.25">
      <c r="A6632">
        <v>663</v>
      </c>
      <c r="B6632">
        <v>90.141999999999996</v>
      </c>
      <c r="C6632">
        <f>SUM($B$2:B6632)*0.1</f>
        <v>31817.130419999958</v>
      </c>
      <c r="D6632">
        <f t="shared" si="414"/>
        <v>3.5000000000000001E-3</v>
      </c>
      <c r="E6632">
        <f t="shared" si="415"/>
        <v>5.0000000000000001E-4</v>
      </c>
      <c r="F6632">
        <f t="shared" si="412"/>
        <v>1.065497E-2</v>
      </c>
      <c r="G6632">
        <f t="shared" si="413"/>
        <v>90.15265497</v>
      </c>
      <c r="H6632">
        <f>SUM($G$2:G6632)*0.1</f>
        <v>31823.21726956491</v>
      </c>
    </row>
    <row r="6633" spans="1:8" x14ac:dyDescent="0.25">
      <c r="A6633">
        <v>663.1</v>
      </c>
      <c r="B6633">
        <v>94.927000000000007</v>
      </c>
      <c r="C6633">
        <f>SUM($B$2:B6633)*0.1</f>
        <v>31826.62311999996</v>
      </c>
      <c r="D6633">
        <f t="shared" si="414"/>
        <v>3.5000000000000001E-3</v>
      </c>
      <c r="E6633">
        <f t="shared" si="415"/>
        <v>5.0000000000000001E-4</v>
      </c>
      <c r="F6633">
        <f t="shared" si="412"/>
        <v>1.0822445E-2</v>
      </c>
      <c r="G6633">
        <f t="shared" si="413"/>
        <v>94.937822445000009</v>
      </c>
      <c r="H6633">
        <f>SUM($G$2:G6633)*0.1</f>
        <v>31832.711051809412</v>
      </c>
    </row>
    <row r="6634" spans="1:8" x14ac:dyDescent="0.25">
      <c r="A6634">
        <v>663.2</v>
      </c>
      <c r="B6634">
        <v>98.481999999999999</v>
      </c>
      <c r="C6634">
        <f>SUM($B$2:B6634)*0.1</f>
        <v>31836.471319999961</v>
      </c>
      <c r="D6634">
        <f t="shared" si="414"/>
        <v>3.5000000000000001E-3</v>
      </c>
      <c r="E6634">
        <f t="shared" si="415"/>
        <v>5.0000000000000001E-4</v>
      </c>
      <c r="F6634">
        <f t="shared" si="412"/>
        <v>1.0946870000000001E-2</v>
      </c>
      <c r="G6634">
        <f t="shared" si="413"/>
        <v>98.492946869999997</v>
      </c>
      <c r="H6634">
        <f>SUM($G$2:G6634)*0.1</f>
        <v>31842.560346496408</v>
      </c>
    </row>
    <row r="6635" spans="1:8" x14ac:dyDescent="0.25">
      <c r="A6635">
        <v>663.3</v>
      </c>
      <c r="B6635">
        <v>101.96</v>
      </c>
      <c r="C6635">
        <f>SUM($B$2:B6635)*0.1</f>
        <v>31846.667319999964</v>
      </c>
      <c r="D6635">
        <f t="shared" si="414"/>
        <v>3.5000000000000001E-3</v>
      </c>
      <c r="E6635">
        <f t="shared" si="415"/>
        <v>5.0000000000000001E-4</v>
      </c>
      <c r="F6635">
        <f t="shared" si="412"/>
        <v>1.10686E-2</v>
      </c>
      <c r="G6635">
        <f t="shared" si="413"/>
        <v>101.9710686</v>
      </c>
      <c r="H6635">
        <f>SUM($G$2:G6635)*0.1</f>
        <v>31852.757453356411</v>
      </c>
    </row>
    <row r="6636" spans="1:8" x14ac:dyDescent="0.25">
      <c r="A6636">
        <v>663.4</v>
      </c>
      <c r="B6636">
        <v>105.1</v>
      </c>
      <c r="C6636">
        <f>SUM($B$2:B6636)*0.1</f>
        <v>31857.177319999959</v>
      </c>
      <c r="D6636">
        <f t="shared" si="414"/>
        <v>3.5000000000000001E-3</v>
      </c>
      <c r="E6636">
        <f t="shared" si="415"/>
        <v>5.0000000000000001E-4</v>
      </c>
      <c r="F6636">
        <f t="shared" si="412"/>
        <v>1.1178500000000001E-2</v>
      </c>
      <c r="G6636">
        <f t="shared" si="413"/>
        <v>105.11117849999999</v>
      </c>
      <c r="H6636">
        <f>SUM($G$2:G6636)*0.1</f>
        <v>31863.268571206412</v>
      </c>
    </row>
    <row r="6637" spans="1:8" x14ac:dyDescent="0.25">
      <c r="A6637">
        <v>663.5</v>
      </c>
      <c r="B6637">
        <v>108</v>
      </c>
      <c r="C6637">
        <f>SUM($B$2:B6637)*0.1</f>
        <v>31867.977319999962</v>
      </c>
      <c r="D6637">
        <f t="shared" si="414"/>
        <v>3.5000000000000001E-3</v>
      </c>
      <c r="E6637">
        <f t="shared" si="415"/>
        <v>5.0000000000000001E-4</v>
      </c>
      <c r="F6637">
        <f t="shared" si="412"/>
        <v>1.128E-2</v>
      </c>
      <c r="G6637">
        <f t="shared" si="413"/>
        <v>108.01128</v>
      </c>
      <c r="H6637">
        <f>SUM($G$2:G6637)*0.1</f>
        <v>31874.069699206408</v>
      </c>
    </row>
    <row r="6638" spans="1:8" x14ac:dyDescent="0.25">
      <c r="A6638">
        <v>663.6</v>
      </c>
      <c r="B6638">
        <v>110.68</v>
      </c>
      <c r="C6638">
        <f>SUM($B$2:B6638)*0.1</f>
        <v>31879.045319999961</v>
      </c>
      <c r="D6638">
        <f t="shared" si="414"/>
        <v>3.5000000000000001E-3</v>
      </c>
      <c r="E6638">
        <f t="shared" si="415"/>
        <v>5.0000000000000001E-4</v>
      </c>
      <c r="F6638">
        <f t="shared" si="412"/>
        <v>1.13738E-2</v>
      </c>
      <c r="G6638">
        <f t="shared" si="413"/>
        <v>110.69137380000001</v>
      </c>
      <c r="H6638">
        <f>SUM($G$2:G6638)*0.1</f>
        <v>31885.138836586408</v>
      </c>
    </row>
    <row r="6639" spans="1:8" x14ac:dyDescent="0.25">
      <c r="A6639">
        <v>663.7</v>
      </c>
      <c r="B6639">
        <v>113.15</v>
      </c>
      <c r="C6639">
        <f>SUM($B$2:B6639)*0.1</f>
        <v>31890.360319999963</v>
      </c>
      <c r="D6639">
        <f t="shared" si="414"/>
        <v>3.5000000000000001E-3</v>
      </c>
      <c r="E6639">
        <f t="shared" si="415"/>
        <v>5.0000000000000001E-4</v>
      </c>
      <c r="F6639">
        <f t="shared" si="412"/>
        <v>1.146025E-2</v>
      </c>
      <c r="G6639">
        <f t="shared" si="413"/>
        <v>113.16146025</v>
      </c>
      <c r="H6639">
        <f>SUM($G$2:G6639)*0.1</f>
        <v>31896.454982611405</v>
      </c>
    </row>
    <row r="6640" spans="1:8" x14ac:dyDescent="0.25">
      <c r="A6640">
        <v>663.8</v>
      </c>
      <c r="B6640">
        <v>115.46</v>
      </c>
      <c r="C6640">
        <f>SUM($B$2:B6640)*0.1</f>
        <v>31901.906319999965</v>
      </c>
      <c r="D6640">
        <f t="shared" si="414"/>
        <v>3.5000000000000001E-3</v>
      </c>
      <c r="E6640">
        <f t="shared" si="415"/>
        <v>5.0000000000000001E-4</v>
      </c>
      <c r="F6640">
        <f t="shared" si="412"/>
        <v>1.1541099999999999E-2</v>
      </c>
      <c r="G6640">
        <f t="shared" si="413"/>
        <v>115.4715411</v>
      </c>
      <c r="H6640">
        <f>SUM($G$2:G6640)*0.1</f>
        <v>31908.002136721407</v>
      </c>
    </row>
    <row r="6641" spans="1:8" x14ac:dyDescent="0.25">
      <c r="A6641">
        <v>663.9</v>
      </c>
      <c r="B6641">
        <v>117.62</v>
      </c>
      <c r="C6641">
        <f>SUM($B$2:B6641)*0.1</f>
        <v>31913.668319999964</v>
      </c>
      <c r="D6641">
        <f t="shared" si="414"/>
        <v>3.5000000000000001E-3</v>
      </c>
      <c r="E6641">
        <f t="shared" si="415"/>
        <v>5.0000000000000001E-4</v>
      </c>
      <c r="F6641">
        <f t="shared" si="412"/>
        <v>1.1616700000000001E-2</v>
      </c>
      <c r="G6641">
        <f t="shared" si="413"/>
        <v>117.63161670000001</v>
      </c>
      <c r="H6641">
        <f>SUM($G$2:G6641)*0.1</f>
        <v>31919.765298391401</v>
      </c>
    </row>
    <row r="6642" spans="1:8" x14ac:dyDescent="0.25">
      <c r="A6642">
        <v>664</v>
      </c>
      <c r="B6642">
        <v>117.77</v>
      </c>
      <c r="C6642">
        <f>SUM($B$2:B6642)*0.1</f>
        <v>31925.445319999966</v>
      </c>
      <c r="D6642">
        <f t="shared" si="414"/>
        <v>3.5000000000000001E-3</v>
      </c>
      <c r="E6642">
        <f t="shared" si="415"/>
        <v>5.0000000000000001E-4</v>
      </c>
      <c r="F6642">
        <f t="shared" si="412"/>
        <v>1.1621949999999999E-2</v>
      </c>
      <c r="G6642">
        <f t="shared" si="413"/>
        <v>117.78162195</v>
      </c>
      <c r="H6642">
        <f>SUM($G$2:G6642)*0.1</f>
        <v>31931.543460586399</v>
      </c>
    </row>
    <row r="6643" spans="1:8" x14ac:dyDescent="0.25">
      <c r="A6643">
        <v>664.1</v>
      </c>
      <c r="B6643">
        <v>117.31</v>
      </c>
      <c r="C6643">
        <f>SUM($B$2:B6643)*0.1</f>
        <v>31937.176319999966</v>
      </c>
      <c r="D6643">
        <f t="shared" si="414"/>
        <v>3.5000000000000001E-3</v>
      </c>
      <c r="E6643">
        <f t="shared" si="415"/>
        <v>5.0000000000000001E-4</v>
      </c>
      <c r="F6643">
        <f t="shared" si="412"/>
        <v>1.1605850000000001E-2</v>
      </c>
      <c r="G6643">
        <f t="shared" si="413"/>
        <v>117.32160585</v>
      </c>
      <c r="H6643">
        <f>SUM($G$2:G6643)*0.1</f>
        <v>31943.2756211714</v>
      </c>
    </row>
    <row r="6644" spans="1:8" x14ac:dyDescent="0.25">
      <c r="A6644">
        <v>664.2</v>
      </c>
      <c r="B6644">
        <v>117.18</v>
      </c>
      <c r="C6644">
        <f>SUM($B$2:B6644)*0.1</f>
        <v>31948.894319999963</v>
      </c>
      <c r="D6644">
        <f t="shared" si="414"/>
        <v>3.5000000000000001E-3</v>
      </c>
      <c r="E6644">
        <f t="shared" si="415"/>
        <v>5.0000000000000001E-4</v>
      </c>
      <c r="F6644">
        <f t="shared" si="412"/>
        <v>1.16013E-2</v>
      </c>
      <c r="G6644">
        <f t="shared" si="413"/>
        <v>117.1916013</v>
      </c>
      <c r="H6644">
        <f>SUM($G$2:G6644)*0.1</f>
        <v>31954.994781301401</v>
      </c>
    </row>
    <row r="6645" spans="1:8" x14ac:dyDescent="0.25">
      <c r="A6645">
        <v>664.3</v>
      </c>
      <c r="B6645">
        <v>117.18</v>
      </c>
      <c r="C6645">
        <f>SUM($B$2:B6645)*0.1</f>
        <v>31960.612319999964</v>
      </c>
      <c r="D6645">
        <f t="shared" si="414"/>
        <v>3.5000000000000001E-3</v>
      </c>
      <c r="E6645">
        <f t="shared" si="415"/>
        <v>5.0000000000000001E-4</v>
      </c>
      <c r="F6645">
        <f t="shared" si="412"/>
        <v>1.16013E-2</v>
      </c>
      <c r="G6645">
        <f t="shared" si="413"/>
        <v>117.1916013</v>
      </c>
      <c r="H6645">
        <f>SUM($G$2:G6645)*0.1</f>
        <v>31966.713941431397</v>
      </c>
    </row>
    <row r="6646" spans="1:8" x14ac:dyDescent="0.25">
      <c r="A6646">
        <v>664.4</v>
      </c>
      <c r="B6646">
        <v>117.32</v>
      </c>
      <c r="C6646">
        <f>SUM($B$2:B6646)*0.1</f>
        <v>31972.344319999964</v>
      </c>
      <c r="D6646">
        <f t="shared" si="414"/>
        <v>3.5000000000000001E-3</v>
      </c>
      <c r="E6646">
        <f t="shared" si="415"/>
        <v>5.0000000000000001E-4</v>
      </c>
      <c r="F6646">
        <f t="shared" si="412"/>
        <v>1.1606200000000001E-2</v>
      </c>
      <c r="G6646">
        <f t="shared" si="413"/>
        <v>117.3316062</v>
      </c>
      <c r="H6646">
        <f>SUM($G$2:G6646)*0.1</f>
        <v>31978.447102051399</v>
      </c>
    </row>
    <row r="6647" spans="1:8" x14ac:dyDescent="0.25">
      <c r="A6647">
        <v>664.5</v>
      </c>
      <c r="B6647">
        <v>117.55</v>
      </c>
      <c r="C6647">
        <f>SUM($B$2:B6647)*0.1</f>
        <v>31984.099319999965</v>
      </c>
      <c r="D6647">
        <f t="shared" si="414"/>
        <v>3.5000000000000001E-3</v>
      </c>
      <c r="E6647">
        <f t="shared" si="415"/>
        <v>5.0000000000000001E-4</v>
      </c>
      <c r="F6647">
        <f t="shared" si="412"/>
        <v>1.161425E-2</v>
      </c>
      <c r="G6647">
        <f t="shared" si="413"/>
        <v>117.56161424999999</v>
      </c>
      <c r="H6647">
        <f>SUM($G$2:G6647)*0.1</f>
        <v>31990.2032634764</v>
      </c>
    </row>
    <row r="6648" spans="1:8" x14ac:dyDescent="0.25">
      <c r="A6648">
        <v>664.6</v>
      </c>
      <c r="B6648">
        <v>117.88</v>
      </c>
      <c r="C6648">
        <f>SUM($B$2:B6648)*0.1</f>
        <v>31995.887319999965</v>
      </c>
      <c r="D6648">
        <f t="shared" si="414"/>
        <v>3.5000000000000001E-3</v>
      </c>
      <c r="E6648">
        <f t="shared" si="415"/>
        <v>5.0000000000000001E-4</v>
      </c>
      <c r="F6648">
        <f t="shared" si="412"/>
        <v>1.1625799999999999E-2</v>
      </c>
      <c r="G6648">
        <f t="shared" si="413"/>
        <v>117.8916258</v>
      </c>
      <c r="H6648">
        <f>SUM($G$2:G6648)*0.1</f>
        <v>32001.9924260564</v>
      </c>
    </row>
    <row r="6649" spans="1:8" x14ac:dyDescent="0.25">
      <c r="A6649">
        <v>664.7</v>
      </c>
      <c r="B6649">
        <v>118.28</v>
      </c>
      <c r="C6649">
        <f>SUM($B$2:B6649)*0.1</f>
        <v>32007.715319999967</v>
      </c>
      <c r="D6649">
        <f t="shared" si="414"/>
        <v>3.5000000000000001E-3</v>
      </c>
      <c r="E6649">
        <f t="shared" si="415"/>
        <v>5.0000000000000001E-4</v>
      </c>
      <c r="F6649">
        <f t="shared" si="412"/>
        <v>1.1639799999999999E-2</v>
      </c>
      <c r="G6649">
        <f t="shared" si="413"/>
        <v>118.2916398</v>
      </c>
      <c r="H6649">
        <f>SUM($G$2:G6649)*0.1</f>
        <v>32013.821590036401</v>
      </c>
    </row>
    <row r="6650" spans="1:8" x14ac:dyDescent="0.25">
      <c r="A6650">
        <v>664.8</v>
      </c>
      <c r="B6650">
        <v>118.76</v>
      </c>
      <c r="C6650">
        <f>SUM($B$2:B6650)*0.1</f>
        <v>32019.591319999967</v>
      </c>
      <c r="D6650">
        <f t="shared" si="414"/>
        <v>3.5000000000000001E-3</v>
      </c>
      <c r="E6650">
        <f t="shared" si="415"/>
        <v>5.0000000000000001E-4</v>
      </c>
      <c r="F6650">
        <f t="shared" si="412"/>
        <v>1.16566E-2</v>
      </c>
      <c r="G6650">
        <f t="shared" si="413"/>
        <v>118.7716566</v>
      </c>
      <c r="H6650">
        <f>SUM($G$2:G6650)*0.1</f>
        <v>32025.698755696401</v>
      </c>
    </row>
    <row r="6651" spans="1:8" x14ac:dyDescent="0.25">
      <c r="A6651">
        <v>664.9</v>
      </c>
      <c r="B6651">
        <v>119.29</v>
      </c>
      <c r="C6651">
        <f>SUM($B$2:B6651)*0.1</f>
        <v>32031.520319999967</v>
      </c>
      <c r="D6651">
        <f t="shared" si="414"/>
        <v>3.5000000000000001E-3</v>
      </c>
      <c r="E6651">
        <f t="shared" si="415"/>
        <v>5.0000000000000001E-4</v>
      </c>
      <c r="F6651">
        <f t="shared" si="412"/>
        <v>1.167515E-2</v>
      </c>
      <c r="G6651">
        <f t="shared" si="413"/>
        <v>119.30167515000001</v>
      </c>
      <c r="H6651">
        <f>SUM($G$2:G6651)*0.1</f>
        <v>32037.6289232114</v>
      </c>
    </row>
    <row r="6652" spans="1:8" x14ac:dyDescent="0.25">
      <c r="A6652">
        <v>665</v>
      </c>
      <c r="B6652">
        <v>120.82</v>
      </c>
      <c r="C6652">
        <f>SUM($B$2:B6652)*0.1</f>
        <v>32043.602319999965</v>
      </c>
      <c r="D6652">
        <f t="shared" si="414"/>
        <v>3.5000000000000001E-3</v>
      </c>
      <c r="E6652">
        <f t="shared" si="415"/>
        <v>5.0000000000000001E-4</v>
      </c>
      <c r="F6652">
        <f t="shared" si="412"/>
        <v>1.17287E-2</v>
      </c>
      <c r="G6652">
        <f t="shared" si="413"/>
        <v>120.8317287</v>
      </c>
      <c r="H6652">
        <f>SUM($G$2:G6652)*0.1</f>
        <v>32049.712096081403</v>
      </c>
    </row>
    <row r="6653" spans="1:8" x14ac:dyDescent="0.25">
      <c r="A6653">
        <v>665.1</v>
      </c>
      <c r="B6653">
        <v>122.65</v>
      </c>
      <c r="C6653">
        <f>SUM($B$2:B6653)*0.1</f>
        <v>32055.867319999968</v>
      </c>
      <c r="D6653">
        <f t="shared" si="414"/>
        <v>3.5000000000000001E-3</v>
      </c>
      <c r="E6653">
        <f t="shared" si="415"/>
        <v>5.0000000000000001E-4</v>
      </c>
      <c r="F6653">
        <f t="shared" si="412"/>
        <v>1.1792750000000001E-2</v>
      </c>
      <c r="G6653">
        <f t="shared" si="413"/>
        <v>122.66179275</v>
      </c>
      <c r="H6653">
        <f>SUM($G$2:G6653)*0.1</f>
        <v>32061.978275356403</v>
      </c>
    </row>
    <row r="6654" spans="1:8" x14ac:dyDescent="0.25">
      <c r="A6654">
        <v>665.2</v>
      </c>
      <c r="B6654">
        <v>124.3</v>
      </c>
      <c r="C6654">
        <f>SUM($B$2:B6654)*0.1</f>
        <v>32068.297319999969</v>
      </c>
      <c r="D6654">
        <f t="shared" si="414"/>
        <v>3.5000000000000001E-3</v>
      </c>
      <c r="E6654">
        <f t="shared" si="415"/>
        <v>5.0000000000000001E-4</v>
      </c>
      <c r="F6654">
        <f t="shared" si="412"/>
        <v>1.18505E-2</v>
      </c>
      <c r="G6654">
        <f t="shared" si="413"/>
        <v>124.31185049999999</v>
      </c>
      <c r="H6654">
        <f>SUM($G$2:G6654)*0.1</f>
        <v>32074.409460406401</v>
      </c>
    </row>
    <row r="6655" spans="1:8" x14ac:dyDescent="0.25">
      <c r="A6655">
        <v>665.3</v>
      </c>
      <c r="B6655">
        <v>125.87</v>
      </c>
      <c r="C6655">
        <f>SUM($B$2:B6655)*0.1</f>
        <v>32080.884319999968</v>
      </c>
      <c r="D6655">
        <f t="shared" si="414"/>
        <v>3.5000000000000001E-3</v>
      </c>
      <c r="E6655">
        <f t="shared" si="415"/>
        <v>5.0000000000000001E-4</v>
      </c>
      <c r="F6655">
        <f t="shared" si="412"/>
        <v>1.190545E-2</v>
      </c>
      <c r="G6655">
        <f t="shared" si="413"/>
        <v>125.88190545</v>
      </c>
      <c r="H6655">
        <f>SUM($G$2:G6655)*0.1</f>
        <v>32086.997650951405</v>
      </c>
    </row>
    <row r="6656" spans="1:8" x14ac:dyDescent="0.25">
      <c r="A6656">
        <v>665.4</v>
      </c>
      <c r="B6656">
        <v>127.37</v>
      </c>
      <c r="C6656">
        <f>SUM($B$2:B6656)*0.1</f>
        <v>32093.621319999966</v>
      </c>
      <c r="D6656">
        <f t="shared" si="414"/>
        <v>3.5000000000000001E-3</v>
      </c>
      <c r="E6656">
        <f t="shared" si="415"/>
        <v>5.0000000000000001E-4</v>
      </c>
      <c r="F6656">
        <f t="shared" si="412"/>
        <v>1.195795E-2</v>
      </c>
      <c r="G6656">
        <f t="shared" si="413"/>
        <v>127.38195795</v>
      </c>
      <c r="H6656">
        <f>SUM($G$2:G6656)*0.1</f>
        <v>32099.735846746407</v>
      </c>
    </row>
    <row r="6657" spans="1:8" x14ac:dyDescent="0.25">
      <c r="A6657">
        <v>665.5</v>
      </c>
      <c r="B6657">
        <v>128.80000000000001</v>
      </c>
      <c r="C6657">
        <f>SUM($B$2:B6657)*0.1</f>
        <v>32106.501319999967</v>
      </c>
      <c r="D6657">
        <f t="shared" si="414"/>
        <v>3.5000000000000001E-3</v>
      </c>
      <c r="E6657">
        <f t="shared" si="415"/>
        <v>5.0000000000000001E-4</v>
      </c>
      <c r="F6657">
        <f t="shared" si="412"/>
        <v>1.2008000000000001E-2</v>
      </c>
      <c r="G6657">
        <f t="shared" si="413"/>
        <v>128.81200800000002</v>
      </c>
      <c r="H6657">
        <f>SUM($G$2:G6657)*0.1</f>
        <v>32112.617047546402</v>
      </c>
    </row>
    <row r="6658" spans="1:8" x14ac:dyDescent="0.25">
      <c r="A6658">
        <v>665.6</v>
      </c>
      <c r="B6658">
        <v>130.18</v>
      </c>
      <c r="C6658">
        <f>SUM($B$2:B6658)*0.1</f>
        <v>32119.519319999963</v>
      </c>
      <c r="D6658">
        <f t="shared" si="414"/>
        <v>3.5000000000000001E-3</v>
      </c>
      <c r="E6658">
        <f t="shared" si="415"/>
        <v>5.0000000000000001E-4</v>
      </c>
      <c r="F6658">
        <f t="shared" si="412"/>
        <v>1.2056299999999999E-2</v>
      </c>
      <c r="G6658">
        <f t="shared" si="413"/>
        <v>130.19205630000002</v>
      </c>
      <c r="H6658">
        <f>SUM($G$2:G6658)*0.1</f>
        <v>32125.636253176403</v>
      </c>
    </row>
    <row r="6659" spans="1:8" x14ac:dyDescent="0.25">
      <c r="A6659">
        <v>665.7</v>
      </c>
      <c r="B6659">
        <v>131.51</v>
      </c>
      <c r="C6659">
        <f>SUM($B$2:B6659)*0.1</f>
        <v>32132.670319999965</v>
      </c>
      <c r="D6659">
        <f t="shared" si="414"/>
        <v>3.5000000000000001E-3</v>
      </c>
      <c r="E6659">
        <f t="shared" si="415"/>
        <v>5.0000000000000001E-4</v>
      </c>
      <c r="F6659">
        <f t="shared" ref="F6659:F6722" si="416">1500*E6659*0.01+B6659*D6659*0.01</f>
        <v>1.210285E-2</v>
      </c>
      <c r="G6659">
        <f t="shared" ref="G6659:G6722" si="417">B6659+F6659</f>
        <v>131.52210284999998</v>
      </c>
      <c r="H6659">
        <f>SUM($G$2:G6659)*0.1</f>
        <v>32138.788463461406</v>
      </c>
    </row>
    <row r="6660" spans="1:8" x14ac:dyDescent="0.25">
      <c r="A6660">
        <v>665.8</v>
      </c>
      <c r="B6660">
        <v>132.80000000000001</v>
      </c>
      <c r="C6660">
        <f>SUM($B$2:B6660)*0.1</f>
        <v>32145.950319999964</v>
      </c>
      <c r="D6660">
        <f t="shared" ref="D6660:D6723" si="418">$D$2</f>
        <v>3.5000000000000001E-3</v>
      </c>
      <c r="E6660">
        <f t="shared" ref="E6660:E6723" si="419">$E$2</f>
        <v>5.0000000000000001E-4</v>
      </c>
      <c r="F6660">
        <f t="shared" si="416"/>
        <v>1.2147999999999999E-2</v>
      </c>
      <c r="G6660">
        <f t="shared" si="417"/>
        <v>132.81214800000001</v>
      </c>
      <c r="H6660">
        <f>SUM($G$2:G6660)*0.1</f>
        <v>32152.069678261407</v>
      </c>
    </row>
    <row r="6661" spans="1:8" x14ac:dyDescent="0.25">
      <c r="A6661">
        <v>665.9</v>
      </c>
      <c r="B6661">
        <v>134.05000000000001</v>
      </c>
      <c r="C6661">
        <f>SUM($B$2:B6661)*0.1</f>
        <v>32159.355319999962</v>
      </c>
      <c r="D6661">
        <f t="shared" si="418"/>
        <v>3.5000000000000001E-3</v>
      </c>
      <c r="E6661">
        <f t="shared" si="419"/>
        <v>5.0000000000000001E-4</v>
      </c>
      <c r="F6661">
        <f t="shared" si="416"/>
        <v>1.2191750000000001E-2</v>
      </c>
      <c r="G6661">
        <f t="shared" si="417"/>
        <v>134.06219175000001</v>
      </c>
      <c r="H6661">
        <f>SUM($G$2:G6661)*0.1</f>
        <v>32165.475897436405</v>
      </c>
    </row>
    <row r="6662" spans="1:8" x14ac:dyDescent="0.25">
      <c r="A6662">
        <v>666</v>
      </c>
      <c r="B6662">
        <v>131.41999999999999</v>
      </c>
      <c r="C6662">
        <f>SUM($B$2:B6662)*0.1</f>
        <v>32172.497319999962</v>
      </c>
      <c r="D6662">
        <f t="shared" si="418"/>
        <v>3.5000000000000001E-3</v>
      </c>
      <c r="E6662">
        <f t="shared" si="419"/>
        <v>5.0000000000000001E-4</v>
      </c>
      <c r="F6662">
        <f t="shared" si="416"/>
        <v>1.20997E-2</v>
      </c>
      <c r="G6662">
        <f t="shared" si="417"/>
        <v>131.43209969999998</v>
      </c>
      <c r="H6662">
        <f>SUM($G$2:G6662)*0.1</f>
        <v>32178.619107406401</v>
      </c>
    </row>
    <row r="6663" spans="1:8" x14ac:dyDescent="0.25">
      <c r="A6663">
        <v>666.1</v>
      </c>
      <c r="B6663">
        <v>127.72</v>
      </c>
      <c r="C6663">
        <f>SUM($B$2:B6663)*0.1</f>
        <v>32185.269319999959</v>
      </c>
      <c r="D6663">
        <f t="shared" si="418"/>
        <v>3.5000000000000001E-3</v>
      </c>
      <c r="E6663">
        <f t="shared" si="419"/>
        <v>5.0000000000000001E-4</v>
      </c>
      <c r="F6663">
        <f t="shared" si="416"/>
        <v>1.19702E-2</v>
      </c>
      <c r="G6663">
        <f t="shared" si="417"/>
        <v>127.73197019999999</v>
      </c>
      <c r="H6663">
        <f>SUM($G$2:G6663)*0.1</f>
        <v>32191.392304426405</v>
      </c>
    </row>
    <row r="6664" spans="1:8" x14ac:dyDescent="0.25">
      <c r="A6664">
        <v>666.2</v>
      </c>
      <c r="B6664">
        <v>124.86</v>
      </c>
      <c r="C6664">
        <f>SUM($B$2:B6664)*0.1</f>
        <v>32197.755319999957</v>
      </c>
      <c r="D6664">
        <f t="shared" si="418"/>
        <v>3.5000000000000001E-3</v>
      </c>
      <c r="E6664">
        <f t="shared" si="419"/>
        <v>5.0000000000000001E-4</v>
      </c>
      <c r="F6664">
        <f t="shared" si="416"/>
        <v>1.18701E-2</v>
      </c>
      <c r="G6664">
        <f t="shared" si="417"/>
        <v>124.8718701</v>
      </c>
      <c r="H6664">
        <f>SUM($G$2:G6664)*0.1</f>
        <v>32203.879491436401</v>
      </c>
    </row>
    <row r="6665" spans="1:8" x14ac:dyDescent="0.25">
      <c r="A6665">
        <v>666.3</v>
      </c>
      <c r="B6665">
        <v>122.45</v>
      </c>
      <c r="C6665">
        <f>SUM($B$2:B6665)*0.1</f>
        <v>32210.000319999959</v>
      </c>
      <c r="D6665">
        <f t="shared" si="418"/>
        <v>3.5000000000000001E-3</v>
      </c>
      <c r="E6665">
        <f t="shared" si="419"/>
        <v>5.0000000000000001E-4</v>
      </c>
      <c r="F6665">
        <f t="shared" si="416"/>
        <v>1.1785750000000001E-2</v>
      </c>
      <c r="G6665">
        <f t="shared" si="417"/>
        <v>122.46178575</v>
      </c>
      <c r="H6665">
        <f>SUM($G$2:G6665)*0.1</f>
        <v>32216.125670011403</v>
      </c>
    </row>
    <row r="6666" spans="1:8" x14ac:dyDescent="0.25">
      <c r="A6666">
        <v>666.4</v>
      </c>
      <c r="B6666">
        <v>120.44</v>
      </c>
      <c r="C6666">
        <f>SUM($B$2:B6666)*0.1</f>
        <v>32222.044319999957</v>
      </c>
      <c r="D6666">
        <f t="shared" si="418"/>
        <v>3.5000000000000001E-3</v>
      </c>
      <c r="E6666">
        <f t="shared" si="419"/>
        <v>5.0000000000000001E-4</v>
      </c>
      <c r="F6666">
        <f t="shared" si="416"/>
        <v>1.1715400000000001E-2</v>
      </c>
      <c r="G6666">
        <f t="shared" si="417"/>
        <v>120.4517154</v>
      </c>
      <c r="H6666">
        <f>SUM($G$2:G6666)*0.1</f>
        <v>32228.1708415514</v>
      </c>
    </row>
    <row r="6667" spans="1:8" x14ac:dyDescent="0.25">
      <c r="A6667">
        <v>666.5</v>
      </c>
      <c r="B6667">
        <v>118.76</v>
      </c>
      <c r="C6667">
        <f>SUM($B$2:B6667)*0.1</f>
        <v>32233.920319999961</v>
      </c>
      <c r="D6667">
        <f t="shared" si="418"/>
        <v>3.5000000000000001E-3</v>
      </c>
      <c r="E6667">
        <f t="shared" si="419"/>
        <v>5.0000000000000001E-4</v>
      </c>
      <c r="F6667">
        <f t="shared" si="416"/>
        <v>1.16566E-2</v>
      </c>
      <c r="G6667">
        <f t="shared" si="417"/>
        <v>118.7716566</v>
      </c>
      <c r="H6667">
        <f>SUM($G$2:G6667)*0.1</f>
        <v>32240.048007211401</v>
      </c>
    </row>
    <row r="6668" spans="1:8" x14ac:dyDescent="0.25">
      <c r="A6668">
        <v>666.6</v>
      </c>
      <c r="B6668">
        <v>117.38</v>
      </c>
      <c r="C6668">
        <f>SUM($B$2:B6668)*0.1</f>
        <v>32245.658319999959</v>
      </c>
      <c r="D6668">
        <f t="shared" si="418"/>
        <v>3.5000000000000001E-3</v>
      </c>
      <c r="E6668">
        <f t="shared" si="419"/>
        <v>5.0000000000000001E-4</v>
      </c>
      <c r="F6668">
        <f t="shared" si="416"/>
        <v>1.1608299999999998E-2</v>
      </c>
      <c r="G6668">
        <f t="shared" si="417"/>
        <v>117.3916083</v>
      </c>
      <c r="H6668">
        <f>SUM($G$2:G6668)*0.1</f>
        <v>32251.787168041395</v>
      </c>
    </row>
    <row r="6669" spans="1:8" x14ac:dyDescent="0.25">
      <c r="A6669">
        <v>666.7</v>
      </c>
      <c r="B6669">
        <v>116.25</v>
      </c>
      <c r="C6669">
        <f>SUM($B$2:B6669)*0.1</f>
        <v>32257.283319999959</v>
      </c>
      <c r="D6669">
        <f t="shared" si="418"/>
        <v>3.5000000000000001E-3</v>
      </c>
      <c r="E6669">
        <f t="shared" si="419"/>
        <v>5.0000000000000001E-4</v>
      </c>
      <c r="F6669">
        <f t="shared" si="416"/>
        <v>1.1568749999999999E-2</v>
      </c>
      <c r="G6669">
        <f t="shared" si="417"/>
        <v>116.26156875</v>
      </c>
      <c r="H6669">
        <f>SUM($G$2:G6669)*0.1</f>
        <v>32263.413324916401</v>
      </c>
    </row>
    <row r="6670" spans="1:8" x14ac:dyDescent="0.25">
      <c r="A6670">
        <v>666.8</v>
      </c>
      <c r="B6670">
        <v>115.35</v>
      </c>
      <c r="C6670">
        <f>SUM($B$2:B6670)*0.1</f>
        <v>32268.818319999958</v>
      </c>
      <c r="D6670">
        <f t="shared" si="418"/>
        <v>3.5000000000000001E-3</v>
      </c>
      <c r="E6670">
        <f t="shared" si="419"/>
        <v>5.0000000000000001E-4</v>
      </c>
      <c r="F6670">
        <f t="shared" si="416"/>
        <v>1.1537249999999999E-2</v>
      </c>
      <c r="G6670">
        <f t="shared" si="417"/>
        <v>115.36153725</v>
      </c>
      <c r="H6670">
        <f>SUM($G$2:G6670)*0.1</f>
        <v>32274.9494786414</v>
      </c>
    </row>
    <row r="6671" spans="1:8" x14ac:dyDescent="0.25">
      <c r="A6671">
        <v>666.9</v>
      </c>
      <c r="B6671">
        <v>114.65</v>
      </c>
      <c r="C6671">
        <f>SUM($B$2:B6671)*0.1</f>
        <v>32280.283319999959</v>
      </c>
      <c r="D6671">
        <f t="shared" si="418"/>
        <v>3.5000000000000001E-3</v>
      </c>
      <c r="E6671">
        <f t="shared" si="419"/>
        <v>5.0000000000000001E-4</v>
      </c>
      <c r="F6671">
        <f t="shared" si="416"/>
        <v>1.151275E-2</v>
      </c>
      <c r="G6671">
        <f t="shared" si="417"/>
        <v>114.66151275</v>
      </c>
      <c r="H6671">
        <f>SUM($G$2:G6671)*0.1</f>
        <v>32286.415629916402</v>
      </c>
    </row>
    <row r="6672" spans="1:8" x14ac:dyDescent="0.25">
      <c r="A6672">
        <v>667</v>
      </c>
      <c r="B6672">
        <v>112.23</v>
      </c>
      <c r="C6672">
        <f>SUM($B$2:B6672)*0.1</f>
        <v>32291.506319999957</v>
      </c>
      <c r="D6672">
        <f t="shared" si="418"/>
        <v>3.5000000000000001E-3</v>
      </c>
      <c r="E6672">
        <f t="shared" si="419"/>
        <v>5.0000000000000001E-4</v>
      </c>
      <c r="F6672">
        <f t="shared" si="416"/>
        <v>1.142805E-2</v>
      </c>
      <c r="G6672">
        <f t="shared" si="417"/>
        <v>112.24142805000001</v>
      </c>
      <c r="H6672">
        <f>SUM($G$2:G6672)*0.1</f>
        <v>32297.639772721399</v>
      </c>
    </row>
    <row r="6673" spans="1:8" x14ac:dyDescent="0.25">
      <c r="A6673">
        <v>667.1</v>
      </c>
      <c r="B6673">
        <v>109.45</v>
      </c>
      <c r="C6673">
        <f>SUM($B$2:B6673)*0.1</f>
        <v>32302.45131999996</v>
      </c>
      <c r="D6673">
        <f t="shared" si="418"/>
        <v>3.5000000000000001E-3</v>
      </c>
      <c r="E6673">
        <f t="shared" si="419"/>
        <v>5.0000000000000001E-4</v>
      </c>
      <c r="F6673">
        <f t="shared" si="416"/>
        <v>1.1330750000000001E-2</v>
      </c>
      <c r="G6673">
        <f t="shared" si="417"/>
        <v>109.46133075</v>
      </c>
      <c r="H6673">
        <f>SUM($G$2:G6673)*0.1</f>
        <v>32308.585905796401</v>
      </c>
    </row>
    <row r="6674" spans="1:8" x14ac:dyDescent="0.25">
      <c r="A6674">
        <v>667.2</v>
      </c>
      <c r="B6674">
        <v>107.23</v>
      </c>
      <c r="C6674">
        <f>SUM($B$2:B6674)*0.1</f>
        <v>32313.174319999958</v>
      </c>
      <c r="D6674">
        <f t="shared" si="418"/>
        <v>3.5000000000000001E-3</v>
      </c>
      <c r="E6674">
        <f t="shared" si="419"/>
        <v>5.0000000000000001E-4</v>
      </c>
      <c r="F6674">
        <f t="shared" si="416"/>
        <v>1.1253050000000001E-2</v>
      </c>
      <c r="G6674">
        <f t="shared" si="417"/>
        <v>107.24125305</v>
      </c>
      <c r="H6674">
        <f>SUM($G$2:G6674)*0.1</f>
        <v>32319.310031101399</v>
      </c>
    </row>
    <row r="6675" spans="1:8" x14ac:dyDescent="0.25">
      <c r="A6675">
        <v>667.3</v>
      </c>
      <c r="B6675">
        <v>105.35</v>
      </c>
      <c r="C6675">
        <f>SUM($B$2:B6675)*0.1</f>
        <v>32323.709319999954</v>
      </c>
      <c r="D6675">
        <f t="shared" si="418"/>
        <v>3.5000000000000001E-3</v>
      </c>
      <c r="E6675">
        <f t="shared" si="419"/>
        <v>5.0000000000000001E-4</v>
      </c>
      <c r="F6675">
        <f t="shared" si="416"/>
        <v>1.1187249999999999E-2</v>
      </c>
      <c r="G6675">
        <f t="shared" si="417"/>
        <v>105.36118725</v>
      </c>
      <c r="H6675">
        <f>SUM($G$2:G6675)*0.1</f>
        <v>32329.846149826401</v>
      </c>
    </row>
    <row r="6676" spans="1:8" x14ac:dyDescent="0.25">
      <c r="A6676">
        <v>667.4</v>
      </c>
      <c r="B6676">
        <v>103.78</v>
      </c>
      <c r="C6676">
        <f>SUM($B$2:B6676)*0.1</f>
        <v>32334.087319999959</v>
      </c>
      <c r="D6676">
        <f t="shared" si="418"/>
        <v>3.5000000000000001E-3</v>
      </c>
      <c r="E6676">
        <f t="shared" si="419"/>
        <v>5.0000000000000001E-4</v>
      </c>
      <c r="F6676">
        <f t="shared" si="416"/>
        <v>1.1132299999999999E-2</v>
      </c>
      <c r="G6676">
        <f t="shared" si="417"/>
        <v>103.7911323</v>
      </c>
      <c r="H6676">
        <f>SUM($G$2:G6676)*0.1</f>
        <v>32340.2252630564</v>
      </c>
    </row>
    <row r="6677" spans="1:8" x14ac:dyDescent="0.25">
      <c r="A6677">
        <v>667.5</v>
      </c>
      <c r="B6677">
        <v>102.46</v>
      </c>
      <c r="C6677">
        <f>SUM($B$2:B6677)*0.1</f>
        <v>32344.333319999962</v>
      </c>
      <c r="D6677">
        <f t="shared" si="418"/>
        <v>3.5000000000000001E-3</v>
      </c>
      <c r="E6677">
        <f t="shared" si="419"/>
        <v>5.0000000000000001E-4</v>
      </c>
      <c r="F6677">
        <f t="shared" si="416"/>
        <v>1.10861E-2</v>
      </c>
      <c r="G6677">
        <f t="shared" si="417"/>
        <v>102.47108609999999</v>
      </c>
      <c r="H6677">
        <f>SUM($G$2:G6677)*0.1</f>
        <v>32350.472371666398</v>
      </c>
    </row>
    <row r="6678" spans="1:8" x14ac:dyDescent="0.25">
      <c r="A6678">
        <v>667.6</v>
      </c>
      <c r="B6678">
        <v>101.38</v>
      </c>
      <c r="C6678">
        <f>SUM($B$2:B6678)*0.1</f>
        <v>32354.471319999961</v>
      </c>
      <c r="D6678">
        <f t="shared" si="418"/>
        <v>3.5000000000000001E-3</v>
      </c>
      <c r="E6678">
        <f t="shared" si="419"/>
        <v>5.0000000000000001E-4</v>
      </c>
      <c r="F6678">
        <f t="shared" si="416"/>
        <v>1.10483E-2</v>
      </c>
      <c r="G6678">
        <f t="shared" si="417"/>
        <v>101.39104829999999</v>
      </c>
      <c r="H6678">
        <f>SUM($G$2:G6678)*0.1</f>
        <v>32360.6114764964</v>
      </c>
    </row>
    <row r="6679" spans="1:8" x14ac:dyDescent="0.25">
      <c r="A6679">
        <v>667.7</v>
      </c>
      <c r="B6679">
        <v>100.51</v>
      </c>
      <c r="C6679">
        <f>SUM($B$2:B6679)*0.1</f>
        <v>32364.52231999996</v>
      </c>
      <c r="D6679">
        <f t="shared" si="418"/>
        <v>3.5000000000000001E-3</v>
      </c>
      <c r="E6679">
        <f t="shared" si="419"/>
        <v>5.0000000000000001E-4</v>
      </c>
      <c r="F6679">
        <f t="shared" si="416"/>
        <v>1.1017849999999999E-2</v>
      </c>
      <c r="G6679">
        <f t="shared" si="417"/>
        <v>100.52101785000001</v>
      </c>
      <c r="H6679">
        <f>SUM($G$2:G6679)*0.1</f>
        <v>32370.663578281401</v>
      </c>
    </row>
    <row r="6680" spans="1:8" x14ac:dyDescent="0.25">
      <c r="A6680">
        <v>667.8</v>
      </c>
      <c r="B6680">
        <v>99.81</v>
      </c>
      <c r="C6680">
        <f>SUM($B$2:B6680)*0.1</f>
        <v>32374.50331999996</v>
      </c>
      <c r="D6680">
        <f t="shared" si="418"/>
        <v>3.5000000000000001E-3</v>
      </c>
      <c r="E6680">
        <f t="shared" si="419"/>
        <v>5.0000000000000001E-4</v>
      </c>
      <c r="F6680">
        <f t="shared" si="416"/>
        <v>1.0993349999999999E-2</v>
      </c>
      <c r="G6680">
        <f t="shared" si="417"/>
        <v>99.820993350000009</v>
      </c>
      <c r="H6680">
        <f>SUM($G$2:G6680)*0.1</f>
        <v>32380.645677616401</v>
      </c>
    </row>
    <row r="6681" spans="1:8" x14ac:dyDescent="0.25">
      <c r="A6681">
        <v>667.9</v>
      </c>
      <c r="B6681">
        <v>99.269000000000005</v>
      </c>
      <c r="C6681">
        <f>SUM($B$2:B6681)*0.1</f>
        <v>32384.430219999958</v>
      </c>
      <c r="D6681">
        <f t="shared" si="418"/>
        <v>3.5000000000000001E-3</v>
      </c>
      <c r="E6681">
        <f t="shared" si="419"/>
        <v>5.0000000000000001E-4</v>
      </c>
      <c r="F6681">
        <f t="shared" si="416"/>
        <v>1.0974415E-2</v>
      </c>
      <c r="G6681">
        <f t="shared" si="417"/>
        <v>99.279974415000012</v>
      </c>
      <c r="H6681">
        <f>SUM($G$2:G6681)*0.1</f>
        <v>32390.573675057905</v>
      </c>
    </row>
    <row r="6682" spans="1:8" x14ac:dyDescent="0.25">
      <c r="A6682">
        <v>668</v>
      </c>
      <c r="B6682">
        <v>95.159000000000006</v>
      </c>
      <c r="C6682">
        <f>SUM($B$2:B6682)*0.1</f>
        <v>32393.946119999957</v>
      </c>
      <c r="D6682">
        <f t="shared" si="418"/>
        <v>3.5000000000000001E-3</v>
      </c>
      <c r="E6682">
        <f t="shared" si="419"/>
        <v>5.0000000000000001E-4</v>
      </c>
      <c r="F6682">
        <f t="shared" si="416"/>
        <v>1.0830565E-2</v>
      </c>
      <c r="G6682">
        <f t="shared" si="417"/>
        <v>95.169830565000012</v>
      </c>
      <c r="H6682">
        <f>SUM($G$2:G6682)*0.1</f>
        <v>32400.090658114405</v>
      </c>
    </row>
    <row r="6683" spans="1:8" x14ac:dyDescent="0.25">
      <c r="A6683">
        <v>668.1</v>
      </c>
      <c r="B6683">
        <v>90.210999999999999</v>
      </c>
      <c r="C6683">
        <f>SUM($B$2:B6683)*0.1</f>
        <v>32402.967219999959</v>
      </c>
      <c r="D6683">
        <f t="shared" si="418"/>
        <v>3.5000000000000001E-3</v>
      </c>
      <c r="E6683">
        <f t="shared" si="419"/>
        <v>5.0000000000000001E-4</v>
      </c>
      <c r="F6683">
        <f t="shared" si="416"/>
        <v>1.0657385E-2</v>
      </c>
      <c r="G6683">
        <f t="shared" si="417"/>
        <v>90.221657385</v>
      </c>
      <c r="H6683">
        <f>SUM($G$2:G6683)*0.1</f>
        <v>32409.112823852905</v>
      </c>
    </row>
    <row r="6684" spans="1:8" x14ac:dyDescent="0.25">
      <c r="A6684">
        <v>668.2</v>
      </c>
      <c r="B6684">
        <v>86.531000000000006</v>
      </c>
      <c r="C6684">
        <f>SUM($B$2:B6684)*0.1</f>
        <v>32411.620319999958</v>
      </c>
      <c r="D6684">
        <f t="shared" si="418"/>
        <v>3.5000000000000001E-3</v>
      </c>
      <c r="E6684">
        <f t="shared" si="419"/>
        <v>5.0000000000000001E-4</v>
      </c>
      <c r="F6684">
        <f t="shared" si="416"/>
        <v>1.0528585E-2</v>
      </c>
      <c r="G6684">
        <f t="shared" si="417"/>
        <v>86.541528585000009</v>
      </c>
      <c r="H6684">
        <f>SUM($G$2:G6684)*0.1</f>
        <v>32417.766976711406</v>
      </c>
    </row>
    <row r="6685" spans="1:8" x14ac:dyDescent="0.25">
      <c r="A6685">
        <v>668.3</v>
      </c>
      <c r="B6685">
        <v>83.644000000000005</v>
      </c>
      <c r="C6685">
        <f>SUM($B$2:B6685)*0.1</f>
        <v>32419.984719999957</v>
      </c>
      <c r="D6685">
        <f t="shared" si="418"/>
        <v>3.5000000000000001E-3</v>
      </c>
      <c r="E6685">
        <f t="shared" si="419"/>
        <v>5.0000000000000001E-4</v>
      </c>
      <c r="F6685">
        <f t="shared" si="416"/>
        <v>1.0427539999999999E-2</v>
      </c>
      <c r="G6685">
        <f t="shared" si="417"/>
        <v>83.65442754</v>
      </c>
      <c r="H6685">
        <f>SUM($G$2:G6685)*0.1</f>
        <v>32426.132419465408</v>
      </c>
    </row>
    <row r="6686" spans="1:8" x14ac:dyDescent="0.25">
      <c r="A6686">
        <v>668.4</v>
      </c>
      <c r="B6686">
        <v>81.744</v>
      </c>
      <c r="C6686">
        <f>SUM($B$2:B6686)*0.1</f>
        <v>32428.159119999957</v>
      </c>
      <c r="D6686">
        <f t="shared" si="418"/>
        <v>3.5000000000000001E-3</v>
      </c>
      <c r="E6686">
        <f t="shared" si="419"/>
        <v>5.0000000000000001E-4</v>
      </c>
      <c r="F6686">
        <f t="shared" si="416"/>
        <v>1.036104E-2</v>
      </c>
      <c r="G6686">
        <f t="shared" si="417"/>
        <v>81.754361040000006</v>
      </c>
      <c r="H6686">
        <f>SUM($G$2:G6686)*0.1</f>
        <v>32434.307855569408</v>
      </c>
    </row>
    <row r="6687" spans="1:8" x14ac:dyDescent="0.25">
      <c r="A6687">
        <v>668.5</v>
      </c>
      <c r="B6687">
        <v>79.474000000000004</v>
      </c>
      <c r="C6687">
        <f>SUM($B$2:B6687)*0.1</f>
        <v>32436.106519999958</v>
      </c>
      <c r="D6687">
        <f t="shared" si="418"/>
        <v>3.5000000000000001E-3</v>
      </c>
      <c r="E6687">
        <f t="shared" si="419"/>
        <v>5.0000000000000001E-4</v>
      </c>
      <c r="F6687">
        <f t="shared" si="416"/>
        <v>1.028159E-2</v>
      </c>
      <c r="G6687">
        <f t="shared" si="417"/>
        <v>79.484281590000009</v>
      </c>
      <c r="H6687">
        <f>SUM($G$2:G6687)*0.1</f>
        <v>32442.256283728406</v>
      </c>
    </row>
    <row r="6688" spans="1:8" x14ac:dyDescent="0.25">
      <c r="A6688">
        <v>668.6</v>
      </c>
      <c r="B6688">
        <v>77.84</v>
      </c>
      <c r="C6688">
        <f>SUM($B$2:B6688)*0.1</f>
        <v>32443.890519999957</v>
      </c>
      <c r="D6688">
        <f t="shared" si="418"/>
        <v>3.5000000000000001E-3</v>
      </c>
      <c r="E6688">
        <f t="shared" si="419"/>
        <v>5.0000000000000001E-4</v>
      </c>
      <c r="F6688">
        <f t="shared" si="416"/>
        <v>1.02244E-2</v>
      </c>
      <c r="G6688">
        <f t="shared" si="417"/>
        <v>77.850224400000002</v>
      </c>
      <c r="H6688">
        <f>SUM($G$2:G6688)*0.1</f>
        <v>32450.041306168408</v>
      </c>
    </row>
    <row r="6689" spans="1:8" x14ac:dyDescent="0.25">
      <c r="A6689">
        <v>668.7</v>
      </c>
      <c r="B6689">
        <v>76.551000000000002</v>
      </c>
      <c r="C6689">
        <f>SUM($B$2:B6689)*0.1</f>
        <v>32451.545619999957</v>
      </c>
      <c r="D6689">
        <f t="shared" si="418"/>
        <v>3.5000000000000001E-3</v>
      </c>
      <c r="E6689">
        <f t="shared" si="419"/>
        <v>5.0000000000000001E-4</v>
      </c>
      <c r="F6689">
        <f t="shared" si="416"/>
        <v>1.0179285E-2</v>
      </c>
      <c r="G6689">
        <f t="shared" si="417"/>
        <v>76.561179285000009</v>
      </c>
      <c r="H6689">
        <f>SUM($G$2:G6689)*0.1</f>
        <v>32457.697424096907</v>
      </c>
    </row>
    <row r="6690" spans="1:8" x14ac:dyDescent="0.25">
      <c r="A6690">
        <v>668.8</v>
      </c>
      <c r="B6690">
        <v>75.326999999999998</v>
      </c>
      <c r="C6690">
        <f>SUM($B$2:B6690)*0.1</f>
        <v>32459.078319999957</v>
      </c>
      <c r="D6690">
        <f t="shared" si="418"/>
        <v>3.5000000000000001E-3</v>
      </c>
      <c r="E6690">
        <f t="shared" si="419"/>
        <v>5.0000000000000001E-4</v>
      </c>
      <c r="F6690">
        <f t="shared" si="416"/>
        <v>1.0136445000000001E-2</v>
      </c>
      <c r="G6690">
        <f t="shared" si="417"/>
        <v>75.337136444999999</v>
      </c>
      <c r="H6690">
        <f>SUM($G$2:G6690)*0.1</f>
        <v>32465.231137741404</v>
      </c>
    </row>
    <row r="6691" spans="1:8" x14ac:dyDescent="0.25">
      <c r="A6691">
        <v>668.9</v>
      </c>
      <c r="B6691">
        <v>74.403000000000006</v>
      </c>
      <c r="C6691">
        <f>SUM($B$2:B6691)*0.1</f>
        <v>32466.518619999955</v>
      </c>
      <c r="D6691">
        <f t="shared" si="418"/>
        <v>3.5000000000000001E-3</v>
      </c>
      <c r="E6691">
        <f t="shared" si="419"/>
        <v>5.0000000000000001E-4</v>
      </c>
      <c r="F6691">
        <f t="shared" si="416"/>
        <v>1.0104105E-2</v>
      </c>
      <c r="G6691">
        <f t="shared" si="417"/>
        <v>74.413104105000002</v>
      </c>
      <c r="H6691">
        <f>SUM($G$2:G6691)*0.1</f>
        <v>32472.672448151905</v>
      </c>
    </row>
    <row r="6692" spans="1:8" x14ac:dyDescent="0.25">
      <c r="A6692">
        <v>669</v>
      </c>
      <c r="B6692">
        <v>64.016999999999996</v>
      </c>
      <c r="C6692">
        <f>SUM($B$2:B6692)*0.1</f>
        <v>32472.920319999954</v>
      </c>
      <c r="D6692">
        <f t="shared" si="418"/>
        <v>3.5000000000000001E-3</v>
      </c>
      <c r="E6692">
        <f t="shared" si="419"/>
        <v>5.0000000000000001E-4</v>
      </c>
      <c r="F6692">
        <f t="shared" si="416"/>
        <v>9.7405949999999995E-3</v>
      </c>
      <c r="G6692">
        <f t="shared" si="417"/>
        <v>64.026740594999993</v>
      </c>
      <c r="H6692">
        <f>SUM($G$2:G6692)*0.1</f>
        <v>32479.075122211405</v>
      </c>
    </row>
    <row r="6693" spans="1:8" x14ac:dyDescent="0.25">
      <c r="A6693">
        <v>669.1</v>
      </c>
      <c r="B6693">
        <v>72.715999999999994</v>
      </c>
      <c r="C6693">
        <f>SUM($B$2:B6693)*0.1</f>
        <v>32480.191919999954</v>
      </c>
      <c r="D6693">
        <f t="shared" si="418"/>
        <v>3.5000000000000001E-3</v>
      </c>
      <c r="E6693">
        <f t="shared" si="419"/>
        <v>5.0000000000000001E-4</v>
      </c>
      <c r="F6693">
        <f t="shared" si="416"/>
        <v>1.004506E-2</v>
      </c>
      <c r="G6693">
        <f t="shared" si="417"/>
        <v>72.72604505999999</v>
      </c>
      <c r="H6693">
        <f>SUM($G$2:G6693)*0.1</f>
        <v>32486.347726717402</v>
      </c>
    </row>
    <row r="6694" spans="1:8" x14ac:dyDescent="0.25">
      <c r="A6694">
        <v>669.2</v>
      </c>
      <c r="B6694">
        <v>100.5</v>
      </c>
      <c r="C6694">
        <f>SUM($B$2:B6694)*0.1</f>
        <v>32490.241919999957</v>
      </c>
      <c r="D6694">
        <f t="shared" si="418"/>
        <v>3.5000000000000001E-3</v>
      </c>
      <c r="E6694">
        <f t="shared" si="419"/>
        <v>5.0000000000000001E-4</v>
      </c>
      <c r="F6694">
        <f t="shared" si="416"/>
        <v>1.10175E-2</v>
      </c>
      <c r="G6694">
        <f t="shared" si="417"/>
        <v>100.51101749999999</v>
      </c>
      <c r="H6694">
        <f>SUM($G$2:G6694)*0.1</f>
        <v>32496.398828467401</v>
      </c>
    </row>
    <row r="6695" spans="1:8" x14ac:dyDescent="0.25">
      <c r="A6695">
        <v>669.3</v>
      </c>
      <c r="B6695">
        <v>72.063000000000002</v>
      </c>
      <c r="C6695">
        <f>SUM($B$2:B6695)*0.1</f>
        <v>32497.448219999958</v>
      </c>
      <c r="D6695">
        <f t="shared" si="418"/>
        <v>3.5000000000000001E-3</v>
      </c>
      <c r="E6695">
        <f t="shared" si="419"/>
        <v>5.0000000000000001E-4</v>
      </c>
      <c r="F6695">
        <f t="shared" si="416"/>
        <v>1.0022204999999999E-2</v>
      </c>
      <c r="G6695">
        <f t="shared" si="417"/>
        <v>72.073022205000001</v>
      </c>
      <c r="H6695">
        <f>SUM($G$2:G6695)*0.1</f>
        <v>32503.606130687898</v>
      </c>
    </row>
    <row r="6696" spans="1:8" x14ac:dyDescent="0.25">
      <c r="A6696">
        <v>669.4</v>
      </c>
      <c r="B6696">
        <v>67.75</v>
      </c>
      <c r="C6696">
        <f>SUM($B$2:B6696)*0.1</f>
        <v>32504.223219999956</v>
      </c>
      <c r="D6696">
        <f t="shared" si="418"/>
        <v>3.5000000000000001E-3</v>
      </c>
      <c r="E6696">
        <f t="shared" si="419"/>
        <v>5.0000000000000001E-4</v>
      </c>
      <c r="F6696">
        <f t="shared" si="416"/>
        <v>9.8712499999999998E-3</v>
      </c>
      <c r="G6696">
        <f t="shared" si="417"/>
        <v>67.759871250000003</v>
      </c>
      <c r="H6696">
        <f>SUM($G$2:G6696)*0.1</f>
        <v>32510.3821178129</v>
      </c>
    </row>
    <row r="6697" spans="1:8" x14ac:dyDescent="0.25">
      <c r="A6697">
        <v>669.5</v>
      </c>
      <c r="B6697">
        <v>67.656999999999996</v>
      </c>
      <c r="C6697">
        <f>SUM($B$2:B6697)*0.1</f>
        <v>32510.98891999996</v>
      </c>
      <c r="D6697">
        <f t="shared" si="418"/>
        <v>3.5000000000000001E-3</v>
      </c>
      <c r="E6697">
        <f t="shared" si="419"/>
        <v>5.0000000000000001E-4</v>
      </c>
      <c r="F6697">
        <f t="shared" si="416"/>
        <v>9.8679949999999992E-3</v>
      </c>
      <c r="G6697">
        <f t="shared" si="417"/>
        <v>67.66686799499999</v>
      </c>
      <c r="H6697">
        <f>SUM($G$2:G6697)*0.1</f>
        <v>32517.1488046124</v>
      </c>
    </row>
    <row r="6698" spans="1:8" x14ac:dyDescent="0.25">
      <c r="A6698">
        <v>669.6</v>
      </c>
      <c r="B6698">
        <v>48.959000000000003</v>
      </c>
      <c r="C6698">
        <f>SUM($B$2:B6698)*0.1</f>
        <v>32515.884819999956</v>
      </c>
      <c r="D6698">
        <f t="shared" si="418"/>
        <v>3.5000000000000001E-3</v>
      </c>
      <c r="E6698">
        <f t="shared" si="419"/>
        <v>5.0000000000000001E-4</v>
      </c>
      <c r="F6698">
        <f t="shared" si="416"/>
        <v>9.2135649999999999E-3</v>
      </c>
      <c r="G6698">
        <f t="shared" si="417"/>
        <v>48.968213565000006</v>
      </c>
      <c r="H6698">
        <f>SUM($G$2:G6698)*0.1</f>
        <v>32522.045625968902</v>
      </c>
    </row>
    <row r="6699" spans="1:8" x14ac:dyDescent="0.25">
      <c r="A6699">
        <v>669.7</v>
      </c>
      <c r="B6699">
        <v>50.585999999999999</v>
      </c>
      <c r="C6699">
        <f>SUM($B$2:B6699)*0.1</f>
        <v>32520.943419999956</v>
      </c>
      <c r="D6699">
        <f t="shared" si="418"/>
        <v>3.5000000000000001E-3</v>
      </c>
      <c r="E6699">
        <f t="shared" si="419"/>
        <v>5.0000000000000001E-4</v>
      </c>
      <c r="F6699">
        <f t="shared" si="416"/>
        <v>9.2705099999999992E-3</v>
      </c>
      <c r="G6699">
        <f t="shared" si="417"/>
        <v>50.595270509999999</v>
      </c>
      <c r="H6699">
        <f>SUM($G$2:G6699)*0.1</f>
        <v>32527.105153019904</v>
      </c>
    </row>
    <row r="6700" spans="1:8" x14ac:dyDescent="0.25">
      <c r="A6700">
        <v>669.8</v>
      </c>
      <c r="B6700">
        <v>43.005000000000003</v>
      </c>
      <c r="C6700">
        <f>SUM($B$2:B6700)*0.1</f>
        <v>32525.243919999957</v>
      </c>
      <c r="D6700">
        <f t="shared" si="418"/>
        <v>3.5000000000000001E-3</v>
      </c>
      <c r="E6700">
        <f t="shared" si="419"/>
        <v>5.0000000000000001E-4</v>
      </c>
      <c r="F6700">
        <f t="shared" si="416"/>
        <v>9.0051750000000007E-3</v>
      </c>
      <c r="G6700">
        <f t="shared" si="417"/>
        <v>43.014005175000001</v>
      </c>
      <c r="H6700">
        <f>SUM($G$2:G6700)*0.1</f>
        <v>32531.406553537399</v>
      </c>
    </row>
    <row r="6701" spans="1:8" x14ac:dyDescent="0.25">
      <c r="A6701">
        <v>669.9</v>
      </c>
      <c r="B6701">
        <v>36.545999999999999</v>
      </c>
      <c r="C6701">
        <f>SUM($B$2:B6701)*0.1</f>
        <v>32528.898519999955</v>
      </c>
      <c r="D6701">
        <f t="shared" si="418"/>
        <v>3.5000000000000001E-3</v>
      </c>
      <c r="E6701">
        <f t="shared" si="419"/>
        <v>5.0000000000000001E-4</v>
      </c>
      <c r="F6701">
        <f t="shared" si="416"/>
        <v>8.7791099999999997E-3</v>
      </c>
      <c r="G6701">
        <f t="shared" si="417"/>
        <v>36.554779109999998</v>
      </c>
      <c r="H6701">
        <f>SUM($G$2:G6701)*0.1</f>
        <v>32535.0620314484</v>
      </c>
    </row>
    <row r="6702" spans="1:8" x14ac:dyDescent="0.25">
      <c r="A6702">
        <v>670</v>
      </c>
      <c r="B6702">
        <v>37.286999999999999</v>
      </c>
      <c r="C6702">
        <f>SUM($B$2:B6702)*0.1</f>
        <v>32532.627219999955</v>
      </c>
      <c r="D6702">
        <f t="shared" si="418"/>
        <v>3.5000000000000001E-3</v>
      </c>
      <c r="E6702">
        <f t="shared" si="419"/>
        <v>5.0000000000000001E-4</v>
      </c>
      <c r="F6702">
        <f t="shared" si="416"/>
        <v>8.8050449999999992E-3</v>
      </c>
      <c r="G6702">
        <f t="shared" si="417"/>
        <v>37.295805045000002</v>
      </c>
      <c r="H6702">
        <f>SUM($G$2:G6702)*0.1</f>
        <v>32538.7916119529</v>
      </c>
    </row>
    <row r="6703" spans="1:8" x14ac:dyDescent="0.25">
      <c r="A6703">
        <v>670.1</v>
      </c>
      <c r="B6703">
        <v>36.921999999999997</v>
      </c>
      <c r="C6703">
        <f>SUM($B$2:B6703)*0.1</f>
        <v>32536.319419999956</v>
      </c>
      <c r="D6703">
        <f t="shared" si="418"/>
        <v>3.5000000000000001E-3</v>
      </c>
      <c r="E6703">
        <f t="shared" si="419"/>
        <v>5.0000000000000001E-4</v>
      </c>
      <c r="F6703">
        <f t="shared" si="416"/>
        <v>8.7922699999999996E-3</v>
      </c>
      <c r="G6703">
        <f t="shared" si="417"/>
        <v>36.930792269999998</v>
      </c>
      <c r="H6703">
        <f>SUM($G$2:G6703)*0.1</f>
        <v>32542.4846911799</v>
      </c>
    </row>
    <row r="6704" spans="1:8" x14ac:dyDescent="0.25">
      <c r="A6704">
        <v>670.2</v>
      </c>
      <c r="B6704">
        <v>37.084000000000003</v>
      </c>
      <c r="C6704">
        <f>SUM($B$2:B6704)*0.1</f>
        <v>32540.027819999956</v>
      </c>
      <c r="D6704">
        <f t="shared" si="418"/>
        <v>3.5000000000000001E-3</v>
      </c>
      <c r="E6704">
        <f t="shared" si="419"/>
        <v>5.0000000000000001E-4</v>
      </c>
      <c r="F6704">
        <f t="shared" si="416"/>
        <v>8.7979400000000006E-3</v>
      </c>
      <c r="G6704">
        <f t="shared" si="417"/>
        <v>37.092797940000004</v>
      </c>
      <c r="H6704">
        <f>SUM($G$2:G6704)*0.1</f>
        <v>32546.193970973902</v>
      </c>
    </row>
    <row r="6705" spans="1:8" x14ac:dyDescent="0.25">
      <c r="A6705">
        <v>670.3</v>
      </c>
      <c r="B6705">
        <v>38.055</v>
      </c>
      <c r="C6705">
        <f>SUM($B$2:B6705)*0.1</f>
        <v>32543.833319999954</v>
      </c>
      <c r="D6705">
        <f t="shared" si="418"/>
        <v>3.5000000000000001E-3</v>
      </c>
      <c r="E6705">
        <f t="shared" si="419"/>
        <v>5.0000000000000001E-4</v>
      </c>
      <c r="F6705">
        <f t="shared" si="416"/>
        <v>8.8319249999999992E-3</v>
      </c>
      <c r="G6705">
        <f t="shared" si="417"/>
        <v>38.063831925000002</v>
      </c>
      <c r="H6705">
        <f>SUM($G$2:G6705)*0.1</f>
        <v>32550.000354166401</v>
      </c>
    </row>
    <row r="6706" spans="1:8" x14ac:dyDescent="0.25">
      <c r="A6706">
        <v>670.4</v>
      </c>
      <c r="B6706">
        <v>35.012999999999998</v>
      </c>
      <c r="C6706">
        <f>SUM($B$2:B6706)*0.1</f>
        <v>32547.334619999951</v>
      </c>
      <c r="D6706">
        <f t="shared" si="418"/>
        <v>3.5000000000000001E-3</v>
      </c>
      <c r="E6706">
        <f t="shared" si="419"/>
        <v>5.0000000000000001E-4</v>
      </c>
      <c r="F6706">
        <f t="shared" si="416"/>
        <v>8.725455E-3</v>
      </c>
      <c r="G6706">
        <f t="shared" si="417"/>
        <v>35.021725454999995</v>
      </c>
      <c r="H6706">
        <f>SUM($G$2:G6706)*0.1</f>
        <v>32553.502526711902</v>
      </c>
    </row>
    <row r="6707" spans="1:8" x14ac:dyDescent="0.25">
      <c r="A6707">
        <v>670.5</v>
      </c>
      <c r="B6707">
        <v>36.265000000000001</v>
      </c>
      <c r="C6707">
        <f>SUM($B$2:B6707)*0.1</f>
        <v>32550.961119999953</v>
      </c>
      <c r="D6707">
        <f t="shared" si="418"/>
        <v>3.5000000000000001E-3</v>
      </c>
      <c r="E6707">
        <f t="shared" si="419"/>
        <v>5.0000000000000001E-4</v>
      </c>
      <c r="F6707">
        <f t="shared" si="416"/>
        <v>8.769275E-3</v>
      </c>
      <c r="G6707">
        <f t="shared" si="417"/>
        <v>36.273769274999999</v>
      </c>
      <c r="H6707">
        <f>SUM($G$2:G6707)*0.1</f>
        <v>32557.129903639401</v>
      </c>
    </row>
    <row r="6708" spans="1:8" x14ac:dyDescent="0.25">
      <c r="A6708">
        <v>670.6</v>
      </c>
      <c r="B6708">
        <v>37.442</v>
      </c>
      <c r="C6708">
        <f>SUM($B$2:B6708)*0.1</f>
        <v>32554.70531999995</v>
      </c>
      <c r="D6708">
        <f t="shared" si="418"/>
        <v>3.5000000000000001E-3</v>
      </c>
      <c r="E6708">
        <f t="shared" si="419"/>
        <v>5.0000000000000001E-4</v>
      </c>
      <c r="F6708">
        <f t="shared" si="416"/>
        <v>8.8104699999999991E-3</v>
      </c>
      <c r="G6708">
        <f t="shared" si="417"/>
        <v>37.45081047</v>
      </c>
      <c r="H6708">
        <f>SUM($G$2:G6708)*0.1</f>
        <v>32560.874984686398</v>
      </c>
    </row>
    <row r="6709" spans="1:8" x14ac:dyDescent="0.25">
      <c r="A6709">
        <v>670.7</v>
      </c>
      <c r="B6709">
        <v>38.540999999999997</v>
      </c>
      <c r="C6709">
        <f>SUM($B$2:B6709)*0.1</f>
        <v>32558.559419999954</v>
      </c>
      <c r="D6709">
        <f t="shared" si="418"/>
        <v>3.5000000000000001E-3</v>
      </c>
      <c r="E6709">
        <f t="shared" si="419"/>
        <v>5.0000000000000001E-4</v>
      </c>
      <c r="F6709">
        <f t="shared" si="416"/>
        <v>8.8489350000000005E-3</v>
      </c>
      <c r="G6709">
        <f t="shared" si="417"/>
        <v>38.549848935</v>
      </c>
      <c r="H6709">
        <f>SUM($G$2:G6709)*0.1</f>
        <v>32564.729969579897</v>
      </c>
    </row>
    <row r="6710" spans="1:8" x14ac:dyDescent="0.25">
      <c r="A6710">
        <v>670.8</v>
      </c>
      <c r="B6710">
        <v>38.396000000000001</v>
      </c>
      <c r="C6710">
        <f>SUM($B$2:B6710)*0.1</f>
        <v>32562.399019999953</v>
      </c>
      <c r="D6710">
        <f t="shared" si="418"/>
        <v>3.5000000000000001E-3</v>
      </c>
      <c r="E6710">
        <f t="shared" si="419"/>
        <v>5.0000000000000001E-4</v>
      </c>
      <c r="F6710">
        <f t="shared" si="416"/>
        <v>8.8438600000000003E-3</v>
      </c>
      <c r="G6710">
        <f t="shared" si="417"/>
        <v>38.40484386</v>
      </c>
      <c r="H6710">
        <f>SUM($G$2:G6710)*0.1</f>
        <v>32568.570453965898</v>
      </c>
    </row>
    <row r="6711" spans="1:8" x14ac:dyDescent="0.25">
      <c r="A6711">
        <v>670.9</v>
      </c>
      <c r="B6711">
        <v>38.628</v>
      </c>
      <c r="C6711">
        <f>SUM($B$2:B6711)*0.1</f>
        <v>32566.261819999956</v>
      </c>
      <c r="D6711">
        <f t="shared" si="418"/>
        <v>3.5000000000000001E-3</v>
      </c>
      <c r="E6711">
        <f t="shared" si="419"/>
        <v>5.0000000000000001E-4</v>
      </c>
      <c r="F6711">
        <f t="shared" si="416"/>
        <v>8.8519800000000006E-3</v>
      </c>
      <c r="G6711">
        <f t="shared" si="417"/>
        <v>38.636851980000003</v>
      </c>
      <c r="H6711">
        <f>SUM($G$2:G6711)*0.1</f>
        <v>32572.434139163899</v>
      </c>
    </row>
    <row r="6712" spans="1:8" x14ac:dyDescent="0.25">
      <c r="A6712">
        <v>671</v>
      </c>
      <c r="B6712">
        <v>34.584000000000003</v>
      </c>
      <c r="C6712">
        <f>SUM($B$2:B6712)*0.1</f>
        <v>32569.720219999956</v>
      </c>
      <c r="D6712">
        <f t="shared" si="418"/>
        <v>3.5000000000000001E-3</v>
      </c>
      <c r="E6712">
        <f t="shared" si="419"/>
        <v>5.0000000000000001E-4</v>
      </c>
      <c r="F6712">
        <f t="shared" si="416"/>
        <v>8.7104399999999998E-3</v>
      </c>
      <c r="G6712">
        <f t="shared" si="417"/>
        <v>34.592710440000005</v>
      </c>
      <c r="H6712">
        <f>SUM($G$2:G6712)*0.1</f>
        <v>32575.893410207897</v>
      </c>
    </row>
    <row r="6713" spans="1:8" x14ac:dyDescent="0.25">
      <c r="A6713">
        <v>671.1</v>
      </c>
      <c r="B6713">
        <v>29.459</v>
      </c>
      <c r="C6713">
        <f>SUM($B$2:B6713)*0.1</f>
        <v>32572.666119999951</v>
      </c>
      <c r="D6713">
        <f t="shared" si="418"/>
        <v>3.5000000000000001E-3</v>
      </c>
      <c r="E6713">
        <f t="shared" si="419"/>
        <v>5.0000000000000001E-4</v>
      </c>
      <c r="F6713">
        <f t="shared" si="416"/>
        <v>8.5310649999999991E-3</v>
      </c>
      <c r="G6713">
        <f t="shared" si="417"/>
        <v>29.467531064999999</v>
      </c>
      <c r="H6713">
        <f>SUM($G$2:G6713)*0.1</f>
        <v>32578.840163314395</v>
      </c>
    </row>
    <row r="6714" spans="1:8" x14ac:dyDescent="0.25">
      <c r="A6714">
        <v>671.2</v>
      </c>
      <c r="B6714">
        <v>26.314</v>
      </c>
      <c r="C6714">
        <f>SUM($B$2:B6714)*0.1</f>
        <v>32575.297519999953</v>
      </c>
      <c r="D6714">
        <f t="shared" si="418"/>
        <v>3.5000000000000001E-3</v>
      </c>
      <c r="E6714">
        <f t="shared" si="419"/>
        <v>5.0000000000000001E-4</v>
      </c>
      <c r="F6714">
        <f t="shared" si="416"/>
        <v>8.4209899999999997E-3</v>
      </c>
      <c r="G6714">
        <f t="shared" si="417"/>
        <v>26.322420990000001</v>
      </c>
      <c r="H6714">
        <f>SUM($G$2:G6714)*0.1</f>
        <v>32581.472405413395</v>
      </c>
    </row>
    <row r="6715" spans="1:8" x14ac:dyDescent="0.25">
      <c r="A6715">
        <v>671.3</v>
      </c>
      <c r="B6715">
        <v>24.18</v>
      </c>
      <c r="C6715">
        <f>SUM($B$2:B6715)*0.1</f>
        <v>32577.715519999954</v>
      </c>
      <c r="D6715">
        <f t="shared" si="418"/>
        <v>3.5000000000000001E-3</v>
      </c>
      <c r="E6715">
        <f t="shared" si="419"/>
        <v>5.0000000000000001E-4</v>
      </c>
      <c r="F6715">
        <f t="shared" si="416"/>
        <v>8.3462999999999992E-3</v>
      </c>
      <c r="G6715">
        <f t="shared" si="417"/>
        <v>24.188346299999999</v>
      </c>
      <c r="H6715">
        <f>SUM($G$2:G6715)*0.1</f>
        <v>32583.891240043391</v>
      </c>
    </row>
    <row r="6716" spans="1:8" x14ac:dyDescent="0.25">
      <c r="A6716">
        <v>671.4</v>
      </c>
      <c r="B6716">
        <v>20.922999999999998</v>
      </c>
      <c r="C6716">
        <f>SUM($B$2:B6716)*0.1</f>
        <v>32579.807819999955</v>
      </c>
      <c r="D6716">
        <f t="shared" si="418"/>
        <v>3.5000000000000001E-3</v>
      </c>
      <c r="E6716">
        <f t="shared" si="419"/>
        <v>5.0000000000000001E-4</v>
      </c>
      <c r="F6716">
        <f t="shared" si="416"/>
        <v>8.2323049999999988E-3</v>
      </c>
      <c r="G6716">
        <f t="shared" si="417"/>
        <v>20.931232304999998</v>
      </c>
      <c r="H6716">
        <f>SUM($G$2:G6716)*0.1</f>
        <v>32585.984363273892</v>
      </c>
    </row>
    <row r="6717" spans="1:8" x14ac:dyDescent="0.25">
      <c r="A6717">
        <v>671.5</v>
      </c>
      <c r="B6717">
        <v>17.568999999999999</v>
      </c>
      <c r="C6717">
        <f>SUM($B$2:B6717)*0.1</f>
        <v>32581.564719999955</v>
      </c>
      <c r="D6717">
        <f t="shared" si="418"/>
        <v>3.5000000000000001E-3</v>
      </c>
      <c r="E6717">
        <f t="shared" si="419"/>
        <v>5.0000000000000001E-4</v>
      </c>
      <c r="F6717">
        <f t="shared" si="416"/>
        <v>8.1149150000000003E-3</v>
      </c>
      <c r="G6717">
        <f t="shared" si="417"/>
        <v>17.577114914999999</v>
      </c>
      <c r="H6717">
        <f>SUM($G$2:G6717)*0.1</f>
        <v>32587.742074765396</v>
      </c>
    </row>
    <row r="6718" spans="1:8" x14ac:dyDescent="0.25">
      <c r="A6718">
        <v>671.6</v>
      </c>
      <c r="B6718">
        <v>14.488</v>
      </c>
      <c r="C6718">
        <f>SUM($B$2:B6718)*0.1</f>
        <v>32583.013519999957</v>
      </c>
      <c r="D6718">
        <f t="shared" si="418"/>
        <v>3.5000000000000001E-3</v>
      </c>
      <c r="E6718">
        <f t="shared" si="419"/>
        <v>5.0000000000000001E-4</v>
      </c>
      <c r="F6718">
        <f t="shared" si="416"/>
        <v>8.0070799999999998E-3</v>
      </c>
      <c r="G6718">
        <f t="shared" si="417"/>
        <v>14.49600708</v>
      </c>
      <c r="H6718">
        <f>SUM($G$2:G6718)*0.1</f>
        <v>32589.191675473397</v>
      </c>
    </row>
    <row r="6719" spans="1:8" x14ac:dyDescent="0.25">
      <c r="A6719">
        <v>671.7</v>
      </c>
      <c r="B6719">
        <v>11.782999999999999</v>
      </c>
      <c r="C6719">
        <f>SUM($B$2:B6719)*0.1</f>
        <v>32584.191819999956</v>
      </c>
      <c r="D6719">
        <f t="shared" si="418"/>
        <v>3.5000000000000001E-3</v>
      </c>
      <c r="E6719">
        <f t="shared" si="419"/>
        <v>5.0000000000000001E-4</v>
      </c>
      <c r="F6719">
        <f t="shared" si="416"/>
        <v>7.9124049999999991E-3</v>
      </c>
      <c r="G6719">
        <f t="shared" si="417"/>
        <v>11.790912405</v>
      </c>
      <c r="H6719">
        <f>SUM($G$2:G6719)*0.1</f>
        <v>32590.370766713895</v>
      </c>
    </row>
    <row r="6720" spans="1:8" x14ac:dyDescent="0.25">
      <c r="A6720">
        <v>671.8</v>
      </c>
      <c r="B6720">
        <v>9.4616000000000007</v>
      </c>
      <c r="C6720">
        <f>SUM($B$2:B6720)*0.1</f>
        <v>32585.137979999956</v>
      </c>
      <c r="D6720">
        <f t="shared" si="418"/>
        <v>3.5000000000000001E-3</v>
      </c>
      <c r="E6720">
        <f t="shared" si="419"/>
        <v>5.0000000000000001E-4</v>
      </c>
      <c r="F6720">
        <f t="shared" si="416"/>
        <v>7.8311560000000006E-3</v>
      </c>
      <c r="G6720">
        <f t="shared" si="417"/>
        <v>9.4694311560000006</v>
      </c>
      <c r="H6720">
        <f>SUM($G$2:G6720)*0.1</f>
        <v>32591.317709829498</v>
      </c>
    </row>
    <row r="6721" spans="1:8" x14ac:dyDescent="0.25">
      <c r="A6721">
        <v>671.9</v>
      </c>
      <c r="B6721">
        <v>7.4926000000000004</v>
      </c>
      <c r="C6721">
        <f>SUM($B$2:B6721)*0.1</f>
        <v>32585.887239999953</v>
      </c>
      <c r="D6721">
        <f t="shared" si="418"/>
        <v>3.5000000000000001E-3</v>
      </c>
      <c r="E6721">
        <f t="shared" si="419"/>
        <v>5.0000000000000001E-4</v>
      </c>
      <c r="F6721">
        <f t="shared" si="416"/>
        <v>7.7622409999999996E-3</v>
      </c>
      <c r="G6721">
        <f t="shared" si="417"/>
        <v>7.5003622410000004</v>
      </c>
      <c r="H6721">
        <f>SUM($G$2:G6721)*0.1</f>
        <v>32592.067746053595</v>
      </c>
    </row>
    <row r="6722" spans="1:8" x14ac:dyDescent="0.25">
      <c r="A6722">
        <v>672</v>
      </c>
      <c r="B6722">
        <v>5.5365000000000002</v>
      </c>
      <c r="C6722">
        <f>SUM($B$2:B6722)*0.1</f>
        <v>32586.440889999954</v>
      </c>
      <c r="D6722">
        <f t="shared" si="418"/>
        <v>3.5000000000000001E-3</v>
      </c>
      <c r="E6722">
        <f t="shared" si="419"/>
        <v>5.0000000000000001E-4</v>
      </c>
      <c r="F6722">
        <f t="shared" si="416"/>
        <v>7.6937774999999995E-3</v>
      </c>
      <c r="G6722">
        <f t="shared" si="417"/>
        <v>5.5441937775000003</v>
      </c>
      <c r="H6722">
        <f>SUM($G$2:G6722)*0.1</f>
        <v>32592.622165431345</v>
      </c>
    </row>
    <row r="6723" spans="1:8" x14ac:dyDescent="0.25">
      <c r="A6723">
        <v>672.1</v>
      </c>
      <c r="B6723">
        <v>1.6003000000000001</v>
      </c>
      <c r="C6723">
        <f>SUM($B$2:B6723)*0.1</f>
        <v>32586.600919999953</v>
      </c>
      <c r="D6723">
        <f t="shared" si="418"/>
        <v>3.5000000000000001E-3</v>
      </c>
      <c r="E6723">
        <f t="shared" si="419"/>
        <v>5.0000000000000001E-4</v>
      </c>
      <c r="F6723">
        <f t="shared" ref="F6723:F6786" si="420">1500*E6723*0.01+B6723*D6723*0.01</f>
        <v>7.5560104999999999E-3</v>
      </c>
      <c r="G6723">
        <f t="shared" ref="G6723:G6786" si="421">B6723+F6723</f>
        <v>1.6078560105000002</v>
      </c>
      <c r="H6723">
        <f>SUM($G$2:G6723)*0.1</f>
        <v>32592.782951032394</v>
      </c>
    </row>
    <row r="6724" spans="1:8" x14ac:dyDescent="0.25">
      <c r="A6724">
        <v>672.2</v>
      </c>
      <c r="B6724">
        <v>-2.2945000000000002</v>
      </c>
      <c r="C6724">
        <f>SUM($B$2:B6724)*0.1</f>
        <v>32586.371469999951</v>
      </c>
      <c r="D6724">
        <f t="shared" ref="D6724:D6787" si="422">$D$2</f>
        <v>3.5000000000000001E-3</v>
      </c>
      <c r="E6724">
        <f t="shared" ref="E6724:E6787" si="423">$E$2</f>
        <v>5.0000000000000001E-4</v>
      </c>
      <c r="F6724">
        <f t="shared" si="420"/>
        <v>7.4196925E-3</v>
      </c>
      <c r="G6724">
        <f t="shared" si="421"/>
        <v>-2.2870803075000001</v>
      </c>
      <c r="H6724">
        <f>SUM($G$2:G6724)*0.1</f>
        <v>32592.554243001647</v>
      </c>
    </row>
    <row r="6725" spans="1:8" x14ac:dyDescent="0.25">
      <c r="A6725">
        <v>672.3</v>
      </c>
      <c r="B6725">
        <v>-5.7797999999999998</v>
      </c>
      <c r="C6725">
        <f>SUM($B$2:B6725)*0.1</f>
        <v>32585.793489999949</v>
      </c>
      <c r="D6725">
        <f t="shared" si="422"/>
        <v>3.5000000000000001E-3</v>
      </c>
      <c r="E6725">
        <f t="shared" si="423"/>
        <v>5.0000000000000001E-4</v>
      </c>
      <c r="F6725">
        <f t="shared" si="420"/>
        <v>7.2977069999999996E-3</v>
      </c>
      <c r="G6725">
        <f t="shared" si="421"/>
        <v>-5.7725022929999996</v>
      </c>
      <c r="H6725">
        <f>SUM($G$2:G6725)*0.1</f>
        <v>32591.976992772346</v>
      </c>
    </row>
    <row r="6726" spans="1:8" x14ac:dyDescent="0.25">
      <c r="A6726">
        <v>672.4</v>
      </c>
      <c r="B6726">
        <v>-8.7887000000000004</v>
      </c>
      <c r="C6726">
        <f>SUM($B$2:B6726)*0.1</f>
        <v>32584.914619999952</v>
      </c>
      <c r="D6726">
        <f t="shared" si="422"/>
        <v>3.5000000000000001E-3</v>
      </c>
      <c r="E6726">
        <f t="shared" si="423"/>
        <v>5.0000000000000001E-4</v>
      </c>
      <c r="F6726">
        <f t="shared" si="420"/>
        <v>7.1923954999999996E-3</v>
      </c>
      <c r="G6726">
        <f t="shared" si="421"/>
        <v>-8.7815076044999998</v>
      </c>
      <c r="H6726">
        <f>SUM($G$2:G6726)*0.1</f>
        <v>32591.098842011896</v>
      </c>
    </row>
    <row r="6727" spans="1:8" x14ac:dyDescent="0.25">
      <c r="A6727">
        <v>672.5</v>
      </c>
      <c r="B6727">
        <v>-11.333</v>
      </c>
      <c r="C6727">
        <f>SUM($B$2:B6727)*0.1</f>
        <v>32583.781319999951</v>
      </c>
      <c r="D6727">
        <f t="shared" si="422"/>
        <v>3.5000000000000001E-3</v>
      </c>
      <c r="E6727">
        <f t="shared" si="423"/>
        <v>5.0000000000000001E-4</v>
      </c>
      <c r="F6727">
        <f t="shared" si="420"/>
        <v>7.1033449999999996E-3</v>
      </c>
      <c r="G6727">
        <f t="shared" si="421"/>
        <v>-11.325896654999999</v>
      </c>
      <c r="H6727">
        <f>SUM($G$2:G6727)*0.1</f>
        <v>32589.966252346396</v>
      </c>
    </row>
    <row r="6728" spans="1:8" x14ac:dyDescent="0.25">
      <c r="A6728">
        <v>672.6</v>
      </c>
      <c r="B6728">
        <v>-13.462</v>
      </c>
      <c r="C6728">
        <f>SUM($B$2:B6728)*0.1</f>
        <v>32582.435119999951</v>
      </c>
      <c r="D6728">
        <f t="shared" si="422"/>
        <v>3.5000000000000001E-3</v>
      </c>
      <c r="E6728">
        <f t="shared" si="423"/>
        <v>5.0000000000000001E-4</v>
      </c>
      <c r="F6728">
        <f t="shared" si="420"/>
        <v>7.0288299999999998E-3</v>
      </c>
      <c r="G6728">
        <f t="shared" si="421"/>
        <v>-13.45497117</v>
      </c>
      <c r="H6728">
        <f>SUM($G$2:G6728)*0.1</f>
        <v>32588.620755229396</v>
      </c>
    </row>
    <row r="6729" spans="1:8" x14ac:dyDescent="0.25">
      <c r="A6729">
        <v>672.7</v>
      </c>
      <c r="B6729">
        <v>-15.226000000000001</v>
      </c>
      <c r="C6729">
        <f>SUM($B$2:B6729)*0.1</f>
        <v>32580.912519999951</v>
      </c>
      <c r="D6729">
        <f t="shared" si="422"/>
        <v>3.5000000000000001E-3</v>
      </c>
      <c r="E6729">
        <f t="shared" si="423"/>
        <v>5.0000000000000001E-4</v>
      </c>
      <c r="F6729">
        <f t="shared" si="420"/>
        <v>6.9670899999999996E-3</v>
      </c>
      <c r="G6729">
        <f t="shared" si="421"/>
        <v>-15.219032910000001</v>
      </c>
      <c r="H6729">
        <f>SUM($G$2:G6729)*0.1</f>
        <v>32587.098851938397</v>
      </c>
    </row>
    <row r="6730" spans="1:8" x14ac:dyDescent="0.25">
      <c r="A6730">
        <v>672.8</v>
      </c>
      <c r="B6730">
        <v>-16.675999999999998</v>
      </c>
      <c r="C6730">
        <f>SUM($B$2:B6730)*0.1</f>
        <v>32579.244919999954</v>
      </c>
      <c r="D6730">
        <f t="shared" si="422"/>
        <v>3.5000000000000001E-3</v>
      </c>
      <c r="E6730">
        <f t="shared" si="423"/>
        <v>5.0000000000000001E-4</v>
      </c>
      <c r="F6730">
        <f t="shared" si="420"/>
        <v>6.91634E-3</v>
      </c>
      <c r="G6730">
        <f t="shared" si="421"/>
        <v>-16.669083659999998</v>
      </c>
      <c r="H6730">
        <f>SUM($G$2:G6730)*0.1</f>
        <v>32585.431943572396</v>
      </c>
    </row>
    <row r="6731" spans="1:8" x14ac:dyDescent="0.25">
      <c r="A6731">
        <v>672.9</v>
      </c>
      <c r="B6731">
        <v>-17.855</v>
      </c>
      <c r="C6731">
        <f>SUM($B$2:B6731)*0.1</f>
        <v>32577.459419999956</v>
      </c>
      <c r="D6731">
        <f t="shared" si="422"/>
        <v>3.5000000000000001E-3</v>
      </c>
      <c r="E6731">
        <f t="shared" si="423"/>
        <v>5.0000000000000001E-4</v>
      </c>
      <c r="F6731">
        <f t="shared" si="420"/>
        <v>6.8750749999999996E-3</v>
      </c>
      <c r="G6731">
        <f t="shared" si="421"/>
        <v>-17.848124925</v>
      </c>
      <c r="H6731">
        <f>SUM($G$2:G6731)*0.1</f>
        <v>32583.647131079895</v>
      </c>
    </row>
    <row r="6732" spans="1:8" x14ac:dyDescent="0.25">
      <c r="A6732">
        <v>673</v>
      </c>
      <c r="B6732">
        <v>-18.803999999999998</v>
      </c>
      <c r="C6732">
        <f>SUM($B$2:B6732)*0.1</f>
        <v>32575.579019999954</v>
      </c>
      <c r="D6732">
        <f t="shared" si="422"/>
        <v>3.5000000000000001E-3</v>
      </c>
      <c r="E6732">
        <f t="shared" si="423"/>
        <v>5.0000000000000001E-4</v>
      </c>
      <c r="F6732">
        <f t="shared" si="420"/>
        <v>6.84186E-3</v>
      </c>
      <c r="G6732">
        <f t="shared" si="421"/>
        <v>-18.797158139999997</v>
      </c>
      <c r="H6732">
        <f>SUM($G$2:G6732)*0.1</f>
        <v>32581.767415265898</v>
      </c>
    </row>
    <row r="6733" spans="1:8" x14ac:dyDescent="0.25">
      <c r="A6733">
        <v>673.1</v>
      </c>
      <c r="B6733">
        <v>-19.553999999999998</v>
      </c>
      <c r="C6733">
        <f>SUM($B$2:B6733)*0.1</f>
        <v>32573.623619999955</v>
      </c>
      <c r="D6733">
        <f t="shared" si="422"/>
        <v>3.5000000000000001E-3</v>
      </c>
      <c r="E6733">
        <f t="shared" si="423"/>
        <v>5.0000000000000001E-4</v>
      </c>
      <c r="F6733">
        <f t="shared" si="420"/>
        <v>6.8156099999999997E-3</v>
      </c>
      <c r="G6733">
        <f t="shared" si="421"/>
        <v>-19.547184389999998</v>
      </c>
      <c r="H6733">
        <f>SUM($G$2:G6733)*0.1</f>
        <v>32579.812696826895</v>
      </c>
    </row>
    <row r="6734" spans="1:8" x14ac:dyDescent="0.25">
      <c r="A6734">
        <v>673.2</v>
      </c>
      <c r="B6734">
        <v>-20.137</v>
      </c>
      <c r="C6734">
        <f>SUM($B$2:B6734)*0.1</f>
        <v>32571.609919999955</v>
      </c>
      <c r="D6734">
        <f t="shared" si="422"/>
        <v>3.5000000000000001E-3</v>
      </c>
      <c r="E6734">
        <f t="shared" si="423"/>
        <v>5.0000000000000001E-4</v>
      </c>
      <c r="F6734">
        <f t="shared" si="420"/>
        <v>6.7952049999999995E-3</v>
      </c>
      <c r="G6734">
        <f t="shared" si="421"/>
        <v>-20.130204795000001</v>
      </c>
      <c r="H6734">
        <f>SUM($G$2:G6734)*0.1</f>
        <v>32577.799676347397</v>
      </c>
    </row>
    <row r="6735" spans="1:8" x14ac:dyDescent="0.25">
      <c r="A6735">
        <v>673.3</v>
      </c>
      <c r="B6735">
        <v>-20.577000000000002</v>
      </c>
      <c r="C6735">
        <f>SUM($B$2:B6735)*0.1</f>
        <v>32569.552219999954</v>
      </c>
      <c r="D6735">
        <f t="shared" si="422"/>
        <v>3.5000000000000001E-3</v>
      </c>
      <c r="E6735">
        <f t="shared" si="423"/>
        <v>5.0000000000000001E-4</v>
      </c>
      <c r="F6735">
        <f t="shared" si="420"/>
        <v>6.7798049999999999E-3</v>
      </c>
      <c r="G6735">
        <f t="shared" si="421"/>
        <v>-20.570220195000001</v>
      </c>
      <c r="H6735">
        <f>SUM($G$2:G6735)*0.1</f>
        <v>32575.7426543279</v>
      </c>
    </row>
    <row r="6736" spans="1:8" x14ac:dyDescent="0.25">
      <c r="A6736">
        <v>673.4</v>
      </c>
      <c r="B6736">
        <v>-20.896999999999998</v>
      </c>
      <c r="C6736">
        <f>SUM($B$2:B6736)*0.1</f>
        <v>32567.462519999957</v>
      </c>
      <c r="D6736">
        <f t="shared" si="422"/>
        <v>3.5000000000000001E-3</v>
      </c>
      <c r="E6736">
        <f t="shared" si="423"/>
        <v>5.0000000000000001E-4</v>
      </c>
      <c r="F6736">
        <f t="shared" si="420"/>
        <v>6.7686049999999996E-3</v>
      </c>
      <c r="G6736">
        <f t="shared" si="421"/>
        <v>-20.890231394999997</v>
      </c>
      <c r="H6736">
        <f>SUM($G$2:G6736)*0.1</f>
        <v>32573.653631188397</v>
      </c>
    </row>
    <row r="6737" spans="1:8" x14ac:dyDescent="0.25">
      <c r="A6737">
        <v>673.5</v>
      </c>
      <c r="B6737">
        <v>-21.114999999999998</v>
      </c>
      <c r="C6737">
        <f>SUM($B$2:B6737)*0.1</f>
        <v>32565.351019999958</v>
      </c>
      <c r="D6737">
        <f t="shared" si="422"/>
        <v>3.5000000000000001E-3</v>
      </c>
      <c r="E6737">
        <f t="shared" si="423"/>
        <v>5.0000000000000001E-4</v>
      </c>
      <c r="F6737">
        <f t="shared" si="420"/>
        <v>6.7609749999999998E-3</v>
      </c>
      <c r="G6737">
        <f t="shared" si="421"/>
        <v>-21.108239025</v>
      </c>
      <c r="H6737">
        <f>SUM($G$2:G6737)*0.1</f>
        <v>32571.542807285896</v>
      </c>
    </row>
    <row r="6738" spans="1:8" x14ac:dyDescent="0.25">
      <c r="A6738">
        <v>673.6</v>
      </c>
      <c r="B6738">
        <v>-21.247</v>
      </c>
      <c r="C6738">
        <f>SUM($B$2:B6738)*0.1</f>
        <v>32563.226319999958</v>
      </c>
      <c r="D6738">
        <f t="shared" si="422"/>
        <v>3.5000000000000001E-3</v>
      </c>
      <c r="E6738">
        <f t="shared" si="423"/>
        <v>5.0000000000000001E-4</v>
      </c>
      <c r="F6738">
        <f t="shared" si="420"/>
        <v>6.7563549999999995E-3</v>
      </c>
      <c r="G6738">
        <f t="shared" si="421"/>
        <v>-21.240243645</v>
      </c>
      <c r="H6738">
        <f>SUM($G$2:G6738)*0.1</f>
        <v>32569.418782921399</v>
      </c>
    </row>
    <row r="6739" spans="1:8" x14ac:dyDescent="0.25">
      <c r="A6739">
        <v>673.7</v>
      </c>
      <c r="B6739">
        <v>-21.308</v>
      </c>
      <c r="C6739">
        <f>SUM($B$2:B6739)*0.1</f>
        <v>32561.095519999959</v>
      </c>
      <c r="D6739">
        <f t="shared" si="422"/>
        <v>3.5000000000000001E-3</v>
      </c>
      <c r="E6739">
        <f t="shared" si="423"/>
        <v>5.0000000000000001E-4</v>
      </c>
      <c r="F6739">
        <f t="shared" si="420"/>
        <v>6.75422E-3</v>
      </c>
      <c r="G6739">
        <f t="shared" si="421"/>
        <v>-21.301245779999999</v>
      </c>
      <c r="H6739">
        <f>SUM($G$2:G6739)*0.1</f>
        <v>32567.288658343397</v>
      </c>
    </row>
    <row r="6740" spans="1:8" x14ac:dyDescent="0.25">
      <c r="A6740">
        <v>673.8</v>
      </c>
      <c r="B6740">
        <v>-21.31</v>
      </c>
      <c r="C6740">
        <f>SUM($B$2:B6740)*0.1</f>
        <v>32558.964519999958</v>
      </c>
      <c r="D6740">
        <f t="shared" si="422"/>
        <v>3.5000000000000001E-3</v>
      </c>
      <c r="E6740">
        <f t="shared" si="423"/>
        <v>5.0000000000000001E-4</v>
      </c>
      <c r="F6740">
        <f t="shared" si="420"/>
        <v>6.7541499999999996E-3</v>
      </c>
      <c r="G6740">
        <f t="shared" si="421"/>
        <v>-21.30324585</v>
      </c>
      <c r="H6740">
        <f>SUM($G$2:G6740)*0.1</f>
        <v>32565.158333758394</v>
      </c>
    </row>
    <row r="6741" spans="1:8" x14ac:dyDescent="0.25">
      <c r="A6741">
        <v>673.9</v>
      </c>
      <c r="B6741">
        <v>-21.262</v>
      </c>
      <c r="C6741">
        <f>SUM($B$2:B6741)*0.1</f>
        <v>32556.838319999959</v>
      </c>
      <c r="D6741">
        <f t="shared" si="422"/>
        <v>3.5000000000000001E-3</v>
      </c>
      <c r="E6741">
        <f t="shared" si="423"/>
        <v>5.0000000000000001E-4</v>
      </c>
      <c r="F6741">
        <f t="shared" si="420"/>
        <v>6.75583E-3</v>
      </c>
      <c r="G6741">
        <f t="shared" si="421"/>
        <v>-21.255244170000001</v>
      </c>
      <c r="H6741">
        <f>SUM($G$2:G6741)*0.1</f>
        <v>32563.032809341392</v>
      </c>
    </row>
    <row r="6742" spans="1:8" x14ac:dyDescent="0.25">
      <c r="A6742">
        <v>674</v>
      </c>
      <c r="B6742">
        <v>-20.713000000000001</v>
      </c>
      <c r="C6742">
        <f>SUM($B$2:B6742)*0.1</f>
        <v>32554.767019999959</v>
      </c>
      <c r="D6742">
        <f t="shared" si="422"/>
        <v>3.5000000000000001E-3</v>
      </c>
      <c r="E6742">
        <f t="shared" si="423"/>
        <v>5.0000000000000001E-4</v>
      </c>
      <c r="F6742">
        <f t="shared" si="420"/>
        <v>6.7750449999999995E-3</v>
      </c>
      <c r="G6742">
        <f t="shared" si="421"/>
        <v>-20.706224955</v>
      </c>
      <c r="H6742">
        <f>SUM($G$2:G6742)*0.1</f>
        <v>32560.962186845893</v>
      </c>
    </row>
    <row r="6743" spans="1:8" x14ac:dyDescent="0.25">
      <c r="A6743">
        <v>674.1</v>
      </c>
      <c r="B6743">
        <v>-16.369</v>
      </c>
      <c r="C6743">
        <f>SUM($B$2:B6743)*0.1</f>
        <v>32553.130119999958</v>
      </c>
      <c r="D6743">
        <f t="shared" si="422"/>
        <v>3.5000000000000001E-3</v>
      </c>
      <c r="E6743">
        <f t="shared" si="423"/>
        <v>5.0000000000000001E-4</v>
      </c>
      <c r="F6743">
        <f t="shared" si="420"/>
        <v>6.9270849999999995E-3</v>
      </c>
      <c r="G6743">
        <f t="shared" si="421"/>
        <v>-16.362072914999999</v>
      </c>
      <c r="H6743">
        <f>SUM($G$2:G6743)*0.1</f>
        <v>32559.325979554393</v>
      </c>
    </row>
    <row r="6744" spans="1:8" x14ac:dyDescent="0.25">
      <c r="A6744">
        <v>674.2</v>
      </c>
      <c r="B6744">
        <v>-11.589</v>
      </c>
      <c r="C6744">
        <f>SUM($B$2:B6744)*0.1</f>
        <v>32551.971219999963</v>
      </c>
      <c r="D6744">
        <f t="shared" si="422"/>
        <v>3.5000000000000001E-3</v>
      </c>
      <c r="E6744">
        <f t="shared" si="423"/>
        <v>5.0000000000000001E-4</v>
      </c>
      <c r="F6744">
        <f t="shared" si="420"/>
        <v>7.0943849999999999E-3</v>
      </c>
      <c r="G6744">
        <f t="shared" si="421"/>
        <v>-11.581905615</v>
      </c>
      <c r="H6744">
        <f>SUM($G$2:G6744)*0.1</f>
        <v>32558.167788992894</v>
      </c>
    </row>
    <row r="6745" spans="1:8" x14ac:dyDescent="0.25">
      <c r="A6745">
        <v>674.3</v>
      </c>
      <c r="B6745">
        <v>-7.0968999999999998</v>
      </c>
      <c r="C6745">
        <f>SUM($B$2:B6745)*0.1</f>
        <v>32551.26152999996</v>
      </c>
      <c r="D6745">
        <f t="shared" si="422"/>
        <v>3.5000000000000001E-3</v>
      </c>
      <c r="E6745">
        <f t="shared" si="423"/>
        <v>5.0000000000000001E-4</v>
      </c>
      <c r="F6745">
        <f t="shared" si="420"/>
        <v>7.2516084999999994E-3</v>
      </c>
      <c r="G6745">
        <f t="shared" si="421"/>
        <v>-7.0896483914999999</v>
      </c>
      <c r="H6745">
        <f>SUM($G$2:G6745)*0.1</f>
        <v>32557.458824153742</v>
      </c>
    </row>
    <row r="6746" spans="1:8" x14ac:dyDescent="0.25">
      <c r="A6746">
        <v>674.4</v>
      </c>
      <c r="B6746">
        <v>-3.0798999999999999</v>
      </c>
      <c r="C6746">
        <f>SUM($B$2:B6746)*0.1</f>
        <v>32550.953539999959</v>
      </c>
      <c r="D6746">
        <f t="shared" si="422"/>
        <v>3.5000000000000001E-3</v>
      </c>
      <c r="E6746">
        <f t="shared" si="423"/>
        <v>5.0000000000000001E-4</v>
      </c>
      <c r="F6746">
        <f t="shared" si="420"/>
        <v>7.3922034999999997E-3</v>
      </c>
      <c r="G6746">
        <f t="shared" si="421"/>
        <v>-3.0725077965000001</v>
      </c>
      <c r="H6746">
        <f>SUM($G$2:G6746)*0.1</f>
        <v>32557.151573374089</v>
      </c>
    </row>
    <row r="6747" spans="1:8" x14ac:dyDescent="0.25">
      <c r="A6747">
        <v>674.5</v>
      </c>
      <c r="B6747">
        <v>0.43212</v>
      </c>
      <c r="C6747">
        <f>SUM($B$2:B6747)*0.1</f>
        <v>32550.996751999963</v>
      </c>
      <c r="D6747">
        <f t="shared" si="422"/>
        <v>3.5000000000000001E-3</v>
      </c>
      <c r="E6747">
        <f t="shared" si="423"/>
        <v>5.0000000000000001E-4</v>
      </c>
      <c r="F6747">
        <f t="shared" si="420"/>
        <v>7.5151241999999998E-3</v>
      </c>
      <c r="G6747">
        <f t="shared" si="421"/>
        <v>0.4396351242</v>
      </c>
      <c r="H6747">
        <f>SUM($G$2:G6747)*0.1</f>
        <v>32557.195536886506</v>
      </c>
    </row>
    <row r="6748" spans="1:8" x14ac:dyDescent="0.25">
      <c r="A6748">
        <v>674.6</v>
      </c>
      <c r="B6748">
        <v>3.5043000000000002</v>
      </c>
      <c r="C6748">
        <f>SUM($B$2:B6748)*0.1</f>
        <v>32551.347181999958</v>
      </c>
      <c r="D6748">
        <f t="shared" si="422"/>
        <v>3.5000000000000001E-3</v>
      </c>
      <c r="E6748">
        <f t="shared" si="423"/>
        <v>5.0000000000000001E-4</v>
      </c>
      <c r="F6748">
        <f t="shared" si="420"/>
        <v>7.6226504999999996E-3</v>
      </c>
      <c r="G6748">
        <f t="shared" si="421"/>
        <v>3.5119226505000003</v>
      </c>
      <c r="H6748">
        <f>SUM($G$2:G6748)*0.1</f>
        <v>32557.546729151556</v>
      </c>
    </row>
    <row r="6749" spans="1:8" x14ac:dyDescent="0.25">
      <c r="A6749">
        <v>674.7</v>
      </c>
      <c r="B6749">
        <v>6.2251000000000003</v>
      </c>
      <c r="C6749">
        <f>SUM($B$2:B6749)*0.1</f>
        <v>32551.969691999955</v>
      </c>
      <c r="D6749">
        <f t="shared" si="422"/>
        <v>3.5000000000000001E-3</v>
      </c>
      <c r="E6749">
        <f t="shared" si="423"/>
        <v>5.0000000000000001E-4</v>
      </c>
      <c r="F6749">
        <f t="shared" si="420"/>
        <v>7.7178784999999998E-3</v>
      </c>
      <c r="G6749">
        <f t="shared" si="421"/>
        <v>6.2328178785000006</v>
      </c>
      <c r="H6749">
        <f>SUM($G$2:G6749)*0.1</f>
        <v>32558.170010939404</v>
      </c>
    </row>
    <row r="6750" spans="1:8" x14ac:dyDescent="0.25">
      <c r="A6750">
        <v>674.8</v>
      </c>
      <c r="B6750">
        <v>8.6653000000000002</v>
      </c>
      <c r="C6750">
        <f>SUM($B$2:B6750)*0.1</f>
        <v>32552.836221999954</v>
      </c>
      <c r="D6750">
        <f t="shared" si="422"/>
        <v>3.5000000000000001E-3</v>
      </c>
      <c r="E6750">
        <f t="shared" si="423"/>
        <v>5.0000000000000001E-4</v>
      </c>
      <c r="F6750">
        <f t="shared" si="420"/>
        <v>7.8032854999999998E-3</v>
      </c>
      <c r="G6750">
        <f t="shared" si="421"/>
        <v>8.6731032854999999</v>
      </c>
      <c r="H6750">
        <f>SUM($G$2:G6750)*0.1</f>
        <v>32559.037321267955</v>
      </c>
    </row>
    <row r="6751" spans="1:8" x14ac:dyDescent="0.25">
      <c r="A6751">
        <v>674.9</v>
      </c>
      <c r="B6751">
        <v>10.782</v>
      </c>
      <c r="C6751">
        <f>SUM($B$2:B6751)*0.1</f>
        <v>32553.914421999958</v>
      </c>
      <c r="D6751">
        <f t="shared" si="422"/>
        <v>3.5000000000000001E-3</v>
      </c>
      <c r="E6751">
        <f t="shared" si="423"/>
        <v>5.0000000000000001E-4</v>
      </c>
      <c r="F6751">
        <f t="shared" si="420"/>
        <v>7.8773699999999999E-3</v>
      </c>
      <c r="G6751">
        <f t="shared" si="421"/>
        <v>10.789877369999999</v>
      </c>
      <c r="H6751">
        <f>SUM($G$2:G6751)*0.1</f>
        <v>32560.116309004952</v>
      </c>
    </row>
    <row r="6752" spans="1:8" x14ac:dyDescent="0.25">
      <c r="A6752">
        <v>675</v>
      </c>
      <c r="B6752">
        <v>13.023999999999999</v>
      </c>
      <c r="C6752">
        <f>SUM($B$2:B6752)*0.1</f>
        <v>32555.216821999955</v>
      </c>
      <c r="D6752">
        <f t="shared" si="422"/>
        <v>3.5000000000000001E-3</v>
      </c>
      <c r="E6752">
        <f t="shared" si="423"/>
        <v>5.0000000000000001E-4</v>
      </c>
      <c r="F6752">
        <f t="shared" si="420"/>
        <v>7.9558400000000005E-3</v>
      </c>
      <c r="G6752">
        <f t="shared" si="421"/>
        <v>13.031955839999998</v>
      </c>
      <c r="H6752">
        <f>SUM($G$2:G6752)*0.1</f>
        <v>32561.419504588954</v>
      </c>
    </row>
    <row r="6753" spans="1:8" x14ac:dyDescent="0.25">
      <c r="A6753">
        <v>675.1</v>
      </c>
      <c r="B6753">
        <v>18.373999999999999</v>
      </c>
      <c r="C6753">
        <f>SUM($B$2:B6753)*0.1</f>
        <v>32557.054221999955</v>
      </c>
      <c r="D6753">
        <f t="shared" si="422"/>
        <v>3.5000000000000001E-3</v>
      </c>
      <c r="E6753">
        <f t="shared" si="423"/>
        <v>5.0000000000000001E-4</v>
      </c>
      <c r="F6753">
        <f t="shared" si="420"/>
        <v>8.1430900000000004E-3</v>
      </c>
      <c r="G6753">
        <f t="shared" si="421"/>
        <v>18.38214309</v>
      </c>
      <c r="H6753">
        <f>SUM($G$2:G6753)*0.1</f>
        <v>32563.257718897956</v>
      </c>
    </row>
    <row r="6754" spans="1:8" x14ac:dyDescent="0.25">
      <c r="A6754">
        <v>675.2</v>
      </c>
      <c r="B6754">
        <v>28.661999999999999</v>
      </c>
      <c r="C6754">
        <f>SUM($B$2:B6754)*0.1</f>
        <v>32559.920421999956</v>
      </c>
      <c r="D6754">
        <f t="shared" si="422"/>
        <v>3.5000000000000001E-3</v>
      </c>
      <c r="E6754">
        <f t="shared" si="423"/>
        <v>5.0000000000000001E-4</v>
      </c>
      <c r="F6754">
        <f t="shared" si="420"/>
        <v>8.5031699999999991E-3</v>
      </c>
      <c r="G6754">
        <f t="shared" si="421"/>
        <v>28.67050317</v>
      </c>
      <c r="H6754">
        <f>SUM($G$2:G6754)*0.1</f>
        <v>32566.124769214955</v>
      </c>
    </row>
    <row r="6755" spans="1:8" x14ac:dyDescent="0.25">
      <c r="A6755">
        <v>675.3</v>
      </c>
      <c r="B6755">
        <v>32.576999999999998</v>
      </c>
      <c r="C6755">
        <f>SUM($B$2:B6755)*0.1</f>
        <v>32563.178121999954</v>
      </c>
      <c r="D6755">
        <f t="shared" si="422"/>
        <v>3.5000000000000001E-3</v>
      </c>
      <c r="E6755">
        <f t="shared" si="423"/>
        <v>5.0000000000000001E-4</v>
      </c>
      <c r="F6755">
        <f t="shared" si="420"/>
        <v>8.6401949999999998E-3</v>
      </c>
      <c r="G6755">
        <f t="shared" si="421"/>
        <v>32.585640194999996</v>
      </c>
      <c r="H6755">
        <f>SUM($G$2:G6755)*0.1</f>
        <v>32569.383333234455</v>
      </c>
    </row>
    <row r="6756" spans="1:8" x14ac:dyDescent="0.25">
      <c r="A6756">
        <v>675.4</v>
      </c>
      <c r="B6756">
        <v>36.085000000000001</v>
      </c>
      <c r="C6756">
        <f>SUM($B$2:B6756)*0.1</f>
        <v>32566.786621999956</v>
      </c>
      <c r="D6756">
        <f t="shared" si="422"/>
        <v>3.5000000000000001E-3</v>
      </c>
      <c r="E6756">
        <f t="shared" si="423"/>
        <v>5.0000000000000001E-4</v>
      </c>
      <c r="F6756">
        <f t="shared" si="420"/>
        <v>8.7629749999999992E-3</v>
      </c>
      <c r="G6756">
        <f t="shared" si="421"/>
        <v>36.093762975000004</v>
      </c>
      <c r="H6756">
        <f>SUM($G$2:G6756)*0.1</f>
        <v>32572.992709531958</v>
      </c>
    </row>
    <row r="6757" spans="1:8" x14ac:dyDescent="0.25">
      <c r="A6757">
        <v>675.5</v>
      </c>
      <c r="B6757">
        <v>39.189</v>
      </c>
      <c r="C6757">
        <f>SUM($B$2:B6757)*0.1</f>
        <v>32570.70552199996</v>
      </c>
      <c r="D6757">
        <f t="shared" si="422"/>
        <v>3.5000000000000001E-3</v>
      </c>
      <c r="E6757">
        <f t="shared" si="423"/>
        <v>5.0000000000000001E-4</v>
      </c>
      <c r="F6757">
        <f t="shared" si="420"/>
        <v>8.8716149999999994E-3</v>
      </c>
      <c r="G6757">
        <f t="shared" si="421"/>
        <v>39.197871614999997</v>
      </c>
      <c r="H6757">
        <f>SUM($G$2:G6757)*0.1</f>
        <v>32576.912496693458</v>
      </c>
    </row>
    <row r="6758" spans="1:8" x14ac:dyDescent="0.25">
      <c r="A6758">
        <v>675.6</v>
      </c>
      <c r="B6758">
        <v>41.936</v>
      </c>
      <c r="C6758">
        <f>SUM($B$2:B6758)*0.1</f>
        <v>32574.899121999959</v>
      </c>
      <c r="D6758">
        <f t="shared" si="422"/>
        <v>3.5000000000000001E-3</v>
      </c>
      <c r="E6758">
        <f t="shared" si="423"/>
        <v>5.0000000000000001E-4</v>
      </c>
      <c r="F6758">
        <f t="shared" si="420"/>
        <v>8.96776E-3</v>
      </c>
      <c r="G6758">
        <f t="shared" si="421"/>
        <v>41.944967759999997</v>
      </c>
      <c r="H6758">
        <f>SUM($G$2:G6758)*0.1</f>
        <v>32581.106993469457</v>
      </c>
    </row>
    <row r="6759" spans="1:8" x14ac:dyDescent="0.25">
      <c r="A6759">
        <v>675.7</v>
      </c>
      <c r="B6759">
        <v>44.365000000000002</v>
      </c>
      <c r="C6759">
        <f>SUM($B$2:B6759)*0.1</f>
        <v>32579.335621999955</v>
      </c>
      <c r="D6759">
        <f t="shared" si="422"/>
        <v>3.5000000000000001E-3</v>
      </c>
      <c r="E6759">
        <f t="shared" si="423"/>
        <v>5.0000000000000001E-4</v>
      </c>
      <c r="F6759">
        <f t="shared" si="420"/>
        <v>9.052774999999999E-3</v>
      </c>
      <c r="G6759">
        <f t="shared" si="421"/>
        <v>44.374052775000003</v>
      </c>
      <c r="H6759">
        <f>SUM($G$2:G6759)*0.1</f>
        <v>32585.544398746955</v>
      </c>
    </row>
    <row r="6760" spans="1:8" x14ac:dyDescent="0.25">
      <c r="A6760">
        <v>675.8</v>
      </c>
      <c r="B6760">
        <v>46.508000000000003</v>
      </c>
      <c r="C6760">
        <f>SUM($B$2:B6760)*0.1</f>
        <v>32583.986421999954</v>
      </c>
      <c r="D6760">
        <f t="shared" si="422"/>
        <v>3.5000000000000001E-3</v>
      </c>
      <c r="E6760">
        <f t="shared" si="423"/>
        <v>5.0000000000000001E-4</v>
      </c>
      <c r="F6760">
        <f t="shared" si="420"/>
        <v>9.1277800000000003E-3</v>
      </c>
      <c r="G6760">
        <f t="shared" si="421"/>
        <v>46.517127780000003</v>
      </c>
      <c r="H6760">
        <f>SUM($G$2:G6760)*0.1</f>
        <v>32590.196111524958</v>
      </c>
    </row>
    <row r="6761" spans="1:8" x14ac:dyDescent="0.25">
      <c r="A6761">
        <v>675.9</v>
      </c>
      <c r="B6761">
        <v>48.398000000000003</v>
      </c>
      <c r="C6761">
        <f>SUM($B$2:B6761)*0.1</f>
        <v>32588.826221999952</v>
      </c>
      <c r="D6761">
        <f t="shared" si="422"/>
        <v>3.5000000000000001E-3</v>
      </c>
      <c r="E6761">
        <f t="shared" si="423"/>
        <v>5.0000000000000001E-4</v>
      </c>
      <c r="F6761">
        <f t="shared" si="420"/>
        <v>9.1939299999999995E-3</v>
      </c>
      <c r="G6761">
        <f t="shared" si="421"/>
        <v>48.407193930000005</v>
      </c>
      <c r="H6761">
        <f>SUM($G$2:G6761)*0.1</f>
        <v>32595.036830917958</v>
      </c>
    </row>
    <row r="6762" spans="1:8" x14ac:dyDescent="0.25">
      <c r="A6762">
        <v>676</v>
      </c>
      <c r="B6762">
        <v>46.591999999999999</v>
      </c>
      <c r="C6762">
        <f>SUM($B$2:B6762)*0.1</f>
        <v>32593.485421999954</v>
      </c>
      <c r="D6762">
        <f t="shared" si="422"/>
        <v>3.5000000000000001E-3</v>
      </c>
      <c r="E6762">
        <f t="shared" si="423"/>
        <v>5.0000000000000001E-4</v>
      </c>
      <c r="F6762">
        <f t="shared" si="420"/>
        <v>9.1307200000000002E-3</v>
      </c>
      <c r="G6762">
        <f t="shared" si="421"/>
        <v>46.60113072</v>
      </c>
      <c r="H6762">
        <f>SUM($G$2:G6762)*0.1</f>
        <v>32599.696943989955</v>
      </c>
    </row>
    <row r="6763" spans="1:8" x14ac:dyDescent="0.25">
      <c r="A6763">
        <v>676.1</v>
      </c>
      <c r="B6763">
        <v>43.718000000000004</v>
      </c>
      <c r="C6763">
        <f>SUM($B$2:B6763)*0.1</f>
        <v>32597.857221999951</v>
      </c>
      <c r="D6763">
        <f t="shared" si="422"/>
        <v>3.5000000000000001E-3</v>
      </c>
      <c r="E6763">
        <f t="shared" si="423"/>
        <v>5.0000000000000001E-4</v>
      </c>
      <c r="F6763">
        <f t="shared" si="420"/>
        <v>9.0301300000000008E-3</v>
      </c>
      <c r="G6763">
        <f t="shared" si="421"/>
        <v>43.727030130000003</v>
      </c>
      <c r="H6763">
        <f>SUM($G$2:G6763)*0.1</f>
        <v>32604.069647002954</v>
      </c>
    </row>
    <row r="6764" spans="1:8" x14ac:dyDescent="0.25">
      <c r="A6764">
        <v>676.2</v>
      </c>
      <c r="B6764">
        <v>41.392000000000003</v>
      </c>
      <c r="C6764">
        <f>SUM($B$2:B6764)*0.1</f>
        <v>32601.996421999953</v>
      </c>
      <c r="D6764">
        <f t="shared" si="422"/>
        <v>3.5000000000000001E-3</v>
      </c>
      <c r="E6764">
        <f t="shared" si="423"/>
        <v>5.0000000000000001E-4</v>
      </c>
      <c r="F6764">
        <f t="shared" si="420"/>
        <v>8.9487200000000003E-3</v>
      </c>
      <c r="G6764">
        <f t="shared" si="421"/>
        <v>41.400948720000002</v>
      </c>
      <c r="H6764">
        <f>SUM($G$2:G6764)*0.1</f>
        <v>32608.209741874954</v>
      </c>
    </row>
    <row r="6765" spans="1:8" x14ac:dyDescent="0.25">
      <c r="A6765">
        <v>676.3</v>
      </c>
      <c r="B6765">
        <v>39.334000000000003</v>
      </c>
      <c r="C6765">
        <f>SUM($B$2:B6765)*0.1</f>
        <v>32605.929821999947</v>
      </c>
      <c r="D6765">
        <f t="shared" si="422"/>
        <v>3.5000000000000001E-3</v>
      </c>
      <c r="E6765">
        <f t="shared" si="423"/>
        <v>5.0000000000000001E-4</v>
      </c>
      <c r="F6765">
        <f t="shared" si="420"/>
        <v>8.8766899999999996E-3</v>
      </c>
      <c r="G6765">
        <f t="shared" si="421"/>
        <v>39.342876690000004</v>
      </c>
      <c r="H6765">
        <f>SUM($G$2:G6765)*0.1</f>
        <v>32612.144029543953</v>
      </c>
    </row>
    <row r="6766" spans="1:8" x14ac:dyDescent="0.25">
      <c r="A6766">
        <v>676.4</v>
      </c>
      <c r="B6766">
        <v>37.511000000000003</v>
      </c>
      <c r="C6766">
        <f>SUM($B$2:B6766)*0.1</f>
        <v>32609.680921999949</v>
      </c>
      <c r="D6766">
        <f t="shared" si="422"/>
        <v>3.5000000000000001E-3</v>
      </c>
      <c r="E6766">
        <f t="shared" si="423"/>
        <v>5.0000000000000001E-4</v>
      </c>
      <c r="F6766">
        <f t="shared" si="420"/>
        <v>8.8128849999999995E-3</v>
      </c>
      <c r="G6766">
        <f t="shared" si="421"/>
        <v>37.519812885</v>
      </c>
      <c r="H6766">
        <f>SUM($G$2:G6766)*0.1</f>
        <v>32615.89601083245</v>
      </c>
    </row>
    <row r="6767" spans="1:8" x14ac:dyDescent="0.25">
      <c r="A6767">
        <v>676.5</v>
      </c>
      <c r="B6767">
        <v>35.896000000000001</v>
      </c>
      <c r="C6767">
        <f>SUM($B$2:B6767)*0.1</f>
        <v>32613.270521999948</v>
      </c>
      <c r="D6767">
        <f t="shared" si="422"/>
        <v>3.5000000000000001E-3</v>
      </c>
      <c r="E6767">
        <f t="shared" si="423"/>
        <v>5.0000000000000001E-4</v>
      </c>
      <c r="F6767">
        <f t="shared" si="420"/>
        <v>8.7563599999999995E-3</v>
      </c>
      <c r="G6767">
        <f t="shared" si="421"/>
        <v>35.90475636</v>
      </c>
      <c r="H6767">
        <f>SUM($G$2:G6767)*0.1</f>
        <v>32619.48648646845</v>
      </c>
    </row>
    <row r="6768" spans="1:8" x14ac:dyDescent="0.25">
      <c r="A6768">
        <v>676.6</v>
      </c>
      <c r="B6768">
        <v>34.465000000000003</v>
      </c>
      <c r="C6768">
        <f>SUM($B$2:B6768)*0.1</f>
        <v>32616.717021999953</v>
      </c>
      <c r="D6768">
        <f t="shared" si="422"/>
        <v>3.5000000000000001E-3</v>
      </c>
      <c r="E6768">
        <f t="shared" si="423"/>
        <v>5.0000000000000001E-4</v>
      </c>
      <c r="F6768">
        <f t="shared" si="420"/>
        <v>8.7062749999999994E-3</v>
      </c>
      <c r="G6768">
        <f t="shared" si="421"/>
        <v>34.473706275000005</v>
      </c>
      <c r="H6768">
        <f>SUM($G$2:G6768)*0.1</f>
        <v>32622.933857095948</v>
      </c>
    </row>
    <row r="6769" spans="1:8" x14ac:dyDescent="0.25">
      <c r="A6769">
        <v>676.7</v>
      </c>
      <c r="B6769">
        <v>33.197000000000003</v>
      </c>
      <c r="C6769">
        <f>SUM($B$2:B6769)*0.1</f>
        <v>32620.03672199995</v>
      </c>
      <c r="D6769">
        <f t="shared" si="422"/>
        <v>3.5000000000000001E-3</v>
      </c>
      <c r="E6769">
        <f t="shared" si="423"/>
        <v>5.0000000000000001E-4</v>
      </c>
      <c r="F6769">
        <f t="shared" si="420"/>
        <v>8.6618949999999993E-3</v>
      </c>
      <c r="G6769">
        <f t="shared" si="421"/>
        <v>33.205661895000006</v>
      </c>
      <c r="H6769">
        <f>SUM($G$2:G6769)*0.1</f>
        <v>32626.254423285445</v>
      </c>
    </row>
    <row r="6770" spans="1:8" x14ac:dyDescent="0.25">
      <c r="A6770">
        <v>676.8</v>
      </c>
      <c r="B6770">
        <v>32.075000000000003</v>
      </c>
      <c r="C6770">
        <f>SUM($B$2:B6770)*0.1</f>
        <v>32623.24422199995</v>
      </c>
      <c r="D6770">
        <f t="shared" si="422"/>
        <v>3.5000000000000001E-3</v>
      </c>
      <c r="E6770">
        <f t="shared" si="423"/>
        <v>5.0000000000000001E-4</v>
      </c>
      <c r="F6770">
        <f t="shared" si="420"/>
        <v>8.6226250000000001E-3</v>
      </c>
      <c r="G6770">
        <f t="shared" si="421"/>
        <v>32.083622625000004</v>
      </c>
      <c r="H6770">
        <f>SUM($G$2:G6770)*0.1</f>
        <v>32629.462785547945</v>
      </c>
    </row>
    <row r="6771" spans="1:8" x14ac:dyDescent="0.25">
      <c r="A6771">
        <v>676.9</v>
      </c>
      <c r="B6771">
        <v>31.082000000000001</v>
      </c>
      <c r="C6771">
        <f>SUM($B$2:B6771)*0.1</f>
        <v>32626.352421999953</v>
      </c>
      <c r="D6771">
        <f t="shared" si="422"/>
        <v>3.5000000000000001E-3</v>
      </c>
      <c r="E6771">
        <f t="shared" si="423"/>
        <v>5.0000000000000001E-4</v>
      </c>
      <c r="F6771">
        <f t="shared" si="420"/>
        <v>8.5878699999999992E-3</v>
      </c>
      <c r="G6771">
        <f t="shared" si="421"/>
        <v>31.09058787</v>
      </c>
      <c r="H6771">
        <f>SUM($G$2:G6771)*0.1</f>
        <v>32632.571844334943</v>
      </c>
    </row>
    <row r="6772" spans="1:8" x14ac:dyDescent="0.25">
      <c r="A6772">
        <v>677</v>
      </c>
      <c r="B6772">
        <v>26.760999999999999</v>
      </c>
      <c r="C6772">
        <f>SUM($B$2:B6772)*0.1</f>
        <v>32629.02852199995</v>
      </c>
      <c r="D6772">
        <f t="shared" si="422"/>
        <v>3.5000000000000001E-3</v>
      </c>
      <c r="E6772">
        <f t="shared" si="423"/>
        <v>5.0000000000000001E-4</v>
      </c>
      <c r="F6772">
        <f t="shared" si="420"/>
        <v>8.4366349999999996E-3</v>
      </c>
      <c r="G6772">
        <f t="shared" si="421"/>
        <v>26.769436634999998</v>
      </c>
      <c r="H6772">
        <f>SUM($G$2:G6772)*0.1</f>
        <v>32635.248787998444</v>
      </c>
    </row>
    <row r="6773" spans="1:8" x14ac:dyDescent="0.25">
      <c r="A6773">
        <v>677.1</v>
      </c>
      <c r="B6773">
        <v>23.635999999999999</v>
      </c>
      <c r="C6773">
        <f>SUM($B$2:B6773)*0.1</f>
        <v>32631.39212199995</v>
      </c>
      <c r="D6773">
        <f t="shared" si="422"/>
        <v>3.5000000000000001E-3</v>
      </c>
      <c r="E6773">
        <f t="shared" si="423"/>
        <v>5.0000000000000001E-4</v>
      </c>
      <c r="F6773">
        <f t="shared" si="420"/>
        <v>8.3272599999999995E-3</v>
      </c>
      <c r="G6773">
        <f t="shared" si="421"/>
        <v>23.644327260000001</v>
      </c>
      <c r="H6773">
        <f>SUM($G$2:G6773)*0.1</f>
        <v>32637.613220724441</v>
      </c>
    </row>
    <row r="6774" spans="1:8" x14ac:dyDescent="0.25">
      <c r="A6774">
        <v>677.2</v>
      </c>
      <c r="B6774">
        <v>18.832999999999998</v>
      </c>
      <c r="C6774">
        <f>SUM($B$2:B6774)*0.1</f>
        <v>32633.275421999948</v>
      </c>
      <c r="D6774">
        <f t="shared" si="422"/>
        <v>3.5000000000000001E-3</v>
      </c>
      <c r="E6774">
        <f t="shared" si="423"/>
        <v>5.0000000000000001E-4</v>
      </c>
      <c r="F6774">
        <f t="shared" si="420"/>
        <v>8.1591549999999995E-3</v>
      </c>
      <c r="G6774">
        <f t="shared" si="421"/>
        <v>18.841159155</v>
      </c>
      <c r="H6774">
        <f>SUM($G$2:G6774)*0.1</f>
        <v>32639.497336639943</v>
      </c>
    </row>
    <row r="6775" spans="1:8" x14ac:dyDescent="0.25">
      <c r="A6775">
        <v>677.3</v>
      </c>
      <c r="B6775">
        <v>13.635999999999999</v>
      </c>
      <c r="C6775">
        <f>SUM($B$2:B6775)*0.1</f>
        <v>32634.639021999948</v>
      </c>
      <c r="D6775">
        <f t="shared" si="422"/>
        <v>3.5000000000000001E-3</v>
      </c>
      <c r="E6775">
        <f t="shared" si="423"/>
        <v>5.0000000000000001E-4</v>
      </c>
      <c r="F6775">
        <f t="shared" si="420"/>
        <v>7.9772599999999999E-3</v>
      </c>
      <c r="G6775">
        <f t="shared" si="421"/>
        <v>13.64397726</v>
      </c>
      <c r="H6775">
        <f>SUM($G$2:G6775)*0.1</f>
        <v>32640.861734365943</v>
      </c>
    </row>
    <row r="6776" spans="1:8" x14ac:dyDescent="0.25">
      <c r="A6776">
        <v>677.4</v>
      </c>
      <c r="B6776">
        <v>8.7599</v>
      </c>
      <c r="C6776">
        <f>SUM($B$2:B6776)*0.1</f>
        <v>32635.515011999949</v>
      </c>
      <c r="D6776">
        <f t="shared" si="422"/>
        <v>3.5000000000000001E-3</v>
      </c>
      <c r="E6776">
        <f t="shared" si="423"/>
        <v>5.0000000000000001E-4</v>
      </c>
      <c r="F6776">
        <f t="shared" si="420"/>
        <v>7.8065964999999996E-3</v>
      </c>
      <c r="G6776">
        <f t="shared" si="421"/>
        <v>8.7677065965000001</v>
      </c>
      <c r="H6776">
        <f>SUM($G$2:G6776)*0.1</f>
        <v>32641.738505025594</v>
      </c>
    </row>
    <row r="6777" spans="1:8" x14ac:dyDescent="0.25">
      <c r="A6777">
        <v>677.5</v>
      </c>
      <c r="B6777">
        <v>4.4637000000000002</v>
      </c>
      <c r="C6777">
        <f>SUM($B$2:B6777)*0.1</f>
        <v>32635.96138199995</v>
      </c>
      <c r="D6777">
        <f t="shared" si="422"/>
        <v>3.5000000000000001E-3</v>
      </c>
      <c r="E6777">
        <f t="shared" si="423"/>
        <v>5.0000000000000001E-4</v>
      </c>
      <c r="F6777">
        <f t="shared" si="420"/>
        <v>7.6562294999999994E-3</v>
      </c>
      <c r="G6777">
        <f t="shared" si="421"/>
        <v>4.4713562295000004</v>
      </c>
      <c r="H6777">
        <f>SUM($G$2:G6777)*0.1</f>
        <v>32642.185640648546</v>
      </c>
    </row>
    <row r="6778" spans="1:8" x14ac:dyDescent="0.25">
      <c r="A6778">
        <v>677.6</v>
      </c>
      <c r="B6778">
        <v>0.91218999999999995</v>
      </c>
      <c r="C6778">
        <f>SUM($B$2:B6778)*0.1</f>
        <v>32636.052600999952</v>
      </c>
      <c r="D6778">
        <f t="shared" si="422"/>
        <v>3.5000000000000001E-3</v>
      </c>
      <c r="E6778">
        <f t="shared" si="423"/>
        <v>5.0000000000000001E-4</v>
      </c>
      <c r="F6778">
        <f t="shared" si="420"/>
        <v>7.5319266499999996E-3</v>
      </c>
      <c r="G6778">
        <f t="shared" si="421"/>
        <v>0.91972192664999997</v>
      </c>
      <c r="H6778">
        <f>SUM($G$2:G6778)*0.1</f>
        <v>32642.277612841212</v>
      </c>
    </row>
    <row r="6779" spans="1:8" x14ac:dyDescent="0.25">
      <c r="A6779">
        <v>677.7</v>
      </c>
      <c r="B6779">
        <v>-2.0722</v>
      </c>
      <c r="C6779">
        <f>SUM($B$2:B6779)*0.1</f>
        <v>32635.845380999952</v>
      </c>
      <c r="D6779">
        <f t="shared" si="422"/>
        <v>3.5000000000000001E-3</v>
      </c>
      <c r="E6779">
        <f t="shared" si="423"/>
        <v>5.0000000000000001E-4</v>
      </c>
      <c r="F6779">
        <f t="shared" si="420"/>
        <v>7.4274729999999995E-3</v>
      </c>
      <c r="G6779">
        <f t="shared" si="421"/>
        <v>-2.0647725270000001</v>
      </c>
      <c r="H6779">
        <f>SUM($G$2:G6779)*0.1</f>
        <v>32642.071135588511</v>
      </c>
    </row>
    <row r="6780" spans="1:8" x14ac:dyDescent="0.25">
      <c r="A6780">
        <v>677.8</v>
      </c>
      <c r="B6780">
        <v>-4.5953999999999997</v>
      </c>
      <c r="C6780">
        <f>SUM($B$2:B6780)*0.1</f>
        <v>32635.385840999952</v>
      </c>
      <c r="D6780">
        <f t="shared" si="422"/>
        <v>3.5000000000000001E-3</v>
      </c>
      <c r="E6780">
        <f t="shared" si="423"/>
        <v>5.0000000000000001E-4</v>
      </c>
      <c r="F6780">
        <f t="shared" si="420"/>
        <v>7.3391609999999994E-3</v>
      </c>
      <c r="G6780">
        <f t="shared" si="421"/>
        <v>-4.5880608389999997</v>
      </c>
      <c r="H6780">
        <f>SUM($G$2:G6780)*0.1</f>
        <v>32641.612329504613</v>
      </c>
    </row>
    <row r="6781" spans="1:8" x14ac:dyDescent="0.25">
      <c r="A6781">
        <v>677.9</v>
      </c>
      <c r="B6781">
        <v>-6.7182000000000004</v>
      </c>
      <c r="C6781">
        <f>SUM($B$2:B6781)*0.1</f>
        <v>32634.714020999952</v>
      </c>
      <c r="D6781">
        <f t="shared" si="422"/>
        <v>3.5000000000000001E-3</v>
      </c>
      <c r="E6781">
        <f t="shared" si="423"/>
        <v>5.0000000000000001E-4</v>
      </c>
      <c r="F6781">
        <f t="shared" si="420"/>
        <v>7.2648629999999999E-3</v>
      </c>
      <c r="G6781">
        <f t="shared" si="421"/>
        <v>-6.7109351370000008</v>
      </c>
      <c r="H6781">
        <f>SUM($G$2:G6781)*0.1</f>
        <v>32640.941235990911</v>
      </c>
    </row>
    <row r="6782" spans="1:8" x14ac:dyDescent="0.25">
      <c r="A6782">
        <v>678</v>
      </c>
      <c r="B6782">
        <v>-8.9619999999999997</v>
      </c>
      <c r="C6782">
        <f>SUM($B$2:B6782)*0.1</f>
        <v>32633.817820999953</v>
      </c>
      <c r="D6782">
        <f t="shared" si="422"/>
        <v>3.5000000000000001E-3</v>
      </c>
      <c r="E6782">
        <f t="shared" si="423"/>
        <v>5.0000000000000001E-4</v>
      </c>
      <c r="F6782">
        <f t="shared" si="420"/>
        <v>7.1863299999999995E-3</v>
      </c>
      <c r="G6782">
        <f t="shared" si="421"/>
        <v>-8.9548136700000001</v>
      </c>
      <c r="H6782">
        <f>SUM($G$2:G6782)*0.1</f>
        <v>32640.045754623909</v>
      </c>
    </row>
    <row r="6783" spans="1:8" x14ac:dyDescent="0.25">
      <c r="A6783">
        <v>678.1</v>
      </c>
      <c r="B6783">
        <v>-14.685</v>
      </c>
      <c r="C6783">
        <f>SUM($B$2:B6783)*0.1</f>
        <v>32632.349320999954</v>
      </c>
      <c r="D6783">
        <f t="shared" si="422"/>
        <v>3.5000000000000001E-3</v>
      </c>
      <c r="E6783">
        <f t="shared" si="423"/>
        <v>5.0000000000000001E-4</v>
      </c>
      <c r="F6783">
        <f t="shared" si="420"/>
        <v>6.9860249999999999E-3</v>
      </c>
      <c r="G6783">
        <f t="shared" si="421"/>
        <v>-14.678013975000001</v>
      </c>
      <c r="H6783">
        <f>SUM($G$2:G6783)*0.1</f>
        <v>32638.577953226413</v>
      </c>
    </row>
    <row r="6784" spans="1:8" x14ac:dyDescent="0.25">
      <c r="A6784">
        <v>678.2</v>
      </c>
      <c r="B6784">
        <v>-20.513999999999999</v>
      </c>
      <c r="C6784">
        <f>SUM($B$2:B6784)*0.1</f>
        <v>32630.29792099995</v>
      </c>
      <c r="D6784">
        <f t="shared" si="422"/>
        <v>3.5000000000000001E-3</v>
      </c>
      <c r="E6784">
        <f t="shared" si="423"/>
        <v>5.0000000000000001E-4</v>
      </c>
      <c r="F6784">
        <f t="shared" si="420"/>
        <v>6.7820099999999998E-3</v>
      </c>
      <c r="G6784">
        <f t="shared" si="421"/>
        <v>-20.507217990000001</v>
      </c>
      <c r="H6784">
        <f>SUM($G$2:G6784)*0.1</f>
        <v>32636.527231427412</v>
      </c>
    </row>
    <row r="6785" spans="1:8" x14ac:dyDescent="0.25">
      <c r="A6785">
        <v>678.3</v>
      </c>
      <c r="B6785">
        <v>-25.762</v>
      </c>
      <c r="C6785">
        <f>SUM($B$2:B6785)*0.1</f>
        <v>32627.721720999951</v>
      </c>
      <c r="D6785">
        <f t="shared" si="422"/>
        <v>3.5000000000000001E-3</v>
      </c>
      <c r="E6785">
        <f t="shared" si="423"/>
        <v>5.0000000000000001E-4</v>
      </c>
      <c r="F6785">
        <f t="shared" si="420"/>
        <v>6.5983299999999995E-3</v>
      </c>
      <c r="G6785">
        <f t="shared" si="421"/>
        <v>-25.755401670000001</v>
      </c>
      <c r="H6785">
        <f>SUM($G$2:G6785)*0.1</f>
        <v>32633.951691260412</v>
      </c>
    </row>
    <row r="6786" spans="1:8" x14ac:dyDescent="0.25">
      <c r="A6786">
        <v>678.4</v>
      </c>
      <c r="B6786">
        <v>-34.097999999999999</v>
      </c>
      <c r="C6786">
        <f>SUM($B$2:B6786)*0.1</f>
        <v>32624.311920999953</v>
      </c>
      <c r="D6786">
        <f t="shared" si="422"/>
        <v>3.5000000000000001E-3</v>
      </c>
      <c r="E6786">
        <f t="shared" si="423"/>
        <v>5.0000000000000001E-4</v>
      </c>
      <c r="F6786">
        <f t="shared" si="420"/>
        <v>6.3065699999999992E-3</v>
      </c>
      <c r="G6786">
        <f t="shared" si="421"/>
        <v>-34.091693429999999</v>
      </c>
      <c r="H6786">
        <f>SUM($G$2:G6786)*0.1</f>
        <v>32630.542521917414</v>
      </c>
    </row>
    <row r="6787" spans="1:8" x14ac:dyDescent="0.25">
      <c r="A6787">
        <v>678.5</v>
      </c>
      <c r="B6787">
        <v>-36.686</v>
      </c>
      <c r="C6787">
        <f>SUM($B$2:B6787)*0.1</f>
        <v>32620.643320999952</v>
      </c>
      <c r="D6787">
        <f t="shared" si="422"/>
        <v>3.5000000000000001E-3</v>
      </c>
      <c r="E6787">
        <f t="shared" si="423"/>
        <v>5.0000000000000001E-4</v>
      </c>
      <c r="F6787">
        <f t="shared" ref="F6787:F6850" si="424">1500*E6787*0.01+B6787*D6787*0.01</f>
        <v>6.2159899999999994E-3</v>
      </c>
      <c r="G6787">
        <f t="shared" ref="G6787:G6850" si="425">B6787+F6787</f>
        <v>-36.679784009999999</v>
      </c>
      <c r="H6787">
        <f>SUM($G$2:G6787)*0.1</f>
        <v>32626.874543516416</v>
      </c>
    </row>
    <row r="6788" spans="1:8" x14ac:dyDescent="0.25">
      <c r="A6788">
        <v>678.6</v>
      </c>
      <c r="B6788">
        <v>-38.984999999999999</v>
      </c>
      <c r="C6788">
        <f>SUM($B$2:B6788)*0.1</f>
        <v>32616.744820999957</v>
      </c>
      <c r="D6788">
        <f t="shared" ref="D6788:D6851" si="426">$D$2</f>
        <v>3.5000000000000001E-3</v>
      </c>
      <c r="E6788">
        <f t="shared" ref="E6788:E6851" si="427">$E$2</f>
        <v>5.0000000000000001E-4</v>
      </c>
      <c r="F6788">
        <f t="shared" si="424"/>
        <v>6.1355249999999993E-3</v>
      </c>
      <c r="G6788">
        <f t="shared" si="425"/>
        <v>-38.978864475000002</v>
      </c>
      <c r="H6788">
        <f>SUM($G$2:G6788)*0.1</f>
        <v>32622.976657068917</v>
      </c>
    </row>
    <row r="6789" spans="1:8" x14ac:dyDescent="0.25">
      <c r="A6789">
        <v>678.7</v>
      </c>
      <c r="B6789">
        <v>-40.945</v>
      </c>
      <c r="C6789">
        <f>SUM($B$2:B6789)*0.1</f>
        <v>32612.650320999954</v>
      </c>
      <c r="D6789">
        <f t="shared" si="426"/>
        <v>3.5000000000000001E-3</v>
      </c>
      <c r="E6789">
        <f t="shared" si="427"/>
        <v>5.0000000000000001E-4</v>
      </c>
      <c r="F6789">
        <f t="shared" si="424"/>
        <v>6.0669249999999999E-3</v>
      </c>
      <c r="G6789">
        <f t="shared" si="425"/>
        <v>-40.938933075000001</v>
      </c>
      <c r="H6789">
        <f>SUM($G$2:G6789)*0.1</f>
        <v>32618.882763761416</v>
      </c>
    </row>
    <row r="6790" spans="1:8" x14ac:dyDescent="0.25">
      <c r="A6790">
        <v>678.8</v>
      </c>
      <c r="B6790">
        <v>-42.61</v>
      </c>
      <c r="C6790">
        <f>SUM($B$2:B6790)*0.1</f>
        <v>32608.389320999955</v>
      </c>
      <c r="D6790">
        <f t="shared" si="426"/>
        <v>3.5000000000000001E-3</v>
      </c>
      <c r="E6790">
        <f t="shared" si="427"/>
        <v>5.0000000000000001E-4</v>
      </c>
      <c r="F6790">
        <f t="shared" si="424"/>
        <v>6.0086499999999999E-3</v>
      </c>
      <c r="G6790">
        <f t="shared" si="425"/>
        <v>-42.603991350000001</v>
      </c>
      <c r="H6790">
        <f>SUM($G$2:G6790)*0.1</f>
        <v>32614.622364626419</v>
      </c>
    </row>
    <row r="6791" spans="1:8" x14ac:dyDescent="0.25">
      <c r="A6791">
        <v>678.9</v>
      </c>
      <c r="B6791">
        <v>-43.982999999999997</v>
      </c>
      <c r="C6791">
        <f>SUM($B$2:B6791)*0.1</f>
        <v>32603.991020999954</v>
      </c>
      <c r="D6791">
        <f t="shared" si="426"/>
        <v>3.5000000000000001E-3</v>
      </c>
      <c r="E6791">
        <f t="shared" si="427"/>
        <v>5.0000000000000001E-4</v>
      </c>
      <c r="F6791">
        <f t="shared" si="424"/>
        <v>5.960595E-3</v>
      </c>
      <c r="G6791">
        <f t="shared" si="425"/>
        <v>-43.977039404999999</v>
      </c>
      <c r="H6791">
        <f>SUM($G$2:G6791)*0.1</f>
        <v>32610.224660685915</v>
      </c>
    </row>
    <row r="6792" spans="1:8" x14ac:dyDescent="0.25">
      <c r="A6792">
        <v>679</v>
      </c>
      <c r="B6792">
        <v>-38.435000000000002</v>
      </c>
      <c r="C6792">
        <f>SUM($B$2:B6792)*0.1</f>
        <v>32600.147520999955</v>
      </c>
      <c r="D6792">
        <f t="shared" si="426"/>
        <v>3.5000000000000001E-3</v>
      </c>
      <c r="E6792">
        <f t="shared" si="427"/>
        <v>5.0000000000000001E-4</v>
      </c>
      <c r="F6792">
        <f t="shared" si="424"/>
        <v>6.1547749999999995E-3</v>
      </c>
      <c r="G6792">
        <f t="shared" si="425"/>
        <v>-38.428845225000003</v>
      </c>
      <c r="H6792">
        <f>SUM($G$2:G6792)*0.1</f>
        <v>32606.381776163413</v>
      </c>
    </row>
    <row r="6793" spans="1:8" x14ac:dyDescent="0.25">
      <c r="A6793">
        <v>679.1</v>
      </c>
      <c r="B6793">
        <v>-33.024000000000001</v>
      </c>
      <c r="C6793">
        <f>SUM($B$2:B6793)*0.1</f>
        <v>32596.845120999958</v>
      </c>
      <c r="D6793">
        <f t="shared" si="426"/>
        <v>3.5000000000000001E-3</v>
      </c>
      <c r="E6793">
        <f t="shared" si="427"/>
        <v>5.0000000000000001E-4</v>
      </c>
      <c r="F6793">
        <f t="shared" si="424"/>
        <v>6.3441599999999997E-3</v>
      </c>
      <c r="G6793">
        <f t="shared" si="425"/>
        <v>-33.017655840000003</v>
      </c>
      <c r="H6793">
        <f>SUM($G$2:G6793)*0.1</f>
        <v>32603.080010579411</v>
      </c>
    </row>
    <row r="6794" spans="1:8" x14ac:dyDescent="0.25">
      <c r="A6794">
        <v>679.2</v>
      </c>
      <c r="B6794">
        <v>-29.579000000000001</v>
      </c>
      <c r="C6794">
        <f>SUM($B$2:B6794)*0.1</f>
        <v>32593.887220999954</v>
      </c>
      <c r="D6794">
        <f t="shared" si="426"/>
        <v>3.5000000000000001E-3</v>
      </c>
      <c r="E6794">
        <f t="shared" si="427"/>
        <v>5.0000000000000001E-4</v>
      </c>
      <c r="F6794">
        <f t="shared" si="424"/>
        <v>6.4647349999999992E-3</v>
      </c>
      <c r="G6794">
        <f t="shared" si="425"/>
        <v>-29.572535264999999</v>
      </c>
      <c r="H6794">
        <f>SUM($G$2:G6794)*0.1</f>
        <v>32600.122757052912</v>
      </c>
    </row>
    <row r="6795" spans="1:8" x14ac:dyDescent="0.25">
      <c r="A6795">
        <v>679.3</v>
      </c>
      <c r="B6795">
        <v>-24.279</v>
      </c>
      <c r="C6795">
        <f>SUM($B$2:B6795)*0.1</f>
        <v>32591.459320999958</v>
      </c>
      <c r="D6795">
        <f t="shared" si="426"/>
        <v>3.5000000000000001E-3</v>
      </c>
      <c r="E6795">
        <f t="shared" si="427"/>
        <v>5.0000000000000001E-4</v>
      </c>
      <c r="F6795">
        <f t="shared" si="424"/>
        <v>6.650235E-3</v>
      </c>
      <c r="G6795">
        <f t="shared" si="425"/>
        <v>-24.272349765000001</v>
      </c>
      <c r="H6795">
        <f>SUM($G$2:G6795)*0.1</f>
        <v>32597.69552207641</v>
      </c>
    </row>
    <row r="6796" spans="1:8" x14ac:dyDescent="0.25">
      <c r="A6796">
        <v>679.4</v>
      </c>
      <c r="B6796">
        <v>-18.792000000000002</v>
      </c>
      <c r="C6796">
        <f>SUM($B$2:B6796)*0.1</f>
        <v>32589.580120999955</v>
      </c>
      <c r="D6796">
        <f t="shared" si="426"/>
        <v>3.5000000000000001E-3</v>
      </c>
      <c r="E6796">
        <f t="shared" si="427"/>
        <v>5.0000000000000001E-4</v>
      </c>
      <c r="F6796">
        <f t="shared" si="424"/>
        <v>6.8422799999999992E-3</v>
      </c>
      <c r="G6796">
        <f t="shared" si="425"/>
        <v>-18.785157720000001</v>
      </c>
      <c r="H6796">
        <f>SUM($G$2:G6796)*0.1</f>
        <v>32595.817006304413</v>
      </c>
    </row>
    <row r="6797" spans="1:8" x14ac:dyDescent="0.25">
      <c r="A6797">
        <v>679.5</v>
      </c>
      <c r="B6797">
        <v>-13.733000000000001</v>
      </c>
      <c r="C6797">
        <f>SUM($B$2:B6797)*0.1</f>
        <v>32588.206820999956</v>
      </c>
      <c r="D6797">
        <f t="shared" si="426"/>
        <v>3.5000000000000001E-3</v>
      </c>
      <c r="E6797">
        <f t="shared" si="427"/>
        <v>5.0000000000000001E-4</v>
      </c>
      <c r="F6797">
        <f t="shared" si="424"/>
        <v>7.0193449999999998E-3</v>
      </c>
      <c r="G6797">
        <f t="shared" si="425"/>
        <v>-13.725980655000001</v>
      </c>
      <c r="H6797">
        <f>SUM($G$2:G6797)*0.1</f>
        <v>32594.444408238913</v>
      </c>
    </row>
    <row r="6798" spans="1:8" x14ac:dyDescent="0.25">
      <c r="A6798">
        <v>679.6</v>
      </c>
      <c r="B6798">
        <v>-9.2873999999999999</v>
      </c>
      <c r="C6798">
        <f>SUM($B$2:B6798)*0.1</f>
        <v>32587.278080999957</v>
      </c>
      <c r="D6798">
        <f t="shared" si="426"/>
        <v>3.5000000000000001E-3</v>
      </c>
      <c r="E6798">
        <f t="shared" si="427"/>
        <v>5.0000000000000001E-4</v>
      </c>
      <c r="F6798">
        <f t="shared" si="424"/>
        <v>7.1749409999999998E-3</v>
      </c>
      <c r="G6798">
        <f t="shared" si="425"/>
        <v>-9.2802250589999993</v>
      </c>
      <c r="H6798">
        <f>SUM($G$2:G6798)*0.1</f>
        <v>32593.516385733012</v>
      </c>
    </row>
    <row r="6799" spans="1:8" x14ac:dyDescent="0.25">
      <c r="A6799">
        <v>679.7</v>
      </c>
      <c r="B6799">
        <v>-5.4596999999999998</v>
      </c>
      <c r="C6799">
        <f>SUM($B$2:B6799)*0.1</f>
        <v>32586.732110999958</v>
      </c>
      <c r="D6799">
        <f t="shared" si="426"/>
        <v>3.5000000000000001E-3</v>
      </c>
      <c r="E6799">
        <f t="shared" si="427"/>
        <v>5.0000000000000001E-4</v>
      </c>
      <c r="F6799">
        <f t="shared" si="424"/>
        <v>7.3089104999999998E-3</v>
      </c>
      <c r="G6799">
        <f t="shared" si="425"/>
        <v>-5.4523910894999998</v>
      </c>
      <c r="H6799">
        <f>SUM($G$2:G6799)*0.1</f>
        <v>32592.971146624059</v>
      </c>
    </row>
    <row r="6800" spans="1:8" x14ac:dyDescent="0.25">
      <c r="A6800">
        <v>679.8</v>
      </c>
      <c r="B6800">
        <v>-2.2008000000000001</v>
      </c>
      <c r="C6800">
        <f>SUM($B$2:B6800)*0.1</f>
        <v>32586.512030999958</v>
      </c>
      <c r="D6800">
        <f t="shared" si="426"/>
        <v>3.5000000000000001E-3</v>
      </c>
      <c r="E6800">
        <f t="shared" si="427"/>
        <v>5.0000000000000001E-4</v>
      </c>
      <c r="F6800">
        <f t="shared" si="424"/>
        <v>7.4229719999999999E-3</v>
      </c>
      <c r="G6800">
        <f t="shared" si="425"/>
        <v>-2.193377028</v>
      </c>
      <c r="H6800">
        <f>SUM($G$2:G6800)*0.1</f>
        <v>32592.751808921261</v>
      </c>
    </row>
    <row r="6801" spans="1:8" x14ac:dyDescent="0.25">
      <c r="A6801">
        <v>679.9</v>
      </c>
      <c r="B6801">
        <v>0.55676999999999999</v>
      </c>
      <c r="C6801">
        <f>SUM($B$2:B6801)*0.1</f>
        <v>32586.567707999959</v>
      </c>
      <c r="D6801">
        <f t="shared" si="426"/>
        <v>3.5000000000000001E-3</v>
      </c>
      <c r="E6801">
        <f t="shared" si="427"/>
        <v>5.0000000000000001E-4</v>
      </c>
      <c r="F6801">
        <f t="shared" si="424"/>
        <v>7.5194869499999994E-3</v>
      </c>
      <c r="G6801">
        <f t="shared" si="425"/>
        <v>0.56428948695000003</v>
      </c>
      <c r="H6801">
        <f>SUM($G$2:G6801)*0.1</f>
        <v>32592.808237869958</v>
      </c>
    </row>
    <row r="6802" spans="1:8" x14ac:dyDescent="0.25">
      <c r="A6802">
        <v>680</v>
      </c>
      <c r="B6802">
        <v>3.0928</v>
      </c>
      <c r="C6802">
        <f>SUM($B$2:B6802)*0.1</f>
        <v>32586.87698799996</v>
      </c>
      <c r="D6802">
        <f t="shared" si="426"/>
        <v>3.5000000000000001E-3</v>
      </c>
      <c r="E6802">
        <f t="shared" si="427"/>
        <v>5.0000000000000001E-4</v>
      </c>
      <c r="F6802">
        <f t="shared" si="424"/>
        <v>7.6082479999999997E-3</v>
      </c>
      <c r="G6802">
        <f t="shared" si="425"/>
        <v>3.1004082479999999</v>
      </c>
      <c r="H6802">
        <f>SUM($G$2:G6802)*0.1</f>
        <v>32593.118278694761</v>
      </c>
    </row>
    <row r="6803" spans="1:8" x14ac:dyDescent="0.25">
      <c r="A6803">
        <v>680.1</v>
      </c>
      <c r="B6803">
        <v>6.9421999999999997</v>
      </c>
      <c r="C6803">
        <f>SUM($B$2:B6803)*0.1</f>
        <v>32587.571207999958</v>
      </c>
      <c r="D6803">
        <f t="shared" si="426"/>
        <v>3.5000000000000001E-3</v>
      </c>
      <c r="E6803">
        <f t="shared" si="427"/>
        <v>5.0000000000000001E-4</v>
      </c>
      <c r="F6803">
        <f t="shared" si="424"/>
        <v>7.7429769999999998E-3</v>
      </c>
      <c r="G6803">
        <f t="shared" si="425"/>
        <v>6.9499429770000001</v>
      </c>
      <c r="H6803">
        <f>SUM($G$2:G6803)*0.1</f>
        <v>32593.813272992458</v>
      </c>
    </row>
    <row r="6804" spans="1:8" x14ac:dyDescent="0.25">
      <c r="A6804">
        <v>680.2</v>
      </c>
      <c r="B6804">
        <v>10.762</v>
      </c>
      <c r="C6804">
        <f>SUM($B$2:B6804)*0.1</f>
        <v>32588.647407999957</v>
      </c>
      <c r="D6804">
        <f t="shared" si="426"/>
        <v>3.5000000000000001E-3</v>
      </c>
      <c r="E6804">
        <f t="shared" si="427"/>
        <v>5.0000000000000001E-4</v>
      </c>
      <c r="F6804">
        <f t="shared" si="424"/>
        <v>7.8766700000000005E-3</v>
      </c>
      <c r="G6804">
        <f t="shared" si="425"/>
        <v>10.76987667</v>
      </c>
      <c r="H6804">
        <f>SUM($G$2:G6804)*0.1</f>
        <v>32594.890260659457</v>
      </c>
    </row>
    <row r="6805" spans="1:8" x14ac:dyDescent="0.25">
      <c r="A6805">
        <v>680.3</v>
      </c>
      <c r="B6805">
        <v>14.182</v>
      </c>
      <c r="C6805">
        <f>SUM($B$2:B6805)*0.1</f>
        <v>32590.065607999953</v>
      </c>
      <c r="D6805">
        <f t="shared" si="426"/>
        <v>3.5000000000000001E-3</v>
      </c>
      <c r="E6805">
        <f t="shared" si="427"/>
        <v>5.0000000000000001E-4</v>
      </c>
      <c r="F6805">
        <f t="shared" si="424"/>
        <v>7.9963699999999992E-3</v>
      </c>
      <c r="G6805">
        <f t="shared" si="425"/>
        <v>14.189996370000001</v>
      </c>
      <c r="H6805">
        <f>SUM($G$2:G6805)*0.1</f>
        <v>32596.309260296457</v>
      </c>
    </row>
    <row r="6806" spans="1:8" x14ac:dyDescent="0.25">
      <c r="A6806">
        <v>680.4</v>
      </c>
      <c r="B6806">
        <v>17.157</v>
      </c>
      <c r="C6806">
        <f>SUM($B$2:B6806)*0.1</f>
        <v>32591.781307999954</v>
      </c>
      <c r="D6806">
        <f t="shared" si="426"/>
        <v>3.5000000000000001E-3</v>
      </c>
      <c r="E6806">
        <f t="shared" si="427"/>
        <v>5.0000000000000001E-4</v>
      </c>
      <c r="F6806">
        <f t="shared" si="424"/>
        <v>8.1004949999999992E-3</v>
      </c>
      <c r="G6806">
        <f t="shared" si="425"/>
        <v>17.165100495000001</v>
      </c>
      <c r="H6806">
        <f>SUM($G$2:G6806)*0.1</f>
        <v>32598.025770345954</v>
      </c>
    </row>
    <row r="6807" spans="1:8" x14ac:dyDescent="0.25">
      <c r="A6807">
        <v>680.5</v>
      </c>
      <c r="B6807">
        <v>19.713000000000001</v>
      </c>
      <c r="C6807">
        <f>SUM($B$2:B6807)*0.1</f>
        <v>32593.752607999952</v>
      </c>
      <c r="D6807">
        <f t="shared" si="426"/>
        <v>3.5000000000000001E-3</v>
      </c>
      <c r="E6807">
        <f t="shared" si="427"/>
        <v>5.0000000000000001E-4</v>
      </c>
      <c r="F6807">
        <f t="shared" si="424"/>
        <v>8.1899550000000005E-3</v>
      </c>
      <c r="G6807">
        <f t="shared" si="425"/>
        <v>19.721189955</v>
      </c>
      <c r="H6807">
        <f>SUM($G$2:G6807)*0.1</f>
        <v>32599.997889341455</v>
      </c>
    </row>
    <row r="6808" spans="1:8" x14ac:dyDescent="0.25">
      <c r="A6808">
        <v>680.6</v>
      </c>
      <c r="B6808">
        <v>21.891999999999999</v>
      </c>
      <c r="C6808">
        <f>SUM($B$2:B6808)*0.1</f>
        <v>32595.941807999952</v>
      </c>
      <c r="D6808">
        <f t="shared" si="426"/>
        <v>3.5000000000000001E-3</v>
      </c>
      <c r="E6808">
        <f t="shared" si="427"/>
        <v>5.0000000000000001E-4</v>
      </c>
      <c r="F6808">
        <f t="shared" si="424"/>
        <v>8.2662199999999995E-3</v>
      </c>
      <c r="G6808">
        <f t="shared" si="425"/>
        <v>21.900266219999999</v>
      </c>
      <c r="H6808">
        <f>SUM($G$2:G6808)*0.1</f>
        <v>32602.187915963455</v>
      </c>
    </row>
    <row r="6809" spans="1:8" x14ac:dyDescent="0.25">
      <c r="A6809">
        <v>680.7</v>
      </c>
      <c r="B6809">
        <v>23.742000000000001</v>
      </c>
      <c r="C6809">
        <f>SUM($B$2:B6809)*0.1</f>
        <v>32598.316007999954</v>
      </c>
      <c r="D6809">
        <f t="shared" si="426"/>
        <v>3.5000000000000001E-3</v>
      </c>
      <c r="E6809">
        <f t="shared" si="427"/>
        <v>5.0000000000000001E-4</v>
      </c>
      <c r="F6809">
        <f t="shared" si="424"/>
        <v>8.33097E-3</v>
      </c>
      <c r="G6809">
        <f t="shared" si="425"/>
        <v>23.75033097</v>
      </c>
      <c r="H6809">
        <f>SUM($G$2:G6809)*0.1</f>
        <v>32604.562949060452</v>
      </c>
    </row>
    <row r="6810" spans="1:8" x14ac:dyDescent="0.25">
      <c r="A6810">
        <v>680.8</v>
      </c>
      <c r="B6810">
        <v>26.521000000000001</v>
      </c>
      <c r="C6810">
        <f>SUM($B$2:B6810)*0.1</f>
        <v>32600.968107999957</v>
      </c>
      <c r="D6810">
        <f t="shared" si="426"/>
        <v>3.5000000000000001E-3</v>
      </c>
      <c r="E6810">
        <f t="shared" si="427"/>
        <v>5.0000000000000001E-4</v>
      </c>
      <c r="F6810">
        <f t="shared" si="424"/>
        <v>8.4282349999999992E-3</v>
      </c>
      <c r="G6810">
        <f t="shared" si="425"/>
        <v>26.529428235000001</v>
      </c>
      <c r="H6810">
        <f>SUM($G$2:G6810)*0.1</f>
        <v>32607.215891883956</v>
      </c>
    </row>
    <row r="6811" spans="1:8" x14ac:dyDescent="0.25">
      <c r="A6811">
        <v>680.9</v>
      </c>
      <c r="B6811">
        <v>27.446000000000002</v>
      </c>
      <c r="C6811">
        <f>SUM($B$2:B6811)*0.1</f>
        <v>32603.712707999955</v>
      </c>
      <c r="D6811">
        <f t="shared" si="426"/>
        <v>3.5000000000000001E-3</v>
      </c>
      <c r="E6811">
        <f t="shared" si="427"/>
        <v>5.0000000000000001E-4</v>
      </c>
      <c r="F6811">
        <f t="shared" si="424"/>
        <v>8.4606100000000004E-3</v>
      </c>
      <c r="G6811">
        <f t="shared" si="425"/>
        <v>27.454460610000002</v>
      </c>
      <c r="H6811">
        <f>SUM($G$2:G6811)*0.1</f>
        <v>32609.961337944955</v>
      </c>
    </row>
    <row r="6812" spans="1:8" x14ac:dyDescent="0.25">
      <c r="A6812">
        <v>681</v>
      </c>
      <c r="B6812">
        <v>28.245999999999999</v>
      </c>
      <c r="C6812">
        <f>SUM($B$2:B6812)*0.1</f>
        <v>32606.537307999955</v>
      </c>
      <c r="D6812">
        <f t="shared" si="426"/>
        <v>3.5000000000000001E-3</v>
      </c>
      <c r="E6812">
        <f t="shared" si="427"/>
        <v>5.0000000000000001E-4</v>
      </c>
      <c r="F6812">
        <f t="shared" si="424"/>
        <v>8.4886100000000006E-3</v>
      </c>
      <c r="G6812">
        <f t="shared" si="425"/>
        <v>28.254488609999999</v>
      </c>
      <c r="H6812">
        <f>SUM($G$2:G6812)*0.1</f>
        <v>32612.786786805955</v>
      </c>
    </row>
    <row r="6813" spans="1:8" x14ac:dyDescent="0.25">
      <c r="A6813">
        <v>681.1</v>
      </c>
      <c r="B6813">
        <v>28.931999999999999</v>
      </c>
      <c r="C6813">
        <f>SUM($B$2:B6813)*0.1</f>
        <v>32609.43050799995</v>
      </c>
      <c r="D6813">
        <f t="shared" si="426"/>
        <v>3.5000000000000001E-3</v>
      </c>
      <c r="E6813">
        <f t="shared" si="427"/>
        <v>5.0000000000000001E-4</v>
      </c>
      <c r="F6813">
        <f t="shared" si="424"/>
        <v>8.5126200000000003E-3</v>
      </c>
      <c r="G6813">
        <f t="shared" si="425"/>
        <v>28.94051262</v>
      </c>
      <c r="H6813">
        <f>SUM($G$2:G6813)*0.1</f>
        <v>32615.680838067958</v>
      </c>
    </row>
    <row r="6814" spans="1:8" x14ac:dyDescent="0.25">
      <c r="A6814">
        <v>681.2</v>
      </c>
      <c r="B6814">
        <v>29.518000000000001</v>
      </c>
      <c r="C6814">
        <f>SUM($B$2:B6814)*0.1</f>
        <v>32612.382307999949</v>
      </c>
      <c r="D6814">
        <f t="shared" si="426"/>
        <v>3.5000000000000001E-3</v>
      </c>
      <c r="E6814">
        <f t="shared" si="427"/>
        <v>5.0000000000000001E-4</v>
      </c>
      <c r="F6814">
        <f t="shared" si="424"/>
        <v>8.5331299999999999E-3</v>
      </c>
      <c r="G6814">
        <f t="shared" si="425"/>
        <v>29.526533130000001</v>
      </c>
      <c r="H6814">
        <f>SUM($G$2:G6814)*0.1</f>
        <v>32618.633491380955</v>
      </c>
    </row>
    <row r="6815" spans="1:8" x14ac:dyDescent="0.25">
      <c r="A6815">
        <v>681.3</v>
      </c>
      <c r="B6815">
        <v>30.015999999999998</v>
      </c>
      <c r="C6815">
        <f>SUM($B$2:B6815)*0.1</f>
        <v>32615.383907999949</v>
      </c>
      <c r="D6815">
        <f t="shared" si="426"/>
        <v>3.5000000000000001E-3</v>
      </c>
      <c r="E6815">
        <f t="shared" si="427"/>
        <v>5.0000000000000001E-4</v>
      </c>
      <c r="F6815">
        <f t="shared" si="424"/>
        <v>8.5505600000000005E-3</v>
      </c>
      <c r="G6815">
        <f t="shared" si="425"/>
        <v>30.024550559999998</v>
      </c>
      <c r="H6815">
        <f>SUM($G$2:G6815)*0.1</f>
        <v>32621.635946436956</v>
      </c>
    </row>
    <row r="6816" spans="1:8" x14ac:dyDescent="0.25">
      <c r="A6816">
        <v>681.4</v>
      </c>
      <c r="B6816">
        <v>30.437000000000001</v>
      </c>
      <c r="C6816">
        <f>SUM($B$2:B6816)*0.1</f>
        <v>32618.427607999947</v>
      </c>
      <c r="D6816">
        <f t="shared" si="426"/>
        <v>3.5000000000000001E-3</v>
      </c>
      <c r="E6816">
        <f t="shared" si="427"/>
        <v>5.0000000000000001E-4</v>
      </c>
      <c r="F6816">
        <f t="shared" si="424"/>
        <v>8.5652950000000005E-3</v>
      </c>
      <c r="G6816">
        <f t="shared" si="425"/>
        <v>30.445565295000002</v>
      </c>
      <c r="H6816">
        <f>SUM($G$2:G6816)*0.1</f>
        <v>32624.680502966454</v>
      </c>
    </row>
    <row r="6817" spans="1:8" x14ac:dyDescent="0.25">
      <c r="A6817">
        <v>681.5</v>
      </c>
      <c r="B6817">
        <v>30.79</v>
      </c>
      <c r="C6817">
        <f>SUM($B$2:B6817)*0.1</f>
        <v>32621.506607999945</v>
      </c>
      <c r="D6817">
        <f t="shared" si="426"/>
        <v>3.5000000000000001E-3</v>
      </c>
      <c r="E6817">
        <f t="shared" si="427"/>
        <v>5.0000000000000001E-4</v>
      </c>
      <c r="F6817">
        <f t="shared" si="424"/>
        <v>8.5776499999999992E-3</v>
      </c>
      <c r="G6817">
        <f t="shared" si="425"/>
        <v>30.798577649999999</v>
      </c>
      <c r="H6817">
        <f>SUM($G$2:G6817)*0.1</f>
        <v>32627.760360731452</v>
      </c>
    </row>
    <row r="6818" spans="1:8" x14ac:dyDescent="0.25">
      <c r="A6818">
        <v>681.6</v>
      </c>
      <c r="B6818">
        <v>31.084</v>
      </c>
      <c r="C6818">
        <f>SUM($B$2:B6818)*0.1</f>
        <v>32624.615007999942</v>
      </c>
      <c r="D6818">
        <f t="shared" si="426"/>
        <v>3.5000000000000001E-3</v>
      </c>
      <c r="E6818">
        <f t="shared" si="427"/>
        <v>5.0000000000000001E-4</v>
      </c>
      <c r="F6818">
        <f t="shared" si="424"/>
        <v>8.5879400000000005E-3</v>
      </c>
      <c r="G6818">
        <f t="shared" si="425"/>
        <v>31.092587940000001</v>
      </c>
      <c r="H6818">
        <f>SUM($G$2:G6818)*0.1</f>
        <v>32630.869619525452</v>
      </c>
    </row>
    <row r="6819" spans="1:8" x14ac:dyDescent="0.25">
      <c r="A6819">
        <v>681.7</v>
      </c>
      <c r="B6819">
        <v>31.326000000000001</v>
      </c>
      <c r="C6819">
        <f>SUM($B$2:B6819)*0.1</f>
        <v>32627.747607999943</v>
      </c>
      <c r="D6819">
        <f t="shared" si="426"/>
        <v>3.5000000000000001E-3</v>
      </c>
      <c r="E6819">
        <f t="shared" si="427"/>
        <v>5.0000000000000001E-4</v>
      </c>
      <c r="F6819">
        <f t="shared" si="424"/>
        <v>8.5964100000000005E-3</v>
      </c>
      <c r="G6819">
        <f t="shared" si="425"/>
        <v>31.33459641</v>
      </c>
      <c r="H6819">
        <f>SUM($G$2:G6819)*0.1</f>
        <v>32634.00307916645</v>
      </c>
    </row>
    <row r="6820" spans="1:8" x14ac:dyDescent="0.25">
      <c r="A6820">
        <v>681.8</v>
      </c>
      <c r="B6820">
        <v>31.524000000000001</v>
      </c>
      <c r="C6820">
        <f>SUM($B$2:B6820)*0.1</f>
        <v>32630.900007999939</v>
      </c>
      <c r="D6820">
        <f t="shared" si="426"/>
        <v>3.5000000000000001E-3</v>
      </c>
      <c r="E6820">
        <f t="shared" si="427"/>
        <v>5.0000000000000001E-4</v>
      </c>
      <c r="F6820">
        <f t="shared" si="424"/>
        <v>8.6033399999999993E-3</v>
      </c>
      <c r="G6820">
        <f t="shared" si="425"/>
        <v>31.532603340000001</v>
      </c>
      <c r="H6820">
        <f>SUM($G$2:G6820)*0.1</f>
        <v>32637.156339500449</v>
      </c>
    </row>
    <row r="6821" spans="1:8" x14ac:dyDescent="0.25">
      <c r="A6821">
        <v>681.9</v>
      </c>
      <c r="B6821">
        <v>31.681999999999999</v>
      </c>
      <c r="C6821">
        <f>SUM($B$2:B6821)*0.1</f>
        <v>32634.068207999939</v>
      </c>
      <c r="D6821">
        <f t="shared" si="426"/>
        <v>3.5000000000000001E-3</v>
      </c>
      <c r="E6821">
        <f t="shared" si="427"/>
        <v>5.0000000000000001E-4</v>
      </c>
      <c r="F6821">
        <f t="shared" si="424"/>
        <v>8.6088699999999994E-3</v>
      </c>
      <c r="G6821">
        <f t="shared" si="425"/>
        <v>31.690608869999998</v>
      </c>
      <c r="H6821">
        <f>SUM($G$2:G6821)*0.1</f>
        <v>32640.32540038745</v>
      </c>
    </row>
    <row r="6822" spans="1:8" x14ac:dyDescent="0.25">
      <c r="A6822">
        <v>682</v>
      </c>
      <c r="B6822">
        <v>33.518000000000001</v>
      </c>
      <c r="C6822">
        <f>SUM($B$2:B6822)*0.1</f>
        <v>32637.420007999935</v>
      </c>
      <c r="D6822">
        <f t="shared" si="426"/>
        <v>3.5000000000000001E-3</v>
      </c>
      <c r="E6822">
        <f t="shared" si="427"/>
        <v>5.0000000000000001E-4</v>
      </c>
      <c r="F6822">
        <f t="shared" si="424"/>
        <v>8.6731299999999994E-3</v>
      </c>
      <c r="G6822">
        <f t="shared" si="425"/>
        <v>33.526673129999999</v>
      </c>
      <c r="H6822">
        <f>SUM($G$2:G6822)*0.1</f>
        <v>32643.67806770045</v>
      </c>
    </row>
    <row r="6823" spans="1:8" x14ac:dyDescent="0.25">
      <c r="A6823">
        <v>682.1</v>
      </c>
      <c r="B6823">
        <v>35.728999999999999</v>
      </c>
      <c r="C6823">
        <f>SUM($B$2:B6823)*0.1</f>
        <v>32640.992907999935</v>
      </c>
      <c r="D6823">
        <f t="shared" si="426"/>
        <v>3.5000000000000001E-3</v>
      </c>
      <c r="E6823">
        <f t="shared" si="427"/>
        <v>5.0000000000000001E-4</v>
      </c>
      <c r="F6823">
        <f t="shared" si="424"/>
        <v>8.7505150000000004E-3</v>
      </c>
      <c r="G6823">
        <f t="shared" si="425"/>
        <v>35.737750515000002</v>
      </c>
      <c r="H6823">
        <f>SUM($G$2:G6823)*0.1</f>
        <v>32647.25184275195</v>
      </c>
    </row>
    <row r="6824" spans="1:8" x14ac:dyDescent="0.25">
      <c r="A6824">
        <v>682.2</v>
      </c>
      <c r="B6824">
        <v>37.551000000000002</v>
      </c>
      <c r="C6824">
        <f>SUM($B$2:B6824)*0.1</f>
        <v>32644.748007999933</v>
      </c>
      <c r="D6824">
        <f t="shared" si="426"/>
        <v>3.5000000000000001E-3</v>
      </c>
      <c r="E6824">
        <f t="shared" si="427"/>
        <v>5.0000000000000001E-4</v>
      </c>
      <c r="F6824">
        <f t="shared" si="424"/>
        <v>8.8142849999999998E-3</v>
      </c>
      <c r="G6824">
        <f t="shared" si="425"/>
        <v>37.559814285000002</v>
      </c>
      <c r="H6824">
        <f>SUM($G$2:G6824)*0.1</f>
        <v>32651.007824180451</v>
      </c>
    </row>
    <row r="6825" spans="1:8" x14ac:dyDescent="0.25">
      <c r="A6825">
        <v>682.3</v>
      </c>
      <c r="B6825">
        <v>39.137</v>
      </c>
      <c r="C6825">
        <f>SUM($B$2:B6825)*0.1</f>
        <v>32648.661707999931</v>
      </c>
      <c r="D6825">
        <f t="shared" si="426"/>
        <v>3.5000000000000001E-3</v>
      </c>
      <c r="E6825">
        <f t="shared" si="427"/>
        <v>5.0000000000000001E-4</v>
      </c>
      <c r="F6825">
        <f t="shared" si="424"/>
        <v>8.8697949999999998E-3</v>
      </c>
      <c r="G6825">
        <f t="shared" si="425"/>
        <v>39.145869795000003</v>
      </c>
      <c r="H6825">
        <f>SUM($G$2:G6825)*0.1</f>
        <v>32654.922411159951</v>
      </c>
    </row>
    <row r="6826" spans="1:8" x14ac:dyDescent="0.25">
      <c r="A6826">
        <v>682.4</v>
      </c>
      <c r="B6826">
        <v>40.515000000000001</v>
      </c>
      <c r="C6826">
        <f>SUM($B$2:B6826)*0.1</f>
        <v>32652.713207999932</v>
      </c>
      <c r="D6826">
        <f t="shared" si="426"/>
        <v>3.5000000000000001E-3</v>
      </c>
      <c r="E6826">
        <f t="shared" si="427"/>
        <v>5.0000000000000001E-4</v>
      </c>
      <c r="F6826">
        <f t="shared" si="424"/>
        <v>8.9180249999999996E-3</v>
      </c>
      <c r="G6826">
        <f t="shared" si="425"/>
        <v>40.523918025</v>
      </c>
      <c r="H6826">
        <f>SUM($G$2:G6826)*0.1</f>
        <v>32658.974802962453</v>
      </c>
    </row>
    <row r="6827" spans="1:8" x14ac:dyDescent="0.25">
      <c r="A6827">
        <v>682.5</v>
      </c>
      <c r="B6827">
        <v>41.71</v>
      </c>
      <c r="C6827">
        <f>SUM($B$2:B6827)*0.1</f>
        <v>32656.884207999934</v>
      </c>
      <c r="D6827">
        <f t="shared" si="426"/>
        <v>3.5000000000000001E-3</v>
      </c>
      <c r="E6827">
        <f t="shared" si="427"/>
        <v>5.0000000000000001E-4</v>
      </c>
      <c r="F6827">
        <f t="shared" si="424"/>
        <v>8.9598500000000001E-3</v>
      </c>
      <c r="G6827">
        <f t="shared" si="425"/>
        <v>41.718959849999997</v>
      </c>
      <c r="H6827">
        <f>SUM($G$2:G6827)*0.1</f>
        <v>32663.146698947457</v>
      </c>
    </row>
    <row r="6828" spans="1:8" x14ac:dyDescent="0.25">
      <c r="A6828">
        <v>682.6</v>
      </c>
      <c r="B6828">
        <v>42.744999999999997</v>
      </c>
      <c r="C6828">
        <f>SUM($B$2:B6828)*0.1</f>
        <v>32661.158707999934</v>
      </c>
      <c r="D6828">
        <f t="shared" si="426"/>
        <v>3.5000000000000001E-3</v>
      </c>
      <c r="E6828">
        <f t="shared" si="427"/>
        <v>5.0000000000000001E-4</v>
      </c>
      <c r="F6828">
        <f t="shared" si="424"/>
        <v>8.9960749999999992E-3</v>
      </c>
      <c r="G6828">
        <f t="shared" si="425"/>
        <v>42.753996074999996</v>
      </c>
      <c r="H6828">
        <f>SUM($G$2:G6828)*0.1</f>
        <v>32667.422098554958</v>
      </c>
    </row>
    <row r="6829" spans="1:8" x14ac:dyDescent="0.25">
      <c r="A6829">
        <v>682.7</v>
      </c>
      <c r="B6829">
        <v>43.639000000000003</v>
      </c>
      <c r="C6829">
        <f>SUM($B$2:B6829)*0.1</f>
        <v>32665.522607999937</v>
      </c>
      <c r="D6829">
        <f t="shared" si="426"/>
        <v>3.5000000000000001E-3</v>
      </c>
      <c r="E6829">
        <f t="shared" si="427"/>
        <v>5.0000000000000001E-4</v>
      </c>
      <c r="F6829">
        <f t="shared" si="424"/>
        <v>9.0273650000000007E-3</v>
      </c>
      <c r="G6829">
        <f t="shared" si="425"/>
        <v>43.648027365000004</v>
      </c>
      <c r="H6829">
        <f>SUM($G$2:G6829)*0.1</f>
        <v>32671.786901291456</v>
      </c>
    </row>
    <row r="6830" spans="1:8" x14ac:dyDescent="0.25">
      <c r="A6830">
        <v>682.8</v>
      </c>
      <c r="B6830">
        <v>44.406999999999996</v>
      </c>
      <c r="C6830">
        <f>SUM($B$2:B6830)*0.1</f>
        <v>32669.963307999937</v>
      </c>
      <c r="D6830">
        <f t="shared" si="426"/>
        <v>3.5000000000000001E-3</v>
      </c>
      <c r="E6830">
        <f t="shared" si="427"/>
        <v>5.0000000000000001E-4</v>
      </c>
      <c r="F6830">
        <f t="shared" si="424"/>
        <v>9.054244999999999E-3</v>
      </c>
      <c r="G6830">
        <f t="shared" si="425"/>
        <v>44.416054244999998</v>
      </c>
      <c r="H6830">
        <f>SUM($G$2:G6830)*0.1</f>
        <v>32676.228506715957</v>
      </c>
    </row>
    <row r="6831" spans="1:8" x14ac:dyDescent="0.25">
      <c r="A6831">
        <v>682.9</v>
      </c>
      <c r="B6831">
        <v>45.067</v>
      </c>
      <c r="C6831">
        <f>SUM($B$2:B6831)*0.1</f>
        <v>32674.470007999935</v>
      </c>
      <c r="D6831">
        <f t="shared" si="426"/>
        <v>3.5000000000000001E-3</v>
      </c>
      <c r="E6831">
        <f t="shared" si="427"/>
        <v>5.0000000000000001E-4</v>
      </c>
      <c r="F6831">
        <f t="shared" si="424"/>
        <v>9.0773450000000006E-3</v>
      </c>
      <c r="G6831">
        <f t="shared" si="425"/>
        <v>45.076077345000002</v>
      </c>
      <c r="H6831">
        <f>SUM($G$2:G6831)*0.1</f>
        <v>32680.736114450458</v>
      </c>
    </row>
    <row r="6832" spans="1:8" x14ac:dyDescent="0.25">
      <c r="A6832">
        <v>683</v>
      </c>
      <c r="B6832">
        <v>45.63</v>
      </c>
      <c r="C6832">
        <f>SUM($B$2:B6832)*0.1</f>
        <v>32679.033007999937</v>
      </c>
      <c r="D6832">
        <f t="shared" si="426"/>
        <v>3.5000000000000001E-3</v>
      </c>
      <c r="E6832">
        <f t="shared" si="427"/>
        <v>5.0000000000000001E-4</v>
      </c>
      <c r="F6832">
        <f t="shared" si="424"/>
        <v>9.0970500000000006E-3</v>
      </c>
      <c r="G6832">
        <f t="shared" si="425"/>
        <v>45.639097050000004</v>
      </c>
      <c r="H6832">
        <f>SUM($G$2:G6832)*0.1</f>
        <v>32685.300024155458</v>
      </c>
    </row>
    <row r="6833" spans="1:8" x14ac:dyDescent="0.25">
      <c r="A6833">
        <v>683.1</v>
      </c>
      <c r="B6833">
        <v>46.11</v>
      </c>
      <c r="C6833">
        <f>SUM($B$2:B6833)*0.1</f>
        <v>32683.644007999934</v>
      </c>
      <c r="D6833">
        <f t="shared" si="426"/>
        <v>3.5000000000000001E-3</v>
      </c>
      <c r="E6833">
        <f t="shared" si="427"/>
        <v>5.0000000000000001E-4</v>
      </c>
      <c r="F6833">
        <f t="shared" si="424"/>
        <v>9.1138499999999997E-3</v>
      </c>
      <c r="G6833">
        <f t="shared" si="425"/>
        <v>46.119113849999998</v>
      </c>
      <c r="H6833">
        <f>SUM($G$2:G6833)*0.1</f>
        <v>32689.911935540458</v>
      </c>
    </row>
    <row r="6834" spans="1:8" x14ac:dyDescent="0.25">
      <c r="A6834">
        <v>683.2</v>
      </c>
      <c r="B6834">
        <v>46.515999999999998</v>
      </c>
      <c r="C6834">
        <f>SUM($B$2:B6834)*0.1</f>
        <v>32688.295607999935</v>
      </c>
      <c r="D6834">
        <f t="shared" si="426"/>
        <v>3.5000000000000001E-3</v>
      </c>
      <c r="E6834">
        <f t="shared" si="427"/>
        <v>5.0000000000000001E-4</v>
      </c>
      <c r="F6834">
        <f t="shared" si="424"/>
        <v>9.1280600000000003E-3</v>
      </c>
      <c r="G6834">
        <f t="shared" si="425"/>
        <v>46.52512806</v>
      </c>
      <c r="H6834">
        <f>SUM($G$2:G6834)*0.1</f>
        <v>32694.56444834646</v>
      </c>
    </row>
    <row r="6835" spans="1:8" x14ac:dyDescent="0.25">
      <c r="A6835">
        <v>683.3</v>
      </c>
      <c r="B6835">
        <v>46.859000000000002</v>
      </c>
      <c r="C6835">
        <f>SUM($B$2:B6835)*0.1</f>
        <v>32692.981507999935</v>
      </c>
      <c r="D6835">
        <f t="shared" si="426"/>
        <v>3.5000000000000001E-3</v>
      </c>
      <c r="E6835">
        <f t="shared" si="427"/>
        <v>5.0000000000000001E-4</v>
      </c>
      <c r="F6835">
        <f t="shared" si="424"/>
        <v>9.1400649999999993E-3</v>
      </c>
      <c r="G6835">
        <f t="shared" si="425"/>
        <v>46.868140064999999</v>
      </c>
      <c r="H6835">
        <f>SUM($G$2:G6835)*0.1</f>
        <v>32699.251262352962</v>
      </c>
    </row>
    <row r="6836" spans="1:8" x14ac:dyDescent="0.25">
      <c r="A6836">
        <v>683.4</v>
      </c>
      <c r="B6836">
        <v>47.145000000000003</v>
      </c>
      <c r="C6836">
        <f>SUM($B$2:B6836)*0.1</f>
        <v>32697.696007999937</v>
      </c>
      <c r="D6836">
        <f t="shared" si="426"/>
        <v>3.5000000000000001E-3</v>
      </c>
      <c r="E6836">
        <f t="shared" si="427"/>
        <v>5.0000000000000001E-4</v>
      </c>
      <c r="F6836">
        <f t="shared" si="424"/>
        <v>9.1500750000000006E-3</v>
      </c>
      <c r="G6836">
        <f t="shared" si="425"/>
        <v>47.154150075000004</v>
      </c>
      <c r="H6836">
        <f>SUM($G$2:G6836)*0.1</f>
        <v>32703.966677360459</v>
      </c>
    </row>
    <row r="6837" spans="1:8" x14ac:dyDescent="0.25">
      <c r="A6837">
        <v>683.5</v>
      </c>
      <c r="B6837">
        <v>47.381999999999998</v>
      </c>
      <c r="C6837">
        <f>SUM($B$2:B6837)*0.1</f>
        <v>32702.434207999933</v>
      </c>
      <c r="D6837">
        <f t="shared" si="426"/>
        <v>3.5000000000000001E-3</v>
      </c>
      <c r="E6837">
        <f t="shared" si="427"/>
        <v>5.0000000000000001E-4</v>
      </c>
      <c r="F6837">
        <f t="shared" si="424"/>
        <v>9.158369999999999E-3</v>
      </c>
      <c r="G6837">
        <f t="shared" si="425"/>
        <v>47.391158369999999</v>
      </c>
      <c r="H6837">
        <f>SUM($G$2:G6837)*0.1</f>
        <v>32708.70579319746</v>
      </c>
    </row>
    <row r="6838" spans="1:8" x14ac:dyDescent="0.25">
      <c r="A6838">
        <v>683.6</v>
      </c>
      <c r="B6838">
        <v>47.576999999999998</v>
      </c>
      <c r="C6838">
        <f>SUM($B$2:B6838)*0.1</f>
        <v>32707.191907999935</v>
      </c>
      <c r="D6838">
        <f t="shared" si="426"/>
        <v>3.5000000000000001E-3</v>
      </c>
      <c r="E6838">
        <f t="shared" si="427"/>
        <v>5.0000000000000001E-4</v>
      </c>
      <c r="F6838">
        <f t="shared" si="424"/>
        <v>9.1651949999999992E-3</v>
      </c>
      <c r="G6838">
        <f t="shared" si="425"/>
        <v>47.586165195</v>
      </c>
      <c r="H6838">
        <f>SUM($G$2:G6838)*0.1</f>
        <v>32713.464409716958</v>
      </c>
    </row>
    <row r="6839" spans="1:8" x14ac:dyDescent="0.25">
      <c r="A6839">
        <v>683.7</v>
      </c>
      <c r="B6839">
        <v>47.734999999999999</v>
      </c>
      <c r="C6839">
        <f>SUM($B$2:B6839)*0.1</f>
        <v>32711.965407999931</v>
      </c>
      <c r="D6839">
        <f t="shared" si="426"/>
        <v>3.5000000000000001E-3</v>
      </c>
      <c r="E6839">
        <f t="shared" si="427"/>
        <v>5.0000000000000001E-4</v>
      </c>
      <c r="F6839">
        <f t="shared" si="424"/>
        <v>9.1707249999999994E-3</v>
      </c>
      <c r="G6839">
        <f t="shared" si="425"/>
        <v>47.744170724999996</v>
      </c>
      <c r="H6839">
        <f>SUM($G$2:G6839)*0.1</f>
        <v>32718.238826789457</v>
      </c>
    </row>
    <row r="6840" spans="1:8" x14ac:dyDescent="0.25">
      <c r="A6840">
        <v>683.8</v>
      </c>
      <c r="B6840">
        <v>47.860999999999997</v>
      </c>
      <c r="C6840">
        <f>SUM($B$2:B6840)*0.1</f>
        <v>32716.751507999928</v>
      </c>
      <c r="D6840">
        <f t="shared" si="426"/>
        <v>3.5000000000000001E-3</v>
      </c>
      <c r="E6840">
        <f t="shared" si="427"/>
        <v>5.0000000000000001E-4</v>
      </c>
      <c r="F6840">
        <f t="shared" si="424"/>
        <v>9.1751349999999992E-3</v>
      </c>
      <c r="G6840">
        <f t="shared" si="425"/>
        <v>47.870175134999997</v>
      </c>
      <c r="H6840">
        <f>SUM($G$2:G6840)*0.1</f>
        <v>32723.025844302956</v>
      </c>
    </row>
    <row r="6841" spans="1:8" x14ac:dyDescent="0.25">
      <c r="A6841">
        <v>683.9</v>
      </c>
      <c r="B6841">
        <v>47.959000000000003</v>
      </c>
      <c r="C6841">
        <f>SUM($B$2:B6841)*0.1</f>
        <v>32721.547407999926</v>
      </c>
      <c r="D6841">
        <f t="shared" si="426"/>
        <v>3.5000000000000001E-3</v>
      </c>
      <c r="E6841">
        <f t="shared" si="427"/>
        <v>5.0000000000000001E-4</v>
      </c>
      <c r="F6841">
        <f t="shared" si="424"/>
        <v>9.1785649999999996E-3</v>
      </c>
      <c r="G6841">
        <f t="shared" si="425"/>
        <v>47.968178565000002</v>
      </c>
      <c r="H6841">
        <f>SUM($G$2:G6841)*0.1</f>
        <v>32727.822662159451</v>
      </c>
    </row>
    <row r="6842" spans="1:8" x14ac:dyDescent="0.25">
      <c r="A6842">
        <v>684</v>
      </c>
      <c r="B6842">
        <v>51.503</v>
      </c>
      <c r="C6842">
        <f>SUM($B$2:B6842)*0.1</f>
        <v>32726.697707999931</v>
      </c>
      <c r="D6842">
        <f t="shared" si="426"/>
        <v>3.5000000000000001E-3</v>
      </c>
      <c r="E6842">
        <f t="shared" si="427"/>
        <v>5.0000000000000001E-4</v>
      </c>
      <c r="F6842">
        <f t="shared" si="424"/>
        <v>9.3026050000000002E-3</v>
      </c>
      <c r="G6842">
        <f t="shared" si="425"/>
        <v>51.512302605000002</v>
      </c>
      <c r="H6842">
        <f>SUM($G$2:G6842)*0.1</f>
        <v>32732.973892419956</v>
      </c>
    </row>
    <row r="6843" spans="1:8" x14ac:dyDescent="0.25">
      <c r="A6843">
        <v>684.1</v>
      </c>
      <c r="B6843">
        <v>55.872999999999998</v>
      </c>
      <c r="C6843">
        <f>SUM($B$2:B6843)*0.1</f>
        <v>32732.285007999933</v>
      </c>
      <c r="D6843">
        <f t="shared" si="426"/>
        <v>3.5000000000000001E-3</v>
      </c>
      <c r="E6843">
        <f t="shared" si="427"/>
        <v>5.0000000000000001E-4</v>
      </c>
      <c r="F6843">
        <f t="shared" si="424"/>
        <v>9.4555549999999992E-3</v>
      </c>
      <c r="G6843">
        <f t="shared" si="425"/>
        <v>55.882455555</v>
      </c>
      <c r="H6843">
        <f>SUM($G$2:G6843)*0.1</f>
        <v>32738.562137975459</v>
      </c>
    </row>
    <row r="6844" spans="1:8" x14ac:dyDescent="0.25">
      <c r="A6844">
        <v>684.2</v>
      </c>
      <c r="B6844">
        <v>59.539000000000001</v>
      </c>
      <c r="C6844">
        <f>SUM($B$2:B6844)*0.1</f>
        <v>32738.23890799993</v>
      </c>
      <c r="D6844">
        <f t="shared" si="426"/>
        <v>3.5000000000000001E-3</v>
      </c>
      <c r="E6844">
        <f t="shared" si="427"/>
        <v>5.0000000000000001E-4</v>
      </c>
      <c r="F6844">
        <f t="shared" si="424"/>
        <v>9.5838650000000004E-3</v>
      </c>
      <c r="G6844">
        <f t="shared" si="425"/>
        <v>59.548583865000005</v>
      </c>
      <c r="H6844">
        <f>SUM($G$2:G6844)*0.1</f>
        <v>32744.516996361956</v>
      </c>
    </row>
    <row r="6845" spans="1:8" x14ac:dyDescent="0.25">
      <c r="A6845">
        <v>684.3</v>
      </c>
      <c r="B6845">
        <v>62.793999999999997</v>
      </c>
      <c r="C6845">
        <f>SUM($B$2:B6845)*0.1</f>
        <v>32744.51830799993</v>
      </c>
      <c r="D6845">
        <f t="shared" si="426"/>
        <v>3.5000000000000001E-3</v>
      </c>
      <c r="E6845">
        <f t="shared" si="427"/>
        <v>5.0000000000000001E-4</v>
      </c>
      <c r="F6845">
        <f t="shared" si="424"/>
        <v>9.6977899999999995E-3</v>
      </c>
      <c r="G6845">
        <f t="shared" si="425"/>
        <v>62.803697789999994</v>
      </c>
      <c r="H6845">
        <f>SUM($G$2:G6845)*0.1</f>
        <v>32750.79736614096</v>
      </c>
    </row>
    <row r="6846" spans="1:8" x14ac:dyDescent="0.25">
      <c r="A6846">
        <v>684.4</v>
      </c>
      <c r="B6846">
        <v>65.652000000000001</v>
      </c>
      <c r="C6846">
        <f>SUM($B$2:B6846)*0.1</f>
        <v>32751.083507999931</v>
      </c>
      <c r="D6846">
        <f t="shared" si="426"/>
        <v>3.5000000000000001E-3</v>
      </c>
      <c r="E6846">
        <f t="shared" si="427"/>
        <v>5.0000000000000001E-4</v>
      </c>
      <c r="F6846">
        <f t="shared" si="424"/>
        <v>9.7978200000000005E-3</v>
      </c>
      <c r="G6846">
        <f t="shared" si="425"/>
        <v>65.661797820000004</v>
      </c>
      <c r="H6846">
        <f>SUM($G$2:G6846)*0.1</f>
        <v>32757.363545922959</v>
      </c>
    </row>
    <row r="6847" spans="1:8" x14ac:dyDescent="0.25">
      <c r="A6847">
        <v>684.5</v>
      </c>
      <c r="B6847">
        <v>68.156000000000006</v>
      </c>
      <c r="C6847">
        <f>SUM($B$2:B6847)*0.1</f>
        <v>32757.899107999932</v>
      </c>
      <c r="D6847">
        <f t="shared" si="426"/>
        <v>3.5000000000000001E-3</v>
      </c>
      <c r="E6847">
        <f t="shared" si="427"/>
        <v>5.0000000000000001E-4</v>
      </c>
      <c r="F6847">
        <f t="shared" si="424"/>
        <v>9.8854600000000004E-3</v>
      </c>
      <c r="G6847">
        <f t="shared" si="425"/>
        <v>68.165885460000013</v>
      </c>
      <c r="H6847">
        <f>SUM($G$2:G6847)*0.1</f>
        <v>32764.180134468959</v>
      </c>
    </row>
    <row r="6848" spans="1:8" x14ac:dyDescent="0.25">
      <c r="A6848">
        <v>684.6</v>
      </c>
      <c r="B6848">
        <v>70.349000000000004</v>
      </c>
      <c r="C6848">
        <f>SUM($B$2:B6848)*0.1</f>
        <v>32764.934007999931</v>
      </c>
      <c r="D6848">
        <f t="shared" si="426"/>
        <v>3.5000000000000001E-3</v>
      </c>
      <c r="E6848">
        <f t="shared" si="427"/>
        <v>5.0000000000000001E-4</v>
      </c>
      <c r="F6848">
        <f t="shared" si="424"/>
        <v>9.962215E-3</v>
      </c>
      <c r="G6848">
        <f t="shared" si="425"/>
        <v>70.358962215000005</v>
      </c>
      <c r="H6848">
        <f>SUM($G$2:G6848)*0.1</f>
        <v>32771.216030690463</v>
      </c>
    </row>
    <row r="6849" spans="1:8" x14ac:dyDescent="0.25">
      <c r="A6849">
        <v>684.7</v>
      </c>
      <c r="B6849">
        <v>72.266999999999996</v>
      </c>
      <c r="C6849">
        <f>SUM($B$2:B6849)*0.1</f>
        <v>32772.16070799993</v>
      </c>
      <c r="D6849">
        <f t="shared" si="426"/>
        <v>3.5000000000000001E-3</v>
      </c>
      <c r="E6849">
        <f t="shared" si="427"/>
        <v>5.0000000000000001E-4</v>
      </c>
      <c r="F6849">
        <f t="shared" si="424"/>
        <v>1.0029345E-2</v>
      </c>
      <c r="G6849">
        <f t="shared" si="425"/>
        <v>72.277029345000003</v>
      </c>
      <c r="H6849">
        <f>SUM($G$2:G6849)*0.1</f>
        <v>32778.443733624961</v>
      </c>
    </row>
    <row r="6850" spans="1:8" x14ac:dyDescent="0.25">
      <c r="A6850">
        <v>684.8</v>
      </c>
      <c r="B6850">
        <v>73.944000000000003</v>
      </c>
      <c r="C6850">
        <f>SUM($B$2:B6850)*0.1</f>
        <v>32779.555107999935</v>
      </c>
      <c r="D6850">
        <f t="shared" si="426"/>
        <v>3.5000000000000001E-3</v>
      </c>
      <c r="E6850">
        <f t="shared" si="427"/>
        <v>5.0000000000000001E-4</v>
      </c>
      <c r="F6850">
        <f t="shared" si="424"/>
        <v>1.008804E-2</v>
      </c>
      <c r="G6850">
        <f t="shared" si="425"/>
        <v>73.954088040000002</v>
      </c>
      <c r="H6850">
        <f>SUM($G$2:G6850)*0.1</f>
        <v>32785.839142428958</v>
      </c>
    </row>
    <row r="6851" spans="1:8" x14ac:dyDescent="0.25">
      <c r="A6851">
        <v>684.9</v>
      </c>
      <c r="B6851">
        <v>75.408000000000001</v>
      </c>
      <c r="C6851">
        <f>SUM($B$2:B6851)*0.1</f>
        <v>32787.09590799993</v>
      </c>
      <c r="D6851">
        <f t="shared" si="426"/>
        <v>3.5000000000000001E-3</v>
      </c>
      <c r="E6851">
        <f t="shared" si="427"/>
        <v>5.0000000000000001E-4</v>
      </c>
      <c r="F6851">
        <f t="shared" ref="F6851:F6914" si="428">1500*E6851*0.01+B6851*D6851*0.01</f>
        <v>1.0139280000000001E-2</v>
      </c>
      <c r="G6851">
        <f t="shared" ref="G6851:G6914" si="429">B6851+F6851</f>
        <v>75.418139280000005</v>
      </c>
      <c r="H6851">
        <f>SUM($G$2:G6851)*0.1</f>
        <v>32793.380956356959</v>
      </c>
    </row>
    <row r="6852" spans="1:8" x14ac:dyDescent="0.25">
      <c r="A6852">
        <v>685</v>
      </c>
      <c r="B6852">
        <v>80.322999999999993</v>
      </c>
      <c r="C6852">
        <f>SUM($B$2:B6852)*0.1</f>
        <v>32795.128207999929</v>
      </c>
      <c r="D6852">
        <f t="shared" ref="D6852:D6915" si="430">$D$2</f>
        <v>3.5000000000000001E-3</v>
      </c>
      <c r="E6852">
        <f t="shared" ref="E6852:E6915" si="431">$E$2</f>
        <v>5.0000000000000001E-4</v>
      </c>
      <c r="F6852">
        <f t="shared" si="428"/>
        <v>1.0311305E-2</v>
      </c>
      <c r="G6852">
        <f t="shared" si="429"/>
        <v>80.333311304999995</v>
      </c>
      <c r="H6852">
        <f>SUM($G$2:G6852)*0.1</f>
        <v>32801.414287487452</v>
      </c>
    </row>
    <row r="6853" spans="1:8" x14ac:dyDescent="0.25">
      <c r="A6853">
        <v>685.1</v>
      </c>
      <c r="B6853">
        <v>86.01</v>
      </c>
      <c r="C6853">
        <f>SUM($B$2:B6853)*0.1</f>
        <v>32803.729207999932</v>
      </c>
      <c r="D6853">
        <f t="shared" si="430"/>
        <v>3.5000000000000001E-3</v>
      </c>
      <c r="E6853">
        <f t="shared" si="431"/>
        <v>5.0000000000000001E-4</v>
      </c>
      <c r="F6853">
        <f t="shared" si="428"/>
        <v>1.051035E-2</v>
      </c>
      <c r="G6853">
        <f t="shared" si="429"/>
        <v>86.020510350000009</v>
      </c>
      <c r="H6853">
        <f>SUM($G$2:G6853)*0.1</f>
        <v>32810.016338522451</v>
      </c>
    </row>
    <row r="6854" spans="1:8" x14ac:dyDescent="0.25">
      <c r="A6854">
        <v>685.2</v>
      </c>
      <c r="B6854">
        <v>90.795000000000002</v>
      </c>
      <c r="C6854">
        <f>SUM($B$2:B6854)*0.1</f>
        <v>32812.808707999931</v>
      </c>
      <c r="D6854">
        <f t="shared" si="430"/>
        <v>3.5000000000000001E-3</v>
      </c>
      <c r="E6854">
        <f t="shared" si="431"/>
        <v>5.0000000000000001E-4</v>
      </c>
      <c r="F6854">
        <f t="shared" si="428"/>
        <v>1.0677825E-2</v>
      </c>
      <c r="G6854">
        <f t="shared" si="429"/>
        <v>90.805677825000004</v>
      </c>
      <c r="H6854">
        <f>SUM($G$2:G6854)*0.1</f>
        <v>32819.096906304956</v>
      </c>
    </row>
    <row r="6855" spans="1:8" x14ac:dyDescent="0.25">
      <c r="A6855">
        <v>685.3</v>
      </c>
      <c r="B6855">
        <v>95.016000000000005</v>
      </c>
      <c r="C6855">
        <f>SUM($B$2:B6855)*0.1</f>
        <v>32822.310307999927</v>
      </c>
      <c r="D6855">
        <f t="shared" si="430"/>
        <v>3.5000000000000001E-3</v>
      </c>
      <c r="E6855">
        <f t="shared" si="431"/>
        <v>5.0000000000000001E-4</v>
      </c>
      <c r="F6855">
        <f t="shared" si="428"/>
        <v>1.082556E-2</v>
      </c>
      <c r="G6855">
        <f t="shared" si="429"/>
        <v>95.026825560000006</v>
      </c>
      <c r="H6855">
        <f>SUM($G$2:G6855)*0.1</f>
        <v>32828.599588860954</v>
      </c>
    </row>
    <row r="6856" spans="1:8" x14ac:dyDescent="0.25">
      <c r="A6856">
        <v>685.4</v>
      </c>
      <c r="B6856">
        <v>98.736000000000004</v>
      </c>
      <c r="C6856">
        <f>SUM($B$2:B6856)*0.1</f>
        <v>32832.183907999926</v>
      </c>
      <c r="D6856">
        <f t="shared" si="430"/>
        <v>3.5000000000000001E-3</v>
      </c>
      <c r="E6856">
        <f t="shared" si="431"/>
        <v>5.0000000000000001E-4</v>
      </c>
      <c r="F6856">
        <f t="shared" si="428"/>
        <v>1.095576E-2</v>
      </c>
      <c r="G6856">
        <f t="shared" si="429"/>
        <v>98.746955760000006</v>
      </c>
      <c r="H6856">
        <f>SUM($G$2:G6856)*0.1</f>
        <v>32838.474284436954</v>
      </c>
    </row>
    <row r="6857" spans="1:8" x14ac:dyDescent="0.25">
      <c r="A6857">
        <v>685.5</v>
      </c>
      <c r="B6857">
        <v>102.01</v>
      </c>
      <c r="C6857">
        <f>SUM($B$2:B6857)*0.1</f>
        <v>32842.384907999927</v>
      </c>
      <c r="D6857">
        <f t="shared" si="430"/>
        <v>3.5000000000000001E-3</v>
      </c>
      <c r="E6857">
        <f t="shared" si="431"/>
        <v>5.0000000000000001E-4</v>
      </c>
      <c r="F6857">
        <f t="shared" si="428"/>
        <v>1.107035E-2</v>
      </c>
      <c r="G6857">
        <f t="shared" si="429"/>
        <v>102.02107035</v>
      </c>
      <c r="H6857">
        <f>SUM($G$2:G6857)*0.1</f>
        <v>32848.676391471956</v>
      </c>
    </row>
    <row r="6858" spans="1:8" x14ac:dyDescent="0.25">
      <c r="A6858">
        <v>685.6</v>
      </c>
      <c r="B6858">
        <v>104.9</v>
      </c>
      <c r="C6858">
        <f>SUM($B$2:B6858)*0.1</f>
        <v>32852.874907999932</v>
      </c>
      <c r="D6858">
        <f t="shared" si="430"/>
        <v>3.5000000000000001E-3</v>
      </c>
      <c r="E6858">
        <f t="shared" si="431"/>
        <v>5.0000000000000001E-4</v>
      </c>
      <c r="F6858">
        <f t="shared" si="428"/>
        <v>1.1171500000000001E-2</v>
      </c>
      <c r="G6858">
        <f t="shared" si="429"/>
        <v>104.91117150000001</v>
      </c>
      <c r="H6858">
        <f>SUM($G$2:G6858)*0.1</f>
        <v>32859.167508621955</v>
      </c>
    </row>
    <row r="6859" spans="1:8" x14ac:dyDescent="0.25">
      <c r="A6859">
        <v>685.7</v>
      </c>
      <c r="B6859">
        <v>107.45</v>
      </c>
      <c r="C6859">
        <f>SUM($B$2:B6859)*0.1</f>
        <v>32863.619907999928</v>
      </c>
      <c r="D6859">
        <f t="shared" si="430"/>
        <v>3.5000000000000001E-3</v>
      </c>
      <c r="E6859">
        <f t="shared" si="431"/>
        <v>5.0000000000000001E-4</v>
      </c>
      <c r="F6859">
        <f t="shared" si="428"/>
        <v>1.126075E-2</v>
      </c>
      <c r="G6859">
        <f t="shared" si="429"/>
        <v>107.46126075000001</v>
      </c>
      <c r="H6859">
        <f>SUM($G$2:G6859)*0.1</f>
        <v>32869.913634696961</v>
      </c>
    </row>
    <row r="6860" spans="1:8" x14ac:dyDescent="0.25">
      <c r="A6860">
        <v>685.8</v>
      </c>
      <c r="B6860">
        <v>109.69</v>
      </c>
      <c r="C6860">
        <f>SUM($B$2:B6860)*0.1</f>
        <v>32874.588907999932</v>
      </c>
      <c r="D6860">
        <f t="shared" si="430"/>
        <v>3.5000000000000001E-3</v>
      </c>
      <c r="E6860">
        <f t="shared" si="431"/>
        <v>5.0000000000000001E-4</v>
      </c>
      <c r="F6860">
        <f t="shared" si="428"/>
        <v>1.1339149999999999E-2</v>
      </c>
      <c r="G6860">
        <f t="shared" si="429"/>
        <v>109.70133915</v>
      </c>
      <c r="H6860">
        <f>SUM($G$2:G6860)*0.1</f>
        <v>32880.883768611959</v>
      </c>
    </row>
    <row r="6861" spans="1:8" x14ac:dyDescent="0.25">
      <c r="A6861">
        <v>685.9</v>
      </c>
      <c r="B6861">
        <v>111.66</v>
      </c>
      <c r="C6861">
        <f>SUM($B$2:B6861)*0.1</f>
        <v>32885.75490799993</v>
      </c>
      <c r="D6861">
        <f t="shared" si="430"/>
        <v>3.5000000000000001E-3</v>
      </c>
      <c r="E6861">
        <f t="shared" si="431"/>
        <v>5.0000000000000001E-4</v>
      </c>
      <c r="F6861">
        <f t="shared" si="428"/>
        <v>1.1408100000000001E-2</v>
      </c>
      <c r="G6861">
        <f t="shared" si="429"/>
        <v>111.67140809999999</v>
      </c>
      <c r="H6861">
        <f>SUM($G$2:G6861)*0.1</f>
        <v>32892.05090942196</v>
      </c>
    </row>
    <row r="6862" spans="1:8" x14ac:dyDescent="0.25">
      <c r="A6862">
        <v>686</v>
      </c>
      <c r="B6862">
        <v>119.04</v>
      </c>
      <c r="C6862">
        <f>SUM($B$2:B6862)*0.1</f>
        <v>32897.658907999925</v>
      </c>
      <c r="D6862">
        <f t="shared" si="430"/>
        <v>3.5000000000000001E-3</v>
      </c>
      <c r="E6862">
        <f t="shared" si="431"/>
        <v>5.0000000000000001E-4</v>
      </c>
      <c r="F6862">
        <f t="shared" si="428"/>
        <v>1.16664E-2</v>
      </c>
      <c r="G6862">
        <f t="shared" si="429"/>
        <v>119.0516664</v>
      </c>
      <c r="H6862">
        <f>SUM($G$2:G6862)*0.1</f>
        <v>32903.956076061957</v>
      </c>
    </row>
    <row r="6863" spans="1:8" x14ac:dyDescent="0.25">
      <c r="A6863">
        <v>686.1</v>
      </c>
      <c r="B6863">
        <v>127.75</v>
      </c>
      <c r="C6863">
        <f>SUM($B$2:B6863)*0.1</f>
        <v>32910.433907999926</v>
      </c>
      <c r="D6863">
        <f t="shared" si="430"/>
        <v>3.5000000000000001E-3</v>
      </c>
      <c r="E6863">
        <f t="shared" si="431"/>
        <v>5.0000000000000001E-4</v>
      </c>
      <c r="F6863">
        <f t="shared" si="428"/>
        <v>1.1971249999999999E-2</v>
      </c>
      <c r="G6863">
        <f t="shared" si="429"/>
        <v>127.76197125</v>
      </c>
      <c r="H6863">
        <f>SUM($G$2:G6863)*0.1</f>
        <v>32916.732273186957</v>
      </c>
    </row>
    <row r="6864" spans="1:8" x14ac:dyDescent="0.25">
      <c r="A6864">
        <v>686.2</v>
      </c>
      <c r="B6864">
        <v>135.11000000000001</v>
      </c>
      <c r="C6864">
        <f>SUM($B$2:B6864)*0.1</f>
        <v>32923.944907999925</v>
      </c>
      <c r="D6864">
        <f t="shared" si="430"/>
        <v>3.5000000000000001E-3</v>
      </c>
      <c r="E6864">
        <f t="shared" si="431"/>
        <v>5.0000000000000001E-4</v>
      </c>
      <c r="F6864">
        <f t="shared" si="428"/>
        <v>1.2228849999999999E-2</v>
      </c>
      <c r="G6864">
        <f t="shared" si="429"/>
        <v>135.12222885000003</v>
      </c>
      <c r="H6864">
        <f>SUM($G$2:G6864)*0.1</f>
        <v>32930.244496071966</v>
      </c>
    </row>
    <row r="6865" spans="1:8" x14ac:dyDescent="0.25">
      <c r="A6865">
        <v>686.3</v>
      </c>
      <c r="B6865">
        <v>141.65</v>
      </c>
      <c r="C6865">
        <f>SUM($B$2:B6865)*0.1</f>
        <v>32938.109907999926</v>
      </c>
      <c r="D6865">
        <f t="shared" si="430"/>
        <v>3.5000000000000001E-3</v>
      </c>
      <c r="E6865">
        <f t="shared" si="431"/>
        <v>5.0000000000000001E-4</v>
      </c>
      <c r="F6865">
        <f t="shared" si="428"/>
        <v>1.245775E-2</v>
      </c>
      <c r="G6865">
        <f t="shared" si="429"/>
        <v>141.66245775000002</v>
      </c>
      <c r="H6865">
        <f>SUM($G$2:G6865)*0.1</f>
        <v>32944.410741846965</v>
      </c>
    </row>
    <row r="6866" spans="1:8" x14ac:dyDescent="0.25">
      <c r="A6866">
        <v>686.4</v>
      </c>
      <c r="B6866">
        <v>147.47999999999999</v>
      </c>
      <c r="C6866">
        <f>SUM($B$2:B6866)*0.1</f>
        <v>32952.857907999925</v>
      </c>
      <c r="D6866">
        <f t="shared" si="430"/>
        <v>3.5000000000000001E-3</v>
      </c>
      <c r="E6866">
        <f t="shared" si="431"/>
        <v>5.0000000000000001E-4</v>
      </c>
      <c r="F6866">
        <f t="shared" si="428"/>
        <v>1.2661800000000001E-2</v>
      </c>
      <c r="G6866">
        <f t="shared" si="429"/>
        <v>147.49266179999998</v>
      </c>
      <c r="H6866">
        <f>SUM($G$2:G6866)*0.1</f>
        <v>32959.160008026964</v>
      </c>
    </row>
    <row r="6867" spans="1:8" x14ac:dyDescent="0.25">
      <c r="A6867">
        <v>686.5</v>
      </c>
      <c r="B6867">
        <v>152.66</v>
      </c>
      <c r="C6867">
        <f>SUM($B$2:B6867)*0.1</f>
        <v>32968.123907999921</v>
      </c>
      <c r="D6867">
        <f t="shared" si="430"/>
        <v>3.5000000000000001E-3</v>
      </c>
      <c r="E6867">
        <f t="shared" si="431"/>
        <v>5.0000000000000001E-4</v>
      </c>
      <c r="F6867">
        <f t="shared" si="428"/>
        <v>1.28431E-2</v>
      </c>
      <c r="G6867">
        <f t="shared" si="429"/>
        <v>152.67284309999999</v>
      </c>
      <c r="H6867">
        <f>SUM($G$2:G6867)*0.1</f>
        <v>32974.427292336964</v>
      </c>
    </row>
    <row r="6868" spans="1:8" x14ac:dyDescent="0.25">
      <c r="A6868">
        <v>686.6</v>
      </c>
      <c r="B6868">
        <v>157.26</v>
      </c>
      <c r="C6868">
        <f>SUM($B$2:B6868)*0.1</f>
        <v>32983.849907999924</v>
      </c>
      <c r="D6868">
        <f t="shared" si="430"/>
        <v>3.5000000000000001E-3</v>
      </c>
      <c r="E6868">
        <f t="shared" si="431"/>
        <v>5.0000000000000001E-4</v>
      </c>
      <c r="F6868">
        <f t="shared" si="428"/>
        <v>1.3004099999999999E-2</v>
      </c>
      <c r="G6868">
        <f t="shared" si="429"/>
        <v>157.27300409999998</v>
      </c>
      <c r="H6868">
        <f>SUM($G$2:G6868)*0.1</f>
        <v>32990.154592746963</v>
      </c>
    </row>
    <row r="6869" spans="1:8" x14ac:dyDescent="0.25">
      <c r="A6869">
        <v>686.7</v>
      </c>
      <c r="B6869">
        <v>161.36000000000001</v>
      </c>
      <c r="C6869">
        <f>SUM($B$2:B6869)*0.1</f>
        <v>32999.985907999922</v>
      </c>
      <c r="D6869">
        <f t="shared" si="430"/>
        <v>3.5000000000000001E-3</v>
      </c>
      <c r="E6869">
        <f t="shared" si="431"/>
        <v>5.0000000000000001E-4</v>
      </c>
      <c r="F6869">
        <f t="shared" si="428"/>
        <v>1.3147600000000001E-2</v>
      </c>
      <c r="G6869">
        <f t="shared" si="429"/>
        <v>161.37314760000001</v>
      </c>
      <c r="H6869">
        <f>SUM($G$2:G6869)*0.1</f>
        <v>33006.291907506959</v>
      </c>
    </row>
    <row r="6870" spans="1:8" x14ac:dyDescent="0.25">
      <c r="A6870">
        <v>686.8</v>
      </c>
      <c r="B6870">
        <v>165.02</v>
      </c>
      <c r="C6870">
        <f>SUM($B$2:B6870)*0.1</f>
        <v>33016.487907999923</v>
      </c>
      <c r="D6870">
        <f t="shared" si="430"/>
        <v>3.5000000000000001E-3</v>
      </c>
      <c r="E6870">
        <f t="shared" si="431"/>
        <v>5.0000000000000001E-4</v>
      </c>
      <c r="F6870">
        <f t="shared" si="428"/>
        <v>1.3275700000000001E-2</v>
      </c>
      <c r="G6870">
        <f t="shared" si="429"/>
        <v>165.03327570000002</v>
      </c>
      <c r="H6870">
        <f>SUM($G$2:G6870)*0.1</f>
        <v>33022.795235076963</v>
      </c>
    </row>
    <row r="6871" spans="1:8" x14ac:dyDescent="0.25">
      <c r="A6871">
        <v>686.9</v>
      </c>
      <c r="B6871">
        <v>168.28</v>
      </c>
      <c r="C6871">
        <f>SUM($B$2:B6871)*0.1</f>
        <v>33033.315907999924</v>
      </c>
      <c r="D6871">
        <f t="shared" si="430"/>
        <v>3.5000000000000001E-3</v>
      </c>
      <c r="E6871">
        <f t="shared" si="431"/>
        <v>5.0000000000000001E-4</v>
      </c>
      <c r="F6871">
        <f t="shared" si="428"/>
        <v>1.33898E-2</v>
      </c>
      <c r="G6871">
        <f t="shared" si="429"/>
        <v>168.2933898</v>
      </c>
      <c r="H6871">
        <f>SUM($G$2:G6871)*0.1</f>
        <v>33039.624574056965</v>
      </c>
    </row>
    <row r="6872" spans="1:8" x14ac:dyDescent="0.25">
      <c r="A6872">
        <v>687</v>
      </c>
      <c r="B6872">
        <v>175.12</v>
      </c>
      <c r="C6872">
        <f>SUM($B$2:B6872)*0.1</f>
        <v>33050.827907999927</v>
      </c>
      <c r="D6872">
        <f t="shared" si="430"/>
        <v>3.5000000000000001E-3</v>
      </c>
      <c r="E6872">
        <f t="shared" si="431"/>
        <v>5.0000000000000001E-4</v>
      </c>
      <c r="F6872">
        <f t="shared" si="428"/>
        <v>1.3629200000000001E-2</v>
      </c>
      <c r="G6872">
        <f t="shared" si="429"/>
        <v>175.1336292</v>
      </c>
      <c r="H6872">
        <f>SUM($G$2:G6872)*0.1</f>
        <v>33057.137936976964</v>
      </c>
    </row>
    <row r="6873" spans="1:8" x14ac:dyDescent="0.25">
      <c r="A6873">
        <v>687.1</v>
      </c>
      <c r="B6873">
        <v>182.82</v>
      </c>
      <c r="C6873">
        <f>SUM($B$2:B6873)*0.1</f>
        <v>33069.109907999926</v>
      </c>
      <c r="D6873">
        <f t="shared" si="430"/>
        <v>3.5000000000000001E-3</v>
      </c>
      <c r="E6873">
        <f t="shared" si="431"/>
        <v>5.0000000000000001E-4</v>
      </c>
      <c r="F6873">
        <f t="shared" si="428"/>
        <v>1.38987E-2</v>
      </c>
      <c r="G6873">
        <f t="shared" si="429"/>
        <v>182.83389869999999</v>
      </c>
      <c r="H6873">
        <f>SUM($G$2:G6873)*0.1</f>
        <v>33075.421326846961</v>
      </c>
    </row>
    <row r="6874" spans="1:8" x14ac:dyDescent="0.25">
      <c r="A6874">
        <v>687.2</v>
      </c>
      <c r="B6874">
        <v>189.43</v>
      </c>
      <c r="C6874">
        <f>SUM($B$2:B6874)*0.1</f>
        <v>33088.052907999925</v>
      </c>
      <c r="D6874">
        <f t="shared" si="430"/>
        <v>3.5000000000000001E-3</v>
      </c>
      <c r="E6874">
        <f t="shared" si="431"/>
        <v>5.0000000000000001E-4</v>
      </c>
      <c r="F6874">
        <f t="shared" si="428"/>
        <v>1.4130050000000002E-2</v>
      </c>
      <c r="G6874">
        <f t="shared" si="429"/>
        <v>189.44413005000001</v>
      </c>
      <c r="H6874">
        <f>SUM($G$2:G6874)*0.1</f>
        <v>33094.365739851964</v>
      </c>
    </row>
    <row r="6875" spans="1:8" x14ac:dyDescent="0.25">
      <c r="A6875">
        <v>687.3</v>
      </c>
      <c r="B6875">
        <v>195.34</v>
      </c>
      <c r="C6875">
        <f>SUM($B$2:B6875)*0.1</f>
        <v>33107.586907999932</v>
      </c>
      <c r="D6875">
        <f t="shared" si="430"/>
        <v>3.5000000000000001E-3</v>
      </c>
      <c r="E6875">
        <f t="shared" si="431"/>
        <v>5.0000000000000001E-4</v>
      </c>
      <c r="F6875">
        <f t="shared" si="428"/>
        <v>1.43369E-2</v>
      </c>
      <c r="G6875">
        <f t="shared" si="429"/>
        <v>195.35433689999999</v>
      </c>
      <c r="H6875">
        <f>SUM($G$2:G6875)*0.1</f>
        <v>33113.901173541963</v>
      </c>
    </row>
    <row r="6876" spans="1:8" x14ac:dyDescent="0.25">
      <c r="A6876">
        <v>687.4</v>
      </c>
      <c r="B6876">
        <v>200.65</v>
      </c>
      <c r="C6876">
        <f>SUM($B$2:B6876)*0.1</f>
        <v>33127.651907999934</v>
      </c>
      <c r="D6876">
        <f t="shared" si="430"/>
        <v>3.5000000000000001E-3</v>
      </c>
      <c r="E6876">
        <f t="shared" si="431"/>
        <v>5.0000000000000001E-4</v>
      </c>
      <c r="F6876">
        <f t="shared" si="428"/>
        <v>1.4522750000000001E-2</v>
      </c>
      <c r="G6876">
        <f t="shared" si="429"/>
        <v>200.66452275</v>
      </c>
      <c r="H6876">
        <f>SUM($G$2:G6876)*0.1</f>
        <v>33133.967625816964</v>
      </c>
    </row>
    <row r="6877" spans="1:8" x14ac:dyDescent="0.25">
      <c r="A6877">
        <v>687.5</v>
      </c>
      <c r="B6877">
        <v>203.34</v>
      </c>
      <c r="C6877">
        <f>SUM($B$2:B6877)*0.1</f>
        <v>33147.985907999937</v>
      </c>
      <c r="D6877">
        <f t="shared" si="430"/>
        <v>3.5000000000000001E-3</v>
      </c>
      <c r="E6877">
        <f t="shared" si="431"/>
        <v>5.0000000000000001E-4</v>
      </c>
      <c r="F6877">
        <f t="shared" si="428"/>
        <v>1.46169E-2</v>
      </c>
      <c r="G6877">
        <f t="shared" si="429"/>
        <v>203.3546169</v>
      </c>
      <c r="H6877">
        <f>SUM($G$2:G6877)*0.1</f>
        <v>33154.30308750696</v>
      </c>
    </row>
    <row r="6878" spans="1:8" x14ac:dyDescent="0.25">
      <c r="A6878">
        <v>687.6</v>
      </c>
      <c r="B6878">
        <v>209.25</v>
      </c>
      <c r="C6878">
        <f>SUM($B$2:B6878)*0.1</f>
        <v>33168.910907999933</v>
      </c>
      <c r="D6878">
        <f t="shared" si="430"/>
        <v>3.5000000000000001E-3</v>
      </c>
      <c r="E6878">
        <f t="shared" si="431"/>
        <v>5.0000000000000001E-4</v>
      </c>
      <c r="F6878">
        <f t="shared" si="428"/>
        <v>1.482375E-2</v>
      </c>
      <c r="G6878">
        <f t="shared" si="429"/>
        <v>209.26482375000001</v>
      </c>
      <c r="H6878">
        <f>SUM($G$2:G6878)*0.1</f>
        <v>33175.229569881965</v>
      </c>
    </row>
    <row r="6879" spans="1:8" x14ac:dyDescent="0.25">
      <c r="A6879">
        <v>687.7</v>
      </c>
      <c r="B6879">
        <v>208.28</v>
      </c>
      <c r="C6879">
        <f>SUM($B$2:B6879)*0.1</f>
        <v>33189.738907999934</v>
      </c>
      <c r="D6879">
        <f t="shared" si="430"/>
        <v>3.5000000000000001E-3</v>
      </c>
      <c r="E6879">
        <f t="shared" si="431"/>
        <v>5.0000000000000001E-4</v>
      </c>
      <c r="F6879">
        <f t="shared" si="428"/>
        <v>1.4789800000000001E-2</v>
      </c>
      <c r="G6879">
        <f t="shared" si="429"/>
        <v>208.29478979999999</v>
      </c>
      <c r="H6879">
        <f>SUM($G$2:G6879)*0.1</f>
        <v>33196.059048861964</v>
      </c>
    </row>
    <row r="6880" spans="1:8" x14ac:dyDescent="0.25">
      <c r="A6880">
        <v>687.8</v>
      </c>
      <c r="B6880">
        <v>120.09</v>
      </c>
      <c r="C6880">
        <f>SUM($B$2:B6880)*0.1</f>
        <v>33201.747907999939</v>
      </c>
      <c r="D6880">
        <f t="shared" si="430"/>
        <v>3.5000000000000001E-3</v>
      </c>
      <c r="E6880">
        <f t="shared" si="431"/>
        <v>5.0000000000000001E-4</v>
      </c>
      <c r="F6880">
        <f t="shared" si="428"/>
        <v>1.1703149999999999E-2</v>
      </c>
      <c r="G6880">
        <f t="shared" si="429"/>
        <v>120.10170315000001</v>
      </c>
      <c r="H6880">
        <f>SUM($G$2:G6880)*0.1</f>
        <v>33208.06921917697</v>
      </c>
    </row>
    <row r="6881" spans="1:8" x14ac:dyDescent="0.25">
      <c r="A6881">
        <v>687.9</v>
      </c>
      <c r="B6881">
        <v>169.43</v>
      </c>
      <c r="C6881">
        <f>SUM($B$2:B6881)*0.1</f>
        <v>33218.690907999939</v>
      </c>
      <c r="D6881">
        <f t="shared" si="430"/>
        <v>3.5000000000000001E-3</v>
      </c>
      <c r="E6881">
        <f t="shared" si="431"/>
        <v>5.0000000000000001E-4</v>
      </c>
      <c r="F6881">
        <f t="shared" si="428"/>
        <v>1.3430049999999999E-2</v>
      </c>
      <c r="G6881">
        <f t="shared" si="429"/>
        <v>169.44343005000002</v>
      </c>
      <c r="H6881">
        <f>SUM($G$2:G6881)*0.1</f>
        <v>33225.013562181965</v>
      </c>
    </row>
    <row r="6882" spans="1:8" x14ac:dyDescent="0.25">
      <c r="A6882">
        <v>688</v>
      </c>
      <c r="B6882">
        <v>133.54</v>
      </c>
      <c r="C6882">
        <f>SUM($B$2:B6882)*0.1</f>
        <v>33232.044907999938</v>
      </c>
      <c r="D6882">
        <f t="shared" si="430"/>
        <v>3.5000000000000001E-3</v>
      </c>
      <c r="E6882">
        <f t="shared" si="431"/>
        <v>5.0000000000000001E-4</v>
      </c>
      <c r="F6882">
        <f t="shared" si="428"/>
        <v>1.21739E-2</v>
      </c>
      <c r="G6882">
        <f t="shared" si="429"/>
        <v>133.55217389999999</v>
      </c>
      <c r="H6882">
        <f>SUM($G$2:G6882)*0.1</f>
        <v>33238.368779571967</v>
      </c>
    </row>
    <row r="6883" spans="1:8" x14ac:dyDescent="0.25">
      <c r="A6883">
        <v>688.1</v>
      </c>
      <c r="B6883">
        <v>156.63999999999999</v>
      </c>
      <c r="C6883">
        <f>SUM($B$2:B6883)*0.1</f>
        <v>33247.708907999935</v>
      </c>
      <c r="D6883">
        <f t="shared" si="430"/>
        <v>3.5000000000000001E-3</v>
      </c>
      <c r="E6883">
        <f t="shared" si="431"/>
        <v>5.0000000000000001E-4</v>
      </c>
      <c r="F6883">
        <f t="shared" si="428"/>
        <v>1.2982399999999998E-2</v>
      </c>
      <c r="G6883">
        <f t="shared" si="429"/>
        <v>156.65298239999998</v>
      </c>
      <c r="H6883">
        <f>SUM($G$2:G6883)*0.1</f>
        <v>33254.034077811964</v>
      </c>
    </row>
    <row r="6884" spans="1:8" x14ac:dyDescent="0.25">
      <c r="A6884">
        <v>688.2</v>
      </c>
      <c r="B6884">
        <v>180.24</v>
      </c>
      <c r="C6884">
        <f>SUM($B$2:B6884)*0.1</f>
        <v>33265.73290799994</v>
      </c>
      <c r="D6884">
        <f t="shared" si="430"/>
        <v>3.5000000000000001E-3</v>
      </c>
      <c r="E6884">
        <f t="shared" si="431"/>
        <v>5.0000000000000001E-4</v>
      </c>
      <c r="F6884">
        <f t="shared" si="428"/>
        <v>1.38084E-2</v>
      </c>
      <c r="G6884">
        <f t="shared" si="429"/>
        <v>180.2538084</v>
      </c>
      <c r="H6884">
        <f>SUM($G$2:G6884)*0.1</f>
        <v>33272.059458651966</v>
      </c>
    </row>
    <row r="6885" spans="1:8" x14ac:dyDescent="0.25">
      <c r="A6885">
        <v>688.3</v>
      </c>
      <c r="B6885">
        <v>174.89</v>
      </c>
      <c r="C6885">
        <f>SUM($B$2:B6885)*0.1</f>
        <v>33283.221907999941</v>
      </c>
      <c r="D6885">
        <f t="shared" si="430"/>
        <v>3.5000000000000001E-3</v>
      </c>
      <c r="E6885">
        <f t="shared" si="431"/>
        <v>5.0000000000000001E-4</v>
      </c>
      <c r="F6885">
        <f t="shared" si="428"/>
        <v>1.3621149999999999E-2</v>
      </c>
      <c r="G6885">
        <f t="shared" si="429"/>
        <v>174.90362114999999</v>
      </c>
      <c r="H6885">
        <f>SUM($G$2:G6885)*0.1</f>
        <v>33289.549820766966</v>
      </c>
    </row>
    <row r="6886" spans="1:8" x14ac:dyDescent="0.25">
      <c r="A6886">
        <v>688.4</v>
      </c>
      <c r="B6886">
        <v>186.51</v>
      </c>
      <c r="C6886">
        <f>SUM($B$2:B6886)*0.1</f>
        <v>33301.872907999939</v>
      </c>
      <c r="D6886">
        <f t="shared" si="430"/>
        <v>3.5000000000000001E-3</v>
      </c>
      <c r="E6886">
        <f t="shared" si="431"/>
        <v>5.0000000000000001E-4</v>
      </c>
      <c r="F6886">
        <f t="shared" si="428"/>
        <v>1.402785E-2</v>
      </c>
      <c r="G6886">
        <f t="shared" si="429"/>
        <v>186.52402784999998</v>
      </c>
      <c r="H6886">
        <f>SUM($G$2:G6886)*0.1</f>
        <v>33308.202223551969</v>
      </c>
    </row>
    <row r="6887" spans="1:8" x14ac:dyDescent="0.25">
      <c r="A6887">
        <v>688.5</v>
      </c>
      <c r="B6887">
        <v>191.39</v>
      </c>
      <c r="C6887">
        <f>SUM($B$2:B6887)*0.1</f>
        <v>33321.011907999942</v>
      </c>
      <c r="D6887">
        <f t="shared" si="430"/>
        <v>3.5000000000000001E-3</v>
      </c>
      <c r="E6887">
        <f t="shared" si="431"/>
        <v>5.0000000000000001E-4</v>
      </c>
      <c r="F6887">
        <f t="shared" si="428"/>
        <v>1.419865E-2</v>
      </c>
      <c r="G6887">
        <f t="shared" si="429"/>
        <v>191.40419864999998</v>
      </c>
      <c r="H6887">
        <f>SUM($G$2:G6887)*0.1</f>
        <v>33327.342643416967</v>
      </c>
    </row>
    <row r="6888" spans="1:8" x14ac:dyDescent="0.25">
      <c r="A6888">
        <v>688.6</v>
      </c>
      <c r="B6888">
        <v>199.83</v>
      </c>
      <c r="C6888">
        <f>SUM($B$2:B6888)*0.1</f>
        <v>33340.994907999942</v>
      </c>
      <c r="D6888">
        <f t="shared" si="430"/>
        <v>3.5000000000000001E-3</v>
      </c>
      <c r="E6888">
        <f t="shared" si="431"/>
        <v>5.0000000000000001E-4</v>
      </c>
      <c r="F6888">
        <f t="shared" si="428"/>
        <v>1.4494050000000001E-2</v>
      </c>
      <c r="G6888">
        <f t="shared" si="429"/>
        <v>199.84449405000001</v>
      </c>
      <c r="H6888">
        <f>SUM($G$2:G6888)*0.1</f>
        <v>33347.327092821964</v>
      </c>
    </row>
    <row r="6889" spans="1:8" x14ac:dyDescent="0.25">
      <c r="A6889">
        <v>688.7</v>
      </c>
      <c r="B6889">
        <v>207.84</v>
      </c>
      <c r="C6889">
        <f>SUM($B$2:B6889)*0.1</f>
        <v>33361.778907999942</v>
      </c>
      <c r="D6889">
        <f t="shared" si="430"/>
        <v>3.5000000000000001E-3</v>
      </c>
      <c r="E6889">
        <f t="shared" si="431"/>
        <v>5.0000000000000001E-4</v>
      </c>
      <c r="F6889">
        <f t="shared" si="428"/>
        <v>1.47744E-2</v>
      </c>
      <c r="G6889">
        <f t="shared" si="429"/>
        <v>207.8547744</v>
      </c>
      <c r="H6889">
        <f>SUM($G$2:G6889)*0.1</f>
        <v>33368.112570261968</v>
      </c>
    </row>
    <row r="6890" spans="1:8" x14ac:dyDescent="0.25">
      <c r="A6890">
        <v>688.8</v>
      </c>
      <c r="B6890">
        <v>210.13</v>
      </c>
      <c r="C6890">
        <f>SUM($B$2:B6890)*0.1</f>
        <v>33382.791907999948</v>
      </c>
      <c r="D6890">
        <f t="shared" si="430"/>
        <v>3.5000000000000001E-3</v>
      </c>
      <c r="E6890">
        <f t="shared" si="431"/>
        <v>5.0000000000000001E-4</v>
      </c>
      <c r="F6890">
        <f t="shared" si="428"/>
        <v>1.4854549999999999E-2</v>
      </c>
      <c r="G6890">
        <f t="shared" si="429"/>
        <v>210.14485454999999</v>
      </c>
      <c r="H6890">
        <f>SUM($G$2:G6890)*0.1</f>
        <v>33389.12705571697</v>
      </c>
    </row>
    <row r="6891" spans="1:8" x14ac:dyDescent="0.25">
      <c r="A6891">
        <v>688.9</v>
      </c>
      <c r="B6891">
        <v>210.81</v>
      </c>
      <c r="C6891">
        <f>SUM($B$2:B6891)*0.1</f>
        <v>33403.872907999947</v>
      </c>
      <c r="D6891">
        <f t="shared" si="430"/>
        <v>3.5000000000000001E-3</v>
      </c>
      <c r="E6891">
        <f t="shared" si="431"/>
        <v>5.0000000000000001E-4</v>
      </c>
      <c r="F6891">
        <f t="shared" si="428"/>
        <v>1.487835E-2</v>
      </c>
      <c r="G6891">
        <f t="shared" si="429"/>
        <v>210.82487835000001</v>
      </c>
      <c r="H6891">
        <f>SUM($G$2:G6891)*0.1</f>
        <v>33410.209543551973</v>
      </c>
    </row>
    <row r="6892" spans="1:8" x14ac:dyDescent="0.25">
      <c r="A6892">
        <v>689</v>
      </c>
      <c r="B6892">
        <v>210.07</v>
      </c>
      <c r="C6892">
        <f>SUM($B$2:B6892)*0.1</f>
        <v>33424.879907999944</v>
      </c>
      <c r="D6892">
        <f t="shared" si="430"/>
        <v>3.5000000000000001E-3</v>
      </c>
      <c r="E6892">
        <f t="shared" si="431"/>
        <v>5.0000000000000001E-4</v>
      </c>
      <c r="F6892">
        <f t="shared" si="428"/>
        <v>1.485245E-2</v>
      </c>
      <c r="G6892">
        <f t="shared" si="429"/>
        <v>210.08485245</v>
      </c>
      <c r="H6892">
        <f>SUM($G$2:G6892)*0.1</f>
        <v>33431.218028796975</v>
      </c>
    </row>
    <row r="6893" spans="1:8" x14ac:dyDescent="0.25">
      <c r="A6893">
        <v>689.1</v>
      </c>
      <c r="B6893">
        <v>209.59</v>
      </c>
      <c r="C6893">
        <f>SUM($B$2:B6893)*0.1</f>
        <v>33445.838907999947</v>
      </c>
      <c r="D6893">
        <f t="shared" si="430"/>
        <v>3.5000000000000001E-3</v>
      </c>
      <c r="E6893">
        <f t="shared" si="431"/>
        <v>5.0000000000000001E-4</v>
      </c>
      <c r="F6893">
        <f t="shared" si="428"/>
        <v>1.4835649999999999E-2</v>
      </c>
      <c r="G6893">
        <f t="shared" si="429"/>
        <v>209.60483565000001</v>
      </c>
      <c r="H6893">
        <f>SUM($G$2:G6893)*0.1</f>
        <v>33452.17851236197</v>
      </c>
    </row>
    <row r="6894" spans="1:8" x14ac:dyDescent="0.25">
      <c r="A6894">
        <v>689.2</v>
      </c>
      <c r="B6894">
        <v>193.31</v>
      </c>
      <c r="C6894">
        <f>SUM($B$2:B6894)*0.1</f>
        <v>33465.169907999945</v>
      </c>
      <c r="D6894">
        <f t="shared" si="430"/>
        <v>3.5000000000000001E-3</v>
      </c>
      <c r="E6894">
        <f t="shared" si="431"/>
        <v>5.0000000000000001E-4</v>
      </c>
      <c r="F6894">
        <f t="shared" si="428"/>
        <v>1.426585E-2</v>
      </c>
      <c r="G6894">
        <f t="shared" si="429"/>
        <v>193.32426584999999</v>
      </c>
      <c r="H6894">
        <f>SUM($G$2:G6894)*0.1</f>
        <v>33471.510938946973</v>
      </c>
    </row>
    <row r="6895" spans="1:8" x14ac:dyDescent="0.25">
      <c r="A6895">
        <v>689.3</v>
      </c>
      <c r="B6895">
        <v>177.76</v>
      </c>
      <c r="C6895">
        <f>SUM($B$2:B6895)*0.1</f>
        <v>33482.945907999951</v>
      </c>
      <c r="D6895">
        <f t="shared" si="430"/>
        <v>3.5000000000000001E-3</v>
      </c>
      <c r="E6895">
        <f t="shared" si="431"/>
        <v>5.0000000000000001E-4</v>
      </c>
      <c r="F6895">
        <f t="shared" si="428"/>
        <v>1.37216E-2</v>
      </c>
      <c r="G6895">
        <f t="shared" si="429"/>
        <v>177.77372159999999</v>
      </c>
      <c r="H6895">
        <f>SUM($G$2:G6895)*0.1</f>
        <v>33489.288311106975</v>
      </c>
    </row>
    <row r="6896" spans="1:8" x14ac:dyDescent="0.25">
      <c r="A6896">
        <v>689.4</v>
      </c>
      <c r="B6896">
        <v>166.86</v>
      </c>
      <c r="C6896">
        <f>SUM($B$2:B6896)*0.1</f>
        <v>33499.631907999945</v>
      </c>
      <c r="D6896">
        <f t="shared" si="430"/>
        <v>3.5000000000000001E-3</v>
      </c>
      <c r="E6896">
        <f t="shared" si="431"/>
        <v>5.0000000000000001E-4</v>
      </c>
      <c r="F6896">
        <f t="shared" si="428"/>
        <v>1.3340100000000001E-2</v>
      </c>
      <c r="G6896">
        <f t="shared" si="429"/>
        <v>166.87334010000001</v>
      </c>
      <c r="H6896">
        <f>SUM($G$2:G6896)*0.1</f>
        <v>33505.975645116974</v>
      </c>
    </row>
    <row r="6897" spans="1:8" x14ac:dyDescent="0.25">
      <c r="A6897">
        <v>689.5</v>
      </c>
      <c r="B6897">
        <v>162.96</v>
      </c>
      <c r="C6897">
        <f>SUM($B$2:B6897)*0.1</f>
        <v>33515.927907999947</v>
      </c>
      <c r="D6897">
        <f t="shared" si="430"/>
        <v>3.5000000000000001E-3</v>
      </c>
      <c r="E6897">
        <f t="shared" si="431"/>
        <v>5.0000000000000001E-4</v>
      </c>
      <c r="F6897">
        <f t="shared" si="428"/>
        <v>1.3203600000000001E-2</v>
      </c>
      <c r="G6897">
        <f t="shared" si="429"/>
        <v>162.97320360000001</v>
      </c>
      <c r="H6897">
        <f>SUM($G$2:G6897)*0.1</f>
        <v>33522.272965476972</v>
      </c>
    </row>
    <row r="6898" spans="1:8" x14ac:dyDescent="0.25">
      <c r="A6898">
        <v>689.6</v>
      </c>
      <c r="B6898">
        <v>160.4</v>
      </c>
      <c r="C6898">
        <f>SUM($B$2:B6898)*0.1</f>
        <v>33531.967907999955</v>
      </c>
      <c r="D6898">
        <f t="shared" si="430"/>
        <v>3.5000000000000001E-3</v>
      </c>
      <c r="E6898">
        <f t="shared" si="431"/>
        <v>5.0000000000000001E-4</v>
      </c>
      <c r="F6898">
        <f t="shared" si="428"/>
        <v>1.3114000000000001E-2</v>
      </c>
      <c r="G6898">
        <f t="shared" si="429"/>
        <v>160.41311400000001</v>
      </c>
      <c r="H6898">
        <f>SUM($G$2:G6898)*0.1</f>
        <v>33538.314276876969</v>
      </c>
    </row>
    <row r="6899" spans="1:8" x14ac:dyDescent="0.25">
      <c r="A6899">
        <v>689.7</v>
      </c>
      <c r="B6899">
        <v>159.61000000000001</v>
      </c>
      <c r="C6899">
        <f>SUM($B$2:B6899)*0.1</f>
        <v>33547.928907999951</v>
      </c>
      <c r="D6899">
        <f t="shared" si="430"/>
        <v>3.5000000000000001E-3</v>
      </c>
      <c r="E6899">
        <f t="shared" si="431"/>
        <v>5.0000000000000001E-4</v>
      </c>
      <c r="F6899">
        <f t="shared" si="428"/>
        <v>1.308635E-2</v>
      </c>
      <c r="G6899">
        <f t="shared" si="429"/>
        <v>159.62308635000002</v>
      </c>
      <c r="H6899">
        <f>SUM($G$2:G6899)*0.1</f>
        <v>33554.276585511972</v>
      </c>
    </row>
    <row r="6900" spans="1:8" x14ac:dyDescent="0.25">
      <c r="A6900">
        <v>689.8</v>
      </c>
      <c r="B6900">
        <v>158.15</v>
      </c>
      <c r="C6900">
        <f>SUM($B$2:B6900)*0.1</f>
        <v>33563.743907999953</v>
      </c>
      <c r="D6900">
        <f t="shared" si="430"/>
        <v>3.5000000000000001E-3</v>
      </c>
      <c r="E6900">
        <f t="shared" si="431"/>
        <v>5.0000000000000001E-4</v>
      </c>
      <c r="F6900">
        <f t="shared" si="428"/>
        <v>1.303525E-2</v>
      </c>
      <c r="G6900">
        <f t="shared" si="429"/>
        <v>158.16303525000001</v>
      </c>
      <c r="H6900">
        <f>SUM($G$2:G6900)*0.1</f>
        <v>33570.092889036969</v>
      </c>
    </row>
    <row r="6901" spans="1:8" x14ac:dyDescent="0.25">
      <c r="A6901">
        <v>689.9</v>
      </c>
      <c r="B6901">
        <v>158.43</v>
      </c>
      <c r="C6901">
        <f>SUM($B$2:B6901)*0.1</f>
        <v>33579.586907999954</v>
      </c>
      <c r="D6901">
        <f t="shared" si="430"/>
        <v>3.5000000000000001E-3</v>
      </c>
      <c r="E6901">
        <f t="shared" si="431"/>
        <v>5.0000000000000001E-4</v>
      </c>
      <c r="F6901">
        <f t="shared" si="428"/>
        <v>1.3045049999999999E-2</v>
      </c>
      <c r="G6901">
        <f t="shared" si="429"/>
        <v>158.44304504999999</v>
      </c>
      <c r="H6901">
        <f>SUM($G$2:G6901)*0.1</f>
        <v>33585.937193541969</v>
      </c>
    </row>
    <row r="6902" spans="1:8" x14ac:dyDescent="0.25">
      <c r="A6902">
        <v>690</v>
      </c>
      <c r="B6902">
        <v>157.21</v>
      </c>
      <c r="C6902">
        <f>SUM($B$2:B6902)*0.1</f>
        <v>33595.307907999952</v>
      </c>
      <c r="D6902">
        <f t="shared" si="430"/>
        <v>3.5000000000000001E-3</v>
      </c>
      <c r="E6902">
        <f t="shared" si="431"/>
        <v>5.0000000000000001E-4</v>
      </c>
      <c r="F6902">
        <f t="shared" si="428"/>
        <v>1.3002349999999999E-2</v>
      </c>
      <c r="G6902">
        <f t="shared" si="429"/>
        <v>157.22300235</v>
      </c>
      <c r="H6902">
        <f>SUM($G$2:G6902)*0.1</f>
        <v>33601.65949377697</v>
      </c>
    </row>
    <row r="6903" spans="1:8" x14ac:dyDescent="0.25">
      <c r="A6903">
        <v>690.1</v>
      </c>
      <c r="B6903">
        <v>157.47999999999999</v>
      </c>
      <c r="C6903">
        <f>SUM($B$2:B6903)*0.1</f>
        <v>33611.055907999951</v>
      </c>
      <c r="D6903">
        <f t="shared" si="430"/>
        <v>3.5000000000000001E-3</v>
      </c>
      <c r="E6903">
        <f t="shared" si="431"/>
        <v>5.0000000000000001E-4</v>
      </c>
      <c r="F6903">
        <f t="shared" si="428"/>
        <v>1.30118E-2</v>
      </c>
      <c r="G6903">
        <f t="shared" si="429"/>
        <v>157.49301179999998</v>
      </c>
      <c r="H6903">
        <f>SUM($G$2:G6903)*0.1</f>
        <v>33617.408794956973</v>
      </c>
    </row>
    <row r="6904" spans="1:8" x14ac:dyDescent="0.25">
      <c r="A6904">
        <v>690.2</v>
      </c>
      <c r="B6904">
        <v>158.25</v>
      </c>
      <c r="C6904">
        <f>SUM($B$2:B6904)*0.1</f>
        <v>33626.880907999956</v>
      </c>
      <c r="D6904">
        <f t="shared" si="430"/>
        <v>3.5000000000000001E-3</v>
      </c>
      <c r="E6904">
        <f t="shared" si="431"/>
        <v>5.0000000000000001E-4</v>
      </c>
      <c r="F6904">
        <f t="shared" si="428"/>
        <v>1.303875E-2</v>
      </c>
      <c r="G6904">
        <f t="shared" si="429"/>
        <v>158.26303874999999</v>
      </c>
      <c r="H6904">
        <f>SUM($G$2:G6904)*0.1</f>
        <v>33633.235098831967</v>
      </c>
    </row>
    <row r="6905" spans="1:8" x14ac:dyDescent="0.25">
      <c r="A6905">
        <v>690.3</v>
      </c>
      <c r="B6905">
        <v>158.68</v>
      </c>
      <c r="C6905">
        <f>SUM($B$2:B6905)*0.1</f>
        <v>33642.74890799995</v>
      </c>
      <c r="D6905">
        <f t="shared" si="430"/>
        <v>3.5000000000000001E-3</v>
      </c>
      <c r="E6905">
        <f t="shared" si="431"/>
        <v>5.0000000000000001E-4</v>
      </c>
      <c r="F6905">
        <f t="shared" si="428"/>
        <v>1.3053800000000001E-2</v>
      </c>
      <c r="G6905">
        <f t="shared" si="429"/>
        <v>158.6930538</v>
      </c>
      <c r="H6905">
        <f>SUM($G$2:G6905)*0.1</f>
        <v>33649.104404211968</v>
      </c>
    </row>
    <row r="6906" spans="1:8" x14ac:dyDescent="0.25">
      <c r="A6906">
        <v>690.4</v>
      </c>
      <c r="B6906">
        <v>159.85</v>
      </c>
      <c r="C6906">
        <f>SUM($B$2:B6906)*0.1</f>
        <v>33658.733907999951</v>
      </c>
      <c r="D6906">
        <f t="shared" si="430"/>
        <v>3.5000000000000001E-3</v>
      </c>
      <c r="E6906">
        <f t="shared" si="431"/>
        <v>5.0000000000000001E-4</v>
      </c>
      <c r="F6906">
        <f t="shared" si="428"/>
        <v>1.3094749999999999E-2</v>
      </c>
      <c r="G6906">
        <f t="shared" si="429"/>
        <v>159.86309474999999</v>
      </c>
      <c r="H6906">
        <f>SUM($G$2:G6906)*0.1</f>
        <v>33665.090713686965</v>
      </c>
    </row>
    <row r="6907" spans="1:8" x14ac:dyDescent="0.25">
      <c r="A6907">
        <v>690.5</v>
      </c>
      <c r="B6907">
        <v>160.68</v>
      </c>
      <c r="C6907">
        <f>SUM($B$2:B6907)*0.1</f>
        <v>33674.80190799995</v>
      </c>
      <c r="D6907">
        <f t="shared" si="430"/>
        <v>3.5000000000000001E-3</v>
      </c>
      <c r="E6907">
        <f t="shared" si="431"/>
        <v>5.0000000000000001E-4</v>
      </c>
      <c r="F6907">
        <f t="shared" si="428"/>
        <v>1.31238E-2</v>
      </c>
      <c r="G6907">
        <f t="shared" si="429"/>
        <v>160.6931238</v>
      </c>
      <c r="H6907">
        <f>SUM($G$2:G6907)*0.1</f>
        <v>33681.160026066958</v>
      </c>
    </row>
    <row r="6908" spans="1:8" x14ac:dyDescent="0.25">
      <c r="A6908">
        <v>690.6</v>
      </c>
      <c r="B6908">
        <v>161.63999999999999</v>
      </c>
      <c r="C6908">
        <f>SUM($B$2:B6908)*0.1</f>
        <v>33690.965907999947</v>
      </c>
      <c r="D6908">
        <f t="shared" si="430"/>
        <v>3.5000000000000001E-3</v>
      </c>
      <c r="E6908">
        <f t="shared" si="431"/>
        <v>5.0000000000000001E-4</v>
      </c>
      <c r="F6908">
        <f t="shared" si="428"/>
        <v>1.31574E-2</v>
      </c>
      <c r="G6908">
        <f t="shared" si="429"/>
        <v>161.6531574</v>
      </c>
      <c r="H6908">
        <f>SUM($G$2:G6908)*0.1</f>
        <v>33697.325341806965</v>
      </c>
    </row>
    <row r="6909" spans="1:8" x14ac:dyDescent="0.25">
      <c r="A6909">
        <v>690.7</v>
      </c>
      <c r="B6909">
        <v>162.38999999999999</v>
      </c>
      <c r="C6909">
        <f>SUM($B$2:B6909)*0.1</f>
        <v>33707.204907999949</v>
      </c>
      <c r="D6909">
        <f t="shared" si="430"/>
        <v>3.5000000000000001E-3</v>
      </c>
      <c r="E6909">
        <f t="shared" si="431"/>
        <v>5.0000000000000001E-4</v>
      </c>
      <c r="F6909">
        <f t="shared" si="428"/>
        <v>1.318365E-2</v>
      </c>
      <c r="G6909">
        <f t="shared" si="429"/>
        <v>162.40318364999999</v>
      </c>
      <c r="H6909">
        <f>SUM($G$2:G6909)*0.1</f>
        <v>33713.56566017196</v>
      </c>
    </row>
    <row r="6910" spans="1:8" x14ac:dyDescent="0.25">
      <c r="A6910">
        <v>690.8</v>
      </c>
      <c r="B6910">
        <v>163.09</v>
      </c>
      <c r="C6910">
        <f>SUM($B$2:B6910)*0.1</f>
        <v>33723.513907999957</v>
      </c>
      <c r="D6910">
        <f t="shared" si="430"/>
        <v>3.5000000000000001E-3</v>
      </c>
      <c r="E6910">
        <f t="shared" si="431"/>
        <v>5.0000000000000001E-4</v>
      </c>
      <c r="F6910">
        <f t="shared" si="428"/>
        <v>1.3208150000000002E-2</v>
      </c>
      <c r="G6910">
        <f t="shared" si="429"/>
        <v>163.10320815</v>
      </c>
      <c r="H6910">
        <f>SUM($G$2:G6910)*0.1</f>
        <v>33729.875980986966</v>
      </c>
    </row>
    <row r="6911" spans="1:8" x14ac:dyDescent="0.25">
      <c r="A6911">
        <v>690.9</v>
      </c>
      <c r="B6911">
        <v>163.98</v>
      </c>
      <c r="C6911">
        <f>SUM($B$2:B6911)*0.1</f>
        <v>33739.911907999951</v>
      </c>
      <c r="D6911">
        <f t="shared" si="430"/>
        <v>3.5000000000000001E-3</v>
      </c>
      <c r="E6911">
        <f t="shared" si="431"/>
        <v>5.0000000000000001E-4</v>
      </c>
      <c r="F6911">
        <f t="shared" si="428"/>
        <v>1.3239299999999999E-2</v>
      </c>
      <c r="G6911">
        <f t="shared" si="429"/>
        <v>163.9932393</v>
      </c>
      <c r="H6911">
        <f>SUM($G$2:G6911)*0.1</f>
        <v>33746.275304916962</v>
      </c>
    </row>
    <row r="6912" spans="1:8" x14ac:dyDescent="0.25">
      <c r="A6912">
        <v>691</v>
      </c>
      <c r="B6912">
        <v>166.65</v>
      </c>
      <c r="C6912">
        <f>SUM($B$2:B6912)*0.1</f>
        <v>33756.576907999952</v>
      </c>
      <c r="D6912">
        <f t="shared" si="430"/>
        <v>3.5000000000000001E-3</v>
      </c>
      <c r="E6912">
        <f t="shared" si="431"/>
        <v>5.0000000000000001E-4</v>
      </c>
      <c r="F6912">
        <f t="shared" si="428"/>
        <v>1.3332750000000001E-2</v>
      </c>
      <c r="G6912">
        <f t="shared" si="429"/>
        <v>166.66333275</v>
      </c>
      <c r="H6912">
        <f>SUM($G$2:G6912)*0.1</f>
        <v>33762.941638191958</v>
      </c>
    </row>
    <row r="6913" spans="1:8" x14ac:dyDescent="0.25">
      <c r="A6913">
        <v>691.1</v>
      </c>
      <c r="B6913">
        <v>169.21</v>
      </c>
      <c r="C6913">
        <f>SUM($B$2:B6913)*0.1</f>
        <v>33773.497907999954</v>
      </c>
      <c r="D6913">
        <f t="shared" si="430"/>
        <v>3.5000000000000001E-3</v>
      </c>
      <c r="E6913">
        <f t="shared" si="431"/>
        <v>5.0000000000000001E-4</v>
      </c>
      <c r="F6913">
        <f t="shared" si="428"/>
        <v>1.342235E-2</v>
      </c>
      <c r="G6913">
        <f t="shared" si="429"/>
        <v>169.22342235000002</v>
      </c>
      <c r="H6913">
        <f>SUM($G$2:G6913)*0.1</f>
        <v>33779.863980426962</v>
      </c>
    </row>
    <row r="6914" spans="1:8" x14ac:dyDescent="0.25">
      <c r="A6914">
        <v>691.2</v>
      </c>
      <c r="B6914">
        <v>170.46</v>
      </c>
      <c r="C6914">
        <f>SUM($B$2:B6914)*0.1</f>
        <v>33790.543907999956</v>
      </c>
      <c r="D6914">
        <f t="shared" si="430"/>
        <v>3.5000000000000001E-3</v>
      </c>
      <c r="E6914">
        <f t="shared" si="431"/>
        <v>5.0000000000000001E-4</v>
      </c>
      <c r="F6914">
        <f t="shared" si="428"/>
        <v>1.3466100000000002E-2</v>
      </c>
      <c r="G6914">
        <f t="shared" si="429"/>
        <v>170.4734661</v>
      </c>
      <c r="H6914">
        <f>SUM($G$2:G6914)*0.1</f>
        <v>33796.911327036963</v>
      </c>
    </row>
    <row r="6915" spans="1:8" x14ac:dyDescent="0.25">
      <c r="A6915">
        <v>691.3</v>
      </c>
      <c r="B6915">
        <v>171.16</v>
      </c>
      <c r="C6915">
        <f>SUM($B$2:B6915)*0.1</f>
        <v>33807.659907999958</v>
      </c>
      <c r="D6915">
        <f t="shared" si="430"/>
        <v>3.5000000000000001E-3</v>
      </c>
      <c r="E6915">
        <f t="shared" si="431"/>
        <v>5.0000000000000001E-4</v>
      </c>
      <c r="F6915">
        <f t="shared" ref="F6915:F6978" si="432">1500*E6915*0.01+B6915*D6915*0.01</f>
        <v>1.34906E-2</v>
      </c>
      <c r="G6915">
        <f t="shared" ref="G6915:G6978" si="433">B6915+F6915</f>
        <v>171.17349060000001</v>
      </c>
      <c r="H6915">
        <f>SUM($G$2:G6915)*0.1</f>
        <v>33814.028676096961</v>
      </c>
    </row>
    <row r="6916" spans="1:8" x14ac:dyDescent="0.25">
      <c r="A6916">
        <v>691.4</v>
      </c>
      <c r="B6916">
        <v>171.6</v>
      </c>
      <c r="C6916">
        <f>SUM($B$2:B6916)*0.1</f>
        <v>33824.819907999954</v>
      </c>
      <c r="D6916">
        <f t="shared" ref="D6916:D6979" si="434">$D$2</f>
        <v>3.5000000000000001E-3</v>
      </c>
      <c r="E6916">
        <f t="shared" ref="E6916:E6979" si="435">$E$2</f>
        <v>5.0000000000000001E-4</v>
      </c>
      <c r="F6916">
        <f t="shared" si="432"/>
        <v>1.3506000000000001E-2</v>
      </c>
      <c r="G6916">
        <f t="shared" si="433"/>
        <v>171.613506</v>
      </c>
      <c r="H6916">
        <f>SUM($G$2:G6916)*0.1</f>
        <v>33831.190026696968</v>
      </c>
    </row>
    <row r="6917" spans="1:8" x14ac:dyDescent="0.25">
      <c r="A6917">
        <v>691.5</v>
      </c>
      <c r="B6917">
        <v>172.02</v>
      </c>
      <c r="C6917">
        <f>SUM($B$2:B6917)*0.1</f>
        <v>33842.021907999959</v>
      </c>
      <c r="D6917">
        <f t="shared" si="434"/>
        <v>3.5000000000000001E-3</v>
      </c>
      <c r="E6917">
        <f t="shared" si="435"/>
        <v>5.0000000000000001E-4</v>
      </c>
      <c r="F6917">
        <f t="shared" si="432"/>
        <v>1.35207E-2</v>
      </c>
      <c r="G6917">
        <f t="shared" si="433"/>
        <v>172.0335207</v>
      </c>
      <c r="H6917">
        <f>SUM($G$2:G6917)*0.1</f>
        <v>33848.393378766967</v>
      </c>
    </row>
    <row r="6918" spans="1:8" x14ac:dyDescent="0.25">
      <c r="A6918">
        <v>691.6</v>
      </c>
      <c r="B6918">
        <v>172.18</v>
      </c>
      <c r="C6918">
        <f>SUM($B$2:B6918)*0.1</f>
        <v>33859.239907999952</v>
      </c>
      <c r="D6918">
        <f t="shared" si="434"/>
        <v>3.5000000000000001E-3</v>
      </c>
      <c r="E6918">
        <f t="shared" si="435"/>
        <v>5.0000000000000001E-4</v>
      </c>
      <c r="F6918">
        <f t="shared" si="432"/>
        <v>1.35263E-2</v>
      </c>
      <c r="G6918">
        <f t="shared" si="433"/>
        <v>172.1935263</v>
      </c>
      <c r="H6918">
        <f>SUM($G$2:G6918)*0.1</f>
        <v>33865.61273139697</v>
      </c>
    </row>
    <row r="6919" spans="1:8" x14ac:dyDescent="0.25">
      <c r="A6919">
        <v>691.7</v>
      </c>
      <c r="B6919">
        <v>172.33</v>
      </c>
      <c r="C6919">
        <f>SUM($B$2:B6919)*0.1</f>
        <v>33876.47290799996</v>
      </c>
      <c r="D6919">
        <f t="shared" si="434"/>
        <v>3.5000000000000001E-3</v>
      </c>
      <c r="E6919">
        <f t="shared" si="435"/>
        <v>5.0000000000000001E-4</v>
      </c>
      <c r="F6919">
        <f t="shared" si="432"/>
        <v>1.353155E-2</v>
      </c>
      <c r="G6919">
        <f t="shared" si="433"/>
        <v>172.34353155000002</v>
      </c>
      <c r="H6919">
        <f>SUM($G$2:G6919)*0.1</f>
        <v>33882.84708455197</v>
      </c>
    </row>
    <row r="6920" spans="1:8" x14ac:dyDescent="0.25">
      <c r="A6920">
        <v>691.8</v>
      </c>
      <c r="B6920">
        <v>172.12</v>
      </c>
      <c r="C6920">
        <f>SUM($B$2:B6920)*0.1</f>
        <v>33893.684907999959</v>
      </c>
      <c r="D6920">
        <f t="shared" si="434"/>
        <v>3.5000000000000001E-3</v>
      </c>
      <c r="E6920">
        <f t="shared" si="435"/>
        <v>5.0000000000000001E-4</v>
      </c>
      <c r="F6920">
        <f t="shared" si="432"/>
        <v>1.35242E-2</v>
      </c>
      <c r="G6920">
        <f t="shared" si="433"/>
        <v>172.13352420000001</v>
      </c>
      <c r="H6920">
        <f>SUM($G$2:G6920)*0.1</f>
        <v>33900.060436971973</v>
      </c>
    </row>
    <row r="6921" spans="1:8" x14ac:dyDescent="0.25">
      <c r="A6921">
        <v>691.9</v>
      </c>
      <c r="B6921">
        <v>172.32</v>
      </c>
      <c r="C6921">
        <f>SUM($B$2:B6921)*0.1</f>
        <v>33910.916907999956</v>
      </c>
      <c r="D6921">
        <f t="shared" si="434"/>
        <v>3.5000000000000001E-3</v>
      </c>
      <c r="E6921">
        <f t="shared" si="435"/>
        <v>5.0000000000000001E-4</v>
      </c>
      <c r="F6921">
        <f t="shared" si="432"/>
        <v>1.35312E-2</v>
      </c>
      <c r="G6921">
        <f t="shared" si="433"/>
        <v>172.33353119999998</v>
      </c>
      <c r="H6921">
        <f>SUM($G$2:G6921)*0.1</f>
        <v>33917.293790091971</v>
      </c>
    </row>
    <row r="6922" spans="1:8" x14ac:dyDescent="0.25">
      <c r="A6922">
        <v>692</v>
      </c>
      <c r="B6922">
        <v>173.02</v>
      </c>
      <c r="C6922">
        <f>SUM($B$2:B6922)*0.1</f>
        <v>33928.218907999959</v>
      </c>
      <c r="D6922">
        <f t="shared" si="434"/>
        <v>3.5000000000000001E-3</v>
      </c>
      <c r="E6922">
        <f t="shared" si="435"/>
        <v>5.0000000000000001E-4</v>
      </c>
      <c r="F6922">
        <f t="shared" si="432"/>
        <v>1.35557E-2</v>
      </c>
      <c r="G6922">
        <f t="shared" si="433"/>
        <v>173.03355570000002</v>
      </c>
      <c r="H6922">
        <f>SUM($G$2:G6922)*0.1</f>
        <v>33934.597145661966</v>
      </c>
    </row>
    <row r="6923" spans="1:8" x14ac:dyDescent="0.25">
      <c r="A6923">
        <v>692.1</v>
      </c>
      <c r="B6923">
        <v>173.63</v>
      </c>
      <c r="C6923">
        <f>SUM($B$2:B6923)*0.1</f>
        <v>33945.581907999956</v>
      </c>
      <c r="D6923">
        <f t="shared" si="434"/>
        <v>3.5000000000000001E-3</v>
      </c>
      <c r="E6923">
        <f t="shared" si="435"/>
        <v>5.0000000000000001E-4</v>
      </c>
      <c r="F6923">
        <f t="shared" si="432"/>
        <v>1.357705E-2</v>
      </c>
      <c r="G6923">
        <f t="shared" si="433"/>
        <v>173.64357705</v>
      </c>
      <c r="H6923">
        <f>SUM($G$2:G6923)*0.1</f>
        <v>33951.961503366969</v>
      </c>
    </row>
    <row r="6924" spans="1:8" x14ac:dyDescent="0.25">
      <c r="A6924">
        <v>692.2</v>
      </c>
      <c r="B6924">
        <v>174.52</v>
      </c>
      <c r="C6924">
        <f>SUM($B$2:B6924)*0.1</f>
        <v>33963.033907999961</v>
      </c>
      <c r="D6924">
        <f t="shared" si="434"/>
        <v>3.5000000000000001E-3</v>
      </c>
      <c r="E6924">
        <f t="shared" si="435"/>
        <v>5.0000000000000001E-4</v>
      </c>
      <c r="F6924">
        <f t="shared" si="432"/>
        <v>1.3608200000000001E-2</v>
      </c>
      <c r="G6924">
        <f t="shared" si="433"/>
        <v>174.5336082</v>
      </c>
      <c r="H6924">
        <f>SUM($G$2:G6924)*0.1</f>
        <v>33969.414864186976</v>
      </c>
    </row>
    <row r="6925" spans="1:8" x14ac:dyDescent="0.25">
      <c r="A6925">
        <v>692.3</v>
      </c>
      <c r="B6925">
        <v>174.56</v>
      </c>
      <c r="C6925">
        <f>SUM($B$2:B6925)*0.1</f>
        <v>33980.48990799996</v>
      </c>
      <c r="D6925">
        <f t="shared" si="434"/>
        <v>3.5000000000000001E-3</v>
      </c>
      <c r="E6925">
        <f t="shared" si="435"/>
        <v>5.0000000000000001E-4</v>
      </c>
      <c r="F6925">
        <f t="shared" si="432"/>
        <v>1.3609599999999999E-2</v>
      </c>
      <c r="G6925">
        <f t="shared" si="433"/>
        <v>174.5736096</v>
      </c>
      <c r="H6925">
        <f>SUM($G$2:G6925)*0.1</f>
        <v>33986.872225146974</v>
      </c>
    </row>
    <row r="6926" spans="1:8" x14ac:dyDescent="0.25">
      <c r="A6926">
        <v>692.4</v>
      </c>
      <c r="B6926">
        <v>174.51</v>
      </c>
      <c r="C6926">
        <f>SUM($B$2:B6926)*0.1</f>
        <v>33997.94090799996</v>
      </c>
      <c r="D6926">
        <f t="shared" si="434"/>
        <v>3.5000000000000001E-3</v>
      </c>
      <c r="E6926">
        <f t="shared" si="435"/>
        <v>5.0000000000000001E-4</v>
      </c>
      <c r="F6926">
        <f t="shared" si="432"/>
        <v>1.3607850000000001E-2</v>
      </c>
      <c r="G6926">
        <f t="shared" si="433"/>
        <v>174.52360784999999</v>
      </c>
      <c r="H6926">
        <f>SUM($G$2:G6926)*0.1</f>
        <v>34004.32458593198</v>
      </c>
    </row>
    <row r="6927" spans="1:8" x14ac:dyDescent="0.25">
      <c r="A6927">
        <v>692.5</v>
      </c>
      <c r="B6927">
        <v>174.44</v>
      </c>
      <c r="C6927">
        <f>SUM($B$2:B6927)*0.1</f>
        <v>34015.384907999964</v>
      </c>
      <c r="D6927">
        <f t="shared" si="434"/>
        <v>3.5000000000000001E-3</v>
      </c>
      <c r="E6927">
        <f t="shared" si="435"/>
        <v>5.0000000000000001E-4</v>
      </c>
      <c r="F6927">
        <f t="shared" si="432"/>
        <v>1.36054E-2</v>
      </c>
      <c r="G6927">
        <f t="shared" si="433"/>
        <v>174.45360539999999</v>
      </c>
      <c r="H6927">
        <f>SUM($G$2:G6927)*0.1</f>
        <v>34021.769946471977</v>
      </c>
    </row>
    <row r="6928" spans="1:8" x14ac:dyDescent="0.25">
      <c r="A6928">
        <v>692.6</v>
      </c>
      <c r="B6928">
        <v>174.2</v>
      </c>
      <c r="C6928">
        <f>SUM($B$2:B6928)*0.1</f>
        <v>34032.804907999962</v>
      </c>
      <c r="D6928">
        <f t="shared" si="434"/>
        <v>3.5000000000000001E-3</v>
      </c>
      <c r="E6928">
        <f t="shared" si="435"/>
        <v>5.0000000000000001E-4</v>
      </c>
      <c r="F6928">
        <f t="shared" si="432"/>
        <v>1.3597E-2</v>
      </c>
      <c r="G6928">
        <f t="shared" si="433"/>
        <v>174.21359699999999</v>
      </c>
      <c r="H6928">
        <f>SUM($G$2:G6928)*0.1</f>
        <v>34039.191306171975</v>
      </c>
    </row>
    <row r="6929" spans="1:8" x14ac:dyDescent="0.25">
      <c r="A6929">
        <v>692.7</v>
      </c>
      <c r="B6929">
        <v>174.06</v>
      </c>
      <c r="C6929">
        <f>SUM($B$2:B6929)*0.1</f>
        <v>34050.210907999965</v>
      </c>
      <c r="D6929">
        <f t="shared" si="434"/>
        <v>3.5000000000000001E-3</v>
      </c>
      <c r="E6929">
        <f t="shared" si="435"/>
        <v>5.0000000000000001E-4</v>
      </c>
      <c r="F6929">
        <f t="shared" si="432"/>
        <v>1.3592099999999999E-2</v>
      </c>
      <c r="G6929">
        <f t="shared" si="433"/>
        <v>174.07359210000001</v>
      </c>
      <c r="H6929">
        <f>SUM($G$2:G6929)*0.1</f>
        <v>34056.598665381978</v>
      </c>
    </row>
    <row r="6930" spans="1:8" x14ac:dyDescent="0.25">
      <c r="A6930">
        <v>692.8</v>
      </c>
      <c r="B6930">
        <v>174.04</v>
      </c>
      <c r="C6930">
        <f>SUM($B$2:B6930)*0.1</f>
        <v>34067.61490799996</v>
      </c>
      <c r="D6930">
        <f t="shared" si="434"/>
        <v>3.5000000000000001E-3</v>
      </c>
      <c r="E6930">
        <f t="shared" si="435"/>
        <v>5.0000000000000001E-4</v>
      </c>
      <c r="F6930">
        <f t="shared" si="432"/>
        <v>1.35914E-2</v>
      </c>
      <c r="G6930">
        <f t="shared" si="433"/>
        <v>174.05359139999999</v>
      </c>
      <c r="H6930">
        <f>SUM($G$2:G6930)*0.1</f>
        <v>34074.004024521972</v>
      </c>
    </row>
    <row r="6931" spans="1:8" x14ac:dyDescent="0.25">
      <c r="A6931">
        <v>692.9</v>
      </c>
      <c r="B6931">
        <v>173.84</v>
      </c>
      <c r="C6931">
        <f>SUM($B$2:B6931)*0.1</f>
        <v>34084.998907999965</v>
      </c>
      <c r="D6931">
        <f t="shared" si="434"/>
        <v>3.5000000000000001E-3</v>
      </c>
      <c r="E6931">
        <f t="shared" si="435"/>
        <v>5.0000000000000001E-4</v>
      </c>
      <c r="F6931">
        <f t="shared" si="432"/>
        <v>1.35844E-2</v>
      </c>
      <c r="G6931">
        <f t="shared" si="433"/>
        <v>173.85358440000002</v>
      </c>
      <c r="H6931">
        <f>SUM($G$2:G6931)*0.1</f>
        <v>34091.389382961977</v>
      </c>
    </row>
    <row r="6932" spans="1:8" x14ac:dyDescent="0.25">
      <c r="A6932">
        <v>693</v>
      </c>
      <c r="B6932">
        <v>169.48</v>
      </c>
      <c r="C6932">
        <f>SUM($B$2:B6932)*0.1</f>
        <v>34101.946907999962</v>
      </c>
      <c r="D6932">
        <f t="shared" si="434"/>
        <v>3.5000000000000001E-3</v>
      </c>
      <c r="E6932">
        <f t="shared" si="435"/>
        <v>5.0000000000000001E-4</v>
      </c>
      <c r="F6932">
        <f t="shared" si="432"/>
        <v>1.3431799999999999E-2</v>
      </c>
      <c r="G6932">
        <f t="shared" si="433"/>
        <v>169.4934318</v>
      </c>
      <c r="H6932">
        <f>SUM($G$2:G6932)*0.1</f>
        <v>34108.338726141978</v>
      </c>
    </row>
    <row r="6933" spans="1:8" x14ac:dyDescent="0.25">
      <c r="A6933">
        <v>693.1</v>
      </c>
      <c r="B6933">
        <v>164.32</v>
      </c>
      <c r="C6933">
        <f>SUM($B$2:B6933)*0.1</f>
        <v>34118.378907999962</v>
      </c>
      <c r="D6933">
        <f t="shared" si="434"/>
        <v>3.5000000000000001E-3</v>
      </c>
      <c r="E6933">
        <f t="shared" si="435"/>
        <v>5.0000000000000001E-4</v>
      </c>
      <c r="F6933">
        <f t="shared" si="432"/>
        <v>1.3251199999999999E-2</v>
      </c>
      <c r="G6933">
        <f t="shared" si="433"/>
        <v>164.33325120000001</v>
      </c>
      <c r="H6933">
        <f>SUM($G$2:G6933)*0.1</f>
        <v>34124.772051261971</v>
      </c>
    </row>
    <row r="6934" spans="1:8" x14ac:dyDescent="0.25">
      <c r="A6934">
        <v>693.2</v>
      </c>
      <c r="B6934">
        <v>163.88</v>
      </c>
      <c r="C6934">
        <f>SUM($B$2:B6934)*0.1</f>
        <v>34134.766907999961</v>
      </c>
      <c r="D6934">
        <f t="shared" si="434"/>
        <v>3.5000000000000001E-3</v>
      </c>
      <c r="E6934">
        <f t="shared" si="435"/>
        <v>5.0000000000000001E-4</v>
      </c>
      <c r="F6934">
        <f t="shared" si="432"/>
        <v>1.3235799999999999E-2</v>
      </c>
      <c r="G6934">
        <f t="shared" si="433"/>
        <v>163.89323579999999</v>
      </c>
      <c r="H6934">
        <f>SUM($G$2:G6934)*0.1</f>
        <v>34141.16137484197</v>
      </c>
    </row>
    <row r="6935" spans="1:8" x14ac:dyDescent="0.25">
      <c r="A6935">
        <v>693.3</v>
      </c>
      <c r="B6935">
        <v>161.80000000000001</v>
      </c>
      <c r="C6935">
        <f>SUM($B$2:B6935)*0.1</f>
        <v>34150.946907999962</v>
      </c>
      <c r="D6935">
        <f t="shared" si="434"/>
        <v>3.5000000000000001E-3</v>
      </c>
      <c r="E6935">
        <f t="shared" si="435"/>
        <v>5.0000000000000001E-4</v>
      </c>
      <c r="F6935">
        <f t="shared" si="432"/>
        <v>1.3163000000000001E-2</v>
      </c>
      <c r="G6935">
        <f t="shared" si="433"/>
        <v>161.813163</v>
      </c>
      <c r="H6935">
        <f>SUM($G$2:G6935)*0.1</f>
        <v>34157.342691141966</v>
      </c>
    </row>
    <row r="6936" spans="1:8" x14ac:dyDescent="0.25">
      <c r="A6936">
        <v>693.4</v>
      </c>
      <c r="B6936">
        <v>160.52000000000001</v>
      </c>
      <c r="C6936">
        <f>SUM($B$2:B6936)*0.1</f>
        <v>34166.998907999965</v>
      </c>
      <c r="D6936">
        <f t="shared" si="434"/>
        <v>3.5000000000000001E-3</v>
      </c>
      <c r="E6936">
        <f t="shared" si="435"/>
        <v>5.0000000000000001E-4</v>
      </c>
      <c r="F6936">
        <f t="shared" si="432"/>
        <v>1.31182E-2</v>
      </c>
      <c r="G6936">
        <f t="shared" si="433"/>
        <v>160.53311820000002</v>
      </c>
      <c r="H6936">
        <f>SUM($G$2:G6936)*0.1</f>
        <v>34173.39600296197</v>
      </c>
    </row>
    <row r="6937" spans="1:8" x14ac:dyDescent="0.25">
      <c r="A6937">
        <v>693.5</v>
      </c>
      <c r="B6937">
        <v>161.11000000000001</v>
      </c>
      <c r="C6937">
        <f>SUM($B$2:B6937)*0.1</f>
        <v>34183.109907999962</v>
      </c>
      <c r="D6937">
        <f t="shared" si="434"/>
        <v>3.5000000000000001E-3</v>
      </c>
      <c r="E6937">
        <f t="shared" si="435"/>
        <v>5.0000000000000001E-4</v>
      </c>
      <c r="F6937">
        <f t="shared" si="432"/>
        <v>1.3138850000000001E-2</v>
      </c>
      <c r="G6937">
        <f t="shared" si="433"/>
        <v>161.12313885</v>
      </c>
      <c r="H6937">
        <f>SUM($G$2:G6937)*0.1</f>
        <v>34189.508316846965</v>
      </c>
    </row>
    <row r="6938" spans="1:8" x14ac:dyDescent="0.25">
      <c r="A6938">
        <v>693.6</v>
      </c>
      <c r="B6938">
        <v>161.85</v>
      </c>
      <c r="C6938">
        <f>SUM($B$2:B6938)*0.1</f>
        <v>34199.29490799996</v>
      </c>
      <c r="D6938">
        <f t="shared" si="434"/>
        <v>3.5000000000000001E-3</v>
      </c>
      <c r="E6938">
        <f t="shared" si="435"/>
        <v>5.0000000000000001E-4</v>
      </c>
      <c r="F6938">
        <f t="shared" si="432"/>
        <v>1.3164749999999999E-2</v>
      </c>
      <c r="G6938">
        <f t="shared" si="433"/>
        <v>161.86316474999998</v>
      </c>
      <c r="H6938">
        <f>SUM($G$2:G6938)*0.1</f>
        <v>34205.694633321968</v>
      </c>
    </row>
    <row r="6939" spans="1:8" x14ac:dyDescent="0.25">
      <c r="A6939">
        <v>693.7</v>
      </c>
      <c r="B6939">
        <v>162.99</v>
      </c>
      <c r="C6939">
        <f>SUM($B$2:B6939)*0.1</f>
        <v>34215.593907999959</v>
      </c>
      <c r="D6939">
        <f t="shared" si="434"/>
        <v>3.5000000000000001E-3</v>
      </c>
      <c r="E6939">
        <f t="shared" si="435"/>
        <v>5.0000000000000001E-4</v>
      </c>
      <c r="F6939">
        <f t="shared" si="432"/>
        <v>1.320465E-2</v>
      </c>
      <c r="G6939">
        <f t="shared" si="433"/>
        <v>163.00320465000001</v>
      </c>
      <c r="H6939">
        <f>SUM($G$2:G6939)*0.1</f>
        <v>34221.994953786969</v>
      </c>
    </row>
    <row r="6940" spans="1:8" x14ac:dyDescent="0.25">
      <c r="A6940">
        <v>693.8</v>
      </c>
      <c r="B6940">
        <v>163.68</v>
      </c>
      <c r="C6940">
        <f>SUM($B$2:B6940)*0.1</f>
        <v>34231.961907999961</v>
      </c>
      <c r="D6940">
        <f t="shared" si="434"/>
        <v>3.5000000000000001E-3</v>
      </c>
      <c r="E6940">
        <f t="shared" si="435"/>
        <v>5.0000000000000001E-4</v>
      </c>
      <c r="F6940">
        <f t="shared" si="432"/>
        <v>1.3228800000000001E-2</v>
      </c>
      <c r="G6940">
        <f t="shared" si="433"/>
        <v>163.69322880000001</v>
      </c>
      <c r="H6940">
        <f>SUM($G$2:G6940)*0.1</f>
        <v>34238.364276666973</v>
      </c>
    </row>
    <row r="6941" spans="1:8" x14ac:dyDescent="0.25">
      <c r="A6941">
        <v>693.9</v>
      </c>
      <c r="B6941">
        <v>164.3</v>
      </c>
      <c r="C6941">
        <f>SUM($B$2:B6941)*0.1</f>
        <v>34248.391907999954</v>
      </c>
      <c r="D6941">
        <f t="shared" si="434"/>
        <v>3.5000000000000001E-3</v>
      </c>
      <c r="E6941">
        <f t="shared" si="435"/>
        <v>5.0000000000000001E-4</v>
      </c>
      <c r="F6941">
        <f t="shared" si="432"/>
        <v>1.32505E-2</v>
      </c>
      <c r="G6941">
        <f t="shared" si="433"/>
        <v>164.31325050000001</v>
      </c>
      <c r="H6941">
        <f>SUM($G$2:G6941)*0.1</f>
        <v>34254.795601716971</v>
      </c>
    </row>
    <row r="6942" spans="1:8" x14ac:dyDescent="0.25">
      <c r="A6942">
        <v>694</v>
      </c>
      <c r="B6942">
        <v>165.27</v>
      </c>
      <c r="C6942">
        <f>SUM($B$2:B6942)*0.1</f>
        <v>34264.918907999956</v>
      </c>
      <c r="D6942">
        <f t="shared" si="434"/>
        <v>3.5000000000000001E-3</v>
      </c>
      <c r="E6942">
        <f t="shared" si="435"/>
        <v>5.0000000000000001E-4</v>
      </c>
      <c r="F6942">
        <f t="shared" si="432"/>
        <v>1.328445E-2</v>
      </c>
      <c r="G6942">
        <f t="shared" si="433"/>
        <v>165.28328445</v>
      </c>
      <c r="H6942">
        <f>SUM($G$2:G6942)*0.1</f>
        <v>34271.323930161969</v>
      </c>
    </row>
    <row r="6943" spans="1:8" x14ac:dyDescent="0.25">
      <c r="A6943">
        <v>694.1</v>
      </c>
      <c r="B6943">
        <v>165.53</v>
      </c>
      <c r="C6943">
        <f>SUM($B$2:B6943)*0.1</f>
        <v>34281.471907999963</v>
      </c>
      <c r="D6943">
        <f t="shared" si="434"/>
        <v>3.5000000000000001E-3</v>
      </c>
      <c r="E6943">
        <f t="shared" si="435"/>
        <v>5.0000000000000001E-4</v>
      </c>
      <c r="F6943">
        <f t="shared" si="432"/>
        <v>1.3293550000000001E-2</v>
      </c>
      <c r="G6943">
        <f t="shared" si="433"/>
        <v>165.54329354999999</v>
      </c>
      <c r="H6943">
        <f>SUM($G$2:G6943)*0.1</f>
        <v>34287.878259516976</v>
      </c>
    </row>
    <row r="6944" spans="1:8" x14ac:dyDescent="0.25">
      <c r="A6944">
        <v>694.2</v>
      </c>
      <c r="B6944">
        <v>166.6</v>
      </c>
      <c r="C6944">
        <f>SUM($B$2:B6944)*0.1</f>
        <v>34298.131907999959</v>
      </c>
      <c r="D6944">
        <f t="shared" si="434"/>
        <v>3.5000000000000001E-3</v>
      </c>
      <c r="E6944">
        <f t="shared" si="435"/>
        <v>5.0000000000000001E-4</v>
      </c>
      <c r="F6944">
        <f t="shared" si="432"/>
        <v>1.3330999999999999E-2</v>
      </c>
      <c r="G6944">
        <f t="shared" si="433"/>
        <v>166.61333099999999</v>
      </c>
      <c r="H6944">
        <f>SUM($G$2:G6944)*0.1</f>
        <v>34304.539592616973</v>
      </c>
    </row>
    <row r="6945" spans="1:8" x14ac:dyDescent="0.25">
      <c r="A6945">
        <v>694.3</v>
      </c>
      <c r="B6945">
        <v>166.94</v>
      </c>
      <c r="C6945">
        <f>SUM($B$2:B6945)*0.1</f>
        <v>34314.825907999963</v>
      </c>
      <c r="D6945">
        <f t="shared" si="434"/>
        <v>3.5000000000000001E-3</v>
      </c>
      <c r="E6945">
        <f t="shared" si="435"/>
        <v>5.0000000000000001E-4</v>
      </c>
      <c r="F6945">
        <f t="shared" si="432"/>
        <v>1.33429E-2</v>
      </c>
      <c r="G6945">
        <f t="shared" si="433"/>
        <v>166.9533429</v>
      </c>
      <c r="H6945">
        <f>SUM($G$2:G6945)*0.1</f>
        <v>34321.234926906967</v>
      </c>
    </row>
    <row r="6946" spans="1:8" x14ac:dyDescent="0.25">
      <c r="A6946">
        <v>694.4</v>
      </c>
      <c r="B6946">
        <v>167.46</v>
      </c>
      <c r="C6946">
        <f>SUM($B$2:B6946)*0.1</f>
        <v>34331.571907999962</v>
      </c>
      <c r="D6946">
        <f t="shared" si="434"/>
        <v>3.5000000000000001E-3</v>
      </c>
      <c r="E6946">
        <f t="shared" si="435"/>
        <v>5.0000000000000001E-4</v>
      </c>
      <c r="F6946">
        <f t="shared" si="432"/>
        <v>1.3361100000000001E-2</v>
      </c>
      <c r="G6946">
        <f t="shared" si="433"/>
        <v>167.47336110000001</v>
      </c>
      <c r="H6946">
        <f>SUM($G$2:G6946)*0.1</f>
        <v>34337.982263016973</v>
      </c>
    </row>
    <row r="6947" spans="1:8" x14ac:dyDescent="0.25">
      <c r="A6947">
        <v>694.5</v>
      </c>
      <c r="B6947">
        <v>167.93</v>
      </c>
      <c r="C6947">
        <f>SUM($B$2:B6947)*0.1</f>
        <v>34348.36490799996</v>
      </c>
      <c r="D6947">
        <f t="shared" si="434"/>
        <v>3.5000000000000001E-3</v>
      </c>
      <c r="E6947">
        <f t="shared" si="435"/>
        <v>5.0000000000000001E-4</v>
      </c>
      <c r="F6947">
        <f t="shared" si="432"/>
        <v>1.337755E-2</v>
      </c>
      <c r="G6947">
        <f t="shared" si="433"/>
        <v>167.94337755000001</v>
      </c>
      <c r="H6947">
        <f>SUM($G$2:G6947)*0.1</f>
        <v>34354.776600771969</v>
      </c>
    </row>
    <row r="6948" spans="1:8" x14ac:dyDescent="0.25">
      <c r="A6948">
        <v>694.6</v>
      </c>
      <c r="B6948">
        <v>168.31</v>
      </c>
      <c r="C6948">
        <f>SUM($B$2:B6948)*0.1</f>
        <v>34365.195907999958</v>
      </c>
      <c r="D6948">
        <f t="shared" si="434"/>
        <v>3.5000000000000001E-3</v>
      </c>
      <c r="E6948">
        <f t="shared" si="435"/>
        <v>5.0000000000000001E-4</v>
      </c>
      <c r="F6948">
        <f t="shared" si="432"/>
        <v>1.3390849999999999E-2</v>
      </c>
      <c r="G6948">
        <f t="shared" si="433"/>
        <v>168.32339085000001</v>
      </c>
      <c r="H6948">
        <f>SUM($G$2:G6948)*0.1</f>
        <v>34371.608939856967</v>
      </c>
    </row>
    <row r="6949" spans="1:8" x14ac:dyDescent="0.25">
      <c r="A6949">
        <v>694.7</v>
      </c>
      <c r="B6949">
        <v>168.72</v>
      </c>
      <c r="C6949">
        <f>SUM($B$2:B6949)*0.1</f>
        <v>34382.067907999961</v>
      </c>
      <c r="D6949">
        <f t="shared" si="434"/>
        <v>3.5000000000000001E-3</v>
      </c>
      <c r="E6949">
        <f t="shared" si="435"/>
        <v>5.0000000000000001E-4</v>
      </c>
      <c r="F6949">
        <f t="shared" si="432"/>
        <v>1.3405199999999999E-2</v>
      </c>
      <c r="G6949">
        <f t="shared" si="433"/>
        <v>168.73340519999999</v>
      </c>
      <c r="H6949">
        <f>SUM($G$2:G6949)*0.1</f>
        <v>34388.482280376971</v>
      </c>
    </row>
    <row r="6950" spans="1:8" x14ac:dyDescent="0.25">
      <c r="A6950">
        <v>694.8</v>
      </c>
      <c r="B6950">
        <v>169.08</v>
      </c>
      <c r="C6950">
        <f>SUM($B$2:B6950)*0.1</f>
        <v>34398.975907999957</v>
      </c>
      <c r="D6950">
        <f t="shared" si="434"/>
        <v>3.5000000000000001E-3</v>
      </c>
      <c r="E6950">
        <f t="shared" si="435"/>
        <v>5.0000000000000001E-4</v>
      </c>
      <c r="F6950">
        <f t="shared" si="432"/>
        <v>1.3417800000000001E-2</v>
      </c>
      <c r="G6950">
        <f t="shared" si="433"/>
        <v>169.09341780000003</v>
      </c>
      <c r="H6950">
        <f>SUM($G$2:G6950)*0.1</f>
        <v>34405.391622156967</v>
      </c>
    </row>
    <row r="6951" spans="1:8" x14ac:dyDescent="0.25">
      <c r="A6951">
        <v>694.9</v>
      </c>
      <c r="B6951">
        <v>169.42</v>
      </c>
      <c r="C6951">
        <f>SUM($B$2:B6951)*0.1</f>
        <v>34415.917907999959</v>
      </c>
      <c r="D6951">
        <f t="shared" si="434"/>
        <v>3.5000000000000001E-3</v>
      </c>
      <c r="E6951">
        <f t="shared" si="435"/>
        <v>5.0000000000000001E-4</v>
      </c>
      <c r="F6951">
        <f t="shared" si="432"/>
        <v>1.3429699999999999E-2</v>
      </c>
      <c r="G6951">
        <f t="shared" si="433"/>
        <v>169.43342969999998</v>
      </c>
      <c r="H6951">
        <f>SUM($G$2:G6951)*0.1</f>
        <v>34422.33496512696</v>
      </c>
    </row>
    <row r="6952" spans="1:8" x14ac:dyDescent="0.25">
      <c r="A6952">
        <v>695</v>
      </c>
      <c r="B6952">
        <v>163.56</v>
      </c>
      <c r="C6952">
        <f>SUM($B$2:B6952)*0.1</f>
        <v>34432.273907999959</v>
      </c>
      <c r="D6952">
        <f t="shared" si="434"/>
        <v>3.5000000000000001E-3</v>
      </c>
      <c r="E6952">
        <f t="shared" si="435"/>
        <v>5.0000000000000001E-4</v>
      </c>
      <c r="F6952">
        <f t="shared" si="432"/>
        <v>1.32246E-2</v>
      </c>
      <c r="G6952">
        <f t="shared" si="433"/>
        <v>163.5732246</v>
      </c>
      <c r="H6952">
        <f>SUM($G$2:G6952)*0.1</f>
        <v>34438.692287586964</v>
      </c>
    </row>
    <row r="6953" spans="1:8" x14ac:dyDescent="0.25">
      <c r="A6953">
        <v>695.1</v>
      </c>
      <c r="B6953">
        <v>157.66999999999999</v>
      </c>
      <c r="C6953">
        <f>SUM($B$2:B6953)*0.1</f>
        <v>34448.040907999959</v>
      </c>
      <c r="D6953">
        <f t="shared" si="434"/>
        <v>3.5000000000000001E-3</v>
      </c>
      <c r="E6953">
        <f t="shared" si="435"/>
        <v>5.0000000000000001E-4</v>
      </c>
      <c r="F6953">
        <f t="shared" si="432"/>
        <v>1.3018449999999999E-2</v>
      </c>
      <c r="G6953">
        <f t="shared" si="433"/>
        <v>157.68301844999999</v>
      </c>
      <c r="H6953">
        <f>SUM($G$2:G6953)*0.1</f>
        <v>34454.460589431961</v>
      </c>
    </row>
    <row r="6954" spans="1:8" x14ac:dyDescent="0.25">
      <c r="A6954">
        <v>695.2</v>
      </c>
      <c r="B6954">
        <v>155.66999999999999</v>
      </c>
      <c r="C6954">
        <f>SUM($B$2:B6954)*0.1</f>
        <v>34463.607907999954</v>
      </c>
      <c r="D6954">
        <f t="shared" si="434"/>
        <v>3.5000000000000001E-3</v>
      </c>
      <c r="E6954">
        <f t="shared" si="435"/>
        <v>5.0000000000000001E-4</v>
      </c>
      <c r="F6954">
        <f t="shared" si="432"/>
        <v>1.294845E-2</v>
      </c>
      <c r="G6954">
        <f t="shared" si="433"/>
        <v>155.68294845</v>
      </c>
      <c r="H6954">
        <f>SUM($G$2:G6954)*0.1</f>
        <v>34470.028884276959</v>
      </c>
    </row>
    <row r="6955" spans="1:8" x14ac:dyDescent="0.25">
      <c r="A6955">
        <v>695.3</v>
      </c>
      <c r="B6955">
        <v>155.19</v>
      </c>
      <c r="C6955">
        <f>SUM($B$2:B6955)*0.1</f>
        <v>34479.126907999955</v>
      </c>
      <c r="D6955">
        <f t="shared" si="434"/>
        <v>3.5000000000000001E-3</v>
      </c>
      <c r="E6955">
        <f t="shared" si="435"/>
        <v>5.0000000000000001E-4</v>
      </c>
      <c r="F6955">
        <f t="shared" si="432"/>
        <v>1.2931649999999999E-2</v>
      </c>
      <c r="G6955">
        <f t="shared" si="433"/>
        <v>155.20293165000001</v>
      </c>
      <c r="H6955">
        <f>SUM($G$2:G6955)*0.1</f>
        <v>34485.549177441957</v>
      </c>
    </row>
    <row r="6956" spans="1:8" x14ac:dyDescent="0.25">
      <c r="A6956">
        <v>695.4</v>
      </c>
      <c r="B6956">
        <v>155.01</v>
      </c>
      <c r="C6956">
        <f>SUM($B$2:B6956)*0.1</f>
        <v>34494.627907999959</v>
      </c>
      <c r="D6956">
        <f t="shared" si="434"/>
        <v>3.5000000000000001E-3</v>
      </c>
      <c r="E6956">
        <f t="shared" si="435"/>
        <v>5.0000000000000001E-4</v>
      </c>
      <c r="F6956">
        <f t="shared" si="432"/>
        <v>1.2925349999999999E-2</v>
      </c>
      <c r="G6956">
        <f t="shared" si="433"/>
        <v>155.02292534999998</v>
      </c>
      <c r="H6956">
        <f>SUM($G$2:G6956)*0.1</f>
        <v>34501.051469976956</v>
      </c>
    </row>
    <row r="6957" spans="1:8" x14ac:dyDescent="0.25">
      <c r="A6957">
        <v>695.5</v>
      </c>
      <c r="B6957">
        <v>155.79</v>
      </c>
      <c r="C6957">
        <f>SUM($B$2:B6957)*0.1</f>
        <v>34510.206907999956</v>
      </c>
      <c r="D6957">
        <f t="shared" si="434"/>
        <v>3.5000000000000001E-3</v>
      </c>
      <c r="E6957">
        <f t="shared" si="435"/>
        <v>5.0000000000000001E-4</v>
      </c>
      <c r="F6957">
        <f t="shared" si="432"/>
        <v>1.295265E-2</v>
      </c>
      <c r="G6957">
        <f t="shared" si="433"/>
        <v>155.80295264999998</v>
      </c>
      <c r="H6957">
        <f>SUM($G$2:G6957)*0.1</f>
        <v>34516.63176524196</v>
      </c>
    </row>
    <row r="6958" spans="1:8" x14ac:dyDescent="0.25">
      <c r="A6958">
        <v>695.6</v>
      </c>
      <c r="B6958">
        <v>156.19999999999999</v>
      </c>
      <c r="C6958">
        <f>SUM($B$2:B6958)*0.1</f>
        <v>34525.826907999952</v>
      </c>
      <c r="D6958">
        <f t="shared" si="434"/>
        <v>3.5000000000000001E-3</v>
      </c>
      <c r="E6958">
        <f t="shared" si="435"/>
        <v>5.0000000000000001E-4</v>
      </c>
      <c r="F6958">
        <f t="shared" si="432"/>
        <v>1.2966999999999999E-2</v>
      </c>
      <c r="G6958">
        <f t="shared" si="433"/>
        <v>156.21296699999999</v>
      </c>
      <c r="H6958">
        <f>SUM($G$2:G6958)*0.1</f>
        <v>34532.253061941963</v>
      </c>
    </row>
    <row r="6959" spans="1:8" x14ac:dyDescent="0.25">
      <c r="A6959">
        <v>695.7</v>
      </c>
      <c r="B6959">
        <v>156.1</v>
      </c>
      <c r="C6959">
        <f>SUM($B$2:B6959)*0.1</f>
        <v>34541.436907999952</v>
      </c>
      <c r="D6959">
        <f t="shared" si="434"/>
        <v>3.5000000000000001E-3</v>
      </c>
      <c r="E6959">
        <f t="shared" si="435"/>
        <v>5.0000000000000001E-4</v>
      </c>
      <c r="F6959">
        <f t="shared" si="432"/>
        <v>1.2963499999999999E-2</v>
      </c>
      <c r="G6959">
        <f t="shared" si="433"/>
        <v>156.11296350000001</v>
      </c>
      <c r="H6959">
        <f>SUM($G$2:G6959)*0.1</f>
        <v>34547.864358291961</v>
      </c>
    </row>
    <row r="6960" spans="1:8" x14ac:dyDescent="0.25">
      <c r="A6960">
        <v>695.8</v>
      </c>
      <c r="B6960">
        <v>155.59</v>
      </c>
      <c r="C6960">
        <f>SUM($B$2:B6960)*0.1</f>
        <v>34556.995907999953</v>
      </c>
      <c r="D6960">
        <f t="shared" si="434"/>
        <v>3.5000000000000001E-3</v>
      </c>
      <c r="E6960">
        <f t="shared" si="435"/>
        <v>5.0000000000000001E-4</v>
      </c>
      <c r="F6960">
        <f t="shared" si="432"/>
        <v>1.294565E-2</v>
      </c>
      <c r="G6960">
        <f t="shared" si="433"/>
        <v>155.60294565000001</v>
      </c>
      <c r="H6960">
        <f>SUM($G$2:G6960)*0.1</f>
        <v>34563.424652856964</v>
      </c>
    </row>
    <row r="6961" spans="1:8" x14ac:dyDescent="0.25">
      <c r="A6961">
        <v>695.9</v>
      </c>
      <c r="B6961">
        <v>154.77000000000001</v>
      </c>
      <c r="C6961">
        <f>SUM($B$2:B6961)*0.1</f>
        <v>34572.47290799996</v>
      </c>
      <c r="D6961">
        <f t="shared" si="434"/>
        <v>3.5000000000000001E-3</v>
      </c>
      <c r="E6961">
        <f t="shared" si="435"/>
        <v>5.0000000000000001E-4</v>
      </c>
      <c r="F6961">
        <f t="shared" si="432"/>
        <v>1.291695E-2</v>
      </c>
      <c r="G6961">
        <f t="shared" si="433"/>
        <v>154.78291695000001</v>
      </c>
      <c r="H6961">
        <f>SUM($G$2:G6961)*0.1</f>
        <v>34578.902944551963</v>
      </c>
    </row>
    <row r="6962" spans="1:8" x14ac:dyDescent="0.25">
      <c r="A6962">
        <v>696</v>
      </c>
      <c r="B6962">
        <v>145.54</v>
      </c>
      <c r="C6962">
        <f>SUM($B$2:B6962)*0.1</f>
        <v>34587.026907999956</v>
      </c>
      <c r="D6962">
        <f t="shared" si="434"/>
        <v>3.5000000000000001E-3</v>
      </c>
      <c r="E6962">
        <f t="shared" si="435"/>
        <v>5.0000000000000001E-4</v>
      </c>
      <c r="F6962">
        <f t="shared" si="432"/>
        <v>1.25939E-2</v>
      </c>
      <c r="G6962">
        <f t="shared" si="433"/>
        <v>145.55259390000001</v>
      </c>
      <c r="H6962">
        <f>SUM($G$2:G6962)*0.1</f>
        <v>34593.458203941962</v>
      </c>
    </row>
    <row r="6963" spans="1:8" x14ac:dyDescent="0.25">
      <c r="A6963">
        <v>696.1</v>
      </c>
      <c r="B6963">
        <v>133.55000000000001</v>
      </c>
      <c r="C6963">
        <f>SUM($B$2:B6963)*0.1</f>
        <v>34600.381907999952</v>
      </c>
      <c r="D6963">
        <f t="shared" si="434"/>
        <v>3.5000000000000001E-3</v>
      </c>
      <c r="E6963">
        <f t="shared" si="435"/>
        <v>5.0000000000000001E-4</v>
      </c>
      <c r="F6963">
        <f t="shared" si="432"/>
        <v>1.2174250000000001E-2</v>
      </c>
      <c r="G6963">
        <f t="shared" si="433"/>
        <v>133.56217425</v>
      </c>
      <c r="H6963">
        <f>SUM($G$2:G6963)*0.1</f>
        <v>34606.814421366966</v>
      </c>
    </row>
    <row r="6964" spans="1:8" x14ac:dyDescent="0.25">
      <c r="A6964">
        <v>696.2</v>
      </c>
      <c r="B6964">
        <v>123.53</v>
      </c>
      <c r="C6964">
        <f>SUM($B$2:B6964)*0.1</f>
        <v>34612.734907999955</v>
      </c>
      <c r="D6964">
        <f t="shared" si="434"/>
        <v>3.5000000000000001E-3</v>
      </c>
      <c r="E6964">
        <f t="shared" si="435"/>
        <v>5.0000000000000001E-4</v>
      </c>
      <c r="F6964">
        <f t="shared" si="432"/>
        <v>1.1823549999999999E-2</v>
      </c>
      <c r="G6964">
        <f t="shared" si="433"/>
        <v>123.54182355</v>
      </c>
      <c r="H6964">
        <f>SUM($G$2:G6964)*0.1</f>
        <v>34619.16860372197</v>
      </c>
    </row>
    <row r="6965" spans="1:8" x14ac:dyDescent="0.25">
      <c r="A6965">
        <v>696.3</v>
      </c>
      <c r="B6965">
        <v>115.59</v>
      </c>
      <c r="C6965">
        <f>SUM($B$2:B6965)*0.1</f>
        <v>34624.293907999956</v>
      </c>
      <c r="D6965">
        <f t="shared" si="434"/>
        <v>3.5000000000000001E-3</v>
      </c>
      <c r="E6965">
        <f t="shared" si="435"/>
        <v>5.0000000000000001E-4</v>
      </c>
      <c r="F6965">
        <f t="shared" si="432"/>
        <v>1.1545650000000001E-2</v>
      </c>
      <c r="G6965">
        <f t="shared" si="433"/>
        <v>115.60154565000001</v>
      </c>
      <c r="H6965">
        <f>SUM($G$2:G6965)*0.1</f>
        <v>34630.728758286969</v>
      </c>
    </row>
    <row r="6966" spans="1:8" x14ac:dyDescent="0.25">
      <c r="A6966">
        <v>696.4</v>
      </c>
      <c r="B6966">
        <v>106.95</v>
      </c>
      <c r="C6966">
        <f>SUM($B$2:B6966)*0.1</f>
        <v>34634.988907999963</v>
      </c>
      <c r="D6966">
        <f t="shared" si="434"/>
        <v>3.5000000000000001E-3</v>
      </c>
      <c r="E6966">
        <f t="shared" si="435"/>
        <v>5.0000000000000001E-4</v>
      </c>
      <c r="F6966">
        <f t="shared" si="432"/>
        <v>1.124325E-2</v>
      </c>
      <c r="G6966">
        <f t="shared" si="433"/>
        <v>106.96124325000001</v>
      </c>
      <c r="H6966">
        <f>SUM($G$2:G6966)*0.1</f>
        <v>34641.424882611966</v>
      </c>
    </row>
    <row r="6967" spans="1:8" x14ac:dyDescent="0.25">
      <c r="A6967">
        <v>696.5</v>
      </c>
      <c r="B6967">
        <v>99.328999999999994</v>
      </c>
      <c r="C6967">
        <f>SUM($B$2:B6967)*0.1</f>
        <v>34644.921807999963</v>
      </c>
      <c r="D6967">
        <f t="shared" si="434"/>
        <v>3.5000000000000001E-3</v>
      </c>
      <c r="E6967">
        <f t="shared" si="435"/>
        <v>5.0000000000000001E-4</v>
      </c>
      <c r="F6967">
        <f t="shared" si="432"/>
        <v>1.0976514999999999E-2</v>
      </c>
      <c r="G6967">
        <f t="shared" si="433"/>
        <v>99.339976514999989</v>
      </c>
      <c r="H6967">
        <f>SUM($G$2:G6967)*0.1</f>
        <v>34651.358880263462</v>
      </c>
    </row>
    <row r="6968" spans="1:8" x14ac:dyDescent="0.25">
      <c r="A6968">
        <v>696.6</v>
      </c>
      <c r="B6968">
        <v>92.411000000000001</v>
      </c>
      <c r="C6968">
        <f>SUM($B$2:B6968)*0.1</f>
        <v>34654.162907999962</v>
      </c>
      <c r="D6968">
        <f t="shared" si="434"/>
        <v>3.5000000000000001E-3</v>
      </c>
      <c r="E6968">
        <f t="shared" si="435"/>
        <v>5.0000000000000001E-4</v>
      </c>
      <c r="F6968">
        <f t="shared" si="432"/>
        <v>1.0734384999999999E-2</v>
      </c>
      <c r="G6968">
        <f t="shared" si="433"/>
        <v>92.421734385000008</v>
      </c>
      <c r="H6968">
        <f>SUM($G$2:G6968)*0.1</f>
        <v>34660.601053701968</v>
      </c>
    </row>
    <row r="6969" spans="1:8" x14ac:dyDescent="0.25">
      <c r="A6969">
        <v>696.7</v>
      </c>
      <c r="B6969">
        <v>85.429000000000002</v>
      </c>
      <c r="C6969">
        <f>SUM($B$2:B6969)*0.1</f>
        <v>34662.705807999962</v>
      </c>
      <c r="D6969">
        <f t="shared" si="434"/>
        <v>3.5000000000000001E-3</v>
      </c>
      <c r="E6969">
        <f t="shared" si="435"/>
        <v>5.0000000000000001E-4</v>
      </c>
      <c r="F6969">
        <f t="shared" si="432"/>
        <v>1.0490015E-2</v>
      </c>
      <c r="G6969">
        <f t="shared" si="433"/>
        <v>85.439490015000004</v>
      </c>
      <c r="H6969">
        <f>SUM($G$2:G6969)*0.1</f>
        <v>34669.145002703466</v>
      </c>
    </row>
    <row r="6970" spans="1:8" x14ac:dyDescent="0.25">
      <c r="A6970">
        <v>696.8</v>
      </c>
      <c r="B6970">
        <v>80.64</v>
      </c>
      <c r="C6970">
        <f>SUM($B$2:B6970)*0.1</f>
        <v>34670.769807999968</v>
      </c>
      <c r="D6970">
        <f t="shared" si="434"/>
        <v>3.5000000000000001E-3</v>
      </c>
      <c r="E6970">
        <f t="shared" si="435"/>
        <v>5.0000000000000001E-4</v>
      </c>
      <c r="F6970">
        <f t="shared" si="432"/>
        <v>1.0322399999999999E-2</v>
      </c>
      <c r="G6970">
        <f t="shared" si="433"/>
        <v>80.650322400000007</v>
      </c>
      <c r="H6970">
        <f>SUM($G$2:G6970)*0.1</f>
        <v>34677.210034943462</v>
      </c>
    </row>
    <row r="6971" spans="1:8" x14ac:dyDescent="0.25">
      <c r="A6971">
        <v>696.9</v>
      </c>
      <c r="B6971">
        <v>76.293000000000006</v>
      </c>
      <c r="C6971">
        <f>SUM($B$2:B6971)*0.1</f>
        <v>34678.399107999969</v>
      </c>
      <c r="D6971">
        <f t="shared" si="434"/>
        <v>3.5000000000000001E-3</v>
      </c>
      <c r="E6971">
        <f t="shared" si="435"/>
        <v>5.0000000000000001E-4</v>
      </c>
      <c r="F6971">
        <f t="shared" si="432"/>
        <v>1.0170255E-2</v>
      </c>
      <c r="G6971">
        <f t="shared" si="433"/>
        <v>76.303170255000012</v>
      </c>
      <c r="H6971">
        <f>SUM($G$2:G6971)*0.1</f>
        <v>34684.84035196896</v>
      </c>
    </row>
    <row r="6972" spans="1:8" x14ac:dyDescent="0.25">
      <c r="A6972">
        <v>697</v>
      </c>
      <c r="B6972">
        <v>71.697999999999993</v>
      </c>
      <c r="C6972">
        <f>SUM($B$2:B6972)*0.1</f>
        <v>34685.568907999965</v>
      </c>
      <c r="D6972">
        <f t="shared" si="434"/>
        <v>3.5000000000000001E-3</v>
      </c>
      <c r="E6972">
        <f t="shared" si="435"/>
        <v>5.0000000000000001E-4</v>
      </c>
      <c r="F6972">
        <f t="shared" si="432"/>
        <v>1.000943E-2</v>
      </c>
      <c r="G6972">
        <f t="shared" si="433"/>
        <v>71.70800942999999</v>
      </c>
      <c r="H6972">
        <f>SUM($G$2:G6972)*0.1</f>
        <v>34692.011152911953</v>
      </c>
    </row>
    <row r="6973" spans="1:8" x14ac:dyDescent="0.25">
      <c r="A6973">
        <v>697.1</v>
      </c>
      <c r="B6973">
        <v>67.363</v>
      </c>
      <c r="C6973">
        <f>SUM($B$2:B6973)*0.1</f>
        <v>34692.305207999969</v>
      </c>
      <c r="D6973">
        <f t="shared" si="434"/>
        <v>3.5000000000000001E-3</v>
      </c>
      <c r="E6973">
        <f t="shared" si="435"/>
        <v>5.0000000000000001E-4</v>
      </c>
      <c r="F6973">
        <f t="shared" si="432"/>
        <v>9.8577049999999996E-3</v>
      </c>
      <c r="G6973">
        <f t="shared" si="433"/>
        <v>67.372857705000001</v>
      </c>
      <c r="H6973">
        <f>SUM($G$2:G6973)*0.1</f>
        <v>34698.748438682458</v>
      </c>
    </row>
    <row r="6974" spans="1:8" x14ac:dyDescent="0.25">
      <c r="A6974">
        <v>697.2</v>
      </c>
      <c r="B6974">
        <v>63.594000000000001</v>
      </c>
      <c r="C6974">
        <f>SUM($B$2:B6974)*0.1</f>
        <v>34698.664607999963</v>
      </c>
      <c r="D6974">
        <f t="shared" si="434"/>
        <v>3.5000000000000001E-3</v>
      </c>
      <c r="E6974">
        <f t="shared" si="435"/>
        <v>5.0000000000000001E-4</v>
      </c>
      <c r="F6974">
        <f t="shared" si="432"/>
        <v>9.7257899999999998E-3</v>
      </c>
      <c r="G6974">
        <f t="shared" si="433"/>
        <v>63.603725789999999</v>
      </c>
      <c r="H6974">
        <f>SUM($G$2:G6974)*0.1</f>
        <v>34705.108811261453</v>
      </c>
    </row>
    <row r="6975" spans="1:8" x14ac:dyDescent="0.25">
      <c r="A6975">
        <v>697.3</v>
      </c>
      <c r="B6975">
        <v>60.787999999999997</v>
      </c>
      <c r="C6975">
        <f>SUM($B$2:B6975)*0.1</f>
        <v>34704.743407999966</v>
      </c>
      <c r="D6975">
        <f t="shared" si="434"/>
        <v>3.5000000000000001E-3</v>
      </c>
      <c r="E6975">
        <f t="shared" si="435"/>
        <v>5.0000000000000001E-4</v>
      </c>
      <c r="F6975">
        <f t="shared" si="432"/>
        <v>9.6275800000000002E-3</v>
      </c>
      <c r="G6975">
        <f t="shared" si="433"/>
        <v>60.797627579999997</v>
      </c>
      <c r="H6975">
        <f>SUM($G$2:G6975)*0.1</f>
        <v>34711.188574019456</v>
      </c>
    </row>
    <row r="6976" spans="1:8" x14ac:dyDescent="0.25">
      <c r="A6976">
        <v>697.4</v>
      </c>
      <c r="B6976">
        <v>58.006999999999998</v>
      </c>
      <c r="C6976">
        <f>SUM($B$2:B6976)*0.1</f>
        <v>34710.544107999965</v>
      </c>
      <c r="D6976">
        <f t="shared" si="434"/>
        <v>3.5000000000000001E-3</v>
      </c>
      <c r="E6976">
        <f t="shared" si="435"/>
        <v>5.0000000000000001E-4</v>
      </c>
      <c r="F6976">
        <f t="shared" si="432"/>
        <v>9.5302449999999997E-3</v>
      </c>
      <c r="G6976">
        <f t="shared" si="433"/>
        <v>58.016530244999998</v>
      </c>
      <c r="H6976">
        <f>SUM($G$2:G6976)*0.1</f>
        <v>34716.990227043956</v>
      </c>
    </row>
    <row r="6977" spans="1:8" x14ac:dyDescent="0.25">
      <c r="A6977">
        <v>697.5</v>
      </c>
      <c r="B6977">
        <v>56.174999999999997</v>
      </c>
      <c r="C6977">
        <f>SUM($B$2:B6977)*0.1</f>
        <v>34716.161607999959</v>
      </c>
      <c r="D6977">
        <f t="shared" si="434"/>
        <v>3.5000000000000001E-3</v>
      </c>
      <c r="E6977">
        <f t="shared" si="435"/>
        <v>5.0000000000000001E-4</v>
      </c>
      <c r="F6977">
        <f t="shared" si="432"/>
        <v>9.4661249999999988E-3</v>
      </c>
      <c r="G6977">
        <f t="shared" si="433"/>
        <v>56.184466125</v>
      </c>
      <c r="H6977">
        <f>SUM($G$2:G6977)*0.1</f>
        <v>34722.608673656454</v>
      </c>
    </row>
    <row r="6978" spans="1:8" x14ac:dyDescent="0.25">
      <c r="A6978">
        <v>697.6</v>
      </c>
      <c r="B6978">
        <v>54.942999999999998</v>
      </c>
      <c r="C6978">
        <f>SUM($B$2:B6978)*0.1</f>
        <v>34721.655907999964</v>
      </c>
      <c r="D6978">
        <f t="shared" si="434"/>
        <v>3.5000000000000001E-3</v>
      </c>
      <c r="E6978">
        <f t="shared" si="435"/>
        <v>5.0000000000000001E-4</v>
      </c>
      <c r="F6978">
        <f t="shared" si="432"/>
        <v>9.4230049999999999E-3</v>
      </c>
      <c r="G6978">
        <f t="shared" si="433"/>
        <v>54.952423005</v>
      </c>
      <c r="H6978">
        <f>SUM($G$2:G6978)*0.1</f>
        <v>34728.103915956955</v>
      </c>
    </row>
    <row r="6979" spans="1:8" x14ac:dyDescent="0.25">
      <c r="A6979">
        <v>697.7</v>
      </c>
      <c r="B6979">
        <v>88.284999999999997</v>
      </c>
      <c r="C6979">
        <f>SUM($B$2:B6979)*0.1</f>
        <v>34730.48440799996</v>
      </c>
      <c r="D6979">
        <f t="shared" si="434"/>
        <v>3.5000000000000001E-3</v>
      </c>
      <c r="E6979">
        <f t="shared" si="435"/>
        <v>5.0000000000000001E-4</v>
      </c>
      <c r="F6979">
        <f t="shared" ref="F6979:F7042" si="436">1500*E6979*0.01+B6979*D6979*0.01</f>
        <v>1.0589975E-2</v>
      </c>
      <c r="G6979">
        <f t="shared" ref="G6979:G7042" si="437">B6979+F6979</f>
        <v>88.295589974999999</v>
      </c>
      <c r="H6979">
        <f>SUM($G$2:G6979)*0.1</f>
        <v>34736.933474954458</v>
      </c>
    </row>
    <row r="6980" spans="1:8" x14ac:dyDescent="0.25">
      <c r="A6980">
        <v>697.8</v>
      </c>
      <c r="B6980">
        <v>87.581999999999994</v>
      </c>
      <c r="C6980">
        <f>SUM($B$2:B6980)*0.1</f>
        <v>34739.242607999964</v>
      </c>
      <c r="D6980">
        <f t="shared" ref="D6980:D7043" si="438">$D$2</f>
        <v>3.5000000000000001E-3</v>
      </c>
      <c r="E6980">
        <f t="shared" ref="E6980:E7043" si="439">$E$2</f>
        <v>5.0000000000000001E-4</v>
      </c>
      <c r="F6980">
        <f t="shared" si="436"/>
        <v>1.0565369999999999E-2</v>
      </c>
      <c r="G6980">
        <f t="shared" si="437"/>
        <v>87.592565369999988</v>
      </c>
      <c r="H6980">
        <f>SUM($G$2:G6980)*0.1</f>
        <v>34745.692731491457</v>
      </c>
    </row>
    <row r="6981" spans="1:8" x14ac:dyDescent="0.25">
      <c r="A6981">
        <v>697.9</v>
      </c>
      <c r="B6981">
        <v>100.75</v>
      </c>
      <c r="C6981">
        <f>SUM($B$2:B6981)*0.1</f>
        <v>34749.317607999961</v>
      </c>
      <c r="D6981">
        <f t="shared" si="438"/>
        <v>3.5000000000000001E-3</v>
      </c>
      <c r="E6981">
        <f t="shared" si="439"/>
        <v>5.0000000000000001E-4</v>
      </c>
      <c r="F6981">
        <f t="shared" si="436"/>
        <v>1.102625E-2</v>
      </c>
      <c r="G6981">
        <f t="shared" si="437"/>
        <v>100.76102625</v>
      </c>
      <c r="H6981">
        <f>SUM($G$2:G6981)*0.1</f>
        <v>34755.768834116461</v>
      </c>
    </row>
    <row r="6982" spans="1:8" x14ac:dyDescent="0.25">
      <c r="A6982">
        <v>698</v>
      </c>
      <c r="B6982">
        <v>85.494</v>
      </c>
      <c r="C6982">
        <f>SUM($B$2:B6982)*0.1</f>
        <v>34757.867007999965</v>
      </c>
      <c r="D6982">
        <f t="shared" si="438"/>
        <v>3.5000000000000001E-3</v>
      </c>
      <c r="E6982">
        <f t="shared" si="439"/>
        <v>5.0000000000000001E-4</v>
      </c>
      <c r="F6982">
        <f t="shared" si="436"/>
        <v>1.049229E-2</v>
      </c>
      <c r="G6982">
        <f t="shared" si="437"/>
        <v>85.504492290000002</v>
      </c>
      <c r="H6982">
        <f>SUM($G$2:G6982)*0.1</f>
        <v>34764.319283345467</v>
      </c>
    </row>
    <row r="6983" spans="1:8" x14ac:dyDescent="0.25">
      <c r="A6983">
        <v>698.1</v>
      </c>
      <c r="B6983">
        <v>83.813000000000002</v>
      </c>
      <c r="C6983">
        <f>SUM($B$2:B6983)*0.1</f>
        <v>34766.248307999966</v>
      </c>
      <c r="D6983">
        <f t="shared" si="438"/>
        <v>3.5000000000000001E-3</v>
      </c>
      <c r="E6983">
        <f t="shared" si="439"/>
        <v>5.0000000000000001E-4</v>
      </c>
      <c r="F6983">
        <f t="shared" si="436"/>
        <v>1.0433455000000001E-2</v>
      </c>
      <c r="G6983">
        <f t="shared" si="437"/>
        <v>83.823433455</v>
      </c>
      <c r="H6983">
        <f>SUM($G$2:G6983)*0.1</f>
        <v>34772.70162669097</v>
      </c>
    </row>
    <row r="6984" spans="1:8" x14ac:dyDescent="0.25">
      <c r="A6984">
        <v>698.2</v>
      </c>
      <c r="B6984">
        <v>57.664999999999999</v>
      </c>
      <c r="C6984">
        <f>SUM($B$2:B6984)*0.1</f>
        <v>34772.014807999964</v>
      </c>
      <c r="D6984">
        <f t="shared" si="438"/>
        <v>3.5000000000000001E-3</v>
      </c>
      <c r="E6984">
        <f t="shared" si="439"/>
        <v>5.0000000000000001E-4</v>
      </c>
      <c r="F6984">
        <f t="shared" si="436"/>
        <v>9.5182749999999997E-3</v>
      </c>
      <c r="G6984">
        <f t="shared" si="437"/>
        <v>57.674518274999997</v>
      </c>
      <c r="H6984">
        <f>SUM($G$2:G6984)*0.1</f>
        <v>34778.469078518472</v>
      </c>
    </row>
    <row r="6985" spans="1:8" x14ac:dyDescent="0.25">
      <c r="A6985">
        <v>698.3</v>
      </c>
      <c r="B6985">
        <v>77.909000000000006</v>
      </c>
      <c r="C6985">
        <f>SUM($B$2:B6985)*0.1</f>
        <v>34779.805707999963</v>
      </c>
      <c r="D6985">
        <f t="shared" si="438"/>
        <v>3.5000000000000001E-3</v>
      </c>
      <c r="E6985">
        <f t="shared" si="439"/>
        <v>5.0000000000000001E-4</v>
      </c>
      <c r="F6985">
        <f t="shared" si="436"/>
        <v>1.0226815E-2</v>
      </c>
      <c r="G6985">
        <f t="shared" si="437"/>
        <v>77.919226815000002</v>
      </c>
      <c r="H6985">
        <f>SUM($G$2:G6985)*0.1</f>
        <v>34786.261001199971</v>
      </c>
    </row>
    <row r="6986" spans="1:8" x14ac:dyDescent="0.25">
      <c r="A6986">
        <v>698.4</v>
      </c>
      <c r="B6986">
        <v>58.195999999999998</v>
      </c>
      <c r="C6986">
        <f>SUM($B$2:B6986)*0.1</f>
        <v>34785.625307999959</v>
      </c>
      <c r="D6986">
        <f t="shared" si="438"/>
        <v>3.5000000000000001E-3</v>
      </c>
      <c r="E6986">
        <f t="shared" si="439"/>
        <v>5.0000000000000001E-4</v>
      </c>
      <c r="F6986">
        <f t="shared" si="436"/>
        <v>9.5368599999999994E-3</v>
      </c>
      <c r="G6986">
        <f t="shared" si="437"/>
        <v>58.205536859999995</v>
      </c>
      <c r="H6986">
        <f>SUM($G$2:G6986)*0.1</f>
        <v>34792.081554885968</v>
      </c>
    </row>
    <row r="6987" spans="1:8" x14ac:dyDescent="0.25">
      <c r="A6987">
        <v>698.5</v>
      </c>
      <c r="B6987">
        <v>53.634</v>
      </c>
      <c r="C6987">
        <f>SUM($B$2:B6987)*0.1</f>
        <v>34790.988707999961</v>
      </c>
      <c r="D6987">
        <f t="shared" si="438"/>
        <v>3.5000000000000001E-3</v>
      </c>
      <c r="E6987">
        <f t="shared" si="439"/>
        <v>5.0000000000000001E-4</v>
      </c>
      <c r="F6987">
        <f t="shared" si="436"/>
        <v>9.3771900000000005E-3</v>
      </c>
      <c r="G6987">
        <f t="shared" si="437"/>
        <v>53.643377190000002</v>
      </c>
      <c r="H6987">
        <f>SUM($G$2:G6987)*0.1</f>
        <v>34797.445892604963</v>
      </c>
    </row>
    <row r="6988" spans="1:8" x14ac:dyDescent="0.25">
      <c r="A6988">
        <v>698.6</v>
      </c>
      <c r="B6988">
        <v>52.956000000000003</v>
      </c>
      <c r="C6988">
        <f>SUM($B$2:B6988)*0.1</f>
        <v>34796.284307999966</v>
      </c>
      <c r="D6988">
        <f t="shared" si="438"/>
        <v>3.5000000000000001E-3</v>
      </c>
      <c r="E6988">
        <f t="shared" si="439"/>
        <v>5.0000000000000001E-4</v>
      </c>
      <c r="F6988">
        <f t="shared" si="436"/>
        <v>9.3534599999999992E-3</v>
      </c>
      <c r="G6988">
        <f t="shared" si="437"/>
        <v>52.965353460000003</v>
      </c>
      <c r="H6988">
        <f>SUM($G$2:G6988)*0.1</f>
        <v>34802.742427950965</v>
      </c>
    </row>
    <row r="6989" spans="1:8" x14ac:dyDescent="0.25">
      <c r="A6989">
        <v>698.7</v>
      </c>
      <c r="B6989">
        <v>44.878999999999998</v>
      </c>
      <c r="C6989">
        <f>SUM($B$2:B6989)*0.1</f>
        <v>34800.772207999966</v>
      </c>
      <c r="D6989">
        <f t="shared" si="438"/>
        <v>3.5000000000000001E-3</v>
      </c>
      <c r="E6989">
        <f t="shared" si="439"/>
        <v>5.0000000000000001E-4</v>
      </c>
      <c r="F6989">
        <f t="shared" si="436"/>
        <v>9.0707649999999997E-3</v>
      </c>
      <c r="G6989">
        <f t="shared" si="437"/>
        <v>44.888070764999995</v>
      </c>
      <c r="H6989">
        <f>SUM($G$2:G6989)*0.1</f>
        <v>34807.231235027466</v>
      </c>
    </row>
    <row r="6990" spans="1:8" x14ac:dyDescent="0.25">
      <c r="A6990">
        <v>698.8</v>
      </c>
      <c r="B6990">
        <v>42.012999999999998</v>
      </c>
      <c r="C6990">
        <f>SUM($B$2:B6990)*0.1</f>
        <v>34804.973507999959</v>
      </c>
      <c r="D6990">
        <f t="shared" si="438"/>
        <v>3.5000000000000001E-3</v>
      </c>
      <c r="E6990">
        <f t="shared" si="439"/>
        <v>5.0000000000000001E-4</v>
      </c>
      <c r="F6990">
        <f t="shared" si="436"/>
        <v>8.9704550000000004E-3</v>
      </c>
      <c r="G6990">
        <f t="shared" si="437"/>
        <v>42.021970454999995</v>
      </c>
      <c r="H6990">
        <f>SUM($G$2:G6990)*0.1</f>
        <v>34811.433432072969</v>
      </c>
    </row>
    <row r="6991" spans="1:8" x14ac:dyDescent="0.25">
      <c r="A6991">
        <v>698.9</v>
      </c>
      <c r="B6991">
        <v>39.040999999999997</v>
      </c>
      <c r="C6991">
        <f>SUM($B$2:B6991)*0.1</f>
        <v>34808.877607999966</v>
      </c>
      <c r="D6991">
        <f t="shared" si="438"/>
        <v>3.5000000000000001E-3</v>
      </c>
      <c r="E6991">
        <f t="shared" si="439"/>
        <v>5.0000000000000001E-4</v>
      </c>
      <c r="F6991">
        <f t="shared" si="436"/>
        <v>8.8664349999999989E-3</v>
      </c>
      <c r="G6991">
        <f t="shared" si="437"/>
        <v>39.049866434999998</v>
      </c>
      <c r="H6991">
        <f>SUM($G$2:G6991)*0.1</f>
        <v>34815.33841871647</v>
      </c>
    </row>
    <row r="6992" spans="1:8" x14ac:dyDescent="0.25">
      <c r="A6992">
        <v>699</v>
      </c>
      <c r="B6992">
        <v>30.427</v>
      </c>
      <c r="C6992">
        <f>SUM($B$2:B6992)*0.1</f>
        <v>34811.920307999964</v>
      </c>
      <c r="D6992">
        <f t="shared" si="438"/>
        <v>3.5000000000000001E-3</v>
      </c>
      <c r="E6992">
        <f t="shared" si="439"/>
        <v>5.0000000000000001E-4</v>
      </c>
      <c r="F6992">
        <f t="shared" si="436"/>
        <v>8.5649449999999992E-3</v>
      </c>
      <c r="G6992">
        <f t="shared" si="437"/>
        <v>30.435564944999999</v>
      </c>
      <c r="H6992">
        <f>SUM($G$2:G6992)*0.1</f>
        <v>34818.381975210963</v>
      </c>
    </row>
    <row r="6993" spans="1:8" x14ac:dyDescent="0.25">
      <c r="A6993">
        <v>699.1</v>
      </c>
      <c r="B6993">
        <v>12.629</v>
      </c>
      <c r="C6993">
        <f>SUM($B$2:B6993)*0.1</f>
        <v>34813.183207999966</v>
      </c>
      <c r="D6993">
        <f t="shared" si="438"/>
        <v>3.5000000000000001E-3</v>
      </c>
      <c r="E6993">
        <f t="shared" si="439"/>
        <v>5.0000000000000001E-4</v>
      </c>
      <c r="F6993">
        <f t="shared" si="436"/>
        <v>7.9420150000000002E-3</v>
      </c>
      <c r="G6993">
        <f t="shared" si="437"/>
        <v>12.636942014999999</v>
      </c>
      <c r="H6993">
        <f>SUM($G$2:G6993)*0.1</f>
        <v>34819.645669412464</v>
      </c>
    </row>
    <row r="6994" spans="1:8" x14ac:dyDescent="0.25">
      <c r="A6994">
        <v>699.2</v>
      </c>
      <c r="B6994">
        <v>-6.7046999999999999</v>
      </c>
      <c r="C6994">
        <f>SUM($B$2:B6994)*0.1</f>
        <v>34812.512737999969</v>
      </c>
      <c r="D6994">
        <f t="shared" si="438"/>
        <v>3.5000000000000001E-3</v>
      </c>
      <c r="E6994">
        <f t="shared" si="439"/>
        <v>5.0000000000000001E-4</v>
      </c>
      <c r="F6994">
        <f t="shared" si="436"/>
        <v>7.2653355000000001E-3</v>
      </c>
      <c r="G6994">
        <f t="shared" si="437"/>
        <v>-6.6974346645000002</v>
      </c>
      <c r="H6994">
        <f>SUM($G$2:G6994)*0.1</f>
        <v>34818.975925946019</v>
      </c>
    </row>
    <row r="6995" spans="1:8" x14ac:dyDescent="0.25">
      <c r="A6995">
        <v>699.3</v>
      </c>
      <c r="B6995">
        <v>-40.436999999999998</v>
      </c>
      <c r="C6995">
        <f>SUM($B$2:B6995)*0.1</f>
        <v>34808.469037999974</v>
      </c>
      <c r="D6995">
        <f t="shared" si="438"/>
        <v>3.5000000000000001E-3</v>
      </c>
      <c r="E6995">
        <f t="shared" si="439"/>
        <v>5.0000000000000001E-4</v>
      </c>
      <c r="F6995">
        <f t="shared" si="436"/>
        <v>6.0847049999999993E-3</v>
      </c>
      <c r="G6995">
        <f t="shared" si="437"/>
        <v>-40.430915294999998</v>
      </c>
      <c r="H6995">
        <f>SUM($G$2:G6995)*0.1</f>
        <v>34814.932834416519</v>
      </c>
    </row>
    <row r="6996" spans="1:8" x14ac:dyDescent="0.25">
      <c r="A6996">
        <v>699.4</v>
      </c>
      <c r="B6996">
        <v>-53.545000000000002</v>
      </c>
      <c r="C6996">
        <f>SUM($B$2:B6996)*0.1</f>
        <v>34803.114537999973</v>
      </c>
      <c r="D6996">
        <f t="shared" si="438"/>
        <v>3.5000000000000001E-3</v>
      </c>
      <c r="E6996">
        <f t="shared" si="439"/>
        <v>5.0000000000000001E-4</v>
      </c>
      <c r="F6996">
        <f t="shared" si="436"/>
        <v>5.6259249999999995E-3</v>
      </c>
      <c r="G6996">
        <f t="shared" si="437"/>
        <v>-53.539374075000005</v>
      </c>
      <c r="H6996">
        <f>SUM($G$2:G6996)*0.1</f>
        <v>34809.578897009014</v>
      </c>
    </row>
    <row r="6997" spans="1:8" x14ac:dyDescent="0.25">
      <c r="A6997">
        <v>699.5</v>
      </c>
      <c r="B6997">
        <v>-65.129000000000005</v>
      </c>
      <c r="C6997">
        <f>SUM($B$2:B6997)*0.1</f>
        <v>34796.601637999971</v>
      </c>
      <c r="D6997">
        <f t="shared" si="438"/>
        <v>3.5000000000000001E-3</v>
      </c>
      <c r="E6997">
        <f t="shared" si="439"/>
        <v>5.0000000000000001E-4</v>
      </c>
      <c r="F6997">
        <f t="shared" si="436"/>
        <v>5.2204849999999995E-3</v>
      </c>
      <c r="G6997">
        <f t="shared" si="437"/>
        <v>-65.12377951500001</v>
      </c>
      <c r="H6997">
        <f>SUM($G$2:G6997)*0.1</f>
        <v>34803.066519057516</v>
      </c>
    </row>
    <row r="6998" spans="1:8" x14ac:dyDescent="0.25">
      <c r="A6998">
        <v>699.6</v>
      </c>
      <c r="B6998">
        <v>-75.292000000000002</v>
      </c>
      <c r="C6998">
        <f>SUM($B$2:B6998)*0.1</f>
        <v>34789.072437999966</v>
      </c>
      <c r="D6998">
        <f t="shared" si="438"/>
        <v>3.5000000000000001E-3</v>
      </c>
      <c r="E6998">
        <f t="shared" si="439"/>
        <v>5.0000000000000001E-4</v>
      </c>
      <c r="F6998">
        <f t="shared" si="436"/>
        <v>4.8647799999999991E-3</v>
      </c>
      <c r="G6998">
        <f t="shared" si="437"/>
        <v>-75.287135219999996</v>
      </c>
      <c r="H6998">
        <f>SUM($G$2:G6998)*0.1</f>
        <v>34795.537805535518</v>
      </c>
    </row>
    <row r="6999" spans="1:8" x14ac:dyDescent="0.25">
      <c r="A6999">
        <v>699.7</v>
      </c>
      <c r="B6999">
        <v>-84.25</v>
      </c>
      <c r="C6999">
        <f>SUM($B$2:B6999)*0.1</f>
        <v>34780.647437999971</v>
      </c>
      <c r="D6999">
        <f t="shared" si="438"/>
        <v>3.5000000000000001E-3</v>
      </c>
      <c r="E6999">
        <f t="shared" si="439"/>
        <v>5.0000000000000001E-4</v>
      </c>
      <c r="F6999">
        <f t="shared" si="436"/>
        <v>4.5512499999999997E-3</v>
      </c>
      <c r="G6999">
        <f t="shared" si="437"/>
        <v>-84.245448749999994</v>
      </c>
      <c r="H6999">
        <f>SUM($G$2:G6999)*0.1</f>
        <v>34787.113260660517</v>
      </c>
    </row>
    <row r="7000" spans="1:8" x14ac:dyDescent="0.25">
      <c r="A7000">
        <v>699.8</v>
      </c>
      <c r="B7000">
        <v>-92.06</v>
      </c>
      <c r="C7000">
        <f>SUM($B$2:B7000)*0.1</f>
        <v>34771.441437999973</v>
      </c>
      <c r="D7000">
        <f t="shared" si="438"/>
        <v>3.5000000000000001E-3</v>
      </c>
      <c r="E7000">
        <f t="shared" si="439"/>
        <v>5.0000000000000001E-4</v>
      </c>
      <c r="F7000">
        <f t="shared" si="436"/>
        <v>4.2778999999999994E-3</v>
      </c>
      <c r="G7000">
        <f t="shared" si="437"/>
        <v>-92.055722099999997</v>
      </c>
      <c r="H7000">
        <f>SUM($G$2:G7000)*0.1</f>
        <v>34777.907688450519</v>
      </c>
    </row>
    <row r="7001" spans="1:8" x14ac:dyDescent="0.25">
      <c r="A7001">
        <v>699.9</v>
      </c>
      <c r="B7001">
        <v>-98.866</v>
      </c>
      <c r="C7001">
        <f>SUM($B$2:B7001)*0.1</f>
        <v>34761.554837999975</v>
      </c>
      <c r="D7001">
        <f t="shared" si="438"/>
        <v>3.5000000000000001E-3</v>
      </c>
      <c r="E7001">
        <f t="shared" si="439"/>
        <v>5.0000000000000001E-4</v>
      </c>
      <c r="F7001">
        <f t="shared" si="436"/>
        <v>4.0396899999999994E-3</v>
      </c>
      <c r="G7001">
        <f t="shared" si="437"/>
        <v>-98.861960310000001</v>
      </c>
      <c r="H7001">
        <f>SUM($G$2:G7001)*0.1</f>
        <v>34768.021492419517</v>
      </c>
    </row>
    <row r="7002" spans="1:8" x14ac:dyDescent="0.25">
      <c r="A7002">
        <v>700</v>
      </c>
      <c r="B7002">
        <v>-101.86</v>
      </c>
      <c r="C7002">
        <f>SUM($B$2:B7002)*0.1</f>
        <v>34751.368837999973</v>
      </c>
      <c r="D7002">
        <f t="shared" si="438"/>
        <v>3.5000000000000001E-3</v>
      </c>
      <c r="E7002">
        <f t="shared" si="439"/>
        <v>5.0000000000000001E-4</v>
      </c>
      <c r="F7002">
        <f t="shared" si="436"/>
        <v>3.9348999999999999E-3</v>
      </c>
      <c r="G7002">
        <f t="shared" si="437"/>
        <v>-101.8560651</v>
      </c>
      <c r="H7002">
        <f>SUM($G$2:G7002)*0.1</f>
        <v>34757.835885909517</v>
      </c>
    </row>
    <row r="7003" spans="1:8" x14ac:dyDescent="0.25">
      <c r="A7003">
        <v>700.1</v>
      </c>
      <c r="B7003">
        <v>-103.37</v>
      </c>
      <c r="C7003">
        <f>SUM($B$2:B7003)*0.1</f>
        <v>34741.031837999974</v>
      </c>
      <c r="D7003">
        <f t="shared" si="438"/>
        <v>3.5000000000000001E-3</v>
      </c>
      <c r="E7003">
        <f t="shared" si="439"/>
        <v>5.0000000000000001E-4</v>
      </c>
      <c r="F7003">
        <f t="shared" si="436"/>
        <v>3.8820499999999993E-3</v>
      </c>
      <c r="G7003">
        <f t="shared" si="437"/>
        <v>-103.36611795</v>
      </c>
      <c r="H7003">
        <f>SUM($G$2:G7003)*0.1</f>
        <v>34747.499274114518</v>
      </c>
    </row>
    <row r="7004" spans="1:8" x14ac:dyDescent="0.25">
      <c r="A7004">
        <v>700.2</v>
      </c>
      <c r="B7004">
        <v>-104.76</v>
      </c>
      <c r="C7004">
        <f>SUM($B$2:B7004)*0.1</f>
        <v>34730.555837999971</v>
      </c>
      <c r="D7004">
        <f t="shared" si="438"/>
        <v>3.5000000000000001E-3</v>
      </c>
      <c r="E7004">
        <f t="shared" si="439"/>
        <v>5.0000000000000001E-4</v>
      </c>
      <c r="F7004">
        <f t="shared" si="436"/>
        <v>3.8333999999999994E-3</v>
      </c>
      <c r="G7004">
        <f t="shared" si="437"/>
        <v>-104.7561666</v>
      </c>
      <c r="H7004">
        <f>SUM($G$2:G7004)*0.1</f>
        <v>34737.02365745452</v>
      </c>
    </row>
    <row r="7005" spans="1:8" x14ac:dyDescent="0.25">
      <c r="A7005">
        <v>700.3</v>
      </c>
      <c r="B7005">
        <v>-105.88</v>
      </c>
      <c r="C7005">
        <f>SUM($B$2:B7005)*0.1</f>
        <v>34719.967837999975</v>
      </c>
      <c r="D7005">
        <f t="shared" si="438"/>
        <v>3.5000000000000001E-3</v>
      </c>
      <c r="E7005">
        <f t="shared" si="439"/>
        <v>5.0000000000000001E-4</v>
      </c>
      <c r="F7005">
        <f t="shared" si="436"/>
        <v>3.7942000000000002E-3</v>
      </c>
      <c r="G7005">
        <f t="shared" si="437"/>
        <v>-105.87620579999999</v>
      </c>
      <c r="H7005">
        <f>SUM($G$2:G7005)*0.1</f>
        <v>34726.436036874518</v>
      </c>
    </row>
    <row r="7006" spans="1:8" x14ac:dyDescent="0.25">
      <c r="A7006">
        <v>700.4</v>
      </c>
      <c r="B7006">
        <v>-106.75</v>
      </c>
      <c r="C7006">
        <f>SUM($B$2:B7006)*0.1</f>
        <v>34709.292837999972</v>
      </c>
      <c r="D7006">
        <f t="shared" si="438"/>
        <v>3.5000000000000001E-3</v>
      </c>
      <c r="E7006">
        <f t="shared" si="439"/>
        <v>5.0000000000000001E-4</v>
      </c>
      <c r="F7006">
        <f t="shared" si="436"/>
        <v>3.7637499999999997E-3</v>
      </c>
      <c r="G7006">
        <f t="shared" si="437"/>
        <v>-106.74623625</v>
      </c>
      <c r="H7006">
        <f>SUM($G$2:G7006)*0.1</f>
        <v>34715.761413249522</v>
      </c>
    </row>
    <row r="7007" spans="1:8" x14ac:dyDescent="0.25">
      <c r="A7007">
        <v>700.5</v>
      </c>
      <c r="B7007">
        <v>-107.4</v>
      </c>
      <c r="C7007">
        <f>SUM($B$2:B7007)*0.1</f>
        <v>34698.552837999967</v>
      </c>
      <c r="D7007">
        <f t="shared" si="438"/>
        <v>3.5000000000000001E-3</v>
      </c>
      <c r="E7007">
        <f t="shared" si="439"/>
        <v>5.0000000000000001E-4</v>
      </c>
      <c r="F7007">
        <f t="shared" si="436"/>
        <v>3.7409999999999995E-3</v>
      </c>
      <c r="G7007">
        <f t="shared" si="437"/>
        <v>-107.396259</v>
      </c>
      <c r="H7007">
        <f>SUM($G$2:G7007)*0.1</f>
        <v>34705.02178734952</v>
      </c>
    </row>
    <row r="7008" spans="1:8" x14ac:dyDescent="0.25">
      <c r="A7008">
        <v>700.6</v>
      </c>
      <c r="B7008">
        <v>-107.86</v>
      </c>
      <c r="C7008">
        <f>SUM($B$2:B7008)*0.1</f>
        <v>34687.766837999974</v>
      </c>
      <c r="D7008">
        <f t="shared" si="438"/>
        <v>3.5000000000000001E-3</v>
      </c>
      <c r="E7008">
        <f t="shared" si="439"/>
        <v>5.0000000000000001E-4</v>
      </c>
      <c r="F7008">
        <f t="shared" si="436"/>
        <v>3.7248999999999993E-3</v>
      </c>
      <c r="G7008">
        <f t="shared" si="437"/>
        <v>-107.8562751</v>
      </c>
      <c r="H7008">
        <f>SUM($G$2:G7008)*0.1</f>
        <v>34694.236159839515</v>
      </c>
    </row>
    <row r="7009" spans="1:8" x14ac:dyDescent="0.25">
      <c r="A7009">
        <v>700.7</v>
      </c>
      <c r="B7009">
        <v>-108.15</v>
      </c>
      <c r="C7009">
        <f>SUM($B$2:B7009)*0.1</f>
        <v>34676.951837999972</v>
      </c>
      <c r="D7009">
        <f t="shared" si="438"/>
        <v>3.5000000000000001E-3</v>
      </c>
      <c r="E7009">
        <f t="shared" si="439"/>
        <v>5.0000000000000001E-4</v>
      </c>
      <c r="F7009">
        <f t="shared" si="436"/>
        <v>3.7147499999999997E-3</v>
      </c>
      <c r="G7009">
        <f t="shared" si="437"/>
        <v>-108.14628525000001</v>
      </c>
      <c r="H7009">
        <f>SUM($G$2:G7009)*0.1</f>
        <v>34683.421531314518</v>
      </c>
    </row>
    <row r="7010" spans="1:8" x14ac:dyDescent="0.25">
      <c r="A7010">
        <v>700.8</v>
      </c>
      <c r="B7010">
        <v>-108.28</v>
      </c>
      <c r="C7010">
        <f>SUM($B$2:B7010)*0.1</f>
        <v>34666.123837999963</v>
      </c>
      <c r="D7010">
        <f t="shared" si="438"/>
        <v>3.5000000000000001E-3</v>
      </c>
      <c r="E7010">
        <f t="shared" si="439"/>
        <v>5.0000000000000001E-4</v>
      </c>
      <c r="F7010">
        <f t="shared" si="436"/>
        <v>3.7101999999999994E-3</v>
      </c>
      <c r="G7010">
        <f t="shared" si="437"/>
        <v>-108.2762898</v>
      </c>
      <c r="H7010">
        <f>SUM($G$2:G7010)*0.1</f>
        <v>34672.593902334513</v>
      </c>
    </row>
    <row r="7011" spans="1:8" x14ac:dyDescent="0.25">
      <c r="A7011">
        <v>700.9</v>
      </c>
      <c r="B7011">
        <v>-108.28</v>
      </c>
      <c r="C7011">
        <f>SUM($B$2:B7011)*0.1</f>
        <v>34655.295837999962</v>
      </c>
      <c r="D7011">
        <f t="shared" si="438"/>
        <v>3.5000000000000001E-3</v>
      </c>
      <c r="E7011">
        <f t="shared" si="439"/>
        <v>5.0000000000000001E-4</v>
      </c>
      <c r="F7011">
        <f t="shared" si="436"/>
        <v>3.7101999999999994E-3</v>
      </c>
      <c r="G7011">
        <f t="shared" si="437"/>
        <v>-108.2762898</v>
      </c>
      <c r="H7011">
        <f>SUM($G$2:G7011)*0.1</f>
        <v>34661.766273354515</v>
      </c>
    </row>
    <row r="7012" spans="1:8" x14ac:dyDescent="0.25">
      <c r="A7012">
        <v>701</v>
      </c>
      <c r="B7012">
        <v>-107.43</v>
      </c>
      <c r="C7012">
        <f>SUM($B$2:B7012)*0.1</f>
        <v>34644.552837999967</v>
      </c>
      <c r="D7012">
        <f t="shared" si="438"/>
        <v>3.5000000000000001E-3</v>
      </c>
      <c r="E7012">
        <f t="shared" si="439"/>
        <v>5.0000000000000001E-4</v>
      </c>
      <c r="F7012">
        <f t="shared" si="436"/>
        <v>3.7399499999999993E-3</v>
      </c>
      <c r="G7012">
        <f t="shared" si="437"/>
        <v>-107.42626005000001</v>
      </c>
      <c r="H7012">
        <f>SUM($G$2:G7012)*0.1</f>
        <v>34651.023647349517</v>
      </c>
    </row>
    <row r="7013" spans="1:8" x14ac:dyDescent="0.25">
      <c r="A7013">
        <v>701.1</v>
      </c>
      <c r="B7013">
        <v>-106.3</v>
      </c>
      <c r="C7013">
        <f>SUM($B$2:B7013)*0.1</f>
        <v>34633.922837999962</v>
      </c>
      <c r="D7013">
        <f t="shared" si="438"/>
        <v>3.5000000000000001E-3</v>
      </c>
      <c r="E7013">
        <f t="shared" si="439"/>
        <v>5.0000000000000001E-4</v>
      </c>
      <c r="F7013">
        <f t="shared" si="436"/>
        <v>3.7794999999999999E-3</v>
      </c>
      <c r="G7013">
        <f t="shared" si="437"/>
        <v>-106.2962205</v>
      </c>
      <c r="H7013">
        <f>SUM($G$2:G7013)*0.1</f>
        <v>34640.394025299516</v>
      </c>
    </row>
    <row r="7014" spans="1:8" x14ac:dyDescent="0.25">
      <c r="A7014">
        <v>701.2</v>
      </c>
      <c r="B7014">
        <v>-105.22</v>
      </c>
      <c r="C7014">
        <f>SUM($B$2:B7014)*0.1</f>
        <v>34623.400837999965</v>
      </c>
      <c r="D7014">
        <f t="shared" si="438"/>
        <v>3.5000000000000001E-3</v>
      </c>
      <c r="E7014">
        <f t="shared" si="439"/>
        <v>5.0000000000000001E-4</v>
      </c>
      <c r="F7014">
        <f t="shared" si="436"/>
        <v>3.8172999999999996E-3</v>
      </c>
      <c r="G7014">
        <f t="shared" si="437"/>
        <v>-105.2161827</v>
      </c>
      <c r="H7014">
        <f>SUM($G$2:G7014)*0.1</f>
        <v>34629.872407029514</v>
      </c>
    </row>
    <row r="7015" spans="1:8" x14ac:dyDescent="0.25">
      <c r="A7015">
        <v>701.3</v>
      </c>
      <c r="B7015">
        <v>-104.14</v>
      </c>
      <c r="C7015">
        <f>SUM($B$2:B7015)*0.1</f>
        <v>34612.986837999968</v>
      </c>
      <c r="D7015">
        <f t="shared" si="438"/>
        <v>3.5000000000000001E-3</v>
      </c>
      <c r="E7015">
        <f t="shared" si="439"/>
        <v>5.0000000000000001E-4</v>
      </c>
      <c r="F7015">
        <f t="shared" si="436"/>
        <v>3.8550999999999993E-3</v>
      </c>
      <c r="G7015">
        <f t="shared" si="437"/>
        <v>-104.13614490000001</v>
      </c>
      <c r="H7015">
        <f>SUM($G$2:G7015)*0.1</f>
        <v>34619.45879253951</v>
      </c>
    </row>
    <row r="7016" spans="1:8" x14ac:dyDescent="0.25">
      <c r="A7016">
        <v>701.4</v>
      </c>
      <c r="B7016">
        <v>-103.07</v>
      </c>
      <c r="C7016">
        <f>SUM($B$2:B7016)*0.1</f>
        <v>34602.679837999967</v>
      </c>
      <c r="D7016">
        <f t="shared" si="438"/>
        <v>3.5000000000000001E-3</v>
      </c>
      <c r="E7016">
        <f t="shared" si="439"/>
        <v>5.0000000000000001E-4</v>
      </c>
      <c r="F7016">
        <f t="shared" si="436"/>
        <v>3.8925499999999998E-3</v>
      </c>
      <c r="G7016">
        <f t="shared" si="437"/>
        <v>-103.06610744999999</v>
      </c>
      <c r="H7016">
        <f>SUM($G$2:G7016)*0.1</f>
        <v>34609.15218179451</v>
      </c>
    </row>
    <row r="7017" spans="1:8" x14ac:dyDescent="0.25">
      <c r="A7017">
        <v>701.5</v>
      </c>
      <c r="B7017">
        <v>-102.01</v>
      </c>
      <c r="C7017">
        <f>SUM($B$2:B7017)*0.1</f>
        <v>34592.478837999966</v>
      </c>
      <c r="D7017">
        <f t="shared" si="438"/>
        <v>3.5000000000000001E-3</v>
      </c>
      <c r="E7017">
        <f t="shared" si="439"/>
        <v>5.0000000000000001E-4</v>
      </c>
      <c r="F7017">
        <f t="shared" si="436"/>
        <v>3.9296499999999998E-3</v>
      </c>
      <c r="G7017">
        <f t="shared" si="437"/>
        <v>-102.00607035</v>
      </c>
      <c r="H7017">
        <f>SUM($G$2:G7017)*0.1</f>
        <v>34598.951574759514</v>
      </c>
    </row>
    <row r="7018" spans="1:8" x14ac:dyDescent="0.25">
      <c r="A7018">
        <v>701.6</v>
      </c>
      <c r="B7018">
        <v>-100.97</v>
      </c>
      <c r="C7018">
        <f>SUM($B$2:B7018)*0.1</f>
        <v>34582.381837999965</v>
      </c>
      <c r="D7018">
        <f t="shared" si="438"/>
        <v>3.5000000000000001E-3</v>
      </c>
      <c r="E7018">
        <f t="shared" si="439"/>
        <v>5.0000000000000001E-4</v>
      </c>
      <c r="F7018">
        <f t="shared" si="436"/>
        <v>3.9660499999999996E-3</v>
      </c>
      <c r="G7018">
        <f t="shared" si="437"/>
        <v>-100.96603395</v>
      </c>
      <c r="H7018">
        <f>SUM($G$2:G7018)*0.1</f>
        <v>34588.854971364512</v>
      </c>
    </row>
    <row r="7019" spans="1:8" x14ac:dyDescent="0.25">
      <c r="A7019">
        <v>701.7</v>
      </c>
      <c r="B7019">
        <v>-99.938000000000002</v>
      </c>
      <c r="C7019">
        <f>SUM($B$2:B7019)*0.1</f>
        <v>34572.388037999968</v>
      </c>
      <c r="D7019">
        <f t="shared" si="438"/>
        <v>3.5000000000000001E-3</v>
      </c>
      <c r="E7019">
        <f t="shared" si="439"/>
        <v>5.0000000000000001E-4</v>
      </c>
      <c r="F7019">
        <f t="shared" si="436"/>
        <v>4.0021699999999993E-3</v>
      </c>
      <c r="G7019">
        <f t="shared" si="437"/>
        <v>-99.933997829999996</v>
      </c>
      <c r="H7019">
        <f>SUM($G$2:G7019)*0.1</f>
        <v>34578.86157158151</v>
      </c>
    </row>
    <row r="7020" spans="1:8" x14ac:dyDescent="0.25">
      <c r="A7020">
        <v>701.8</v>
      </c>
      <c r="B7020">
        <v>-98.927000000000007</v>
      </c>
      <c r="C7020">
        <f>SUM($B$2:B7020)*0.1</f>
        <v>34562.495337999964</v>
      </c>
      <c r="D7020">
        <f t="shared" si="438"/>
        <v>3.5000000000000001E-3</v>
      </c>
      <c r="E7020">
        <f t="shared" si="439"/>
        <v>5.0000000000000001E-4</v>
      </c>
      <c r="F7020">
        <f t="shared" si="436"/>
        <v>4.037555E-3</v>
      </c>
      <c r="G7020">
        <f t="shared" si="437"/>
        <v>-98.92296244500001</v>
      </c>
      <c r="H7020">
        <f>SUM($G$2:G7020)*0.1</f>
        <v>34568.969275337011</v>
      </c>
    </row>
    <row r="7021" spans="1:8" x14ac:dyDescent="0.25">
      <c r="A7021">
        <v>701.9</v>
      </c>
      <c r="B7021">
        <v>-97.935000000000002</v>
      </c>
      <c r="C7021">
        <f>SUM($B$2:B7021)*0.1</f>
        <v>34552.701837999964</v>
      </c>
      <c r="D7021">
        <f t="shared" si="438"/>
        <v>3.5000000000000001E-3</v>
      </c>
      <c r="E7021">
        <f t="shared" si="439"/>
        <v>5.0000000000000001E-4</v>
      </c>
      <c r="F7021">
        <f t="shared" si="436"/>
        <v>4.0722749999999993E-3</v>
      </c>
      <c r="G7021">
        <f t="shared" si="437"/>
        <v>-97.930927725000004</v>
      </c>
      <c r="H7021">
        <f>SUM($G$2:G7021)*0.1</f>
        <v>34559.176182564515</v>
      </c>
    </row>
    <row r="7022" spans="1:8" x14ac:dyDescent="0.25">
      <c r="A7022">
        <v>702</v>
      </c>
      <c r="B7022">
        <v>-94.033000000000001</v>
      </c>
      <c r="C7022">
        <f>SUM($B$2:B7022)*0.1</f>
        <v>34543.298537999966</v>
      </c>
      <c r="D7022">
        <f t="shared" si="438"/>
        <v>3.5000000000000001E-3</v>
      </c>
      <c r="E7022">
        <f t="shared" si="439"/>
        <v>5.0000000000000001E-4</v>
      </c>
      <c r="F7022">
        <f t="shared" si="436"/>
        <v>4.2088449999999993E-3</v>
      </c>
      <c r="G7022">
        <f t="shared" si="437"/>
        <v>-94.028791155000008</v>
      </c>
      <c r="H7022">
        <f>SUM($G$2:G7022)*0.1</f>
        <v>34549.773303449008</v>
      </c>
    </row>
    <row r="7023" spans="1:8" x14ac:dyDescent="0.25">
      <c r="A7023">
        <v>702.1</v>
      </c>
      <c r="B7023">
        <v>-89.438000000000002</v>
      </c>
      <c r="C7023">
        <f>SUM($B$2:B7023)*0.1</f>
        <v>34534.354737999958</v>
      </c>
      <c r="D7023">
        <f t="shared" si="438"/>
        <v>3.5000000000000001E-3</v>
      </c>
      <c r="E7023">
        <f t="shared" si="439"/>
        <v>5.0000000000000001E-4</v>
      </c>
      <c r="F7023">
        <f t="shared" si="436"/>
        <v>4.3696699999999991E-3</v>
      </c>
      <c r="G7023">
        <f t="shared" si="437"/>
        <v>-89.43363033</v>
      </c>
      <c r="H7023">
        <f>SUM($G$2:G7023)*0.1</f>
        <v>34540.829940416006</v>
      </c>
    </row>
    <row r="7024" spans="1:8" x14ac:dyDescent="0.25">
      <c r="A7024">
        <v>702.2</v>
      </c>
      <c r="B7024">
        <v>-85.417000000000002</v>
      </c>
      <c r="C7024">
        <f>SUM($B$2:B7024)*0.1</f>
        <v>34525.813037999957</v>
      </c>
      <c r="D7024">
        <f t="shared" si="438"/>
        <v>3.5000000000000001E-3</v>
      </c>
      <c r="E7024">
        <f t="shared" si="439"/>
        <v>5.0000000000000001E-4</v>
      </c>
      <c r="F7024">
        <f t="shared" si="436"/>
        <v>4.5104050000000003E-3</v>
      </c>
      <c r="G7024">
        <f t="shared" si="437"/>
        <v>-85.412489594999997</v>
      </c>
      <c r="H7024">
        <f>SUM($G$2:G7024)*0.1</f>
        <v>34532.28869145651</v>
      </c>
    </row>
    <row r="7025" spans="1:8" x14ac:dyDescent="0.25">
      <c r="A7025">
        <v>702.3</v>
      </c>
      <c r="B7025">
        <v>-81.748999999999995</v>
      </c>
      <c r="C7025">
        <f>SUM($B$2:B7025)*0.1</f>
        <v>34517.638137999958</v>
      </c>
      <c r="D7025">
        <f t="shared" si="438"/>
        <v>3.5000000000000001E-3</v>
      </c>
      <c r="E7025">
        <f t="shared" si="439"/>
        <v>5.0000000000000001E-4</v>
      </c>
      <c r="F7025">
        <f t="shared" si="436"/>
        <v>4.6387849999999994E-3</v>
      </c>
      <c r="G7025">
        <f t="shared" si="437"/>
        <v>-81.744361214999998</v>
      </c>
      <c r="H7025">
        <f>SUM($G$2:G7025)*0.1</f>
        <v>34524.114255335007</v>
      </c>
    </row>
    <row r="7026" spans="1:8" x14ac:dyDescent="0.25">
      <c r="A7026">
        <v>702.4</v>
      </c>
      <c r="B7026">
        <v>-78.385000000000005</v>
      </c>
      <c r="C7026">
        <f>SUM($B$2:B7026)*0.1</f>
        <v>34509.79963799996</v>
      </c>
      <c r="D7026">
        <f t="shared" si="438"/>
        <v>3.5000000000000001E-3</v>
      </c>
      <c r="E7026">
        <f t="shared" si="439"/>
        <v>5.0000000000000001E-4</v>
      </c>
      <c r="F7026">
        <f t="shared" si="436"/>
        <v>4.7565249999999993E-3</v>
      </c>
      <c r="G7026">
        <f t="shared" si="437"/>
        <v>-78.380243475</v>
      </c>
      <c r="H7026">
        <f>SUM($G$2:G7026)*0.1</f>
        <v>34516.276230987503</v>
      </c>
    </row>
    <row r="7027" spans="1:8" x14ac:dyDescent="0.25">
      <c r="A7027">
        <v>702.5</v>
      </c>
      <c r="B7027">
        <v>-75.305999999999997</v>
      </c>
      <c r="C7027">
        <f>SUM($B$2:B7027)*0.1</f>
        <v>34502.269037999962</v>
      </c>
      <c r="D7027">
        <f t="shared" si="438"/>
        <v>3.5000000000000001E-3</v>
      </c>
      <c r="E7027">
        <f t="shared" si="439"/>
        <v>5.0000000000000001E-4</v>
      </c>
      <c r="F7027">
        <f t="shared" si="436"/>
        <v>4.8642900000000003E-3</v>
      </c>
      <c r="G7027">
        <f t="shared" si="437"/>
        <v>-75.301135709999997</v>
      </c>
      <c r="H7027">
        <f>SUM($G$2:G7027)*0.1</f>
        <v>34508.746117416507</v>
      </c>
    </row>
    <row r="7028" spans="1:8" x14ac:dyDescent="0.25">
      <c r="A7028">
        <v>702.6</v>
      </c>
      <c r="B7028">
        <v>-72.503</v>
      </c>
      <c r="C7028">
        <f>SUM($B$2:B7028)*0.1</f>
        <v>34495.018737999955</v>
      </c>
      <c r="D7028">
        <f t="shared" si="438"/>
        <v>3.5000000000000001E-3</v>
      </c>
      <c r="E7028">
        <f t="shared" si="439"/>
        <v>5.0000000000000001E-4</v>
      </c>
      <c r="F7028">
        <f t="shared" si="436"/>
        <v>4.9623949999999997E-3</v>
      </c>
      <c r="G7028">
        <f t="shared" si="437"/>
        <v>-72.498037604999993</v>
      </c>
      <c r="H7028">
        <f>SUM($G$2:G7028)*0.1</f>
        <v>34501.496313656004</v>
      </c>
    </row>
    <row r="7029" spans="1:8" x14ac:dyDescent="0.25">
      <c r="A7029">
        <v>702.7</v>
      </c>
      <c r="B7029">
        <v>-69.950999999999993</v>
      </c>
      <c r="C7029">
        <f>SUM($B$2:B7029)*0.1</f>
        <v>34488.023637999955</v>
      </c>
      <c r="D7029">
        <f t="shared" si="438"/>
        <v>3.5000000000000001E-3</v>
      </c>
      <c r="E7029">
        <f t="shared" si="439"/>
        <v>5.0000000000000001E-4</v>
      </c>
      <c r="F7029">
        <f t="shared" si="436"/>
        <v>5.051715E-3</v>
      </c>
      <c r="G7029">
        <f t="shared" si="437"/>
        <v>-69.945948285</v>
      </c>
      <c r="H7029">
        <f>SUM($G$2:G7029)*0.1</f>
        <v>34494.501718827509</v>
      </c>
    </row>
    <row r="7030" spans="1:8" x14ac:dyDescent="0.25">
      <c r="A7030">
        <v>702.8</v>
      </c>
      <c r="B7030">
        <v>-67.628</v>
      </c>
      <c r="C7030">
        <f>SUM($B$2:B7030)*0.1</f>
        <v>34481.260837999951</v>
      </c>
      <c r="D7030">
        <f t="shared" si="438"/>
        <v>3.5000000000000001E-3</v>
      </c>
      <c r="E7030">
        <f t="shared" si="439"/>
        <v>5.0000000000000001E-4</v>
      </c>
      <c r="F7030">
        <f t="shared" si="436"/>
        <v>5.1330200000000003E-3</v>
      </c>
      <c r="G7030">
        <f t="shared" si="437"/>
        <v>-67.622866979999998</v>
      </c>
      <c r="H7030">
        <f>SUM($G$2:G7030)*0.1</f>
        <v>34487.739432129507</v>
      </c>
    </row>
    <row r="7031" spans="1:8" x14ac:dyDescent="0.25">
      <c r="A7031">
        <v>702.9</v>
      </c>
      <c r="B7031">
        <v>-65.513000000000005</v>
      </c>
      <c r="C7031">
        <f>SUM($B$2:B7031)*0.1</f>
        <v>34474.709537999959</v>
      </c>
      <c r="D7031">
        <f t="shared" si="438"/>
        <v>3.5000000000000001E-3</v>
      </c>
      <c r="E7031">
        <f t="shared" si="439"/>
        <v>5.0000000000000001E-4</v>
      </c>
      <c r="F7031">
        <f t="shared" si="436"/>
        <v>5.2070449999999996E-3</v>
      </c>
      <c r="G7031">
        <f t="shared" si="437"/>
        <v>-65.507792954999999</v>
      </c>
      <c r="H7031">
        <f>SUM($G$2:G7031)*0.1</f>
        <v>34481.188652834011</v>
      </c>
    </row>
    <row r="7032" spans="1:8" x14ac:dyDescent="0.25">
      <c r="A7032">
        <v>703</v>
      </c>
      <c r="B7032">
        <v>-63.587000000000003</v>
      </c>
      <c r="C7032">
        <f>SUM($B$2:B7032)*0.1</f>
        <v>34468.350837999955</v>
      </c>
      <c r="D7032">
        <f t="shared" si="438"/>
        <v>3.5000000000000001E-3</v>
      </c>
      <c r="E7032">
        <f t="shared" si="439"/>
        <v>5.0000000000000001E-4</v>
      </c>
      <c r="F7032">
        <f t="shared" si="436"/>
        <v>5.2744549999999991E-3</v>
      </c>
      <c r="G7032">
        <f t="shared" si="437"/>
        <v>-63.581725545000005</v>
      </c>
      <c r="H7032">
        <f>SUM($G$2:G7032)*0.1</f>
        <v>34474.83048027951</v>
      </c>
    </row>
    <row r="7033" spans="1:8" x14ac:dyDescent="0.25">
      <c r="A7033">
        <v>703.1</v>
      </c>
      <c r="B7033">
        <v>-61.835999999999999</v>
      </c>
      <c r="C7033">
        <f>SUM($B$2:B7033)*0.1</f>
        <v>34462.167237999958</v>
      </c>
      <c r="D7033">
        <f t="shared" si="438"/>
        <v>3.5000000000000001E-3</v>
      </c>
      <c r="E7033">
        <f t="shared" si="439"/>
        <v>5.0000000000000001E-4</v>
      </c>
      <c r="F7033">
        <f t="shared" si="436"/>
        <v>5.3357399999999994E-3</v>
      </c>
      <c r="G7033">
        <f t="shared" si="437"/>
        <v>-61.830664259999999</v>
      </c>
      <c r="H7033">
        <f>SUM($G$2:G7033)*0.1</f>
        <v>34468.647413853512</v>
      </c>
    </row>
    <row r="7034" spans="1:8" x14ac:dyDescent="0.25">
      <c r="A7034">
        <v>703.2</v>
      </c>
      <c r="B7034">
        <v>-60.241999999999997</v>
      </c>
      <c r="C7034">
        <f>SUM($B$2:B7034)*0.1</f>
        <v>34456.143037999951</v>
      </c>
      <c r="D7034">
        <f t="shared" si="438"/>
        <v>3.5000000000000001E-3</v>
      </c>
      <c r="E7034">
        <f t="shared" si="439"/>
        <v>5.0000000000000001E-4</v>
      </c>
      <c r="F7034">
        <f t="shared" si="436"/>
        <v>5.3915299999999994E-3</v>
      </c>
      <c r="G7034">
        <f t="shared" si="437"/>
        <v>-60.23660847</v>
      </c>
      <c r="H7034">
        <f>SUM($G$2:G7034)*0.1</f>
        <v>34462.623753006512</v>
      </c>
    </row>
    <row r="7035" spans="1:8" x14ac:dyDescent="0.25">
      <c r="A7035">
        <v>703.3</v>
      </c>
      <c r="B7035">
        <v>-58.792000000000002</v>
      </c>
      <c r="C7035">
        <f>SUM($B$2:B7035)*0.1</f>
        <v>34450.263837999948</v>
      </c>
      <c r="D7035">
        <f t="shared" si="438"/>
        <v>3.5000000000000001E-3</v>
      </c>
      <c r="E7035">
        <f t="shared" si="439"/>
        <v>5.0000000000000001E-4</v>
      </c>
      <c r="F7035">
        <f t="shared" si="436"/>
        <v>5.442279999999999E-3</v>
      </c>
      <c r="G7035">
        <f t="shared" si="437"/>
        <v>-58.786557720000005</v>
      </c>
      <c r="H7035">
        <f>SUM($G$2:G7035)*0.1</f>
        <v>34456.745097234518</v>
      </c>
    </row>
    <row r="7036" spans="1:8" x14ac:dyDescent="0.25">
      <c r="A7036">
        <v>703.4</v>
      </c>
      <c r="B7036">
        <v>-57.472000000000001</v>
      </c>
      <c r="C7036">
        <f>SUM($B$2:B7036)*0.1</f>
        <v>34444.51663799995</v>
      </c>
      <c r="D7036">
        <f t="shared" si="438"/>
        <v>3.5000000000000001E-3</v>
      </c>
      <c r="E7036">
        <f t="shared" si="439"/>
        <v>5.0000000000000001E-4</v>
      </c>
      <c r="F7036">
        <f t="shared" si="436"/>
        <v>5.4884799999999996E-3</v>
      </c>
      <c r="G7036">
        <f t="shared" si="437"/>
        <v>-57.466511520000005</v>
      </c>
      <c r="H7036">
        <f>SUM($G$2:G7036)*0.1</f>
        <v>34450.998446082514</v>
      </c>
    </row>
    <row r="7037" spans="1:8" x14ac:dyDescent="0.25">
      <c r="A7037">
        <v>703.5</v>
      </c>
      <c r="B7037">
        <v>-56.27</v>
      </c>
      <c r="C7037">
        <f>SUM($B$2:B7037)*0.1</f>
        <v>34438.88963799995</v>
      </c>
      <c r="D7037">
        <f t="shared" si="438"/>
        <v>3.5000000000000001E-3</v>
      </c>
      <c r="E7037">
        <f t="shared" si="439"/>
        <v>5.0000000000000001E-4</v>
      </c>
      <c r="F7037">
        <f t="shared" si="436"/>
        <v>5.5305499999999995E-3</v>
      </c>
      <c r="G7037">
        <f t="shared" si="437"/>
        <v>-56.26446945</v>
      </c>
      <c r="H7037">
        <f>SUM($G$2:G7037)*0.1</f>
        <v>34445.371999137518</v>
      </c>
    </row>
    <row r="7038" spans="1:8" x14ac:dyDescent="0.25">
      <c r="A7038">
        <v>703.6</v>
      </c>
      <c r="B7038">
        <v>-55.177999999999997</v>
      </c>
      <c r="C7038">
        <f>SUM($B$2:B7038)*0.1</f>
        <v>34433.371837999948</v>
      </c>
      <c r="D7038">
        <f t="shared" si="438"/>
        <v>3.5000000000000001E-3</v>
      </c>
      <c r="E7038">
        <f t="shared" si="439"/>
        <v>5.0000000000000001E-4</v>
      </c>
      <c r="F7038">
        <f t="shared" si="436"/>
        <v>5.5687699999999998E-3</v>
      </c>
      <c r="G7038">
        <f t="shared" si="437"/>
        <v>-55.172431230000001</v>
      </c>
      <c r="H7038">
        <f>SUM($G$2:G7038)*0.1</f>
        <v>34439.854756014516</v>
      </c>
    </row>
    <row r="7039" spans="1:8" x14ac:dyDescent="0.25">
      <c r="A7039">
        <v>703.7</v>
      </c>
      <c r="B7039">
        <v>-54.183</v>
      </c>
      <c r="C7039">
        <f>SUM($B$2:B7039)*0.1</f>
        <v>34427.953537999943</v>
      </c>
      <c r="D7039">
        <f t="shared" si="438"/>
        <v>3.5000000000000001E-3</v>
      </c>
      <c r="E7039">
        <f t="shared" si="439"/>
        <v>5.0000000000000001E-4</v>
      </c>
      <c r="F7039">
        <f t="shared" si="436"/>
        <v>5.6035949999999994E-3</v>
      </c>
      <c r="G7039">
        <f t="shared" si="437"/>
        <v>-54.177396405000003</v>
      </c>
      <c r="H7039">
        <f>SUM($G$2:G7039)*0.1</f>
        <v>34434.437016374017</v>
      </c>
    </row>
    <row r="7040" spans="1:8" x14ac:dyDescent="0.25">
      <c r="A7040">
        <v>703.8</v>
      </c>
      <c r="B7040">
        <v>-53.279000000000003</v>
      </c>
      <c r="C7040">
        <f>SUM($B$2:B7040)*0.1</f>
        <v>34422.625637999947</v>
      </c>
      <c r="D7040">
        <f t="shared" si="438"/>
        <v>3.5000000000000001E-3</v>
      </c>
      <c r="E7040">
        <f t="shared" si="439"/>
        <v>5.0000000000000001E-4</v>
      </c>
      <c r="F7040">
        <f t="shared" si="436"/>
        <v>5.6352349999999997E-3</v>
      </c>
      <c r="G7040">
        <f t="shared" si="437"/>
        <v>-53.273364765000004</v>
      </c>
      <c r="H7040">
        <f>SUM($G$2:G7040)*0.1</f>
        <v>34429.109679897512</v>
      </c>
    </row>
    <row r="7041" spans="1:8" x14ac:dyDescent="0.25">
      <c r="A7041">
        <v>703.9</v>
      </c>
      <c r="B7041">
        <v>-52.456000000000003</v>
      </c>
      <c r="C7041">
        <f>SUM($B$2:B7041)*0.1</f>
        <v>34417.380037999945</v>
      </c>
      <c r="D7041">
        <f t="shared" si="438"/>
        <v>3.5000000000000001E-3</v>
      </c>
      <c r="E7041">
        <f t="shared" si="439"/>
        <v>5.0000000000000001E-4</v>
      </c>
      <c r="F7041">
        <f t="shared" si="436"/>
        <v>5.6640399999999995E-3</v>
      </c>
      <c r="G7041">
        <f t="shared" si="437"/>
        <v>-52.450335960000004</v>
      </c>
      <c r="H7041">
        <f>SUM($G$2:G7041)*0.1</f>
        <v>34423.86464630151</v>
      </c>
    </row>
    <row r="7042" spans="1:8" x14ac:dyDescent="0.25">
      <c r="A7042">
        <v>704</v>
      </c>
      <c r="B7042">
        <v>-53.953000000000003</v>
      </c>
      <c r="C7042">
        <f>SUM($B$2:B7042)*0.1</f>
        <v>34411.984737999948</v>
      </c>
      <c r="D7042">
        <f t="shared" si="438"/>
        <v>3.5000000000000001E-3</v>
      </c>
      <c r="E7042">
        <f t="shared" si="439"/>
        <v>5.0000000000000001E-4</v>
      </c>
      <c r="F7042">
        <f t="shared" si="436"/>
        <v>5.6116449999999993E-3</v>
      </c>
      <c r="G7042">
        <f t="shared" si="437"/>
        <v>-53.947388355000001</v>
      </c>
      <c r="H7042">
        <f>SUM($G$2:G7042)*0.1</f>
        <v>34418.469907466017</v>
      </c>
    </row>
    <row r="7043" spans="1:8" x14ac:dyDescent="0.25">
      <c r="A7043">
        <v>704.1</v>
      </c>
      <c r="B7043">
        <v>-56.05</v>
      </c>
      <c r="C7043">
        <f>SUM($B$2:B7043)*0.1</f>
        <v>34406.379737999952</v>
      </c>
      <c r="D7043">
        <f t="shared" si="438"/>
        <v>3.5000000000000001E-3</v>
      </c>
      <c r="E7043">
        <f t="shared" si="439"/>
        <v>5.0000000000000001E-4</v>
      </c>
      <c r="F7043">
        <f t="shared" ref="F7043:F7106" si="440">1500*E7043*0.01+B7043*D7043*0.01</f>
        <v>5.5382499999999998E-3</v>
      </c>
      <c r="G7043">
        <f t="shared" ref="G7043:G7106" si="441">B7043+F7043</f>
        <v>-56.044461749999996</v>
      </c>
      <c r="H7043">
        <f>SUM($G$2:G7043)*0.1</f>
        <v>34412.86546129101</v>
      </c>
    </row>
    <row r="7044" spans="1:8" x14ac:dyDescent="0.25">
      <c r="A7044">
        <v>704.2</v>
      </c>
      <c r="B7044">
        <v>-57.762999999999998</v>
      </c>
      <c r="C7044">
        <f>SUM($B$2:B7044)*0.1</f>
        <v>34400.603437999955</v>
      </c>
      <c r="D7044">
        <f t="shared" ref="D7044:D7107" si="442">$D$2</f>
        <v>3.5000000000000001E-3</v>
      </c>
      <c r="E7044">
        <f t="shared" ref="E7044:E7107" si="443">$E$2</f>
        <v>5.0000000000000001E-4</v>
      </c>
      <c r="F7044">
        <f t="shared" si="440"/>
        <v>5.4782949999999993E-3</v>
      </c>
      <c r="G7044">
        <f t="shared" si="441"/>
        <v>-57.757521704999995</v>
      </c>
      <c r="H7044">
        <f>SUM($G$2:G7044)*0.1</f>
        <v>34407.089709120512</v>
      </c>
    </row>
    <row r="7045" spans="1:8" x14ac:dyDescent="0.25">
      <c r="A7045">
        <v>704.3</v>
      </c>
      <c r="B7045">
        <v>-59.264000000000003</v>
      </c>
      <c r="C7045">
        <f>SUM($B$2:B7045)*0.1</f>
        <v>34394.677037999951</v>
      </c>
      <c r="D7045">
        <f t="shared" si="442"/>
        <v>3.5000000000000001E-3</v>
      </c>
      <c r="E7045">
        <f t="shared" si="443"/>
        <v>5.0000000000000001E-4</v>
      </c>
      <c r="F7045">
        <f t="shared" si="440"/>
        <v>5.42576E-3</v>
      </c>
      <c r="G7045">
        <f t="shared" si="441"/>
        <v>-59.258574240000002</v>
      </c>
      <c r="H7045">
        <f>SUM($G$2:G7045)*0.1</f>
        <v>34401.16385169651</v>
      </c>
    </row>
    <row r="7046" spans="1:8" x14ac:dyDescent="0.25">
      <c r="A7046">
        <v>704.4</v>
      </c>
      <c r="B7046">
        <v>-60.575000000000003</v>
      </c>
      <c r="C7046">
        <f>SUM($B$2:B7046)*0.1</f>
        <v>34388.619537999948</v>
      </c>
      <c r="D7046">
        <f t="shared" si="442"/>
        <v>3.5000000000000001E-3</v>
      </c>
      <c r="E7046">
        <f t="shared" si="443"/>
        <v>5.0000000000000001E-4</v>
      </c>
      <c r="F7046">
        <f t="shared" si="440"/>
        <v>5.3798749999999992E-3</v>
      </c>
      <c r="G7046">
        <f t="shared" si="441"/>
        <v>-60.569620125</v>
      </c>
      <c r="H7046">
        <f>SUM($G$2:G7046)*0.1</f>
        <v>34395.106889684008</v>
      </c>
    </row>
    <row r="7047" spans="1:8" x14ac:dyDescent="0.25">
      <c r="A7047">
        <v>704.5</v>
      </c>
      <c r="B7047">
        <v>-61.716999999999999</v>
      </c>
      <c r="C7047">
        <f>SUM($B$2:B7047)*0.1</f>
        <v>34382.447837999949</v>
      </c>
      <c r="D7047">
        <f t="shared" si="442"/>
        <v>3.5000000000000001E-3</v>
      </c>
      <c r="E7047">
        <f t="shared" si="443"/>
        <v>5.0000000000000001E-4</v>
      </c>
      <c r="F7047">
        <f t="shared" si="440"/>
        <v>5.3399049999999998E-3</v>
      </c>
      <c r="G7047">
        <f t="shared" si="441"/>
        <v>-61.711660094999999</v>
      </c>
      <c r="H7047">
        <f>SUM($G$2:G7047)*0.1</f>
        <v>34388.935723674505</v>
      </c>
    </row>
    <row r="7048" spans="1:8" x14ac:dyDescent="0.25">
      <c r="A7048">
        <v>704.6</v>
      </c>
      <c r="B7048">
        <v>-62.709000000000003</v>
      </c>
      <c r="C7048">
        <f>SUM($B$2:B7048)*0.1</f>
        <v>34376.176937999953</v>
      </c>
      <c r="D7048">
        <f t="shared" si="442"/>
        <v>3.5000000000000001E-3</v>
      </c>
      <c r="E7048">
        <f t="shared" si="443"/>
        <v>5.0000000000000001E-4</v>
      </c>
      <c r="F7048">
        <f t="shared" si="440"/>
        <v>5.3051849999999996E-3</v>
      </c>
      <c r="G7048">
        <f t="shared" si="441"/>
        <v>-62.703694815000006</v>
      </c>
      <c r="H7048">
        <f>SUM($G$2:G7048)*0.1</f>
        <v>34382.665354193006</v>
      </c>
    </row>
    <row r="7049" spans="1:8" x14ac:dyDescent="0.25">
      <c r="A7049">
        <v>704.7</v>
      </c>
      <c r="B7049">
        <v>-63.566000000000003</v>
      </c>
      <c r="C7049">
        <f>SUM($B$2:B7049)*0.1</f>
        <v>34369.820337999954</v>
      </c>
      <c r="D7049">
        <f t="shared" si="442"/>
        <v>3.5000000000000001E-3</v>
      </c>
      <c r="E7049">
        <f t="shared" si="443"/>
        <v>5.0000000000000001E-4</v>
      </c>
      <c r="F7049">
        <f t="shared" si="440"/>
        <v>5.275189999999999E-3</v>
      </c>
      <c r="G7049">
        <f t="shared" si="441"/>
        <v>-63.560724810000004</v>
      </c>
      <c r="H7049">
        <f>SUM($G$2:G7049)*0.1</f>
        <v>34376.309281712012</v>
      </c>
    </row>
    <row r="7050" spans="1:8" x14ac:dyDescent="0.25">
      <c r="A7050">
        <v>704.8</v>
      </c>
      <c r="B7050">
        <v>-64.302000000000007</v>
      </c>
      <c r="C7050">
        <f>SUM($B$2:B7050)*0.1</f>
        <v>34363.390137999952</v>
      </c>
      <c r="D7050">
        <f t="shared" si="442"/>
        <v>3.5000000000000001E-3</v>
      </c>
      <c r="E7050">
        <f t="shared" si="443"/>
        <v>5.0000000000000001E-4</v>
      </c>
      <c r="F7050">
        <f t="shared" si="440"/>
        <v>5.2494299999999994E-3</v>
      </c>
      <c r="G7050">
        <f t="shared" si="441"/>
        <v>-64.29675057</v>
      </c>
      <c r="H7050">
        <f>SUM($G$2:G7050)*0.1</f>
        <v>34369.879606655006</v>
      </c>
    </row>
    <row r="7051" spans="1:8" x14ac:dyDescent="0.25">
      <c r="A7051">
        <v>704.9</v>
      </c>
      <c r="B7051">
        <v>-64.932000000000002</v>
      </c>
      <c r="C7051">
        <f>SUM($B$2:B7051)*0.1</f>
        <v>34356.896937999954</v>
      </c>
      <c r="D7051">
        <f t="shared" si="442"/>
        <v>3.5000000000000001E-3</v>
      </c>
      <c r="E7051">
        <f t="shared" si="443"/>
        <v>5.0000000000000001E-4</v>
      </c>
      <c r="F7051">
        <f t="shared" si="440"/>
        <v>5.2273799999999994E-3</v>
      </c>
      <c r="G7051">
        <f t="shared" si="441"/>
        <v>-64.926772620000008</v>
      </c>
      <c r="H7051">
        <f>SUM($G$2:G7051)*0.1</f>
        <v>34363.386929393011</v>
      </c>
    </row>
    <row r="7052" spans="1:8" x14ac:dyDescent="0.25">
      <c r="A7052">
        <v>705</v>
      </c>
      <c r="B7052">
        <v>-66.936999999999998</v>
      </c>
      <c r="C7052">
        <f>SUM($B$2:B7052)*0.1</f>
        <v>34350.203237999951</v>
      </c>
      <c r="D7052">
        <f t="shared" si="442"/>
        <v>3.5000000000000001E-3</v>
      </c>
      <c r="E7052">
        <f t="shared" si="443"/>
        <v>5.0000000000000001E-4</v>
      </c>
      <c r="F7052">
        <f t="shared" si="440"/>
        <v>5.1572049999999998E-3</v>
      </c>
      <c r="G7052">
        <f t="shared" si="441"/>
        <v>-66.931842794999994</v>
      </c>
      <c r="H7052">
        <f>SUM($G$2:G7052)*0.1</f>
        <v>34356.693745113509</v>
      </c>
    </row>
    <row r="7053" spans="1:8" x14ac:dyDescent="0.25">
      <c r="A7053">
        <v>705.1</v>
      </c>
      <c r="B7053">
        <v>-69.191999999999993</v>
      </c>
      <c r="C7053">
        <f>SUM($B$2:B7053)*0.1</f>
        <v>34343.284037999954</v>
      </c>
      <c r="D7053">
        <f t="shared" si="442"/>
        <v>3.5000000000000001E-3</v>
      </c>
      <c r="E7053">
        <f t="shared" si="443"/>
        <v>5.0000000000000001E-4</v>
      </c>
      <c r="F7053">
        <f t="shared" si="440"/>
        <v>5.0782800000000001E-3</v>
      </c>
      <c r="G7053">
        <f t="shared" si="441"/>
        <v>-69.186921719999987</v>
      </c>
      <c r="H7053">
        <f>SUM($G$2:G7053)*0.1</f>
        <v>34349.775052941513</v>
      </c>
    </row>
    <row r="7054" spans="1:8" x14ac:dyDescent="0.25">
      <c r="A7054">
        <v>705.2</v>
      </c>
      <c r="B7054">
        <v>-71.075000000000003</v>
      </c>
      <c r="C7054">
        <f>SUM($B$2:B7054)*0.1</f>
        <v>34336.176537999956</v>
      </c>
      <c r="D7054">
        <f t="shared" si="442"/>
        <v>3.5000000000000001E-3</v>
      </c>
      <c r="E7054">
        <f t="shared" si="443"/>
        <v>5.0000000000000001E-4</v>
      </c>
      <c r="F7054">
        <f t="shared" si="440"/>
        <v>5.0123749999999995E-3</v>
      </c>
      <c r="G7054">
        <f t="shared" si="441"/>
        <v>-71.069987624999996</v>
      </c>
      <c r="H7054">
        <f>SUM($G$2:G7054)*0.1</f>
        <v>34342.668054179012</v>
      </c>
    </row>
    <row r="7055" spans="1:8" x14ac:dyDescent="0.25">
      <c r="A7055">
        <v>705.3</v>
      </c>
      <c r="B7055">
        <v>-72.712000000000003</v>
      </c>
      <c r="C7055">
        <f>SUM($B$2:B7055)*0.1</f>
        <v>34328.905337999953</v>
      </c>
      <c r="D7055">
        <f t="shared" si="442"/>
        <v>3.5000000000000001E-3</v>
      </c>
      <c r="E7055">
        <f t="shared" si="443"/>
        <v>5.0000000000000001E-4</v>
      </c>
      <c r="F7055">
        <f t="shared" si="440"/>
        <v>4.9550799999999997E-3</v>
      </c>
      <c r="G7055">
        <f t="shared" si="441"/>
        <v>-72.707044920000001</v>
      </c>
      <c r="H7055">
        <f>SUM($G$2:G7055)*0.1</f>
        <v>34335.397349687009</v>
      </c>
    </row>
    <row r="7056" spans="1:8" x14ac:dyDescent="0.25">
      <c r="A7056">
        <v>705.4</v>
      </c>
      <c r="B7056">
        <v>-74.131</v>
      </c>
      <c r="C7056">
        <f>SUM($B$2:B7056)*0.1</f>
        <v>34321.492237999955</v>
      </c>
      <c r="D7056">
        <f t="shared" si="442"/>
        <v>3.5000000000000001E-3</v>
      </c>
      <c r="E7056">
        <f t="shared" si="443"/>
        <v>5.0000000000000001E-4</v>
      </c>
      <c r="F7056">
        <f t="shared" si="440"/>
        <v>4.9054149999999998E-3</v>
      </c>
      <c r="G7056">
        <f t="shared" si="441"/>
        <v>-74.126094585000004</v>
      </c>
      <c r="H7056">
        <f>SUM($G$2:G7056)*0.1</f>
        <v>34327.984740228509</v>
      </c>
    </row>
    <row r="7057" spans="1:8" x14ac:dyDescent="0.25">
      <c r="A7057">
        <v>705.5</v>
      </c>
      <c r="B7057">
        <v>-75.347999999999999</v>
      </c>
      <c r="C7057">
        <f>SUM($B$2:B7057)*0.1</f>
        <v>34313.957437999954</v>
      </c>
      <c r="D7057">
        <f t="shared" si="442"/>
        <v>3.5000000000000001E-3</v>
      </c>
      <c r="E7057">
        <f t="shared" si="443"/>
        <v>5.0000000000000001E-4</v>
      </c>
      <c r="F7057">
        <f t="shared" si="440"/>
        <v>4.8628199999999995E-3</v>
      </c>
      <c r="G7057">
        <f t="shared" si="441"/>
        <v>-75.343137179999999</v>
      </c>
      <c r="H7057">
        <f>SUM($G$2:G7057)*0.1</f>
        <v>34320.450426510506</v>
      </c>
    </row>
    <row r="7058" spans="1:8" x14ac:dyDescent="0.25">
      <c r="A7058">
        <v>705.6</v>
      </c>
      <c r="B7058">
        <v>-76.388000000000005</v>
      </c>
      <c r="C7058">
        <f>SUM($B$2:B7058)*0.1</f>
        <v>34306.318637999961</v>
      </c>
      <c r="D7058">
        <f t="shared" si="442"/>
        <v>3.5000000000000001E-3</v>
      </c>
      <c r="E7058">
        <f t="shared" si="443"/>
        <v>5.0000000000000001E-4</v>
      </c>
      <c r="F7058">
        <f t="shared" si="440"/>
        <v>4.8264199999999997E-3</v>
      </c>
      <c r="G7058">
        <f t="shared" si="441"/>
        <v>-76.383173580000005</v>
      </c>
      <c r="H7058">
        <f>SUM($G$2:G7058)*0.1</f>
        <v>34312.81210915251</v>
      </c>
    </row>
    <row r="7059" spans="1:8" x14ac:dyDescent="0.25">
      <c r="A7059">
        <v>705.7</v>
      </c>
      <c r="B7059">
        <v>-77.274000000000001</v>
      </c>
      <c r="C7059">
        <f>SUM($B$2:B7059)*0.1</f>
        <v>34298.591237999957</v>
      </c>
      <c r="D7059">
        <f t="shared" si="442"/>
        <v>3.5000000000000001E-3</v>
      </c>
      <c r="E7059">
        <f t="shared" si="443"/>
        <v>5.0000000000000001E-4</v>
      </c>
      <c r="F7059">
        <f t="shared" si="440"/>
        <v>4.79541E-3</v>
      </c>
      <c r="G7059">
        <f t="shared" si="441"/>
        <v>-77.269204590000001</v>
      </c>
      <c r="H7059">
        <f>SUM($G$2:G7059)*0.1</f>
        <v>34305.085188693505</v>
      </c>
    </row>
    <row r="7060" spans="1:8" x14ac:dyDescent="0.25">
      <c r="A7060">
        <v>705.8</v>
      </c>
      <c r="B7060">
        <v>-78.024000000000001</v>
      </c>
      <c r="C7060">
        <f>SUM($B$2:B7060)*0.1</f>
        <v>34290.788837999964</v>
      </c>
      <c r="D7060">
        <f t="shared" si="442"/>
        <v>3.5000000000000001E-3</v>
      </c>
      <c r="E7060">
        <f t="shared" si="443"/>
        <v>5.0000000000000001E-4</v>
      </c>
      <c r="F7060">
        <f t="shared" si="440"/>
        <v>4.7691599999999997E-3</v>
      </c>
      <c r="G7060">
        <f t="shared" si="441"/>
        <v>-78.019230840000006</v>
      </c>
      <c r="H7060">
        <f>SUM($G$2:G7060)*0.1</f>
        <v>34297.283265609512</v>
      </c>
    </row>
    <row r="7061" spans="1:8" x14ac:dyDescent="0.25">
      <c r="A7061">
        <v>705.9</v>
      </c>
      <c r="B7061">
        <v>-78.650999999999996</v>
      </c>
      <c r="C7061">
        <f>SUM($B$2:B7061)*0.1</f>
        <v>34282.923737999961</v>
      </c>
      <c r="D7061">
        <f t="shared" si="442"/>
        <v>3.5000000000000001E-3</v>
      </c>
      <c r="E7061">
        <f t="shared" si="443"/>
        <v>5.0000000000000001E-4</v>
      </c>
      <c r="F7061">
        <f t="shared" si="440"/>
        <v>4.7472149999999999E-3</v>
      </c>
      <c r="G7061">
        <f t="shared" si="441"/>
        <v>-78.646252785000001</v>
      </c>
      <c r="H7061">
        <f>SUM($G$2:G7061)*0.1</f>
        <v>34289.418640331009</v>
      </c>
    </row>
    <row r="7062" spans="1:8" x14ac:dyDescent="0.25">
      <c r="A7062">
        <v>706</v>
      </c>
      <c r="B7062">
        <v>-78.454999999999998</v>
      </c>
      <c r="C7062">
        <f>SUM($B$2:B7062)*0.1</f>
        <v>34275.078237999958</v>
      </c>
      <c r="D7062">
        <f t="shared" si="442"/>
        <v>3.5000000000000001E-3</v>
      </c>
      <c r="E7062">
        <f t="shared" si="443"/>
        <v>5.0000000000000001E-4</v>
      </c>
      <c r="F7062">
        <f t="shared" si="440"/>
        <v>4.754075E-3</v>
      </c>
      <c r="G7062">
        <f t="shared" si="441"/>
        <v>-78.450245925000004</v>
      </c>
      <c r="H7062">
        <f>SUM($G$2:G7062)*0.1</f>
        <v>34281.573615738511</v>
      </c>
    </row>
    <row r="7063" spans="1:8" x14ac:dyDescent="0.25">
      <c r="A7063">
        <v>706.1</v>
      </c>
      <c r="B7063">
        <v>-78.003</v>
      </c>
      <c r="C7063">
        <f>SUM($B$2:B7063)*0.1</f>
        <v>34267.277937999956</v>
      </c>
      <c r="D7063">
        <f t="shared" si="442"/>
        <v>3.5000000000000001E-3</v>
      </c>
      <c r="E7063">
        <f t="shared" si="443"/>
        <v>5.0000000000000001E-4</v>
      </c>
      <c r="F7063">
        <f t="shared" si="440"/>
        <v>4.7698949999999997E-3</v>
      </c>
      <c r="G7063">
        <f t="shared" si="441"/>
        <v>-77.998230105000005</v>
      </c>
      <c r="H7063">
        <f>SUM($G$2:G7063)*0.1</f>
        <v>34273.773792728018</v>
      </c>
    </row>
    <row r="7064" spans="1:8" x14ac:dyDescent="0.25">
      <c r="A7064">
        <v>706.2</v>
      </c>
      <c r="B7064">
        <v>-77.61</v>
      </c>
      <c r="C7064">
        <f>SUM($B$2:B7064)*0.1</f>
        <v>34259.516937999957</v>
      </c>
      <c r="D7064">
        <f t="shared" si="442"/>
        <v>3.5000000000000001E-3</v>
      </c>
      <c r="E7064">
        <f t="shared" si="443"/>
        <v>5.0000000000000001E-4</v>
      </c>
      <c r="F7064">
        <f t="shared" si="440"/>
        <v>4.7836499999999995E-3</v>
      </c>
      <c r="G7064">
        <f t="shared" si="441"/>
        <v>-77.605216350000006</v>
      </c>
      <c r="H7064">
        <f>SUM($G$2:G7064)*0.1</f>
        <v>34266.013271093012</v>
      </c>
    </row>
    <row r="7065" spans="1:8" x14ac:dyDescent="0.25">
      <c r="A7065">
        <v>706.3</v>
      </c>
      <c r="B7065">
        <v>-77.23</v>
      </c>
      <c r="C7065">
        <f>SUM($B$2:B7065)*0.1</f>
        <v>34251.793937999959</v>
      </c>
      <c r="D7065">
        <f t="shared" si="442"/>
        <v>3.5000000000000001E-3</v>
      </c>
      <c r="E7065">
        <f t="shared" si="443"/>
        <v>5.0000000000000001E-4</v>
      </c>
      <c r="F7065">
        <f t="shared" si="440"/>
        <v>4.7969499999999995E-3</v>
      </c>
      <c r="G7065">
        <f t="shared" si="441"/>
        <v>-77.225203050000005</v>
      </c>
      <c r="H7065">
        <f>SUM($G$2:G7065)*0.1</f>
        <v>34258.290750788015</v>
      </c>
    </row>
    <row r="7066" spans="1:8" x14ac:dyDescent="0.25">
      <c r="A7066">
        <v>706.4</v>
      </c>
      <c r="B7066">
        <v>-76.861000000000004</v>
      </c>
      <c r="C7066">
        <f>SUM($B$2:B7066)*0.1</f>
        <v>34244.10783799996</v>
      </c>
      <c r="D7066">
        <f t="shared" si="442"/>
        <v>3.5000000000000001E-3</v>
      </c>
      <c r="E7066">
        <f t="shared" si="443"/>
        <v>5.0000000000000001E-4</v>
      </c>
      <c r="F7066">
        <f t="shared" si="440"/>
        <v>4.809865E-3</v>
      </c>
      <c r="G7066">
        <f t="shared" si="441"/>
        <v>-76.856190135000006</v>
      </c>
      <c r="H7066">
        <f>SUM($G$2:G7066)*0.1</f>
        <v>34250.605131774515</v>
      </c>
    </row>
    <row r="7067" spans="1:8" x14ac:dyDescent="0.25">
      <c r="A7067">
        <v>706.5</v>
      </c>
      <c r="B7067">
        <v>-76.503</v>
      </c>
      <c r="C7067">
        <f>SUM($B$2:B7067)*0.1</f>
        <v>34236.457537999959</v>
      </c>
      <c r="D7067">
        <f t="shared" si="442"/>
        <v>3.5000000000000001E-3</v>
      </c>
      <c r="E7067">
        <f t="shared" si="443"/>
        <v>5.0000000000000001E-4</v>
      </c>
      <c r="F7067">
        <f t="shared" si="440"/>
        <v>4.8223950000000002E-3</v>
      </c>
      <c r="G7067">
        <f t="shared" si="441"/>
        <v>-76.498177604999995</v>
      </c>
      <c r="H7067">
        <f>SUM($G$2:G7067)*0.1</f>
        <v>34242.955314014012</v>
      </c>
    </row>
    <row r="7068" spans="1:8" x14ac:dyDescent="0.25">
      <c r="A7068">
        <v>706.6</v>
      </c>
      <c r="B7068">
        <v>-76.156000000000006</v>
      </c>
      <c r="C7068">
        <f>SUM($B$2:B7068)*0.1</f>
        <v>34228.841937999961</v>
      </c>
      <c r="D7068">
        <f t="shared" si="442"/>
        <v>3.5000000000000001E-3</v>
      </c>
      <c r="E7068">
        <f t="shared" si="443"/>
        <v>5.0000000000000001E-4</v>
      </c>
      <c r="F7068">
        <f t="shared" si="440"/>
        <v>4.83454E-3</v>
      </c>
      <c r="G7068">
        <f t="shared" si="441"/>
        <v>-76.151165460000001</v>
      </c>
      <c r="H7068">
        <f>SUM($G$2:G7068)*0.1</f>
        <v>34235.340197468016</v>
      </c>
    </row>
    <row r="7069" spans="1:8" x14ac:dyDescent="0.25">
      <c r="A7069">
        <v>706.7</v>
      </c>
      <c r="B7069">
        <v>-75.819000000000003</v>
      </c>
      <c r="C7069">
        <f>SUM($B$2:B7069)*0.1</f>
        <v>34221.260037999957</v>
      </c>
      <c r="D7069">
        <f t="shared" si="442"/>
        <v>3.5000000000000001E-3</v>
      </c>
      <c r="E7069">
        <f t="shared" si="443"/>
        <v>5.0000000000000001E-4</v>
      </c>
      <c r="F7069">
        <f t="shared" si="440"/>
        <v>4.8463350000000002E-3</v>
      </c>
      <c r="G7069">
        <f t="shared" si="441"/>
        <v>-75.814153665000006</v>
      </c>
      <c r="H7069">
        <f>SUM($G$2:G7069)*0.1</f>
        <v>34227.758782101519</v>
      </c>
    </row>
    <row r="7070" spans="1:8" x14ac:dyDescent="0.25">
      <c r="A7070">
        <v>706.8</v>
      </c>
      <c r="B7070">
        <v>-75.492000000000004</v>
      </c>
      <c r="C7070">
        <f>SUM($B$2:B7070)*0.1</f>
        <v>34213.710837999955</v>
      </c>
      <c r="D7070">
        <f t="shared" si="442"/>
        <v>3.5000000000000001E-3</v>
      </c>
      <c r="E7070">
        <f t="shared" si="443"/>
        <v>5.0000000000000001E-4</v>
      </c>
      <c r="F7070">
        <f t="shared" si="440"/>
        <v>4.857779999999999E-3</v>
      </c>
      <c r="G7070">
        <f t="shared" si="441"/>
        <v>-75.48714222000001</v>
      </c>
      <c r="H7070">
        <f>SUM($G$2:G7070)*0.1</f>
        <v>34220.210067879518</v>
      </c>
    </row>
    <row r="7071" spans="1:8" x14ac:dyDescent="0.25">
      <c r="A7071">
        <v>706.9</v>
      </c>
      <c r="B7071">
        <v>-75.284999999999997</v>
      </c>
      <c r="C7071">
        <f>SUM($B$2:B7071)*0.1</f>
        <v>34206.182337999955</v>
      </c>
      <c r="D7071">
        <f t="shared" si="442"/>
        <v>3.5000000000000001E-3</v>
      </c>
      <c r="E7071">
        <f t="shared" si="443"/>
        <v>5.0000000000000001E-4</v>
      </c>
      <c r="F7071">
        <f t="shared" si="440"/>
        <v>4.8650250000000003E-3</v>
      </c>
      <c r="G7071">
        <f t="shared" si="441"/>
        <v>-75.280134974999996</v>
      </c>
      <c r="H7071">
        <f>SUM($G$2:G7071)*0.1</f>
        <v>34212.682054382014</v>
      </c>
    </row>
    <row r="7072" spans="1:8" x14ac:dyDescent="0.25">
      <c r="A7072">
        <v>707</v>
      </c>
      <c r="B7072">
        <v>-75.789000000000001</v>
      </c>
      <c r="C7072">
        <f>SUM($B$2:B7072)*0.1</f>
        <v>34198.603437999955</v>
      </c>
      <c r="D7072">
        <f t="shared" si="442"/>
        <v>3.5000000000000001E-3</v>
      </c>
      <c r="E7072">
        <f t="shared" si="443"/>
        <v>5.0000000000000001E-4</v>
      </c>
      <c r="F7072">
        <f t="shared" si="440"/>
        <v>4.8473849999999992E-3</v>
      </c>
      <c r="G7072">
        <f t="shared" si="441"/>
        <v>-75.784152614999996</v>
      </c>
      <c r="H7072">
        <f>SUM($G$2:G7072)*0.1</f>
        <v>34205.10363912052</v>
      </c>
    </row>
    <row r="7073" spans="1:8" x14ac:dyDescent="0.25">
      <c r="A7073">
        <v>707.1</v>
      </c>
      <c r="B7073">
        <v>-76.441999999999993</v>
      </c>
      <c r="C7073">
        <f>SUM($B$2:B7073)*0.1</f>
        <v>34190.959237999959</v>
      </c>
      <c r="D7073">
        <f t="shared" si="442"/>
        <v>3.5000000000000001E-3</v>
      </c>
      <c r="E7073">
        <f t="shared" si="443"/>
        <v>5.0000000000000001E-4</v>
      </c>
      <c r="F7073">
        <f t="shared" si="440"/>
        <v>4.8245300000000005E-3</v>
      </c>
      <c r="G7073">
        <f t="shared" si="441"/>
        <v>-76.43717547</v>
      </c>
      <c r="H7073">
        <f>SUM($G$2:G7073)*0.1</f>
        <v>34197.459921573514</v>
      </c>
    </row>
    <row r="7074" spans="1:8" x14ac:dyDescent="0.25">
      <c r="A7074">
        <v>707.2</v>
      </c>
      <c r="B7074">
        <v>-76.945999999999998</v>
      </c>
      <c r="C7074">
        <f>SUM($B$2:B7074)*0.1</f>
        <v>34183.264637999957</v>
      </c>
      <c r="D7074">
        <f t="shared" si="442"/>
        <v>3.5000000000000001E-3</v>
      </c>
      <c r="E7074">
        <f t="shared" si="443"/>
        <v>5.0000000000000001E-4</v>
      </c>
      <c r="F7074">
        <f t="shared" si="440"/>
        <v>4.8068899999999994E-3</v>
      </c>
      <c r="G7074">
        <f t="shared" si="441"/>
        <v>-76.94119311</v>
      </c>
      <c r="H7074">
        <f>SUM($G$2:G7074)*0.1</f>
        <v>34189.765802262518</v>
      </c>
    </row>
    <row r="7075" spans="1:8" x14ac:dyDescent="0.25">
      <c r="A7075">
        <v>707.3</v>
      </c>
      <c r="B7075">
        <v>-77.358999999999995</v>
      </c>
      <c r="C7075">
        <f>SUM($B$2:B7075)*0.1</f>
        <v>34175.528737999957</v>
      </c>
      <c r="D7075">
        <f t="shared" si="442"/>
        <v>3.5000000000000001E-3</v>
      </c>
      <c r="E7075">
        <f t="shared" si="443"/>
        <v>5.0000000000000001E-4</v>
      </c>
      <c r="F7075">
        <f t="shared" si="440"/>
        <v>4.7924349999999994E-3</v>
      </c>
      <c r="G7075">
        <f t="shared" si="441"/>
        <v>-77.354207564999996</v>
      </c>
      <c r="H7075">
        <f>SUM($G$2:G7075)*0.1</f>
        <v>34182.030381506011</v>
      </c>
    </row>
    <row r="7076" spans="1:8" x14ac:dyDescent="0.25">
      <c r="A7076">
        <v>707.4</v>
      </c>
      <c r="B7076">
        <v>-77.688999999999993</v>
      </c>
      <c r="C7076">
        <f>SUM($B$2:B7076)*0.1</f>
        <v>34167.759837999962</v>
      </c>
      <c r="D7076">
        <f t="shared" si="442"/>
        <v>3.5000000000000001E-3</v>
      </c>
      <c r="E7076">
        <f t="shared" si="443"/>
        <v>5.0000000000000001E-4</v>
      </c>
      <c r="F7076">
        <f t="shared" si="440"/>
        <v>4.7808850000000003E-3</v>
      </c>
      <c r="G7076">
        <f t="shared" si="441"/>
        <v>-77.684219114999991</v>
      </c>
      <c r="H7076">
        <f>SUM($G$2:G7076)*0.1</f>
        <v>34174.261959594514</v>
      </c>
    </row>
    <row r="7077" spans="1:8" x14ac:dyDescent="0.25">
      <c r="A7077">
        <v>707.5</v>
      </c>
      <c r="B7077">
        <v>-77.947000000000003</v>
      </c>
      <c r="C7077">
        <f>SUM($B$2:B7077)*0.1</f>
        <v>34159.965137999963</v>
      </c>
      <c r="D7077">
        <f t="shared" si="442"/>
        <v>3.5000000000000001E-3</v>
      </c>
      <c r="E7077">
        <f t="shared" si="443"/>
        <v>5.0000000000000001E-4</v>
      </c>
      <c r="F7077">
        <f t="shared" si="440"/>
        <v>4.7718549999999993E-3</v>
      </c>
      <c r="G7077">
        <f t="shared" si="441"/>
        <v>-77.942228145000001</v>
      </c>
      <c r="H7077">
        <f>SUM($G$2:G7077)*0.1</f>
        <v>34166.46773678001</v>
      </c>
    </row>
    <row r="7078" spans="1:8" x14ac:dyDescent="0.25">
      <c r="A7078">
        <v>707.6</v>
      </c>
      <c r="B7078">
        <v>-78.141000000000005</v>
      </c>
      <c r="C7078">
        <f>SUM($B$2:B7078)*0.1</f>
        <v>34152.15103799996</v>
      </c>
      <c r="D7078">
        <f t="shared" si="442"/>
        <v>3.5000000000000001E-3</v>
      </c>
      <c r="E7078">
        <f t="shared" si="443"/>
        <v>5.0000000000000001E-4</v>
      </c>
      <c r="F7078">
        <f t="shared" si="440"/>
        <v>4.7650649999999998E-3</v>
      </c>
      <c r="G7078">
        <f t="shared" si="441"/>
        <v>-78.136234935000004</v>
      </c>
      <c r="H7078">
        <f>SUM($G$2:G7078)*0.1</f>
        <v>34158.65411328651</v>
      </c>
    </row>
    <row r="7079" spans="1:8" x14ac:dyDescent="0.25">
      <c r="A7079">
        <v>707.7</v>
      </c>
      <c r="B7079">
        <v>-78.278000000000006</v>
      </c>
      <c r="C7079">
        <f>SUM($B$2:B7079)*0.1</f>
        <v>34144.323237999961</v>
      </c>
      <c r="D7079">
        <f t="shared" si="442"/>
        <v>3.5000000000000001E-3</v>
      </c>
      <c r="E7079">
        <f t="shared" si="443"/>
        <v>5.0000000000000001E-4</v>
      </c>
      <c r="F7079">
        <f t="shared" si="440"/>
        <v>4.7602699999999996E-3</v>
      </c>
      <c r="G7079">
        <f t="shared" si="441"/>
        <v>-78.27323973</v>
      </c>
      <c r="H7079">
        <f>SUM($G$2:G7079)*0.1</f>
        <v>34150.826789313513</v>
      </c>
    </row>
    <row r="7080" spans="1:8" x14ac:dyDescent="0.25">
      <c r="A7080">
        <v>707.8</v>
      </c>
      <c r="B7080">
        <v>-78.364000000000004</v>
      </c>
      <c r="C7080">
        <f>SUM($B$2:B7080)*0.1</f>
        <v>34136.486837999961</v>
      </c>
      <c r="D7080">
        <f t="shared" si="442"/>
        <v>3.5000000000000001E-3</v>
      </c>
      <c r="E7080">
        <f t="shared" si="443"/>
        <v>5.0000000000000001E-4</v>
      </c>
      <c r="F7080">
        <f t="shared" si="440"/>
        <v>4.7572599999999993E-3</v>
      </c>
      <c r="G7080">
        <f t="shared" si="441"/>
        <v>-78.359242739999999</v>
      </c>
      <c r="H7080">
        <f>SUM($G$2:G7080)*0.1</f>
        <v>34142.990865039508</v>
      </c>
    </row>
    <row r="7081" spans="1:8" x14ac:dyDescent="0.25">
      <c r="A7081">
        <v>707.9</v>
      </c>
      <c r="B7081">
        <v>-78.406000000000006</v>
      </c>
      <c r="C7081">
        <f>SUM($B$2:B7081)*0.1</f>
        <v>34128.646237999958</v>
      </c>
      <c r="D7081">
        <f t="shared" si="442"/>
        <v>3.5000000000000001E-3</v>
      </c>
      <c r="E7081">
        <f t="shared" si="443"/>
        <v>5.0000000000000001E-4</v>
      </c>
      <c r="F7081">
        <f t="shared" si="440"/>
        <v>4.7557899999999993E-3</v>
      </c>
      <c r="G7081">
        <f t="shared" si="441"/>
        <v>-78.401244210000002</v>
      </c>
      <c r="H7081">
        <f>SUM($G$2:G7081)*0.1</f>
        <v>34135.150740618505</v>
      </c>
    </row>
    <row r="7082" spans="1:8" x14ac:dyDescent="0.25">
      <c r="A7082">
        <v>708</v>
      </c>
      <c r="B7082">
        <v>-76.984999999999999</v>
      </c>
      <c r="C7082">
        <f>SUM($B$2:B7082)*0.1</f>
        <v>34120.947737999959</v>
      </c>
      <c r="D7082">
        <f t="shared" si="442"/>
        <v>3.5000000000000001E-3</v>
      </c>
      <c r="E7082">
        <f t="shared" si="443"/>
        <v>5.0000000000000001E-4</v>
      </c>
      <c r="F7082">
        <f t="shared" si="440"/>
        <v>4.8055249999999997E-3</v>
      </c>
      <c r="G7082">
        <f t="shared" si="441"/>
        <v>-76.980194475000005</v>
      </c>
      <c r="H7082">
        <f>SUM($G$2:G7082)*0.1</f>
        <v>34127.452721171008</v>
      </c>
    </row>
    <row r="7083" spans="1:8" x14ac:dyDescent="0.25">
      <c r="A7083">
        <v>708.1</v>
      </c>
      <c r="B7083">
        <v>-75.227999999999994</v>
      </c>
      <c r="C7083">
        <f>SUM($B$2:B7083)*0.1</f>
        <v>34113.42493799996</v>
      </c>
      <c r="D7083">
        <f t="shared" si="442"/>
        <v>3.5000000000000001E-3</v>
      </c>
      <c r="E7083">
        <f t="shared" si="443"/>
        <v>5.0000000000000001E-4</v>
      </c>
      <c r="F7083">
        <f t="shared" si="440"/>
        <v>4.8670199999999997E-3</v>
      </c>
      <c r="G7083">
        <f t="shared" si="441"/>
        <v>-75.223132979999988</v>
      </c>
      <c r="H7083">
        <f>SUM($G$2:G7083)*0.1</f>
        <v>34119.930407873006</v>
      </c>
    </row>
    <row r="7084" spans="1:8" x14ac:dyDescent="0.25">
      <c r="A7084">
        <v>708.2</v>
      </c>
      <c r="B7084">
        <v>-73.728999999999999</v>
      </c>
      <c r="C7084">
        <f>SUM($B$2:B7084)*0.1</f>
        <v>34106.052037999958</v>
      </c>
      <c r="D7084">
        <f t="shared" si="442"/>
        <v>3.5000000000000001E-3</v>
      </c>
      <c r="E7084">
        <f t="shared" si="443"/>
        <v>5.0000000000000001E-4</v>
      </c>
      <c r="F7084">
        <f t="shared" si="440"/>
        <v>4.9194849999999995E-3</v>
      </c>
      <c r="G7084">
        <f t="shared" si="441"/>
        <v>-73.724080514999997</v>
      </c>
      <c r="H7084">
        <f>SUM($G$2:G7084)*0.1</f>
        <v>34112.557999821511</v>
      </c>
    </row>
    <row r="7085" spans="1:8" x14ac:dyDescent="0.25">
      <c r="A7085">
        <v>708.3</v>
      </c>
      <c r="B7085">
        <v>-72.382000000000005</v>
      </c>
      <c r="C7085">
        <f>SUM($B$2:B7085)*0.1</f>
        <v>34098.813837999965</v>
      </c>
      <c r="D7085">
        <f t="shared" si="442"/>
        <v>3.5000000000000001E-3</v>
      </c>
      <c r="E7085">
        <f t="shared" si="443"/>
        <v>5.0000000000000001E-4</v>
      </c>
      <c r="F7085">
        <f t="shared" si="440"/>
        <v>4.9666299999999997E-3</v>
      </c>
      <c r="G7085">
        <f t="shared" si="441"/>
        <v>-72.377033370000007</v>
      </c>
      <c r="H7085">
        <f>SUM($G$2:G7085)*0.1</f>
        <v>34105.320296484504</v>
      </c>
    </row>
    <row r="7086" spans="1:8" x14ac:dyDescent="0.25">
      <c r="A7086">
        <v>708.4</v>
      </c>
      <c r="B7086">
        <v>-71.171999999999997</v>
      </c>
      <c r="C7086">
        <f>SUM($B$2:B7086)*0.1</f>
        <v>34091.696637999958</v>
      </c>
      <c r="D7086">
        <f t="shared" si="442"/>
        <v>3.5000000000000001E-3</v>
      </c>
      <c r="E7086">
        <f t="shared" si="443"/>
        <v>5.0000000000000001E-4</v>
      </c>
      <c r="F7086">
        <f t="shared" si="440"/>
        <v>5.0089799999999997E-3</v>
      </c>
      <c r="G7086">
        <f t="shared" si="441"/>
        <v>-71.166991019999998</v>
      </c>
      <c r="H7086">
        <f>SUM($G$2:G7086)*0.1</f>
        <v>34098.203597382504</v>
      </c>
    </row>
    <row r="7087" spans="1:8" x14ac:dyDescent="0.25">
      <c r="A7087">
        <v>708.5</v>
      </c>
      <c r="B7087">
        <v>-70.084999999999994</v>
      </c>
      <c r="C7087">
        <f>SUM($B$2:B7087)*0.1</f>
        <v>34084.688137999961</v>
      </c>
      <c r="D7087">
        <f t="shared" si="442"/>
        <v>3.5000000000000001E-3</v>
      </c>
      <c r="E7087">
        <f t="shared" si="443"/>
        <v>5.0000000000000001E-4</v>
      </c>
      <c r="F7087">
        <f t="shared" si="440"/>
        <v>5.0470250000000001E-3</v>
      </c>
      <c r="G7087">
        <f t="shared" si="441"/>
        <v>-70.079952974999998</v>
      </c>
      <c r="H7087">
        <f>SUM($G$2:G7087)*0.1</f>
        <v>34091.195602085005</v>
      </c>
    </row>
    <row r="7088" spans="1:8" x14ac:dyDescent="0.25">
      <c r="A7088">
        <v>708.6</v>
      </c>
      <c r="B7088">
        <v>-69.106999999999999</v>
      </c>
      <c r="C7088">
        <f>SUM($B$2:B7088)*0.1</f>
        <v>34077.777437999954</v>
      </c>
      <c r="D7088">
        <f t="shared" si="442"/>
        <v>3.5000000000000001E-3</v>
      </c>
      <c r="E7088">
        <f t="shared" si="443"/>
        <v>5.0000000000000001E-4</v>
      </c>
      <c r="F7088">
        <f t="shared" si="440"/>
        <v>5.0812549999999998E-3</v>
      </c>
      <c r="G7088">
        <f t="shared" si="441"/>
        <v>-69.101918745000006</v>
      </c>
      <c r="H7088">
        <f>SUM($G$2:G7088)*0.1</f>
        <v>34084.285410210512</v>
      </c>
    </row>
    <row r="7089" spans="1:8" x14ac:dyDescent="0.25">
      <c r="A7089">
        <v>708.7</v>
      </c>
      <c r="B7089">
        <v>-68.225999999999999</v>
      </c>
      <c r="C7089">
        <f>SUM($B$2:B7089)*0.1</f>
        <v>34070.954837999954</v>
      </c>
      <c r="D7089">
        <f t="shared" si="442"/>
        <v>3.5000000000000001E-3</v>
      </c>
      <c r="E7089">
        <f t="shared" si="443"/>
        <v>5.0000000000000001E-4</v>
      </c>
      <c r="F7089">
        <f t="shared" si="440"/>
        <v>5.1120899999999997E-3</v>
      </c>
      <c r="G7089">
        <f t="shared" si="441"/>
        <v>-68.220887910000002</v>
      </c>
      <c r="H7089">
        <f>SUM($G$2:G7089)*0.1</f>
        <v>34077.463321419513</v>
      </c>
    </row>
    <row r="7090" spans="1:8" x14ac:dyDescent="0.25">
      <c r="A7090">
        <v>708.8</v>
      </c>
      <c r="B7090">
        <v>-67.433999999999997</v>
      </c>
      <c r="C7090">
        <f>SUM($B$2:B7090)*0.1</f>
        <v>34064.211437999955</v>
      </c>
      <c r="D7090">
        <f t="shared" si="442"/>
        <v>3.5000000000000001E-3</v>
      </c>
      <c r="E7090">
        <f t="shared" si="443"/>
        <v>5.0000000000000001E-4</v>
      </c>
      <c r="F7090">
        <f t="shared" si="440"/>
        <v>5.1398099999999999E-3</v>
      </c>
      <c r="G7090">
        <f t="shared" si="441"/>
        <v>-67.428860189999995</v>
      </c>
      <c r="H7090">
        <f>SUM($G$2:G7090)*0.1</f>
        <v>34070.720435400515</v>
      </c>
    </row>
    <row r="7091" spans="1:8" x14ac:dyDescent="0.25">
      <c r="A7091">
        <v>708.9</v>
      </c>
      <c r="B7091">
        <v>-66.718000000000004</v>
      </c>
      <c r="C7091">
        <f>SUM($B$2:B7091)*0.1</f>
        <v>34057.539637999951</v>
      </c>
      <c r="D7091">
        <f t="shared" si="442"/>
        <v>3.5000000000000001E-3</v>
      </c>
      <c r="E7091">
        <f t="shared" si="443"/>
        <v>5.0000000000000001E-4</v>
      </c>
      <c r="F7091">
        <f t="shared" si="440"/>
        <v>5.1648699999999994E-3</v>
      </c>
      <c r="G7091">
        <f t="shared" si="441"/>
        <v>-66.712835130000002</v>
      </c>
      <c r="H7091">
        <f>SUM($G$2:G7091)*0.1</f>
        <v>34064.049151887513</v>
      </c>
    </row>
    <row r="7092" spans="1:8" x14ac:dyDescent="0.25">
      <c r="A7092">
        <v>709</v>
      </c>
      <c r="B7092">
        <v>-67.512</v>
      </c>
      <c r="C7092">
        <f>SUM($B$2:B7092)*0.1</f>
        <v>34050.788437999952</v>
      </c>
      <c r="D7092">
        <f t="shared" si="442"/>
        <v>3.5000000000000001E-3</v>
      </c>
      <c r="E7092">
        <f t="shared" si="443"/>
        <v>5.0000000000000001E-4</v>
      </c>
      <c r="F7092">
        <f t="shared" si="440"/>
        <v>5.1370799999999996E-3</v>
      </c>
      <c r="G7092">
        <f t="shared" si="441"/>
        <v>-67.506862920000003</v>
      </c>
      <c r="H7092">
        <f>SUM($G$2:G7092)*0.1</f>
        <v>34057.298465595515</v>
      </c>
    </row>
    <row r="7093" spans="1:8" x14ac:dyDescent="0.25">
      <c r="A7093">
        <v>709.1</v>
      </c>
      <c r="B7093">
        <v>-68.658000000000001</v>
      </c>
      <c r="C7093">
        <f>SUM($B$2:B7093)*0.1</f>
        <v>34043.922637999953</v>
      </c>
      <c r="D7093">
        <f t="shared" si="442"/>
        <v>3.5000000000000001E-3</v>
      </c>
      <c r="E7093">
        <f t="shared" si="443"/>
        <v>5.0000000000000001E-4</v>
      </c>
      <c r="F7093">
        <f t="shared" si="440"/>
        <v>5.0969699999999993E-3</v>
      </c>
      <c r="G7093">
        <f t="shared" si="441"/>
        <v>-68.652903030000004</v>
      </c>
      <c r="H7093">
        <f>SUM($G$2:G7093)*0.1</f>
        <v>34050.433175292514</v>
      </c>
    </row>
    <row r="7094" spans="1:8" x14ac:dyDescent="0.25">
      <c r="A7094">
        <v>709.2</v>
      </c>
      <c r="B7094">
        <v>-69.56</v>
      </c>
      <c r="C7094">
        <f>SUM($B$2:B7094)*0.1</f>
        <v>34036.966637999954</v>
      </c>
      <c r="D7094">
        <f t="shared" si="442"/>
        <v>3.5000000000000001E-3</v>
      </c>
      <c r="E7094">
        <f t="shared" si="443"/>
        <v>5.0000000000000001E-4</v>
      </c>
      <c r="F7094">
        <f t="shared" si="440"/>
        <v>5.0653999999999994E-3</v>
      </c>
      <c r="G7094">
        <f t="shared" si="441"/>
        <v>-69.554934599999996</v>
      </c>
      <c r="H7094">
        <f>SUM($G$2:G7094)*0.1</f>
        <v>34043.477681832512</v>
      </c>
    </row>
    <row r="7095" spans="1:8" x14ac:dyDescent="0.25">
      <c r="A7095">
        <v>709.3</v>
      </c>
      <c r="B7095">
        <v>-70.325999999999993</v>
      </c>
      <c r="C7095">
        <f>SUM($B$2:B7095)*0.1</f>
        <v>34029.934037999956</v>
      </c>
      <c r="D7095">
        <f t="shared" si="442"/>
        <v>3.5000000000000001E-3</v>
      </c>
      <c r="E7095">
        <f t="shared" si="443"/>
        <v>5.0000000000000001E-4</v>
      </c>
      <c r="F7095">
        <f t="shared" si="440"/>
        <v>5.0385899999999999E-3</v>
      </c>
      <c r="G7095">
        <f t="shared" si="441"/>
        <v>-70.320961409999995</v>
      </c>
      <c r="H7095">
        <f>SUM($G$2:G7095)*0.1</f>
        <v>34036.445585691508</v>
      </c>
    </row>
    <row r="7096" spans="1:8" x14ac:dyDescent="0.25">
      <c r="A7096">
        <v>709.4</v>
      </c>
      <c r="B7096">
        <v>-70.972999999999999</v>
      </c>
      <c r="C7096">
        <f>SUM($B$2:B7096)*0.1</f>
        <v>34022.836737999954</v>
      </c>
      <c r="D7096">
        <f t="shared" si="442"/>
        <v>3.5000000000000001E-3</v>
      </c>
      <c r="E7096">
        <f t="shared" si="443"/>
        <v>5.0000000000000001E-4</v>
      </c>
      <c r="F7096">
        <f t="shared" si="440"/>
        <v>5.0159449999999991E-3</v>
      </c>
      <c r="G7096">
        <f t="shared" si="441"/>
        <v>-70.967984055000002</v>
      </c>
      <c r="H7096">
        <f>SUM($G$2:G7096)*0.1</f>
        <v>34029.348787286013</v>
      </c>
    </row>
    <row r="7097" spans="1:8" x14ac:dyDescent="0.25">
      <c r="A7097">
        <v>709.5</v>
      </c>
      <c r="B7097">
        <v>-71.513000000000005</v>
      </c>
      <c r="C7097">
        <f>SUM($B$2:B7097)*0.1</f>
        <v>34015.685437999957</v>
      </c>
      <c r="D7097">
        <f t="shared" si="442"/>
        <v>3.5000000000000001E-3</v>
      </c>
      <c r="E7097">
        <f t="shared" si="443"/>
        <v>5.0000000000000001E-4</v>
      </c>
      <c r="F7097">
        <f t="shared" si="440"/>
        <v>4.9970449999999994E-3</v>
      </c>
      <c r="G7097">
        <f t="shared" si="441"/>
        <v>-71.508002955000009</v>
      </c>
      <c r="H7097">
        <f>SUM($G$2:G7097)*0.1</f>
        <v>34022.197986990512</v>
      </c>
    </row>
    <row r="7098" spans="1:8" x14ac:dyDescent="0.25">
      <c r="A7098">
        <v>709.6</v>
      </c>
      <c r="B7098">
        <v>-71.960999999999999</v>
      </c>
      <c r="C7098">
        <f>SUM($B$2:B7098)*0.1</f>
        <v>34008.489337999956</v>
      </c>
      <c r="D7098">
        <f t="shared" si="442"/>
        <v>3.5000000000000001E-3</v>
      </c>
      <c r="E7098">
        <f t="shared" si="443"/>
        <v>5.0000000000000001E-4</v>
      </c>
      <c r="F7098">
        <f t="shared" si="440"/>
        <v>4.9813649999999998E-3</v>
      </c>
      <c r="G7098">
        <f t="shared" si="441"/>
        <v>-71.956018634999992</v>
      </c>
      <c r="H7098">
        <f>SUM($G$2:G7098)*0.1</f>
        <v>34015.002385127009</v>
      </c>
    </row>
    <row r="7099" spans="1:8" x14ac:dyDescent="0.25">
      <c r="A7099">
        <v>709.7</v>
      </c>
      <c r="B7099">
        <v>-72.325000000000003</v>
      </c>
      <c r="C7099">
        <f>SUM($B$2:B7099)*0.1</f>
        <v>34001.256837999957</v>
      </c>
      <c r="D7099">
        <f t="shared" si="442"/>
        <v>3.5000000000000001E-3</v>
      </c>
      <c r="E7099">
        <f t="shared" si="443"/>
        <v>5.0000000000000001E-4</v>
      </c>
      <c r="F7099">
        <f t="shared" si="440"/>
        <v>4.9686249999999991E-3</v>
      </c>
      <c r="G7099">
        <f t="shared" si="441"/>
        <v>-72.320031374999999</v>
      </c>
      <c r="H7099">
        <f>SUM($G$2:G7099)*0.1</f>
        <v>34007.77038198951</v>
      </c>
    </row>
    <row r="7100" spans="1:8" x14ac:dyDescent="0.25">
      <c r="A7100">
        <v>709.8</v>
      </c>
      <c r="B7100">
        <v>-72.617000000000004</v>
      </c>
      <c r="C7100">
        <f>SUM($B$2:B7100)*0.1</f>
        <v>33993.995137999955</v>
      </c>
      <c r="D7100">
        <f t="shared" si="442"/>
        <v>3.5000000000000001E-3</v>
      </c>
      <c r="E7100">
        <f t="shared" si="443"/>
        <v>5.0000000000000001E-4</v>
      </c>
      <c r="F7100">
        <f t="shared" si="440"/>
        <v>4.9584049999999991E-3</v>
      </c>
      <c r="G7100">
        <f t="shared" si="441"/>
        <v>-72.612041595000008</v>
      </c>
      <c r="H7100">
        <f>SUM($G$2:G7100)*0.1</f>
        <v>34000.509177830012</v>
      </c>
    </row>
    <row r="7101" spans="1:8" x14ac:dyDescent="0.25">
      <c r="A7101">
        <v>709.9</v>
      </c>
      <c r="B7101">
        <v>-72.844999999999999</v>
      </c>
      <c r="C7101">
        <f>SUM($B$2:B7101)*0.1</f>
        <v>33986.710637999953</v>
      </c>
      <c r="D7101">
        <f t="shared" si="442"/>
        <v>3.5000000000000001E-3</v>
      </c>
      <c r="E7101">
        <f t="shared" si="443"/>
        <v>5.0000000000000001E-4</v>
      </c>
      <c r="F7101">
        <f t="shared" si="440"/>
        <v>4.9504249999999996E-3</v>
      </c>
      <c r="G7101">
        <f t="shared" si="441"/>
        <v>-72.840049574999995</v>
      </c>
      <c r="H7101">
        <f>SUM($G$2:G7101)*0.1</f>
        <v>33993.22517287251</v>
      </c>
    </row>
    <row r="7102" spans="1:8" x14ac:dyDescent="0.25">
      <c r="A7102">
        <v>710</v>
      </c>
      <c r="B7102">
        <v>-72.302000000000007</v>
      </c>
      <c r="C7102">
        <f>SUM($B$2:B7102)*0.1</f>
        <v>33979.480437999955</v>
      </c>
      <c r="D7102">
        <f t="shared" si="442"/>
        <v>3.5000000000000001E-3</v>
      </c>
      <c r="E7102">
        <f t="shared" si="443"/>
        <v>5.0000000000000001E-4</v>
      </c>
      <c r="F7102">
        <f t="shared" si="440"/>
        <v>4.9694299999999995E-3</v>
      </c>
      <c r="G7102">
        <f t="shared" si="441"/>
        <v>-72.297030570000004</v>
      </c>
      <c r="H7102">
        <f>SUM($G$2:G7102)*0.1</f>
        <v>33985.995469815512</v>
      </c>
    </row>
    <row r="7103" spans="1:8" x14ac:dyDescent="0.25">
      <c r="A7103">
        <v>710.1</v>
      </c>
      <c r="B7103">
        <v>-71.570999999999998</v>
      </c>
      <c r="C7103">
        <f>SUM($B$2:B7103)*0.1</f>
        <v>33972.323337999951</v>
      </c>
      <c r="D7103">
        <f t="shared" si="442"/>
        <v>3.5000000000000001E-3</v>
      </c>
      <c r="E7103">
        <f t="shared" si="443"/>
        <v>5.0000000000000001E-4</v>
      </c>
      <c r="F7103">
        <f t="shared" si="440"/>
        <v>4.9950149999999994E-3</v>
      </c>
      <c r="G7103">
        <f t="shared" si="441"/>
        <v>-71.566004984999992</v>
      </c>
      <c r="H7103">
        <f>SUM($G$2:G7103)*0.1</f>
        <v>33978.838869317013</v>
      </c>
    </row>
    <row r="7104" spans="1:8" x14ac:dyDescent="0.25">
      <c r="A7104">
        <v>710.2</v>
      </c>
      <c r="B7104">
        <v>-70.947999999999993</v>
      </c>
      <c r="C7104">
        <f>SUM($B$2:B7104)*0.1</f>
        <v>33965.228537999959</v>
      </c>
      <c r="D7104">
        <f t="shared" si="442"/>
        <v>3.5000000000000001E-3</v>
      </c>
      <c r="E7104">
        <f t="shared" si="443"/>
        <v>5.0000000000000001E-4</v>
      </c>
      <c r="F7104">
        <f t="shared" si="440"/>
        <v>5.01682E-3</v>
      </c>
      <c r="G7104">
        <f t="shared" si="441"/>
        <v>-70.942983179999999</v>
      </c>
      <c r="H7104">
        <f>SUM($G$2:G7104)*0.1</f>
        <v>33971.744570999013</v>
      </c>
    </row>
    <row r="7105" spans="1:8" x14ac:dyDescent="0.25">
      <c r="A7105">
        <v>710.3</v>
      </c>
      <c r="B7105">
        <v>-70.382000000000005</v>
      </c>
      <c r="C7105">
        <f>SUM($B$2:B7105)*0.1</f>
        <v>33958.190337999957</v>
      </c>
      <c r="D7105">
        <f t="shared" si="442"/>
        <v>3.5000000000000001E-3</v>
      </c>
      <c r="E7105">
        <f t="shared" si="443"/>
        <v>5.0000000000000001E-4</v>
      </c>
      <c r="F7105">
        <f t="shared" si="440"/>
        <v>5.0366299999999994E-3</v>
      </c>
      <c r="G7105">
        <f t="shared" si="441"/>
        <v>-70.376963369999999</v>
      </c>
      <c r="H7105">
        <f>SUM($G$2:G7105)*0.1</f>
        <v>33964.706874662013</v>
      </c>
    </row>
    <row r="7106" spans="1:8" x14ac:dyDescent="0.25">
      <c r="A7106">
        <v>710.4</v>
      </c>
      <c r="B7106">
        <v>-69.864000000000004</v>
      </c>
      <c r="C7106">
        <f>SUM($B$2:B7106)*0.1</f>
        <v>33951.203937999955</v>
      </c>
      <c r="D7106">
        <f t="shared" si="442"/>
        <v>3.5000000000000001E-3</v>
      </c>
      <c r="E7106">
        <f t="shared" si="443"/>
        <v>5.0000000000000001E-4</v>
      </c>
      <c r="F7106">
        <f t="shared" si="440"/>
        <v>5.0547599999999993E-3</v>
      </c>
      <c r="G7106">
        <f t="shared" si="441"/>
        <v>-69.858945240000011</v>
      </c>
      <c r="H7106">
        <f>SUM($G$2:G7106)*0.1</f>
        <v>33957.720980138016</v>
      </c>
    </row>
    <row r="7107" spans="1:8" x14ac:dyDescent="0.25">
      <c r="A7107">
        <v>710.5</v>
      </c>
      <c r="B7107">
        <v>-69.391000000000005</v>
      </c>
      <c r="C7107">
        <f>SUM($B$2:B7107)*0.1</f>
        <v>33944.264837999959</v>
      </c>
      <c r="D7107">
        <f t="shared" si="442"/>
        <v>3.5000000000000001E-3</v>
      </c>
      <c r="E7107">
        <f t="shared" si="443"/>
        <v>5.0000000000000001E-4</v>
      </c>
      <c r="F7107">
        <f t="shared" ref="F7107:F7170" si="444">1500*E7107*0.01+B7107*D7107*0.01</f>
        <v>5.0713149999999999E-3</v>
      </c>
      <c r="G7107">
        <f t="shared" ref="G7107:G7170" si="445">B7107+F7107</f>
        <v>-69.38592868500001</v>
      </c>
      <c r="H7107">
        <f>SUM($G$2:G7107)*0.1</f>
        <v>33950.782387269508</v>
      </c>
    </row>
    <row r="7108" spans="1:8" x14ac:dyDescent="0.25">
      <c r="A7108">
        <v>710.6</v>
      </c>
      <c r="B7108">
        <v>-68.957999999999998</v>
      </c>
      <c r="C7108">
        <f>SUM($B$2:B7108)*0.1</f>
        <v>33937.369037999961</v>
      </c>
      <c r="D7108">
        <f t="shared" ref="D7108:D7171" si="446">$D$2</f>
        <v>3.5000000000000001E-3</v>
      </c>
      <c r="E7108">
        <f t="shared" ref="E7108:E7171" si="447">$E$2</f>
        <v>5.0000000000000001E-4</v>
      </c>
      <c r="F7108">
        <f t="shared" si="444"/>
        <v>5.0864699999999992E-3</v>
      </c>
      <c r="G7108">
        <f t="shared" si="445"/>
        <v>-68.952913530000004</v>
      </c>
      <c r="H7108">
        <f>SUM($G$2:G7108)*0.1</f>
        <v>33943.887095916514</v>
      </c>
    </row>
    <row r="7109" spans="1:8" x14ac:dyDescent="0.25">
      <c r="A7109">
        <v>710.7</v>
      </c>
      <c r="B7109">
        <v>-68.558000000000007</v>
      </c>
      <c r="C7109">
        <f>SUM($B$2:B7109)*0.1</f>
        <v>33930.513237999956</v>
      </c>
      <c r="D7109">
        <f t="shared" si="446"/>
        <v>3.5000000000000001E-3</v>
      </c>
      <c r="E7109">
        <f t="shared" si="447"/>
        <v>5.0000000000000001E-4</v>
      </c>
      <c r="F7109">
        <f t="shared" si="444"/>
        <v>5.1004699999999993E-3</v>
      </c>
      <c r="G7109">
        <f t="shared" si="445"/>
        <v>-68.552899530000005</v>
      </c>
      <c r="H7109">
        <f>SUM($G$2:G7109)*0.1</f>
        <v>33937.03180596351</v>
      </c>
    </row>
    <row r="7110" spans="1:8" x14ac:dyDescent="0.25">
      <c r="A7110">
        <v>710.8</v>
      </c>
      <c r="B7110">
        <v>-68.188999999999993</v>
      </c>
      <c r="C7110">
        <f>SUM($B$2:B7110)*0.1</f>
        <v>33923.694337999957</v>
      </c>
      <c r="D7110">
        <f t="shared" si="446"/>
        <v>3.5000000000000001E-3</v>
      </c>
      <c r="E7110">
        <f t="shared" si="447"/>
        <v>5.0000000000000001E-4</v>
      </c>
      <c r="F7110">
        <f t="shared" si="444"/>
        <v>5.1133849999999998E-3</v>
      </c>
      <c r="G7110">
        <f t="shared" si="445"/>
        <v>-68.183886614999992</v>
      </c>
      <c r="H7110">
        <f>SUM($G$2:G7110)*0.1</f>
        <v>33930.213417302017</v>
      </c>
    </row>
    <row r="7111" spans="1:8" x14ac:dyDescent="0.25">
      <c r="A7111">
        <v>710.9</v>
      </c>
      <c r="B7111">
        <v>-67.846999999999994</v>
      </c>
      <c r="C7111">
        <f>SUM($B$2:B7111)*0.1</f>
        <v>33916.909637999954</v>
      </c>
      <c r="D7111">
        <f t="shared" si="446"/>
        <v>3.5000000000000001E-3</v>
      </c>
      <c r="E7111">
        <f t="shared" si="447"/>
        <v>5.0000000000000001E-4</v>
      </c>
      <c r="F7111">
        <f t="shared" si="444"/>
        <v>5.1253549999999998E-3</v>
      </c>
      <c r="G7111">
        <f t="shared" si="445"/>
        <v>-67.84187464499999</v>
      </c>
      <c r="H7111">
        <f>SUM($G$2:G7111)*0.1</f>
        <v>33923.429229837515</v>
      </c>
    </row>
    <row r="7112" spans="1:8" x14ac:dyDescent="0.25">
      <c r="A7112">
        <v>711</v>
      </c>
      <c r="B7112">
        <v>-68.244</v>
      </c>
      <c r="C7112">
        <f>SUM($B$2:B7112)*0.1</f>
        <v>33910.085237999956</v>
      </c>
      <c r="D7112">
        <f t="shared" si="446"/>
        <v>3.5000000000000001E-3</v>
      </c>
      <c r="E7112">
        <f t="shared" si="447"/>
        <v>5.0000000000000001E-4</v>
      </c>
      <c r="F7112">
        <f t="shared" si="444"/>
        <v>5.11146E-3</v>
      </c>
      <c r="G7112">
        <f t="shared" si="445"/>
        <v>-68.238888540000005</v>
      </c>
      <c r="H7112">
        <f>SUM($G$2:G7112)*0.1</f>
        <v>33916.605340983515</v>
      </c>
    </row>
    <row r="7113" spans="1:8" x14ac:dyDescent="0.25">
      <c r="A7113">
        <v>711.1</v>
      </c>
      <c r="B7113">
        <v>-68.793000000000006</v>
      </c>
      <c r="C7113">
        <f>SUM($B$2:B7113)*0.1</f>
        <v>33903.205937999955</v>
      </c>
      <c r="D7113">
        <f t="shared" si="446"/>
        <v>3.5000000000000001E-3</v>
      </c>
      <c r="E7113">
        <f t="shared" si="447"/>
        <v>5.0000000000000001E-4</v>
      </c>
      <c r="F7113">
        <f t="shared" si="444"/>
        <v>5.0922449999999987E-3</v>
      </c>
      <c r="G7113">
        <f t="shared" si="445"/>
        <v>-68.787907755000006</v>
      </c>
      <c r="H7113">
        <f>SUM($G$2:G7113)*0.1</f>
        <v>33909.726550208019</v>
      </c>
    </row>
    <row r="7114" spans="1:8" x14ac:dyDescent="0.25">
      <c r="A7114">
        <v>711.2</v>
      </c>
      <c r="B7114">
        <v>-69.206999999999994</v>
      </c>
      <c r="C7114">
        <f>SUM($B$2:B7114)*0.1</f>
        <v>33896.285237999953</v>
      </c>
      <c r="D7114">
        <f t="shared" si="446"/>
        <v>3.5000000000000001E-3</v>
      </c>
      <c r="E7114">
        <f t="shared" si="447"/>
        <v>5.0000000000000001E-4</v>
      </c>
      <c r="F7114">
        <f t="shared" si="444"/>
        <v>5.0777549999999998E-3</v>
      </c>
      <c r="G7114">
        <f t="shared" si="445"/>
        <v>-69.201922244999992</v>
      </c>
      <c r="H7114">
        <f>SUM($G$2:G7114)*0.1</f>
        <v>33902.806357983522</v>
      </c>
    </row>
    <row r="7115" spans="1:8" x14ac:dyDescent="0.25">
      <c r="A7115">
        <v>711.3</v>
      </c>
      <c r="B7115">
        <v>-69.540000000000006</v>
      </c>
      <c r="C7115">
        <f>SUM($B$2:B7115)*0.1</f>
        <v>33889.331237999955</v>
      </c>
      <c r="D7115">
        <f t="shared" si="446"/>
        <v>3.5000000000000001E-3</v>
      </c>
      <c r="E7115">
        <f t="shared" si="447"/>
        <v>5.0000000000000001E-4</v>
      </c>
      <c r="F7115">
        <f t="shared" si="444"/>
        <v>5.0660999999999996E-3</v>
      </c>
      <c r="G7115">
        <f t="shared" si="445"/>
        <v>-69.534933900000013</v>
      </c>
      <c r="H7115">
        <f>SUM($G$2:G7115)*0.1</f>
        <v>33895.852864593522</v>
      </c>
    </row>
    <row r="7116" spans="1:8" x14ac:dyDescent="0.25">
      <c r="A7116">
        <v>711.4</v>
      </c>
      <c r="B7116">
        <v>-69.804000000000002</v>
      </c>
      <c r="C7116">
        <f>SUM($B$2:B7116)*0.1</f>
        <v>33882.350837999955</v>
      </c>
      <c r="D7116">
        <f t="shared" si="446"/>
        <v>3.5000000000000001E-3</v>
      </c>
      <c r="E7116">
        <f t="shared" si="447"/>
        <v>5.0000000000000001E-4</v>
      </c>
      <c r="F7116">
        <f t="shared" si="444"/>
        <v>5.0568599999999998E-3</v>
      </c>
      <c r="G7116">
        <f t="shared" si="445"/>
        <v>-69.798943140000006</v>
      </c>
      <c r="H7116">
        <f>SUM($G$2:G7116)*0.1</f>
        <v>33888.872970279517</v>
      </c>
    </row>
    <row r="7117" spans="1:8" x14ac:dyDescent="0.25">
      <c r="A7117">
        <v>711.5</v>
      </c>
      <c r="B7117">
        <v>-70.006</v>
      </c>
      <c r="C7117">
        <f>SUM($B$2:B7117)*0.1</f>
        <v>33875.350237999955</v>
      </c>
      <c r="D7117">
        <f t="shared" si="446"/>
        <v>3.5000000000000001E-3</v>
      </c>
      <c r="E7117">
        <f t="shared" si="447"/>
        <v>5.0000000000000001E-4</v>
      </c>
      <c r="F7117">
        <f t="shared" si="444"/>
        <v>5.0497899999999993E-3</v>
      </c>
      <c r="G7117">
        <f t="shared" si="445"/>
        <v>-70.000950209999999</v>
      </c>
      <c r="H7117">
        <f>SUM($G$2:G7117)*0.1</f>
        <v>33881.872875258523</v>
      </c>
    </row>
    <row r="7118" spans="1:8" x14ac:dyDescent="0.25">
      <c r="A7118">
        <v>711.6</v>
      </c>
      <c r="B7118">
        <v>-70.155000000000001</v>
      </c>
      <c r="C7118">
        <f>SUM($B$2:B7118)*0.1</f>
        <v>33868.334737999954</v>
      </c>
      <c r="D7118">
        <f t="shared" si="446"/>
        <v>3.5000000000000001E-3</v>
      </c>
      <c r="E7118">
        <f t="shared" si="447"/>
        <v>5.0000000000000001E-4</v>
      </c>
      <c r="F7118">
        <f t="shared" si="444"/>
        <v>5.0445749999999991E-3</v>
      </c>
      <c r="G7118">
        <f t="shared" si="445"/>
        <v>-70.149955425000002</v>
      </c>
      <c r="H7118">
        <f>SUM($G$2:G7118)*0.1</f>
        <v>33874.857879716023</v>
      </c>
    </row>
    <row r="7119" spans="1:8" x14ac:dyDescent="0.25">
      <c r="A7119">
        <v>711.7</v>
      </c>
      <c r="B7119">
        <v>-70.260000000000005</v>
      </c>
      <c r="C7119">
        <f>SUM($B$2:B7119)*0.1</f>
        <v>33861.308737999956</v>
      </c>
      <c r="D7119">
        <f t="shared" si="446"/>
        <v>3.5000000000000001E-3</v>
      </c>
      <c r="E7119">
        <f t="shared" si="447"/>
        <v>5.0000000000000001E-4</v>
      </c>
      <c r="F7119">
        <f t="shared" si="444"/>
        <v>5.0408999999999992E-3</v>
      </c>
      <c r="G7119">
        <f t="shared" si="445"/>
        <v>-70.254959100000008</v>
      </c>
      <c r="H7119">
        <f>SUM($G$2:G7119)*0.1</f>
        <v>33867.832383806024</v>
      </c>
    </row>
    <row r="7120" spans="1:8" x14ac:dyDescent="0.25">
      <c r="A7120">
        <v>711.8</v>
      </c>
      <c r="B7120">
        <v>-70.323999999999998</v>
      </c>
      <c r="C7120">
        <f>SUM($B$2:B7120)*0.1</f>
        <v>33854.276337999952</v>
      </c>
      <c r="D7120">
        <f t="shared" si="446"/>
        <v>3.5000000000000001E-3</v>
      </c>
      <c r="E7120">
        <f t="shared" si="447"/>
        <v>5.0000000000000001E-4</v>
      </c>
      <c r="F7120">
        <f t="shared" si="444"/>
        <v>5.0386600000000004E-3</v>
      </c>
      <c r="G7120">
        <f t="shared" si="445"/>
        <v>-70.318961340000001</v>
      </c>
      <c r="H7120">
        <f>SUM($G$2:G7120)*0.1</f>
        <v>33860.800487672022</v>
      </c>
    </row>
    <row r="7121" spans="1:8" x14ac:dyDescent="0.25">
      <c r="A7121">
        <v>711.9</v>
      </c>
      <c r="B7121">
        <v>-70.352000000000004</v>
      </c>
      <c r="C7121">
        <f>SUM($B$2:B7121)*0.1</f>
        <v>33847.241137999947</v>
      </c>
      <c r="D7121">
        <f t="shared" si="446"/>
        <v>3.5000000000000001E-3</v>
      </c>
      <c r="E7121">
        <f t="shared" si="447"/>
        <v>5.0000000000000001E-4</v>
      </c>
      <c r="F7121">
        <f t="shared" si="444"/>
        <v>5.0376799999999992E-3</v>
      </c>
      <c r="G7121">
        <f t="shared" si="445"/>
        <v>-70.346962320000003</v>
      </c>
      <c r="H7121">
        <f>SUM($G$2:G7121)*0.1</f>
        <v>33853.765791440026</v>
      </c>
    </row>
    <row r="7122" spans="1:8" x14ac:dyDescent="0.25">
      <c r="A7122">
        <v>712</v>
      </c>
      <c r="B7122">
        <v>-68.927999999999997</v>
      </c>
      <c r="C7122">
        <f>SUM($B$2:B7122)*0.1</f>
        <v>33840.348337999945</v>
      </c>
      <c r="D7122">
        <f t="shared" si="446"/>
        <v>3.5000000000000001E-3</v>
      </c>
      <c r="E7122">
        <f t="shared" si="447"/>
        <v>5.0000000000000001E-4</v>
      </c>
      <c r="F7122">
        <f t="shared" si="444"/>
        <v>5.0875199999999999E-3</v>
      </c>
      <c r="G7122">
        <f t="shared" si="445"/>
        <v>-68.922912479999994</v>
      </c>
      <c r="H7122">
        <f>SUM($G$2:G7122)*0.1</f>
        <v>33846.873500192021</v>
      </c>
    </row>
    <row r="7123" spans="1:8" x14ac:dyDescent="0.25">
      <c r="A7123">
        <v>712.1</v>
      </c>
      <c r="B7123">
        <v>-67.228999999999999</v>
      </c>
      <c r="C7123">
        <f>SUM($B$2:B7123)*0.1</f>
        <v>33833.625437999952</v>
      </c>
      <c r="D7123">
        <f t="shared" si="446"/>
        <v>3.5000000000000001E-3</v>
      </c>
      <c r="E7123">
        <f t="shared" si="447"/>
        <v>5.0000000000000001E-4</v>
      </c>
      <c r="F7123">
        <f t="shared" si="444"/>
        <v>5.1469849999999998E-3</v>
      </c>
      <c r="G7123">
        <f t="shared" si="445"/>
        <v>-67.223853015000003</v>
      </c>
      <c r="H7123">
        <f>SUM($G$2:G7123)*0.1</f>
        <v>33840.151114890519</v>
      </c>
    </row>
    <row r="7124" spans="1:8" x14ac:dyDescent="0.25">
      <c r="A7124">
        <v>712.2</v>
      </c>
      <c r="B7124">
        <v>-65.816000000000003</v>
      </c>
      <c r="C7124">
        <f>SUM($B$2:B7124)*0.1</f>
        <v>33827.043837999947</v>
      </c>
      <c r="D7124">
        <f t="shared" si="446"/>
        <v>3.5000000000000001E-3</v>
      </c>
      <c r="E7124">
        <f t="shared" si="447"/>
        <v>5.0000000000000001E-4</v>
      </c>
      <c r="F7124">
        <f t="shared" si="444"/>
        <v>5.1964400000000001E-3</v>
      </c>
      <c r="G7124">
        <f t="shared" si="445"/>
        <v>-65.810803559999997</v>
      </c>
      <c r="H7124">
        <f>SUM($G$2:G7124)*0.1</f>
        <v>33833.570034534518</v>
      </c>
    </row>
    <row r="7125" spans="1:8" x14ac:dyDescent="0.25">
      <c r="A7125">
        <v>712.3</v>
      </c>
      <c r="B7125">
        <v>-64.578000000000003</v>
      </c>
      <c r="C7125">
        <f>SUM($B$2:B7125)*0.1</f>
        <v>33820.58603799995</v>
      </c>
      <c r="D7125">
        <f t="shared" si="446"/>
        <v>3.5000000000000001E-3</v>
      </c>
      <c r="E7125">
        <f t="shared" si="447"/>
        <v>5.0000000000000001E-4</v>
      </c>
      <c r="F7125">
        <f t="shared" si="444"/>
        <v>5.2397699999999995E-3</v>
      </c>
      <c r="G7125">
        <f t="shared" si="445"/>
        <v>-64.57276023</v>
      </c>
      <c r="H7125">
        <f>SUM($G$2:G7125)*0.1</f>
        <v>33827.112758511525</v>
      </c>
    </row>
    <row r="7126" spans="1:8" x14ac:dyDescent="0.25">
      <c r="A7126">
        <v>712.4</v>
      </c>
      <c r="B7126">
        <v>-63.494</v>
      </c>
      <c r="C7126">
        <f>SUM($B$2:B7126)*0.1</f>
        <v>33814.236637999951</v>
      </c>
      <c r="D7126">
        <f t="shared" si="446"/>
        <v>3.5000000000000001E-3</v>
      </c>
      <c r="E7126">
        <f t="shared" si="447"/>
        <v>5.0000000000000001E-4</v>
      </c>
      <c r="F7126">
        <f t="shared" si="444"/>
        <v>5.2777099999999997E-3</v>
      </c>
      <c r="G7126">
        <f t="shared" si="445"/>
        <v>-63.488722289999998</v>
      </c>
      <c r="H7126">
        <f>SUM($G$2:G7126)*0.1</f>
        <v>33820.763886282519</v>
      </c>
    </row>
    <row r="7127" spans="1:8" x14ac:dyDescent="0.25">
      <c r="A7127">
        <v>712.5</v>
      </c>
      <c r="B7127">
        <v>-62.542999999999999</v>
      </c>
      <c r="C7127">
        <f>SUM($B$2:B7127)*0.1</f>
        <v>33807.982337999951</v>
      </c>
      <c r="D7127">
        <f t="shared" si="446"/>
        <v>3.5000000000000001E-3</v>
      </c>
      <c r="E7127">
        <f t="shared" si="447"/>
        <v>5.0000000000000001E-4</v>
      </c>
      <c r="F7127">
        <f t="shared" si="444"/>
        <v>5.3109949999999998E-3</v>
      </c>
      <c r="G7127">
        <f t="shared" si="445"/>
        <v>-62.537689004999997</v>
      </c>
      <c r="H7127">
        <f>SUM($G$2:G7127)*0.1</f>
        <v>33814.510117382015</v>
      </c>
    </row>
    <row r="7128" spans="1:8" x14ac:dyDescent="0.25">
      <c r="A7128">
        <v>712.6</v>
      </c>
      <c r="B7128">
        <v>-61.707999999999998</v>
      </c>
      <c r="C7128">
        <f>SUM($B$2:B7128)*0.1</f>
        <v>33801.811537999951</v>
      </c>
      <c r="D7128">
        <f t="shared" si="446"/>
        <v>3.5000000000000001E-3</v>
      </c>
      <c r="E7128">
        <f t="shared" si="447"/>
        <v>5.0000000000000001E-4</v>
      </c>
      <c r="F7128">
        <f t="shared" si="444"/>
        <v>5.3402199999999997E-3</v>
      </c>
      <c r="G7128">
        <f t="shared" si="445"/>
        <v>-61.702659779999998</v>
      </c>
      <c r="H7128">
        <f>SUM($G$2:G7128)*0.1</f>
        <v>33808.339851404016</v>
      </c>
    </row>
    <row r="7129" spans="1:8" x14ac:dyDescent="0.25">
      <c r="A7129">
        <v>712.7</v>
      </c>
      <c r="B7129">
        <v>-60.975000000000001</v>
      </c>
      <c r="C7129">
        <f>SUM($B$2:B7129)*0.1</f>
        <v>33795.714037999955</v>
      </c>
      <c r="D7129">
        <f t="shared" si="446"/>
        <v>3.5000000000000001E-3</v>
      </c>
      <c r="E7129">
        <f t="shared" si="447"/>
        <v>5.0000000000000001E-4</v>
      </c>
      <c r="F7129">
        <f t="shared" si="444"/>
        <v>5.3658749999999991E-3</v>
      </c>
      <c r="G7129">
        <f t="shared" si="445"/>
        <v>-60.969634124999999</v>
      </c>
      <c r="H7129">
        <f>SUM($G$2:G7129)*0.1</f>
        <v>33802.242887991517</v>
      </c>
    </row>
    <row r="7130" spans="1:8" x14ac:dyDescent="0.25">
      <c r="A7130">
        <v>712.8</v>
      </c>
      <c r="B7130">
        <v>-60.33</v>
      </c>
      <c r="C7130">
        <f>SUM($B$2:B7130)*0.1</f>
        <v>33789.681037999952</v>
      </c>
      <c r="D7130">
        <f t="shared" si="446"/>
        <v>3.5000000000000001E-3</v>
      </c>
      <c r="E7130">
        <f t="shared" si="447"/>
        <v>5.0000000000000001E-4</v>
      </c>
      <c r="F7130">
        <f t="shared" si="444"/>
        <v>5.3884499999999995E-3</v>
      </c>
      <c r="G7130">
        <f t="shared" si="445"/>
        <v>-60.32461155</v>
      </c>
      <c r="H7130">
        <f>SUM($G$2:G7130)*0.1</f>
        <v>33796.210426836515</v>
      </c>
    </row>
    <row r="7131" spans="1:8" x14ac:dyDescent="0.25">
      <c r="A7131">
        <v>712.9</v>
      </c>
      <c r="B7131">
        <v>-59.762</v>
      </c>
      <c r="C7131">
        <f>SUM($B$2:B7131)*0.1</f>
        <v>33783.704837999954</v>
      </c>
      <c r="D7131">
        <f t="shared" si="446"/>
        <v>3.5000000000000001E-3</v>
      </c>
      <c r="E7131">
        <f t="shared" si="447"/>
        <v>5.0000000000000001E-4</v>
      </c>
      <c r="F7131">
        <f t="shared" si="444"/>
        <v>5.4083299999999994E-3</v>
      </c>
      <c r="G7131">
        <f t="shared" si="445"/>
        <v>-59.756591669999999</v>
      </c>
      <c r="H7131">
        <f>SUM($G$2:G7131)*0.1</f>
        <v>33790.234767669514</v>
      </c>
    </row>
    <row r="7132" spans="1:8" x14ac:dyDescent="0.25">
      <c r="A7132">
        <v>713</v>
      </c>
      <c r="B7132">
        <v>-60.683</v>
      </c>
      <c r="C7132">
        <f>SUM($B$2:B7132)*0.1</f>
        <v>33777.636537999955</v>
      </c>
      <c r="D7132">
        <f t="shared" si="446"/>
        <v>3.5000000000000001E-3</v>
      </c>
      <c r="E7132">
        <f t="shared" si="447"/>
        <v>5.0000000000000001E-4</v>
      </c>
      <c r="F7132">
        <f t="shared" si="444"/>
        <v>5.3760949999999991E-3</v>
      </c>
      <c r="G7132">
        <f t="shared" si="445"/>
        <v>-60.677623904999997</v>
      </c>
      <c r="H7132">
        <f>SUM($G$2:G7132)*0.1</f>
        <v>33784.167005279014</v>
      </c>
    </row>
    <row r="7133" spans="1:8" x14ac:dyDescent="0.25">
      <c r="A7133">
        <v>713.1</v>
      </c>
      <c r="B7133">
        <v>-61.893999999999998</v>
      </c>
      <c r="C7133">
        <f>SUM($B$2:B7133)*0.1</f>
        <v>33771.447137999952</v>
      </c>
      <c r="D7133">
        <f t="shared" si="446"/>
        <v>3.5000000000000001E-3</v>
      </c>
      <c r="E7133">
        <f t="shared" si="447"/>
        <v>5.0000000000000001E-4</v>
      </c>
      <c r="F7133">
        <f t="shared" si="444"/>
        <v>5.3337100000000002E-3</v>
      </c>
      <c r="G7133">
        <f t="shared" si="445"/>
        <v>-61.888666289999996</v>
      </c>
      <c r="H7133">
        <f>SUM($G$2:G7133)*0.1</f>
        <v>33777.978138650018</v>
      </c>
    </row>
    <row r="7134" spans="1:8" x14ac:dyDescent="0.25">
      <c r="A7134">
        <v>713.2</v>
      </c>
      <c r="B7134">
        <v>-62.84</v>
      </c>
      <c r="C7134">
        <f>SUM($B$2:B7134)*0.1</f>
        <v>33765.163137999953</v>
      </c>
      <c r="D7134">
        <f t="shared" si="446"/>
        <v>3.5000000000000001E-3</v>
      </c>
      <c r="E7134">
        <f t="shared" si="447"/>
        <v>5.0000000000000001E-4</v>
      </c>
      <c r="F7134">
        <f t="shared" si="444"/>
        <v>5.3005999999999991E-3</v>
      </c>
      <c r="G7134">
        <f t="shared" si="445"/>
        <v>-62.834699400000005</v>
      </c>
      <c r="H7134">
        <f>SUM($G$2:G7134)*0.1</f>
        <v>33771.694668710021</v>
      </c>
    </row>
    <row r="7135" spans="1:8" x14ac:dyDescent="0.25">
      <c r="A7135">
        <v>713.3</v>
      </c>
      <c r="B7135">
        <v>-63.628999999999998</v>
      </c>
      <c r="C7135">
        <f>SUM($B$2:B7135)*0.1</f>
        <v>33758.800237999953</v>
      </c>
      <c r="D7135">
        <f t="shared" si="446"/>
        <v>3.5000000000000001E-3</v>
      </c>
      <c r="E7135">
        <f t="shared" si="447"/>
        <v>5.0000000000000001E-4</v>
      </c>
      <c r="F7135">
        <f t="shared" si="444"/>
        <v>5.2729849999999991E-3</v>
      </c>
      <c r="G7135">
        <f t="shared" si="445"/>
        <v>-63.623727015</v>
      </c>
      <c r="H7135">
        <f>SUM($G$2:G7135)*0.1</f>
        <v>33765.332296008521</v>
      </c>
    </row>
    <row r="7136" spans="1:8" x14ac:dyDescent="0.25">
      <c r="A7136">
        <v>713.4</v>
      </c>
      <c r="B7136">
        <v>-64.281000000000006</v>
      </c>
      <c r="C7136">
        <f>SUM($B$2:B7136)*0.1</f>
        <v>33752.372137999948</v>
      </c>
      <c r="D7136">
        <f t="shared" si="446"/>
        <v>3.5000000000000001E-3</v>
      </c>
      <c r="E7136">
        <f t="shared" si="447"/>
        <v>5.0000000000000001E-4</v>
      </c>
      <c r="F7136">
        <f t="shared" si="444"/>
        <v>5.2501649999999993E-3</v>
      </c>
      <c r="G7136">
        <f t="shared" si="445"/>
        <v>-64.275749834999999</v>
      </c>
      <c r="H7136">
        <f>SUM($G$2:G7136)*0.1</f>
        <v>33758.904721025021</v>
      </c>
    </row>
    <row r="7137" spans="1:8" x14ac:dyDescent="0.25">
      <c r="A7137">
        <v>713.5</v>
      </c>
      <c r="B7137">
        <v>-64.816999999999993</v>
      </c>
      <c r="C7137">
        <f>SUM($B$2:B7137)*0.1</f>
        <v>33745.890437999951</v>
      </c>
      <c r="D7137">
        <f t="shared" si="446"/>
        <v>3.5000000000000001E-3</v>
      </c>
      <c r="E7137">
        <f t="shared" si="447"/>
        <v>5.0000000000000001E-4</v>
      </c>
      <c r="F7137">
        <f t="shared" si="444"/>
        <v>5.2314049999999997E-3</v>
      </c>
      <c r="G7137">
        <f t="shared" si="445"/>
        <v>-64.81176859499999</v>
      </c>
      <c r="H7137">
        <f>SUM($G$2:G7137)*0.1</f>
        <v>33752.423544165518</v>
      </c>
    </row>
    <row r="7138" spans="1:8" x14ac:dyDescent="0.25">
      <c r="A7138">
        <v>713.6</v>
      </c>
      <c r="B7138">
        <v>-65.25</v>
      </c>
      <c r="C7138">
        <f>SUM($B$2:B7138)*0.1</f>
        <v>33739.36543799995</v>
      </c>
      <c r="D7138">
        <f t="shared" si="446"/>
        <v>3.5000000000000001E-3</v>
      </c>
      <c r="E7138">
        <f t="shared" si="447"/>
        <v>5.0000000000000001E-4</v>
      </c>
      <c r="F7138">
        <f t="shared" si="444"/>
        <v>5.2162499999999995E-3</v>
      </c>
      <c r="G7138">
        <f t="shared" si="445"/>
        <v>-65.244783749999996</v>
      </c>
      <c r="H7138">
        <f>SUM($G$2:G7138)*0.1</f>
        <v>33745.899065790516</v>
      </c>
    </row>
    <row r="7139" spans="1:8" x14ac:dyDescent="0.25">
      <c r="A7139">
        <v>713.7</v>
      </c>
      <c r="B7139">
        <v>-65.593999999999994</v>
      </c>
      <c r="C7139">
        <f>SUM($B$2:B7139)*0.1</f>
        <v>33732.806037999952</v>
      </c>
      <c r="D7139">
        <f t="shared" si="446"/>
        <v>3.5000000000000001E-3</v>
      </c>
      <c r="E7139">
        <f t="shared" si="447"/>
        <v>5.0000000000000001E-4</v>
      </c>
      <c r="F7139">
        <f t="shared" si="444"/>
        <v>5.2042099999999999E-3</v>
      </c>
      <c r="G7139">
        <f t="shared" si="445"/>
        <v>-65.588795789999992</v>
      </c>
      <c r="H7139">
        <f>SUM($G$2:G7139)*0.1</f>
        <v>33739.340186211521</v>
      </c>
    </row>
    <row r="7140" spans="1:8" x14ac:dyDescent="0.25">
      <c r="A7140">
        <v>713.8</v>
      </c>
      <c r="B7140">
        <v>-65.863</v>
      </c>
      <c r="C7140">
        <f>SUM($B$2:B7140)*0.1</f>
        <v>33726.219737999949</v>
      </c>
      <c r="D7140">
        <f t="shared" si="446"/>
        <v>3.5000000000000001E-3</v>
      </c>
      <c r="E7140">
        <f t="shared" si="447"/>
        <v>5.0000000000000001E-4</v>
      </c>
      <c r="F7140">
        <f t="shared" si="444"/>
        <v>5.1947949999999994E-3</v>
      </c>
      <c r="G7140">
        <f t="shared" si="445"/>
        <v>-65.857805205000005</v>
      </c>
      <c r="H7140">
        <f>SUM($G$2:G7140)*0.1</f>
        <v>33732.754405691019</v>
      </c>
    </row>
    <row r="7141" spans="1:8" x14ac:dyDescent="0.25">
      <c r="A7141">
        <v>713.9</v>
      </c>
      <c r="B7141">
        <v>-66.064999999999998</v>
      </c>
      <c r="C7141">
        <f>SUM($B$2:B7141)*0.1</f>
        <v>33719.613237999954</v>
      </c>
      <c r="D7141">
        <f t="shared" si="446"/>
        <v>3.5000000000000001E-3</v>
      </c>
      <c r="E7141">
        <f t="shared" si="447"/>
        <v>5.0000000000000001E-4</v>
      </c>
      <c r="F7141">
        <f t="shared" si="444"/>
        <v>5.1877249999999998E-3</v>
      </c>
      <c r="G7141">
        <f t="shared" si="445"/>
        <v>-66.059812274999999</v>
      </c>
      <c r="H7141">
        <f>SUM($G$2:G7141)*0.1</f>
        <v>33726.148424463521</v>
      </c>
    </row>
    <row r="7142" spans="1:8" x14ac:dyDescent="0.25">
      <c r="A7142">
        <v>714</v>
      </c>
      <c r="B7142">
        <v>-70.421000000000006</v>
      </c>
      <c r="C7142">
        <f>SUM($B$2:B7142)*0.1</f>
        <v>33712.571137999956</v>
      </c>
      <c r="D7142">
        <f t="shared" si="446"/>
        <v>3.5000000000000001E-3</v>
      </c>
      <c r="E7142">
        <f t="shared" si="447"/>
        <v>5.0000000000000001E-4</v>
      </c>
      <c r="F7142">
        <f t="shared" si="444"/>
        <v>5.0352649999999988E-3</v>
      </c>
      <c r="G7142">
        <f t="shared" si="445"/>
        <v>-70.415964735000003</v>
      </c>
      <c r="H7142">
        <f>SUM($G$2:G7142)*0.1</f>
        <v>33719.106827990028</v>
      </c>
    </row>
    <row r="7143" spans="1:8" x14ac:dyDescent="0.25">
      <c r="A7143">
        <v>714.1</v>
      </c>
      <c r="B7143">
        <v>-75.352000000000004</v>
      </c>
      <c r="C7143">
        <f>SUM($B$2:B7143)*0.1</f>
        <v>33705.03593799995</v>
      </c>
      <c r="D7143">
        <f t="shared" si="446"/>
        <v>3.5000000000000001E-3</v>
      </c>
      <c r="E7143">
        <f t="shared" si="447"/>
        <v>5.0000000000000001E-4</v>
      </c>
      <c r="F7143">
        <f t="shared" si="444"/>
        <v>4.8626799999999994E-3</v>
      </c>
      <c r="G7143">
        <f t="shared" si="445"/>
        <v>-75.347137320000002</v>
      </c>
      <c r="H7143">
        <f>SUM($G$2:G7143)*0.1</f>
        <v>33711.57211425803</v>
      </c>
    </row>
    <row r="7144" spans="1:8" x14ac:dyDescent="0.25">
      <c r="A7144">
        <v>714.2</v>
      </c>
      <c r="B7144">
        <v>-79.265000000000001</v>
      </c>
      <c r="C7144">
        <f>SUM($B$2:B7144)*0.1</f>
        <v>33697.109437999949</v>
      </c>
      <c r="D7144">
        <f t="shared" si="446"/>
        <v>3.5000000000000001E-3</v>
      </c>
      <c r="E7144">
        <f t="shared" si="447"/>
        <v>5.0000000000000001E-4</v>
      </c>
      <c r="F7144">
        <f t="shared" si="444"/>
        <v>4.7257250000000001E-3</v>
      </c>
      <c r="G7144">
        <f t="shared" si="445"/>
        <v>-79.260274275</v>
      </c>
      <c r="H7144">
        <f>SUM($G$2:G7144)*0.1</f>
        <v>33703.646086830529</v>
      </c>
    </row>
    <row r="7145" spans="1:8" x14ac:dyDescent="0.25">
      <c r="A7145">
        <v>714.3</v>
      </c>
      <c r="B7145">
        <v>-82.527000000000001</v>
      </c>
      <c r="C7145">
        <f>SUM($B$2:B7145)*0.1</f>
        <v>33688.856737999951</v>
      </c>
      <c r="D7145">
        <f t="shared" si="446"/>
        <v>3.5000000000000001E-3</v>
      </c>
      <c r="E7145">
        <f t="shared" si="447"/>
        <v>5.0000000000000001E-4</v>
      </c>
      <c r="F7145">
        <f t="shared" si="444"/>
        <v>4.6115549999999998E-3</v>
      </c>
      <c r="G7145">
        <f t="shared" si="445"/>
        <v>-82.522388445000004</v>
      </c>
      <c r="H7145">
        <f>SUM($G$2:G7145)*0.1</f>
        <v>33695.39384798603</v>
      </c>
    </row>
    <row r="7146" spans="1:8" x14ac:dyDescent="0.25">
      <c r="A7146">
        <v>714.4</v>
      </c>
      <c r="B7146">
        <v>-85.234999999999999</v>
      </c>
      <c r="C7146">
        <f>SUM($B$2:B7146)*0.1</f>
        <v>33680.333237999956</v>
      </c>
      <c r="D7146">
        <f t="shared" si="446"/>
        <v>3.5000000000000001E-3</v>
      </c>
      <c r="E7146">
        <f t="shared" si="447"/>
        <v>5.0000000000000001E-4</v>
      </c>
      <c r="F7146">
        <f t="shared" si="444"/>
        <v>4.5167749999999998E-3</v>
      </c>
      <c r="G7146">
        <f t="shared" si="445"/>
        <v>-85.230483225</v>
      </c>
      <c r="H7146">
        <f>SUM($G$2:G7146)*0.1</f>
        <v>33686.870799663528</v>
      </c>
    </row>
    <row r="7147" spans="1:8" x14ac:dyDescent="0.25">
      <c r="A7147">
        <v>714.5</v>
      </c>
      <c r="B7147">
        <v>-87.465000000000003</v>
      </c>
      <c r="C7147">
        <f>SUM($B$2:B7147)*0.1</f>
        <v>33671.586737999947</v>
      </c>
      <c r="D7147">
        <f t="shared" si="446"/>
        <v>3.5000000000000001E-3</v>
      </c>
      <c r="E7147">
        <f t="shared" si="447"/>
        <v>5.0000000000000001E-4</v>
      </c>
      <c r="F7147">
        <f t="shared" si="444"/>
        <v>4.4387249999999993E-3</v>
      </c>
      <c r="G7147">
        <f t="shared" si="445"/>
        <v>-87.460561275000003</v>
      </c>
      <c r="H7147">
        <f>SUM($G$2:G7147)*0.1</f>
        <v>33678.124743536027</v>
      </c>
    </row>
    <row r="7148" spans="1:8" x14ac:dyDescent="0.25">
      <c r="A7148">
        <v>714.6</v>
      </c>
      <c r="B7148">
        <v>-89.284000000000006</v>
      </c>
      <c r="C7148">
        <f>SUM($B$2:B7148)*0.1</f>
        <v>33662.65833799995</v>
      </c>
      <c r="D7148">
        <f t="shared" si="446"/>
        <v>3.5000000000000001E-3</v>
      </c>
      <c r="E7148">
        <f t="shared" si="447"/>
        <v>5.0000000000000001E-4</v>
      </c>
      <c r="F7148">
        <f t="shared" si="444"/>
        <v>4.3750599999999992E-3</v>
      </c>
      <c r="G7148">
        <f t="shared" si="445"/>
        <v>-89.279624940000005</v>
      </c>
      <c r="H7148">
        <f>SUM($G$2:G7148)*0.1</f>
        <v>33669.196781042025</v>
      </c>
    </row>
    <row r="7149" spans="1:8" x14ac:dyDescent="0.25">
      <c r="A7149">
        <v>714.7</v>
      </c>
      <c r="B7149">
        <v>-90.748999999999995</v>
      </c>
      <c r="C7149">
        <f>SUM($B$2:B7149)*0.1</f>
        <v>33653.583437999951</v>
      </c>
      <c r="D7149">
        <f t="shared" si="446"/>
        <v>3.5000000000000001E-3</v>
      </c>
      <c r="E7149">
        <f t="shared" si="447"/>
        <v>5.0000000000000001E-4</v>
      </c>
      <c r="F7149">
        <f t="shared" si="444"/>
        <v>4.3237850000000001E-3</v>
      </c>
      <c r="G7149">
        <f t="shared" si="445"/>
        <v>-90.744676214999998</v>
      </c>
      <c r="H7149">
        <f>SUM($G$2:G7149)*0.1</f>
        <v>33660.122313420528</v>
      </c>
    </row>
    <row r="7150" spans="1:8" x14ac:dyDescent="0.25">
      <c r="A7150">
        <v>714.8</v>
      </c>
      <c r="B7150">
        <v>-91.908000000000001</v>
      </c>
      <c r="C7150">
        <f>SUM($B$2:B7150)*0.1</f>
        <v>33644.392637999954</v>
      </c>
      <c r="D7150">
        <f t="shared" si="446"/>
        <v>3.5000000000000001E-3</v>
      </c>
      <c r="E7150">
        <f t="shared" si="447"/>
        <v>5.0000000000000001E-4</v>
      </c>
      <c r="F7150">
        <f t="shared" si="444"/>
        <v>4.283219999999999E-3</v>
      </c>
      <c r="G7150">
        <f t="shared" si="445"/>
        <v>-91.903716779999996</v>
      </c>
      <c r="H7150">
        <f>SUM($G$2:G7150)*0.1</f>
        <v>33650.931941742529</v>
      </c>
    </row>
    <row r="7151" spans="1:8" x14ac:dyDescent="0.25">
      <c r="A7151">
        <v>714.9</v>
      </c>
      <c r="B7151">
        <v>-92.805000000000007</v>
      </c>
      <c r="C7151">
        <f>SUM($B$2:B7151)*0.1</f>
        <v>33635.112137999953</v>
      </c>
      <c r="D7151">
        <f t="shared" si="446"/>
        <v>3.5000000000000001E-3</v>
      </c>
      <c r="E7151">
        <f t="shared" si="447"/>
        <v>5.0000000000000001E-4</v>
      </c>
      <c r="F7151">
        <f t="shared" si="444"/>
        <v>4.251824999999999E-3</v>
      </c>
      <c r="G7151">
        <f t="shared" si="445"/>
        <v>-92.80074817500001</v>
      </c>
      <c r="H7151">
        <f>SUM($G$2:G7151)*0.1</f>
        <v>33641.651866925029</v>
      </c>
    </row>
    <row r="7152" spans="1:8" x14ac:dyDescent="0.25">
      <c r="A7152">
        <v>715</v>
      </c>
      <c r="B7152">
        <v>-97.52</v>
      </c>
      <c r="C7152">
        <f>SUM($B$2:B7152)*0.1</f>
        <v>33625.360137999953</v>
      </c>
      <c r="D7152">
        <f t="shared" si="446"/>
        <v>3.5000000000000001E-3</v>
      </c>
      <c r="E7152">
        <f t="shared" si="447"/>
        <v>5.0000000000000001E-4</v>
      </c>
      <c r="F7152">
        <f t="shared" si="444"/>
        <v>4.0867999999999998E-3</v>
      </c>
      <c r="G7152">
        <f t="shared" si="445"/>
        <v>-97.5159132</v>
      </c>
      <c r="H7152">
        <f>SUM($G$2:G7152)*0.1</f>
        <v>33631.900275605025</v>
      </c>
    </row>
    <row r="7153" spans="1:8" x14ac:dyDescent="0.25">
      <c r="A7153">
        <v>715.1</v>
      </c>
      <c r="B7153">
        <v>-102.57</v>
      </c>
      <c r="C7153">
        <f>SUM($B$2:B7153)*0.1</f>
        <v>33615.103137999948</v>
      </c>
      <c r="D7153">
        <f t="shared" si="446"/>
        <v>3.5000000000000001E-3</v>
      </c>
      <c r="E7153">
        <f t="shared" si="447"/>
        <v>5.0000000000000001E-4</v>
      </c>
      <c r="F7153">
        <f t="shared" si="444"/>
        <v>3.91005E-3</v>
      </c>
      <c r="G7153">
        <f t="shared" si="445"/>
        <v>-102.56608994999999</v>
      </c>
      <c r="H7153">
        <f>SUM($G$2:G7153)*0.1</f>
        <v>33621.643666610027</v>
      </c>
    </row>
    <row r="7154" spans="1:8" x14ac:dyDescent="0.25">
      <c r="A7154">
        <v>715.2</v>
      </c>
      <c r="B7154">
        <v>-106.51</v>
      </c>
      <c r="C7154">
        <f>SUM($B$2:B7154)*0.1</f>
        <v>33604.45213799995</v>
      </c>
      <c r="D7154">
        <f t="shared" si="446"/>
        <v>3.5000000000000001E-3</v>
      </c>
      <c r="E7154">
        <f t="shared" si="447"/>
        <v>5.0000000000000001E-4</v>
      </c>
      <c r="F7154">
        <f t="shared" si="444"/>
        <v>3.7721499999999993E-3</v>
      </c>
      <c r="G7154">
        <f t="shared" si="445"/>
        <v>-106.50622785</v>
      </c>
      <c r="H7154">
        <f>SUM($G$2:G7154)*0.1</f>
        <v>33610.99304382503</v>
      </c>
    </row>
    <row r="7155" spans="1:8" x14ac:dyDescent="0.25">
      <c r="A7155">
        <v>715.3</v>
      </c>
      <c r="B7155">
        <v>-107.84</v>
      </c>
      <c r="C7155">
        <f>SUM($B$2:B7155)*0.1</f>
        <v>33593.668137999943</v>
      </c>
      <c r="D7155">
        <f t="shared" si="446"/>
        <v>3.5000000000000001E-3</v>
      </c>
      <c r="E7155">
        <f t="shared" si="447"/>
        <v>5.0000000000000001E-4</v>
      </c>
      <c r="F7155">
        <f t="shared" si="444"/>
        <v>3.7255999999999995E-3</v>
      </c>
      <c r="G7155">
        <f t="shared" si="445"/>
        <v>-107.83627440000001</v>
      </c>
      <c r="H7155">
        <f>SUM($G$2:G7155)*0.1</f>
        <v>33600.209416385034</v>
      </c>
    </row>
    <row r="7156" spans="1:8" x14ac:dyDescent="0.25">
      <c r="A7156">
        <v>715.4</v>
      </c>
      <c r="B7156">
        <v>-107.83</v>
      </c>
      <c r="C7156">
        <f>SUM($B$2:B7156)*0.1</f>
        <v>33582.885137999947</v>
      </c>
      <c r="D7156">
        <f t="shared" si="446"/>
        <v>3.5000000000000001E-3</v>
      </c>
      <c r="E7156">
        <f t="shared" si="447"/>
        <v>5.0000000000000001E-4</v>
      </c>
      <c r="F7156">
        <f t="shared" si="444"/>
        <v>3.7259499999999996E-3</v>
      </c>
      <c r="G7156">
        <f t="shared" si="445"/>
        <v>-107.82627404999999</v>
      </c>
      <c r="H7156">
        <f>SUM($G$2:G7156)*0.1</f>
        <v>33589.426788980032</v>
      </c>
    </row>
    <row r="7157" spans="1:8" x14ac:dyDescent="0.25">
      <c r="A7157">
        <v>715.5</v>
      </c>
      <c r="B7157">
        <v>-107.82</v>
      </c>
      <c r="C7157">
        <f>SUM($B$2:B7157)*0.1</f>
        <v>33572.10313799994</v>
      </c>
      <c r="D7157">
        <f t="shared" si="446"/>
        <v>3.5000000000000001E-3</v>
      </c>
      <c r="E7157">
        <f t="shared" si="447"/>
        <v>5.0000000000000001E-4</v>
      </c>
      <c r="F7157">
        <f t="shared" si="444"/>
        <v>3.7262999999999997E-3</v>
      </c>
      <c r="G7157">
        <f t="shared" si="445"/>
        <v>-107.8162737</v>
      </c>
      <c r="H7157">
        <f>SUM($G$2:G7157)*0.1</f>
        <v>33578.645161610031</v>
      </c>
    </row>
    <row r="7158" spans="1:8" x14ac:dyDescent="0.25">
      <c r="A7158">
        <v>715.6</v>
      </c>
      <c r="B7158">
        <v>-107.81</v>
      </c>
      <c r="C7158">
        <f>SUM($B$2:B7158)*0.1</f>
        <v>33561.322137999945</v>
      </c>
      <c r="D7158">
        <f t="shared" si="446"/>
        <v>3.5000000000000001E-3</v>
      </c>
      <c r="E7158">
        <f t="shared" si="447"/>
        <v>5.0000000000000001E-4</v>
      </c>
      <c r="F7158">
        <f t="shared" si="444"/>
        <v>3.7266499999999993E-3</v>
      </c>
      <c r="G7158">
        <f t="shared" si="445"/>
        <v>-107.80627335</v>
      </c>
      <c r="H7158">
        <f>SUM($G$2:G7158)*0.1</f>
        <v>33567.864534275031</v>
      </c>
    </row>
    <row r="7159" spans="1:8" x14ac:dyDescent="0.25">
      <c r="A7159">
        <v>715.7</v>
      </c>
      <c r="B7159">
        <v>-107.81</v>
      </c>
      <c r="C7159">
        <f>SUM($B$2:B7159)*0.1</f>
        <v>33550.541137999942</v>
      </c>
      <c r="D7159">
        <f t="shared" si="446"/>
        <v>3.5000000000000001E-3</v>
      </c>
      <c r="E7159">
        <f t="shared" si="447"/>
        <v>5.0000000000000001E-4</v>
      </c>
      <c r="F7159">
        <f t="shared" si="444"/>
        <v>3.7266499999999993E-3</v>
      </c>
      <c r="G7159">
        <f t="shared" si="445"/>
        <v>-107.80627335</v>
      </c>
      <c r="H7159">
        <f>SUM($G$2:G7159)*0.1</f>
        <v>33557.083906940032</v>
      </c>
    </row>
    <row r="7160" spans="1:8" x14ac:dyDescent="0.25">
      <c r="A7160">
        <v>715.8</v>
      </c>
      <c r="B7160">
        <v>-107.8</v>
      </c>
      <c r="C7160">
        <f>SUM($B$2:B7160)*0.1</f>
        <v>33539.761137999943</v>
      </c>
      <c r="D7160">
        <f t="shared" si="446"/>
        <v>3.5000000000000001E-3</v>
      </c>
      <c r="E7160">
        <f t="shared" si="447"/>
        <v>5.0000000000000001E-4</v>
      </c>
      <c r="F7160">
        <f t="shared" si="444"/>
        <v>3.7269999999999994E-3</v>
      </c>
      <c r="G7160">
        <f t="shared" si="445"/>
        <v>-107.796273</v>
      </c>
      <c r="H7160">
        <f>SUM($G$2:G7160)*0.1</f>
        <v>33546.304279640026</v>
      </c>
    </row>
    <row r="7161" spans="1:8" x14ac:dyDescent="0.25">
      <c r="A7161">
        <v>715.9</v>
      </c>
      <c r="B7161">
        <v>-107.8</v>
      </c>
      <c r="C7161">
        <f>SUM($B$2:B7161)*0.1</f>
        <v>33528.981137999945</v>
      </c>
      <c r="D7161">
        <f t="shared" si="446"/>
        <v>3.5000000000000001E-3</v>
      </c>
      <c r="E7161">
        <f t="shared" si="447"/>
        <v>5.0000000000000001E-4</v>
      </c>
      <c r="F7161">
        <f t="shared" si="444"/>
        <v>3.7269999999999994E-3</v>
      </c>
      <c r="G7161">
        <f t="shared" si="445"/>
        <v>-107.796273</v>
      </c>
      <c r="H7161">
        <f>SUM($G$2:G7161)*0.1</f>
        <v>33535.524652340027</v>
      </c>
    </row>
    <row r="7162" spans="1:8" x14ac:dyDescent="0.25">
      <c r="A7162">
        <v>716</v>
      </c>
      <c r="B7162">
        <v>-107.8</v>
      </c>
      <c r="C7162">
        <f>SUM($B$2:B7162)*0.1</f>
        <v>33518.201137999946</v>
      </c>
      <c r="D7162">
        <f t="shared" si="446"/>
        <v>3.5000000000000001E-3</v>
      </c>
      <c r="E7162">
        <f t="shared" si="447"/>
        <v>5.0000000000000001E-4</v>
      </c>
      <c r="F7162">
        <f t="shared" si="444"/>
        <v>3.7269999999999994E-3</v>
      </c>
      <c r="G7162">
        <f t="shared" si="445"/>
        <v>-107.796273</v>
      </c>
      <c r="H7162">
        <f>SUM($G$2:G7162)*0.1</f>
        <v>33524.745025040022</v>
      </c>
    </row>
    <row r="7163" spans="1:8" x14ac:dyDescent="0.25">
      <c r="A7163">
        <v>716.1</v>
      </c>
      <c r="B7163">
        <v>-107.8</v>
      </c>
      <c r="C7163">
        <f>SUM($B$2:B7163)*0.1</f>
        <v>33507.421137999947</v>
      </c>
      <c r="D7163">
        <f t="shared" si="446"/>
        <v>3.5000000000000001E-3</v>
      </c>
      <c r="E7163">
        <f t="shared" si="447"/>
        <v>5.0000000000000001E-4</v>
      </c>
      <c r="F7163">
        <f t="shared" si="444"/>
        <v>3.7269999999999994E-3</v>
      </c>
      <c r="G7163">
        <f t="shared" si="445"/>
        <v>-107.796273</v>
      </c>
      <c r="H7163">
        <f>SUM($G$2:G7163)*0.1</f>
        <v>33513.965397740023</v>
      </c>
    </row>
    <row r="7164" spans="1:8" x14ac:dyDescent="0.25">
      <c r="A7164">
        <v>716.2</v>
      </c>
      <c r="B7164">
        <v>-107.8</v>
      </c>
      <c r="C7164">
        <f>SUM($B$2:B7164)*0.1</f>
        <v>33496.641137999948</v>
      </c>
      <c r="D7164">
        <f t="shared" si="446"/>
        <v>3.5000000000000001E-3</v>
      </c>
      <c r="E7164">
        <f t="shared" si="447"/>
        <v>5.0000000000000001E-4</v>
      </c>
      <c r="F7164">
        <f t="shared" si="444"/>
        <v>3.7269999999999994E-3</v>
      </c>
      <c r="G7164">
        <f t="shared" si="445"/>
        <v>-107.796273</v>
      </c>
      <c r="H7164">
        <f>SUM($G$2:G7164)*0.1</f>
        <v>33503.185770440024</v>
      </c>
    </row>
    <row r="7165" spans="1:8" x14ac:dyDescent="0.25">
      <c r="A7165">
        <v>716.3</v>
      </c>
      <c r="B7165">
        <v>-106.75</v>
      </c>
      <c r="C7165">
        <f>SUM($B$2:B7165)*0.1</f>
        <v>33485.966137999952</v>
      </c>
      <c r="D7165">
        <f t="shared" si="446"/>
        <v>3.5000000000000001E-3</v>
      </c>
      <c r="E7165">
        <f t="shared" si="447"/>
        <v>5.0000000000000001E-4</v>
      </c>
      <c r="F7165">
        <f t="shared" si="444"/>
        <v>3.7637499999999997E-3</v>
      </c>
      <c r="G7165">
        <f t="shared" si="445"/>
        <v>-106.74623625</v>
      </c>
      <c r="H7165">
        <f>SUM($G$2:G7165)*0.1</f>
        <v>33492.511146815021</v>
      </c>
    </row>
    <row r="7166" spans="1:8" x14ac:dyDescent="0.25">
      <c r="A7166">
        <v>716.4</v>
      </c>
      <c r="B7166">
        <v>-103.53</v>
      </c>
      <c r="C7166">
        <f>SUM($B$2:B7166)*0.1</f>
        <v>33475.61313799995</v>
      </c>
      <c r="D7166">
        <f t="shared" si="446"/>
        <v>3.5000000000000001E-3</v>
      </c>
      <c r="E7166">
        <f t="shared" si="447"/>
        <v>5.0000000000000001E-4</v>
      </c>
      <c r="F7166">
        <f t="shared" si="444"/>
        <v>3.8764499999999992E-3</v>
      </c>
      <c r="G7166">
        <f t="shared" si="445"/>
        <v>-103.52612354999999</v>
      </c>
      <c r="H7166">
        <f>SUM($G$2:G7166)*0.1</f>
        <v>33482.158534460024</v>
      </c>
    </row>
    <row r="7167" spans="1:8" x14ac:dyDescent="0.25">
      <c r="A7167">
        <v>716.5</v>
      </c>
      <c r="B7167">
        <v>-100.77</v>
      </c>
      <c r="C7167">
        <f>SUM($B$2:B7167)*0.1</f>
        <v>33465.536137999945</v>
      </c>
      <c r="D7167">
        <f t="shared" si="446"/>
        <v>3.5000000000000001E-3</v>
      </c>
      <c r="E7167">
        <f t="shared" si="447"/>
        <v>5.0000000000000001E-4</v>
      </c>
      <c r="F7167">
        <f t="shared" si="444"/>
        <v>3.9730499999999997E-3</v>
      </c>
      <c r="G7167">
        <f t="shared" si="445"/>
        <v>-100.76602695</v>
      </c>
      <c r="H7167">
        <f>SUM($G$2:G7167)*0.1</f>
        <v>33472.081931765024</v>
      </c>
    </row>
    <row r="7168" spans="1:8" x14ac:dyDescent="0.25">
      <c r="A7168">
        <v>716.6</v>
      </c>
      <c r="B7168">
        <v>-98.358000000000004</v>
      </c>
      <c r="C7168">
        <f>SUM($B$2:B7168)*0.1</f>
        <v>33455.700337999944</v>
      </c>
      <c r="D7168">
        <f t="shared" si="446"/>
        <v>3.5000000000000001E-3</v>
      </c>
      <c r="E7168">
        <f t="shared" si="447"/>
        <v>5.0000000000000001E-4</v>
      </c>
      <c r="F7168">
        <f t="shared" si="444"/>
        <v>4.0574699999999988E-3</v>
      </c>
      <c r="G7168">
        <f t="shared" si="445"/>
        <v>-98.353942529999998</v>
      </c>
      <c r="H7168">
        <f>SUM($G$2:G7168)*0.1</f>
        <v>33462.246537512023</v>
      </c>
    </row>
    <row r="7169" spans="1:8" x14ac:dyDescent="0.25">
      <c r="A7169">
        <v>716.7</v>
      </c>
      <c r="B7169">
        <v>-96.231999999999999</v>
      </c>
      <c r="C7169">
        <f>SUM($B$2:B7169)*0.1</f>
        <v>33446.077137999942</v>
      </c>
      <c r="D7169">
        <f t="shared" si="446"/>
        <v>3.5000000000000001E-3</v>
      </c>
      <c r="E7169">
        <f t="shared" si="447"/>
        <v>5.0000000000000001E-4</v>
      </c>
      <c r="F7169">
        <f t="shared" si="444"/>
        <v>4.1318799999999992E-3</v>
      </c>
      <c r="G7169">
        <f t="shared" si="445"/>
        <v>-96.227868119999997</v>
      </c>
      <c r="H7169">
        <f>SUM($G$2:G7169)*0.1</f>
        <v>33452.623750700026</v>
      </c>
    </row>
    <row r="7170" spans="1:8" x14ac:dyDescent="0.25">
      <c r="A7170">
        <v>716.8</v>
      </c>
      <c r="B7170">
        <v>-94.352999999999994</v>
      </c>
      <c r="C7170">
        <f>SUM($B$2:B7170)*0.1</f>
        <v>33436.641837999945</v>
      </c>
      <c r="D7170">
        <f t="shared" si="446"/>
        <v>3.5000000000000001E-3</v>
      </c>
      <c r="E7170">
        <f t="shared" si="447"/>
        <v>5.0000000000000001E-4</v>
      </c>
      <c r="F7170">
        <f t="shared" si="444"/>
        <v>4.1976449999999998E-3</v>
      </c>
      <c r="G7170">
        <f t="shared" si="445"/>
        <v>-94.348802354999989</v>
      </c>
      <c r="H7170">
        <f>SUM($G$2:G7170)*0.1</f>
        <v>33443.188870464524</v>
      </c>
    </row>
    <row r="7171" spans="1:8" x14ac:dyDescent="0.25">
      <c r="A7171">
        <v>716.9</v>
      </c>
      <c r="B7171">
        <v>-92.683999999999997</v>
      </c>
      <c r="C7171">
        <f>SUM($B$2:B7171)*0.1</f>
        <v>33427.373437999944</v>
      </c>
      <c r="D7171">
        <f t="shared" si="446"/>
        <v>3.5000000000000001E-3</v>
      </c>
      <c r="E7171">
        <f t="shared" si="447"/>
        <v>5.0000000000000001E-4</v>
      </c>
      <c r="F7171">
        <f t="shared" ref="F7171:F7234" si="448">1500*E7171*0.01+B7171*D7171*0.01</f>
        <v>4.256059999999999E-3</v>
      </c>
      <c r="G7171">
        <f t="shared" ref="G7171:G7234" si="449">B7171+F7171</f>
        <v>-92.679743939999994</v>
      </c>
      <c r="H7171">
        <f>SUM($G$2:G7171)*0.1</f>
        <v>33433.920896070522</v>
      </c>
    </row>
    <row r="7172" spans="1:8" x14ac:dyDescent="0.25">
      <c r="A7172">
        <v>717</v>
      </c>
      <c r="B7172">
        <v>-83.497</v>
      </c>
      <c r="C7172">
        <f>SUM($B$2:B7172)*0.1</f>
        <v>33419.023737999945</v>
      </c>
      <c r="D7172">
        <f t="shared" ref="D7172:D7235" si="450">$D$2</f>
        <v>3.5000000000000001E-3</v>
      </c>
      <c r="E7172">
        <f t="shared" ref="E7172:E7235" si="451">$E$2</f>
        <v>5.0000000000000001E-4</v>
      </c>
      <c r="F7172">
        <f t="shared" si="448"/>
        <v>4.5776050000000002E-3</v>
      </c>
      <c r="G7172">
        <f t="shared" si="449"/>
        <v>-83.492422395000006</v>
      </c>
      <c r="H7172">
        <f>SUM($G$2:G7172)*0.1</f>
        <v>33425.571653831023</v>
      </c>
    </row>
    <row r="7173" spans="1:8" x14ac:dyDescent="0.25">
      <c r="A7173">
        <v>717.1</v>
      </c>
      <c r="B7173">
        <v>-73.602000000000004</v>
      </c>
      <c r="C7173">
        <f>SUM($B$2:B7173)*0.1</f>
        <v>33411.663537999942</v>
      </c>
      <c r="D7173">
        <f t="shared" si="450"/>
        <v>3.5000000000000001E-3</v>
      </c>
      <c r="E7173">
        <f t="shared" si="451"/>
        <v>5.0000000000000001E-4</v>
      </c>
      <c r="F7173">
        <f t="shared" si="448"/>
        <v>4.92393E-3</v>
      </c>
      <c r="G7173">
        <f t="shared" si="449"/>
        <v>-73.59707607</v>
      </c>
      <c r="H7173">
        <f>SUM($G$2:G7173)*0.1</f>
        <v>33418.21194622403</v>
      </c>
    </row>
    <row r="7174" spans="1:8" x14ac:dyDescent="0.25">
      <c r="A7174">
        <v>717.2</v>
      </c>
      <c r="B7174">
        <v>-65.634</v>
      </c>
      <c r="C7174">
        <f>SUM($B$2:B7174)*0.1</f>
        <v>33405.100137999943</v>
      </c>
      <c r="D7174">
        <f t="shared" si="450"/>
        <v>3.5000000000000001E-3</v>
      </c>
      <c r="E7174">
        <f t="shared" si="451"/>
        <v>5.0000000000000001E-4</v>
      </c>
      <c r="F7174">
        <f t="shared" si="448"/>
        <v>5.2028099999999996E-3</v>
      </c>
      <c r="G7174">
        <f t="shared" si="449"/>
        <v>-65.62879719</v>
      </c>
      <c r="H7174">
        <f>SUM($G$2:G7174)*0.1</f>
        <v>33411.64906650503</v>
      </c>
    </row>
    <row r="7175" spans="1:8" x14ac:dyDescent="0.25">
      <c r="A7175">
        <v>717.3</v>
      </c>
      <c r="B7175">
        <v>-58.908000000000001</v>
      </c>
      <c r="C7175">
        <f>SUM($B$2:B7175)*0.1</f>
        <v>33399.209337999942</v>
      </c>
      <c r="D7175">
        <f t="shared" si="450"/>
        <v>3.5000000000000001E-3</v>
      </c>
      <c r="E7175">
        <f t="shared" si="451"/>
        <v>5.0000000000000001E-4</v>
      </c>
      <c r="F7175">
        <f t="shared" si="448"/>
        <v>5.4382199999999997E-3</v>
      </c>
      <c r="G7175">
        <f t="shared" si="449"/>
        <v>-58.902561779999999</v>
      </c>
      <c r="H7175">
        <f>SUM($G$2:G7175)*0.1</f>
        <v>33405.758810327032</v>
      </c>
    </row>
    <row r="7176" spans="1:8" x14ac:dyDescent="0.25">
      <c r="A7176">
        <v>717.4</v>
      </c>
      <c r="B7176">
        <v>-53.238</v>
      </c>
      <c r="C7176">
        <f>SUM($B$2:B7176)*0.1</f>
        <v>33393.885537999937</v>
      </c>
      <c r="D7176">
        <f t="shared" si="450"/>
        <v>3.5000000000000001E-3</v>
      </c>
      <c r="E7176">
        <f t="shared" si="451"/>
        <v>5.0000000000000001E-4</v>
      </c>
      <c r="F7176">
        <f t="shared" si="448"/>
        <v>5.6366699999999999E-3</v>
      </c>
      <c r="G7176">
        <f t="shared" si="449"/>
        <v>-53.232363329999998</v>
      </c>
      <c r="H7176">
        <f>SUM($G$2:G7176)*0.1</f>
        <v>33400.435573994029</v>
      </c>
    </row>
    <row r="7177" spans="1:8" x14ac:dyDescent="0.25">
      <c r="A7177">
        <v>717.5</v>
      </c>
      <c r="B7177">
        <v>-48.505000000000003</v>
      </c>
      <c r="C7177">
        <f>SUM($B$2:B7177)*0.1</f>
        <v>33389.035037999936</v>
      </c>
      <c r="D7177">
        <f t="shared" si="450"/>
        <v>3.5000000000000001E-3</v>
      </c>
      <c r="E7177">
        <f t="shared" si="451"/>
        <v>5.0000000000000001E-4</v>
      </c>
      <c r="F7177">
        <f t="shared" si="448"/>
        <v>5.8023249999999997E-3</v>
      </c>
      <c r="G7177">
        <f t="shared" si="449"/>
        <v>-48.499197675000005</v>
      </c>
      <c r="H7177">
        <f>SUM($G$2:G7177)*0.1</f>
        <v>33395.585654226532</v>
      </c>
    </row>
    <row r="7178" spans="1:8" x14ac:dyDescent="0.25">
      <c r="A7178">
        <v>717.6</v>
      </c>
      <c r="B7178">
        <v>-44.56</v>
      </c>
      <c r="C7178">
        <f>SUM($B$2:B7178)*0.1</f>
        <v>33384.579037999938</v>
      </c>
      <c r="D7178">
        <f t="shared" si="450"/>
        <v>3.5000000000000001E-3</v>
      </c>
      <c r="E7178">
        <f t="shared" si="451"/>
        <v>5.0000000000000001E-4</v>
      </c>
      <c r="F7178">
        <f t="shared" si="448"/>
        <v>5.9403999999999993E-3</v>
      </c>
      <c r="G7178">
        <f t="shared" si="449"/>
        <v>-44.554059600000002</v>
      </c>
      <c r="H7178">
        <f>SUM($G$2:G7178)*0.1</f>
        <v>33391.130248266527</v>
      </c>
    </row>
    <row r="7179" spans="1:8" x14ac:dyDescent="0.25">
      <c r="A7179">
        <v>717.7</v>
      </c>
      <c r="B7179">
        <v>-41.281999999999996</v>
      </c>
      <c r="C7179">
        <f>SUM($B$2:B7179)*0.1</f>
        <v>33380.450837999939</v>
      </c>
      <c r="D7179">
        <f t="shared" si="450"/>
        <v>3.5000000000000001E-3</v>
      </c>
      <c r="E7179">
        <f t="shared" si="451"/>
        <v>5.0000000000000001E-4</v>
      </c>
      <c r="F7179">
        <f t="shared" si="448"/>
        <v>6.0551299999999997E-3</v>
      </c>
      <c r="G7179">
        <f t="shared" si="449"/>
        <v>-41.275944869999996</v>
      </c>
      <c r="H7179">
        <f>SUM($G$2:G7179)*0.1</f>
        <v>33387.002653779527</v>
      </c>
    </row>
    <row r="7180" spans="1:8" x14ac:dyDescent="0.25">
      <c r="A7180">
        <v>717.8</v>
      </c>
      <c r="B7180">
        <v>-38.566000000000003</v>
      </c>
      <c r="C7180">
        <f>SUM($B$2:B7180)*0.1</f>
        <v>33376.59423799994</v>
      </c>
      <c r="D7180">
        <f t="shared" si="450"/>
        <v>3.5000000000000001E-3</v>
      </c>
      <c r="E7180">
        <f t="shared" si="451"/>
        <v>5.0000000000000001E-4</v>
      </c>
      <c r="F7180">
        <f t="shared" si="448"/>
        <v>6.1501899999999998E-3</v>
      </c>
      <c r="G7180">
        <f t="shared" si="449"/>
        <v>-38.559849810000003</v>
      </c>
      <c r="H7180">
        <f>SUM($G$2:G7180)*0.1</f>
        <v>33383.14666879853</v>
      </c>
    </row>
    <row r="7181" spans="1:8" x14ac:dyDescent="0.25">
      <c r="A7181">
        <v>717.9</v>
      </c>
      <c r="B7181">
        <v>-36.319000000000003</v>
      </c>
      <c r="C7181">
        <f>SUM($B$2:B7181)*0.1</f>
        <v>33372.962337999939</v>
      </c>
      <c r="D7181">
        <f t="shared" si="450"/>
        <v>3.5000000000000001E-3</v>
      </c>
      <c r="E7181">
        <f t="shared" si="451"/>
        <v>5.0000000000000001E-4</v>
      </c>
      <c r="F7181">
        <f t="shared" si="448"/>
        <v>6.2288349999999994E-3</v>
      </c>
      <c r="G7181">
        <f t="shared" si="449"/>
        <v>-36.312771165000001</v>
      </c>
      <c r="H7181">
        <f>SUM($G$2:G7181)*0.1</f>
        <v>33379.515391682035</v>
      </c>
    </row>
    <row r="7182" spans="1:8" x14ac:dyDescent="0.25">
      <c r="A7182">
        <v>718</v>
      </c>
      <c r="B7182">
        <v>-34.469000000000001</v>
      </c>
      <c r="C7182">
        <f>SUM($B$2:B7182)*0.1</f>
        <v>33369.515437999937</v>
      </c>
      <c r="D7182">
        <f t="shared" si="450"/>
        <v>3.5000000000000001E-3</v>
      </c>
      <c r="E7182">
        <f t="shared" si="451"/>
        <v>5.0000000000000001E-4</v>
      </c>
      <c r="F7182">
        <f t="shared" si="448"/>
        <v>6.2935849999999991E-3</v>
      </c>
      <c r="G7182">
        <f t="shared" si="449"/>
        <v>-34.462706415</v>
      </c>
      <c r="H7182">
        <f>SUM($G$2:G7182)*0.1</f>
        <v>33376.069121040535</v>
      </c>
    </row>
    <row r="7183" spans="1:8" x14ac:dyDescent="0.25">
      <c r="A7183">
        <v>718.1</v>
      </c>
      <c r="B7183">
        <v>-32.948999999999998</v>
      </c>
      <c r="C7183">
        <f>SUM($B$2:B7183)*0.1</f>
        <v>33366.220537999936</v>
      </c>
      <c r="D7183">
        <f t="shared" si="450"/>
        <v>3.5000000000000001E-3</v>
      </c>
      <c r="E7183">
        <f t="shared" si="451"/>
        <v>5.0000000000000001E-4</v>
      </c>
      <c r="F7183">
        <f t="shared" si="448"/>
        <v>6.3467849999999998E-3</v>
      </c>
      <c r="G7183">
        <f t="shared" si="449"/>
        <v>-32.942653215</v>
      </c>
      <c r="H7183">
        <f>SUM($G$2:G7183)*0.1</f>
        <v>33372.774855719028</v>
      </c>
    </row>
    <row r="7184" spans="1:8" x14ac:dyDescent="0.25">
      <c r="A7184">
        <v>718.2</v>
      </c>
      <c r="B7184">
        <v>-31.707000000000001</v>
      </c>
      <c r="C7184">
        <f>SUM($B$2:B7184)*0.1</f>
        <v>33363.049837999941</v>
      </c>
      <c r="D7184">
        <f t="shared" si="450"/>
        <v>3.5000000000000001E-3</v>
      </c>
      <c r="E7184">
        <f t="shared" si="451"/>
        <v>5.0000000000000001E-4</v>
      </c>
      <c r="F7184">
        <f t="shared" si="448"/>
        <v>6.3902549999999992E-3</v>
      </c>
      <c r="G7184">
        <f t="shared" si="449"/>
        <v>-31.700609745000001</v>
      </c>
      <c r="H7184">
        <f>SUM($G$2:G7184)*0.1</f>
        <v>33369.604794744533</v>
      </c>
    </row>
    <row r="7185" spans="1:8" x14ac:dyDescent="0.25">
      <c r="A7185">
        <v>718.3</v>
      </c>
      <c r="B7185">
        <v>-30.695</v>
      </c>
      <c r="C7185">
        <f>SUM($B$2:B7185)*0.1</f>
        <v>33359.980337999936</v>
      </c>
      <c r="D7185">
        <f t="shared" si="450"/>
        <v>3.5000000000000001E-3</v>
      </c>
      <c r="E7185">
        <f t="shared" si="451"/>
        <v>5.0000000000000001E-4</v>
      </c>
      <c r="F7185">
        <f t="shared" si="448"/>
        <v>6.4256749999999996E-3</v>
      </c>
      <c r="G7185">
        <f t="shared" si="449"/>
        <v>-30.688574325000001</v>
      </c>
      <c r="H7185">
        <f>SUM($G$2:G7185)*0.1</f>
        <v>33366.53593731203</v>
      </c>
    </row>
    <row r="7186" spans="1:8" x14ac:dyDescent="0.25">
      <c r="A7186">
        <v>718.4</v>
      </c>
      <c r="B7186">
        <v>-30.015999999999998</v>
      </c>
      <c r="C7186">
        <f>SUM($B$2:B7186)*0.1</f>
        <v>33356.97873799994</v>
      </c>
      <c r="D7186">
        <f t="shared" si="450"/>
        <v>3.5000000000000001E-3</v>
      </c>
      <c r="E7186">
        <f t="shared" si="451"/>
        <v>5.0000000000000001E-4</v>
      </c>
      <c r="F7186">
        <f t="shared" si="448"/>
        <v>6.4494399999999999E-3</v>
      </c>
      <c r="G7186">
        <f t="shared" si="449"/>
        <v>-30.009550559999997</v>
      </c>
      <c r="H7186">
        <f>SUM($G$2:G7186)*0.1</f>
        <v>33363.534982256031</v>
      </c>
    </row>
    <row r="7187" spans="1:8" x14ac:dyDescent="0.25">
      <c r="A7187">
        <v>718.5</v>
      </c>
      <c r="B7187">
        <v>-29.638999999999999</v>
      </c>
      <c r="C7187">
        <f>SUM($B$2:B7187)*0.1</f>
        <v>33354.014837999937</v>
      </c>
      <c r="D7187">
        <f t="shared" si="450"/>
        <v>3.5000000000000001E-3</v>
      </c>
      <c r="E7187">
        <f t="shared" si="451"/>
        <v>5.0000000000000001E-4</v>
      </c>
      <c r="F7187">
        <f t="shared" si="448"/>
        <v>6.4626349999999996E-3</v>
      </c>
      <c r="G7187">
        <f t="shared" si="449"/>
        <v>-29.632537365000001</v>
      </c>
      <c r="H7187">
        <f>SUM($G$2:G7187)*0.1</f>
        <v>33360.571728519535</v>
      </c>
    </row>
    <row r="7188" spans="1:8" x14ac:dyDescent="0.25">
      <c r="A7188">
        <v>718.6</v>
      </c>
      <c r="B7188">
        <v>-29.061</v>
      </c>
      <c r="C7188">
        <f>SUM($B$2:B7188)*0.1</f>
        <v>33351.108737999937</v>
      </c>
      <c r="D7188">
        <f t="shared" si="450"/>
        <v>3.5000000000000001E-3</v>
      </c>
      <c r="E7188">
        <f t="shared" si="451"/>
        <v>5.0000000000000001E-4</v>
      </c>
      <c r="F7188">
        <f t="shared" si="448"/>
        <v>6.482865E-3</v>
      </c>
      <c r="G7188">
        <f t="shared" si="449"/>
        <v>-29.054517135000001</v>
      </c>
      <c r="H7188">
        <f>SUM($G$2:G7188)*0.1</f>
        <v>33357.666276806027</v>
      </c>
    </row>
    <row r="7189" spans="1:8" x14ac:dyDescent="0.25">
      <c r="A7189">
        <v>718.7</v>
      </c>
      <c r="B7189">
        <v>-28.495999999999999</v>
      </c>
      <c r="C7189">
        <f>SUM($B$2:B7189)*0.1</f>
        <v>33348.259137999936</v>
      </c>
      <c r="D7189">
        <f t="shared" si="450"/>
        <v>3.5000000000000001E-3</v>
      </c>
      <c r="E7189">
        <f t="shared" si="451"/>
        <v>5.0000000000000001E-4</v>
      </c>
      <c r="F7189">
        <f t="shared" si="448"/>
        <v>6.5026399999999996E-3</v>
      </c>
      <c r="G7189">
        <f t="shared" si="449"/>
        <v>-28.489497359999998</v>
      </c>
      <c r="H7189">
        <f>SUM($G$2:G7189)*0.1</f>
        <v>33354.817327070028</v>
      </c>
    </row>
    <row r="7190" spans="1:8" x14ac:dyDescent="0.25">
      <c r="A7190">
        <v>718.8</v>
      </c>
      <c r="B7190">
        <v>-28.021000000000001</v>
      </c>
      <c r="C7190">
        <f>SUM($B$2:B7190)*0.1</f>
        <v>33345.457037999935</v>
      </c>
      <c r="D7190">
        <f t="shared" si="450"/>
        <v>3.5000000000000001E-3</v>
      </c>
      <c r="E7190">
        <f t="shared" si="451"/>
        <v>5.0000000000000001E-4</v>
      </c>
      <c r="F7190">
        <f t="shared" si="448"/>
        <v>6.5192649999999998E-3</v>
      </c>
      <c r="G7190">
        <f t="shared" si="449"/>
        <v>-28.014480734999999</v>
      </c>
      <c r="H7190">
        <f>SUM($G$2:G7190)*0.1</f>
        <v>33352.015878996528</v>
      </c>
    </row>
    <row r="7191" spans="1:8" x14ac:dyDescent="0.25">
      <c r="A7191">
        <v>718.9</v>
      </c>
      <c r="B7191">
        <v>-27.652999999999999</v>
      </c>
      <c r="C7191">
        <f>SUM($B$2:B7191)*0.1</f>
        <v>33342.691737999936</v>
      </c>
      <c r="D7191">
        <f t="shared" si="450"/>
        <v>3.5000000000000001E-3</v>
      </c>
      <c r="E7191">
        <f t="shared" si="451"/>
        <v>5.0000000000000001E-4</v>
      </c>
      <c r="F7191">
        <f t="shared" si="448"/>
        <v>6.5321449999999996E-3</v>
      </c>
      <c r="G7191">
        <f t="shared" si="449"/>
        <v>-27.646467854999997</v>
      </c>
      <c r="H7191">
        <f>SUM($G$2:G7191)*0.1</f>
        <v>33349.251232211027</v>
      </c>
    </row>
    <row r="7192" spans="1:8" x14ac:dyDescent="0.25">
      <c r="A7192">
        <v>719</v>
      </c>
      <c r="B7192">
        <v>-27.544</v>
      </c>
      <c r="C7192">
        <f>SUM($B$2:B7192)*0.1</f>
        <v>33339.937337999938</v>
      </c>
      <c r="D7192">
        <f t="shared" si="450"/>
        <v>3.5000000000000001E-3</v>
      </c>
      <c r="E7192">
        <f t="shared" si="451"/>
        <v>5.0000000000000001E-4</v>
      </c>
      <c r="F7192">
        <f t="shared" si="448"/>
        <v>6.5359599999999995E-3</v>
      </c>
      <c r="G7192">
        <f t="shared" si="449"/>
        <v>-27.53746404</v>
      </c>
      <c r="H7192">
        <f>SUM($G$2:G7192)*0.1</f>
        <v>33346.497485807027</v>
      </c>
    </row>
    <row r="7193" spans="1:8" x14ac:dyDescent="0.25">
      <c r="A7193">
        <v>719.1</v>
      </c>
      <c r="B7193">
        <v>-30.143000000000001</v>
      </c>
      <c r="C7193">
        <f>SUM($B$2:B7193)*0.1</f>
        <v>33336.923037999943</v>
      </c>
      <c r="D7193">
        <f t="shared" si="450"/>
        <v>3.5000000000000001E-3</v>
      </c>
      <c r="E7193">
        <f t="shared" si="451"/>
        <v>5.0000000000000001E-4</v>
      </c>
      <c r="F7193">
        <f t="shared" si="448"/>
        <v>6.4449949999999994E-3</v>
      </c>
      <c r="G7193">
        <f t="shared" si="449"/>
        <v>-30.136555005000002</v>
      </c>
      <c r="H7193">
        <f>SUM($G$2:G7193)*0.1</f>
        <v>33343.483830306526</v>
      </c>
    </row>
    <row r="7194" spans="1:8" x14ac:dyDescent="0.25">
      <c r="A7194">
        <v>719.2</v>
      </c>
      <c r="B7194">
        <v>-31.123999999999999</v>
      </c>
      <c r="C7194">
        <f>SUM($B$2:B7194)*0.1</f>
        <v>33333.810637999937</v>
      </c>
      <c r="D7194">
        <f t="shared" si="450"/>
        <v>3.5000000000000001E-3</v>
      </c>
      <c r="E7194">
        <f t="shared" si="451"/>
        <v>5.0000000000000001E-4</v>
      </c>
      <c r="F7194">
        <f t="shared" si="448"/>
        <v>6.4106599999999994E-3</v>
      </c>
      <c r="G7194">
        <f t="shared" si="449"/>
        <v>-31.117589339999999</v>
      </c>
      <c r="H7194">
        <f>SUM($G$2:G7194)*0.1</f>
        <v>33340.372071372527</v>
      </c>
    </row>
    <row r="7195" spans="1:8" x14ac:dyDescent="0.25">
      <c r="A7195">
        <v>719.3</v>
      </c>
      <c r="B7195">
        <v>-31.991</v>
      </c>
      <c r="C7195">
        <f>SUM($B$2:B7195)*0.1</f>
        <v>33330.611537999939</v>
      </c>
      <c r="D7195">
        <f t="shared" si="450"/>
        <v>3.5000000000000001E-3</v>
      </c>
      <c r="E7195">
        <f t="shared" si="451"/>
        <v>5.0000000000000001E-4</v>
      </c>
      <c r="F7195">
        <f t="shared" si="448"/>
        <v>6.3803149999999993E-3</v>
      </c>
      <c r="G7195">
        <f t="shared" si="449"/>
        <v>-31.984619684999998</v>
      </c>
      <c r="H7195">
        <f>SUM($G$2:G7195)*0.1</f>
        <v>33337.173609404032</v>
      </c>
    </row>
    <row r="7196" spans="1:8" x14ac:dyDescent="0.25">
      <c r="A7196">
        <v>719.4</v>
      </c>
      <c r="B7196">
        <v>-32.713000000000001</v>
      </c>
      <c r="C7196">
        <f>SUM($B$2:B7196)*0.1</f>
        <v>33327.340237999939</v>
      </c>
      <c r="D7196">
        <f t="shared" si="450"/>
        <v>3.5000000000000001E-3</v>
      </c>
      <c r="E7196">
        <f t="shared" si="451"/>
        <v>5.0000000000000001E-4</v>
      </c>
      <c r="F7196">
        <f t="shared" si="448"/>
        <v>6.3550450000000001E-3</v>
      </c>
      <c r="G7196">
        <f t="shared" si="449"/>
        <v>-32.706644955000002</v>
      </c>
      <c r="H7196">
        <f>SUM($G$2:G7196)*0.1</f>
        <v>33333.902944908528</v>
      </c>
    </row>
    <row r="7197" spans="1:8" x14ac:dyDescent="0.25">
      <c r="A7197">
        <v>719.5</v>
      </c>
      <c r="B7197">
        <v>-33.314</v>
      </c>
      <c r="C7197">
        <f>SUM($B$2:B7197)*0.1</f>
        <v>33324.008837999943</v>
      </c>
      <c r="D7197">
        <f t="shared" si="450"/>
        <v>3.5000000000000001E-3</v>
      </c>
      <c r="E7197">
        <f t="shared" si="451"/>
        <v>5.0000000000000001E-4</v>
      </c>
      <c r="F7197">
        <f t="shared" si="448"/>
        <v>6.3340099999999993E-3</v>
      </c>
      <c r="G7197">
        <f t="shared" si="449"/>
        <v>-33.307665989999997</v>
      </c>
      <c r="H7197">
        <f>SUM($G$2:G7197)*0.1</f>
        <v>33330.572178309529</v>
      </c>
    </row>
    <row r="7198" spans="1:8" x14ac:dyDescent="0.25">
      <c r="A7198">
        <v>719.6</v>
      </c>
      <c r="B7198">
        <v>-33.811999999999998</v>
      </c>
      <c r="C7198">
        <f>SUM($B$2:B7198)*0.1</f>
        <v>33320.62763799994</v>
      </c>
      <c r="D7198">
        <f t="shared" si="450"/>
        <v>3.5000000000000001E-3</v>
      </c>
      <c r="E7198">
        <f t="shared" si="451"/>
        <v>5.0000000000000001E-4</v>
      </c>
      <c r="F7198">
        <f t="shared" si="448"/>
        <v>6.3165799999999996E-3</v>
      </c>
      <c r="G7198">
        <f t="shared" si="449"/>
        <v>-33.805683420000001</v>
      </c>
      <c r="H7198">
        <f>SUM($G$2:G7198)*0.1</f>
        <v>33327.191609967529</v>
      </c>
    </row>
    <row r="7199" spans="1:8" x14ac:dyDescent="0.25">
      <c r="A7199">
        <v>719.7</v>
      </c>
      <c r="B7199">
        <v>-34.223999999999997</v>
      </c>
      <c r="C7199">
        <f>SUM($B$2:B7199)*0.1</f>
        <v>33317.205237999944</v>
      </c>
      <c r="D7199">
        <f t="shared" si="450"/>
        <v>3.5000000000000001E-3</v>
      </c>
      <c r="E7199">
        <f t="shared" si="451"/>
        <v>5.0000000000000001E-4</v>
      </c>
      <c r="F7199">
        <f t="shared" si="448"/>
        <v>6.3021599999999994E-3</v>
      </c>
      <c r="G7199">
        <f t="shared" si="449"/>
        <v>-34.21769784</v>
      </c>
      <c r="H7199">
        <f>SUM($G$2:G7199)*0.1</f>
        <v>33323.76984018353</v>
      </c>
    </row>
    <row r="7200" spans="1:8" x14ac:dyDescent="0.25">
      <c r="A7200">
        <v>719.8</v>
      </c>
      <c r="B7200">
        <v>-34.564</v>
      </c>
      <c r="C7200">
        <f>SUM($B$2:B7200)*0.1</f>
        <v>33313.748837999941</v>
      </c>
      <c r="D7200">
        <f t="shared" si="450"/>
        <v>3.5000000000000001E-3</v>
      </c>
      <c r="E7200">
        <f t="shared" si="451"/>
        <v>5.0000000000000001E-4</v>
      </c>
      <c r="F7200">
        <f t="shared" si="448"/>
        <v>6.2902599999999998E-3</v>
      </c>
      <c r="G7200">
        <f t="shared" si="449"/>
        <v>-34.55770974</v>
      </c>
      <c r="H7200">
        <f>SUM($G$2:G7200)*0.1</f>
        <v>33320.314069209526</v>
      </c>
    </row>
    <row r="7201" spans="1:8" x14ac:dyDescent="0.25">
      <c r="A7201">
        <v>719.9</v>
      </c>
      <c r="B7201">
        <v>-34.843000000000004</v>
      </c>
      <c r="C7201">
        <f>SUM($B$2:B7201)*0.1</f>
        <v>33310.264537999945</v>
      </c>
      <c r="D7201">
        <f t="shared" si="450"/>
        <v>3.5000000000000001E-3</v>
      </c>
      <c r="E7201">
        <f t="shared" si="451"/>
        <v>5.0000000000000001E-4</v>
      </c>
      <c r="F7201">
        <f t="shared" si="448"/>
        <v>6.2804949999999997E-3</v>
      </c>
      <c r="G7201">
        <f t="shared" si="449"/>
        <v>-34.836719505000005</v>
      </c>
      <c r="H7201">
        <f>SUM($G$2:G7201)*0.1</f>
        <v>33316.830397259029</v>
      </c>
    </row>
    <row r="7202" spans="1:8" x14ac:dyDescent="0.25">
      <c r="A7202">
        <v>720</v>
      </c>
      <c r="B7202">
        <v>-60.668999999999997</v>
      </c>
      <c r="C7202">
        <f>SUM($B$2:B7202)*0.1</f>
        <v>33304.197637999947</v>
      </c>
      <c r="D7202">
        <f t="shared" si="450"/>
        <v>3.5000000000000001E-3</v>
      </c>
      <c r="E7202">
        <f t="shared" si="451"/>
        <v>5.0000000000000001E-4</v>
      </c>
      <c r="F7202">
        <f t="shared" si="448"/>
        <v>5.3765849999999997E-3</v>
      </c>
      <c r="G7202">
        <f t="shared" si="449"/>
        <v>-60.663623414999996</v>
      </c>
      <c r="H7202">
        <f>SUM($G$2:G7202)*0.1</f>
        <v>33310.764034917527</v>
      </c>
    </row>
    <row r="7203" spans="1:8" x14ac:dyDescent="0.25">
      <c r="A7203">
        <v>720.1</v>
      </c>
      <c r="B7203">
        <v>-87.605999999999995</v>
      </c>
      <c r="C7203">
        <f>SUM($B$2:B7203)*0.1</f>
        <v>33295.437037999938</v>
      </c>
      <c r="D7203">
        <f t="shared" si="450"/>
        <v>3.5000000000000001E-3</v>
      </c>
      <c r="E7203">
        <f t="shared" si="451"/>
        <v>5.0000000000000001E-4</v>
      </c>
      <c r="F7203">
        <f t="shared" si="448"/>
        <v>4.43379E-3</v>
      </c>
      <c r="G7203">
        <f t="shared" si="449"/>
        <v>-87.601566210000001</v>
      </c>
      <c r="H7203">
        <f>SUM($G$2:G7203)*0.1</f>
        <v>33302.003878296528</v>
      </c>
    </row>
    <row r="7204" spans="1:8" x14ac:dyDescent="0.25">
      <c r="A7204">
        <v>720.2</v>
      </c>
      <c r="B7204">
        <v>-107.04</v>
      </c>
      <c r="C7204">
        <f>SUM($B$2:B7204)*0.1</f>
        <v>33284.73303799994</v>
      </c>
      <c r="D7204">
        <f t="shared" si="450"/>
        <v>3.5000000000000001E-3</v>
      </c>
      <c r="E7204">
        <f t="shared" si="451"/>
        <v>5.0000000000000001E-4</v>
      </c>
      <c r="F7204">
        <f t="shared" si="448"/>
        <v>3.7535999999999993E-3</v>
      </c>
      <c r="G7204">
        <f t="shared" si="449"/>
        <v>-107.03624640000001</v>
      </c>
      <c r="H7204">
        <f>SUM($G$2:G7204)*0.1</f>
        <v>33291.300253656533</v>
      </c>
    </row>
    <row r="7205" spans="1:8" x14ac:dyDescent="0.25">
      <c r="A7205">
        <v>720.3</v>
      </c>
      <c r="B7205">
        <v>-108</v>
      </c>
      <c r="C7205">
        <f>SUM($B$2:B7205)*0.1</f>
        <v>33273.933037999945</v>
      </c>
      <c r="D7205">
        <f t="shared" si="450"/>
        <v>3.5000000000000001E-3</v>
      </c>
      <c r="E7205">
        <f t="shared" si="451"/>
        <v>5.0000000000000001E-4</v>
      </c>
      <c r="F7205">
        <f t="shared" si="448"/>
        <v>3.7199999999999998E-3</v>
      </c>
      <c r="G7205">
        <f t="shared" si="449"/>
        <v>-107.99628</v>
      </c>
      <c r="H7205">
        <f>SUM($G$2:G7205)*0.1</f>
        <v>33280.500625656532</v>
      </c>
    </row>
    <row r="7206" spans="1:8" x14ac:dyDescent="0.25">
      <c r="A7206">
        <v>720.4</v>
      </c>
      <c r="B7206">
        <v>-107.96</v>
      </c>
      <c r="C7206">
        <f>SUM($B$2:B7206)*0.1</f>
        <v>33263.137037999943</v>
      </c>
      <c r="D7206">
        <f t="shared" si="450"/>
        <v>3.5000000000000001E-3</v>
      </c>
      <c r="E7206">
        <f t="shared" si="451"/>
        <v>5.0000000000000001E-4</v>
      </c>
      <c r="F7206">
        <f t="shared" si="448"/>
        <v>3.7213999999999997E-3</v>
      </c>
      <c r="G7206">
        <f t="shared" si="449"/>
        <v>-107.95627859999999</v>
      </c>
      <c r="H7206">
        <f>SUM($G$2:G7206)*0.1</f>
        <v>33269.704997796529</v>
      </c>
    </row>
    <row r="7207" spans="1:8" x14ac:dyDescent="0.25">
      <c r="A7207">
        <v>720.5</v>
      </c>
      <c r="B7207">
        <v>-107.93</v>
      </c>
      <c r="C7207">
        <f>SUM($B$2:B7207)*0.1</f>
        <v>33252.344037999945</v>
      </c>
      <c r="D7207">
        <f t="shared" si="450"/>
        <v>3.5000000000000001E-3</v>
      </c>
      <c r="E7207">
        <f t="shared" si="451"/>
        <v>5.0000000000000001E-4</v>
      </c>
      <c r="F7207">
        <f t="shared" si="448"/>
        <v>3.7224499999999995E-3</v>
      </c>
      <c r="G7207">
        <f t="shared" si="449"/>
        <v>-107.92627755000001</v>
      </c>
      <c r="H7207">
        <f>SUM($G$2:G7207)*0.1</f>
        <v>33258.912370041529</v>
      </c>
    </row>
    <row r="7208" spans="1:8" x14ac:dyDescent="0.25">
      <c r="A7208">
        <v>720.6</v>
      </c>
      <c r="B7208">
        <v>-107.9</v>
      </c>
      <c r="C7208">
        <f>SUM($B$2:B7208)*0.1</f>
        <v>33241.554037999937</v>
      </c>
      <c r="D7208">
        <f t="shared" si="450"/>
        <v>3.5000000000000001E-3</v>
      </c>
      <c r="E7208">
        <f t="shared" si="451"/>
        <v>5.0000000000000001E-4</v>
      </c>
      <c r="F7208">
        <f t="shared" si="448"/>
        <v>3.7234999999999994E-3</v>
      </c>
      <c r="G7208">
        <f t="shared" si="449"/>
        <v>-107.8962765</v>
      </c>
      <c r="H7208">
        <f>SUM($G$2:G7208)*0.1</f>
        <v>33248.122742391533</v>
      </c>
    </row>
    <row r="7209" spans="1:8" x14ac:dyDescent="0.25">
      <c r="A7209">
        <v>720.7</v>
      </c>
      <c r="B7209">
        <v>-107.88</v>
      </c>
      <c r="C7209">
        <f>SUM($B$2:B7209)*0.1</f>
        <v>33230.766037999936</v>
      </c>
      <c r="D7209">
        <f t="shared" si="450"/>
        <v>3.5000000000000001E-3</v>
      </c>
      <c r="E7209">
        <f t="shared" si="451"/>
        <v>5.0000000000000001E-4</v>
      </c>
      <c r="F7209">
        <f t="shared" si="448"/>
        <v>3.7242E-3</v>
      </c>
      <c r="G7209">
        <f t="shared" si="449"/>
        <v>-107.8762758</v>
      </c>
      <c r="H7209">
        <f>SUM($G$2:G7209)*0.1</f>
        <v>33237.335114811533</v>
      </c>
    </row>
    <row r="7210" spans="1:8" x14ac:dyDescent="0.25">
      <c r="A7210">
        <v>720.8</v>
      </c>
      <c r="B7210">
        <v>-107.86</v>
      </c>
      <c r="C7210">
        <f>SUM($B$2:B7210)*0.1</f>
        <v>33219.980037999943</v>
      </c>
      <c r="D7210">
        <f t="shared" si="450"/>
        <v>3.5000000000000001E-3</v>
      </c>
      <c r="E7210">
        <f t="shared" si="451"/>
        <v>5.0000000000000001E-4</v>
      </c>
      <c r="F7210">
        <f t="shared" si="448"/>
        <v>3.7248999999999993E-3</v>
      </c>
      <c r="G7210">
        <f t="shared" si="449"/>
        <v>-107.8562751</v>
      </c>
      <c r="H7210">
        <f>SUM($G$2:G7210)*0.1</f>
        <v>33226.549487301527</v>
      </c>
    </row>
    <row r="7211" spans="1:8" x14ac:dyDescent="0.25">
      <c r="A7211">
        <v>720.9</v>
      </c>
      <c r="B7211">
        <v>-107.84</v>
      </c>
      <c r="C7211">
        <f>SUM($B$2:B7211)*0.1</f>
        <v>33209.196037999936</v>
      </c>
      <c r="D7211">
        <f t="shared" si="450"/>
        <v>3.5000000000000001E-3</v>
      </c>
      <c r="E7211">
        <f t="shared" si="451"/>
        <v>5.0000000000000001E-4</v>
      </c>
      <c r="F7211">
        <f t="shared" si="448"/>
        <v>3.7255999999999995E-3</v>
      </c>
      <c r="G7211">
        <f t="shared" si="449"/>
        <v>-107.83627440000001</v>
      </c>
      <c r="H7211">
        <f>SUM($G$2:G7211)*0.1</f>
        <v>33215.765859861531</v>
      </c>
    </row>
    <row r="7212" spans="1:8" x14ac:dyDescent="0.25">
      <c r="A7212">
        <v>721</v>
      </c>
      <c r="B7212">
        <v>-107.83</v>
      </c>
      <c r="C7212">
        <f>SUM($B$2:B7212)*0.1</f>
        <v>33198.413037999933</v>
      </c>
      <c r="D7212">
        <f t="shared" si="450"/>
        <v>3.5000000000000001E-3</v>
      </c>
      <c r="E7212">
        <f t="shared" si="451"/>
        <v>5.0000000000000001E-4</v>
      </c>
      <c r="F7212">
        <f t="shared" si="448"/>
        <v>3.7259499999999996E-3</v>
      </c>
      <c r="G7212">
        <f t="shared" si="449"/>
        <v>-107.82627404999999</v>
      </c>
      <c r="H7212">
        <f>SUM($G$2:G7212)*0.1</f>
        <v>33204.983232456529</v>
      </c>
    </row>
    <row r="7213" spans="1:8" x14ac:dyDescent="0.25">
      <c r="A7213">
        <v>721.1</v>
      </c>
      <c r="B7213">
        <v>-107.81</v>
      </c>
      <c r="C7213">
        <f>SUM($B$2:B7213)*0.1</f>
        <v>33187.632037999938</v>
      </c>
      <c r="D7213">
        <f t="shared" si="450"/>
        <v>3.5000000000000001E-3</v>
      </c>
      <c r="E7213">
        <f t="shared" si="451"/>
        <v>5.0000000000000001E-4</v>
      </c>
      <c r="F7213">
        <f t="shared" si="448"/>
        <v>3.7266499999999993E-3</v>
      </c>
      <c r="G7213">
        <f t="shared" si="449"/>
        <v>-107.80627335</v>
      </c>
      <c r="H7213">
        <f>SUM($G$2:G7213)*0.1</f>
        <v>33194.202605121529</v>
      </c>
    </row>
    <row r="7214" spans="1:8" x14ac:dyDescent="0.25">
      <c r="A7214">
        <v>721.2</v>
      </c>
      <c r="B7214">
        <v>-107.8</v>
      </c>
      <c r="C7214">
        <f>SUM($B$2:B7214)*0.1</f>
        <v>33176.852037999939</v>
      </c>
      <c r="D7214">
        <f t="shared" si="450"/>
        <v>3.5000000000000001E-3</v>
      </c>
      <c r="E7214">
        <f t="shared" si="451"/>
        <v>5.0000000000000001E-4</v>
      </c>
      <c r="F7214">
        <f t="shared" si="448"/>
        <v>3.7269999999999994E-3</v>
      </c>
      <c r="G7214">
        <f t="shared" si="449"/>
        <v>-107.796273</v>
      </c>
      <c r="H7214">
        <f>SUM($G$2:G7214)*0.1</f>
        <v>33183.422977821523</v>
      </c>
    </row>
    <row r="7215" spans="1:8" x14ac:dyDescent="0.25">
      <c r="A7215">
        <v>721.3</v>
      </c>
      <c r="B7215">
        <v>-107.79</v>
      </c>
      <c r="C7215">
        <f>SUM($B$2:B7215)*0.1</f>
        <v>33166.073037999937</v>
      </c>
      <c r="D7215">
        <f t="shared" si="450"/>
        <v>3.5000000000000001E-3</v>
      </c>
      <c r="E7215">
        <f t="shared" si="451"/>
        <v>5.0000000000000001E-4</v>
      </c>
      <c r="F7215">
        <f t="shared" si="448"/>
        <v>3.7273499999999995E-3</v>
      </c>
      <c r="G7215">
        <f t="shared" si="449"/>
        <v>-107.78627265</v>
      </c>
      <c r="H7215">
        <f>SUM($G$2:G7215)*0.1</f>
        <v>33172.644350556526</v>
      </c>
    </row>
    <row r="7216" spans="1:8" x14ac:dyDescent="0.25">
      <c r="A7216">
        <v>721.4</v>
      </c>
      <c r="B7216">
        <v>-107.78</v>
      </c>
      <c r="C7216">
        <f>SUM($B$2:B7216)*0.1</f>
        <v>33155.295037999938</v>
      </c>
      <c r="D7216">
        <f t="shared" si="450"/>
        <v>3.5000000000000001E-3</v>
      </c>
      <c r="E7216">
        <f t="shared" si="451"/>
        <v>5.0000000000000001E-4</v>
      </c>
      <c r="F7216">
        <f t="shared" si="448"/>
        <v>3.7276999999999996E-3</v>
      </c>
      <c r="G7216">
        <f t="shared" si="449"/>
        <v>-107.7762723</v>
      </c>
      <c r="H7216">
        <f>SUM($G$2:G7216)*0.1</f>
        <v>33161.866723326522</v>
      </c>
    </row>
    <row r="7217" spans="1:8" x14ac:dyDescent="0.25">
      <c r="A7217">
        <v>721.5</v>
      </c>
      <c r="B7217">
        <v>-107.77</v>
      </c>
      <c r="C7217">
        <f>SUM($B$2:B7217)*0.1</f>
        <v>33144.518037999936</v>
      </c>
      <c r="D7217">
        <f t="shared" si="450"/>
        <v>3.5000000000000001E-3</v>
      </c>
      <c r="E7217">
        <f t="shared" si="451"/>
        <v>5.0000000000000001E-4</v>
      </c>
      <c r="F7217">
        <f t="shared" si="448"/>
        <v>3.7280499999999997E-3</v>
      </c>
      <c r="G7217">
        <f t="shared" si="449"/>
        <v>-107.76627194999999</v>
      </c>
      <c r="H7217">
        <f>SUM($G$2:G7217)*0.1</f>
        <v>33151.090096131527</v>
      </c>
    </row>
    <row r="7218" spans="1:8" x14ac:dyDescent="0.25">
      <c r="A7218">
        <v>721.6</v>
      </c>
      <c r="B7218">
        <v>-107.76</v>
      </c>
      <c r="C7218">
        <f>SUM($B$2:B7218)*0.1</f>
        <v>33133.742037999931</v>
      </c>
      <c r="D7218">
        <f t="shared" si="450"/>
        <v>3.5000000000000001E-3</v>
      </c>
      <c r="E7218">
        <f t="shared" si="451"/>
        <v>5.0000000000000001E-4</v>
      </c>
      <c r="F7218">
        <f t="shared" si="448"/>
        <v>3.7283999999999993E-3</v>
      </c>
      <c r="G7218">
        <f t="shared" si="449"/>
        <v>-107.75627160000001</v>
      </c>
      <c r="H7218">
        <f>SUM($G$2:G7218)*0.1</f>
        <v>33140.314468971526</v>
      </c>
    </row>
    <row r="7219" spans="1:8" x14ac:dyDescent="0.25">
      <c r="A7219">
        <v>721.7</v>
      </c>
      <c r="B7219">
        <v>-107.76</v>
      </c>
      <c r="C7219">
        <f>SUM($B$2:B7219)*0.1</f>
        <v>33122.966037999933</v>
      </c>
      <c r="D7219">
        <f t="shared" si="450"/>
        <v>3.5000000000000001E-3</v>
      </c>
      <c r="E7219">
        <f t="shared" si="451"/>
        <v>5.0000000000000001E-4</v>
      </c>
      <c r="F7219">
        <f t="shared" si="448"/>
        <v>3.7283999999999993E-3</v>
      </c>
      <c r="G7219">
        <f t="shared" si="449"/>
        <v>-107.75627160000001</v>
      </c>
      <c r="H7219">
        <f>SUM($G$2:G7219)*0.1</f>
        <v>33129.538841811525</v>
      </c>
    </row>
    <row r="7220" spans="1:8" x14ac:dyDescent="0.25">
      <c r="A7220">
        <v>721.8</v>
      </c>
      <c r="B7220">
        <v>-107.75</v>
      </c>
      <c r="C7220">
        <f>SUM($B$2:B7220)*0.1</f>
        <v>33112.191037999932</v>
      </c>
      <c r="D7220">
        <f t="shared" si="450"/>
        <v>3.5000000000000001E-3</v>
      </c>
      <c r="E7220">
        <f t="shared" si="451"/>
        <v>5.0000000000000001E-4</v>
      </c>
      <c r="F7220">
        <f t="shared" si="448"/>
        <v>3.7287499999999999E-3</v>
      </c>
      <c r="G7220">
        <f t="shared" si="449"/>
        <v>-107.74627125000001</v>
      </c>
      <c r="H7220">
        <f>SUM($G$2:G7220)*0.1</f>
        <v>33118.764214686518</v>
      </c>
    </row>
    <row r="7221" spans="1:8" x14ac:dyDescent="0.25">
      <c r="A7221">
        <v>721.9</v>
      </c>
      <c r="B7221">
        <v>-107.73</v>
      </c>
      <c r="C7221">
        <f>SUM($B$2:B7221)*0.1</f>
        <v>33101.418037999938</v>
      </c>
      <c r="D7221">
        <f t="shared" si="450"/>
        <v>3.5000000000000001E-3</v>
      </c>
      <c r="E7221">
        <f t="shared" si="451"/>
        <v>5.0000000000000001E-4</v>
      </c>
      <c r="F7221">
        <f t="shared" si="448"/>
        <v>3.7294499999999992E-3</v>
      </c>
      <c r="G7221">
        <f t="shared" si="449"/>
        <v>-107.72627055000001</v>
      </c>
      <c r="H7221">
        <f>SUM($G$2:G7221)*0.1</f>
        <v>33107.991587631521</v>
      </c>
    </row>
    <row r="7222" spans="1:8" x14ac:dyDescent="0.25">
      <c r="A7222">
        <v>722</v>
      </c>
      <c r="B7222">
        <v>-107.74</v>
      </c>
      <c r="C7222">
        <f>SUM($B$2:B7222)*0.1</f>
        <v>33090.644037999933</v>
      </c>
      <c r="D7222">
        <f t="shared" si="450"/>
        <v>3.5000000000000001E-3</v>
      </c>
      <c r="E7222">
        <f t="shared" si="451"/>
        <v>5.0000000000000001E-4</v>
      </c>
      <c r="F7222">
        <f t="shared" si="448"/>
        <v>3.7290999999999999E-3</v>
      </c>
      <c r="G7222">
        <f t="shared" si="449"/>
        <v>-107.73627089999999</v>
      </c>
      <c r="H7222">
        <f>SUM($G$2:G7222)*0.1</f>
        <v>33097.217960541522</v>
      </c>
    </row>
    <row r="7223" spans="1:8" x14ac:dyDescent="0.25">
      <c r="A7223">
        <v>722.1</v>
      </c>
      <c r="B7223">
        <v>-107.75</v>
      </c>
      <c r="C7223">
        <f>SUM($B$2:B7223)*0.1</f>
        <v>33079.869037999939</v>
      </c>
      <c r="D7223">
        <f t="shared" si="450"/>
        <v>3.5000000000000001E-3</v>
      </c>
      <c r="E7223">
        <f t="shared" si="451"/>
        <v>5.0000000000000001E-4</v>
      </c>
      <c r="F7223">
        <f t="shared" si="448"/>
        <v>3.7287499999999999E-3</v>
      </c>
      <c r="G7223">
        <f t="shared" si="449"/>
        <v>-107.74627125000001</v>
      </c>
      <c r="H7223">
        <f>SUM($G$2:G7223)*0.1</f>
        <v>33086.443333416522</v>
      </c>
    </row>
    <row r="7224" spans="1:8" x14ac:dyDescent="0.25">
      <c r="A7224">
        <v>722.2</v>
      </c>
      <c r="B7224">
        <v>-107.76</v>
      </c>
      <c r="C7224">
        <f>SUM($B$2:B7224)*0.1</f>
        <v>33069.093037999934</v>
      </c>
      <c r="D7224">
        <f t="shared" si="450"/>
        <v>3.5000000000000001E-3</v>
      </c>
      <c r="E7224">
        <f t="shared" si="451"/>
        <v>5.0000000000000001E-4</v>
      </c>
      <c r="F7224">
        <f t="shared" si="448"/>
        <v>3.7283999999999993E-3</v>
      </c>
      <c r="G7224">
        <f t="shared" si="449"/>
        <v>-107.75627160000001</v>
      </c>
      <c r="H7224">
        <f>SUM($G$2:G7224)*0.1</f>
        <v>33075.667706256521</v>
      </c>
    </row>
    <row r="7225" spans="1:8" x14ac:dyDescent="0.25">
      <c r="A7225">
        <v>722.3</v>
      </c>
      <c r="B7225">
        <v>-107.77</v>
      </c>
      <c r="C7225">
        <f>SUM($B$2:B7225)*0.1</f>
        <v>33058.316037999932</v>
      </c>
      <c r="D7225">
        <f t="shared" si="450"/>
        <v>3.5000000000000001E-3</v>
      </c>
      <c r="E7225">
        <f t="shared" si="451"/>
        <v>5.0000000000000001E-4</v>
      </c>
      <c r="F7225">
        <f t="shared" si="448"/>
        <v>3.7280499999999997E-3</v>
      </c>
      <c r="G7225">
        <f t="shared" si="449"/>
        <v>-107.76627194999999</v>
      </c>
      <c r="H7225">
        <f>SUM($G$2:G7225)*0.1</f>
        <v>33064.891079061519</v>
      </c>
    </row>
    <row r="7226" spans="1:8" x14ac:dyDescent="0.25">
      <c r="A7226">
        <v>722.4</v>
      </c>
      <c r="B7226">
        <v>-107.78</v>
      </c>
      <c r="C7226">
        <f>SUM($B$2:B7226)*0.1</f>
        <v>33047.538037999933</v>
      </c>
      <c r="D7226">
        <f t="shared" si="450"/>
        <v>3.5000000000000001E-3</v>
      </c>
      <c r="E7226">
        <f t="shared" si="451"/>
        <v>5.0000000000000001E-4</v>
      </c>
      <c r="F7226">
        <f t="shared" si="448"/>
        <v>3.7276999999999996E-3</v>
      </c>
      <c r="G7226">
        <f t="shared" si="449"/>
        <v>-107.7762723</v>
      </c>
      <c r="H7226">
        <f>SUM($G$2:G7226)*0.1</f>
        <v>33054.113451831523</v>
      </c>
    </row>
    <row r="7227" spans="1:8" x14ac:dyDescent="0.25">
      <c r="A7227">
        <v>722.5</v>
      </c>
      <c r="B7227">
        <v>-107.79</v>
      </c>
      <c r="C7227">
        <f>SUM($B$2:B7227)*0.1</f>
        <v>33036.759037999931</v>
      </c>
      <c r="D7227">
        <f t="shared" si="450"/>
        <v>3.5000000000000001E-3</v>
      </c>
      <c r="E7227">
        <f t="shared" si="451"/>
        <v>5.0000000000000001E-4</v>
      </c>
      <c r="F7227">
        <f t="shared" si="448"/>
        <v>3.7273499999999995E-3</v>
      </c>
      <c r="G7227">
        <f t="shared" si="449"/>
        <v>-107.78627265</v>
      </c>
      <c r="H7227">
        <f>SUM($G$2:G7227)*0.1</f>
        <v>33043.334824566518</v>
      </c>
    </row>
    <row r="7228" spans="1:8" x14ac:dyDescent="0.25">
      <c r="A7228">
        <v>722.6</v>
      </c>
      <c r="B7228">
        <v>-107.79</v>
      </c>
      <c r="C7228">
        <f>SUM($B$2:B7228)*0.1</f>
        <v>33025.980037999936</v>
      </c>
      <c r="D7228">
        <f t="shared" si="450"/>
        <v>3.5000000000000001E-3</v>
      </c>
      <c r="E7228">
        <f t="shared" si="451"/>
        <v>5.0000000000000001E-4</v>
      </c>
      <c r="F7228">
        <f t="shared" si="448"/>
        <v>3.7273499999999995E-3</v>
      </c>
      <c r="G7228">
        <f t="shared" si="449"/>
        <v>-107.78627265</v>
      </c>
      <c r="H7228">
        <f>SUM($G$2:G7228)*0.1</f>
        <v>33032.556197301521</v>
      </c>
    </row>
    <row r="7229" spans="1:8" x14ac:dyDescent="0.25">
      <c r="A7229">
        <v>722.7</v>
      </c>
      <c r="B7229">
        <v>-107.8</v>
      </c>
      <c r="C7229">
        <f>SUM($B$2:B7229)*0.1</f>
        <v>33015.200037999937</v>
      </c>
      <c r="D7229">
        <f t="shared" si="450"/>
        <v>3.5000000000000001E-3</v>
      </c>
      <c r="E7229">
        <f t="shared" si="451"/>
        <v>5.0000000000000001E-4</v>
      </c>
      <c r="F7229">
        <f t="shared" si="448"/>
        <v>3.7269999999999994E-3</v>
      </c>
      <c r="G7229">
        <f t="shared" si="449"/>
        <v>-107.796273</v>
      </c>
      <c r="H7229">
        <f>SUM($G$2:G7229)*0.1</f>
        <v>33021.776570001522</v>
      </c>
    </row>
    <row r="7230" spans="1:8" x14ac:dyDescent="0.25">
      <c r="A7230">
        <v>722.8</v>
      </c>
      <c r="B7230">
        <v>-107.77</v>
      </c>
      <c r="C7230">
        <f>SUM($B$2:B7230)*0.1</f>
        <v>33004.423037999935</v>
      </c>
      <c r="D7230">
        <f t="shared" si="450"/>
        <v>3.5000000000000001E-3</v>
      </c>
      <c r="E7230">
        <f t="shared" si="451"/>
        <v>5.0000000000000001E-4</v>
      </c>
      <c r="F7230">
        <f t="shared" si="448"/>
        <v>3.7280499999999997E-3</v>
      </c>
      <c r="G7230">
        <f t="shared" si="449"/>
        <v>-107.76627194999999</v>
      </c>
      <c r="H7230">
        <f>SUM($G$2:G7230)*0.1</f>
        <v>33010.99994280652</v>
      </c>
    </row>
    <row r="7231" spans="1:8" x14ac:dyDescent="0.25">
      <c r="A7231">
        <v>722.9</v>
      </c>
      <c r="B7231">
        <v>-107.75</v>
      </c>
      <c r="C7231">
        <f>SUM($B$2:B7231)*0.1</f>
        <v>32993.648037999934</v>
      </c>
      <c r="D7231">
        <f t="shared" si="450"/>
        <v>3.5000000000000001E-3</v>
      </c>
      <c r="E7231">
        <f t="shared" si="451"/>
        <v>5.0000000000000001E-4</v>
      </c>
      <c r="F7231">
        <f t="shared" si="448"/>
        <v>3.7287499999999999E-3</v>
      </c>
      <c r="G7231">
        <f t="shared" si="449"/>
        <v>-107.74627125000001</v>
      </c>
      <c r="H7231">
        <f>SUM($G$2:G7231)*0.1</f>
        <v>33000.22531568152</v>
      </c>
    </row>
    <row r="7232" spans="1:8" x14ac:dyDescent="0.25">
      <c r="A7232">
        <v>723</v>
      </c>
      <c r="B7232">
        <v>-106.11</v>
      </c>
      <c r="C7232">
        <f>SUM($B$2:B7232)*0.1</f>
        <v>32983.037037999937</v>
      </c>
      <c r="D7232">
        <f t="shared" si="450"/>
        <v>3.5000000000000001E-3</v>
      </c>
      <c r="E7232">
        <f t="shared" si="451"/>
        <v>5.0000000000000001E-4</v>
      </c>
      <c r="F7232">
        <f t="shared" si="448"/>
        <v>3.7861499999999994E-3</v>
      </c>
      <c r="G7232">
        <f t="shared" si="449"/>
        <v>-106.10621385</v>
      </c>
      <c r="H7232">
        <f>SUM($G$2:G7232)*0.1</f>
        <v>32989.614694296521</v>
      </c>
    </row>
    <row r="7233" spans="1:8" x14ac:dyDescent="0.25">
      <c r="A7233">
        <v>723.1</v>
      </c>
      <c r="B7233">
        <v>-98.606999999999999</v>
      </c>
      <c r="C7233">
        <f>SUM($B$2:B7233)*0.1</f>
        <v>32973.176337999932</v>
      </c>
      <c r="D7233">
        <f t="shared" si="450"/>
        <v>3.5000000000000001E-3</v>
      </c>
      <c r="E7233">
        <f t="shared" si="451"/>
        <v>5.0000000000000001E-4</v>
      </c>
      <c r="F7233">
        <f t="shared" si="448"/>
        <v>4.0487549999999994E-3</v>
      </c>
      <c r="G7233">
        <f t="shared" si="449"/>
        <v>-98.602951245</v>
      </c>
      <c r="H7233">
        <f>SUM($G$2:G7233)*0.1</f>
        <v>32979.754399172023</v>
      </c>
    </row>
    <row r="7234" spans="1:8" x14ac:dyDescent="0.25">
      <c r="A7234">
        <v>723.2</v>
      </c>
      <c r="B7234">
        <v>-92.555999999999997</v>
      </c>
      <c r="C7234">
        <f>SUM($B$2:B7234)*0.1</f>
        <v>32963.920737999935</v>
      </c>
      <c r="D7234">
        <f t="shared" si="450"/>
        <v>3.5000000000000001E-3</v>
      </c>
      <c r="E7234">
        <f t="shared" si="451"/>
        <v>5.0000000000000001E-4</v>
      </c>
      <c r="F7234">
        <f t="shared" si="448"/>
        <v>4.2605400000000002E-3</v>
      </c>
      <c r="G7234">
        <f t="shared" si="449"/>
        <v>-92.551739459999993</v>
      </c>
      <c r="H7234">
        <f>SUM($G$2:G7234)*0.1</f>
        <v>32970.49922522602</v>
      </c>
    </row>
    <row r="7235" spans="1:8" x14ac:dyDescent="0.25">
      <c r="A7235">
        <v>723.3</v>
      </c>
      <c r="B7235">
        <v>-87.504999999999995</v>
      </c>
      <c r="C7235">
        <f>SUM($B$2:B7235)*0.1</f>
        <v>32955.170237999933</v>
      </c>
      <c r="D7235">
        <f t="shared" si="450"/>
        <v>3.5000000000000001E-3</v>
      </c>
      <c r="E7235">
        <f t="shared" si="451"/>
        <v>5.0000000000000001E-4</v>
      </c>
      <c r="F7235">
        <f t="shared" ref="F7235:F7298" si="452">1500*E7235*0.01+B7235*D7235*0.01</f>
        <v>4.4373249999999998E-3</v>
      </c>
      <c r="G7235">
        <f t="shared" ref="G7235:G7298" si="453">B7235+F7235</f>
        <v>-87.500562674999998</v>
      </c>
      <c r="H7235">
        <f>SUM($G$2:G7235)*0.1</f>
        <v>32961.749168958522</v>
      </c>
    </row>
    <row r="7236" spans="1:8" x14ac:dyDescent="0.25">
      <c r="A7236">
        <v>723.4</v>
      </c>
      <c r="B7236">
        <v>-83.209000000000003</v>
      </c>
      <c r="C7236">
        <f>SUM($B$2:B7236)*0.1</f>
        <v>32946.849337999935</v>
      </c>
      <c r="D7236">
        <f t="shared" ref="D7236:D7299" si="454">$D$2</f>
        <v>3.5000000000000001E-3</v>
      </c>
      <c r="E7236">
        <f t="shared" ref="E7236:E7299" si="455">$E$2</f>
        <v>5.0000000000000001E-4</v>
      </c>
      <c r="F7236">
        <f t="shared" si="452"/>
        <v>4.5876849999999993E-3</v>
      </c>
      <c r="G7236">
        <f t="shared" si="453"/>
        <v>-83.204412314999999</v>
      </c>
      <c r="H7236">
        <f>SUM($G$2:G7236)*0.1</f>
        <v>32953.428727727027</v>
      </c>
    </row>
    <row r="7237" spans="1:8" x14ac:dyDescent="0.25">
      <c r="A7237">
        <v>723.5</v>
      </c>
      <c r="B7237">
        <v>-79.462000000000003</v>
      </c>
      <c r="C7237">
        <f>SUM($B$2:B7237)*0.1</f>
        <v>32938.903137999936</v>
      </c>
      <c r="D7237">
        <f t="shared" si="454"/>
        <v>3.5000000000000001E-3</v>
      </c>
      <c r="E7237">
        <f t="shared" si="455"/>
        <v>5.0000000000000001E-4</v>
      </c>
      <c r="F7237">
        <f t="shared" si="452"/>
        <v>4.7188300000000002E-3</v>
      </c>
      <c r="G7237">
        <f t="shared" si="453"/>
        <v>-79.457281170000002</v>
      </c>
      <c r="H7237">
        <f>SUM($G$2:G7237)*0.1</f>
        <v>32945.482999610023</v>
      </c>
    </row>
    <row r="7238" spans="1:8" x14ac:dyDescent="0.25">
      <c r="A7238">
        <v>723.6</v>
      </c>
      <c r="B7238">
        <v>-76.152000000000001</v>
      </c>
      <c r="C7238">
        <f>SUM($B$2:B7238)*0.1</f>
        <v>32931.287937999936</v>
      </c>
      <c r="D7238">
        <f t="shared" si="454"/>
        <v>3.5000000000000001E-3</v>
      </c>
      <c r="E7238">
        <f t="shared" si="455"/>
        <v>5.0000000000000001E-4</v>
      </c>
      <c r="F7238">
        <f t="shared" si="452"/>
        <v>4.8346799999999992E-3</v>
      </c>
      <c r="G7238">
        <f t="shared" si="453"/>
        <v>-76.147165319999999</v>
      </c>
      <c r="H7238">
        <f>SUM($G$2:G7238)*0.1</f>
        <v>32937.868283078024</v>
      </c>
    </row>
    <row r="7239" spans="1:8" x14ac:dyDescent="0.25">
      <c r="A7239">
        <v>723.7</v>
      </c>
      <c r="B7239">
        <v>-73.179000000000002</v>
      </c>
      <c r="C7239">
        <f>SUM($B$2:B7239)*0.1</f>
        <v>32923.970037999934</v>
      </c>
      <c r="D7239">
        <f t="shared" si="454"/>
        <v>3.5000000000000001E-3</v>
      </c>
      <c r="E7239">
        <f t="shared" si="455"/>
        <v>5.0000000000000001E-4</v>
      </c>
      <c r="F7239">
        <f t="shared" si="452"/>
        <v>4.9387349999999997E-3</v>
      </c>
      <c r="G7239">
        <f t="shared" si="453"/>
        <v>-73.174061265000006</v>
      </c>
      <c r="H7239">
        <f>SUM($G$2:G7239)*0.1</f>
        <v>32930.550876951522</v>
      </c>
    </row>
    <row r="7240" spans="1:8" x14ac:dyDescent="0.25">
      <c r="A7240">
        <v>723.8</v>
      </c>
      <c r="B7240">
        <v>-70.459000000000003</v>
      </c>
      <c r="C7240">
        <f>SUM($B$2:B7240)*0.1</f>
        <v>32916.924137999937</v>
      </c>
      <c r="D7240">
        <f t="shared" si="454"/>
        <v>3.5000000000000001E-3</v>
      </c>
      <c r="E7240">
        <f t="shared" si="455"/>
        <v>5.0000000000000001E-4</v>
      </c>
      <c r="F7240">
        <f t="shared" si="452"/>
        <v>5.0339349999999998E-3</v>
      </c>
      <c r="G7240">
        <f t="shared" si="453"/>
        <v>-70.453966065000003</v>
      </c>
      <c r="H7240">
        <f>SUM($G$2:G7240)*0.1</f>
        <v>32923.505480345018</v>
      </c>
    </row>
    <row r="7241" spans="1:8" x14ac:dyDescent="0.25">
      <c r="A7241">
        <v>723.9</v>
      </c>
      <c r="B7241">
        <v>-67.929000000000002</v>
      </c>
      <c r="C7241">
        <f>SUM($B$2:B7241)*0.1</f>
        <v>32910.131237999936</v>
      </c>
      <c r="D7241">
        <f t="shared" si="454"/>
        <v>3.5000000000000001E-3</v>
      </c>
      <c r="E7241">
        <f t="shared" si="455"/>
        <v>5.0000000000000001E-4</v>
      </c>
      <c r="F7241">
        <f t="shared" si="452"/>
        <v>5.1224849999999995E-3</v>
      </c>
      <c r="G7241">
        <f t="shared" si="453"/>
        <v>-67.923877515000001</v>
      </c>
      <c r="H7241">
        <f>SUM($G$2:G7241)*0.1</f>
        <v>32916.71309259352</v>
      </c>
    </row>
    <row r="7242" spans="1:8" x14ac:dyDescent="0.25">
      <c r="A7242">
        <v>724</v>
      </c>
      <c r="B7242">
        <v>-66.734999999999999</v>
      </c>
      <c r="C7242">
        <f>SUM($B$2:B7242)*0.1</f>
        <v>32903.457737999939</v>
      </c>
      <c r="D7242">
        <f t="shared" si="454"/>
        <v>3.5000000000000001E-3</v>
      </c>
      <c r="E7242">
        <f t="shared" si="455"/>
        <v>5.0000000000000001E-4</v>
      </c>
      <c r="F7242">
        <f t="shared" si="452"/>
        <v>5.1642749999999994E-3</v>
      </c>
      <c r="G7242">
        <f t="shared" si="453"/>
        <v>-66.729835725000001</v>
      </c>
      <c r="H7242">
        <f>SUM($G$2:G7242)*0.1</f>
        <v>32910.040109021022</v>
      </c>
    </row>
    <row r="7243" spans="1:8" x14ac:dyDescent="0.25">
      <c r="A7243">
        <v>724.1</v>
      </c>
      <c r="B7243">
        <v>-65.486999999999995</v>
      </c>
      <c r="C7243">
        <f>SUM($B$2:B7243)*0.1</f>
        <v>32896.90903799994</v>
      </c>
      <c r="D7243">
        <f t="shared" si="454"/>
        <v>3.5000000000000001E-3</v>
      </c>
      <c r="E7243">
        <f t="shared" si="455"/>
        <v>5.0000000000000001E-4</v>
      </c>
      <c r="F7243">
        <f t="shared" si="452"/>
        <v>5.2079550000000002E-3</v>
      </c>
      <c r="G7243">
        <f t="shared" si="453"/>
        <v>-65.481792044999992</v>
      </c>
      <c r="H7243">
        <f>SUM($G$2:G7243)*0.1</f>
        <v>32903.491929816519</v>
      </c>
    </row>
    <row r="7244" spans="1:8" x14ac:dyDescent="0.25">
      <c r="A7244">
        <v>724.2</v>
      </c>
      <c r="B7244">
        <v>-63.917000000000002</v>
      </c>
      <c r="C7244">
        <f>SUM($B$2:B7244)*0.1</f>
        <v>32890.51733799994</v>
      </c>
      <c r="D7244">
        <f t="shared" si="454"/>
        <v>3.5000000000000001E-3</v>
      </c>
      <c r="E7244">
        <f t="shared" si="455"/>
        <v>5.0000000000000001E-4</v>
      </c>
      <c r="F7244">
        <f t="shared" si="452"/>
        <v>5.262905E-3</v>
      </c>
      <c r="G7244">
        <f t="shared" si="453"/>
        <v>-63.911737094999999</v>
      </c>
      <c r="H7244">
        <f>SUM($G$2:G7244)*0.1</f>
        <v>32897.100756107022</v>
      </c>
    </row>
    <row r="7245" spans="1:8" x14ac:dyDescent="0.25">
      <c r="A7245">
        <v>724.3</v>
      </c>
      <c r="B7245">
        <v>-62.137999999999998</v>
      </c>
      <c r="C7245">
        <f>SUM($B$2:B7245)*0.1</f>
        <v>32884.303537999942</v>
      </c>
      <c r="D7245">
        <f t="shared" si="454"/>
        <v>3.5000000000000001E-3</v>
      </c>
      <c r="E7245">
        <f t="shared" si="455"/>
        <v>5.0000000000000001E-4</v>
      </c>
      <c r="F7245">
        <f t="shared" si="452"/>
        <v>5.3251699999999997E-3</v>
      </c>
      <c r="G7245">
        <f t="shared" si="453"/>
        <v>-62.132674829999999</v>
      </c>
      <c r="H7245">
        <f>SUM($G$2:G7245)*0.1</f>
        <v>32890.887488624023</v>
      </c>
    </row>
    <row r="7246" spans="1:8" x14ac:dyDescent="0.25">
      <c r="A7246">
        <v>724.4</v>
      </c>
      <c r="B7246">
        <v>-60.2</v>
      </c>
      <c r="C7246">
        <f>SUM($B$2:B7246)*0.1</f>
        <v>32878.283537999938</v>
      </c>
      <c r="D7246">
        <f t="shared" si="454"/>
        <v>3.5000000000000001E-3</v>
      </c>
      <c r="E7246">
        <f t="shared" si="455"/>
        <v>5.0000000000000001E-4</v>
      </c>
      <c r="F7246">
        <f t="shared" si="452"/>
        <v>5.3929999999999994E-3</v>
      </c>
      <c r="G7246">
        <f t="shared" si="453"/>
        <v>-60.194607000000005</v>
      </c>
      <c r="H7246">
        <f>SUM($G$2:G7246)*0.1</f>
        <v>32884.868027924029</v>
      </c>
    </row>
    <row r="7247" spans="1:8" x14ac:dyDescent="0.25">
      <c r="A7247">
        <v>724.5</v>
      </c>
      <c r="B7247">
        <v>-58.139000000000003</v>
      </c>
      <c r="C7247">
        <f>SUM($B$2:B7247)*0.1</f>
        <v>32872.469637999937</v>
      </c>
      <c r="D7247">
        <f t="shared" si="454"/>
        <v>3.5000000000000001E-3</v>
      </c>
      <c r="E7247">
        <f t="shared" si="455"/>
        <v>5.0000000000000001E-4</v>
      </c>
      <c r="F7247">
        <f t="shared" si="452"/>
        <v>5.4651349999999994E-3</v>
      </c>
      <c r="G7247">
        <f t="shared" si="453"/>
        <v>-58.133534865000001</v>
      </c>
      <c r="H7247">
        <f>SUM($G$2:G7247)*0.1</f>
        <v>32879.054674437524</v>
      </c>
    </row>
    <row r="7248" spans="1:8" x14ac:dyDescent="0.25">
      <c r="A7248">
        <v>724.6</v>
      </c>
      <c r="B7248">
        <v>-55.981999999999999</v>
      </c>
      <c r="C7248">
        <f>SUM($B$2:B7248)*0.1</f>
        <v>32866.871437999936</v>
      </c>
      <c r="D7248">
        <f t="shared" si="454"/>
        <v>3.5000000000000001E-3</v>
      </c>
      <c r="E7248">
        <f t="shared" si="455"/>
        <v>5.0000000000000001E-4</v>
      </c>
      <c r="F7248">
        <f t="shared" si="452"/>
        <v>5.5406299999999995E-3</v>
      </c>
      <c r="G7248">
        <f t="shared" si="453"/>
        <v>-55.976459370000001</v>
      </c>
      <c r="H7248">
        <f>SUM($G$2:G7248)*0.1</f>
        <v>32873.457028500525</v>
      </c>
    </row>
    <row r="7249" spans="1:8" x14ac:dyDescent="0.25">
      <c r="A7249">
        <v>724.7</v>
      </c>
      <c r="B7249">
        <v>-53.750999999999998</v>
      </c>
      <c r="C7249">
        <f>SUM($B$2:B7249)*0.1</f>
        <v>32861.496337999932</v>
      </c>
      <c r="D7249">
        <f t="shared" si="454"/>
        <v>3.5000000000000001E-3</v>
      </c>
      <c r="E7249">
        <f t="shared" si="455"/>
        <v>5.0000000000000001E-4</v>
      </c>
      <c r="F7249">
        <f t="shared" si="452"/>
        <v>5.6187149999999998E-3</v>
      </c>
      <c r="G7249">
        <f t="shared" si="453"/>
        <v>-53.745381285000001</v>
      </c>
      <c r="H7249">
        <f>SUM($G$2:G7249)*0.1</f>
        <v>32868.082490372028</v>
      </c>
    </row>
    <row r="7250" spans="1:8" x14ac:dyDescent="0.25">
      <c r="A7250">
        <v>724.8</v>
      </c>
      <c r="B7250">
        <v>-51.463000000000001</v>
      </c>
      <c r="C7250">
        <f>SUM($B$2:B7250)*0.1</f>
        <v>32856.350037999939</v>
      </c>
      <c r="D7250">
        <f t="shared" si="454"/>
        <v>3.5000000000000001E-3</v>
      </c>
      <c r="E7250">
        <f t="shared" si="455"/>
        <v>5.0000000000000001E-4</v>
      </c>
      <c r="F7250">
        <f t="shared" si="452"/>
        <v>5.6987949999999996E-3</v>
      </c>
      <c r="G7250">
        <f t="shared" si="453"/>
        <v>-51.457301205</v>
      </c>
      <c r="H7250">
        <f>SUM($G$2:G7250)*0.1</f>
        <v>32862.936760251519</v>
      </c>
    </row>
    <row r="7251" spans="1:8" x14ac:dyDescent="0.25">
      <c r="A7251">
        <v>724.9</v>
      </c>
      <c r="B7251">
        <v>-49.13</v>
      </c>
      <c r="C7251">
        <f>SUM($B$2:B7251)*0.1</f>
        <v>32851.437037999938</v>
      </c>
      <c r="D7251">
        <f t="shared" si="454"/>
        <v>3.5000000000000001E-3</v>
      </c>
      <c r="E7251">
        <f t="shared" si="455"/>
        <v>5.0000000000000001E-4</v>
      </c>
      <c r="F7251">
        <f t="shared" si="452"/>
        <v>5.7804499999999995E-3</v>
      </c>
      <c r="G7251">
        <f t="shared" si="453"/>
        <v>-49.124219549999999</v>
      </c>
      <c r="H7251">
        <f>SUM($G$2:G7251)*0.1</f>
        <v>32858.02433829652</v>
      </c>
    </row>
    <row r="7252" spans="1:8" x14ac:dyDescent="0.25">
      <c r="A7252">
        <v>725</v>
      </c>
      <c r="B7252">
        <v>-46.378999999999998</v>
      </c>
      <c r="C7252">
        <f>SUM($B$2:B7252)*0.1</f>
        <v>32846.799137999937</v>
      </c>
      <c r="D7252">
        <f t="shared" si="454"/>
        <v>3.5000000000000001E-3</v>
      </c>
      <c r="E7252">
        <f t="shared" si="455"/>
        <v>5.0000000000000001E-4</v>
      </c>
      <c r="F7252">
        <f t="shared" si="452"/>
        <v>5.8767350000000001E-3</v>
      </c>
      <c r="G7252">
        <f t="shared" si="453"/>
        <v>-46.373123264999997</v>
      </c>
      <c r="H7252">
        <f>SUM($G$2:G7252)*0.1</f>
        <v>32853.387025970027</v>
      </c>
    </row>
    <row r="7253" spans="1:8" x14ac:dyDescent="0.25">
      <c r="A7253">
        <v>725.1</v>
      </c>
      <c r="B7253">
        <v>-43.677999999999997</v>
      </c>
      <c r="C7253">
        <f>SUM($B$2:B7253)*0.1</f>
        <v>32842.431337999929</v>
      </c>
      <c r="D7253">
        <f t="shared" si="454"/>
        <v>3.5000000000000001E-3</v>
      </c>
      <c r="E7253">
        <f t="shared" si="455"/>
        <v>5.0000000000000001E-4</v>
      </c>
      <c r="F7253">
        <f t="shared" si="452"/>
        <v>5.9712699999999999E-3</v>
      </c>
      <c r="G7253">
        <f t="shared" si="453"/>
        <v>-43.672028729999994</v>
      </c>
      <c r="H7253">
        <f>SUM($G$2:G7253)*0.1</f>
        <v>32849.019823097027</v>
      </c>
    </row>
    <row r="7254" spans="1:8" x14ac:dyDescent="0.25">
      <c r="A7254">
        <v>725.2</v>
      </c>
      <c r="B7254">
        <v>-41.103000000000002</v>
      </c>
      <c r="C7254">
        <f>SUM($B$2:B7254)*0.1</f>
        <v>32838.321037999929</v>
      </c>
      <c r="D7254">
        <f t="shared" si="454"/>
        <v>3.5000000000000001E-3</v>
      </c>
      <c r="E7254">
        <f t="shared" si="455"/>
        <v>5.0000000000000001E-4</v>
      </c>
      <c r="F7254">
        <f t="shared" si="452"/>
        <v>6.0613949999999998E-3</v>
      </c>
      <c r="G7254">
        <f t="shared" si="453"/>
        <v>-41.096938604999998</v>
      </c>
      <c r="H7254">
        <f>SUM($G$2:G7254)*0.1</f>
        <v>32844.910129236523</v>
      </c>
    </row>
    <row r="7255" spans="1:8" x14ac:dyDescent="0.25">
      <c r="A7255">
        <v>725.3</v>
      </c>
      <c r="B7255">
        <v>-38.606999999999999</v>
      </c>
      <c r="C7255">
        <f>SUM($B$2:B7255)*0.1</f>
        <v>32834.460337999932</v>
      </c>
      <c r="D7255">
        <f t="shared" si="454"/>
        <v>3.5000000000000001E-3</v>
      </c>
      <c r="E7255">
        <f t="shared" si="455"/>
        <v>5.0000000000000001E-4</v>
      </c>
      <c r="F7255">
        <f t="shared" si="452"/>
        <v>6.1487549999999997E-3</v>
      </c>
      <c r="G7255">
        <f t="shared" si="453"/>
        <v>-38.600851245000001</v>
      </c>
      <c r="H7255">
        <f>SUM($G$2:G7255)*0.1</f>
        <v>32841.050044112024</v>
      </c>
    </row>
    <row r="7256" spans="1:8" x14ac:dyDescent="0.25">
      <c r="A7256">
        <v>725.4</v>
      </c>
      <c r="B7256">
        <v>-36.164999999999999</v>
      </c>
      <c r="C7256">
        <f>SUM($B$2:B7256)*0.1</f>
        <v>32830.843837999935</v>
      </c>
      <c r="D7256">
        <f t="shared" si="454"/>
        <v>3.5000000000000001E-3</v>
      </c>
      <c r="E7256">
        <f t="shared" si="455"/>
        <v>5.0000000000000001E-4</v>
      </c>
      <c r="F7256">
        <f t="shared" si="452"/>
        <v>6.2342249999999995E-3</v>
      </c>
      <c r="G7256">
        <f t="shared" si="453"/>
        <v>-36.158765774999999</v>
      </c>
      <c r="H7256">
        <f>SUM($G$2:G7256)*0.1</f>
        <v>32837.434167534528</v>
      </c>
    </row>
    <row r="7257" spans="1:8" x14ac:dyDescent="0.25">
      <c r="A7257">
        <v>725.5</v>
      </c>
      <c r="B7257">
        <v>-33.765000000000001</v>
      </c>
      <c r="C7257">
        <f>SUM($B$2:B7257)*0.1</f>
        <v>32827.467337999929</v>
      </c>
      <c r="D7257">
        <f t="shared" si="454"/>
        <v>3.5000000000000001E-3</v>
      </c>
      <c r="E7257">
        <f t="shared" si="455"/>
        <v>5.0000000000000001E-4</v>
      </c>
      <c r="F7257">
        <f t="shared" si="452"/>
        <v>6.3182249999999994E-3</v>
      </c>
      <c r="G7257">
        <f t="shared" si="453"/>
        <v>-33.758681774999999</v>
      </c>
      <c r="H7257">
        <f>SUM($G$2:G7257)*0.1</f>
        <v>32834.058299357028</v>
      </c>
    </row>
    <row r="7258" spans="1:8" x14ac:dyDescent="0.25">
      <c r="A7258">
        <v>725.6</v>
      </c>
      <c r="B7258">
        <v>-31.393000000000001</v>
      </c>
      <c r="C7258">
        <f>SUM($B$2:B7258)*0.1</f>
        <v>32824.328037999934</v>
      </c>
      <c r="D7258">
        <f t="shared" si="454"/>
        <v>3.5000000000000001E-3</v>
      </c>
      <c r="E7258">
        <f t="shared" si="455"/>
        <v>5.0000000000000001E-4</v>
      </c>
      <c r="F7258">
        <f t="shared" si="452"/>
        <v>6.4012449999999999E-3</v>
      </c>
      <c r="G7258">
        <f t="shared" si="453"/>
        <v>-31.386598755000001</v>
      </c>
      <c r="H7258">
        <f>SUM($G$2:G7258)*0.1</f>
        <v>32830.919639481523</v>
      </c>
    </row>
    <row r="7259" spans="1:8" x14ac:dyDescent="0.25">
      <c r="A7259">
        <v>725.7</v>
      </c>
      <c r="B7259">
        <v>-29.041</v>
      </c>
      <c r="C7259">
        <f>SUM($B$2:B7259)*0.1</f>
        <v>32821.423937999927</v>
      </c>
      <c r="D7259">
        <f t="shared" si="454"/>
        <v>3.5000000000000001E-3</v>
      </c>
      <c r="E7259">
        <f t="shared" si="455"/>
        <v>5.0000000000000001E-4</v>
      </c>
      <c r="F7259">
        <f t="shared" si="452"/>
        <v>6.4835650000000002E-3</v>
      </c>
      <c r="G7259">
        <f t="shared" si="453"/>
        <v>-29.034516435</v>
      </c>
      <c r="H7259">
        <f>SUM($G$2:G7259)*0.1</f>
        <v>32828.016187838024</v>
      </c>
    </row>
    <row r="7260" spans="1:8" x14ac:dyDescent="0.25">
      <c r="A7260">
        <v>725.8</v>
      </c>
      <c r="B7260">
        <v>-26.696999999999999</v>
      </c>
      <c r="C7260">
        <f>SUM($B$2:B7260)*0.1</f>
        <v>32818.754237999929</v>
      </c>
      <c r="D7260">
        <f t="shared" si="454"/>
        <v>3.5000000000000001E-3</v>
      </c>
      <c r="E7260">
        <f t="shared" si="455"/>
        <v>5.0000000000000001E-4</v>
      </c>
      <c r="F7260">
        <f t="shared" si="452"/>
        <v>6.5656049999999995E-3</v>
      </c>
      <c r="G7260">
        <f t="shared" si="453"/>
        <v>-26.690434395</v>
      </c>
      <c r="H7260">
        <f>SUM($G$2:G7260)*0.1</f>
        <v>32825.347144398525</v>
      </c>
    </row>
    <row r="7261" spans="1:8" x14ac:dyDescent="0.25">
      <c r="A7261">
        <v>725.9</v>
      </c>
      <c r="B7261">
        <v>-24.358000000000001</v>
      </c>
      <c r="C7261">
        <f>SUM($B$2:B7261)*0.1</f>
        <v>32816.318437999929</v>
      </c>
      <c r="D7261">
        <f t="shared" si="454"/>
        <v>3.5000000000000001E-3</v>
      </c>
      <c r="E7261">
        <f t="shared" si="455"/>
        <v>5.0000000000000001E-4</v>
      </c>
      <c r="F7261">
        <f t="shared" si="452"/>
        <v>6.6474699999999999E-3</v>
      </c>
      <c r="G7261">
        <f t="shared" si="453"/>
        <v>-24.35135253</v>
      </c>
      <c r="H7261">
        <f>SUM($G$2:G7261)*0.1</f>
        <v>32822.912009145526</v>
      </c>
    </row>
    <row r="7262" spans="1:8" x14ac:dyDescent="0.25">
      <c r="A7262">
        <v>726</v>
      </c>
      <c r="B7262">
        <v>-20.91</v>
      </c>
      <c r="C7262">
        <f>SUM($B$2:B7262)*0.1</f>
        <v>32814.227437999936</v>
      </c>
      <c r="D7262">
        <f t="shared" si="454"/>
        <v>3.5000000000000001E-3</v>
      </c>
      <c r="E7262">
        <f t="shared" si="455"/>
        <v>5.0000000000000001E-4</v>
      </c>
      <c r="F7262">
        <f t="shared" si="452"/>
        <v>6.7681499999999997E-3</v>
      </c>
      <c r="G7262">
        <f t="shared" si="453"/>
        <v>-20.903231850000001</v>
      </c>
      <c r="H7262">
        <f>SUM($G$2:G7262)*0.1</f>
        <v>32820.821685960524</v>
      </c>
    </row>
    <row r="7263" spans="1:8" x14ac:dyDescent="0.25">
      <c r="A7263">
        <v>726.1</v>
      </c>
      <c r="B7263">
        <v>-17.154</v>
      </c>
      <c r="C7263">
        <f>SUM($B$2:B7263)*0.1</f>
        <v>32812.512037999935</v>
      </c>
      <c r="D7263">
        <f t="shared" si="454"/>
        <v>3.5000000000000001E-3</v>
      </c>
      <c r="E7263">
        <f t="shared" si="455"/>
        <v>5.0000000000000001E-4</v>
      </c>
      <c r="F7263">
        <f t="shared" si="452"/>
        <v>6.8996099999999996E-3</v>
      </c>
      <c r="G7263">
        <f t="shared" si="453"/>
        <v>-17.147100389999999</v>
      </c>
      <c r="H7263">
        <f>SUM($G$2:G7263)*0.1</f>
        <v>32819.106975921524</v>
      </c>
    </row>
    <row r="7264" spans="1:8" x14ac:dyDescent="0.25">
      <c r="A7264">
        <v>726.2</v>
      </c>
      <c r="B7264">
        <v>-8.5036000000000005</v>
      </c>
      <c r="C7264">
        <f>SUM($B$2:B7264)*0.1</f>
        <v>32811.661677999939</v>
      </c>
      <c r="D7264">
        <f t="shared" si="454"/>
        <v>3.5000000000000001E-3</v>
      </c>
      <c r="E7264">
        <f t="shared" si="455"/>
        <v>5.0000000000000001E-4</v>
      </c>
      <c r="F7264">
        <f t="shared" si="452"/>
        <v>7.2023739999999992E-3</v>
      </c>
      <c r="G7264">
        <f t="shared" si="453"/>
        <v>-8.4963976260000003</v>
      </c>
      <c r="H7264">
        <f>SUM($G$2:G7264)*0.1</f>
        <v>32818.257336158924</v>
      </c>
    </row>
    <row r="7265" spans="1:8" x14ac:dyDescent="0.25">
      <c r="A7265">
        <v>726.3</v>
      </c>
      <c r="B7265">
        <v>-0.80711999999999995</v>
      </c>
      <c r="C7265">
        <f>SUM($B$2:B7265)*0.1</f>
        <v>32811.580965999936</v>
      </c>
      <c r="D7265">
        <f t="shared" si="454"/>
        <v>3.5000000000000001E-3</v>
      </c>
      <c r="E7265">
        <f t="shared" si="455"/>
        <v>5.0000000000000001E-4</v>
      </c>
      <c r="F7265">
        <f t="shared" si="452"/>
        <v>7.4717507999999995E-3</v>
      </c>
      <c r="G7265">
        <f t="shared" si="453"/>
        <v>-0.79964824919999999</v>
      </c>
      <c r="H7265">
        <f>SUM($G$2:G7265)*0.1</f>
        <v>32818.177371334008</v>
      </c>
    </row>
    <row r="7266" spans="1:8" x14ac:dyDescent="0.25">
      <c r="A7266">
        <v>726.4</v>
      </c>
      <c r="B7266">
        <v>1.2384999999999999</v>
      </c>
      <c r="C7266">
        <f>SUM($B$2:B7266)*0.1</f>
        <v>32811.704815999932</v>
      </c>
      <c r="D7266">
        <f t="shared" si="454"/>
        <v>3.5000000000000001E-3</v>
      </c>
      <c r="E7266">
        <f t="shared" si="455"/>
        <v>5.0000000000000001E-4</v>
      </c>
      <c r="F7266">
        <f t="shared" si="452"/>
        <v>7.5433474999999995E-3</v>
      </c>
      <c r="G7266">
        <f t="shared" si="453"/>
        <v>1.2460433474999999</v>
      </c>
      <c r="H7266">
        <f>SUM($G$2:G7266)*0.1</f>
        <v>32818.301975668757</v>
      </c>
    </row>
    <row r="7267" spans="1:8" x14ac:dyDescent="0.25">
      <c r="A7267">
        <v>726.5</v>
      </c>
      <c r="B7267">
        <v>1.2354000000000001</v>
      </c>
      <c r="C7267">
        <f>SUM($B$2:B7267)*0.1</f>
        <v>32811.828355999933</v>
      </c>
      <c r="D7267">
        <f t="shared" si="454"/>
        <v>3.5000000000000001E-3</v>
      </c>
      <c r="E7267">
        <f t="shared" si="455"/>
        <v>5.0000000000000001E-4</v>
      </c>
      <c r="F7267">
        <f t="shared" si="452"/>
        <v>7.5432389999999993E-3</v>
      </c>
      <c r="G7267">
        <f t="shared" si="453"/>
        <v>1.2429432390000001</v>
      </c>
      <c r="H7267">
        <f>SUM($G$2:G7267)*0.1</f>
        <v>32818.426269992655</v>
      </c>
    </row>
    <row r="7268" spans="1:8" x14ac:dyDescent="0.25">
      <c r="A7268">
        <v>726.6</v>
      </c>
      <c r="B7268">
        <v>1.2294</v>
      </c>
      <c r="C7268">
        <f>SUM($B$2:B7268)*0.1</f>
        <v>32811.951295999934</v>
      </c>
      <c r="D7268">
        <f t="shared" si="454"/>
        <v>3.5000000000000001E-3</v>
      </c>
      <c r="E7268">
        <f t="shared" si="455"/>
        <v>5.0000000000000001E-4</v>
      </c>
      <c r="F7268">
        <f t="shared" si="452"/>
        <v>7.5430289999999997E-3</v>
      </c>
      <c r="G7268">
        <f t="shared" si="453"/>
        <v>1.2369430290000001</v>
      </c>
      <c r="H7268">
        <f>SUM($G$2:G7268)*0.1</f>
        <v>32818.549964295555</v>
      </c>
    </row>
    <row r="7269" spans="1:8" x14ac:dyDescent="0.25">
      <c r="A7269">
        <v>726.7</v>
      </c>
      <c r="B7269">
        <v>1.2233000000000001</v>
      </c>
      <c r="C7269">
        <f>SUM($B$2:B7269)*0.1</f>
        <v>32812.073625999932</v>
      </c>
      <c r="D7269">
        <f t="shared" si="454"/>
        <v>3.5000000000000001E-3</v>
      </c>
      <c r="E7269">
        <f t="shared" si="455"/>
        <v>5.0000000000000001E-4</v>
      </c>
      <c r="F7269">
        <f t="shared" si="452"/>
        <v>7.5428154999999993E-3</v>
      </c>
      <c r="G7269">
        <f t="shared" si="453"/>
        <v>1.2308428155</v>
      </c>
      <c r="H7269">
        <f>SUM($G$2:G7269)*0.1</f>
        <v>32818.673048577104</v>
      </c>
    </row>
    <row r="7270" spans="1:8" x14ac:dyDescent="0.25">
      <c r="A7270">
        <v>726.8</v>
      </c>
      <c r="B7270">
        <v>1.2169000000000001</v>
      </c>
      <c r="C7270">
        <f>SUM($B$2:B7270)*0.1</f>
        <v>32812.195315999932</v>
      </c>
      <c r="D7270">
        <f t="shared" si="454"/>
        <v>3.5000000000000001E-3</v>
      </c>
      <c r="E7270">
        <f t="shared" si="455"/>
        <v>5.0000000000000001E-4</v>
      </c>
      <c r="F7270">
        <f t="shared" si="452"/>
        <v>7.5425915000000001E-3</v>
      </c>
      <c r="G7270">
        <f t="shared" si="453"/>
        <v>1.2244425915000001</v>
      </c>
      <c r="H7270">
        <f>SUM($G$2:G7270)*0.1</f>
        <v>32818.795492836252</v>
      </c>
    </row>
    <row r="7271" spans="1:8" x14ac:dyDescent="0.25">
      <c r="A7271">
        <v>726.9</v>
      </c>
      <c r="B7271">
        <v>1.2145999999999999</v>
      </c>
      <c r="C7271">
        <f>SUM($B$2:B7271)*0.1</f>
        <v>32812.316775999934</v>
      </c>
      <c r="D7271">
        <f t="shared" si="454"/>
        <v>3.5000000000000001E-3</v>
      </c>
      <c r="E7271">
        <f t="shared" si="455"/>
        <v>5.0000000000000001E-4</v>
      </c>
      <c r="F7271">
        <f t="shared" si="452"/>
        <v>7.542511E-3</v>
      </c>
      <c r="G7271">
        <f t="shared" si="453"/>
        <v>1.2221425109999999</v>
      </c>
      <c r="H7271">
        <f>SUM($G$2:G7271)*0.1</f>
        <v>32818.917707087348</v>
      </c>
    </row>
    <row r="7272" spans="1:8" x14ac:dyDescent="0.25">
      <c r="A7272">
        <v>727</v>
      </c>
      <c r="B7272">
        <v>1.2146999999999999</v>
      </c>
      <c r="C7272">
        <f>SUM($B$2:B7272)*0.1</f>
        <v>32812.43824599994</v>
      </c>
      <c r="D7272">
        <f t="shared" si="454"/>
        <v>3.5000000000000001E-3</v>
      </c>
      <c r="E7272">
        <f t="shared" si="455"/>
        <v>5.0000000000000001E-4</v>
      </c>
      <c r="F7272">
        <f t="shared" si="452"/>
        <v>7.5425144999999999E-3</v>
      </c>
      <c r="G7272">
        <f t="shared" si="453"/>
        <v>1.2222425145</v>
      </c>
      <c r="H7272">
        <f>SUM($G$2:G7272)*0.1</f>
        <v>32819.039931338797</v>
      </c>
    </row>
    <row r="7273" spans="1:8" x14ac:dyDescent="0.25">
      <c r="A7273">
        <v>727.1</v>
      </c>
      <c r="B7273">
        <v>1.2148000000000001</v>
      </c>
      <c r="C7273">
        <f>SUM($B$2:B7273)*0.1</f>
        <v>32812.559725999941</v>
      </c>
      <c r="D7273">
        <f t="shared" si="454"/>
        <v>3.5000000000000001E-3</v>
      </c>
      <c r="E7273">
        <f t="shared" si="455"/>
        <v>5.0000000000000001E-4</v>
      </c>
      <c r="F7273">
        <f t="shared" si="452"/>
        <v>7.5425179999999998E-3</v>
      </c>
      <c r="G7273">
        <f t="shared" si="453"/>
        <v>1.222342518</v>
      </c>
      <c r="H7273">
        <f>SUM($G$2:G7273)*0.1</f>
        <v>32819.162165590598</v>
      </c>
    </row>
    <row r="7274" spans="1:8" x14ac:dyDescent="0.25">
      <c r="A7274">
        <v>727.2</v>
      </c>
      <c r="B7274">
        <v>1.2149000000000001</v>
      </c>
      <c r="C7274">
        <f>SUM($B$2:B7274)*0.1</f>
        <v>32812.681215999939</v>
      </c>
      <c r="D7274">
        <f t="shared" si="454"/>
        <v>3.5000000000000001E-3</v>
      </c>
      <c r="E7274">
        <f t="shared" si="455"/>
        <v>5.0000000000000001E-4</v>
      </c>
      <c r="F7274">
        <f t="shared" si="452"/>
        <v>7.5425214999999997E-3</v>
      </c>
      <c r="G7274">
        <f t="shared" si="453"/>
        <v>1.2224425215000001</v>
      </c>
      <c r="H7274">
        <f>SUM($G$2:G7274)*0.1</f>
        <v>32819.284409842745</v>
      </c>
    </row>
    <row r="7275" spans="1:8" x14ac:dyDescent="0.25">
      <c r="A7275">
        <v>727.3</v>
      </c>
      <c r="B7275">
        <v>1.2150000000000001</v>
      </c>
      <c r="C7275">
        <f>SUM($B$2:B7275)*0.1</f>
        <v>32812.80271599994</v>
      </c>
      <c r="D7275">
        <f t="shared" si="454"/>
        <v>3.5000000000000001E-3</v>
      </c>
      <c r="E7275">
        <f t="shared" si="455"/>
        <v>5.0000000000000001E-4</v>
      </c>
      <c r="F7275">
        <f t="shared" si="452"/>
        <v>7.5425249999999996E-3</v>
      </c>
      <c r="G7275">
        <f t="shared" si="453"/>
        <v>1.2225425250000002</v>
      </c>
      <c r="H7275">
        <f>SUM($G$2:G7275)*0.1</f>
        <v>32819.406664095244</v>
      </c>
    </row>
    <row r="7276" spans="1:8" x14ac:dyDescent="0.25">
      <c r="A7276">
        <v>727.4</v>
      </c>
      <c r="B7276">
        <v>1.2151000000000001</v>
      </c>
      <c r="C7276">
        <f>SUM($B$2:B7276)*0.1</f>
        <v>32812.924225999937</v>
      </c>
      <c r="D7276">
        <f t="shared" si="454"/>
        <v>3.5000000000000001E-3</v>
      </c>
      <c r="E7276">
        <f t="shared" si="455"/>
        <v>5.0000000000000001E-4</v>
      </c>
      <c r="F7276">
        <f t="shared" si="452"/>
        <v>7.5425284999999995E-3</v>
      </c>
      <c r="G7276">
        <f t="shared" si="453"/>
        <v>1.2226425285</v>
      </c>
      <c r="H7276">
        <f>SUM($G$2:G7276)*0.1</f>
        <v>32819.528928348089</v>
      </c>
    </row>
    <row r="7277" spans="1:8" x14ac:dyDescent="0.25">
      <c r="A7277">
        <v>727.5</v>
      </c>
      <c r="B7277">
        <v>1.2151000000000001</v>
      </c>
      <c r="C7277">
        <f>SUM($B$2:B7277)*0.1</f>
        <v>32813.045735999935</v>
      </c>
      <c r="D7277">
        <f t="shared" si="454"/>
        <v>3.5000000000000001E-3</v>
      </c>
      <c r="E7277">
        <f t="shared" si="455"/>
        <v>5.0000000000000001E-4</v>
      </c>
      <c r="F7277">
        <f t="shared" si="452"/>
        <v>7.5425284999999995E-3</v>
      </c>
      <c r="G7277">
        <f t="shared" si="453"/>
        <v>1.2226425285</v>
      </c>
      <c r="H7277">
        <f>SUM($G$2:G7277)*0.1</f>
        <v>32819.651192600941</v>
      </c>
    </row>
    <row r="7278" spans="1:8" x14ac:dyDescent="0.25">
      <c r="A7278">
        <v>727.6</v>
      </c>
      <c r="B7278">
        <v>1.2152000000000001</v>
      </c>
      <c r="C7278">
        <f>SUM($B$2:B7278)*0.1</f>
        <v>32813.167255999935</v>
      </c>
      <c r="D7278">
        <f t="shared" si="454"/>
        <v>3.5000000000000001E-3</v>
      </c>
      <c r="E7278">
        <f t="shared" si="455"/>
        <v>5.0000000000000001E-4</v>
      </c>
      <c r="F7278">
        <f t="shared" si="452"/>
        <v>7.5425319999999994E-3</v>
      </c>
      <c r="G7278">
        <f t="shared" si="453"/>
        <v>1.222742532</v>
      </c>
      <c r="H7278">
        <f>SUM($G$2:G7278)*0.1</f>
        <v>32819.773466854138</v>
      </c>
    </row>
    <row r="7279" spans="1:8" x14ac:dyDescent="0.25">
      <c r="A7279">
        <v>727.7</v>
      </c>
      <c r="B7279">
        <v>1.2153</v>
      </c>
      <c r="C7279">
        <f>SUM($B$2:B7279)*0.1</f>
        <v>32813.288785999932</v>
      </c>
      <c r="D7279">
        <f t="shared" si="454"/>
        <v>3.5000000000000001E-3</v>
      </c>
      <c r="E7279">
        <f t="shared" si="455"/>
        <v>5.0000000000000001E-4</v>
      </c>
      <c r="F7279">
        <f t="shared" si="452"/>
        <v>7.5425355000000001E-3</v>
      </c>
      <c r="G7279">
        <f t="shared" si="453"/>
        <v>1.2228425355000001</v>
      </c>
      <c r="H7279">
        <f>SUM($G$2:G7279)*0.1</f>
        <v>32819.895751107688</v>
      </c>
    </row>
    <row r="7280" spans="1:8" x14ac:dyDescent="0.25">
      <c r="A7280">
        <v>727.8</v>
      </c>
      <c r="B7280">
        <v>1.2154</v>
      </c>
      <c r="C7280">
        <f>SUM($B$2:B7280)*0.1</f>
        <v>32813.410325999932</v>
      </c>
      <c r="D7280">
        <f t="shared" si="454"/>
        <v>3.5000000000000001E-3</v>
      </c>
      <c r="E7280">
        <f t="shared" si="455"/>
        <v>5.0000000000000001E-4</v>
      </c>
      <c r="F7280">
        <f t="shared" si="452"/>
        <v>7.542539E-3</v>
      </c>
      <c r="G7280">
        <f t="shared" si="453"/>
        <v>1.2229425389999999</v>
      </c>
      <c r="H7280">
        <f>SUM($G$2:G7280)*0.1</f>
        <v>32820.01804536159</v>
      </c>
    </row>
    <row r="7281" spans="1:8" x14ac:dyDescent="0.25">
      <c r="A7281">
        <v>727.9</v>
      </c>
      <c r="B7281">
        <v>1.2154</v>
      </c>
      <c r="C7281">
        <f>SUM($B$2:B7281)*0.1</f>
        <v>32813.531865999932</v>
      </c>
      <c r="D7281">
        <f t="shared" si="454"/>
        <v>3.5000000000000001E-3</v>
      </c>
      <c r="E7281">
        <f t="shared" si="455"/>
        <v>5.0000000000000001E-4</v>
      </c>
      <c r="F7281">
        <f t="shared" si="452"/>
        <v>7.542539E-3</v>
      </c>
      <c r="G7281">
        <f t="shared" si="453"/>
        <v>1.2229425389999999</v>
      </c>
      <c r="H7281">
        <f>SUM($G$2:G7281)*0.1</f>
        <v>32820.140339615493</v>
      </c>
    </row>
    <row r="7282" spans="1:8" x14ac:dyDescent="0.25">
      <c r="A7282">
        <v>728</v>
      </c>
      <c r="B7282">
        <v>1.2155</v>
      </c>
      <c r="C7282">
        <f>SUM($B$2:B7282)*0.1</f>
        <v>32813.653415999928</v>
      </c>
      <c r="D7282">
        <f t="shared" si="454"/>
        <v>3.5000000000000001E-3</v>
      </c>
      <c r="E7282">
        <f t="shared" si="455"/>
        <v>5.0000000000000001E-4</v>
      </c>
      <c r="F7282">
        <f t="shared" si="452"/>
        <v>7.5425424999999999E-3</v>
      </c>
      <c r="G7282">
        <f t="shared" si="453"/>
        <v>1.2230425425</v>
      </c>
      <c r="H7282">
        <f>SUM($G$2:G7282)*0.1</f>
        <v>32820.262643869748</v>
      </c>
    </row>
    <row r="7283" spans="1:8" x14ac:dyDescent="0.25">
      <c r="A7283">
        <v>728.1</v>
      </c>
      <c r="B7283">
        <v>1.2155</v>
      </c>
      <c r="C7283">
        <f>SUM($B$2:B7283)*0.1</f>
        <v>32813.774965999932</v>
      </c>
      <c r="D7283">
        <f t="shared" si="454"/>
        <v>3.5000000000000001E-3</v>
      </c>
      <c r="E7283">
        <f t="shared" si="455"/>
        <v>5.0000000000000001E-4</v>
      </c>
      <c r="F7283">
        <f t="shared" si="452"/>
        <v>7.5425424999999999E-3</v>
      </c>
      <c r="G7283">
        <f t="shared" si="453"/>
        <v>1.2230425425</v>
      </c>
      <c r="H7283">
        <f>SUM($G$2:G7283)*0.1</f>
        <v>32820.384948123996</v>
      </c>
    </row>
    <row r="7284" spans="1:8" x14ac:dyDescent="0.25">
      <c r="A7284">
        <v>728.2</v>
      </c>
      <c r="B7284">
        <v>1.2156</v>
      </c>
      <c r="C7284">
        <f>SUM($B$2:B7284)*0.1</f>
        <v>32813.896525999931</v>
      </c>
      <c r="D7284">
        <f t="shared" si="454"/>
        <v>3.5000000000000001E-3</v>
      </c>
      <c r="E7284">
        <f t="shared" si="455"/>
        <v>5.0000000000000001E-4</v>
      </c>
      <c r="F7284">
        <f t="shared" si="452"/>
        <v>7.5425459999999998E-3</v>
      </c>
      <c r="G7284">
        <f t="shared" si="453"/>
        <v>1.2231425460000001</v>
      </c>
      <c r="H7284">
        <f>SUM($G$2:G7284)*0.1</f>
        <v>32820.507262378604</v>
      </c>
    </row>
    <row r="7285" spans="1:8" x14ac:dyDescent="0.25">
      <c r="A7285">
        <v>728.3</v>
      </c>
      <c r="B7285">
        <v>1.2157</v>
      </c>
      <c r="C7285">
        <f>SUM($B$2:B7285)*0.1</f>
        <v>32814.018095999927</v>
      </c>
      <c r="D7285">
        <f t="shared" si="454"/>
        <v>3.5000000000000001E-3</v>
      </c>
      <c r="E7285">
        <f t="shared" si="455"/>
        <v>5.0000000000000001E-4</v>
      </c>
      <c r="F7285">
        <f t="shared" si="452"/>
        <v>7.5425494999999997E-3</v>
      </c>
      <c r="G7285">
        <f t="shared" si="453"/>
        <v>1.2232425495000001</v>
      </c>
      <c r="H7285">
        <f>SUM($G$2:G7285)*0.1</f>
        <v>32820.629586633549</v>
      </c>
    </row>
    <row r="7286" spans="1:8" x14ac:dyDescent="0.25">
      <c r="A7286">
        <v>728.4</v>
      </c>
      <c r="B7286">
        <v>1.2157</v>
      </c>
      <c r="C7286">
        <f>SUM($B$2:B7286)*0.1</f>
        <v>32814.13966599993</v>
      </c>
      <c r="D7286">
        <f t="shared" si="454"/>
        <v>3.5000000000000001E-3</v>
      </c>
      <c r="E7286">
        <f t="shared" si="455"/>
        <v>5.0000000000000001E-4</v>
      </c>
      <c r="F7286">
        <f t="shared" si="452"/>
        <v>7.5425494999999997E-3</v>
      </c>
      <c r="G7286">
        <f t="shared" si="453"/>
        <v>1.2232425495000001</v>
      </c>
      <c r="H7286">
        <f>SUM($G$2:G7286)*0.1</f>
        <v>32820.751910888503</v>
      </c>
    </row>
    <row r="7287" spans="1:8" x14ac:dyDescent="0.25">
      <c r="A7287">
        <v>728.5</v>
      </c>
      <c r="B7287">
        <v>1.2158</v>
      </c>
      <c r="C7287">
        <f>SUM($B$2:B7287)*0.1</f>
        <v>32814.261245999929</v>
      </c>
      <c r="D7287">
        <f t="shared" si="454"/>
        <v>3.5000000000000001E-3</v>
      </c>
      <c r="E7287">
        <f t="shared" si="455"/>
        <v>5.0000000000000001E-4</v>
      </c>
      <c r="F7287">
        <f t="shared" si="452"/>
        <v>7.5425529999999996E-3</v>
      </c>
      <c r="G7287">
        <f t="shared" si="453"/>
        <v>1.2233425529999999</v>
      </c>
      <c r="H7287">
        <f>SUM($G$2:G7287)*0.1</f>
        <v>32820.874245143808</v>
      </c>
    </row>
    <row r="7288" spans="1:8" x14ac:dyDescent="0.25">
      <c r="A7288">
        <v>728.6</v>
      </c>
      <c r="B7288">
        <v>1.2158</v>
      </c>
      <c r="C7288">
        <f>SUM($B$2:B7288)*0.1</f>
        <v>32814.382825999928</v>
      </c>
      <c r="D7288">
        <f t="shared" si="454"/>
        <v>3.5000000000000001E-3</v>
      </c>
      <c r="E7288">
        <f t="shared" si="455"/>
        <v>5.0000000000000001E-4</v>
      </c>
      <c r="F7288">
        <f t="shared" si="452"/>
        <v>7.5425529999999996E-3</v>
      </c>
      <c r="G7288">
        <f t="shared" si="453"/>
        <v>1.2233425529999999</v>
      </c>
      <c r="H7288">
        <f>SUM($G$2:G7288)*0.1</f>
        <v>32820.996579399107</v>
      </c>
    </row>
    <row r="7289" spans="1:8" x14ac:dyDescent="0.25">
      <c r="A7289">
        <v>728.7</v>
      </c>
      <c r="B7289">
        <v>1.2159</v>
      </c>
      <c r="C7289">
        <f>SUM($B$2:B7289)*0.1</f>
        <v>32814.504415999931</v>
      </c>
      <c r="D7289">
        <f t="shared" si="454"/>
        <v>3.5000000000000001E-3</v>
      </c>
      <c r="E7289">
        <f t="shared" si="455"/>
        <v>5.0000000000000001E-4</v>
      </c>
      <c r="F7289">
        <f t="shared" si="452"/>
        <v>7.5425564999999995E-3</v>
      </c>
      <c r="G7289">
        <f t="shared" si="453"/>
        <v>1.2234425565</v>
      </c>
      <c r="H7289">
        <f>SUM($G$2:G7289)*0.1</f>
        <v>32821.118923654758</v>
      </c>
    </row>
    <row r="7290" spans="1:8" x14ac:dyDescent="0.25">
      <c r="A7290">
        <v>728.8</v>
      </c>
      <c r="B7290">
        <v>1.2159</v>
      </c>
      <c r="C7290">
        <f>SUM($B$2:B7290)*0.1</f>
        <v>32814.626005999933</v>
      </c>
      <c r="D7290">
        <f t="shared" si="454"/>
        <v>3.5000000000000001E-3</v>
      </c>
      <c r="E7290">
        <f t="shared" si="455"/>
        <v>5.0000000000000001E-4</v>
      </c>
      <c r="F7290">
        <f t="shared" si="452"/>
        <v>7.5425564999999995E-3</v>
      </c>
      <c r="G7290">
        <f t="shared" si="453"/>
        <v>1.2234425565</v>
      </c>
      <c r="H7290">
        <f>SUM($G$2:G7290)*0.1</f>
        <v>32821.241267910409</v>
      </c>
    </row>
    <row r="7291" spans="1:8" x14ac:dyDescent="0.25">
      <c r="A7291">
        <v>728.9</v>
      </c>
      <c r="B7291">
        <v>1.216</v>
      </c>
      <c r="C7291">
        <f>SUM($B$2:B7291)*0.1</f>
        <v>32814.747605999932</v>
      </c>
      <c r="D7291">
        <f t="shared" si="454"/>
        <v>3.5000000000000001E-3</v>
      </c>
      <c r="E7291">
        <f t="shared" si="455"/>
        <v>5.0000000000000001E-4</v>
      </c>
      <c r="F7291">
        <f t="shared" si="452"/>
        <v>7.5425599999999994E-3</v>
      </c>
      <c r="G7291">
        <f t="shared" si="453"/>
        <v>1.2235425600000001</v>
      </c>
      <c r="H7291">
        <f>SUM($G$2:G7291)*0.1</f>
        <v>32821.363622166413</v>
      </c>
    </row>
    <row r="7292" spans="1:8" x14ac:dyDescent="0.25">
      <c r="A7292">
        <v>729</v>
      </c>
      <c r="B7292">
        <v>1.216</v>
      </c>
      <c r="C7292">
        <f>SUM($B$2:B7292)*0.1</f>
        <v>32814.869205999938</v>
      </c>
      <c r="D7292">
        <f t="shared" si="454"/>
        <v>3.5000000000000001E-3</v>
      </c>
      <c r="E7292">
        <f t="shared" si="455"/>
        <v>5.0000000000000001E-4</v>
      </c>
      <c r="F7292">
        <f t="shared" si="452"/>
        <v>7.5425599999999994E-3</v>
      </c>
      <c r="G7292">
        <f t="shared" si="453"/>
        <v>1.2235425600000001</v>
      </c>
      <c r="H7292">
        <f>SUM($G$2:G7292)*0.1</f>
        <v>32821.485976422409</v>
      </c>
    </row>
    <row r="7293" spans="1:8" x14ac:dyDescent="0.25">
      <c r="A7293">
        <v>729.1</v>
      </c>
      <c r="B7293">
        <v>1.216</v>
      </c>
      <c r="C7293">
        <f>SUM($B$2:B7293)*0.1</f>
        <v>32814.990805999936</v>
      </c>
      <c r="D7293">
        <f t="shared" si="454"/>
        <v>3.5000000000000001E-3</v>
      </c>
      <c r="E7293">
        <f t="shared" si="455"/>
        <v>5.0000000000000001E-4</v>
      </c>
      <c r="F7293">
        <f t="shared" si="452"/>
        <v>7.5425599999999994E-3</v>
      </c>
      <c r="G7293">
        <f t="shared" si="453"/>
        <v>1.2235425600000001</v>
      </c>
      <c r="H7293">
        <f>SUM($G$2:G7293)*0.1</f>
        <v>32821.608330678413</v>
      </c>
    </row>
    <row r="7294" spans="1:8" x14ac:dyDescent="0.25">
      <c r="A7294">
        <v>729.2</v>
      </c>
      <c r="B7294">
        <v>1.2161</v>
      </c>
      <c r="C7294">
        <f>SUM($B$2:B7294)*0.1</f>
        <v>32815.112415999938</v>
      </c>
      <c r="D7294">
        <f t="shared" si="454"/>
        <v>3.5000000000000001E-3</v>
      </c>
      <c r="E7294">
        <f t="shared" si="455"/>
        <v>5.0000000000000001E-4</v>
      </c>
      <c r="F7294">
        <f t="shared" si="452"/>
        <v>7.5425635000000001E-3</v>
      </c>
      <c r="G7294">
        <f t="shared" si="453"/>
        <v>1.2236425634999999</v>
      </c>
      <c r="H7294">
        <f>SUM($G$2:G7294)*0.1</f>
        <v>32821.730694934762</v>
      </c>
    </row>
    <row r="7295" spans="1:8" x14ac:dyDescent="0.25">
      <c r="A7295">
        <v>729.3</v>
      </c>
      <c r="B7295">
        <v>1.2161</v>
      </c>
      <c r="C7295">
        <f>SUM($B$2:B7295)*0.1</f>
        <v>32815.23402599994</v>
      </c>
      <c r="D7295">
        <f t="shared" si="454"/>
        <v>3.5000000000000001E-3</v>
      </c>
      <c r="E7295">
        <f t="shared" si="455"/>
        <v>5.0000000000000001E-4</v>
      </c>
      <c r="F7295">
        <f t="shared" si="452"/>
        <v>7.5425635000000001E-3</v>
      </c>
      <c r="G7295">
        <f t="shared" si="453"/>
        <v>1.2236425634999999</v>
      </c>
      <c r="H7295">
        <f>SUM($G$2:G7295)*0.1</f>
        <v>32821.853059191111</v>
      </c>
    </row>
    <row r="7296" spans="1:8" x14ac:dyDescent="0.25">
      <c r="A7296">
        <v>729.4</v>
      </c>
      <c r="B7296">
        <v>1.2161999999999999</v>
      </c>
      <c r="C7296">
        <f>SUM($B$2:B7296)*0.1</f>
        <v>32815.355645999945</v>
      </c>
      <c r="D7296">
        <f t="shared" si="454"/>
        <v>3.5000000000000001E-3</v>
      </c>
      <c r="E7296">
        <f t="shared" si="455"/>
        <v>5.0000000000000001E-4</v>
      </c>
      <c r="F7296">
        <f t="shared" si="452"/>
        <v>7.542567E-3</v>
      </c>
      <c r="G7296">
        <f t="shared" si="453"/>
        <v>1.2237425669999999</v>
      </c>
      <c r="H7296">
        <f>SUM($G$2:G7296)*0.1</f>
        <v>32821.975433447813</v>
      </c>
    </row>
    <row r="7297" spans="1:8" x14ac:dyDescent="0.25">
      <c r="A7297">
        <v>729.5</v>
      </c>
      <c r="B7297">
        <v>3.0987</v>
      </c>
      <c r="C7297">
        <f>SUM($B$2:B7297)*0.1</f>
        <v>32815.665515999943</v>
      </c>
      <c r="D7297">
        <f t="shared" si="454"/>
        <v>3.5000000000000001E-3</v>
      </c>
      <c r="E7297">
        <f t="shared" si="455"/>
        <v>5.0000000000000001E-4</v>
      </c>
      <c r="F7297">
        <f t="shared" si="452"/>
        <v>7.6084544999999995E-3</v>
      </c>
      <c r="G7297">
        <f t="shared" si="453"/>
        <v>3.1063084545000001</v>
      </c>
      <c r="H7297">
        <f>SUM($G$2:G7297)*0.1</f>
        <v>32822.286064293257</v>
      </c>
    </row>
    <row r="7298" spans="1:8" x14ac:dyDescent="0.25">
      <c r="A7298">
        <v>729.6</v>
      </c>
      <c r="B7298">
        <v>2.2664</v>
      </c>
      <c r="C7298">
        <f>SUM($B$2:B7298)*0.1</f>
        <v>32815.892155999943</v>
      </c>
      <c r="D7298">
        <f t="shared" si="454"/>
        <v>3.5000000000000001E-3</v>
      </c>
      <c r="E7298">
        <f t="shared" si="455"/>
        <v>5.0000000000000001E-4</v>
      </c>
      <c r="F7298">
        <f t="shared" si="452"/>
        <v>7.5793240000000001E-3</v>
      </c>
      <c r="G7298">
        <f t="shared" si="453"/>
        <v>2.2739793239999999</v>
      </c>
      <c r="H7298">
        <f>SUM($G$2:G7298)*0.1</f>
        <v>32822.513462225659</v>
      </c>
    </row>
    <row r="7299" spans="1:8" x14ac:dyDescent="0.25">
      <c r="A7299">
        <v>729.7</v>
      </c>
      <c r="B7299">
        <v>1.9622999999999999</v>
      </c>
      <c r="C7299">
        <f>SUM($B$2:B7299)*0.1</f>
        <v>32816.088385999945</v>
      </c>
      <c r="D7299">
        <f t="shared" si="454"/>
        <v>3.5000000000000001E-3</v>
      </c>
      <c r="E7299">
        <f t="shared" si="455"/>
        <v>5.0000000000000001E-4</v>
      </c>
      <c r="F7299">
        <f t="shared" ref="F7299:F7362" si="456">1500*E7299*0.01+B7299*D7299*0.01</f>
        <v>7.5686805000000001E-3</v>
      </c>
      <c r="G7299">
        <f t="shared" ref="G7299:G7362" si="457">B7299+F7299</f>
        <v>1.9698686804999999</v>
      </c>
      <c r="H7299">
        <f>SUM($G$2:G7299)*0.1</f>
        <v>32822.710449093713</v>
      </c>
    </row>
    <row r="7300" spans="1:8" x14ac:dyDescent="0.25">
      <c r="A7300">
        <v>729.8</v>
      </c>
      <c r="B7300">
        <v>1.4309000000000001</v>
      </c>
      <c r="C7300">
        <f>SUM($B$2:B7300)*0.1</f>
        <v>32816.231475999943</v>
      </c>
      <c r="D7300">
        <f t="shared" ref="D7300:D7363" si="458">$D$2</f>
        <v>3.5000000000000001E-3</v>
      </c>
      <c r="E7300">
        <f t="shared" ref="E7300:E7363" si="459">$E$2</f>
        <v>5.0000000000000001E-4</v>
      </c>
      <c r="F7300">
        <f t="shared" si="456"/>
        <v>7.5500814999999999E-3</v>
      </c>
      <c r="G7300">
        <f t="shared" si="457"/>
        <v>1.4384500815000001</v>
      </c>
      <c r="H7300">
        <f>SUM($G$2:G7300)*0.1</f>
        <v>32822.85429410186</v>
      </c>
    </row>
    <row r="7301" spans="1:8" x14ac:dyDescent="0.25">
      <c r="A7301">
        <v>729.9</v>
      </c>
      <c r="B7301">
        <v>1.2166999999999999</v>
      </c>
      <c r="C7301">
        <f>SUM($B$2:B7301)*0.1</f>
        <v>32816.353145999943</v>
      </c>
      <c r="D7301">
        <f t="shared" si="458"/>
        <v>3.5000000000000001E-3</v>
      </c>
      <c r="E7301">
        <f t="shared" si="459"/>
        <v>5.0000000000000001E-4</v>
      </c>
      <c r="F7301">
        <f t="shared" si="456"/>
        <v>7.5425844999999995E-3</v>
      </c>
      <c r="G7301">
        <f t="shared" si="457"/>
        <v>1.2242425844999998</v>
      </c>
      <c r="H7301">
        <f>SUM($G$2:G7301)*0.1</f>
        <v>32822.976718360311</v>
      </c>
    </row>
    <row r="7302" spans="1:8" x14ac:dyDescent="0.25">
      <c r="A7302">
        <v>730</v>
      </c>
      <c r="B7302">
        <v>1.2163999999999999</v>
      </c>
      <c r="C7302">
        <f>SUM($B$2:B7302)*0.1</f>
        <v>32816.474785999941</v>
      </c>
      <c r="D7302">
        <f t="shared" si="458"/>
        <v>3.5000000000000001E-3</v>
      </c>
      <c r="E7302">
        <f t="shared" si="459"/>
        <v>5.0000000000000001E-4</v>
      </c>
      <c r="F7302">
        <f t="shared" si="456"/>
        <v>7.5425739999999998E-3</v>
      </c>
      <c r="G7302">
        <f t="shared" si="457"/>
        <v>1.2239425739999998</v>
      </c>
      <c r="H7302">
        <f>SUM($G$2:G7302)*0.1</f>
        <v>32823.09911261771</v>
      </c>
    </row>
    <row r="7303" spans="1:8" x14ac:dyDescent="0.25">
      <c r="A7303">
        <v>730.1</v>
      </c>
      <c r="B7303">
        <v>1.2163999999999999</v>
      </c>
      <c r="C7303">
        <f>SUM($B$2:B7303)*0.1</f>
        <v>32816.596425999938</v>
      </c>
      <c r="D7303">
        <f t="shared" si="458"/>
        <v>3.5000000000000001E-3</v>
      </c>
      <c r="E7303">
        <f t="shared" si="459"/>
        <v>5.0000000000000001E-4</v>
      </c>
      <c r="F7303">
        <f t="shared" si="456"/>
        <v>7.5425739999999998E-3</v>
      </c>
      <c r="G7303">
        <f t="shared" si="457"/>
        <v>1.2239425739999998</v>
      </c>
      <c r="H7303">
        <f>SUM($G$2:G7303)*0.1</f>
        <v>32823.22150687511</v>
      </c>
    </row>
    <row r="7304" spans="1:8" x14ac:dyDescent="0.25">
      <c r="A7304">
        <v>730.2</v>
      </c>
      <c r="B7304">
        <v>1.2164999999999999</v>
      </c>
      <c r="C7304">
        <f>SUM($B$2:B7304)*0.1</f>
        <v>32816.718075999932</v>
      </c>
      <c r="D7304">
        <f t="shared" si="458"/>
        <v>3.5000000000000001E-3</v>
      </c>
      <c r="E7304">
        <f t="shared" si="459"/>
        <v>5.0000000000000001E-4</v>
      </c>
      <c r="F7304">
        <f t="shared" si="456"/>
        <v>7.5425774999999997E-3</v>
      </c>
      <c r="G7304">
        <f t="shared" si="457"/>
        <v>1.2240425774999999</v>
      </c>
      <c r="H7304">
        <f>SUM($G$2:G7304)*0.1</f>
        <v>32823.343911132855</v>
      </c>
    </row>
    <row r="7305" spans="1:8" x14ac:dyDescent="0.25">
      <c r="A7305">
        <v>730.3</v>
      </c>
      <c r="B7305">
        <v>1.2164999999999999</v>
      </c>
      <c r="C7305">
        <f>SUM($B$2:B7305)*0.1</f>
        <v>32816.839725999933</v>
      </c>
      <c r="D7305">
        <f t="shared" si="458"/>
        <v>3.5000000000000001E-3</v>
      </c>
      <c r="E7305">
        <f t="shared" si="459"/>
        <v>5.0000000000000001E-4</v>
      </c>
      <c r="F7305">
        <f t="shared" si="456"/>
        <v>7.5425774999999997E-3</v>
      </c>
      <c r="G7305">
        <f t="shared" si="457"/>
        <v>1.2240425774999999</v>
      </c>
      <c r="H7305">
        <f>SUM($G$2:G7305)*0.1</f>
        <v>32823.466315390608</v>
      </c>
    </row>
    <row r="7306" spans="1:8" x14ac:dyDescent="0.25">
      <c r="A7306">
        <v>730.4</v>
      </c>
      <c r="B7306">
        <v>1.2164999999999999</v>
      </c>
      <c r="C7306">
        <f>SUM($B$2:B7306)*0.1</f>
        <v>32816.961375999927</v>
      </c>
      <c r="D7306">
        <f t="shared" si="458"/>
        <v>3.5000000000000001E-3</v>
      </c>
      <c r="E7306">
        <f t="shared" si="459"/>
        <v>5.0000000000000001E-4</v>
      </c>
      <c r="F7306">
        <f t="shared" si="456"/>
        <v>7.5425774999999997E-3</v>
      </c>
      <c r="G7306">
        <f t="shared" si="457"/>
        <v>1.2240425774999999</v>
      </c>
      <c r="H7306">
        <f>SUM($G$2:G7306)*0.1</f>
        <v>32823.58871964836</v>
      </c>
    </row>
    <row r="7307" spans="1:8" x14ac:dyDescent="0.25">
      <c r="A7307">
        <v>730.5</v>
      </c>
      <c r="B7307">
        <v>1.2164999999999999</v>
      </c>
      <c r="C7307">
        <f>SUM($B$2:B7307)*0.1</f>
        <v>32817.083025999927</v>
      </c>
      <c r="D7307">
        <f t="shared" si="458"/>
        <v>3.5000000000000001E-3</v>
      </c>
      <c r="E7307">
        <f t="shared" si="459"/>
        <v>5.0000000000000001E-4</v>
      </c>
      <c r="F7307">
        <f t="shared" si="456"/>
        <v>7.5425774999999997E-3</v>
      </c>
      <c r="G7307">
        <f t="shared" si="457"/>
        <v>1.2240425774999999</v>
      </c>
      <c r="H7307">
        <f>SUM($G$2:G7307)*0.1</f>
        <v>32823.711123906105</v>
      </c>
    </row>
    <row r="7308" spans="1:8" x14ac:dyDescent="0.25">
      <c r="A7308">
        <v>730.6</v>
      </c>
      <c r="B7308">
        <v>1.2165999999999999</v>
      </c>
      <c r="C7308">
        <f>SUM($B$2:B7308)*0.1</f>
        <v>32817.204685999925</v>
      </c>
      <c r="D7308">
        <f t="shared" si="458"/>
        <v>3.5000000000000001E-3</v>
      </c>
      <c r="E7308">
        <f t="shared" si="459"/>
        <v>5.0000000000000001E-4</v>
      </c>
      <c r="F7308">
        <f t="shared" si="456"/>
        <v>7.5425809999999996E-3</v>
      </c>
      <c r="G7308">
        <f t="shared" si="457"/>
        <v>1.224142581</v>
      </c>
      <c r="H7308">
        <f>SUM($G$2:G7308)*0.1</f>
        <v>32823.833538164203</v>
      </c>
    </row>
    <row r="7309" spans="1:8" x14ac:dyDescent="0.25">
      <c r="A7309">
        <v>730.7</v>
      </c>
      <c r="B7309">
        <v>1.2165999999999999</v>
      </c>
      <c r="C7309">
        <f>SUM($B$2:B7309)*0.1</f>
        <v>32817.326345999922</v>
      </c>
      <c r="D7309">
        <f t="shared" si="458"/>
        <v>3.5000000000000001E-3</v>
      </c>
      <c r="E7309">
        <f t="shared" si="459"/>
        <v>5.0000000000000001E-4</v>
      </c>
      <c r="F7309">
        <f t="shared" si="456"/>
        <v>7.5425809999999996E-3</v>
      </c>
      <c r="G7309">
        <f t="shared" si="457"/>
        <v>1.224142581</v>
      </c>
      <c r="H7309">
        <f>SUM($G$2:G7309)*0.1</f>
        <v>32823.955952422308</v>
      </c>
    </row>
    <row r="7310" spans="1:8" x14ac:dyDescent="0.25">
      <c r="A7310">
        <v>730.8</v>
      </c>
      <c r="B7310">
        <v>1.2165999999999999</v>
      </c>
      <c r="C7310">
        <f>SUM($B$2:B7310)*0.1</f>
        <v>32817.448005999926</v>
      </c>
      <c r="D7310">
        <f t="shared" si="458"/>
        <v>3.5000000000000001E-3</v>
      </c>
      <c r="E7310">
        <f t="shared" si="459"/>
        <v>5.0000000000000001E-4</v>
      </c>
      <c r="F7310">
        <f t="shared" si="456"/>
        <v>7.5425809999999996E-3</v>
      </c>
      <c r="G7310">
        <f t="shared" si="457"/>
        <v>1.224142581</v>
      </c>
      <c r="H7310">
        <f>SUM($G$2:G7310)*0.1</f>
        <v>32824.078366680405</v>
      </c>
    </row>
    <row r="7311" spans="1:8" x14ac:dyDescent="0.25">
      <c r="A7311">
        <v>730.9</v>
      </c>
      <c r="B7311">
        <v>1.2165999999999999</v>
      </c>
      <c r="C7311">
        <f>SUM($B$2:B7311)*0.1</f>
        <v>32817.569665999923</v>
      </c>
      <c r="D7311">
        <f t="shared" si="458"/>
        <v>3.5000000000000001E-3</v>
      </c>
      <c r="E7311">
        <f t="shared" si="459"/>
        <v>5.0000000000000001E-4</v>
      </c>
      <c r="F7311">
        <f t="shared" si="456"/>
        <v>7.5425809999999996E-3</v>
      </c>
      <c r="G7311">
        <f t="shared" si="457"/>
        <v>1.224142581</v>
      </c>
      <c r="H7311">
        <f>SUM($G$2:G7311)*0.1</f>
        <v>32824.200780938503</v>
      </c>
    </row>
    <row r="7312" spans="1:8" x14ac:dyDescent="0.25">
      <c r="A7312">
        <v>731</v>
      </c>
      <c r="B7312">
        <v>1.2166999999999999</v>
      </c>
      <c r="C7312">
        <f>SUM($B$2:B7312)*0.1</f>
        <v>32817.691335999923</v>
      </c>
      <c r="D7312">
        <f t="shared" si="458"/>
        <v>3.5000000000000001E-3</v>
      </c>
      <c r="E7312">
        <f t="shared" si="459"/>
        <v>5.0000000000000001E-4</v>
      </c>
      <c r="F7312">
        <f t="shared" si="456"/>
        <v>7.5425844999999995E-3</v>
      </c>
      <c r="G7312">
        <f t="shared" si="457"/>
        <v>1.2242425844999998</v>
      </c>
      <c r="H7312">
        <f>SUM($G$2:G7312)*0.1</f>
        <v>32824.323205196953</v>
      </c>
    </row>
    <row r="7313" spans="1:8" x14ac:dyDescent="0.25">
      <c r="A7313">
        <v>731.1</v>
      </c>
      <c r="B7313">
        <v>1.2166999999999999</v>
      </c>
      <c r="C7313">
        <f>SUM($B$2:B7313)*0.1</f>
        <v>32817.813005999917</v>
      </c>
      <c r="D7313">
        <f t="shared" si="458"/>
        <v>3.5000000000000001E-3</v>
      </c>
      <c r="E7313">
        <f t="shared" si="459"/>
        <v>5.0000000000000001E-4</v>
      </c>
      <c r="F7313">
        <f t="shared" si="456"/>
        <v>7.5425844999999995E-3</v>
      </c>
      <c r="G7313">
        <f t="shared" si="457"/>
        <v>1.2242425844999998</v>
      </c>
      <c r="H7313">
        <f>SUM($G$2:G7313)*0.1</f>
        <v>32824.445629455404</v>
      </c>
    </row>
    <row r="7314" spans="1:8" x14ac:dyDescent="0.25">
      <c r="A7314">
        <v>731.2</v>
      </c>
      <c r="B7314">
        <v>1.2166999999999999</v>
      </c>
      <c r="C7314">
        <f>SUM($B$2:B7314)*0.1</f>
        <v>32817.934675999917</v>
      </c>
      <c r="D7314">
        <f t="shared" si="458"/>
        <v>3.5000000000000001E-3</v>
      </c>
      <c r="E7314">
        <f t="shared" si="459"/>
        <v>5.0000000000000001E-4</v>
      </c>
      <c r="F7314">
        <f t="shared" si="456"/>
        <v>7.5425844999999995E-3</v>
      </c>
      <c r="G7314">
        <f t="shared" si="457"/>
        <v>1.2242425844999998</v>
      </c>
      <c r="H7314">
        <f>SUM($G$2:G7314)*0.1</f>
        <v>32824.568053713847</v>
      </c>
    </row>
    <row r="7315" spans="1:8" x14ac:dyDescent="0.25">
      <c r="A7315">
        <v>731.3</v>
      </c>
      <c r="B7315">
        <v>1.2166999999999999</v>
      </c>
      <c r="C7315">
        <f>SUM($B$2:B7315)*0.1</f>
        <v>32818.056345999918</v>
      </c>
      <c r="D7315">
        <f t="shared" si="458"/>
        <v>3.5000000000000001E-3</v>
      </c>
      <c r="E7315">
        <f t="shared" si="459"/>
        <v>5.0000000000000001E-4</v>
      </c>
      <c r="F7315">
        <f t="shared" si="456"/>
        <v>7.5425844999999995E-3</v>
      </c>
      <c r="G7315">
        <f t="shared" si="457"/>
        <v>1.2242425844999998</v>
      </c>
      <c r="H7315">
        <f>SUM($G$2:G7315)*0.1</f>
        <v>32824.690477972297</v>
      </c>
    </row>
    <row r="7316" spans="1:8" x14ac:dyDescent="0.25">
      <c r="A7316">
        <v>731.4</v>
      </c>
      <c r="B7316">
        <v>1.2168000000000001</v>
      </c>
      <c r="C7316">
        <f>SUM($B$2:B7316)*0.1</f>
        <v>32818.178025999914</v>
      </c>
      <c r="D7316">
        <f t="shared" si="458"/>
        <v>3.5000000000000001E-3</v>
      </c>
      <c r="E7316">
        <f t="shared" si="459"/>
        <v>5.0000000000000001E-4</v>
      </c>
      <c r="F7316">
        <f t="shared" si="456"/>
        <v>7.5425879999999994E-3</v>
      </c>
      <c r="G7316">
        <f t="shared" si="457"/>
        <v>1.2243425880000001</v>
      </c>
      <c r="H7316">
        <f>SUM($G$2:G7316)*0.1</f>
        <v>32824.8129122311</v>
      </c>
    </row>
    <row r="7317" spans="1:8" x14ac:dyDescent="0.25">
      <c r="A7317">
        <v>731.5</v>
      </c>
      <c r="B7317">
        <v>1.2168000000000001</v>
      </c>
      <c r="C7317">
        <f>SUM($B$2:B7317)*0.1</f>
        <v>32818.299705999918</v>
      </c>
      <c r="D7317">
        <f t="shared" si="458"/>
        <v>3.5000000000000001E-3</v>
      </c>
      <c r="E7317">
        <f t="shared" si="459"/>
        <v>5.0000000000000001E-4</v>
      </c>
      <c r="F7317">
        <f t="shared" si="456"/>
        <v>7.5425879999999994E-3</v>
      </c>
      <c r="G7317">
        <f t="shared" si="457"/>
        <v>1.2243425880000001</v>
      </c>
      <c r="H7317">
        <f>SUM($G$2:G7317)*0.1</f>
        <v>32824.935346489896</v>
      </c>
    </row>
    <row r="7318" spans="1:8" x14ac:dyDescent="0.25">
      <c r="A7318">
        <v>731.6</v>
      </c>
      <c r="B7318">
        <v>1.2168000000000001</v>
      </c>
      <c r="C7318">
        <f>SUM($B$2:B7318)*0.1</f>
        <v>32818.421385999914</v>
      </c>
      <c r="D7318">
        <f t="shared" si="458"/>
        <v>3.5000000000000001E-3</v>
      </c>
      <c r="E7318">
        <f t="shared" si="459"/>
        <v>5.0000000000000001E-4</v>
      </c>
      <c r="F7318">
        <f t="shared" si="456"/>
        <v>7.5425879999999994E-3</v>
      </c>
      <c r="G7318">
        <f t="shared" si="457"/>
        <v>1.2243425880000001</v>
      </c>
      <c r="H7318">
        <f>SUM($G$2:G7318)*0.1</f>
        <v>32825.057780748692</v>
      </c>
    </row>
    <row r="7319" spans="1:8" x14ac:dyDescent="0.25">
      <c r="A7319">
        <v>731.7</v>
      </c>
      <c r="B7319">
        <v>1.2168000000000001</v>
      </c>
      <c r="C7319">
        <f>SUM($B$2:B7319)*0.1</f>
        <v>32818.543065999918</v>
      </c>
      <c r="D7319">
        <f t="shared" si="458"/>
        <v>3.5000000000000001E-3</v>
      </c>
      <c r="E7319">
        <f t="shared" si="459"/>
        <v>5.0000000000000001E-4</v>
      </c>
      <c r="F7319">
        <f t="shared" si="456"/>
        <v>7.5425879999999994E-3</v>
      </c>
      <c r="G7319">
        <f t="shared" si="457"/>
        <v>1.2243425880000001</v>
      </c>
      <c r="H7319">
        <f>SUM($G$2:G7319)*0.1</f>
        <v>32825.180215007495</v>
      </c>
    </row>
    <row r="7320" spans="1:8" x14ac:dyDescent="0.25">
      <c r="A7320">
        <v>731.8</v>
      </c>
      <c r="B7320">
        <v>1.2169000000000001</v>
      </c>
      <c r="C7320">
        <f>SUM($B$2:B7320)*0.1</f>
        <v>32818.664755999918</v>
      </c>
      <c r="D7320">
        <f t="shared" si="458"/>
        <v>3.5000000000000001E-3</v>
      </c>
      <c r="E7320">
        <f t="shared" si="459"/>
        <v>5.0000000000000001E-4</v>
      </c>
      <c r="F7320">
        <f t="shared" si="456"/>
        <v>7.5425915000000001E-3</v>
      </c>
      <c r="G7320">
        <f t="shared" si="457"/>
        <v>1.2244425915000001</v>
      </c>
      <c r="H7320">
        <f>SUM($G$2:G7320)*0.1</f>
        <v>32825.302659266643</v>
      </c>
    </row>
    <row r="7321" spans="1:8" x14ac:dyDescent="0.25">
      <c r="A7321">
        <v>731.9</v>
      </c>
      <c r="B7321">
        <v>1.2169000000000001</v>
      </c>
      <c r="C7321">
        <f>SUM($B$2:B7321)*0.1</f>
        <v>32818.786445999918</v>
      </c>
      <c r="D7321">
        <f t="shared" si="458"/>
        <v>3.5000000000000001E-3</v>
      </c>
      <c r="E7321">
        <f t="shared" si="459"/>
        <v>5.0000000000000001E-4</v>
      </c>
      <c r="F7321">
        <f t="shared" si="456"/>
        <v>7.5425915000000001E-3</v>
      </c>
      <c r="G7321">
        <f t="shared" si="457"/>
        <v>1.2244425915000001</v>
      </c>
      <c r="H7321">
        <f>SUM($G$2:G7321)*0.1</f>
        <v>32825.425103525791</v>
      </c>
    </row>
    <row r="7322" spans="1:8" x14ac:dyDescent="0.25">
      <c r="A7322">
        <v>732</v>
      </c>
      <c r="B7322">
        <v>1.2169000000000001</v>
      </c>
      <c r="C7322">
        <f>SUM($B$2:B7322)*0.1</f>
        <v>32818.908135999918</v>
      </c>
      <c r="D7322">
        <f t="shared" si="458"/>
        <v>3.5000000000000001E-3</v>
      </c>
      <c r="E7322">
        <f t="shared" si="459"/>
        <v>5.0000000000000001E-4</v>
      </c>
      <c r="F7322">
        <f t="shared" si="456"/>
        <v>7.5425915000000001E-3</v>
      </c>
      <c r="G7322">
        <f t="shared" si="457"/>
        <v>1.2244425915000001</v>
      </c>
      <c r="H7322">
        <f>SUM($G$2:G7322)*0.1</f>
        <v>32825.54754778494</v>
      </c>
    </row>
    <row r="7323" spans="1:8" x14ac:dyDescent="0.25">
      <c r="A7323">
        <v>732.1</v>
      </c>
      <c r="B7323">
        <v>1.2169000000000001</v>
      </c>
      <c r="C7323">
        <f>SUM($B$2:B7323)*0.1</f>
        <v>32819.029825999918</v>
      </c>
      <c r="D7323">
        <f t="shared" si="458"/>
        <v>3.5000000000000001E-3</v>
      </c>
      <c r="E7323">
        <f t="shared" si="459"/>
        <v>5.0000000000000001E-4</v>
      </c>
      <c r="F7323">
        <f t="shared" si="456"/>
        <v>7.5425915000000001E-3</v>
      </c>
      <c r="G7323">
        <f t="shared" si="457"/>
        <v>1.2244425915000001</v>
      </c>
      <c r="H7323">
        <f>SUM($G$2:G7323)*0.1</f>
        <v>32825.669992044088</v>
      </c>
    </row>
    <row r="7324" spans="1:8" x14ac:dyDescent="0.25">
      <c r="A7324">
        <v>732.2</v>
      </c>
      <c r="B7324">
        <v>1.2169000000000001</v>
      </c>
      <c r="C7324">
        <f>SUM($B$2:B7324)*0.1</f>
        <v>32819.151515999918</v>
      </c>
      <c r="D7324">
        <f t="shared" si="458"/>
        <v>3.5000000000000001E-3</v>
      </c>
      <c r="E7324">
        <f t="shared" si="459"/>
        <v>5.0000000000000001E-4</v>
      </c>
      <c r="F7324">
        <f t="shared" si="456"/>
        <v>7.5425915000000001E-3</v>
      </c>
      <c r="G7324">
        <f t="shared" si="457"/>
        <v>1.2244425915000001</v>
      </c>
      <c r="H7324">
        <f>SUM($G$2:G7324)*0.1</f>
        <v>32825.792436303236</v>
      </c>
    </row>
    <row r="7325" spans="1:8" x14ac:dyDescent="0.25">
      <c r="A7325">
        <v>732.3</v>
      </c>
      <c r="B7325">
        <v>1.2170000000000001</v>
      </c>
      <c r="C7325">
        <f>SUM($B$2:B7325)*0.1</f>
        <v>32819.273215999914</v>
      </c>
      <c r="D7325">
        <f t="shared" si="458"/>
        <v>3.5000000000000001E-3</v>
      </c>
      <c r="E7325">
        <f t="shared" si="459"/>
        <v>5.0000000000000001E-4</v>
      </c>
      <c r="F7325">
        <f t="shared" si="456"/>
        <v>7.542595E-3</v>
      </c>
      <c r="G7325">
        <f t="shared" si="457"/>
        <v>1.2245425950000002</v>
      </c>
      <c r="H7325">
        <f>SUM($G$2:G7325)*0.1</f>
        <v>32825.91489056273</v>
      </c>
    </row>
    <row r="7326" spans="1:8" x14ac:dyDescent="0.25">
      <c r="A7326">
        <v>732.4</v>
      </c>
      <c r="B7326">
        <v>1.2170000000000001</v>
      </c>
      <c r="C7326">
        <f>SUM($B$2:B7326)*0.1</f>
        <v>32819.394915999917</v>
      </c>
      <c r="D7326">
        <f t="shared" si="458"/>
        <v>3.5000000000000001E-3</v>
      </c>
      <c r="E7326">
        <f t="shared" si="459"/>
        <v>5.0000000000000001E-4</v>
      </c>
      <c r="F7326">
        <f t="shared" si="456"/>
        <v>7.542595E-3</v>
      </c>
      <c r="G7326">
        <f t="shared" si="457"/>
        <v>1.2245425950000002</v>
      </c>
      <c r="H7326">
        <f>SUM($G$2:G7326)*0.1</f>
        <v>32826.037344822231</v>
      </c>
    </row>
    <row r="7327" spans="1:8" x14ac:dyDescent="0.25">
      <c r="A7327">
        <v>732.5</v>
      </c>
      <c r="B7327">
        <v>1.2170000000000001</v>
      </c>
      <c r="C7327">
        <f>SUM($B$2:B7327)*0.1</f>
        <v>32819.516615999913</v>
      </c>
      <c r="D7327">
        <f t="shared" si="458"/>
        <v>3.5000000000000001E-3</v>
      </c>
      <c r="E7327">
        <f t="shared" si="459"/>
        <v>5.0000000000000001E-4</v>
      </c>
      <c r="F7327">
        <f t="shared" si="456"/>
        <v>7.542595E-3</v>
      </c>
      <c r="G7327">
        <f t="shared" si="457"/>
        <v>1.2245425950000002</v>
      </c>
      <c r="H7327">
        <f>SUM($G$2:G7327)*0.1</f>
        <v>32826.159799081732</v>
      </c>
    </row>
    <row r="7328" spans="1:8" x14ac:dyDescent="0.25">
      <c r="A7328">
        <v>732.6</v>
      </c>
      <c r="B7328">
        <v>1.2170000000000001</v>
      </c>
      <c r="C7328">
        <f>SUM($B$2:B7328)*0.1</f>
        <v>32819.638315999917</v>
      </c>
      <c r="D7328">
        <f t="shared" si="458"/>
        <v>3.5000000000000001E-3</v>
      </c>
      <c r="E7328">
        <f t="shared" si="459"/>
        <v>5.0000000000000001E-4</v>
      </c>
      <c r="F7328">
        <f t="shared" si="456"/>
        <v>7.542595E-3</v>
      </c>
      <c r="G7328">
        <f t="shared" si="457"/>
        <v>1.2245425950000002</v>
      </c>
      <c r="H7328">
        <f>SUM($G$2:G7328)*0.1</f>
        <v>32826.282253341225</v>
      </c>
    </row>
    <row r="7329" spans="1:8" x14ac:dyDescent="0.25">
      <c r="A7329">
        <v>732.7</v>
      </c>
      <c r="B7329">
        <v>1.2170000000000001</v>
      </c>
      <c r="C7329">
        <f>SUM($B$2:B7329)*0.1</f>
        <v>32819.76001599992</v>
      </c>
      <c r="D7329">
        <f t="shared" si="458"/>
        <v>3.5000000000000001E-3</v>
      </c>
      <c r="E7329">
        <f t="shared" si="459"/>
        <v>5.0000000000000001E-4</v>
      </c>
      <c r="F7329">
        <f t="shared" si="456"/>
        <v>7.542595E-3</v>
      </c>
      <c r="G7329">
        <f t="shared" si="457"/>
        <v>1.2245425950000002</v>
      </c>
      <c r="H7329">
        <f>SUM($G$2:G7329)*0.1</f>
        <v>32826.404707600726</v>
      </c>
    </row>
    <row r="7330" spans="1:8" x14ac:dyDescent="0.25">
      <c r="A7330">
        <v>732.8</v>
      </c>
      <c r="B7330">
        <v>1.2170000000000001</v>
      </c>
      <c r="C7330">
        <f>SUM($B$2:B7330)*0.1</f>
        <v>32819.881715999916</v>
      </c>
      <c r="D7330">
        <f t="shared" si="458"/>
        <v>3.5000000000000001E-3</v>
      </c>
      <c r="E7330">
        <f t="shared" si="459"/>
        <v>5.0000000000000001E-4</v>
      </c>
      <c r="F7330">
        <f t="shared" si="456"/>
        <v>7.542595E-3</v>
      </c>
      <c r="G7330">
        <f t="shared" si="457"/>
        <v>1.2245425950000002</v>
      </c>
      <c r="H7330">
        <f>SUM($G$2:G7330)*0.1</f>
        <v>32826.52716186022</v>
      </c>
    </row>
    <row r="7331" spans="1:8" x14ac:dyDescent="0.25">
      <c r="A7331">
        <v>732.9</v>
      </c>
      <c r="B7331">
        <v>1.2171000000000001</v>
      </c>
      <c r="C7331">
        <f>SUM($B$2:B7331)*0.1</f>
        <v>32820.003425999916</v>
      </c>
      <c r="D7331">
        <f t="shared" si="458"/>
        <v>3.5000000000000001E-3</v>
      </c>
      <c r="E7331">
        <f t="shared" si="459"/>
        <v>5.0000000000000001E-4</v>
      </c>
      <c r="F7331">
        <f t="shared" si="456"/>
        <v>7.5425984999999999E-3</v>
      </c>
      <c r="G7331">
        <f t="shared" si="457"/>
        <v>1.2246425985</v>
      </c>
      <c r="H7331">
        <f>SUM($G$2:G7331)*0.1</f>
        <v>32826.649626120074</v>
      </c>
    </row>
    <row r="7332" spans="1:8" x14ac:dyDescent="0.25">
      <c r="A7332">
        <v>733</v>
      </c>
      <c r="B7332">
        <v>1.2171000000000001</v>
      </c>
      <c r="C7332">
        <f>SUM($B$2:B7332)*0.1</f>
        <v>32820.125135999922</v>
      </c>
      <c r="D7332">
        <f t="shared" si="458"/>
        <v>3.5000000000000001E-3</v>
      </c>
      <c r="E7332">
        <f t="shared" si="459"/>
        <v>5.0000000000000001E-4</v>
      </c>
      <c r="F7332">
        <f t="shared" si="456"/>
        <v>7.5425984999999999E-3</v>
      </c>
      <c r="G7332">
        <f t="shared" si="457"/>
        <v>1.2246425985</v>
      </c>
      <c r="H7332">
        <f>SUM($G$2:G7332)*0.1</f>
        <v>32826.77209037992</v>
      </c>
    </row>
    <row r="7333" spans="1:8" x14ac:dyDescent="0.25">
      <c r="A7333">
        <v>733.1</v>
      </c>
      <c r="B7333">
        <v>1.2171000000000001</v>
      </c>
      <c r="C7333">
        <f>SUM($B$2:B7333)*0.1</f>
        <v>32820.246845999922</v>
      </c>
      <c r="D7333">
        <f t="shared" si="458"/>
        <v>3.5000000000000001E-3</v>
      </c>
      <c r="E7333">
        <f t="shared" si="459"/>
        <v>5.0000000000000001E-4</v>
      </c>
      <c r="F7333">
        <f t="shared" si="456"/>
        <v>7.5425984999999999E-3</v>
      </c>
      <c r="G7333">
        <f t="shared" si="457"/>
        <v>1.2246425985</v>
      </c>
      <c r="H7333">
        <f>SUM($G$2:G7333)*0.1</f>
        <v>32826.894554639766</v>
      </c>
    </row>
    <row r="7334" spans="1:8" x14ac:dyDescent="0.25">
      <c r="A7334">
        <v>733.2</v>
      </c>
      <c r="B7334">
        <v>1.2171000000000001</v>
      </c>
      <c r="C7334">
        <f>SUM($B$2:B7334)*0.1</f>
        <v>32820.368555999921</v>
      </c>
      <c r="D7334">
        <f t="shared" si="458"/>
        <v>3.5000000000000001E-3</v>
      </c>
      <c r="E7334">
        <f t="shared" si="459"/>
        <v>5.0000000000000001E-4</v>
      </c>
      <c r="F7334">
        <f t="shared" si="456"/>
        <v>7.5425984999999999E-3</v>
      </c>
      <c r="G7334">
        <f t="shared" si="457"/>
        <v>1.2246425985</v>
      </c>
      <c r="H7334">
        <f>SUM($G$2:G7334)*0.1</f>
        <v>32827.017018899613</v>
      </c>
    </row>
    <row r="7335" spans="1:8" x14ac:dyDescent="0.25">
      <c r="A7335">
        <v>733.3</v>
      </c>
      <c r="B7335">
        <v>1.2171000000000001</v>
      </c>
      <c r="C7335">
        <f>SUM($B$2:B7335)*0.1</f>
        <v>32820.490265999921</v>
      </c>
      <c r="D7335">
        <f t="shared" si="458"/>
        <v>3.5000000000000001E-3</v>
      </c>
      <c r="E7335">
        <f t="shared" si="459"/>
        <v>5.0000000000000001E-4</v>
      </c>
      <c r="F7335">
        <f t="shared" si="456"/>
        <v>7.5425984999999999E-3</v>
      </c>
      <c r="G7335">
        <f t="shared" si="457"/>
        <v>1.2246425985</v>
      </c>
      <c r="H7335">
        <f>SUM($G$2:G7335)*0.1</f>
        <v>32827.139483159459</v>
      </c>
    </row>
    <row r="7336" spans="1:8" x14ac:dyDescent="0.25">
      <c r="A7336">
        <v>733.4</v>
      </c>
      <c r="B7336">
        <v>1.2171000000000001</v>
      </c>
      <c r="C7336">
        <f>SUM($B$2:B7336)*0.1</f>
        <v>32820.61197599992</v>
      </c>
      <c r="D7336">
        <f t="shared" si="458"/>
        <v>3.5000000000000001E-3</v>
      </c>
      <c r="E7336">
        <f t="shared" si="459"/>
        <v>5.0000000000000001E-4</v>
      </c>
      <c r="F7336">
        <f t="shared" si="456"/>
        <v>7.5425984999999999E-3</v>
      </c>
      <c r="G7336">
        <f t="shared" si="457"/>
        <v>1.2246425985</v>
      </c>
      <c r="H7336">
        <f>SUM($G$2:G7336)*0.1</f>
        <v>32827.261947419312</v>
      </c>
    </row>
    <row r="7337" spans="1:8" x14ac:dyDescent="0.25">
      <c r="A7337">
        <v>733.5</v>
      </c>
      <c r="B7337">
        <v>1.2172000000000001</v>
      </c>
      <c r="C7337">
        <f>SUM($B$2:B7337)*0.1</f>
        <v>32820.733695999923</v>
      </c>
      <c r="D7337">
        <f t="shared" si="458"/>
        <v>3.5000000000000001E-3</v>
      </c>
      <c r="E7337">
        <f t="shared" si="459"/>
        <v>5.0000000000000001E-4</v>
      </c>
      <c r="F7337">
        <f t="shared" si="456"/>
        <v>7.5426019999999998E-3</v>
      </c>
      <c r="G7337">
        <f t="shared" si="457"/>
        <v>1.2247426020000001</v>
      </c>
      <c r="H7337">
        <f>SUM($G$2:G7337)*0.1</f>
        <v>32827.384421679504</v>
      </c>
    </row>
    <row r="7338" spans="1:8" x14ac:dyDescent="0.25">
      <c r="A7338">
        <v>733.6</v>
      </c>
      <c r="B7338">
        <v>1.2172000000000001</v>
      </c>
      <c r="C7338">
        <f>SUM($B$2:B7338)*0.1</f>
        <v>32820.855415999926</v>
      </c>
      <c r="D7338">
        <f t="shared" si="458"/>
        <v>3.5000000000000001E-3</v>
      </c>
      <c r="E7338">
        <f t="shared" si="459"/>
        <v>5.0000000000000001E-4</v>
      </c>
      <c r="F7338">
        <f t="shared" si="456"/>
        <v>7.5426019999999998E-3</v>
      </c>
      <c r="G7338">
        <f t="shared" si="457"/>
        <v>1.2247426020000001</v>
      </c>
      <c r="H7338">
        <f>SUM($G$2:G7338)*0.1</f>
        <v>32827.506895939703</v>
      </c>
    </row>
    <row r="7339" spans="1:8" x14ac:dyDescent="0.25">
      <c r="A7339">
        <v>733.7</v>
      </c>
      <c r="B7339">
        <v>1.2172000000000001</v>
      </c>
      <c r="C7339">
        <f>SUM($B$2:B7339)*0.1</f>
        <v>32820.977135999929</v>
      </c>
      <c r="D7339">
        <f t="shared" si="458"/>
        <v>3.5000000000000001E-3</v>
      </c>
      <c r="E7339">
        <f t="shared" si="459"/>
        <v>5.0000000000000001E-4</v>
      </c>
      <c r="F7339">
        <f t="shared" si="456"/>
        <v>7.5426019999999998E-3</v>
      </c>
      <c r="G7339">
        <f t="shared" si="457"/>
        <v>1.2247426020000001</v>
      </c>
      <c r="H7339">
        <f>SUM($G$2:G7339)*0.1</f>
        <v>32827.629370199902</v>
      </c>
    </row>
    <row r="7340" spans="1:8" x14ac:dyDescent="0.25">
      <c r="A7340">
        <v>733.8</v>
      </c>
      <c r="B7340">
        <v>1.2172000000000001</v>
      </c>
      <c r="C7340">
        <f>SUM($B$2:B7340)*0.1</f>
        <v>32821.098855999931</v>
      </c>
      <c r="D7340">
        <f t="shared" si="458"/>
        <v>3.5000000000000001E-3</v>
      </c>
      <c r="E7340">
        <f t="shared" si="459"/>
        <v>5.0000000000000001E-4</v>
      </c>
      <c r="F7340">
        <f t="shared" si="456"/>
        <v>7.5426019999999998E-3</v>
      </c>
      <c r="G7340">
        <f t="shared" si="457"/>
        <v>1.2247426020000001</v>
      </c>
      <c r="H7340">
        <f>SUM($G$2:G7340)*0.1</f>
        <v>32827.751844460101</v>
      </c>
    </row>
    <row r="7341" spans="1:8" x14ac:dyDescent="0.25">
      <c r="A7341">
        <v>733.9</v>
      </c>
      <c r="B7341">
        <v>1.2172000000000001</v>
      </c>
      <c r="C7341">
        <f>SUM($B$2:B7341)*0.1</f>
        <v>32821.220575999927</v>
      </c>
      <c r="D7341">
        <f t="shared" si="458"/>
        <v>3.5000000000000001E-3</v>
      </c>
      <c r="E7341">
        <f t="shared" si="459"/>
        <v>5.0000000000000001E-4</v>
      </c>
      <c r="F7341">
        <f t="shared" si="456"/>
        <v>7.5426019999999998E-3</v>
      </c>
      <c r="G7341">
        <f t="shared" si="457"/>
        <v>1.2247426020000001</v>
      </c>
      <c r="H7341">
        <f>SUM($G$2:G7341)*0.1</f>
        <v>32827.8743187203</v>
      </c>
    </row>
    <row r="7342" spans="1:8" x14ac:dyDescent="0.25">
      <c r="A7342">
        <v>734</v>
      </c>
      <c r="B7342">
        <v>1.2172000000000001</v>
      </c>
      <c r="C7342">
        <f>SUM($B$2:B7342)*0.1</f>
        <v>32821.34229599993</v>
      </c>
      <c r="D7342">
        <f t="shared" si="458"/>
        <v>3.5000000000000001E-3</v>
      </c>
      <c r="E7342">
        <f t="shared" si="459"/>
        <v>5.0000000000000001E-4</v>
      </c>
      <c r="F7342">
        <f t="shared" si="456"/>
        <v>7.5426019999999998E-3</v>
      </c>
      <c r="G7342">
        <f t="shared" si="457"/>
        <v>1.2247426020000001</v>
      </c>
      <c r="H7342">
        <f>SUM($G$2:G7342)*0.1</f>
        <v>32827.996792980492</v>
      </c>
    </row>
    <row r="7343" spans="1:8" x14ac:dyDescent="0.25">
      <c r="A7343">
        <v>734.1</v>
      </c>
      <c r="B7343">
        <v>1.2172000000000001</v>
      </c>
      <c r="C7343">
        <f>SUM($B$2:B7343)*0.1</f>
        <v>32821.464015999933</v>
      </c>
      <c r="D7343">
        <f t="shared" si="458"/>
        <v>3.5000000000000001E-3</v>
      </c>
      <c r="E7343">
        <f t="shared" si="459"/>
        <v>5.0000000000000001E-4</v>
      </c>
      <c r="F7343">
        <f t="shared" si="456"/>
        <v>7.5426019999999998E-3</v>
      </c>
      <c r="G7343">
        <f t="shared" si="457"/>
        <v>1.2247426020000001</v>
      </c>
      <c r="H7343">
        <f>SUM($G$2:G7343)*0.1</f>
        <v>32828.119267240691</v>
      </c>
    </row>
    <row r="7344" spans="1:8" x14ac:dyDescent="0.25">
      <c r="A7344">
        <v>734.2</v>
      </c>
      <c r="B7344">
        <v>1.2172000000000001</v>
      </c>
      <c r="C7344">
        <f>SUM($B$2:B7344)*0.1</f>
        <v>32821.585735999935</v>
      </c>
      <c r="D7344">
        <f t="shared" si="458"/>
        <v>3.5000000000000001E-3</v>
      </c>
      <c r="E7344">
        <f t="shared" si="459"/>
        <v>5.0000000000000001E-4</v>
      </c>
      <c r="F7344">
        <f t="shared" si="456"/>
        <v>7.5426019999999998E-3</v>
      </c>
      <c r="G7344">
        <f t="shared" si="457"/>
        <v>1.2247426020000001</v>
      </c>
      <c r="H7344">
        <f>SUM($G$2:G7344)*0.1</f>
        <v>32828.241741500889</v>
      </c>
    </row>
    <row r="7345" spans="1:8" x14ac:dyDescent="0.25">
      <c r="A7345">
        <v>734.3</v>
      </c>
      <c r="B7345">
        <v>1.2173</v>
      </c>
      <c r="C7345">
        <f>SUM($B$2:B7345)*0.1</f>
        <v>32821.707465999934</v>
      </c>
      <c r="D7345">
        <f t="shared" si="458"/>
        <v>3.5000000000000001E-3</v>
      </c>
      <c r="E7345">
        <f t="shared" si="459"/>
        <v>5.0000000000000001E-4</v>
      </c>
      <c r="F7345">
        <f t="shared" si="456"/>
        <v>7.5426054999999997E-3</v>
      </c>
      <c r="G7345">
        <f t="shared" si="457"/>
        <v>1.2248426055000001</v>
      </c>
      <c r="H7345">
        <f>SUM($G$2:G7345)*0.1</f>
        <v>32828.364225761434</v>
      </c>
    </row>
    <row r="7346" spans="1:8" x14ac:dyDescent="0.25">
      <c r="A7346">
        <v>734.4</v>
      </c>
      <c r="B7346">
        <v>1.2173</v>
      </c>
      <c r="C7346">
        <f>SUM($B$2:B7346)*0.1</f>
        <v>32821.829195999941</v>
      </c>
      <c r="D7346">
        <f t="shared" si="458"/>
        <v>3.5000000000000001E-3</v>
      </c>
      <c r="E7346">
        <f t="shared" si="459"/>
        <v>5.0000000000000001E-4</v>
      </c>
      <c r="F7346">
        <f t="shared" si="456"/>
        <v>7.5426054999999997E-3</v>
      </c>
      <c r="G7346">
        <f t="shared" si="457"/>
        <v>1.2248426055000001</v>
      </c>
      <c r="H7346">
        <f>SUM($G$2:G7346)*0.1</f>
        <v>32828.486710021985</v>
      </c>
    </row>
    <row r="7347" spans="1:8" x14ac:dyDescent="0.25">
      <c r="A7347">
        <v>734.5</v>
      </c>
      <c r="B7347">
        <v>1.2173</v>
      </c>
      <c r="C7347">
        <f>SUM($B$2:B7347)*0.1</f>
        <v>32821.950925999939</v>
      </c>
      <c r="D7347">
        <f t="shared" si="458"/>
        <v>3.5000000000000001E-3</v>
      </c>
      <c r="E7347">
        <f t="shared" si="459"/>
        <v>5.0000000000000001E-4</v>
      </c>
      <c r="F7347">
        <f t="shared" si="456"/>
        <v>7.5426054999999997E-3</v>
      </c>
      <c r="G7347">
        <f t="shared" si="457"/>
        <v>1.2248426055000001</v>
      </c>
      <c r="H7347">
        <f>SUM($G$2:G7347)*0.1</f>
        <v>32828.60919428253</v>
      </c>
    </row>
    <row r="7348" spans="1:8" x14ac:dyDescent="0.25">
      <c r="A7348">
        <v>734.6</v>
      </c>
      <c r="B7348">
        <v>1.2173</v>
      </c>
      <c r="C7348">
        <f>SUM($B$2:B7348)*0.1</f>
        <v>32822.072655999938</v>
      </c>
      <c r="D7348">
        <f t="shared" si="458"/>
        <v>3.5000000000000001E-3</v>
      </c>
      <c r="E7348">
        <f t="shared" si="459"/>
        <v>5.0000000000000001E-4</v>
      </c>
      <c r="F7348">
        <f t="shared" si="456"/>
        <v>7.5426054999999997E-3</v>
      </c>
      <c r="G7348">
        <f t="shared" si="457"/>
        <v>1.2248426055000001</v>
      </c>
      <c r="H7348">
        <f>SUM($G$2:G7348)*0.1</f>
        <v>32828.731678543081</v>
      </c>
    </row>
    <row r="7349" spans="1:8" x14ac:dyDescent="0.25">
      <c r="A7349">
        <v>734.7</v>
      </c>
      <c r="B7349">
        <v>1.2173</v>
      </c>
      <c r="C7349">
        <f>SUM($B$2:B7349)*0.1</f>
        <v>32822.194385999945</v>
      </c>
      <c r="D7349">
        <f t="shared" si="458"/>
        <v>3.5000000000000001E-3</v>
      </c>
      <c r="E7349">
        <f t="shared" si="459"/>
        <v>5.0000000000000001E-4</v>
      </c>
      <c r="F7349">
        <f t="shared" si="456"/>
        <v>7.5426054999999997E-3</v>
      </c>
      <c r="G7349">
        <f t="shared" si="457"/>
        <v>1.2248426055000001</v>
      </c>
      <c r="H7349">
        <f>SUM($G$2:G7349)*0.1</f>
        <v>32828.854162803626</v>
      </c>
    </row>
    <row r="7350" spans="1:8" x14ac:dyDescent="0.25">
      <c r="A7350">
        <v>734.8</v>
      </c>
      <c r="B7350">
        <v>1.2173</v>
      </c>
      <c r="C7350">
        <f>SUM($B$2:B7350)*0.1</f>
        <v>32822.316115999944</v>
      </c>
      <c r="D7350">
        <f t="shared" si="458"/>
        <v>3.5000000000000001E-3</v>
      </c>
      <c r="E7350">
        <f t="shared" si="459"/>
        <v>5.0000000000000001E-4</v>
      </c>
      <c r="F7350">
        <f t="shared" si="456"/>
        <v>7.5426054999999997E-3</v>
      </c>
      <c r="G7350">
        <f t="shared" si="457"/>
        <v>1.2248426055000001</v>
      </c>
      <c r="H7350">
        <f>SUM($G$2:G7350)*0.1</f>
        <v>32828.97664706417</v>
      </c>
    </row>
    <row r="7351" spans="1:8" x14ac:dyDescent="0.25">
      <c r="A7351">
        <v>734.9</v>
      </c>
      <c r="B7351">
        <v>1.2173</v>
      </c>
      <c r="C7351">
        <f>SUM($B$2:B7351)*0.1</f>
        <v>32822.43784599995</v>
      </c>
      <c r="D7351">
        <f t="shared" si="458"/>
        <v>3.5000000000000001E-3</v>
      </c>
      <c r="E7351">
        <f t="shared" si="459"/>
        <v>5.0000000000000001E-4</v>
      </c>
      <c r="F7351">
        <f t="shared" si="456"/>
        <v>7.5426054999999997E-3</v>
      </c>
      <c r="G7351">
        <f t="shared" si="457"/>
        <v>1.2248426055000001</v>
      </c>
      <c r="H7351">
        <f>SUM($G$2:G7351)*0.1</f>
        <v>32829.099131324721</v>
      </c>
    </row>
    <row r="7352" spans="1:8" x14ac:dyDescent="0.25">
      <c r="A7352">
        <v>735</v>
      </c>
      <c r="B7352">
        <v>1.2173</v>
      </c>
      <c r="C7352">
        <f>SUM($B$2:B7352)*0.1</f>
        <v>32822.559575999949</v>
      </c>
      <c r="D7352">
        <f t="shared" si="458"/>
        <v>3.5000000000000001E-3</v>
      </c>
      <c r="E7352">
        <f t="shared" si="459"/>
        <v>5.0000000000000001E-4</v>
      </c>
      <c r="F7352">
        <f t="shared" si="456"/>
        <v>7.5426054999999997E-3</v>
      </c>
      <c r="G7352">
        <f t="shared" si="457"/>
        <v>1.2248426055000001</v>
      </c>
      <c r="H7352">
        <f>SUM($G$2:G7352)*0.1</f>
        <v>32829.221615585266</v>
      </c>
    </row>
    <row r="7353" spans="1:8" x14ac:dyDescent="0.25">
      <c r="A7353">
        <v>735.1</v>
      </c>
      <c r="B7353">
        <v>1.2174</v>
      </c>
      <c r="C7353">
        <f>SUM($B$2:B7353)*0.1</f>
        <v>32822.681315999951</v>
      </c>
      <c r="D7353">
        <f t="shared" si="458"/>
        <v>3.5000000000000001E-3</v>
      </c>
      <c r="E7353">
        <f t="shared" si="459"/>
        <v>5.0000000000000001E-4</v>
      </c>
      <c r="F7353">
        <f t="shared" si="456"/>
        <v>7.5426089999999996E-3</v>
      </c>
      <c r="G7353">
        <f t="shared" si="457"/>
        <v>1.224942609</v>
      </c>
      <c r="H7353">
        <f>SUM($G$2:G7353)*0.1</f>
        <v>32829.34410984617</v>
      </c>
    </row>
    <row r="7354" spans="1:8" x14ac:dyDescent="0.25">
      <c r="A7354">
        <v>735.2</v>
      </c>
      <c r="B7354">
        <v>1.2174</v>
      </c>
      <c r="C7354">
        <f>SUM($B$2:B7354)*0.1</f>
        <v>32822.803055999953</v>
      </c>
      <c r="D7354">
        <f t="shared" si="458"/>
        <v>3.5000000000000001E-3</v>
      </c>
      <c r="E7354">
        <f t="shared" si="459"/>
        <v>5.0000000000000001E-4</v>
      </c>
      <c r="F7354">
        <f t="shared" si="456"/>
        <v>7.5426089999999996E-3</v>
      </c>
      <c r="G7354">
        <f t="shared" si="457"/>
        <v>1.224942609</v>
      </c>
      <c r="H7354">
        <f>SUM($G$2:G7354)*0.1</f>
        <v>32829.466604107074</v>
      </c>
    </row>
    <row r="7355" spans="1:8" x14ac:dyDescent="0.25">
      <c r="A7355">
        <v>735.3</v>
      </c>
      <c r="B7355">
        <v>1.2174</v>
      </c>
      <c r="C7355">
        <f>SUM($B$2:B7355)*0.1</f>
        <v>32822.924795999956</v>
      </c>
      <c r="D7355">
        <f t="shared" si="458"/>
        <v>3.5000000000000001E-3</v>
      </c>
      <c r="E7355">
        <f t="shared" si="459"/>
        <v>5.0000000000000001E-4</v>
      </c>
      <c r="F7355">
        <f t="shared" si="456"/>
        <v>7.5426089999999996E-3</v>
      </c>
      <c r="G7355">
        <f t="shared" si="457"/>
        <v>1.224942609</v>
      </c>
      <c r="H7355">
        <f>SUM($G$2:G7355)*0.1</f>
        <v>32829.589098367978</v>
      </c>
    </row>
    <row r="7356" spans="1:8" x14ac:dyDescent="0.25">
      <c r="A7356">
        <v>735.4</v>
      </c>
      <c r="B7356">
        <v>1.2174</v>
      </c>
      <c r="C7356">
        <f>SUM($B$2:B7356)*0.1</f>
        <v>32823.046535999958</v>
      </c>
      <c r="D7356">
        <f t="shared" si="458"/>
        <v>3.5000000000000001E-3</v>
      </c>
      <c r="E7356">
        <f t="shared" si="459"/>
        <v>5.0000000000000001E-4</v>
      </c>
      <c r="F7356">
        <f t="shared" si="456"/>
        <v>7.5426089999999996E-3</v>
      </c>
      <c r="G7356">
        <f t="shared" si="457"/>
        <v>1.224942609</v>
      </c>
      <c r="H7356">
        <f>SUM($G$2:G7356)*0.1</f>
        <v>32829.711592628875</v>
      </c>
    </row>
    <row r="7357" spans="1:8" x14ac:dyDescent="0.25">
      <c r="A7357">
        <v>735.5</v>
      </c>
      <c r="B7357">
        <v>1.2174</v>
      </c>
      <c r="C7357">
        <f>SUM($B$2:B7357)*0.1</f>
        <v>32823.16827599996</v>
      </c>
      <c r="D7357">
        <f t="shared" si="458"/>
        <v>3.5000000000000001E-3</v>
      </c>
      <c r="E7357">
        <f t="shared" si="459"/>
        <v>5.0000000000000001E-4</v>
      </c>
      <c r="F7357">
        <f t="shared" si="456"/>
        <v>7.5426089999999996E-3</v>
      </c>
      <c r="G7357">
        <f t="shared" si="457"/>
        <v>1.224942609</v>
      </c>
      <c r="H7357">
        <f>SUM($G$2:G7357)*0.1</f>
        <v>32829.834086889779</v>
      </c>
    </row>
    <row r="7358" spans="1:8" x14ac:dyDescent="0.25">
      <c r="A7358">
        <v>735.6</v>
      </c>
      <c r="B7358">
        <v>1.2174</v>
      </c>
      <c r="C7358">
        <f>SUM($B$2:B7358)*0.1</f>
        <v>32823.290015999963</v>
      </c>
      <c r="D7358">
        <f t="shared" si="458"/>
        <v>3.5000000000000001E-3</v>
      </c>
      <c r="E7358">
        <f t="shared" si="459"/>
        <v>5.0000000000000001E-4</v>
      </c>
      <c r="F7358">
        <f t="shared" si="456"/>
        <v>7.5426089999999996E-3</v>
      </c>
      <c r="G7358">
        <f t="shared" si="457"/>
        <v>1.224942609</v>
      </c>
      <c r="H7358">
        <f>SUM($G$2:G7358)*0.1</f>
        <v>32829.956581150684</v>
      </c>
    </row>
    <row r="7359" spans="1:8" x14ac:dyDescent="0.25">
      <c r="A7359">
        <v>735.7</v>
      </c>
      <c r="B7359">
        <v>1.2174</v>
      </c>
      <c r="C7359">
        <f>SUM($B$2:B7359)*0.1</f>
        <v>32823.411755999965</v>
      </c>
      <c r="D7359">
        <f t="shared" si="458"/>
        <v>3.5000000000000001E-3</v>
      </c>
      <c r="E7359">
        <f t="shared" si="459"/>
        <v>5.0000000000000001E-4</v>
      </c>
      <c r="F7359">
        <f t="shared" si="456"/>
        <v>7.5426089999999996E-3</v>
      </c>
      <c r="G7359">
        <f t="shared" si="457"/>
        <v>1.224942609</v>
      </c>
      <c r="H7359">
        <f>SUM($G$2:G7359)*0.1</f>
        <v>32830.079075411588</v>
      </c>
    </row>
    <row r="7360" spans="1:8" x14ac:dyDescent="0.25">
      <c r="A7360">
        <v>735.8</v>
      </c>
      <c r="B7360">
        <v>1.2174</v>
      </c>
      <c r="C7360">
        <f>SUM($B$2:B7360)*0.1</f>
        <v>32823.533495999967</v>
      </c>
      <c r="D7360">
        <f t="shared" si="458"/>
        <v>3.5000000000000001E-3</v>
      </c>
      <c r="E7360">
        <f t="shared" si="459"/>
        <v>5.0000000000000001E-4</v>
      </c>
      <c r="F7360">
        <f t="shared" si="456"/>
        <v>7.5426089999999996E-3</v>
      </c>
      <c r="G7360">
        <f t="shared" si="457"/>
        <v>1.224942609</v>
      </c>
      <c r="H7360">
        <f>SUM($G$2:G7360)*0.1</f>
        <v>32830.201569672492</v>
      </c>
    </row>
    <row r="7361" spans="1:8" x14ac:dyDescent="0.25">
      <c r="A7361">
        <v>735.9</v>
      </c>
      <c r="B7361">
        <v>1.2174</v>
      </c>
      <c r="C7361">
        <f>SUM($B$2:B7361)*0.1</f>
        <v>32823.65523599997</v>
      </c>
      <c r="D7361">
        <f t="shared" si="458"/>
        <v>3.5000000000000001E-3</v>
      </c>
      <c r="E7361">
        <f t="shared" si="459"/>
        <v>5.0000000000000001E-4</v>
      </c>
      <c r="F7361">
        <f t="shared" si="456"/>
        <v>7.5426089999999996E-3</v>
      </c>
      <c r="G7361">
        <f t="shared" si="457"/>
        <v>1.224942609</v>
      </c>
      <c r="H7361">
        <f>SUM($G$2:G7361)*0.1</f>
        <v>32830.324063933389</v>
      </c>
    </row>
    <row r="7362" spans="1:8" x14ac:dyDescent="0.25">
      <c r="A7362">
        <v>736</v>
      </c>
      <c r="B7362">
        <v>1.2175</v>
      </c>
      <c r="C7362">
        <f>SUM($B$2:B7362)*0.1</f>
        <v>32823.776985999975</v>
      </c>
      <c r="D7362">
        <f t="shared" si="458"/>
        <v>3.5000000000000001E-3</v>
      </c>
      <c r="E7362">
        <f t="shared" si="459"/>
        <v>5.0000000000000001E-4</v>
      </c>
      <c r="F7362">
        <f t="shared" si="456"/>
        <v>7.5426124999999995E-3</v>
      </c>
      <c r="G7362">
        <f t="shared" si="457"/>
        <v>1.2250426125</v>
      </c>
      <c r="H7362">
        <f>SUM($G$2:G7362)*0.1</f>
        <v>32830.446568194646</v>
      </c>
    </row>
    <row r="7363" spans="1:8" x14ac:dyDescent="0.25">
      <c r="A7363">
        <v>736.1</v>
      </c>
      <c r="B7363">
        <v>1.2175</v>
      </c>
      <c r="C7363">
        <f>SUM($B$2:B7363)*0.1</f>
        <v>32823.898735999974</v>
      </c>
      <c r="D7363">
        <f t="shared" si="458"/>
        <v>3.5000000000000001E-3</v>
      </c>
      <c r="E7363">
        <f t="shared" si="459"/>
        <v>5.0000000000000001E-4</v>
      </c>
      <c r="F7363">
        <f t="shared" ref="F7363:F7426" si="460">1500*E7363*0.01+B7363*D7363*0.01</f>
        <v>7.5426124999999995E-3</v>
      </c>
      <c r="G7363">
        <f t="shared" ref="G7363:G7426" si="461">B7363+F7363</f>
        <v>1.2250426125</v>
      </c>
      <c r="H7363">
        <f>SUM($G$2:G7363)*0.1</f>
        <v>32830.569072455895</v>
      </c>
    </row>
    <row r="7364" spans="1:8" x14ac:dyDescent="0.25">
      <c r="A7364">
        <v>736.2</v>
      </c>
      <c r="B7364">
        <v>1.2175</v>
      </c>
      <c r="C7364">
        <f>SUM($B$2:B7364)*0.1</f>
        <v>32824.020485999979</v>
      </c>
      <c r="D7364">
        <f t="shared" ref="D7364:D7427" si="462">$D$2</f>
        <v>3.5000000000000001E-3</v>
      </c>
      <c r="E7364">
        <f t="shared" ref="E7364:E7427" si="463">$E$2</f>
        <v>5.0000000000000001E-4</v>
      </c>
      <c r="F7364">
        <f t="shared" si="460"/>
        <v>7.5426124999999995E-3</v>
      </c>
      <c r="G7364">
        <f t="shared" si="461"/>
        <v>1.2250426125</v>
      </c>
      <c r="H7364">
        <f>SUM($G$2:G7364)*0.1</f>
        <v>32830.691576717152</v>
      </c>
    </row>
    <row r="7365" spans="1:8" x14ac:dyDescent="0.25">
      <c r="A7365">
        <v>736.3</v>
      </c>
      <c r="B7365">
        <v>1.2175</v>
      </c>
      <c r="C7365">
        <f>SUM($B$2:B7365)*0.1</f>
        <v>32824.142235999978</v>
      </c>
      <c r="D7365">
        <f t="shared" si="462"/>
        <v>3.5000000000000001E-3</v>
      </c>
      <c r="E7365">
        <f t="shared" si="463"/>
        <v>5.0000000000000001E-4</v>
      </c>
      <c r="F7365">
        <f t="shared" si="460"/>
        <v>7.5426124999999995E-3</v>
      </c>
      <c r="G7365">
        <f t="shared" si="461"/>
        <v>1.2250426125</v>
      </c>
      <c r="H7365">
        <f>SUM($G$2:G7365)*0.1</f>
        <v>32830.814080978402</v>
      </c>
    </row>
    <row r="7366" spans="1:8" x14ac:dyDescent="0.25">
      <c r="A7366">
        <v>736.4</v>
      </c>
      <c r="B7366">
        <v>1.2175</v>
      </c>
      <c r="C7366">
        <f>SUM($B$2:B7366)*0.1</f>
        <v>32824.263985999984</v>
      </c>
      <c r="D7366">
        <f t="shared" si="462"/>
        <v>3.5000000000000001E-3</v>
      </c>
      <c r="E7366">
        <f t="shared" si="463"/>
        <v>5.0000000000000001E-4</v>
      </c>
      <c r="F7366">
        <f t="shared" si="460"/>
        <v>7.5426124999999995E-3</v>
      </c>
      <c r="G7366">
        <f t="shared" si="461"/>
        <v>1.2250426125</v>
      </c>
      <c r="H7366">
        <f>SUM($G$2:G7366)*0.1</f>
        <v>32830.936585239651</v>
      </c>
    </row>
    <row r="7367" spans="1:8" x14ac:dyDescent="0.25">
      <c r="A7367">
        <v>736.5</v>
      </c>
      <c r="B7367">
        <v>1.2175</v>
      </c>
      <c r="C7367">
        <f>SUM($B$2:B7367)*0.1</f>
        <v>32824.385735999989</v>
      </c>
      <c r="D7367">
        <f t="shared" si="462"/>
        <v>3.5000000000000001E-3</v>
      </c>
      <c r="E7367">
        <f t="shared" si="463"/>
        <v>5.0000000000000001E-4</v>
      </c>
      <c r="F7367">
        <f t="shared" si="460"/>
        <v>7.5426124999999995E-3</v>
      </c>
      <c r="G7367">
        <f t="shared" si="461"/>
        <v>1.2250426125</v>
      </c>
      <c r="H7367">
        <f>SUM($G$2:G7367)*0.1</f>
        <v>32831.059089500908</v>
      </c>
    </row>
    <row r="7368" spans="1:8" x14ac:dyDescent="0.25">
      <c r="A7368">
        <v>736.6</v>
      </c>
      <c r="B7368">
        <v>1.2175</v>
      </c>
      <c r="C7368">
        <f>SUM($B$2:B7368)*0.1</f>
        <v>32824.507485999988</v>
      </c>
      <c r="D7368">
        <f t="shared" si="462"/>
        <v>3.5000000000000001E-3</v>
      </c>
      <c r="E7368">
        <f t="shared" si="463"/>
        <v>5.0000000000000001E-4</v>
      </c>
      <c r="F7368">
        <f t="shared" si="460"/>
        <v>7.5426124999999995E-3</v>
      </c>
      <c r="G7368">
        <f t="shared" si="461"/>
        <v>1.2250426125</v>
      </c>
      <c r="H7368">
        <f>SUM($G$2:G7368)*0.1</f>
        <v>32831.181593762158</v>
      </c>
    </row>
    <row r="7369" spans="1:8" x14ac:dyDescent="0.25">
      <c r="A7369">
        <v>736.7</v>
      </c>
      <c r="B7369">
        <v>1.2175</v>
      </c>
      <c r="C7369">
        <f>SUM($B$2:B7369)*0.1</f>
        <v>32824.629235999993</v>
      </c>
      <c r="D7369">
        <f t="shared" si="462"/>
        <v>3.5000000000000001E-3</v>
      </c>
      <c r="E7369">
        <f t="shared" si="463"/>
        <v>5.0000000000000001E-4</v>
      </c>
      <c r="F7369">
        <f t="shared" si="460"/>
        <v>7.5426124999999995E-3</v>
      </c>
      <c r="G7369">
        <f t="shared" si="461"/>
        <v>1.2250426125</v>
      </c>
      <c r="H7369">
        <f>SUM($G$2:G7369)*0.1</f>
        <v>32831.304098023415</v>
      </c>
    </row>
    <row r="7370" spans="1:8" x14ac:dyDescent="0.25">
      <c r="A7370">
        <v>736.8</v>
      </c>
      <c r="B7370">
        <v>1.2175</v>
      </c>
      <c r="C7370">
        <f>SUM($B$2:B7370)*0.1</f>
        <v>32824.750985999992</v>
      </c>
      <c r="D7370">
        <f t="shared" si="462"/>
        <v>3.5000000000000001E-3</v>
      </c>
      <c r="E7370">
        <f t="shared" si="463"/>
        <v>5.0000000000000001E-4</v>
      </c>
      <c r="F7370">
        <f t="shared" si="460"/>
        <v>7.5426124999999995E-3</v>
      </c>
      <c r="G7370">
        <f t="shared" si="461"/>
        <v>1.2250426125</v>
      </c>
      <c r="H7370">
        <f>SUM($G$2:G7370)*0.1</f>
        <v>32831.426602284664</v>
      </c>
    </row>
    <row r="7371" spans="1:8" x14ac:dyDescent="0.25">
      <c r="A7371">
        <v>736.9</v>
      </c>
      <c r="B7371">
        <v>1.2175</v>
      </c>
      <c r="C7371">
        <f>SUM($B$2:B7371)*0.1</f>
        <v>32824.872735999998</v>
      </c>
      <c r="D7371">
        <f t="shared" si="462"/>
        <v>3.5000000000000001E-3</v>
      </c>
      <c r="E7371">
        <f t="shared" si="463"/>
        <v>5.0000000000000001E-4</v>
      </c>
      <c r="F7371">
        <f t="shared" si="460"/>
        <v>7.5426124999999995E-3</v>
      </c>
      <c r="G7371">
        <f t="shared" si="461"/>
        <v>1.2250426125</v>
      </c>
      <c r="H7371">
        <f>SUM($G$2:G7371)*0.1</f>
        <v>32831.549106545914</v>
      </c>
    </row>
    <row r="7372" spans="1:8" x14ac:dyDescent="0.25">
      <c r="A7372">
        <v>737</v>
      </c>
      <c r="B7372">
        <v>2.0621999999999998</v>
      </c>
      <c r="C7372">
        <f>SUM($B$2:B7372)*0.1</f>
        <v>32825.078955999998</v>
      </c>
      <c r="D7372">
        <f t="shared" si="462"/>
        <v>3.5000000000000001E-3</v>
      </c>
      <c r="E7372">
        <f t="shared" si="463"/>
        <v>5.0000000000000001E-4</v>
      </c>
      <c r="F7372">
        <f t="shared" si="460"/>
        <v>7.5721769999999994E-3</v>
      </c>
      <c r="G7372">
        <f t="shared" si="461"/>
        <v>2.0697721769999999</v>
      </c>
      <c r="H7372">
        <f>SUM($G$2:G7372)*0.1</f>
        <v>32831.756083763619</v>
      </c>
    </row>
    <row r="7373" spans="1:8" x14ac:dyDescent="0.25">
      <c r="A7373">
        <v>737.1</v>
      </c>
      <c r="B7373">
        <v>3.1284999999999998</v>
      </c>
      <c r="C7373">
        <f>SUM($B$2:B7373)*0.1</f>
        <v>32825.391805999992</v>
      </c>
      <c r="D7373">
        <f t="shared" si="462"/>
        <v>3.5000000000000001E-3</v>
      </c>
      <c r="E7373">
        <f t="shared" si="463"/>
        <v>5.0000000000000001E-4</v>
      </c>
      <c r="F7373">
        <f t="shared" si="460"/>
        <v>7.6094974999999995E-3</v>
      </c>
      <c r="G7373">
        <f t="shared" si="461"/>
        <v>3.1361094974999997</v>
      </c>
      <c r="H7373">
        <f>SUM($G$2:G7373)*0.1</f>
        <v>32832.069694713369</v>
      </c>
    </row>
    <row r="7374" spans="1:8" x14ac:dyDescent="0.25">
      <c r="A7374">
        <v>737.2</v>
      </c>
      <c r="B7374">
        <v>4.2079000000000004</v>
      </c>
      <c r="C7374">
        <f>SUM($B$2:B7374)*0.1</f>
        <v>32825.812595999996</v>
      </c>
      <c r="D7374">
        <f t="shared" si="462"/>
        <v>3.5000000000000001E-3</v>
      </c>
      <c r="E7374">
        <f t="shared" si="463"/>
        <v>5.0000000000000001E-4</v>
      </c>
      <c r="F7374">
        <f t="shared" si="460"/>
        <v>7.6472764999999995E-3</v>
      </c>
      <c r="G7374">
        <f t="shared" si="461"/>
        <v>4.2155472765000006</v>
      </c>
      <c r="H7374">
        <f>SUM($G$2:G7374)*0.1</f>
        <v>32832.491249441016</v>
      </c>
    </row>
    <row r="7375" spans="1:8" x14ac:dyDescent="0.25">
      <c r="A7375">
        <v>737.3</v>
      </c>
      <c r="B7375">
        <v>5.4455</v>
      </c>
      <c r="C7375">
        <f>SUM($B$2:B7375)*0.1</f>
        <v>32826.357145999988</v>
      </c>
      <c r="D7375">
        <f t="shared" si="462"/>
        <v>3.5000000000000001E-3</v>
      </c>
      <c r="E7375">
        <f t="shared" si="463"/>
        <v>5.0000000000000001E-4</v>
      </c>
      <c r="F7375">
        <f t="shared" si="460"/>
        <v>7.6905924999999993E-3</v>
      </c>
      <c r="G7375">
        <f t="shared" si="461"/>
        <v>5.4531905925000004</v>
      </c>
      <c r="H7375">
        <f>SUM($G$2:G7375)*0.1</f>
        <v>32833.036568500269</v>
      </c>
    </row>
    <row r="7376" spans="1:8" x14ac:dyDescent="0.25">
      <c r="A7376">
        <v>737.4</v>
      </c>
      <c r="B7376">
        <v>6.6982999999999997</v>
      </c>
      <c r="C7376">
        <f>SUM($B$2:B7376)*0.1</f>
        <v>32827.026975999986</v>
      </c>
      <c r="D7376">
        <f t="shared" si="462"/>
        <v>3.5000000000000001E-3</v>
      </c>
      <c r="E7376">
        <f t="shared" si="463"/>
        <v>5.0000000000000001E-4</v>
      </c>
      <c r="F7376">
        <f t="shared" si="460"/>
        <v>7.7344405000000001E-3</v>
      </c>
      <c r="G7376">
        <f t="shared" si="461"/>
        <v>6.7060344404999999</v>
      </c>
      <c r="H7376">
        <f>SUM($G$2:G7376)*0.1</f>
        <v>32833.707171944319</v>
      </c>
    </row>
    <row r="7377" spans="1:8" x14ac:dyDescent="0.25">
      <c r="A7377">
        <v>737.5</v>
      </c>
      <c r="B7377">
        <v>7.9760999999999997</v>
      </c>
      <c r="C7377">
        <f>SUM($B$2:B7377)*0.1</f>
        <v>32827.824585999995</v>
      </c>
      <c r="D7377">
        <f t="shared" si="462"/>
        <v>3.5000000000000001E-3</v>
      </c>
      <c r="E7377">
        <f t="shared" si="463"/>
        <v>5.0000000000000001E-4</v>
      </c>
      <c r="F7377">
        <f t="shared" si="460"/>
        <v>7.7791635000000001E-3</v>
      </c>
      <c r="G7377">
        <f t="shared" si="461"/>
        <v>7.9838791635000002</v>
      </c>
      <c r="H7377">
        <f>SUM($G$2:G7377)*0.1</f>
        <v>32834.50555986067</v>
      </c>
    </row>
    <row r="7378" spans="1:8" x14ac:dyDescent="0.25">
      <c r="A7378">
        <v>737.6</v>
      </c>
      <c r="B7378">
        <v>9.2764000000000006</v>
      </c>
      <c r="C7378">
        <f>SUM($B$2:B7378)*0.1</f>
        <v>32828.75222599999</v>
      </c>
      <c r="D7378">
        <f t="shared" si="462"/>
        <v>3.5000000000000001E-3</v>
      </c>
      <c r="E7378">
        <f t="shared" si="463"/>
        <v>5.0000000000000001E-4</v>
      </c>
      <c r="F7378">
        <f t="shared" si="460"/>
        <v>7.8246740000000002E-3</v>
      </c>
      <c r="G7378">
        <f t="shared" si="461"/>
        <v>9.2842246740000007</v>
      </c>
      <c r="H7378">
        <f>SUM($G$2:G7378)*0.1</f>
        <v>32835.433982328068</v>
      </c>
    </row>
    <row r="7379" spans="1:8" x14ac:dyDescent="0.25">
      <c r="A7379">
        <v>737.7</v>
      </c>
      <c r="B7379">
        <v>10.592000000000001</v>
      </c>
      <c r="C7379">
        <f>SUM($B$2:B7379)*0.1</f>
        <v>32829.811425999993</v>
      </c>
      <c r="D7379">
        <f t="shared" si="462"/>
        <v>3.5000000000000001E-3</v>
      </c>
      <c r="E7379">
        <f t="shared" si="463"/>
        <v>5.0000000000000001E-4</v>
      </c>
      <c r="F7379">
        <f t="shared" si="460"/>
        <v>7.8707199999999995E-3</v>
      </c>
      <c r="G7379">
        <f t="shared" si="461"/>
        <v>10.59987072</v>
      </c>
      <c r="H7379">
        <f>SUM($G$2:G7379)*0.1</f>
        <v>32836.493969400071</v>
      </c>
    </row>
    <row r="7380" spans="1:8" x14ac:dyDescent="0.25">
      <c r="A7380">
        <v>737.8</v>
      </c>
      <c r="B7380">
        <v>11.917</v>
      </c>
      <c r="C7380">
        <f>SUM($B$2:B7380)*0.1</f>
        <v>32831.003125999989</v>
      </c>
      <c r="D7380">
        <f t="shared" si="462"/>
        <v>3.5000000000000001E-3</v>
      </c>
      <c r="E7380">
        <f t="shared" si="463"/>
        <v>5.0000000000000001E-4</v>
      </c>
      <c r="F7380">
        <f t="shared" si="460"/>
        <v>7.917094999999999E-3</v>
      </c>
      <c r="G7380">
        <f t="shared" si="461"/>
        <v>11.924917095</v>
      </c>
      <c r="H7380">
        <f>SUM($G$2:G7380)*0.1</f>
        <v>32837.686461109573</v>
      </c>
    </row>
    <row r="7381" spans="1:8" x14ac:dyDescent="0.25">
      <c r="A7381">
        <v>737.9</v>
      </c>
      <c r="B7381">
        <v>13.244</v>
      </c>
      <c r="C7381">
        <f>SUM($B$2:B7381)*0.1</f>
        <v>32832.327525999994</v>
      </c>
      <c r="D7381">
        <f t="shared" si="462"/>
        <v>3.5000000000000001E-3</v>
      </c>
      <c r="E7381">
        <f t="shared" si="463"/>
        <v>5.0000000000000001E-4</v>
      </c>
      <c r="F7381">
        <f t="shared" si="460"/>
        <v>7.9635399999999999E-3</v>
      </c>
      <c r="G7381">
        <f t="shared" si="461"/>
        <v>13.25196354</v>
      </c>
      <c r="H7381">
        <f>SUM($G$2:G7381)*0.1</f>
        <v>32839.011657463569</v>
      </c>
    </row>
    <row r="7382" spans="1:8" x14ac:dyDescent="0.25">
      <c r="A7382">
        <v>738</v>
      </c>
      <c r="B7382">
        <v>18.478999999999999</v>
      </c>
      <c r="C7382">
        <f>SUM($B$2:B7382)*0.1</f>
        <v>32834.175425999994</v>
      </c>
      <c r="D7382">
        <f t="shared" si="462"/>
        <v>3.5000000000000001E-3</v>
      </c>
      <c r="E7382">
        <f t="shared" si="463"/>
        <v>5.0000000000000001E-4</v>
      </c>
      <c r="F7382">
        <f t="shared" si="460"/>
        <v>8.1467650000000003E-3</v>
      </c>
      <c r="G7382">
        <f t="shared" si="461"/>
        <v>18.487146764999999</v>
      </c>
      <c r="H7382">
        <f>SUM($G$2:G7382)*0.1</f>
        <v>32840.860372140065</v>
      </c>
    </row>
    <row r="7383" spans="1:8" x14ac:dyDescent="0.25">
      <c r="A7383">
        <v>738.1</v>
      </c>
      <c r="B7383">
        <v>26.206</v>
      </c>
      <c r="C7383">
        <f>SUM($B$2:B7383)*0.1</f>
        <v>32836.796025999989</v>
      </c>
      <c r="D7383">
        <f t="shared" si="462"/>
        <v>3.5000000000000001E-3</v>
      </c>
      <c r="E7383">
        <f t="shared" si="463"/>
        <v>5.0000000000000001E-4</v>
      </c>
      <c r="F7383">
        <f t="shared" si="460"/>
        <v>8.4172099999999996E-3</v>
      </c>
      <c r="G7383">
        <f t="shared" si="461"/>
        <v>26.214417210000001</v>
      </c>
      <c r="H7383">
        <f>SUM($G$2:G7383)*0.1</f>
        <v>32843.481813861072</v>
      </c>
    </row>
    <row r="7384" spans="1:8" x14ac:dyDescent="0.25">
      <c r="A7384">
        <v>738.2</v>
      </c>
      <c r="B7384">
        <v>33.741</v>
      </c>
      <c r="C7384">
        <f>SUM($B$2:B7384)*0.1</f>
        <v>32840.17012599999</v>
      </c>
      <c r="D7384">
        <f t="shared" si="462"/>
        <v>3.5000000000000001E-3</v>
      </c>
      <c r="E7384">
        <f t="shared" si="463"/>
        <v>5.0000000000000001E-4</v>
      </c>
      <c r="F7384">
        <f t="shared" si="460"/>
        <v>8.6809350000000007E-3</v>
      </c>
      <c r="G7384">
        <f t="shared" si="461"/>
        <v>33.749680935000001</v>
      </c>
      <c r="H7384">
        <f>SUM($G$2:G7384)*0.1</f>
        <v>32846.856781954571</v>
      </c>
    </row>
    <row r="7385" spans="1:8" x14ac:dyDescent="0.25">
      <c r="A7385">
        <v>738.3</v>
      </c>
      <c r="B7385">
        <v>41.38</v>
      </c>
      <c r="C7385">
        <f>SUM($B$2:B7385)*0.1</f>
        <v>32844.308125999989</v>
      </c>
      <c r="D7385">
        <f t="shared" si="462"/>
        <v>3.5000000000000001E-3</v>
      </c>
      <c r="E7385">
        <f t="shared" si="463"/>
        <v>5.0000000000000001E-4</v>
      </c>
      <c r="F7385">
        <f t="shared" si="460"/>
        <v>8.9482999999999993E-3</v>
      </c>
      <c r="G7385">
        <f t="shared" si="461"/>
        <v>41.388948300000003</v>
      </c>
      <c r="H7385">
        <f>SUM($G$2:G7385)*0.1</f>
        <v>32850.995676784565</v>
      </c>
    </row>
    <row r="7386" spans="1:8" x14ac:dyDescent="0.25">
      <c r="A7386">
        <v>738.4</v>
      </c>
      <c r="B7386">
        <v>49.206000000000003</v>
      </c>
      <c r="C7386">
        <f>SUM($B$2:B7386)*0.1</f>
        <v>32849.228725999994</v>
      </c>
      <c r="D7386">
        <f t="shared" si="462"/>
        <v>3.5000000000000001E-3</v>
      </c>
      <c r="E7386">
        <f t="shared" si="463"/>
        <v>5.0000000000000001E-4</v>
      </c>
      <c r="F7386">
        <f t="shared" si="460"/>
        <v>9.2222099999999998E-3</v>
      </c>
      <c r="G7386">
        <f t="shared" si="461"/>
        <v>49.21522221</v>
      </c>
      <c r="H7386">
        <f>SUM($G$2:G7386)*0.1</f>
        <v>32855.917199005569</v>
      </c>
    </row>
    <row r="7387" spans="1:8" x14ac:dyDescent="0.25">
      <c r="A7387">
        <v>738.5</v>
      </c>
      <c r="B7387">
        <v>57.234999999999999</v>
      </c>
      <c r="C7387">
        <f>SUM($B$2:B7387)*0.1</f>
        <v>32854.952225999987</v>
      </c>
      <c r="D7387">
        <f t="shared" si="462"/>
        <v>3.5000000000000001E-3</v>
      </c>
      <c r="E7387">
        <f t="shared" si="463"/>
        <v>5.0000000000000001E-4</v>
      </c>
      <c r="F7387">
        <f t="shared" si="460"/>
        <v>9.5032250000000006E-3</v>
      </c>
      <c r="G7387">
        <f t="shared" si="461"/>
        <v>57.244503225000003</v>
      </c>
      <c r="H7387">
        <f>SUM($G$2:G7387)*0.1</f>
        <v>32861.64164932807</v>
      </c>
    </row>
    <row r="7388" spans="1:8" x14ac:dyDescent="0.25">
      <c r="A7388">
        <v>738.6</v>
      </c>
      <c r="B7388">
        <v>65.55</v>
      </c>
      <c r="C7388">
        <f>SUM($B$2:B7388)*0.1</f>
        <v>32861.507225999987</v>
      </c>
      <c r="D7388">
        <f t="shared" si="462"/>
        <v>3.5000000000000001E-3</v>
      </c>
      <c r="E7388">
        <f t="shared" si="463"/>
        <v>5.0000000000000001E-4</v>
      </c>
      <c r="F7388">
        <f t="shared" si="460"/>
        <v>9.7942499999999991E-3</v>
      </c>
      <c r="G7388">
        <f t="shared" si="461"/>
        <v>65.559794249999996</v>
      </c>
      <c r="H7388">
        <f>SUM($G$2:G7388)*0.1</f>
        <v>32868.197628753071</v>
      </c>
    </row>
    <row r="7389" spans="1:8" x14ac:dyDescent="0.25">
      <c r="A7389">
        <v>738.7</v>
      </c>
      <c r="B7389">
        <v>74.16</v>
      </c>
      <c r="C7389">
        <f>SUM($B$2:B7389)*0.1</f>
        <v>32868.923225999984</v>
      </c>
      <c r="D7389">
        <f t="shared" si="462"/>
        <v>3.5000000000000001E-3</v>
      </c>
      <c r="E7389">
        <f t="shared" si="463"/>
        <v>5.0000000000000001E-4</v>
      </c>
      <c r="F7389">
        <f t="shared" si="460"/>
        <v>1.00956E-2</v>
      </c>
      <c r="G7389">
        <f t="shared" si="461"/>
        <v>74.170095599999996</v>
      </c>
      <c r="H7389">
        <f>SUM($G$2:G7389)*0.1</f>
        <v>32875.614638313069</v>
      </c>
    </row>
    <row r="7390" spans="1:8" x14ac:dyDescent="0.25">
      <c r="A7390">
        <v>738.8</v>
      </c>
      <c r="B7390">
        <v>82.677000000000007</v>
      </c>
      <c r="C7390">
        <f>SUM($B$2:B7390)*0.1</f>
        <v>32877.190925999988</v>
      </c>
      <c r="D7390">
        <f t="shared" si="462"/>
        <v>3.5000000000000001E-3</v>
      </c>
      <c r="E7390">
        <f t="shared" si="463"/>
        <v>5.0000000000000001E-4</v>
      </c>
      <c r="F7390">
        <f t="shared" si="460"/>
        <v>1.0393695000000001E-2</v>
      </c>
      <c r="G7390">
        <f t="shared" si="461"/>
        <v>82.687393695000011</v>
      </c>
      <c r="H7390">
        <f>SUM($G$2:G7390)*0.1</f>
        <v>32883.88337768257</v>
      </c>
    </row>
    <row r="7391" spans="1:8" x14ac:dyDescent="0.25">
      <c r="A7391">
        <v>738.9</v>
      </c>
      <c r="B7391">
        <v>91.102999999999994</v>
      </c>
      <c r="C7391">
        <f>SUM($B$2:B7391)*0.1</f>
        <v>32886.301225999989</v>
      </c>
      <c r="D7391">
        <f t="shared" si="462"/>
        <v>3.5000000000000001E-3</v>
      </c>
      <c r="E7391">
        <f t="shared" si="463"/>
        <v>5.0000000000000001E-4</v>
      </c>
      <c r="F7391">
        <f t="shared" si="460"/>
        <v>1.0688605E-2</v>
      </c>
      <c r="G7391">
        <f t="shared" si="461"/>
        <v>91.113688604999993</v>
      </c>
      <c r="H7391">
        <f>SUM($G$2:G7391)*0.1</f>
        <v>32892.994746543074</v>
      </c>
    </row>
    <row r="7392" spans="1:8" x14ac:dyDescent="0.25">
      <c r="A7392">
        <v>739</v>
      </c>
      <c r="B7392">
        <v>100.82</v>
      </c>
      <c r="C7392">
        <f>SUM($B$2:B7392)*0.1</f>
        <v>32896.383225999991</v>
      </c>
      <c r="D7392">
        <f t="shared" si="462"/>
        <v>3.5000000000000001E-3</v>
      </c>
      <c r="E7392">
        <f t="shared" si="463"/>
        <v>5.0000000000000001E-4</v>
      </c>
      <c r="F7392">
        <f t="shared" si="460"/>
        <v>1.1028699999999999E-2</v>
      </c>
      <c r="G7392">
        <f t="shared" si="461"/>
        <v>100.83102869999999</v>
      </c>
      <c r="H7392">
        <f>SUM($G$2:G7392)*0.1</f>
        <v>32903.077849413072</v>
      </c>
    </row>
    <row r="7393" spans="1:8" x14ac:dyDescent="0.25">
      <c r="A7393">
        <v>739.1</v>
      </c>
      <c r="B7393">
        <v>110.8</v>
      </c>
      <c r="C7393">
        <f>SUM($B$2:B7393)*0.1</f>
        <v>32907.463225999985</v>
      </c>
      <c r="D7393">
        <f t="shared" si="462"/>
        <v>3.5000000000000001E-3</v>
      </c>
      <c r="E7393">
        <f t="shared" si="463"/>
        <v>5.0000000000000001E-4</v>
      </c>
      <c r="F7393">
        <f t="shared" si="460"/>
        <v>1.1377999999999999E-2</v>
      </c>
      <c r="G7393">
        <f t="shared" si="461"/>
        <v>110.81137799999999</v>
      </c>
      <c r="H7393">
        <f>SUM($G$2:G7393)*0.1</f>
        <v>32914.158987213072</v>
      </c>
    </row>
    <row r="7394" spans="1:8" x14ac:dyDescent="0.25">
      <c r="A7394">
        <v>739.2</v>
      </c>
      <c r="B7394">
        <v>120.56</v>
      </c>
      <c r="C7394">
        <f>SUM($B$2:B7394)*0.1</f>
        <v>32919.519225999989</v>
      </c>
      <c r="D7394">
        <f t="shared" si="462"/>
        <v>3.5000000000000001E-3</v>
      </c>
      <c r="E7394">
        <f t="shared" si="463"/>
        <v>5.0000000000000001E-4</v>
      </c>
      <c r="F7394">
        <f t="shared" si="460"/>
        <v>1.17196E-2</v>
      </c>
      <c r="G7394">
        <f t="shared" si="461"/>
        <v>120.57171960000001</v>
      </c>
      <c r="H7394">
        <f>SUM($G$2:G7394)*0.1</f>
        <v>32926.216159173076</v>
      </c>
    </row>
    <row r="7395" spans="1:8" x14ac:dyDescent="0.25">
      <c r="A7395">
        <v>739.3</v>
      </c>
      <c r="B7395">
        <v>130.22999999999999</v>
      </c>
      <c r="C7395">
        <f>SUM($B$2:B7395)*0.1</f>
        <v>32932.542225999983</v>
      </c>
      <c r="D7395">
        <f t="shared" si="462"/>
        <v>3.5000000000000001E-3</v>
      </c>
      <c r="E7395">
        <f t="shared" si="463"/>
        <v>5.0000000000000001E-4</v>
      </c>
      <c r="F7395">
        <f t="shared" si="460"/>
        <v>1.2058050000000001E-2</v>
      </c>
      <c r="G7395">
        <f t="shared" si="461"/>
        <v>130.24205805</v>
      </c>
      <c r="H7395">
        <f>SUM($G$2:G7395)*0.1</f>
        <v>32939.240364978075</v>
      </c>
    </row>
    <row r="7396" spans="1:8" x14ac:dyDescent="0.25">
      <c r="A7396">
        <v>739.4</v>
      </c>
      <c r="B7396">
        <v>139.79</v>
      </c>
      <c r="C7396">
        <f>SUM($B$2:B7396)*0.1</f>
        <v>32946.521225999983</v>
      </c>
      <c r="D7396">
        <f t="shared" si="462"/>
        <v>3.5000000000000001E-3</v>
      </c>
      <c r="E7396">
        <f t="shared" si="463"/>
        <v>5.0000000000000001E-4</v>
      </c>
      <c r="F7396">
        <f t="shared" si="460"/>
        <v>1.239265E-2</v>
      </c>
      <c r="G7396">
        <f t="shared" si="461"/>
        <v>139.80239265</v>
      </c>
      <c r="H7396">
        <f>SUM($G$2:G7396)*0.1</f>
        <v>32953.22060424307</v>
      </c>
    </row>
    <row r="7397" spans="1:8" x14ac:dyDescent="0.25">
      <c r="A7397">
        <v>739.5</v>
      </c>
      <c r="B7397">
        <v>149.26</v>
      </c>
      <c r="C7397">
        <f>SUM($B$2:B7397)*0.1</f>
        <v>32961.447225999982</v>
      </c>
      <c r="D7397">
        <f t="shared" si="462"/>
        <v>3.5000000000000001E-3</v>
      </c>
      <c r="E7397">
        <f t="shared" si="463"/>
        <v>5.0000000000000001E-4</v>
      </c>
      <c r="F7397">
        <f t="shared" si="460"/>
        <v>1.2724099999999999E-2</v>
      </c>
      <c r="G7397">
        <f t="shared" si="461"/>
        <v>149.2727241</v>
      </c>
      <c r="H7397">
        <f>SUM($G$2:G7397)*0.1</f>
        <v>32968.147876653071</v>
      </c>
    </row>
    <row r="7398" spans="1:8" x14ac:dyDescent="0.25">
      <c r="A7398">
        <v>739.6</v>
      </c>
      <c r="B7398">
        <v>158.66</v>
      </c>
      <c r="C7398">
        <f>SUM($B$2:B7398)*0.1</f>
        <v>32977.313225999984</v>
      </c>
      <c r="D7398">
        <f t="shared" si="462"/>
        <v>3.5000000000000001E-3</v>
      </c>
      <c r="E7398">
        <f t="shared" si="463"/>
        <v>5.0000000000000001E-4</v>
      </c>
      <c r="F7398">
        <f t="shared" si="460"/>
        <v>1.30531E-2</v>
      </c>
      <c r="G7398">
        <f t="shared" si="461"/>
        <v>158.6730531</v>
      </c>
      <c r="H7398">
        <f>SUM($G$2:G7398)*0.1</f>
        <v>32984.01518196307</v>
      </c>
    </row>
    <row r="7399" spans="1:8" x14ac:dyDescent="0.25">
      <c r="A7399">
        <v>739.7</v>
      </c>
      <c r="B7399">
        <v>167.99</v>
      </c>
      <c r="C7399">
        <f>SUM($B$2:B7399)*0.1</f>
        <v>32994.112225999983</v>
      </c>
      <c r="D7399">
        <f t="shared" si="462"/>
        <v>3.5000000000000001E-3</v>
      </c>
      <c r="E7399">
        <f t="shared" si="463"/>
        <v>5.0000000000000001E-4</v>
      </c>
      <c r="F7399">
        <f t="shared" si="460"/>
        <v>1.337965E-2</v>
      </c>
      <c r="G7399">
        <f t="shared" si="461"/>
        <v>168.00337965</v>
      </c>
      <c r="H7399">
        <f>SUM($G$2:G7399)*0.1</f>
        <v>33000.815519928074</v>
      </c>
    </row>
    <row r="7400" spans="1:8" x14ac:dyDescent="0.25">
      <c r="A7400">
        <v>739.8</v>
      </c>
      <c r="B7400">
        <v>177.27</v>
      </c>
      <c r="C7400">
        <f>SUM($B$2:B7400)*0.1</f>
        <v>33011.839225999982</v>
      </c>
      <c r="D7400">
        <f t="shared" si="462"/>
        <v>3.5000000000000001E-3</v>
      </c>
      <c r="E7400">
        <f t="shared" si="463"/>
        <v>5.0000000000000001E-4</v>
      </c>
      <c r="F7400">
        <f t="shared" si="460"/>
        <v>1.370445E-2</v>
      </c>
      <c r="G7400">
        <f t="shared" si="461"/>
        <v>177.28370445000002</v>
      </c>
      <c r="H7400">
        <f>SUM($G$2:G7400)*0.1</f>
        <v>33018.543890373076</v>
      </c>
    </row>
    <row r="7401" spans="1:8" x14ac:dyDescent="0.25">
      <c r="A7401">
        <v>739.9</v>
      </c>
      <c r="B7401">
        <v>186.51</v>
      </c>
      <c r="C7401">
        <f>SUM($B$2:B7401)*0.1</f>
        <v>33030.490225999987</v>
      </c>
      <c r="D7401">
        <f t="shared" si="462"/>
        <v>3.5000000000000001E-3</v>
      </c>
      <c r="E7401">
        <f t="shared" si="463"/>
        <v>5.0000000000000001E-4</v>
      </c>
      <c r="F7401">
        <f t="shared" si="460"/>
        <v>1.402785E-2</v>
      </c>
      <c r="G7401">
        <f t="shared" si="461"/>
        <v>186.52402784999998</v>
      </c>
      <c r="H7401">
        <f>SUM($G$2:G7401)*0.1</f>
        <v>33037.196293158071</v>
      </c>
    </row>
    <row r="7402" spans="1:8" x14ac:dyDescent="0.25">
      <c r="A7402">
        <v>740</v>
      </c>
      <c r="B7402">
        <v>193.88</v>
      </c>
      <c r="C7402">
        <f>SUM($B$2:B7402)*0.1</f>
        <v>33049.878225999986</v>
      </c>
      <c r="D7402">
        <f t="shared" si="462"/>
        <v>3.5000000000000001E-3</v>
      </c>
      <c r="E7402">
        <f t="shared" si="463"/>
        <v>5.0000000000000001E-4</v>
      </c>
      <c r="F7402">
        <f t="shared" si="460"/>
        <v>1.42858E-2</v>
      </c>
      <c r="G7402">
        <f t="shared" si="461"/>
        <v>193.89428580000001</v>
      </c>
      <c r="H7402">
        <f>SUM($G$2:G7402)*0.1</f>
        <v>33056.585721738076</v>
      </c>
    </row>
    <row r="7403" spans="1:8" x14ac:dyDescent="0.25">
      <c r="A7403">
        <v>740.1</v>
      </c>
      <c r="B7403">
        <v>200.85</v>
      </c>
      <c r="C7403">
        <f>SUM($B$2:B7403)*0.1</f>
        <v>33069.963225999985</v>
      </c>
      <c r="D7403">
        <f t="shared" si="462"/>
        <v>3.5000000000000001E-3</v>
      </c>
      <c r="E7403">
        <f t="shared" si="463"/>
        <v>5.0000000000000001E-4</v>
      </c>
      <c r="F7403">
        <f t="shared" si="460"/>
        <v>1.4529750000000001E-2</v>
      </c>
      <c r="G7403">
        <f t="shared" si="461"/>
        <v>200.86452975</v>
      </c>
      <c r="H7403">
        <f>SUM($G$2:G7403)*0.1</f>
        <v>33076.672174713072</v>
      </c>
    </row>
    <row r="7404" spans="1:8" x14ac:dyDescent="0.25">
      <c r="A7404">
        <v>740.2</v>
      </c>
      <c r="B7404">
        <v>208.13</v>
      </c>
      <c r="C7404">
        <f>SUM($B$2:B7404)*0.1</f>
        <v>33090.77622599998</v>
      </c>
      <c r="D7404">
        <f t="shared" si="462"/>
        <v>3.5000000000000001E-3</v>
      </c>
      <c r="E7404">
        <f t="shared" si="463"/>
        <v>5.0000000000000001E-4</v>
      </c>
      <c r="F7404">
        <f t="shared" si="460"/>
        <v>1.478455E-2</v>
      </c>
      <c r="G7404">
        <f t="shared" si="461"/>
        <v>208.14478455</v>
      </c>
      <c r="H7404">
        <f>SUM($G$2:G7404)*0.1</f>
        <v>33097.486653168075</v>
      </c>
    </row>
    <row r="7405" spans="1:8" x14ac:dyDescent="0.25">
      <c r="A7405">
        <v>740.3</v>
      </c>
      <c r="B7405">
        <v>162.44999999999999</v>
      </c>
      <c r="C7405">
        <f>SUM($B$2:B7405)*0.1</f>
        <v>33107.021225999983</v>
      </c>
      <c r="D7405">
        <f t="shared" si="462"/>
        <v>3.5000000000000001E-3</v>
      </c>
      <c r="E7405">
        <f t="shared" si="463"/>
        <v>5.0000000000000001E-4</v>
      </c>
      <c r="F7405">
        <f t="shared" si="460"/>
        <v>1.318575E-2</v>
      </c>
      <c r="G7405">
        <f t="shared" si="461"/>
        <v>162.46318574999998</v>
      </c>
      <c r="H7405">
        <f>SUM($G$2:G7405)*0.1</f>
        <v>33113.732971743077</v>
      </c>
    </row>
    <row r="7406" spans="1:8" x14ac:dyDescent="0.25">
      <c r="A7406">
        <v>740.4</v>
      </c>
      <c r="B7406">
        <v>211.15</v>
      </c>
      <c r="C7406">
        <f>SUM($B$2:B7406)*0.1</f>
        <v>33128.136225999988</v>
      </c>
      <c r="D7406">
        <f t="shared" si="462"/>
        <v>3.5000000000000001E-3</v>
      </c>
      <c r="E7406">
        <f t="shared" si="463"/>
        <v>5.0000000000000001E-4</v>
      </c>
      <c r="F7406">
        <f t="shared" si="460"/>
        <v>1.4890250000000001E-2</v>
      </c>
      <c r="G7406">
        <f t="shared" si="461"/>
        <v>211.16489025000001</v>
      </c>
      <c r="H7406">
        <f>SUM($G$2:G7406)*0.1</f>
        <v>33134.849460768077</v>
      </c>
    </row>
    <row r="7407" spans="1:8" x14ac:dyDescent="0.25">
      <c r="A7407">
        <v>740.5</v>
      </c>
      <c r="B7407">
        <v>217.38</v>
      </c>
      <c r="C7407">
        <f>SUM($B$2:B7407)*0.1</f>
        <v>33149.874225999985</v>
      </c>
      <c r="D7407">
        <f t="shared" si="462"/>
        <v>3.5000000000000001E-3</v>
      </c>
      <c r="E7407">
        <f t="shared" si="463"/>
        <v>5.0000000000000001E-4</v>
      </c>
      <c r="F7407">
        <f t="shared" si="460"/>
        <v>1.51083E-2</v>
      </c>
      <c r="G7407">
        <f t="shared" si="461"/>
        <v>217.3951083</v>
      </c>
      <c r="H7407">
        <f>SUM($G$2:G7407)*0.1</f>
        <v>33156.588971598081</v>
      </c>
    </row>
    <row r="7408" spans="1:8" x14ac:dyDescent="0.25">
      <c r="A7408">
        <v>740.6</v>
      </c>
      <c r="B7408">
        <v>209.82</v>
      </c>
      <c r="C7408">
        <f>SUM($B$2:B7408)*0.1</f>
        <v>33170.856225999989</v>
      </c>
      <c r="D7408">
        <f t="shared" si="462"/>
        <v>3.5000000000000001E-3</v>
      </c>
      <c r="E7408">
        <f t="shared" si="463"/>
        <v>5.0000000000000001E-4</v>
      </c>
      <c r="F7408">
        <f t="shared" si="460"/>
        <v>1.48437E-2</v>
      </c>
      <c r="G7408">
        <f t="shared" si="461"/>
        <v>209.83484369999999</v>
      </c>
      <c r="H7408">
        <f>SUM($G$2:G7408)*0.1</f>
        <v>33177.572455968082</v>
      </c>
    </row>
    <row r="7409" spans="1:8" x14ac:dyDescent="0.25">
      <c r="A7409">
        <v>740.7</v>
      </c>
      <c r="B7409">
        <v>210.37</v>
      </c>
      <c r="C7409">
        <f>SUM($B$2:B7409)*0.1</f>
        <v>33191.893225999986</v>
      </c>
      <c r="D7409">
        <f t="shared" si="462"/>
        <v>3.5000000000000001E-3</v>
      </c>
      <c r="E7409">
        <f t="shared" si="463"/>
        <v>5.0000000000000001E-4</v>
      </c>
      <c r="F7409">
        <f t="shared" si="460"/>
        <v>1.486295E-2</v>
      </c>
      <c r="G7409">
        <f t="shared" si="461"/>
        <v>210.38486295000001</v>
      </c>
      <c r="H7409">
        <f>SUM($G$2:G7409)*0.1</f>
        <v>33198.610942263083</v>
      </c>
    </row>
    <row r="7410" spans="1:8" x14ac:dyDescent="0.25">
      <c r="A7410">
        <v>740.8</v>
      </c>
      <c r="B7410">
        <v>210.9</v>
      </c>
      <c r="C7410">
        <f>SUM($B$2:B7410)*0.1</f>
        <v>33212.983225999989</v>
      </c>
      <c r="D7410">
        <f t="shared" si="462"/>
        <v>3.5000000000000001E-3</v>
      </c>
      <c r="E7410">
        <f t="shared" si="463"/>
        <v>5.0000000000000001E-4</v>
      </c>
      <c r="F7410">
        <f t="shared" si="460"/>
        <v>1.4881500000000001E-2</v>
      </c>
      <c r="G7410">
        <f t="shared" si="461"/>
        <v>210.91488150000001</v>
      </c>
      <c r="H7410">
        <f>SUM($G$2:G7410)*0.1</f>
        <v>33219.702430413083</v>
      </c>
    </row>
    <row r="7411" spans="1:8" x14ac:dyDescent="0.25">
      <c r="A7411">
        <v>740.9</v>
      </c>
      <c r="B7411">
        <v>210.58</v>
      </c>
      <c r="C7411">
        <f>SUM($B$2:B7411)*0.1</f>
        <v>33234.041225999994</v>
      </c>
      <c r="D7411">
        <f t="shared" si="462"/>
        <v>3.5000000000000001E-3</v>
      </c>
      <c r="E7411">
        <f t="shared" si="463"/>
        <v>5.0000000000000001E-4</v>
      </c>
      <c r="F7411">
        <f t="shared" si="460"/>
        <v>1.4870299999999999E-2</v>
      </c>
      <c r="G7411">
        <f t="shared" si="461"/>
        <v>210.59487030000003</v>
      </c>
      <c r="H7411">
        <f>SUM($G$2:G7411)*0.1</f>
        <v>33240.76191744308</v>
      </c>
    </row>
    <row r="7412" spans="1:8" x14ac:dyDescent="0.25">
      <c r="A7412">
        <v>741</v>
      </c>
      <c r="B7412">
        <v>208.69</v>
      </c>
      <c r="C7412">
        <f>SUM($B$2:B7412)*0.1</f>
        <v>33254.910225999993</v>
      </c>
      <c r="D7412">
        <f t="shared" si="462"/>
        <v>3.5000000000000001E-3</v>
      </c>
      <c r="E7412">
        <f t="shared" si="463"/>
        <v>5.0000000000000001E-4</v>
      </c>
      <c r="F7412">
        <f t="shared" si="460"/>
        <v>1.480415E-2</v>
      </c>
      <c r="G7412">
        <f t="shared" si="461"/>
        <v>208.70480415</v>
      </c>
      <c r="H7412">
        <f>SUM($G$2:G7412)*0.1</f>
        <v>33261.632397858077</v>
      </c>
    </row>
    <row r="7413" spans="1:8" x14ac:dyDescent="0.25">
      <c r="A7413">
        <v>741.1</v>
      </c>
      <c r="B7413">
        <v>209.36</v>
      </c>
      <c r="C7413">
        <f>SUM($B$2:B7413)*0.1</f>
        <v>33275.846225999987</v>
      </c>
      <c r="D7413">
        <f t="shared" si="462"/>
        <v>3.5000000000000001E-3</v>
      </c>
      <c r="E7413">
        <f t="shared" si="463"/>
        <v>5.0000000000000001E-4</v>
      </c>
      <c r="F7413">
        <f t="shared" si="460"/>
        <v>1.48276E-2</v>
      </c>
      <c r="G7413">
        <f t="shared" si="461"/>
        <v>209.3748276</v>
      </c>
      <c r="H7413">
        <f>SUM($G$2:G7413)*0.1</f>
        <v>33282.569880618081</v>
      </c>
    </row>
    <row r="7414" spans="1:8" x14ac:dyDescent="0.25">
      <c r="A7414">
        <v>741.2</v>
      </c>
      <c r="B7414">
        <v>208.33</v>
      </c>
      <c r="C7414">
        <f>SUM($B$2:B7414)*0.1</f>
        <v>33296.679225999993</v>
      </c>
      <c r="D7414">
        <f t="shared" si="462"/>
        <v>3.5000000000000001E-3</v>
      </c>
      <c r="E7414">
        <f t="shared" si="463"/>
        <v>5.0000000000000001E-4</v>
      </c>
      <c r="F7414">
        <f t="shared" si="460"/>
        <v>1.4791550000000001E-2</v>
      </c>
      <c r="G7414">
        <f t="shared" si="461"/>
        <v>208.34479155000002</v>
      </c>
      <c r="H7414">
        <f>SUM($G$2:G7414)*0.1</f>
        <v>33303.404359773085</v>
      </c>
    </row>
    <row r="7415" spans="1:8" x14ac:dyDescent="0.25">
      <c r="A7415">
        <v>741.3</v>
      </c>
      <c r="B7415">
        <v>207.24</v>
      </c>
      <c r="C7415">
        <f>SUM($B$2:B7415)*0.1</f>
        <v>33317.403225999988</v>
      </c>
      <c r="D7415">
        <f t="shared" si="462"/>
        <v>3.5000000000000001E-3</v>
      </c>
      <c r="E7415">
        <f t="shared" si="463"/>
        <v>5.0000000000000001E-4</v>
      </c>
      <c r="F7415">
        <f t="shared" si="460"/>
        <v>1.47534E-2</v>
      </c>
      <c r="G7415">
        <f t="shared" si="461"/>
        <v>207.2547534</v>
      </c>
      <c r="H7415">
        <f>SUM($G$2:G7415)*0.1</f>
        <v>33324.129835113083</v>
      </c>
    </row>
    <row r="7416" spans="1:8" x14ac:dyDescent="0.25">
      <c r="A7416">
        <v>741.4</v>
      </c>
      <c r="B7416">
        <v>207.58</v>
      </c>
      <c r="C7416">
        <f>SUM($B$2:B7416)*0.1</f>
        <v>33338.161225999989</v>
      </c>
      <c r="D7416">
        <f t="shared" si="462"/>
        <v>3.5000000000000001E-3</v>
      </c>
      <c r="E7416">
        <f t="shared" si="463"/>
        <v>5.0000000000000001E-4</v>
      </c>
      <c r="F7416">
        <f t="shared" si="460"/>
        <v>1.47653E-2</v>
      </c>
      <c r="G7416">
        <f t="shared" si="461"/>
        <v>207.59476530000001</v>
      </c>
      <c r="H7416">
        <f>SUM($G$2:G7416)*0.1</f>
        <v>33344.889311643077</v>
      </c>
    </row>
    <row r="7417" spans="1:8" x14ac:dyDescent="0.25">
      <c r="A7417">
        <v>741.5</v>
      </c>
      <c r="B7417">
        <v>206.39</v>
      </c>
      <c r="C7417">
        <f>SUM($B$2:B7417)*0.1</f>
        <v>33358.800225999992</v>
      </c>
      <c r="D7417">
        <f t="shared" si="462"/>
        <v>3.5000000000000001E-3</v>
      </c>
      <c r="E7417">
        <f t="shared" si="463"/>
        <v>5.0000000000000001E-4</v>
      </c>
      <c r="F7417">
        <f t="shared" si="460"/>
        <v>1.4723649999999998E-2</v>
      </c>
      <c r="G7417">
        <f t="shared" si="461"/>
        <v>206.40472364999999</v>
      </c>
      <c r="H7417">
        <f>SUM($G$2:G7417)*0.1</f>
        <v>33365.529784008082</v>
      </c>
    </row>
    <row r="7418" spans="1:8" x14ac:dyDescent="0.25">
      <c r="A7418">
        <v>741.6</v>
      </c>
      <c r="B7418">
        <v>205.82</v>
      </c>
      <c r="C7418">
        <f>SUM($B$2:B7418)*0.1</f>
        <v>33379.382225999994</v>
      </c>
      <c r="D7418">
        <f t="shared" si="462"/>
        <v>3.5000000000000001E-3</v>
      </c>
      <c r="E7418">
        <f t="shared" si="463"/>
        <v>5.0000000000000001E-4</v>
      </c>
      <c r="F7418">
        <f t="shared" si="460"/>
        <v>1.47037E-2</v>
      </c>
      <c r="G7418">
        <f t="shared" si="461"/>
        <v>205.83470370000001</v>
      </c>
      <c r="H7418">
        <f>SUM($G$2:G7418)*0.1</f>
        <v>33386.113254378077</v>
      </c>
    </row>
    <row r="7419" spans="1:8" x14ac:dyDescent="0.25">
      <c r="A7419">
        <v>741.7</v>
      </c>
      <c r="B7419">
        <v>206.2</v>
      </c>
      <c r="C7419">
        <f>SUM($B$2:B7419)*0.1</f>
        <v>33400.002225999997</v>
      </c>
      <c r="D7419">
        <f t="shared" si="462"/>
        <v>3.5000000000000001E-3</v>
      </c>
      <c r="E7419">
        <f t="shared" si="463"/>
        <v>5.0000000000000001E-4</v>
      </c>
      <c r="F7419">
        <f t="shared" si="460"/>
        <v>1.4717000000000001E-2</v>
      </c>
      <c r="G7419">
        <f t="shared" si="461"/>
        <v>206.21471699999998</v>
      </c>
      <c r="H7419">
        <f>SUM($G$2:G7419)*0.1</f>
        <v>33406.734726078081</v>
      </c>
    </row>
    <row r="7420" spans="1:8" x14ac:dyDescent="0.25">
      <c r="A7420">
        <v>741.8</v>
      </c>
      <c r="B7420">
        <v>205.44</v>
      </c>
      <c r="C7420">
        <f>SUM($B$2:B7420)*0.1</f>
        <v>33420.546225999999</v>
      </c>
      <c r="D7420">
        <f t="shared" si="462"/>
        <v>3.5000000000000001E-3</v>
      </c>
      <c r="E7420">
        <f t="shared" si="463"/>
        <v>5.0000000000000001E-4</v>
      </c>
      <c r="F7420">
        <f t="shared" si="460"/>
        <v>1.4690399999999999E-2</v>
      </c>
      <c r="G7420">
        <f t="shared" si="461"/>
        <v>205.4546904</v>
      </c>
      <c r="H7420">
        <f>SUM($G$2:G7420)*0.1</f>
        <v>33427.280195118081</v>
      </c>
    </row>
    <row r="7421" spans="1:8" x14ac:dyDescent="0.25">
      <c r="A7421">
        <v>741.9</v>
      </c>
      <c r="B7421">
        <v>205</v>
      </c>
      <c r="C7421">
        <f>SUM($B$2:B7421)*0.1</f>
        <v>33441.046225999999</v>
      </c>
      <c r="D7421">
        <f t="shared" si="462"/>
        <v>3.5000000000000001E-3</v>
      </c>
      <c r="E7421">
        <f t="shared" si="463"/>
        <v>5.0000000000000001E-4</v>
      </c>
      <c r="F7421">
        <f t="shared" si="460"/>
        <v>1.4675000000000001E-2</v>
      </c>
      <c r="G7421">
        <f t="shared" si="461"/>
        <v>205.01467500000001</v>
      </c>
      <c r="H7421">
        <f>SUM($G$2:G7421)*0.1</f>
        <v>33447.781662618079</v>
      </c>
    </row>
    <row r="7422" spans="1:8" x14ac:dyDescent="0.25">
      <c r="A7422">
        <v>742</v>
      </c>
      <c r="B7422">
        <v>205.57</v>
      </c>
      <c r="C7422">
        <f>SUM($B$2:B7422)*0.1</f>
        <v>33461.603225999999</v>
      </c>
      <c r="D7422">
        <f t="shared" si="462"/>
        <v>3.5000000000000001E-3</v>
      </c>
      <c r="E7422">
        <f t="shared" si="463"/>
        <v>5.0000000000000001E-4</v>
      </c>
      <c r="F7422">
        <f t="shared" si="460"/>
        <v>1.469495E-2</v>
      </c>
      <c r="G7422">
        <f t="shared" si="461"/>
        <v>205.58469495</v>
      </c>
      <c r="H7422">
        <f>SUM($G$2:G7422)*0.1</f>
        <v>33468.34013211308</v>
      </c>
    </row>
    <row r="7423" spans="1:8" x14ac:dyDescent="0.25">
      <c r="A7423">
        <v>742.1</v>
      </c>
      <c r="B7423">
        <v>197.33</v>
      </c>
      <c r="C7423">
        <f>SUM($B$2:B7423)*0.1</f>
        <v>33481.336225999999</v>
      </c>
      <c r="D7423">
        <f t="shared" si="462"/>
        <v>3.5000000000000001E-3</v>
      </c>
      <c r="E7423">
        <f t="shared" si="463"/>
        <v>5.0000000000000001E-4</v>
      </c>
      <c r="F7423">
        <f t="shared" si="460"/>
        <v>1.4406550000000001E-2</v>
      </c>
      <c r="G7423">
        <f t="shared" si="461"/>
        <v>197.34440655</v>
      </c>
      <c r="H7423">
        <f>SUM($G$2:G7423)*0.1</f>
        <v>33488.074572768084</v>
      </c>
    </row>
    <row r="7424" spans="1:8" x14ac:dyDescent="0.25">
      <c r="A7424">
        <v>742.2</v>
      </c>
      <c r="B7424">
        <v>187.7</v>
      </c>
      <c r="C7424">
        <f>SUM($B$2:B7424)*0.1</f>
        <v>33500.106225999996</v>
      </c>
      <c r="D7424">
        <f t="shared" si="462"/>
        <v>3.5000000000000001E-3</v>
      </c>
      <c r="E7424">
        <f t="shared" si="463"/>
        <v>5.0000000000000001E-4</v>
      </c>
      <c r="F7424">
        <f t="shared" si="460"/>
        <v>1.4069499999999999E-2</v>
      </c>
      <c r="G7424">
        <f t="shared" si="461"/>
        <v>187.71406949999999</v>
      </c>
      <c r="H7424">
        <f>SUM($G$2:G7424)*0.1</f>
        <v>33506.845979718077</v>
      </c>
    </row>
    <row r="7425" spans="1:8" x14ac:dyDescent="0.25">
      <c r="A7425">
        <v>742.3</v>
      </c>
      <c r="B7425">
        <v>181.39</v>
      </c>
      <c r="C7425">
        <f>SUM($B$2:B7425)*0.1</f>
        <v>33518.245225999999</v>
      </c>
      <c r="D7425">
        <f t="shared" si="462"/>
        <v>3.5000000000000001E-3</v>
      </c>
      <c r="E7425">
        <f t="shared" si="463"/>
        <v>5.0000000000000001E-4</v>
      </c>
      <c r="F7425">
        <f t="shared" si="460"/>
        <v>1.3848650000000001E-2</v>
      </c>
      <c r="G7425">
        <f t="shared" si="461"/>
        <v>181.40384864999999</v>
      </c>
      <c r="H7425">
        <f>SUM($G$2:G7425)*0.1</f>
        <v>33524.986364583077</v>
      </c>
    </row>
    <row r="7426" spans="1:8" x14ac:dyDescent="0.25">
      <c r="A7426">
        <v>742.4</v>
      </c>
      <c r="B7426">
        <v>176.25</v>
      </c>
      <c r="C7426">
        <f>SUM($B$2:B7426)*0.1</f>
        <v>33535.870225999999</v>
      </c>
      <c r="D7426">
        <f t="shared" si="462"/>
        <v>3.5000000000000001E-3</v>
      </c>
      <c r="E7426">
        <f t="shared" si="463"/>
        <v>5.0000000000000001E-4</v>
      </c>
      <c r="F7426">
        <f t="shared" si="460"/>
        <v>1.366875E-2</v>
      </c>
      <c r="G7426">
        <f t="shared" si="461"/>
        <v>176.26366874999999</v>
      </c>
      <c r="H7426">
        <f>SUM($G$2:G7426)*0.1</f>
        <v>33542.612731458081</v>
      </c>
    </row>
    <row r="7427" spans="1:8" x14ac:dyDescent="0.25">
      <c r="A7427">
        <v>742.5</v>
      </c>
      <c r="B7427">
        <v>171.61</v>
      </c>
      <c r="C7427">
        <f>SUM($B$2:B7427)*0.1</f>
        <v>33553.031225999999</v>
      </c>
      <c r="D7427">
        <f t="shared" si="462"/>
        <v>3.5000000000000001E-3</v>
      </c>
      <c r="E7427">
        <f t="shared" si="463"/>
        <v>5.0000000000000001E-4</v>
      </c>
      <c r="F7427">
        <f t="shared" ref="F7427:F7490" si="464">1500*E7427*0.01+B7427*D7427*0.01</f>
        <v>1.350635E-2</v>
      </c>
      <c r="G7427">
        <f t="shared" ref="G7427:G7490" si="465">B7427+F7427</f>
        <v>171.62350635000001</v>
      </c>
      <c r="H7427">
        <f>SUM($G$2:G7427)*0.1</f>
        <v>33559.775082093074</v>
      </c>
    </row>
    <row r="7428" spans="1:8" x14ac:dyDescent="0.25">
      <c r="A7428">
        <v>742.6</v>
      </c>
      <c r="B7428">
        <v>166.58</v>
      </c>
      <c r="C7428">
        <f>SUM($B$2:B7428)*0.1</f>
        <v>33569.689226000002</v>
      </c>
      <c r="D7428">
        <f t="shared" ref="D7428:D7491" si="466">$D$2</f>
        <v>3.5000000000000001E-3</v>
      </c>
      <c r="E7428">
        <f t="shared" ref="E7428:E7491" si="467">$E$2</f>
        <v>5.0000000000000001E-4</v>
      </c>
      <c r="F7428">
        <f t="shared" si="464"/>
        <v>1.33303E-2</v>
      </c>
      <c r="G7428">
        <f t="shared" si="465"/>
        <v>166.59333030000002</v>
      </c>
      <c r="H7428">
        <f>SUM($G$2:G7428)*0.1</f>
        <v>33576.434415123076</v>
      </c>
    </row>
    <row r="7429" spans="1:8" x14ac:dyDescent="0.25">
      <c r="A7429">
        <v>742.7</v>
      </c>
      <c r="B7429">
        <v>160.87</v>
      </c>
      <c r="C7429">
        <f>SUM($B$2:B7429)*0.1</f>
        <v>33585.776226000002</v>
      </c>
      <c r="D7429">
        <f t="shared" si="466"/>
        <v>3.5000000000000001E-3</v>
      </c>
      <c r="E7429">
        <f t="shared" si="467"/>
        <v>5.0000000000000001E-4</v>
      </c>
      <c r="F7429">
        <f t="shared" si="464"/>
        <v>1.313045E-2</v>
      </c>
      <c r="G7429">
        <f t="shared" si="465"/>
        <v>160.88313045000001</v>
      </c>
      <c r="H7429">
        <f>SUM($G$2:G7429)*0.1</f>
        <v>33592.522728168078</v>
      </c>
    </row>
    <row r="7430" spans="1:8" x14ac:dyDescent="0.25">
      <c r="A7430">
        <v>742.8</v>
      </c>
      <c r="B7430">
        <v>155.56</v>
      </c>
      <c r="C7430">
        <f>SUM($B$2:B7430)*0.1</f>
        <v>33601.332225999999</v>
      </c>
      <c r="D7430">
        <f t="shared" si="466"/>
        <v>3.5000000000000001E-3</v>
      </c>
      <c r="E7430">
        <f t="shared" si="467"/>
        <v>5.0000000000000001E-4</v>
      </c>
      <c r="F7430">
        <f t="shared" si="464"/>
        <v>1.2944600000000001E-2</v>
      </c>
      <c r="G7430">
        <f t="shared" si="465"/>
        <v>155.5729446</v>
      </c>
      <c r="H7430">
        <f>SUM($G$2:G7430)*0.1</f>
        <v>33608.080022628077</v>
      </c>
    </row>
    <row r="7431" spans="1:8" x14ac:dyDescent="0.25">
      <c r="A7431">
        <v>742.9</v>
      </c>
      <c r="B7431">
        <v>150.75</v>
      </c>
      <c r="C7431">
        <f>SUM($B$2:B7431)*0.1</f>
        <v>33616.407226000003</v>
      </c>
      <c r="D7431">
        <f t="shared" si="466"/>
        <v>3.5000000000000001E-3</v>
      </c>
      <c r="E7431">
        <f t="shared" si="467"/>
        <v>5.0000000000000001E-4</v>
      </c>
      <c r="F7431">
        <f t="shared" si="464"/>
        <v>1.2776249999999999E-2</v>
      </c>
      <c r="G7431">
        <f t="shared" si="465"/>
        <v>150.76277625</v>
      </c>
      <c r="H7431">
        <f>SUM($G$2:G7431)*0.1</f>
        <v>33623.156300253082</v>
      </c>
    </row>
    <row r="7432" spans="1:8" x14ac:dyDescent="0.25">
      <c r="A7432">
        <v>743</v>
      </c>
      <c r="B7432">
        <v>146.47</v>
      </c>
      <c r="C7432">
        <f>SUM($B$2:B7432)*0.1</f>
        <v>33631.054226</v>
      </c>
      <c r="D7432">
        <f t="shared" si="466"/>
        <v>3.5000000000000001E-3</v>
      </c>
      <c r="E7432">
        <f t="shared" si="467"/>
        <v>5.0000000000000001E-4</v>
      </c>
      <c r="F7432">
        <f t="shared" si="464"/>
        <v>1.2626450000000001E-2</v>
      </c>
      <c r="G7432">
        <f t="shared" si="465"/>
        <v>146.48262645</v>
      </c>
      <c r="H7432">
        <f>SUM($G$2:G7432)*0.1</f>
        <v>33637.804562898084</v>
      </c>
    </row>
    <row r="7433" spans="1:8" x14ac:dyDescent="0.25">
      <c r="A7433">
        <v>743.1</v>
      </c>
      <c r="B7433">
        <v>143.44</v>
      </c>
      <c r="C7433">
        <f>SUM($B$2:B7433)*0.1</f>
        <v>33645.398225999998</v>
      </c>
      <c r="D7433">
        <f t="shared" si="466"/>
        <v>3.5000000000000001E-3</v>
      </c>
      <c r="E7433">
        <f t="shared" si="467"/>
        <v>5.0000000000000001E-4</v>
      </c>
      <c r="F7433">
        <f t="shared" si="464"/>
        <v>1.2520400000000001E-2</v>
      </c>
      <c r="G7433">
        <f t="shared" si="465"/>
        <v>143.4525204</v>
      </c>
      <c r="H7433">
        <f>SUM($G$2:G7433)*0.1</f>
        <v>33652.149814938079</v>
      </c>
    </row>
    <row r="7434" spans="1:8" x14ac:dyDescent="0.25">
      <c r="A7434">
        <v>743.2</v>
      </c>
      <c r="B7434">
        <v>142.6</v>
      </c>
      <c r="C7434">
        <f>SUM($B$2:B7434)*0.1</f>
        <v>33659.658225999992</v>
      </c>
      <c r="D7434">
        <f t="shared" si="466"/>
        <v>3.5000000000000001E-3</v>
      </c>
      <c r="E7434">
        <f t="shared" si="467"/>
        <v>5.0000000000000001E-4</v>
      </c>
      <c r="F7434">
        <f t="shared" si="464"/>
        <v>1.2490999999999999E-2</v>
      </c>
      <c r="G7434">
        <f t="shared" si="465"/>
        <v>142.61249100000001</v>
      </c>
      <c r="H7434">
        <f>SUM($G$2:G7434)*0.1</f>
        <v>33666.411064038075</v>
      </c>
    </row>
    <row r="7435" spans="1:8" x14ac:dyDescent="0.25">
      <c r="A7435">
        <v>743.3</v>
      </c>
      <c r="B7435">
        <v>143.19</v>
      </c>
      <c r="C7435">
        <f>SUM($B$2:B7435)*0.1</f>
        <v>33673.977225999995</v>
      </c>
      <c r="D7435">
        <f t="shared" si="466"/>
        <v>3.5000000000000001E-3</v>
      </c>
      <c r="E7435">
        <f t="shared" si="467"/>
        <v>5.0000000000000001E-4</v>
      </c>
      <c r="F7435">
        <f t="shared" si="464"/>
        <v>1.2511649999999999E-2</v>
      </c>
      <c r="G7435">
        <f t="shared" si="465"/>
        <v>143.20251164999999</v>
      </c>
      <c r="H7435">
        <f>SUM($G$2:G7435)*0.1</f>
        <v>33680.731315203077</v>
      </c>
    </row>
    <row r="7436" spans="1:8" x14ac:dyDescent="0.25">
      <c r="A7436">
        <v>743.4</v>
      </c>
      <c r="B7436">
        <v>143.28</v>
      </c>
      <c r="C7436">
        <f>SUM($B$2:B7436)*0.1</f>
        <v>33688.305225999997</v>
      </c>
      <c r="D7436">
        <f t="shared" si="466"/>
        <v>3.5000000000000001E-3</v>
      </c>
      <c r="E7436">
        <f t="shared" si="467"/>
        <v>5.0000000000000001E-4</v>
      </c>
      <c r="F7436">
        <f t="shared" si="464"/>
        <v>1.25148E-2</v>
      </c>
      <c r="G7436">
        <f t="shared" si="465"/>
        <v>143.29251479999999</v>
      </c>
      <c r="H7436">
        <f>SUM($G$2:G7436)*0.1</f>
        <v>33695.060566683074</v>
      </c>
    </row>
    <row r="7437" spans="1:8" x14ac:dyDescent="0.25">
      <c r="A7437">
        <v>743.5</v>
      </c>
      <c r="B7437">
        <v>139.85</v>
      </c>
      <c r="C7437">
        <f>SUM($B$2:B7437)*0.1</f>
        <v>33702.290225999997</v>
      </c>
      <c r="D7437">
        <f t="shared" si="466"/>
        <v>3.5000000000000001E-3</v>
      </c>
      <c r="E7437">
        <f t="shared" si="467"/>
        <v>5.0000000000000001E-4</v>
      </c>
      <c r="F7437">
        <f t="shared" si="464"/>
        <v>1.239475E-2</v>
      </c>
      <c r="G7437">
        <f t="shared" si="465"/>
        <v>139.86239474999999</v>
      </c>
      <c r="H7437">
        <f>SUM($G$2:G7437)*0.1</f>
        <v>33709.046806158076</v>
      </c>
    </row>
    <row r="7438" spans="1:8" x14ac:dyDescent="0.25">
      <c r="A7438">
        <v>743.6</v>
      </c>
      <c r="B7438">
        <v>138.79</v>
      </c>
      <c r="C7438">
        <f>SUM($B$2:B7438)*0.1</f>
        <v>33716.169225999991</v>
      </c>
      <c r="D7438">
        <f t="shared" si="466"/>
        <v>3.5000000000000001E-3</v>
      </c>
      <c r="E7438">
        <f t="shared" si="467"/>
        <v>5.0000000000000001E-4</v>
      </c>
      <c r="F7438">
        <f t="shared" si="464"/>
        <v>1.235765E-2</v>
      </c>
      <c r="G7438">
        <f t="shared" si="465"/>
        <v>138.80235765</v>
      </c>
      <c r="H7438">
        <f>SUM($G$2:G7438)*0.1</f>
        <v>33722.927041923074</v>
      </c>
    </row>
    <row r="7439" spans="1:8" x14ac:dyDescent="0.25">
      <c r="A7439">
        <v>743.7</v>
      </c>
      <c r="B7439">
        <v>140.63999999999999</v>
      </c>
      <c r="C7439">
        <f>SUM($B$2:B7439)*0.1</f>
        <v>33730.233225999997</v>
      </c>
      <c r="D7439">
        <f t="shared" si="466"/>
        <v>3.5000000000000001E-3</v>
      </c>
      <c r="E7439">
        <f t="shared" si="467"/>
        <v>5.0000000000000001E-4</v>
      </c>
      <c r="F7439">
        <f t="shared" si="464"/>
        <v>1.24224E-2</v>
      </c>
      <c r="G7439">
        <f t="shared" si="465"/>
        <v>140.65242239999998</v>
      </c>
      <c r="H7439">
        <f>SUM($G$2:G7439)*0.1</f>
        <v>33736.992284163076</v>
      </c>
    </row>
    <row r="7440" spans="1:8" x14ac:dyDescent="0.25">
      <c r="A7440">
        <v>743.8</v>
      </c>
      <c r="B7440">
        <v>143.65</v>
      </c>
      <c r="C7440">
        <f>SUM($B$2:B7440)*0.1</f>
        <v>33744.598225999995</v>
      </c>
      <c r="D7440">
        <f t="shared" si="466"/>
        <v>3.5000000000000001E-3</v>
      </c>
      <c r="E7440">
        <f t="shared" si="467"/>
        <v>5.0000000000000001E-4</v>
      </c>
      <c r="F7440">
        <f t="shared" si="464"/>
        <v>1.2527750000000001E-2</v>
      </c>
      <c r="G7440">
        <f t="shared" si="465"/>
        <v>143.66252775000001</v>
      </c>
      <c r="H7440">
        <f>SUM($G$2:G7440)*0.1</f>
        <v>33751.358536938082</v>
      </c>
    </row>
    <row r="7441" spans="1:8" x14ac:dyDescent="0.25">
      <c r="A7441">
        <v>743.9</v>
      </c>
      <c r="B7441">
        <v>147.56</v>
      </c>
      <c r="C7441">
        <f>SUM($B$2:B7441)*0.1</f>
        <v>33759.354225999996</v>
      </c>
      <c r="D7441">
        <f t="shared" si="466"/>
        <v>3.5000000000000001E-3</v>
      </c>
      <c r="E7441">
        <f t="shared" si="467"/>
        <v>5.0000000000000001E-4</v>
      </c>
      <c r="F7441">
        <f t="shared" si="464"/>
        <v>1.26646E-2</v>
      </c>
      <c r="G7441">
        <f t="shared" si="465"/>
        <v>147.5726646</v>
      </c>
      <c r="H7441">
        <f>SUM($G$2:G7441)*0.1</f>
        <v>33766.115803398076</v>
      </c>
    </row>
    <row r="7442" spans="1:8" x14ac:dyDescent="0.25">
      <c r="A7442">
        <v>744</v>
      </c>
      <c r="B7442">
        <v>148.04</v>
      </c>
      <c r="C7442">
        <f>SUM($B$2:B7442)*0.1</f>
        <v>33774.158225999992</v>
      </c>
      <c r="D7442">
        <f t="shared" si="466"/>
        <v>3.5000000000000001E-3</v>
      </c>
      <c r="E7442">
        <f t="shared" si="467"/>
        <v>5.0000000000000001E-4</v>
      </c>
      <c r="F7442">
        <f t="shared" si="464"/>
        <v>1.2681399999999999E-2</v>
      </c>
      <c r="G7442">
        <f t="shared" si="465"/>
        <v>148.05268139999998</v>
      </c>
      <c r="H7442">
        <f>SUM($G$2:G7442)*0.1</f>
        <v>33780.921071538076</v>
      </c>
    </row>
    <row r="7443" spans="1:8" x14ac:dyDescent="0.25">
      <c r="A7443">
        <v>744.1</v>
      </c>
      <c r="B7443">
        <v>148.38999999999999</v>
      </c>
      <c r="C7443">
        <f>SUM($B$2:B7443)*0.1</f>
        <v>33788.997226</v>
      </c>
      <c r="D7443">
        <f t="shared" si="466"/>
        <v>3.5000000000000001E-3</v>
      </c>
      <c r="E7443">
        <f t="shared" si="467"/>
        <v>5.0000000000000001E-4</v>
      </c>
      <c r="F7443">
        <f t="shared" si="464"/>
        <v>1.2693650000000001E-2</v>
      </c>
      <c r="G7443">
        <f t="shared" si="465"/>
        <v>148.40269364999997</v>
      </c>
      <c r="H7443">
        <f>SUM($G$2:G7443)*0.1</f>
        <v>33795.761340903075</v>
      </c>
    </row>
    <row r="7444" spans="1:8" x14ac:dyDescent="0.25">
      <c r="A7444">
        <v>744.2</v>
      </c>
      <c r="B7444">
        <v>150.52000000000001</v>
      </c>
      <c r="C7444">
        <f>SUM($B$2:B7444)*0.1</f>
        <v>33804.049225999996</v>
      </c>
      <c r="D7444">
        <f t="shared" si="466"/>
        <v>3.5000000000000001E-3</v>
      </c>
      <c r="E7444">
        <f t="shared" si="467"/>
        <v>5.0000000000000001E-4</v>
      </c>
      <c r="F7444">
        <f t="shared" si="464"/>
        <v>1.27682E-2</v>
      </c>
      <c r="G7444">
        <f t="shared" si="465"/>
        <v>150.53276820000002</v>
      </c>
      <c r="H7444">
        <f>SUM($G$2:G7444)*0.1</f>
        <v>33810.814617723074</v>
      </c>
    </row>
    <row r="7445" spans="1:8" x14ac:dyDescent="0.25">
      <c r="A7445">
        <v>744.3</v>
      </c>
      <c r="B7445">
        <v>153.28</v>
      </c>
      <c r="C7445">
        <f>SUM($B$2:B7445)*0.1</f>
        <v>33819.377226000004</v>
      </c>
      <c r="D7445">
        <f t="shared" si="466"/>
        <v>3.5000000000000001E-3</v>
      </c>
      <c r="E7445">
        <f t="shared" si="467"/>
        <v>5.0000000000000001E-4</v>
      </c>
      <c r="F7445">
        <f t="shared" si="464"/>
        <v>1.2864800000000001E-2</v>
      </c>
      <c r="G7445">
        <f t="shared" si="465"/>
        <v>153.29286479999999</v>
      </c>
      <c r="H7445">
        <f>SUM($G$2:G7445)*0.1</f>
        <v>33826.143904203076</v>
      </c>
    </row>
    <row r="7446" spans="1:8" x14ac:dyDescent="0.25">
      <c r="A7446">
        <v>744.4</v>
      </c>
      <c r="B7446">
        <v>156.75</v>
      </c>
      <c r="C7446">
        <f>SUM($B$2:B7446)*0.1</f>
        <v>33835.052226</v>
      </c>
      <c r="D7446">
        <f t="shared" si="466"/>
        <v>3.5000000000000001E-3</v>
      </c>
      <c r="E7446">
        <f t="shared" si="467"/>
        <v>5.0000000000000001E-4</v>
      </c>
      <c r="F7446">
        <f t="shared" si="464"/>
        <v>1.2986250000000001E-2</v>
      </c>
      <c r="G7446">
        <f t="shared" si="465"/>
        <v>156.76298625000001</v>
      </c>
      <c r="H7446">
        <f>SUM($G$2:G7446)*0.1</f>
        <v>33841.820202828072</v>
      </c>
    </row>
    <row r="7447" spans="1:8" x14ac:dyDescent="0.25">
      <c r="A7447">
        <v>744.5</v>
      </c>
      <c r="B7447">
        <v>159.79</v>
      </c>
      <c r="C7447">
        <f>SUM($B$2:B7447)*0.1</f>
        <v>33851.031225999999</v>
      </c>
      <c r="D7447">
        <f t="shared" si="466"/>
        <v>3.5000000000000001E-3</v>
      </c>
      <c r="E7447">
        <f t="shared" si="467"/>
        <v>5.0000000000000001E-4</v>
      </c>
      <c r="F7447">
        <f t="shared" si="464"/>
        <v>1.3092650000000001E-2</v>
      </c>
      <c r="G7447">
        <f t="shared" si="465"/>
        <v>159.80309265</v>
      </c>
      <c r="H7447">
        <f>SUM($G$2:G7447)*0.1</f>
        <v>33857.800512093076</v>
      </c>
    </row>
    <row r="7448" spans="1:8" x14ac:dyDescent="0.25">
      <c r="A7448">
        <v>744.6</v>
      </c>
      <c r="B7448">
        <v>163.21</v>
      </c>
      <c r="C7448">
        <f>SUM($B$2:B7448)*0.1</f>
        <v>33867.352226000003</v>
      </c>
      <c r="D7448">
        <f t="shared" si="466"/>
        <v>3.5000000000000001E-3</v>
      </c>
      <c r="E7448">
        <f t="shared" si="467"/>
        <v>5.0000000000000001E-4</v>
      </c>
      <c r="F7448">
        <f t="shared" si="464"/>
        <v>1.3212350000000001E-2</v>
      </c>
      <c r="G7448">
        <f t="shared" si="465"/>
        <v>163.22321235000001</v>
      </c>
      <c r="H7448">
        <f>SUM($G$2:G7448)*0.1</f>
        <v>33874.122833328074</v>
      </c>
    </row>
    <row r="7449" spans="1:8" x14ac:dyDescent="0.25">
      <c r="A7449">
        <v>744.7</v>
      </c>
      <c r="B7449">
        <v>165.78</v>
      </c>
      <c r="C7449">
        <f>SUM($B$2:B7449)*0.1</f>
        <v>33883.930226000004</v>
      </c>
      <c r="D7449">
        <f t="shared" si="466"/>
        <v>3.5000000000000001E-3</v>
      </c>
      <c r="E7449">
        <f t="shared" si="467"/>
        <v>5.0000000000000001E-4</v>
      </c>
      <c r="F7449">
        <f t="shared" si="464"/>
        <v>1.33023E-2</v>
      </c>
      <c r="G7449">
        <f t="shared" si="465"/>
        <v>165.79330229999999</v>
      </c>
      <c r="H7449">
        <f>SUM($G$2:G7449)*0.1</f>
        <v>33890.702163558068</v>
      </c>
    </row>
    <row r="7450" spans="1:8" x14ac:dyDescent="0.25">
      <c r="A7450">
        <v>744.8</v>
      </c>
      <c r="B7450">
        <v>168.24</v>
      </c>
      <c r="C7450">
        <f>SUM($B$2:B7450)*0.1</f>
        <v>33900.754226000005</v>
      </c>
      <c r="D7450">
        <f t="shared" si="466"/>
        <v>3.5000000000000001E-3</v>
      </c>
      <c r="E7450">
        <f t="shared" si="467"/>
        <v>5.0000000000000001E-4</v>
      </c>
      <c r="F7450">
        <f t="shared" si="464"/>
        <v>1.33884E-2</v>
      </c>
      <c r="G7450">
        <f t="shared" si="465"/>
        <v>168.25338840000001</v>
      </c>
      <c r="H7450">
        <f>SUM($G$2:G7450)*0.1</f>
        <v>33907.527502398072</v>
      </c>
    </row>
    <row r="7451" spans="1:8" x14ac:dyDescent="0.25">
      <c r="A7451">
        <v>744.9</v>
      </c>
      <c r="B7451">
        <v>170.66</v>
      </c>
      <c r="C7451">
        <f>SUM($B$2:B7451)*0.1</f>
        <v>33917.820226000003</v>
      </c>
      <c r="D7451">
        <f t="shared" si="466"/>
        <v>3.5000000000000001E-3</v>
      </c>
      <c r="E7451">
        <f t="shared" si="467"/>
        <v>5.0000000000000001E-4</v>
      </c>
      <c r="F7451">
        <f t="shared" si="464"/>
        <v>1.34731E-2</v>
      </c>
      <c r="G7451">
        <f t="shared" si="465"/>
        <v>170.6734731</v>
      </c>
      <c r="H7451">
        <f>SUM($G$2:G7451)*0.1</f>
        <v>33924.594849708075</v>
      </c>
    </row>
    <row r="7452" spans="1:8" x14ac:dyDescent="0.25">
      <c r="A7452">
        <v>745</v>
      </c>
      <c r="B7452">
        <v>154.72999999999999</v>
      </c>
      <c r="C7452">
        <f>SUM($B$2:B7452)*0.1</f>
        <v>33933.293226000002</v>
      </c>
      <c r="D7452">
        <f t="shared" si="466"/>
        <v>3.5000000000000001E-3</v>
      </c>
      <c r="E7452">
        <f t="shared" si="467"/>
        <v>5.0000000000000001E-4</v>
      </c>
      <c r="F7452">
        <f t="shared" si="464"/>
        <v>1.291555E-2</v>
      </c>
      <c r="G7452">
        <f t="shared" si="465"/>
        <v>154.74291554999999</v>
      </c>
      <c r="H7452">
        <f>SUM($G$2:G7452)*0.1</f>
        <v>33940.069141263077</v>
      </c>
    </row>
    <row r="7453" spans="1:8" x14ac:dyDescent="0.25">
      <c r="A7453">
        <v>745.1</v>
      </c>
      <c r="B7453">
        <v>139.69999999999999</v>
      </c>
      <c r="C7453">
        <f>SUM($B$2:B7453)*0.1</f>
        <v>33947.263226000003</v>
      </c>
      <c r="D7453">
        <f t="shared" si="466"/>
        <v>3.5000000000000001E-3</v>
      </c>
      <c r="E7453">
        <f t="shared" si="467"/>
        <v>5.0000000000000001E-4</v>
      </c>
      <c r="F7453">
        <f t="shared" si="464"/>
        <v>1.2389499999999999E-2</v>
      </c>
      <c r="G7453">
        <f t="shared" si="465"/>
        <v>139.7123895</v>
      </c>
      <c r="H7453">
        <f>SUM($G$2:G7453)*0.1</f>
        <v>33954.040380213075</v>
      </c>
    </row>
    <row r="7454" spans="1:8" x14ac:dyDescent="0.25">
      <c r="A7454">
        <v>745.2</v>
      </c>
      <c r="B7454">
        <v>135.69999999999999</v>
      </c>
      <c r="C7454">
        <f>SUM($B$2:B7454)*0.1</f>
        <v>33960.833226000002</v>
      </c>
      <c r="D7454">
        <f t="shared" si="466"/>
        <v>3.5000000000000001E-3</v>
      </c>
      <c r="E7454">
        <f t="shared" si="467"/>
        <v>5.0000000000000001E-4</v>
      </c>
      <c r="F7454">
        <f t="shared" si="464"/>
        <v>1.22495E-2</v>
      </c>
      <c r="G7454">
        <f t="shared" si="465"/>
        <v>135.71224949999998</v>
      </c>
      <c r="H7454">
        <f>SUM($G$2:G7454)*0.1</f>
        <v>33967.611605163074</v>
      </c>
    </row>
    <row r="7455" spans="1:8" x14ac:dyDescent="0.25">
      <c r="A7455">
        <v>745.3</v>
      </c>
      <c r="B7455">
        <v>131.49</v>
      </c>
      <c r="C7455">
        <f>SUM($B$2:B7455)*0.1</f>
        <v>33973.982226</v>
      </c>
      <c r="D7455">
        <f t="shared" si="466"/>
        <v>3.5000000000000001E-3</v>
      </c>
      <c r="E7455">
        <f t="shared" si="467"/>
        <v>5.0000000000000001E-4</v>
      </c>
      <c r="F7455">
        <f t="shared" si="464"/>
        <v>1.2102149999999999E-2</v>
      </c>
      <c r="G7455">
        <f t="shared" si="465"/>
        <v>131.50210215000001</v>
      </c>
      <c r="H7455">
        <f>SUM($G$2:G7455)*0.1</f>
        <v>33980.761815378071</v>
      </c>
    </row>
    <row r="7456" spans="1:8" x14ac:dyDescent="0.25">
      <c r="A7456">
        <v>745.4</v>
      </c>
      <c r="B7456">
        <v>134.99</v>
      </c>
      <c r="C7456">
        <f>SUM($B$2:B7456)*0.1</f>
        <v>33987.481225999996</v>
      </c>
      <c r="D7456">
        <f t="shared" si="466"/>
        <v>3.5000000000000001E-3</v>
      </c>
      <c r="E7456">
        <f t="shared" si="467"/>
        <v>5.0000000000000001E-4</v>
      </c>
      <c r="F7456">
        <f t="shared" si="464"/>
        <v>1.222465E-2</v>
      </c>
      <c r="G7456">
        <f t="shared" si="465"/>
        <v>135.00222465000002</v>
      </c>
      <c r="H7456">
        <f>SUM($G$2:G7456)*0.1</f>
        <v>33994.262037843073</v>
      </c>
    </row>
    <row r="7457" spans="1:8" x14ac:dyDescent="0.25">
      <c r="A7457">
        <v>745.5</v>
      </c>
      <c r="B7457">
        <v>134.47999999999999</v>
      </c>
      <c r="C7457">
        <f>SUM($B$2:B7457)*0.1</f>
        <v>34000.929226</v>
      </c>
      <c r="D7457">
        <f t="shared" si="466"/>
        <v>3.5000000000000001E-3</v>
      </c>
      <c r="E7457">
        <f t="shared" si="467"/>
        <v>5.0000000000000001E-4</v>
      </c>
      <c r="F7457">
        <f t="shared" si="464"/>
        <v>1.22068E-2</v>
      </c>
      <c r="G7457">
        <f t="shared" si="465"/>
        <v>134.49220679999999</v>
      </c>
      <c r="H7457">
        <f>SUM($G$2:G7457)*0.1</f>
        <v>34007.711258523072</v>
      </c>
    </row>
    <row r="7458" spans="1:8" x14ac:dyDescent="0.25">
      <c r="A7458">
        <v>745.6</v>
      </c>
      <c r="B7458">
        <v>138.74</v>
      </c>
      <c r="C7458">
        <f>SUM($B$2:B7458)*0.1</f>
        <v>34014.803225999996</v>
      </c>
      <c r="D7458">
        <f t="shared" si="466"/>
        <v>3.5000000000000001E-3</v>
      </c>
      <c r="E7458">
        <f t="shared" si="467"/>
        <v>5.0000000000000001E-4</v>
      </c>
      <c r="F7458">
        <f t="shared" si="464"/>
        <v>1.23559E-2</v>
      </c>
      <c r="G7458">
        <f t="shared" si="465"/>
        <v>138.7523559</v>
      </c>
      <c r="H7458">
        <f>SUM($G$2:G7458)*0.1</f>
        <v>34021.586494113071</v>
      </c>
    </row>
    <row r="7459" spans="1:8" x14ac:dyDescent="0.25">
      <c r="A7459">
        <v>745.7</v>
      </c>
      <c r="B7459">
        <v>140.62</v>
      </c>
      <c r="C7459">
        <f>SUM($B$2:B7459)*0.1</f>
        <v>34028.865225999994</v>
      </c>
      <c r="D7459">
        <f t="shared" si="466"/>
        <v>3.5000000000000001E-3</v>
      </c>
      <c r="E7459">
        <f t="shared" si="467"/>
        <v>5.0000000000000001E-4</v>
      </c>
      <c r="F7459">
        <f t="shared" si="464"/>
        <v>1.2421700000000001E-2</v>
      </c>
      <c r="G7459">
        <f t="shared" si="465"/>
        <v>140.63242170000001</v>
      </c>
      <c r="H7459">
        <f>SUM($G$2:G7459)*0.1</f>
        <v>34035.649736283071</v>
      </c>
    </row>
    <row r="7460" spans="1:8" x14ac:dyDescent="0.25">
      <c r="A7460">
        <v>745.8</v>
      </c>
      <c r="B7460">
        <v>141.69999999999999</v>
      </c>
      <c r="C7460">
        <f>SUM($B$2:B7460)*0.1</f>
        <v>34043.035226</v>
      </c>
      <c r="D7460">
        <f t="shared" si="466"/>
        <v>3.5000000000000001E-3</v>
      </c>
      <c r="E7460">
        <f t="shared" si="467"/>
        <v>5.0000000000000001E-4</v>
      </c>
      <c r="F7460">
        <f t="shared" si="464"/>
        <v>1.2459499999999998E-2</v>
      </c>
      <c r="G7460">
        <f t="shared" si="465"/>
        <v>141.71245949999999</v>
      </c>
      <c r="H7460">
        <f>SUM($G$2:G7460)*0.1</f>
        <v>34049.820982233068</v>
      </c>
    </row>
    <row r="7461" spans="1:8" x14ac:dyDescent="0.25">
      <c r="A7461">
        <v>745.9</v>
      </c>
      <c r="B7461">
        <v>142.62</v>
      </c>
      <c r="C7461">
        <f>SUM($B$2:B7461)*0.1</f>
        <v>34057.297225999995</v>
      </c>
      <c r="D7461">
        <f t="shared" si="466"/>
        <v>3.5000000000000001E-3</v>
      </c>
      <c r="E7461">
        <f t="shared" si="467"/>
        <v>5.0000000000000001E-4</v>
      </c>
      <c r="F7461">
        <f t="shared" si="464"/>
        <v>1.24917E-2</v>
      </c>
      <c r="G7461">
        <f t="shared" si="465"/>
        <v>142.6324917</v>
      </c>
      <c r="H7461">
        <f>SUM($G$2:G7461)*0.1</f>
        <v>34064.084231403067</v>
      </c>
    </row>
    <row r="7462" spans="1:8" x14ac:dyDescent="0.25">
      <c r="A7462">
        <v>746</v>
      </c>
      <c r="B7462">
        <v>134.03</v>
      </c>
      <c r="C7462">
        <f>SUM($B$2:B7462)*0.1</f>
        <v>34070.700226000001</v>
      </c>
      <c r="D7462">
        <f t="shared" si="466"/>
        <v>3.5000000000000001E-3</v>
      </c>
      <c r="E7462">
        <f t="shared" si="467"/>
        <v>5.0000000000000001E-4</v>
      </c>
      <c r="F7462">
        <f t="shared" si="464"/>
        <v>1.219105E-2</v>
      </c>
      <c r="G7462">
        <f t="shared" si="465"/>
        <v>134.04219105000001</v>
      </c>
      <c r="H7462">
        <f>SUM($G$2:G7462)*0.1</f>
        <v>34077.48845050807</v>
      </c>
    </row>
    <row r="7463" spans="1:8" x14ac:dyDescent="0.25">
      <c r="A7463">
        <v>746.1</v>
      </c>
      <c r="B7463">
        <v>122.08</v>
      </c>
      <c r="C7463">
        <f>SUM($B$2:B7463)*0.1</f>
        <v>34082.908226</v>
      </c>
      <c r="D7463">
        <f t="shared" si="466"/>
        <v>3.5000000000000001E-3</v>
      </c>
      <c r="E7463">
        <f t="shared" si="467"/>
        <v>5.0000000000000001E-4</v>
      </c>
      <c r="F7463">
        <f t="shared" si="464"/>
        <v>1.17728E-2</v>
      </c>
      <c r="G7463">
        <f t="shared" si="465"/>
        <v>122.0917728</v>
      </c>
      <c r="H7463">
        <f>SUM($G$2:G7463)*0.1</f>
        <v>34089.697627788075</v>
      </c>
    </row>
    <row r="7464" spans="1:8" x14ac:dyDescent="0.25">
      <c r="A7464">
        <v>746.2</v>
      </c>
      <c r="B7464">
        <v>115.6</v>
      </c>
      <c r="C7464">
        <f>SUM($B$2:B7464)*0.1</f>
        <v>34094.468225999997</v>
      </c>
      <c r="D7464">
        <f t="shared" si="466"/>
        <v>3.5000000000000001E-3</v>
      </c>
      <c r="E7464">
        <f t="shared" si="467"/>
        <v>5.0000000000000001E-4</v>
      </c>
      <c r="F7464">
        <f t="shared" si="464"/>
        <v>1.1546000000000001E-2</v>
      </c>
      <c r="G7464">
        <f t="shared" si="465"/>
        <v>115.61154599999999</v>
      </c>
      <c r="H7464">
        <f>SUM($G$2:G7464)*0.1</f>
        <v>34101.258782388075</v>
      </c>
    </row>
    <row r="7465" spans="1:8" x14ac:dyDescent="0.25">
      <c r="A7465">
        <v>746.3</v>
      </c>
      <c r="B7465">
        <v>109.76</v>
      </c>
      <c r="C7465">
        <f>SUM($B$2:B7465)*0.1</f>
        <v>34105.444226</v>
      </c>
      <c r="D7465">
        <f t="shared" si="466"/>
        <v>3.5000000000000001E-3</v>
      </c>
      <c r="E7465">
        <f t="shared" si="467"/>
        <v>5.0000000000000001E-4</v>
      </c>
      <c r="F7465">
        <f t="shared" si="464"/>
        <v>1.13416E-2</v>
      </c>
      <c r="G7465">
        <f t="shared" si="465"/>
        <v>109.7713416</v>
      </c>
      <c r="H7465">
        <f>SUM($G$2:G7465)*0.1</f>
        <v>34112.235916548074</v>
      </c>
    </row>
    <row r="7466" spans="1:8" x14ac:dyDescent="0.25">
      <c r="A7466">
        <v>746.4</v>
      </c>
      <c r="B7466">
        <v>103.92</v>
      </c>
      <c r="C7466">
        <f>SUM($B$2:B7466)*0.1</f>
        <v>34115.836225999999</v>
      </c>
      <c r="D7466">
        <f t="shared" si="466"/>
        <v>3.5000000000000001E-3</v>
      </c>
      <c r="E7466">
        <f t="shared" si="467"/>
        <v>5.0000000000000001E-4</v>
      </c>
      <c r="F7466">
        <f t="shared" si="464"/>
        <v>1.11372E-2</v>
      </c>
      <c r="G7466">
        <f t="shared" si="465"/>
        <v>103.93113719999999</v>
      </c>
      <c r="H7466">
        <f>SUM($G$2:G7466)*0.1</f>
        <v>34122.629030268072</v>
      </c>
    </row>
    <row r="7467" spans="1:8" x14ac:dyDescent="0.25">
      <c r="A7467">
        <v>746.5</v>
      </c>
      <c r="B7467">
        <v>99.629000000000005</v>
      </c>
      <c r="C7467">
        <f>SUM($B$2:B7467)*0.1</f>
        <v>34125.799125999998</v>
      </c>
      <c r="D7467">
        <f t="shared" si="466"/>
        <v>3.5000000000000001E-3</v>
      </c>
      <c r="E7467">
        <f t="shared" si="467"/>
        <v>5.0000000000000001E-4</v>
      </c>
      <c r="F7467">
        <f t="shared" si="464"/>
        <v>1.0987014999999999E-2</v>
      </c>
      <c r="G7467">
        <f t="shared" si="465"/>
        <v>99.639987015000003</v>
      </c>
      <c r="H7467">
        <f>SUM($G$2:G7467)*0.1</f>
        <v>34132.593028969568</v>
      </c>
    </row>
    <row r="7468" spans="1:8" x14ac:dyDescent="0.25">
      <c r="A7468">
        <v>746.6</v>
      </c>
      <c r="B7468">
        <v>95.725999999999999</v>
      </c>
      <c r="C7468">
        <f>SUM($B$2:B7468)*0.1</f>
        <v>34135.371726000005</v>
      </c>
      <c r="D7468">
        <f t="shared" si="466"/>
        <v>3.5000000000000001E-3</v>
      </c>
      <c r="E7468">
        <f t="shared" si="467"/>
        <v>5.0000000000000001E-4</v>
      </c>
      <c r="F7468">
        <f t="shared" si="464"/>
        <v>1.085041E-2</v>
      </c>
      <c r="G7468">
        <f t="shared" si="465"/>
        <v>95.736850410000002</v>
      </c>
      <c r="H7468">
        <f>SUM($G$2:G7468)*0.1</f>
        <v>34142.166714010571</v>
      </c>
    </row>
    <row r="7469" spans="1:8" x14ac:dyDescent="0.25">
      <c r="A7469">
        <v>746.7</v>
      </c>
      <c r="B7469">
        <v>92.361000000000004</v>
      </c>
      <c r="C7469">
        <f>SUM($B$2:B7469)*0.1</f>
        <v>34144.607825999999</v>
      </c>
      <c r="D7469">
        <f t="shared" si="466"/>
        <v>3.5000000000000001E-3</v>
      </c>
      <c r="E7469">
        <f t="shared" si="467"/>
        <v>5.0000000000000001E-4</v>
      </c>
      <c r="F7469">
        <f t="shared" si="464"/>
        <v>1.0732635000000001E-2</v>
      </c>
      <c r="G7469">
        <f t="shared" si="465"/>
        <v>92.371732635000001</v>
      </c>
      <c r="H7469">
        <f>SUM($G$2:G7469)*0.1</f>
        <v>34151.403887274071</v>
      </c>
    </row>
    <row r="7470" spans="1:8" x14ac:dyDescent="0.25">
      <c r="A7470">
        <v>746.8</v>
      </c>
      <c r="B7470">
        <v>89.816999999999993</v>
      </c>
      <c r="C7470">
        <f>SUM($B$2:B7470)*0.1</f>
        <v>34153.589525999996</v>
      </c>
      <c r="D7470">
        <f t="shared" si="466"/>
        <v>3.5000000000000001E-3</v>
      </c>
      <c r="E7470">
        <f t="shared" si="467"/>
        <v>5.0000000000000001E-4</v>
      </c>
      <c r="F7470">
        <f t="shared" si="464"/>
        <v>1.0643594999999999E-2</v>
      </c>
      <c r="G7470">
        <f t="shared" si="465"/>
        <v>89.827643594999998</v>
      </c>
      <c r="H7470">
        <f>SUM($G$2:G7470)*0.1</f>
        <v>34160.386651633569</v>
      </c>
    </row>
    <row r="7471" spans="1:8" x14ac:dyDescent="0.25">
      <c r="A7471">
        <v>746.9</v>
      </c>
      <c r="B7471">
        <v>87.826999999999998</v>
      </c>
      <c r="C7471">
        <f>SUM($B$2:B7471)*0.1</f>
        <v>34162.372226</v>
      </c>
      <c r="D7471">
        <f t="shared" si="466"/>
        <v>3.5000000000000001E-3</v>
      </c>
      <c r="E7471">
        <f t="shared" si="467"/>
        <v>5.0000000000000001E-4</v>
      </c>
      <c r="F7471">
        <f t="shared" si="464"/>
        <v>1.0573945E-2</v>
      </c>
      <c r="G7471">
        <f t="shared" si="465"/>
        <v>87.837573945000003</v>
      </c>
      <c r="H7471">
        <f>SUM($G$2:G7471)*0.1</f>
        <v>34169.170409028069</v>
      </c>
    </row>
    <row r="7472" spans="1:8" x14ac:dyDescent="0.25">
      <c r="A7472">
        <v>747</v>
      </c>
      <c r="B7472">
        <v>83.635999999999996</v>
      </c>
      <c r="C7472">
        <f>SUM($B$2:B7472)*0.1</f>
        <v>34170.735825999996</v>
      </c>
      <c r="D7472">
        <f t="shared" si="466"/>
        <v>3.5000000000000001E-3</v>
      </c>
      <c r="E7472">
        <f t="shared" si="467"/>
        <v>5.0000000000000001E-4</v>
      </c>
      <c r="F7472">
        <f t="shared" si="464"/>
        <v>1.0427260000000001E-2</v>
      </c>
      <c r="G7472">
        <f t="shared" si="465"/>
        <v>83.646427259999996</v>
      </c>
      <c r="H7472">
        <f>SUM($G$2:G7472)*0.1</f>
        <v>34177.535051754072</v>
      </c>
    </row>
    <row r="7473" spans="1:8" x14ac:dyDescent="0.25">
      <c r="A7473">
        <v>747.1</v>
      </c>
      <c r="B7473">
        <v>79.363</v>
      </c>
      <c r="C7473">
        <f>SUM($B$2:B7473)*0.1</f>
        <v>34178.672125999998</v>
      </c>
      <c r="D7473">
        <f t="shared" si="466"/>
        <v>3.5000000000000001E-3</v>
      </c>
      <c r="E7473">
        <f t="shared" si="467"/>
        <v>5.0000000000000001E-4</v>
      </c>
      <c r="F7473">
        <f t="shared" si="464"/>
        <v>1.0277705E-2</v>
      </c>
      <c r="G7473">
        <f t="shared" si="465"/>
        <v>79.373277704999992</v>
      </c>
      <c r="H7473">
        <f>SUM($G$2:G7473)*0.1</f>
        <v>34185.472379524574</v>
      </c>
    </row>
    <row r="7474" spans="1:8" x14ac:dyDescent="0.25">
      <c r="A7474">
        <v>747.2</v>
      </c>
      <c r="B7474">
        <v>76.256</v>
      </c>
      <c r="C7474">
        <f>SUM($B$2:B7474)*0.1</f>
        <v>34186.297725999997</v>
      </c>
      <c r="D7474">
        <f t="shared" si="466"/>
        <v>3.5000000000000001E-3</v>
      </c>
      <c r="E7474">
        <f t="shared" si="467"/>
        <v>5.0000000000000001E-4</v>
      </c>
      <c r="F7474">
        <f t="shared" si="464"/>
        <v>1.0168959999999999E-2</v>
      </c>
      <c r="G7474">
        <f t="shared" si="465"/>
        <v>76.266168960000002</v>
      </c>
      <c r="H7474">
        <f>SUM($G$2:G7474)*0.1</f>
        <v>34193.098996420573</v>
      </c>
    </row>
    <row r="7475" spans="1:8" x14ac:dyDescent="0.25">
      <c r="A7475">
        <v>747.3</v>
      </c>
      <c r="B7475">
        <v>73.834000000000003</v>
      </c>
      <c r="C7475">
        <f>SUM($B$2:B7475)*0.1</f>
        <v>34193.681125999996</v>
      </c>
      <c r="D7475">
        <f t="shared" si="466"/>
        <v>3.5000000000000001E-3</v>
      </c>
      <c r="E7475">
        <f t="shared" si="467"/>
        <v>5.0000000000000001E-4</v>
      </c>
      <c r="F7475">
        <f t="shared" si="464"/>
        <v>1.008419E-2</v>
      </c>
      <c r="G7475">
        <f t="shared" si="465"/>
        <v>73.844084190000004</v>
      </c>
      <c r="H7475">
        <f>SUM($G$2:G7475)*0.1</f>
        <v>34200.483404839571</v>
      </c>
    </row>
    <row r="7476" spans="1:8" x14ac:dyDescent="0.25">
      <c r="A7476">
        <v>747.4</v>
      </c>
      <c r="B7476">
        <v>71.95</v>
      </c>
      <c r="C7476">
        <f>SUM($B$2:B7476)*0.1</f>
        <v>34200.876125999996</v>
      </c>
      <c r="D7476">
        <f t="shared" si="466"/>
        <v>3.5000000000000001E-3</v>
      </c>
      <c r="E7476">
        <f t="shared" si="467"/>
        <v>5.0000000000000001E-4</v>
      </c>
      <c r="F7476">
        <f t="shared" si="464"/>
        <v>1.0018249999999999E-2</v>
      </c>
      <c r="G7476">
        <f t="shared" si="465"/>
        <v>71.960018250000005</v>
      </c>
      <c r="H7476">
        <f>SUM($G$2:G7476)*0.1</f>
        <v>34207.679406664567</v>
      </c>
    </row>
    <row r="7477" spans="1:8" x14ac:dyDescent="0.25">
      <c r="A7477">
        <v>747.5</v>
      </c>
      <c r="B7477">
        <v>70.444000000000003</v>
      </c>
      <c r="C7477">
        <f>SUM($B$2:B7477)*0.1</f>
        <v>34207.920525999994</v>
      </c>
      <c r="D7477">
        <f t="shared" si="466"/>
        <v>3.5000000000000001E-3</v>
      </c>
      <c r="E7477">
        <f t="shared" si="467"/>
        <v>5.0000000000000001E-4</v>
      </c>
      <c r="F7477">
        <f t="shared" si="464"/>
        <v>9.9655400000000002E-3</v>
      </c>
      <c r="G7477">
        <f t="shared" si="465"/>
        <v>70.453965539999999</v>
      </c>
      <c r="H7477">
        <f>SUM($G$2:G7477)*0.1</f>
        <v>34214.724803218567</v>
      </c>
    </row>
    <row r="7478" spans="1:8" x14ac:dyDescent="0.25">
      <c r="A7478">
        <v>747.6</v>
      </c>
      <c r="B7478">
        <v>69.257000000000005</v>
      </c>
      <c r="C7478">
        <f>SUM($B$2:B7478)*0.1</f>
        <v>34214.846225999994</v>
      </c>
      <c r="D7478">
        <f t="shared" si="466"/>
        <v>3.5000000000000001E-3</v>
      </c>
      <c r="E7478">
        <f t="shared" si="467"/>
        <v>5.0000000000000001E-4</v>
      </c>
      <c r="F7478">
        <f t="shared" si="464"/>
        <v>9.9239949999999997E-3</v>
      </c>
      <c r="G7478">
        <f t="shared" si="465"/>
        <v>69.266923994999999</v>
      </c>
      <c r="H7478">
        <f>SUM($G$2:G7478)*0.1</f>
        <v>34221.651495618069</v>
      </c>
    </row>
    <row r="7479" spans="1:8" x14ac:dyDescent="0.25">
      <c r="A7479">
        <v>747.7</v>
      </c>
      <c r="B7479">
        <v>68.442999999999998</v>
      </c>
      <c r="C7479">
        <f>SUM($B$2:B7479)*0.1</f>
        <v>34221.690525999998</v>
      </c>
      <c r="D7479">
        <f t="shared" si="466"/>
        <v>3.5000000000000001E-3</v>
      </c>
      <c r="E7479">
        <f t="shared" si="467"/>
        <v>5.0000000000000001E-4</v>
      </c>
      <c r="F7479">
        <f t="shared" si="464"/>
        <v>9.8955049999999989E-3</v>
      </c>
      <c r="G7479">
        <f t="shared" si="465"/>
        <v>68.452895505000001</v>
      </c>
      <c r="H7479">
        <f>SUM($G$2:G7479)*0.1</f>
        <v>34228.496785168565</v>
      </c>
    </row>
    <row r="7480" spans="1:8" x14ac:dyDescent="0.25">
      <c r="A7480">
        <v>747.8</v>
      </c>
      <c r="B7480">
        <v>67.831999999999994</v>
      </c>
      <c r="C7480">
        <f>SUM($B$2:B7480)*0.1</f>
        <v>34228.473725999997</v>
      </c>
      <c r="D7480">
        <f t="shared" si="466"/>
        <v>3.5000000000000001E-3</v>
      </c>
      <c r="E7480">
        <f t="shared" si="467"/>
        <v>5.0000000000000001E-4</v>
      </c>
      <c r="F7480">
        <f t="shared" si="464"/>
        <v>9.8741200000000001E-3</v>
      </c>
      <c r="G7480">
        <f t="shared" si="465"/>
        <v>67.84187412</v>
      </c>
      <c r="H7480">
        <f>SUM($G$2:G7480)*0.1</f>
        <v>34235.280972580564</v>
      </c>
    </row>
    <row r="7481" spans="1:8" x14ac:dyDescent="0.25">
      <c r="A7481">
        <v>747.9</v>
      </c>
      <c r="B7481">
        <v>88.894000000000005</v>
      </c>
      <c r="C7481">
        <f>SUM($B$2:B7481)*0.1</f>
        <v>34237.363125999997</v>
      </c>
      <c r="D7481">
        <f t="shared" si="466"/>
        <v>3.5000000000000001E-3</v>
      </c>
      <c r="E7481">
        <f t="shared" si="467"/>
        <v>5.0000000000000001E-4</v>
      </c>
      <c r="F7481">
        <f t="shared" si="464"/>
        <v>1.0611290000000001E-2</v>
      </c>
      <c r="G7481">
        <f t="shared" si="465"/>
        <v>88.904611290000005</v>
      </c>
      <c r="H7481">
        <f>SUM($G$2:G7481)*0.1</f>
        <v>34244.171433709569</v>
      </c>
    </row>
    <row r="7482" spans="1:8" x14ac:dyDescent="0.25">
      <c r="A7482">
        <v>748</v>
      </c>
      <c r="B7482">
        <v>125.22</v>
      </c>
      <c r="C7482">
        <f>SUM($B$2:B7482)*0.1</f>
        <v>34249.885125999994</v>
      </c>
      <c r="D7482">
        <f t="shared" si="466"/>
        <v>3.5000000000000001E-3</v>
      </c>
      <c r="E7482">
        <f t="shared" si="467"/>
        <v>5.0000000000000001E-4</v>
      </c>
      <c r="F7482">
        <f t="shared" si="464"/>
        <v>1.18827E-2</v>
      </c>
      <c r="G7482">
        <f t="shared" si="465"/>
        <v>125.2318827</v>
      </c>
      <c r="H7482">
        <f>SUM($G$2:G7482)*0.1</f>
        <v>34256.694621979572</v>
      </c>
    </row>
    <row r="7483" spans="1:8" x14ac:dyDescent="0.25">
      <c r="A7483">
        <v>748.1</v>
      </c>
      <c r="B7483">
        <v>113.47</v>
      </c>
      <c r="C7483">
        <f>SUM($B$2:B7483)*0.1</f>
        <v>34261.232125999988</v>
      </c>
      <c r="D7483">
        <f t="shared" si="466"/>
        <v>3.5000000000000001E-3</v>
      </c>
      <c r="E7483">
        <f t="shared" si="467"/>
        <v>5.0000000000000001E-4</v>
      </c>
      <c r="F7483">
        <f t="shared" si="464"/>
        <v>1.1471450000000001E-2</v>
      </c>
      <c r="G7483">
        <f t="shared" si="465"/>
        <v>113.48147145</v>
      </c>
      <c r="H7483">
        <f>SUM($G$2:G7483)*0.1</f>
        <v>34268.042769124571</v>
      </c>
    </row>
    <row r="7484" spans="1:8" x14ac:dyDescent="0.25">
      <c r="A7484">
        <v>748.2</v>
      </c>
      <c r="B7484">
        <v>115.85</v>
      </c>
      <c r="C7484">
        <f>SUM($B$2:B7484)*0.1</f>
        <v>34272.817125999987</v>
      </c>
      <c r="D7484">
        <f t="shared" si="466"/>
        <v>3.5000000000000001E-3</v>
      </c>
      <c r="E7484">
        <f t="shared" si="467"/>
        <v>5.0000000000000001E-4</v>
      </c>
      <c r="F7484">
        <f t="shared" si="464"/>
        <v>1.1554749999999999E-2</v>
      </c>
      <c r="G7484">
        <f t="shared" si="465"/>
        <v>115.86155475</v>
      </c>
      <c r="H7484">
        <f>SUM($G$2:G7484)*0.1</f>
        <v>34279.628924599572</v>
      </c>
    </row>
    <row r="7485" spans="1:8" x14ac:dyDescent="0.25">
      <c r="A7485">
        <v>748.3</v>
      </c>
      <c r="B7485">
        <v>132.30000000000001</v>
      </c>
      <c r="C7485">
        <f>SUM($B$2:B7485)*0.1</f>
        <v>34286.047125999983</v>
      </c>
      <c r="D7485">
        <f t="shared" si="466"/>
        <v>3.5000000000000001E-3</v>
      </c>
      <c r="E7485">
        <f t="shared" si="467"/>
        <v>5.0000000000000001E-4</v>
      </c>
      <c r="F7485">
        <f t="shared" si="464"/>
        <v>1.2130500000000001E-2</v>
      </c>
      <c r="G7485">
        <f t="shared" si="465"/>
        <v>132.31213050000002</v>
      </c>
      <c r="H7485">
        <f>SUM($G$2:G7485)*0.1</f>
        <v>34292.860137649572</v>
      </c>
    </row>
    <row r="7486" spans="1:8" x14ac:dyDescent="0.25">
      <c r="A7486">
        <v>748.4</v>
      </c>
      <c r="B7486">
        <v>122.79</v>
      </c>
      <c r="C7486">
        <f>SUM($B$2:B7486)*0.1</f>
        <v>34298.326125999985</v>
      </c>
      <c r="D7486">
        <f t="shared" si="466"/>
        <v>3.5000000000000001E-3</v>
      </c>
      <c r="E7486">
        <f t="shared" si="467"/>
        <v>5.0000000000000001E-4</v>
      </c>
      <c r="F7486">
        <f t="shared" si="464"/>
        <v>1.179765E-2</v>
      </c>
      <c r="G7486">
        <f t="shared" si="465"/>
        <v>122.80179765000001</v>
      </c>
      <c r="H7486">
        <f>SUM($G$2:G7486)*0.1</f>
        <v>34305.140317414567</v>
      </c>
    </row>
    <row r="7487" spans="1:8" x14ac:dyDescent="0.25">
      <c r="A7487">
        <v>748.5</v>
      </c>
      <c r="B7487">
        <v>129.85</v>
      </c>
      <c r="C7487">
        <f>SUM($B$2:B7487)*0.1</f>
        <v>34311.311125999979</v>
      </c>
      <c r="D7487">
        <f t="shared" si="466"/>
        <v>3.5000000000000001E-3</v>
      </c>
      <c r="E7487">
        <f t="shared" si="467"/>
        <v>5.0000000000000001E-4</v>
      </c>
      <c r="F7487">
        <f t="shared" si="464"/>
        <v>1.204475E-2</v>
      </c>
      <c r="G7487">
        <f t="shared" si="465"/>
        <v>129.86204475</v>
      </c>
      <c r="H7487">
        <f>SUM($G$2:G7487)*0.1</f>
        <v>34318.126521889571</v>
      </c>
    </row>
    <row r="7488" spans="1:8" x14ac:dyDescent="0.25">
      <c r="A7488">
        <v>748.6</v>
      </c>
      <c r="B7488">
        <v>132</v>
      </c>
      <c r="C7488">
        <f>SUM($B$2:B7488)*0.1</f>
        <v>34324.511125999983</v>
      </c>
      <c r="D7488">
        <f t="shared" si="466"/>
        <v>3.5000000000000001E-3</v>
      </c>
      <c r="E7488">
        <f t="shared" si="467"/>
        <v>5.0000000000000001E-4</v>
      </c>
      <c r="F7488">
        <f t="shared" si="464"/>
        <v>1.2119999999999999E-2</v>
      </c>
      <c r="G7488">
        <f t="shared" si="465"/>
        <v>132.01212000000001</v>
      </c>
      <c r="H7488">
        <f>SUM($G$2:G7488)*0.1</f>
        <v>34331.327733889571</v>
      </c>
    </row>
    <row r="7489" spans="1:8" x14ac:dyDescent="0.25">
      <c r="A7489">
        <v>748.7</v>
      </c>
      <c r="B7489">
        <v>131.19999999999999</v>
      </c>
      <c r="C7489">
        <f>SUM($B$2:B7489)*0.1</f>
        <v>34337.631125999986</v>
      </c>
      <c r="D7489">
        <f t="shared" si="466"/>
        <v>3.5000000000000001E-3</v>
      </c>
      <c r="E7489">
        <f t="shared" si="467"/>
        <v>5.0000000000000001E-4</v>
      </c>
      <c r="F7489">
        <f t="shared" si="464"/>
        <v>1.2091999999999999E-2</v>
      </c>
      <c r="G7489">
        <f t="shared" si="465"/>
        <v>131.21209199999998</v>
      </c>
      <c r="H7489">
        <f>SUM($G$2:G7489)*0.1</f>
        <v>34344.44894308957</v>
      </c>
    </row>
    <row r="7490" spans="1:8" x14ac:dyDescent="0.25">
      <c r="A7490">
        <v>748.8</v>
      </c>
      <c r="B7490">
        <v>134.16999999999999</v>
      </c>
      <c r="C7490">
        <f>SUM($B$2:B7490)*0.1</f>
        <v>34351.04812599998</v>
      </c>
      <c r="D7490">
        <f t="shared" si="466"/>
        <v>3.5000000000000001E-3</v>
      </c>
      <c r="E7490">
        <f t="shared" si="467"/>
        <v>5.0000000000000001E-4</v>
      </c>
      <c r="F7490">
        <f t="shared" si="464"/>
        <v>1.2195950000000001E-2</v>
      </c>
      <c r="G7490">
        <f t="shared" si="465"/>
        <v>134.18219594999999</v>
      </c>
      <c r="H7490">
        <f>SUM($G$2:G7490)*0.1</f>
        <v>34357.867162684575</v>
      </c>
    </row>
    <row r="7491" spans="1:8" x14ac:dyDescent="0.25">
      <c r="A7491">
        <v>748.9</v>
      </c>
      <c r="B7491">
        <v>135.24</v>
      </c>
      <c r="C7491">
        <f>SUM($B$2:B7491)*0.1</f>
        <v>34364.572125999977</v>
      </c>
      <c r="D7491">
        <f t="shared" si="466"/>
        <v>3.5000000000000001E-3</v>
      </c>
      <c r="E7491">
        <f t="shared" si="467"/>
        <v>5.0000000000000001E-4</v>
      </c>
      <c r="F7491">
        <f t="shared" ref="F7491:F7554" si="468">1500*E7491*0.01+B7491*D7491*0.01</f>
        <v>1.22334E-2</v>
      </c>
      <c r="G7491">
        <f t="shared" ref="G7491:G7554" si="469">B7491+F7491</f>
        <v>135.25223340000002</v>
      </c>
      <c r="H7491">
        <f>SUM($G$2:G7491)*0.1</f>
        <v>34371.392386024578</v>
      </c>
    </row>
    <row r="7492" spans="1:8" x14ac:dyDescent="0.25">
      <c r="A7492">
        <v>749</v>
      </c>
      <c r="B7492">
        <v>129.47</v>
      </c>
      <c r="C7492">
        <f>SUM($B$2:B7492)*0.1</f>
        <v>34377.519125999977</v>
      </c>
      <c r="D7492">
        <f t="shared" ref="D7492:D7555" si="470">$D$2</f>
        <v>3.5000000000000001E-3</v>
      </c>
      <c r="E7492">
        <f t="shared" ref="E7492:E7555" si="471">$E$2</f>
        <v>5.0000000000000001E-4</v>
      </c>
      <c r="F7492">
        <f t="shared" si="468"/>
        <v>1.2031449999999999E-2</v>
      </c>
      <c r="G7492">
        <f t="shared" si="469"/>
        <v>129.48203144999999</v>
      </c>
      <c r="H7492">
        <f>SUM($G$2:G7492)*0.1</f>
        <v>34384.34058916958</v>
      </c>
    </row>
    <row r="7493" spans="1:8" x14ac:dyDescent="0.25">
      <c r="A7493">
        <v>749.1</v>
      </c>
      <c r="B7493">
        <v>122.74</v>
      </c>
      <c r="C7493">
        <f>SUM($B$2:B7493)*0.1</f>
        <v>34389.793125999975</v>
      </c>
      <c r="D7493">
        <f t="shared" si="470"/>
        <v>3.5000000000000001E-3</v>
      </c>
      <c r="E7493">
        <f t="shared" si="471"/>
        <v>5.0000000000000001E-4</v>
      </c>
      <c r="F7493">
        <f t="shared" si="468"/>
        <v>1.17959E-2</v>
      </c>
      <c r="G7493">
        <f t="shared" si="469"/>
        <v>122.75179589999999</v>
      </c>
      <c r="H7493">
        <f>SUM($G$2:G7493)*0.1</f>
        <v>34396.615768759577</v>
      </c>
    </row>
    <row r="7494" spans="1:8" x14ac:dyDescent="0.25">
      <c r="A7494">
        <v>749.2</v>
      </c>
      <c r="B7494">
        <v>113.91</v>
      </c>
      <c r="C7494">
        <f>SUM($B$2:B7494)*0.1</f>
        <v>34401.184125999971</v>
      </c>
      <c r="D7494">
        <f t="shared" si="470"/>
        <v>3.5000000000000001E-3</v>
      </c>
      <c r="E7494">
        <f t="shared" si="471"/>
        <v>5.0000000000000001E-4</v>
      </c>
      <c r="F7494">
        <f t="shared" si="468"/>
        <v>1.148685E-2</v>
      </c>
      <c r="G7494">
        <f t="shared" si="469"/>
        <v>113.92148684999999</v>
      </c>
      <c r="H7494">
        <f>SUM($G$2:G7494)*0.1</f>
        <v>34408.007917444578</v>
      </c>
    </row>
    <row r="7495" spans="1:8" x14ac:dyDescent="0.25">
      <c r="A7495">
        <v>749.3</v>
      </c>
      <c r="B7495">
        <v>109.19</v>
      </c>
      <c r="C7495">
        <f>SUM($B$2:B7495)*0.1</f>
        <v>34412.103125999973</v>
      </c>
      <c r="D7495">
        <f t="shared" si="470"/>
        <v>3.5000000000000001E-3</v>
      </c>
      <c r="E7495">
        <f t="shared" si="471"/>
        <v>5.0000000000000001E-4</v>
      </c>
      <c r="F7495">
        <f t="shared" si="468"/>
        <v>1.1321649999999999E-2</v>
      </c>
      <c r="G7495">
        <f t="shared" si="469"/>
        <v>109.20132165</v>
      </c>
      <c r="H7495">
        <f>SUM($G$2:G7495)*0.1</f>
        <v>34418.928049609582</v>
      </c>
    </row>
    <row r="7496" spans="1:8" x14ac:dyDescent="0.25">
      <c r="A7496">
        <v>749.4</v>
      </c>
      <c r="B7496">
        <v>106.03</v>
      </c>
      <c r="C7496">
        <f>SUM($B$2:B7496)*0.1</f>
        <v>34422.706125999975</v>
      </c>
      <c r="D7496">
        <f t="shared" si="470"/>
        <v>3.5000000000000001E-3</v>
      </c>
      <c r="E7496">
        <f t="shared" si="471"/>
        <v>5.0000000000000001E-4</v>
      </c>
      <c r="F7496">
        <f t="shared" si="468"/>
        <v>1.121105E-2</v>
      </c>
      <c r="G7496">
        <f t="shared" si="469"/>
        <v>106.04121105</v>
      </c>
      <c r="H7496">
        <f>SUM($G$2:G7496)*0.1</f>
        <v>34429.532170714578</v>
      </c>
    </row>
    <row r="7497" spans="1:8" x14ac:dyDescent="0.25">
      <c r="A7497">
        <v>749.5</v>
      </c>
      <c r="B7497">
        <v>103.38</v>
      </c>
      <c r="C7497">
        <f>SUM($B$2:B7497)*0.1</f>
        <v>34433.044125999979</v>
      </c>
      <c r="D7497">
        <f t="shared" si="470"/>
        <v>3.5000000000000001E-3</v>
      </c>
      <c r="E7497">
        <f t="shared" si="471"/>
        <v>5.0000000000000001E-4</v>
      </c>
      <c r="F7497">
        <f t="shared" si="468"/>
        <v>1.1118299999999999E-2</v>
      </c>
      <c r="G7497">
        <f t="shared" si="469"/>
        <v>103.3911183</v>
      </c>
      <c r="H7497">
        <f>SUM($G$2:G7497)*0.1</f>
        <v>34439.871282544576</v>
      </c>
    </row>
    <row r="7498" spans="1:8" x14ac:dyDescent="0.25">
      <c r="A7498">
        <v>749.6</v>
      </c>
      <c r="B7498">
        <v>101.15</v>
      </c>
      <c r="C7498">
        <f>SUM($B$2:B7498)*0.1</f>
        <v>34443.159125999977</v>
      </c>
      <c r="D7498">
        <f t="shared" si="470"/>
        <v>3.5000000000000001E-3</v>
      </c>
      <c r="E7498">
        <f t="shared" si="471"/>
        <v>5.0000000000000001E-4</v>
      </c>
      <c r="F7498">
        <f t="shared" si="468"/>
        <v>1.104025E-2</v>
      </c>
      <c r="G7498">
        <f t="shared" si="469"/>
        <v>101.16104025</v>
      </c>
      <c r="H7498">
        <f>SUM($G$2:G7498)*0.1</f>
        <v>34449.987386569577</v>
      </c>
    </row>
    <row r="7499" spans="1:8" x14ac:dyDescent="0.25">
      <c r="A7499">
        <v>749.7</v>
      </c>
      <c r="B7499">
        <v>98.088999999999999</v>
      </c>
      <c r="C7499">
        <f>SUM($B$2:B7499)*0.1</f>
        <v>34452.96802599998</v>
      </c>
      <c r="D7499">
        <f t="shared" si="470"/>
        <v>3.5000000000000001E-3</v>
      </c>
      <c r="E7499">
        <f t="shared" si="471"/>
        <v>5.0000000000000001E-4</v>
      </c>
      <c r="F7499">
        <f t="shared" si="468"/>
        <v>1.0933115E-2</v>
      </c>
      <c r="G7499">
        <f t="shared" si="469"/>
        <v>98.099933114999999</v>
      </c>
      <c r="H7499">
        <f>SUM($G$2:G7499)*0.1</f>
        <v>34459.797379881078</v>
      </c>
    </row>
    <row r="7500" spans="1:8" x14ac:dyDescent="0.25">
      <c r="A7500">
        <v>749.8</v>
      </c>
      <c r="B7500">
        <v>95.828999999999994</v>
      </c>
      <c r="C7500">
        <f>SUM($B$2:B7500)*0.1</f>
        <v>34462.550925999982</v>
      </c>
      <c r="D7500">
        <f t="shared" si="470"/>
        <v>3.5000000000000001E-3</v>
      </c>
      <c r="E7500">
        <f t="shared" si="471"/>
        <v>5.0000000000000001E-4</v>
      </c>
      <c r="F7500">
        <f t="shared" si="468"/>
        <v>1.0854015E-2</v>
      </c>
      <c r="G7500">
        <f t="shared" si="469"/>
        <v>95.839854015</v>
      </c>
      <c r="H7500">
        <f>SUM($G$2:G7500)*0.1</f>
        <v>34469.38136528257</v>
      </c>
    </row>
    <row r="7501" spans="1:8" x14ac:dyDescent="0.25">
      <c r="A7501">
        <v>749.9</v>
      </c>
      <c r="B7501">
        <v>93.945999999999998</v>
      </c>
      <c r="C7501">
        <f>SUM($B$2:B7501)*0.1</f>
        <v>34471.945525999981</v>
      </c>
      <c r="D7501">
        <f t="shared" si="470"/>
        <v>3.5000000000000001E-3</v>
      </c>
      <c r="E7501">
        <f t="shared" si="471"/>
        <v>5.0000000000000001E-4</v>
      </c>
      <c r="F7501">
        <f t="shared" si="468"/>
        <v>1.078811E-2</v>
      </c>
      <c r="G7501">
        <f t="shared" si="469"/>
        <v>93.956788109999991</v>
      </c>
      <c r="H7501">
        <f>SUM($G$2:G7501)*0.1</f>
        <v>34478.777044093578</v>
      </c>
    </row>
    <row r="7502" spans="1:8" x14ac:dyDescent="0.25">
      <c r="A7502">
        <v>750</v>
      </c>
      <c r="B7502">
        <v>96.096999999999994</v>
      </c>
      <c r="C7502">
        <f>SUM($B$2:B7502)*0.1</f>
        <v>34481.555225999982</v>
      </c>
      <c r="D7502">
        <f t="shared" si="470"/>
        <v>3.5000000000000001E-3</v>
      </c>
      <c r="E7502">
        <f t="shared" si="471"/>
        <v>5.0000000000000001E-4</v>
      </c>
      <c r="F7502">
        <f t="shared" si="468"/>
        <v>1.0863395E-2</v>
      </c>
      <c r="G7502">
        <f t="shared" si="469"/>
        <v>96.107863394999995</v>
      </c>
      <c r="H7502">
        <f>SUM($G$2:G7502)*0.1</f>
        <v>34488.387830433079</v>
      </c>
    </row>
    <row r="7503" spans="1:8" x14ac:dyDescent="0.25">
      <c r="A7503">
        <v>750.1</v>
      </c>
      <c r="B7503">
        <v>99.459000000000003</v>
      </c>
      <c r="C7503">
        <f>SUM($B$2:B7503)*0.1</f>
        <v>34491.501125999981</v>
      </c>
      <c r="D7503">
        <f t="shared" si="470"/>
        <v>3.5000000000000001E-3</v>
      </c>
      <c r="E7503">
        <f t="shared" si="471"/>
        <v>5.0000000000000001E-4</v>
      </c>
      <c r="F7503">
        <f t="shared" si="468"/>
        <v>1.0981065E-2</v>
      </c>
      <c r="G7503">
        <f t="shared" si="469"/>
        <v>99.469981064999999</v>
      </c>
      <c r="H7503">
        <f>SUM($G$2:G7503)*0.1</f>
        <v>34498.334828539577</v>
      </c>
    </row>
    <row r="7504" spans="1:8" x14ac:dyDescent="0.25">
      <c r="A7504">
        <v>750.2</v>
      </c>
      <c r="B7504">
        <v>102.26</v>
      </c>
      <c r="C7504">
        <f>SUM($B$2:B7504)*0.1</f>
        <v>34501.727125999976</v>
      </c>
      <c r="D7504">
        <f t="shared" si="470"/>
        <v>3.5000000000000001E-3</v>
      </c>
      <c r="E7504">
        <f t="shared" si="471"/>
        <v>5.0000000000000001E-4</v>
      </c>
      <c r="F7504">
        <f t="shared" si="468"/>
        <v>1.10791E-2</v>
      </c>
      <c r="G7504">
        <f t="shared" si="469"/>
        <v>102.27107910000001</v>
      </c>
      <c r="H7504">
        <f>SUM($G$2:G7504)*0.1</f>
        <v>34508.56193644958</v>
      </c>
    </row>
    <row r="7505" spans="1:8" x14ac:dyDescent="0.25">
      <c r="A7505">
        <v>750.3</v>
      </c>
      <c r="B7505">
        <v>104.82</v>
      </c>
      <c r="C7505">
        <f>SUM($B$2:B7505)*0.1</f>
        <v>34512.20912599998</v>
      </c>
      <c r="D7505">
        <f t="shared" si="470"/>
        <v>3.5000000000000001E-3</v>
      </c>
      <c r="E7505">
        <f t="shared" si="471"/>
        <v>5.0000000000000001E-4</v>
      </c>
      <c r="F7505">
        <f t="shared" si="468"/>
        <v>1.11687E-2</v>
      </c>
      <c r="G7505">
        <f t="shared" si="469"/>
        <v>104.83116869999999</v>
      </c>
      <c r="H7505">
        <f>SUM($G$2:G7505)*0.1</f>
        <v>34519.045053319584</v>
      </c>
    </row>
    <row r="7506" spans="1:8" x14ac:dyDescent="0.25">
      <c r="A7506">
        <v>750.4</v>
      </c>
      <c r="B7506">
        <v>107.17</v>
      </c>
      <c r="C7506">
        <f>SUM($B$2:B7506)*0.1</f>
        <v>34522.926125999977</v>
      </c>
      <c r="D7506">
        <f t="shared" si="470"/>
        <v>3.5000000000000001E-3</v>
      </c>
      <c r="E7506">
        <f t="shared" si="471"/>
        <v>5.0000000000000001E-4</v>
      </c>
      <c r="F7506">
        <f t="shared" si="468"/>
        <v>1.1250949999999999E-2</v>
      </c>
      <c r="G7506">
        <f t="shared" si="469"/>
        <v>107.18125095000001</v>
      </c>
      <c r="H7506">
        <f>SUM($G$2:G7506)*0.1</f>
        <v>34529.763178414578</v>
      </c>
    </row>
    <row r="7507" spans="1:8" x14ac:dyDescent="0.25">
      <c r="A7507">
        <v>750.5</v>
      </c>
      <c r="B7507">
        <v>109.32</v>
      </c>
      <c r="C7507">
        <f>SUM($B$2:B7507)*0.1</f>
        <v>34533.858125999977</v>
      </c>
      <c r="D7507">
        <f t="shared" si="470"/>
        <v>3.5000000000000001E-3</v>
      </c>
      <c r="E7507">
        <f t="shared" si="471"/>
        <v>5.0000000000000001E-4</v>
      </c>
      <c r="F7507">
        <f t="shared" si="468"/>
        <v>1.13262E-2</v>
      </c>
      <c r="G7507">
        <f t="shared" si="469"/>
        <v>109.33132619999999</v>
      </c>
      <c r="H7507">
        <f>SUM($G$2:G7507)*0.1</f>
        <v>34540.696311034575</v>
      </c>
    </row>
    <row r="7508" spans="1:8" x14ac:dyDescent="0.25">
      <c r="A7508">
        <v>750.6</v>
      </c>
      <c r="B7508">
        <v>111.29</v>
      </c>
      <c r="C7508">
        <f>SUM($B$2:B7508)*0.1</f>
        <v>34544.987125999978</v>
      </c>
      <c r="D7508">
        <f t="shared" si="470"/>
        <v>3.5000000000000001E-3</v>
      </c>
      <c r="E7508">
        <f t="shared" si="471"/>
        <v>5.0000000000000001E-4</v>
      </c>
      <c r="F7508">
        <f t="shared" si="468"/>
        <v>1.139515E-2</v>
      </c>
      <c r="G7508">
        <f t="shared" si="469"/>
        <v>111.30139515</v>
      </c>
      <c r="H7508">
        <f>SUM($G$2:G7508)*0.1</f>
        <v>34551.826450549583</v>
      </c>
    </row>
    <row r="7509" spans="1:8" x14ac:dyDescent="0.25">
      <c r="A7509">
        <v>750.7</v>
      </c>
      <c r="B7509">
        <v>113.12</v>
      </c>
      <c r="C7509">
        <f>SUM($B$2:B7509)*0.1</f>
        <v>34556.299125999976</v>
      </c>
      <c r="D7509">
        <f t="shared" si="470"/>
        <v>3.5000000000000001E-3</v>
      </c>
      <c r="E7509">
        <f t="shared" si="471"/>
        <v>5.0000000000000001E-4</v>
      </c>
      <c r="F7509">
        <f t="shared" si="468"/>
        <v>1.1459199999999999E-2</v>
      </c>
      <c r="G7509">
        <f t="shared" si="469"/>
        <v>113.13145920000001</v>
      </c>
      <c r="H7509">
        <f>SUM($G$2:G7509)*0.1</f>
        <v>34563.139596469577</v>
      </c>
    </row>
    <row r="7510" spans="1:8" x14ac:dyDescent="0.25">
      <c r="A7510">
        <v>750.8</v>
      </c>
      <c r="B7510">
        <v>114.82</v>
      </c>
      <c r="C7510">
        <f>SUM($B$2:B7510)*0.1</f>
        <v>34567.78112599998</v>
      </c>
      <c r="D7510">
        <f t="shared" si="470"/>
        <v>3.5000000000000001E-3</v>
      </c>
      <c r="E7510">
        <f t="shared" si="471"/>
        <v>5.0000000000000001E-4</v>
      </c>
      <c r="F7510">
        <f t="shared" si="468"/>
        <v>1.15187E-2</v>
      </c>
      <c r="G7510">
        <f t="shared" si="469"/>
        <v>114.83151869999999</v>
      </c>
      <c r="H7510">
        <f>SUM($G$2:G7510)*0.1</f>
        <v>34574.622748339578</v>
      </c>
    </row>
    <row r="7511" spans="1:8" x14ac:dyDescent="0.25">
      <c r="A7511">
        <v>750.9</v>
      </c>
      <c r="B7511">
        <v>116.39</v>
      </c>
      <c r="C7511">
        <f>SUM($B$2:B7511)*0.1</f>
        <v>34579.420125999975</v>
      </c>
      <c r="D7511">
        <f t="shared" si="470"/>
        <v>3.5000000000000001E-3</v>
      </c>
      <c r="E7511">
        <f t="shared" si="471"/>
        <v>5.0000000000000001E-4</v>
      </c>
      <c r="F7511">
        <f t="shared" si="468"/>
        <v>1.1573650000000001E-2</v>
      </c>
      <c r="G7511">
        <f t="shared" si="469"/>
        <v>116.40157365</v>
      </c>
      <c r="H7511">
        <f>SUM($G$2:G7511)*0.1</f>
        <v>34586.262905704578</v>
      </c>
    </row>
    <row r="7512" spans="1:8" x14ac:dyDescent="0.25">
      <c r="A7512">
        <v>751</v>
      </c>
      <c r="B7512">
        <v>113.15</v>
      </c>
      <c r="C7512">
        <f>SUM($B$2:B7512)*0.1</f>
        <v>34590.735125999978</v>
      </c>
      <c r="D7512">
        <f t="shared" si="470"/>
        <v>3.5000000000000001E-3</v>
      </c>
      <c r="E7512">
        <f t="shared" si="471"/>
        <v>5.0000000000000001E-4</v>
      </c>
      <c r="F7512">
        <f t="shared" si="468"/>
        <v>1.146025E-2</v>
      </c>
      <c r="G7512">
        <f t="shared" si="469"/>
        <v>113.16146025</v>
      </c>
      <c r="H7512">
        <f>SUM($G$2:G7512)*0.1</f>
        <v>34597.579051729575</v>
      </c>
    </row>
    <row r="7513" spans="1:8" x14ac:dyDescent="0.25">
      <c r="A7513">
        <v>751.1</v>
      </c>
      <c r="B7513">
        <v>108.6</v>
      </c>
      <c r="C7513">
        <f>SUM($B$2:B7513)*0.1</f>
        <v>34601.595125999978</v>
      </c>
      <c r="D7513">
        <f t="shared" si="470"/>
        <v>3.5000000000000001E-3</v>
      </c>
      <c r="E7513">
        <f t="shared" si="471"/>
        <v>5.0000000000000001E-4</v>
      </c>
      <c r="F7513">
        <f t="shared" si="468"/>
        <v>1.1301E-2</v>
      </c>
      <c r="G7513">
        <f t="shared" si="469"/>
        <v>108.611301</v>
      </c>
      <c r="H7513">
        <f>SUM($G$2:G7513)*0.1</f>
        <v>34608.440181829581</v>
      </c>
    </row>
    <row r="7514" spans="1:8" x14ac:dyDescent="0.25">
      <c r="A7514">
        <v>751.2</v>
      </c>
      <c r="B7514">
        <v>105.01</v>
      </c>
      <c r="C7514">
        <f>SUM($B$2:B7514)*0.1</f>
        <v>34612.096125999982</v>
      </c>
      <c r="D7514">
        <f t="shared" si="470"/>
        <v>3.5000000000000001E-3</v>
      </c>
      <c r="E7514">
        <f t="shared" si="471"/>
        <v>5.0000000000000001E-4</v>
      </c>
      <c r="F7514">
        <f t="shared" si="468"/>
        <v>1.1175350000000001E-2</v>
      </c>
      <c r="G7514">
        <f t="shared" si="469"/>
        <v>105.02117535000001</v>
      </c>
      <c r="H7514">
        <f>SUM($G$2:G7514)*0.1</f>
        <v>34618.942299364579</v>
      </c>
    </row>
    <row r="7515" spans="1:8" x14ac:dyDescent="0.25">
      <c r="A7515">
        <v>751.3</v>
      </c>
      <c r="B7515">
        <v>101.94</v>
      </c>
      <c r="C7515">
        <f>SUM($B$2:B7515)*0.1</f>
        <v>34622.290125999978</v>
      </c>
      <c r="D7515">
        <f t="shared" si="470"/>
        <v>3.5000000000000001E-3</v>
      </c>
      <c r="E7515">
        <f t="shared" si="471"/>
        <v>5.0000000000000001E-4</v>
      </c>
      <c r="F7515">
        <f t="shared" si="468"/>
        <v>1.10679E-2</v>
      </c>
      <c r="G7515">
        <f t="shared" si="469"/>
        <v>101.9510679</v>
      </c>
      <c r="H7515">
        <f>SUM($G$2:G7515)*0.1</f>
        <v>34629.137406154579</v>
      </c>
    </row>
    <row r="7516" spans="1:8" x14ac:dyDescent="0.25">
      <c r="A7516">
        <v>751.4</v>
      </c>
      <c r="B7516">
        <v>99.32</v>
      </c>
      <c r="C7516">
        <f>SUM($B$2:B7516)*0.1</f>
        <v>34632.222125999979</v>
      </c>
      <c r="D7516">
        <f t="shared" si="470"/>
        <v>3.5000000000000001E-3</v>
      </c>
      <c r="E7516">
        <f t="shared" si="471"/>
        <v>5.0000000000000001E-4</v>
      </c>
      <c r="F7516">
        <f t="shared" si="468"/>
        <v>1.09762E-2</v>
      </c>
      <c r="G7516">
        <f t="shared" si="469"/>
        <v>99.330976199999995</v>
      </c>
      <c r="H7516">
        <f>SUM($G$2:G7516)*0.1</f>
        <v>34639.070503774579</v>
      </c>
    </row>
    <row r="7517" spans="1:8" x14ac:dyDescent="0.25">
      <c r="A7517">
        <v>751.5</v>
      </c>
      <c r="B7517">
        <v>97.096000000000004</v>
      </c>
      <c r="C7517">
        <f>SUM($B$2:B7517)*0.1</f>
        <v>34641.931725999981</v>
      </c>
      <c r="D7517">
        <f t="shared" si="470"/>
        <v>3.5000000000000001E-3</v>
      </c>
      <c r="E7517">
        <f t="shared" si="471"/>
        <v>5.0000000000000001E-4</v>
      </c>
      <c r="F7517">
        <f t="shared" si="468"/>
        <v>1.0898359999999999E-2</v>
      </c>
      <c r="G7517">
        <f t="shared" si="469"/>
        <v>97.106898360000002</v>
      </c>
      <c r="H7517">
        <f>SUM($G$2:G7517)*0.1</f>
        <v>34648.781193610579</v>
      </c>
    </row>
    <row r="7518" spans="1:8" x14ac:dyDescent="0.25">
      <c r="A7518">
        <v>751.6</v>
      </c>
      <c r="B7518">
        <v>95.213999999999999</v>
      </c>
      <c r="C7518">
        <f>SUM($B$2:B7518)*0.1</f>
        <v>34651.453125999979</v>
      </c>
      <c r="D7518">
        <f t="shared" si="470"/>
        <v>3.5000000000000001E-3</v>
      </c>
      <c r="E7518">
        <f t="shared" si="471"/>
        <v>5.0000000000000001E-4</v>
      </c>
      <c r="F7518">
        <f t="shared" si="468"/>
        <v>1.083249E-2</v>
      </c>
      <c r="G7518">
        <f t="shared" si="469"/>
        <v>95.224832489999997</v>
      </c>
      <c r="H7518">
        <f>SUM($G$2:G7518)*0.1</f>
        <v>34658.303676859585</v>
      </c>
    </row>
    <row r="7519" spans="1:8" x14ac:dyDescent="0.25">
      <c r="A7519">
        <v>751.7</v>
      </c>
      <c r="B7519">
        <v>93.631</v>
      </c>
      <c r="C7519">
        <f>SUM($B$2:B7519)*0.1</f>
        <v>34660.816225999981</v>
      </c>
      <c r="D7519">
        <f t="shared" si="470"/>
        <v>3.5000000000000001E-3</v>
      </c>
      <c r="E7519">
        <f t="shared" si="471"/>
        <v>5.0000000000000001E-4</v>
      </c>
      <c r="F7519">
        <f t="shared" si="468"/>
        <v>1.0777085E-2</v>
      </c>
      <c r="G7519">
        <f t="shared" si="469"/>
        <v>93.641777085000001</v>
      </c>
      <c r="H7519">
        <f>SUM($G$2:G7519)*0.1</f>
        <v>34667.667854568084</v>
      </c>
    </row>
    <row r="7520" spans="1:8" x14ac:dyDescent="0.25">
      <c r="A7520">
        <v>751.8</v>
      </c>
      <c r="B7520">
        <v>92.308000000000007</v>
      </c>
      <c r="C7520">
        <f>SUM($B$2:B7520)*0.1</f>
        <v>34670.047025999978</v>
      </c>
      <c r="D7520">
        <f t="shared" si="470"/>
        <v>3.5000000000000001E-3</v>
      </c>
      <c r="E7520">
        <f t="shared" si="471"/>
        <v>5.0000000000000001E-4</v>
      </c>
      <c r="F7520">
        <f t="shared" si="468"/>
        <v>1.0730780000000001E-2</v>
      </c>
      <c r="G7520">
        <f t="shared" si="469"/>
        <v>92.31873078000001</v>
      </c>
      <c r="H7520">
        <f>SUM($G$2:G7520)*0.1</f>
        <v>34676.89972764608</v>
      </c>
    </row>
    <row r="7521" spans="1:8" x14ac:dyDescent="0.25">
      <c r="A7521">
        <v>751.9</v>
      </c>
      <c r="B7521">
        <v>91.213999999999999</v>
      </c>
      <c r="C7521">
        <f>SUM($B$2:B7521)*0.1</f>
        <v>34679.168425999982</v>
      </c>
      <c r="D7521">
        <f t="shared" si="470"/>
        <v>3.5000000000000001E-3</v>
      </c>
      <c r="E7521">
        <f t="shared" si="471"/>
        <v>5.0000000000000001E-4</v>
      </c>
      <c r="F7521">
        <f t="shared" si="468"/>
        <v>1.0692489999999999E-2</v>
      </c>
      <c r="G7521">
        <f t="shared" si="469"/>
        <v>91.224692489999995</v>
      </c>
      <c r="H7521">
        <f>SUM($G$2:G7521)*0.1</f>
        <v>34686.022196895086</v>
      </c>
    </row>
    <row r="7522" spans="1:8" x14ac:dyDescent="0.25">
      <c r="A7522">
        <v>752</v>
      </c>
      <c r="B7522">
        <v>87.545000000000002</v>
      </c>
      <c r="C7522">
        <f>SUM($B$2:B7522)*0.1</f>
        <v>34687.922925999977</v>
      </c>
      <c r="D7522">
        <f t="shared" si="470"/>
        <v>3.5000000000000001E-3</v>
      </c>
      <c r="E7522">
        <f t="shared" si="471"/>
        <v>5.0000000000000001E-4</v>
      </c>
      <c r="F7522">
        <f t="shared" si="468"/>
        <v>1.0564074999999999E-2</v>
      </c>
      <c r="G7522">
        <f t="shared" si="469"/>
        <v>87.555564075000007</v>
      </c>
      <c r="H7522">
        <f>SUM($G$2:G7522)*0.1</f>
        <v>34694.777753302587</v>
      </c>
    </row>
    <row r="7523" spans="1:8" x14ac:dyDescent="0.25">
      <c r="A7523">
        <v>752.1</v>
      </c>
      <c r="B7523">
        <v>83.363</v>
      </c>
      <c r="C7523">
        <f>SUM($B$2:B7523)*0.1</f>
        <v>34696.25922599998</v>
      </c>
      <c r="D7523">
        <f t="shared" si="470"/>
        <v>3.5000000000000001E-3</v>
      </c>
      <c r="E7523">
        <f t="shared" si="471"/>
        <v>5.0000000000000001E-4</v>
      </c>
      <c r="F7523">
        <f t="shared" si="468"/>
        <v>1.0417704999999999E-2</v>
      </c>
      <c r="G7523">
        <f t="shared" si="469"/>
        <v>83.373417704999994</v>
      </c>
      <c r="H7523">
        <f>SUM($G$2:G7523)*0.1</f>
        <v>34703.115095073088</v>
      </c>
    </row>
    <row r="7524" spans="1:8" x14ac:dyDescent="0.25">
      <c r="A7524">
        <v>752.2</v>
      </c>
      <c r="B7524">
        <v>79.938999999999993</v>
      </c>
      <c r="C7524">
        <f>SUM($B$2:B7524)*0.1</f>
        <v>34704.253125999981</v>
      </c>
      <c r="D7524">
        <f t="shared" si="470"/>
        <v>3.5000000000000001E-3</v>
      </c>
      <c r="E7524">
        <f t="shared" si="471"/>
        <v>5.0000000000000001E-4</v>
      </c>
      <c r="F7524">
        <f t="shared" si="468"/>
        <v>1.0297865E-2</v>
      </c>
      <c r="G7524">
        <f t="shared" si="469"/>
        <v>79.949297864999991</v>
      </c>
      <c r="H7524">
        <f>SUM($G$2:G7524)*0.1</f>
        <v>34711.110024859583</v>
      </c>
    </row>
    <row r="7525" spans="1:8" x14ac:dyDescent="0.25">
      <c r="A7525">
        <v>752.3</v>
      </c>
      <c r="B7525">
        <v>76.997</v>
      </c>
      <c r="C7525">
        <f>SUM($B$2:B7525)*0.1</f>
        <v>34711.952825999979</v>
      </c>
      <c r="D7525">
        <f t="shared" si="470"/>
        <v>3.5000000000000001E-3</v>
      </c>
      <c r="E7525">
        <f t="shared" si="471"/>
        <v>5.0000000000000001E-4</v>
      </c>
      <c r="F7525">
        <f t="shared" si="468"/>
        <v>1.0194894999999999E-2</v>
      </c>
      <c r="G7525">
        <f t="shared" si="469"/>
        <v>77.007194894999998</v>
      </c>
      <c r="H7525">
        <f>SUM($G$2:G7525)*0.1</f>
        <v>34718.810744349081</v>
      </c>
    </row>
    <row r="7526" spans="1:8" x14ac:dyDescent="0.25">
      <c r="A7526">
        <v>752.4</v>
      </c>
      <c r="B7526">
        <v>74.472999999999999</v>
      </c>
      <c r="C7526">
        <f>SUM($B$2:B7526)*0.1</f>
        <v>34719.400125999979</v>
      </c>
      <c r="D7526">
        <f t="shared" si="470"/>
        <v>3.5000000000000001E-3</v>
      </c>
      <c r="E7526">
        <f t="shared" si="471"/>
        <v>5.0000000000000001E-4</v>
      </c>
      <c r="F7526">
        <f t="shared" si="468"/>
        <v>1.0106555E-2</v>
      </c>
      <c r="G7526">
        <f t="shared" si="469"/>
        <v>74.483106554999992</v>
      </c>
      <c r="H7526">
        <f>SUM($G$2:G7526)*0.1</f>
        <v>34726.259055004586</v>
      </c>
    </row>
    <row r="7527" spans="1:8" x14ac:dyDescent="0.25">
      <c r="A7527">
        <v>752.5</v>
      </c>
      <c r="B7527">
        <v>72.314999999999998</v>
      </c>
      <c r="C7527">
        <f>SUM($B$2:B7527)*0.1</f>
        <v>34726.63162599998</v>
      </c>
      <c r="D7527">
        <f t="shared" si="470"/>
        <v>3.5000000000000001E-3</v>
      </c>
      <c r="E7527">
        <f t="shared" si="471"/>
        <v>5.0000000000000001E-4</v>
      </c>
      <c r="F7527">
        <f t="shared" si="468"/>
        <v>1.0031024999999999E-2</v>
      </c>
      <c r="G7527">
        <f t="shared" si="469"/>
        <v>72.325031025000001</v>
      </c>
      <c r="H7527">
        <f>SUM($G$2:G7527)*0.1</f>
        <v>34733.491558107082</v>
      </c>
    </row>
    <row r="7528" spans="1:8" x14ac:dyDescent="0.25">
      <c r="A7528">
        <v>752.6</v>
      </c>
      <c r="B7528">
        <v>70.477000000000004</v>
      </c>
      <c r="C7528">
        <f>SUM($B$2:B7528)*0.1</f>
        <v>34733.679325999976</v>
      </c>
      <c r="D7528">
        <f t="shared" si="470"/>
        <v>3.5000000000000001E-3</v>
      </c>
      <c r="E7528">
        <f t="shared" si="471"/>
        <v>5.0000000000000001E-4</v>
      </c>
      <c r="F7528">
        <f t="shared" si="468"/>
        <v>9.9666949999999994E-3</v>
      </c>
      <c r="G7528">
        <f t="shared" si="469"/>
        <v>70.486966695000007</v>
      </c>
      <c r="H7528">
        <f>SUM($G$2:G7528)*0.1</f>
        <v>34740.540254776584</v>
      </c>
    </row>
    <row r="7529" spans="1:8" x14ac:dyDescent="0.25">
      <c r="A7529">
        <v>752.7</v>
      </c>
      <c r="B7529">
        <v>68.921000000000006</v>
      </c>
      <c r="C7529">
        <f>SUM($B$2:B7529)*0.1</f>
        <v>34740.571425999973</v>
      </c>
      <c r="D7529">
        <f t="shared" si="470"/>
        <v>3.5000000000000001E-3</v>
      </c>
      <c r="E7529">
        <f t="shared" si="471"/>
        <v>5.0000000000000001E-4</v>
      </c>
      <c r="F7529">
        <f t="shared" si="468"/>
        <v>9.9122350000000001E-3</v>
      </c>
      <c r="G7529">
        <f t="shared" si="469"/>
        <v>68.930912235000008</v>
      </c>
      <c r="H7529">
        <f>SUM($G$2:G7529)*0.1</f>
        <v>34747.433346000085</v>
      </c>
    </row>
    <row r="7530" spans="1:8" x14ac:dyDescent="0.25">
      <c r="A7530">
        <v>752.8</v>
      </c>
      <c r="B7530">
        <v>67.61</v>
      </c>
      <c r="C7530">
        <f>SUM($B$2:B7530)*0.1</f>
        <v>34747.332425999972</v>
      </c>
      <c r="D7530">
        <f t="shared" si="470"/>
        <v>3.5000000000000001E-3</v>
      </c>
      <c r="E7530">
        <f t="shared" si="471"/>
        <v>5.0000000000000001E-4</v>
      </c>
      <c r="F7530">
        <f t="shared" si="468"/>
        <v>9.8663499999999994E-3</v>
      </c>
      <c r="G7530">
        <f t="shared" si="469"/>
        <v>67.619866349999995</v>
      </c>
      <c r="H7530">
        <f>SUM($G$2:G7530)*0.1</f>
        <v>34754.195332635085</v>
      </c>
    </row>
    <row r="7531" spans="1:8" x14ac:dyDescent="0.25">
      <c r="A7531">
        <v>752.9</v>
      </c>
      <c r="B7531">
        <v>66.512</v>
      </c>
      <c r="C7531">
        <f>SUM($B$2:B7531)*0.1</f>
        <v>34753.983625999972</v>
      </c>
      <c r="D7531">
        <f t="shared" si="470"/>
        <v>3.5000000000000001E-3</v>
      </c>
      <c r="E7531">
        <f t="shared" si="471"/>
        <v>5.0000000000000001E-4</v>
      </c>
      <c r="F7531">
        <f t="shared" si="468"/>
        <v>9.8279200000000004E-3</v>
      </c>
      <c r="G7531">
        <f t="shared" si="469"/>
        <v>66.521827920000007</v>
      </c>
      <c r="H7531">
        <f>SUM($G$2:G7531)*0.1</f>
        <v>34760.847515427085</v>
      </c>
    </row>
    <row r="7532" spans="1:8" x14ac:dyDescent="0.25">
      <c r="A7532">
        <v>753</v>
      </c>
      <c r="B7532">
        <v>65.602000000000004</v>
      </c>
      <c r="C7532">
        <f>SUM($B$2:B7532)*0.1</f>
        <v>34760.543825999972</v>
      </c>
      <c r="D7532">
        <f t="shared" si="470"/>
        <v>3.5000000000000001E-3</v>
      </c>
      <c r="E7532">
        <f t="shared" si="471"/>
        <v>5.0000000000000001E-4</v>
      </c>
      <c r="F7532">
        <f t="shared" si="468"/>
        <v>9.7960700000000005E-3</v>
      </c>
      <c r="G7532">
        <f t="shared" si="469"/>
        <v>65.611796069999997</v>
      </c>
      <c r="H7532">
        <f>SUM($G$2:G7532)*0.1</f>
        <v>34767.408695034086</v>
      </c>
    </row>
    <row r="7533" spans="1:8" x14ac:dyDescent="0.25">
      <c r="A7533">
        <v>753.1</v>
      </c>
      <c r="B7533">
        <v>64.855000000000004</v>
      </c>
      <c r="C7533">
        <f>SUM($B$2:B7533)*0.1</f>
        <v>34767.029325999974</v>
      </c>
      <c r="D7533">
        <f t="shared" si="470"/>
        <v>3.5000000000000001E-3</v>
      </c>
      <c r="E7533">
        <f t="shared" si="471"/>
        <v>5.0000000000000001E-4</v>
      </c>
      <c r="F7533">
        <f t="shared" si="468"/>
        <v>9.7699250000000005E-3</v>
      </c>
      <c r="G7533">
        <f t="shared" si="469"/>
        <v>64.864769925000004</v>
      </c>
      <c r="H7533">
        <f>SUM($G$2:G7533)*0.1</f>
        <v>34773.895172026583</v>
      </c>
    </row>
    <row r="7534" spans="1:8" x14ac:dyDescent="0.25">
      <c r="A7534">
        <v>753.2</v>
      </c>
      <c r="B7534">
        <v>64.251000000000005</v>
      </c>
      <c r="C7534">
        <f>SUM($B$2:B7534)*0.1</f>
        <v>34773.454425999975</v>
      </c>
      <c r="D7534">
        <f t="shared" si="470"/>
        <v>3.5000000000000001E-3</v>
      </c>
      <c r="E7534">
        <f t="shared" si="471"/>
        <v>5.0000000000000001E-4</v>
      </c>
      <c r="F7534">
        <f t="shared" si="468"/>
        <v>9.7487849999999994E-3</v>
      </c>
      <c r="G7534">
        <f t="shared" si="469"/>
        <v>64.260748785000004</v>
      </c>
      <c r="H7534">
        <f>SUM($G$2:G7534)*0.1</f>
        <v>34780.321246905085</v>
      </c>
    </row>
    <row r="7535" spans="1:8" x14ac:dyDescent="0.25">
      <c r="A7535">
        <v>753.3</v>
      </c>
      <c r="B7535">
        <v>63.771000000000001</v>
      </c>
      <c r="C7535">
        <f>SUM($B$2:B7535)*0.1</f>
        <v>34779.831525999973</v>
      </c>
      <c r="D7535">
        <f t="shared" si="470"/>
        <v>3.5000000000000001E-3</v>
      </c>
      <c r="E7535">
        <f t="shared" si="471"/>
        <v>5.0000000000000001E-4</v>
      </c>
      <c r="F7535">
        <f t="shared" si="468"/>
        <v>9.7319850000000003E-3</v>
      </c>
      <c r="G7535">
        <f t="shared" si="469"/>
        <v>63.780731985000003</v>
      </c>
      <c r="H7535">
        <f>SUM($G$2:G7535)*0.1</f>
        <v>34786.699320103588</v>
      </c>
    </row>
    <row r="7536" spans="1:8" x14ac:dyDescent="0.25">
      <c r="A7536">
        <v>753.4</v>
      </c>
      <c r="B7536">
        <v>63.4</v>
      </c>
      <c r="C7536">
        <f>SUM($B$2:B7536)*0.1</f>
        <v>34786.171525999976</v>
      </c>
      <c r="D7536">
        <f t="shared" si="470"/>
        <v>3.5000000000000001E-3</v>
      </c>
      <c r="E7536">
        <f t="shared" si="471"/>
        <v>5.0000000000000001E-4</v>
      </c>
      <c r="F7536">
        <f t="shared" si="468"/>
        <v>9.7190000000000002E-3</v>
      </c>
      <c r="G7536">
        <f t="shared" si="469"/>
        <v>63.409718999999996</v>
      </c>
      <c r="H7536">
        <f>SUM($G$2:G7536)*0.1</f>
        <v>34793.040292003585</v>
      </c>
    </row>
    <row r="7537" spans="1:8" x14ac:dyDescent="0.25">
      <c r="A7537">
        <v>753.5</v>
      </c>
      <c r="B7537">
        <v>63.124000000000002</v>
      </c>
      <c r="C7537">
        <f>SUM($B$2:B7537)*0.1</f>
        <v>34792.483925999979</v>
      </c>
      <c r="D7537">
        <f t="shared" si="470"/>
        <v>3.5000000000000001E-3</v>
      </c>
      <c r="E7537">
        <f t="shared" si="471"/>
        <v>5.0000000000000001E-4</v>
      </c>
      <c r="F7537">
        <f t="shared" si="468"/>
        <v>9.7093400000000003E-3</v>
      </c>
      <c r="G7537">
        <f t="shared" si="469"/>
        <v>63.133709340000003</v>
      </c>
      <c r="H7537">
        <f>SUM($G$2:G7537)*0.1</f>
        <v>34799.353662937581</v>
      </c>
    </row>
    <row r="7538" spans="1:8" x14ac:dyDescent="0.25">
      <c r="A7538">
        <v>753.6</v>
      </c>
      <c r="B7538">
        <v>62.93</v>
      </c>
      <c r="C7538">
        <f>SUM($B$2:B7538)*0.1</f>
        <v>34798.776925999977</v>
      </c>
      <c r="D7538">
        <f t="shared" si="470"/>
        <v>3.5000000000000001E-3</v>
      </c>
      <c r="E7538">
        <f t="shared" si="471"/>
        <v>5.0000000000000001E-4</v>
      </c>
      <c r="F7538">
        <f t="shared" si="468"/>
        <v>9.7025500000000008E-3</v>
      </c>
      <c r="G7538">
        <f t="shared" si="469"/>
        <v>62.93970255</v>
      </c>
      <c r="H7538">
        <f>SUM($G$2:G7538)*0.1</f>
        <v>34805.647633192588</v>
      </c>
    </row>
    <row r="7539" spans="1:8" x14ac:dyDescent="0.25">
      <c r="A7539">
        <v>753.7</v>
      </c>
      <c r="B7539">
        <v>62.808</v>
      </c>
      <c r="C7539">
        <f>SUM($B$2:B7539)*0.1</f>
        <v>34805.057725999977</v>
      </c>
      <c r="D7539">
        <f t="shared" si="470"/>
        <v>3.5000000000000001E-3</v>
      </c>
      <c r="E7539">
        <f t="shared" si="471"/>
        <v>5.0000000000000001E-4</v>
      </c>
      <c r="F7539">
        <f t="shared" si="468"/>
        <v>9.6982800000000001E-3</v>
      </c>
      <c r="G7539">
        <f t="shared" si="469"/>
        <v>62.817698280000002</v>
      </c>
      <c r="H7539">
        <f>SUM($G$2:G7539)*0.1</f>
        <v>34811.929403020586</v>
      </c>
    </row>
    <row r="7540" spans="1:8" x14ac:dyDescent="0.25">
      <c r="A7540">
        <v>753.8</v>
      </c>
      <c r="B7540">
        <v>62.747</v>
      </c>
      <c r="C7540">
        <f>SUM($B$2:B7540)*0.1</f>
        <v>34811.332425999972</v>
      </c>
      <c r="D7540">
        <f t="shared" si="470"/>
        <v>3.5000000000000001E-3</v>
      </c>
      <c r="E7540">
        <f t="shared" si="471"/>
        <v>5.0000000000000001E-4</v>
      </c>
      <c r="F7540">
        <f t="shared" si="468"/>
        <v>9.6961449999999998E-3</v>
      </c>
      <c r="G7540">
        <f t="shared" si="469"/>
        <v>62.756696144999999</v>
      </c>
      <c r="H7540">
        <f>SUM($G$2:G7540)*0.1</f>
        <v>34818.205072635079</v>
      </c>
    </row>
    <row r="7541" spans="1:8" x14ac:dyDescent="0.25">
      <c r="A7541">
        <v>753.9</v>
      </c>
      <c r="B7541">
        <v>62.74</v>
      </c>
      <c r="C7541">
        <f>SUM($B$2:B7541)*0.1</f>
        <v>34817.606425999977</v>
      </c>
      <c r="D7541">
        <f t="shared" si="470"/>
        <v>3.5000000000000001E-3</v>
      </c>
      <c r="E7541">
        <f t="shared" si="471"/>
        <v>5.0000000000000001E-4</v>
      </c>
      <c r="F7541">
        <f t="shared" si="468"/>
        <v>9.6959000000000004E-3</v>
      </c>
      <c r="G7541">
        <f t="shared" si="469"/>
        <v>62.749695899999999</v>
      </c>
      <c r="H7541">
        <f>SUM($G$2:G7541)*0.1</f>
        <v>34824.480042225085</v>
      </c>
    </row>
    <row r="7542" spans="1:8" x14ac:dyDescent="0.25">
      <c r="A7542">
        <v>754</v>
      </c>
      <c r="B7542">
        <v>66.397999999999996</v>
      </c>
      <c r="C7542">
        <f>SUM($B$2:B7542)*0.1</f>
        <v>34824.246225999974</v>
      </c>
      <c r="D7542">
        <f t="shared" si="470"/>
        <v>3.5000000000000001E-3</v>
      </c>
      <c r="E7542">
        <f t="shared" si="471"/>
        <v>5.0000000000000001E-4</v>
      </c>
      <c r="F7542">
        <f t="shared" si="468"/>
        <v>9.8239299999999998E-3</v>
      </c>
      <c r="G7542">
        <f t="shared" si="469"/>
        <v>66.407823929999992</v>
      </c>
      <c r="H7542">
        <f>SUM($G$2:G7542)*0.1</f>
        <v>34831.120824618083</v>
      </c>
    </row>
    <row r="7543" spans="1:8" x14ac:dyDescent="0.25">
      <c r="A7543">
        <v>754.1</v>
      </c>
      <c r="B7543">
        <v>71.022999999999996</v>
      </c>
      <c r="C7543">
        <f>SUM($B$2:B7543)*0.1</f>
        <v>34831.348525999972</v>
      </c>
      <c r="D7543">
        <f t="shared" si="470"/>
        <v>3.5000000000000001E-3</v>
      </c>
      <c r="E7543">
        <f t="shared" si="471"/>
        <v>5.0000000000000001E-4</v>
      </c>
      <c r="F7543">
        <f t="shared" si="468"/>
        <v>9.9858050000000004E-3</v>
      </c>
      <c r="G7543">
        <f t="shared" si="469"/>
        <v>71.032985804999996</v>
      </c>
      <c r="H7543">
        <f>SUM($G$2:G7543)*0.1</f>
        <v>34838.22412319859</v>
      </c>
    </row>
    <row r="7544" spans="1:8" x14ac:dyDescent="0.25">
      <c r="A7544">
        <v>754.2</v>
      </c>
      <c r="B7544">
        <v>74.930000000000007</v>
      </c>
      <c r="C7544">
        <f>SUM($B$2:B7544)*0.1</f>
        <v>34838.841525999967</v>
      </c>
      <c r="D7544">
        <f t="shared" si="470"/>
        <v>3.5000000000000001E-3</v>
      </c>
      <c r="E7544">
        <f t="shared" si="471"/>
        <v>5.0000000000000001E-4</v>
      </c>
      <c r="F7544">
        <f t="shared" si="468"/>
        <v>1.0122550000000001E-2</v>
      </c>
      <c r="G7544">
        <f t="shared" si="469"/>
        <v>74.940122550000012</v>
      </c>
      <c r="H7544">
        <f>SUM($G$2:G7544)*0.1</f>
        <v>34845.718135453586</v>
      </c>
    </row>
    <row r="7545" spans="1:8" x14ac:dyDescent="0.25">
      <c r="A7545">
        <v>754.3</v>
      </c>
      <c r="B7545">
        <v>78.430000000000007</v>
      </c>
      <c r="C7545">
        <f>SUM($B$2:B7545)*0.1</f>
        <v>34846.684525999968</v>
      </c>
      <c r="D7545">
        <f t="shared" si="470"/>
        <v>3.5000000000000001E-3</v>
      </c>
      <c r="E7545">
        <f t="shared" si="471"/>
        <v>5.0000000000000001E-4</v>
      </c>
      <c r="F7545">
        <f t="shared" si="468"/>
        <v>1.024505E-2</v>
      </c>
      <c r="G7545">
        <f t="shared" si="469"/>
        <v>78.440245050000001</v>
      </c>
      <c r="H7545">
        <f>SUM($G$2:G7545)*0.1</f>
        <v>34853.562159958587</v>
      </c>
    </row>
    <row r="7546" spans="1:8" x14ac:dyDescent="0.25">
      <c r="A7546">
        <v>754.4</v>
      </c>
      <c r="B7546">
        <v>81.567999999999998</v>
      </c>
      <c r="C7546">
        <f>SUM($B$2:B7546)*0.1</f>
        <v>34854.841325999972</v>
      </c>
      <c r="D7546">
        <f t="shared" si="470"/>
        <v>3.5000000000000001E-3</v>
      </c>
      <c r="E7546">
        <f t="shared" si="471"/>
        <v>5.0000000000000001E-4</v>
      </c>
      <c r="F7546">
        <f t="shared" si="468"/>
        <v>1.035488E-2</v>
      </c>
      <c r="G7546">
        <f t="shared" si="469"/>
        <v>81.578354879999992</v>
      </c>
      <c r="H7546">
        <f>SUM($G$2:G7546)*0.1</f>
        <v>34861.719995446583</v>
      </c>
    </row>
    <row r="7547" spans="1:8" x14ac:dyDescent="0.25">
      <c r="A7547">
        <v>754.5</v>
      </c>
      <c r="B7547">
        <v>84.388000000000005</v>
      </c>
      <c r="C7547">
        <f>SUM($B$2:B7547)*0.1</f>
        <v>34863.280125999969</v>
      </c>
      <c r="D7547">
        <f t="shared" si="470"/>
        <v>3.5000000000000001E-3</v>
      </c>
      <c r="E7547">
        <f t="shared" si="471"/>
        <v>5.0000000000000001E-4</v>
      </c>
      <c r="F7547">
        <f t="shared" si="468"/>
        <v>1.0453580000000001E-2</v>
      </c>
      <c r="G7547">
        <f t="shared" si="469"/>
        <v>84.398453580000009</v>
      </c>
      <c r="H7547">
        <f>SUM($G$2:G7547)*0.1</f>
        <v>34870.159840804583</v>
      </c>
    </row>
    <row r="7548" spans="1:8" x14ac:dyDescent="0.25">
      <c r="A7548">
        <v>754.6</v>
      </c>
      <c r="B7548">
        <v>86.921000000000006</v>
      </c>
      <c r="C7548">
        <f>SUM($B$2:B7548)*0.1</f>
        <v>34871.972225999969</v>
      </c>
      <c r="D7548">
        <f t="shared" si="470"/>
        <v>3.5000000000000001E-3</v>
      </c>
      <c r="E7548">
        <f t="shared" si="471"/>
        <v>5.0000000000000001E-4</v>
      </c>
      <c r="F7548">
        <f t="shared" si="468"/>
        <v>1.0542235E-2</v>
      </c>
      <c r="G7548">
        <f t="shared" si="469"/>
        <v>86.931542235000009</v>
      </c>
      <c r="H7548">
        <f>SUM($G$2:G7548)*0.1</f>
        <v>34878.852995028086</v>
      </c>
    </row>
    <row r="7549" spans="1:8" x14ac:dyDescent="0.25">
      <c r="A7549">
        <v>754.7</v>
      </c>
      <c r="B7549">
        <v>89.2</v>
      </c>
      <c r="C7549">
        <f>SUM($B$2:B7549)*0.1</f>
        <v>34880.892225999967</v>
      </c>
      <c r="D7549">
        <f t="shared" si="470"/>
        <v>3.5000000000000001E-3</v>
      </c>
      <c r="E7549">
        <f t="shared" si="471"/>
        <v>5.0000000000000001E-4</v>
      </c>
      <c r="F7549">
        <f t="shared" si="468"/>
        <v>1.0621999999999999E-2</v>
      </c>
      <c r="G7549">
        <f t="shared" si="469"/>
        <v>89.210622000000001</v>
      </c>
      <c r="H7549">
        <f>SUM($G$2:G7549)*0.1</f>
        <v>34887.774057228082</v>
      </c>
    </row>
    <row r="7550" spans="1:8" x14ac:dyDescent="0.25">
      <c r="A7550">
        <v>754.8</v>
      </c>
      <c r="B7550">
        <v>91.257999999999996</v>
      </c>
      <c r="C7550">
        <f>SUM($B$2:B7550)*0.1</f>
        <v>34890.018025999969</v>
      </c>
      <c r="D7550">
        <f t="shared" si="470"/>
        <v>3.5000000000000001E-3</v>
      </c>
      <c r="E7550">
        <f t="shared" si="471"/>
        <v>5.0000000000000001E-4</v>
      </c>
      <c r="F7550">
        <f t="shared" si="468"/>
        <v>1.069403E-2</v>
      </c>
      <c r="G7550">
        <f t="shared" si="469"/>
        <v>91.268694029999992</v>
      </c>
      <c r="H7550">
        <f>SUM($G$2:G7550)*0.1</f>
        <v>34896.900926631082</v>
      </c>
    </row>
    <row r="7551" spans="1:8" x14ac:dyDescent="0.25">
      <c r="A7551">
        <v>754.9</v>
      </c>
      <c r="B7551">
        <v>93.117999999999995</v>
      </c>
      <c r="C7551">
        <f>SUM($B$2:B7551)*0.1</f>
        <v>34899.329825999965</v>
      </c>
      <c r="D7551">
        <f t="shared" si="470"/>
        <v>3.5000000000000001E-3</v>
      </c>
      <c r="E7551">
        <f t="shared" si="471"/>
        <v>5.0000000000000001E-4</v>
      </c>
      <c r="F7551">
        <f t="shared" si="468"/>
        <v>1.075913E-2</v>
      </c>
      <c r="G7551">
        <f t="shared" si="469"/>
        <v>93.128759129999992</v>
      </c>
      <c r="H7551">
        <f>SUM($G$2:G7551)*0.1</f>
        <v>34906.213802544087</v>
      </c>
    </row>
    <row r="7552" spans="1:8" x14ac:dyDescent="0.25">
      <c r="A7552">
        <v>755</v>
      </c>
      <c r="B7552">
        <v>87.391999999999996</v>
      </c>
      <c r="C7552">
        <f>SUM($B$2:B7552)*0.1</f>
        <v>34908.069025999968</v>
      </c>
      <c r="D7552">
        <f t="shared" si="470"/>
        <v>3.5000000000000001E-3</v>
      </c>
      <c r="E7552">
        <f t="shared" si="471"/>
        <v>5.0000000000000001E-4</v>
      </c>
      <c r="F7552">
        <f t="shared" si="468"/>
        <v>1.0558720000000001E-2</v>
      </c>
      <c r="G7552">
        <f t="shared" si="469"/>
        <v>87.402558720000002</v>
      </c>
      <c r="H7552">
        <f>SUM($G$2:G7552)*0.1</f>
        <v>34914.954058416086</v>
      </c>
    </row>
    <row r="7553" spans="1:8" x14ac:dyDescent="0.25">
      <c r="A7553">
        <v>755.1</v>
      </c>
      <c r="B7553">
        <v>79.628</v>
      </c>
      <c r="C7553">
        <f>SUM($B$2:B7553)*0.1</f>
        <v>34916.031825999969</v>
      </c>
      <c r="D7553">
        <f t="shared" si="470"/>
        <v>3.5000000000000001E-3</v>
      </c>
      <c r="E7553">
        <f t="shared" si="471"/>
        <v>5.0000000000000001E-4</v>
      </c>
      <c r="F7553">
        <f t="shared" si="468"/>
        <v>1.0286979999999999E-2</v>
      </c>
      <c r="G7553">
        <f t="shared" si="469"/>
        <v>79.638286980000004</v>
      </c>
      <c r="H7553">
        <f>SUM($G$2:G7553)*0.1</f>
        <v>34922.917887114083</v>
      </c>
    </row>
    <row r="7554" spans="1:8" x14ac:dyDescent="0.25">
      <c r="A7554">
        <v>755.2</v>
      </c>
      <c r="B7554">
        <v>73.332999999999998</v>
      </c>
      <c r="C7554">
        <f>SUM($B$2:B7554)*0.1</f>
        <v>34923.365125999968</v>
      </c>
      <c r="D7554">
        <f t="shared" si="470"/>
        <v>3.5000000000000001E-3</v>
      </c>
      <c r="E7554">
        <f t="shared" si="471"/>
        <v>5.0000000000000001E-4</v>
      </c>
      <c r="F7554">
        <f t="shared" si="468"/>
        <v>1.0066655000000001E-2</v>
      </c>
      <c r="G7554">
        <f t="shared" si="469"/>
        <v>73.343066655000001</v>
      </c>
      <c r="H7554">
        <f>SUM($G$2:G7554)*0.1</f>
        <v>34930.252193779583</v>
      </c>
    </row>
    <row r="7555" spans="1:8" x14ac:dyDescent="0.25">
      <c r="A7555">
        <v>755.3</v>
      </c>
      <c r="B7555">
        <v>67.834000000000003</v>
      </c>
      <c r="C7555">
        <f>SUM($B$2:B7555)*0.1</f>
        <v>34930.148525999968</v>
      </c>
      <c r="D7555">
        <f t="shared" si="470"/>
        <v>3.5000000000000001E-3</v>
      </c>
      <c r="E7555">
        <f t="shared" si="471"/>
        <v>5.0000000000000001E-4</v>
      </c>
      <c r="F7555">
        <f t="shared" ref="F7555:F7618" si="472">1500*E7555*0.01+B7555*D7555*0.01</f>
        <v>9.8741899999999997E-3</v>
      </c>
      <c r="G7555">
        <f t="shared" ref="G7555:G7618" si="473">B7555+F7555</f>
        <v>67.843874190000008</v>
      </c>
      <c r="H7555">
        <f>SUM($G$2:G7555)*0.1</f>
        <v>34937.036581198583</v>
      </c>
    </row>
    <row r="7556" spans="1:8" x14ac:dyDescent="0.25">
      <c r="A7556">
        <v>755.4</v>
      </c>
      <c r="B7556">
        <v>63.030999999999999</v>
      </c>
      <c r="C7556">
        <f>SUM($B$2:B7556)*0.1</f>
        <v>34936.451625999965</v>
      </c>
      <c r="D7556">
        <f t="shared" ref="D7556:D7619" si="474">$D$2</f>
        <v>3.5000000000000001E-3</v>
      </c>
      <c r="E7556">
        <f t="shared" ref="E7556:E7619" si="475">$E$2</f>
        <v>5.0000000000000001E-4</v>
      </c>
      <c r="F7556">
        <f t="shared" si="472"/>
        <v>9.7060849999999997E-3</v>
      </c>
      <c r="G7556">
        <f t="shared" si="473"/>
        <v>63.040706084999997</v>
      </c>
      <c r="H7556">
        <f>SUM($G$2:G7556)*0.1</f>
        <v>34943.340651807077</v>
      </c>
    </row>
    <row r="7557" spans="1:8" x14ac:dyDescent="0.25">
      <c r="A7557">
        <v>755.5</v>
      </c>
      <c r="B7557">
        <v>58.877000000000002</v>
      </c>
      <c r="C7557">
        <f>SUM($B$2:B7557)*0.1</f>
        <v>34942.339325999965</v>
      </c>
      <c r="D7557">
        <f t="shared" si="474"/>
        <v>3.5000000000000001E-3</v>
      </c>
      <c r="E7557">
        <f t="shared" si="475"/>
        <v>5.0000000000000001E-4</v>
      </c>
      <c r="F7557">
        <f t="shared" si="472"/>
        <v>9.560695000000001E-3</v>
      </c>
      <c r="G7557">
        <f t="shared" si="473"/>
        <v>58.886560695</v>
      </c>
      <c r="H7557">
        <f>SUM($G$2:G7557)*0.1</f>
        <v>34949.22930787658</v>
      </c>
    </row>
    <row r="7558" spans="1:8" x14ac:dyDescent="0.25">
      <c r="A7558">
        <v>755.6</v>
      </c>
      <c r="B7558">
        <v>55.305999999999997</v>
      </c>
      <c r="C7558">
        <f>SUM($B$2:B7558)*0.1</f>
        <v>34947.869925999963</v>
      </c>
      <c r="D7558">
        <f t="shared" si="474"/>
        <v>3.5000000000000001E-3</v>
      </c>
      <c r="E7558">
        <f t="shared" si="475"/>
        <v>5.0000000000000001E-4</v>
      </c>
      <c r="F7558">
        <f t="shared" si="472"/>
        <v>9.4357099999999999E-3</v>
      </c>
      <c r="G7558">
        <f t="shared" si="473"/>
        <v>55.315435709999996</v>
      </c>
      <c r="H7558">
        <f>SUM($G$2:G7558)*0.1</f>
        <v>34954.76085144758</v>
      </c>
    </row>
    <row r="7559" spans="1:8" x14ac:dyDescent="0.25">
      <c r="A7559">
        <v>755.7</v>
      </c>
      <c r="B7559">
        <v>52.192999999999998</v>
      </c>
      <c r="C7559">
        <f>SUM($B$2:B7559)*0.1</f>
        <v>34953.089225999967</v>
      </c>
      <c r="D7559">
        <f t="shared" si="474"/>
        <v>3.5000000000000001E-3</v>
      </c>
      <c r="E7559">
        <f t="shared" si="475"/>
        <v>5.0000000000000001E-4</v>
      </c>
      <c r="F7559">
        <f t="shared" si="472"/>
        <v>9.3267549999999991E-3</v>
      </c>
      <c r="G7559">
        <f t="shared" si="473"/>
        <v>52.202326754999994</v>
      </c>
      <c r="H7559">
        <f>SUM($G$2:G7559)*0.1</f>
        <v>34959.981084123079</v>
      </c>
    </row>
    <row r="7560" spans="1:8" x14ac:dyDescent="0.25">
      <c r="A7560">
        <v>755.8</v>
      </c>
      <c r="B7560">
        <v>49.484000000000002</v>
      </c>
      <c r="C7560">
        <f>SUM($B$2:B7560)*0.1</f>
        <v>34958.037625999968</v>
      </c>
      <c r="D7560">
        <f t="shared" si="474"/>
        <v>3.5000000000000001E-3</v>
      </c>
      <c r="E7560">
        <f t="shared" si="475"/>
        <v>5.0000000000000001E-4</v>
      </c>
      <c r="F7560">
        <f t="shared" si="472"/>
        <v>9.2319399999999992E-3</v>
      </c>
      <c r="G7560">
        <f t="shared" si="473"/>
        <v>49.493231940000001</v>
      </c>
      <c r="H7560">
        <f>SUM($G$2:G7560)*0.1</f>
        <v>34964.930407317086</v>
      </c>
    </row>
    <row r="7561" spans="1:8" x14ac:dyDescent="0.25">
      <c r="A7561">
        <v>755.9</v>
      </c>
      <c r="B7561">
        <v>47.131</v>
      </c>
      <c r="C7561">
        <f>SUM($B$2:B7561)*0.1</f>
        <v>34962.750725999962</v>
      </c>
      <c r="D7561">
        <f t="shared" si="474"/>
        <v>3.5000000000000001E-3</v>
      </c>
      <c r="E7561">
        <f t="shared" si="475"/>
        <v>5.0000000000000001E-4</v>
      </c>
      <c r="F7561">
        <f t="shared" si="472"/>
        <v>9.149585E-3</v>
      </c>
      <c r="G7561">
        <f t="shared" si="473"/>
        <v>47.140149585000003</v>
      </c>
      <c r="H7561">
        <f>SUM($G$2:G7561)*0.1</f>
        <v>34969.644422275582</v>
      </c>
    </row>
    <row r="7562" spans="1:8" x14ac:dyDescent="0.25">
      <c r="A7562">
        <v>756</v>
      </c>
      <c r="B7562">
        <v>45.09</v>
      </c>
      <c r="C7562">
        <f>SUM($B$2:B7562)*0.1</f>
        <v>34967.259725999967</v>
      </c>
      <c r="D7562">
        <f t="shared" si="474"/>
        <v>3.5000000000000001E-3</v>
      </c>
      <c r="E7562">
        <f t="shared" si="475"/>
        <v>5.0000000000000001E-4</v>
      </c>
      <c r="F7562">
        <f t="shared" si="472"/>
        <v>9.0781500000000001E-3</v>
      </c>
      <c r="G7562">
        <f t="shared" si="473"/>
        <v>45.099078150000004</v>
      </c>
      <c r="H7562">
        <f>SUM($G$2:G7562)*0.1</f>
        <v>34974.154330090583</v>
      </c>
    </row>
    <row r="7563" spans="1:8" x14ac:dyDescent="0.25">
      <c r="A7563">
        <v>756.1</v>
      </c>
      <c r="B7563">
        <v>43.323</v>
      </c>
      <c r="C7563">
        <f>SUM($B$2:B7563)*0.1</f>
        <v>34971.592025999962</v>
      </c>
      <c r="D7563">
        <f t="shared" si="474"/>
        <v>3.5000000000000001E-3</v>
      </c>
      <c r="E7563">
        <f t="shared" si="475"/>
        <v>5.0000000000000001E-4</v>
      </c>
      <c r="F7563">
        <f t="shared" si="472"/>
        <v>9.0163050000000005E-3</v>
      </c>
      <c r="G7563">
        <f t="shared" si="473"/>
        <v>43.332016305000003</v>
      </c>
      <c r="H7563">
        <f>SUM($G$2:G7563)*0.1</f>
        <v>34978.487531721083</v>
      </c>
    </row>
    <row r="7564" spans="1:8" x14ac:dyDescent="0.25">
      <c r="A7564">
        <v>756.2</v>
      </c>
      <c r="B7564">
        <v>41.798999999999999</v>
      </c>
      <c r="C7564">
        <f>SUM($B$2:B7564)*0.1</f>
        <v>34975.771925999965</v>
      </c>
      <c r="D7564">
        <f t="shared" si="474"/>
        <v>3.5000000000000001E-3</v>
      </c>
      <c r="E7564">
        <f t="shared" si="475"/>
        <v>5.0000000000000001E-4</v>
      </c>
      <c r="F7564">
        <f t="shared" si="472"/>
        <v>8.9629649999999998E-3</v>
      </c>
      <c r="G7564">
        <f t="shared" si="473"/>
        <v>41.807962965000002</v>
      </c>
      <c r="H7564">
        <f>SUM($G$2:G7564)*0.1</f>
        <v>34982.668328017578</v>
      </c>
    </row>
    <row r="7565" spans="1:8" x14ac:dyDescent="0.25">
      <c r="A7565">
        <v>756.3</v>
      </c>
      <c r="B7565">
        <v>40.488</v>
      </c>
      <c r="C7565">
        <f>SUM($B$2:B7565)*0.1</f>
        <v>34979.820725999969</v>
      </c>
      <c r="D7565">
        <f t="shared" si="474"/>
        <v>3.5000000000000001E-3</v>
      </c>
      <c r="E7565">
        <f t="shared" si="475"/>
        <v>5.0000000000000001E-4</v>
      </c>
      <c r="F7565">
        <f t="shared" si="472"/>
        <v>8.9170799999999991E-3</v>
      </c>
      <c r="G7565">
        <f t="shared" si="473"/>
        <v>40.496917080000003</v>
      </c>
      <c r="H7565">
        <f>SUM($G$2:G7565)*0.1</f>
        <v>34986.71801972558</v>
      </c>
    </row>
    <row r="7566" spans="1:8" x14ac:dyDescent="0.25">
      <c r="A7566">
        <v>756.4</v>
      </c>
      <c r="B7566">
        <v>39.365000000000002</v>
      </c>
      <c r="C7566">
        <f>SUM($B$2:B7566)*0.1</f>
        <v>34983.757225999965</v>
      </c>
      <c r="D7566">
        <f t="shared" si="474"/>
        <v>3.5000000000000001E-3</v>
      </c>
      <c r="E7566">
        <f t="shared" si="475"/>
        <v>5.0000000000000001E-4</v>
      </c>
      <c r="F7566">
        <f t="shared" si="472"/>
        <v>8.8777749999999992E-3</v>
      </c>
      <c r="G7566">
        <f t="shared" si="473"/>
        <v>39.373877775000004</v>
      </c>
      <c r="H7566">
        <f>SUM($G$2:G7566)*0.1</f>
        <v>34990.65540750308</v>
      </c>
    </row>
    <row r="7567" spans="1:8" x14ac:dyDescent="0.25">
      <c r="A7567">
        <v>756.5</v>
      </c>
      <c r="B7567">
        <v>38.406999999999996</v>
      </c>
      <c r="C7567">
        <f>SUM($B$2:B7567)*0.1</f>
        <v>34987.597925999966</v>
      </c>
      <c r="D7567">
        <f t="shared" si="474"/>
        <v>3.5000000000000001E-3</v>
      </c>
      <c r="E7567">
        <f t="shared" si="475"/>
        <v>5.0000000000000001E-4</v>
      </c>
      <c r="F7567">
        <f t="shared" si="472"/>
        <v>8.8442450000000006E-3</v>
      </c>
      <c r="G7567">
        <f t="shared" si="473"/>
        <v>38.415844244999995</v>
      </c>
      <c r="H7567">
        <f>SUM($G$2:G7567)*0.1</f>
        <v>34994.496991927583</v>
      </c>
    </row>
    <row r="7568" spans="1:8" x14ac:dyDescent="0.25">
      <c r="A7568">
        <v>756.6</v>
      </c>
      <c r="B7568">
        <v>37.593000000000004</v>
      </c>
      <c r="C7568">
        <f>SUM($B$2:B7568)*0.1</f>
        <v>34991.357225999964</v>
      </c>
      <c r="D7568">
        <f t="shared" si="474"/>
        <v>3.5000000000000001E-3</v>
      </c>
      <c r="E7568">
        <f t="shared" si="475"/>
        <v>5.0000000000000001E-4</v>
      </c>
      <c r="F7568">
        <f t="shared" si="472"/>
        <v>8.8157549999999998E-3</v>
      </c>
      <c r="G7568">
        <f t="shared" si="473"/>
        <v>37.601815755000004</v>
      </c>
      <c r="H7568">
        <f>SUM($G$2:G7568)*0.1</f>
        <v>34998.25717350308</v>
      </c>
    </row>
    <row r="7569" spans="1:8" x14ac:dyDescent="0.25">
      <c r="A7569">
        <v>756.7</v>
      </c>
      <c r="B7569">
        <v>36.905999999999999</v>
      </c>
      <c r="C7569">
        <f>SUM($B$2:B7569)*0.1</f>
        <v>34995.047825999965</v>
      </c>
      <c r="D7569">
        <f t="shared" si="474"/>
        <v>3.5000000000000001E-3</v>
      </c>
      <c r="E7569">
        <f t="shared" si="475"/>
        <v>5.0000000000000001E-4</v>
      </c>
      <c r="F7569">
        <f t="shared" si="472"/>
        <v>8.7917099999999995E-3</v>
      </c>
      <c r="G7569">
        <f t="shared" si="473"/>
        <v>36.914791709999996</v>
      </c>
      <c r="H7569">
        <f>SUM($G$2:G7569)*0.1</f>
        <v>35001.94865267408</v>
      </c>
    </row>
    <row r="7570" spans="1:8" x14ac:dyDescent="0.25">
      <c r="A7570">
        <v>756.8</v>
      </c>
      <c r="B7570">
        <v>36.331000000000003</v>
      </c>
      <c r="C7570">
        <f>SUM($B$2:B7570)*0.1</f>
        <v>34998.680925999965</v>
      </c>
      <c r="D7570">
        <f t="shared" si="474"/>
        <v>3.5000000000000001E-3</v>
      </c>
      <c r="E7570">
        <f t="shared" si="475"/>
        <v>5.0000000000000001E-4</v>
      </c>
      <c r="F7570">
        <f t="shared" si="472"/>
        <v>8.7715850000000001E-3</v>
      </c>
      <c r="G7570">
        <f t="shared" si="473"/>
        <v>36.339771585000001</v>
      </c>
      <c r="H7570">
        <f>SUM($G$2:G7570)*0.1</f>
        <v>35005.582629832577</v>
      </c>
    </row>
    <row r="7571" spans="1:8" x14ac:dyDescent="0.25">
      <c r="A7571">
        <v>756.9</v>
      </c>
      <c r="B7571">
        <v>35.854999999999997</v>
      </c>
      <c r="C7571">
        <f>SUM($B$2:B7571)*0.1</f>
        <v>35002.266425999966</v>
      </c>
      <c r="D7571">
        <f t="shared" si="474"/>
        <v>3.5000000000000001E-3</v>
      </c>
      <c r="E7571">
        <f t="shared" si="475"/>
        <v>5.0000000000000001E-4</v>
      </c>
      <c r="F7571">
        <f t="shared" si="472"/>
        <v>8.7549250000000002E-3</v>
      </c>
      <c r="G7571">
        <f t="shared" si="473"/>
        <v>35.863754924999995</v>
      </c>
      <c r="H7571">
        <f>SUM($G$2:G7571)*0.1</f>
        <v>35009.169005325086</v>
      </c>
    </row>
    <row r="7572" spans="1:8" x14ac:dyDescent="0.25">
      <c r="A7572">
        <v>757</v>
      </c>
      <c r="B7572">
        <v>42.381999999999998</v>
      </c>
      <c r="C7572">
        <f>SUM($B$2:B7572)*0.1</f>
        <v>35006.504625999965</v>
      </c>
      <c r="D7572">
        <f t="shared" si="474"/>
        <v>3.5000000000000001E-3</v>
      </c>
      <c r="E7572">
        <f t="shared" si="475"/>
        <v>5.0000000000000001E-4</v>
      </c>
      <c r="F7572">
        <f t="shared" si="472"/>
        <v>8.9833699999999992E-3</v>
      </c>
      <c r="G7572">
        <f t="shared" si="473"/>
        <v>42.390983370000001</v>
      </c>
      <c r="H7572">
        <f>SUM($G$2:G7572)*0.1</f>
        <v>35013.408103662085</v>
      </c>
    </row>
    <row r="7573" spans="1:8" x14ac:dyDescent="0.25">
      <c r="A7573">
        <v>757.1</v>
      </c>
      <c r="B7573">
        <v>50.762999999999998</v>
      </c>
      <c r="C7573">
        <f>SUM($B$2:B7573)*0.1</f>
        <v>35011.580925999959</v>
      </c>
      <c r="D7573">
        <f t="shared" si="474"/>
        <v>3.5000000000000001E-3</v>
      </c>
      <c r="E7573">
        <f t="shared" si="475"/>
        <v>5.0000000000000001E-4</v>
      </c>
      <c r="F7573">
        <f t="shared" si="472"/>
        <v>9.2767049999999997E-3</v>
      </c>
      <c r="G7573">
        <f t="shared" si="473"/>
        <v>50.772276704999996</v>
      </c>
      <c r="H7573">
        <f>SUM($G$2:G7573)*0.1</f>
        <v>35018.485331332588</v>
      </c>
    </row>
    <row r="7574" spans="1:8" x14ac:dyDescent="0.25">
      <c r="A7574">
        <v>757.2</v>
      </c>
      <c r="B7574">
        <v>57.811</v>
      </c>
      <c r="C7574">
        <f>SUM($B$2:B7574)*0.1</f>
        <v>35017.362025999959</v>
      </c>
      <c r="D7574">
        <f t="shared" si="474"/>
        <v>3.5000000000000001E-3</v>
      </c>
      <c r="E7574">
        <f t="shared" si="475"/>
        <v>5.0000000000000001E-4</v>
      </c>
      <c r="F7574">
        <f t="shared" si="472"/>
        <v>9.5233849999999988E-3</v>
      </c>
      <c r="G7574">
        <f t="shared" si="473"/>
        <v>57.820523385000001</v>
      </c>
      <c r="H7574">
        <f>SUM($G$2:G7574)*0.1</f>
        <v>35024.267383671089</v>
      </c>
    </row>
    <row r="7575" spans="1:8" x14ac:dyDescent="0.25">
      <c r="A7575">
        <v>757.3</v>
      </c>
      <c r="B7575">
        <v>64.188000000000002</v>
      </c>
      <c r="C7575">
        <f>SUM($B$2:B7575)*0.1</f>
        <v>35023.780825999966</v>
      </c>
      <c r="D7575">
        <f t="shared" si="474"/>
        <v>3.5000000000000001E-3</v>
      </c>
      <c r="E7575">
        <f t="shared" si="475"/>
        <v>5.0000000000000001E-4</v>
      </c>
      <c r="F7575">
        <f t="shared" si="472"/>
        <v>9.7465799999999995E-3</v>
      </c>
      <c r="G7575">
        <f t="shared" si="473"/>
        <v>64.19774658</v>
      </c>
      <c r="H7575">
        <f>SUM($G$2:G7575)*0.1</f>
        <v>35030.687158329085</v>
      </c>
    </row>
    <row r="7576" spans="1:8" x14ac:dyDescent="0.25">
      <c r="A7576">
        <v>757.4</v>
      </c>
      <c r="B7576">
        <v>69.938999999999993</v>
      </c>
      <c r="C7576">
        <f>SUM($B$2:B7576)*0.1</f>
        <v>35030.774725999967</v>
      </c>
      <c r="D7576">
        <f t="shared" si="474"/>
        <v>3.5000000000000001E-3</v>
      </c>
      <c r="E7576">
        <f t="shared" si="475"/>
        <v>5.0000000000000001E-4</v>
      </c>
      <c r="F7576">
        <f t="shared" si="472"/>
        <v>9.9478650000000002E-3</v>
      </c>
      <c r="G7576">
        <f t="shared" si="473"/>
        <v>69.948947864999994</v>
      </c>
      <c r="H7576">
        <f>SUM($G$2:G7576)*0.1</f>
        <v>35037.68205311559</v>
      </c>
    </row>
    <row r="7577" spans="1:8" x14ac:dyDescent="0.25">
      <c r="A7577">
        <v>757.5</v>
      </c>
      <c r="B7577">
        <v>75.072000000000003</v>
      </c>
      <c r="C7577">
        <f>SUM($B$2:B7577)*0.1</f>
        <v>35038.28192599996</v>
      </c>
      <c r="D7577">
        <f t="shared" si="474"/>
        <v>3.5000000000000001E-3</v>
      </c>
      <c r="E7577">
        <f t="shared" si="475"/>
        <v>5.0000000000000001E-4</v>
      </c>
      <c r="F7577">
        <f t="shared" si="472"/>
        <v>1.0127520000000001E-2</v>
      </c>
      <c r="G7577">
        <f t="shared" si="473"/>
        <v>75.08212752</v>
      </c>
      <c r="H7577">
        <f>SUM($G$2:G7577)*0.1</f>
        <v>35045.19026586759</v>
      </c>
    </row>
    <row r="7578" spans="1:8" x14ac:dyDescent="0.25">
      <c r="A7578">
        <v>757.6</v>
      </c>
      <c r="B7578">
        <v>79.649000000000001</v>
      </c>
      <c r="C7578">
        <f>SUM($B$2:B7578)*0.1</f>
        <v>35046.246825999959</v>
      </c>
      <c r="D7578">
        <f t="shared" si="474"/>
        <v>3.5000000000000001E-3</v>
      </c>
      <c r="E7578">
        <f t="shared" si="475"/>
        <v>5.0000000000000001E-4</v>
      </c>
      <c r="F7578">
        <f t="shared" si="472"/>
        <v>1.0287714999999999E-2</v>
      </c>
      <c r="G7578">
        <f t="shared" si="473"/>
        <v>79.659287715000005</v>
      </c>
      <c r="H7578">
        <f>SUM($G$2:G7578)*0.1</f>
        <v>35053.156194639087</v>
      </c>
    </row>
    <row r="7579" spans="1:8" x14ac:dyDescent="0.25">
      <c r="A7579">
        <v>757.7</v>
      </c>
      <c r="B7579">
        <v>83.733000000000004</v>
      </c>
      <c r="C7579">
        <f>SUM($B$2:B7579)*0.1</f>
        <v>35054.620125999958</v>
      </c>
      <c r="D7579">
        <f t="shared" si="474"/>
        <v>3.5000000000000001E-3</v>
      </c>
      <c r="E7579">
        <f t="shared" si="475"/>
        <v>5.0000000000000001E-4</v>
      </c>
      <c r="F7579">
        <f t="shared" si="472"/>
        <v>1.0430655E-2</v>
      </c>
      <c r="G7579">
        <f t="shared" si="473"/>
        <v>83.743430654999997</v>
      </c>
      <c r="H7579">
        <f>SUM($G$2:G7579)*0.1</f>
        <v>35061.530537704581</v>
      </c>
    </row>
    <row r="7580" spans="1:8" x14ac:dyDescent="0.25">
      <c r="A7580">
        <v>757.8</v>
      </c>
      <c r="B7580">
        <v>87.375</v>
      </c>
      <c r="C7580">
        <f>SUM($B$2:B7580)*0.1</f>
        <v>35063.357625999961</v>
      </c>
      <c r="D7580">
        <f t="shared" si="474"/>
        <v>3.5000000000000001E-3</v>
      </c>
      <c r="E7580">
        <f t="shared" si="475"/>
        <v>5.0000000000000001E-4</v>
      </c>
      <c r="F7580">
        <f t="shared" si="472"/>
        <v>1.0558125E-2</v>
      </c>
      <c r="G7580">
        <f t="shared" si="473"/>
        <v>87.385558125000003</v>
      </c>
      <c r="H7580">
        <f>SUM($G$2:G7580)*0.1</f>
        <v>35070.269093517083</v>
      </c>
    </row>
    <row r="7581" spans="1:8" x14ac:dyDescent="0.25">
      <c r="A7581">
        <v>757.9</v>
      </c>
      <c r="B7581">
        <v>90.623999999999995</v>
      </c>
      <c r="C7581">
        <f>SUM($B$2:B7581)*0.1</f>
        <v>35072.420025999963</v>
      </c>
      <c r="D7581">
        <f t="shared" si="474"/>
        <v>3.5000000000000001E-3</v>
      </c>
      <c r="E7581">
        <f t="shared" si="475"/>
        <v>5.0000000000000001E-4</v>
      </c>
      <c r="F7581">
        <f t="shared" si="472"/>
        <v>1.0671839999999998E-2</v>
      </c>
      <c r="G7581">
        <f t="shared" si="473"/>
        <v>90.634671839999996</v>
      </c>
      <c r="H7581">
        <f>SUM($G$2:G7581)*0.1</f>
        <v>35079.332560701085</v>
      </c>
    </row>
    <row r="7582" spans="1:8" x14ac:dyDescent="0.25">
      <c r="A7582">
        <v>758</v>
      </c>
      <c r="B7582">
        <v>101.9</v>
      </c>
      <c r="C7582">
        <f>SUM($B$2:B7582)*0.1</f>
        <v>35082.610025999966</v>
      </c>
      <c r="D7582">
        <f t="shared" si="474"/>
        <v>3.5000000000000001E-3</v>
      </c>
      <c r="E7582">
        <f t="shared" si="475"/>
        <v>5.0000000000000001E-4</v>
      </c>
      <c r="F7582">
        <f t="shared" si="472"/>
        <v>1.10665E-2</v>
      </c>
      <c r="G7582">
        <f t="shared" si="473"/>
        <v>101.9110665</v>
      </c>
      <c r="H7582">
        <f>SUM($G$2:G7582)*0.1</f>
        <v>35089.523667351081</v>
      </c>
    </row>
    <row r="7583" spans="1:8" x14ac:dyDescent="0.25">
      <c r="A7583">
        <v>758.1</v>
      </c>
      <c r="B7583">
        <v>115.24</v>
      </c>
      <c r="C7583">
        <f>SUM($B$2:B7583)*0.1</f>
        <v>35094.134025999963</v>
      </c>
      <c r="D7583">
        <f t="shared" si="474"/>
        <v>3.5000000000000001E-3</v>
      </c>
      <c r="E7583">
        <f t="shared" si="475"/>
        <v>5.0000000000000001E-4</v>
      </c>
      <c r="F7583">
        <f t="shared" si="472"/>
        <v>1.1533399999999999E-2</v>
      </c>
      <c r="G7583">
        <f t="shared" si="473"/>
        <v>115.2515334</v>
      </c>
      <c r="H7583">
        <f>SUM($G$2:G7583)*0.1</f>
        <v>35101.048820691081</v>
      </c>
    </row>
    <row r="7584" spans="1:8" x14ac:dyDescent="0.25">
      <c r="A7584">
        <v>758.2</v>
      </c>
      <c r="B7584">
        <v>126.62</v>
      </c>
      <c r="C7584">
        <f>SUM($B$2:B7584)*0.1</f>
        <v>35106.79602599996</v>
      </c>
      <c r="D7584">
        <f t="shared" si="474"/>
        <v>3.5000000000000001E-3</v>
      </c>
      <c r="E7584">
        <f t="shared" si="475"/>
        <v>5.0000000000000001E-4</v>
      </c>
      <c r="F7584">
        <f t="shared" si="472"/>
        <v>1.19317E-2</v>
      </c>
      <c r="G7584">
        <f t="shared" si="473"/>
        <v>126.63193170000001</v>
      </c>
      <c r="H7584">
        <f>SUM($G$2:G7584)*0.1</f>
        <v>35113.712013861077</v>
      </c>
    </row>
    <row r="7585" spans="1:8" x14ac:dyDescent="0.25">
      <c r="A7585">
        <v>758.3</v>
      </c>
      <c r="B7585">
        <v>136.81</v>
      </c>
      <c r="C7585">
        <f>SUM($B$2:B7585)*0.1</f>
        <v>35120.477025999964</v>
      </c>
      <c r="D7585">
        <f t="shared" si="474"/>
        <v>3.5000000000000001E-3</v>
      </c>
      <c r="E7585">
        <f t="shared" si="475"/>
        <v>5.0000000000000001E-4</v>
      </c>
      <c r="F7585">
        <f t="shared" si="472"/>
        <v>1.228835E-2</v>
      </c>
      <c r="G7585">
        <f t="shared" si="473"/>
        <v>136.82228835000001</v>
      </c>
      <c r="H7585">
        <f>SUM($G$2:G7585)*0.1</f>
        <v>35127.394242696078</v>
      </c>
    </row>
    <row r="7586" spans="1:8" x14ac:dyDescent="0.25">
      <c r="A7586">
        <v>758.4</v>
      </c>
      <c r="B7586">
        <v>145.94</v>
      </c>
      <c r="C7586">
        <f>SUM($B$2:B7586)*0.1</f>
        <v>35135.071025999961</v>
      </c>
      <c r="D7586">
        <f t="shared" si="474"/>
        <v>3.5000000000000001E-3</v>
      </c>
      <c r="E7586">
        <f t="shared" si="475"/>
        <v>5.0000000000000001E-4</v>
      </c>
      <c r="F7586">
        <f t="shared" si="472"/>
        <v>1.2607899999999998E-2</v>
      </c>
      <c r="G7586">
        <f t="shared" si="473"/>
        <v>145.9526079</v>
      </c>
      <c r="H7586">
        <f>SUM($G$2:G7586)*0.1</f>
        <v>35141.989503486082</v>
      </c>
    </row>
    <row r="7587" spans="1:8" x14ac:dyDescent="0.25">
      <c r="A7587">
        <v>758.5</v>
      </c>
      <c r="B7587">
        <v>154.13</v>
      </c>
      <c r="C7587">
        <f>SUM($B$2:B7587)*0.1</f>
        <v>35150.484025999962</v>
      </c>
      <c r="D7587">
        <f t="shared" si="474"/>
        <v>3.5000000000000001E-3</v>
      </c>
      <c r="E7587">
        <f t="shared" si="475"/>
        <v>5.0000000000000001E-4</v>
      </c>
      <c r="F7587">
        <f t="shared" si="472"/>
        <v>1.2894550000000001E-2</v>
      </c>
      <c r="G7587">
        <f t="shared" si="473"/>
        <v>154.14289454999999</v>
      </c>
      <c r="H7587">
        <f>SUM($G$2:G7587)*0.1</f>
        <v>35157.403792941084</v>
      </c>
    </row>
    <row r="7588" spans="1:8" x14ac:dyDescent="0.25">
      <c r="A7588">
        <v>758.6</v>
      </c>
      <c r="B7588">
        <v>161.47</v>
      </c>
      <c r="C7588">
        <f>SUM($B$2:B7588)*0.1</f>
        <v>35166.631025999959</v>
      </c>
      <c r="D7588">
        <f t="shared" si="474"/>
        <v>3.5000000000000001E-3</v>
      </c>
      <c r="E7588">
        <f t="shared" si="475"/>
        <v>5.0000000000000001E-4</v>
      </c>
      <c r="F7588">
        <f t="shared" si="472"/>
        <v>1.315145E-2</v>
      </c>
      <c r="G7588">
        <f t="shared" si="473"/>
        <v>161.48315145000001</v>
      </c>
      <c r="H7588">
        <f>SUM($G$2:G7588)*0.1</f>
        <v>35173.552108086085</v>
      </c>
    </row>
    <row r="7589" spans="1:8" x14ac:dyDescent="0.25">
      <c r="A7589">
        <v>758.7</v>
      </c>
      <c r="B7589">
        <v>168.05</v>
      </c>
      <c r="C7589">
        <f>SUM($B$2:B7589)*0.1</f>
        <v>35183.436025999959</v>
      </c>
      <c r="D7589">
        <f t="shared" si="474"/>
        <v>3.5000000000000001E-3</v>
      </c>
      <c r="E7589">
        <f t="shared" si="475"/>
        <v>5.0000000000000001E-4</v>
      </c>
      <c r="F7589">
        <f t="shared" si="472"/>
        <v>1.338175E-2</v>
      </c>
      <c r="G7589">
        <f t="shared" si="473"/>
        <v>168.06338175000002</v>
      </c>
      <c r="H7589">
        <f>SUM($G$2:G7589)*0.1</f>
        <v>35190.358446261082</v>
      </c>
    </row>
    <row r="7590" spans="1:8" x14ac:dyDescent="0.25">
      <c r="A7590">
        <v>758.8</v>
      </c>
      <c r="B7590">
        <v>173.95</v>
      </c>
      <c r="C7590">
        <f>SUM($B$2:B7590)*0.1</f>
        <v>35200.831025999963</v>
      </c>
      <c r="D7590">
        <f t="shared" si="474"/>
        <v>3.5000000000000001E-3</v>
      </c>
      <c r="E7590">
        <f t="shared" si="475"/>
        <v>5.0000000000000001E-4</v>
      </c>
      <c r="F7590">
        <f t="shared" si="472"/>
        <v>1.358825E-2</v>
      </c>
      <c r="G7590">
        <f t="shared" si="473"/>
        <v>173.96358824999999</v>
      </c>
      <c r="H7590">
        <f>SUM($G$2:G7590)*0.1</f>
        <v>35207.754805086086</v>
      </c>
    </row>
    <row r="7591" spans="1:8" x14ac:dyDescent="0.25">
      <c r="A7591">
        <v>758.9</v>
      </c>
      <c r="B7591">
        <v>179.24</v>
      </c>
      <c r="C7591">
        <f>SUM($B$2:B7591)*0.1</f>
        <v>35218.755025999963</v>
      </c>
      <c r="D7591">
        <f t="shared" si="474"/>
        <v>3.5000000000000001E-3</v>
      </c>
      <c r="E7591">
        <f t="shared" si="475"/>
        <v>5.0000000000000001E-4</v>
      </c>
      <c r="F7591">
        <f t="shared" si="472"/>
        <v>1.37734E-2</v>
      </c>
      <c r="G7591">
        <f t="shared" si="473"/>
        <v>179.2537734</v>
      </c>
      <c r="H7591">
        <f>SUM($G$2:G7591)*0.1</f>
        <v>35225.680182426084</v>
      </c>
    </row>
    <row r="7592" spans="1:8" x14ac:dyDescent="0.25">
      <c r="A7592">
        <v>759</v>
      </c>
      <c r="B7592">
        <v>173.13</v>
      </c>
      <c r="C7592">
        <f>SUM($B$2:B7592)*0.1</f>
        <v>35236.068025999957</v>
      </c>
      <c r="D7592">
        <f t="shared" si="474"/>
        <v>3.5000000000000001E-3</v>
      </c>
      <c r="E7592">
        <f t="shared" si="475"/>
        <v>5.0000000000000001E-4</v>
      </c>
      <c r="F7592">
        <f t="shared" si="472"/>
        <v>1.355955E-2</v>
      </c>
      <c r="G7592">
        <f t="shared" si="473"/>
        <v>173.14355954999999</v>
      </c>
      <c r="H7592">
        <f>SUM($G$2:G7592)*0.1</f>
        <v>35242.994538381077</v>
      </c>
    </row>
    <row r="7593" spans="1:8" x14ac:dyDescent="0.25">
      <c r="A7593">
        <v>759.1</v>
      </c>
      <c r="B7593">
        <v>163.38</v>
      </c>
      <c r="C7593">
        <f>SUM($B$2:B7593)*0.1</f>
        <v>35252.406025999961</v>
      </c>
      <c r="D7593">
        <f t="shared" si="474"/>
        <v>3.5000000000000001E-3</v>
      </c>
      <c r="E7593">
        <f t="shared" si="475"/>
        <v>5.0000000000000001E-4</v>
      </c>
      <c r="F7593">
        <f t="shared" si="472"/>
        <v>1.3218299999999999E-2</v>
      </c>
      <c r="G7593">
        <f t="shared" si="473"/>
        <v>163.3932183</v>
      </c>
      <c r="H7593">
        <f>SUM($G$2:G7593)*0.1</f>
        <v>35259.333860211082</v>
      </c>
    </row>
    <row r="7594" spans="1:8" x14ac:dyDescent="0.25">
      <c r="A7594">
        <v>759.2</v>
      </c>
      <c r="B7594">
        <v>155.6</v>
      </c>
      <c r="C7594">
        <f>SUM($B$2:B7594)*0.1</f>
        <v>35267.966025999958</v>
      </c>
      <c r="D7594">
        <f t="shared" si="474"/>
        <v>3.5000000000000001E-3</v>
      </c>
      <c r="E7594">
        <f t="shared" si="475"/>
        <v>5.0000000000000001E-4</v>
      </c>
      <c r="F7594">
        <f t="shared" si="472"/>
        <v>1.2945999999999999E-2</v>
      </c>
      <c r="G7594">
        <f t="shared" si="473"/>
        <v>155.61294599999999</v>
      </c>
      <c r="H7594">
        <f>SUM($G$2:G7594)*0.1</f>
        <v>35274.895154811085</v>
      </c>
    </row>
    <row r="7595" spans="1:8" x14ac:dyDescent="0.25">
      <c r="A7595">
        <v>759.3</v>
      </c>
      <c r="B7595">
        <v>148.76</v>
      </c>
      <c r="C7595">
        <f>SUM($B$2:B7595)*0.1</f>
        <v>35282.842025999962</v>
      </c>
      <c r="D7595">
        <f t="shared" si="474"/>
        <v>3.5000000000000001E-3</v>
      </c>
      <c r="E7595">
        <f t="shared" si="475"/>
        <v>5.0000000000000001E-4</v>
      </c>
      <c r="F7595">
        <f t="shared" si="472"/>
        <v>1.27066E-2</v>
      </c>
      <c r="G7595">
        <f t="shared" si="473"/>
        <v>148.77270659999999</v>
      </c>
      <c r="H7595">
        <f>SUM($G$2:G7595)*0.1</f>
        <v>35289.772425471085</v>
      </c>
    </row>
    <row r="7596" spans="1:8" x14ac:dyDescent="0.25">
      <c r="A7596">
        <v>759.4</v>
      </c>
      <c r="B7596">
        <v>142.74</v>
      </c>
      <c r="C7596">
        <f>SUM($B$2:B7596)*0.1</f>
        <v>35297.11602599996</v>
      </c>
      <c r="D7596">
        <f t="shared" si="474"/>
        <v>3.5000000000000001E-3</v>
      </c>
      <c r="E7596">
        <f t="shared" si="475"/>
        <v>5.0000000000000001E-4</v>
      </c>
      <c r="F7596">
        <f t="shared" si="472"/>
        <v>1.2495900000000001E-2</v>
      </c>
      <c r="G7596">
        <f t="shared" si="473"/>
        <v>142.75249590000001</v>
      </c>
      <c r="H7596">
        <f>SUM($G$2:G7596)*0.1</f>
        <v>35304.047675061083</v>
      </c>
    </row>
    <row r="7597" spans="1:8" x14ac:dyDescent="0.25">
      <c r="A7597">
        <v>759.5</v>
      </c>
      <c r="B7597">
        <v>137.44999999999999</v>
      </c>
      <c r="C7597">
        <f>SUM($B$2:B7597)*0.1</f>
        <v>35310.861025999962</v>
      </c>
      <c r="D7597">
        <f t="shared" si="474"/>
        <v>3.5000000000000001E-3</v>
      </c>
      <c r="E7597">
        <f t="shared" si="475"/>
        <v>5.0000000000000001E-4</v>
      </c>
      <c r="F7597">
        <f t="shared" si="472"/>
        <v>1.2310749999999999E-2</v>
      </c>
      <c r="G7597">
        <f t="shared" si="473"/>
        <v>137.46231075</v>
      </c>
      <c r="H7597">
        <f>SUM($G$2:G7597)*0.1</f>
        <v>35317.793906136081</v>
      </c>
    </row>
    <row r="7598" spans="1:8" x14ac:dyDescent="0.25">
      <c r="A7598">
        <v>759.6</v>
      </c>
      <c r="B7598">
        <v>132.79</v>
      </c>
      <c r="C7598">
        <f>SUM($B$2:B7598)*0.1</f>
        <v>35324.140025999957</v>
      </c>
      <c r="D7598">
        <f t="shared" si="474"/>
        <v>3.5000000000000001E-3</v>
      </c>
      <c r="E7598">
        <f t="shared" si="475"/>
        <v>5.0000000000000001E-4</v>
      </c>
      <c r="F7598">
        <f t="shared" si="472"/>
        <v>1.2147649999999999E-2</v>
      </c>
      <c r="G7598">
        <f t="shared" si="473"/>
        <v>132.80214764999999</v>
      </c>
      <c r="H7598">
        <f>SUM($G$2:G7598)*0.1</f>
        <v>35331.074120901081</v>
      </c>
    </row>
    <row r="7599" spans="1:8" x14ac:dyDescent="0.25">
      <c r="A7599">
        <v>759.7</v>
      </c>
      <c r="B7599">
        <v>128.69</v>
      </c>
      <c r="C7599">
        <f>SUM($B$2:B7599)*0.1</f>
        <v>35337.009025999956</v>
      </c>
      <c r="D7599">
        <f t="shared" si="474"/>
        <v>3.5000000000000001E-3</v>
      </c>
      <c r="E7599">
        <f t="shared" si="475"/>
        <v>5.0000000000000001E-4</v>
      </c>
      <c r="F7599">
        <f t="shared" si="472"/>
        <v>1.200415E-2</v>
      </c>
      <c r="G7599">
        <f t="shared" si="473"/>
        <v>128.70200414999999</v>
      </c>
      <c r="H7599">
        <f>SUM($G$2:G7599)*0.1</f>
        <v>35343.944321316078</v>
      </c>
    </row>
    <row r="7600" spans="1:8" x14ac:dyDescent="0.25">
      <c r="A7600">
        <v>759.8</v>
      </c>
      <c r="B7600">
        <v>125.08</v>
      </c>
      <c r="C7600">
        <f>SUM($B$2:B7600)*0.1</f>
        <v>35349.517025999958</v>
      </c>
      <c r="D7600">
        <f t="shared" si="474"/>
        <v>3.5000000000000001E-3</v>
      </c>
      <c r="E7600">
        <f t="shared" si="475"/>
        <v>5.0000000000000001E-4</v>
      </c>
      <c r="F7600">
        <f t="shared" si="472"/>
        <v>1.1877800000000001E-2</v>
      </c>
      <c r="G7600">
        <f t="shared" si="473"/>
        <v>125.09187779999999</v>
      </c>
      <c r="H7600">
        <f>SUM($G$2:G7600)*0.1</f>
        <v>35356.453509096078</v>
      </c>
    </row>
    <row r="7601" spans="1:8" x14ac:dyDescent="0.25">
      <c r="A7601">
        <v>759.9</v>
      </c>
      <c r="B7601">
        <v>121.89</v>
      </c>
      <c r="C7601">
        <f>SUM($B$2:B7601)*0.1</f>
        <v>35361.706025999963</v>
      </c>
      <c r="D7601">
        <f t="shared" si="474"/>
        <v>3.5000000000000001E-3</v>
      </c>
      <c r="E7601">
        <f t="shared" si="475"/>
        <v>5.0000000000000001E-4</v>
      </c>
      <c r="F7601">
        <f t="shared" si="472"/>
        <v>1.176615E-2</v>
      </c>
      <c r="G7601">
        <f t="shared" si="473"/>
        <v>121.90176615</v>
      </c>
      <c r="H7601">
        <f>SUM($G$2:G7601)*0.1</f>
        <v>35368.643685711082</v>
      </c>
    </row>
    <row r="7602" spans="1:8" x14ac:dyDescent="0.25">
      <c r="A7602">
        <v>760</v>
      </c>
      <c r="B7602">
        <v>124.72</v>
      </c>
      <c r="C7602">
        <f>SUM($B$2:B7602)*0.1</f>
        <v>35374.178025999958</v>
      </c>
      <c r="D7602">
        <f t="shared" si="474"/>
        <v>3.5000000000000001E-3</v>
      </c>
      <c r="E7602">
        <f t="shared" si="475"/>
        <v>5.0000000000000001E-4</v>
      </c>
      <c r="F7602">
        <f t="shared" si="472"/>
        <v>1.1865199999999999E-2</v>
      </c>
      <c r="G7602">
        <f t="shared" si="473"/>
        <v>124.7318652</v>
      </c>
      <c r="H7602">
        <f>SUM($G$2:G7602)*0.1</f>
        <v>35381.116872231083</v>
      </c>
    </row>
    <row r="7603" spans="1:8" x14ac:dyDescent="0.25">
      <c r="A7603">
        <v>760.1</v>
      </c>
      <c r="B7603">
        <v>129.63999999999999</v>
      </c>
      <c r="C7603">
        <f>SUM($B$2:B7603)*0.1</f>
        <v>35387.142025999958</v>
      </c>
      <c r="D7603">
        <f t="shared" si="474"/>
        <v>3.5000000000000001E-3</v>
      </c>
      <c r="E7603">
        <f t="shared" si="475"/>
        <v>5.0000000000000001E-4</v>
      </c>
      <c r="F7603">
        <f t="shared" si="472"/>
        <v>1.20374E-2</v>
      </c>
      <c r="G7603">
        <f t="shared" si="473"/>
        <v>129.65203739999998</v>
      </c>
      <c r="H7603">
        <f>SUM($G$2:G7603)*0.1</f>
        <v>35394.082075971084</v>
      </c>
    </row>
    <row r="7604" spans="1:8" x14ac:dyDescent="0.25">
      <c r="A7604">
        <v>760.2</v>
      </c>
      <c r="B7604">
        <v>133.61000000000001</v>
      </c>
      <c r="C7604">
        <f>SUM($B$2:B7604)*0.1</f>
        <v>35400.503025999955</v>
      </c>
      <c r="D7604">
        <f t="shared" si="474"/>
        <v>3.5000000000000001E-3</v>
      </c>
      <c r="E7604">
        <f t="shared" si="475"/>
        <v>5.0000000000000001E-4</v>
      </c>
      <c r="F7604">
        <f t="shared" si="472"/>
        <v>1.2176350000000001E-2</v>
      </c>
      <c r="G7604">
        <f t="shared" si="473"/>
        <v>133.62217635000002</v>
      </c>
      <c r="H7604">
        <f>SUM($G$2:G7604)*0.1</f>
        <v>35407.44429360608</v>
      </c>
    </row>
    <row r="7605" spans="1:8" x14ac:dyDescent="0.25">
      <c r="A7605">
        <v>760.3</v>
      </c>
      <c r="B7605">
        <v>137.19</v>
      </c>
      <c r="C7605">
        <f>SUM($B$2:B7605)*0.1</f>
        <v>35414.222025999959</v>
      </c>
      <c r="D7605">
        <f t="shared" si="474"/>
        <v>3.5000000000000001E-3</v>
      </c>
      <c r="E7605">
        <f t="shared" si="475"/>
        <v>5.0000000000000001E-4</v>
      </c>
      <c r="F7605">
        <f t="shared" si="472"/>
        <v>1.2301650000000001E-2</v>
      </c>
      <c r="G7605">
        <f t="shared" si="473"/>
        <v>137.20230165000001</v>
      </c>
      <c r="H7605">
        <f>SUM($G$2:G7605)*0.1</f>
        <v>35421.164523771084</v>
      </c>
    </row>
    <row r="7606" spans="1:8" x14ac:dyDescent="0.25">
      <c r="A7606">
        <v>760.4</v>
      </c>
      <c r="B7606">
        <v>140.41999999999999</v>
      </c>
      <c r="C7606">
        <f>SUM($B$2:B7606)*0.1</f>
        <v>35428.264025999953</v>
      </c>
      <c r="D7606">
        <f t="shared" si="474"/>
        <v>3.5000000000000001E-3</v>
      </c>
      <c r="E7606">
        <f t="shared" si="475"/>
        <v>5.0000000000000001E-4</v>
      </c>
      <c r="F7606">
        <f t="shared" si="472"/>
        <v>1.2414700000000001E-2</v>
      </c>
      <c r="G7606">
        <f t="shared" si="473"/>
        <v>140.43241469999998</v>
      </c>
      <c r="H7606">
        <f>SUM($G$2:G7606)*0.1</f>
        <v>35435.207765241081</v>
      </c>
    </row>
    <row r="7607" spans="1:8" x14ac:dyDescent="0.25">
      <c r="A7607">
        <v>760.5</v>
      </c>
      <c r="B7607">
        <v>143.34</v>
      </c>
      <c r="C7607">
        <f>SUM($B$2:B7607)*0.1</f>
        <v>35442.598025999956</v>
      </c>
      <c r="D7607">
        <f t="shared" si="474"/>
        <v>3.5000000000000001E-3</v>
      </c>
      <c r="E7607">
        <f t="shared" si="475"/>
        <v>5.0000000000000001E-4</v>
      </c>
      <c r="F7607">
        <f t="shared" si="472"/>
        <v>1.2516899999999999E-2</v>
      </c>
      <c r="G7607">
        <f t="shared" si="473"/>
        <v>143.35251690000001</v>
      </c>
      <c r="H7607">
        <f>SUM($G$2:G7607)*0.1</f>
        <v>35449.543016931078</v>
      </c>
    </row>
    <row r="7608" spans="1:8" x14ac:dyDescent="0.25">
      <c r="A7608">
        <v>760.6</v>
      </c>
      <c r="B7608">
        <v>145.97999999999999</v>
      </c>
      <c r="C7608">
        <f>SUM($B$2:B7608)*0.1</f>
        <v>35457.196025999954</v>
      </c>
      <c r="D7608">
        <f t="shared" si="474"/>
        <v>3.5000000000000001E-3</v>
      </c>
      <c r="E7608">
        <f t="shared" si="475"/>
        <v>5.0000000000000001E-4</v>
      </c>
      <c r="F7608">
        <f t="shared" si="472"/>
        <v>1.26093E-2</v>
      </c>
      <c r="G7608">
        <f t="shared" si="473"/>
        <v>145.9926093</v>
      </c>
      <c r="H7608">
        <f>SUM($G$2:G7608)*0.1</f>
        <v>35464.142277861079</v>
      </c>
    </row>
    <row r="7609" spans="1:8" x14ac:dyDescent="0.25">
      <c r="A7609">
        <v>760.7</v>
      </c>
      <c r="B7609">
        <v>148.38</v>
      </c>
      <c r="C7609">
        <f>SUM($B$2:B7609)*0.1</f>
        <v>35472.034025999958</v>
      </c>
      <c r="D7609">
        <f t="shared" si="474"/>
        <v>3.5000000000000001E-3</v>
      </c>
      <c r="E7609">
        <f t="shared" si="475"/>
        <v>5.0000000000000001E-4</v>
      </c>
      <c r="F7609">
        <f t="shared" si="472"/>
        <v>1.2693299999999999E-2</v>
      </c>
      <c r="G7609">
        <f t="shared" si="473"/>
        <v>148.39269329999999</v>
      </c>
      <c r="H7609">
        <f>SUM($G$2:G7609)*0.1</f>
        <v>35478.981547191077</v>
      </c>
    </row>
    <row r="7610" spans="1:8" x14ac:dyDescent="0.25">
      <c r="A7610">
        <v>760.8</v>
      </c>
      <c r="B7610">
        <v>150.56</v>
      </c>
      <c r="C7610">
        <f>SUM($B$2:B7610)*0.1</f>
        <v>35487.090025999954</v>
      </c>
      <c r="D7610">
        <f t="shared" si="474"/>
        <v>3.5000000000000001E-3</v>
      </c>
      <c r="E7610">
        <f t="shared" si="475"/>
        <v>5.0000000000000001E-4</v>
      </c>
      <c r="F7610">
        <f t="shared" si="472"/>
        <v>1.2769599999999999E-2</v>
      </c>
      <c r="G7610">
        <f t="shared" si="473"/>
        <v>150.57276960000002</v>
      </c>
      <c r="H7610">
        <f>SUM($G$2:G7610)*0.1</f>
        <v>35494.038824151081</v>
      </c>
    </row>
    <row r="7611" spans="1:8" x14ac:dyDescent="0.25">
      <c r="A7611">
        <v>760.9</v>
      </c>
      <c r="B7611">
        <v>152.54</v>
      </c>
      <c r="C7611">
        <f>SUM($B$2:B7611)*0.1</f>
        <v>35502.344025999955</v>
      </c>
      <c r="D7611">
        <f t="shared" si="474"/>
        <v>3.5000000000000001E-3</v>
      </c>
      <c r="E7611">
        <f t="shared" si="475"/>
        <v>5.0000000000000001E-4</v>
      </c>
      <c r="F7611">
        <f t="shared" si="472"/>
        <v>1.28389E-2</v>
      </c>
      <c r="G7611">
        <f t="shared" si="473"/>
        <v>152.55283889999998</v>
      </c>
      <c r="H7611">
        <f>SUM($G$2:G7611)*0.1</f>
        <v>35509.294108041082</v>
      </c>
    </row>
    <row r="7612" spans="1:8" x14ac:dyDescent="0.25">
      <c r="A7612">
        <v>761</v>
      </c>
      <c r="B7612">
        <v>145.68</v>
      </c>
      <c r="C7612">
        <f>SUM($B$2:B7612)*0.1</f>
        <v>35516.912025999954</v>
      </c>
      <c r="D7612">
        <f t="shared" si="474"/>
        <v>3.5000000000000001E-3</v>
      </c>
      <c r="E7612">
        <f t="shared" si="475"/>
        <v>5.0000000000000001E-4</v>
      </c>
      <c r="F7612">
        <f t="shared" si="472"/>
        <v>1.25988E-2</v>
      </c>
      <c r="G7612">
        <f t="shared" si="473"/>
        <v>145.69259880000001</v>
      </c>
      <c r="H7612">
        <f>SUM($G$2:G7612)*0.1</f>
        <v>35523.863367921083</v>
      </c>
    </row>
    <row r="7613" spans="1:8" x14ac:dyDescent="0.25">
      <c r="A7613">
        <v>761.1</v>
      </c>
      <c r="B7613">
        <v>136.13999999999999</v>
      </c>
      <c r="C7613">
        <f>SUM($B$2:B7613)*0.1</f>
        <v>35530.526025999956</v>
      </c>
      <c r="D7613">
        <f t="shared" si="474"/>
        <v>3.5000000000000001E-3</v>
      </c>
      <c r="E7613">
        <f t="shared" si="475"/>
        <v>5.0000000000000001E-4</v>
      </c>
      <c r="F7613">
        <f t="shared" si="472"/>
        <v>1.2264899999999999E-2</v>
      </c>
      <c r="G7613">
        <f t="shared" si="473"/>
        <v>136.15226489999998</v>
      </c>
      <c r="H7613">
        <f>SUM($G$2:G7613)*0.1</f>
        <v>35537.478594411077</v>
      </c>
    </row>
    <row r="7614" spans="1:8" x14ac:dyDescent="0.25">
      <c r="A7614">
        <v>761.2</v>
      </c>
      <c r="B7614">
        <v>128.33000000000001</v>
      </c>
      <c r="C7614">
        <f>SUM($B$2:B7614)*0.1</f>
        <v>35543.359025999955</v>
      </c>
      <c r="D7614">
        <f t="shared" si="474"/>
        <v>3.5000000000000001E-3</v>
      </c>
      <c r="E7614">
        <f t="shared" si="475"/>
        <v>5.0000000000000001E-4</v>
      </c>
      <c r="F7614">
        <f t="shared" si="472"/>
        <v>1.199155E-2</v>
      </c>
      <c r="G7614">
        <f t="shared" si="473"/>
        <v>128.34199155000002</v>
      </c>
      <c r="H7614">
        <f>SUM($G$2:G7614)*0.1</f>
        <v>35550.312793566081</v>
      </c>
    </row>
    <row r="7615" spans="1:8" x14ac:dyDescent="0.25">
      <c r="A7615">
        <v>761.3</v>
      </c>
      <c r="B7615">
        <v>121.4</v>
      </c>
      <c r="C7615">
        <f>SUM($B$2:B7615)*0.1</f>
        <v>35555.499025999961</v>
      </c>
      <c r="D7615">
        <f t="shared" si="474"/>
        <v>3.5000000000000001E-3</v>
      </c>
      <c r="E7615">
        <f t="shared" si="475"/>
        <v>5.0000000000000001E-4</v>
      </c>
      <c r="F7615">
        <f t="shared" si="472"/>
        <v>1.1749000000000001E-2</v>
      </c>
      <c r="G7615">
        <f t="shared" si="473"/>
        <v>121.411749</v>
      </c>
      <c r="H7615">
        <f>SUM($G$2:G7615)*0.1</f>
        <v>35562.453968466078</v>
      </c>
    </row>
    <row r="7616" spans="1:8" x14ac:dyDescent="0.25">
      <c r="A7616">
        <v>761.4</v>
      </c>
      <c r="B7616">
        <v>115.48</v>
      </c>
      <c r="C7616">
        <f>SUM($B$2:B7616)*0.1</f>
        <v>35567.047025999957</v>
      </c>
      <c r="D7616">
        <f t="shared" si="474"/>
        <v>3.5000000000000001E-3</v>
      </c>
      <c r="E7616">
        <f t="shared" si="475"/>
        <v>5.0000000000000001E-4</v>
      </c>
      <c r="F7616">
        <f t="shared" si="472"/>
        <v>1.1541800000000001E-2</v>
      </c>
      <c r="G7616">
        <f t="shared" si="473"/>
        <v>115.49154180000001</v>
      </c>
      <c r="H7616">
        <f>SUM($G$2:G7616)*0.1</f>
        <v>35574.003122646078</v>
      </c>
    </row>
    <row r="7617" spans="1:8" x14ac:dyDescent="0.25">
      <c r="A7617">
        <v>761.5</v>
      </c>
      <c r="B7617">
        <v>109.93</v>
      </c>
      <c r="C7617">
        <f>SUM($B$2:B7617)*0.1</f>
        <v>35578.040025999959</v>
      </c>
      <c r="D7617">
        <f t="shared" si="474"/>
        <v>3.5000000000000001E-3</v>
      </c>
      <c r="E7617">
        <f t="shared" si="475"/>
        <v>5.0000000000000001E-4</v>
      </c>
      <c r="F7617">
        <f t="shared" si="472"/>
        <v>1.134755E-2</v>
      </c>
      <c r="G7617">
        <f t="shared" si="473"/>
        <v>109.94134755</v>
      </c>
      <c r="H7617">
        <f>SUM($G$2:G7617)*0.1</f>
        <v>35584.997257401083</v>
      </c>
    </row>
    <row r="7618" spans="1:8" x14ac:dyDescent="0.25">
      <c r="A7618">
        <v>761.6</v>
      </c>
      <c r="B7618">
        <v>105.21</v>
      </c>
      <c r="C7618">
        <f>SUM($B$2:B7618)*0.1</f>
        <v>35588.561025999959</v>
      </c>
      <c r="D7618">
        <f t="shared" si="474"/>
        <v>3.5000000000000001E-3</v>
      </c>
      <c r="E7618">
        <f t="shared" si="475"/>
        <v>5.0000000000000001E-4</v>
      </c>
      <c r="F7618">
        <f t="shared" si="472"/>
        <v>1.1182350000000001E-2</v>
      </c>
      <c r="G7618">
        <f t="shared" si="473"/>
        <v>105.22118234999999</v>
      </c>
      <c r="H7618">
        <f>SUM($G$2:G7618)*0.1</f>
        <v>35595.519375636082</v>
      </c>
    </row>
    <row r="7619" spans="1:8" x14ac:dyDescent="0.25">
      <c r="A7619">
        <v>761.7</v>
      </c>
      <c r="B7619">
        <v>101.01</v>
      </c>
      <c r="C7619">
        <f>SUM($B$2:B7619)*0.1</f>
        <v>35598.662025999962</v>
      </c>
      <c r="D7619">
        <f t="shared" si="474"/>
        <v>3.5000000000000001E-3</v>
      </c>
      <c r="E7619">
        <f t="shared" si="475"/>
        <v>5.0000000000000001E-4</v>
      </c>
      <c r="F7619">
        <f t="shared" ref="F7619:F7682" si="476">1500*E7619*0.01+B7619*D7619*0.01</f>
        <v>1.1035349999999999E-2</v>
      </c>
      <c r="G7619">
        <f t="shared" ref="G7619:G7682" si="477">B7619+F7619</f>
        <v>101.02103535000001</v>
      </c>
      <c r="H7619">
        <f>SUM($G$2:G7619)*0.1</f>
        <v>35605.621479171081</v>
      </c>
    </row>
    <row r="7620" spans="1:8" x14ac:dyDescent="0.25">
      <c r="A7620">
        <v>761.8</v>
      </c>
      <c r="B7620">
        <v>97.305000000000007</v>
      </c>
      <c r="C7620">
        <f>SUM($B$2:B7620)*0.1</f>
        <v>35608.39252599996</v>
      </c>
      <c r="D7620">
        <f t="shared" ref="D7620:D7683" si="478">$D$2</f>
        <v>3.5000000000000001E-3</v>
      </c>
      <c r="E7620">
        <f t="shared" ref="E7620:E7683" si="479">$E$2</f>
        <v>5.0000000000000001E-4</v>
      </c>
      <c r="F7620">
        <f t="shared" si="476"/>
        <v>1.0905675E-2</v>
      </c>
      <c r="G7620">
        <f t="shared" si="477"/>
        <v>97.31590567500001</v>
      </c>
      <c r="H7620">
        <f>SUM($G$2:G7620)*0.1</f>
        <v>35615.35306973858</v>
      </c>
    </row>
    <row r="7621" spans="1:8" x14ac:dyDescent="0.25">
      <c r="A7621">
        <v>761.9</v>
      </c>
      <c r="B7621">
        <v>94.04</v>
      </c>
      <c r="C7621">
        <f>SUM($B$2:B7621)*0.1</f>
        <v>35617.796525999955</v>
      </c>
      <c r="D7621">
        <f t="shared" si="478"/>
        <v>3.5000000000000001E-3</v>
      </c>
      <c r="E7621">
        <f t="shared" si="479"/>
        <v>5.0000000000000001E-4</v>
      </c>
      <c r="F7621">
        <f t="shared" si="476"/>
        <v>1.07914E-2</v>
      </c>
      <c r="G7621">
        <f t="shared" si="477"/>
        <v>94.050791400000008</v>
      </c>
      <c r="H7621">
        <f>SUM($G$2:G7621)*0.1</f>
        <v>35624.75814887858</v>
      </c>
    </row>
    <row r="7622" spans="1:8" x14ac:dyDescent="0.25">
      <c r="A7622">
        <v>762</v>
      </c>
      <c r="B7622">
        <v>99.468999999999994</v>
      </c>
      <c r="C7622">
        <f>SUM($B$2:B7622)*0.1</f>
        <v>35627.743425999957</v>
      </c>
      <c r="D7622">
        <f t="shared" si="478"/>
        <v>3.5000000000000001E-3</v>
      </c>
      <c r="E7622">
        <f t="shared" si="479"/>
        <v>5.0000000000000001E-4</v>
      </c>
      <c r="F7622">
        <f t="shared" si="476"/>
        <v>1.0981415E-2</v>
      </c>
      <c r="G7622">
        <f t="shared" si="477"/>
        <v>99.479981414999997</v>
      </c>
      <c r="H7622">
        <f>SUM($G$2:G7622)*0.1</f>
        <v>35634.706147020079</v>
      </c>
    </row>
    <row r="7623" spans="1:8" x14ac:dyDescent="0.25">
      <c r="A7623">
        <v>762.1</v>
      </c>
      <c r="B7623">
        <v>107.74</v>
      </c>
      <c r="C7623">
        <f>SUM($B$2:B7623)*0.1</f>
        <v>35638.517425999955</v>
      </c>
      <c r="D7623">
        <f t="shared" si="478"/>
        <v>3.5000000000000001E-3</v>
      </c>
      <c r="E7623">
        <f t="shared" si="479"/>
        <v>5.0000000000000001E-4</v>
      </c>
      <c r="F7623">
        <f t="shared" si="476"/>
        <v>1.12709E-2</v>
      </c>
      <c r="G7623">
        <f t="shared" si="477"/>
        <v>107.75127089999999</v>
      </c>
      <c r="H7623">
        <f>SUM($G$2:G7623)*0.1</f>
        <v>35645.481274110083</v>
      </c>
    </row>
    <row r="7624" spans="1:8" x14ac:dyDescent="0.25">
      <c r="A7624">
        <v>762.2</v>
      </c>
      <c r="B7624">
        <v>114.65</v>
      </c>
      <c r="C7624">
        <f>SUM($B$2:B7624)*0.1</f>
        <v>35649.982425999959</v>
      </c>
      <c r="D7624">
        <f t="shared" si="478"/>
        <v>3.5000000000000001E-3</v>
      </c>
      <c r="E7624">
        <f t="shared" si="479"/>
        <v>5.0000000000000001E-4</v>
      </c>
      <c r="F7624">
        <f t="shared" si="476"/>
        <v>1.151275E-2</v>
      </c>
      <c r="G7624">
        <f t="shared" si="477"/>
        <v>114.66151275</v>
      </c>
      <c r="H7624">
        <f>SUM($G$2:G7624)*0.1</f>
        <v>35656.947425385086</v>
      </c>
    </row>
    <row r="7625" spans="1:8" x14ac:dyDescent="0.25">
      <c r="A7625">
        <v>762.3</v>
      </c>
      <c r="B7625">
        <v>121.03</v>
      </c>
      <c r="C7625">
        <f>SUM($B$2:B7625)*0.1</f>
        <v>35662.085425999961</v>
      </c>
      <c r="D7625">
        <f t="shared" si="478"/>
        <v>3.5000000000000001E-3</v>
      </c>
      <c r="E7625">
        <f t="shared" si="479"/>
        <v>5.0000000000000001E-4</v>
      </c>
      <c r="F7625">
        <f t="shared" si="476"/>
        <v>1.173605E-2</v>
      </c>
      <c r="G7625">
        <f t="shared" si="477"/>
        <v>121.04173605</v>
      </c>
      <c r="H7625">
        <f>SUM($G$2:G7625)*0.1</f>
        <v>35669.051598990081</v>
      </c>
    </row>
    <row r="7626" spans="1:8" x14ac:dyDescent="0.25">
      <c r="A7626">
        <v>762.4</v>
      </c>
      <c r="B7626">
        <v>126.6</v>
      </c>
      <c r="C7626">
        <f>SUM($B$2:B7626)*0.1</f>
        <v>35674.745425999958</v>
      </c>
      <c r="D7626">
        <f t="shared" si="478"/>
        <v>3.5000000000000001E-3</v>
      </c>
      <c r="E7626">
        <f t="shared" si="479"/>
        <v>5.0000000000000001E-4</v>
      </c>
      <c r="F7626">
        <f t="shared" si="476"/>
        <v>1.1931000000000001E-2</v>
      </c>
      <c r="G7626">
        <f t="shared" si="477"/>
        <v>126.611931</v>
      </c>
      <c r="H7626">
        <f>SUM($G$2:G7626)*0.1</f>
        <v>35681.712792090082</v>
      </c>
    </row>
    <row r="7627" spans="1:8" x14ac:dyDescent="0.25">
      <c r="A7627">
        <v>762.5</v>
      </c>
      <c r="B7627">
        <v>131.75</v>
      </c>
      <c r="C7627">
        <f>SUM($B$2:B7627)*0.1</f>
        <v>35687.920425999961</v>
      </c>
      <c r="D7627">
        <f t="shared" si="478"/>
        <v>3.5000000000000001E-3</v>
      </c>
      <c r="E7627">
        <f t="shared" si="479"/>
        <v>5.0000000000000001E-4</v>
      </c>
      <c r="F7627">
        <f t="shared" si="476"/>
        <v>1.211125E-2</v>
      </c>
      <c r="G7627">
        <f t="shared" si="477"/>
        <v>131.76211125</v>
      </c>
      <c r="H7627">
        <f>SUM($G$2:G7627)*0.1</f>
        <v>35694.889003215088</v>
      </c>
    </row>
    <row r="7628" spans="1:8" x14ac:dyDescent="0.25">
      <c r="A7628">
        <v>762.6</v>
      </c>
      <c r="B7628">
        <v>136.41</v>
      </c>
      <c r="C7628">
        <f>SUM($B$2:B7628)*0.1</f>
        <v>35701.561425999957</v>
      </c>
      <c r="D7628">
        <f t="shared" si="478"/>
        <v>3.5000000000000001E-3</v>
      </c>
      <c r="E7628">
        <f t="shared" si="479"/>
        <v>5.0000000000000001E-4</v>
      </c>
      <c r="F7628">
        <f t="shared" si="476"/>
        <v>1.227435E-2</v>
      </c>
      <c r="G7628">
        <f t="shared" si="477"/>
        <v>136.42227435000001</v>
      </c>
      <c r="H7628">
        <f>SUM($G$2:G7628)*0.1</f>
        <v>35708.531230650085</v>
      </c>
    </row>
    <row r="7629" spans="1:8" x14ac:dyDescent="0.25">
      <c r="A7629">
        <v>762.7</v>
      </c>
      <c r="B7629">
        <v>140.63</v>
      </c>
      <c r="C7629">
        <f>SUM($B$2:B7629)*0.1</f>
        <v>35715.624425999958</v>
      </c>
      <c r="D7629">
        <f t="shared" si="478"/>
        <v>3.5000000000000001E-3</v>
      </c>
      <c r="E7629">
        <f t="shared" si="479"/>
        <v>5.0000000000000001E-4</v>
      </c>
      <c r="F7629">
        <f t="shared" si="476"/>
        <v>1.242205E-2</v>
      </c>
      <c r="G7629">
        <f t="shared" si="477"/>
        <v>140.64242204999999</v>
      </c>
      <c r="H7629">
        <f>SUM($G$2:G7629)*0.1</f>
        <v>35722.595472855086</v>
      </c>
    </row>
    <row r="7630" spans="1:8" x14ac:dyDescent="0.25">
      <c r="A7630">
        <v>762.8</v>
      </c>
      <c r="B7630">
        <v>144.47</v>
      </c>
      <c r="C7630">
        <f>SUM($B$2:B7630)*0.1</f>
        <v>35730.071425999951</v>
      </c>
      <c r="D7630">
        <f t="shared" si="478"/>
        <v>3.5000000000000001E-3</v>
      </c>
      <c r="E7630">
        <f t="shared" si="479"/>
        <v>5.0000000000000001E-4</v>
      </c>
      <c r="F7630">
        <f t="shared" si="476"/>
        <v>1.255645E-2</v>
      </c>
      <c r="G7630">
        <f t="shared" si="477"/>
        <v>144.48255645</v>
      </c>
      <c r="H7630">
        <f>SUM($G$2:G7630)*0.1</f>
        <v>35737.043728500088</v>
      </c>
    </row>
    <row r="7631" spans="1:8" x14ac:dyDescent="0.25">
      <c r="A7631">
        <v>762.9</v>
      </c>
      <c r="B7631">
        <v>147.94999999999999</v>
      </c>
      <c r="C7631">
        <f>SUM($B$2:B7631)*0.1</f>
        <v>35744.866425999957</v>
      </c>
      <c r="D7631">
        <f t="shared" si="478"/>
        <v>3.5000000000000001E-3</v>
      </c>
      <c r="E7631">
        <f t="shared" si="479"/>
        <v>5.0000000000000001E-4</v>
      </c>
      <c r="F7631">
        <f t="shared" si="476"/>
        <v>1.2678249999999999E-2</v>
      </c>
      <c r="G7631">
        <f t="shared" si="477"/>
        <v>147.96267824999998</v>
      </c>
      <c r="H7631">
        <f>SUM($G$2:G7631)*0.1</f>
        <v>35751.839996325085</v>
      </c>
    </row>
    <row r="7632" spans="1:8" x14ac:dyDescent="0.25">
      <c r="A7632">
        <v>763</v>
      </c>
      <c r="B7632">
        <v>142.43</v>
      </c>
      <c r="C7632">
        <f>SUM($B$2:B7632)*0.1</f>
        <v>35759.109425999952</v>
      </c>
      <c r="D7632">
        <f t="shared" si="478"/>
        <v>3.5000000000000001E-3</v>
      </c>
      <c r="E7632">
        <f t="shared" si="479"/>
        <v>5.0000000000000001E-4</v>
      </c>
      <c r="F7632">
        <f t="shared" si="476"/>
        <v>1.2485050000000001E-2</v>
      </c>
      <c r="G7632">
        <f t="shared" si="477"/>
        <v>142.44248505000002</v>
      </c>
      <c r="H7632">
        <f>SUM($G$2:G7632)*0.1</f>
        <v>35766.08424483009</v>
      </c>
    </row>
    <row r="7633" spans="1:8" x14ac:dyDescent="0.25">
      <c r="A7633">
        <v>763.1</v>
      </c>
      <c r="B7633">
        <v>133.99</v>
      </c>
      <c r="C7633">
        <f>SUM($B$2:B7633)*0.1</f>
        <v>35772.508425999949</v>
      </c>
      <c r="D7633">
        <f t="shared" si="478"/>
        <v>3.5000000000000001E-3</v>
      </c>
      <c r="E7633">
        <f t="shared" si="479"/>
        <v>5.0000000000000001E-4</v>
      </c>
      <c r="F7633">
        <f t="shared" si="476"/>
        <v>1.218965E-2</v>
      </c>
      <c r="G7633">
        <f t="shared" si="477"/>
        <v>134.00218965000002</v>
      </c>
      <c r="H7633">
        <f>SUM($G$2:G7633)*0.1</f>
        <v>35779.484463795088</v>
      </c>
    </row>
    <row r="7634" spans="1:8" x14ac:dyDescent="0.25">
      <c r="A7634">
        <v>763.2</v>
      </c>
      <c r="B7634">
        <v>127.07</v>
      </c>
      <c r="C7634">
        <f>SUM($B$2:B7634)*0.1</f>
        <v>35785.215425999952</v>
      </c>
      <c r="D7634">
        <f t="shared" si="478"/>
        <v>3.5000000000000001E-3</v>
      </c>
      <c r="E7634">
        <f t="shared" si="479"/>
        <v>5.0000000000000001E-4</v>
      </c>
      <c r="F7634">
        <f t="shared" si="476"/>
        <v>1.194745E-2</v>
      </c>
      <c r="G7634">
        <f t="shared" si="477"/>
        <v>127.08194744999999</v>
      </c>
      <c r="H7634">
        <f>SUM($G$2:G7634)*0.1</f>
        <v>35792.192658540087</v>
      </c>
    </row>
    <row r="7635" spans="1:8" x14ac:dyDescent="0.25">
      <c r="A7635">
        <v>763.3</v>
      </c>
      <c r="B7635">
        <v>120.92</v>
      </c>
      <c r="C7635">
        <f>SUM($B$2:B7635)*0.1</f>
        <v>35797.307425999948</v>
      </c>
      <c r="D7635">
        <f t="shared" si="478"/>
        <v>3.5000000000000001E-3</v>
      </c>
      <c r="E7635">
        <f t="shared" si="479"/>
        <v>5.0000000000000001E-4</v>
      </c>
      <c r="F7635">
        <f t="shared" si="476"/>
        <v>1.17322E-2</v>
      </c>
      <c r="G7635">
        <f t="shared" si="477"/>
        <v>120.9317322</v>
      </c>
      <c r="H7635">
        <f>SUM($G$2:G7635)*0.1</f>
        <v>35804.285831760091</v>
      </c>
    </row>
    <row r="7636" spans="1:8" x14ac:dyDescent="0.25">
      <c r="A7636">
        <v>763.4</v>
      </c>
      <c r="B7636">
        <v>115.68</v>
      </c>
      <c r="C7636">
        <f>SUM($B$2:B7636)*0.1</f>
        <v>35808.875425999948</v>
      </c>
      <c r="D7636">
        <f t="shared" si="478"/>
        <v>3.5000000000000001E-3</v>
      </c>
      <c r="E7636">
        <f t="shared" si="479"/>
        <v>5.0000000000000001E-4</v>
      </c>
      <c r="F7636">
        <f t="shared" si="476"/>
        <v>1.15488E-2</v>
      </c>
      <c r="G7636">
        <f t="shared" si="477"/>
        <v>115.69154880000001</v>
      </c>
      <c r="H7636">
        <f>SUM($G$2:G7636)*0.1</f>
        <v>35815.854986640094</v>
      </c>
    </row>
    <row r="7637" spans="1:8" x14ac:dyDescent="0.25">
      <c r="A7637">
        <v>763.5</v>
      </c>
      <c r="B7637">
        <v>110.58</v>
      </c>
      <c r="C7637">
        <f>SUM($B$2:B7637)*0.1</f>
        <v>35819.933425999952</v>
      </c>
      <c r="D7637">
        <f t="shared" si="478"/>
        <v>3.5000000000000001E-3</v>
      </c>
      <c r="E7637">
        <f t="shared" si="479"/>
        <v>5.0000000000000001E-4</v>
      </c>
      <c r="F7637">
        <f t="shared" si="476"/>
        <v>1.13703E-2</v>
      </c>
      <c r="G7637">
        <f t="shared" si="477"/>
        <v>110.59137029999999</v>
      </c>
      <c r="H7637">
        <f>SUM($G$2:G7637)*0.1</f>
        <v>35826.914123670089</v>
      </c>
    </row>
    <row r="7638" spans="1:8" x14ac:dyDescent="0.25">
      <c r="A7638">
        <v>763.6</v>
      </c>
      <c r="B7638">
        <v>106.28</v>
      </c>
      <c r="C7638">
        <f>SUM($B$2:B7638)*0.1</f>
        <v>35830.561425999957</v>
      </c>
      <c r="D7638">
        <f t="shared" si="478"/>
        <v>3.5000000000000001E-3</v>
      </c>
      <c r="E7638">
        <f t="shared" si="479"/>
        <v>5.0000000000000001E-4</v>
      </c>
      <c r="F7638">
        <f t="shared" si="476"/>
        <v>1.12198E-2</v>
      </c>
      <c r="G7638">
        <f t="shared" si="477"/>
        <v>106.29121980000001</v>
      </c>
      <c r="H7638">
        <f>SUM($G$2:G7638)*0.1</f>
        <v>35837.543245650093</v>
      </c>
    </row>
    <row r="7639" spans="1:8" x14ac:dyDescent="0.25">
      <c r="A7639">
        <v>763.7</v>
      </c>
      <c r="B7639">
        <v>102.46</v>
      </c>
      <c r="C7639">
        <f>SUM($B$2:B7639)*0.1</f>
        <v>35840.807425999956</v>
      </c>
      <c r="D7639">
        <f t="shared" si="478"/>
        <v>3.5000000000000001E-3</v>
      </c>
      <c r="E7639">
        <f t="shared" si="479"/>
        <v>5.0000000000000001E-4</v>
      </c>
      <c r="F7639">
        <f t="shared" si="476"/>
        <v>1.10861E-2</v>
      </c>
      <c r="G7639">
        <f t="shared" si="477"/>
        <v>102.47108609999999</v>
      </c>
      <c r="H7639">
        <f>SUM($G$2:G7639)*0.1</f>
        <v>35847.790354260091</v>
      </c>
    </row>
    <row r="7640" spans="1:8" x14ac:dyDescent="0.25">
      <c r="A7640">
        <v>763.8</v>
      </c>
      <c r="B7640">
        <v>99.072999999999993</v>
      </c>
      <c r="C7640">
        <f>SUM($B$2:B7640)*0.1</f>
        <v>35850.714725999955</v>
      </c>
      <c r="D7640">
        <f t="shared" si="478"/>
        <v>3.5000000000000001E-3</v>
      </c>
      <c r="E7640">
        <f t="shared" si="479"/>
        <v>5.0000000000000001E-4</v>
      </c>
      <c r="F7640">
        <f t="shared" si="476"/>
        <v>1.0967555E-2</v>
      </c>
      <c r="G7640">
        <f t="shared" si="477"/>
        <v>99.083967554999987</v>
      </c>
      <c r="H7640">
        <f>SUM($G$2:G7640)*0.1</f>
        <v>35857.698751015589</v>
      </c>
    </row>
    <row r="7641" spans="1:8" x14ac:dyDescent="0.25">
      <c r="A7641">
        <v>763.9</v>
      </c>
      <c r="B7641">
        <v>96.087999999999994</v>
      </c>
      <c r="C7641">
        <f>SUM($B$2:B7641)*0.1</f>
        <v>35860.323525999956</v>
      </c>
      <c r="D7641">
        <f t="shared" si="478"/>
        <v>3.5000000000000001E-3</v>
      </c>
      <c r="E7641">
        <f t="shared" si="479"/>
        <v>5.0000000000000001E-4</v>
      </c>
      <c r="F7641">
        <f t="shared" si="476"/>
        <v>1.0863080000000001E-2</v>
      </c>
      <c r="G7641">
        <f t="shared" si="477"/>
        <v>96.098863079999987</v>
      </c>
      <c r="H7641">
        <f>SUM($G$2:G7641)*0.1</f>
        <v>35867.308637323593</v>
      </c>
    </row>
    <row r="7642" spans="1:8" x14ac:dyDescent="0.25">
      <c r="A7642">
        <v>764</v>
      </c>
      <c r="B7642">
        <v>93.444999999999993</v>
      </c>
      <c r="C7642">
        <f>SUM($B$2:B7642)*0.1</f>
        <v>35869.668025999956</v>
      </c>
      <c r="D7642">
        <f t="shared" si="478"/>
        <v>3.5000000000000001E-3</v>
      </c>
      <c r="E7642">
        <f t="shared" si="479"/>
        <v>5.0000000000000001E-4</v>
      </c>
      <c r="F7642">
        <f t="shared" si="476"/>
        <v>1.0770574999999999E-2</v>
      </c>
      <c r="G7642">
        <f t="shared" si="477"/>
        <v>93.455770574999988</v>
      </c>
      <c r="H7642">
        <f>SUM($G$2:G7642)*0.1</f>
        <v>35876.654214381088</v>
      </c>
    </row>
    <row r="7643" spans="1:8" x14ac:dyDescent="0.25">
      <c r="A7643">
        <v>764.1</v>
      </c>
      <c r="B7643">
        <v>91.11</v>
      </c>
      <c r="C7643">
        <f>SUM($B$2:B7643)*0.1</f>
        <v>35878.779025999953</v>
      </c>
      <c r="D7643">
        <f t="shared" si="478"/>
        <v>3.5000000000000001E-3</v>
      </c>
      <c r="E7643">
        <f t="shared" si="479"/>
        <v>5.0000000000000001E-4</v>
      </c>
      <c r="F7643">
        <f t="shared" si="476"/>
        <v>1.068885E-2</v>
      </c>
      <c r="G7643">
        <f t="shared" si="477"/>
        <v>91.120688849999993</v>
      </c>
      <c r="H7643">
        <f>SUM($G$2:G7643)*0.1</f>
        <v>35885.766283266094</v>
      </c>
    </row>
    <row r="7644" spans="1:8" x14ac:dyDescent="0.25">
      <c r="A7644">
        <v>764.2</v>
      </c>
      <c r="B7644">
        <v>89.052999999999997</v>
      </c>
      <c r="C7644">
        <f>SUM($B$2:B7644)*0.1</f>
        <v>35887.684325999951</v>
      </c>
      <c r="D7644">
        <f t="shared" si="478"/>
        <v>3.5000000000000001E-3</v>
      </c>
      <c r="E7644">
        <f t="shared" si="479"/>
        <v>5.0000000000000001E-4</v>
      </c>
      <c r="F7644">
        <f t="shared" si="476"/>
        <v>1.0616855E-2</v>
      </c>
      <c r="G7644">
        <f t="shared" si="477"/>
        <v>89.063616854999992</v>
      </c>
      <c r="H7644">
        <f>SUM($G$2:G7644)*0.1</f>
        <v>35894.672644951592</v>
      </c>
    </row>
    <row r="7645" spans="1:8" x14ac:dyDescent="0.25">
      <c r="A7645">
        <v>764.3</v>
      </c>
      <c r="B7645">
        <v>87.241</v>
      </c>
      <c r="C7645">
        <f>SUM($B$2:B7645)*0.1</f>
        <v>35896.408425999951</v>
      </c>
      <c r="D7645">
        <f t="shared" si="478"/>
        <v>3.5000000000000001E-3</v>
      </c>
      <c r="E7645">
        <f t="shared" si="479"/>
        <v>5.0000000000000001E-4</v>
      </c>
      <c r="F7645">
        <f t="shared" si="476"/>
        <v>1.0553435E-2</v>
      </c>
      <c r="G7645">
        <f t="shared" si="477"/>
        <v>87.251553435000005</v>
      </c>
      <c r="H7645">
        <f>SUM($G$2:G7645)*0.1</f>
        <v>35903.39780029509</v>
      </c>
    </row>
    <row r="7646" spans="1:8" x14ac:dyDescent="0.25">
      <c r="A7646">
        <v>764.4</v>
      </c>
      <c r="B7646">
        <v>85.65</v>
      </c>
      <c r="C7646">
        <f>SUM($B$2:B7646)*0.1</f>
        <v>35904.973425999953</v>
      </c>
      <c r="D7646">
        <f t="shared" si="478"/>
        <v>3.5000000000000001E-3</v>
      </c>
      <c r="E7646">
        <f t="shared" si="479"/>
        <v>5.0000000000000001E-4</v>
      </c>
      <c r="F7646">
        <f t="shared" si="476"/>
        <v>1.049775E-2</v>
      </c>
      <c r="G7646">
        <f t="shared" si="477"/>
        <v>85.660497750000005</v>
      </c>
      <c r="H7646">
        <f>SUM($G$2:G7646)*0.1</f>
        <v>35911.963850070089</v>
      </c>
    </row>
    <row r="7647" spans="1:8" x14ac:dyDescent="0.25">
      <c r="A7647">
        <v>764.5</v>
      </c>
      <c r="B7647">
        <v>84.254999999999995</v>
      </c>
      <c r="C7647">
        <f>SUM($B$2:B7647)*0.1</f>
        <v>35913.398925999958</v>
      </c>
      <c r="D7647">
        <f t="shared" si="478"/>
        <v>3.5000000000000001E-3</v>
      </c>
      <c r="E7647">
        <f t="shared" si="479"/>
        <v>5.0000000000000001E-4</v>
      </c>
      <c r="F7647">
        <f t="shared" si="476"/>
        <v>1.0448925E-2</v>
      </c>
      <c r="G7647">
        <f t="shared" si="477"/>
        <v>84.265448925000001</v>
      </c>
      <c r="H7647">
        <f>SUM($G$2:G7647)*0.1</f>
        <v>35920.390394962589</v>
      </c>
    </row>
    <row r="7648" spans="1:8" x14ac:dyDescent="0.25">
      <c r="A7648">
        <v>764.6</v>
      </c>
      <c r="B7648">
        <v>83.036000000000001</v>
      </c>
      <c r="C7648">
        <f>SUM($B$2:B7648)*0.1</f>
        <v>35921.702525999957</v>
      </c>
      <c r="D7648">
        <f t="shared" si="478"/>
        <v>3.5000000000000001E-3</v>
      </c>
      <c r="E7648">
        <f t="shared" si="479"/>
        <v>5.0000000000000001E-4</v>
      </c>
      <c r="F7648">
        <f t="shared" si="476"/>
        <v>1.0406260000000001E-2</v>
      </c>
      <c r="G7648">
        <f t="shared" si="477"/>
        <v>83.046406259999998</v>
      </c>
      <c r="H7648">
        <f>SUM($G$2:G7648)*0.1</f>
        <v>35928.695035588593</v>
      </c>
    </row>
    <row r="7649" spans="1:8" x14ac:dyDescent="0.25">
      <c r="A7649">
        <v>764.7</v>
      </c>
      <c r="B7649">
        <v>81.974999999999994</v>
      </c>
      <c r="C7649">
        <f>SUM($B$2:B7649)*0.1</f>
        <v>35929.900025999952</v>
      </c>
      <c r="D7649">
        <f t="shared" si="478"/>
        <v>3.5000000000000001E-3</v>
      </c>
      <c r="E7649">
        <f t="shared" si="479"/>
        <v>5.0000000000000001E-4</v>
      </c>
      <c r="F7649">
        <f t="shared" si="476"/>
        <v>1.0369125E-2</v>
      </c>
      <c r="G7649">
        <f t="shared" si="477"/>
        <v>81.985369124999991</v>
      </c>
      <c r="H7649">
        <f>SUM($G$2:G7649)*0.1</f>
        <v>35936.893572501089</v>
      </c>
    </row>
    <row r="7650" spans="1:8" x14ac:dyDescent="0.25">
      <c r="A7650">
        <v>764.8</v>
      </c>
      <c r="B7650">
        <v>81.055000000000007</v>
      </c>
      <c r="C7650">
        <f>SUM($B$2:B7650)*0.1</f>
        <v>35938.005525999957</v>
      </c>
      <c r="D7650">
        <f t="shared" si="478"/>
        <v>3.5000000000000001E-3</v>
      </c>
      <c r="E7650">
        <f t="shared" si="479"/>
        <v>5.0000000000000001E-4</v>
      </c>
      <c r="F7650">
        <f t="shared" si="476"/>
        <v>1.0336925E-2</v>
      </c>
      <c r="G7650">
        <f t="shared" si="477"/>
        <v>81.065336925000011</v>
      </c>
      <c r="H7650">
        <f>SUM($G$2:G7650)*0.1</f>
        <v>35945.000106193584</v>
      </c>
    </row>
    <row r="7651" spans="1:8" x14ac:dyDescent="0.25">
      <c r="A7651">
        <v>764.9</v>
      </c>
      <c r="B7651">
        <v>80.262</v>
      </c>
      <c r="C7651">
        <f>SUM($B$2:B7651)*0.1</f>
        <v>35946.03172599995</v>
      </c>
      <c r="D7651">
        <f t="shared" si="478"/>
        <v>3.5000000000000001E-3</v>
      </c>
      <c r="E7651">
        <f t="shared" si="479"/>
        <v>5.0000000000000001E-4</v>
      </c>
      <c r="F7651">
        <f t="shared" si="476"/>
        <v>1.0309169999999999E-2</v>
      </c>
      <c r="G7651">
        <f t="shared" si="477"/>
        <v>80.27230917</v>
      </c>
      <c r="H7651">
        <f>SUM($G$2:G7651)*0.1</f>
        <v>35953.027337110587</v>
      </c>
    </row>
    <row r="7652" spans="1:8" x14ac:dyDescent="0.25">
      <c r="A7652">
        <v>765</v>
      </c>
      <c r="B7652">
        <v>79.581000000000003</v>
      </c>
      <c r="C7652">
        <f>SUM($B$2:B7652)*0.1</f>
        <v>35953.989825999954</v>
      </c>
      <c r="D7652">
        <f t="shared" si="478"/>
        <v>3.5000000000000001E-3</v>
      </c>
      <c r="E7652">
        <f t="shared" si="479"/>
        <v>5.0000000000000001E-4</v>
      </c>
      <c r="F7652">
        <f t="shared" si="476"/>
        <v>1.0285335E-2</v>
      </c>
      <c r="G7652">
        <f t="shared" si="477"/>
        <v>79.591285335000009</v>
      </c>
      <c r="H7652">
        <f>SUM($G$2:G7652)*0.1</f>
        <v>35960.986465644084</v>
      </c>
    </row>
    <row r="7653" spans="1:8" x14ac:dyDescent="0.25">
      <c r="A7653">
        <v>765.1</v>
      </c>
      <c r="B7653">
        <v>79.001000000000005</v>
      </c>
      <c r="C7653">
        <f>SUM($B$2:B7653)*0.1</f>
        <v>35961.889925999953</v>
      </c>
      <c r="D7653">
        <f t="shared" si="478"/>
        <v>3.5000000000000001E-3</v>
      </c>
      <c r="E7653">
        <f t="shared" si="479"/>
        <v>5.0000000000000001E-4</v>
      </c>
      <c r="F7653">
        <f t="shared" si="476"/>
        <v>1.0265035E-2</v>
      </c>
      <c r="G7653">
        <f t="shared" si="477"/>
        <v>79.011265035000008</v>
      </c>
      <c r="H7653">
        <f>SUM($G$2:G7653)*0.1</f>
        <v>35968.887592147592</v>
      </c>
    </row>
    <row r="7654" spans="1:8" x14ac:dyDescent="0.25">
      <c r="A7654">
        <v>765.2</v>
      </c>
      <c r="B7654">
        <v>78.510999999999996</v>
      </c>
      <c r="C7654">
        <f>SUM($B$2:B7654)*0.1</f>
        <v>35969.741025999952</v>
      </c>
      <c r="D7654">
        <f t="shared" si="478"/>
        <v>3.5000000000000001E-3</v>
      </c>
      <c r="E7654">
        <f t="shared" si="479"/>
        <v>5.0000000000000001E-4</v>
      </c>
      <c r="F7654">
        <f t="shared" si="476"/>
        <v>1.0247885E-2</v>
      </c>
      <c r="G7654">
        <f t="shared" si="477"/>
        <v>78.521247884999994</v>
      </c>
      <c r="H7654">
        <f>SUM($G$2:G7654)*0.1</f>
        <v>35976.739716936092</v>
      </c>
    </row>
    <row r="7655" spans="1:8" x14ac:dyDescent="0.25">
      <c r="A7655">
        <v>765.3</v>
      </c>
      <c r="B7655">
        <v>78.100999999999999</v>
      </c>
      <c r="C7655">
        <f>SUM($B$2:B7655)*0.1</f>
        <v>35977.551125999955</v>
      </c>
      <c r="D7655">
        <f t="shared" si="478"/>
        <v>3.5000000000000001E-3</v>
      </c>
      <c r="E7655">
        <f t="shared" si="479"/>
        <v>5.0000000000000001E-4</v>
      </c>
      <c r="F7655">
        <f t="shared" si="476"/>
        <v>1.0233535E-2</v>
      </c>
      <c r="G7655">
        <f t="shared" si="477"/>
        <v>78.111233534999997</v>
      </c>
      <c r="H7655">
        <f>SUM($G$2:G7655)*0.1</f>
        <v>35984.550840289587</v>
      </c>
    </row>
    <row r="7656" spans="1:8" x14ac:dyDescent="0.25">
      <c r="A7656">
        <v>765.4</v>
      </c>
      <c r="B7656">
        <v>77.763000000000005</v>
      </c>
      <c r="C7656">
        <f>SUM($B$2:B7656)*0.1</f>
        <v>35985.327425999953</v>
      </c>
      <c r="D7656">
        <f t="shared" si="478"/>
        <v>3.5000000000000001E-3</v>
      </c>
      <c r="E7656">
        <f t="shared" si="479"/>
        <v>5.0000000000000001E-4</v>
      </c>
      <c r="F7656">
        <f t="shared" si="476"/>
        <v>1.0221705000000001E-2</v>
      </c>
      <c r="G7656">
        <f t="shared" si="477"/>
        <v>77.773221705000012</v>
      </c>
      <c r="H7656">
        <f>SUM($G$2:G7656)*0.1</f>
        <v>35992.328162460086</v>
      </c>
    </row>
    <row r="7657" spans="1:8" x14ac:dyDescent="0.25">
      <c r="A7657">
        <v>765.5</v>
      </c>
      <c r="B7657">
        <v>77.488</v>
      </c>
      <c r="C7657">
        <f>SUM($B$2:B7657)*0.1</f>
        <v>35993.076225999954</v>
      </c>
      <c r="D7657">
        <f t="shared" si="478"/>
        <v>3.5000000000000001E-3</v>
      </c>
      <c r="E7657">
        <f t="shared" si="479"/>
        <v>5.0000000000000001E-4</v>
      </c>
      <c r="F7657">
        <f t="shared" si="476"/>
        <v>1.021208E-2</v>
      </c>
      <c r="G7657">
        <f t="shared" si="477"/>
        <v>77.498212080000002</v>
      </c>
      <c r="H7657">
        <f>SUM($G$2:G7657)*0.1</f>
        <v>36000.077983668089</v>
      </c>
    </row>
    <row r="7658" spans="1:8" x14ac:dyDescent="0.25">
      <c r="A7658">
        <v>765.6</v>
      </c>
      <c r="B7658">
        <v>77.27</v>
      </c>
      <c r="C7658">
        <f>SUM($B$2:B7658)*0.1</f>
        <v>36000.803225999953</v>
      </c>
      <c r="D7658">
        <f t="shared" si="478"/>
        <v>3.5000000000000001E-3</v>
      </c>
      <c r="E7658">
        <f t="shared" si="479"/>
        <v>5.0000000000000001E-4</v>
      </c>
      <c r="F7658">
        <f t="shared" si="476"/>
        <v>1.020445E-2</v>
      </c>
      <c r="G7658">
        <f t="shared" si="477"/>
        <v>77.280204449999999</v>
      </c>
      <c r="H7658">
        <f>SUM($G$2:G7658)*0.1</f>
        <v>36007.806004113088</v>
      </c>
    </row>
    <row r="7659" spans="1:8" x14ac:dyDescent="0.25">
      <c r="A7659">
        <v>765.7</v>
      </c>
      <c r="B7659">
        <v>77.102000000000004</v>
      </c>
      <c r="C7659">
        <f>SUM($B$2:B7659)*0.1</f>
        <v>36008.513425999954</v>
      </c>
      <c r="D7659">
        <f t="shared" si="478"/>
        <v>3.5000000000000001E-3</v>
      </c>
      <c r="E7659">
        <f t="shared" si="479"/>
        <v>5.0000000000000001E-4</v>
      </c>
      <c r="F7659">
        <f t="shared" si="476"/>
        <v>1.0198570000000001E-2</v>
      </c>
      <c r="G7659">
        <f t="shared" si="477"/>
        <v>77.112198570000004</v>
      </c>
      <c r="H7659">
        <f>SUM($G$2:G7659)*0.1</f>
        <v>36015.517223970084</v>
      </c>
    </row>
    <row r="7660" spans="1:8" x14ac:dyDescent="0.25">
      <c r="A7660">
        <v>765.8</v>
      </c>
      <c r="B7660">
        <v>76.977999999999994</v>
      </c>
      <c r="C7660">
        <f>SUM($B$2:B7660)*0.1</f>
        <v>36016.211225999956</v>
      </c>
      <c r="D7660">
        <f t="shared" si="478"/>
        <v>3.5000000000000001E-3</v>
      </c>
      <c r="E7660">
        <f t="shared" si="479"/>
        <v>5.0000000000000001E-4</v>
      </c>
      <c r="F7660">
        <f t="shared" si="476"/>
        <v>1.0194229999999999E-2</v>
      </c>
      <c r="G7660">
        <f t="shared" si="477"/>
        <v>76.988194229999991</v>
      </c>
      <c r="H7660">
        <f>SUM($G$2:G7660)*0.1</f>
        <v>36023.216043393091</v>
      </c>
    </row>
    <row r="7661" spans="1:8" x14ac:dyDescent="0.25">
      <c r="A7661">
        <v>765.9</v>
      </c>
      <c r="B7661">
        <v>76.894999999999996</v>
      </c>
      <c r="C7661">
        <f>SUM($B$2:B7661)*0.1</f>
        <v>36023.900725999956</v>
      </c>
      <c r="D7661">
        <f t="shared" si="478"/>
        <v>3.5000000000000001E-3</v>
      </c>
      <c r="E7661">
        <f t="shared" si="479"/>
        <v>5.0000000000000001E-4</v>
      </c>
      <c r="F7661">
        <f t="shared" si="476"/>
        <v>1.0191324999999999E-2</v>
      </c>
      <c r="G7661">
        <f t="shared" si="477"/>
        <v>76.90519132499999</v>
      </c>
      <c r="H7661">
        <f>SUM($G$2:G7661)*0.1</f>
        <v>36030.90656252559</v>
      </c>
    </row>
    <row r="7662" spans="1:8" x14ac:dyDescent="0.25">
      <c r="A7662">
        <v>766</v>
      </c>
      <c r="B7662">
        <v>66.778999999999996</v>
      </c>
      <c r="C7662">
        <f>SUM($B$2:B7662)*0.1</f>
        <v>36030.578625999959</v>
      </c>
      <c r="D7662">
        <f t="shared" si="478"/>
        <v>3.5000000000000001E-3</v>
      </c>
      <c r="E7662">
        <f t="shared" si="479"/>
        <v>5.0000000000000001E-4</v>
      </c>
      <c r="F7662">
        <f t="shared" si="476"/>
        <v>9.8372649999999996E-3</v>
      </c>
      <c r="G7662">
        <f t="shared" si="477"/>
        <v>66.788837264999998</v>
      </c>
      <c r="H7662">
        <f>SUM($G$2:G7662)*0.1</f>
        <v>36037.585446252087</v>
      </c>
    </row>
    <row r="7663" spans="1:8" x14ac:dyDescent="0.25">
      <c r="A7663">
        <v>766.1</v>
      </c>
      <c r="B7663">
        <v>54.131</v>
      </c>
      <c r="C7663">
        <f>SUM($B$2:B7663)*0.1</f>
        <v>36035.991725999957</v>
      </c>
      <c r="D7663">
        <f t="shared" si="478"/>
        <v>3.5000000000000001E-3</v>
      </c>
      <c r="E7663">
        <f t="shared" si="479"/>
        <v>5.0000000000000001E-4</v>
      </c>
      <c r="F7663">
        <f t="shared" si="476"/>
        <v>9.3945850000000004E-3</v>
      </c>
      <c r="G7663">
        <f t="shared" si="477"/>
        <v>54.140394585000003</v>
      </c>
      <c r="H7663">
        <f>SUM($G$2:G7663)*0.1</f>
        <v>36042.999485710585</v>
      </c>
    </row>
    <row r="7664" spans="1:8" x14ac:dyDescent="0.25">
      <c r="A7664">
        <v>766.2</v>
      </c>
      <c r="B7664">
        <v>43.597999999999999</v>
      </c>
      <c r="C7664">
        <f>SUM($B$2:B7664)*0.1</f>
        <v>36040.351525999955</v>
      </c>
      <c r="D7664">
        <f t="shared" si="478"/>
        <v>3.5000000000000001E-3</v>
      </c>
      <c r="E7664">
        <f t="shared" si="479"/>
        <v>5.0000000000000001E-4</v>
      </c>
      <c r="F7664">
        <f t="shared" si="476"/>
        <v>9.0259299999999997E-3</v>
      </c>
      <c r="G7664">
        <f t="shared" si="477"/>
        <v>43.607025929999999</v>
      </c>
      <c r="H7664">
        <f>SUM($G$2:G7664)*0.1</f>
        <v>36047.360188303588</v>
      </c>
    </row>
    <row r="7665" spans="1:8" x14ac:dyDescent="0.25">
      <c r="A7665">
        <v>766.3</v>
      </c>
      <c r="B7665">
        <v>34.277000000000001</v>
      </c>
      <c r="C7665">
        <f>SUM($B$2:B7665)*0.1</f>
        <v>36043.779225999955</v>
      </c>
      <c r="D7665">
        <f t="shared" si="478"/>
        <v>3.5000000000000001E-3</v>
      </c>
      <c r="E7665">
        <f t="shared" si="479"/>
        <v>5.0000000000000001E-4</v>
      </c>
      <c r="F7665">
        <f t="shared" si="476"/>
        <v>8.6996950000000003E-3</v>
      </c>
      <c r="G7665">
        <f t="shared" si="477"/>
        <v>34.285699694999998</v>
      </c>
      <c r="H7665">
        <f>SUM($G$2:G7665)*0.1</f>
        <v>36050.788758273084</v>
      </c>
    </row>
    <row r="7666" spans="1:8" x14ac:dyDescent="0.25">
      <c r="A7666">
        <v>766.4</v>
      </c>
      <c r="B7666">
        <v>27.548999999999999</v>
      </c>
      <c r="C7666">
        <f>SUM($B$2:B7666)*0.1</f>
        <v>36046.534125999955</v>
      </c>
      <c r="D7666">
        <f t="shared" si="478"/>
        <v>3.5000000000000001E-3</v>
      </c>
      <c r="E7666">
        <f t="shared" si="479"/>
        <v>5.0000000000000001E-4</v>
      </c>
      <c r="F7666">
        <f t="shared" si="476"/>
        <v>8.4642149999999989E-3</v>
      </c>
      <c r="G7666">
        <f t="shared" si="477"/>
        <v>27.557464215</v>
      </c>
      <c r="H7666">
        <f>SUM($G$2:G7666)*0.1</f>
        <v>36053.544504694582</v>
      </c>
    </row>
    <row r="7667" spans="1:8" x14ac:dyDescent="0.25">
      <c r="A7667">
        <v>766.5</v>
      </c>
      <c r="B7667">
        <v>23.763999999999999</v>
      </c>
      <c r="C7667">
        <f>SUM($B$2:B7667)*0.1</f>
        <v>36048.910525999956</v>
      </c>
      <c r="D7667">
        <f t="shared" si="478"/>
        <v>3.5000000000000001E-3</v>
      </c>
      <c r="E7667">
        <f t="shared" si="479"/>
        <v>5.0000000000000001E-4</v>
      </c>
      <c r="F7667">
        <f t="shared" si="476"/>
        <v>8.3317399999999989E-3</v>
      </c>
      <c r="G7667">
        <f t="shared" si="477"/>
        <v>23.772331739999998</v>
      </c>
      <c r="H7667">
        <f>SUM($G$2:G7667)*0.1</f>
        <v>36055.921737868586</v>
      </c>
    </row>
    <row r="7668" spans="1:8" x14ac:dyDescent="0.25">
      <c r="A7668">
        <v>766.6</v>
      </c>
      <c r="B7668">
        <v>17.523</v>
      </c>
      <c r="C7668">
        <f>SUM($B$2:B7668)*0.1</f>
        <v>36050.662825999956</v>
      </c>
      <c r="D7668">
        <f t="shared" si="478"/>
        <v>3.5000000000000001E-3</v>
      </c>
      <c r="E7668">
        <f t="shared" si="479"/>
        <v>5.0000000000000001E-4</v>
      </c>
      <c r="F7668">
        <f t="shared" si="476"/>
        <v>8.1133049999999995E-3</v>
      </c>
      <c r="G7668">
        <f t="shared" si="477"/>
        <v>17.531113304999998</v>
      </c>
      <c r="H7668">
        <f>SUM($G$2:G7668)*0.1</f>
        <v>36057.674849199087</v>
      </c>
    </row>
    <row r="7669" spans="1:8" x14ac:dyDescent="0.25">
      <c r="A7669">
        <v>766.7</v>
      </c>
      <c r="B7669">
        <v>10.9</v>
      </c>
      <c r="C7669">
        <f>SUM($B$2:B7669)*0.1</f>
        <v>36051.75282599996</v>
      </c>
      <c r="D7669">
        <f t="shared" si="478"/>
        <v>3.5000000000000001E-3</v>
      </c>
      <c r="E7669">
        <f t="shared" si="479"/>
        <v>5.0000000000000001E-4</v>
      </c>
      <c r="F7669">
        <f t="shared" si="476"/>
        <v>7.8814999999999996E-3</v>
      </c>
      <c r="G7669">
        <f t="shared" si="477"/>
        <v>10.9078815</v>
      </c>
      <c r="H7669">
        <f>SUM($G$2:G7669)*0.1</f>
        <v>36058.76563734909</v>
      </c>
    </row>
    <row r="7670" spans="1:8" x14ac:dyDescent="0.25">
      <c r="A7670">
        <v>766.8</v>
      </c>
      <c r="B7670">
        <v>4.7554999999999996</v>
      </c>
      <c r="C7670">
        <f>SUM($B$2:B7670)*0.1</f>
        <v>36052.228375999963</v>
      </c>
      <c r="D7670">
        <f t="shared" si="478"/>
        <v>3.5000000000000001E-3</v>
      </c>
      <c r="E7670">
        <f t="shared" si="479"/>
        <v>5.0000000000000001E-4</v>
      </c>
      <c r="F7670">
        <f t="shared" si="476"/>
        <v>7.6664424999999996E-3</v>
      </c>
      <c r="G7670">
        <f t="shared" si="477"/>
        <v>4.7631664424999993</v>
      </c>
      <c r="H7670">
        <f>SUM($G$2:G7670)*0.1</f>
        <v>36059.24195399334</v>
      </c>
    </row>
    <row r="7671" spans="1:8" x14ac:dyDescent="0.25">
      <c r="A7671">
        <v>766.9</v>
      </c>
      <c r="B7671">
        <v>-0.49115999999999999</v>
      </c>
      <c r="C7671">
        <f>SUM($B$2:B7671)*0.1</f>
        <v>36052.179259999968</v>
      </c>
      <c r="D7671">
        <f t="shared" si="478"/>
        <v>3.5000000000000001E-3</v>
      </c>
      <c r="E7671">
        <f t="shared" si="479"/>
        <v>5.0000000000000001E-4</v>
      </c>
      <c r="F7671">
        <f t="shared" si="476"/>
        <v>7.4828094000000001E-3</v>
      </c>
      <c r="G7671">
        <f t="shared" si="477"/>
        <v>-0.48367719059999997</v>
      </c>
      <c r="H7671">
        <f>SUM($G$2:G7671)*0.1</f>
        <v>36059.193586274276</v>
      </c>
    </row>
    <row r="7672" spans="1:8" x14ac:dyDescent="0.25">
      <c r="A7672">
        <v>767</v>
      </c>
      <c r="B7672">
        <v>-5.5707000000000004</v>
      </c>
      <c r="C7672">
        <f>SUM($B$2:B7672)*0.1</f>
        <v>36051.622189999965</v>
      </c>
      <c r="D7672">
        <f t="shared" si="478"/>
        <v>3.5000000000000001E-3</v>
      </c>
      <c r="E7672">
        <f t="shared" si="479"/>
        <v>5.0000000000000001E-4</v>
      </c>
      <c r="F7672">
        <f t="shared" si="476"/>
        <v>7.3050254999999994E-3</v>
      </c>
      <c r="G7672">
        <f t="shared" si="477"/>
        <v>-5.5633949745000004</v>
      </c>
      <c r="H7672">
        <f>SUM($G$2:G7672)*0.1</f>
        <v>36058.637246776831</v>
      </c>
    </row>
    <row r="7673" spans="1:8" x14ac:dyDescent="0.25">
      <c r="A7673">
        <v>767.1</v>
      </c>
      <c r="B7673">
        <v>-14.647</v>
      </c>
      <c r="C7673">
        <f>SUM($B$2:B7673)*0.1</f>
        <v>36050.157489999969</v>
      </c>
      <c r="D7673">
        <f t="shared" si="478"/>
        <v>3.5000000000000001E-3</v>
      </c>
      <c r="E7673">
        <f t="shared" si="479"/>
        <v>5.0000000000000001E-4</v>
      </c>
      <c r="F7673">
        <f t="shared" si="476"/>
        <v>6.9873549999999998E-3</v>
      </c>
      <c r="G7673">
        <f t="shared" si="477"/>
        <v>-14.640012645000001</v>
      </c>
      <c r="H7673">
        <f>SUM($G$2:G7673)*0.1</f>
        <v>36057.173245512327</v>
      </c>
    </row>
    <row r="7674" spans="1:8" x14ac:dyDescent="0.25">
      <c r="A7674">
        <v>767.2</v>
      </c>
      <c r="B7674">
        <v>-27.923999999999999</v>
      </c>
      <c r="C7674">
        <f>SUM($B$2:B7674)*0.1</f>
        <v>36047.36508999997</v>
      </c>
      <c r="D7674">
        <f t="shared" si="478"/>
        <v>3.5000000000000001E-3</v>
      </c>
      <c r="E7674">
        <f t="shared" si="479"/>
        <v>5.0000000000000001E-4</v>
      </c>
      <c r="F7674">
        <f t="shared" si="476"/>
        <v>6.5226599999999996E-3</v>
      </c>
      <c r="G7674">
        <f t="shared" si="477"/>
        <v>-27.917477339999998</v>
      </c>
      <c r="H7674">
        <f>SUM($G$2:G7674)*0.1</f>
        <v>36054.381497778333</v>
      </c>
    </row>
    <row r="7675" spans="1:8" x14ac:dyDescent="0.25">
      <c r="A7675">
        <v>767.3</v>
      </c>
      <c r="B7675">
        <v>-37.939</v>
      </c>
      <c r="C7675">
        <f>SUM($B$2:B7675)*0.1</f>
        <v>36043.571189999966</v>
      </c>
      <c r="D7675">
        <f t="shared" si="478"/>
        <v>3.5000000000000001E-3</v>
      </c>
      <c r="E7675">
        <f t="shared" si="479"/>
        <v>5.0000000000000001E-4</v>
      </c>
      <c r="F7675">
        <f t="shared" si="476"/>
        <v>6.1721349999999996E-3</v>
      </c>
      <c r="G7675">
        <f t="shared" si="477"/>
        <v>-37.932827865</v>
      </c>
      <c r="H7675">
        <f>SUM($G$2:G7675)*0.1</f>
        <v>36050.588214991833</v>
      </c>
    </row>
    <row r="7676" spans="1:8" x14ac:dyDescent="0.25">
      <c r="A7676">
        <v>767.4</v>
      </c>
      <c r="B7676">
        <v>-43.162999999999997</v>
      </c>
      <c r="C7676">
        <f>SUM($B$2:B7676)*0.1</f>
        <v>36039.254889999967</v>
      </c>
      <c r="D7676">
        <f t="shared" si="478"/>
        <v>3.5000000000000001E-3</v>
      </c>
      <c r="E7676">
        <f t="shared" si="479"/>
        <v>5.0000000000000001E-4</v>
      </c>
      <c r="F7676">
        <f t="shared" si="476"/>
        <v>5.9892949999999995E-3</v>
      </c>
      <c r="G7676">
        <f t="shared" si="477"/>
        <v>-43.157010704999998</v>
      </c>
      <c r="H7676">
        <f>SUM($G$2:G7676)*0.1</f>
        <v>36046.272513921336</v>
      </c>
    </row>
    <row r="7677" spans="1:8" x14ac:dyDescent="0.25">
      <c r="A7677">
        <v>767.5</v>
      </c>
      <c r="B7677">
        <v>-47.701000000000001</v>
      </c>
      <c r="C7677">
        <f>SUM($B$2:B7677)*0.1</f>
        <v>36034.484789999966</v>
      </c>
      <c r="D7677">
        <f t="shared" si="478"/>
        <v>3.5000000000000001E-3</v>
      </c>
      <c r="E7677">
        <f t="shared" si="479"/>
        <v>5.0000000000000001E-4</v>
      </c>
      <c r="F7677">
        <f t="shared" si="476"/>
        <v>5.830465E-3</v>
      </c>
      <c r="G7677">
        <f t="shared" si="477"/>
        <v>-47.695169534999998</v>
      </c>
      <c r="H7677">
        <f>SUM($G$2:G7677)*0.1</f>
        <v>36041.502996967836</v>
      </c>
    </row>
    <row r="7678" spans="1:8" x14ac:dyDescent="0.25">
      <c r="A7678">
        <v>767.6</v>
      </c>
      <c r="B7678">
        <v>-51.566000000000003</v>
      </c>
      <c r="C7678">
        <f>SUM($B$2:B7678)*0.1</f>
        <v>36029.328189999964</v>
      </c>
      <c r="D7678">
        <f t="shared" si="478"/>
        <v>3.5000000000000001E-3</v>
      </c>
      <c r="E7678">
        <f t="shared" si="479"/>
        <v>5.0000000000000001E-4</v>
      </c>
      <c r="F7678">
        <f t="shared" si="476"/>
        <v>5.6951899999999993E-3</v>
      </c>
      <c r="G7678">
        <f t="shared" si="477"/>
        <v>-51.560304810000005</v>
      </c>
      <c r="H7678">
        <f>SUM($G$2:G7678)*0.1</f>
        <v>36036.346966486832</v>
      </c>
    </row>
    <row r="7679" spans="1:8" x14ac:dyDescent="0.25">
      <c r="A7679">
        <v>767.7</v>
      </c>
      <c r="B7679">
        <v>-54.883000000000003</v>
      </c>
      <c r="C7679">
        <f>SUM($B$2:B7679)*0.1</f>
        <v>36023.839889999967</v>
      </c>
      <c r="D7679">
        <f t="shared" si="478"/>
        <v>3.5000000000000001E-3</v>
      </c>
      <c r="E7679">
        <f t="shared" si="479"/>
        <v>5.0000000000000001E-4</v>
      </c>
      <c r="F7679">
        <f t="shared" si="476"/>
        <v>5.5790949999999992E-3</v>
      </c>
      <c r="G7679">
        <f t="shared" si="477"/>
        <v>-54.877420905000001</v>
      </c>
      <c r="H7679">
        <f>SUM($G$2:G7679)*0.1</f>
        <v>36030.859224396336</v>
      </c>
    </row>
    <row r="7680" spans="1:8" x14ac:dyDescent="0.25">
      <c r="A7680">
        <v>767.8</v>
      </c>
      <c r="B7680">
        <v>-57.737000000000002</v>
      </c>
      <c r="C7680">
        <f>SUM($B$2:B7680)*0.1</f>
        <v>36018.066189999969</v>
      </c>
      <c r="D7680">
        <f t="shared" si="478"/>
        <v>3.5000000000000001E-3</v>
      </c>
      <c r="E7680">
        <f t="shared" si="479"/>
        <v>5.0000000000000001E-4</v>
      </c>
      <c r="F7680">
        <f t="shared" si="476"/>
        <v>5.4792049999999991E-3</v>
      </c>
      <c r="G7680">
        <f t="shared" si="477"/>
        <v>-57.731520795000002</v>
      </c>
      <c r="H7680">
        <f>SUM($G$2:G7680)*0.1</f>
        <v>36025.086072316837</v>
      </c>
    </row>
    <row r="7681" spans="1:8" x14ac:dyDescent="0.25">
      <c r="A7681">
        <v>767.9</v>
      </c>
      <c r="B7681">
        <v>-60.179000000000002</v>
      </c>
      <c r="C7681">
        <f>SUM($B$2:B7681)*0.1</f>
        <v>36012.04828999997</v>
      </c>
      <c r="D7681">
        <f t="shared" si="478"/>
        <v>3.5000000000000001E-3</v>
      </c>
      <c r="E7681">
        <f t="shared" si="479"/>
        <v>5.0000000000000001E-4</v>
      </c>
      <c r="F7681">
        <f t="shared" si="476"/>
        <v>5.3937349999999993E-3</v>
      </c>
      <c r="G7681">
        <f t="shared" si="477"/>
        <v>-60.173606265000004</v>
      </c>
      <c r="H7681">
        <f>SUM($G$2:G7681)*0.1</f>
        <v>36019.068711690335</v>
      </c>
    </row>
    <row r="7682" spans="1:8" x14ac:dyDescent="0.25">
      <c r="A7682">
        <v>768</v>
      </c>
      <c r="B7682">
        <v>-53.44</v>
      </c>
      <c r="C7682">
        <f>SUM($B$2:B7682)*0.1</f>
        <v>36006.704289999965</v>
      </c>
      <c r="D7682">
        <f t="shared" si="478"/>
        <v>3.5000000000000001E-3</v>
      </c>
      <c r="E7682">
        <f t="shared" si="479"/>
        <v>5.0000000000000001E-4</v>
      </c>
      <c r="F7682">
        <f t="shared" si="476"/>
        <v>5.6296000000000002E-3</v>
      </c>
      <c r="G7682">
        <f t="shared" si="477"/>
        <v>-53.434370399999999</v>
      </c>
      <c r="H7682">
        <f>SUM($G$2:G7682)*0.1</f>
        <v>36013.725274650344</v>
      </c>
    </row>
    <row r="7683" spans="1:8" x14ac:dyDescent="0.25">
      <c r="A7683">
        <v>768.1</v>
      </c>
      <c r="B7683">
        <v>-44.247999999999998</v>
      </c>
      <c r="C7683">
        <f>SUM($B$2:B7683)*0.1</f>
        <v>36002.279489999964</v>
      </c>
      <c r="D7683">
        <f t="shared" si="478"/>
        <v>3.5000000000000001E-3</v>
      </c>
      <c r="E7683">
        <f t="shared" si="479"/>
        <v>5.0000000000000001E-4</v>
      </c>
      <c r="F7683">
        <f t="shared" ref="F7683:F7746" si="480">1500*E7683*0.01+B7683*D7683*0.01</f>
        <v>5.9513199999999995E-3</v>
      </c>
      <c r="G7683">
        <f t="shared" ref="G7683:G7746" si="481">B7683+F7683</f>
        <v>-44.242048679999996</v>
      </c>
      <c r="H7683">
        <f>SUM($G$2:G7683)*0.1</f>
        <v>36009.301069782341</v>
      </c>
    </row>
    <row r="7684" spans="1:8" x14ac:dyDescent="0.25">
      <c r="A7684">
        <v>768.2</v>
      </c>
      <c r="B7684">
        <v>-36.423000000000002</v>
      </c>
      <c r="C7684">
        <f>SUM($B$2:B7684)*0.1</f>
        <v>35998.637189999965</v>
      </c>
      <c r="D7684">
        <f t="shared" ref="D7684:D7747" si="482">$D$2</f>
        <v>3.5000000000000001E-3</v>
      </c>
      <c r="E7684">
        <f t="shared" ref="E7684:E7747" si="483">$E$2</f>
        <v>5.0000000000000001E-4</v>
      </c>
      <c r="F7684">
        <f t="shared" si="480"/>
        <v>6.2251949999999993E-3</v>
      </c>
      <c r="G7684">
        <f t="shared" si="481"/>
        <v>-36.416774805000003</v>
      </c>
      <c r="H7684">
        <f>SUM($G$2:G7684)*0.1</f>
        <v>36005.659392301837</v>
      </c>
    </row>
    <row r="7685" spans="1:8" x14ac:dyDescent="0.25">
      <c r="A7685">
        <v>768.3</v>
      </c>
      <c r="B7685">
        <v>-32.154000000000003</v>
      </c>
      <c r="C7685">
        <f>SUM($B$2:B7685)*0.1</f>
        <v>35995.421789999964</v>
      </c>
      <c r="D7685">
        <f t="shared" si="482"/>
        <v>3.5000000000000001E-3</v>
      </c>
      <c r="E7685">
        <f t="shared" si="483"/>
        <v>5.0000000000000001E-4</v>
      </c>
      <c r="F7685">
        <f t="shared" si="480"/>
        <v>6.3746099999999993E-3</v>
      </c>
      <c r="G7685">
        <f t="shared" si="481"/>
        <v>-32.147625390000002</v>
      </c>
      <c r="H7685">
        <f>SUM($G$2:G7685)*0.1</f>
        <v>36002.444629762838</v>
      </c>
    </row>
    <row r="7686" spans="1:8" x14ac:dyDescent="0.25">
      <c r="A7686">
        <v>768.4</v>
      </c>
      <c r="B7686">
        <v>-27.844999999999999</v>
      </c>
      <c r="C7686">
        <f>SUM($B$2:B7686)*0.1</f>
        <v>35992.63728999997</v>
      </c>
      <c r="D7686">
        <f t="shared" si="482"/>
        <v>3.5000000000000001E-3</v>
      </c>
      <c r="E7686">
        <f t="shared" si="483"/>
        <v>5.0000000000000001E-4</v>
      </c>
      <c r="F7686">
        <f t="shared" si="480"/>
        <v>6.5254249999999996E-3</v>
      </c>
      <c r="G7686">
        <f t="shared" si="481"/>
        <v>-27.838474574999999</v>
      </c>
      <c r="H7686">
        <f>SUM($G$2:G7686)*0.1</f>
        <v>35999.660782305342</v>
      </c>
    </row>
    <row r="7687" spans="1:8" x14ac:dyDescent="0.25">
      <c r="A7687">
        <v>768.5</v>
      </c>
      <c r="B7687">
        <v>-21.97</v>
      </c>
      <c r="C7687">
        <f>SUM($B$2:B7687)*0.1</f>
        <v>35990.44028999997</v>
      </c>
      <c r="D7687">
        <f t="shared" si="482"/>
        <v>3.5000000000000001E-3</v>
      </c>
      <c r="E7687">
        <f t="shared" si="483"/>
        <v>5.0000000000000001E-4</v>
      </c>
      <c r="F7687">
        <f t="shared" si="480"/>
        <v>6.7310499999999997E-3</v>
      </c>
      <c r="G7687">
        <f t="shared" si="481"/>
        <v>-21.96326895</v>
      </c>
      <c r="H7687">
        <f>SUM($G$2:G7687)*0.1</f>
        <v>35997.464455410336</v>
      </c>
    </row>
    <row r="7688" spans="1:8" x14ac:dyDescent="0.25">
      <c r="A7688">
        <v>768.6</v>
      </c>
      <c r="B7688">
        <v>-15.984999999999999</v>
      </c>
      <c r="C7688">
        <f>SUM($B$2:B7688)*0.1</f>
        <v>35988.841789999969</v>
      </c>
      <c r="D7688">
        <f t="shared" si="482"/>
        <v>3.5000000000000001E-3</v>
      </c>
      <c r="E7688">
        <f t="shared" si="483"/>
        <v>5.0000000000000001E-4</v>
      </c>
      <c r="F7688">
        <f t="shared" si="480"/>
        <v>6.9405249999999995E-3</v>
      </c>
      <c r="G7688">
        <f t="shared" si="481"/>
        <v>-15.978059475</v>
      </c>
      <c r="H7688">
        <f>SUM($G$2:G7688)*0.1</f>
        <v>35995.866649462834</v>
      </c>
    </row>
    <row r="7689" spans="1:8" x14ac:dyDescent="0.25">
      <c r="A7689">
        <v>768.7</v>
      </c>
      <c r="B7689">
        <v>-10.423</v>
      </c>
      <c r="C7689">
        <f>SUM($B$2:B7689)*0.1</f>
        <v>35987.799489999969</v>
      </c>
      <c r="D7689">
        <f t="shared" si="482"/>
        <v>3.5000000000000001E-3</v>
      </c>
      <c r="E7689">
        <f t="shared" si="483"/>
        <v>5.0000000000000001E-4</v>
      </c>
      <c r="F7689">
        <f t="shared" si="480"/>
        <v>7.1351949999999996E-3</v>
      </c>
      <c r="G7689">
        <f t="shared" si="481"/>
        <v>-10.415864805</v>
      </c>
      <c r="H7689">
        <f>SUM($G$2:G7689)*0.1</f>
        <v>35994.825062982338</v>
      </c>
    </row>
    <row r="7690" spans="1:8" x14ac:dyDescent="0.25">
      <c r="A7690">
        <v>768.8</v>
      </c>
      <c r="B7690">
        <v>-5.4386000000000001</v>
      </c>
      <c r="C7690">
        <f>SUM($B$2:B7690)*0.1</f>
        <v>35987.255629999971</v>
      </c>
      <c r="D7690">
        <f t="shared" si="482"/>
        <v>3.5000000000000001E-3</v>
      </c>
      <c r="E7690">
        <f t="shared" si="483"/>
        <v>5.0000000000000001E-4</v>
      </c>
      <c r="F7690">
        <f t="shared" si="480"/>
        <v>7.3096489999999997E-3</v>
      </c>
      <c r="G7690">
        <f t="shared" si="481"/>
        <v>-5.4312903510000003</v>
      </c>
      <c r="H7690">
        <f>SUM($G$2:G7690)*0.1</f>
        <v>35994.281933947233</v>
      </c>
    </row>
    <row r="7691" spans="1:8" x14ac:dyDescent="0.25">
      <c r="A7691">
        <v>768.9</v>
      </c>
      <c r="B7691">
        <v>-1.0406</v>
      </c>
      <c r="C7691">
        <f>SUM($B$2:B7691)*0.1</f>
        <v>35987.151569999973</v>
      </c>
      <c r="D7691">
        <f t="shared" si="482"/>
        <v>3.5000000000000001E-3</v>
      </c>
      <c r="E7691">
        <f t="shared" si="483"/>
        <v>5.0000000000000001E-4</v>
      </c>
      <c r="F7691">
        <f t="shared" si="480"/>
        <v>7.4635789999999997E-3</v>
      </c>
      <c r="G7691">
        <f t="shared" si="481"/>
        <v>-1.033136421</v>
      </c>
      <c r="H7691">
        <f>SUM($G$2:G7691)*0.1</f>
        <v>35994.178620305138</v>
      </c>
    </row>
    <row r="7692" spans="1:8" x14ac:dyDescent="0.25">
      <c r="A7692">
        <v>769</v>
      </c>
      <c r="B7692">
        <v>2.7351999999999999</v>
      </c>
      <c r="C7692">
        <f>SUM($B$2:B7692)*0.1</f>
        <v>35987.425089999968</v>
      </c>
      <c r="D7692">
        <f t="shared" si="482"/>
        <v>3.5000000000000001E-3</v>
      </c>
      <c r="E7692">
        <f t="shared" si="483"/>
        <v>5.0000000000000001E-4</v>
      </c>
      <c r="F7692">
        <f t="shared" si="480"/>
        <v>7.595732E-3</v>
      </c>
      <c r="G7692">
        <f t="shared" si="481"/>
        <v>2.7427957319999998</v>
      </c>
      <c r="H7692">
        <f>SUM($G$2:G7692)*0.1</f>
        <v>35994.452899878335</v>
      </c>
    </row>
    <row r="7693" spans="1:8" x14ac:dyDescent="0.25">
      <c r="A7693">
        <v>769.1</v>
      </c>
      <c r="B7693">
        <v>5.2710999999999997</v>
      </c>
      <c r="C7693">
        <f>SUM($B$2:B7693)*0.1</f>
        <v>35987.952199999971</v>
      </c>
      <c r="D7693">
        <f t="shared" si="482"/>
        <v>3.5000000000000001E-3</v>
      </c>
      <c r="E7693">
        <f t="shared" si="483"/>
        <v>5.0000000000000001E-4</v>
      </c>
      <c r="F7693">
        <f t="shared" si="480"/>
        <v>7.6844884999999995E-3</v>
      </c>
      <c r="G7693">
        <f t="shared" si="481"/>
        <v>5.2787844884999995</v>
      </c>
      <c r="H7693">
        <f>SUM($G$2:G7693)*0.1</f>
        <v>35994.980778327183</v>
      </c>
    </row>
    <row r="7694" spans="1:8" x14ac:dyDescent="0.25">
      <c r="A7694">
        <v>769.2</v>
      </c>
      <c r="B7694">
        <v>7.3700999999999999</v>
      </c>
      <c r="C7694">
        <f>SUM($B$2:B7694)*0.1</f>
        <v>35988.689209999975</v>
      </c>
      <c r="D7694">
        <f t="shared" si="482"/>
        <v>3.5000000000000001E-3</v>
      </c>
      <c r="E7694">
        <f t="shared" si="483"/>
        <v>5.0000000000000001E-4</v>
      </c>
      <c r="F7694">
        <f t="shared" si="480"/>
        <v>7.7579534999999995E-3</v>
      </c>
      <c r="G7694">
        <f t="shared" si="481"/>
        <v>7.3778579534999995</v>
      </c>
      <c r="H7694">
        <f>SUM($G$2:G7694)*0.1</f>
        <v>35995.71856412253</v>
      </c>
    </row>
    <row r="7695" spans="1:8" x14ac:dyDescent="0.25">
      <c r="A7695">
        <v>769.3</v>
      </c>
      <c r="B7695">
        <v>9.1525999999999996</v>
      </c>
      <c r="C7695">
        <f>SUM($B$2:B7695)*0.1</f>
        <v>35989.604469999969</v>
      </c>
      <c r="D7695">
        <f t="shared" si="482"/>
        <v>3.5000000000000001E-3</v>
      </c>
      <c r="E7695">
        <f t="shared" si="483"/>
        <v>5.0000000000000001E-4</v>
      </c>
      <c r="F7695">
        <f t="shared" si="480"/>
        <v>7.8203409999999998E-3</v>
      </c>
      <c r="G7695">
        <f t="shared" si="481"/>
        <v>9.160420341</v>
      </c>
      <c r="H7695">
        <f>SUM($G$2:G7695)*0.1</f>
        <v>35996.634606156636</v>
      </c>
    </row>
    <row r="7696" spans="1:8" x14ac:dyDescent="0.25">
      <c r="A7696">
        <v>769.4</v>
      </c>
      <c r="B7696">
        <v>10.692</v>
      </c>
      <c r="C7696">
        <f>SUM($B$2:B7696)*0.1</f>
        <v>35990.673669999967</v>
      </c>
      <c r="D7696">
        <f t="shared" si="482"/>
        <v>3.5000000000000001E-3</v>
      </c>
      <c r="E7696">
        <f t="shared" si="483"/>
        <v>5.0000000000000001E-4</v>
      </c>
      <c r="F7696">
        <f t="shared" si="480"/>
        <v>7.8742199999999995E-3</v>
      </c>
      <c r="G7696">
        <f t="shared" si="481"/>
        <v>10.69987422</v>
      </c>
      <c r="H7696">
        <f>SUM($G$2:G7696)*0.1</f>
        <v>35997.704593578637</v>
      </c>
    </row>
    <row r="7697" spans="1:8" x14ac:dyDescent="0.25">
      <c r="A7697">
        <v>769.5</v>
      </c>
      <c r="B7697">
        <v>12.037000000000001</v>
      </c>
      <c r="C7697">
        <f>SUM($B$2:B7697)*0.1</f>
        <v>35991.877369999966</v>
      </c>
      <c r="D7697">
        <f t="shared" si="482"/>
        <v>3.5000000000000001E-3</v>
      </c>
      <c r="E7697">
        <f t="shared" si="483"/>
        <v>5.0000000000000001E-4</v>
      </c>
      <c r="F7697">
        <f t="shared" si="480"/>
        <v>7.9212950000000001E-3</v>
      </c>
      <c r="G7697">
        <f t="shared" si="481"/>
        <v>12.044921295</v>
      </c>
      <c r="H7697">
        <f>SUM($G$2:G7697)*0.1</f>
        <v>35998.909085708139</v>
      </c>
    </row>
    <row r="7698" spans="1:8" x14ac:dyDescent="0.25">
      <c r="A7698">
        <v>769.6</v>
      </c>
      <c r="B7698">
        <v>13.218</v>
      </c>
      <c r="C7698">
        <f>SUM($B$2:B7698)*0.1</f>
        <v>35993.199169999971</v>
      </c>
      <c r="D7698">
        <f t="shared" si="482"/>
        <v>3.5000000000000001E-3</v>
      </c>
      <c r="E7698">
        <f t="shared" si="483"/>
        <v>5.0000000000000001E-4</v>
      </c>
      <c r="F7698">
        <f t="shared" si="480"/>
        <v>7.9626300000000001E-3</v>
      </c>
      <c r="G7698">
        <f t="shared" si="481"/>
        <v>13.22596263</v>
      </c>
      <c r="H7698">
        <f>SUM($G$2:G7698)*0.1</f>
        <v>36000.231681971134</v>
      </c>
    </row>
    <row r="7699" spans="1:8" x14ac:dyDescent="0.25">
      <c r="A7699">
        <v>769.7</v>
      </c>
      <c r="B7699">
        <v>14.255000000000001</v>
      </c>
      <c r="C7699">
        <f>SUM($B$2:B7699)*0.1</f>
        <v>35994.624669999968</v>
      </c>
      <c r="D7699">
        <f t="shared" si="482"/>
        <v>3.5000000000000001E-3</v>
      </c>
      <c r="E7699">
        <f t="shared" si="483"/>
        <v>5.0000000000000001E-4</v>
      </c>
      <c r="F7699">
        <f t="shared" si="480"/>
        <v>7.9989250000000005E-3</v>
      </c>
      <c r="G7699">
        <f t="shared" si="481"/>
        <v>14.262998925000002</v>
      </c>
      <c r="H7699">
        <f>SUM($G$2:G7699)*0.1</f>
        <v>36001.657981863638</v>
      </c>
    </row>
    <row r="7700" spans="1:8" x14ac:dyDescent="0.25">
      <c r="A7700">
        <v>769.8</v>
      </c>
      <c r="B7700">
        <v>15.166</v>
      </c>
      <c r="C7700">
        <f>SUM($B$2:B7700)*0.1</f>
        <v>35996.141269999971</v>
      </c>
      <c r="D7700">
        <f t="shared" si="482"/>
        <v>3.5000000000000001E-3</v>
      </c>
      <c r="E7700">
        <f t="shared" si="483"/>
        <v>5.0000000000000001E-4</v>
      </c>
      <c r="F7700">
        <f t="shared" si="480"/>
        <v>8.0308099999999993E-3</v>
      </c>
      <c r="G7700">
        <f t="shared" si="481"/>
        <v>15.17403081</v>
      </c>
      <c r="H7700">
        <f>SUM($G$2:G7700)*0.1</f>
        <v>36003.17538494464</v>
      </c>
    </row>
    <row r="7701" spans="1:8" x14ac:dyDescent="0.25">
      <c r="A7701">
        <v>769.9</v>
      </c>
      <c r="B7701">
        <v>15.965999999999999</v>
      </c>
      <c r="C7701">
        <f>SUM($B$2:B7701)*0.1</f>
        <v>35997.737869999975</v>
      </c>
      <c r="D7701">
        <f t="shared" si="482"/>
        <v>3.5000000000000001E-3</v>
      </c>
      <c r="E7701">
        <f t="shared" si="483"/>
        <v>5.0000000000000001E-4</v>
      </c>
      <c r="F7701">
        <f t="shared" si="480"/>
        <v>8.0588099999999996E-3</v>
      </c>
      <c r="G7701">
        <f t="shared" si="481"/>
        <v>15.974058809999999</v>
      </c>
      <c r="H7701">
        <f>SUM($G$2:G7701)*0.1</f>
        <v>36004.772790825635</v>
      </c>
    </row>
    <row r="7702" spans="1:8" x14ac:dyDescent="0.25">
      <c r="A7702">
        <v>770</v>
      </c>
      <c r="B7702">
        <v>16.466999999999999</v>
      </c>
      <c r="C7702">
        <f>SUM($B$2:B7702)*0.1</f>
        <v>35999.384569999973</v>
      </c>
      <c r="D7702">
        <f t="shared" si="482"/>
        <v>3.5000000000000001E-3</v>
      </c>
      <c r="E7702">
        <f t="shared" si="483"/>
        <v>5.0000000000000001E-4</v>
      </c>
      <c r="F7702">
        <f t="shared" si="480"/>
        <v>8.0763450000000004E-3</v>
      </c>
      <c r="G7702">
        <f t="shared" si="481"/>
        <v>16.475076344999998</v>
      </c>
      <c r="H7702">
        <f>SUM($G$2:G7702)*0.1</f>
        <v>36006.420298460136</v>
      </c>
    </row>
    <row r="7703" spans="1:8" x14ac:dyDescent="0.25">
      <c r="A7703">
        <v>770.1</v>
      </c>
      <c r="B7703">
        <v>15.211</v>
      </c>
      <c r="C7703">
        <f>SUM($B$2:B7703)*0.1</f>
        <v>36000.905669999971</v>
      </c>
      <c r="D7703">
        <f t="shared" si="482"/>
        <v>3.5000000000000001E-3</v>
      </c>
      <c r="E7703">
        <f t="shared" si="483"/>
        <v>5.0000000000000001E-4</v>
      </c>
      <c r="F7703">
        <f t="shared" si="480"/>
        <v>8.0323849999999995E-3</v>
      </c>
      <c r="G7703">
        <f t="shared" si="481"/>
        <v>15.219032385</v>
      </c>
      <c r="H7703">
        <f>SUM($G$2:G7703)*0.1</f>
        <v>36007.942201698635</v>
      </c>
    </row>
    <row r="7704" spans="1:8" x14ac:dyDescent="0.25">
      <c r="A7704">
        <v>770.2</v>
      </c>
      <c r="B7704">
        <v>13.675000000000001</v>
      </c>
      <c r="C7704">
        <f>SUM($B$2:B7704)*0.1</f>
        <v>36002.273169999971</v>
      </c>
      <c r="D7704">
        <f t="shared" si="482"/>
        <v>3.5000000000000001E-3</v>
      </c>
      <c r="E7704">
        <f t="shared" si="483"/>
        <v>5.0000000000000001E-4</v>
      </c>
      <c r="F7704">
        <f t="shared" si="480"/>
        <v>7.9786249999999996E-3</v>
      </c>
      <c r="G7704">
        <f t="shared" si="481"/>
        <v>13.682978625000001</v>
      </c>
      <c r="H7704">
        <f>SUM($G$2:G7704)*0.1</f>
        <v>36009.310499561136</v>
      </c>
    </row>
    <row r="7705" spans="1:8" x14ac:dyDescent="0.25">
      <c r="A7705">
        <v>770.3</v>
      </c>
      <c r="B7705">
        <v>12.18</v>
      </c>
      <c r="C7705">
        <f>SUM($B$2:B7705)*0.1</f>
        <v>36003.491169999972</v>
      </c>
      <c r="D7705">
        <f t="shared" si="482"/>
        <v>3.5000000000000001E-3</v>
      </c>
      <c r="E7705">
        <f t="shared" si="483"/>
        <v>5.0000000000000001E-4</v>
      </c>
      <c r="F7705">
        <f t="shared" si="480"/>
        <v>7.926299999999999E-3</v>
      </c>
      <c r="G7705">
        <f t="shared" si="481"/>
        <v>12.187926299999999</v>
      </c>
      <c r="H7705">
        <f>SUM($G$2:G7705)*0.1</f>
        <v>36010.529292191139</v>
      </c>
    </row>
    <row r="7706" spans="1:8" x14ac:dyDescent="0.25">
      <c r="A7706">
        <v>770.4</v>
      </c>
      <c r="B7706">
        <v>10.817</v>
      </c>
      <c r="C7706">
        <f>SUM($B$2:B7706)*0.1</f>
        <v>36004.572869999967</v>
      </c>
      <c r="D7706">
        <f t="shared" si="482"/>
        <v>3.5000000000000001E-3</v>
      </c>
      <c r="E7706">
        <f t="shared" si="483"/>
        <v>5.0000000000000001E-4</v>
      </c>
      <c r="F7706">
        <f t="shared" si="480"/>
        <v>7.8785950000000004E-3</v>
      </c>
      <c r="G7706">
        <f t="shared" si="481"/>
        <v>10.824878594999999</v>
      </c>
      <c r="H7706">
        <f>SUM($G$2:G7706)*0.1</f>
        <v>36011.61178005064</v>
      </c>
    </row>
    <row r="7707" spans="1:8" x14ac:dyDescent="0.25">
      <c r="A7707">
        <v>770.5</v>
      </c>
      <c r="B7707">
        <v>9.6060999999999996</v>
      </c>
      <c r="C7707">
        <f>SUM($B$2:B7707)*0.1</f>
        <v>36005.533479999969</v>
      </c>
      <c r="D7707">
        <f t="shared" si="482"/>
        <v>3.5000000000000001E-3</v>
      </c>
      <c r="E7707">
        <f t="shared" si="483"/>
        <v>5.0000000000000001E-4</v>
      </c>
      <c r="F7707">
        <f t="shared" si="480"/>
        <v>7.8362134999999996E-3</v>
      </c>
      <c r="G7707">
        <f t="shared" si="481"/>
        <v>9.6139362134999988</v>
      </c>
      <c r="H7707">
        <f>SUM($G$2:G7707)*0.1</f>
        <v>36012.573173671983</v>
      </c>
    </row>
    <row r="7708" spans="1:8" x14ac:dyDescent="0.25">
      <c r="A7708">
        <v>770.6</v>
      </c>
      <c r="B7708">
        <v>8.5431000000000008</v>
      </c>
      <c r="C7708">
        <f>SUM($B$2:B7708)*0.1</f>
        <v>36006.387789999972</v>
      </c>
      <c r="D7708">
        <f t="shared" si="482"/>
        <v>3.5000000000000001E-3</v>
      </c>
      <c r="E7708">
        <f t="shared" si="483"/>
        <v>5.0000000000000001E-4</v>
      </c>
      <c r="F7708">
        <f t="shared" si="480"/>
        <v>7.7990084999999994E-3</v>
      </c>
      <c r="G7708">
        <f t="shared" si="481"/>
        <v>8.5508990085000001</v>
      </c>
      <c r="H7708">
        <f>SUM($G$2:G7708)*0.1</f>
        <v>36013.428263572838</v>
      </c>
    </row>
    <row r="7709" spans="1:8" x14ac:dyDescent="0.25">
      <c r="A7709">
        <v>770.7</v>
      </c>
      <c r="B7709">
        <v>7.6148999999999996</v>
      </c>
      <c r="C7709">
        <f>SUM($B$2:B7709)*0.1</f>
        <v>36007.149279999969</v>
      </c>
      <c r="D7709">
        <f t="shared" si="482"/>
        <v>3.5000000000000001E-3</v>
      </c>
      <c r="E7709">
        <f t="shared" si="483"/>
        <v>5.0000000000000001E-4</v>
      </c>
      <c r="F7709">
        <f t="shared" si="480"/>
        <v>7.7665214999999999E-3</v>
      </c>
      <c r="G7709">
        <f t="shared" si="481"/>
        <v>7.6226665214999993</v>
      </c>
      <c r="H7709">
        <f>SUM($G$2:G7709)*0.1</f>
        <v>36014.190530224987</v>
      </c>
    </row>
    <row r="7710" spans="1:8" x14ac:dyDescent="0.25">
      <c r="A7710">
        <v>770.8</v>
      </c>
      <c r="B7710">
        <v>6.8071999999999999</v>
      </c>
      <c r="C7710">
        <f>SUM($B$2:B7710)*0.1</f>
        <v>36007.829999999965</v>
      </c>
      <c r="D7710">
        <f t="shared" si="482"/>
        <v>3.5000000000000001E-3</v>
      </c>
      <c r="E7710">
        <f t="shared" si="483"/>
        <v>5.0000000000000001E-4</v>
      </c>
      <c r="F7710">
        <f t="shared" si="480"/>
        <v>7.7382520000000002E-3</v>
      </c>
      <c r="G7710">
        <f t="shared" si="481"/>
        <v>6.8149382520000001</v>
      </c>
      <c r="H7710">
        <f>SUM($G$2:G7710)*0.1</f>
        <v>36014.872024050186</v>
      </c>
    </row>
    <row r="7711" spans="1:8" x14ac:dyDescent="0.25">
      <c r="A7711">
        <v>770.9</v>
      </c>
      <c r="B7711">
        <v>6.1060999999999996</v>
      </c>
      <c r="C7711">
        <f>SUM($B$2:B7711)*0.1</f>
        <v>36008.440609999961</v>
      </c>
      <c r="D7711">
        <f t="shared" si="482"/>
        <v>3.5000000000000001E-3</v>
      </c>
      <c r="E7711">
        <f t="shared" si="483"/>
        <v>5.0000000000000001E-4</v>
      </c>
      <c r="F7711">
        <f t="shared" si="480"/>
        <v>7.7137134999999994E-3</v>
      </c>
      <c r="G7711">
        <f t="shared" si="481"/>
        <v>6.1138137134999999</v>
      </c>
      <c r="H7711">
        <f>SUM($G$2:G7711)*0.1</f>
        <v>36015.483405421539</v>
      </c>
    </row>
    <row r="7712" spans="1:8" x14ac:dyDescent="0.25">
      <c r="A7712">
        <v>771</v>
      </c>
      <c r="B7712">
        <v>6.1986999999999997</v>
      </c>
      <c r="C7712">
        <f>SUM($B$2:B7712)*0.1</f>
        <v>36009.060479999964</v>
      </c>
      <c r="D7712">
        <f t="shared" si="482"/>
        <v>3.5000000000000001E-3</v>
      </c>
      <c r="E7712">
        <f t="shared" si="483"/>
        <v>5.0000000000000001E-4</v>
      </c>
      <c r="F7712">
        <f t="shared" si="480"/>
        <v>7.7169544999999996E-3</v>
      </c>
      <c r="G7712">
        <f t="shared" si="481"/>
        <v>6.2064169544999999</v>
      </c>
      <c r="H7712">
        <f>SUM($G$2:G7712)*0.1</f>
        <v>36016.104047116991</v>
      </c>
    </row>
    <row r="7713" spans="1:8" x14ac:dyDescent="0.25">
      <c r="A7713">
        <v>771.1</v>
      </c>
      <c r="B7713">
        <v>12.19</v>
      </c>
      <c r="C7713">
        <f>SUM($B$2:B7713)*0.1</f>
        <v>36010.279479999961</v>
      </c>
      <c r="D7713">
        <f t="shared" si="482"/>
        <v>3.5000000000000001E-3</v>
      </c>
      <c r="E7713">
        <f t="shared" si="483"/>
        <v>5.0000000000000001E-4</v>
      </c>
      <c r="F7713">
        <f t="shared" si="480"/>
        <v>7.9266500000000004E-3</v>
      </c>
      <c r="G7713">
        <f t="shared" si="481"/>
        <v>12.197926649999999</v>
      </c>
      <c r="H7713">
        <f>SUM($G$2:G7713)*0.1</f>
        <v>36017.323839781988</v>
      </c>
    </row>
    <row r="7714" spans="1:8" x14ac:dyDescent="0.25">
      <c r="A7714">
        <v>771.2</v>
      </c>
      <c r="B7714">
        <v>18.992000000000001</v>
      </c>
      <c r="C7714">
        <f>SUM($B$2:B7714)*0.1</f>
        <v>36012.178679999968</v>
      </c>
      <c r="D7714">
        <f t="shared" si="482"/>
        <v>3.5000000000000001E-3</v>
      </c>
      <c r="E7714">
        <f t="shared" si="483"/>
        <v>5.0000000000000001E-4</v>
      </c>
      <c r="F7714">
        <f t="shared" si="480"/>
        <v>8.1647200000000003E-3</v>
      </c>
      <c r="G7714">
        <f t="shared" si="481"/>
        <v>19.000164720000001</v>
      </c>
      <c r="H7714">
        <f>SUM($G$2:G7714)*0.1</f>
        <v>36019.223856253986</v>
      </c>
    </row>
    <row r="7715" spans="1:8" x14ac:dyDescent="0.25">
      <c r="A7715">
        <v>771.3</v>
      </c>
      <c r="B7715">
        <v>30.847000000000001</v>
      </c>
      <c r="C7715">
        <f>SUM($B$2:B7715)*0.1</f>
        <v>36015.263379999968</v>
      </c>
      <c r="D7715">
        <f t="shared" si="482"/>
        <v>3.5000000000000001E-3</v>
      </c>
      <c r="E7715">
        <f t="shared" si="483"/>
        <v>5.0000000000000001E-4</v>
      </c>
      <c r="F7715">
        <f t="shared" si="480"/>
        <v>8.5796450000000003E-3</v>
      </c>
      <c r="G7715">
        <f t="shared" si="481"/>
        <v>30.855579645000002</v>
      </c>
      <c r="H7715">
        <f>SUM($G$2:G7715)*0.1</f>
        <v>36022.309414218493</v>
      </c>
    </row>
    <row r="7716" spans="1:8" x14ac:dyDescent="0.25">
      <c r="A7716">
        <v>771.4</v>
      </c>
      <c r="B7716">
        <v>35.433999999999997</v>
      </c>
      <c r="C7716">
        <f>SUM($B$2:B7716)*0.1</f>
        <v>36018.80677999997</v>
      </c>
      <c r="D7716">
        <f t="shared" si="482"/>
        <v>3.5000000000000001E-3</v>
      </c>
      <c r="E7716">
        <f t="shared" si="483"/>
        <v>5.0000000000000001E-4</v>
      </c>
      <c r="F7716">
        <f t="shared" si="480"/>
        <v>8.7401900000000001E-3</v>
      </c>
      <c r="G7716">
        <f t="shared" si="481"/>
        <v>35.442740189999995</v>
      </c>
      <c r="H7716">
        <f>SUM($G$2:G7716)*0.1</f>
        <v>36025.85368823749</v>
      </c>
    </row>
    <row r="7717" spans="1:8" x14ac:dyDescent="0.25">
      <c r="A7717">
        <v>771.5</v>
      </c>
      <c r="B7717">
        <v>39.537999999999997</v>
      </c>
      <c r="C7717">
        <f>SUM($B$2:B7717)*0.1</f>
        <v>36022.760579999966</v>
      </c>
      <c r="D7717">
        <f t="shared" si="482"/>
        <v>3.5000000000000001E-3</v>
      </c>
      <c r="E7717">
        <f t="shared" si="483"/>
        <v>5.0000000000000001E-4</v>
      </c>
      <c r="F7717">
        <f t="shared" si="480"/>
        <v>8.8838299999999988E-3</v>
      </c>
      <c r="G7717">
        <f t="shared" si="481"/>
        <v>39.546883829999999</v>
      </c>
      <c r="H7717">
        <f>SUM($G$2:G7717)*0.1</f>
        <v>36029.808376620487</v>
      </c>
    </row>
    <row r="7718" spans="1:8" x14ac:dyDescent="0.25">
      <c r="A7718">
        <v>771.6</v>
      </c>
      <c r="B7718">
        <v>43.197000000000003</v>
      </c>
      <c r="C7718">
        <f>SUM($B$2:B7718)*0.1</f>
        <v>36027.080279999966</v>
      </c>
      <c r="D7718">
        <f t="shared" si="482"/>
        <v>3.5000000000000001E-3</v>
      </c>
      <c r="E7718">
        <f t="shared" si="483"/>
        <v>5.0000000000000001E-4</v>
      </c>
      <c r="F7718">
        <f t="shared" si="480"/>
        <v>9.0118949999999989E-3</v>
      </c>
      <c r="G7718">
        <f t="shared" si="481"/>
        <v>43.206011895000003</v>
      </c>
      <c r="H7718">
        <f>SUM($G$2:G7718)*0.1</f>
        <v>36034.128977809989</v>
      </c>
    </row>
    <row r="7719" spans="1:8" x14ac:dyDescent="0.25">
      <c r="A7719">
        <v>771.7</v>
      </c>
      <c r="B7719">
        <v>46.46</v>
      </c>
      <c r="C7719">
        <f>SUM($B$2:B7719)*0.1</f>
        <v>36031.726279999966</v>
      </c>
      <c r="D7719">
        <f t="shared" si="482"/>
        <v>3.5000000000000001E-3</v>
      </c>
      <c r="E7719">
        <f t="shared" si="483"/>
        <v>5.0000000000000001E-4</v>
      </c>
      <c r="F7719">
        <f t="shared" si="480"/>
        <v>9.1260999999999998E-3</v>
      </c>
      <c r="G7719">
        <f t="shared" si="481"/>
        <v>46.469126100000004</v>
      </c>
      <c r="H7719">
        <f>SUM($G$2:G7719)*0.1</f>
        <v>36038.775890419987</v>
      </c>
    </row>
    <row r="7720" spans="1:8" x14ac:dyDescent="0.25">
      <c r="A7720">
        <v>771.8</v>
      </c>
      <c r="B7720">
        <v>49.362000000000002</v>
      </c>
      <c r="C7720">
        <f>SUM($B$2:B7720)*0.1</f>
        <v>36036.66247999997</v>
      </c>
      <c r="D7720">
        <f t="shared" si="482"/>
        <v>3.5000000000000001E-3</v>
      </c>
      <c r="E7720">
        <f t="shared" si="483"/>
        <v>5.0000000000000001E-4</v>
      </c>
      <c r="F7720">
        <f t="shared" si="480"/>
        <v>9.2276700000000003E-3</v>
      </c>
      <c r="G7720">
        <f t="shared" si="481"/>
        <v>49.371227670000003</v>
      </c>
      <c r="H7720">
        <f>SUM($G$2:G7720)*0.1</f>
        <v>36043.713013186985</v>
      </c>
    </row>
    <row r="7721" spans="1:8" x14ac:dyDescent="0.25">
      <c r="A7721">
        <v>771.9</v>
      </c>
      <c r="B7721">
        <v>51.94</v>
      </c>
      <c r="C7721">
        <f>SUM($B$2:B7721)*0.1</f>
        <v>36041.856479999973</v>
      </c>
      <c r="D7721">
        <f t="shared" si="482"/>
        <v>3.5000000000000001E-3</v>
      </c>
      <c r="E7721">
        <f t="shared" si="483"/>
        <v>5.0000000000000001E-4</v>
      </c>
      <c r="F7721">
        <f t="shared" si="480"/>
        <v>9.3179000000000005E-3</v>
      </c>
      <c r="G7721">
        <f t="shared" si="481"/>
        <v>51.949317899999997</v>
      </c>
      <c r="H7721">
        <f>SUM($G$2:G7721)*0.1</f>
        <v>36048.907944976985</v>
      </c>
    </row>
    <row r="7722" spans="1:8" x14ac:dyDescent="0.25">
      <c r="A7722">
        <v>772</v>
      </c>
      <c r="B7722">
        <v>44.677999999999997</v>
      </c>
      <c r="C7722">
        <f>SUM($B$2:B7722)*0.1</f>
        <v>36046.324279999972</v>
      </c>
      <c r="D7722">
        <f t="shared" si="482"/>
        <v>3.5000000000000001E-3</v>
      </c>
      <c r="E7722">
        <f t="shared" si="483"/>
        <v>5.0000000000000001E-4</v>
      </c>
      <c r="F7722">
        <f t="shared" si="480"/>
        <v>9.063729999999999E-3</v>
      </c>
      <c r="G7722">
        <f t="shared" si="481"/>
        <v>44.687063729999998</v>
      </c>
      <c r="H7722">
        <f>SUM($G$2:G7722)*0.1</f>
        <v>36053.376651349987</v>
      </c>
    </row>
    <row r="7723" spans="1:8" x14ac:dyDescent="0.25">
      <c r="A7723">
        <v>772.1</v>
      </c>
      <c r="B7723">
        <v>34.664000000000001</v>
      </c>
      <c r="C7723">
        <f>SUM($B$2:B7723)*0.1</f>
        <v>36049.790679999969</v>
      </c>
      <c r="D7723">
        <f t="shared" si="482"/>
        <v>3.5000000000000001E-3</v>
      </c>
      <c r="E7723">
        <f t="shared" si="483"/>
        <v>5.0000000000000001E-4</v>
      </c>
      <c r="F7723">
        <f t="shared" si="480"/>
        <v>8.7132400000000006E-3</v>
      </c>
      <c r="G7723">
        <f t="shared" si="481"/>
        <v>34.67271324</v>
      </c>
      <c r="H7723">
        <f>SUM($G$2:G7723)*0.1</f>
        <v>36056.843922673987</v>
      </c>
    </row>
    <row r="7724" spans="1:8" x14ac:dyDescent="0.25">
      <c r="A7724">
        <v>772.2</v>
      </c>
      <c r="B7724">
        <v>27.344000000000001</v>
      </c>
      <c r="C7724">
        <f>SUM($B$2:B7724)*0.1</f>
        <v>36052.52507999997</v>
      </c>
      <c r="D7724">
        <f t="shared" si="482"/>
        <v>3.5000000000000001E-3</v>
      </c>
      <c r="E7724">
        <f t="shared" si="483"/>
        <v>5.0000000000000001E-4</v>
      </c>
      <c r="F7724">
        <f t="shared" si="480"/>
        <v>8.457039999999999E-3</v>
      </c>
      <c r="G7724">
        <f t="shared" si="481"/>
        <v>27.352457040000001</v>
      </c>
      <c r="H7724">
        <f>SUM($G$2:G7724)*0.1</f>
        <v>36059.57916837799</v>
      </c>
    </row>
    <row r="7725" spans="1:8" x14ac:dyDescent="0.25">
      <c r="A7725">
        <v>772.3</v>
      </c>
      <c r="B7725">
        <v>23.939</v>
      </c>
      <c r="C7725">
        <f>SUM($B$2:B7725)*0.1</f>
        <v>36054.918979999973</v>
      </c>
      <c r="D7725">
        <f t="shared" si="482"/>
        <v>3.5000000000000001E-3</v>
      </c>
      <c r="E7725">
        <f t="shared" si="483"/>
        <v>5.0000000000000001E-4</v>
      </c>
      <c r="F7725">
        <f t="shared" si="480"/>
        <v>8.3378649999999999E-3</v>
      </c>
      <c r="G7725">
        <f t="shared" si="481"/>
        <v>23.947337865000001</v>
      </c>
      <c r="H7725">
        <f>SUM($G$2:G7725)*0.1</f>
        <v>36061.973902164485</v>
      </c>
    </row>
    <row r="7726" spans="1:8" x14ac:dyDescent="0.25">
      <c r="A7726">
        <v>772.4</v>
      </c>
      <c r="B7726">
        <v>17.861000000000001</v>
      </c>
      <c r="C7726">
        <f>SUM($B$2:B7726)*0.1</f>
        <v>36056.705079999971</v>
      </c>
      <c r="D7726">
        <f t="shared" si="482"/>
        <v>3.5000000000000001E-3</v>
      </c>
      <c r="E7726">
        <f t="shared" si="483"/>
        <v>5.0000000000000001E-4</v>
      </c>
      <c r="F7726">
        <f t="shared" si="480"/>
        <v>8.1251350000000003E-3</v>
      </c>
      <c r="G7726">
        <f t="shared" si="481"/>
        <v>17.869125135000001</v>
      </c>
      <c r="H7726">
        <f>SUM($G$2:G7726)*0.1</f>
        <v>36063.760814677989</v>
      </c>
    </row>
    <row r="7727" spans="1:8" x14ac:dyDescent="0.25">
      <c r="A7727">
        <v>772.5</v>
      </c>
      <c r="B7727">
        <v>11.252000000000001</v>
      </c>
      <c r="C7727">
        <f>SUM($B$2:B7727)*0.1</f>
        <v>36057.830279999966</v>
      </c>
      <c r="D7727">
        <f t="shared" si="482"/>
        <v>3.5000000000000001E-3</v>
      </c>
      <c r="E7727">
        <f t="shared" si="483"/>
        <v>5.0000000000000001E-4</v>
      </c>
      <c r="F7727">
        <f t="shared" si="480"/>
        <v>7.8938199999999993E-3</v>
      </c>
      <c r="G7727">
        <f t="shared" si="481"/>
        <v>11.25989382</v>
      </c>
      <c r="H7727">
        <f>SUM($G$2:G7727)*0.1</f>
        <v>36064.886804059985</v>
      </c>
    </row>
    <row r="7728" spans="1:8" x14ac:dyDescent="0.25">
      <c r="A7728">
        <v>772.6</v>
      </c>
      <c r="B7728">
        <v>5.0316999999999998</v>
      </c>
      <c r="C7728">
        <f>SUM($B$2:B7728)*0.1</f>
        <v>36058.333449999969</v>
      </c>
      <c r="D7728">
        <f t="shared" si="482"/>
        <v>3.5000000000000001E-3</v>
      </c>
      <c r="E7728">
        <f t="shared" si="483"/>
        <v>5.0000000000000001E-4</v>
      </c>
      <c r="F7728">
        <f t="shared" si="480"/>
        <v>7.6761095000000001E-3</v>
      </c>
      <c r="G7728">
        <f t="shared" si="481"/>
        <v>5.0393761095</v>
      </c>
      <c r="H7728">
        <f>SUM($G$2:G7728)*0.1</f>
        <v>36065.390741670933</v>
      </c>
    </row>
    <row r="7729" spans="1:8" x14ac:dyDescent="0.25">
      <c r="A7729">
        <v>772.7</v>
      </c>
      <c r="B7729">
        <v>-0.25966</v>
      </c>
      <c r="C7729">
        <f>SUM($B$2:B7729)*0.1</f>
        <v>36058.307483999968</v>
      </c>
      <c r="D7729">
        <f t="shared" si="482"/>
        <v>3.5000000000000001E-3</v>
      </c>
      <c r="E7729">
        <f t="shared" si="483"/>
        <v>5.0000000000000001E-4</v>
      </c>
      <c r="F7729">
        <f t="shared" si="480"/>
        <v>7.4909119000000001E-3</v>
      </c>
      <c r="G7729">
        <f t="shared" si="481"/>
        <v>-0.25216908809999999</v>
      </c>
      <c r="H7729">
        <f>SUM($G$2:G7729)*0.1</f>
        <v>36065.365524762128</v>
      </c>
    </row>
    <row r="7730" spans="1:8" x14ac:dyDescent="0.25">
      <c r="A7730">
        <v>772.8</v>
      </c>
      <c r="B7730">
        <v>-4.8230000000000004</v>
      </c>
      <c r="C7730">
        <f>SUM($B$2:B7730)*0.1</f>
        <v>36057.825183999972</v>
      </c>
      <c r="D7730">
        <f t="shared" si="482"/>
        <v>3.5000000000000001E-3</v>
      </c>
      <c r="E7730">
        <f t="shared" si="483"/>
        <v>5.0000000000000001E-4</v>
      </c>
      <c r="F7730">
        <f t="shared" si="480"/>
        <v>7.3311949999999996E-3</v>
      </c>
      <c r="G7730">
        <f t="shared" si="481"/>
        <v>-4.8156688050000005</v>
      </c>
      <c r="H7730">
        <f>SUM($G$2:G7730)*0.1</f>
        <v>36064.883957881626</v>
      </c>
    </row>
    <row r="7731" spans="1:8" x14ac:dyDescent="0.25">
      <c r="A7731">
        <v>772.9</v>
      </c>
      <c r="B7731">
        <v>-8.7582000000000004</v>
      </c>
      <c r="C7731">
        <f>SUM($B$2:B7731)*0.1</f>
        <v>36056.949363999971</v>
      </c>
      <c r="D7731">
        <f t="shared" si="482"/>
        <v>3.5000000000000001E-3</v>
      </c>
      <c r="E7731">
        <f t="shared" si="483"/>
        <v>5.0000000000000001E-4</v>
      </c>
      <c r="F7731">
        <f t="shared" si="480"/>
        <v>7.1934629999999998E-3</v>
      </c>
      <c r="G7731">
        <f t="shared" si="481"/>
        <v>-8.7510065370000003</v>
      </c>
      <c r="H7731">
        <f>SUM($G$2:G7731)*0.1</f>
        <v>36064.008857227927</v>
      </c>
    </row>
    <row r="7732" spans="1:8" x14ac:dyDescent="0.25">
      <c r="A7732">
        <v>773</v>
      </c>
      <c r="B7732">
        <v>-10.914999999999999</v>
      </c>
      <c r="C7732">
        <f>SUM($B$2:B7732)*0.1</f>
        <v>36055.857863999976</v>
      </c>
      <c r="D7732">
        <f t="shared" si="482"/>
        <v>3.5000000000000001E-3</v>
      </c>
      <c r="E7732">
        <f t="shared" si="483"/>
        <v>5.0000000000000001E-4</v>
      </c>
      <c r="F7732">
        <f t="shared" si="480"/>
        <v>7.1179749999999995E-3</v>
      </c>
      <c r="G7732">
        <f t="shared" si="481"/>
        <v>-10.907882024999999</v>
      </c>
      <c r="H7732">
        <f>SUM($G$2:G7732)*0.1</f>
        <v>36062.918069025429</v>
      </c>
    </row>
    <row r="7733" spans="1:8" x14ac:dyDescent="0.25">
      <c r="A7733">
        <v>773.1</v>
      </c>
      <c r="B7733">
        <v>-2.6768999999999998</v>
      </c>
      <c r="C7733">
        <f>SUM($B$2:B7733)*0.1</f>
        <v>36055.590173999975</v>
      </c>
      <c r="D7733">
        <f t="shared" si="482"/>
        <v>3.5000000000000001E-3</v>
      </c>
      <c r="E7733">
        <f t="shared" si="483"/>
        <v>5.0000000000000001E-4</v>
      </c>
      <c r="F7733">
        <f t="shared" si="480"/>
        <v>7.4063085000000001E-3</v>
      </c>
      <c r="G7733">
        <f t="shared" si="481"/>
        <v>-2.6694936915</v>
      </c>
      <c r="H7733">
        <f>SUM($G$2:G7733)*0.1</f>
        <v>36062.651119656279</v>
      </c>
    </row>
    <row r="7734" spans="1:8" x14ac:dyDescent="0.25">
      <c r="A7734">
        <v>773.2</v>
      </c>
      <c r="B7734">
        <v>7.3219000000000003</v>
      </c>
      <c r="C7734">
        <f>SUM($B$2:B7734)*0.1</f>
        <v>36056.322363999971</v>
      </c>
      <c r="D7734">
        <f t="shared" si="482"/>
        <v>3.5000000000000001E-3</v>
      </c>
      <c r="E7734">
        <f t="shared" si="483"/>
        <v>5.0000000000000001E-4</v>
      </c>
      <c r="F7734">
        <f t="shared" si="480"/>
        <v>7.7562665000000001E-3</v>
      </c>
      <c r="G7734">
        <f t="shared" si="481"/>
        <v>7.3296562665000007</v>
      </c>
      <c r="H7734">
        <f>SUM($G$2:G7734)*0.1</f>
        <v>36063.384085282931</v>
      </c>
    </row>
    <row r="7735" spans="1:8" x14ac:dyDescent="0.25">
      <c r="A7735">
        <v>773.3</v>
      </c>
      <c r="B7735">
        <v>26.061</v>
      </c>
      <c r="C7735">
        <f>SUM($B$2:B7735)*0.1</f>
        <v>36058.928463999968</v>
      </c>
      <c r="D7735">
        <f t="shared" si="482"/>
        <v>3.5000000000000001E-3</v>
      </c>
      <c r="E7735">
        <f t="shared" si="483"/>
        <v>5.0000000000000001E-4</v>
      </c>
      <c r="F7735">
        <f t="shared" si="480"/>
        <v>8.4121349999999994E-3</v>
      </c>
      <c r="G7735">
        <f t="shared" si="481"/>
        <v>26.069412135</v>
      </c>
      <c r="H7735">
        <f>SUM($G$2:G7735)*0.1</f>
        <v>36065.991026496427</v>
      </c>
    </row>
    <row r="7736" spans="1:8" x14ac:dyDescent="0.25">
      <c r="A7736">
        <v>773.4</v>
      </c>
      <c r="B7736">
        <v>34.03</v>
      </c>
      <c r="C7736">
        <f>SUM($B$2:B7736)*0.1</f>
        <v>36062.331463999973</v>
      </c>
      <c r="D7736">
        <f t="shared" si="482"/>
        <v>3.5000000000000001E-3</v>
      </c>
      <c r="E7736">
        <f t="shared" si="483"/>
        <v>5.0000000000000001E-4</v>
      </c>
      <c r="F7736">
        <f t="shared" si="480"/>
        <v>8.6910500000000005E-3</v>
      </c>
      <c r="G7736">
        <f t="shared" si="481"/>
        <v>34.038691050000004</v>
      </c>
      <c r="H7736">
        <f>SUM($G$2:G7736)*0.1</f>
        <v>36069.394895601428</v>
      </c>
    </row>
    <row r="7737" spans="1:8" x14ac:dyDescent="0.25">
      <c r="A7737">
        <v>773.5</v>
      </c>
      <c r="B7737">
        <v>40.438000000000002</v>
      </c>
      <c r="C7737">
        <f>SUM($B$2:B7737)*0.1</f>
        <v>36066.375263999973</v>
      </c>
      <c r="D7737">
        <f t="shared" si="482"/>
        <v>3.5000000000000001E-3</v>
      </c>
      <c r="E7737">
        <f t="shared" si="483"/>
        <v>5.0000000000000001E-4</v>
      </c>
      <c r="F7737">
        <f t="shared" si="480"/>
        <v>8.9153299999999991E-3</v>
      </c>
      <c r="G7737">
        <f t="shared" si="481"/>
        <v>40.446915330000003</v>
      </c>
      <c r="H7737">
        <f>SUM($G$2:G7737)*0.1</f>
        <v>36073.439587134431</v>
      </c>
    </row>
    <row r="7738" spans="1:8" x14ac:dyDescent="0.25">
      <c r="A7738">
        <v>773.6</v>
      </c>
      <c r="B7738">
        <v>46.16</v>
      </c>
      <c r="C7738">
        <f>SUM($B$2:B7738)*0.1</f>
        <v>36070.991263999975</v>
      </c>
      <c r="D7738">
        <f t="shared" si="482"/>
        <v>3.5000000000000001E-3</v>
      </c>
      <c r="E7738">
        <f t="shared" si="483"/>
        <v>5.0000000000000001E-4</v>
      </c>
      <c r="F7738">
        <f t="shared" si="480"/>
        <v>9.1155999999999997E-3</v>
      </c>
      <c r="G7738">
        <f t="shared" si="481"/>
        <v>46.169115599999998</v>
      </c>
      <c r="H7738">
        <f>SUM($G$2:G7738)*0.1</f>
        <v>36078.05649869443</v>
      </c>
    </row>
    <row r="7739" spans="1:8" x14ac:dyDescent="0.25">
      <c r="A7739">
        <v>773.7</v>
      </c>
      <c r="B7739">
        <v>51.265999999999998</v>
      </c>
      <c r="C7739">
        <f>SUM($B$2:B7739)*0.1</f>
        <v>36076.117863999971</v>
      </c>
      <c r="D7739">
        <f t="shared" si="482"/>
        <v>3.5000000000000001E-3</v>
      </c>
      <c r="E7739">
        <f t="shared" si="483"/>
        <v>5.0000000000000001E-4</v>
      </c>
      <c r="F7739">
        <f t="shared" si="480"/>
        <v>9.2943100000000001E-3</v>
      </c>
      <c r="G7739">
        <f t="shared" si="481"/>
        <v>51.27529431</v>
      </c>
      <c r="H7739">
        <f>SUM($G$2:G7739)*0.1</f>
        <v>36083.184028125434</v>
      </c>
    </row>
    <row r="7740" spans="1:8" x14ac:dyDescent="0.25">
      <c r="A7740">
        <v>773.8</v>
      </c>
      <c r="B7740">
        <v>55.82</v>
      </c>
      <c r="C7740">
        <f>SUM($B$2:B7740)*0.1</f>
        <v>36081.699863999973</v>
      </c>
      <c r="D7740">
        <f t="shared" si="482"/>
        <v>3.5000000000000001E-3</v>
      </c>
      <c r="E7740">
        <f t="shared" si="483"/>
        <v>5.0000000000000001E-4</v>
      </c>
      <c r="F7740">
        <f t="shared" si="480"/>
        <v>9.4536999999999989E-3</v>
      </c>
      <c r="G7740">
        <f t="shared" si="481"/>
        <v>55.829453700000002</v>
      </c>
      <c r="H7740">
        <f>SUM($G$2:G7740)*0.1</f>
        <v>36088.766973495432</v>
      </c>
    </row>
    <row r="7741" spans="1:8" x14ac:dyDescent="0.25">
      <c r="A7741">
        <v>773.9</v>
      </c>
      <c r="B7741">
        <v>59.871000000000002</v>
      </c>
      <c r="C7741">
        <f>SUM($B$2:B7741)*0.1</f>
        <v>36087.686963999971</v>
      </c>
      <c r="D7741">
        <f t="shared" si="482"/>
        <v>3.5000000000000001E-3</v>
      </c>
      <c r="E7741">
        <f t="shared" si="483"/>
        <v>5.0000000000000001E-4</v>
      </c>
      <c r="F7741">
        <f t="shared" si="480"/>
        <v>9.5954850000000008E-3</v>
      </c>
      <c r="G7741">
        <f t="shared" si="481"/>
        <v>59.880595485000001</v>
      </c>
      <c r="H7741">
        <f>SUM($G$2:G7741)*0.1</f>
        <v>36094.755033043934</v>
      </c>
    </row>
    <row r="7742" spans="1:8" x14ac:dyDescent="0.25">
      <c r="A7742">
        <v>774</v>
      </c>
      <c r="B7742">
        <v>56.460999999999999</v>
      </c>
      <c r="C7742">
        <f>SUM($B$2:B7742)*0.1</f>
        <v>36093.333063999969</v>
      </c>
      <c r="D7742">
        <f t="shared" si="482"/>
        <v>3.5000000000000001E-3</v>
      </c>
      <c r="E7742">
        <f t="shared" si="483"/>
        <v>5.0000000000000001E-4</v>
      </c>
      <c r="F7742">
        <f t="shared" si="480"/>
        <v>9.4761350000000001E-3</v>
      </c>
      <c r="G7742">
        <f t="shared" si="481"/>
        <v>56.470476134999998</v>
      </c>
      <c r="H7742">
        <f>SUM($G$2:G7742)*0.1</f>
        <v>36100.402080657426</v>
      </c>
    </row>
    <row r="7743" spans="1:8" x14ac:dyDescent="0.25">
      <c r="A7743">
        <v>774.1</v>
      </c>
      <c r="B7743">
        <v>50.774999999999999</v>
      </c>
      <c r="C7743">
        <f>SUM($B$2:B7743)*0.1</f>
        <v>36098.410563999976</v>
      </c>
      <c r="D7743">
        <f t="shared" si="482"/>
        <v>3.5000000000000001E-3</v>
      </c>
      <c r="E7743">
        <f t="shared" si="483"/>
        <v>5.0000000000000001E-4</v>
      </c>
      <c r="F7743">
        <f t="shared" si="480"/>
        <v>9.2771250000000006E-3</v>
      </c>
      <c r="G7743">
        <f t="shared" si="481"/>
        <v>50.784277124999996</v>
      </c>
      <c r="H7743">
        <f>SUM($G$2:G7743)*0.1</f>
        <v>36105.480508369932</v>
      </c>
    </row>
    <row r="7744" spans="1:8" x14ac:dyDescent="0.25">
      <c r="A7744">
        <v>774.2</v>
      </c>
      <c r="B7744">
        <v>46.18</v>
      </c>
      <c r="C7744">
        <f>SUM($B$2:B7744)*0.1</f>
        <v>36103.028563999971</v>
      </c>
      <c r="D7744">
        <f t="shared" si="482"/>
        <v>3.5000000000000001E-3</v>
      </c>
      <c r="E7744">
        <f t="shared" si="483"/>
        <v>5.0000000000000001E-4</v>
      </c>
      <c r="F7744">
        <f t="shared" si="480"/>
        <v>9.1162999999999991E-3</v>
      </c>
      <c r="G7744">
        <f t="shared" si="481"/>
        <v>46.189116300000002</v>
      </c>
      <c r="H7744">
        <f>SUM($G$2:G7744)*0.1</f>
        <v>36110.099419999933</v>
      </c>
    </row>
    <row r="7745" spans="1:8" x14ac:dyDescent="0.25">
      <c r="A7745">
        <v>774.3</v>
      </c>
      <c r="B7745">
        <v>42.085999999999999</v>
      </c>
      <c r="C7745">
        <f>SUM($B$2:B7745)*0.1</f>
        <v>36107.237163999976</v>
      </c>
      <c r="D7745">
        <f t="shared" si="482"/>
        <v>3.5000000000000001E-3</v>
      </c>
      <c r="E7745">
        <f t="shared" si="483"/>
        <v>5.0000000000000001E-4</v>
      </c>
      <c r="F7745">
        <f t="shared" si="480"/>
        <v>8.97301E-3</v>
      </c>
      <c r="G7745">
        <f t="shared" si="481"/>
        <v>42.094973009999997</v>
      </c>
      <c r="H7745">
        <f>SUM($G$2:G7745)*0.1</f>
        <v>36114.308917300936</v>
      </c>
    </row>
    <row r="7746" spans="1:8" x14ac:dyDescent="0.25">
      <c r="A7746">
        <v>774.4</v>
      </c>
      <c r="B7746">
        <v>38.442</v>
      </c>
      <c r="C7746">
        <f>SUM($B$2:B7746)*0.1</f>
        <v>36111.081363999976</v>
      </c>
      <c r="D7746">
        <f t="shared" si="482"/>
        <v>3.5000000000000001E-3</v>
      </c>
      <c r="E7746">
        <f t="shared" si="483"/>
        <v>5.0000000000000001E-4</v>
      </c>
      <c r="F7746">
        <f t="shared" si="480"/>
        <v>8.8454699999999994E-3</v>
      </c>
      <c r="G7746">
        <f t="shared" si="481"/>
        <v>38.450845469999997</v>
      </c>
      <c r="H7746">
        <f>SUM($G$2:G7746)*0.1</f>
        <v>36118.154001847935</v>
      </c>
    </row>
    <row r="7747" spans="1:8" x14ac:dyDescent="0.25">
      <c r="A7747">
        <v>774.5</v>
      </c>
      <c r="B7747">
        <v>35.197000000000003</v>
      </c>
      <c r="C7747">
        <f>SUM($B$2:B7747)*0.1</f>
        <v>36114.601063999973</v>
      </c>
      <c r="D7747">
        <f t="shared" si="482"/>
        <v>3.5000000000000001E-3</v>
      </c>
      <c r="E7747">
        <f t="shared" si="483"/>
        <v>5.0000000000000001E-4</v>
      </c>
      <c r="F7747">
        <f t="shared" ref="F7747:F7810" si="484">1500*E7747*0.01+B7747*D7747*0.01</f>
        <v>8.7318949999999999E-3</v>
      </c>
      <c r="G7747">
        <f t="shared" ref="G7747:G7810" si="485">B7747+F7747</f>
        <v>35.205731895</v>
      </c>
      <c r="H7747">
        <f>SUM($G$2:G7747)*0.1</f>
        <v>36121.674575037432</v>
      </c>
    </row>
    <row r="7748" spans="1:8" x14ac:dyDescent="0.25">
      <c r="A7748">
        <v>774.6</v>
      </c>
      <c r="B7748">
        <v>32.307000000000002</v>
      </c>
      <c r="C7748">
        <f>SUM($B$2:B7748)*0.1</f>
        <v>36117.831763999966</v>
      </c>
      <c r="D7748">
        <f t="shared" ref="D7748:D7811" si="486">$D$2</f>
        <v>3.5000000000000001E-3</v>
      </c>
      <c r="E7748">
        <f t="shared" ref="E7748:E7811" si="487">$E$2</f>
        <v>5.0000000000000001E-4</v>
      </c>
      <c r="F7748">
        <f t="shared" si="484"/>
        <v>8.6307450000000004E-3</v>
      </c>
      <c r="G7748">
        <f t="shared" si="485"/>
        <v>32.315630745</v>
      </c>
      <c r="H7748">
        <f>SUM($G$2:G7748)*0.1</f>
        <v>36124.906138111939</v>
      </c>
    </row>
    <row r="7749" spans="1:8" x14ac:dyDescent="0.25">
      <c r="A7749">
        <v>774.7</v>
      </c>
      <c r="B7749">
        <v>29.733000000000001</v>
      </c>
      <c r="C7749">
        <f>SUM($B$2:B7749)*0.1</f>
        <v>36120.805063999971</v>
      </c>
      <c r="D7749">
        <f t="shared" si="486"/>
        <v>3.5000000000000001E-3</v>
      </c>
      <c r="E7749">
        <f t="shared" si="487"/>
        <v>5.0000000000000001E-4</v>
      </c>
      <c r="F7749">
        <f t="shared" si="484"/>
        <v>8.5406549999999994E-3</v>
      </c>
      <c r="G7749">
        <f t="shared" si="485"/>
        <v>29.741540655000001</v>
      </c>
      <c r="H7749">
        <f>SUM($G$2:G7749)*0.1</f>
        <v>36127.88029217744</v>
      </c>
    </row>
    <row r="7750" spans="1:8" x14ac:dyDescent="0.25">
      <c r="A7750">
        <v>774.8</v>
      </c>
      <c r="B7750">
        <v>27.442</v>
      </c>
      <c r="C7750">
        <f>SUM($B$2:B7750)*0.1</f>
        <v>36123.549263999965</v>
      </c>
      <c r="D7750">
        <f t="shared" si="486"/>
        <v>3.5000000000000001E-3</v>
      </c>
      <c r="E7750">
        <f t="shared" si="487"/>
        <v>5.0000000000000001E-4</v>
      </c>
      <c r="F7750">
        <f t="shared" si="484"/>
        <v>8.4604699999999994E-3</v>
      </c>
      <c r="G7750">
        <f t="shared" si="485"/>
        <v>27.450460469999999</v>
      </c>
      <c r="H7750">
        <f>SUM($G$2:G7750)*0.1</f>
        <v>36130.625338224439</v>
      </c>
    </row>
    <row r="7751" spans="1:8" x14ac:dyDescent="0.25">
      <c r="A7751">
        <v>774.9</v>
      </c>
      <c r="B7751">
        <v>26.312999999999999</v>
      </c>
      <c r="C7751">
        <f>SUM($B$2:B7751)*0.1</f>
        <v>36126.180563999973</v>
      </c>
      <c r="D7751">
        <f t="shared" si="486"/>
        <v>3.5000000000000001E-3</v>
      </c>
      <c r="E7751">
        <f t="shared" si="487"/>
        <v>5.0000000000000001E-4</v>
      </c>
      <c r="F7751">
        <f t="shared" si="484"/>
        <v>8.4209549999999991E-3</v>
      </c>
      <c r="G7751">
        <f t="shared" si="485"/>
        <v>26.321420954999997</v>
      </c>
      <c r="H7751">
        <f>SUM($G$2:G7751)*0.1</f>
        <v>36133.257480319939</v>
      </c>
    </row>
    <row r="7752" spans="1:8" x14ac:dyDescent="0.25">
      <c r="A7752">
        <v>775</v>
      </c>
      <c r="B7752">
        <v>25.28</v>
      </c>
      <c r="C7752">
        <f>SUM($B$2:B7752)*0.1</f>
        <v>36128.708563999971</v>
      </c>
      <c r="D7752">
        <f t="shared" si="486"/>
        <v>3.5000000000000001E-3</v>
      </c>
      <c r="E7752">
        <f t="shared" si="487"/>
        <v>5.0000000000000001E-4</v>
      </c>
      <c r="F7752">
        <f t="shared" si="484"/>
        <v>8.3847999999999995E-3</v>
      </c>
      <c r="G7752">
        <f t="shared" si="485"/>
        <v>25.288384800000003</v>
      </c>
      <c r="H7752">
        <f>SUM($G$2:G7752)*0.1</f>
        <v>36135.786318799939</v>
      </c>
    </row>
    <row r="7753" spans="1:8" x14ac:dyDescent="0.25">
      <c r="A7753">
        <v>775.1</v>
      </c>
      <c r="B7753">
        <v>27.603000000000002</v>
      </c>
      <c r="C7753">
        <f>SUM($B$2:B7753)*0.1</f>
        <v>36131.468863999973</v>
      </c>
      <c r="D7753">
        <f t="shared" si="486"/>
        <v>3.5000000000000001E-3</v>
      </c>
      <c r="E7753">
        <f t="shared" si="487"/>
        <v>5.0000000000000001E-4</v>
      </c>
      <c r="F7753">
        <f t="shared" si="484"/>
        <v>8.4661049999999998E-3</v>
      </c>
      <c r="G7753">
        <f t="shared" si="485"/>
        <v>27.611466105000002</v>
      </c>
      <c r="H7753">
        <f>SUM($G$2:G7753)*0.1</f>
        <v>36138.54746541044</v>
      </c>
    </row>
    <row r="7754" spans="1:8" x14ac:dyDescent="0.25">
      <c r="A7754">
        <v>775.2</v>
      </c>
      <c r="B7754">
        <v>28.873999999999999</v>
      </c>
      <c r="C7754">
        <f>SUM($B$2:B7754)*0.1</f>
        <v>36134.356263999973</v>
      </c>
      <c r="D7754">
        <f t="shared" si="486"/>
        <v>3.5000000000000001E-3</v>
      </c>
      <c r="E7754">
        <f t="shared" si="487"/>
        <v>5.0000000000000001E-4</v>
      </c>
      <c r="F7754">
        <f t="shared" si="484"/>
        <v>8.5105900000000002E-3</v>
      </c>
      <c r="G7754">
        <f t="shared" si="485"/>
        <v>28.882510589999999</v>
      </c>
      <c r="H7754">
        <f>SUM($G$2:G7754)*0.1</f>
        <v>36141.435716469445</v>
      </c>
    </row>
    <row r="7755" spans="1:8" x14ac:dyDescent="0.25">
      <c r="A7755">
        <v>775.3</v>
      </c>
      <c r="B7755">
        <v>30.001999999999999</v>
      </c>
      <c r="C7755">
        <f>SUM($B$2:B7755)*0.1</f>
        <v>36137.356463999975</v>
      </c>
      <c r="D7755">
        <f t="shared" si="486"/>
        <v>3.5000000000000001E-3</v>
      </c>
      <c r="E7755">
        <f t="shared" si="487"/>
        <v>5.0000000000000001E-4</v>
      </c>
      <c r="F7755">
        <f t="shared" si="484"/>
        <v>8.5500699999999999E-3</v>
      </c>
      <c r="G7755">
        <f t="shared" si="485"/>
        <v>30.010550069999997</v>
      </c>
      <c r="H7755">
        <f>SUM($G$2:G7755)*0.1</f>
        <v>36144.436771476438</v>
      </c>
    </row>
    <row r="7756" spans="1:8" x14ac:dyDescent="0.25">
      <c r="A7756">
        <v>775.4</v>
      </c>
      <c r="B7756">
        <v>31.003</v>
      </c>
      <c r="C7756">
        <f>SUM($B$2:B7756)*0.1</f>
        <v>36140.456763999973</v>
      </c>
      <c r="D7756">
        <f t="shared" si="486"/>
        <v>3.5000000000000001E-3</v>
      </c>
      <c r="E7756">
        <f t="shared" si="487"/>
        <v>5.0000000000000001E-4</v>
      </c>
      <c r="F7756">
        <f t="shared" si="484"/>
        <v>8.5851049999999991E-3</v>
      </c>
      <c r="G7756">
        <f t="shared" si="485"/>
        <v>31.011585105000002</v>
      </c>
      <c r="H7756">
        <f>SUM($G$2:G7756)*0.1</f>
        <v>36147.537929986938</v>
      </c>
    </row>
    <row r="7757" spans="1:8" x14ac:dyDescent="0.25">
      <c r="A7757">
        <v>775.5</v>
      </c>
      <c r="B7757">
        <v>31.888999999999999</v>
      </c>
      <c r="C7757">
        <f>SUM($B$2:B7757)*0.1</f>
        <v>36143.645663999974</v>
      </c>
      <c r="D7757">
        <f t="shared" si="486"/>
        <v>3.5000000000000001E-3</v>
      </c>
      <c r="E7757">
        <f t="shared" si="487"/>
        <v>5.0000000000000001E-4</v>
      </c>
      <c r="F7757">
        <f t="shared" si="484"/>
        <v>8.6161150000000006E-3</v>
      </c>
      <c r="G7757">
        <f t="shared" si="485"/>
        <v>31.897616114999998</v>
      </c>
      <c r="H7757">
        <f>SUM($G$2:G7757)*0.1</f>
        <v>36150.727691598433</v>
      </c>
    </row>
    <row r="7758" spans="1:8" x14ac:dyDescent="0.25">
      <c r="A7758">
        <v>775.6</v>
      </c>
      <c r="B7758">
        <v>32.671999999999997</v>
      </c>
      <c r="C7758">
        <f>SUM($B$2:B7758)*0.1</f>
        <v>36146.912863999976</v>
      </c>
      <c r="D7758">
        <f t="shared" si="486"/>
        <v>3.5000000000000001E-3</v>
      </c>
      <c r="E7758">
        <f t="shared" si="487"/>
        <v>5.0000000000000001E-4</v>
      </c>
      <c r="F7758">
        <f t="shared" si="484"/>
        <v>8.64352E-3</v>
      </c>
      <c r="G7758">
        <f t="shared" si="485"/>
        <v>32.680643519999997</v>
      </c>
      <c r="H7758">
        <f>SUM($G$2:G7758)*0.1</f>
        <v>36153.99575595044</v>
      </c>
    </row>
    <row r="7759" spans="1:8" x14ac:dyDescent="0.25">
      <c r="A7759">
        <v>775.7</v>
      </c>
      <c r="B7759">
        <v>33.363999999999997</v>
      </c>
      <c r="C7759">
        <f>SUM($B$2:B7759)*0.1</f>
        <v>36150.249263999976</v>
      </c>
      <c r="D7759">
        <f t="shared" si="486"/>
        <v>3.5000000000000001E-3</v>
      </c>
      <c r="E7759">
        <f t="shared" si="487"/>
        <v>5.0000000000000001E-4</v>
      </c>
      <c r="F7759">
        <f t="shared" si="484"/>
        <v>8.6677400000000002E-3</v>
      </c>
      <c r="G7759">
        <f t="shared" si="485"/>
        <v>33.372667739999997</v>
      </c>
      <c r="H7759">
        <f>SUM($G$2:G7759)*0.1</f>
        <v>36157.333022724437</v>
      </c>
    </row>
    <row r="7760" spans="1:8" x14ac:dyDescent="0.25">
      <c r="A7760">
        <v>775.8</v>
      </c>
      <c r="B7760">
        <v>33.972000000000001</v>
      </c>
      <c r="C7760">
        <f>SUM($B$2:B7760)*0.1</f>
        <v>36153.646463999983</v>
      </c>
      <c r="D7760">
        <f t="shared" si="486"/>
        <v>3.5000000000000001E-3</v>
      </c>
      <c r="E7760">
        <f t="shared" si="487"/>
        <v>5.0000000000000001E-4</v>
      </c>
      <c r="F7760">
        <f t="shared" si="484"/>
        <v>8.6890200000000004E-3</v>
      </c>
      <c r="G7760">
        <f t="shared" si="485"/>
        <v>33.98068902</v>
      </c>
      <c r="H7760">
        <f>SUM($G$2:G7760)*0.1</f>
        <v>36160.73109162644</v>
      </c>
    </row>
    <row r="7761" spans="1:8" x14ac:dyDescent="0.25">
      <c r="A7761">
        <v>775.9</v>
      </c>
      <c r="B7761">
        <v>34.508000000000003</v>
      </c>
      <c r="C7761">
        <f>SUM($B$2:B7761)*0.1</f>
        <v>36157.097263999975</v>
      </c>
      <c r="D7761">
        <f t="shared" si="486"/>
        <v>3.5000000000000001E-3</v>
      </c>
      <c r="E7761">
        <f t="shared" si="487"/>
        <v>5.0000000000000001E-4</v>
      </c>
      <c r="F7761">
        <f t="shared" si="484"/>
        <v>8.70778E-3</v>
      </c>
      <c r="G7761">
        <f t="shared" si="485"/>
        <v>34.516707780000004</v>
      </c>
      <c r="H7761">
        <f>SUM($G$2:G7761)*0.1</f>
        <v>36164.182762404438</v>
      </c>
    </row>
    <row r="7762" spans="1:8" x14ac:dyDescent="0.25">
      <c r="A7762">
        <v>776</v>
      </c>
      <c r="B7762">
        <v>33.26</v>
      </c>
      <c r="C7762">
        <f>SUM($B$2:B7762)*0.1</f>
        <v>36160.423263999975</v>
      </c>
      <c r="D7762">
        <f t="shared" si="486"/>
        <v>3.5000000000000001E-3</v>
      </c>
      <c r="E7762">
        <f t="shared" si="487"/>
        <v>5.0000000000000001E-4</v>
      </c>
      <c r="F7762">
        <f t="shared" si="484"/>
        <v>8.6640999999999992E-3</v>
      </c>
      <c r="G7762">
        <f t="shared" si="485"/>
        <v>33.268664099999995</v>
      </c>
      <c r="H7762">
        <f>SUM($G$2:G7762)*0.1</f>
        <v>36167.509628814434</v>
      </c>
    </row>
    <row r="7763" spans="1:8" x14ac:dyDescent="0.25">
      <c r="A7763">
        <v>776.1</v>
      </c>
      <c r="B7763">
        <v>31.507999999999999</v>
      </c>
      <c r="C7763">
        <f>SUM($B$2:B7763)*0.1</f>
        <v>36163.574063999979</v>
      </c>
      <c r="D7763">
        <f t="shared" si="486"/>
        <v>3.5000000000000001E-3</v>
      </c>
      <c r="E7763">
        <f t="shared" si="487"/>
        <v>5.0000000000000001E-4</v>
      </c>
      <c r="F7763">
        <f t="shared" si="484"/>
        <v>8.6027799999999991E-3</v>
      </c>
      <c r="G7763">
        <f t="shared" si="485"/>
        <v>31.516602779999999</v>
      </c>
      <c r="H7763">
        <f>SUM($G$2:G7763)*0.1</f>
        <v>36170.661289092437</v>
      </c>
    </row>
    <row r="7764" spans="1:8" x14ac:dyDescent="0.25">
      <c r="A7764">
        <v>776.2</v>
      </c>
      <c r="B7764">
        <v>30.056999999999999</v>
      </c>
      <c r="C7764">
        <f>SUM($B$2:B7764)*0.1</f>
        <v>36166.579763999973</v>
      </c>
      <c r="D7764">
        <f t="shared" si="486"/>
        <v>3.5000000000000001E-3</v>
      </c>
      <c r="E7764">
        <f t="shared" si="487"/>
        <v>5.0000000000000001E-4</v>
      </c>
      <c r="F7764">
        <f t="shared" si="484"/>
        <v>8.5519949999999997E-3</v>
      </c>
      <c r="G7764">
        <f t="shared" si="485"/>
        <v>30.065551995</v>
      </c>
      <c r="H7764">
        <f>SUM($G$2:G7764)*0.1</f>
        <v>36173.667844291936</v>
      </c>
    </row>
    <row r="7765" spans="1:8" x14ac:dyDescent="0.25">
      <c r="A7765">
        <v>776.3</v>
      </c>
      <c r="B7765">
        <v>28.763000000000002</v>
      </c>
      <c r="C7765">
        <f>SUM($B$2:B7765)*0.1</f>
        <v>36169.456063999969</v>
      </c>
      <c r="D7765">
        <f t="shared" si="486"/>
        <v>3.5000000000000001E-3</v>
      </c>
      <c r="E7765">
        <f t="shared" si="487"/>
        <v>5.0000000000000001E-4</v>
      </c>
      <c r="F7765">
        <f t="shared" si="484"/>
        <v>8.5067049999999998E-3</v>
      </c>
      <c r="G7765">
        <f t="shared" si="485"/>
        <v>28.771506705</v>
      </c>
      <c r="H7765">
        <f>SUM($G$2:G7765)*0.1</f>
        <v>36176.544994962431</v>
      </c>
    </row>
    <row r="7766" spans="1:8" x14ac:dyDescent="0.25">
      <c r="A7766">
        <v>776.4</v>
      </c>
      <c r="B7766">
        <v>27.608000000000001</v>
      </c>
      <c r="C7766">
        <f>SUM($B$2:B7766)*0.1</f>
        <v>36172.216863999973</v>
      </c>
      <c r="D7766">
        <f t="shared" si="486"/>
        <v>3.5000000000000001E-3</v>
      </c>
      <c r="E7766">
        <f t="shared" si="487"/>
        <v>5.0000000000000001E-4</v>
      </c>
      <c r="F7766">
        <f t="shared" si="484"/>
        <v>8.4662799999999996E-3</v>
      </c>
      <c r="G7766">
        <f t="shared" si="485"/>
        <v>27.616466280000001</v>
      </c>
      <c r="H7766">
        <f>SUM($G$2:G7766)*0.1</f>
        <v>36179.306641590432</v>
      </c>
    </row>
    <row r="7767" spans="1:8" x14ac:dyDescent="0.25">
      <c r="A7767">
        <v>776.5</v>
      </c>
      <c r="B7767">
        <v>26.577000000000002</v>
      </c>
      <c r="C7767">
        <f>SUM($B$2:B7767)*0.1</f>
        <v>36174.874563999969</v>
      </c>
      <c r="D7767">
        <f t="shared" si="486"/>
        <v>3.5000000000000001E-3</v>
      </c>
      <c r="E7767">
        <f t="shared" si="487"/>
        <v>5.0000000000000001E-4</v>
      </c>
      <c r="F7767">
        <f t="shared" si="484"/>
        <v>8.4301949999999997E-3</v>
      </c>
      <c r="G7767">
        <f t="shared" si="485"/>
        <v>26.585430195000001</v>
      </c>
      <c r="H7767">
        <f>SUM($G$2:G7767)*0.1</f>
        <v>36181.96518460993</v>
      </c>
    </row>
    <row r="7768" spans="1:8" x14ac:dyDescent="0.25">
      <c r="A7768">
        <v>776.6</v>
      </c>
      <c r="B7768">
        <v>26.199000000000002</v>
      </c>
      <c r="C7768">
        <f>SUM($B$2:B7768)*0.1</f>
        <v>36177.494463999974</v>
      </c>
      <c r="D7768">
        <f t="shared" si="486"/>
        <v>3.5000000000000001E-3</v>
      </c>
      <c r="E7768">
        <f t="shared" si="487"/>
        <v>5.0000000000000001E-4</v>
      </c>
      <c r="F7768">
        <f t="shared" si="484"/>
        <v>8.4169650000000002E-3</v>
      </c>
      <c r="G7768">
        <f t="shared" si="485"/>
        <v>26.207416965</v>
      </c>
      <c r="H7768">
        <f>SUM($G$2:G7768)*0.1</f>
        <v>36184.585926306427</v>
      </c>
    </row>
    <row r="7769" spans="1:8" x14ac:dyDescent="0.25">
      <c r="A7769">
        <v>776.7</v>
      </c>
      <c r="B7769">
        <v>25.49</v>
      </c>
      <c r="C7769">
        <f>SUM($B$2:B7769)*0.1</f>
        <v>36180.043463999973</v>
      </c>
      <c r="D7769">
        <f t="shared" si="486"/>
        <v>3.5000000000000001E-3</v>
      </c>
      <c r="E7769">
        <f t="shared" si="487"/>
        <v>5.0000000000000001E-4</v>
      </c>
      <c r="F7769">
        <f t="shared" si="484"/>
        <v>8.3921499999999993E-3</v>
      </c>
      <c r="G7769">
        <f t="shared" si="485"/>
        <v>25.498392149999997</v>
      </c>
      <c r="H7769">
        <f>SUM($G$2:G7769)*0.1</f>
        <v>36187.135765521431</v>
      </c>
    </row>
    <row r="7770" spans="1:8" x14ac:dyDescent="0.25">
      <c r="A7770">
        <v>776.8</v>
      </c>
      <c r="B7770">
        <v>24.672000000000001</v>
      </c>
      <c r="C7770">
        <f>SUM($B$2:B7770)*0.1</f>
        <v>36182.510663999972</v>
      </c>
      <c r="D7770">
        <f t="shared" si="486"/>
        <v>3.5000000000000001E-3</v>
      </c>
      <c r="E7770">
        <f t="shared" si="487"/>
        <v>5.0000000000000001E-4</v>
      </c>
      <c r="F7770">
        <f t="shared" si="484"/>
        <v>8.3635199999999993E-3</v>
      </c>
      <c r="G7770">
        <f t="shared" si="485"/>
        <v>24.68036352</v>
      </c>
      <c r="H7770">
        <f>SUM($G$2:G7770)*0.1</f>
        <v>36189.603801873425</v>
      </c>
    </row>
    <row r="7771" spans="1:8" x14ac:dyDescent="0.25">
      <c r="A7771">
        <v>776.9</v>
      </c>
      <c r="B7771">
        <v>23.881</v>
      </c>
      <c r="C7771">
        <f>SUM($B$2:B7771)*0.1</f>
        <v>36184.898763999976</v>
      </c>
      <c r="D7771">
        <f t="shared" si="486"/>
        <v>3.5000000000000001E-3</v>
      </c>
      <c r="E7771">
        <f t="shared" si="487"/>
        <v>5.0000000000000001E-4</v>
      </c>
      <c r="F7771">
        <f t="shared" si="484"/>
        <v>8.3358349999999998E-3</v>
      </c>
      <c r="G7771">
        <f t="shared" si="485"/>
        <v>23.889335835000001</v>
      </c>
      <c r="H7771">
        <f>SUM($G$2:G7771)*0.1</f>
        <v>36191.99273545693</v>
      </c>
    </row>
    <row r="7772" spans="1:8" x14ac:dyDescent="0.25">
      <c r="A7772">
        <v>777</v>
      </c>
      <c r="B7772">
        <v>26.84</v>
      </c>
      <c r="C7772">
        <f>SUM($B$2:B7772)*0.1</f>
        <v>36187.582763999977</v>
      </c>
      <c r="D7772">
        <f t="shared" si="486"/>
        <v>3.5000000000000001E-3</v>
      </c>
      <c r="E7772">
        <f t="shared" si="487"/>
        <v>5.0000000000000001E-4</v>
      </c>
      <c r="F7772">
        <f t="shared" si="484"/>
        <v>8.4393999999999997E-3</v>
      </c>
      <c r="G7772">
        <f t="shared" si="485"/>
        <v>26.8484394</v>
      </c>
      <c r="H7772">
        <f>SUM($G$2:G7772)*0.1</f>
        <v>36194.677579396928</v>
      </c>
    </row>
    <row r="7773" spans="1:8" x14ac:dyDescent="0.25">
      <c r="A7773">
        <v>777.1</v>
      </c>
      <c r="B7773">
        <v>31.681000000000001</v>
      </c>
      <c r="C7773">
        <f>SUM($B$2:B7773)*0.1</f>
        <v>36190.750863999972</v>
      </c>
      <c r="D7773">
        <f t="shared" si="486"/>
        <v>3.5000000000000001E-3</v>
      </c>
      <c r="E7773">
        <f t="shared" si="487"/>
        <v>5.0000000000000001E-4</v>
      </c>
      <c r="F7773">
        <f t="shared" si="484"/>
        <v>8.6088350000000004E-3</v>
      </c>
      <c r="G7773">
        <f t="shared" si="485"/>
        <v>31.689608835000001</v>
      </c>
      <c r="H7773">
        <f>SUM($G$2:G7773)*0.1</f>
        <v>36197.846540280429</v>
      </c>
    </row>
    <row r="7774" spans="1:8" x14ac:dyDescent="0.25">
      <c r="A7774">
        <v>777.2</v>
      </c>
      <c r="B7774">
        <v>35.78</v>
      </c>
      <c r="C7774">
        <f>SUM($B$2:B7774)*0.1</f>
        <v>36194.328863999974</v>
      </c>
      <c r="D7774">
        <f t="shared" si="486"/>
        <v>3.5000000000000001E-3</v>
      </c>
      <c r="E7774">
        <f t="shared" si="487"/>
        <v>5.0000000000000001E-4</v>
      </c>
      <c r="F7774">
        <f t="shared" si="484"/>
        <v>8.7522999999999993E-3</v>
      </c>
      <c r="G7774">
        <f t="shared" si="485"/>
        <v>35.788752299999999</v>
      </c>
      <c r="H7774">
        <f>SUM($G$2:G7774)*0.1</f>
        <v>36201.425415510428</v>
      </c>
    </row>
    <row r="7775" spans="1:8" x14ac:dyDescent="0.25">
      <c r="A7775">
        <v>777.3</v>
      </c>
      <c r="B7775">
        <v>39.432000000000002</v>
      </c>
      <c r="C7775">
        <f>SUM($B$2:B7775)*0.1</f>
        <v>36198.272063999975</v>
      </c>
      <c r="D7775">
        <f t="shared" si="486"/>
        <v>3.5000000000000001E-3</v>
      </c>
      <c r="E7775">
        <f t="shared" si="487"/>
        <v>5.0000000000000001E-4</v>
      </c>
      <c r="F7775">
        <f t="shared" si="484"/>
        <v>8.88012E-3</v>
      </c>
      <c r="G7775">
        <f t="shared" si="485"/>
        <v>39.440880120000003</v>
      </c>
      <c r="H7775">
        <f>SUM($G$2:G7775)*0.1</f>
        <v>36205.36950352243</v>
      </c>
    </row>
    <row r="7776" spans="1:8" x14ac:dyDescent="0.25">
      <c r="A7776">
        <v>777.4</v>
      </c>
      <c r="B7776">
        <v>42.68</v>
      </c>
      <c r="C7776">
        <f>SUM($B$2:B7776)*0.1</f>
        <v>36202.540063999972</v>
      </c>
      <c r="D7776">
        <f t="shared" si="486"/>
        <v>3.5000000000000001E-3</v>
      </c>
      <c r="E7776">
        <f t="shared" si="487"/>
        <v>5.0000000000000001E-4</v>
      </c>
      <c r="F7776">
        <f t="shared" si="484"/>
        <v>8.9937999999999997E-3</v>
      </c>
      <c r="G7776">
        <f t="shared" si="485"/>
        <v>42.688993799999999</v>
      </c>
      <c r="H7776">
        <f>SUM($G$2:G7776)*0.1</f>
        <v>36209.638402902427</v>
      </c>
    </row>
    <row r="7777" spans="1:8" x14ac:dyDescent="0.25">
      <c r="A7777">
        <v>777.5</v>
      </c>
      <c r="B7777">
        <v>45.57</v>
      </c>
      <c r="C7777">
        <f>SUM($B$2:B7777)*0.1</f>
        <v>36207.097063999972</v>
      </c>
      <c r="D7777">
        <f t="shared" si="486"/>
        <v>3.5000000000000001E-3</v>
      </c>
      <c r="E7777">
        <f t="shared" si="487"/>
        <v>5.0000000000000001E-4</v>
      </c>
      <c r="F7777">
        <f t="shared" si="484"/>
        <v>9.0949499999999992E-3</v>
      </c>
      <c r="G7777">
        <f t="shared" si="485"/>
        <v>45.579094949999998</v>
      </c>
      <c r="H7777">
        <f>SUM($G$2:G7777)*0.1</f>
        <v>36214.196312397427</v>
      </c>
    </row>
    <row r="7778" spans="1:8" x14ac:dyDescent="0.25">
      <c r="A7778">
        <v>777.6</v>
      </c>
      <c r="B7778">
        <v>48.134999999999998</v>
      </c>
      <c r="C7778">
        <f>SUM($B$2:B7778)*0.1</f>
        <v>36211.910563999976</v>
      </c>
      <c r="D7778">
        <f t="shared" si="486"/>
        <v>3.5000000000000001E-3</v>
      </c>
      <c r="E7778">
        <f t="shared" si="487"/>
        <v>5.0000000000000001E-4</v>
      </c>
      <c r="F7778">
        <f t="shared" si="484"/>
        <v>9.1847249999999995E-3</v>
      </c>
      <c r="G7778">
        <f t="shared" si="485"/>
        <v>48.144184724999995</v>
      </c>
      <c r="H7778">
        <f>SUM($G$2:G7778)*0.1</f>
        <v>36219.01073086993</v>
      </c>
    </row>
    <row r="7779" spans="1:8" x14ac:dyDescent="0.25">
      <c r="A7779">
        <v>777.7</v>
      </c>
      <c r="B7779">
        <v>50.41</v>
      </c>
      <c r="C7779">
        <f>SUM($B$2:B7779)*0.1</f>
        <v>36216.951563999974</v>
      </c>
      <c r="D7779">
        <f t="shared" si="486"/>
        <v>3.5000000000000001E-3</v>
      </c>
      <c r="E7779">
        <f t="shared" si="487"/>
        <v>5.0000000000000001E-4</v>
      </c>
      <c r="F7779">
        <f t="shared" si="484"/>
        <v>9.2643499999999993E-3</v>
      </c>
      <c r="G7779">
        <f t="shared" si="485"/>
        <v>50.419264349999999</v>
      </c>
      <c r="H7779">
        <f>SUM($G$2:G7779)*0.1</f>
        <v>36224.052657304936</v>
      </c>
    </row>
    <row r="7780" spans="1:8" x14ac:dyDescent="0.25">
      <c r="A7780">
        <v>777.8</v>
      </c>
      <c r="B7780">
        <v>52.424999999999997</v>
      </c>
      <c r="C7780">
        <f>SUM($B$2:B7780)*0.1</f>
        <v>36222.194063999974</v>
      </c>
      <c r="D7780">
        <f t="shared" si="486"/>
        <v>3.5000000000000001E-3</v>
      </c>
      <c r="E7780">
        <f t="shared" si="487"/>
        <v>5.0000000000000001E-4</v>
      </c>
      <c r="F7780">
        <f t="shared" si="484"/>
        <v>9.3348749999999994E-3</v>
      </c>
      <c r="G7780">
        <f t="shared" si="485"/>
        <v>52.434334874999998</v>
      </c>
      <c r="H7780">
        <f>SUM($G$2:G7780)*0.1</f>
        <v>36229.296090792435</v>
      </c>
    </row>
    <row r="7781" spans="1:8" x14ac:dyDescent="0.25">
      <c r="A7781">
        <v>777.9</v>
      </c>
      <c r="B7781">
        <v>54.209000000000003</v>
      </c>
      <c r="C7781">
        <f>SUM($B$2:B7781)*0.1</f>
        <v>36227.614963999971</v>
      </c>
      <c r="D7781">
        <f t="shared" si="486"/>
        <v>3.5000000000000001E-3</v>
      </c>
      <c r="E7781">
        <f t="shared" si="487"/>
        <v>5.0000000000000001E-4</v>
      </c>
      <c r="F7781">
        <f t="shared" si="484"/>
        <v>9.3973149999999998E-3</v>
      </c>
      <c r="G7781">
        <f t="shared" si="485"/>
        <v>54.218397315000004</v>
      </c>
      <c r="H7781">
        <f>SUM($G$2:G7781)*0.1</f>
        <v>36234.717930523933</v>
      </c>
    </row>
    <row r="7782" spans="1:8" x14ac:dyDescent="0.25">
      <c r="A7782">
        <v>778</v>
      </c>
      <c r="B7782">
        <v>55.783999999999999</v>
      </c>
      <c r="C7782">
        <f>SUM($B$2:B7782)*0.1</f>
        <v>36233.19336399997</v>
      </c>
      <c r="D7782">
        <f t="shared" si="486"/>
        <v>3.5000000000000001E-3</v>
      </c>
      <c r="E7782">
        <f t="shared" si="487"/>
        <v>5.0000000000000001E-4</v>
      </c>
      <c r="F7782">
        <f t="shared" si="484"/>
        <v>9.4524399999999995E-3</v>
      </c>
      <c r="G7782">
        <f t="shared" si="485"/>
        <v>55.793452439999996</v>
      </c>
      <c r="H7782">
        <f>SUM($G$2:G7782)*0.1</f>
        <v>36240.297275767938</v>
      </c>
    </row>
    <row r="7783" spans="1:8" x14ac:dyDescent="0.25">
      <c r="A7783">
        <v>778.1</v>
      </c>
      <c r="B7783">
        <v>57.173999999999999</v>
      </c>
      <c r="C7783">
        <f>SUM($B$2:B7783)*0.1</f>
        <v>36238.910763999964</v>
      </c>
      <c r="D7783">
        <f t="shared" si="486"/>
        <v>3.5000000000000001E-3</v>
      </c>
      <c r="E7783">
        <f t="shared" si="487"/>
        <v>5.0000000000000001E-4</v>
      </c>
      <c r="F7783">
        <f t="shared" si="484"/>
        <v>9.5010900000000002E-3</v>
      </c>
      <c r="G7783">
        <f t="shared" si="485"/>
        <v>57.18350109</v>
      </c>
      <c r="H7783">
        <f>SUM($G$2:G7783)*0.1</f>
        <v>36246.015625876935</v>
      </c>
    </row>
    <row r="7784" spans="1:8" x14ac:dyDescent="0.25">
      <c r="A7784">
        <v>778.2</v>
      </c>
      <c r="B7784">
        <v>58.398000000000003</v>
      </c>
      <c r="C7784">
        <f>SUM($B$2:B7784)*0.1</f>
        <v>36244.750563999965</v>
      </c>
      <c r="D7784">
        <f t="shared" si="486"/>
        <v>3.5000000000000001E-3</v>
      </c>
      <c r="E7784">
        <f t="shared" si="487"/>
        <v>5.0000000000000001E-4</v>
      </c>
      <c r="F7784">
        <f t="shared" si="484"/>
        <v>9.5439299999999991E-3</v>
      </c>
      <c r="G7784">
        <f t="shared" si="485"/>
        <v>58.407543930000003</v>
      </c>
      <c r="H7784">
        <f>SUM($G$2:G7784)*0.1</f>
        <v>36251.856380269935</v>
      </c>
    </row>
    <row r="7785" spans="1:8" x14ac:dyDescent="0.25">
      <c r="A7785">
        <v>778.3</v>
      </c>
      <c r="B7785">
        <v>59.473999999999997</v>
      </c>
      <c r="C7785">
        <f>SUM($B$2:B7785)*0.1</f>
        <v>36250.697963999963</v>
      </c>
      <c r="D7785">
        <f t="shared" si="486"/>
        <v>3.5000000000000001E-3</v>
      </c>
      <c r="E7785">
        <f t="shared" si="487"/>
        <v>5.0000000000000001E-4</v>
      </c>
      <c r="F7785">
        <f t="shared" si="484"/>
        <v>9.5815899999999992E-3</v>
      </c>
      <c r="G7785">
        <f t="shared" si="485"/>
        <v>59.48358159</v>
      </c>
      <c r="H7785">
        <f>SUM($G$2:G7785)*0.1</f>
        <v>36257.804738428931</v>
      </c>
    </row>
    <row r="7786" spans="1:8" x14ac:dyDescent="0.25">
      <c r="A7786">
        <v>778.4</v>
      </c>
      <c r="B7786">
        <v>60.418999999999997</v>
      </c>
      <c r="C7786">
        <f>SUM($B$2:B7786)*0.1</f>
        <v>36256.739863999966</v>
      </c>
      <c r="D7786">
        <f t="shared" si="486"/>
        <v>3.5000000000000001E-3</v>
      </c>
      <c r="E7786">
        <f t="shared" si="487"/>
        <v>5.0000000000000001E-4</v>
      </c>
      <c r="F7786">
        <f t="shared" si="484"/>
        <v>9.6146649999999997E-3</v>
      </c>
      <c r="G7786">
        <f t="shared" si="485"/>
        <v>60.428614664999998</v>
      </c>
      <c r="H7786">
        <f>SUM($G$2:G7786)*0.1</f>
        <v>36263.847599895431</v>
      </c>
    </row>
    <row r="7787" spans="1:8" x14ac:dyDescent="0.25">
      <c r="A7787">
        <v>778.5</v>
      </c>
      <c r="B7787">
        <v>61.247</v>
      </c>
      <c r="C7787">
        <f>SUM($B$2:B7787)*0.1</f>
        <v>36262.86456399996</v>
      </c>
      <c r="D7787">
        <f t="shared" si="486"/>
        <v>3.5000000000000001E-3</v>
      </c>
      <c r="E7787">
        <f t="shared" si="487"/>
        <v>5.0000000000000001E-4</v>
      </c>
      <c r="F7787">
        <f t="shared" si="484"/>
        <v>9.6436449999999993E-3</v>
      </c>
      <c r="G7787">
        <f t="shared" si="485"/>
        <v>61.256643644999997</v>
      </c>
      <c r="H7787">
        <f>SUM($G$2:G7787)*0.1</f>
        <v>36269.973264259934</v>
      </c>
    </row>
    <row r="7788" spans="1:8" x14ac:dyDescent="0.25">
      <c r="A7788">
        <v>778.6</v>
      </c>
      <c r="B7788">
        <v>61.972000000000001</v>
      </c>
      <c r="C7788">
        <f>SUM($B$2:B7788)*0.1</f>
        <v>36269.061763999962</v>
      </c>
      <c r="D7788">
        <f t="shared" si="486"/>
        <v>3.5000000000000001E-3</v>
      </c>
      <c r="E7788">
        <f t="shared" si="487"/>
        <v>5.0000000000000001E-4</v>
      </c>
      <c r="F7788">
        <f t="shared" si="484"/>
        <v>9.6690200000000004E-3</v>
      </c>
      <c r="G7788">
        <f t="shared" si="485"/>
        <v>61.981669019999998</v>
      </c>
      <c r="H7788">
        <f>SUM($G$2:G7788)*0.1</f>
        <v>36276.171431161936</v>
      </c>
    </row>
    <row r="7789" spans="1:8" x14ac:dyDescent="0.25">
      <c r="A7789">
        <v>778.7</v>
      </c>
      <c r="B7789">
        <v>62.604999999999997</v>
      </c>
      <c r="C7789">
        <f>SUM($B$2:B7789)*0.1</f>
        <v>36275.322263999959</v>
      </c>
      <c r="D7789">
        <f t="shared" si="486"/>
        <v>3.5000000000000001E-3</v>
      </c>
      <c r="E7789">
        <f t="shared" si="487"/>
        <v>5.0000000000000001E-4</v>
      </c>
      <c r="F7789">
        <f t="shared" si="484"/>
        <v>9.6911749999999998E-3</v>
      </c>
      <c r="G7789">
        <f t="shared" si="485"/>
        <v>62.614691174999997</v>
      </c>
      <c r="H7789">
        <f>SUM($G$2:G7789)*0.1</f>
        <v>36282.432900279433</v>
      </c>
    </row>
    <row r="7790" spans="1:8" x14ac:dyDescent="0.25">
      <c r="A7790">
        <v>778.8</v>
      </c>
      <c r="B7790">
        <v>63.156999999999996</v>
      </c>
      <c r="C7790">
        <f>SUM($B$2:B7790)*0.1</f>
        <v>36281.637963999958</v>
      </c>
      <c r="D7790">
        <f t="shared" si="486"/>
        <v>3.5000000000000001E-3</v>
      </c>
      <c r="E7790">
        <f t="shared" si="487"/>
        <v>5.0000000000000001E-4</v>
      </c>
      <c r="F7790">
        <f t="shared" si="484"/>
        <v>9.7104949999999995E-3</v>
      </c>
      <c r="G7790">
        <f t="shared" si="485"/>
        <v>63.166710494999997</v>
      </c>
      <c r="H7790">
        <f>SUM($G$2:G7790)*0.1</f>
        <v>36288.749571328939</v>
      </c>
    </row>
    <row r="7791" spans="1:8" x14ac:dyDescent="0.25">
      <c r="A7791">
        <v>778.9</v>
      </c>
      <c r="B7791">
        <v>63.646000000000001</v>
      </c>
      <c r="C7791">
        <f>SUM($B$2:B7791)*0.1</f>
        <v>36288.002563999959</v>
      </c>
      <c r="D7791">
        <f t="shared" si="486"/>
        <v>3.5000000000000001E-3</v>
      </c>
      <c r="E7791">
        <f t="shared" si="487"/>
        <v>5.0000000000000001E-4</v>
      </c>
      <c r="F7791">
        <f t="shared" si="484"/>
        <v>9.7276099999999994E-3</v>
      </c>
      <c r="G7791">
        <f t="shared" si="485"/>
        <v>63.65572761</v>
      </c>
      <c r="H7791">
        <f>SUM($G$2:G7791)*0.1</f>
        <v>36295.115144089934</v>
      </c>
    </row>
    <row r="7792" spans="1:8" x14ac:dyDescent="0.25">
      <c r="A7792">
        <v>779</v>
      </c>
      <c r="B7792">
        <v>60.529000000000003</v>
      </c>
      <c r="C7792">
        <f>SUM($B$2:B7792)*0.1</f>
        <v>36294.055463999961</v>
      </c>
      <c r="D7792">
        <f t="shared" si="486"/>
        <v>3.5000000000000001E-3</v>
      </c>
      <c r="E7792">
        <f t="shared" si="487"/>
        <v>5.0000000000000001E-4</v>
      </c>
      <c r="F7792">
        <f t="shared" si="484"/>
        <v>9.6185150000000011E-3</v>
      </c>
      <c r="G7792">
        <f t="shared" si="485"/>
        <v>60.538618515000003</v>
      </c>
      <c r="H7792">
        <f>SUM($G$2:G7792)*0.1</f>
        <v>36301.16900594144</v>
      </c>
    </row>
    <row r="7793" spans="1:8" x14ac:dyDescent="0.25">
      <c r="A7793">
        <v>779.1</v>
      </c>
      <c r="B7793">
        <v>56.439</v>
      </c>
      <c r="C7793">
        <f>SUM($B$2:B7793)*0.1</f>
        <v>36299.699363999964</v>
      </c>
      <c r="D7793">
        <f t="shared" si="486"/>
        <v>3.5000000000000001E-3</v>
      </c>
      <c r="E7793">
        <f t="shared" si="487"/>
        <v>5.0000000000000001E-4</v>
      </c>
      <c r="F7793">
        <f t="shared" si="484"/>
        <v>9.4753649999999995E-3</v>
      </c>
      <c r="G7793">
        <f t="shared" si="485"/>
        <v>56.448475365</v>
      </c>
      <c r="H7793">
        <f>SUM($G$2:G7793)*0.1</f>
        <v>36306.813853477935</v>
      </c>
    </row>
    <row r="7794" spans="1:8" x14ac:dyDescent="0.25">
      <c r="A7794">
        <v>779.2</v>
      </c>
      <c r="B7794">
        <v>53.033000000000001</v>
      </c>
      <c r="C7794">
        <f>SUM($B$2:B7794)*0.1</f>
        <v>36305.002663999963</v>
      </c>
      <c r="D7794">
        <f t="shared" si="486"/>
        <v>3.5000000000000001E-3</v>
      </c>
      <c r="E7794">
        <f t="shared" si="487"/>
        <v>5.0000000000000001E-4</v>
      </c>
      <c r="F7794">
        <f t="shared" si="484"/>
        <v>9.3561549999999997E-3</v>
      </c>
      <c r="G7794">
        <f t="shared" si="485"/>
        <v>53.042356155</v>
      </c>
      <c r="H7794">
        <f>SUM($G$2:G7794)*0.1</f>
        <v>36312.118089093441</v>
      </c>
    </row>
    <row r="7795" spans="1:8" x14ac:dyDescent="0.25">
      <c r="A7795">
        <v>779.3</v>
      </c>
      <c r="B7795">
        <v>50.003999999999998</v>
      </c>
      <c r="C7795">
        <f>SUM($B$2:B7795)*0.1</f>
        <v>36310.00306399996</v>
      </c>
      <c r="D7795">
        <f t="shared" si="486"/>
        <v>3.5000000000000001E-3</v>
      </c>
      <c r="E7795">
        <f t="shared" si="487"/>
        <v>5.0000000000000001E-4</v>
      </c>
      <c r="F7795">
        <f t="shared" si="484"/>
        <v>9.2501400000000004E-3</v>
      </c>
      <c r="G7795">
        <f t="shared" si="485"/>
        <v>50.013250139999997</v>
      </c>
      <c r="H7795">
        <f>SUM($G$2:G7795)*0.1</f>
        <v>36317.119414107437</v>
      </c>
    </row>
    <row r="7796" spans="1:8" x14ac:dyDescent="0.25">
      <c r="A7796">
        <v>779.4</v>
      </c>
      <c r="B7796">
        <v>47.311</v>
      </c>
      <c r="C7796">
        <f>SUM($B$2:B7796)*0.1</f>
        <v>36314.734163999958</v>
      </c>
      <c r="D7796">
        <f t="shared" si="486"/>
        <v>3.5000000000000001E-3</v>
      </c>
      <c r="E7796">
        <f t="shared" si="487"/>
        <v>5.0000000000000001E-4</v>
      </c>
      <c r="F7796">
        <f t="shared" si="484"/>
        <v>9.155884999999999E-3</v>
      </c>
      <c r="G7796">
        <f t="shared" si="485"/>
        <v>47.320155884999998</v>
      </c>
      <c r="H7796">
        <f>SUM($G$2:G7796)*0.1</f>
        <v>36321.85142969594</v>
      </c>
    </row>
    <row r="7797" spans="1:8" x14ac:dyDescent="0.25">
      <c r="A7797">
        <v>779.5</v>
      </c>
      <c r="B7797">
        <v>44.914999999999999</v>
      </c>
      <c r="C7797">
        <f>SUM($B$2:B7797)*0.1</f>
        <v>36319.225663999961</v>
      </c>
      <c r="D7797">
        <f t="shared" si="486"/>
        <v>3.5000000000000001E-3</v>
      </c>
      <c r="E7797">
        <f t="shared" si="487"/>
        <v>5.0000000000000001E-4</v>
      </c>
      <c r="F7797">
        <f t="shared" si="484"/>
        <v>9.0720249999999992E-3</v>
      </c>
      <c r="G7797">
        <f t="shared" si="485"/>
        <v>44.924072025000001</v>
      </c>
      <c r="H7797">
        <f>SUM($G$2:G7797)*0.1</f>
        <v>36326.343836898443</v>
      </c>
    </row>
    <row r="7798" spans="1:8" x14ac:dyDescent="0.25">
      <c r="A7798">
        <v>779.6</v>
      </c>
      <c r="B7798">
        <v>42.783000000000001</v>
      </c>
      <c r="C7798">
        <f>SUM($B$2:B7798)*0.1</f>
        <v>36323.50396399996</v>
      </c>
      <c r="D7798">
        <f t="shared" si="486"/>
        <v>3.5000000000000001E-3</v>
      </c>
      <c r="E7798">
        <f t="shared" si="487"/>
        <v>5.0000000000000001E-4</v>
      </c>
      <c r="F7798">
        <f t="shared" si="484"/>
        <v>8.997405E-3</v>
      </c>
      <c r="G7798">
        <f t="shared" si="485"/>
        <v>42.791997405000004</v>
      </c>
      <c r="H7798">
        <f>SUM($G$2:G7798)*0.1</f>
        <v>36330.623036638943</v>
      </c>
    </row>
    <row r="7799" spans="1:8" x14ac:dyDescent="0.25">
      <c r="A7799">
        <v>779.7</v>
      </c>
      <c r="B7799">
        <v>40.887</v>
      </c>
      <c r="C7799">
        <f>SUM($B$2:B7799)*0.1</f>
        <v>36327.59266399996</v>
      </c>
      <c r="D7799">
        <f t="shared" si="486"/>
        <v>3.5000000000000001E-3</v>
      </c>
      <c r="E7799">
        <f t="shared" si="487"/>
        <v>5.0000000000000001E-4</v>
      </c>
      <c r="F7799">
        <f t="shared" si="484"/>
        <v>8.9310450000000003E-3</v>
      </c>
      <c r="G7799">
        <f t="shared" si="485"/>
        <v>40.895931044999998</v>
      </c>
      <c r="H7799">
        <f>SUM($G$2:G7799)*0.1</f>
        <v>36334.712629743437</v>
      </c>
    </row>
    <row r="7800" spans="1:8" x14ac:dyDescent="0.25">
      <c r="A7800">
        <v>779.8</v>
      </c>
      <c r="B7800">
        <v>39.201999999999998</v>
      </c>
      <c r="C7800">
        <f>SUM($B$2:B7800)*0.1</f>
        <v>36331.512863999953</v>
      </c>
      <c r="D7800">
        <f t="shared" si="486"/>
        <v>3.5000000000000001E-3</v>
      </c>
      <c r="E7800">
        <f t="shared" si="487"/>
        <v>5.0000000000000001E-4</v>
      </c>
      <c r="F7800">
        <f t="shared" si="484"/>
        <v>8.8720699999999993E-3</v>
      </c>
      <c r="G7800">
        <f t="shared" si="485"/>
        <v>39.210872070000001</v>
      </c>
      <c r="H7800">
        <f>SUM($G$2:G7800)*0.1</f>
        <v>36338.63371695044</v>
      </c>
    </row>
    <row r="7801" spans="1:8" x14ac:dyDescent="0.25">
      <c r="A7801">
        <v>779.9</v>
      </c>
      <c r="B7801">
        <v>37.704999999999998</v>
      </c>
      <c r="C7801">
        <f>SUM($B$2:B7801)*0.1</f>
        <v>36335.283363999959</v>
      </c>
      <c r="D7801">
        <f t="shared" si="486"/>
        <v>3.5000000000000001E-3</v>
      </c>
      <c r="E7801">
        <f t="shared" si="487"/>
        <v>5.0000000000000001E-4</v>
      </c>
      <c r="F7801">
        <f t="shared" si="484"/>
        <v>8.819674999999999E-3</v>
      </c>
      <c r="G7801">
        <f t="shared" si="485"/>
        <v>37.713819674999996</v>
      </c>
      <c r="H7801">
        <f>SUM($G$2:G7801)*0.1</f>
        <v>36342.405098917938</v>
      </c>
    </row>
    <row r="7802" spans="1:8" x14ac:dyDescent="0.25">
      <c r="A7802">
        <v>780</v>
      </c>
      <c r="B7802">
        <v>35.512999999999998</v>
      </c>
      <c r="C7802">
        <f>SUM($B$2:B7802)*0.1</f>
        <v>36338.834663999958</v>
      </c>
      <c r="D7802">
        <f t="shared" si="486"/>
        <v>3.5000000000000001E-3</v>
      </c>
      <c r="E7802">
        <f t="shared" si="487"/>
        <v>5.0000000000000001E-4</v>
      </c>
      <c r="F7802">
        <f t="shared" si="484"/>
        <v>8.7429550000000002E-3</v>
      </c>
      <c r="G7802">
        <f t="shared" si="485"/>
        <v>35.521742955000001</v>
      </c>
      <c r="H7802">
        <f>SUM($G$2:G7802)*0.1</f>
        <v>36345.95727321344</v>
      </c>
    </row>
    <row r="7803" spans="1:8" x14ac:dyDescent="0.25">
      <c r="A7803">
        <v>780.1</v>
      </c>
      <c r="B7803">
        <v>33.247999999999998</v>
      </c>
      <c r="C7803">
        <f>SUM($B$2:B7803)*0.1</f>
        <v>36342.15946399996</v>
      </c>
      <c r="D7803">
        <f t="shared" si="486"/>
        <v>3.5000000000000001E-3</v>
      </c>
      <c r="E7803">
        <f t="shared" si="487"/>
        <v>5.0000000000000001E-4</v>
      </c>
      <c r="F7803">
        <f t="shared" si="484"/>
        <v>8.66368E-3</v>
      </c>
      <c r="G7803">
        <f t="shared" si="485"/>
        <v>33.256663679999996</v>
      </c>
      <c r="H7803">
        <f>SUM($G$2:G7803)*0.1</f>
        <v>36349.282939581441</v>
      </c>
    </row>
    <row r="7804" spans="1:8" x14ac:dyDescent="0.25">
      <c r="A7804">
        <v>780.2</v>
      </c>
      <c r="B7804">
        <v>31.295000000000002</v>
      </c>
      <c r="C7804">
        <f>SUM($B$2:B7804)*0.1</f>
        <v>36345.288963999956</v>
      </c>
      <c r="D7804">
        <f t="shared" si="486"/>
        <v>3.5000000000000001E-3</v>
      </c>
      <c r="E7804">
        <f t="shared" si="487"/>
        <v>5.0000000000000001E-4</v>
      </c>
      <c r="F7804">
        <f t="shared" si="484"/>
        <v>8.5953249999999991E-3</v>
      </c>
      <c r="G7804">
        <f t="shared" si="485"/>
        <v>31.303595325000003</v>
      </c>
      <c r="H7804">
        <f>SUM($G$2:G7804)*0.1</f>
        <v>36352.413299113941</v>
      </c>
    </row>
    <row r="7805" spans="1:8" x14ac:dyDescent="0.25">
      <c r="A7805">
        <v>780.3</v>
      </c>
      <c r="B7805">
        <v>29.565000000000001</v>
      </c>
      <c r="C7805">
        <f>SUM($B$2:B7805)*0.1</f>
        <v>36348.245463999956</v>
      </c>
      <c r="D7805">
        <f t="shared" si="486"/>
        <v>3.5000000000000001E-3</v>
      </c>
      <c r="E7805">
        <f t="shared" si="487"/>
        <v>5.0000000000000001E-4</v>
      </c>
      <c r="F7805">
        <f t="shared" si="484"/>
        <v>8.5347749999999997E-3</v>
      </c>
      <c r="G7805">
        <f t="shared" si="485"/>
        <v>29.573534775000002</v>
      </c>
      <c r="H7805">
        <f>SUM($G$2:G7805)*0.1</f>
        <v>36355.370652591439</v>
      </c>
    </row>
    <row r="7806" spans="1:8" x14ac:dyDescent="0.25">
      <c r="A7806">
        <v>780.4</v>
      </c>
      <c r="B7806">
        <v>28.03</v>
      </c>
      <c r="C7806">
        <f>SUM($B$2:B7806)*0.1</f>
        <v>36351.048463999956</v>
      </c>
      <c r="D7806">
        <f t="shared" si="486"/>
        <v>3.5000000000000001E-3</v>
      </c>
      <c r="E7806">
        <f t="shared" si="487"/>
        <v>5.0000000000000001E-4</v>
      </c>
      <c r="F7806">
        <f t="shared" si="484"/>
        <v>8.4810500000000004E-3</v>
      </c>
      <c r="G7806">
        <f t="shared" si="485"/>
        <v>28.038481050000001</v>
      </c>
      <c r="H7806">
        <f>SUM($G$2:G7806)*0.1</f>
        <v>36358.174500696441</v>
      </c>
    </row>
    <row r="7807" spans="1:8" x14ac:dyDescent="0.25">
      <c r="A7807">
        <v>780.5</v>
      </c>
      <c r="B7807">
        <v>26.670999999999999</v>
      </c>
      <c r="C7807">
        <f>SUM($B$2:B7807)*0.1</f>
        <v>36353.715563999955</v>
      </c>
      <c r="D7807">
        <f t="shared" si="486"/>
        <v>3.5000000000000001E-3</v>
      </c>
      <c r="E7807">
        <f t="shared" si="487"/>
        <v>5.0000000000000001E-4</v>
      </c>
      <c r="F7807">
        <f t="shared" si="484"/>
        <v>8.4334849999999992E-3</v>
      </c>
      <c r="G7807">
        <f t="shared" si="485"/>
        <v>26.679433485000001</v>
      </c>
      <c r="H7807">
        <f>SUM($G$2:G7807)*0.1</f>
        <v>36360.842444044938</v>
      </c>
    </row>
    <row r="7808" spans="1:8" x14ac:dyDescent="0.25">
      <c r="A7808">
        <v>780.6</v>
      </c>
      <c r="B7808">
        <v>26.123999999999999</v>
      </c>
      <c r="C7808">
        <f>SUM($B$2:B7808)*0.1</f>
        <v>36356.32796399996</v>
      </c>
      <c r="D7808">
        <f t="shared" si="486"/>
        <v>3.5000000000000001E-3</v>
      </c>
      <c r="E7808">
        <f t="shared" si="487"/>
        <v>5.0000000000000001E-4</v>
      </c>
      <c r="F7808">
        <f t="shared" si="484"/>
        <v>8.4143399999999993E-3</v>
      </c>
      <c r="G7808">
        <f t="shared" si="485"/>
        <v>26.13241434</v>
      </c>
      <c r="H7808">
        <f>SUM($G$2:G7808)*0.1</f>
        <v>36363.455685478941</v>
      </c>
    </row>
    <row r="7809" spans="1:8" x14ac:dyDescent="0.25">
      <c r="A7809">
        <v>780.7</v>
      </c>
      <c r="B7809">
        <v>25.242000000000001</v>
      </c>
      <c r="C7809">
        <f>SUM($B$2:B7809)*0.1</f>
        <v>36358.85216399996</v>
      </c>
      <c r="D7809">
        <f t="shared" si="486"/>
        <v>3.5000000000000001E-3</v>
      </c>
      <c r="E7809">
        <f t="shared" si="487"/>
        <v>5.0000000000000001E-4</v>
      </c>
      <c r="F7809">
        <f t="shared" si="484"/>
        <v>8.3834700000000005E-3</v>
      </c>
      <c r="G7809">
        <f t="shared" si="485"/>
        <v>25.250383469999999</v>
      </c>
      <c r="H7809">
        <f>SUM($G$2:G7809)*0.1</f>
        <v>36365.980723825938</v>
      </c>
    </row>
    <row r="7810" spans="1:8" x14ac:dyDescent="0.25">
      <c r="A7810">
        <v>780.8</v>
      </c>
      <c r="B7810">
        <v>24.196000000000002</v>
      </c>
      <c r="C7810">
        <f>SUM($B$2:B7810)*0.1</f>
        <v>36361.271763999961</v>
      </c>
      <c r="D7810">
        <f t="shared" si="486"/>
        <v>3.5000000000000001E-3</v>
      </c>
      <c r="E7810">
        <f t="shared" si="487"/>
        <v>5.0000000000000001E-4</v>
      </c>
      <c r="F7810">
        <f t="shared" si="484"/>
        <v>8.3468599999999993E-3</v>
      </c>
      <c r="G7810">
        <f t="shared" si="485"/>
        <v>24.204346860000001</v>
      </c>
      <c r="H7810">
        <f>SUM($G$2:G7810)*0.1</f>
        <v>36368.401158511937</v>
      </c>
    </row>
    <row r="7811" spans="1:8" x14ac:dyDescent="0.25">
      <c r="A7811">
        <v>780.9</v>
      </c>
      <c r="B7811">
        <v>23.183</v>
      </c>
      <c r="C7811">
        <f>SUM($B$2:B7811)*0.1</f>
        <v>36363.59006399996</v>
      </c>
      <c r="D7811">
        <f t="shared" si="486"/>
        <v>3.5000000000000001E-3</v>
      </c>
      <c r="E7811">
        <f t="shared" si="487"/>
        <v>5.0000000000000001E-4</v>
      </c>
      <c r="F7811">
        <f t="shared" ref="F7811:F7874" si="488">1500*E7811*0.01+B7811*D7811*0.01</f>
        <v>8.3114049999999991E-3</v>
      </c>
      <c r="G7811">
        <f t="shared" ref="G7811:G7874" si="489">B7811+F7811</f>
        <v>23.191311405</v>
      </c>
      <c r="H7811">
        <f>SUM($G$2:G7811)*0.1</f>
        <v>36370.720289652432</v>
      </c>
    </row>
    <row r="7812" spans="1:8" x14ac:dyDescent="0.25">
      <c r="A7812">
        <v>781</v>
      </c>
      <c r="B7812">
        <v>22.468</v>
      </c>
      <c r="C7812">
        <f>SUM($B$2:B7812)*0.1</f>
        <v>36365.836863999961</v>
      </c>
      <c r="D7812">
        <f t="shared" ref="D7812:D7875" si="490">$D$2</f>
        <v>3.5000000000000001E-3</v>
      </c>
      <c r="E7812">
        <f t="shared" ref="E7812:E7875" si="491">$E$2</f>
        <v>5.0000000000000001E-4</v>
      </c>
      <c r="F7812">
        <f t="shared" si="488"/>
        <v>8.2863799999999994E-3</v>
      </c>
      <c r="G7812">
        <f t="shared" si="489"/>
        <v>22.476286380000001</v>
      </c>
      <c r="H7812">
        <f>SUM($G$2:G7812)*0.1</f>
        <v>36372.967918290437</v>
      </c>
    </row>
    <row r="7813" spans="1:8" x14ac:dyDescent="0.25">
      <c r="A7813">
        <v>781.1</v>
      </c>
      <c r="B7813">
        <v>23.553000000000001</v>
      </c>
      <c r="C7813">
        <f>SUM($B$2:B7813)*0.1</f>
        <v>36368.192163999964</v>
      </c>
      <c r="D7813">
        <f t="shared" si="490"/>
        <v>3.5000000000000001E-3</v>
      </c>
      <c r="E7813">
        <f t="shared" si="491"/>
        <v>5.0000000000000001E-4</v>
      </c>
      <c r="F7813">
        <f t="shared" si="488"/>
        <v>8.3243550000000003E-3</v>
      </c>
      <c r="G7813">
        <f t="shared" si="489"/>
        <v>23.561324355</v>
      </c>
      <c r="H7813">
        <f>SUM($G$2:G7813)*0.1</f>
        <v>36375.32405072594</v>
      </c>
    </row>
    <row r="7814" spans="1:8" x14ac:dyDescent="0.25">
      <c r="A7814">
        <v>781.2</v>
      </c>
      <c r="B7814">
        <v>25.632999999999999</v>
      </c>
      <c r="C7814">
        <f>SUM($B$2:B7814)*0.1</f>
        <v>36370.755463999958</v>
      </c>
      <c r="D7814">
        <f t="shared" si="490"/>
        <v>3.5000000000000001E-3</v>
      </c>
      <c r="E7814">
        <f t="shared" si="491"/>
        <v>5.0000000000000001E-4</v>
      </c>
      <c r="F7814">
        <f t="shared" si="488"/>
        <v>8.3971549999999999E-3</v>
      </c>
      <c r="G7814">
        <f t="shared" si="489"/>
        <v>25.641397155</v>
      </c>
      <c r="H7814">
        <f>SUM($G$2:G7814)*0.1</f>
        <v>36377.888190441437</v>
      </c>
    </row>
    <row r="7815" spans="1:8" x14ac:dyDescent="0.25">
      <c r="A7815">
        <v>781.3</v>
      </c>
      <c r="B7815">
        <v>27.425000000000001</v>
      </c>
      <c r="C7815">
        <f>SUM($B$2:B7815)*0.1</f>
        <v>36373.497963999958</v>
      </c>
      <c r="D7815">
        <f t="shared" si="490"/>
        <v>3.5000000000000001E-3</v>
      </c>
      <c r="E7815">
        <f t="shared" si="491"/>
        <v>5.0000000000000001E-4</v>
      </c>
      <c r="F7815">
        <f t="shared" si="488"/>
        <v>8.4598750000000004E-3</v>
      </c>
      <c r="G7815">
        <f t="shared" si="489"/>
        <v>27.433459875</v>
      </c>
      <c r="H7815">
        <f>SUM($G$2:G7815)*0.1</f>
        <v>36380.63153642894</v>
      </c>
    </row>
    <row r="7816" spans="1:8" x14ac:dyDescent="0.25">
      <c r="A7816">
        <v>781.4</v>
      </c>
      <c r="B7816">
        <v>28.405000000000001</v>
      </c>
      <c r="C7816">
        <f>SUM($B$2:B7816)*0.1</f>
        <v>36376.338463999964</v>
      </c>
      <c r="D7816">
        <f t="shared" si="490"/>
        <v>3.5000000000000001E-3</v>
      </c>
      <c r="E7816">
        <f t="shared" si="491"/>
        <v>5.0000000000000001E-4</v>
      </c>
      <c r="F7816">
        <f t="shared" si="488"/>
        <v>8.4941749999999996E-3</v>
      </c>
      <c r="G7816">
        <f t="shared" si="489"/>
        <v>28.413494175</v>
      </c>
      <c r="H7816">
        <f>SUM($G$2:G7816)*0.1</f>
        <v>36383.472885846444</v>
      </c>
    </row>
    <row r="7817" spans="1:8" x14ac:dyDescent="0.25">
      <c r="A7817">
        <v>781.5</v>
      </c>
      <c r="B7817">
        <v>29.277999999999999</v>
      </c>
      <c r="C7817">
        <f>SUM($B$2:B7817)*0.1</f>
        <v>36379.266263999962</v>
      </c>
      <c r="D7817">
        <f t="shared" si="490"/>
        <v>3.5000000000000001E-3</v>
      </c>
      <c r="E7817">
        <f t="shared" si="491"/>
        <v>5.0000000000000001E-4</v>
      </c>
      <c r="F7817">
        <f t="shared" si="488"/>
        <v>8.5247299999999995E-3</v>
      </c>
      <c r="G7817">
        <f t="shared" si="489"/>
        <v>29.28652473</v>
      </c>
      <c r="H7817">
        <f>SUM($G$2:G7817)*0.1</f>
        <v>36386.401538319442</v>
      </c>
    </row>
    <row r="7818" spans="1:8" x14ac:dyDescent="0.25">
      <c r="A7818">
        <v>781.6</v>
      </c>
      <c r="B7818">
        <v>30.056999999999999</v>
      </c>
      <c r="C7818">
        <f>SUM($B$2:B7818)*0.1</f>
        <v>36382.271963999956</v>
      </c>
      <c r="D7818">
        <f t="shared" si="490"/>
        <v>3.5000000000000001E-3</v>
      </c>
      <c r="E7818">
        <f t="shared" si="491"/>
        <v>5.0000000000000001E-4</v>
      </c>
      <c r="F7818">
        <f t="shared" si="488"/>
        <v>8.5519949999999997E-3</v>
      </c>
      <c r="G7818">
        <f t="shared" si="489"/>
        <v>30.065551995</v>
      </c>
      <c r="H7818">
        <f>SUM($G$2:G7818)*0.1</f>
        <v>36389.408093518941</v>
      </c>
    </row>
    <row r="7819" spans="1:8" x14ac:dyDescent="0.25">
      <c r="A7819">
        <v>781.7</v>
      </c>
      <c r="B7819">
        <v>30.75</v>
      </c>
      <c r="C7819">
        <f>SUM($B$2:B7819)*0.1</f>
        <v>36385.34696399996</v>
      </c>
      <c r="D7819">
        <f t="shared" si="490"/>
        <v>3.5000000000000001E-3</v>
      </c>
      <c r="E7819">
        <f t="shared" si="491"/>
        <v>5.0000000000000001E-4</v>
      </c>
      <c r="F7819">
        <f t="shared" si="488"/>
        <v>8.5762500000000005E-3</v>
      </c>
      <c r="G7819">
        <f t="shared" si="489"/>
        <v>30.758576250000001</v>
      </c>
      <c r="H7819">
        <f>SUM($G$2:G7819)*0.1</f>
        <v>36392.483951143942</v>
      </c>
    </row>
    <row r="7820" spans="1:8" x14ac:dyDescent="0.25">
      <c r="A7820">
        <v>781.8</v>
      </c>
      <c r="B7820">
        <v>31.366</v>
      </c>
      <c r="C7820">
        <f>SUM($B$2:B7820)*0.1</f>
        <v>36388.483563999958</v>
      </c>
      <c r="D7820">
        <f t="shared" si="490"/>
        <v>3.5000000000000001E-3</v>
      </c>
      <c r="E7820">
        <f t="shared" si="491"/>
        <v>5.0000000000000001E-4</v>
      </c>
      <c r="F7820">
        <f t="shared" si="488"/>
        <v>8.5978099999999991E-3</v>
      </c>
      <c r="G7820">
        <f t="shared" si="489"/>
        <v>31.374597810000001</v>
      </c>
      <c r="H7820">
        <f>SUM($G$2:G7820)*0.1</f>
        <v>36395.621410924934</v>
      </c>
    </row>
    <row r="7821" spans="1:8" x14ac:dyDescent="0.25">
      <c r="A7821">
        <v>781.9</v>
      </c>
      <c r="B7821">
        <v>31.914999999999999</v>
      </c>
      <c r="C7821">
        <f>SUM($B$2:B7821)*0.1</f>
        <v>36391.675063999952</v>
      </c>
      <c r="D7821">
        <f t="shared" si="490"/>
        <v>3.5000000000000001E-3</v>
      </c>
      <c r="E7821">
        <f t="shared" si="491"/>
        <v>5.0000000000000001E-4</v>
      </c>
      <c r="F7821">
        <f t="shared" si="488"/>
        <v>8.6170250000000004E-3</v>
      </c>
      <c r="G7821">
        <f t="shared" si="489"/>
        <v>31.923617024999999</v>
      </c>
      <c r="H7821">
        <f>SUM($G$2:G7821)*0.1</f>
        <v>36398.813772627436</v>
      </c>
    </row>
    <row r="7822" spans="1:8" x14ac:dyDescent="0.25">
      <c r="A7822">
        <v>782</v>
      </c>
      <c r="B7822">
        <v>32.402999999999999</v>
      </c>
      <c r="C7822">
        <f>SUM($B$2:B7822)*0.1</f>
        <v>36394.915363999949</v>
      </c>
      <c r="D7822">
        <f t="shared" si="490"/>
        <v>3.5000000000000001E-3</v>
      </c>
      <c r="E7822">
        <f t="shared" si="491"/>
        <v>5.0000000000000001E-4</v>
      </c>
      <c r="F7822">
        <f t="shared" si="488"/>
        <v>8.6341049999999996E-3</v>
      </c>
      <c r="G7822">
        <f t="shared" si="489"/>
        <v>32.411634104999997</v>
      </c>
      <c r="H7822">
        <f>SUM($G$2:G7822)*0.1</f>
        <v>36402.054936037945</v>
      </c>
    </row>
    <row r="7823" spans="1:8" x14ac:dyDescent="0.25">
      <c r="A7823">
        <v>782.1</v>
      </c>
      <c r="B7823">
        <v>32.835000000000001</v>
      </c>
      <c r="C7823">
        <f>SUM($B$2:B7823)*0.1</f>
        <v>36398.198863999954</v>
      </c>
      <c r="D7823">
        <f t="shared" si="490"/>
        <v>3.5000000000000001E-3</v>
      </c>
      <c r="E7823">
        <f t="shared" si="491"/>
        <v>5.0000000000000001E-4</v>
      </c>
      <c r="F7823">
        <f t="shared" si="488"/>
        <v>8.649225E-3</v>
      </c>
      <c r="G7823">
        <f t="shared" si="489"/>
        <v>32.843649225</v>
      </c>
      <c r="H7823">
        <f>SUM($G$2:G7823)*0.1</f>
        <v>36405.339300960441</v>
      </c>
    </row>
    <row r="7824" spans="1:8" x14ac:dyDescent="0.25">
      <c r="A7824">
        <v>782.2</v>
      </c>
      <c r="B7824">
        <v>33.219000000000001</v>
      </c>
      <c r="C7824">
        <f>SUM($B$2:B7824)*0.1</f>
        <v>36401.52076399995</v>
      </c>
      <c r="D7824">
        <f t="shared" si="490"/>
        <v>3.5000000000000001E-3</v>
      </c>
      <c r="E7824">
        <f t="shared" si="491"/>
        <v>5.0000000000000001E-4</v>
      </c>
      <c r="F7824">
        <f t="shared" si="488"/>
        <v>8.6626649999999999E-3</v>
      </c>
      <c r="G7824">
        <f t="shared" si="489"/>
        <v>33.227662665000004</v>
      </c>
      <c r="H7824">
        <f>SUM($G$2:G7824)*0.1</f>
        <v>36408.662067226942</v>
      </c>
    </row>
    <row r="7825" spans="1:8" x14ac:dyDescent="0.25">
      <c r="A7825">
        <v>782.3</v>
      </c>
      <c r="B7825">
        <v>33.558</v>
      </c>
      <c r="C7825">
        <f>SUM($B$2:B7825)*0.1</f>
        <v>36404.876563999955</v>
      </c>
      <c r="D7825">
        <f t="shared" si="490"/>
        <v>3.5000000000000001E-3</v>
      </c>
      <c r="E7825">
        <f t="shared" si="491"/>
        <v>5.0000000000000001E-4</v>
      </c>
      <c r="F7825">
        <f t="shared" si="488"/>
        <v>8.6745299999999997E-3</v>
      </c>
      <c r="G7825">
        <f t="shared" si="489"/>
        <v>33.56667453</v>
      </c>
      <c r="H7825">
        <f>SUM($G$2:G7825)*0.1</f>
        <v>36412.018734679943</v>
      </c>
    </row>
    <row r="7826" spans="1:8" x14ac:dyDescent="0.25">
      <c r="A7826">
        <v>782.4</v>
      </c>
      <c r="B7826">
        <v>33.857999999999997</v>
      </c>
      <c r="C7826">
        <f>SUM($B$2:B7826)*0.1</f>
        <v>36408.262363999958</v>
      </c>
      <c r="D7826">
        <f t="shared" si="490"/>
        <v>3.5000000000000001E-3</v>
      </c>
      <c r="E7826">
        <f t="shared" si="491"/>
        <v>5.0000000000000001E-4</v>
      </c>
      <c r="F7826">
        <f t="shared" si="488"/>
        <v>8.6850299999999998E-3</v>
      </c>
      <c r="G7826">
        <f t="shared" si="489"/>
        <v>33.866685029999999</v>
      </c>
      <c r="H7826">
        <f>SUM($G$2:G7826)*0.1</f>
        <v>36415.405403182944</v>
      </c>
    </row>
    <row r="7827" spans="1:8" x14ac:dyDescent="0.25">
      <c r="A7827">
        <v>782.5</v>
      </c>
      <c r="B7827">
        <v>34.124000000000002</v>
      </c>
      <c r="C7827">
        <f>SUM($B$2:B7827)*0.1</f>
        <v>36411.674763999959</v>
      </c>
      <c r="D7827">
        <f t="shared" si="490"/>
        <v>3.5000000000000001E-3</v>
      </c>
      <c r="E7827">
        <f t="shared" si="491"/>
        <v>5.0000000000000001E-4</v>
      </c>
      <c r="F7827">
        <f t="shared" si="488"/>
        <v>8.6943400000000001E-3</v>
      </c>
      <c r="G7827">
        <f t="shared" si="489"/>
        <v>34.13269434</v>
      </c>
      <c r="H7827">
        <f>SUM($G$2:G7827)*0.1</f>
        <v>36418.818672616944</v>
      </c>
    </row>
    <row r="7828" spans="1:8" x14ac:dyDescent="0.25">
      <c r="A7828">
        <v>782.6</v>
      </c>
      <c r="B7828">
        <v>34.357999999999997</v>
      </c>
      <c r="C7828">
        <f>SUM($B$2:B7828)*0.1</f>
        <v>36415.110563999959</v>
      </c>
      <c r="D7828">
        <f t="shared" si="490"/>
        <v>3.5000000000000001E-3</v>
      </c>
      <c r="E7828">
        <f t="shared" si="491"/>
        <v>5.0000000000000001E-4</v>
      </c>
      <c r="F7828">
        <f t="shared" si="488"/>
        <v>8.70253E-3</v>
      </c>
      <c r="G7828">
        <f t="shared" si="489"/>
        <v>34.366702529999998</v>
      </c>
      <c r="H7828">
        <f>SUM($G$2:G7828)*0.1</f>
        <v>36422.255342869947</v>
      </c>
    </row>
    <row r="7829" spans="1:8" x14ac:dyDescent="0.25">
      <c r="A7829">
        <v>782.7</v>
      </c>
      <c r="B7829">
        <v>34.563000000000002</v>
      </c>
      <c r="C7829">
        <f>SUM($B$2:B7829)*0.1</f>
        <v>36418.566863999957</v>
      </c>
      <c r="D7829">
        <f t="shared" si="490"/>
        <v>3.5000000000000001E-3</v>
      </c>
      <c r="E7829">
        <f t="shared" si="491"/>
        <v>5.0000000000000001E-4</v>
      </c>
      <c r="F7829">
        <f t="shared" si="488"/>
        <v>8.7097049999999999E-3</v>
      </c>
      <c r="G7829">
        <f t="shared" si="489"/>
        <v>34.571709705000004</v>
      </c>
      <c r="H7829">
        <f>SUM($G$2:G7829)*0.1</f>
        <v>36425.712513840444</v>
      </c>
    </row>
    <row r="7830" spans="1:8" x14ac:dyDescent="0.25">
      <c r="A7830">
        <v>782.8</v>
      </c>
      <c r="B7830">
        <v>34.744</v>
      </c>
      <c r="C7830">
        <f>SUM($B$2:B7830)*0.1</f>
        <v>36422.041263999963</v>
      </c>
      <c r="D7830">
        <f t="shared" si="490"/>
        <v>3.5000000000000001E-3</v>
      </c>
      <c r="E7830">
        <f t="shared" si="491"/>
        <v>5.0000000000000001E-4</v>
      </c>
      <c r="F7830">
        <f t="shared" si="488"/>
        <v>8.7160399999999996E-3</v>
      </c>
      <c r="G7830">
        <f t="shared" si="489"/>
        <v>34.752716040000003</v>
      </c>
      <c r="H7830">
        <f>SUM($G$2:G7830)*0.1</f>
        <v>36429.187785444446</v>
      </c>
    </row>
    <row r="7831" spans="1:8" x14ac:dyDescent="0.25">
      <c r="A7831">
        <v>782.9</v>
      </c>
      <c r="B7831">
        <v>34.902000000000001</v>
      </c>
      <c r="C7831">
        <f>SUM($B$2:B7831)*0.1</f>
        <v>36425.531463999963</v>
      </c>
      <c r="D7831">
        <f t="shared" si="490"/>
        <v>3.5000000000000001E-3</v>
      </c>
      <c r="E7831">
        <f t="shared" si="491"/>
        <v>5.0000000000000001E-4</v>
      </c>
      <c r="F7831">
        <f t="shared" si="488"/>
        <v>8.7215699999999997E-3</v>
      </c>
      <c r="G7831">
        <f t="shared" si="489"/>
        <v>34.91072157</v>
      </c>
      <c r="H7831">
        <f>SUM($G$2:G7831)*0.1</f>
        <v>36432.678857601444</v>
      </c>
    </row>
    <row r="7832" spans="1:8" x14ac:dyDescent="0.25">
      <c r="A7832">
        <v>783</v>
      </c>
      <c r="B7832">
        <v>27.908999999999999</v>
      </c>
      <c r="C7832">
        <f>SUM($B$2:B7832)*0.1</f>
        <v>36428.322363999956</v>
      </c>
      <c r="D7832">
        <f t="shared" si="490"/>
        <v>3.5000000000000001E-3</v>
      </c>
      <c r="E7832">
        <f t="shared" si="491"/>
        <v>5.0000000000000001E-4</v>
      </c>
      <c r="F7832">
        <f t="shared" si="488"/>
        <v>8.4768150000000004E-3</v>
      </c>
      <c r="G7832">
        <f t="shared" si="489"/>
        <v>27.917476815000001</v>
      </c>
      <c r="H7832">
        <f>SUM($G$2:G7832)*0.1</f>
        <v>36435.47060528295</v>
      </c>
    </row>
    <row r="7833" spans="1:8" x14ac:dyDescent="0.25">
      <c r="A7833">
        <v>783.1</v>
      </c>
      <c r="B7833">
        <v>22.408999999999999</v>
      </c>
      <c r="C7833">
        <f>SUM($B$2:B7833)*0.1</f>
        <v>36430.56326399996</v>
      </c>
      <c r="D7833">
        <f t="shared" si="490"/>
        <v>3.5000000000000001E-3</v>
      </c>
      <c r="E7833">
        <f t="shared" si="491"/>
        <v>5.0000000000000001E-4</v>
      </c>
      <c r="F7833">
        <f t="shared" si="488"/>
        <v>8.2843150000000004E-3</v>
      </c>
      <c r="G7833">
        <f t="shared" si="489"/>
        <v>22.417284315</v>
      </c>
      <c r="H7833">
        <f>SUM($G$2:G7833)*0.1</f>
        <v>36437.712333714444</v>
      </c>
    </row>
    <row r="7834" spans="1:8" x14ac:dyDescent="0.25">
      <c r="A7834">
        <v>783.2</v>
      </c>
      <c r="B7834">
        <v>14.145</v>
      </c>
      <c r="C7834">
        <f>SUM($B$2:B7834)*0.1</f>
        <v>36431.977763999959</v>
      </c>
      <c r="D7834">
        <f t="shared" si="490"/>
        <v>3.5000000000000001E-3</v>
      </c>
      <c r="E7834">
        <f t="shared" si="491"/>
        <v>5.0000000000000001E-4</v>
      </c>
      <c r="F7834">
        <f t="shared" si="488"/>
        <v>7.9950749999999991E-3</v>
      </c>
      <c r="G7834">
        <f t="shared" si="489"/>
        <v>14.152995075</v>
      </c>
      <c r="H7834">
        <f>SUM($G$2:G7834)*0.1</f>
        <v>36439.127633221942</v>
      </c>
    </row>
    <row r="7835" spans="1:8" x14ac:dyDescent="0.25">
      <c r="A7835">
        <v>783.3</v>
      </c>
      <c r="B7835">
        <v>5.2068000000000003</v>
      </c>
      <c r="C7835">
        <f>SUM($B$2:B7835)*0.1</f>
        <v>36432.498443999961</v>
      </c>
      <c r="D7835">
        <f t="shared" si="490"/>
        <v>3.5000000000000001E-3</v>
      </c>
      <c r="E7835">
        <f t="shared" si="491"/>
        <v>5.0000000000000001E-4</v>
      </c>
      <c r="F7835">
        <f t="shared" si="488"/>
        <v>7.6822380000000001E-3</v>
      </c>
      <c r="G7835">
        <f t="shared" si="489"/>
        <v>5.2144822380000004</v>
      </c>
      <c r="H7835">
        <f>SUM($G$2:G7835)*0.1</f>
        <v>36439.649081445743</v>
      </c>
    </row>
    <row r="7836" spans="1:8" x14ac:dyDescent="0.25">
      <c r="A7836">
        <v>783.4</v>
      </c>
      <c r="B7836">
        <v>-2.6738</v>
      </c>
      <c r="C7836">
        <f>SUM($B$2:B7836)*0.1</f>
        <v>36432.231063999956</v>
      </c>
      <c r="D7836">
        <f t="shared" si="490"/>
        <v>3.5000000000000001E-3</v>
      </c>
      <c r="E7836">
        <f t="shared" si="491"/>
        <v>5.0000000000000001E-4</v>
      </c>
      <c r="F7836">
        <f t="shared" si="488"/>
        <v>7.4064169999999993E-3</v>
      </c>
      <c r="G7836">
        <f t="shared" si="489"/>
        <v>-2.6663935830000001</v>
      </c>
      <c r="H7836">
        <f>SUM($G$2:G7836)*0.1</f>
        <v>36439.382442087444</v>
      </c>
    </row>
    <row r="7837" spans="1:8" x14ac:dyDescent="0.25">
      <c r="A7837">
        <v>783.5</v>
      </c>
      <c r="B7837">
        <v>-9.5913000000000004</v>
      </c>
      <c r="C7837">
        <f>SUM($B$2:B7837)*0.1</f>
        <v>36431.27193399996</v>
      </c>
      <c r="D7837">
        <f t="shared" si="490"/>
        <v>3.5000000000000001E-3</v>
      </c>
      <c r="E7837">
        <f t="shared" si="491"/>
        <v>5.0000000000000001E-4</v>
      </c>
      <c r="F7837">
        <f t="shared" si="488"/>
        <v>7.1643044999999995E-3</v>
      </c>
      <c r="G7837">
        <f t="shared" si="489"/>
        <v>-9.5841356955000006</v>
      </c>
      <c r="H7837">
        <f>SUM($G$2:G7837)*0.1</f>
        <v>36438.424028517897</v>
      </c>
    </row>
    <row r="7838" spans="1:8" x14ac:dyDescent="0.25">
      <c r="A7838">
        <v>783.6</v>
      </c>
      <c r="B7838">
        <v>-15.56</v>
      </c>
      <c r="C7838">
        <f>SUM($B$2:B7838)*0.1</f>
        <v>36429.715933999963</v>
      </c>
      <c r="D7838">
        <f t="shared" si="490"/>
        <v>3.5000000000000001E-3</v>
      </c>
      <c r="E7838">
        <f t="shared" si="491"/>
        <v>5.0000000000000001E-4</v>
      </c>
      <c r="F7838">
        <f t="shared" si="488"/>
        <v>6.9553999999999996E-3</v>
      </c>
      <c r="G7838">
        <f t="shared" si="489"/>
        <v>-15.5530446</v>
      </c>
      <c r="H7838">
        <f>SUM($G$2:G7838)*0.1</f>
        <v>36436.868724057895</v>
      </c>
    </row>
    <row r="7839" spans="1:8" x14ac:dyDescent="0.25">
      <c r="A7839">
        <v>783.7</v>
      </c>
      <c r="B7839">
        <v>-20.654</v>
      </c>
      <c r="C7839">
        <f>SUM($B$2:B7839)*0.1</f>
        <v>36427.650533999964</v>
      </c>
      <c r="D7839">
        <f t="shared" si="490"/>
        <v>3.5000000000000001E-3</v>
      </c>
      <c r="E7839">
        <f t="shared" si="491"/>
        <v>5.0000000000000001E-4</v>
      </c>
      <c r="F7839">
        <f t="shared" si="488"/>
        <v>6.7771099999999994E-3</v>
      </c>
      <c r="G7839">
        <f t="shared" si="489"/>
        <v>-20.647222889999998</v>
      </c>
      <c r="H7839">
        <f>SUM($G$2:G7839)*0.1</f>
        <v>36434.804001768898</v>
      </c>
    </row>
    <row r="7840" spans="1:8" x14ac:dyDescent="0.25">
      <c r="A7840">
        <v>783.8</v>
      </c>
      <c r="B7840">
        <v>-24.965</v>
      </c>
      <c r="C7840">
        <f>SUM($B$2:B7840)*0.1</f>
        <v>36425.154033999963</v>
      </c>
      <c r="D7840">
        <f t="shared" si="490"/>
        <v>3.5000000000000001E-3</v>
      </c>
      <c r="E7840">
        <f t="shared" si="491"/>
        <v>5.0000000000000001E-4</v>
      </c>
      <c r="F7840">
        <f t="shared" si="488"/>
        <v>6.6262249999999995E-3</v>
      </c>
      <c r="G7840">
        <f t="shared" si="489"/>
        <v>-24.958373774999998</v>
      </c>
      <c r="H7840">
        <f>SUM($G$2:G7840)*0.1</f>
        <v>36432.308164391397</v>
      </c>
    </row>
    <row r="7841" spans="1:8" x14ac:dyDescent="0.25">
      <c r="A7841">
        <v>783.9</v>
      </c>
      <c r="B7841">
        <v>-28.606999999999999</v>
      </c>
      <c r="C7841">
        <f>SUM($B$2:B7841)*0.1</f>
        <v>36422.293333999958</v>
      </c>
      <c r="D7841">
        <f t="shared" si="490"/>
        <v>3.5000000000000001E-3</v>
      </c>
      <c r="E7841">
        <f t="shared" si="491"/>
        <v>5.0000000000000001E-4</v>
      </c>
      <c r="F7841">
        <f t="shared" si="488"/>
        <v>6.4987550000000002E-3</v>
      </c>
      <c r="G7841">
        <f t="shared" si="489"/>
        <v>-28.600501245</v>
      </c>
      <c r="H7841">
        <f>SUM($G$2:G7841)*0.1</f>
        <v>36429.448114266896</v>
      </c>
    </row>
    <row r="7842" spans="1:8" x14ac:dyDescent="0.25">
      <c r="A7842">
        <v>784</v>
      </c>
      <c r="B7842">
        <v>-33.326999999999998</v>
      </c>
      <c r="C7842">
        <f>SUM($B$2:B7842)*0.1</f>
        <v>36418.960633999959</v>
      </c>
      <c r="D7842">
        <f t="shared" si="490"/>
        <v>3.5000000000000001E-3</v>
      </c>
      <c r="E7842">
        <f t="shared" si="491"/>
        <v>5.0000000000000001E-4</v>
      </c>
      <c r="F7842">
        <f t="shared" si="488"/>
        <v>6.3335549999999994E-3</v>
      </c>
      <c r="G7842">
        <f t="shared" si="489"/>
        <v>-33.320666445000001</v>
      </c>
      <c r="H7842">
        <f>SUM($G$2:G7842)*0.1</f>
        <v>36426.116047622396</v>
      </c>
    </row>
    <row r="7843" spans="1:8" x14ac:dyDescent="0.25">
      <c r="A7843">
        <v>784.1</v>
      </c>
      <c r="B7843">
        <v>-30.016999999999999</v>
      </c>
      <c r="C7843">
        <f>SUM($B$2:B7843)*0.1</f>
        <v>36415.958933999958</v>
      </c>
      <c r="D7843">
        <f t="shared" si="490"/>
        <v>3.5000000000000001E-3</v>
      </c>
      <c r="E7843">
        <f t="shared" si="491"/>
        <v>5.0000000000000001E-4</v>
      </c>
      <c r="F7843">
        <f t="shared" si="488"/>
        <v>6.4494050000000001E-3</v>
      </c>
      <c r="G7843">
        <f t="shared" si="489"/>
        <v>-30.010550594999998</v>
      </c>
      <c r="H7843">
        <f>SUM($G$2:G7843)*0.1</f>
        <v>36423.114992562892</v>
      </c>
    </row>
    <row r="7844" spans="1:8" x14ac:dyDescent="0.25">
      <c r="A7844">
        <v>784.2</v>
      </c>
      <c r="B7844">
        <v>-26.945</v>
      </c>
      <c r="C7844">
        <f>SUM($B$2:B7844)*0.1</f>
        <v>36413.264433999961</v>
      </c>
      <c r="D7844">
        <f t="shared" si="490"/>
        <v>3.5000000000000001E-3</v>
      </c>
      <c r="E7844">
        <f t="shared" si="491"/>
        <v>5.0000000000000001E-4</v>
      </c>
      <c r="F7844">
        <f t="shared" si="488"/>
        <v>6.5569249999999999E-3</v>
      </c>
      <c r="G7844">
        <f t="shared" si="489"/>
        <v>-26.938443074999999</v>
      </c>
      <c r="H7844">
        <f>SUM($G$2:G7844)*0.1</f>
        <v>36420.421148255395</v>
      </c>
    </row>
    <row r="7845" spans="1:8" x14ac:dyDescent="0.25">
      <c r="A7845">
        <v>784.3</v>
      </c>
      <c r="B7845">
        <v>-24.260999999999999</v>
      </c>
      <c r="C7845">
        <f>SUM($B$2:B7845)*0.1</f>
        <v>36410.838333999964</v>
      </c>
      <c r="D7845">
        <f t="shared" si="490"/>
        <v>3.5000000000000001E-3</v>
      </c>
      <c r="E7845">
        <f t="shared" si="491"/>
        <v>5.0000000000000001E-4</v>
      </c>
      <c r="F7845">
        <f t="shared" si="488"/>
        <v>6.6508649999999997E-3</v>
      </c>
      <c r="G7845">
        <f t="shared" si="489"/>
        <v>-24.254349134999998</v>
      </c>
      <c r="H7845">
        <f>SUM($G$2:G7845)*0.1</f>
        <v>36417.995713341894</v>
      </c>
    </row>
    <row r="7846" spans="1:8" x14ac:dyDescent="0.25">
      <c r="A7846">
        <v>784.4</v>
      </c>
      <c r="B7846">
        <v>-21.928000000000001</v>
      </c>
      <c r="C7846">
        <f>SUM($B$2:B7846)*0.1</f>
        <v>36408.645533999959</v>
      </c>
      <c r="D7846">
        <f t="shared" si="490"/>
        <v>3.5000000000000001E-3</v>
      </c>
      <c r="E7846">
        <f t="shared" si="491"/>
        <v>5.0000000000000001E-4</v>
      </c>
      <c r="F7846">
        <f t="shared" si="488"/>
        <v>6.7325199999999997E-3</v>
      </c>
      <c r="G7846">
        <f t="shared" si="489"/>
        <v>-21.921267480000001</v>
      </c>
      <c r="H7846">
        <f>SUM($G$2:G7846)*0.1</f>
        <v>36415.803586593895</v>
      </c>
    </row>
    <row r="7847" spans="1:8" x14ac:dyDescent="0.25">
      <c r="A7847">
        <v>784.5</v>
      </c>
      <c r="B7847">
        <v>-19.904</v>
      </c>
      <c r="C7847">
        <f>SUM($B$2:B7847)*0.1</f>
        <v>36406.655133999964</v>
      </c>
      <c r="D7847">
        <f t="shared" si="490"/>
        <v>3.5000000000000001E-3</v>
      </c>
      <c r="E7847">
        <f t="shared" si="491"/>
        <v>5.0000000000000001E-4</v>
      </c>
      <c r="F7847">
        <f t="shared" si="488"/>
        <v>6.8033599999999996E-3</v>
      </c>
      <c r="G7847">
        <f t="shared" si="489"/>
        <v>-19.897196640000001</v>
      </c>
      <c r="H7847">
        <f>SUM($G$2:G7847)*0.1</f>
        <v>36413.813866929893</v>
      </c>
    </row>
    <row r="7848" spans="1:8" x14ac:dyDescent="0.25">
      <c r="A7848">
        <v>784.6</v>
      </c>
      <c r="B7848">
        <v>-18.146000000000001</v>
      </c>
      <c r="C7848">
        <f>SUM($B$2:B7848)*0.1</f>
        <v>36404.840533999959</v>
      </c>
      <c r="D7848">
        <f t="shared" si="490"/>
        <v>3.5000000000000001E-3</v>
      </c>
      <c r="E7848">
        <f t="shared" si="491"/>
        <v>5.0000000000000001E-4</v>
      </c>
      <c r="F7848">
        <f t="shared" si="488"/>
        <v>6.8648899999999994E-3</v>
      </c>
      <c r="G7848">
        <f t="shared" si="489"/>
        <v>-18.139135110000002</v>
      </c>
      <c r="H7848">
        <f>SUM($G$2:G7848)*0.1</f>
        <v>36411.99995341889</v>
      </c>
    </row>
    <row r="7849" spans="1:8" x14ac:dyDescent="0.25">
      <c r="A7849">
        <v>784.7</v>
      </c>
      <c r="B7849">
        <v>-16.622</v>
      </c>
      <c r="C7849">
        <f>SUM($B$2:B7849)*0.1</f>
        <v>36403.17833399996</v>
      </c>
      <c r="D7849">
        <f t="shared" si="490"/>
        <v>3.5000000000000001E-3</v>
      </c>
      <c r="E7849">
        <f t="shared" si="491"/>
        <v>5.0000000000000001E-4</v>
      </c>
      <c r="F7849">
        <f t="shared" si="488"/>
        <v>6.91823E-3</v>
      </c>
      <c r="G7849">
        <f t="shared" si="489"/>
        <v>-16.61508177</v>
      </c>
      <c r="H7849">
        <f>SUM($G$2:G7849)*0.1</f>
        <v>36410.33844524189</v>
      </c>
    </row>
    <row r="7850" spans="1:8" x14ac:dyDescent="0.25">
      <c r="A7850">
        <v>784.8</v>
      </c>
      <c r="B7850">
        <v>-15.302</v>
      </c>
      <c r="C7850">
        <f>SUM($B$2:B7850)*0.1</f>
        <v>36401.648133999959</v>
      </c>
      <c r="D7850">
        <f t="shared" si="490"/>
        <v>3.5000000000000001E-3</v>
      </c>
      <c r="E7850">
        <f t="shared" si="491"/>
        <v>5.0000000000000001E-4</v>
      </c>
      <c r="F7850">
        <f t="shared" si="488"/>
        <v>6.9644299999999998E-3</v>
      </c>
      <c r="G7850">
        <f t="shared" si="489"/>
        <v>-15.29503557</v>
      </c>
      <c r="H7850">
        <f>SUM($G$2:G7850)*0.1</f>
        <v>36408.808941684889</v>
      </c>
    </row>
    <row r="7851" spans="1:8" x14ac:dyDescent="0.25">
      <c r="A7851">
        <v>784.9</v>
      </c>
      <c r="B7851">
        <v>-14.157999999999999</v>
      </c>
      <c r="C7851">
        <f>SUM($B$2:B7851)*0.1</f>
        <v>36400.232333999964</v>
      </c>
      <c r="D7851">
        <f t="shared" si="490"/>
        <v>3.5000000000000001E-3</v>
      </c>
      <c r="E7851">
        <f t="shared" si="491"/>
        <v>5.0000000000000001E-4</v>
      </c>
      <c r="F7851">
        <f t="shared" si="488"/>
        <v>7.0044699999999996E-3</v>
      </c>
      <c r="G7851">
        <f t="shared" si="489"/>
        <v>-14.150995529999999</v>
      </c>
      <c r="H7851">
        <f>SUM($G$2:G7851)*0.1</f>
        <v>36407.393842131889</v>
      </c>
    </row>
    <row r="7852" spans="1:8" x14ac:dyDescent="0.25">
      <c r="A7852">
        <v>785</v>
      </c>
      <c r="B7852">
        <v>-12.236000000000001</v>
      </c>
      <c r="C7852">
        <f>SUM($B$2:B7852)*0.1</f>
        <v>36399.008733999966</v>
      </c>
      <c r="D7852">
        <f t="shared" si="490"/>
        <v>3.5000000000000001E-3</v>
      </c>
      <c r="E7852">
        <f t="shared" si="491"/>
        <v>5.0000000000000001E-4</v>
      </c>
      <c r="F7852">
        <f t="shared" si="488"/>
        <v>7.07174E-3</v>
      </c>
      <c r="G7852">
        <f t="shared" si="489"/>
        <v>-12.22892826</v>
      </c>
      <c r="H7852">
        <f>SUM($G$2:G7852)*0.1</f>
        <v>36406.170949305895</v>
      </c>
    </row>
    <row r="7853" spans="1:8" x14ac:dyDescent="0.25">
      <c r="A7853">
        <v>785.1</v>
      </c>
      <c r="B7853">
        <v>-2.8275999999999999</v>
      </c>
      <c r="C7853">
        <f>SUM($B$2:B7853)*0.1</f>
        <v>36398.725973999964</v>
      </c>
      <c r="D7853">
        <f t="shared" si="490"/>
        <v>3.5000000000000001E-3</v>
      </c>
      <c r="E7853">
        <f t="shared" si="491"/>
        <v>5.0000000000000001E-4</v>
      </c>
      <c r="F7853">
        <f t="shared" si="488"/>
        <v>7.4010339999999999E-3</v>
      </c>
      <c r="G7853">
        <f t="shared" si="489"/>
        <v>-2.820198966</v>
      </c>
      <c r="H7853">
        <f>SUM($G$2:G7853)*0.1</f>
        <v>36405.888929409288</v>
      </c>
    </row>
    <row r="7854" spans="1:8" x14ac:dyDescent="0.25">
      <c r="A7854">
        <v>785.2</v>
      </c>
      <c r="B7854">
        <v>7.5479000000000003</v>
      </c>
      <c r="C7854">
        <f>SUM($B$2:B7854)*0.1</f>
        <v>36399.480763999964</v>
      </c>
      <c r="D7854">
        <f t="shared" si="490"/>
        <v>3.5000000000000001E-3</v>
      </c>
      <c r="E7854">
        <f t="shared" si="491"/>
        <v>5.0000000000000001E-4</v>
      </c>
      <c r="F7854">
        <f t="shared" si="488"/>
        <v>7.7641765E-3</v>
      </c>
      <c r="G7854">
        <f t="shared" si="489"/>
        <v>7.5556641765000006</v>
      </c>
      <c r="H7854">
        <f>SUM($G$2:G7854)*0.1</f>
        <v>36406.644495826942</v>
      </c>
    </row>
    <row r="7855" spans="1:8" x14ac:dyDescent="0.25">
      <c r="A7855">
        <v>785.3</v>
      </c>
      <c r="B7855">
        <v>26.225999999999999</v>
      </c>
      <c r="C7855">
        <f>SUM($B$2:B7855)*0.1</f>
        <v>36402.103363999966</v>
      </c>
      <c r="D7855">
        <f t="shared" si="490"/>
        <v>3.5000000000000001E-3</v>
      </c>
      <c r="E7855">
        <f t="shared" si="491"/>
        <v>5.0000000000000001E-4</v>
      </c>
      <c r="F7855">
        <f t="shared" si="488"/>
        <v>8.4179099999999989E-3</v>
      </c>
      <c r="G7855">
        <f t="shared" si="489"/>
        <v>26.234417909999998</v>
      </c>
      <c r="H7855">
        <f>SUM($G$2:G7855)*0.1</f>
        <v>36409.267937617944</v>
      </c>
    </row>
    <row r="7856" spans="1:8" x14ac:dyDescent="0.25">
      <c r="A7856">
        <v>785.4</v>
      </c>
      <c r="B7856">
        <v>33.856000000000002</v>
      </c>
      <c r="C7856">
        <f>SUM($B$2:B7856)*0.1</f>
        <v>36405.488963999967</v>
      </c>
      <c r="D7856">
        <f t="shared" si="490"/>
        <v>3.5000000000000001E-3</v>
      </c>
      <c r="E7856">
        <f t="shared" si="491"/>
        <v>5.0000000000000001E-4</v>
      </c>
      <c r="F7856">
        <f t="shared" si="488"/>
        <v>8.6849600000000002E-3</v>
      </c>
      <c r="G7856">
        <f t="shared" si="489"/>
        <v>33.864684959999998</v>
      </c>
      <c r="H7856">
        <f>SUM($G$2:G7856)*0.1</f>
        <v>36412.654406113943</v>
      </c>
    </row>
    <row r="7857" spans="1:8" x14ac:dyDescent="0.25">
      <c r="A7857">
        <v>785.5</v>
      </c>
      <c r="B7857">
        <v>39.936</v>
      </c>
      <c r="C7857">
        <f>SUM($B$2:B7857)*0.1</f>
        <v>36409.482563999969</v>
      </c>
      <c r="D7857">
        <f t="shared" si="490"/>
        <v>3.5000000000000001E-3</v>
      </c>
      <c r="E7857">
        <f t="shared" si="491"/>
        <v>5.0000000000000001E-4</v>
      </c>
      <c r="F7857">
        <f t="shared" si="488"/>
        <v>8.8977599999999994E-3</v>
      </c>
      <c r="G7857">
        <f t="shared" si="489"/>
        <v>39.944897760000003</v>
      </c>
      <c r="H7857">
        <f>SUM($G$2:G7857)*0.1</f>
        <v>36416.648895889943</v>
      </c>
    </row>
    <row r="7858" spans="1:8" x14ac:dyDescent="0.25">
      <c r="A7858">
        <v>785.6</v>
      </c>
      <c r="B7858">
        <v>45.320999999999998</v>
      </c>
      <c r="C7858">
        <f>SUM($B$2:B7858)*0.1</f>
        <v>36414.014663999966</v>
      </c>
      <c r="D7858">
        <f t="shared" si="490"/>
        <v>3.5000000000000001E-3</v>
      </c>
      <c r="E7858">
        <f t="shared" si="491"/>
        <v>5.0000000000000001E-4</v>
      </c>
      <c r="F7858">
        <f t="shared" si="488"/>
        <v>9.0862349999999998E-3</v>
      </c>
      <c r="G7858">
        <f t="shared" si="489"/>
        <v>45.330086234999996</v>
      </c>
      <c r="H7858">
        <f>SUM($G$2:G7858)*0.1</f>
        <v>36421.18190451344</v>
      </c>
    </row>
    <row r="7859" spans="1:8" x14ac:dyDescent="0.25">
      <c r="A7859">
        <v>785.7</v>
      </c>
      <c r="B7859">
        <v>50.082999999999998</v>
      </c>
      <c r="C7859">
        <f>SUM($B$2:B7859)*0.1</f>
        <v>36419.022963999967</v>
      </c>
      <c r="D7859">
        <f t="shared" si="490"/>
        <v>3.5000000000000001E-3</v>
      </c>
      <c r="E7859">
        <f t="shared" si="491"/>
        <v>5.0000000000000001E-4</v>
      </c>
      <c r="F7859">
        <f t="shared" si="488"/>
        <v>9.2529049999999988E-3</v>
      </c>
      <c r="G7859">
        <f t="shared" si="489"/>
        <v>50.092252904999995</v>
      </c>
      <c r="H7859">
        <f>SUM($G$2:G7859)*0.1</f>
        <v>36426.191129803941</v>
      </c>
    </row>
    <row r="7860" spans="1:8" x14ac:dyDescent="0.25">
      <c r="A7860">
        <v>785.8</v>
      </c>
      <c r="B7860">
        <v>54.295000000000002</v>
      </c>
      <c r="C7860">
        <f>SUM($B$2:B7860)*0.1</f>
        <v>36424.452463999965</v>
      </c>
      <c r="D7860">
        <f t="shared" si="490"/>
        <v>3.5000000000000001E-3</v>
      </c>
      <c r="E7860">
        <f t="shared" si="491"/>
        <v>5.0000000000000001E-4</v>
      </c>
      <c r="F7860">
        <f t="shared" si="488"/>
        <v>9.4003249999999993E-3</v>
      </c>
      <c r="G7860">
        <f t="shared" si="489"/>
        <v>54.304400325000003</v>
      </c>
      <c r="H7860">
        <f>SUM($G$2:G7860)*0.1</f>
        <v>36431.621569836447</v>
      </c>
    </row>
    <row r="7861" spans="1:8" x14ac:dyDescent="0.25">
      <c r="A7861">
        <v>785.9</v>
      </c>
      <c r="B7861">
        <v>58.012</v>
      </c>
      <c r="C7861">
        <f>SUM($B$2:B7861)*0.1</f>
        <v>36430.25366399996</v>
      </c>
      <c r="D7861">
        <f t="shared" si="490"/>
        <v>3.5000000000000001E-3</v>
      </c>
      <c r="E7861">
        <f t="shared" si="491"/>
        <v>5.0000000000000001E-4</v>
      </c>
      <c r="F7861">
        <f t="shared" si="488"/>
        <v>9.5304199999999995E-3</v>
      </c>
      <c r="G7861">
        <f t="shared" si="489"/>
        <v>58.021530419999998</v>
      </c>
      <c r="H7861">
        <f>SUM($G$2:G7861)*0.1</f>
        <v>36437.42372287844</v>
      </c>
    </row>
    <row r="7862" spans="1:8" x14ac:dyDescent="0.25">
      <c r="A7862">
        <v>786</v>
      </c>
      <c r="B7862">
        <v>36.854999999999997</v>
      </c>
      <c r="C7862">
        <f>SUM($B$2:B7862)*0.1</f>
        <v>36433.939163999959</v>
      </c>
      <c r="D7862">
        <f t="shared" si="490"/>
        <v>3.5000000000000001E-3</v>
      </c>
      <c r="E7862">
        <f t="shared" si="491"/>
        <v>5.0000000000000001E-4</v>
      </c>
      <c r="F7862">
        <f t="shared" si="488"/>
        <v>8.7899250000000005E-3</v>
      </c>
      <c r="G7862">
        <f t="shared" si="489"/>
        <v>36.863789924999999</v>
      </c>
      <c r="H7862">
        <f>SUM($G$2:G7862)*0.1</f>
        <v>36441.110101870945</v>
      </c>
    </row>
    <row r="7863" spans="1:8" x14ac:dyDescent="0.25">
      <c r="A7863">
        <v>786.1</v>
      </c>
      <c r="B7863">
        <v>21.99</v>
      </c>
      <c r="C7863">
        <f>SUM($B$2:B7863)*0.1</f>
        <v>36436.13816399996</v>
      </c>
      <c r="D7863">
        <f t="shared" si="490"/>
        <v>3.5000000000000001E-3</v>
      </c>
      <c r="E7863">
        <f t="shared" si="491"/>
        <v>5.0000000000000001E-4</v>
      </c>
      <c r="F7863">
        <f t="shared" si="488"/>
        <v>8.2696499999999999E-3</v>
      </c>
      <c r="G7863">
        <f t="shared" si="489"/>
        <v>21.998269649999997</v>
      </c>
      <c r="H7863">
        <f>SUM($G$2:G7863)*0.1</f>
        <v>36443.309928835944</v>
      </c>
    </row>
    <row r="7864" spans="1:8" x14ac:dyDescent="0.25">
      <c r="A7864">
        <v>786.2</v>
      </c>
      <c r="B7864">
        <v>4.8028000000000004</v>
      </c>
      <c r="C7864">
        <f>SUM($B$2:B7864)*0.1</f>
        <v>36436.618443999956</v>
      </c>
      <c r="D7864">
        <f t="shared" si="490"/>
        <v>3.5000000000000001E-3</v>
      </c>
      <c r="E7864">
        <f t="shared" si="491"/>
        <v>5.0000000000000001E-4</v>
      </c>
      <c r="F7864">
        <f t="shared" si="488"/>
        <v>7.6680979999999999E-3</v>
      </c>
      <c r="G7864">
        <f t="shared" si="489"/>
        <v>4.8104680980000003</v>
      </c>
      <c r="H7864">
        <f>SUM($G$2:G7864)*0.1</f>
        <v>36443.790975645737</v>
      </c>
    </row>
    <row r="7865" spans="1:8" x14ac:dyDescent="0.25">
      <c r="A7865">
        <v>786.3</v>
      </c>
      <c r="B7865">
        <v>-29.51</v>
      </c>
      <c r="C7865">
        <f>SUM($B$2:B7865)*0.1</f>
        <v>36433.667443999955</v>
      </c>
      <c r="D7865">
        <f t="shared" si="490"/>
        <v>3.5000000000000001E-3</v>
      </c>
      <c r="E7865">
        <f t="shared" si="491"/>
        <v>5.0000000000000001E-4</v>
      </c>
      <c r="F7865">
        <f t="shared" si="488"/>
        <v>6.4671499999999996E-3</v>
      </c>
      <c r="G7865">
        <f t="shared" si="489"/>
        <v>-29.503532850000003</v>
      </c>
      <c r="H7865">
        <f>SUM($G$2:G7865)*0.1</f>
        <v>36440.840622360738</v>
      </c>
    </row>
    <row r="7866" spans="1:8" x14ac:dyDescent="0.25">
      <c r="A7866">
        <v>786.4</v>
      </c>
      <c r="B7866">
        <v>-47.715000000000003</v>
      </c>
      <c r="C7866">
        <f>SUM($B$2:B7866)*0.1</f>
        <v>36428.895943999953</v>
      </c>
      <c r="D7866">
        <f t="shared" si="490"/>
        <v>3.5000000000000001E-3</v>
      </c>
      <c r="E7866">
        <f t="shared" si="491"/>
        <v>5.0000000000000001E-4</v>
      </c>
      <c r="F7866">
        <f t="shared" si="488"/>
        <v>5.8299749999999994E-3</v>
      </c>
      <c r="G7866">
        <f t="shared" si="489"/>
        <v>-47.709170025000006</v>
      </c>
      <c r="H7866">
        <f>SUM($G$2:G7866)*0.1</f>
        <v>36436.069705358233</v>
      </c>
    </row>
    <row r="7867" spans="1:8" x14ac:dyDescent="0.25">
      <c r="A7867">
        <v>786.5</v>
      </c>
      <c r="B7867">
        <v>-59.747999999999998</v>
      </c>
      <c r="C7867">
        <f>SUM($B$2:B7867)*0.1</f>
        <v>36422.921143999956</v>
      </c>
      <c r="D7867">
        <f t="shared" si="490"/>
        <v>3.5000000000000001E-3</v>
      </c>
      <c r="E7867">
        <f t="shared" si="491"/>
        <v>5.0000000000000001E-4</v>
      </c>
      <c r="F7867">
        <f t="shared" si="488"/>
        <v>5.4088199999999999E-3</v>
      </c>
      <c r="G7867">
        <f t="shared" si="489"/>
        <v>-59.742591179999998</v>
      </c>
      <c r="H7867">
        <f>SUM($G$2:G7867)*0.1</f>
        <v>36430.095446240237</v>
      </c>
    </row>
    <row r="7868" spans="1:8" x14ac:dyDescent="0.25">
      <c r="A7868">
        <v>786.6</v>
      </c>
      <c r="B7868">
        <v>-70.087999999999994</v>
      </c>
      <c r="C7868">
        <f>SUM($B$2:B7868)*0.1</f>
        <v>36415.912343999953</v>
      </c>
      <c r="D7868">
        <f t="shared" si="490"/>
        <v>3.5000000000000001E-3</v>
      </c>
      <c r="E7868">
        <f t="shared" si="491"/>
        <v>5.0000000000000001E-4</v>
      </c>
      <c r="F7868">
        <f t="shared" si="488"/>
        <v>5.0469199999999999E-3</v>
      </c>
      <c r="G7868">
        <f t="shared" si="489"/>
        <v>-70.082953079999996</v>
      </c>
      <c r="H7868">
        <f>SUM($G$2:G7868)*0.1</f>
        <v>36423.087150932231</v>
      </c>
    </row>
    <row r="7869" spans="1:8" x14ac:dyDescent="0.25">
      <c r="A7869">
        <v>786.7</v>
      </c>
      <c r="B7869">
        <v>-78.959000000000003</v>
      </c>
      <c r="C7869">
        <f>SUM($B$2:B7869)*0.1</f>
        <v>36408.016443999957</v>
      </c>
      <c r="D7869">
        <f t="shared" si="490"/>
        <v>3.5000000000000001E-3</v>
      </c>
      <c r="E7869">
        <f t="shared" si="491"/>
        <v>5.0000000000000001E-4</v>
      </c>
      <c r="F7869">
        <f t="shared" si="488"/>
        <v>4.7364349999999998E-3</v>
      </c>
      <c r="G7869">
        <f t="shared" si="489"/>
        <v>-78.954263565000005</v>
      </c>
      <c r="H7869">
        <f>SUM($G$2:G7869)*0.1</f>
        <v>36415.191724575729</v>
      </c>
    </row>
    <row r="7870" spans="1:8" x14ac:dyDescent="0.25">
      <c r="A7870">
        <v>786.8</v>
      </c>
      <c r="B7870">
        <v>-86.567999999999998</v>
      </c>
      <c r="C7870">
        <f>SUM($B$2:B7870)*0.1</f>
        <v>36399.359643999953</v>
      </c>
      <c r="D7870">
        <f t="shared" si="490"/>
        <v>3.5000000000000001E-3</v>
      </c>
      <c r="E7870">
        <f t="shared" si="491"/>
        <v>5.0000000000000001E-4</v>
      </c>
      <c r="F7870">
        <f t="shared" si="488"/>
        <v>4.4701199999999993E-3</v>
      </c>
      <c r="G7870">
        <f t="shared" si="489"/>
        <v>-86.563529880000004</v>
      </c>
      <c r="H7870">
        <f>SUM($G$2:G7870)*0.1</f>
        <v>36406.535371587728</v>
      </c>
    </row>
    <row r="7871" spans="1:8" x14ac:dyDescent="0.25">
      <c r="A7871">
        <v>786.9</v>
      </c>
      <c r="B7871">
        <v>-93.088999999999999</v>
      </c>
      <c r="C7871">
        <f>SUM($B$2:B7871)*0.1</f>
        <v>36390.050743999956</v>
      </c>
      <c r="D7871">
        <f t="shared" si="490"/>
        <v>3.5000000000000001E-3</v>
      </c>
      <c r="E7871">
        <f t="shared" si="491"/>
        <v>5.0000000000000001E-4</v>
      </c>
      <c r="F7871">
        <f t="shared" si="488"/>
        <v>4.2418849999999999E-3</v>
      </c>
      <c r="G7871">
        <f t="shared" si="489"/>
        <v>-93.084758115</v>
      </c>
      <c r="H7871">
        <f>SUM($G$2:G7871)*0.1</f>
        <v>36397.226895776228</v>
      </c>
    </row>
    <row r="7872" spans="1:8" x14ac:dyDescent="0.25">
      <c r="A7872">
        <v>787</v>
      </c>
      <c r="B7872">
        <v>-63.575000000000003</v>
      </c>
      <c r="C7872">
        <f>SUM($B$2:B7872)*0.1</f>
        <v>36383.693243999958</v>
      </c>
      <c r="D7872">
        <f t="shared" si="490"/>
        <v>3.5000000000000001E-3</v>
      </c>
      <c r="E7872">
        <f t="shared" si="491"/>
        <v>5.0000000000000001E-4</v>
      </c>
      <c r="F7872">
        <f t="shared" si="488"/>
        <v>5.274875E-3</v>
      </c>
      <c r="G7872">
        <f t="shared" si="489"/>
        <v>-63.569725125000005</v>
      </c>
      <c r="H7872">
        <f>SUM($G$2:G7872)*0.1</f>
        <v>36390.86992326373</v>
      </c>
    </row>
    <row r="7873" spans="1:8" x14ac:dyDescent="0.25">
      <c r="A7873">
        <v>787.1</v>
      </c>
      <c r="B7873">
        <v>-34.609000000000002</v>
      </c>
      <c r="C7873">
        <f>SUM($B$2:B7873)*0.1</f>
        <v>36380.232343999953</v>
      </c>
      <c r="D7873">
        <f t="shared" si="490"/>
        <v>3.5000000000000001E-3</v>
      </c>
      <c r="E7873">
        <f t="shared" si="491"/>
        <v>5.0000000000000001E-4</v>
      </c>
      <c r="F7873">
        <f t="shared" si="488"/>
        <v>6.2886849999999996E-3</v>
      </c>
      <c r="G7873">
        <f t="shared" si="489"/>
        <v>-34.602711315000001</v>
      </c>
      <c r="H7873">
        <f>SUM($G$2:G7873)*0.1</f>
        <v>36387.409652132235</v>
      </c>
    </row>
    <row r="7874" spans="1:8" x14ac:dyDescent="0.25">
      <c r="A7874">
        <v>787.2</v>
      </c>
      <c r="B7874">
        <v>-15.542999999999999</v>
      </c>
      <c r="C7874">
        <f>SUM($B$2:B7874)*0.1</f>
        <v>36378.678043999957</v>
      </c>
      <c r="D7874">
        <f t="shared" si="490"/>
        <v>3.5000000000000001E-3</v>
      </c>
      <c r="E7874">
        <f t="shared" si="491"/>
        <v>5.0000000000000001E-4</v>
      </c>
      <c r="F7874">
        <f t="shared" si="488"/>
        <v>6.9559949999999995E-3</v>
      </c>
      <c r="G7874">
        <f t="shared" si="489"/>
        <v>-15.536044004999999</v>
      </c>
      <c r="H7874">
        <f>SUM($G$2:G7874)*0.1</f>
        <v>36385.85604773173</v>
      </c>
    </row>
    <row r="7875" spans="1:8" x14ac:dyDescent="0.25">
      <c r="A7875">
        <v>787.3</v>
      </c>
      <c r="B7875">
        <v>45.604999999999997</v>
      </c>
      <c r="C7875">
        <f>SUM($B$2:B7875)*0.1</f>
        <v>36383.238543999956</v>
      </c>
      <c r="D7875">
        <f t="shared" si="490"/>
        <v>3.5000000000000001E-3</v>
      </c>
      <c r="E7875">
        <f t="shared" si="491"/>
        <v>5.0000000000000001E-4</v>
      </c>
      <c r="F7875">
        <f t="shared" ref="F7875:F7938" si="492">1500*E7875*0.01+B7875*D7875*0.01</f>
        <v>9.0961749999999997E-3</v>
      </c>
      <c r="G7875">
        <f t="shared" ref="G7875:G7938" si="493">B7875+F7875</f>
        <v>45.614096175</v>
      </c>
      <c r="H7875">
        <f>SUM($G$2:G7875)*0.1</f>
        <v>36390.417457349235</v>
      </c>
    </row>
    <row r="7876" spans="1:8" x14ac:dyDescent="0.25">
      <c r="A7876">
        <v>787.4</v>
      </c>
      <c r="B7876">
        <v>74.518000000000001</v>
      </c>
      <c r="C7876">
        <f>SUM($B$2:B7876)*0.1</f>
        <v>36390.690343999951</v>
      </c>
      <c r="D7876">
        <f t="shared" ref="D7876:D7939" si="494">$D$2</f>
        <v>3.5000000000000001E-3</v>
      </c>
      <c r="E7876">
        <f t="shared" ref="E7876:E7939" si="495">$E$2</f>
        <v>5.0000000000000001E-4</v>
      </c>
      <c r="F7876">
        <f t="shared" si="492"/>
        <v>1.010813E-2</v>
      </c>
      <c r="G7876">
        <f t="shared" si="493"/>
        <v>74.528108130000007</v>
      </c>
      <c r="H7876">
        <f>SUM($G$2:G7876)*0.1</f>
        <v>36397.870268162231</v>
      </c>
    </row>
    <row r="7877" spans="1:8" x14ac:dyDescent="0.25">
      <c r="A7877">
        <v>787.5</v>
      </c>
      <c r="B7877">
        <v>101.18</v>
      </c>
      <c r="C7877">
        <f>SUM($B$2:B7877)*0.1</f>
        <v>36400.808343999954</v>
      </c>
      <c r="D7877">
        <f t="shared" si="494"/>
        <v>3.5000000000000001E-3</v>
      </c>
      <c r="E7877">
        <f t="shared" si="495"/>
        <v>5.0000000000000001E-4</v>
      </c>
      <c r="F7877">
        <f t="shared" si="492"/>
        <v>1.10413E-2</v>
      </c>
      <c r="G7877">
        <f t="shared" si="493"/>
        <v>101.19104130000001</v>
      </c>
      <c r="H7877">
        <f>SUM($G$2:G7877)*0.1</f>
        <v>36407.989372292235</v>
      </c>
    </row>
    <row r="7878" spans="1:8" x14ac:dyDescent="0.25">
      <c r="A7878">
        <v>787.6</v>
      </c>
      <c r="B7878">
        <v>125.25</v>
      </c>
      <c r="C7878">
        <f>SUM($B$2:B7878)*0.1</f>
        <v>36413.333343999948</v>
      </c>
      <c r="D7878">
        <f t="shared" si="494"/>
        <v>3.5000000000000001E-3</v>
      </c>
      <c r="E7878">
        <f t="shared" si="495"/>
        <v>5.0000000000000001E-4</v>
      </c>
      <c r="F7878">
        <f t="shared" si="492"/>
        <v>1.188375E-2</v>
      </c>
      <c r="G7878">
        <f t="shared" si="493"/>
        <v>125.26188375</v>
      </c>
      <c r="H7878">
        <f>SUM($G$2:G7878)*0.1</f>
        <v>36420.515560667227</v>
      </c>
    </row>
    <row r="7879" spans="1:8" x14ac:dyDescent="0.25">
      <c r="A7879">
        <v>787.7</v>
      </c>
      <c r="B7879">
        <v>146.9</v>
      </c>
      <c r="C7879">
        <f>SUM($B$2:B7879)*0.1</f>
        <v>36428.02334399995</v>
      </c>
      <c r="D7879">
        <f t="shared" si="494"/>
        <v>3.5000000000000001E-3</v>
      </c>
      <c r="E7879">
        <f t="shared" si="495"/>
        <v>5.0000000000000001E-4</v>
      </c>
      <c r="F7879">
        <f t="shared" si="492"/>
        <v>1.26415E-2</v>
      </c>
      <c r="G7879">
        <f t="shared" si="493"/>
        <v>146.91264150000001</v>
      </c>
      <c r="H7879">
        <f>SUM($G$2:G7879)*0.1</f>
        <v>36435.206824817229</v>
      </c>
    </row>
    <row r="7880" spans="1:8" x14ac:dyDescent="0.25">
      <c r="A7880">
        <v>787.8</v>
      </c>
      <c r="B7880">
        <v>166.37</v>
      </c>
      <c r="C7880">
        <f>SUM($B$2:B7880)*0.1</f>
        <v>36444.660343999953</v>
      </c>
      <c r="D7880">
        <f t="shared" si="494"/>
        <v>3.5000000000000001E-3</v>
      </c>
      <c r="E7880">
        <f t="shared" si="495"/>
        <v>5.0000000000000001E-4</v>
      </c>
      <c r="F7880">
        <f t="shared" si="492"/>
        <v>1.332295E-2</v>
      </c>
      <c r="G7880">
        <f t="shared" si="493"/>
        <v>166.38332295000001</v>
      </c>
      <c r="H7880">
        <f>SUM($G$2:G7880)*0.1</f>
        <v>36451.845157112228</v>
      </c>
    </row>
    <row r="7881" spans="1:8" x14ac:dyDescent="0.25">
      <c r="A7881">
        <v>787.9</v>
      </c>
      <c r="B7881">
        <v>183.81</v>
      </c>
      <c r="C7881">
        <f>SUM($B$2:B7881)*0.1</f>
        <v>36463.041343999954</v>
      </c>
      <c r="D7881">
        <f t="shared" si="494"/>
        <v>3.5000000000000001E-3</v>
      </c>
      <c r="E7881">
        <f t="shared" si="495"/>
        <v>5.0000000000000001E-4</v>
      </c>
      <c r="F7881">
        <f t="shared" si="492"/>
        <v>1.3933350000000001E-2</v>
      </c>
      <c r="G7881">
        <f t="shared" si="493"/>
        <v>183.82393335</v>
      </c>
      <c r="H7881">
        <f>SUM($G$2:G7881)*0.1</f>
        <v>36470.227550447227</v>
      </c>
    </row>
    <row r="7882" spans="1:8" x14ac:dyDescent="0.25">
      <c r="A7882">
        <v>788</v>
      </c>
      <c r="B7882">
        <v>184.47</v>
      </c>
      <c r="C7882">
        <f>SUM($B$2:B7882)*0.1</f>
        <v>36481.488343999947</v>
      </c>
      <c r="D7882">
        <f t="shared" si="494"/>
        <v>3.5000000000000001E-3</v>
      </c>
      <c r="E7882">
        <f t="shared" si="495"/>
        <v>5.0000000000000001E-4</v>
      </c>
      <c r="F7882">
        <f t="shared" si="492"/>
        <v>1.395645E-2</v>
      </c>
      <c r="G7882">
        <f t="shared" si="493"/>
        <v>184.48395644999999</v>
      </c>
      <c r="H7882">
        <f>SUM($G$2:G7882)*0.1</f>
        <v>36488.675946092226</v>
      </c>
    </row>
    <row r="7883" spans="1:8" x14ac:dyDescent="0.25">
      <c r="A7883">
        <v>788.1</v>
      </c>
      <c r="B7883">
        <v>179.09</v>
      </c>
      <c r="C7883">
        <f>SUM($B$2:B7883)*0.1</f>
        <v>36499.397343999954</v>
      </c>
      <c r="D7883">
        <f t="shared" si="494"/>
        <v>3.5000000000000001E-3</v>
      </c>
      <c r="E7883">
        <f t="shared" si="495"/>
        <v>5.0000000000000001E-4</v>
      </c>
      <c r="F7883">
        <f t="shared" si="492"/>
        <v>1.376815E-2</v>
      </c>
      <c r="G7883">
        <f t="shared" si="493"/>
        <v>179.10376815000001</v>
      </c>
      <c r="H7883">
        <f>SUM($G$2:G7883)*0.1</f>
        <v>36506.586322907227</v>
      </c>
    </row>
    <row r="7884" spans="1:8" x14ac:dyDescent="0.25">
      <c r="A7884">
        <v>788.2</v>
      </c>
      <c r="B7884">
        <v>175.42</v>
      </c>
      <c r="C7884">
        <f>SUM($B$2:B7884)*0.1</f>
        <v>36516.939343999948</v>
      </c>
      <c r="D7884">
        <f t="shared" si="494"/>
        <v>3.5000000000000001E-3</v>
      </c>
      <c r="E7884">
        <f t="shared" si="495"/>
        <v>5.0000000000000001E-4</v>
      </c>
      <c r="F7884">
        <f t="shared" si="492"/>
        <v>1.3639700000000001E-2</v>
      </c>
      <c r="G7884">
        <f t="shared" si="493"/>
        <v>175.43363969999999</v>
      </c>
      <c r="H7884">
        <f>SUM($G$2:G7884)*0.1</f>
        <v>36524.129686877226</v>
      </c>
    </row>
    <row r="7885" spans="1:8" x14ac:dyDescent="0.25">
      <c r="A7885">
        <v>788.3</v>
      </c>
      <c r="B7885">
        <v>172.16</v>
      </c>
      <c r="C7885">
        <f>SUM($B$2:B7885)*0.1</f>
        <v>36534.155343999948</v>
      </c>
      <c r="D7885">
        <f t="shared" si="494"/>
        <v>3.5000000000000001E-3</v>
      </c>
      <c r="E7885">
        <f t="shared" si="495"/>
        <v>5.0000000000000001E-4</v>
      </c>
      <c r="F7885">
        <f t="shared" si="492"/>
        <v>1.3525599999999999E-2</v>
      </c>
      <c r="G7885">
        <f t="shared" si="493"/>
        <v>172.1735256</v>
      </c>
      <c r="H7885">
        <f>SUM($G$2:G7885)*0.1</f>
        <v>36541.347039437227</v>
      </c>
    </row>
    <row r="7886" spans="1:8" x14ac:dyDescent="0.25">
      <c r="A7886">
        <v>788.4</v>
      </c>
      <c r="B7886">
        <v>169.27</v>
      </c>
      <c r="C7886">
        <f>SUM($B$2:B7886)*0.1</f>
        <v>36551.082343999951</v>
      </c>
      <c r="D7886">
        <f t="shared" si="494"/>
        <v>3.5000000000000001E-3</v>
      </c>
      <c r="E7886">
        <f t="shared" si="495"/>
        <v>5.0000000000000001E-4</v>
      </c>
      <c r="F7886">
        <f t="shared" si="492"/>
        <v>1.3424450000000001E-2</v>
      </c>
      <c r="G7886">
        <f t="shared" si="493"/>
        <v>169.28342445000001</v>
      </c>
      <c r="H7886">
        <f>SUM($G$2:G7886)*0.1</f>
        <v>36558.275381882231</v>
      </c>
    </row>
    <row r="7887" spans="1:8" x14ac:dyDescent="0.25">
      <c r="A7887">
        <v>788.5</v>
      </c>
      <c r="B7887">
        <v>166.71</v>
      </c>
      <c r="C7887">
        <f>SUM($B$2:B7887)*0.1</f>
        <v>36567.753343999953</v>
      </c>
      <c r="D7887">
        <f t="shared" si="494"/>
        <v>3.5000000000000001E-3</v>
      </c>
      <c r="E7887">
        <f t="shared" si="495"/>
        <v>5.0000000000000001E-4</v>
      </c>
      <c r="F7887">
        <f t="shared" si="492"/>
        <v>1.3334850000000001E-2</v>
      </c>
      <c r="G7887">
        <f t="shared" si="493"/>
        <v>166.72333485000001</v>
      </c>
      <c r="H7887">
        <f>SUM($G$2:G7887)*0.1</f>
        <v>36574.947715367227</v>
      </c>
    </row>
    <row r="7888" spans="1:8" x14ac:dyDescent="0.25">
      <c r="A7888">
        <v>788.6</v>
      </c>
      <c r="B7888">
        <v>164.44</v>
      </c>
      <c r="C7888">
        <f>SUM($B$2:B7888)*0.1</f>
        <v>36584.197343999949</v>
      </c>
      <c r="D7888">
        <f t="shared" si="494"/>
        <v>3.5000000000000001E-3</v>
      </c>
      <c r="E7888">
        <f t="shared" si="495"/>
        <v>5.0000000000000001E-4</v>
      </c>
      <c r="F7888">
        <f t="shared" si="492"/>
        <v>1.3255400000000001E-2</v>
      </c>
      <c r="G7888">
        <f t="shared" si="493"/>
        <v>164.45325539999999</v>
      </c>
      <c r="H7888">
        <f>SUM($G$2:G7888)*0.1</f>
        <v>36591.393040907227</v>
      </c>
    </row>
    <row r="7889" spans="1:8" x14ac:dyDescent="0.25">
      <c r="A7889">
        <v>788.7</v>
      </c>
      <c r="B7889">
        <v>162.41999999999999</v>
      </c>
      <c r="C7889">
        <f>SUM($B$2:B7889)*0.1</f>
        <v>36600.439343999948</v>
      </c>
      <c r="D7889">
        <f t="shared" si="494"/>
        <v>3.5000000000000001E-3</v>
      </c>
      <c r="E7889">
        <f t="shared" si="495"/>
        <v>5.0000000000000001E-4</v>
      </c>
      <c r="F7889">
        <f t="shared" si="492"/>
        <v>1.3184699999999999E-2</v>
      </c>
      <c r="G7889">
        <f t="shared" si="493"/>
        <v>162.4331847</v>
      </c>
      <c r="H7889">
        <f>SUM($G$2:G7889)*0.1</f>
        <v>36607.636359377233</v>
      </c>
    </row>
    <row r="7890" spans="1:8" x14ac:dyDescent="0.25">
      <c r="A7890">
        <v>788.8</v>
      </c>
      <c r="B7890">
        <v>160.63</v>
      </c>
      <c r="C7890">
        <f>SUM($B$2:B7890)*0.1</f>
        <v>36616.50234399995</v>
      </c>
      <c r="D7890">
        <f t="shared" si="494"/>
        <v>3.5000000000000001E-3</v>
      </c>
      <c r="E7890">
        <f t="shared" si="495"/>
        <v>5.0000000000000001E-4</v>
      </c>
      <c r="F7890">
        <f t="shared" si="492"/>
        <v>1.312205E-2</v>
      </c>
      <c r="G7890">
        <f t="shared" si="493"/>
        <v>160.64312204999999</v>
      </c>
      <c r="H7890">
        <f>SUM($G$2:G7890)*0.1</f>
        <v>36623.700671582228</v>
      </c>
    </row>
    <row r="7891" spans="1:8" x14ac:dyDescent="0.25">
      <c r="A7891">
        <v>788.9</v>
      </c>
      <c r="B7891">
        <v>159.04</v>
      </c>
      <c r="C7891">
        <f>SUM($B$2:B7891)*0.1</f>
        <v>36632.406343999952</v>
      </c>
      <c r="D7891">
        <f t="shared" si="494"/>
        <v>3.5000000000000001E-3</v>
      </c>
      <c r="E7891">
        <f t="shared" si="495"/>
        <v>5.0000000000000001E-4</v>
      </c>
      <c r="F7891">
        <f t="shared" si="492"/>
        <v>1.3066399999999999E-2</v>
      </c>
      <c r="G7891">
        <f t="shared" si="493"/>
        <v>159.05306640000001</v>
      </c>
      <c r="H7891">
        <f>SUM($G$2:G7891)*0.1</f>
        <v>36639.605978222229</v>
      </c>
    </row>
    <row r="7892" spans="1:8" x14ac:dyDescent="0.25">
      <c r="A7892">
        <v>789</v>
      </c>
      <c r="B7892">
        <v>160.56</v>
      </c>
      <c r="C7892">
        <f>SUM($B$2:B7892)*0.1</f>
        <v>36648.462343999949</v>
      </c>
      <c r="D7892">
        <f t="shared" si="494"/>
        <v>3.5000000000000001E-3</v>
      </c>
      <c r="E7892">
        <f t="shared" si="495"/>
        <v>5.0000000000000001E-4</v>
      </c>
      <c r="F7892">
        <f t="shared" si="492"/>
        <v>1.31196E-2</v>
      </c>
      <c r="G7892">
        <f t="shared" si="493"/>
        <v>160.57311960000001</v>
      </c>
      <c r="H7892">
        <f>SUM($G$2:G7892)*0.1</f>
        <v>36655.66329018223</v>
      </c>
    </row>
    <row r="7893" spans="1:8" x14ac:dyDescent="0.25">
      <c r="A7893">
        <v>789.1</v>
      </c>
      <c r="B7893">
        <v>163.09</v>
      </c>
      <c r="C7893">
        <f>SUM($B$2:B7893)*0.1</f>
        <v>36664.77134399995</v>
      </c>
      <c r="D7893">
        <f t="shared" si="494"/>
        <v>3.5000000000000001E-3</v>
      </c>
      <c r="E7893">
        <f t="shared" si="495"/>
        <v>5.0000000000000001E-4</v>
      </c>
      <c r="F7893">
        <f t="shared" si="492"/>
        <v>1.3208150000000002E-2</v>
      </c>
      <c r="G7893">
        <f t="shared" si="493"/>
        <v>163.10320815</v>
      </c>
      <c r="H7893">
        <f>SUM($G$2:G7893)*0.1</f>
        <v>36671.973610997229</v>
      </c>
    </row>
    <row r="7894" spans="1:8" x14ac:dyDescent="0.25">
      <c r="A7894">
        <v>789.2</v>
      </c>
      <c r="B7894">
        <v>165.12</v>
      </c>
      <c r="C7894">
        <f>SUM($B$2:B7894)*0.1</f>
        <v>36681.283343999952</v>
      </c>
      <c r="D7894">
        <f t="shared" si="494"/>
        <v>3.5000000000000001E-3</v>
      </c>
      <c r="E7894">
        <f t="shared" si="495"/>
        <v>5.0000000000000001E-4</v>
      </c>
      <c r="F7894">
        <f t="shared" si="492"/>
        <v>1.32792E-2</v>
      </c>
      <c r="G7894">
        <f t="shared" si="493"/>
        <v>165.1332792</v>
      </c>
      <c r="H7894">
        <f>SUM($G$2:G7894)*0.1</f>
        <v>36688.486938917231</v>
      </c>
    </row>
    <row r="7895" spans="1:8" x14ac:dyDescent="0.25">
      <c r="A7895">
        <v>789.3</v>
      </c>
      <c r="B7895">
        <v>166.93</v>
      </c>
      <c r="C7895">
        <f>SUM($B$2:B7895)*0.1</f>
        <v>36697.976343999951</v>
      </c>
      <c r="D7895">
        <f t="shared" si="494"/>
        <v>3.5000000000000001E-3</v>
      </c>
      <c r="E7895">
        <f t="shared" si="495"/>
        <v>5.0000000000000001E-4</v>
      </c>
      <c r="F7895">
        <f t="shared" si="492"/>
        <v>1.3342550000000002E-2</v>
      </c>
      <c r="G7895">
        <f t="shared" si="493"/>
        <v>166.94334255000001</v>
      </c>
      <c r="H7895">
        <f>SUM($G$2:G7895)*0.1</f>
        <v>36705.181273172231</v>
      </c>
    </row>
    <row r="7896" spans="1:8" x14ac:dyDescent="0.25">
      <c r="A7896">
        <v>789.4</v>
      </c>
      <c r="B7896">
        <v>168.55</v>
      </c>
      <c r="C7896">
        <f>SUM($B$2:B7896)*0.1</f>
        <v>36714.831343999947</v>
      </c>
      <c r="D7896">
        <f t="shared" si="494"/>
        <v>3.5000000000000001E-3</v>
      </c>
      <c r="E7896">
        <f t="shared" si="495"/>
        <v>5.0000000000000001E-4</v>
      </c>
      <c r="F7896">
        <f t="shared" si="492"/>
        <v>1.3399250000000001E-2</v>
      </c>
      <c r="G7896">
        <f t="shared" si="493"/>
        <v>168.56339925</v>
      </c>
      <c r="H7896">
        <f>SUM($G$2:G7896)*0.1</f>
        <v>36722.037613097229</v>
      </c>
    </row>
    <row r="7897" spans="1:8" x14ac:dyDescent="0.25">
      <c r="A7897">
        <v>789.5</v>
      </c>
      <c r="B7897">
        <v>170</v>
      </c>
      <c r="C7897">
        <f>SUM($B$2:B7897)*0.1</f>
        <v>36731.831343999947</v>
      </c>
      <c r="D7897">
        <f t="shared" si="494"/>
        <v>3.5000000000000001E-3</v>
      </c>
      <c r="E7897">
        <f t="shared" si="495"/>
        <v>5.0000000000000001E-4</v>
      </c>
      <c r="F7897">
        <f t="shared" si="492"/>
        <v>1.345E-2</v>
      </c>
      <c r="G7897">
        <f t="shared" si="493"/>
        <v>170.01345000000001</v>
      </c>
      <c r="H7897">
        <f>SUM($G$2:G7897)*0.1</f>
        <v>36739.038958097233</v>
      </c>
    </row>
    <row r="7898" spans="1:8" x14ac:dyDescent="0.25">
      <c r="A7898">
        <v>789.6</v>
      </c>
      <c r="B7898">
        <v>171.3</v>
      </c>
      <c r="C7898">
        <f>SUM($B$2:B7898)*0.1</f>
        <v>36748.961343999945</v>
      </c>
      <c r="D7898">
        <f t="shared" si="494"/>
        <v>3.5000000000000001E-3</v>
      </c>
      <c r="E7898">
        <f t="shared" si="495"/>
        <v>5.0000000000000001E-4</v>
      </c>
      <c r="F7898">
        <f t="shared" si="492"/>
        <v>1.3495500000000001E-2</v>
      </c>
      <c r="G7898">
        <f t="shared" si="493"/>
        <v>171.31349550000002</v>
      </c>
      <c r="H7898">
        <f>SUM($G$2:G7898)*0.1</f>
        <v>36756.170307647233</v>
      </c>
    </row>
    <row r="7899" spans="1:8" x14ac:dyDescent="0.25">
      <c r="A7899">
        <v>789.7</v>
      </c>
      <c r="B7899">
        <v>172.46</v>
      </c>
      <c r="C7899">
        <f>SUM($B$2:B7899)*0.1</f>
        <v>36766.207343999951</v>
      </c>
      <c r="D7899">
        <f t="shared" si="494"/>
        <v>3.5000000000000001E-3</v>
      </c>
      <c r="E7899">
        <f t="shared" si="495"/>
        <v>5.0000000000000001E-4</v>
      </c>
      <c r="F7899">
        <f t="shared" si="492"/>
        <v>1.3536100000000001E-2</v>
      </c>
      <c r="G7899">
        <f t="shared" si="493"/>
        <v>172.47353610000002</v>
      </c>
      <c r="H7899">
        <f>SUM($G$2:G7899)*0.1</f>
        <v>36773.417661257234</v>
      </c>
    </row>
    <row r="7900" spans="1:8" x14ac:dyDescent="0.25">
      <c r="A7900">
        <v>789.8</v>
      </c>
      <c r="B7900">
        <v>173.52</v>
      </c>
      <c r="C7900">
        <f>SUM($B$2:B7900)*0.1</f>
        <v>36783.55934399995</v>
      </c>
      <c r="D7900">
        <f t="shared" si="494"/>
        <v>3.5000000000000001E-3</v>
      </c>
      <c r="E7900">
        <f t="shared" si="495"/>
        <v>5.0000000000000001E-4</v>
      </c>
      <c r="F7900">
        <f t="shared" si="492"/>
        <v>1.3573200000000001E-2</v>
      </c>
      <c r="G7900">
        <f t="shared" si="493"/>
        <v>173.53357320000001</v>
      </c>
      <c r="H7900">
        <f>SUM($G$2:G7900)*0.1</f>
        <v>36790.771018577238</v>
      </c>
    </row>
    <row r="7901" spans="1:8" x14ac:dyDescent="0.25">
      <c r="A7901">
        <v>789.9</v>
      </c>
      <c r="B7901">
        <v>174.47</v>
      </c>
      <c r="C7901">
        <f>SUM($B$2:B7901)*0.1</f>
        <v>36801.00634399995</v>
      </c>
      <c r="D7901">
        <f t="shared" si="494"/>
        <v>3.5000000000000001E-3</v>
      </c>
      <c r="E7901">
        <f t="shared" si="495"/>
        <v>5.0000000000000001E-4</v>
      </c>
      <c r="F7901">
        <f t="shared" si="492"/>
        <v>1.3606449999999999E-2</v>
      </c>
      <c r="G7901">
        <f t="shared" si="493"/>
        <v>174.48360645</v>
      </c>
      <c r="H7901">
        <f>SUM($G$2:G7901)*0.1</f>
        <v>36808.219379222239</v>
      </c>
    </row>
    <row r="7902" spans="1:8" x14ac:dyDescent="0.25">
      <c r="A7902">
        <v>790</v>
      </c>
      <c r="B7902">
        <v>172.38</v>
      </c>
      <c r="C7902">
        <f>SUM($B$2:B7902)*0.1</f>
        <v>36818.244343999948</v>
      </c>
      <c r="D7902">
        <f t="shared" si="494"/>
        <v>3.5000000000000001E-3</v>
      </c>
      <c r="E7902">
        <f t="shared" si="495"/>
        <v>5.0000000000000001E-4</v>
      </c>
      <c r="F7902">
        <f t="shared" si="492"/>
        <v>1.35333E-2</v>
      </c>
      <c r="G7902">
        <f t="shared" si="493"/>
        <v>172.3935333</v>
      </c>
      <c r="H7902">
        <f>SUM($G$2:G7902)*0.1</f>
        <v>36825.458732552237</v>
      </c>
    </row>
    <row r="7903" spans="1:8" x14ac:dyDescent="0.25">
      <c r="A7903">
        <v>790.1</v>
      </c>
      <c r="B7903">
        <v>169.33</v>
      </c>
      <c r="C7903">
        <f>SUM($B$2:B7903)*0.1</f>
        <v>36835.177343999952</v>
      </c>
      <c r="D7903">
        <f t="shared" si="494"/>
        <v>3.5000000000000001E-3</v>
      </c>
      <c r="E7903">
        <f t="shared" si="495"/>
        <v>5.0000000000000001E-4</v>
      </c>
      <c r="F7903">
        <f t="shared" si="492"/>
        <v>1.3426550000000001E-2</v>
      </c>
      <c r="G7903">
        <f t="shared" si="493"/>
        <v>169.34342655</v>
      </c>
      <c r="H7903">
        <f>SUM($G$2:G7903)*0.1</f>
        <v>36842.393075207241</v>
      </c>
    </row>
    <row r="7904" spans="1:8" x14ac:dyDescent="0.25">
      <c r="A7904">
        <v>790.2</v>
      </c>
      <c r="B7904">
        <v>166.86</v>
      </c>
      <c r="C7904">
        <f>SUM($B$2:B7904)*0.1</f>
        <v>36851.863343999947</v>
      </c>
      <c r="D7904">
        <f t="shared" si="494"/>
        <v>3.5000000000000001E-3</v>
      </c>
      <c r="E7904">
        <f t="shared" si="495"/>
        <v>5.0000000000000001E-4</v>
      </c>
      <c r="F7904">
        <f t="shared" si="492"/>
        <v>1.3340100000000001E-2</v>
      </c>
      <c r="G7904">
        <f t="shared" si="493"/>
        <v>166.87334010000001</v>
      </c>
      <c r="H7904">
        <f>SUM($G$2:G7904)*0.1</f>
        <v>36859.08040921724</v>
      </c>
    </row>
    <row r="7905" spans="1:8" x14ac:dyDescent="0.25">
      <c r="A7905">
        <v>790.3</v>
      </c>
      <c r="B7905">
        <v>164.68</v>
      </c>
      <c r="C7905">
        <f>SUM($B$2:B7905)*0.1</f>
        <v>36868.331343999947</v>
      </c>
      <c r="D7905">
        <f t="shared" si="494"/>
        <v>3.5000000000000001E-3</v>
      </c>
      <c r="E7905">
        <f t="shared" si="495"/>
        <v>5.0000000000000001E-4</v>
      </c>
      <c r="F7905">
        <f t="shared" si="492"/>
        <v>1.3263799999999999E-2</v>
      </c>
      <c r="G7905">
        <f t="shared" si="493"/>
        <v>164.69326380000001</v>
      </c>
      <c r="H7905">
        <f>SUM($G$2:G7905)*0.1</f>
        <v>36875.54973559724</v>
      </c>
    </row>
    <row r="7906" spans="1:8" x14ac:dyDescent="0.25">
      <c r="A7906">
        <v>790.4</v>
      </c>
      <c r="B7906">
        <v>162.77000000000001</v>
      </c>
      <c r="C7906">
        <f>SUM($B$2:B7906)*0.1</f>
        <v>36884.608343999949</v>
      </c>
      <c r="D7906">
        <f t="shared" si="494"/>
        <v>3.5000000000000001E-3</v>
      </c>
      <c r="E7906">
        <f t="shared" si="495"/>
        <v>5.0000000000000001E-4</v>
      </c>
      <c r="F7906">
        <f t="shared" si="492"/>
        <v>1.3196950000000001E-2</v>
      </c>
      <c r="G7906">
        <f t="shared" si="493"/>
        <v>162.78319695000002</v>
      </c>
      <c r="H7906">
        <f>SUM($G$2:G7906)*0.1</f>
        <v>36891.828055292237</v>
      </c>
    </row>
    <row r="7907" spans="1:8" x14ac:dyDescent="0.25">
      <c r="A7907">
        <v>790.5</v>
      </c>
      <c r="B7907">
        <v>161.08000000000001</v>
      </c>
      <c r="C7907">
        <f>SUM($B$2:B7907)*0.1</f>
        <v>36900.716343999949</v>
      </c>
      <c r="D7907">
        <f t="shared" si="494"/>
        <v>3.5000000000000001E-3</v>
      </c>
      <c r="E7907">
        <f t="shared" si="495"/>
        <v>5.0000000000000001E-4</v>
      </c>
      <c r="F7907">
        <f t="shared" si="492"/>
        <v>1.3137800000000002E-2</v>
      </c>
      <c r="G7907">
        <f t="shared" si="493"/>
        <v>161.09313780000002</v>
      </c>
      <c r="H7907">
        <f>SUM($G$2:G7907)*0.1</f>
        <v>36907.937369072235</v>
      </c>
    </row>
    <row r="7908" spans="1:8" x14ac:dyDescent="0.25">
      <c r="A7908">
        <v>790.6</v>
      </c>
      <c r="B7908">
        <v>159.61000000000001</v>
      </c>
      <c r="C7908">
        <f>SUM($B$2:B7908)*0.1</f>
        <v>36916.677343999952</v>
      </c>
      <c r="D7908">
        <f t="shared" si="494"/>
        <v>3.5000000000000001E-3</v>
      </c>
      <c r="E7908">
        <f t="shared" si="495"/>
        <v>5.0000000000000001E-4</v>
      </c>
      <c r="F7908">
        <f t="shared" si="492"/>
        <v>1.308635E-2</v>
      </c>
      <c r="G7908">
        <f t="shared" si="493"/>
        <v>159.62308635000002</v>
      </c>
      <c r="H7908">
        <f>SUM($G$2:G7908)*0.1</f>
        <v>36923.899677707232</v>
      </c>
    </row>
    <row r="7909" spans="1:8" x14ac:dyDescent="0.25">
      <c r="A7909">
        <v>790.7</v>
      </c>
      <c r="B7909">
        <v>158.32</v>
      </c>
      <c r="C7909">
        <f>SUM($B$2:B7909)*0.1</f>
        <v>36932.509343999955</v>
      </c>
      <c r="D7909">
        <f t="shared" si="494"/>
        <v>3.5000000000000001E-3</v>
      </c>
      <c r="E7909">
        <f t="shared" si="495"/>
        <v>5.0000000000000001E-4</v>
      </c>
      <c r="F7909">
        <f t="shared" si="492"/>
        <v>1.3041199999999999E-2</v>
      </c>
      <c r="G7909">
        <f t="shared" si="493"/>
        <v>158.3330412</v>
      </c>
      <c r="H7909">
        <f>SUM($G$2:G7909)*0.1</f>
        <v>36939.732981827234</v>
      </c>
    </row>
    <row r="7910" spans="1:8" x14ac:dyDescent="0.25">
      <c r="A7910">
        <v>790.8</v>
      </c>
      <c r="B7910">
        <v>157.19999999999999</v>
      </c>
      <c r="C7910">
        <f>SUM($B$2:B7910)*0.1</f>
        <v>36948.229343999956</v>
      </c>
      <c r="D7910">
        <f t="shared" si="494"/>
        <v>3.5000000000000001E-3</v>
      </c>
      <c r="E7910">
        <f t="shared" si="495"/>
        <v>5.0000000000000001E-4</v>
      </c>
      <c r="F7910">
        <f t="shared" si="492"/>
        <v>1.3002E-2</v>
      </c>
      <c r="G7910">
        <f t="shared" si="493"/>
        <v>157.21300199999999</v>
      </c>
      <c r="H7910">
        <f>SUM($G$2:G7910)*0.1</f>
        <v>36955.454282027233</v>
      </c>
    </row>
    <row r="7911" spans="1:8" x14ac:dyDescent="0.25">
      <c r="A7911">
        <v>790.9</v>
      </c>
      <c r="B7911">
        <v>156.22</v>
      </c>
      <c r="C7911">
        <f>SUM($B$2:B7911)*0.1</f>
        <v>36963.851343999951</v>
      </c>
      <c r="D7911">
        <f t="shared" si="494"/>
        <v>3.5000000000000001E-3</v>
      </c>
      <c r="E7911">
        <f t="shared" si="495"/>
        <v>5.0000000000000001E-4</v>
      </c>
      <c r="F7911">
        <f t="shared" si="492"/>
        <v>1.2967699999999999E-2</v>
      </c>
      <c r="G7911">
        <f t="shared" si="493"/>
        <v>156.23296769999999</v>
      </c>
      <c r="H7911">
        <f>SUM($G$2:G7911)*0.1</f>
        <v>36971.077578797231</v>
      </c>
    </row>
    <row r="7912" spans="1:8" x14ac:dyDescent="0.25">
      <c r="A7912">
        <v>791</v>
      </c>
      <c r="B7912">
        <v>146.66999999999999</v>
      </c>
      <c r="C7912">
        <f>SUM($B$2:B7912)*0.1</f>
        <v>36978.518343999946</v>
      </c>
      <c r="D7912">
        <f t="shared" si="494"/>
        <v>3.5000000000000001E-3</v>
      </c>
      <c r="E7912">
        <f t="shared" si="495"/>
        <v>5.0000000000000001E-4</v>
      </c>
      <c r="F7912">
        <f t="shared" si="492"/>
        <v>1.2633449999999999E-2</v>
      </c>
      <c r="G7912">
        <f t="shared" si="493"/>
        <v>146.68263345</v>
      </c>
      <c r="H7912">
        <f>SUM($G$2:G7912)*0.1</f>
        <v>36985.745842142234</v>
      </c>
    </row>
    <row r="7913" spans="1:8" x14ac:dyDescent="0.25">
      <c r="A7913">
        <v>791.1</v>
      </c>
      <c r="B7913">
        <v>134.75</v>
      </c>
      <c r="C7913">
        <f>SUM($B$2:B7913)*0.1</f>
        <v>36991.993343999951</v>
      </c>
      <c r="D7913">
        <f t="shared" si="494"/>
        <v>3.5000000000000001E-3</v>
      </c>
      <c r="E7913">
        <f t="shared" si="495"/>
        <v>5.0000000000000001E-4</v>
      </c>
      <c r="F7913">
        <f t="shared" si="492"/>
        <v>1.221625E-2</v>
      </c>
      <c r="G7913">
        <f t="shared" si="493"/>
        <v>134.76221624999999</v>
      </c>
      <c r="H7913">
        <f>SUM($G$2:G7913)*0.1</f>
        <v>36999.222063767236</v>
      </c>
    </row>
    <row r="7914" spans="1:8" x14ac:dyDescent="0.25">
      <c r="A7914">
        <v>791.2</v>
      </c>
      <c r="B7914">
        <v>124.83</v>
      </c>
      <c r="C7914">
        <f>SUM($B$2:B7914)*0.1</f>
        <v>37004.476343999951</v>
      </c>
      <c r="D7914">
        <f t="shared" si="494"/>
        <v>3.5000000000000001E-3</v>
      </c>
      <c r="E7914">
        <f t="shared" si="495"/>
        <v>5.0000000000000001E-4</v>
      </c>
      <c r="F7914">
        <f t="shared" si="492"/>
        <v>1.1869049999999999E-2</v>
      </c>
      <c r="G7914">
        <f t="shared" si="493"/>
        <v>124.84186905</v>
      </c>
      <c r="H7914">
        <f>SUM($G$2:G7914)*0.1</f>
        <v>37011.706250672236</v>
      </c>
    </row>
    <row r="7915" spans="1:8" x14ac:dyDescent="0.25">
      <c r="A7915">
        <v>791.3</v>
      </c>
      <c r="B7915">
        <v>116.23</v>
      </c>
      <c r="C7915">
        <f>SUM($B$2:B7915)*0.1</f>
        <v>37016.099343999951</v>
      </c>
      <c r="D7915">
        <f t="shared" si="494"/>
        <v>3.5000000000000001E-3</v>
      </c>
      <c r="E7915">
        <f t="shared" si="495"/>
        <v>5.0000000000000001E-4</v>
      </c>
      <c r="F7915">
        <f t="shared" si="492"/>
        <v>1.156805E-2</v>
      </c>
      <c r="G7915">
        <f t="shared" si="493"/>
        <v>116.24156805</v>
      </c>
      <c r="H7915">
        <f>SUM($G$2:G7915)*0.1</f>
        <v>37023.330407477239</v>
      </c>
    </row>
    <row r="7916" spans="1:8" x14ac:dyDescent="0.25">
      <c r="A7916">
        <v>791.4</v>
      </c>
      <c r="B7916">
        <v>108.29</v>
      </c>
      <c r="C7916">
        <f>SUM($B$2:B7916)*0.1</f>
        <v>37026.928343999949</v>
      </c>
      <c r="D7916">
        <f t="shared" si="494"/>
        <v>3.5000000000000001E-3</v>
      </c>
      <c r="E7916">
        <f t="shared" si="495"/>
        <v>5.0000000000000001E-4</v>
      </c>
      <c r="F7916">
        <f t="shared" si="492"/>
        <v>1.1290150000000001E-2</v>
      </c>
      <c r="G7916">
        <f t="shared" si="493"/>
        <v>108.30129015</v>
      </c>
      <c r="H7916">
        <f>SUM($G$2:G7916)*0.1</f>
        <v>37034.160536492236</v>
      </c>
    </row>
    <row r="7917" spans="1:8" x14ac:dyDescent="0.25">
      <c r="A7917">
        <v>791.5</v>
      </c>
      <c r="B7917">
        <v>101.44</v>
      </c>
      <c r="C7917">
        <f>SUM($B$2:B7917)*0.1</f>
        <v>37037.072343999949</v>
      </c>
      <c r="D7917">
        <f t="shared" si="494"/>
        <v>3.5000000000000001E-3</v>
      </c>
      <c r="E7917">
        <f t="shared" si="495"/>
        <v>5.0000000000000001E-4</v>
      </c>
      <c r="F7917">
        <f t="shared" si="492"/>
        <v>1.10504E-2</v>
      </c>
      <c r="G7917">
        <f t="shared" si="493"/>
        <v>101.4510504</v>
      </c>
      <c r="H7917">
        <f>SUM($G$2:G7917)*0.1</f>
        <v>37044.305641532228</v>
      </c>
    </row>
    <row r="7918" spans="1:8" x14ac:dyDescent="0.25">
      <c r="A7918">
        <v>791.6</v>
      </c>
      <c r="B7918">
        <v>95.38</v>
      </c>
      <c r="C7918">
        <f>SUM($B$2:B7918)*0.1</f>
        <v>37046.61034399995</v>
      </c>
      <c r="D7918">
        <f t="shared" si="494"/>
        <v>3.5000000000000001E-3</v>
      </c>
      <c r="E7918">
        <f t="shared" si="495"/>
        <v>5.0000000000000001E-4</v>
      </c>
      <c r="F7918">
        <f t="shared" si="492"/>
        <v>1.08383E-2</v>
      </c>
      <c r="G7918">
        <f t="shared" si="493"/>
        <v>95.390838299999999</v>
      </c>
      <c r="H7918">
        <f>SUM($G$2:G7918)*0.1</f>
        <v>37053.844725362229</v>
      </c>
    </row>
    <row r="7919" spans="1:8" x14ac:dyDescent="0.25">
      <c r="A7919">
        <v>791.7</v>
      </c>
      <c r="B7919">
        <v>90.039000000000001</v>
      </c>
      <c r="C7919">
        <f>SUM($B$2:B7919)*0.1</f>
        <v>37055.614243999946</v>
      </c>
      <c r="D7919">
        <f t="shared" si="494"/>
        <v>3.5000000000000001E-3</v>
      </c>
      <c r="E7919">
        <f t="shared" si="495"/>
        <v>5.0000000000000001E-4</v>
      </c>
      <c r="F7919">
        <f t="shared" si="492"/>
        <v>1.0651364999999999E-2</v>
      </c>
      <c r="G7919">
        <f t="shared" si="493"/>
        <v>90.049651365000003</v>
      </c>
      <c r="H7919">
        <f>SUM($G$2:G7919)*0.1</f>
        <v>37062.849690498733</v>
      </c>
    </row>
    <row r="7920" spans="1:8" x14ac:dyDescent="0.25">
      <c r="A7920">
        <v>791.8</v>
      </c>
      <c r="B7920">
        <v>85.316999999999993</v>
      </c>
      <c r="C7920">
        <f>SUM($B$2:B7920)*0.1</f>
        <v>37064.145943999945</v>
      </c>
      <c r="D7920">
        <f t="shared" si="494"/>
        <v>3.5000000000000001E-3</v>
      </c>
      <c r="E7920">
        <f t="shared" si="495"/>
        <v>5.0000000000000001E-4</v>
      </c>
      <c r="F7920">
        <f t="shared" si="492"/>
        <v>1.0486094999999999E-2</v>
      </c>
      <c r="G7920">
        <f t="shared" si="493"/>
        <v>85.327486094999998</v>
      </c>
      <c r="H7920">
        <f>SUM($G$2:G7920)*0.1</f>
        <v>37071.382439108238</v>
      </c>
    </row>
    <row r="7921" spans="1:8" x14ac:dyDescent="0.25">
      <c r="A7921">
        <v>791.9</v>
      </c>
      <c r="B7921">
        <v>81.153999999999996</v>
      </c>
      <c r="C7921">
        <f>SUM($B$2:B7921)*0.1</f>
        <v>37072.26134399994</v>
      </c>
      <c r="D7921">
        <f t="shared" si="494"/>
        <v>3.5000000000000001E-3</v>
      </c>
      <c r="E7921">
        <f t="shared" si="495"/>
        <v>5.0000000000000001E-4</v>
      </c>
      <c r="F7921">
        <f t="shared" si="492"/>
        <v>1.034039E-2</v>
      </c>
      <c r="G7921">
        <f t="shared" si="493"/>
        <v>81.164340389999992</v>
      </c>
      <c r="H7921">
        <f>SUM($G$2:G7921)*0.1</f>
        <v>37079.498873147233</v>
      </c>
    </row>
    <row r="7922" spans="1:8" x14ac:dyDescent="0.25">
      <c r="A7922">
        <v>792</v>
      </c>
      <c r="B7922">
        <v>88.448999999999998</v>
      </c>
      <c r="C7922">
        <f>SUM($B$2:B7922)*0.1</f>
        <v>37081.106243999944</v>
      </c>
      <c r="D7922">
        <f t="shared" si="494"/>
        <v>3.5000000000000001E-3</v>
      </c>
      <c r="E7922">
        <f t="shared" si="495"/>
        <v>5.0000000000000001E-4</v>
      </c>
      <c r="F7922">
        <f t="shared" si="492"/>
        <v>1.0595715E-2</v>
      </c>
      <c r="G7922">
        <f t="shared" si="493"/>
        <v>88.459595714999992</v>
      </c>
      <c r="H7922">
        <f>SUM($G$2:G7922)*0.1</f>
        <v>37088.344832718736</v>
      </c>
    </row>
    <row r="7923" spans="1:8" x14ac:dyDescent="0.25">
      <c r="A7923">
        <v>792.1</v>
      </c>
      <c r="B7923">
        <v>99.402000000000001</v>
      </c>
      <c r="C7923">
        <f>SUM($B$2:B7923)*0.1</f>
        <v>37091.046443999941</v>
      </c>
      <c r="D7923">
        <f t="shared" si="494"/>
        <v>3.5000000000000001E-3</v>
      </c>
      <c r="E7923">
        <f t="shared" si="495"/>
        <v>5.0000000000000001E-4</v>
      </c>
      <c r="F7923">
        <f t="shared" si="492"/>
        <v>1.097907E-2</v>
      </c>
      <c r="G7923">
        <f t="shared" si="493"/>
        <v>99.412979070000006</v>
      </c>
      <c r="H7923">
        <f>SUM($G$2:G7923)*0.1</f>
        <v>37098.286130625733</v>
      </c>
    </row>
    <row r="7924" spans="1:8" x14ac:dyDescent="0.25">
      <c r="A7924">
        <v>792.2</v>
      </c>
      <c r="B7924">
        <v>108.6</v>
      </c>
      <c r="C7924">
        <f>SUM($B$2:B7924)*0.1</f>
        <v>37101.906443999942</v>
      </c>
      <c r="D7924">
        <f t="shared" si="494"/>
        <v>3.5000000000000001E-3</v>
      </c>
      <c r="E7924">
        <f t="shared" si="495"/>
        <v>5.0000000000000001E-4</v>
      </c>
      <c r="F7924">
        <f t="shared" si="492"/>
        <v>1.1301E-2</v>
      </c>
      <c r="G7924">
        <f t="shared" si="493"/>
        <v>108.611301</v>
      </c>
      <c r="H7924">
        <f>SUM($G$2:G7924)*0.1</f>
        <v>37109.147260725731</v>
      </c>
    </row>
    <row r="7925" spans="1:8" x14ac:dyDescent="0.25">
      <c r="A7925">
        <v>792.3</v>
      </c>
      <c r="B7925">
        <v>116.94</v>
      </c>
      <c r="C7925">
        <f>SUM($B$2:B7925)*0.1</f>
        <v>37113.600443999945</v>
      </c>
      <c r="D7925">
        <f t="shared" si="494"/>
        <v>3.5000000000000001E-3</v>
      </c>
      <c r="E7925">
        <f t="shared" si="495"/>
        <v>5.0000000000000001E-4</v>
      </c>
      <c r="F7925">
        <f t="shared" si="492"/>
        <v>1.15929E-2</v>
      </c>
      <c r="G7925">
        <f t="shared" si="493"/>
        <v>116.95159289999999</v>
      </c>
      <c r="H7925">
        <f>SUM($G$2:G7925)*0.1</f>
        <v>37120.842420015731</v>
      </c>
    </row>
    <row r="7926" spans="1:8" x14ac:dyDescent="0.25">
      <c r="A7926">
        <v>792.4</v>
      </c>
      <c r="B7926">
        <v>124.46</v>
      </c>
      <c r="C7926">
        <f>SUM($B$2:B7926)*0.1</f>
        <v>37126.046443999941</v>
      </c>
      <c r="D7926">
        <f t="shared" si="494"/>
        <v>3.5000000000000001E-3</v>
      </c>
      <c r="E7926">
        <f t="shared" si="495"/>
        <v>5.0000000000000001E-4</v>
      </c>
      <c r="F7926">
        <f t="shared" si="492"/>
        <v>1.18561E-2</v>
      </c>
      <c r="G7926">
        <f t="shared" si="493"/>
        <v>124.4718561</v>
      </c>
      <c r="H7926">
        <f>SUM($G$2:G7926)*0.1</f>
        <v>37133.28960562573</v>
      </c>
    </row>
    <row r="7927" spans="1:8" x14ac:dyDescent="0.25">
      <c r="A7927">
        <v>792.5</v>
      </c>
      <c r="B7927">
        <v>131.34</v>
      </c>
      <c r="C7927">
        <f>SUM($B$2:B7927)*0.1</f>
        <v>37139.180443999947</v>
      </c>
      <c r="D7927">
        <f t="shared" si="494"/>
        <v>3.5000000000000001E-3</v>
      </c>
      <c r="E7927">
        <f t="shared" si="495"/>
        <v>5.0000000000000001E-4</v>
      </c>
      <c r="F7927">
        <f t="shared" si="492"/>
        <v>1.2096900000000001E-2</v>
      </c>
      <c r="G7927">
        <f t="shared" si="493"/>
        <v>131.35209689999999</v>
      </c>
      <c r="H7927">
        <f>SUM($G$2:G7927)*0.1</f>
        <v>37146.424815315731</v>
      </c>
    </row>
    <row r="7928" spans="1:8" x14ac:dyDescent="0.25">
      <c r="A7928">
        <v>792.6</v>
      </c>
      <c r="B7928">
        <v>137.51</v>
      </c>
      <c r="C7928">
        <f>SUM($B$2:B7928)*0.1</f>
        <v>37152.931443999951</v>
      </c>
      <c r="D7928">
        <f t="shared" si="494"/>
        <v>3.5000000000000001E-3</v>
      </c>
      <c r="E7928">
        <f t="shared" si="495"/>
        <v>5.0000000000000001E-4</v>
      </c>
      <c r="F7928">
        <f t="shared" si="492"/>
        <v>1.231285E-2</v>
      </c>
      <c r="G7928">
        <f t="shared" si="493"/>
        <v>137.52231284999999</v>
      </c>
      <c r="H7928">
        <f>SUM($G$2:G7928)*0.1</f>
        <v>37160.177046600729</v>
      </c>
    </row>
    <row r="7929" spans="1:8" x14ac:dyDescent="0.25">
      <c r="A7929">
        <v>792.7</v>
      </c>
      <c r="B7929">
        <v>143.1</v>
      </c>
      <c r="C7929">
        <f>SUM($B$2:B7929)*0.1</f>
        <v>37167.241443999948</v>
      </c>
      <c r="D7929">
        <f t="shared" si="494"/>
        <v>3.5000000000000001E-3</v>
      </c>
      <c r="E7929">
        <f t="shared" si="495"/>
        <v>5.0000000000000001E-4</v>
      </c>
      <c r="F7929">
        <f t="shared" si="492"/>
        <v>1.2508499999999999E-2</v>
      </c>
      <c r="G7929">
        <f t="shared" si="493"/>
        <v>143.11250849999999</v>
      </c>
      <c r="H7929">
        <f>SUM($G$2:G7929)*0.1</f>
        <v>37174.488297450727</v>
      </c>
    </row>
    <row r="7930" spans="1:8" x14ac:dyDescent="0.25">
      <c r="A7930">
        <v>792.8</v>
      </c>
      <c r="B7930">
        <v>148.16</v>
      </c>
      <c r="C7930">
        <f>SUM($B$2:B7930)*0.1</f>
        <v>37182.05744399994</v>
      </c>
      <c r="D7930">
        <f t="shared" si="494"/>
        <v>3.5000000000000001E-3</v>
      </c>
      <c r="E7930">
        <f t="shared" si="495"/>
        <v>5.0000000000000001E-4</v>
      </c>
      <c r="F7930">
        <f t="shared" si="492"/>
        <v>1.26856E-2</v>
      </c>
      <c r="G7930">
        <f t="shared" si="493"/>
        <v>148.17268559999999</v>
      </c>
      <c r="H7930">
        <f>SUM($G$2:G7930)*0.1</f>
        <v>37189.305566010727</v>
      </c>
    </row>
    <row r="7931" spans="1:8" x14ac:dyDescent="0.25">
      <c r="A7931">
        <v>792.9</v>
      </c>
      <c r="B7931">
        <v>152.74</v>
      </c>
      <c r="C7931">
        <f>SUM($B$2:B7931)*0.1</f>
        <v>37197.331443999945</v>
      </c>
      <c r="D7931">
        <f t="shared" si="494"/>
        <v>3.5000000000000001E-3</v>
      </c>
      <c r="E7931">
        <f t="shared" si="495"/>
        <v>5.0000000000000001E-4</v>
      </c>
      <c r="F7931">
        <f t="shared" si="492"/>
        <v>1.28459E-2</v>
      </c>
      <c r="G7931">
        <f t="shared" si="493"/>
        <v>152.75284590000001</v>
      </c>
      <c r="H7931">
        <f>SUM($G$2:G7931)*0.1</f>
        <v>37204.580850600731</v>
      </c>
    </row>
    <row r="7932" spans="1:8" x14ac:dyDescent="0.25">
      <c r="A7932">
        <v>793</v>
      </c>
      <c r="B7932">
        <v>149.13</v>
      </c>
      <c r="C7932">
        <f>SUM($B$2:B7932)*0.1</f>
        <v>37212.244443999945</v>
      </c>
      <c r="D7932">
        <f t="shared" si="494"/>
        <v>3.5000000000000001E-3</v>
      </c>
      <c r="E7932">
        <f t="shared" si="495"/>
        <v>5.0000000000000001E-4</v>
      </c>
      <c r="F7932">
        <f t="shared" si="492"/>
        <v>1.271955E-2</v>
      </c>
      <c r="G7932">
        <f t="shared" si="493"/>
        <v>149.14271955000001</v>
      </c>
      <c r="H7932">
        <f>SUM($G$2:G7932)*0.1</f>
        <v>37219.495122555731</v>
      </c>
    </row>
    <row r="7933" spans="1:8" x14ac:dyDescent="0.25">
      <c r="A7933">
        <v>793.1</v>
      </c>
      <c r="B7933">
        <v>142.76</v>
      </c>
      <c r="C7933">
        <f>SUM($B$2:B7933)*0.1</f>
        <v>37226.520443999943</v>
      </c>
      <c r="D7933">
        <f t="shared" si="494"/>
        <v>3.5000000000000001E-3</v>
      </c>
      <c r="E7933">
        <f t="shared" si="495"/>
        <v>5.0000000000000001E-4</v>
      </c>
      <c r="F7933">
        <f t="shared" si="492"/>
        <v>1.24966E-2</v>
      </c>
      <c r="G7933">
        <f t="shared" si="493"/>
        <v>142.77249659999998</v>
      </c>
      <c r="H7933">
        <f>SUM($G$2:G7933)*0.1</f>
        <v>37233.772372215732</v>
      </c>
    </row>
    <row r="7934" spans="1:8" x14ac:dyDescent="0.25">
      <c r="A7934">
        <v>793.2</v>
      </c>
      <c r="B7934">
        <v>137.63999999999999</v>
      </c>
      <c r="C7934">
        <f>SUM($B$2:B7934)*0.1</f>
        <v>37240.284443999946</v>
      </c>
      <c r="D7934">
        <f t="shared" si="494"/>
        <v>3.5000000000000001E-3</v>
      </c>
      <c r="E7934">
        <f t="shared" si="495"/>
        <v>5.0000000000000001E-4</v>
      </c>
      <c r="F7934">
        <f t="shared" si="492"/>
        <v>1.2317399999999999E-2</v>
      </c>
      <c r="G7934">
        <f t="shared" si="493"/>
        <v>137.65231739999999</v>
      </c>
      <c r="H7934">
        <f>SUM($G$2:G7934)*0.1</f>
        <v>37247.53760395573</v>
      </c>
    </row>
    <row r="7935" spans="1:8" x14ac:dyDescent="0.25">
      <c r="A7935">
        <v>793.3</v>
      </c>
      <c r="B7935">
        <v>133.09</v>
      </c>
      <c r="C7935">
        <f>SUM($B$2:B7935)*0.1</f>
        <v>37253.593443999947</v>
      </c>
      <c r="D7935">
        <f t="shared" si="494"/>
        <v>3.5000000000000001E-3</v>
      </c>
      <c r="E7935">
        <f t="shared" si="495"/>
        <v>5.0000000000000001E-4</v>
      </c>
      <c r="F7935">
        <f t="shared" si="492"/>
        <v>1.215815E-2</v>
      </c>
      <c r="G7935">
        <f t="shared" si="493"/>
        <v>133.10215815000001</v>
      </c>
      <c r="H7935">
        <f>SUM($G$2:G7935)*0.1</f>
        <v>37260.84781977073</v>
      </c>
    </row>
    <row r="7936" spans="1:8" x14ac:dyDescent="0.25">
      <c r="A7936">
        <v>793.4</v>
      </c>
      <c r="B7936">
        <v>129.01</v>
      </c>
      <c r="C7936">
        <f>SUM($B$2:B7936)*0.1</f>
        <v>37266.494443999945</v>
      </c>
      <c r="D7936">
        <f t="shared" si="494"/>
        <v>3.5000000000000001E-3</v>
      </c>
      <c r="E7936">
        <f t="shared" si="495"/>
        <v>5.0000000000000001E-4</v>
      </c>
      <c r="F7936">
        <f t="shared" si="492"/>
        <v>1.2015349999999999E-2</v>
      </c>
      <c r="G7936">
        <f t="shared" si="493"/>
        <v>129.02201535</v>
      </c>
      <c r="H7936">
        <f>SUM($G$2:G7936)*0.1</f>
        <v>37273.750021305728</v>
      </c>
    </row>
    <row r="7937" spans="1:8" x14ac:dyDescent="0.25">
      <c r="A7937">
        <v>793.5</v>
      </c>
      <c r="B7937">
        <v>125.39</v>
      </c>
      <c r="C7937">
        <f>SUM($B$2:B7937)*0.1</f>
        <v>37279.03344399995</v>
      </c>
      <c r="D7937">
        <f t="shared" si="494"/>
        <v>3.5000000000000001E-3</v>
      </c>
      <c r="E7937">
        <f t="shared" si="495"/>
        <v>5.0000000000000001E-4</v>
      </c>
      <c r="F7937">
        <f t="shared" si="492"/>
        <v>1.1888650000000001E-2</v>
      </c>
      <c r="G7937">
        <f t="shared" si="493"/>
        <v>125.40188865</v>
      </c>
      <c r="H7937">
        <f>SUM($G$2:G7937)*0.1</f>
        <v>37286.29021017073</v>
      </c>
    </row>
    <row r="7938" spans="1:8" x14ac:dyDescent="0.25">
      <c r="A7938">
        <v>793.6</v>
      </c>
      <c r="B7938">
        <v>122.16</v>
      </c>
      <c r="C7938">
        <f>SUM($B$2:B7938)*0.1</f>
        <v>37291.24944399995</v>
      </c>
      <c r="D7938">
        <f t="shared" si="494"/>
        <v>3.5000000000000001E-3</v>
      </c>
      <c r="E7938">
        <f t="shared" si="495"/>
        <v>5.0000000000000001E-4</v>
      </c>
      <c r="F7938">
        <f t="shared" si="492"/>
        <v>1.1775600000000001E-2</v>
      </c>
      <c r="G7938">
        <f t="shared" si="493"/>
        <v>122.17177559999999</v>
      </c>
      <c r="H7938">
        <f>SUM($G$2:G7938)*0.1</f>
        <v>37298.50738773073</v>
      </c>
    </row>
    <row r="7939" spans="1:8" x14ac:dyDescent="0.25">
      <c r="A7939">
        <v>793.7</v>
      </c>
      <c r="B7939">
        <v>119.48</v>
      </c>
      <c r="C7939">
        <f>SUM($B$2:B7939)*0.1</f>
        <v>37303.197443999947</v>
      </c>
      <c r="D7939">
        <f t="shared" si="494"/>
        <v>3.5000000000000001E-3</v>
      </c>
      <c r="E7939">
        <f t="shared" si="495"/>
        <v>5.0000000000000001E-4</v>
      </c>
      <c r="F7939">
        <f t="shared" ref="F7939:F8002" si="496">1500*E7939*0.01+B7939*D7939*0.01</f>
        <v>1.1681799999999999E-2</v>
      </c>
      <c r="G7939">
        <f t="shared" ref="G7939:G8002" si="497">B7939+F7939</f>
        <v>119.49168180000001</v>
      </c>
      <c r="H7939">
        <f>SUM($G$2:G7939)*0.1</f>
        <v>37310.456555910729</v>
      </c>
    </row>
    <row r="7940" spans="1:8" x14ac:dyDescent="0.25">
      <c r="A7940">
        <v>793.8</v>
      </c>
      <c r="B7940">
        <v>116.98</v>
      </c>
      <c r="C7940">
        <f>SUM($B$2:B7940)*0.1</f>
        <v>37314.895443999943</v>
      </c>
      <c r="D7940">
        <f t="shared" ref="D7940:D8003" si="498">$D$2</f>
        <v>3.5000000000000001E-3</v>
      </c>
      <c r="E7940">
        <f t="shared" ref="E7940:E8003" si="499">$E$2</f>
        <v>5.0000000000000001E-4</v>
      </c>
      <c r="F7940">
        <f t="shared" si="496"/>
        <v>1.15943E-2</v>
      </c>
      <c r="G7940">
        <f t="shared" si="497"/>
        <v>116.9915943</v>
      </c>
      <c r="H7940">
        <f>SUM($G$2:G7940)*0.1</f>
        <v>37322.155715340734</v>
      </c>
    </row>
    <row r="7941" spans="1:8" x14ac:dyDescent="0.25">
      <c r="A7941">
        <v>793.9</v>
      </c>
      <c r="B7941">
        <v>114.76</v>
      </c>
      <c r="C7941">
        <f>SUM($B$2:B7941)*0.1</f>
        <v>37326.371443999946</v>
      </c>
      <c r="D7941">
        <f t="shared" si="498"/>
        <v>3.5000000000000001E-3</v>
      </c>
      <c r="E7941">
        <f t="shared" si="499"/>
        <v>5.0000000000000001E-4</v>
      </c>
      <c r="F7941">
        <f t="shared" si="496"/>
        <v>1.15166E-2</v>
      </c>
      <c r="G7941">
        <f t="shared" si="497"/>
        <v>114.7715166</v>
      </c>
      <c r="H7941">
        <f>SUM($G$2:G7941)*0.1</f>
        <v>37333.632867000728</v>
      </c>
    </row>
    <row r="7942" spans="1:8" x14ac:dyDescent="0.25">
      <c r="A7942">
        <v>794</v>
      </c>
      <c r="B7942">
        <v>118.45</v>
      </c>
      <c r="C7942">
        <f>SUM($B$2:B7942)*0.1</f>
        <v>37338.216443999947</v>
      </c>
      <c r="D7942">
        <f t="shared" si="498"/>
        <v>3.5000000000000001E-3</v>
      </c>
      <c r="E7942">
        <f t="shared" si="499"/>
        <v>5.0000000000000001E-4</v>
      </c>
      <c r="F7942">
        <f t="shared" si="496"/>
        <v>1.164575E-2</v>
      </c>
      <c r="G7942">
        <f t="shared" si="497"/>
        <v>118.46164575</v>
      </c>
      <c r="H7942">
        <f>SUM($G$2:G7942)*0.1</f>
        <v>37345.479031575727</v>
      </c>
    </row>
    <row r="7943" spans="1:8" x14ac:dyDescent="0.25">
      <c r="A7943">
        <v>794.1</v>
      </c>
      <c r="B7943">
        <v>123.91</v>
      </c>
      <c r="C7943">
        <f>SUM($B$2:B7943)*0.1</f>
        <v>37350.607443999943</v>
      </c>
      <c r="D7943">
        <f t="shared" si="498"/>
        <v>3.5000000000000001E-3</v>
      </c>
      <c r="E7943">
        <f t="shared" si="499"/>
        <v>5.0000000000000001E-4</v>
      </c>
      <c r="F7943">
        <f t="shared" si="496"/>
        <v>1.1836849999999999E-2</v>
      </c>
      <c r="G7943">
        <f t="shared" si="497"/>
        <v>123.92183684999999</v>
      </c>
      <c r="H7943">
        <f>SUM($G$2:G7943)*0.1</f>
        <v>37357.871215260726</v>
      </c>
    </row>
    <row r="7944" spans="1:8" x14ac:dyDescent="0.25">
      <c r="A7944">
        <v>794.2</v>
      </c>
      <c r="B7944">
        <v>128.72</v>
      </c>
      <c r="C7944">
        <f>SUM($B$2:B7944)*0.1</f>
        <v>37363.479443999939</v>
      </c>
      <c r="D7944">
        <f t="shared" si="498"/>
        <v>3.5000000000000001E-3</v>
      </c>
      <c r="E7944">
        <f t="shared" si="499"/>
        <v>5.0000000000000001E-4</v>
      </c>
      <c r="F7944">
        <f t="shared" si="496"/>
        <v>1.2005200000000001E-2</v>
      </c>
      <c r="G7944">
        <f t="shared" si="497"/>
        <v>128.7320052</v>
      </c>
      <c r="H7944">
        <f>SUM($G$2:G7944)*0.1</f>
        <v>37370.744415780726</v>
      </c>
    </row>
    <row r="7945" spans="1:8" x14ac:dyDescent="0.25">
      <c r="A7945">
        <v>794.3</v>
      </c>
      <c r="B7945">
        <v>133.05000000000001</v>
      </c>
      <c r="C7945">
        <f>SUM($B$2:B7945)*0.1</f>
        <v>37376.784443999939</v>
      </c>
      <c r="D7945">
        <f t="shared" si="498"/>
        <v>3.5000000000000001E-3</v>
      </c>
      <c r="E7945">
        <f t="shared" si="499"/>
        <v>5.0000000000000001E-4</v>
      </c>
      <c r="F7945">
        <f t="shared" si="496"/>
        <v>1.2156750000000001E-2</v>
      </c>
      <c r="G7945">
        <f t="shared" si="497"/>
        <v>133.06215675000001</v>
      </c>
      <c r="H7945">
        <f>SUM($G$2:G7945)*0.1</f>
        <v>37384.050631455728</v>
      </c>
    </row>
    <row r="7946" spans="1:8" x14ac:dyDescent="0.25">
      <c r="A7946">
        <v>794.4</v>
      </c>
      <c r="B7946">
        <v>136.97999999999999</v>
      </c>
      <c r="C7946">
        <f>SUM($B$2:B7946)*0.1</f>
        <v>37390.482443999936</v>
      </c>
      <c r="D7946">
        <f t="shared" si="498"/>
        <v>3.5000000000000001E-3</v>
      </c>
      <c r="E7946">
        <f t="shared" si="499"/>
        <v>5.0000000000000001E-4</v>
      </c>
      <c r="F7946">
        <f t="shared" si="496"/>
        <v>1.2294299999999999E-2</v>
      </c>
      <c r="G7946">
        <f t="shared" si="497"/>
        <v>136.9922943</v>
      </c>
      <c r="H7946">
        <f>SUM($G$2:G7946)*0.1</f>
        <v>37397.749860885728</v>
      </c>
    </row>
    <row r="7947" spans="1:8" x14ac:dyDescent="0.25">
      <c r="A7947">
        <v>794.5</v>
      </c>
      <c r="B7947">
        <v>140.53</v>
      </c>
      <c r="C7947">
        <f>SUM($B$2:B7947)*0.1</f>
        <v>37404.535443999943</v>
      </c>
      <c r="D7947">
        <f t="shared" si="498"/>
        <v>3.5000000000000001E-3</v>
      </c>
      <c r="E7947">
        <f t="shared" si="499"/>
        <v>5.0000000000000001E-4</v>
      </c>
      <c r="F7947">
        <f t="shared" si="496"/>
        <v>1.241855E-2</v>
      </c>
      <c r="G7947">
        <f t="shared" si="497"/>
        <v>140.54241855000001</v>
      </c>
      <c r="H7947">
        <f>SUM($G$2:G7947)*0.1</f>
        <v>37411.804102740731</v>
      </c>
    </row>
    <row r="7948" spans="1:8" x14ac:dyDescent="0.25">
      <c r="A7948">
        <v>794.6</v>
      </c>
      <c r="B7948">
        <v>143.76</v>
      </c>
      <c r="C7948">
        <f>SUM($B$2:B7948)*0.1</f>
        <v>37418.911443999939</v>
      </c>
      <c r="D7948">
        <f t="shared" si="498"/>
        <v>3.5000000000000001E-3</v>
      </c>
      <c r="E7948">
        <f t="shared" si="499"/>
        <v>5.0000000000000001E-4</v>
      </c>
      <c r="F7948">
        <f t="shared" si="496"/>
        <v>1.25316E-2</v>
      </c>
      <c r="G7948">
        <f t="shared" si="497"/>
        <v>143.77253159999998</v>
      </c>
      <c r="H7948">
        <f>SUM($G$2:G7948)*0.1</f>
        <v>37426.181355900735</v>
      </c>
    </row>
    <row r="7949" spans="1:8" x14ac:dyDescent="0.25">
      <c r="A7949">
        <v>794.7</v>
      </c>
      <c r="B7949">
        <v>146.69999999999999</v>
      </c>
      <c r="C7949">
        <f>SUM($B$2:B7949)*0.1</f>
        <v>37433.581443999945</v>
      </c>
      <c r="D7949">
        <f t="shared" si="498"/>
        <v>3.5000000000000001E-3</v>
      </c>
      <c r="E7949">
        <f t="shared" si="499"/>
        <v>5.0000000000000001E-4</v>
      </c>
      <c r="F7949">
        <f t="shared" si="496"/>
        <v>1.26345E-2</v>
      </c>
      <c r="G7949">
        <f t="shared" si="497"/>
        <v>146.71263449999998</v>
      </c>
      <c r="H7949">
        <f>SUM($G$2:G7949)*0.1</f>
        <v>37440.852619350735</v>
      </c>
    </row>
    <row r="7950" spans="1:8" x14ac:dyDescent="0.25">
      <c r="A7950">
        <v>794.8</v>
      </c>
      <c r="B7950">
        <v>149.38</v>
      </c>
      <c r="C7950">
        <f>SUM($B$2:B7950)*0.1</f>
        <v>37448.51944399994</v>
      </c>
      <c r="D7950">
        <f t="shared" si="498"/>
        <v>3.5000000000000001E-3</v>
      </c>
      <c r="E7950">
        <f t="shared" si="499"/>
        <v>5.0000000000000001E-4</v>
      </c>
      <c r="F7950">
        <f t="shared" si="496"/>
        <v>1.27283E-2</v>
      </c>
      <c r="G7950">
        <f t="shared" si="497"/>
        <v>149.39272829999999</v>
      </c>
      <c r="H7950">
        <f>SUM($G$2:G7950)*0.1</f>
        <v>37455.791892180736</v>
      </c>
    </row>
    <row r="7951" spans="1:8" x14ac:dyDescent="0.25">
      <c r="A7951">
        <v>794.9</v>
      </c>
      <c r="B7951">
        <v>151.83000000000001</v>
      </c>
      <c r="C7951">
        <f>SUM($B$2:B7951)*0.1</f>
        <v>37463.702443999944</v>
      </c>
      <c r="D7951">
        <f t="shared" si="498"/>
        <v>3.5000000000000001E-3</v>
      </c>
      <c r="E7951">
        <f t="shared" si="499"/>
        <v>5.0000000000000001E-4</v>
      </c>
      <c r="F7951">
        <f t="shared" si="496"/>
        <v>1.281405E-2</v>
      </c>
      <c r="G7951">
        <f t="shared" si="497"/>
        <v>151.84281405000002</v>
      </c>
      <c r="H7951">
        <f>SUM($G$2:G7951)*0.1</f>
        <v>37470.976173585732</v>
      </c>
    </row>
    <row r="7952" spans="1:8" x14ac:dyDescent="0.25">
      <c r="A7952">
        <v>795</v>
      </c>
      <c r="B7952">
        <v>147.19999999999999</v>
      </c>
      <c r="C7952">
        <f>SUM($B$2:B7952)*0.1</f>
        <v>37478.422443999945</v>
      </c>
      <c r="D7952">
        <f t="shared" si="498"/>
        <v>3.5000000000000001E-3</v>
      </c>
      <c r="E7952">
        <f t="shared" si="499"/>
        <v>5.0000000000000001E-4</v>
      </c>
      <c r="F7952">
        <f t="shared" si="496"/>
        <v>1.2652E-2</v>
      </c>
      <c r="G7952">
        <f t="shared" si="497"/>
        <v>147.21265199999999</v>
      </c>
      <c r="H7952">
        <f>SUM($G$2:G7952)*0.1</f>
        <v>37485.697438785734</v>
      </c>
    </row>
    <row r="7953" spans="1:8" x14ac:dyDescent="0.25">
      <c r="A7953">
        <v>795.1</v>
      </c>
      <c r="B7953">
        <v>140.26</v>
      </c>
      <c r="C7953">
        <f>SUM($B$2:B7953)*0.1</f>
        <v>37492.448443999943</v>
      </c>
      <c r="D7953">
        <f t="shared" si="498"/>
        <v>3.5000000000000001E-3</v>
      </c>
      <c r="E7953">
        <f t="shared" si="499"/>
        <v>5.0000000000000001E-4</v>
      </c>
      <c r="F7953">
        <f t="shared" si="496"/>
        <v>1.2409099999999999E-2</v>
      </c>
      <c r="G7953">
        <f t="shared" si="497"/>
        <v>140.2724091</v>
      </c>
      <c r="H7953">
        <f>SUM($G$2:G7953)*0.1</f>
        <v>37499.724679695733</v>
      </c>
    </row>
    <row r="7954" spans="1:8" x14ac:dyDescent="0.25">
      <c r="A7954">
        <v>795.2</v>
      </c>
      <c r="B7954">
        <v>134.56</v>
      </c>
      <c r="C7954">
        <f>SUM($B$2:B7954)*0.1</f>
        <v>37505.904443999949</v>
      </c>
      <c r="D7954">
        <f t="shared" si="498"/>
        <v>3.5000000000000001E-3</v>
      </c>
      <c r="E7954">
        <f t="shared" si="499"/>
        <v>5.0000000000000001E-4</v>
      </c>
      <c r="F7954">
        <f t="shared" si="496"/>
        <v>1.2209600000000001E-2</v>
      </c>
      <c r="G7954">
        <f t="shared" si="497"/>
        <v>134.57220960000001</v>
      </c>
      <c r="H7954">
        <f>SUM($G$2:G7954)*0.1</f>
        <v>37513.181900655734</v>
      </c>
    </row>
    <row r="7955" spans="1:8" x14ac:dyDescent="0.25">
      <c r="A7955">
        <v>795.3</v>
      </c>
      <c r="B7955">
        <v>129.47</v>
      </c>
      <c r="C7955">
        <f>SUM($B$2:B7955)*0.1</f>
        <v>37518.851443999942</v>
      </c>
      <c r="D7955">
        <f t="shared" si="498"/>
        <v>3.5000000000000001E-3</v>
      </c>
      <c r="E7955">
        <f t="shared" si="499"/>
        <v>5.0000000000000001E-4</v>
      </c>
      <c r="F7955">
        <f t="shared" si="496"/>
        <v>1.2031449999999999E-2</v>
      </c>
      <c r="G7955">
        <f t="shared" si="497"/>
        <v>129.48203144999999</v>
      </c>
      <c r="H7955">
        <f>SUM($G$2:G7955)*0.1</f>
        <v>37526.130103800737</v>
      </c>
    </row>
    <row r="7956" spans="1:8" x14ac:dyDescent="0.25">
      <c r="A7956">
        <v>795.4</v>
      </c>
      <c r="B7956">
        <v>124.93</v>
      </c>
      <c r="C7956">
        <f>SUM($B$2:B7956)*0.1</f>
        <v>37531.344443999944</v>
      </c>
      <c r="D7956">
        <f t="shared" si="498"/>
        <v>3.5000000000000001E-3</v>
      </c>
      <c r="E7956">
        <f t="shared" si="499"/>
        <v>5.0000000000000001E-4</v>
      </c>
      <c r="F7956">
        <f t="shared" si="496"/>
        <v>1.1872550000000001E-2</v>
      </c>
      <c r="G7956">
        <f t="shared" si="497"/>
        <v>124.94187255000001</v>
      </c>
      <c r="H7956">
        <f>SUM($G$2:G7956)*0.1</f>
        <v>37538.624291055741</v>
      </c>
    </row>
    <row r="7957" spans="1:8" x14ac:dyDescent="0.25">
      <c r="A7957">
        <v>795.5</v>
      </c>
      <c r="B7957">
        <v>120.98</v>
      </c>
      <c r="C7957">
        <f>SUM($B$2:B7957)*0.1</f>
        <v>37543.442443999942</v>
      </c>
      <c r="D7957">
        <f t="shared" si="498"/>
        <v>3.5000000000000001E-3</v>
      </c>
      <c r="E7957">
        <f t="shared" si="499"/>
        <v>5.0000000000000001E-4</v>
      </c>
      <c r="F7957">
        <f t="shared" si="496"/>
        <v>1.17343E-2</v>
      </c>
      <c r="G7957">
        <f t="shared" si="497"/>
        <v>120.9917343</v>
      </c>
      <c r="H7957">
        <f>SUM($G$2:G7957)*0.1</f>
        <v>37550.723464485738</v>
      </c>
    </row>
    <row r="7958" spans="1:8" x14ac:dyDescent="0.25">
      <c r="A7958">
        <v>795.6</v>
      </c>
      <c r="B7958">
        <v>117.54</v>
      </c>
      <c r="C7958">
        <f>SUM($B$2:B7958)*0.1</f>
        <v>37555.196443999936</v>
      </c>
      <c r="D7958">
        <f t="shared" si="498"/>
        <v>3.5000000000000001E-3</v>
      </c>
      <c r="E7958">
        <f t="shared" si="499"/>
        <v>5.0000000000000001E-4</v>
      </c>
      <c r="F7958">
        <f t="shared" si="496"/>
        <v>1.16139E-2</v>
      </c>
      <c r="G7958">
        <f t="shared" si="497"/>
        <v>117.55161390000001</v>
      </c>
      <c r="H7958">
        <f>SUM($G$2:G7958)*0.1</f>
        <v>37562.478625875738</v>
      </c>
    </row>
    <row r="7959" spans="1:8" x14ac:dyDescent="0.25">
      <c r="A7959">
        <v>795.7</v>
      </c>
      <c r="B7959">
        <v>114.37</v>
      </c>
      <c r="C7959">
        <f>SUM($B$2:B7959)*0.1</f>
        <v>37566.633443999941</v>
      </c>
      <c r="D7959">
        <f t="shared" si="498"/>
        <v>3.5000000000000001E-3</v>
      </c>
      <c r="E7959">
        <f t="shared" si="499"/>
        <v>5.0000000000000001E-4</v>
      </c>
      <c r="F7959">
        <f t="shared" si="496"/>
        <v>1.150295E-2</v>
      </c>
      <c r="G7959">
        <f t="shared" si="497"/>
        <v>114.38150295</v>
      </c>
      <c r="H7959">
        <f>SUM($G$2:G7959)*0.1</f>
        <v>37573.916776170736</v>
      </c>
    </row>
    <row r="7960" spans="1:8" x14ac:dyDescent="0.25">
      <c r="A7960">
        <v>795.8</v>
      </c>
      <c r="B7960">
        <v>111.2</v>
      </c>
      <c r="C7960">
        <f>SUM($B$2:B7960)*0.1</f>
        <v>37577.753443999936</v>
      </c>
      <c r="D7960">
        <f t="shared" si="498"/>
        <v>3.5000000000000001E-3</v>
      </c>
      <c r="E7960">
        <f t="shared" si="499"/>
        <v>5.0000000000000001E-4</v>
      </c>
      <c r="F7960">
        <f t="shared" si="496"/>
        <v>1.1391999999999999E-2</v>
      </c>
      <c r="G7960">
        <f t="shared" si="497"/>
        <v>111.211392</v>
      </c>
      <c r="H7960">
        <f>SUM($G$2:G7960)*0.1</f>
        <v>37585.03791537074</v>
      </c>
    </row>
    <row r="7961" spans="1:8" x14ac:dyDescent="0.25">
      <c r="A7961">
        <v>795.9</v>
      </c>
      <c r="B7961">
        <v>108.74</v>
      </c>
      <c r="C7961">
        <f>SUM($B$2:B7961)*0.1</f>
        <v>37588.62744399994</v>
      </c>
      <c r="D7961">
        <f t="shared" si="498"/>
        <v>3.5000000000000001E-3</v>
      </c>
      <c r="E7961">
        <f t="shared" si="499"/>
        <v>5.0000000000000001E-4</v>
      </c>
      <c r="F7961">
        <f t="shared" si="496"/>
        <v>1.1305900000000001E-2</v>
      </c>
      <c r="G7961">
        <f t="shared" si="497"/>
        <v>108.75130589999999</v>
      </c>
      <c r="H7961">
        <f>SUM($G$2:G7961)*0.1</f>
        <v>37595.913045960733</v>
      </c>
    </row>
    <row r="7962" spans="1:8" x14ac:dyDescent="0.25">
      <c r="A7962">
        <v>796</v>
      </c>
      <c r="B7962">
        <v>107.47</v>
      </c>
      <c r="C7962">
        <f>SUM($B$2:B7962)*0.1</f>
        <v>37599.374443999935</v>
      </c>
      <c r="D7962">
        <f t="shared" si="498"/>
        <v>3.5000000000000001E-3</v>
      </c>
      <c r="E7962">
        <f t="shared" si="499"/>
        <v>5.0000000000000001E-4</v>
      </c>
      <c r="F7962">
        <f t="shared" si="496"/>
        <v>1.1261449999999999E-2</v>
      </c>
      <c r="G7962">
        <f t="shared" si="497"/>
        <v>107.48126145000001</v>
      </c>
      <c r="H7962">
        <f>SUM($G$2:G7962)*0.1</f>
        <v>37606.661172105734</v>
      </c>
    </row>
    <row r="7963" spans="1:8" x14ac:dyDescent="0.25">
      <c r="A7963">
        <v>796.1</v>
      </c>
      <c r="B7963">
        <v>106.74</v>
      </c>
      <c r="C7963">
        <f>SUM($B$2:B7963)*0.1</f>
        <v>37610.048443999935</v>
      </c>
      <c r="D7963">
        <f t="shared" si="498"/>
        <v>3.5000000000000001E-3</v>
      </c>
      <c r="E7963">
        <f t="shared" si="499"/>
        <v>5.0000000000000001E-4</v>
      </c>
      <c r="F7963">
        <f t="shared" si="496"/>
        <v>1.12359E-2</v>
      </c>
      <c r="G7963">
        <f t="shared" si="497"/>
        <v>106.7512359</v>
      </c>
      <c r="H7963">
        <f>SUM($G$2:G7963)*0.1</f>
        <v>37617.336295695735</v>
      </c>
    </row>
    <row r="7964" spans="1:8" x14ac:dyDescent="0.25">
      <c r="A7964">
        <v>796.2</v>
      </c>
      <c r="B7964">
        <v>106.05</v>
      </c>
      <c r="C7964">
        <f>SUM($B$2:B7964)*0.1</f>
        <v>37620.65344399993</v>
      </c>
      <c r="D7964">
        <f t="shared" si="498"/>
        <v>3.5000000000000001E-3</v>
      </c>
      <c r="E7964">
        <f t="shared" si="499"/>
        <v>5.0000000000000001E-4</v>
      </c>
      <c r="F7964">
        <f t="shared" si="496"/>
        <v>1.1211749999999999E-2</v>
      </c>
      <c r="G7964">
        <f t="shared" si="497"/>
        <v>106.06121175</v>
      </c>
      <c r="H7964">
        <f>SUM($G$2:G7964)*0.1</f>
        <v>37627.942416870734</v>
      </c>
    </row>
    <row r="7965" spans="1:8" x14ac:dyDescent="0.25">
      <c r="A7965">
        <v>796.3</v>
      </c>
      <c r="B7965">
        <v>105.46</v>
      </c>
      <c r="C7965">
        <f>SUM($B$2:B7965)*0.1</f>
        <v>37631.199443999933</v>
      </c>
      <c r="D7965">
        <f t="shared" si="498"/>
        <v>3.5000000000000001E-3</v>
      </c>
      <c r="E7965">
        <f t="shared" si="499"/>
        <v>5.0000000000000001E-4</v>
      </c>
      <c r="F7965">
        <f t="shared" si="496"/>
        <v>1.1191099999999999E-2</v>
      </c>
      <c r="G7965">
        <f t="shared" si="497"/>
        <v>105.4711911</v>
      </c>
      <c r="H7965">
        <f>SUM($G$2:G7965)*0.1</f>
        <v>37638.489535980734</v>
      </c>
    </row>
    <row r="7966" spans="1:8" x14ac:dyDescent="0.25">
      <c r="A7966">
        <v>796.4</v>
      </c>
      <c r="B7966">
        <v>104.96</v>
      </c>
      <c r="C7966">
        <f>SUM($B$2:B7966)*0.1</f>
        <v>37641.695443999939</v>
      </c>
      <c r="D7966">
        <f t="shared" si="498"/>
        <v>3.5000000000000001E-3</v>
      </c>
      <c r="E7966">
        <f t="shared" si="499"/>
        <v>5.0000000000000001E-4</v>
      </c>
      <c r="F7966">
        <f t="shared" si="496"/>
        <v>1.1173599999999999E-2</v>
      </c>
      <c r="G7966">
        <f t="shared" si="497"/>
        <v>104.9711736</v>
      </c>
      <c r="H7966">
        <f>SUM($G$2:G7966)*0.1</f>
        <v>37648.98665334074</v>
      </c>
    </row>
    <row r="7967" spans="1:8" x14ac:dyDescent="0.25">
      <c r="A7967">
        <v>796.5</v>
      </c>
      <c r="B7967">
        <v>104.54</v>
      </c>
      <c r="C7967">
        <f>SUM($B$2:B7967)*0.1</f>
        <v>37652.149443999937</v>
      </c>
      <c r="D7967">
        <f t="shared" si="498"/>
        <v>3.5000000000000001E-3</v>
      </c>
      <c r="E7967">
        <f t="shared" si="499"/>
        <v>5.0000000000000001E-4</v>
      </c>
      <c r="F7967">
        <f t="shared" si="496"/>
        <v>1.1158899999999999E-2</v>
      </c>
      <c r="G7967">
        <f t="shared" si="497"/>
        <v>104.5511589</v>
      </c>
      <c r="H7967">
        <f>SUM($G$2:G7967)*0.1</f>
        <v>37659.44176923074</v>
      </c>
    </row>
    <row r="7968" spans="1:8" x14ac:dyDescent="0.25">
      <c r="A7968">
        <v>796.6</v>
      </c>
      <c r="B7968">
        <v>104.19</v>
      </c>
      <c r="C7968">
        <f>SUM($B$2:B7968)*0.1</f>
        <v>37662.568443999939</v>
      </c>
      <c r="D7968">
        <f t="shared" si="498"/>
        <v>3.5000000000000001E-3</v>
      </c>
      <c r="E7968">
        <f t="shared" si="499"/>
        <v>5.0000000000000001E-4</v>
      </c>
      <c r="F7968">
        <f t="shared" si="496"/>
        <v>1.1146650000000001E-2</v>
      </c>
      <c r="G7968">
        <f t="shared" si="497"/>
        <v>104.20114665</v>
      </c>
      <c r="H7968">
        <f>SUM($G$2:G7968)*0.1</f>
        <v>37669.861883895741</v>
      </c>
    </row>
    <row r="7969" spans="1:8" x14ac:dyDescent="0.25">
      <c r="A7969">
        <v>796.7</v>
      </c>
      <c r="B7969">
        <v>103.91</v>
      </c>
      <c r="C7969">
        <f>SUM($B$2:B7969)*0.1</f>
        <v>37672.959443999935</v>
      </c>
      <c r="D7969">
        <f t="shared" si="498"/>
        <v>3.5000000000000001E-3</v>
      </c>
      <c r="E7969">
        <f t="shared" si="499"/>
        <v>5.0000000000000001E-4</v>
      </c>
      <c r="F7969">
        <f t="shared" si="496"/>
        <v>1.113685E-2</v>
      </c>
      <c r="G7969">
        <f t="shared" si="497"/>
        <v>103.92113685</v>
      </c>
      <c r="H7969">
        <f>SUM($G$2:G7969)*0.1</f>
        <v>37680.253997580745</v>
      </c>
    </row>
    <row r="7970" spans="1:8" x14ac:dyDescent="0.25">
      <c r="A7970">
        <v>796.8</v>
      </c>
      <c r="B7970">
        <v>103.68</v>
      </c>
      <c r="C7970">
        <f>SUM($B$2:B7970)*0.1</f>
        <v>37683.32744399993</v>
      </c>
      <c r="D7970">
        <f t="shared" si="498"/>
        <v>3.5000000000000001E-3</v>
      </c>
      <c r="E7970">
        <f t="shared" si="499"/>
        <v>5.0000000000000001E-4</v>
      </c>
      <c r="F7970">
        <f t="shared" si="496"/>
        <v>1.1128800000000001E-2</v>
      </c>
      <c r="G7970">
        <f t="shared" si="497"/>
        <v>103.6911288</v>
      </c>
      <c r="H7970">
        <f>SUM($G$2:G7970)*0.1</f>
        <v>37690.623110460743</v>
      </c>
    </row>
    <row r="7971" spans="1:8" x14ac:dyDescent="0.25">
      <c r="A7971">
        <v>796.9</v>
      </c>
      <c r="B7971">
        <v>103.51</v>
      </c>
      <c r="C7971">
        <f>SUM($B$2:B7971)*0.1</f>
        <v>37693.678443999932</v>
      </c>
      <c r="D7971">
        <f t="shared" si="498"/>
        <v>3.5000000000000001E-3</v>
      </c>
      <c r="E7971">
        <f t="shared" si="499"/>
        <v>5.0000000000000001E-4</v>
      </c>
      <c r="F7971">
        <f t="shared" si="496"/>
        <v>1.112285E-2</v>
      </c>
      <c r="G7971">
        <f t="shared" si="497"/>
        <v>103.52112285000001</v>
      </c>
      <c r="H7971">
        <f>SUM($G$2:G7971)*0.1</f>
        <v>37700.975222745743</v>
      </c>
    </row>
    <row r="7972" spans="1:8" x14ac:dyDescent="0.25">
      <c r="A7972">
        <v>797</v>
      </c>
      <c r="B7972">
        <v>104.34</v>
      </c>
      <c r="C7972">
        <f>SUM($B$2:B7972)*0.1</f>
        <v>37704.112443999933</v>
      </c>
      <c r="D7972">
        <f t="shared" si="498"/>
        <v>3.5000000000000001E-3</v>
      </c>
      <c r="E7972">
        <f t="shared" si="499"/>
        <v>5.0000000000000001E-4</v>
      </c>
      <c r="F7972">
        <f t="shared" si="496"/>
        <v>1.1151899999999999E-2</v>
      </c>
      <c r="G7972">
        <f t="shared" si="497"/>
        <v>104.3511519</v>
      </c>
      <c r="H7972">
        <f>SUM($G$2:G7972)*0.1</f>
        <v>37711.410337935748</v>
      </c>
    </row>
    <row r="7973" spans="1:8" x14ac:dyDescent="0.25">
      <c r="A7973">
        <v>797.1</v>
      </c>
      <c r="B7973">
        <v>105.5</v>
      </c>
      <c r="C7973">
        <f>SUM($B$2:B7973)*0.1</f>
        <v>37714.662443999936</v>
      </c>
      <c r="D7973">
        <f t="shared" si="498"/>
        <v>3.5000000000000001E-3</v>
      </c>
      <c r="E7973">
        <f t="shared" si="499"/>
        <v>5.0000000000000001E-4</v>
      </c>
      <c r="F7973">
        <f t="shared" si="496"/>
        <v>1.1192500000000001E-2</v>
      </c>
      <c r="G7973">
        <f t="shared" si="497"/>
        <v>105.51119250000001</v>
      </c>
      <c r="H7973">
        <f>SUM($G$2:G7973)*0.1</f>
        <v>37721.961457185746</v>
      </c>
    </row>
    <row r="7974" spans="1:8" x14ac:dyDescent="0.25">
      <c r="A7974">
        <v>797.2</v>
      </c>
      <c r="B7974">
        <v>106.5</v>
      </c>
      <c r="C7974">
        <f>SUM($B$2:B7974)*0.1</f>
        <v>37725.312443999937</v>
      </c>
      <c r="D7974">
        <f t="shared" si="498"/>
        <v>3.5000000000000001E-3</v>
      </c>
      <c r="E7974">
        <f t="shared" si="499"/>
        <v>5.0000000000000001E-4</v>
      </c>
      <c r="F7974">
        <f t="shared" si="496"/>
        <v>1.12275E-2</v>
      </c>
      <c r="G7974">
        <f t="shared" si="497"/>
        <v>106.5112275</v>
      </c>
      <c r="H7974">
        <f>SUM($G$2:G7974)*0.1</f>
        <v>37732.612579935747</v>
      </c>
    </row>
    <row r="7975" spans="1:8" x14ac:dyDescent="0.25">
      <c r="A7975">
        <v>797.3</v>
      </c>
      <c r="B7975">
        <v>107.44</v>
      </c>
      <c r="C7975">
        <f>SUM($B$2:B7975)*0.1</f>
        <v>37736.056443999936</v>
      </c>
      <c r="D7975">
        <f t="shared" si="498"/>
        <v>3.5000000000000001E-3</v>
      </c>
      <c r="E7975">
        <f t="shared" si="499"/>
        <v>5.0000000000000001E-4</v>
      </c>
      <c r="F7975">
        <f t="shared" si="496"/>
        <v>1.12604E-2</v>
      </c>
      <c r="G7975">
        <f t="shared" si="497"/>
        <v>107.4512604</v>
      </c>
      <c r="H7975">
        <f>SUM($G$2:G7975)*0.1</f>
        <v>37743.357705975744</v>
      </c>
    </row>
    <row r="7976" spans="1:8" x14ac:dyDescent="0.25">
      <c r="A7976">
        <v>797.4</v>
      </c>
      <c r="B7976">
        <v>108.31</v>
      </c>
      <c r="C7976">
        <f>SUM($B$2:B7976)*0.1</f>
        <v>37746.887443999934</v>
      </c>
      <c r="D7976">
        <f t="shared" si="498"/>
        <v>3.5000000000000001E-3</v>
      </c>
      <c r="E7976">
        <f t="shared" si="499"/>
        <v>5.0000000000000001E-4</v>
      </c>
      <c r="F7976">
        <f t="shared" si="496"/>
        <v>1.129085E-2</v>
      </c>
      <c r="G7976">
        <f t="shared" si="497"/>
        <v>108.32129085</v>
      </c>
      <c r="H7976">
        <f>SUM($G$2:G7976)*0.1</f>
        <v>37754.189835060744</v>
      </c>
    </row>
    <row r="7977" spans="1:8" x14ac:dyDescent="0.25">
      <c r="A7977">
        <v>797.5</v>
      </c>
      <c r="B7977">
        <v>109.12</v>
      </c>
      <c r="C7977">
        <f>SUM($B$2:B7977)*0.1</f>
        <v>37757.799443999938</v>
      </c>
      <c r="D7977">
        <f t="shared" si="498"/>
        <v>3.5000000000000001E-3</v>
      </c>
      <c r="E7977">
        <f t="shared" si="499"/>
        <v>5.0000000000000001E-4</v>
      </c>
      <c r="F7977">
        <f t="shared" si="496"/>
        <v>1.13192E-2</v>
      </c>
      <c r="G7977">
        <f t="shared" si="497"/>
        <v>109.13131920000001</v>
      </c>
      <c r="H7977">
        <f>SUM($G$2:G7977)*0.1</f>
        <v>37765.102966980739</v>
      </c>
    </row>
    <row r="7978" spans="1:8" x14ac:dyDescent="0.25">
      <c r="A7978">
        <v>797.6</v>
      </c>
      <c r="B7978">
        <v>109.88</v>
      </c>
      <c r="C7978">
        <f>SUM($B$2:B7978)*0.1</f>
        <v>37768.787443999936</v>
      </c>
      <c r="D7978">
        <f t="shared" si="498"/>
        <v>3.5000000000000001E-3</v>
      </c>
      <c r="E7978">
        <f t="shared" si="499"/>
        <v>5.0000000000000001E-4</v>
      </c>
      <c r="F7978">
        <f t="shared" si="496"/>
        <v>1.13458E-2</v>
      </c>
      <c r="G7978">
        <f t="shared" si="497"/>
        <v>109.8913458</v>
      </c>
      <c r="H7978">
        <f>SUM($G$2:G7978)*0.1</f>
        <v>37776.092101560746</v>
      </c>
    </row>
    <row r="7979" spans="1:8" x14ac:dyDescent="0.25">
      <c r="A7979">
        <v>797.7</v>
      </c>
      <c r="B7979">
        <v>110.59</v>
      </c>
      <c r="C7979">
        <f>SUM($B$2:B7979)*0.1</f>
        <v>37779.846443999937</v>
      </c>
      <c r="D7979">
        <f t="shared" si="498"/>
        <v>3.5000000000000001E-3</v>
      </c>
      <c r="E7979">
        <f t="shared" si="499"/>
        <v>5.0000000000000001E-4</v>
      </c>
      <c r="F7979">
        <f t="shared" si="496"/>
        <v>1.137065E-2</v>
      </c>
      <c r="G7979">
        <f t="shared" si="497"/>
        <v>110.60137065000001</v>
      </c>
      <c r="H7979">
        <f>SUM($G$2:G7979)*0.1</f>
        <v>37787.152238625742</v>
      </c>
    </row>
    <row r="7980" spans="1:8" x14ac:dyDescent="0.25">
      <c r="A7980">
        <v>797.8</v>
      </c>
      <c r="B7980">
        <v>111.26</v>
      </c>
      <c r="C7980">
        <f>SUM($B$2:B7980)*0.1</f>
        <v>37790.972443999941</v>
      </c>
      <c r="D7980">
        <f t="shared" si="498"/>
        <v>3.5000000000000001E-3</v>
      </c>
      <c r="E7980">
        <f t="shared" si="499"/>
        <v>5.0000000000000001E-4</v>
      </c>
      <c r="F7980">
        <f t="shared" si="496"/>
        <v>1.1394100000000001E-2</v>
      </c>
      <c r="G7980">
        <f t="shared" si="497"/>
        <v>111.27139410000001</v>
      </c>
      <c r="H7980">
        <f>SUM($G$2:G7980)*0.1</f>
        <v>37798.279378035739</v>
      </c>
    </row>
    <row r="7981" spans="1:8" x14ac:dyDescent="0.25">
      <c r="A7981">
        <v>797.9</v>
      </c>
      <c r="B7981">
        <v>111.89</v>
      </c>
      <c r="C7981">
        <f>SUM($B$2:B7981)*0.1</f>
        <v>37802.161443999939</v>
      </c>
      <c r="D7981">
        <f t="shared" si="498"/>
        <v>3.5000000000000001E-3</v>
      </c>
      <c r="E7981">
        <f t="shared" si="499"/>
        <v>5.0000000000000001E-4</v>
      </c>
      <c r="F7981">
        <f t="shared" si="496"/>
        <v>1.141615E-2</v>
      </c>
      <c r="G7981">
        <f t="shared" si="497"/>
        <v>111.90141615</v>
      </c>
      <c r="H7981">
        <f>SUM($G$2:G7981)*0.1</f>
        <v>37809.469519650738</v>
      </c>
    </row>
    <row r="7982" spans="1:8" x14ac:dyDescent="0.25">
      <c r="A7982">
        <v>798</v>
      </c>
      <c r="B7982">
        <v>106.68</v>
      </c>
      <c r="C7982">
        <f>SUM($B$2:B7982)*0.1</f>
        <v>37812.829443999937</v>
      </c>
      <c r="D7982">
        <f t="shared" si="498"/>
        <v>3.5000000000000001E-3</v>
      </c>
      <c r="E7982">
        <f t="shared" si="499"/>
        <v>5.0000000000000001E-4</v>
      </c>
      <c r="F7982">
        <f t="shared" si="496"/>
        <v>1.12338E-2</v>
      </c>
      <c r="G7982">
        <f t="shared" si="497"/>
        <v>106.69123380000001</v>
      </c>
      <c r="H7982">
        <f>SUM($G$2:G7982)*0.1</f>
        <v>37820.138643030739</v>
      </c>
    </row>
    <row r="7983" spans="1:8" x14ac:dyDescent="0.25">
      <c r="A7983">
        <v>798.1</v>
      </c>
      <c r="B7983">
        <v>99.756</v>
      </c>
      <c r="C7983">
        <f>SUM($B$2:B7983)*0.1</f>
        <v>37822.805043999942</v>
      </c>
      <c r="D7983">
        <f t="shared" si="498"/>
        <v>3.5000000000000001E-3</v>
      </c>
      <c r="E7983">
        <f t="shared" si="499"/>
        <v>5.0000000000000001E-4</v>
      </c>
      <c r="F7983">
        <f t="shared" si="496"/>
        <v>1.099146E-2</v>
      </c>
      <c r="G7983">
        <f t="shared" si="497"/>
        <v>99.76699146</v>
      </c>
      <c r="H7983">
        <f>SUM($G$2:G7983)*0.1</f>
        <v>37830.115342176745</v>
      </c>
    </row>
    <row r="7984" spans="1:8" x14ac:dyDescent="0.25">
      <c r="A7984">
        <v>798.2</v>
      </c>
      <c r="B7984">
        <v>93.991</v>
      </c>
      <c r="C7984">
        <f>SUM($B$2:B7984)*0.1</f>
        <v>37832.204143999938</v>
      </c>
      <c r="D7984">
        <f t="shared" si="498"/>
        <v>3.5000000000000001E-3</v>
      </c>
      <c r="E7984">
        <f t="shared" si="499"/>
        <v>5.0000000000000001E-4</v>
      </c>
      <c r="F7984">
        <f t="shared" si="496"/>
        <v>1.0789685E-2</v>
      </c>
      <c r="G7984">
        <f t="shared" si="497"/>
        <v>94.001789685000006</v>
      </c>
      <c r="H7984">
        <f>SUM($G$2:G7984)*0.1</f>
        <v>37839.515521145244</v>
      </c>
    </row>
    <row r="7985" spans="1:8" x14ac:dyDescent="0.25">
      <c r="A7985">
        <v>798.3</v>
      </c>
      <c r="B7985">
        <v>88.847999999999999</v>
      </c>
      <c r="C7985">
        <f>SUM($B$2:B7985)*0.1</f>
        <v>37841.088943999937</v>
      </c>
      <c r="D7985">
        <f t="shared" si="498"/>
        <v>3.5000000000000001E-3</v>
      </c>
      <c r="E7985">
        <f t="shared" si="499"/>
        <v>5.0000000000000001E-4</v>
      </c>
      <c r="F7985">
        <f t="shared" si="496"/>
        <v>1.060968E-2</v>
      </c>
      <c r="G7985">
        <f t="shared" si="497"/>
        <v>88.858609680000001</v>
      </c>
      <c r="H7985">
        <f>SUM($G$2:G7985)*0.1</f>
        <v>37848.401382113247</v>
      </c>
    </row>
    <row r="7986" spans="1:8" x14ac:dyDescent="0.25">
      <c r="A7986">
        <v>798.4</v>
      </c>
      <c r="B7986">
        <v>84.265000000000001</v>
      </c>
      <c r="C7986">
        <f>SUM($B$2:B7986)*0.1</f>
        <v>37849.515443999939</v>
      </c>
      <c r="D7986">
        <f t="shared" si="498"/>
        <v>3.5000000000000001E-3</v>
      </c>
      <c r="E7986">
        <f t="shared" si="499"/>
        <v>5.0000000000000001E-4</v>
      </c>
      <c r="F7986">
        <f t="shared" si="496"/>
        <v>1.0449275000000001E-2</v>
      </c>
      <c r="G7986">
        <f t="shared" si="497"/>
        <v>84.275449275</v>
      </c>
      <c r="H7986">
        <f>SUM($G$2:G7986)*0.1</f>
        <v>37856.82892704074</v>
      </c>
    </row>
    <row r="7987" spans="1:8" x14ac:dyDescent="0.25">
      <c r="A7987">
        <v>798.5</v>
      </c>
      <c r="B7987">
        <v>80.179000000000002</v>
      </c>
      <c r="C7987">
        <f>SUM($B$2:B7987)*0.1</f>
        <v>37857.533343999938</v>
      </c>
      <c r="D7987">
        <f t="shared" si="498"/>
        <v>3.5000000000000001E-3</v>
      </c>
      <c r="E7987">
        <f t="shared" si="499"/>
        <v>5.0000000000000001E-4</v>
      </c>
      <c r="F7987">
        <f t="shared" si="496"/>
        <v>1.0306265E-2</v>
      </c>
      <c r="G7987">
        <f t="shared" si="497"/>
        <v>80.189306264999999</v>
      </c>
      <c r="H7987">
        <f>SUM($G$2:G7987)*0.1</f>
        <v>37864.847857667242</v>
      </c>
    </row>
    <row r="7988" spans="1:8" x14ac:dyDescent="0.25">
      <c r="A7988">
        <v>798.6</v>
      </c>
      <c r="B7988">
        <v>76.543999999999997</v>
      </c>
      <c r="C7988">
        <f>SUM($B$2:B7988)*0.1</f>
        <v>37865.187743999937</v>
      </c>
      <c r="D7988">
        <f t="shared" si="498"/>
        <v>3.5000000000000001E-3</v>
      </c>
      <c r="E7988">
        <f t="shared" si="499"/>
        <v>5.0000000000000001E-4</v>
      </c>
      <c r="F7988">
        <f t="shared" si="496"/>
        <v>1.017904E-2</v>
      </c>
      <c r="G7988">
        <f t="shared" si="497"/>
        <v>76.554179039999994</v>
      </c>
      <c r="H7988">
        <f>SUM($G$2:G7988)*0.1</f>
        <v>37872.503275571238</v>
      </c>
    </row>
    <row r="7989" spans="1:8" x14ac:dyDescent="0.25">
      <c r="A7989">
        <v>798.7</v>
      </c>
      <c r="B7989">
        <v>73.308000000000007</v>
      </c>
      <c r="C7989">
        <f>SUM($B$2:B7989)*0.1</f>
        <v>37872.51854399994</v>
      </c>
      <c r="D7989">
        <f t="shared" si="498"/>
        <v>3.5000000000000001E-3</v>
      </c>
      <c r="E7989">
        <f t="shared" si="499"/>
        <v>5.0000000000000001E-4</v>
      </c>
      <c r="F7989">
        <f t="shared" si="496"/>
        <v>1.006578E-2</v>
      </c>
      <c r="G7989">
        <f t="shared" si="497"/>
        <v>73.318065780000012</v>
      </c>
      <c r="H7989">
        <f>SUM($G$2:G7989)*0.1</f>
        <v>37879.835082149242</v>
      </c>
    </row>
    <row r="7990" spans="1:8" x14ac:dyDescent="0.25">
      <c r="A7990">
        <v>798.8</v>
      </c>
      <c r="B7990">
        <v>70.447999999999993</v>
      </c>
      <c r="C7990">
        <f>SUM($B$2:B7990)*0.1</f>
        <v>37879.563343999936</v>
      </c>
      <c r="D7990">
        <f t="shared" si="498"/>
        <v>3.5000000000000001E-3</v>
      </c>
      <c r="E7990">
        <f t="shared" si="499"/>
        <v>5.0000000000000001E-4</v>
      </c>
      <c r="F7990">
        <f t="shared" si="496"/>
        <v>9.9656799999999993E-3</v>
      </c>
      <c r="G7990">
        <f t="shared" si="497"/>
        <v>70.457965679999987</v>
      </c>
      <c r="H7990">
        <f>SUM($G$2:G7990)*0.1</f>
        <v>37886.880878717238</v>
      </c>
    </row>
    <row r="7991" spans="1:8" x14ac:dyDescent="0.25">
      <c r="A7991">
        <v>798.9</v>
      </c>
      <c r="B7991">
        <v>67.944999999999993</v>
      </c>
      <c r="C7991">
        <f>SUM($B$2:B7991)*0.1</f>
        <v>37886.35784399994</v>
      </c>
      <c r="D7991">
        <f t="shared" si="498"/>
        <v>3.5000000000000001E-3</v>
      </c>
      <c r="E7991">
        <f t="shared" si="499"/>
        <v>5.0000000000000001E-4</v>
      </c>
      <c r="F7991">
        <f t="shared" si="496"/>
        <v>9.878075E-3</v>
      </c>
      <c r="G7991">
        <f t="shared" si="497"/>
        <v>67.954878074999996</v>
      </c>
      <c r="H7991">
        <f>SUM($G$2:G7991)*0.1</f>
        <v>37893.676366524734</v>
      </c>
    </row>
    <row r="7992" spans="1:8" x14ac:dyDescent="0.25">
      <c r="A7992">
        <v>799</v>
      </c>
      <c r="B7992">
        <v>67.546999999999997</v>
      </c>
      <c r="C7992">
        <f>SUM($B$2:B7992)*0.1</f>
        <v>37893.112543999938</v>
      </c>
      <c r="D7992">
        <f t="shared" si="498"/>
        <v>3.5000000000000001E-3</v>
      </c>
      <c r="E7992">
        <f t="shared" si="499"/>
        <v>5.0000000000000001E-4</v>
      </c>
      <c r="F7992">
        <f t="shared" si="496"/>
        <v>9.8641449999999995E-3</v>
      </c>
      <c r="G7992">
        <f t="shared" si="497"/>
        <v>67.556864144999992</v>
      </c>
      <c r="H7992">
        <f>SUM($G$2:G7992)*0.1</f>
        <v>37900.432052939235</v>
      </c>
    </row>
    <row r="7993" spans="1:8" x14ac:dyDescent="0.25">
      <c r="A7993">
        <v>799.1</v>
      </c>
      <c r="B7993">
        <v>67.936999999999998</v>
      </c>
      <c r="C7993">
        <f>SUM($B$2:B7993)*0.1</f>
        <v>37899.90624399994</v>
      </c>
      <c r="D7993">
        <f t="shared" si="498"/>
        <v>3.5000000000000001E-3</v>
      </c>
      <c r="E7993">
        <f t="shared" si="499"/>
        <v>5.0000000000000001E-4</v>
      </c>
      <c r="F7993">
        <f t="shared" si="496"/>
        <v>9.877795E-3</v>
      </c>
      <c r="G7993">
        <f t="shared" si="497"/>
        <v>67.946877794999992</v>
      </c>
      <c r="H7993">
        <f>SUM($G$2:G7993)*0.1</f>
        <v>37907.226740718732</v>
      </c>
    </row>
    <row r="7994" spans="1:8" x14ac:dyDescent="0.25">
      <c r="A7994">
        <v>799.2</v>
      </c>
      <c r="B7994">
        <v>68.192999999999998</v>
      </c>
      <c r="C7994">
        <f>SUM($B$2:B7994)*0.1</f>
        <v>37906.725543999943</v>
      </c>
      <c r="D7994">
        <f t="shared" si="498"/>
        <v>3.5000000000000001E-3</v>
      </c>
      <c r="E7994">
        <f t="shared" si="499"/>
        <v>5.0000000000000001E-4</v>
      </c>
      <c r="F7994">
        <f t="shared" si="496"/>
        <v>9.8867550000000005E-3</v>
      </c>
      <c r="G7994">
        <f t="shared" si="497"/>
        <v>68.202886754999994</v>
      </c>
      <c r="H7994">
        <f>SUM($G$2:G7994)*0.1</f>
        <v>37914.047029394234</v>
      </c>
    </row>
    <row r="7995" spans="1:8" x14ac:dyDescent="0.25">
      <c r="A7995">
        <v>799.3</v>
      </c>
      <c r="B7995">
        <v>68.453000000000003</v>
      </c>
      <c r="C7995">
        <f>SUM($B$2:B7995)*0.1</f>
        <v>37913.570843999936</v>
      </c>
      <c r="D7995">
        <f t="shared" si="498"/>
        <v>3.5000000000000001E-3</v>
      </c>
      <c r="E7995">
        <f t="shared" si="499"/>
        <v>5.0000000000000001E-4</v>
      </c>
      <c r="F7995">
        <f t="shared" si="496"/>
        <v>9.8958550000000003E-3</v>
      </c>
      <c r="G7995">
        <f t="shared" si="497"/>
        <v>68.462895854999999</v>
      </c>
      <c r="H7995">
        <f>SUM($G$2:G7995)*0.1</f>
        <v>37920.893318979732</v>
      </c>
    </row>
    <row r="7996" spans="1:8" x14ac:dyDescent="0.25">
      <c r="A7996">
        <v>799.4</v>
      </c>
      <c r="B7996">
        <v>68.715999999999994</v>
      </c>
      <c r="C7996">
        <f>SUM($B$2:B7996)*0.1</f>
        <v>37920.442443999942</v>
      </c>
      <c r="D7996">
        <f t="shared" si="498"/>
        <v>3.5000000000000001E-3</v>
      </c>
      <c r="E7996">
        <f t="shared" si="499"/>
        <v>5.0000000000000001E-4</v>
      </c>
      <c r="F7996">
        <f t="shared" si="496"/>
        <v>9.9050600000000003E-3</v>
      </c>
      <c r="G7996">
        <f t="shared" si="497"/>
        <v>68.725905059999988</v>
      </c>
      <c r="H7996">
        <f>SUM($G$2:G7996)*0.1</f>
        <v>37927.765909485737</v>
      </c>
    </row>
    <row r="7997" spans="1:8" x14ac:dyDescent="0.25">
      <c r="A7997">
        <v>799.5</v>
      </c>
      <c r="B7997">
        <v>68.98</v>
      </c>
      <c r="C7997">
        <f>SUM($B$2:B7997)*0.1</f>
        <v>37927.340443999936</v>
      </c>
      <c r="D7997">
        <f t="shared" si="498"/>
        <v>3.5000000000000001E-3</v>
      </c>
      <c r="E7997">
        <f t="shared" si="499"/>
        <v>5.0000000000000001E-4</v>
      </c>
      <c r="F7997">
        <f t="shared" si="496"/>
        <v>9.9143000000000009E-3</v>
      </c>
      <c r="G7997">
        <f t="shared" si="497"/>
        <v>68.989914300000009</v>
      </c>
      <c r="H7997">
        <f>SUM($G$2:G7997)*0.1</f>
        <v>37934.664900915734</v>
      </c>
    </row>
    <row r="7998" spans="1:8" x14ac:dyDescent="0.25">
      <c r="A7998">
        <v>799.6</v>
      </c>
      <c r="B7998">
        <v>69.245999999999995</v>
      </c>
      <c r="C7998">
        <f>SUM($B$2:B7998)*0.1</f>
        <v>37934.265043999934</v>
      </c>
      <c r="D7998">
        <f t="shared" si="498"/>
        <v>3.5000000000000001E-3</v>
      </c>
      <c r="E7998">
        <f t="shared" si="499"/>
        <v>5.0000000000000001E-4</v>
      </c>
      <c r="F7998">
        <f t="shared" si="496"/>
        <v>9.9236099999999994E-3</v>
      </c>
      <c r="G7998">
        <f t="shared" si="497"/>
        <v>69.255923609999996</v>
      </c>
      <c r="H7998">
        <f>SUM($G$2:G7998)*0.1</f>
        <v>37941.590493276737</v>
      </c>
    </row>
    <row r="7999" spans="1:8" x14ac:dyDescent="0.25">
      <c r="A7999">
        <v>799.7</v>
      </c>
      <c r="B7999">
        <v>69.510999999999996</v>
      </c>
      <c r="C7999">
        <f>SUM($B$2:B7999)*0.1</f>
        <v>37941.21614399994</v>
      </c>
      <c r="D7999">
        <f t="shared" si="498"/>
        <v>3.5000000000000001E-3</v>
      </c>
      <c r="E7999">
        <f t="shared" si="499"/>
        <v>5.0000000000000001E-4</v>
      </c>
      <c r="F7999">
        <f t="shared" si="496"/>
        <v>9.9328849999999989E-3</v>
      </c>
      <c r="G7999">
        <f t="shared" si="497"/>
        <v>69.520932884999993</v>
      </c>
      <c r="H7999">
        <f>SUM($G$2:G7999)*0.1</f>
        <v>37948.542586565236</v>
      </c>
    </row>
    <row r="8000" spans="1:8" x14ac:dyDescent="0.25">
      <c r="A8000">
        <v>799.8</v>
      </c>
      <c r="B8000">
        <v>69.775999999999996</v>
      </c>
      <c r="C8000">
        <f>SUM($B$2:B8000)*0.1</f>
        <v>37948.193743999938</v>
      </c>
      <c r="D8000">
        <f t="shared" si="498"/>
        <v>3.5000000000000001E-3</v>
      </c>
      <c r="E8000">
        <f t="shared" si="499"/>
        <v>5.0000000000000001E-4</v>
      </c>
      <c r="F8000">
        <f t="shared" si="496"/>
        <v>9.9421600000000002E-3</v>
      </c>
      <c r="G8000">
        <f t="shared" si="497"/>
        <v>69.785942159999991</v>
      </c>
      <c r="H8000">
        <f>SUM($G$2:G8000)*0.1</f>
        <v>37955.521180781237</v>
      </c>
    </row>
    <row r="8001" spans="1:8" x14ac:dyDescent="0.25">
      <c r="A8001">
        <v>799.9</v>
      </c>
      <c r="B8001">
        <v>70.039000000000001</v>
      </c>
      <c r="C8001">
        <f>SUM($B$2:B8001)*0.1</f>
        <v>37955.197643999934</v>
      </c>
      <c r="D8001">
        <f t="shared" si="498"/>
        <v>3.5000000000000001E-3</v>
      </c>
      <c r="E8001">
        <f t="shared" si="499"/>
        <v>5.0000000000000001E-4</v>
      </c>
      <c r="F8001">
        <f t="shared" si="496"/>
        <v>9.9513650000000002E-3</v>
      </c>
      <c r="G8001">
        <f t="shared" si="497"/>
        <v>70.048951365000008</v>
      </c>
      <c r="H8001">
        <f>SUM($G$2:G8001)*0.1</f>
        <v>37962.526075917733</v>
      </c>
    </row>
    <row r="8002" spans="1:8" x14ac:dyDescent="0.25">
      <c r="A8002">
        <v>800</v>
      </c>
      <c r="B8002">
        <v>63.927999999999997</v>
      </c>
      <c r="C8002">
        <f>SUM($B$2:B8002)*0.1</f>
        <v>37961.590443999936</v>
      </c>
      <c r="D8002">
        <f t="shared" si="498"/>
        <v>3.5000000000000001E-3</v>
      </c>
      <c r="E8002">
        <f t="shared" si="499"/>
        <v>5.0000000000000001E-4</v>
      </c>
      <c r="F8002">
        <f t="shared" si="496"/>
        <v>9.7374799999999997E-3</v>
      </c>
      <c r="G8002">
        <f t="shared" si="497"/>
        <v>63.937737479999996</v>
      </c>
      <c r="H8002">
        <f>SUM($G$2:G8002)*0.1</f>
        <v>37968.919849665734</v>
      </c>
    </row>
    <row r="8003" spans="1:8" x14ac:dyDescent="0.25">
      <c r="A8003">
        <v>800.1</v>
      </c>
      <c r="B8003">
        <v>55.988</v>
      </c>
      <c r="C8003">
        <f>SUM($B$2:B8003)*0.1</f>
        <v>37967.189243999943</v>
      </c>
      <c r="D8003">
        <f t="shared" si="498"/>
        <v>3.5000000000000001E-3</v>
      </c>
      <c r="E8003">
        <f t="shared" si="499"/>
        <v>5.0000000000000001E-4</v>
      </c>
      <c r="F8003">
        <f t="shared" ref="F8003:F8066" si="500">1500*E8003*0.01+B8003*D8003*0.01</f>
        <v>9.4595799999999987E-3</v>
      </c>
      <c r="G8003">
        <f t="shared" ref="G8003:G8066" si="501">B8003+F8003</f>
        <v>55.997459579999997</v>
      </c>
      <c r="H8003">
        <f>SUM($G$2:G8003)*0.1</f>
        <v>37974.519595623737</v>
      </c>
    </row>
    <row r="8004" spans="1:8" x14ac:dyDescent="0.25">
      <c r="A8004">
        <v>800.2</v>
      </c>
      <c r="B8004">
        <v>49.347000000000001</v>
      </c>
      <c r="C8004">
        <f>SUM($B$2:B8004)*0.1</f>
        <v>37972.123943999941</v>
      </c>
      <c r="D8004">
        <f t="shared" ref="D8004:D8067" si="502">$D$2</f>
        <v>3.5000000000000001E-3</v>
      </c>
      <c r="E8004">
        <f t="shared" ref="E8004:E8067" si="503">$E$2</f>
        <v>5.0000000000000001E-4</v>
      </c>
      <c r="F8004">
        <f t="shared" si="500"/>
        <v>9.2271449999999991E-3</v>
      </c>
      <c r="G8004">
        <f t="shared" si="501"/>
        <v>49.356227144999998</v>
      </c>
      <c r="H8004">
        <f>SUM($G$2:G8004)*0.1</f>
        <v>37979.455218338233</v>
      </c>
    </row>
    <row r="8005" spans="1:8" x14ac:dyDescent="0.25">
      <c r="A8005">
        <v>800.3</v>
      </c>
      <c r="B8005">
        <v>43.435000000000002</v>
      </c>
      <c r="C8005">
        <f>SUM($B$2:B8005)*0.1</f>
        <v>37976.467443999943</v>
      </c>
      <c r="D8005">
        <f t="shared" si="502"/>
        <v>3.5000000000000001E-3</v>
      </c>
      <c r="E8005">
        <f t="shared" si="503"/>
        <v>5.0000000000000001E-4</v>
      </c>
      <c r="F8005">
        <f t="shared" si="500"/>
        <v>9.0202249999999998E-3</v>
      </c>
      <c r="G8005">
        <f t="shared" si="501"/>
        <v>43.444020225000003</v>
      </c>
      <c r="H8005">
        <f>SUM($G$2:G8005)*0.1</f>
        <v>37983.79962036074</v>
      </c>
    </row>
    <row r="8006" spans="1:8" x14ac:dyDescent="0.25">
      <c r="A8006">
        <v>800.4</v>
      </c>
      <c r="B8006">
        <v>38.171999999999997</v>
      </c>
      <c r="C8006">
        <f>SUM($B$2:B8006)*0.1</f>
        <v>37980.284643999941</v>
      </c>
      <c r="D8006">
        <f t="shared" si="502"/>
        <v>3.5000000000000001E-3</v>
      </c>
      <c r="E8006">
        <f t="shared" si="503"/>
        <v>5.0000000000000001E-4</v>
      </c>
      <c r="F8006">
        <f t="shared" si="500"/>
        <v>8.83602E-3</v>
      </c>
      <c r="G8006">
        <f t="shared" si="501"/>
        <v>38.180836019999994</v>
      </c>
      <c r="H8006">
        <f>SUM($G$2:G8006)*0.1</f>
        <v>37987.617703962736</v>
      </c>
    </row>
    <row r="8007" spans="1:8" x14ac:dyDescent="0.25">
      <c r="A8007">
        <v>800.5</v>
      </c>
      <c r="B8007">
        <v>33.503999999999998</v>
      </c>
      <c r="C8007">
        <f>SUM($B$2:B8007)*0.1</f>
        <v>37983.635043999944</v>
      </c>
      <c r="D8007">
        <f t="shared" si="502"/>
        <v>3.5000000000000001E-3</v>
      </c>
      <c r="E8007">
        <f t="shared" si="503"/>
        <v>5.0000000000000001E-4</v>
      </c>
      <c r="F8007">
        <f t="shared" si="500"/>
        <v>8.6726399999999988E-3</v>
      </c>
      <c r="G8007">
        <f t="shared" si="501"/>
        <v>33.512672639999998</v>
      </c>
      <c r="H8007">
        <f>SUM($G$2:G8007)*0.1</f>
        <v>37990.968971226735</v>
      </c>
    </row>
    <row r="8008" spans="1:8" x14ac:dyDescent="0.25">
      <c r="A8008">
        <v>800.6</v>
      </c>
      <c r="B8008">
        <v>29.353000000000002</v>
      </c>
      <c r="C8008">
        <f>SUM($B$2:B8008)*0.1</f>
        <v>37986.570343999942</v>
      </c>
      <c r="D8008">
        <f t="shared" si="502"/>
        <v>3.5000000000000001E-3</v>
      </c>
      <c r="E8008">
        <f t="shared" si="503"/>
        <v>5.0000000000000001E-4</v>
      </c>
      <c r="F8008">
        <f t="shared" si="500"/>
        <v>8.5273550000000004E-3</v>
      </c>
      <c r="G8008">
        <f t="shared" si="501"/>
        <v>29.361527355</v>
      </c>
      <c r="H8008">
        <f>SUM($G$2:G8008)*0.1</f>
        <v>37993.905123962228</v>
      </c>
    </row>
    <row r="8009" spans="1:8" x14ac:dyDescent="0.25">
      <c r="A8009">
        <v>800.7</v>
      </c>
      <c r="B8009">
        <v>27.311</v>
      </c>
      <c r="C8009">
        <f>SUM($B$2:B8009)*0.1</f>
        <v>37989.301443999946</v>
      </c>
      <c r="D8009">
        <f t="shared" si="502"/>
        <v>3.5000000000000001E-3</v>
      </c>
      <c r="E8009">
        <f t="shared" si="503"/>
        <v>5.0000000000000001E-4</v>
      </c>
      <c r="F8009">
        <f t="shared" si="500"/>
        <v>8.4558849999999998E-3</v>
      </c>
      <c r="G8009">
        <f t="shared" si="501"/>
        <v>27.319455885</v>
      </c>
      <c r="H8009">
        <f>SUM($G$2:G8009)*0.1</f>
        <v>37996.637069550728</v>
      </c>
    </row>
    <row r="8010" spans="1:8" x14ac:dyDescent="0.25">
      <c r="A8010">
        <v>800.8</v>
      </c>
      <c r="B8010">
        <v>24.914999999999999</v>
      </c>
      <c r="C8010">
        <f>SUM($B$2:B8010)*0.1</f>
        <v>37991.792943999943</v>
      </c>
      <c r="D8010">
        <f t="shared" si="502"/>
        <v>3.5000000000000001E-3</v>
      </c>
      <c r="E8010">
        <f t="shared" si="503"/>
        <v>5.0000000000000001E-4</v>
      </c>
      <c r="F8010">
        <f t="shared" si="500"/>
        <v>8.372025E-3</v>
      </c>
      <c r="G8010">
        <f t="shared" si="501"/>
        <v>24.923372024999999</v>
      </c>
      <c r="H8010">
        <f>SUM($G$2:G8010)*0.1</f>
        <v>37999.129406753229</v>
      </c>
    </row>
    <row r="8011" spans="1:8" x14ac:dyDescent="0.25">
      <c r="A8011">
        <v>800.9</v>
      </c>
      <c r="B8011">
        <v>21.837</v>
      </c>
      <c r="C8011">
        <f>SUM($B$2:B8011)*0.1</f>
        <v>37993.976643999944</v>
      </c>
      <c r="D8011">
        <f t="shared" si="502"/>
        <v>3.5000000000000001E-3</v>
      </c>
      <c r="E8011">
        <f t="shared" si="503"/>
        <v>5.0000000000000001E-4</v>
      </c>
      <c r="F8011">
        <f t="shared" si="500"/>
        <v>8.2642949999999996E-3</v>
      </c>
      <c r="G8011">
        <f t="shared" si="501"/>
        <v>21.845264295</v>
      </c>
      <c r="H8011">
        <f>SUM($G$2:G8011)*0.1</f>
        <v>38001.313933182733</v>
      </c>
    </row>
    <row r="8012" spans="1:8" x14ac:dyDescent="0.25">
      <c r="A8012">
        <v>801</v>
      </c>
      <c r="B8012">
        <v>19.609000000000002</v>
      </c>
      <c r="C8012">
        <f>SUM($B$2:B8012)*0.1</f>
        <v>37995.937543999942</v>
      </c>
      <c r="D8012">
        <f t="shared" si="502"/>
        <v>3.5000000000000001E-3</v>
      </c>
      <c r="E8012">
        <f t="shared" si="503"/>
        <v>5.0000000000000001E-4</v>
      </c>
      <c r="F8012">
        <f t="shared" si="500"/>
        <v>8.1863149999999996E-3</v>
      </c>
      <c r="G8012">
        <f t="shared" si="501"/>
        <v>19.617186315000001</v>
      </c>
      <c r="H8012">
        <f>SUM($G$2:G8012)*0.1</f>
        <v>38003.275651814234</v>
      </c>
    </row>
    <row r="8013" spans="1:8" x14ac:dyDescent="0.25">
      <c r="A8013">
        <v>801.1</v>
      </c>
      <c r="B8013">
        <v>30.196999999999999</v>
      </c>
      <c r="C8013">
        <f>SUM($B$2:B8013)*0.1</f>
        <v>37998.957243999939</v>
      </c>
      <c r="D8013">
        <f t="shared" si="502"/>
        <v>3.5000000000000001E-3</v>
      </c>
      <c r="E8013">
        <f t="shared" si="503"/>
        <v>5.0000000000000001E-4</v>
      </c>
      <c r="F8013">
        <f t="shared" si="500"/>
        <v>8.5568950000000001E-3</v>
      </c>
      <c r="G8013">
        <f t="shared" si="501"/>
        <v>30.205556895000001</v>
      </c>
      <c r="H8013">
        <f>SUM($G$2:G8013)*0.1</f>
        <v>38006.296207503729</v>
      </c>
    </row>
    <row r="8014" spans="1:8" x14ac:dyDescent="0.25">
      <c r="A8014">
        <v>801.2</v>
      </c>
      <c r="B8014">
        <v>35.798000000000002</v>
      </c>
      <c r="C8014">
        <f>SUM($B$2:B8014)*0.1</f>
        <v>38002.537043999939</v>
      </c>
      <c r="D8014">
        <f t="shared" si="502"/>
        <v>3.5000000000000001E-3</v>
      </c>
      <c r="E8014">
        <f t="shared" si="503"/>
        <v>5.0000000000000001E-4</v>
      </c>
      <c r="F8014">
        <f t="shared" si="500"/>
        <v>8.752929999999999E-3</v>
      </c>
      <c r="G8014">
        <f t="shared" si="501"/>
        <v>35.806752930000002</v>
      </c>
      <c r="H8014">
        <f>SUM($G$2:G8014)*0.1</f>
        <v>38009.876882796729</v>
      </c>
    </row>
    <row r="8015" spans="1:8" x14ac:dyDescent="0.25">
      <c r="A8015">
        <v>801.3</v>
      </c>
      <c r="B8015">
        <v>40.963000000000001</v>
      </c>
      <c r="C8015">
        <f>SUM($B$2:B8015)*0.1</f>
        <v>38006.633343999936</v>
      </c>
      <c r="D8015">
        <f t="shared" si="502"/>
        <v>3.5000000000000001E-3</v>
      </c>
      <c r="E8015">
        <f t="shared" si="503"/>
        <v>5.0000000000000001E-4</v>
      </c>
      <c r="F8015">
        <f t="shared" si="500"/>
        <v>8.9337050000000001E-3</v>
      </c>
      <c r="G8015">
        <f t="shared" si="501"/>
        <v>40.971933704999998</v>
      </c>
      <c r="H8015">
        <f>SUM($G$2:G8015)*0.1</f>
        <v>38013.974076167229</v>
      </c>
    </row>
    <row r="8016" spans="1:8" x14ac:dyDescent="0.25">
      <c r="A8016">
        <v>801.4</v>
      </c>
      <c r="B8016">
        <v>45.667000000000002</v>
      </c>
      <c r="C8016">
        <f>SUM($B$2:B8016)*0.1</f>
        <v>38011.200043999939</v>
      </c>
      <c r="D8016">
        <f t="shared" si="502"/>
        <v>3.5000000000000001E-3</v>
      </c>
      <c r="E8016">
        <f t="shared" si="503"/>
        <v>5.0000000000000001E-4</v>
      </c>
      <c r="F8016">
        <f t="shared" si="500"/>
        <v>9.0983450000000007E-3</v>
      </c>
      <c r="G8016">
        <f t="shared" si="501"/>
        <v>45.676098345</v>
      </c>
      <c r="H8016">
        <f>SUM($G$2:G8016)*0.1</f>
        <v>38018.541686001729</v>
      </c>
    </row>
    <row r="8017" spans="1:8" x14ac:dyDescent="0.25">
      <c r="A8017">
        <v>801.5</v>
      </c>
      <c r="B8017">
        <v>49.938000000000002</v>
      </c>
      <c r="C8017">
        <f>SUM($B$2:B8017)*0.1</f>
        <v>38016.193843999943</v>
      </c>
      <c r="D8017">
        <f t="shared" si="502"/>
        <v>3.5000000000000001E-3</v>
      </c>
      <c r="E8017">
        <f t="shared" si="503"/>
        <v>5.0000000000000001E-4</v>
      </c>
      <c r="F8017">
        <f t="shared" si="500"/>
        <v>9.2478300000000003E-3</v>
      </c>
      <c r="G8017">
        <f t="shared" si="501"/>
        <v>49.947247830000002</v>
      </c>
      <c r="H8017">
        <f>SUM($G$2:G8017)*0.1</f>
        <v>38023.536410784727</v>
      </c>
    </row>
    <row r="8018" spans="1:8" x14ac:dyDescent="0.25">
      <c r="A8018">
        <v>801.6</v>
      </c>
      <c r="B8018">
        <v>53.817999999999998</v>
      </c>
      <c r="C8018">
        <f>SUM($B$2:B8018)*0.1</f>
        <v>38021.575643999946</v>
      </c>
      <c r="D8018">
        <f t="shared" si="502"/>
        <v>3.5000000000000001E-3</v>
      </c>
      <c r="E8018">
        <f t="shared" si="503"/>
        <v>5.0000000000000001E-4</v>
      </c>
      <c r="F8018">
        <f t="shared" si="500"/>
        <v>9.3836300000000004E-3</v>
      </c>
      <c r="G8018">
        <f t="shared" si="501"/>
        <v>53.82738363</v>
      </c>
      <c r="H8018">
        <f>SUM($G$2:G8018)*0.1</f>
        <v>38028.919149147725</v>
      </c>
    </row>
    <row r="8019" spans="1:8" x14ac:dyDescent="0.25">
      <c r="A8019">
        <v>801.7</v>
      </c>
      <c r="B8019">
        <v>57.338999999999999</v>
      </c>
      <c r="C8019">
        <f>SUM($B$2:B8019)*0.1</f>
        <v>38027.309543999945</v>
      </c>
      <c r="D8019">
        <f t="shared" si="502"/>
        <v>3.5000000000000001E-3</v>
      </c>
      <c r="E8019">
        <f t="shared" si="503"/>
        <v>5.0000000000000001E-4</v>
      </c>
      <c r="F8019">
        <f t="shared" si="500"/>
        <v>9.5068649999999998E-3</v>
      </c>
      <c r="G8019">
        <f t="shared" si="501"/>
        <v>57.348506864999997</v>
      </c>
      <c r="H8019">
        <f>SUM($G$2:G8019)*0.1</f>
        <v>38034.653999834227</v>
      </c>
    </row>
    <row r="8020" spans="1:8" x14ac:dyDescent="0.25">
      <c r="A8020">
        <v>801.8</v>
      </c>
      <c r="B8020">
        <v>60.531999999999996</v>
      </c>
      <c r="C8020">
        <f>SUM($B$2:B8020)*0.1</f>
        <v>38033.362743999947</v>
      </c>
      <c r="D8020">
        <f t="shared" si="502"/>
        <v>3.5000000000000001E-3</v>
      </c>
      <c r="E8020">
        <f t="shared" si="503"/>
        <v>5.0000000000000001E-4</v>
      </c>
      <c r="F8020">
        <f t="shared" si="500"/>
        <v>9.6186199999999996E-3</v>
      </c>
      <c r="G8020">
        <f t="shared" si="501"/>
        <v>60.541618619999994</v>
      </c>
      <c r="H8020">
        <f>SUM($G$2:G8020)*0.1</f>
        <v>38040.708161696224</v>
      </c>
    </row>
    <row r="8021" spans="1:8" x14ac:dyDescent="0.25">
      <c r="A8021">
        <v>801.9</v>
      </c>
      <c r="B8021">
        <v>63.429000000000002</v>
      </c>
      <c r="C8021">
        <f>SUM($B$2:B8021)*0.1</f>
        <v>38039.705643999943</v>
      </c>
      <c r="D8021">
        <f t="shared" si="502"/>
        <v>3.5000000000000001E-3</v>
      </c>
      <c r="E8021">
        <f t="shared" si="503"/>
        <v>5.0000000000000001E-4</v>
      </c>
      <c r="F8021">
        <f t="shared" si="500"/>
        <v>9.7200150000000003E-3</v>
      </c>
      <c r="G8021">
        <f t="shared" si="501"/>
        <v>63.438720015000001</v>
      </c>
      <c r="H8021">
        <f>SUM($G$2:G8021)*0.1</f>
        <v>38047.052033697721</v>
      </c>
    </row>
    <row r="8022" spans="1:8" x14ac:dyDescent="0.25">
      <c r="A8022">
        <v>802</v>
      </c>
      <c r="B8022">
        <v>68.775999999999996</v>
      </c>
      <c r="C8022">
        <f>SUM($B$2:B8022)*0.1</f>
        <v>38046.583243999943</v>
      </c>
      <c r="D8022">
        <f t="shared" si="502"/>
        <v>3.5000000000000001E-3</v>
      </c>
      <c r="E8022">
        <f t="shared" si="503"/>
        <v>5.0000000000000001E-4</v>
      </c>
      <c r="F8022">
        <f t="shared" si="500"/>
        <v>9.9071599999999999E-3</v>
      </c>
      <c r="G8022">
        <f t="shared" si="501"/>
        <v>68.785907159999994</v>
      </c>
      <c r="H8022">
        <f>SUM($G$2:G8022)*0.1</f>
        <v>38053.930624413726</v>
      </c>
    </row>
    <row r="8023" spans="1:8" x14ac:dyDescent="0.25">
      <c r="A8023">
        <v>802.1</v>
      </c>
      <c r="B8023">
        <v>74.777000000000001</v>
      </c>
      <c r="C8023">
        <f>SUM($B$2:B8023)*0.1</f>
        <v>38054.060943999946</v>
      </c>
      <c r="D8023">
        <f t="shared" si="502"/>
        <v>3.5000000000000001E-3</v>
      </c>
      <c r="E8023">
        <f t="shared" si="503"/>
        <v>5.0000000000000001E-4</v>
      </c>
      <c r="F8023">
        <f t="shared" si="500"/>
        <v>1.0117194999999999E-2</v>
      </c>
      <c r="G8023">
        <f t="shared" si="501"/>
        <v>74.787117195000008</v>
      </c>
      <c r="H8023">
        <f>SUM($G$2:G8023)*0.1</f>
        <v>38061.409336133227</v>
      </c>
    </row>
    <row r="8024" spans="1:8" x14ac:dyDescent="0.25">
      <c r="A8024">
        <v>802.2</v>
      </c>
      <c r="B8024">
        <v>80.058999999999997</v>
      </c>
      <c r="C8024">
        <f>SUM($B$2:B8024)*0.1</f>
        <v>38062.06684399995</v>
      </c>
      <c r="D8024">
        <f t="shared" si="502"/>
        <v>3.5000000000000001E-3</v>
      </c>
      <c r="E8024">
        <f t="shared" si="503"/>
        <v>5.0000000000000001E-4</v>
      </c>
      <c r="F8024">
        <f t="shared" si="500"/>
        <v>1.0302064999999999E-2</v>
      </c>
      <c r="G8024">
        <f t="shared" si="501"/>
        <v>80.069302065000002</v>
      </c>
      <c r="H8024">
        <f>SUM($G$2:G8024)*0.1</f>
        <v>38069.416266339729</v>
      </c>
    </row>
    <row r="8025" spans="1:8" x14ac:dyDescent="0.25">
      <c r="A8025">
        <v>802.3</v>
      </c>
      <c r="B8025">
        <v>84.844999999999999</v>
      </c>
      <c r="C8025">
        <f>SUM($B$2:B8025)*0.1</f>
        <v>38070.551343999941</v>
      </c>
      <c r="D8025">
        <f t="shared" si="502"/>
        <v>3.5000000000000001E-3</v>
      </c>
      <c r="E8025">
        <f t="shared" si="503"/>
        <v>5.0000000000000001E-4</v>
      </c>
      <c r="F8025">
        <f t="shared" si="500"/>
        <v>1.0469575E-2</v>
      </c>
      <c r="G8025">
        <f t="shared" si="501"/>
        <v>84.855469575000001</v>
      </c>
      <c r="H8025">
        <f>SUM($G$2:G8025)*0.1</f>
        <v>38077.901813297227</v>
      </c>
    </row>
    <row r="8026" spans="1:8" x14ac:dyDescent="0.25">
      <c r="A8026">
        <v>802.4</v>
      </c>
      <c r="B8026">
        <v>89.177999999999997</v>
      </c>
      <c r="C8026">
        <f>SUM($B$2:B8026)*0.1</f>
        <v>38079.469143999944</v>
      </c>
      <c r="D8026">
        <f t="shared" si="502"/>
        <v>3.5000000000000001E-3</v>
      </c>
      <c r="E8026">
        <f t="shared" si="503"/>
        <v>5.0000000000000001E-4</v>
      </c>
      <c r="F8026">
        <f t="shared" si="500"/>
        <v>1.0621229999999999E-2</v>
      </c>
      <c r="G8026">
        <f t="shared" si="501"/>
        <v>89.188621229999995</v>
      </c>
      <c r="H8026">
        <f>SUM($G$2:G8026)*0.1</f>
        <v>38086.820675420226</v>
      </c>
    </row>
    <row r="8027" spans="1:8" x14ac:dyDescent="0.25">
      <c r="A8027">
        <v>802.5</v>
      </c>
      <c r="B8027">
        <v>93.099000000000004</v>
      </c>
      <c r="C8027">
        <f>SUM($B$2:B8027)*0.1</f>
        <v>38088.779043999944</v>
      </c>
      <c r="D8027">
        <f t="shared" si="502"/>
        <v>3.5000000000000001E-3</v>
      </c>
      <c r="E8027">
        <f t="shared" si="503"/>
        <v>5.0000000000000001E-4</v>
      </c>
      <c r="F8027">
        <f t="shared" si="500"/>
        <v>1.0758465E-2</v>
      </c>
      <c r="G8027">
        <f t="shared" si="501"/>
        <v>93.109758464999999</v>
      </c>
      <c r="H8027">
        <f>SUM($G$2:G8027)*0.1</f>
        <v>38096.131651266733</v>
      </c>
    </row>
    <row r="8028" spans="1:8" x14ac:dyDescent="0.25">
      <c r="A8028">
        <v>802.6</v>
      </c>
      <c r="B8028">
        <v>96.646000000000001</v>
      </c>
      <c r="C8028">
        <f>SUM($B$2:B8028)*0.1</f>
        <v>38098.443643999948</v>
      </c>
      <c r="D8028">
        <f t="shared" si="502"/>
        <v>3.5000000000000001E-3</v>
      </c>
      <c r="E8028">
        <f t="shared" si="503"/>
        <v>5.0000000000000001E-4</v>
      </c>
      <c r="F8028">
        <f t="shared" si="500"/>
        <v>1.0882610000000001E-2</v>
      </c>
      <c r="G8028">
        <f t="shared" si="501"/>
        <v>96.656882609999997</v>
      </c>
      <c r="H8028">
        <f>SUM($G$2:G8028)*0.1</f>
        <v>38105.797339527729</v>
      </c>
    </row>
    <row r="8029" spans="1:8" x14ac:dyDescent="0.25">
      <c r="A8029">
        <v>802.7</v>
      </c>
      <c r="B8029">
        <v>99.852000000000004</v>
      </c>
      <c r="C8029">
        <f>SUM($B$2:B8029)*0.1</f>
        <v>38108.428843999944</v>
      </c>
      <c r="D8029">
        <f t="shared" si="502"/>
        <v>3.5000000000000001E-3</v>
      </c>
      <c r="E8029">
        <f t="shared" si="503"/>
        <v>5.0000000000000001E-4</v>
      </c>
      <c r="F8029">
        <f t="shared" si="500"/>
        <v>1.0994819999999999E-2</v>
      </c>
      <c r="G8029">
        <f t="shared" si="501"/>
        <v>99.862994819999997</v>
      </c>
      <c r="H8029">
        <f>SUM($G$2:G8029)*0.1</f>
        <v>38115.783639009729</v>
      </c>
    </row>
    <row r="8030" spans="1:8" x14ac:dyDescent="0.25">
      <c r="A8030">
        <v>802.8</v>
      </c>
      <c r="B8030">
        <v>102.75</v>
      </c>
      <c r="C8030">
        <f>SUM($B$2:B8030)*0.1</f>
        <v>38118.703843999945</v>
      </c>
      <c r="D8030">
        <f t="shared" si="502"/>
        <v>3.5000000000000001E-3</v>
      </c>
      <c r="E8030">
        <f t="shared" si="503"/>
        <v>5.0000000000000001E-4</v>
      </c>
      <c r="F8030">
        <f t="shared" si="500"/>
        <v>1.109625E-2</v>
      </c>
      <c r="G8030">
        <f t="shared" si="501"/>
        <v>102.76109624999999</v>
      </c>
      <c r="H8030">
        <f>SUM($G$2:G8030)*0.1</f>
        <v>38126.059748634725</v>
      </c>
    </row>
    <row r="8031" spans="1:8" x14ac:dyDescent="0.25">
      <c r="A8031">
        <v>802.9</v>
      </c>
      <c r="B8031">
        <v>105.37</v>
      </c>
      <c r="C8031">
        <f>SUM($B$2:B8031)*0.1</f>
        <v>38129.240843999949</v>
      </c>
      <c r="D8031">
        <f t="shared" si="502"/>
        <v>3.5000000000000001E-3</v>
      </c>
      <c r="E8031">
        <f t="shared" si="503"/>
        <v>5.0000000000000001E-4</v>
      </c>
      <c r="F8031">
        <f t="shared" si="500"/>
        <v>1.118795E-2</v>
      </c>
      <c r="G8031">
        <f t="shared" si="501"/>
        <v>105.38118795</v>
      </c>
      <c r="H8031">
        <f>SUM($G$2:G8031)*0.1</f>
        <v>38136.597867429729</v>
      </c>
    </row>
    <row r="8032" spans="1:8" x14ac:dyDescent="0.25">
      <c r="A8032">
        <v>803</v>
      </c>
      <c r="B8032">
        <v>98.195999999999998</v>
      </c>
      <c r="C8032">
        <f>SUM($B$2:B8032)*0.1</f>
        <v>38139.060443999944</v>
      </c>
      <c r="D8032">
        <f t="shared" si="502"/>
        <v>3.5000000000000001E-3</v>
      </c>
      <c r="E8032">
        <f t="shared" si="503"/>
        <v>5.0000000000000001E-4</v>
      </c>
      <c r="F8032">
        <f t="shared" si="500"/>
        <v>1.093686E-2</v>
      </c>
      <c r="G8032">
        <f t="shared" si="501"/>
        <v>98.206936859999999</v>
      </c>
      <c r="H8032">
        <f>SUM($G$2:G8032)*0.1</f>
        <v>38146.41856111573</v>
      </c>
    </row>
    <row r="8033" spans="1:8" x14ac:dyDescent="0.25">
      <c r="A8033">
        <v>803.1</v>
      </c>
      <c r="B8033">
        <v>87.962999999999994</v>
      </c>
      <c r="C8033">
        <f>SUM($B$2:B8033)*0.1</f>
        <v>38147.856743999946</v>
      </c>
      <c r="D8033">
        <f t="shared" si="502"/>
        <v>3.5000000000000001E-3</v>
      </c>
      <c r="E8033">
        <f t="shared" si="503"/>
        <v>5.0000000000000001E-4</v>
      </c>
      <c r="F8033">
        <f t="shared" si="500"/>
        <v>1.0578705000000001E-2</v>
      </c>
      <c r="G8033">
        <f t="shared" si="501"/>
        <v>87.973578704999994</v>
      </c>
      <c r="H8033">
        <f>SUM($G$2:G8033)*0.1</f>
        <v>38155.215918986229</v>
      </c>
    </row>
    <row r="8034" spans="1:8" x14ac:dyDescent="0.25">
      <c r="A8034">
        <v>803.2</v>
      </c>
      <c r="B8034">
        <v>79.486000000000004</v>
      </c>
      <c r="C8034">
        <f>SUM($B$2:B8034)*0.1</f>
        <v>38155.805343999942</v>
      </c>
      <c r="D8034">
        <f t="shared" si="502"/>
        <v>3.5000000000000001E-3</v>
      </c>
      <c r="E8034">
        <f t="shared" si="503"/>
        <v>5.0000000000000001E-4</v>
      </c>
      <c r="F8034">
        <f t="shared" si="500"/>
        <v>1.0282010000000001E-2</v>
      </c>
      <c r="G8034">
        <f t="shared" si="501"/>
        <v>79.496282010000002</v>
      </c>
      <c r="H8034">
        <f>SUM($G$2:G8034)*0.1</f>
        <v>38163.165547187229</v>
      </c>
    </row>
    <row r="8035" spans="1:8" x14ac:dyDescent="0.25">
      <c r="A8035">
        <v>803.3</v>
      </c>
      <c r="B8035">
        <v>71.906999999999996</v>
      </c>
      <c r="C8035">
        <f>SUM($B$2:B8035)*0.1</f>
        <v>38162.996043999941</v>
      </c>
      <c r="D8035">
        <f t="shared" si="502"/>
        <v>3.5000000000000001E-3</v>
      </c>
      <c r="E8035">
        <f t="shared" si="503"/>
        <v>5.0000000000000001E-4</v>
      </c>
      <c r="F8035">
        <f t="shared" si="500"/>
        <v>1.0016745000000001E-2</v>
      </c>
      <c r="G8035">
        <f t="shared" si="501"/>
        <v>71.917016744999998</v>
      </c>
      <c r="H8035">
        <f>SUM($G$2:G8035)*0.1</f>
        <v>38170.357248861728</v>
      </c>
    </row>
    <row r="8036" spans="1:8" x14ac:dyDescent="0.25">
      <c r="A8036">
        <v>803.4</v>
      </c>
      <c r="B8036">
        <v>65.248000000000005</v>
      </c>
      <c r="C8036">
        <f>SUM($B$2:B8036)*0.1</f>
        <v>38169.520843999948</v>
      </c>
      <c r="D8036">
        <f t="shared" si="502"/>
        <v>3.5000000000000001E-3</v>
      </c>
      <c r="E8036">
        <f t="shared" si="503"/>
        <v>5.0000000000000001E-4</v>
      </c>
      <c r="F8036">
        <f t="shared" si="500"/>
        <v>9.7836799999999995E-3</v>
      </c>
      <c r="G8036">
        <f t="shared" si="501"/>
        <v>65.257783680000003</v>
      </c>
      <c r="H8036">
        <f>SUM($G$2:G8036)*0.1</f>
        <v>38176.883027229727</v>
      </c>
    </row>
    <row r="8037" spans="1:8" x14ac:dyDescent="0.25">
      <c r="A8037">
        <v>803.5</v>
      </c>
      <c r="B8037">
        <v>59.301000000000002</v>
      </c>
      <c r="C8037">
        <f>SUM($B$2:B8037)*0.1</f>
        <v>38175.450943999946</v>
      </c>
      <c r="D8037">
        <f t="shared" si="502"/>
        <v>3.5000000000000001E-3</v>
      </c>
      <c r="E8037">
        <f t="shared" si="503"/>
        <v>5.0000000000000001E-4</v>
      </c>
      <c r="F8037">
        <f t="shared" si="500"/>
        <v>9.5755349999999996E-3</v>
      </c>
      <c r="G8037">
        <f t="shared" si="501"/>
        <v>59.310575535000005</v>
      </c>
      <c r="H8037">
        <f>SUM($G$2:G8037)*0.1</f>
        <v>38182.814084783226</v>
      </c>
    </row>
    <row r="8038" spans="1:8" x14ac:dyDescent="0.25">
      <c r="A8038">
        <v>803.6</v>
      </c>
      <c r="B8038">
        <v>53.988</v>
      </c>
      <c r="C8038">
        <f>SUM($B$2:B8038)*0.1</f>
        <v>38180.849743999941</v>
      </c>
      <c r="D8038">
        <f t="shared" si="502"/>
        <v>3.5000000000000001E-3</v>
      </c>
      <c r="E8038">
        <f t="shared" si="503"/>
        <v>5.0000000000000001E-4</v>
      </c>
      <c r="F8038">
        <f t="shared" si="500"/>
        <v>9.3895799999999998E-3</v>
      </c>
      <c r="G8038">
        <f t="shared" si="501"/>
        <v>53.997389579999997</v>
      </c>
      <c r="H8038">
        <f>SUM($G$2:G8038)*0.1</f>
        <v>38188.213823741229</v>
      </c>
    </row>
    <row r="8039" spans="1:8" x14ac:dyDescent="0.25">
      <c r="A8039">
        <v>803.7</v>
      </c>
      <c r="B8039">
        <v>49.24</v>
      </c>
      <c r="C8039">
        <f>SUM($B$2:B8039)*0.1</f>
        <v>38185.77374399994</v>
      </c>
      <c r="D8039">
        <f t="shared" si="502"/>
        <v>3.5000000000000001E-3</v>
      </c>
      <c r="E8039">
        <f t="shared" si="503"/>
        <v>5.0000000000000001E-4</v>
      </c>
      <c r="F8039">
        <f t="shared" si="500"/>
        <v>9.2233999999999997E-3</v>
      </c>
      <c r="G8039">
        <f t="shared" si="501"/>
        <v>49.249223400000005</v>
      </c>
      <c r="H8039">
        <f>SUM($G$2:G8039)*0.1</f>
        <v>38193.138746081233</v>
      </c>
    </row>
    <row r="8040" spans="1:8" x14ac:dyDescent="0.25">
      <c r="A8040">
        <v>803.8</v>
      </c>
      <c r="B8040">
        <v>44.999000000000002</v>
      </c>
      <c r="C8040">
        <f>SUM($B$2:B8040)*0.1</f>
        <v>38190.273643999943</v>
      </c>
      <c r="D8040">
        <f t="shared" si="502"/>
        <v>3.5000000000000001E-3</v>
      </c>
      <c r="E8040">
        <f t="shared" si="503"/>
        <v>5.0000000000000001E-4</v>
      </c>
      <c r="F8040">
        <f t="shared" si="500"/>
        <v>9.0749650000000008E-3</v>
      </c>
      <c r="G8040">
        <f t="shared" si="501"/>
        <v>45.008074965000006</v>
      </c>
      <c r="H8040">
        <f>SUM($G$2:G8040)*0.1</f>
        <v>38197.639553577726</v>
      </c>
    </row>
    <row r="8041" spans="1:8" x14ac:dyDescent="0.25">
      <c r="A8041">
        <v>803.9</v>
      </c>
      <c r="B8041">
        <v>41.212000000000003</v>
      </c>
      <c r="C8041">
        <f>SUM($B$2:B8041)*0.1</f>
        <v>38194.394843999944</v>
      </c>
      <c r="D8041">
        <f t="shared" si="502"/>
        <v>3.5000000000000001E-3</v>
      </c>
      <c r="E8041">
        <f t="shared" si="503"/>
        <v>5.0000000000000001E-4</v>
      </c>
      <c r="F8041">
        <f t="shared" si="500"/>
        <v>8.9424199999999995E-3</v>
      </c>
      <c r="G8041">
        <f t="shared" si="501"/>
        <v>41.22094242</v>
      </c>
      <c r="H8041">
        <f>SUM($G$2:G8041)*0.1</f>
        <v>38201.761647819731</v>
      </c>
    </row>
    <row r="8042" spans="1:8" x14ac:dyDescent="0.25">
      <c r="A8042">
        <v>804</v>
      </c>
      <c r="B8042">
        <v>42.281999999999996</v>
      </c>
      <c r="C8042">
        <f>SUM($B$2:B8042)*0.1</f>
        <v>38198.623043999942</v>
      </c>
      <c r="D8042">
        <f t="shared" si="502"/>
        <v>3.5000000000000001E-3</v>
      </c>
      <c r="E8042">
        <f t="shared" si="503"/>
        <v>5.0000000000000001E-4</v>
      </c>
      <c r="F8042">
        <f t="shared" si="500"/>
        <v>8.9798699999999992E-3</v>
      </c>
      <c r="G8042">
        <f t="shared" si="501"/>
        <v>42.290979869999994</v>
      </c>
      <c r="H8042">
        <f>SUM($G$2:G8042)*0.1</f>
        <v>38205.990745806732</v>
      </c>
    </row>
    <row r="8043" spans="1:8" x14ac:dyDescent="0.25">
      <c r="A8043">
        <v>804.1</v>
      </c>
      <c r="B8043">
        <v>44.991</v>
      </c>
      <c r="C8043">
        <f>SUM($B$2:B8043)*0.1</f>
        <v>38203.122143999943</v>
      </c>
      <c r="D8043">
        <f t="shared" si="502"/>
        <v>3.5000000000000001E-3</v>
      </c>
      <c r="E8043">
        <f t="shared" si="503"/>
        <v>5.0000000000000001E-4</v>
      </c>
      <c r="F8043">
        <f t="shared" si="500"/>
        <v>9.074684999999999E-3</v>
      </c>
      <c r="G8043">
        <f t="shared" si="501"/>
        <v>45.000074685000001</v>
      </c>
      <c r="H8043">
        <f>SUM($G$2:G8043)*0.1</f>
        <v>38210.490753275233</v>
      </c>
    </row>
    <row r="8044" spans="1:8" x14ac:dyDescent="0.25">
      <c r="A8044">
        <v>804.2</v>
      </c>
      <c r="B8044">
        <v>47.152999999999999</v>
      </c>
      <c r="C8044">
        <f>SUM($B$2:B8044)*0.1</f>
        <v>38207.837443999939</v>
      </c>
      <c r="D8044">
        <f t="shared" si="502"/>
        <v>3.5000000000000001E-3</v>
      </c>
      <c r="E8044">
        <f t="shared" si="503"/>
        <v>5.0000000000000001E-4</v>
      </c>
      <c r="F8044">
        <f t="shared" si="500"/>
        <v>9.1503549999999989E-3</v>
      </c>
      <c r="G8044">
        <f t="shared" si="501"/>
        <v>47.162150355000001</v>
      </c>
      <c r="H8044">
        <f>SUM($G$2:G8044)*0.1</f>
        <v>38215.206968310733</v>
      </c>
    </row>
    <row r="8045" spans="1:8" x14ac:dyDescent="0.25">
      <c r="A8045">
        <v>804.3</v>
      </c>
      <c r="B8045">
        <v>49.119</v>
      </c>
      <c r="C8045">
        <f>SUM($B$2:B8045)*0.1</f>
        <v>38212.749343999945</v>
      </c>
      <c r="D8045">
        <f t="shared" si="502"/>
        <v>3.5000000000000001E-3</v>
      </c>
      <c r="E8045">
        <f t="shared" si="503"/>
        <v>5.0000000000000001E-4</v>
      </c>
      <c r="F8045">
        <f t="shared" si="500"/>
        <v>9.2191649999999997E-3</v>
      </c>
      <c r="G8045">
        <f t="shared" si="501"/>
        <v>49.128219164999997</v>
      </c>
      <c r="H8045">
        <f>SUM($G$2:G8045)*0.1</f>
        <v>38220.119790227232</v>
      </c>
    </row>
    <row r="8046" spans="1:8" x14ac:dyDescent="0.25">
      <c r="A8046">
        <v>804.4</v>
      </c>
      <c r="B8046">
        <v>50.906999999999996</v>
      </c>
      <c r="C8046">
        <f>SUM($B$2:B8046)*0.1</f>
        <v>38217.840043999946</v>
      </c>
      <c r="D8046">
        <f t="shared" si="502"/>
        <v>3.5000000000000001E-3</v>
      </c>
      <c r="E8046">
        <f t="shared" si="503"/>
        <v>5.0000000000000001E-4</v>
      </c>
      <c r="F8046">
        <f t="shared" si="500"/>
        <v>9.2817449999999992E-3</v>
      </c>
      <c r="G8046">
        <f t="shared" si="501"/>
        <v>50.916281744999999</v>
      </c>
      <c r="H8046">
        <f>SUM($G$2:G8046)*0.1</f>
        <v>38225.211418401734</v>
      </c>
    </row>
    <row r="8047" spans="1:8" x14ac:dyDescent="0.25">
      <c r="A8047">
        <v>804.5</v>
      </c>
      <c r="B8047">
        <v>52.533999999999999</v>
      </c>
      <c r="C8047">
        <f>SUM($B$2:B8047)*0.1</f>
        <v>38223.09344399994</v>
      </c>
      <c r="D8047">
        <f t="shared" si="502"/>
        <v>3.5000000000000001E-3</v>
      </c>
      <c r="E8047">
        <f t="shared" si="503"/>
        <v>5.0000000000000001E-4</v>
      </c>
      <c r="F8047">
        <f t="shared" si="500"/>
        <v>9.3386900000000002E-3</v>
      </c>
      <c r="G8047">
        <f t="shared" si="501"/>
        <v>52.543338689999999</v>
      </c>
      <c r="H8047">
        <f>SUM($G$2:G8047)*0.1</f>
        <v>38230.465752270735</v>
      </c>
    </row>
    <row r="8048" spans="1:8" x14ac:dyDescent="0.25">
      <c r="A8048">
        <v>804.6</v>
      </c>
      <c r="B8048">
        <v>54.014000000000003</v>
      </c>
      <c r="C8048">
        <f>SUM($B$2:B8048)*0.1</f>
        <v>38228.494843999943</v>
      </c>
      <c r="D8048">
        <f t="shared" si="502"/>
        <v>3.5000000000000001E-3</v>
      </c>
      <c r="E8048">
        <f t="shared" si="503"/>
        <v>5.0000000000000001E-4</v>
      </c>
      <c r="F8048">
        <f t="shared" si="500"/>
        <v>9.3904899999999996E-3</v>
      </c>
      <c r="G8048">
        <f t="shared" si="501"/>
        <v>54.023390490000004</v>
      </c>
      <c r="H8048">
        <f>SUM($G$2:G8048)*0.1</f>
        <v>38235.868091319739</v>
      </c>
    </row>
    <row r="8049" spans="1:8" x14ac:dyDescent="0.25">
      <c r="A8049">
        <v>804.7</v>
      </c>
      <c r="B8049">
        <v>55.359000000000002</v>
      </c>
      <c r="C8049">
        <f>SUM($B$2:B8049)*0.1</f>
        <v>38234.030743999945</v>
      </c>
      <c r="D8049">
        <f t="shared" si="502"/>
        <v>3.5000000000000001E-3</v>
      </c>
      <c r="E8049">
        <f t="shared" si="503"/>
        <v>5.0000000000000001E-4</v>
      </c>
      <c r="F8049">
        <f t="shared" si="500"/>
        <v>9.4375650000000002E-3</v>
      </c>
      <c r="G8049">
        <f t="shared" si="501"/>
        <v>55.368437565000001</v>
      </c>
      <c r="H8049">
        <f>SUM($G$2:G8049)*0.1</f>
        <v>38241.404935076236</v>
      </c>
    </row>
    <row r="8050" spans="1:8" x14ac:dyDescent="0.25">
      <c r="A8050">
        <v>804.8</v>
      </c>
      <c r="B8050">
        <v>56.582000000000001</v>
      </c>
      <c r="C8050">
        <f>SUM($B$2:B8050)*0.1</f>
        <v>38239.688943999943</v>
      </c>
      <c r="D8050">
        <f t="shared" si="502"/>
        <v>3.5000000000000001E-3</v>
      </c>
      <c r="E8050">
        <f t="shared" si="503"/>
        <v>5.0000000000000001E-4</v>
      </c>
      <c r="F8050">
        <f t="shared" si="500"/>
        <v>9.4803700000000001E-3</v>
      </c>
      <c r="G8050">
        <f t="shared" si="501"/>
        <v>56.591480369999999</v>
      </c>
      <c r="H8050">
        <f>SUM($G$2:G8050)*0.1</f>
        <v>38247.06408311324</v>
      </c>
    </row>
    <row r="8051" spans="1:8" x14ac:dyDescent="0.25">
      <c r="A8051">
        <v>804.9</v>
      </c>
      <c r="B8051">
        <v>57.692999999999998</v>
      </c>
      <c r="C8051">
        <f>SUM($B$2:B8051)*0.1</f>
        <v>38245.458243999943</v>
      </c>
      <c r="D8051">
        <f t="shared" si="502"/>
        <v>3.5000000000000001E-3</v>
      </c>
      <c r="E8051">
        <f t="shared" si="503"/>
        <v>5.0000000000000001E-4</v>
      </c>
      <c r="F8051">
        <f t="shared" si="500"/>
        <v>9.5192550000000008E-3</v>
      </c>
      <c r="G8051">
        <f t="shared" si="501"/>
        <v>57.702519254999999</v>
      </c>
      <c r="H8051">
        <f>SUM($G$2:G8051)*0.1</f>
        <v>38252.834335038737</v>
      </c>
    </row>
    <row r="8052" spans="1:8" x14ac:dyDescent="0.25">
      <c r="A8052">
        <v>805</v>
      </c>
      <c r="B8052">
        <v>59.606000000000002</v>
      </c>
      <c r="C8052">
        <f>SUM($B$2:B8052)*0.1</f>
        <v>38251.418843999949</v>
      </c>
      <c r="D8052">
        <f t="shared" si="502"/>
        <v>3.5000000000000001E-3</v>
      </c>
      <c r="E8052">
        <f t="shared" si="503"/>
        <v>5.0000000000000001E-4</v>
      </c>
      <c r="F8052">
        <f t="shared" si="500"/>
        <v>9.5862099999999995E-3</v>
      </c>
      <c r="G8052">
        <f t="shared" si="501"/>
        <v>59.615586210000004</v>
      </c>
      <c r="H8052">
        <f>SUM($G$2:G8052)*0.1</f>
        <v>38258.795893659735</v>
      </c>
    </row>
    <row r="8053" spans="1:8" x14ac:dyDescent="0.25">
      <c r="A8053">
        <v>805.1</v>
      </c>
      <c r="B8053">
        <v>61.692999999999998</v>
      </c>
      <c r="C8053">
        <f>SUM($B$2:B8053)*0.1</f>
        <v>38257.58814399995</v>
      </c>
      <c r="D8053">
        <f t="shared" si="502"/>
        <v>3.5000000000000001E-3</v>
      </c>
      <c r="E8053">
        <f t="shared" si="503"/>
        <v>5.0000000000000001E-4</v>
      </c>
      <c r="F8053">
        <f t="shared" si="500"/>
        <v>9.6592550000000003E-3</v>
      </c>
      <c r="G8053">
        <f t="shared" si="501"/>
        <v>61.702659255</v>
      </c>
      <c r="H8053">
        <f>SUM($G$2:G8053)*0.1</f>
        <v>38264.966159585238</v>
      </c>
    </row>
    <row r="8054" spans="1:8" x14ac:dyDescent="0.25">
      <c r="A8054">
        <v>805.2</v>
      </c>
      <c r="B8054">
        <v>63.523000000000003</v>
      </c>
      <c r="C8054">
        <f>SUM($B$2:B8054)*0.1</f>
        <v>38263.940443999949</v>
      </c>
      <c r="D8054">
        <f t="shared" si="502"/>
        <v>3.5000000000000001E-3</v>
      </c>
      <c r="E8054">
        <f t="shared" si="503"/>
        <v>5.0000000000000001E-4</v>
      </c>
      <c r="F8054">
        <f t="shared" si="500"/>
        <v>9.7233049999999998E-3</v>
      </c>
      <c r="G8054">
        <f t="shared" si="501"/>
        <v>63.532723305000005</v>
      </c>
      <c r="H8054">
        <f>SUM($G$2:G8054)*0.1</f>
        <v>38271.319431915734</v>
      </c>
    </row>
    <row r="8055" spans="1:8" x14ac:dyDescent="0.25">
      <c r="A8055">
        <v>805.3</v>
      </c>
      <c r="B8055">
        <v>65.179000000000002</v>
      </c>
      <c r="C8055">
        <f>SUM($B$2:B8055)*0.1</f>
        <v>38270.458343999948</v>
      </c>
      <c r="D8055">
        <f t="shared" si="502"/>
        <v>3.5000000000000001E-3</v>
      </c>
      <c r="E8055">
        <f t="shared" si="503"/>
        <v>5.0000000000000001E-4</v>
      </c>
      <c r="F8055">
        <f t="shared" si="500"/>
        <v>9.7812650000000008E-3</v>
      </c>
      <c r="G8055">
        <f t="shared" si="501"/>
        <v>65.188781265000003</v>
      </c>
      <c r="H8055">
        <f>SUM($G$2:G8055)*0.1</f>
        <v>38277.838310042236</v>
      </c>
    </row>
    <row r="8056" spans="1:8" x14ac:dyDescent="0.25">
      <c r="A8056">
        <v>805.4</v>
      </c>
      <c r="B8056">
        <v>66.677999999999997</v>
      </c>
      <c r="C8056">
        <f>SUM($B$2:B8056)*0.1</f>
        <v>38277.126143999951</v>
      </c>
      <c r="D8056">
        <f t="shared" si="502"/>
        <v>3.5000000000000001E-3</v>
      </c>
      <c r="E8056">
        <f t="shared" si="503"/>
        <v>5.0000000000000001E-4</v>
      </c>
      <c r="F8056">
        <f t="shared" si="500"/>
        <v>9.8337299999999989E-3</v>
      </c>
      <c r="G8056">
        <f t="shared" si="501"/>
        <v>66.687833729999994</v>
      </c>
      <c r="H8056">
        <f>SUM($G$2:G8056)*0.1</f>
        <v>38284.507093415239</v>
      </c>
    </row>
    <row r="8057" spans="1:8" x14ac:dyDescent="0.25">
      <c r="A8057">
        <v>805.5</v>
      </c>
      <c r="B8057">
        <v>68.034000000000006</v>
      </c>
      <c r="C8057">
        <f>SUM($B$2:B8057)*0.1</f>
        <v>38283.929543999948</v>
      </c>
      <c r="D8057">
        <f t="shared" si="502"/>
        <v>3.5000000000000001E-3</v>
      </c>
      <c r="E8057">
        <f t="shared" si="503"/>
        <v>5.0000000000000001E-4</v>
      </c>
      <c r="F8057">
        <f t="shared" si="500"/>
        <v>9.8811899999999998E-3</v>
      </c>
      <c r="G8057">
        <f t="shared" si="501"/>
        <v>68.043881190000008</v>
      </c>
      <c r="H8057">
        <f>SUM($G$2:G8057)*0.1</f>
        <v>38291.311481534234</v>
      </c>
    </row>
    <row r="8058" spans="1:8" x14ac:dyDescent="0.25">
      <c r="A8058">
        <v>805.6</v>
      </c>
      <c r="B8058">
        <v>69.260000000000005</v>
      </c>
      <c r="C8058">
        <f>SUM($B$2:B8058)*0.1</f>
        <v>38290.855543999955</v>
      </c>
      <c r="D8058">
        <f t="shared" si="502"/>
        <v>3.5000000000000001E-3</v>
      </c>
      <c r="E8058">
        <f t="shared" si="503"/>
        <v>5.0000000000000001E-4</v>
      </c>
      <c r="F8058">
        <f t="shared" si="500"/>
        <v>9.9240999999999999E-3</v>
      </c>
      <c r="G8058">
        <f t="shared" si="501"/>
        <v>69.269924100000011</v>
      </c>
      <c r="H8058">
        <f>SUM($G$2:G8058)*0.1</f>
        <v>38298.238473944242</v>
      </c>
    </row>
    <row r="8059" spans="1:8" x14ac:dyDescent="0.25">
      <c r="A8059">
        <v>805.7</v>
      </c>
      <c r="B8059">
        <v>70.369</v>
      </c>
      <c r="C8059">
        <f>SUM($B$2:B8059)*0.1</f>
        <v>38297.892443999954</v>
      </c>
      <c r="D8059">
        <f t="shared" si="502"/>
        <v>3.5000000000000001E-3</v>
      </c>
      <c r="E8059">
        <f t="shared" si="503"/>
        <v>5.0000000000000001E-4</v>
      </c>
      <c r="F8059">
        <f t="shared" si="500"/>
        <v>9.9629149999999993E-3</v>
      </c>
      <c r="G8059">
        <f t="shared" si="501"/>
        <v>70.378962915000002</v>
      </c>
      <c r="H8059">
        <f>SUM($G$2:G8059)*0.1</f>
        <v>38305.276370235741</v>
      </c>
    </row>
    <row r="8060" spans="1:8" x14ac:dyDescent="0.25">
      <c r="A8060">
        <v>805.8</v>
      </c>
      <c r="B8060">
        <v>71.373000000000005</v>
      </c>
      <c r="C8060">
        <f>SUM($B$2:B8060)*0.1</f>
        <v>38305.029743999956</v>
      </c>
      <c r="D8060">
        <f t="shared" si="502"/>
        <v>3.5000000000000001E-3</v>
      </c>
      <c r="E8060">
        <f t="shared" si="503"/>
        <v>5.0000000000000001E-4</v>
      </c>
      <c r="F8060">
        <f t="shared" si="500"/>
        <v>9.9980550000000005E-3</v>
      </c>
      <c r="G8060">
        <f t="shared" si="501"/>
        <v>71.382998055000002</v>
      </c>
      <c r="H8060">
        <f>SUM($G$2:G8060)*0.1</f>
        <v>38312.414670041238</v>
      </c>
    </row>
    <row r="8061" spans="1:8" x14ac:dyDescent="0.25">
      <c r="A8061">
        <v>805.9</v>
      </c>
      <c r="B8061">
        <v>72.296999999999997</v>
      </c>
      <c r="C8061">
        <f>SUM($B$2:B8061)*0.1</f>
        <v>38312.259443999959</v>
      </c>
      <c r="D8061">
        <f t="shared" si="502"/>
        <v>3.5000000000000001E-3</v>
      </c>
      <c r="E8061">
        <f t="shared" si="503"/>
        <v>5.0000000000000001E-4</v>
      </c>
      <c r="F8061">
        <f t="shared" si="500"/>
        <v>1.0030394999999999E-2</v>
      </c>
      <c r="G8061">
        <f t="shared" si="501"/>
        <v>72.307030394999998</v>
      </c>
      <c r="H8061">
        <f>SUM($G$2:G8061)*0.1</f>
        <v>38319.645373080741</v>
      </c>
    </row>
    <row r="8062" spans="1:8" x14ac:dyDescent="0.25">
      <c r="A8062">
        <v>806</v>
      </c>
      <c r="B8062">
        <v>81.533000000000001</v>
      </c>
      <c r="C8062">
        <f>SUM($B$2:B8062)*0.1</f>
        <v>38320.412743999957</v>
      </c>
      <c r="D8062">
        <f t="shared" si="502"/>
        <v>3.5000000000000001E-3</v>
      </c>
      <c r="E8062">
        <f t="shared" si="503"/>
        <v>5.0000000000000001E-4</v>
      </c>
      <c r="F8062">
        <f t="shared" si="500"/>
        <v>1.0353655E-2</v>
      </c>
      <c r="G8062">
        <f t="shared" si="501"/>
        <v>81.543353655000004</v>
      </c>
      <c r="H8062">
        <f>SUM($G$2:G8062)*0.1</f>
        <v>38327.799708446248</v>
      </c>
    </row>
    <row r="8063" spans="1:8" x14ac:dyDescent="0.25">
      <c r="A8063">
        <v>806.1</v>
      </c>
      <c r="B8063">
        <v>93.31</v>
      </c>
      <c r="C8063">
        <f>SUM($B$2:B8063)*0.1</f>
        <v>38329.743743999956</v>
      </c>
      <c r="D8063">
        <f t="shared" si="502"/>
        <v>3.5000000000000001E-3</v>
      </c>
      <c r="E8063">
        <f t="shared" si="503"/>
        <v>5.0000000000000001E-4</v>
      </c>
      <c r="F8063">
        <f t="shared" si="500"/>
        <v>1.076585E-2</v>
      </c>
      <c r="G8063">
        <f t="shared" si="501"/>
        <v>93.320765850000001</v>
      </c>
      <c r="H8063">
        <f>SUM($G$2:G8063)*0.1</f>
        <v>38337.131785031248</v>
      </c>
    </row>
    <row r="8064" spans="1:8" x14ac:dyDescent="0.25">
      <c r="A8064">
        <v>806.2</v>
      </c>
      <c r="B8064">
        <v>103.44</v>
      </c>
      <c r="C8064">
        <f>SUM($B$2:B8064)*0.1</f>
        <v>38340.087743999953</v>
      </c>
      <c r="D8064">
        <f t="shared" si="502"/>
        <v>3.5000000000000001E-3</v>
      </c>
      <c r="E8064">
        <f t="shared" si="503"/>
        <v>5.0000000000000001E-4</v>
      </c>
      <c r="F8064">
        <f t="shared" si="500"/>
        <v>1.1120399999999999E-2</v>
      </c>
      <c r="G8064">
        <f t="shared" si="501"/>
        <v>103.45112039999999</v>
      </c>
      <c r="H8064">
        <f>SUM($G$2:G8064)*0.1</f>
        <v>38347.476897071247</v>
      </c>
    </row>
    <row r="8065" spans="1:8" x14ac:dyDescent="0.25">
      <c r="A8065">
        <v>806.3</v>
      </c>
      <c r="B8065">
        <v>112.69</v>
      </c>
      <c r="C8065">
        <f>SUM($B$2:B8065)*0.1</f>
        <v>38351.356743999953</v>
      </c>
      <c r="D8065">
        <f t="shared" si="502"/>
        <v>3.5000000000000001E-3</v>
      </c>
      <c r="E8065">
        <f t="shared" si="503"/>
        <v>5.0000000000000001E-4</v>
      </c>
      <c r="F8065">
        <f t="shared" si="500"/>
        <v>1.144415E-2</v>
      </c>
      <c r="G8065">
        <f t="shared" si="501"/>
        <v>112.70144415</v>
      </c>
      <c r="H8065">
        <f>SUM($G$2:G8065)*0.1</f>
        <v>38358.747041486247</v>
      </c>
    </row>
    <row r="8066" spans="1:8" x14ac:dyDescent="0.25">
      <c r="A8066">
        <v>806.4</v>
      </c>
      <c r="B8066">
        <v>121.22</v>
      </c>
      <c r="C8066">
        <f>SUM($B$2:B8066)*0.1</f>
        <v>38363.478743999956</v>
      </c>
      <c r="D8066">
        <f t="shared" si="502"/>
        <v>3.5000000000000001E-3</v>
      </c>
      <c r="E8066">
        <f t="shared" si="503"/>
        <v>5.0000000000000001E-4</v>
      </c>
      <c r="F8066">
        <f t="shared" si="500"/>
        <v>1.17427E-2</v>
      </c>
      <c r="G8066">
        <f t="shared" si="501"/>
        <v>121.2317427</v>
      </c>
      <c r="H8066">
        <f>SUM($G$2:G8066)*0.1</f>
        <v>38370.870215756244</v>
      </c>
    </row>
    <row r="8067" spans="1:8" x14ac:dyDescent="0.25">
      <c r="A8067">
        <v>806.5</v>
      </c>
      <c r="B8067">
        <v>128.79</v>
      </c>
      <c r="C8067">
        <f>SUM($B$2:B8067)*0.1</f>
        <v>38376.35774399995</v>
      </c>
      <c r="D8067">
        <f t="shared" si="502"/>
        <v>3.5000000000000001E-3</v>
      </c>
      <c r="E8067">
        <f t="shared" si="503"/>
        <v>5.0000000000000001E-4</v>
      </c>
      <c r="F8067">
        <f t="shared" ref="F8067:F8130" si="504">1500*E8067*0.01+B8067*D8067*0.01</f>
        <v>1.200765E-2</v>
      </c>
      <c r="G8067">
        <f t="shared" ref="G8067:G8130" si="505">B8067+F8067</f>
        <v>128.80200764999998</v>
      </c>
      <c r="H8067">
        <f>SUM($G$2:G8067)*0.1</f>
        <v>38383.750416521245</v>
      </c>
    </row>
    <row r="8068" spans="1:8" x14ac:dyDescent="0.25">
      <c r="A8068">
        <v>806.6</v>
      </c>
      <c r="B8068">
        <v>135.74</v>
      </c>
      <c r="C8068">
        <f>SUM($B$2:B8068)*0.1</f>
        <v>38389.93174399995</v>
      </c>
      <c r="D8068">
        <f t="shared" ref="D8068:D8131" si="506">$D$2</f>
        <v>3.5000000000000001E-3</v>
      </c>
      <c r="E8068">
        <f t="shared" ref="E8068:E8131" si="507">$E$2</f>
        <v>5.0000000000000001E-4</v>
      </c>
      <c r="F8068">
        <f t="shared" si="504"/>
        <v>1.22509E-2</v>
      </c>
      <c r="G8068">
        <f t="shared" si="505"/>
        <v>135.75225090000001</v>
      </c>
      <c r="H8068">
        <f>SUM($G$2:G8068)*0.1</f>
        <v>38397.325641611249</v>
      </c>
    </row>
    <row r="8069" spans="1:8" x14ac:dyDescent="0.25">
      <c r="A8069">
        <v>806.7</v>
      </c>
      <c r="B8069">
        <v>142.05000000000001</v>
      </c>
      <c r="C8069">
        <f>SUM($B$2:B8069)*0.1</f>
        <v>38404.136743999952</v>
      </c>
      <c r="D8069">
        <f t="shared" si="506"/>
        <v>3.5000000000000001E-3</v>
      </c>
      <c r="E8069">
        <f t="shared" si="507"/>
        <v>5.0000000000000001E-4</v>
      </c>
      <c r="F8069">
        <f t="shared" si="504"/>
        <v>1.247175E-2</v>
      </c>
      <c r="G8069">
        <f t="shared" si="505"/>
        <v>142.06247175000001</v>
      </c>
      <c r="H8069">
        <f>SUM($G$2:G8069)*0.1</f>
        <v>38411.531888786252</v>
      </c>
    </row>
    <row r="8070" spans="1:8" x14ac:dyDescent="0.25">
      <c r="A8070">
        <v>806.8</v>
      </c>
      <c r="B8070">
        <v>147.72999999999999</v>
      </c>
      <c r="C8070">
        <f>SUM($B$2:B8070)*0.1</f>
        <v>38418.909743999946</v>
      </c>
      <c r="D8070">
        <f t="shared" si="506"/>
        <v>3.5000000000000001E-3</v>
      </c>
      <c r="E8070">
        <f t="shared" si="507"/>
        <v>5.0000000000000001E-4</v>
      </c>
      <c r="F8070">
        <f t="shared" si="504"/>
        <v>1.2670549999999999E-2</v>
      </c>
      <c r="G8070">
        <f t="shared" si="505"/>
        <v>147.74267054999999</v>
      </c>
      <c r="H8070">
        <f>SUM($G$2:G8070)*0.1</f>
        <v>38426.306155841252</v>
      </c>
    </row>
    <row r="8071" spans="1:8" x14ac:dyDescent="0.25">
      <c r="A8071">
        <v>806.9</v>
      </c>
      <c r="B8071">
        <v>152.87</v>
      </c>
      <c r="C8071">
        <f>SUM($B$2:B8071)*0.1</f>
        <v>38434.19674399995</v>
      </c>
      <c r="D8071">
        <f t="shared" si="506"/>
        <v>3.5000000000000001E-3</v>
      </c>
      <c r="E8071">
        <f t="shared" si="507"/>
        <v>5.0000000000000001E-4</v>
      </c>
      <c r="F8071">
        <f t="shared" si="504"/>
        <v>1.2850449999999999E-2</v>
      </c>
      <c r="G8071">
        <f t="shared" si="505"/>
        <v>152.88285045000001</v>
      </c>
      <c r="H8071">
        <f>SUM($G$2:G8071)*0.1</f>
        <v>38441.594440886249</v>
      </c>
    </row>
    <row r="8072" spans="1:8" x14ac:dyDescent="0.25">
      <c r="A8072">
        <v>807</v>
      </c>
      <c r="B8072">
        <v>144.62</v>
      </c>
      <c r="C8072">
        <f>SUM($B$2:B8072)*0.1</f>
        <v>38448.658743999949</v>
      </c>
      <c r="D8072">
        <f t="shared" si="506"/>
        <v>3.5000000000000001E-3</v>
      </c>
      <c r="E8072">
        <f t="shared" si="507"/>
        <v>5.0000000000000001E-4</v>
      </c>
      <c r="F8072">
        <f t="shared" si="504"/>
        <v>1.25617E-2</v>
      </c>
      <c r="G8072">
        <f t="shared" si="505"/>
        <v>144.6325617</v>
      </c>
      <c r="H8072">
        <f>SUM($G$2:G8072)*0.1</f>
        <v>38456.057697056254</v>
      </c>
    </row>
    <row r="8073" spans="1:8" x14ac:dyDescent="0.25">
      <c r="A8073">
        <v>807.1</v>
      </c>
      <c r="B8073">
        <v>131.78</v>
      </c>
      <c r="C8073">
        <f>SUM($B$2:B8073)*0.1</f>
        <v>38461.836743999949</v>
      </c>
      <c r="D8073">
        <f t="shared" si="506"/>
        <v>3.5000000000000001E-3</v>
      </c>
      <c r="E8073">
        <f t="shared" si="507"/>
        <v>5.0000000000000001E-4</v>
      </c>
      <c r="F8073">
        <f t="shared" si="504"/>
        <v>1.2112299999999999E-2</v>
      </c>
      <c r="G8073">
        <f t="shared" si="505"/>
        <v>131.79211230000001</v>
      </c>
      <c r="H8073">
        <f>SUM($G$2:G8073)*0.1</f>
        <v>38469.23690828625</v>
      </c>
    </row>
    <row r="8074" spans="1:8" x14ac:dyDescent="0.25">
      <c r="A8074">
        <v>807.2</v>
      </c>
      <c r="B8074">
        <v>121.25</v>
      </c>
      <c r="C8074">
        <f>SUM($B$2:B8074)*0.1</f>
        <v>38473.961743999949</v>
      </c>
      <c r="D8074">
        <f t="shared" si="506"/>
        <v>3.5000000000000001E-3</v>
      </c>
      <c r="E8074">
        <f t="shared" si="507"/>
        <v>5.0000000000000001E-4</v>
      </c>
      <c r="F8074">
        <f t="shared" si="504"/>
        <v>1.1743750000000001E-2</v>
      </c>
      <c r="G8074">
        <f t="shared" si="505"/>
        <v>121.26174374999999</v>
      </c>
      <c r="H8074">
        <f>SUM($G$2:G8074)*0.1</f>
        <v>38481.363082661257</v>
      </c>
    </row>
    <row r="8075" spans="1:8" x14ac:dyDescent="0.25">
      <c r="A8075">
        <v>807.3</v>
      </c>
      <c r="B8075">
        <v>112.18</v>
      </c>
      <c r="C8075">
        <f>SUM($B$2:B8075)*0.1</f>
        <v>38485.17974399995</v>
      </c>
      <c r="D8075">
        <f t="shared" si="506"/>
        <v>3.5000000000000001E-3</v>
      </c>
      <c r="E8075">
        <f t="shared" si="507"/>
        <v>5.0000000000000001E-4</v>
      </c>
      <c r="F8075">
        <f t="shared" si="504"/>
        <v>1.14263E-2</v>
      </c>
      <c r="G8075">
        <f t="shared" si="505"/>
        <v>112.1914263</v>
      </c>
      <c r="H8075">
        <f>SUM($G$2:G8075)*0.1</f>
        <v>38492.582225291255</v>
      </c>
    </row>
    <row r="8076" spans="1:8" x14ac:dyDescent="0.25">
      <c r="A8076">
        <v>807.4</v>
      </c>
      <c r="B8076">
        <v>103.39</v>
      </c>
      <c r="C8076">
        <f>SUM($B$2:B8076)*0.1</f>
        <v>38495.51874399995</v>
      </c>
      <c r="D8076">
        <f t="shared" si="506"/>
        <v>3.5000000000000001E-3</v>
      </c>
      <c r="E8076">
        <f t="shared" si="507"/>
        <v>5.0000000000000001E-4</v>
      </c>
      <c r="F8076">
        <f t="shared" si="504"/>
        <v>1.1118650000000001E-2</v>
      </c>
      <c r="G8076">
        <f t="shared" si="505"/>
        <v>103.40111865</v>
      </c>
      <c r="H8076">
        <f>SUM($G$2:G8076)*0.1</f>
        <v>38502.922337156248</v>
      </c>
    </row>
    <row r="8077" spans="1:8" x14ac:dyDescent="0.25">
      <c r="A8077">
        <v>807.5</v>
      </c>
      <c r="B8077">
        <v>95.906999999999996</v>
      </c>
      <c r="C8077">
        <f>SUM($B$2:B8077)*0.1</f>
        <v>38505.109443999951</v>
      </c>
      <c r="D8077">
        <f t="shared" si="506"/>
        <v>3.5000000000000001E-3</v>
      </c>
      <c r="E8077">
        <f t="shared" si="507"/>
        <v>5.0000000000000001E-4</v>
      </c>
      <c r="F8077">
        <f t="shared" si="504"/>
        <v>1.0856744999999999E-2</v>
      </c>
      <c r="G8077">
        <f t="shared" si="505"/>
        <v>95.917856744999995</v>
      </c>
      <c r="H8077">
        <f>SUM($G$2:G8077)*0.1</f>
        <v>38512.514122830755</v>
      </c>
    </row>
    <row r="8078" spans="1:8" x14ac:dyDescent="0.25">
      <c r="A8078">
        <v>807.6</v>
      </c>
      <c r="B8078">
        <v>89.177999999999997</v>
      </c>
      <c r="C8078">
        <f>SUM($B$2:B8078)*0.1</f>
        <v>38514.027243999953</v>
      </c>
      <c r="D8078">
        <f t="shared" si="506"/>
        <v>3.5000000000000001E-3</v>
      </c>
      <c r="E8078">
        <f t="shared" si="507"/>
        <v>5.0000000000000001E-4</v>
      </c>
      <c r="F8078">
        <f t="shared" si="504"/>
        <v>1.0621229999999999E-2</v>
      </c>
      <c r="G8078">
        <f t="shared" si="505"/>
        <v>89.188621229999995</v>
      </c>
      <c r="H8078">
        <f>SUM($G$2:G8078)*0.1</f>
        <v>38521.432984953753</v>
      </c>
    </row>
    <row r="8079" spans="1:8" x14ac:dyDescent="0.25">
      <c r="A8079">
        <v>807.7</v>
      </c>
      <c r="B8079">
        <v>83.149000000000001</v>
      </c>
      <c r="C8079">
        <f>SUM($B$2:B8079)*0.1</f>
        <v>38522.342143999951</v>
      </c>
      <c r="D8079">
        <f t="shared" si="506"/>
        <v>3.5000000000000001E-3</v>
      </c>
      <c r="E8079">
        <f t="shared" si="507"/>
        <v>5.0000000000000001E-4</v>
      </c>
      <c r="F8079">
        <f t="shared" si="504"/>
        <v>1.0410215E-2</v>
      </c>
      <c r="G8079">
        <f t="shared" si="505"/>
        <v>83.159410214999994</v>
      </c>
      <c r="H8079">
        <f>SUM($G$2:G8079)*0.1</f>
        <v>38529.748925975255</v>
      </c>
    </row>
    <row r="8080" spans="1:8" x14ac:dyDescent="0.25">
      <c r="A8080">
        <v>807.8</v>
      </c>
      <c r="B8080">
        <v>77.745000000000005</v>
      </c>
      <c r="C8080">
        <f>SUM($B$2:B8080)*0.1</f>
        <v>38530.116643999951</v>
      </c>
      <c r="D8080">
        <f t="shared" si="506"/>
        <v>3.5000000000000001E-3</v>
      </c>
      <c r="E8080">
        <f t="shared" si="507"/>
        <v>5.0000000000000001E-4</v>
      </c>
      <c r="F8080">
        <f t="shared" si="504"/>
        <v>1.0221075E-2</v>
      </c>
      <c r="G8080">
        <f t="shared" si="505"/>
        <v>77.755221075000009</v>
      </c>
      <c r="H8080">
        <f>SUM($G$2:G8080)*0.1</f>
        <v>38537.524448082746</v>
      </c>
    </row>
    <row r="8081" spans="1:8" x14ac:dyDescent="0.25">
      <c r="A8081">
        <v>807.9</v>
      </c>
      <c r="B8081">
        <v>72.902000000000001</v>
      </c>
      <c r="C8081">
        <f>SUM($B$2:B8081)*0.1</f>
        <v>38537.406843999946</v>
      </c>
      <c r="D8081">
        <f t="shared" si="506"/>
        <v>3.5000000000000001E-3</v>
      </c>
      <c r="E8081">
        <f t="shared" si="507"/>
        <v>5.0000000000000001E-4</v>
      </c>
      <c r="F8081">
        <f t="shared" si="504"/>
        <v>1.0051569999999999E-2</v>
      </c>
      <c r="G8081">
        <f t="shared" si="505"/>
        <v>72.912051570000003</v>
      </c>
      <c r="H8081">
        <f>SUM($G$2:G8081)*0.1</f>
        <v>38544.815653239748</v>
      </c>
    </row>
    <row r="8082" spans="1:8" x14ac:dyDescent="0.25">
      <c r="A8082">
        <v>808</v>
      </c>
      <c r="B8082">
        <v>72.311000000000007</v>
      </c>
      <c r="C8082">
        <f>SUM($B$2:B8082)*0.1</f>
        <v>38544.637943999951</v>
      </c>
      <c r="D8082">
        <f t="shared" si="506"/>
        <v>3.5000000000000001E-3</v>
      </c>
      <c r="E8082">
        <f t="shared" si="507"/>
        <v>5.0000000000000001E-4</v>
      </c>
      <c r="F8082">
        <f t="shared" si="504"/>
        <v>1.0030885E-2</v>
      </c>
      <c r="G8082">
        <f t="shared" si="505"/>
        <v>72.321030885000013</v>
      </c>
      <c r="H8082">
        <f>SUM($G$2:G8082)*0.1</f>
        <v>38552.047756328247</v>
      </c>
    </row>
    <row r="8083" spans="1:8" x14ac:dyDescent="0.25">
      <c r="A8083">
        <v>808.1</v>
      </c>
      <c r="B8083">
        <v>73.272000000000006</v>
      </c>
      <c r="C8083">
        <f>SUM($B$2:B8083)*0.1</f>
        <v>38551.965143999951</v>
      </c>
      <c r="D8083">
        <f t="shared" si="506"/>
        <v>3.5000000000000001E-3</v>
      </c>
      <c r="E8083">
        <f t="shared" si="507"/>
        <v>5.0000000000000001E-4</v>
      </c>
      <c r="F8083">
        <f t="shared" si="504"/>
        <v>1.006452E-2</v>
      </c>
      <c r="G8083">
        <f t="shared" si="505"/>
        <v>73.282064520000006</v>
      </c>
      <c r="H8083">
        <f>SUM($G$2:G8083)*0.1</f>
        <v>38559.37596278025</v>
      </c>
    </row>
    <row r="8084" spans="1:8" x14ac:dyDescent="0.25">
      <c r="A8084">
        <v>808.2</v>
      </c>
      <c r="B8084">
        <v>73.896000000000001</v>
      </c>
      <c r="C8084">
        <f>SUM($B$2:B8084)*0.1</f>
        <v>38559.354743999946</v>
      </c>
      <c r="D8084">
        <f t="shared" si="506"/>
        <v>3.5000000000000001E-3</v>
      </c>
      <c r="E8084">
        <f t="shared" si="507"/>
        <v>5.0000000000000001E-4</v>
      </c>
      <c r="F8084">
        <f t="shared" si="504"/>
        <v>1.0086359999999999E-2</v>
      </c>
      <c r="G8084">
        <f t="shared" si="505"/>
        <v>73.906086360000003</v>
      </c>
      <c r="H8084">
        <f>SUM($G$2:G8084)*0.1</f>
        <v>38566.76657141625</v>
      </c>
    </row>
    <row r="8085" spans="1:8" x14ac:dyDescent="0.25">
      <c r="A8085">
        <v>808.3</v>
      </c>
      <c r="B8085">
        <v>74.474000000000004</v>
      </c>
      <c r="C8085">
        <f>SUM($B$2:B8085)*0.1</f>
        <v>38566.80214399995</v>
      </c>
      <c r="D8085">
        <f t="shared" si="506"/>
        <v>3.5000000000000001E-3</v>
      </c>
      <c r="E8085">
        <f t="shared" si="507"/>
        <v>5.0000000000000001E-4</v>
      </c>
      <c r="F8085">
        <f t="shared" si="504"/>
        <v>1.010659E-2</v>
      </c>
      <c r="G8085">
        <f t="shared" si="505"/>
        <v>74.48410659000001</v>
      </c>
      <c r="H8085">
        <f>SUM($G$2:G8085)*0.1</f>
        <v>38574.214982075246</v>
      </c>
    </row>
    <row r="8086" spans="1:8" x14ac:dyDescent="0.25">
      <c r="A8086">
        <v>808.4</v>
      </c>
      <c r="B8086">
        <v>75.007000000000005</v>
      </c>
      <c r="C8086">
        <f>SUM($B$2:B8086)*0.1</f>
        <v>38574.302843999947</v>
      </c>
      <c r="D8086">
        <f t="shared" si="506"/>
        <v>3.5000000000000001E-3</v>
      </c>
      <c r="E8086">
        <f t="shared" si="507"/>
        <v>5.0000000000000001E-4</v>
      </c>
      <c r="F8086">
        <f t="shared" si="504"/>
        <v>1.0125245E-2</v>
      </c>
      <c r="G8086">
        <f t="shared" si="505"/>
        <v>75.017125245000003</v>
      </c>
      <c r="H8086">
        <f>SUM($G$2:G8086)*0.1</f>
        <v>38581.716694599745</v>
      </c>
    </row>
    <row r="8087" spans="1:8" x14ac:dyDescent="0.25">
      <c r="A8087">
        <v>808.5</v>
      </c>
      <c r="B8087">
        <v>75.501999999999995</v>
      </c>
      <c r="C8087">
        <f>SUM($B$2:B8087)*0.1</f>
        <v>38581.853043999945</v>
      </c>
      <c r="D8087">
        <f t="shared" si="506"/>
        <v>3.5000000000000001E-3</v>
      </c>
      <c r="E8087">
        <f t="shared" si="507"/>
        <v>5.0000000000000001E-4</v>
      </c>
      <c r="F8087">
        <f t="shared" si="504"/>
        <v>1.014257E-2</v>
      </c>
      <c r="G8087">
        <f t="shared" si="505"/>
        <v>75.512142569999995</v>
      </c>
      <c r="H8087">
        <f>SUM($G$2:G8087)*0.1</f>
        <v>38589.267908856746</v>
      </c>
    </row>
    <row r="8088" spans="1:8" x14ac:dyDescent="0.25">
      <c r="A8088">
        <v>808.6</v>
      </c>
      <c r="B8088">
        <v>75.959999999999994</v>
      </c>
      <c r="C8088">
        <f>SUM($B$2:B8088)*0.1</f>
        <v>38589.449043999943</v>
      </c>
      <c r="D8088">
        <f t="shared" si="506"/>
        <v>3.5000000000000001E-3</v>
      </c>
      <c r="E8088">
        <f t="shared" si="507"/>
        <v>5.0000000000000001E-4</v>
      </c>
      <c r="F8088">
        <f t="shared" si="504"/>
        <v>1.01586E-2</v>
      </c>
      <c r="G8088">
        <f t="shared" si="505"/>
        <v>75.970158599999991</v>
      </c>
      <c r="H8088">
        <f>SUM($G$2:G8088)*0.1</f>
        <v>38596.864924716749</v>
      </c>
    </row>
    <row r="8089" spans="1:8" x14ac:dyDescent="0.25">
      <c r="A8089">
        <v>808.7</v>
      </c>
      <c r="B8089">
        <v>76.384</v>
      </c>
      <c r="C8089">
        <f>SUM($B$2:B8089)*0.1</f>
        <v>38597.087443999946</v>
      </c>
      <c r="D8089">
        <f t="shared" si="506"/>
        <v>3.5000000000000001E-3</v>
      </c>
      <c r="E8089">
        <f t="shared" si="507"/>
        <v>5.0000000000000001E-4</v>
      </c>
      <c r="F8089">
        <f t="shared" si="504"/>
        <v>1.0173440000000001E-2</v>
      </c>
      <c r="G8089">
        <f t="shared" si="505"/>
        <v>76.394173440000003</v>
      </c>
      <c r="H8089">
        <f>SUM($G$2:G8089)*0.1</f>
        <v>38604.504342060747</v>
      </c>
    </row>
    <row r="8090" spans="1:8" x14ac:dyDescent="0.25">
      <c r="A8090">
        <v>808.8</v>
      </c>
      <c r="B8090">
        <v>76.778999999999996</v>
      </c>
      <c r="C8090">
        <f>SUM($B$2:B8090)*0.1</f>
        <v>38604.765343999949</v>
      </c>
      <c r="D8090">
        <f t="shared" si="506"/>
        <v>3.5000000000000001E-3</v>
      </c>
      <c r="E8090">
        <f t="shared" si="507"/>
        <v>5.0000000000000001E-4</v>
      </c>
      <c r="F8090">
        <f t="shared" si="504"/>
        <v>1.0187264999999999E-2</v>
      </c>
      <c r="G8090">
        <f t="shared" si="505"/>
        <v>76.789187264999995</v>
      </c>
      <c r="H8090">
        <f>SUM($G$2:G8090)*0.1</f>
        <v>38612.183260787242</v>
      </c>
    </row>
    <row r="8091" spans="1:8" x14ac:dyDescent="0.25">
      <c r="A8091">
        <v>808.9</v>
      </c>
      <c r="B8091">
        <v>77.144999999999996</v>
      </c>
      <c r="C8091">
        <f>SUM($B$2:B8091)*0.1</f>
        <v>38612.47984399995</v>
      </c>
      <c r="D8091">
        <f t="shared" si="506"/>
        <v>3.5000000000000001E-3</v>
      </c>
      <c r="E8091">
        <f t="shared" si="507"/>
        <v>5.0000000000000001E-4</v>
      </c>
      <c r="F8091">
        <f t="shared" si="504"/>
        <v>1.0200074999999999E-2</v>
      </c>
      <c r="G8091">
        <f t="shared" si="505"/>
        <v>77.155200074999996</v>
      </c>
      <c r="H8091">
        <f>SUM($G$2:G8091)*0.1</f>
        <v>38619.898780794749</v>
      </c>
    </row>
    <row r="8092" spans="1:8" x14ac:dyDescent="0.25">
      <c r="A8092">
        <v>809</v>
      </c>
      <c r="B8092">
        <v>77.486999999999995</v>
      </c>
      <c r="C8092">
        <f>SUM($B$2:B8092)*0.1</f>
        <v>38620.228543999947</v>
      </c>
      <c r="D8092">
        <f t="shared" si="506"/>
        <v>3.5000000000000001E-3</v>
      </c>
      <c r="E8092">
        <f t="shared" si="507"/>
        <v>5.0000000000000001E-4</v>
      </c>
      <c r="F8092">
        <f t="shared" si="504"/>
        <v>1.0212044999999999E-2</v>
      </c>
      <c r="G8092">
        <f t="shared" si="505"/>
        <v>77.497212044999998</v>
      </c>
      <c r="H8092">
        <f>SUM($G$2:G8092)*0.1</f>
        <v>38627.648501999247</v>
      </c>
    </row>
    <row r="8093" spans="1:8" x14ac:dyDescent="0.25">
      <c r="A8093">
        <v>809.1</v>
      </c>
      <c r="B8093">
        <v>77.805000000000007</v>
      </c>
      <c r="C8093">
        <f>SUM($B$2:B8093)*0.1</f>
        <v>38628.009043999948</v>
      </c>
      <c r="D8093">
        <f t="shared" si="506"/>
        <v>3.5000000000000001E-3</v>
      </c>
      <c r="E8093">
        <f t="shared" si="507"/>
        <v>5.0000000000000001E-4</v>
      </c>
      <c r="F8093">
        <f t="shared" si="504"/>
        <v>1.0223175000000001E-2</v>
      </c>
      <c r="G8093">
        <f t="shared" si="505"/>
        <v>77.815223175</v>
      </c>
      <c r="H8093">
        <f>SUM($G$2:G8093)*0.1</f>
        <v>38635.430024316745</v>
      </c>
    </row>
    <row r="8094" spans="1:8" x14ac:dyDescent="0.25">
      <c r="A8094">
        <v>809.2</v>
      </c>
      <c r="B8094">
        <v>78.102000000000004</v>
      </c>
      <c r="C8094">
        <f>SUM($B$2:B8094)*0.1</f>
        <v>38635.819243999948</v>
      </c>
      <c r="D8094">
        <f t="shared" si="506"/>
        <v>3.5000000000000001E-3</v>
      </c>
      <c r="E8094">
        <f t="shared" si="507"/>
        <v>5.0000000000000001E-4</v>
      </c>
      <c r="F8094">
        <f t="shared" si="504"/>
        <v>1.0233570000000001E-2</v>
      </c>
      <c r="G8094">
        <f t="shared" si="505"/>
        <v>78.112233570000001</v>
      </c>
      <c r="H8094">
        <f>SUM($G$2:G8094)*0.1</f>
        <v>38643.241247673745</v>
      </c>
    </row>
    <row r="8095" spans="1:8" x14ac:dyDescent="0.25">
      <c r="A8095">
        <v>809.3</v>
      </c>
      <c r="B8095">
        <v>78.379000000000005</v>
      </c>
      <c r="C8095">
        <f>SUM($B$2:B8095)*0.1</f>
        <v>38643.657143999953</v>
      </c>
      <c r="D8095">
        <f t="shared" si="506"/>
        <v>3.5000000000000001E-3</v>
      </c>
      <c r="E8095">
        <f t="shared" si="507"/>
        <v>5.0000000000000001E-4</v>
      </c>
      <c r="F8095">
        <f t="shared" si="504"/>
        <v>1.0243265E-2</v>
      </c>
      <c r="G8095">
        <f t="shared" si="505"/>
        <v>78.389243265000005</v>
      </c>
      <c r="H8095">
        <f>SUM($G$2:G8095)*0.1</f>
        <v>38651.080172000242</v>
      </c>
    </row>
    <row r="8096" spans="1:8" x14ac:dyDescent="0.25">
      <c r="A8096">
        <v>809.4</v>
      </c>
      <c r="B8096">
        <v>78.638999999999996</v>
      </c>
      <c r="C8096">
        <f>SUM($B$2:B8096)*0.1</f>
        <v>38651.521043999957</v>
      </c>
      <c r="D8096">
        <f t="shared" si="506"/>
        <v>3.5000000000000001E-3</v>
      </c>
      <c r="E8096">
        <f t="shared" si="507"/>
        <v>5.0000000000000001E-4</v>
      </c>
      <c r="F8096">
        <f t="shared" si="504"/>
        <v>1.0252364999999999E-2</v>
      </c>
      <c r="G8096">
        <f t="shared" si="505"/>
        <v>78.649252364999995</v>
      </c>
      <c r="H8096">
        <f>SUM($G$2:G8096)*0.1</f>
        <v>38658.945097236741</v>
      </c>
    </row>
    <row r="8097" spans="1:8" x14ac:dyDescent="0.25">
      <c r="A8097">
        <v>809.5</v>
      </c>
      <c r="B8097">
        <v>78.882999999999996</v>
      </c>
      <c r="C8097">
        <f>SUM($B$2:B8097)*0.1</f>
        <v>38659.409343999949</v>
      </c>
      <c r="D8097">
        <f t="shared" si="506"/>
        <v>3.5000000000000001E-3</v>
      </c>
      <c r="E8097">
        <f t="shared" si="507"/>
        <v>5.0000000000000001E-4</v>
      </c>
      <c r="F8097">
        <f t="shared" si="504"/>
        <v>1.0260905000000001E-2</v>
      </c>
      <c r="G8097">
        <f t="shared" si="505"/>
        <v>78.893260904999991</v>
      </c>
      <c r="H8097">
        <f>SUM($G$2:G8097)*0.1</f>
        <v>38666.834423327244</v>
      </c>
    </row>
    <row r="8098" spans="1:8" x14ac:dyDescent="0.25">
      <c r="A8098">
        <v>809.6</v>
      </c>
      <c r="B8098">
        <v>79.111999999999995</v>
      </c>
      <c r="C8098">
        <f>SUM($B$2:B8098)*0.1</f>
        <v>38667.320543999951</v>
      </c>
      <c r="D8098">
        <f t="shared" si="506"/>
        <v>3.5000000000000001E-3</v>
      </c>
      <c r="E8098">
        <f t="shared" si="507"/>
        <v>5.0000000000000001E-4</v>
      </c>
      <c r="F8098">
        <f t="shared" si="504"/>
        <v>1.0268919999999999E-2</v>
      </c>
      <c r="G8098">
        <f t="shared" si="505"/>
        <v>79.122268919999996</v>
      </c>
      <c r="H8098">
        <f>SUM($G$2:G8098)*0.1</f>
        <v>38674.746650219247</v>
      </c>
    </row>
    <row r="8099" spans="1:8" x14ac:dyDescent="0.25">
      <c r="A8099">
        <v>809.7</v>
      </c>
      <c r="B8099">
        <v>79.326999999999998</v>
      </c>
      <c r="C8099">
        <f>SUM($B$2:B8099)*0.1</f>
        <v>38675.253243999956</v>
      </c>
      <c r="D8099">
        <f t="shared" si="506"/>
        <v>3.5000000000000001E-3</v>
      </c>
      <c r="E8099">
        <f t="shared" si="507"/>
        <v>5.0000000000000001E-4</v>
      </c>
      <c r="F8099">
        <f t="shared" si="504"/>
        <v>1.0276445E-2</v>
      </c>
      <c r="G8099">
        <f t="shared" si="505"/>
        <v>79.337276445000001</v>
      </c>
      <c r="H8099">
        <f>SUM($G$2:G8099)*0.1</f>
        <v>38682.680377863748</v>
      </c>
    </row>
    <row r="8100" spans="1:8" x14ac:dyDescent="0.25">
      <c r="A8100">
        <v>809.8</v>
      </c>
      <c r="B8100">
        <v>79.53</v>
      </c>
      <c r="C8100">
        <f>SUM($B$2:B8100)*0.1</f>
        <v>38683.206243999957</v>
      </c>
      <c r="D8100">
        <f t="shared" si="506"/>
        <v>3.5000000000000001E-3</v>
      </c>
      <c r="E8100">
        <f t="shared" si="507"/>
        <v>5.0000000000000001E-4</v>
      </c>
      <c r="F8100">
        <f t="shared" si="504"/>
        <v>1.0283549999999999E-2</v>
      </c>
      <c r="G8100">
        <f t="shared" si="505"/>
        <v>79.540283549999998</v>
      </c>
      <c r="H8100">
        <f>SUM($G$2:G8100)*0.1</f>
        <v>38690.634406218742</v>
      </c>
    </row>
    <row r="8101" spans="1:8" x14ac:dyDescent="0.25">
      <c r="A8101">
        <v>809.9</v>
      </c>
      <c r="B8101">
        <v>79.721000000000004</v>
      </c>
      <c r="C8101">
        <f>SUM($B$2:B8101)*0.1</f>
        <v>38691.178343999956</v>
      </c>
      <c r="D8101">
        <f t="shared" si="506"/>
        <v>3.5000000000000001E-3</v>
      </c>
      <c r="E8101">
        <f t="shared" si="507"/>
        <v>5.0000000000000001E-4</v>
      </c>
      <c r="F8101">
        <f t="shared" si="504"/>
        <v>1.0290235E-2</v>
      </c>
      <c r="G8101">
        <f t="shared" si="505"/>
        <v>79.731290235000003</v>
      </c>
      <c r="H8101">
        <f>SUM($G$2:G8101)*0.1</f>
        <v>38698.607535242241</v>
      </c>
    </row>
    <row r="8102" spans="1:8" x14ac:dyDescent="0.25">
      <c r="A8102">
        <v>810</v>
      </c>
      <c r="B8102">
        <v>79.902000000000001</v>
      </c>
      <c r="C8102">
        <f>SUM($B$2:B8102)*0.1</f>
        <v>38699.168543999956</v>
      </c>
      <c r="D8102">
        <f t="shared" si="506"/>
        <v>3.5000000000000001E-3</v>
      </c>
      <c r="E8102">
        <f t="shared" si="507"/>
        <v>5.0000000000000001E-4</v>
      </c>
      <c r="F8102">
        <f t="shared" si="504"/>
        <v>1.029657E-2</v>
      </c>
      <c r="G8102">
        <f t="shared" si="505"/>
        <v>79.912296569999995</v>
      </c>
      <c r="H8102">
        <f>SUM($G$2:G8102)*0.1</f>
        <v>38706.598764899245</v>
      </c>
    </row>
    <row r="8103" spans="1:8" x14ac:dyDescent="0.25">
      <c r="A8103">
        <v>810.1</v>
      </c>
      <c r="B8103">
        <v>80.072999999999993</v>
      </c>
      <c r="C8103">
        <f>SUM($B$2:B8103)*0.1</f>
        <v>38707.175843999954</v>
      </c>
      <c r="D8103">
        <f t="shared" si="506"/>
        <v>3.5000000000000001E-3</v>
      </c>
      <c r="E8103">
        <f t="shared" si="507"/>
        <v>5.0000000000000001E-4</v>
      </c>
      <c r="F8103">
        <f t="shared" si="504"/>
        <v>1.0302555E-2</v>
      </c>
      <c r="G8103">
        <f t="shared" si="505"/>
        <v>80.083302554999989</v>
      </c>
      <c r="H8103">
        <f>SUM($G$2:G8103)*0.1</f>
        <v>38714.607095154752</v>
      </c>
    </row>
    <row r="8104" spans="1:8" x14ac:dyDescent="0.25">
      <c r="A8104">
        <v>810.2</v>
      </c>
      <c r="B8104">
        <v>80.236000000000004</v>
      </c>
      <c r="C8104">
        <f>SUM($B$2:B8104)*0.1</f>
        <v>38715.199443999954</v>
      </c>
      <c r="D8104">
        <f t="shared" si="506"/>
        <v>3.5000000000000001E-3</v>
      </c>
      <c r="E8104">
        <f t="shared" si="507"/>
        <v>5.0000000000000001E-4</v>
      </c>
      <c r="F8104">
        <f t="shared" si="504"/>
        <v>1.030826E-2</v>
      </c>
      <c r="G8104">
        <f t="shared" si="505"/>
        <v>80.246308260000006</v>
      </c>
      <c r="H8104">
        <f>SUM($G$2:G8104)*0.1</f>
        <v>38722.631725980747</v>
      </c>
    </row>
    <row r="8105" spans="1:8" x14ac:dyDescent="0.25">
      <c r="A8105">
        <v>810.3</v>
      </c>
      <c r="B8105">
        <v>80.39</v>
      </c>
      <c r="C8105">
        <f>SUM($B$2:B8105)*0.1</f>
        <v>38723.238443999951</v>
      </c>
      <c r="D8105">
        <f t="shared" si="506"/>
        <v>3.5000000000000001E-3</v>
      </c>
      <c r="E8105">
        <f t="shared" si="507"/>
        <v>5.0000000000000001E-4</v>
      </c>
      <c r="F8105">
        <f t="shared" si="504"/>
        <v>1.0313650000000001E-2</v>
      </c>
      <c r="G8105">
        <f t="shared" si="505"/>
        <v>80.400313650000001</v>
      </c>
      <c r="H8105">
        <f>SUM($G$2:G8105)*0.1</f>
        <v>38730.67175734575</v>
      </c>
    </row>
    <row r="8106" spans="1:8" x14ac:dyDescent="0.25">
      <c r="A8106">
        <v>810.4</v>
      </c>
      <c r="B8106">
        <v>80.537999999999997</v>
      </c>
      <c r="C8106">
        <f>SUM($B$2:B8106)*0.1</f>
        <v>38731.292243999953</v>
      </c>
      <c r="D8106">
        <f t="shared" si="506"/>
        <v>3.5000000000000001E-3</v>
      </c>
      <c r="E8106">
        <f t="shared" si="507"/>
        <v>5.0000000000000001E-4</v>
      </c>
      <c r="F8106">
        <f t="shared" si="504"/>
        <v>1.0318829999999999E-2</v>
      </c>
      <c r="G8106">
        <f t="shared" si="505"/>
        <v>80.548318829999999</v>
      </c>
      <c r="H8106">
        <f>SUM($G$2:G8106)*0.1</f>
        <v>38738.726589228754</v>
      </c>
    </row>
    <row r="8107" spans="1:8" x14ac:dyDescent="0.25">
      <c r="A8107">
        <v>810.5</v>
      </c>
      <c r="B8107">
        <v>80.677999999999997</v>
      </c>
      <c r="C8107">
        <f>SUM($B$2:B8107)*0.1</f>
        <v>38739.360043999957</v>
      </c>
      <c r="D8107">
        <f t="shared" si="506"/>
        <v>3.5000000000000001E-3</v>
      </c>
      <c r="E8107">
        <f t="shared" si="507"/>
        <v>5.0000000000000001E-4</v>
      </c>
      <c r="F8107">
        <f t="shared" si="504"/>
        <v>1.032373E-2</v>
      </c>
      <c r="G8107">
        <f t="shared" si="505"/>
        <v>80.688323729999993</v>
      </c>
      <c r="H8107">
        <f>SUM($G$2:G8107)*0.1</f>
        <v>38746.795421601761</v>
      </c>
    </row>
    <row r="8108" spans="1:8" x14ac:dyDescent="0.25">
      <c r="A8108">
        <v>810.6</v>
      </c>
      <c r="B8108">
        <v>80.811999999999998</v>
      </c>
      <c r="C8108">
        <f>SUM($B$2:B8108)*0.1</f>
        <v>38747.441243999951</v>
      </c>
      <c r="D8108">
        <f t="shared" si="506"/>
        <v>3.5000000000000001E-3</v>
      </c>
      <c r="E8108">
        <f t="shared" si="507"/>
        <v>5.0000000000000001E-4</v>
      </c>
      <c r="F8108">
        <f t="shared" si="504"/>
        <v>1.032842E-2</v>
      </c>
      <c r="G8108">
        <f t="shared" si="505"/>
        <v>80.822328419999991</v>
      </c>
      <c r="H8108">
        <f>SUM($G$2:G8108)*0.1</f>
        <v>38754.877654443757</v>
      </c>
    </row>
    <row r="8109" spans="1:8" x14ac:dyDescent="0.25">
      <c r="A8109">
        <v>810.7</v>
      </c>
      <c r="B8109">
        <v>80.941000000000003</v>
      </c>
      <c r="C8109">
        <f>SUM($B$2:B8109)*0.1</f>
        <v>38755.535343999953</v>
      </c>
      <c r="D8109">
        <f t="shared" si="506"/>
        <v>3.5000000000000001E-3</v>
      </c>
      <c r="E8109">
        <f t="shared" si="507"/>
        <v>5.0000000000000001E-4</v>
      </c>
      <c r="F8109">
        <f t="shared" si="504"/>
        <v>1.0332935E-2</v>
      </c>
      <c r="G8109">
        <f t="shared" si="505"/>
        <v>80.951332934999996</v>
      </c>
      <c r="H8109">
        <f>SUM($G$2:G8109)*0.1</f>
        <v>38762.972787737257</v>
      </c>
    </row>
    <row r="8110" spans="1:8" x14ac:dyDescent="0.25">
      <c r="A8110">
        <v>810.8</v>
      </c>
      <c r="B8110">
        <v>81.063999999999993</v>
      </c>
      <c r="C8110">
        <f>SUM($B$2:B8110)*0.1</f>
        <v>38763.641743999957</v>
      </c>
      <c r="D8110">
        <f t="shared" si="506"/>
        <v>3.5000000000000001E-3</v>
      </c>
      <c r="E8110">
        <f t="shared" si="507"/>
        <v>5.0000000000000001E-4</v>
      </c>
      <c r="F8110">
        <f t="shared" si="504"/>
        <v>1.0337239999999999E-2</v>
      </c>
      <c r="G8110">
        <f t="shared" si="505"/>
        <v>81.074337239999991</v>
      </c>
      <c r="H8110">
        <f>SUM($G$2:G8110)*0.1</f>
        <v>38771.080221461263</v>
      </c>
    </row>
    <row r="8111" spans="1:8" x14ac:dyDescent="0.25">
      <c r="A8111">
        <v>810.9</v>
      </c>
      <c r="B8111">
        <v>81.183000000000007</v>
      </c>
      <c r="C8111">
        <f>SUM($B$2:B8111)*0.1</f>
        <v>38771.760043999959</v>
      </c>
      <c r="D8111">
        <f t="shared" si="506"/>
        <v>3.5000000000000001E-3</v>
      </c>
      <c r="E8111">
        <f t="shared" si="507"/>
        <v>5.0000000000000001E-4</v>
      </c>
      <c r="F8111">
        <f t="shared" si="504"/>
        <v>1.0341405E-2</v>
      </c>
      <c r="G8111">
        <f t="shared" si="505"/>
        <v>81.193341405000012</v>
      </c>
      <c r="H8111">
        <f>SUM($G$2:G8111)*0.1</f>
        <v>38779.199555601765</v>
      </c>
    </row>
    <row r="8112" spans="1:8" x14ac:dyDescent="0.25">
      <c r="A8112">
        <v>811</v>
      </c>
      <c r="B8112">
        <v>83.188999999999993</v>
      </c>
      <c r="C8112">
        <f>SUM($B$2:B8112)*0.1</f>
        <v>38780.078943999957</v>
      </c>
      <c r="D8112">
        <f t="shared" si="506"/>
        <v>3.5000000000000001E-3</v>
      </c>
      <c r="E8112">
        <f t="shared" si="507"/>
        <v>5.0000000000000001E-4</v>
      </c>
      <c r="F8112">
        <f t="shared" si="504"/>
        <v>1.0411614999999999E-2</v>
      </c>
      <c r="G8112">
        <f t="shared" si="505"/>
        <v>83.199411614999988</v>
      </c>
      <c r="H8112">
        <f>SUM($G$2:G8112)*0.1</f>
        <v>38787.519496763263</v>
      </c>
    </row>
    <row r="8113" spans="1:8" x14ac:dyDescent="0.25">
      <c r="A8113">
        <v>811.1</v>
      </c>
      <c r="B8113">
        <v>85.772000000000006</v>
      </c>
      <c r="C8113">
        <f>SUM($B$2:B8113)*0.1</f>
        <v>38788.656143999957</v>
      </c>
      <c r="D8113">
        <f t="shared" si="506"/>
        <v>3.5000000000000001E-3</v>
      </c>
      <c r="E8113">
        <f t="shared" si="507"/>
        <v>5.0000000000000001E-4</v>
      </c>
      <c r="F8113">
        <f t="shared" si="504"/>
        <v>1.0502020000000001E-2</v>
      </c>
      <c r="G8113">
        <f t="shared" si="505"/>
        <v>85.78250202000001</v>
      </c>
      <c r="H8113">
        <f>SUM($G$2:G8113)*0.1</f>
        <v>38796.097746965264</v>
      </c>
    </row>
    <row r="8114" spans="1:8" x14ac:dyDescent="0.25">
      <c r="A8114">
        <v>811.2</v>
      </c>
      <c r="B8114">
        <v>87.981999999999999</v>
      </c>
      <c r="C8114">
        <f>SUM($B$2:B8114)*0.1</f>
        <v>38797.454343999962</v>
      </c>
      <c r="D8114">
        <f t="shared" si="506"/>
        <v>3.5000000000000001E-3</v>
      </c>
      <c r="E8114">
        <f t="shared" si="507"/>
        <v>5.0000000000000001E-4</v>
      </c>
      <c r="F8114">
        <f t="shared" si="504"/>
        <v>1.0579369999999999E-2</v>
      </c>
      <c r="G8114">
        <f t="shared" si="505"/>
        <v>87.992579370000001</v>
      </c>
      <c r="H8114">
        <f>SUM($G$2:G8114)*0.1</f>
        <v>38804.897004902261</v>
      </c>
    </row>
    <row r="8115" spans="1:8" x14ac:dyDescent="0.25">
      <c r="A8115">
        <v>811.3</v>
      </c>
      <c r="B8115">
        <v>89.986999999999995</v>
      </c>
      <c r="C8115">
        <f>SUM($B$2:B8115)*0.1</f>
        <v>38806.453043999958</v>
      </c>
      <c r="D8115">
        <f t="shared" si="506"/>
        <v>3.5000000000000001E-3</v>
      </c>
      <c r="E8115">
        <f t="shared" si="507"/>
        <v>5.0000000000000001E-4</v>
      </c>
      <c r="F8115">
        <f t="shared" si="504"/>
        <v>1.0649545E-2</v>
      </c>
      <c r="G8115">
        <f t="shared" si="505"/>
        <v>89.997649545000002</v>
      </c>
      <c r="H8115">
        <f>SUM($G$2:G8115)*0.1</f>
        <v>38813.896769856765</v>
      </c>
    </row>
    <row r="8116" spans="1:8" x14ac:dyDescent="0.25">
      <c r="A8116">
        <v>811.4</v>
      </c>
      <c r="B8116">
        <v>91.805999999999997</v>
      </c>
      <c r="C8116">
        <f>SUM($B$2:B8116)*0.1</f>
        <v>38815.633643999958</v>
      </c>
      <c r="D8116">
        <f t="shared" si="506"/>
        <v>3.5000000000000001E-3</v>
      </c>
      <c r="E8116">
        <f t="shared" si="507"/>
        <v>5.0000000000000001E-4</v>
      </c>
      <c r="F8116">
        <f t="shared" si="504"/>
        <v>1.0713210000000001E-2</v>
      </c>
      <c r="G8116">
        <f t="shared" si="505"/>
        <v>91.816713210000003</v>
      </c>
      <c r="H8116">
        <f>SUM($G$2:G8116)*0.1</f>
        <v>38823.078441177764</v>
      </c>
    </row>
    <row r="8117" spans="1:8" x14ac:dyDescent="0.25">
      <c r="A8117">
        <v>811.5</v>
      </c>
      <c r="B8117">
        <v>93.457999999999998</v>
      </c>
      <c r="C8117">
        <f>SUM($B$2:B8117)*0.1</f>
        <v>38824.97944399996</v>
      </c>
      <c r="D8117">
        <f t="shared" si="506"/>
        <v>3.5000000000000001E-3</v>
      </c>
      <c r="E8117">
        <f t="shared" si="507"/>
        <v>5.0000000000000001E-4</v>
      </c>
      <c r="F8117">
        <f t="shared" si="504"/>
        <v>1.0771029999999999E-2</v>
      </c>
      <c r="G8117">
        <f t="shared" si="505"/>
        <v>93.468771029999999</v>
      </c>
      <c r="H8117">
        <f>SUM($G$2:G8117)*0.1</f>
        <v>38832.425318280766</v>
      </c>
    </row>
    <row r="8118" spans="1:8" x14ac:dyDescent="0.25">
      <c r="A8118">
        <v>811.6</v>
      </c>
      <c r="B8118">
        <v>94.956000000000003</v>
      </c>
      <c r="C8118">
        <f>SUM($B$2:B8118)*0.1</f>
        <v>38834.475043999955</v>
      </c>
      <c r="D8118">
        <f t="shared" si="506"/>
        <v>3.5000000000000001E-3</v>
      </c>
      <c r="E8118">
        <f t="shared" si="507"/>
        <v>5.0000000000000001E-4</v>
      </c>
      <c r="F8118">
        <f t="shared" si="504"/>
        <v>1.082346E-2</v>
      </c>
      <c r="G8118">
        <f t="shared" si="505"/>
        <v>94.966823460000001</v>
      </c>
      <c r="H8118">
        <f>SUM($G$2:G8118)*0.1</f>
        <v>38841.922000626764</v>
      </c>
    </row>
    <row r="8119" spans="1:8" x14ac:dyDescent="0.25">
      <c r="A8119">
        <v>811.7</v>
      </c>
      <c r="B8119">
        <v>96.314999999999998</v>
      </c>
      <c r="C8119">
        <f>SUM($B$2:B8119)*0.1</f>
        <v>38844.106543999958</v>
      </c>
      <c r="D8119">
        <f t="shared" si="506"/>
        <v>3.5000000000000001E-3</v>
      </c>
      <c r="E8119">
        <f t="shared" si="507"/>
        <v>5.0000000000000001E-4</v>
      </c>
      <c r="F8119">
        <f t="shared" si="504"/>
        <v>1.0871024999999999E-2</v>
      </c>
      <c r="G8119">
        <f t="shared" si="505"/>
        <v>96.325871024999998</v>
      </c>
      <c r="H8119">
        <f>SUM($G$2:G8119)*0.1</f>
        <v>38851.554587729268</v>
      </c>
    </row>
    <row r="8120" spans="1:8" x14ac:dyDescent="0.25">
      <c r="A8120">
        <v>811.8</v>
      </c>
      <c r="B8120">
        <v>97.546999999999997</v>
      </c>
      <c r="C8120">
        <f>SUM($B$2:B8120)*0.1</f>
        <v>38853.861243999963</v>
      </c>
      <c r="D8120">
        <f t="shared" si="506"/>
        <v>3.5000000000000001E-3</v>
      </c>
      <c r="E8120">
        <f t="shared" si="507"/>
        <v>5.0000000000000001E-4</v>
      </c>
      <c r="F8120">
        <f t="shared" si="504"/>
        <v>1.0914145E-2</v>
      </c>
      <c r="G8120">
        <f t="shared" si="505"/>
        <v>97.557914144999998</v>
      </c>
      <c r="H8120">
        <f>SUM($G$2:G8120)*0.1</f>
        <v>38861.310379143768</v>
      </c>
    </row>
    <row r="8121" spans="1:8" x14ac:dyDescent="0.25">
      <c r="A8121">
        <v>811.9</v>
      </c>
      <c r="B8121">
        <v>98.664000000000001</v>
      </c>
      <c r="C8121">
        <f>SUM($B$2:B8121)*0.1</f>
        <v>38863.727643999962</v>
      </c>
      <c r="D8121">
        <f t="shared" si="506"/>
        <v>3.5000000000000001E-3</v>
      </c>
      <c r="E8121">
        <f t="shared" si="507"/>
        <v>5.0000000000000001E-4</v>
      </c>
      <c r="F8121">
        <f t="shared" si="504"/>
        <v>1.095324E-2</v>
      </c>
      <c r="G8121">
        <f t="shared" si="505"/>
        <v>98.674953240000008</v>
      </c>
      <c r="H8121">
        <f>SUM($G$2:G8121)*0.1</f>
        <v>38871.177874467765</v>
      </c>
    </row>
    <row r="8122" spans="1:8" x14ac:dyDescent="0.25">
      <c r="A8122">
        <v>812</v>
      </c>
      <c r="B8122">
        <v>99.677999999999997</v>
      </c>
      <c r="C8122">
        <f>SUM($B$2:B8122)*0.1</f>
        <v>38873.695443999961</v>
      </c>
      <c r="D8122">
        <f t="shared" si="506"/>
        <v>3.5000000000000001E-3</v>
      </c>
      <c r="E8122">
        <f t="shared" si="507"/>
        <v>5.0000000000000001E-4</v>
      </c>
      <c r="F8122">
        <f t="shared" si="504"/>
        <v>1.0988729999999999E-2</v>
      </c>
      <c r="G8122">
        <f t="shared" si="505"/>
        <v>99.688988729999991</v>
      </c>
      <c r="H8122">
        <f>SUM($G$2:G8122)*0.1</f>
        <v>38881.14677334077</v>
      </c>
    </row>
    <row r="8123" spans="1:8" x14ac:dyDescent="0.25">
      <c r="A8123">
        <v>812.1</v>
      </c>
      <c r="B8123">
        <v>100.6</v>
      </c>
      <c r="C8123">
        <f>SUM($B$2:B8123)*0.1</f>
        <v>38883.755443999959</v>
      </c>
      <c r="D8123">
        <f t="shared" si="506"/>
        <v>3.5000000000000001E-3</v>
      </c>
      <c r="E8123">
        <f t="shared" si="507"/>
        <v>5.0000000000000001E-4</v>
      </c>
      <c r="F8123">
        <f t="shared" si="504"/>
        <v>1.1021E-2</v>
      </c>
      <c r="G8123">
        <f t="shared" si="505"/>
        <v>100.61102099999999</v>
      </c>
      <c r="H8123">
        <f>SUM($G$2:G8123)*0.1</f>
        <v>38891.20787544077</v>
      </c>
    </row>
    <row r="8124" spans="1:8" x14ac:dyDescent="0.25">
      <c r="A8124">
        <v>812.2</v>
      </c>
      <c r="B8124">
        <v>101.43</v>
      </c>
      <c r="C8124">
        <f>SUM($B$2:B8124)*0.1</f>
        <v>38893.898443999955</v>
      </c>
      <c r="D8124">
        <f t="shared" si="506"/>
        <v>3.5000000000000001E-3</v>
      </c>
      <c r="E8124">
        <f t="shared" si="507"/>
        <v>5.0000000000000001E-4</v>
      </c>
      <c r="F8124">
        <f t="shared" si="504"/>
        <v>1.105005E-2</v>
      </c>
      <c r="G8124">
        <f t="shared" si="505"/>
        <v>101.44105005</v>
      </c>
      <c r="H8124">
        <f>SUM($G$2:G8124)*0.1</f>
        <v>38901.351980445776</v>
      </c>
    </row>
    <row r="8125" spans="1:8" x14ac:dyDescent="0.25">
      <c r="A8125">
        <v>812.3</v>
      </c>
      <c r="B8125">
        <v>102.19</v>
      </c>
      <c r="C8125">
        <f>SUM($B$2:B8125)*0.1</f>
        <v>38904.11744399996</v>
      </c>
      <c r="D8125">
        <f t="shared" si="506"/>
        <v>3.5000000000000001E-3</v>
      </c>
      <c r="E8125">
        <f t="shared" si="507"/>
        <v>5.0000000000000001E-4</v>
      </c>
      <c r="F8125">
        <f t="shared" si="504"/>
        <v>1.107665E-2</v>
      </c>
      <c r="G8125">
        <f t="shared" si="505"/>
        <v>102.20107665</v>
      </c>
      <c r="H8125">
        <f>SUM($G$2:G8125)*0.1</f>
        <v>38911.572088110777</v>
      </c>
    </row>
    <row r="8126" spans="1:8" x14ac:dyDescent="0.25">
      <c r="A8126">
        <v>812.4</v>
      </c>
      <c r="B8126">
        <v>102.88</v>
      </c>
      <c r="C8126">
        <f>SUM($B$2:B8126)*0.1</f>
        <v>38914.40544399996</v>
      </c>
      <c r="D8126">
        <f t="shared" si="506"/>
        <v>3.5000000000000001E-3</v>
      </c>
      <c r="E8126">
        <f t="shared" si="507"/>
        <v>5.0000000000000001E-4</v>
      </c>
      <c r="F8126">
        <f t="shared" si="504"/>
        <v>1.1100800000000001E-2</v>
      </c>
      <c r="G8126">
        <f t="shared" si="505"/>
        <v>102.89110079999999</v>
      </c>
      <c r="H8126">
        <f>SUM($G$2:G8126)*0.1</f>
        <v>38921.861198190774</v>
      </c>
    </row>
    <row r="8127" spans="1:8" x14ac:dyDescent="0.25">
      <c r="A8127">
        <v>812.5</v>
      </c>
      <c r="B8127">
        <v>103.5</v>
      </c>
      <c r="C8127">
        <f>SUM($B$2:B8127)*0.1</f>
        <v>38924.755443999959</v>
      </c>
      <c r="D8127">
        <f t="shared" si="506"/>
        <v>3.5000000000000001E-3</v>
      </c>
      <c r="E8127">
        <f t="shared" si="507"/>
        <v>5.0000000000000001E-4</v>
      </c>
      <c r="F8127">
        <f t="shared" si="504"/>
        <v>1.11225E-2</v>
      </c>
      <c r="G8127">
        <f t="shared" si="505"/>
        <v>103.5111225</v>
      </c>
      <c r="H8127">
        <f>SUM($G$2:G8127)*0.1</f>
        <v>38932.212310440773</v>
      </c>
    </row>
    <row r="8128" spans="1:8" x14ac:dyDescent="0.25">
      <c r="A8128">
        <v>812.6</v>
      </c>
      <c r="B8128">
        <v>104.07</v>
      </c>
      <c r="C8128">
        <f>SUM($B$2:B8128)*0.1</f>
        <v>38935.162443999958</v>
      </c>
      <c r="D8128">
        <f t="shared" si="506"/>
        <v>3.5000000000000001E-3</v>
      </c>
      <c r="E8128">
        <f t="shared" si="507"/>
        <v>5.0000000000000001E-4</v>
      </c>
      <c r="F8128">
        <f t="shared" si="504"/>
        <v>1.114245E-2</v>
      </c>
      <c r="G8128">
        <f t="shared" si="505"/>
        <v>104.08114244999999</v>
      </c>
      <c r="H8128">
        <f>SUM($G$2:G8128)*0.1</f>
        <v>38942.620424685774</v>
      </c>
    </row>
    <row r="8129" spans="1:8" x14ac:dyDescent="0.25">
      <c r="A8129">
        <v>812.7</v>
      </c>
      <c r="B8129">
        <v>104.59</v>
      </c>
      <c r="C8129">
        <f>SUM($B$2:B8129)*0.1</f>
        <v>38945.62144399996</v>
      </c>
      <c r="D8129">
        <f t="shared" si="506"/>
        <v>3.5000000000000001E-3</v>
      </c>
      <c r="E8129">
        <f t="shared" si="507"/>
        <v>5.0000000000000001E-4</v>
      </c>
      <c r="F8129">
        <f t="shared" si="504"/>
        <v>1.1160650000000001E-2</v>
      </c>
      <c r="G8129">
        <f t="shared" si="505"/>
        <v>104.60116065</v>
      </c>
      <c r="H8129">
        <f>SUM($G$2:G8129)*0.1</f>
        <v>38953.08054075078</v>
      </c>
    </row>
    <row r="8130" spans="1:8" x14ac:dyDescent="0.25">
      <c r="A8130">
        <v>812.8</v>
      </c>
      <c r="B8130">
        <v>105.06</v>
      </c>
      <c r="C8130">
        <f>SUM($B$2:B8130)*0.1</f>
        <v>38956.127443999962</v>
      </c>
      <c r="D8130">
        <f t="shared" si="506"/>
        <v>3.5000000000000001E-3</v>
      </c>
      <c r="E8130">
        <f t="shared" si="507"/>
        <v>5.0000000000000001E-4</v>
      </c>
      <c r="F8130">
        <f t="shared" si="504"/>
        <v>1.1177100000000001E-2</v>
      </c>
      <c r="G8130">
        <f t="shared" si="505"/>
        <v>105.0711771</v>
      </c>
      <c r="H8130">
        <f>SUM($G$2:G8130)*0.1</f>
        <v>38963.587658460776</v>
      </c>
    </row>
    <row r="8131" spans="1:8" x14ac:dyDescent="0.25">
      <c r="A8131">
        <v>812.9</v>
      </c>
      <c r="B8131">
        <v>105.49</v>
      </c>
      <c r="C8131">
        <f>SUM($B$2:B8131)*0.1</f>
        <v>38966.676443999961</v>
      </c>
      <c r="D8131">
        <f t="shared" si="506"/>
        <v>3.5000000000000001E-3</v>
      </c>
      <c r="E8131">
        <f t="shared" si="507"/>
        <v>5.0000000000000001E-4</v>
      </c>
      <c r="F8131">
        <f t="shared" ref="F8131:F8194" si="508">1500*E8131*0.01+B8131*D8131*0.01</f>
        <v>1.119215E-2</v>
      </c>
      <c r="G8131">
        <f t="shared" ref="G8131:G8194" si="509">B8131+F8131</f>
        <v>105.50119214999999</v>
      </c>
      <c r="H8131">
        <f>SUM($G$2:G8131)*0.1</f>
        <v>38974.13777767578</v>
      </c>
    </row>
    <row r="8132" spans="1:8" x14ac:dyDescent="0.25">
      <c r="A8132">
        <v>813</v>
      </c>
      <c r="B8132">
        <v>108.79</v>
      </c>
      <c r="C8132">
        <f>SUM($B$2:B8132)*0.1</f>
        <v>38977.555443999961</v>
      </c>
      <c r="D8132">
        <f t="shared" ref="D8132:D8195" si="510">$D$2</f>
        <v>3.5000000000000001E-3</v>
      </c>
      <c r="E8132">
        <f t="shared" ref="E8132:E8195" si="511">$E$2</f>
        <v>5.0000000000000001E-4</v>
      </c>
      <c r="F8132">
        <f t="shared" si="508"/>
        <v>1.1307649999999999E-2</v>
      </c>
      <c r="G8132">
        <f t="shared" si="509"/>
        <v>108.80130765000001</v>
      </c>
      <c r="H8132">
        <f>SUM($G$2:G8132)*0.1</f>
        <v>38985.017908440779</v>
      </c>
    </row>
    <row r="8133" spans="1:8" x14ac:dyDescent="0.25">
      <c r="A8133">
        <v>813.1</v>
      </c>
      <c r="B8133">
        <v>112.99</v>
      </c>
      <c r="C8133">
        <f>SUM($B$2:B8133)*0.1</f>
        <v>38988.85444399996</v>
      </c>
      <c r="D8133">
        <f t="shared" si="510"/>
        <v>3.5000000000000001E-3</v>
      </c>
      <c r="E8133">
        <f t="shared" si="511"/>
        <v>5.0000000000000001E-4</v>
      </c>
      <c r="F8133">
        <f t="shared" si="508"/>
        <v>1.145465E-2</v>
      </c>
      <c r="G8133">
        <f t="shared" si="509"/>
        <v>113.00145465</v>
      </c>
      <c r="H8133">
        <f>SUM($G$2:G8133)*0.1</f>
        <v>38996.318053905779</v>
      </c>
    </row>
    <row r="8134" spans="1:8" x14ac:dyDescent="0.25">
      <c r="A8134">
        <v>813.2</v>
      </c>
      <c r="B8134">
        <v>116.61</v>
      </c>
      <c r="C8134">
        <f>SUM($B$2:B8134)*0.1</f>
        <v>39000.515443999953</v>
      </c>
      <c r="D8134">
        <f t="shared" si="510"/>
        <v>3.5000000000000001E-3</v>
      </c>
      <c r="E8134">
        <f t="shared" si="511"/>
        <v>5.0000000000000001E-4</v>
      </c>
      <c r="F8134">
        <f t="shared" si="508"/>
        <v>1.1581350000000001E-2</v>
      </c>
      <c r="G8134">
        <f t="shared" si="509"/>
        <v>116.62158135</v>
      </c>
      <c r="H8134">
        <f>SUM($G$2:G8134)*0.1</f>
        <v>39007.980212040777</v>
      </c>
    </row>
    <row r="8135" spans="1:8" x14ac:dyDescent="0.25">
      <c r="A8135">
        <v>813.3</v>
      </c>
      <c r="B8135">
        <v>120.27</v>
      </c>
      <c r="C8135">
        <f>SUM($B$2:B8135)*0.1</f>
        <v>39012.542443999955</v>
      </c>
      <c r="D8135">
        <f t="shared" si="510"/>
        <v>3.5000000000000001E-3</v>
      </c>
      <c r="E8135">
        <f t="shared" si="511"/>
        <v>5.0000000000000001E-4</v>
      </c>
      <c r="F8135">
        <f t="shared" si="508"/>
        <v>1.170945E-2</v>
      </c>
      <c r="G8135">
        <f t="shared" si="509"/>
        <v>120.28170944999999</v>
      </c>
      <c r="H8135">
        <f>SUM($G$2:G8135)*0.1</f>
        <v>39020.008382985776</v>
      </c>
    </row>
    <row r="8136" spans="1:8" x14ac:dyDescent="0.25">
      <c r="A8136">
        <v>813.4</v>
      </c>
      <c r="B8136">
        <v>122.71</v>
      </c>
      <c r="C8136">
        <f>SUM($B$2:B8136)*0.1</f>
        <v>39024.813443999963</v>
      </c>
      <c r="D8136">
        <f t="shared" si="510"/>
        <v>3.5000000000000001E-3</v>
      </c>
      <c r="E8136">
        <f t="shared" si="511"/>
        <v>5.0000000000000001E-4</v>
      </c>
      <c r="F8136">
        <f t="shared" si="508"/>
        <v>1.1794849999999999E-2</v>
      </c>
      <c r="G8136">
        <f t="shared" si="509"/>
        <v>122.72179484999999</v>
      </c>
      <c r="H8136">
        <f>SUM($G$2:G8136)*0.1</f>
        <v>39032.280562470776</v>
      </c>
    </row>
    <row r="8137" spans="1:8" x14ac:dyDescent="0.25">
      <c r="A8137">
        <v>813.5</v>
      </c>
      <c r="B8137">
        <v>125.61</v>
      </c>
      <c r="C8137">
        <f>SUM($B$2:B8137)*0.1</f>
        <v>39037.374443999957</v>
      </c>
      <c r="D8137">
        <f t="shared" si="510"/>
        <v>3.5000000000000001E-3</v>
      </c>
      <c r="E8137">
        <f t="shared" si="511"/>
        <v>5.0000000000000001E-4</v>
      </c>
      <c r="F8137">
        <f t="shared" si="508"/>
        <v>1.189635E-2</v>
      </c>
      <c r="G8137">
        <f t="shared" si="509"/>
        <v>125.62189635</v>
      </c>
      <c r="H8137">
        <f>SUM($G$2:G8137)*0.1</f>
        <v>39044.842752105782</v>
      </c>
    </row>
    <row r="8138" spans="1:8" x14ac:dyDescent="0.25">
      <c r="A8138">
        <v>813.6</v>
      </c>
      <c r="B8138">
        <v>128.07</v>
      </c>
      <c r="C8138">
        <f>SUM($B$2:B8138)*0.1</f>
        <v>39050.181443999958</v>
      </c>
      <c r="D8138">
        <f t="shared" si="510"/>
        <v>3.5000000000000001E-3</v>
      </c>
      <c r="E8138">
        <f t="shared" si="511"/>
        <v>5.0000000000000001E-4</v>
      </c>
      <c r="F8138">
        <f t="shared" si="508"/>
        <v>1.1982449999999999E-2</v>
      </c>
      <c r="G8138">
        <f t="shared" si="509"/>
        <v>128.08198245</v>
      </c>
      <c r="H8138">
        <f>SUM($G$2:G8138)*0.1</f>
        <v>39057.650950350777</v>
      </c>
    </row>
    <row r="8139" spans="1:8" x14ac:dyDescent="0.25">
      <c r="A8139">
        <v>813.7</v>
      </c>
      <c r="B8139">
        <v>130.31</v>
      </c>
      <c r="C8139">
        <f>SUM($B$2:B8139)*0.1</f>
        <v>39063.212443999961</v>
      </c>
      <c r="D8139">
        <f t="shared" si="510"/>
        <v>3.5000000000000001E-3</v>
      </c>
      <c r="E8139">
        <f t="shared" si="511"/>
        <v>5.0000000000000001E-4</v>
      </c>
      <c r="F8139">
        <f t="shared" si="508"/>
        <v>1.206085E-2</v>
      </c>
      <c r="G8139">
        <f t="shared" si="509"/>
        <v>130.32206085000001</v>
      </c>
      <c r="H8139">
        <f>SUM($G$2:G8139)*0.1</f>
        <v>39070.683156435778</v>
      </c>
    </row>
    <row r="8140" spans="1:8" x14ac:dyDescent="0.25">
      <c r="A8140">
        <v>813.8</v>
      </c>
      <c r="B8140">
        <v>132.34</v>
      </c>
      <c r="C8140">
        <f>SUM($B$2:B8140)*0.1</f>
        <v>39076.446443999965</v>
      </c>
      <c r="D8140">
        <f t="shared" si="510"/>
        <v>3.5000000000000001E-3</v>
      </c>
      <c r="E8140">
        <f t="shared" si="511"/>
        <v>5.0000000000000001E-4</v>
      </c>
      <c r="F8140">
        <f t="shared" si="508"/>
        <v>1.2131900000000001E-2</v>
      </c>
      <c r="G8140">
        <f t="shared" si="509"/>
        <v>132.35213190000002</v>
      </c>
      <c r="H8140">
        <f>SUM($G$2:G8140)*0.1</f>
        <v>39083.918369625775</v>
      </c>
    </row>
    <row r="8141" spans="1:8" x14ac:dyDescent="0.25">
      <c r="A8141">
        <v>813.9</v>
      </c>
      <c r="B8141">
        <v>134.18</v>
      </c>
      <c r="C8141">
        <f>SUM($B$2:B8141)*0.1</f>
        <v>39089.864443999963</v>
      </c>
      <c r="D8141">
        <f t="shared" si="510"/>
        <v>3.5000000000000001E-3</v>
      </c>
      <c r="E8141">
        <f t="shared" si="511"/>
        <v>5.0000000000000001E-4</v>
      </c>
      <c r="F8141">
        <f t="shared" si="508"/>
        <v>1.21963E-2</v>
      </c>
      <c r="G8141">
        <f t="shared" si="509"/>
        <v>134.19219630000001</v>
      </c>
      <c r="H8141">
        <f>SUM($G$2:G8141)*0.1</f>
        <v>39097.337589255781</v>
      </c>
    </row>
    <row r="8142" spans="1:8" x14ac:dyDescent="0.25">
      <c r="A8142">
        <v>814</v>
      </c>
      <c r="B8142">
        <v>128.86000000000001</v>
      </c>
      <c r="C8142">
        <f>SUM($B$2:B8142)*0.1</f>
        <v>39102.750443999961</v>
      </c>
      <c r="D8142">
        <f t="shared" si="510"/>
        <v>3.5000000000000001E-3</v>
      </c>
      <c r="E8142">
        <f t="shared" si="511"/>
        <v>5.0000000000000001E-4</v>
      </c>
      <c r="F8142">
        <f t="shared" si="508"/>
        <v>1.2010100000000001E-2</v>
      </c>
      <c r="G8142">
        <f t="shared" si="509"/>
        <v>128.87201010000001</v>
      </c>
      <c r="H8142">
        <f>SUM($G$2:G8142)*0.1</f>
        <v>39110.224790265776</v>
      </c>
    </row>
    <row r="8143" spans="1:8" x14ac:dyDescent="0.25">
      <c r="A8143">
        <v>814.1</v>
      </c>
      <c r="B8143">
        <v>121.28</v>
      </c>
      <c r="C8143">
        <f>SUM($B$2:B8143)*0.1</f>
        <v>39114.878443999965</v>
      </c>
      <c r="D8143">
        <f t="shared" si="510"/>
        <v>3.5000000000000001E-3</v>
      </c>
      <c r="E8143">
        <f t="shared" si="511"/>
        <v>5.0000000000000001E-4</v>
      </c>
      <c r="F8143">
        <f t="shared" si="508"/>
        <v>1.17448E-2</v>
      </c>
      <c r="G8143">
        <f t="shared" si="509"/>
        <v>121.2917448</v>
      </c>
      <c r="H8143">
        <f>SUM($G$2:G8143)*0.1</f>
        <v>39122.35396474578</v>
      </c>
    </row>
    <row r="8144" spans="1:8" x14ac:dyDescent="0.25">
      <c r="A8144">
        <v>814.2</v>
      </c>
      <c r="B8144">
        <v>115.26</v>
      </c>
      <c r="C8144">
        <f>SUM($B$2:B8144)*0.1</f>
        <v>39126.404443999963</v>
      </c>
      <c r="D8144">
        <f t="shared" si="510"/>
        <v>3.5000000000000001E-3</v>
      </c>
      <c r="E8144">
        <f t="shared" si="511"/>
        <v>5.0000000000000001E-4</v>
      </c>
      <c r="F8144">
        <f t="shared" si="508"/>
        <v>1.15341E-2</v>
      </c>
      <c r="G8144">
        <f t="shared" si="509"/>
        <v>115.27153410000001</v>
      </c>
      <c r="H8144">
        <f>SUM($G$2:G8144)*0.1</f>
        <v>39133.881118155776</v>
      </c>
    </row>
    <row r="8145" spans="1:8" x14ac:dyDescent="0.25">
      <c r="A8145">
        <v>814.3</v>
      </c>
      <c r="B8145">
        <v>109.57</v>
      </c>
      <c r="C8145">
        <f>SUM($B$2:B8145)*0.1</f>
        <v>39137.361443999966</v>
      </c>
      <c r="D8145">
        <f t="shared" si="510"/>
        <v>3.5000000000000001E-3</v>
      </c>
      <c r="E8145">
        <f t="shared" si="511"/>
        <v>5.0000000000000001E-4</v>
      </c>
      <c r="F8145">
        <f t="shared" si="508"/>
        <v>1.133495E-2</v>
      </c>
      <c r="G8145">
        <f t="shared" si="509"/>
        <v>109.58133495</v>
      </c>
      <c r="H8145">
        <f>SUM($G$2:G8145)*0.1</f>
        <v>39144.839251650781</v>
      </c>
    </row>
    <row r="8146" spans="1:8" x14ac:dyDescent="0.25">
      <c r="A8146">
        <v>814.4</v>
      </c>
      <c r="B8146">
        <v>104.46</v>
      </c>
      <c r="C8146">
        <f>SUM($B$2:B8146)*0.1</f>
        <v>39147.807443999969</v>
      </c>
      <c r="D8146">
        <f t="shared" si="510"/>
        <v>3.5000000000000001E-3</v>
      </c>
      <c r="E8146">
        <f t="shared" si="511"/>
        <v>5.0000000000000001E-4</v>
      </c>
      <c r="F8146">
        <f t="shared" si="508"/>
        <v>1.1156099999999999E-2</v>
      </c>
      <c r="G8146">
        <f t="shared" si="509"/>
        <v>104.47115609999999</v>
      </c>
      <c r="H8146">
        <f>SUM($G$2:G8146)*0.1</f>
        <v>39155.286367260778</v>
      </c>
    </row>
    <row r="8147" spans="1:8" x14ac:dyDescent="0.25">
      <c r="A8147">
        <v>814.5</v>
      </c>
      <c r="B8147">
        <v>99.861000000000004</v>
      </c>
      <c r="C8147">
        <f>SUM($B$2:B8147)*0.1</f>
        <v>39157.793543999964</v>
      </c>
      <c r="D8147">
        <f t="shared" si="510"/>
        <v>3.5000000000000001E-3</v>
      </c>
      <c r="E8147">
        <f t="shared" si="511"/>
        <v>5.0000000000000001E-4</v>
      </c>
      <c r="F8147">
        <f t="shared" si="508"/>
        <v>1.0995135E-2</v>
      </c>
      <c r="G8147">
        <f t="shared" si="509"/>
        <v>99.871995135000006</v>
      </c>
      <c r="H8147">
        <f>SUM($G$2:G8147)*0.1</f>
        <v>39165.273566774275</v>
      </c>
    </row>
    <row r="8148" spans="1:8" x14ac:dyDescent="0.25">
      <c r="A8148">
        <v>814.6</v>
      </c>
      <c r="B8148">
        <v>95.180999999999997</v>
      </c>
      <c r="C8148">
        <f>SUM($B$2:B8148)*0.1</f>
        <v>39167.311643999965</v>
      </c>
      <c r="D8148">
        <f t="shared" si="510"/>
        <v>3.5000000000000001E-3</v>
      </c>
      <c r="E8148">
        <f t="shared" si="511"/>
        <v>5.0000000000000001E-4</v>
      </c>
      <c r="F8148">
        <f t="shared" si="508"/>
        <v>1.0831334999999999E-2</v>
      </c>
      <c r="G8148">
        <f t="shared" si="509"/>
        <v>95.191831335000003</v>
      </c>
      <c r="H8148">
        <f>SUM($G$2:G8148)*0.1</f>
        <v>39174.792749907778</v>
      </c>
    </row>
    <row r="8149" spans="1:8" x14ac:dyDescent="0.25">
      <c r="A8149">
        <v>814.7</v>
      </c>
      <c r="B8149">
        <v>91.457999999999998</v>
      </c>
      <c r="C8149">
        <f>SUM($B$2:B8149)*0.1</f>
        <v>39176.457443999963</v>
      </c>
      <c r="D8149">
        <f t="shared" si="510"/>
        <v>3.5000000000000001E-3</v>
      </c>
      <c r="E8149">
        <f t="shared" si="511"/>
        <v>5.0000000000000001E-4</v>
      </c>
      <c r="F8149">
        <f t="shared" si="508"/>
        <v>1.070103E-2</v>
      </c>
      <c r="G8149">
        <f t="shared" si="509"/>
        <v>91.468701030000005</v>
      </c>
      <c r="H8149">
        <f>SUM($G$2:G8149)*0.1</f>
        <v>39183.93962001078</v>
      </c>
    </row>
    <row r="8150" spans="1:8" x14ac:dyDescent="0.25">
      <c r="A8150">
        <v>814.8</v>
      </c>
      <c r="B8150">
        <v>88.111999999999995</v>
      </c>
      <c r="C8150">
        <f>SUM($B$2:B8150)*0.1</f>
        <v>39185.26864399996</v>
      </c>
      <c r="D8150">
        <f t="shared" si="510"/>
        <v>3.5000000000000001E-3</v>
      </c>
      <c r="E8150">
        <f t="shared" si="511"/>
        <v>5.0000000000000001E-4</v>
      </c>
      <c r="F8150">
        <f t="shared" si="508"/>
        <v>1.058392E-2</v>
      </c>
      <c r="G8150">
        <f t="shared" si="509"/>
        <v>88.122583919999997</v>
      </c>
      <c r="H8150">
        <f>SUM($G$2:G8150)*0.1</f>
        <v>39192.751878402778</v>
      </c>
    </row>
    <row r="8151" spans="1:8" x14ac:dyDescent="0.25">
      <c r="A8151">
        <v>814.9</v>
      </c>
      <c r="B8151">
        <v>85.106999999999999</v>
      </c>
      <c r="C8151">
        <f>SUM($B$2:B8151)*0.1</f>
        <v>39193.779343999966</v>
      </c>
      <c r="D8151">
        <f t="shared" si="510"/>
        <v>3.5000000000000001E-3</v>
      </c>
      <c r="E8151">
        <f t="shared" si="511"/>
        <v>5.0000000000000001E-4</v>
      </c>
      <c r="F8151">
        <f t="shared" si="508"/>
        <v>1.0478744999999999E-2</v>
      </c>
      <c r="G8151">
        <f t="shared" si="509"/>
        <v>85.117478745</v>
      </c>
      <c r="H8151">
        <f>SUM($G$2:G8151)*0.1</f>
        <v>39201.263626277279</v>
      </c>
    </row>
    <row r="8152" spans="1:8" x14ac:dyDescent="0.25">
      <c r="A8152">
        <v>815</v>
      </c>
      <c r="B8152">
        <v>86.225999999999999</v>
      </c>
      <c r="C8152">
        <f>SUM($B$2:B8152)*0.1</f>
        <v>39202.401943999968</v>
      </c>
      <c r="D8152">
        <f t="shared" si="510"/>
        <v>3.5000000000000001E-3</v>
      </c>
      <c r="E8152">
        <f t="shared" si="511"/>
        <v>5.0000000000000001E-4</v>
      </c>
      <c r="F8152">
        <f t="shared" si="508"/>
        <v>1.051791E-2</v>
      </c>
      <c r="G8152">
        <f t="shared" si="509"/>
        <v>86.236517910000003</v>
      </c>
      <c r="H8152">
        <f>SUM($G$2:G8152)*0.1</f>
        <v>39209.88727806828</v>
      </c>
    </row>
    <row r="8153" spans="1:8" x14ac:dyDescent="0.25">
      <c r="A8153">
        <v>815.1</v>
      </c>
      <c r="B8153">
        <v>88.808000000000007</v>
      </c>
      <c r="C8153">
        <f>SUM($B$2:B8153)*0.1</f>
        <v>39211.282743999967</v>
      </c>
      <c r="D8153">
        <f t="shared" si="510"/>
        <v>3.5000000000000001E-3</v>
      </c>
      <c r="E8153">
        <f t="shared" si="511"/>
        <v>5.0000000000000001E-4</v>
      </c>
      <c r="F8153">
        <f t="shared" si="508"/>
        <v>1.0608280000000001E-2</v>
      </c>
      <c r="G8153">
        <f t="shared" si="509"/>
        <v>88.818608280000007</v>
      </c>
      <c r="H8153">
        <f>SUM($G$2:G8153)*0.1</f>
        <v>39218.769138896278</v>
      </c>
    </row>
    <row r="8154" spans="1:8" x14ac:dyDescent="0.25">
      <c r="A8154">
        <v>815.2</v>
      </c>
      <c r="B8154">
        <v>90.891999999999996</v>
      </c>
      <c r="C8154">
        <f>SUM($B$2:B8154)*0.1</f>
        <v>39220.37194399997</v>
      </c>
      <c r="D8154">
        <f t="shared" si="510"/>
        <v>3.5000000000000001E-3</v>
      </c>
      <c r="E8154">
        <f t="shared" si="511"/>
        <v>5.0000000000000001E-4</v>
      </c>
      <c r="F8154">
        <f t="shared" si="508"/>
        <v>1.068122E-2</v>
      </c>
      <c r="G8154">
        <f t="shared" si="509"/>
        <v>90.902681219999991</v>
      </c>
      <c r="H8154">
        <f>SUM($G$2:G8154)*0.1</f>
        <v>39227.859407018273</v>
      </c>
    </row>
    <row r="8155" spans="1:8" x14ac:dyDescent="0.25">
      <c r="A8155">
        <v>815.3</v>
      </c>
      <c r="B8155">
        <v>92.798000000000002</v>
      </c>
      <c r="C8155">
        <f>SUM($B$2:B8155)*0.1</f>
        <v>39229.651743999966</v>
      </c>
      <c r="D8155">
        <f t="shared" si="510"/>
        <v>3.5000000000000001E-3</v>
      </c>
      <c r="E8155">
        <f t="shared" si="511"/>
        <v>5.0000000000000001E-4</v>
      </c>
      <c r="F8155">
        <f t="shared" si="508"/>
        <v>1.0747929999999999E-2</v>
      </c>
      <c r="G8155">
        <f t="shared" si="509"/>
        <v>92.808747929999996</v>
      </c>
      <c r="H8155">
        <f>SUM($G$2:G8155)*0.1</f>
        <v>39237.140281811269</v>
      </c>
    </row>
    <row r="8156" spans="1:8" x14ac:dyDescent="0.25">
      <c r="A8156">
        <v>815.4</v>
      </c>
      <c r="B8156">
        <v>94.540999999999997</v>
      </c>
      <c r="C8156">
        <f>SUM($B$2:B8156)*0.1</f>
        <v>39239.105843999969</v>
      </c>
      <c r="D8156">
        <f t="shared" si="510"/>
        <v>3.5000000000000001E-3</v>
      </c>
      <c r="E8156">
        <f t="shared" si="511"/>
        <v>5.0000000000000001E-4</v>
      </c>
      <c r="F8156">
        <f t="shared" si="508"/>
        <v>1.0808935E-2</v>
      </c>
      <c r="G8156">
        <f t="shared" si="509"/>
        <v>94.551808934999997</v>
      </c>
      <c r="H8156">
        <f>SUM($G$2:G8156)*0.1</f>
        <v>39246.595462704769</v>
      </c>
    </row>
    <row r="8157" spans="1:8" x14ac:dyDescent="0.25">
      <c r="A8157">
        <v>815.5</v>
      </c>
      <c r="B8157">
        <v>96.135000000000005</v>
      </c>
      <c r="C8157">
        <f>SUM($B$2:B8157)*0.1</f>
        <v>39248.719343999976</v>
      </c>
      <c r="D8157">
        <f t="shared" si="510"/>
        <v>3.5000000000000001E-3</v>
      </c>
      <c r="E8157">
        <f t="shared" si="511"/>
        <v>5.0000000000000001E-4</v>
      </c>
      <c r="F8157">
        <f t="shared" si="508"/>
        <v>1.0864725E-2</v>
      </c>
      <c r="G8157">
        <f t="shared" si="509"/>
        <v>96.14586472500001</v>
      </c>
      <c r="H8157">
        <f>SUM($G$2:G8157)*0.1</f>
        <v>39256.210049177273</v>
      </c>
    </row>
    <row r="8158" spans="1:8" x14ac:dyDescent="0.25">
      <c r="A8158">
        <v>815.6</v>
      </c>
      <c r="B8158">
        <v>97.591999999999999</v>
      </c>
      <c r="C8158">
        <f>SUM($B$2:B8158)*0.1</f>
        <v>39258.478543999976</v>
      </c>
      <c r="D8158">
        <f t="shared" si="510"/>
        <v>3.5000000000000001E-3</v>
      </c>
      <c r="E8158">
        <f t="shared" si="511"/>
        <v>5.0000000000000001E-4</v>
      </c>
      <c r="F8158">
        <f t="shared" si="508"/>
        <v>1.091572E-2</v>
      </c>
      <c r="G8158">
        <f t="shared" si="509"/>
        <v>97.602915719999999</v>
      </c>
      <c r="H8158">
        <f>SUM($G$2:G8158)*0.1</f>
        <v>39265.970340749271</v>
      </c>
    </row>
    <row r="8159" spans="1:8" x14ac:dyDescent="0.25">
      <c r="A8159">
        <v>815.7</v>
      </c>
      <c r="B8159">
        <v>98.924999999999997</v>
      </c>
      <c r="C8159">
        <f>SUM($B$2:B8159)*0.1</f>
        <v>39268.37104399997</v>
      </c>
      <c r="D8159">
        <f t="shared" si="510"/>
        <v>3.5000000000000001E-3</v>
      </c>
      <c r="E8159">
        <f t="shared" si="511"/>
        <v>5.0000000000000001E-4</v>
      </c>
      <c r="F8159">
        <f t="shared" si="508"/>
        <v>1.0962375E-2</v>
      </c>
      <c r="G8159">
        <f t="shared" si="509"/>
        <v>98.935962375000003</v>
      </c>
      <c r="H8159">
        <f>SUM($G$2:G8159)*0.1</f>
        <v>39275.863936986774</v>
      </c>
    </row>
    <row r="8160" spans="1:8" x14ac:dyDescent="0.25">
      <c r="A8160">
        <v>815.8</v>
      </c>
      <c r="B8160">
        <v>100.14</v>
      </c>
      <c r="C8160">
        <f>SUM($B$2:B8160)*0.1</f>
        <v>39278.385043999973</v>
      </c>
      <c r="D8160">
        <f t="shared" si="510"/>
        <v>3.5000000000000001E-3</v>
      </c>
      <c r="E8160">
        <f t="shared" si="511"/>
        <v>5.0000000000000001E-4</v>
      </c>
      <c r="F8160">
        <f t="shared" si="508"/>
        <v>1.10049E-2</v>
      </c>
      <c r="G8160">
        <f t="shared" si="509"/>
        <v>100.1510049</v>
      </c>
      <c r="H8160">
        <f>SUM($G$2:G8160)*0.1</f>
        <v>39285.879037476778</v>
      </c>
    </row>
    <row r="8161" spans="1:8" x14ac:dyDescent="0.25">
      <c r="A8161">
        <v>815.9</v>
      </c>
      <c r="B8161">
        <v>101.26</v>
      </c>
      <c r="C8161">
        <f>SUM($B$2:B8161)*0.1</f>
        <v>39288.511043999977</v>
      </c>
      <c r="D8161">
        <f t="shared" si="510"/>
        <v>3.5000000000000001E-3</v>
      </c>
      <c r="E8161">
        <f t="shared" si="511"/>
        <v>5.0000000000000001E-4</v>
      </c>
      <c r="F8161">
        <f t="shared" si="508"/>
        <v>1.1044099999999999E-2</v>
      </c>
      <c r="G8161">
        <f t="shared" si="509"/>
        <v>101.27104410000001</v>
      </c>
      <c r="H8161">
        <f>SUM($G$2:G8161)*0.1</f>
        <v>39296.006141886777</v>
      </c>
    </row>
    <row r="8162" spans="1:8" x14ac:dyDescent="0.25">
      <c r="A8162">
        <v>816</v>
      </c>
      <c r="B8162">
        <v>76.353999999999999</v>
      </c>
      <c r="C8162">
        <f>SUM($B$2:B8162)*0.1</f>
        <v>39296.146443999976</v>
      </c>
      <c r="D8162">
        <f t="shared" si="510"/>
        <v>3.5000000000000001E-3</v>
      </c>
      <c r="E8162">
        <f t="shared" si="511"/>
        <v>5.0000000000000001E-4</v>
      </c>
      <c r="F8162">
        <f t="shared" si="508"/>
        <v>1.017239E-2</v>
      </c>
      <c r="G8162">
        <f t="shared" si="509"/>
        <v>76.364172389999993</v>
      </c>
      <c r="H8162">
        <f>SUM($G$2:G8162)*0.1</f>
        <v>39303.642559125779</v>
      </c>
    </row>
    <row r="8163" spans="1:8" x14ac:dyDescent="0.25">
      <c r="A8163">
        <v>816.1</v>
      </c>
      <c r="B8163">
        <v>44.661000000000001</v>
      </c>
      <c r="C8163">
        <f>SUM($B$2:B8163)*0.1</f>
        <v>39300.612543999974</v>
      </c>
      <c r="D8163">
        <f t="shared" si="510"/>
        <v>3.5000000000000001E-3</v>
      </c>
      <c r="E8163">
        <f t="shared" si="511"/>
        <v>5.0000000000000001E-4</v>
      </c>
      <c r="F8163">
        <f t="shared" si="508"/>
        <v>9.0631349999999999E-3</v>
      </c>
      <c r="G8163">
        <f t="shared" si="509"/>
        <v>44.670063134999999</v>
      </c>
      <c r="H8163">
        <f>SUM($G$2:G8163)*0.1</f>
        <v>39308.109565439278</v>
      </c>
    </row>
    <row r="8164" spans="1:8" x14ac:dyDescent="0.25">
      <c r="A8164">
        <v>816.2</v>
      </c>
      <c r="B8164">
        <v>27.062000000000001</v>
      </c>
      <c r="C8164">
        <f>SUM($B$2:B8164)*0.1</f>
        <v>39303.318743999975</v>
      </c>
      <c r="D8164">
        <f t="shared" si="510"/>
        <v>3.5000000000000001E-3</v>
      </c>
      <c r="E8164">
        <f t="shared" si="511"/>
        <v>5.0000000000000001E-4</v>
      </c>
      <c r="F8164">
        <f t="shared" si="508"/>
        <v>8.4471700000000004E-3</v>
      </c>
      <c r="G8164">
        <f t="shared" si="509"/>
        <v>27.070447170000001</v>
      </c>
      <c r="H8164">
        <f>SUM($G$2:G8164)*0.1</f>
        <v>39310.816610156275</v>
      </c>
    </row>
    <row r="8165" spans="1:8" x14ac:dyDescent="0.25">
      <c r="A8165">
        <v>816.3</v>
      </c>
      <c r="B8165">
        <v>12.622</v>
      </c>
      <c r="C8165">
        <f>SUM($B$2:B8165)*0.1</f>
        <v>39304.580943999972</v>
      </c>
      <c r="D8165">
        <f t="shared" si="510"/>
        <v>3.5000000000000001E-3</v>
      </c>
      <c r="E8165">
        <f t="shared" si="511"/>
        <v>5.0000000000000001E-4</v>
      </c>
      <c r="F8165">
        <f t="shared" si="508"/>
        <v>7.941769999999999E-3</v>
      </c>
      <c r="G8165">
        <f t="shared" si="509"/>
        <v>12.62994177</v>
      </c>
      <c r="H8165">
        <f>SUM($G$2:G8165)*0.1</f>
        <v>39312.079604333274</v>
      </c>
    </row>
    <row r="8166" spans="1:8" x14ac:dyDescent="0.25">
      <c r="A8166">
        <v>816.4</v>
      </c>
      <c r="B8166">
        <v>-7.2389000000000001</v>
      </c>
      <c r="C8166">
        <f>SUM($B$2:B8166)*0.1</f>
        <v>39303.857053999971</v>
      </c>
      <c r="D8166">
        <f t="shared" si="510"/>
        <v>3.5000000000000001E-3</v>
      </c>
      <c r="E8166">
        <f t="shared" si="511"/>
        <v>5.0000000000000001E-4</v>
      </c>
      <c r="F8166">
        <f t="shared" si="508"/>
        <v>7.2466384999999994E-3</v>
      </c>
      <c r="G8166">
        <f t="shared" si="509"/>
        <v>-7.2316533615000003</v>
      </c>
      <c r="H8166">
        <f>SUM($G$2:G8166)*0.1</f>
        <v>39311.356438997122</v>
      </c>
    </row>
    <row r="8167" spans="1:8" x14ac:dyDescent="0.25">
      <c r="A8167">
        <v>816.5</v>
      </c>
      <c r="B8167">
        <v>-43.743000000000002</v>
      </c>
      <c r="C8167">
        <f>SUM($B$2:B8167)*0.1</f>
        <v>39299.482753999968</v>
      </c>
      <c r="D8167">
        <f t="shared" si="510"/>
        <v>3.5000000000000001E-3</v>
      </c>
      <c r="E8167">
        <f t="shared" si="511"/>
        <v>5.0000000000000001E-4</v>
      </c>
      <c r="F8167">
        <f t="shared" si="508"/>
        <v>5.9689949999999995E-3</v>
      </c>
      <c r="G8167">
        <f t="shared" si="509"/>
        <v>-43.737031004999999</v>
      </c>
      <c r="H8167">
        <f>SUM($G$2:G8167)*0.1</f>
        <v>39306.982735896629</v>
      </c>
    </row>
    <row r="8168" spans="1:8" x14ac:dyDescent="0.25">
      <c r="A8168">
        <v>816.6</v>
      </c>
      <c r="B8168">
        <v>-57.597999999999999</v>
      </c>
      <c r="C8168">
        <f>SUM($B$2:B8168)*0.1</f>
        <v>39293.722953999968</v>
      </c>
      <c r="D8168">
        <f t="shared" si="510"/>
        <v>3.5000000000000001E-3</v>
      </c>
      <c r="E8168">
        <f t="shared" si="511"/>
        <v>5.0000000000000001E-4</v>
      </c>
      <c r="F8168">
        <f t="shared" si="508"/>
        <v>5.4840699999999997E-3</v>
      </c>
      <c r="G8168">
        <f t="shared" si="509"/>
        <v>-57.592515929999998</v>
      </c>
      <c r="H8168">
        <f>SUM($G$2:G8168)*0.1</f>
        <v>39301.223484303628</v>
      </c>
    </row>
    <row r="8169" spans="1:8" x14ac:dyDescent="0.25">
      <c r="A8169">
        <v>816.7</v>
      </c>
      <c r="B8169">
        <v>-69.665000000000006</v>
      </c>
      <c r="C8169">
        <f>SUM($B$2:B8169)*0.1</f>
        <v>39286.756453999973</v>
      </c>
      <c r="D8169">
        <f t="shared" si="510"/>
        <v>3.5000000000000001E-3</v>
      </c>
      <c r="E8169">
        <f t="shared" si="511"/>
        <v>5.0000000000000001E-4</v>
      </c>
      <c r="F8169">
        <f t="shared" si="508"/>
        <v>5.0617249999999996E-3</v>
      </c>
      <c r="G8169">
        <f t="shared" si="509"/>
        <v>-69.659938275000002</v>
      </c>
      <c r="H8169">
        <f>SUM($G$2:G8169)*0.1</f>
        <v>39294.257490476128</v>
      </c>
    </row>
    <row r="8170" spans="1:8" x14ac:dyDescent="0.25">
      <c r="A8170">
        <v>816.8</v>
      </c>
      <c r="B8170">
        <v>-80.253</v>
      </c>
      <c r="C8170">
        <f>SUM($B$2:B8170)*0.1</f>
        <v>39278.731153999972</v>
      </c>
      <c r="D8170">
        <f t="shared" si="510"/>
        <v>3.5000000000000001E-3</v>
      </c>
      <c r="E8170">
        <f t="shared" si="511"/>
        <v>5.0000000000000001E-4</v>
      </c>
      <c r="F8170">
        <f t="shared" si="508"/>
        <v>4.691144999999999E-3</v>
      </c>
      <c r="G8170">
        <f t="shared" si="509"/>
        <v>-80.248308855000005</v>
      </c>
      <c r="H8170">
        <f>SUM($G$2:G8170)*0.1</f>
        <v>39286.232659590627</v>
      </c>
    </row>
    <row r="8171" spans="1:8" x14ac:dyDescent="0.25">
      <c r="A8171">
        <v>816.9</v>
      </c>
      <c r="B8171">
        <v>-89.450999999999993</v>
      </c>
      <c r="C8171">
        <f>SUM($B$2:B8171)*0.1</f>
        <v>39269.786053999967</v>
      </c>
      <c r="D8171">
        <f t="shared" si="510"/>
        <v>3.5000000000000001E-3</v>
      </c>
      <c r="E8171">
        <f t="shared" si="511"/>
        <v>5.0000000000000001E-4</v>
      </c>
      <c r="F8171">
        <f t="shared" si="508"/>
        <v>4.3692149999999992E-3</v>
      </c>
      <c r="G8171">
        <f t="shared" si="509"/>
        <v>-89.446630784999996</v>
      </c>
      <c r="H8171">
        <f>SUM($G$2:G8171)*0.1</f>
        <v>39277.287996512125</v>
      </c>
    </row>
    <row r="8172" spans="1:8" x14ac:dyDescent="0.25">
      <c r="A8172">
        <v>817</v>
      </c>
      <c r="B8172">
        <v>-84.117000000000004</v>
      </c>
      <c r="C8172">
        <f>SUM($B$2:B8172)*0.1</f>
        <v>39261.374353999963</v>
      </c>
      <c r="D8172">
        <f t="shared" si="510"/>
        <v>3.5000000000000001E-3</v>
      </c>
      <c r="E8172">
        <f t="shared" si="511"/>
        <v>5.0000000000000001E-4</v>
      </c>
      <c r="F8172">
        <f t="shared" si="508"/>
        <v>4.555904999999999E-3</v>
      </c>
      <c r="G8172">
        <f t="shared" si="509"/>
        <v>-84.112444095000001</v>
      </c>
      <c r="H8172">
        <f>SUM($G$2:G8172)*0.1</f>
        <v>39268.876752102624</v>
      </c>
    </row>
    <row r="8173" spans="1:8" x14ac:dyDescent="0.25">
      <c r="A8173">
        <v>817.1</v>
      </c>
      <c r="B8173">
        <v>-74.459999999999994</v>
      </c>
      <c r="C8173">
        <f>SUM($B$2:B8173)*0.1</f>
        <v>39253.928353999967</v>
      </c>
      <c r="D8173">
        <f t="shared" si="510"/>
        <v>3.5000000000000001E-3</v>
      </c>
      <c r="E8173">
        <f t="shared" si="511"/>
        <v>5.0000000000000001E-4</v>
      </c>
      <c r="F8173">
        <f t="shared" si="508"/>
        <v>4.8938999999999996E-3</v>
      </c>
      <c r="G8173">
        <f t="shared" si="509"/>
        <v>-74.455106099999995</v>
      </c>
      <c r="H8173">
        <f>SUM($G$2:G8173)*0.1</f>
        <v>39261.431241492617</v>
      </c>
    </row>
    <row r="8174" spans="1:8" x14ac:dyDescent="0.25">
      <c r="A8174">
        <v>817.2</v>
      </c>
      <c r="B8174">
        <v>-66.463999999999999</v>
      </c>
      <c r="C8174">
        <f>SUM($B$2:B8174)*0.1</f>
        <v>39247.281953999969</v>
      </c>
      <c r="D8174">
        <f t="shared" si="510"/>
        <v>3.5000000000000001E-3</v>
      </c>
      <c r="E8174">
        <f t="shared" si="511"/>
        <v>5.0000000000000001E-4</v>
      </c>
      <c r="F8174">
        <f t="shared" si="508"/>
        <v>5.1737599999999995E-3</v>
      </c>
      <c r="G8174">
        <f t="shared" si="509"/>
        <v>-66.458826239999993</v>
      </c>
      <c r="H8174">
        <f>SUM($G$2:G8174)*0.1</f>
        <v>39254.785358868619</v>
      </c>
    </row>
    <row r="8175" spans="1:8" x14ac:dyDescent="0.25">
      <c r="A8175">
        <v>817.3</v>
      </c>
      <c r="B8175">
        <v>-59.203000000000003</v>
      </c>
      <c r="C8175">
        <f>SUM($B$2:B8175)*0.1</f>
        <v>39241.361653999971</v>
      </c>
      <c r="D8175">
        <f t="shared" si="510"/>
        <v>3.5000000000000001E-3</v>
      </c>
      <c r="E8175">
        <f t="shared" si="511"/>
        <v>5.0000000000000001E-4</v>
      </c>
      <c r="F8175">
        <f t="shared" si="508"/>
        <v>5.4278949999999994E-3</v>
      </c>
      <c r="G8175">
        <f t="shared" si="509"/>
        <v>-59.197572105000006</v>
      </c>
      <c r="H8175">
        <f>SUM($G$2:G8175)*0.1</f>
        <v>39248.865601658123</v>
      </c>
    </row>
    <row r="8176" spans="1:8" x14ac:dyDescent="0.25">
      <c r="A8176">
        <v>817.4</v>
      </c>
      <c r="B8176">
        <v>-52.6</v>
      </c>
      <c r="C8176">
        <f>SUM($B$2:B8176)*0.1</f>
        <v>39236.101653999969</v>
      </c>
      <c r="D8176">
        <f t="shared" si="510"/>
        <v>3.5000000000000001E-3</v>
      </c>
      <c r="E8176">
        <f t="shared" si="511"/>
        <v>5.0000000000000001E-4</v>
      </c>
      <c r="F8176">
        <f t="shared" si="508"/>
        <v>5.6589999999999991E-3</v>
      </c>
      <c r="G8176">
        <f t="shared" si="509"/>
        <v>-52.594341</v>
      </c>
      <c r="H8176">
        <f>SUM($G$2:G8176)*0.1</f>
        <v>39243.606167558122</v>
      </c>
    </row>
    <row r="8177" spans="1:8" x14ac:dyDescent="0.25">
      <c r="A8177">
        <v>817.5</v>
      </c>
      <c r="B8177">
        <v>-46.497</v>
      </c>
      <c r="C8177">
        <f>SUM($B$2:B8177)*0.1</f>
        <v>39231.451953999975</v>
      </c>
      <c r="D8177">
        <f t="shared" si="510"/>
        <v>3.5000000000000001E-3</v>
      </c>
      <c r="E8177">
        <f t="shared" si="511"/>
        <v>5.0000000000000001E-4</v>
      </c>
      <c r="F8177">
        <f t="shared" si="508"/>
        <v>5.8726049999999995E-3</v>
      </c>
      <c r="G8177">
        <f t="shared" si="509"/>
        <v>-46.491127394999999</v>
      </c>
      <c r="H8177">
        <f>SUM($G$2:G8177)*0.1</f>
        <v>39238.957054818624</v>
      </c>
    </row>
    <row r="8178" spans="1:8" x14ac:dyDescent="0.25">
      <c r="A8178">
        <v>817.6</v>
      </c>
      <c r="B8178">
        <v>-40.963000000000001</v>
      </c>
      <c r="C8178">
        <f>SUM($B$2:B8178)*0.1</f>
        <v>39227.355653999977</v>
      </c>
      <c r="D8178">
        <f t="shared" si="510"/>
        <v>3.5000000000000001E-3</v>
      </c>
      <c r="E8178">
        <f t="shared" si="511"/>
        <v>5.0000000000000001E-4</v>
      </c>
      <c r="F8178">
        <f t="shared" si="508"/>
        <v>6.0662949999999993E-3</v>
      </c>
      <c r="G8178">
        <f t="shared" si="509"/>
        <v>-40.956933705000004</v>
      </c>
      <c r="H8178">
        <f>SUM($G$2:G8178)*0.1</f>
        <v>39234.861361448122</v>
      </c>
    </row>
    <row r="8179" spans="1:8" x14ac:dyDescent="0.25">
      <c r="A8179">
        <v>817.7</v>
      </c>
      <c r="B8179">
        <v>-35.948</v>
      </c>
      <c r="C8179">
        <f>SUM($B$2:B8179)*0.1</f>
        <v>39223.760853999978</v>
      </c>
      <c r="D8179">
        <f t="shared" si="510"/>
        <v>3.5000000000000001E-3</v>
      </c>
      <c r="E8179">
        <f t="shared" si="511"/>
        <v>5.0000000000000001E-4</v>
      </c>
      <c r="F8179">
        <f t="shared" si="508"/>
        <v>6.2418199999999995E-3</v>
      </c>
      <c r="G8179">
        <f t="shared" si="509"/>
        <v>-35.941758180000001</v>
      </c>
      <c r="H8179">
        <f>SUM($G$2:G8179)*0.1</f>
        <v>39231.267185630124</v>
      </c>
    </row>
    <row r="8180" spans="1:8" x14ac:dyDescent="0.25">
      <c r="A8180">
        <v>817.8</v>
      </c>
      <c r="B8180">
        <v>-33.19</v>
      </c>
      <c r="C8180">
        <f>SUM($B$2:B8180)*0.1</f>
        <v>39220.441853999975</v>
      </c>
      <c r="D8180">
        <f t="shared" si="510"/>
        <v>3.5000000000000001E-3</v>
      </c>
      <c r="E8180">
        <f t="shared" si="511"/>
        <v>5.0000000000000001E-4</v>
      </c>
      <c r="F8180">
        <f t="shared" si="508"/>
        <v>6.3383499999999995E-3</v>
      </c>
      <c r="G8180">
        <f t="shared" si="509"/>
        <v>-33.183661649999998</v>
      </c>
      <c r="H8180">
        <f>SUM($G$2:G8180)*0.1</f>
        <v>39227.94881946512</v>
      </c>
    </row>
    <row r="8181" spans="1:8" x14ac:dyDescent="0.25">
      <c r="A8181">
        <v>817.9</v>
      </c>
      <c r="B8181">
        <v>-30.393999999999998</v>
      </c>
      <c r="C8181">
        <f>SUM($B$2:B8181)*0.1</f>
        <v>39217.402453999981</v>
      </c>
      <c r="D8181">
        <f t="shared" si="510"/>
        <v>3.5000000000000001E-3</v>
      </c>
      <c r="E8181">
        <f t="shared" si="511"/>
        <v>5.0000000000000001E-4</v>
      </c>
      <c r="F8181">
        <f t="shared" si="508"/>
        <v>6.4362099999999995E-3</v>
      </c>
      <c r="G8181">
        <f t="shared" si="509"/>
        <v>-30.387563789999998</v>
      </c>
      <c r="H8181">
        <f>SUM($G$2:G8181)*0.1</f>
        <v>39224.910063086121</v>
      </c>
    </row>
    <row r="8182" spans="1:8" x14ac:dyDescent="0.25">
      <c r="A8182">
        <v>818</v>
      </c>
      <c r="B8182">
        <v>-25.798999999999999</v>
      </c>
      <c r="C8182">
        <f>SUM($B$2:B8182)*0.1</f>
        <v>39214.822553999977</v>
      </c>
      <c r="D8182">
        <f t="shared" si="510"/>
        <v>3.5000000000000001E-3</v>
      </c>
      <c r="E8182">
        <f t="shared" si="511"/>
        <v>5.0000000000000001E-4</v>
      </c>
      <c r="F8182">
        <f t="shared" si="508"/>
        <v>6.5970349999999994E-3</v>
      </c>
      <c r="G8182">
        <f t="shared" si="509"/>
        <v>-25.792402965000001</v>
      </c>
      <c r="H8182">
        <f>SUM($G$2:G8182)*0.1</f>
        <v>39222.33082278962</v>
      </c>
    </row>
    <row r="8183" spans="1:8" x14ac:dyDescent="0.25">
      <c r="A8183">
        <v>818.1</v>
      </c>
      <c r="B8183">
        <v>-14.792</v>
      </c>
      <c r="C8183">
        <f>SUM($B$2:B8183)*0.1</f>
        <v>39213.343353999975</v>
      </c>
      <c r="D8183">
        <f t="shared" si="510"/>
        <v>3.5000000000000001E-3</v>
      </c>
      <c r="E8183">
        <f t="shared" si="511"/>
        <v>5.0000000000000001E-4</v>
      </c>
      <c r="F8183">
        <f t="shared" si="508"/>
        <v>6.9822799999999996E-3</v>
      </c>
      <c r="G8183">
        <f t="shared" si="509"/>
        <v>-14.785017719999999</v>
      </c>
      <c r="H8183">
        <f>SUM($G$2:G8183)*0.1</f>
        <v>39220.852321017614</v>
      </c>
    </row>
    <row r="8184" spans="1:8" x14ac:dyDescent="0.25">
      <c r="A8184">
        <v>818.2</v>
      </c>
      <c r="B8184">
        <v>-3.1757</v>
      </c>
      <c r="C8184">
        <f>SUM($B$2:B8184)*0.1</f>
        <v>39213.025783999976</v>
      </c>
      <c r="D8184">
        <f t="shared" si="510"/>
        <v>3.5000000000000001E-3</v>
      </c>
      <c r="E8184">
        <f t="shared" si="511"/>
        <v>5.0000000000000001E-4</v>
      </c>
      <c r="F8184">
        <f t="shared" si="508"/>
        <v>7.3888504999999995E-3</v>
      </c>
      <c r="G8184">
        <f t="shared" si="509"/>
        <v>-3.1683111495</v>
      </c>
      <c r="H8184">
        <f>SUM($G$2:G8184)*0.1</f>
        <v>39220.535489902664</v>
      </c>
    </row>
    <row r="8185" spans="1:8" x14ac:dyDescent="0.25">
      <c r="A8185">
        <v>818.3</v>
      </c>
      <c r="B8185">
        <v>7.9381000000000004</v>
      </c>
      <c r="C8185">
        <f>SUM($B$2:B8185)*0.1</f>
        <v>39213.819593999979</v>
      </c>
      <c r="D8185">
        <f t="shared" si="510"/>
        <v>3.5000000000000001E-3</v>
      </c>
      <c r="E8185">
        <f t="shared" si="511"/>
        <v>5.0000000000000001E-4</v>
      </c>
      <c r="F8185">
        <f t="shared" si="508"/>
        <v>7.7778334999999994E-3</v>
      </c>
      <c r="G8185">
        <f t="shared" si="509"/>
        <v>7.9458778335</v>
      </c>
      <c r="H8185">
        <f>SUM($G$2:G8185)*0.1</f>
        <v>39221.33007768602</v>
      </c>
    </row>
    <row r="8186" spans="1:8" x14ac:dyDescent="0.25">
      <c r="A8186">
        <v>818.4</v>
      </c>
      <c r="B8186">
        <v>25.986000000000001</v>
      </c>
      <c r="C8186">
        <f>SUM($B$2:B8186)*0.1</f>
        <v>39216.418193999976</v>
      </c>
      <c r="D8186">
        <f t="shared" si="510"/>
        <v>3.5000000000000001E-3</v>
      </c>
      <c r="E8186">
        <f t="shared" si="511"/>
        <v>5.0000000000000001E-4</v>
      </c>
      <c r="F8186">
        <f t="shared" si="508"/>
        <v>8.4095100000000002E-3</v>
      </c>
      <c r="G8186">
        <f t="shared" si="509"/>
        <v>25.994409510000001</v>
      </c>
      <c r="H8186">
        <f>SUM($G$2:G8186)*0.1</f>
        <v>39223.929518637015</v>
      </c>
    </row>
    <row r="8187" spans="1:8" x14ac:dyDescent="0.25">
      <c r="A8187">
        <v>818.5</v>
      </c>
      <c r="B8187">
        <v>35.692</v>
      </c>
      <c r="C8187">
        <f>SUM($B$2:B8187)*0.1</f>
        <v>39219.987393999974</v>
      </c>
      <c r="D8187">
        <f t="shared" si="510"/>
        <v>3.5000000000000001E-3</v>
      </c>
      <c r="E8187">
        <f t="shared" si="511"/>
        <v>5.0000000000000001E-4</v>
      </c>
      <c r="F8187">
        <f t="shared" si="508"/>
        <v>8.7492200000000003E-3</v>
      </c>
      <c r="G8187">
        <f t="shared" si="509"/>
        <v>35.700749219999999</v>
      </c>
      <c r="H8187">
        <f>SUM($G$2:G8187)*0.1</f>
        <v>39227.499593559012</v>
      </c>
    </row>
    <row r="8188" spans="1:8" x14ac:dyDescent="0.25">
      <c r="A8188">
        <v>818.6</v>
      </c>
      <c r="B8188">
        <v>42.4</v>
      </c>
      <c r="C8188">
        <f>SUM($B$2:B8188)*0.1</f>
        <v>39224.22739399998</v>
      </c>
      <c r="D8188">
        <f t="shared" si="510"/>
        <v>3.5000000000000001E-3</v>
      </c>
      <c r="E8188">
        <f t="shared" si="511"/>
        <v>5.0000000000000001E-4</v>
      </c>
      <c r="F8188">
        <f t="shared" si="508"/>
        <v>8.9839999999999989E-3</v>
      </c>
      <c r="G8188">
        <f t="shared" si="509"/>
        <v>42.408983999999997</v>
      </c>
      <c r="H8188">
        <f>SUM($G$2:G8188)*0.1</f>
        <v>39231.740491959012</v>
      </c>
    </row>
    <row r="8189" spans="1:8" x14ac:dyDescent="0.25">
      <c r="A8189">
        <v>818.7</v>
      </c>
      <c r="B8189">
        <v>48.484999999999999</v>
      </c>
      <c r="C8189">
        <f>SUM($B$2:B8189)*0.1</f>
        <v>39229.075893999972</v>
      </c>
      <c r="D8189">
        <f t="shared" si="510"/>
        <v>3.5000000000000001E-3</v>
      </c>
      <c r="E8189">
        <f t="shared" si="511"/>
        <v>5.0000000000000001E-4</v>
      </c>
      <c r="F8189">
        <f t="shared" si="508"/>
        <v>9.1969749999999996E-3</v>
      </c>
      <c r="G8189">
        <f t="shared" si="509"/>
        <v>48.494196975000001</v>
      </c>
      <c r="H8189">
        <f>SUM($G$2:G8189)*0.1</f>
        <v>39236.589911656512</v>
      </c>
    </row>
    <row r="8190" spans="1:8" x14ac:dyDescent="0.25">
      <c r="A8190">
        <v>818.8</v>
      </c>
      <c r="B8190">
        <v>53.988</v>
      </c>
      <c r="C8190">
        <f>SUM($B$2:B8190)*0.1</f>
        <v>39234.474693999975</v>
      </c>
      <c r="D8190">
        <f t="shared" si="510"/>
        <v>3.5000000000000001E-3</v>
      </c>
      <c r="E8190">
        <f t="shared" si="511"/>
        <v>5.0000000000000001E-4</v>
      </c>
      <c r="F8190">
        <f t="shared" si="508"/>
        <v>9.3895799999999998E-3</v>
      </c>
      <c r="G8190">
        <f t="shared" si="509"/>
        <v>53.997389579999997</v>
      </c>
      <c r="H8190">
        <f>SUM($G$2:G8190)*0.1</f>
        <v>39241.989650614516</v>
      </c>
    </row>
    <row r="8191" spans="1:8" x14ac:dyDescent="0.25">
      <c r="A8191">
        <v>818.9</v>
      </c>
      <c r="B8191">
        <v>58.962000000000003</v>
      </c>
      <c r="C8191">
        <f>SUM($B$2:B8191)*0.1</f>
        <v>39240.370893999978</v>
      </c>
      <c r="D8191">
        <f t="shared" si="510"/>
        <v>3.5000000000000001E-3</v>
      </c>
      <c r="E8191">
        <f t="shared" si="511"/>
        <v>5.0000000000000001E-4</v>
      </c>
      <c r="F8191">
        <f t="shared" si="508"/>
        <v>9.5636699999999998E-3</v>
      </c>
      <c r="G8191">
        <f t="shared" si="509"/>
        <v>58.971563670000002</v>
      </c>
      <c r="H8191">
        <f>SUM($G$2:G8191)*0.1</f>
        <v>39247.886806981514</v>
      </c>
    </row>
    <row r="8192" spans="1:8" x14ac:dyDescent="0.25">
      <c r="A8192">
        <v>819</v>
      </c>
      <c r="B8192">
        <v>62.540999999999997</v>
      </c>
      <c r="C8192">
        <f>SUM($B$2:B8192)*0.1</f>
        <v>39246.624993999976</v>
      </c>
      <c r="D8192">
        <f t="shared" si="510"/>
        <v>3.5000000000000001E-3</v>
      </c>
      <c r="E8192">
        <f t="shared" si="511"/>
        <v>5.0000000000000001E-4</v>
      </c>
      <c r="F8192">
        <f t="shared" si="508"/>
        <v>9.6889349999999992E-3</v>
      </c>
      <c r="G8192">
        <f t="shared" si="509"/>
        <v>62.550688934999997</v>
      </c>
      <c r="H8192">
        <f>SUM($G$2:G8192)*0.1</f>
        <v>39254.141875875015</v>
      </c>
    </row>
    <row r="8193" spans="1:8" x14ac:dyDescent="0.25">
      <c r="A8193">
        <v>819.1</v>
      </c>
      <c r="B8193">
        <v>65.403000000000006</v>
      </c>
      <c r="C8193">
        <f>SUM($B$2:B8193)*0.1</f>
        <v>39253.165293999977</v>
      </c>
      <c r="D8193">
        <f t="shared" si="510"/>
        <v>3.5000000000000001E-3</v>
      </c>
      <c r="E8193">
        <f t="shared" si="511"/>
        <v>5.0000000000000001E-4</v>
      </c>
      <c r="F8193">
        <f t="shared" si="508"/>
        <v>9.7891049999999993E-3</v>
      </c>
      <c r="G8193">
        <f t="shared" si="509"/>
        <v>65.412789105000002</v>
      </c>
      <c r="H8193">
        <f>SUM($G$2:G8193)*0.1</f>
        <v>39260.683154785511</v>
      </c>
    </row>
    <row r="8194" spans="1:8" x14ac:dyDescent="0.25">
      <c r="A8194">
        <v>819.2</v>
      </c>
      <c r="B8194">
        <v>68.031999999999996</v>
      </c>
      <c r="C8194">
        <f>SUM($B$2:B8194)*0.1</f>
        <v>39259.968493999979</v>
      </c>
      <c r="D8194">
        <f t="shared" si="510"/>
        <v>3.5000000000000001E-3</v>
      </c>
      <c r="E8194">
        <f t="shared" si="511"/>
        <v>5.0000000000000001E-4</v>
      </c>
      <c r="F8194">
        <f t="shared" si="508"/>
        <v>9.8811200000000002E-3</v>
      </c>
      <c r="G8194">
        <f t="shared" si="509"/>
        <v>68.041881119999999</v>
      </c>
      <c r="H8194">
        <f>SUM($G$2:G8194)*0.1</f>
        <v>39267.487342897512</v>
      </c>
    </row>
    <row r="8195" spans="1:8" x14ac:dyDescent="0.25">
      <c r="A8195">
        <v>819.3</v>
      </c>
      <c r="B8195">
        <v>70.387</v>
      </c>
      <c r="C8195">
        <f>SUM($B$2:B8195)*0.1</f>
        <v>39267.007193999976</v>
      </c>
      <c r="D8195">
        <f t="shared" si="510"/>
        <v>3.5000000000000001E-3</v>
      </c>
      <c r="E8195">
        <f t="shared" si="511"/>
        <v>5.0000000000000001E-4</v>
      </c>
      <c r="F8195">
        <f t="shared" ref="F8195:F8258" si="512">1500*E8195*0.01+B8195*D8195*0.01</f>
        <v>9.9635450000000007E-3</v>
      </c>
      <c r="G8195">
        <f t="shared" ref="G8195:G8258" si="513">B8195+F8195</f>
        <v>70.396963545000006</v>
      </c>
      <c r="H8195">
        <f>SUM($G$2:G8195)*0.1</f>
        <v>39274.527039252011</v>
      </c>
    </row>
    <row r="8196" spans="1:8" x14ac:dyDescent="0.25">
      <c r="A8196">
        <v>819.4</v>
      </c>
      <c r="B8196">
        <v>72.501000000000005</v>
      </c>
      <c r="C8196">
        <f>SUM($B$2:B8196)*0.1</f>
        <v>39274.257293999974</v>
      </c>
      <c r="D8196">
        <f t="shared" ref="D8196:D8259" si="514">$D$2</f>
        <v>3.5000000000000001E-3</v>
      </c>
      <c r="E8196">
        <f t="shared" ref="E8196:E8259" si="515">$E$2</f>
        <v>5.0000000000000001E-4</v>
      </c>
      <c r="F8196">
        <f t="shared" si="512"/>
        <v>1.0037535E-2</v>
      </c>
      <c r="G8196">
        <f t="shared" si="513"/>
        <v>72.511037535</v>
      </c>
      <c r="H8196">
        <f>SUM($G$2:G8196)*0.1</f>
        <v>39281.778143005511</v>
      </c>
    </row>
    <row r="8197" spans="1:8" x14ac:dyDescent="0.25">
      <c r="A8197">
        <v>819.5</v>
      </c>
      <c r="B8197">
        <v>74.42</v>
      </c>
      <c r="C8197">
        <f>SUM($B$2:B8197)*0.1</f>
        <v>39281.699293999976</v>
      </c>
      <c r="D8197">
        <f t="shared" si="514"/>
        <v>3.5000000000000001E-3</v>
      </c>
      <c r="E8197">
        <f t="shared" si="515"/>
        <v>5.0000000000000001E-4</v>
      </c>
      <c r="F8197">
        <f t="shared" si="512"/>
        <v>1.0104700000000001E-2</v>
      </c>
      <c r="G8197">
        <f t="shared" si="513"/>
        <v>74.430104700000001</v>
      </c>
      <c r="H8197">
        <f>SUM($G$2:G8197)*0.1</f>
        <v>39289.221153475512</v>
      </c>
    </row>
    <row r="8198" spans="1:8" x14ac:dyDescent="0.25">
      <c r="A8198">
        <v>819.6</v>
      </c>
      <c r="B8198">
        <v>76.13</v>
      </c>
      <c r="C8198">
        <f>SUM($B$2:B8198)*0.1</f>
        <v>39289.312293999974</v>
      </c>
      <c r="D8198">
        <f t="shared" si="514"/>
        <v>3.5000000000000001E-3</v>
      </c>
      <c r="E8198">
        <f t="shared" si="515"/>
        <v>5.0000000000000001E-4</v>
      </c>
      <c r="F8198">
        <f t="shared" si="512"/>
        <v>1.016455E-2</v>
      </c>
      <c r="G8198">
        <f t="shared" si="513"/>
        <v>76.140164549999994</v>
      </c>
      <c r="H8198">
        <f>SUM($G$2:G8198)*0.1</f>
        <v>39296.835169930506</v>
      </c>
    </row>
    <row r="8199" spans="1:8" x14ac:dyDescent="0.25">
      <c r="A8199">
        <v>819.7</v>
      </c>
      <c r="B8199">
        <v>77.650999999999996</v>
      </c>
      <c r="C8199">
        <f>SUM($B$2:B8199)*0.1</f>
        <v>39297.077393999978</v>
      </c>
      <c r="D8199">
        <f t="shared" si="514"/>
        <v>3.5000000000000001E-3</v>
      </c>
      <c r="E8199">
        <f t="shared" si="515"/>
        <v>5.0000000000000001E-4</v>
      </c>
      <c r="F8199">
        <f t="shared" si="512"/>
        <v>1.0217785E-2</v>
      </c>
      <c r="G8199">
        <f t="shared" si="513"/>
        <v>77.661217784999991</v>
      </c>
      <c r="H8199">
        <f>SUM($G$2:G8199)*0.1</f>
        <v>39304.601291709005</v>
      </c>
    </row>
    <row r="8200" spans="1:8" x14ac:dyDescent="0.25">
      <c r="A8200">
        <v>819.8</v>
      </c>
      <c r="B8200">
        <v>79.003</v>
      </c>
      <c r="C8200">
        <f>SUM($B$2:B8200)*0.1</f>
        <v>39304.977693999979</v>
      </c>
      <c r="D8200">
        <f t="shared" si="514"/>
        <v>3.5000000000000001E-3</v>
      </c>
      <c r="E8200">
        <f t="shared" si="515"/>
        <v>5.0000000000000001E-4</v>
      </c>
      <c r="F8200">
        <f t="shared" si="512"/>
        <v>1.0265105E-2</v>
      </c>
      <c r="G8200">
        <f t="shared" si="513"/>
        <v>79.013265105000002</v>
      </c>
      <c r="H8200">
        <f>SUM($G$2:G8200)*0.1</f>
        <v>39312.502618219507</v>
      </c>
    </row>
    <row r="8201" spans="1:8" x14ac:dyDescent="0.25">
      <c r="A8201">
        <v>819.9</v>
      </c>
      <c r="B8201">
        <v>80.2</v>
      </c>
      <c r="C8201">
        <f>SUM($B$2:B8201)*0.1</f>
        <v>39312.997693999983</v>
      </c>
      <c r="D8201">
        <f t="shared" si="514"/>
        <v>3.5000000000000001E-3</v>
      </c>
      <c r="E8201">
        <f t="shared" si="515"/>
        <v>5.0000000000000001E-4</v>
      </c>
      <c r="F8201">
        <f t="shared" si="512"/>
        <v>1.0307E-2</v>
      </c>
      <c r="G8201">
        <f t="shared" si="513"/>
        <v>80.210307</v>
      </c>
      <c r="H8201">
        <f>SUM($G$2:G8201)*0.1</f>
        <v>39320.523648919509</v>
      </c>
    </row>
    <row r="8202" spans="1:8" x14ac:dyDescent="0.25">
      <c r="A8202">
        <v>820</v>
      </c>
      <c r="B8202">
        <v>75.626999999999995</v>
      </c>
      <c r="C8202">
        <f>SUM($B$2:B8202)*0.1</f>
        <v>39320.560393999978</v>
      </c>
      <c r="D8202">
        <f t="shared" si="514"/>
        <v>3.5000000000000001E-3</v>
      </c>
      <c r="E8202">
        <f t="shared" si="515"/>
        <v>5.0000000000000001E-4</v>
      </c>
      <c r="F8202">
        <f t="shared" si="512"/>
        <v>1.0146944999999999E-2</v>
      </c>
      <c r="G8202">
        <f t="shared" si="513"/>
        <v>75.637146944999998</v>
      </c>
      <c r="H8202">
        <f>SUM($G$2:G8202)*0.1</f>
        <v>39328.087363614002</v>
      </c>
    </row>
    <row r="8203" spans="1:8" x14ac:dyDescent="0.25">
      <c r="A8203">
        <v>820.1</v>
      </c>
      <c r="B8203">
        <v>69.317999999999998</v>
      </c>
      <c r="C8203">
        <f>SUM($B$2:B8203)*0.1</f>
        <v>39327.492193999984</v>
      </c>
      <c r="D8203">
        <f t="shared" si="514"/>
        <v>3.5000000000000001E-3</v>
      </c>
      <c r="E8203">
        <f t="shared" si="515"/>
        <v>5.0000000000000001E-4</v>
      </c>
      <c r="F8203">
        <f t="shared" si="512"/>
        <v>9.92613E-3</v>
      </c>
      <c r="G8203">
        <f t="shared" si="513"/>
        <v>69.327926129999994</v>
      </c>
      <c r="H8203">
        <f>SUM($G$2:G8203)*0.1</f>
        <v>39335.020156227001</v>
      </c>
    </row>
    <row r="8204" spans="1:8" x14ac:dyDescent="0.25">
      <c r="A8204">
        <v>820.2</v>
      </c>
      <c r="B8204">
        <v>64.076999999999998</v>
      </c>
      <c r="C8204">
        <f>SUM($B$2:B8204)*0.1</f>
        <v>39333.89989399998</v>
      </c>
      <c r="D8204">
        <f t="shared" si="514"/>
        <v>3.5000000000000001E-3</v>
      </c>
      <c r="E8204">
        <f t="shared" si="515"/>
        <v>5.0000000000000001E-4</v>
      </c>
      <c r="F8204">
        <f t="shared" si="512"/>
        <v>9.7426949999999991E-3</v>
      </c>
      <c r="G8204">
        <f t="shared" si="513"/>
        <v>64.086742694999998</v>
      </c>
      <c r="H8204">
        <f>SUM($G$2:G8204)*0.1</f>
        <v>39341.428830496501</v>
      </c>
    </row>
    <row r="8205" spans="1:8" x14ac:dyDescent="0.25">
      <c r="A8205">
        <v>820.3</v>
      </c>
      <c r="B8205">
        <v>59.356000000000002</v>
      </c>
      <c r="C8205">
        <f>SUM($B$2:B8205)*0.1</f>
        <v>39339.835493999984</v>
      </c>
      <c r="D8205">
        <f t="shared" si="514"/>
        <v>3.5000000000000001E-3</v>
      </c>
      <c r="E8205">
        <f t="shared" si="515"/>
        <v>5.0000000000000001E-4</v>
      </c>
      <c r="F8205">
        <f t="shared" si="512"/>
        <v>9.5774599999999994E-3</v>
      </c>
      <c r="G8205">
        <f t="shared" si="513"/>
        <v>59.365577460000004</v>
      </c>
      <c r="H8205">
        <f>SUM($G$2:G8205)*0.1</f>
        <v>39347.365388242499</v>
      </c>
    </row>
    <row r="8206" spans="1:8" x14ac:dyDescent="0.25">
      <c r="A8206">
        <v>820.4</v>
      </c>
      <c r="B8206">
        <v>55.106000000000002</v>
      </c>
      <c r="C8206">
        <f>SUM($B$2:B8206)*0.1</f>
        <v>39345.346093999986</v>
      </c>
      <c r="D8206">
        <f t="shared" si="514"/>
        <v>3.5000000000000001E-3</v>
      </c>
      <c r="E8206">
        <f t="shared" si="515"/>
        <v>5.0000000000000001E-4</v>
      </c>
      <c r="F8206">
        <f t="shared" si="512"/>
        <v>9.4287099999999999E-3</v>
      </c>
      <c r="G8206">
        <f t="shared" si="513"/>
        <v>55.115428710000003</v>
      </c>
      <c r="H8206">
        <f>SUM($G$2:G8206)*0.1</f>
        <v>39352.876931113504</v>
      </c>
    </row>
    <row r="8207" spans="1:8" x14ac:dyDescent="0.25">
      <c r="A8207">
        <v>820.5</v>
      </c>
      <c r="B8207">
        <v>51.274999999999999</v>
      </c>
      <c r="C8207">
        <f>SUM($B$2:B8207)*0.1</f>
        <v>39350.473593999988</v>
      </c>
      <c r="D8207">
        <f t="shared" si="514"/>
        <v>3.5000000000000001E-3</v>
      </c>
      <c r="E8207">
        <f t="shared" si="515"/>
        <v>5.0000000000000001E-4</v>
      </c>
      <c r="F8207">
        <f t="shared" si="512"/>
        <v>9.2946249999999991E-3</v>
      </c>
      <c r="G8207">
        <f t="shared" si="513"/>
        <v>51.284294625000001</v>
      </c>
      <c r="H8207">
        <f>SUM($G$2:G8207)*0.1</f>
        <v>39358.005360576004</v>
      </c>
    </row>
    <row r="8208" spans="1:8" x14ac:dyDescent="0.25">
      <c r="A8208">
        <v>820.6</v>
      </c>
      <c r="B8208">
        <v>47.826000000000001</v>
      </c>
      <c r="C8208">
        <f>SUM($B$2:B8208)*0.1</f>
        <v>39355.256193999987</v>
      </c>
      <c r="D8208">
        <f t="shared" si="514"/>
        <v>3.5000000000000001E-3</v>
      </c>
      <c r="E8208">
        <f t="shared" si="515"/>
        <v>5.0000000000000001E-4</v>
      </c>
      <c r="F8208">
        <f t="shared" si="512"/>
        <v>9.1739100000000004E-3</v>
      </c>
      <c r="G8208">
        <f t="shared" si="513"/>
        <v>47.835173910000002</v>
      </c>
      <c r="H8208">
        <f>SUM($G$2:G8208)*0.1</f>
        <v>39362.788877967003</v>
      </c>
    </row>
    <row r="8209" spans="1:8" x14ac:dyDescent="0.25">
      <c r="A8209">
        <v>820.7</v>
      </c>
      <c r="B8209">
        <v>44.72</v>
      </c>
      <c r="C8209">
        <f>SUM($B$2:B8209)*0.1</f>
        <v>39359.728193999988</v>
      </c>
      <c r="D8209">
        <f t="shared" si="514"/>
        <v>3.5000000000000001E-3</v>
      </c>
      <c r="E8209">
        <f t="shared" si="515"/>
        <v>5.0000000000000001E-4</v>
      </c>
      <c r="F8209">
        <f t="shared" si="512"/>
        <v>9.065199999999999E-3</v>
      </c>
      <c r="G8209">
        <f t="shared" si="513"/>
        <v>44.729065200000001</v>
      </c>
      <c r="H8209">
        <f>SUM($G$2:G8209)*0.1</f>
        <v>39367.261784487004</v>
      </c>
    </row>
    <row r="8210" spans="1:8" x14ac:dyDescent="0.25">
      <c r="A8210">
        <v>820.8</v>
      </c>
      <c r="B8210">
        <v>41.921999999999997</v>
      </c>
      <c r="C8210">
        <f>SUM($B$2:B8210)*0.1</f>
        <v>39363.920393999986</v>
      </c>
      <c r="D8210">
        <f t="shared" si="514"/>
        <v>3.5000000000000001E-3</v>
      </c>
      <c r="E8210">
        <f t="shared" si="515"/>
        <v>5.0000000000000001E-4</v>
      </c>
      <c r="F8210">
        <f t="shared" si="512"/>
        <v>8.9672699999999994E-3</v>
      </c>
      <c r="G8210">
        <f t="shared" si="513"/>
        <v>41.930967269999996</v>
      </c>
      <c r="H8210">
        <f>SUM($G$2:G8210)*0.1</f>
        <v>39371.454881214006</v>
      </c>
    </row>
    <row r="8211" spans="1:8" x14ac:dyDescent="0.25">
      <c r="A8211">
        <v>820.9</v>
      </c>
      <c r="B8211">
        <v>39.404000000000003</v>
      </c>
      <c r="C8211">
        <f>SUM($B$2:B8211)*0.1</f>
        <v>39367.860793999986</v>
      </c>
      <c r="D8211">
        <f t="shared" si="514"/>
        <v>3.5000000000000001E-3</v>
      </c>
      <c r="E8211">
        <f t="shared" si="515"/>
        <v>5.0000000000000001E-4</v>
      </c>
      <c r="F8211">
        <f t="shared" si="512"/>
        <v>8.8791400000000006E-3</v>
      </c>
      <c r="G8211">
        <f t="shared" si="513"/>
        <v>39.412879140000001</v>
      </c>
      <c r="H8211">
        <f>SUM($G$2:G8211)*0.1</f>
        <v>39375.396169128006</v>
      </c>
    </row>
    <row r="8212" spans="1:8" x14ac:dyDescent="0.25">
      <c r="A8212">
        <v>821</v>
      </c>
      <c r="B8212">
        <v>46.076999999999998</v>
      </c>
      <c r="C8212">
        <f>SUM($B$2:B8212)*0.1</f>
        <v>39372.468493999986</v>
      </c>
      <c r="D8212">
        <f t="shared" si="514"/>
        <v>3.5000000000000001E-3</v>
      </c>
      <c r="E8212">
        <f t="shared" si="515"/>
        <v>5.0000000000000001E-4</v>
      </c>
      <c r="F8212">
        <f t="shared" si="512"/>
        <v>9.1126950000000005E-3</v>
      </c>
      <c r="G8212">
        <f t="shared" si="513"/>
        <v>46.086112694999997</v>
      </c>
      <c r="H8212">
        <f>SUM($G$2:G8212)*0.1</f>
        <v>39380.004780397503</v>
      </c>
    </row>
    <row r="8213" spans="1:8" x14ac:dyDescent="0.25">
      <c r="A8213">
        <v>821.1</v>
      </c>
      <c r="B8213">
        <v>55.637999999999998</v>
      </c>
      <c r="C8213">
        <f>SUM($B$2:B8213)*0.1</f>
        <v>39378.032293999982</v>
      </c>
      <c r="D8213">
        <f t="shared" si="514"/>
        <v>3.5000000000000001E-3</v>
      </c>
      <c r="E8213">
        <f t="shared" si="515"/>
        <v>5.0000000000000001E-4</v>
      </c>
      <c r="F8213">
        <f t="shared" si="512"/>
        <v>9.4473300000000003E-3</v>
      </c>
      <c r="G8213">
        <f t="shared" si="513"/>
        <v>55.647447329999999</v>
      </c>
      <c r="H8213">
        <f>SUM($G$2:G8213)*0.1</f>
        <v>39385.569525130501</v>
      </c>
    </row>
    <row r="8214" spans="1:8" x14ac:dyDescent="0.25">
      <c r="A8214">
        <v>821.2</v>
      </c>
      <c r="B8214">
        <v>63.713999999999999</v>
      </c>
      <c r="C8214">
        <f>SUM($B$2:B8214)*0.1</f>
        <v>39384.403693999979</v>
      </c>
      <c r="D8214">
        <f t="shared" si="514"/>
        <v>3.5000000000000001E-3</v>
      </c>
      <c r="E8214">
        <f t="shared" si="515"/>
        <v>5.0000000000000001E-4</v>
      </c>
      <c r="F8214">
        <f t="shared" si="512"/>
        <v>9.7299900000000009E-3</v>
      </c>
      <c r="G8214">
        <f t="shared" si="513"/>
        <v>63.723729989999995</v>
      </c>
      <c r="H8214">
        <f>SUM($G$2:G8214)*0.1</f>
        <v>39391.941898129502</v>
      </c>
    </row>
    <row r="8215" spans="1:8" x14ac:dyDescent="0.25">
      <c r="A8215">
        <v>821.3</v>
      </c>
      <c r="B8215">
        <v>71.045000000000002</v>
      </c>
      <c r="C8215">
        <f>SUM($B$2:B8215)*0.1</f>
        <v>39391.50819399998</v>
      </c>
      <c r="D8215">
        <f t="shared" si="514"/>
        <v>3.5000000000000001E-3</v>
      </c>
      <c r="E8215">
        <f t="shared" si="515"/>
        <v>5.0000000000000001E-4</v>
      </c>
      <c r="F8215">
        <f t="shared" si="512"/>
        <v>9.9865749999999993E-3</v>
      </c>
      <c r="G8215">
        <f t="shared" si="513"/>
        <v>71.054986575000001</v>
      </c>
      <c r="H8215">
        <f>SUM($G$2:G8215)*0.1</f>
        <v>39399.047396787006</v>
      </c>
    </row>
    <row r="8216" spans="1:8" x14ac:dyDescent="0.25">
      <c r="A8216">
        <v>821.4</v>
      </c>
      <c r="B8216">
        <v>77.796000000000006</v>
      </c>
      <c r="C8216">
        <f>SUM($B$2:B8216)*0.1</f>
        <v>39399.287793999974</v>
      </c>
      <c r="D8216">
        <f t="shared" si="514"/>
        <v>3.5000000000000001E-3</v>
      </c>
      <c r="E8216">
        <f t="shared" si="515"/>
        <v>5.0000000000000001E-4</v>
      </c>
      <c r="F8216">
        <f t="shared" si="512"/>
        <v>1.022286E-2</v>
      </c>
      <c r="G8216">
        <f t="shared" si="513"/>
        <v>77.806222860000005</v>
      </c>
      <c r="H8216">
        <f>SUM($G$2:G8216)*0.1</f>
        <v>39406.828019073</v>
      </c>
    </row>
    <row r="8217" spans="1:8" x14ac:dyDescent="0.25">
      <c r="A8217">
        <v>821.5</v>
      </c>
      <c r="B8217">
        <v>83.927999999999997</v>
      </c>
      <c r="C8217">
        <f>SUM($B$2:B8217)*0.1</f>
        <v>39407.680593999976</v>
      </c>
      <c r="D8217">
        <f t="shared" si="514"/>
        <v>3.5000000000000001E-3</v>
      </c>
      <c r="E8217">
        <f t="shared" si="515"/>
        <v>5.0000000000000001E-4</v>
      </c>
      <c r="F8217">
        <f t="shared" si="512"/>
        <v>1.0437479999999999E-2</v>
      </c>
      <c r="G8217">
        <f t="shared" si="513"/>
        <v>83.93843747999999</v>
      </c>
      <c r="H8217">
        <f>SUM($G$2:G8217)*0.1</f>
        <v>39415.221862821003</v>
      </c>
    </row>
    <row r="8218" spans="1:8" x14ac:dyDescent="0.25">
      <c r="A8218">
        <v>821.6</v>
      </c>
      <c r="B8218">
        <v>89.474000000000004</v>
      </c>
      <c r="C8218">
        <f>SUM($B$2:B8218)*0.1</f>
        <v>39416.62799399998</v>
      </c>
      <c r="D8218">
        <f t="shared" si="514"/>
        <v>3.5000000000000001E-3</v>
      </c>
      <c r="E8218">
        <f t="shared" si="515"/>
        <v>5.0000000000000001E-4</v>
      </c>
      <c r="F8218">
        <f t="shared" si="512"/>
        <v>1.063159E-2</v>
      </c>
      <c r="G8218">
        <f t="shared" si="513"/>
        <v>89.484631590000006</v>
      </c>
      <c r="H8218">
        <f>SUM($G$2:G8218)*0.1</f>
        <v>39424.170325980005</v>
      </c>
    </row>
    <row r="8219" spans="1:8" x14ac:dyDescent="0.25">
      <c r="A8219">
        <v>821.7</v>
      </c>
      <c r="B8219">
        <v>94.486999999999995</v>
      </c>
      <c r="C8219">
        <f>SUM($B$2:B8219)*0.1</f>
        <v>39426.076693999981</v>
      </c>
      <c r="D8219">
        <f t="shared" si="514"/>
        <v>3.5000000000000001E-3</v>
      </c>
      <c r="E8219">
        <f t="shared" si="515"/>
        <v>5.0000000000000001E-4</v>
      </c>
      <c r="F8219">
        <f t="shared" si="512"/>
        <v>1.0807044999999999E-2</v>
      </c>
      <c r="G8219">
        <f t="shared" si="513"/>
        <v>94.497807045000002</v>
      </c>
      <c r="H8219">
        <f>SUM($G$2:G8219)*0.1</f>
        <v>39433.62010668451</v>
      </c>
    </row>
    <row r="8220" spans="1:8" x14ac:dyDescent="0.25">
      <c r="A8220">
        <v>821.8</v>
      </c>
      <c r="B8220">
        <v>99.012</v>
      </c>
      <c r="C8220">
        <f>SUM($B$2:B8220)*0.1</f>
        <v>39435.977893999981</v>
      </c>
      <c r="D8220">
        <f t="shared" si="514"/>
        <v>3.5000000000000001E-3</v>
      </c>
      <c r="E8220">
        <f t="shared" si="515"/>
        <v>5.0000000000000001E-4</v>
      </c>
      <c r="F8220">
        <f t="shared" si="512"/>
        <v>1.096542E-2</v>
      </c>
      <c r="G8220">
        <f t="shared" si="513"/>
        <v>99.022965420000006</v>
      </c>
      <c r="H8220">
        <f>SUM($G$2:G8220)*0.1</f>
        <v>39443.522403226503</v>
      </c>
    </row>
    <row r="8221" spans="1:8" x14ac:dyDescent="0.25">
      <c r="A8221">
        <v>821.9</v>
      </c>
      <c r="B8221">
        <v>103.09</v>
      </c>
      <c r="C8221">
        <f>SUM($B$2:B8221)*0.1</f>
        <v>39446.286893999983</v>
      </c>
      <c r="D8221">
        <f t="shared" si="514"/>
        <v>3.5000000000000001E-3</v>
      </c>
      <c r="E8221">
        <f t="shared" si="515"/>
        <v>5.0000000000000001E-4</v>
      </c>
      <c r="F8221">
        <f t="shared" si="512"/>
        <v>1.1108150000000001E-2</v>
      </c>
      <c r="G8221">
        <f t="shared" si="513"/>
        <v>103.10110815</v>
      </c>
      <c r="H8221">
        <f>SUM($G$2:G8221)*0.1</f>
        <v>39453.832514041504</v>
      </c>
    </row>
    <row r="8222" spans="1:8" x14ac:dyDescent="0.25">
      <c r="A8222">
        <v>822</v>
      </c>
      <c r="B8222">
        <v>100.06</v>
      </c>
      <c r="C8222">
        <f>SUM($B$2:B8222)*0.1</f>
        <v>39456.292893999984</v>
      </c>
      <c r="D8222">
        <f t="shared" si="514"/>
        <v>3.5000000000000001E-3</v>
      </c>
      <c r="E8222">
        <f t="shared" si="515"/>
        <v>5.0000000000000001E-4</v>
      </c>
      <c r="F8222">
        <f t="shared" si="512"/>
        <v>1.1002100000000001E-2</v>
      </c>
      <c r="G8222">
        <f t="shared" si="513"/>
        <v>100.0710021</v>
      </c>
      <c r="H8222">
        <f>SUM($G$2:G8222)*0.1</f>
        <v>39463.839614251505</v>
      </c>
    </row>
    <row r="8223" spans="1:8" x14ac:dyDescent="0.25">
      <c r="A8223">
        <v>822.1</v>
      </c>
      <c r="B8223">
        <v>94.605999999999995</v>
      </c>
      <c r="C8223">
        <f>SUM($B$2:B8223)*0.1</f>
        <v>39465.753493999982</v>
      </c>
      <c r="D8223">
        <f t="shared" si="514"/>
        <v>3.5000000000000001E-3</v>
      </c>
      <c r="E8223">
        <f t="shared" si="515"/>
        <v>5.0000000000000001E-4</v>
      </c>
      <c r="F8223">
        <f t="shared" si="512"/>
        <v>1.081121E-2</v>
      </c>
      <c r="G8223">
        <f t="shared" si="513"/>
        <v>94.616811209999995</v>
      </c>
      <c r="H8223">
        <f>SUM($G$2:G8223)*0.1</f>
        <v>39473.301295372505</v>
      </c>
    </row>
    <row r="8224" spans="1:8" x14ac:dyDescent="0.25">
      <c r="A8224">
        <v>822.2</v>
      </c>
      <c r="B8224">
        <v>90.158000000000001</v>
      </c>
      <c r="C8224">
        <f>SUM($B$2:B8224)*0.1</f>
        <v>39474.769293999983</v>
      </c>
      <c r="D8224">
        <f t="shared" si="514"/>
        <v>3.5000000000000001E-3</v>
      </c>
      <c r="E8224">
        <f t="shared" si="515"/>
        <v>5.0000000000000001E-4</v>
      </c>
      <c r="F8224">
        <f t="shared" si="512"/>
        <v>1.065553E-2</v>
      </c>
      <c r="G8224">
        <f t="shared" si="513"/>
        <v>90.168655529999995</v>
      </c>
      <c r="H8224">
        <f>SUM($G$2:G8224)*0.1</f>
        <v>39482.318160925504</v>
      </c>
    </row>
    <row r="8225" spans="1:8" x14ac:dyDescent="0.25">
      <c r="A8225">
        <v>822.3</v>
      </c>
      <c r="B8225">
        <v>86.143000000000001</v>
      </c>
      <c r="C8225">
        <f>SUM($B$2:B8225)*0.1</f>
        <v>39483.383593999984</v>
      </c>
      <c r="D8225">
        <f t="shared" si="514"/>
        <v>3.5000000000000001E-3</v>
      </c>
      <c r="E8225">
        <f t="shared" si="515"/>
        <v>5.0000000000000001E-4</v>
      </c>
      <c r="F8225">
        <f t="shared" si="512"/>
        <v>1.0515005000000001E-2</v>
      </c>
      <c r="G8225">
        <f t="shared" si="513"/>
        <v>86.153515005000003</v>
      </c>
      <c r="H8225">
        <f>SUM($G$2:G8225)*0.1</f>
        <v>39490.933512426011</v>
      </c>
    </row>
    <row r="8226" spans="1:8" x14ac:dyDescent="0.25">
      <c r="A8226">
        <v>822.4</v>
      </c>
      <c r="B8226">
        <v>82.513999999999996</v>
      </c>
      <c r="C8226">
        <f>SUM($B$2:B8226)*0.1</f>
        <v>39491.634993999985</v>
      </c>
      <c r="D8226">
        <f t="shared" si="514"/>
        <v>3.5000000000000001E-3</v>
      </c>
      <c r="E8226">
        <f t="shared" si="515"/>
        <v>5.0000000000000001E-4</v>
      </c>
      <c r="F8226">
        <f t="shared" si="512"/>
        <v>1.038799E-2</v>
      </c>
      <c r="G8226">
        <f t="shared" si="513"/>
        <v>82.524387989999994</v>
      </c>
      <c r="H8226">
        <f>SUM($G$2:G8226)*0.1</f>
        <v>39499.185951225008</v>
      </c>
    </row>
    <row r="8227" spans="1:8" x14ac:dyDescent="0.25">
      <c r="A8227">
        <v>822.5</v>
      </c>
      <c r="B8227">
        <v>79.236999999999995</v>
      </c>
      <c r="C8227">
        <f>SUM($B$2:B8227)*0.1</f>
        <v>39499.558693999985</v>
      </c>
      <c r="D8227">
        <f t="shared" si="514"/>
        <v>3.5000000000000001E-3</v>
      </c>
      <c r="E8227">
        <f t="shared" si="515"/>
        <v>5.0000000000000001E-4</v>
      </c>
      <c r="F8227">
        <f t="shared" si="512"/>
        <v>1.0273295E-2</v>
      </c>
      <c r="G8227">
        <f t="shared" si="513"/>
        <v>79.247273294999999</v>
      </c>
      <c r="H8227">
        <f>SUM($G$2:G8227)*0.1</f>
        <v>39507.110678554513</v>
      </c>
    </row>
    <row r="8228" spans="1:8" x14ac:dyDescent="0.25">
      <c r="A8228">
        <v>822.6</v>
      </c>
      <c r="B8228">
        <v>76.277000000000001</v>
      </c>
      <c r="C8228">
        <f>SUM($B$2:B8228)*0.1</f>
        <v>39507.186393999989</v>
      </c>
      <c r="D8228">
        <f t="shared" si="514"/>
        <v>3.5000000000000001E-3</v>
      </c>
      <c r="E8228">
        <f t="shared" si="515"/>
        <v>5.0000000000000001E-4</v>
      </c>
      <c r="F8228">
        <f t="shared" si="512"/>
        <v>1.0169694999999999E-2</v>
      </c>
      <c r="G8228">
        <f t="shared" si="513"/>
        <v>76.287169695000003</v>
      </c>
      <c r="H8228">
        <f>SUM($G$2:G8228)*0.1</f>
        <v>39514.739395524011</v>
      </c>
    </row>
    <row r="8229" spans="1:8" x14ac:dyDescent="0.25">
      <c r="A8229">
        <v>822.7</v>
      </c>
      <c r="B8229">
        <v>73.602000000000004</v>
      </c>
      <c r="C8229">
        <f>SUM($B$2:B8229)*0.1</f>
        <v>39514.546593999985</v>
      </c>
      <c r="D8229">
        <f t="shared" si="514"/>
        <v>3.5000000000000001E-3</v>
      </c>
      <c r="E8229">
        <f t="shared" si="515"/>
        <v>5.0000000000000001E-4</v>
      </c>
      <c r="F8229">
        <f t="shared" si="512"/>
        <v>1.0076069999999999E-2</v>
      </c>
      <c r="G8229">
        <f t="shared" si="513"/>
        <v>73.612076070000001</v>
      </c>
      <c r="H8229">
        <f>SUM($G$2:G8229)*0.1</f>
        <v>39522.10060313101</v>
      </c>
    </row>
    <row r="8230" spans="1:8" x14ac:dyDescent="0.25">
      <c r="A8230">
        <v>822.8</v>
      </c>
      <c r="B8230">
        <v>71.213999999999999</v>
      </c>
      <c r="C8230">
        <f>SUM($B$2:B8230)*0.1</f>
        <v>39521.667993999989</v>
      </c>
      <c r="D8230">
        <f t="shared" si="514"/>
        <v>3.5000000000000001E-3</v>
      </c>
      <c r="E8230">
        <f t="shared" si="515"/>
        <v>5.0000000000000001E-4</v>
      </c>
      <c r="F8230">
        <f t="shared" si="512"/>
        <v>9.9924899999999997E-3</v>
      </c>
      <c r="G8230">
        <f t="shared" si="513"/>
        <v>71.223992490000001</v>
      </c>
      <c r="H8230">
        <f>SUM($G$2:G8230)*0.1</f>
        <v>39529.223002380008</v>
      </c>
    </row>
    <row r="8231" spans="1:8" x14ac:dyDescent="0.25">
      <c r="A8231">
        <v>822.9</v>
      </c>
      <c r="B8231">
        <v>69.072999999999993</v>
      </c>
      <c r="C8231">
        <f>SUM($B$2:B8231)*0.1</f>
        <v>39528.57529399998</v>
      </c>
      <c r="D8231">
        <f t="shared" si="514"/>
        <v>3.5000000000000001E-3</v>
      </c>
      <c r="E8231">
        <f t="shared" si="515"/>
        <v>5.0000000000000001E-4</v>
      </c>
      <c r="F8231">
        <f t="shared" si="512"/>
        <v>9.9175549999999998E-3</v>
      </c>
      <c r="G8231">
        <f t="shared" si="513"/>
        <v>69.082917554999995</v>
      </c>
      <c r="H8231">
        <f>SUM($G$2:G8231)*0.1</f>
        <v>39536.131294135506</v>
      </c>
    </row>
    <row r="8232" spans="1:8" x14ac:dyDescent="0.25">
      <c r="A8232">
        <v>823</v>
      </c>
      <c r="B8232">
        <v>65.308000000000007</v>
      </c>
      <c r="C8232">
        <f>SUM($B$2:B8232)*0.1</f>
        <v>39535.106093999988</v>
      </c>
      <c r="D8232">
        <f t="shared" si="514"/>
        <v>3.5000000000000001E-3</v>
      </c>
      <c r="E8232">
        <f t="shared" si="515"/>
        <v>5.0000000000000001E-4</v>
      </c>
      <c r="F8232">
        <f t="shared" si="512"/>
        <v>9.7857800000000009E-3</v>
      </c>
      <c r="G8232">
        <f t="shared" si="513"/>
        <v>65.317785780000008</v>
      </c>
      <c r="H8232">
        <f>SUM($G$2:G8232)*0.1</f>
        <v>39542.663072713505</v>
      </c>
    </row>
    <row r="8233" spans="1:8" x14ac:dyDescent="0.25">
      <c r="A8233">
        <v>823.1</v>
      </c>
      <c r="B8233">
        <v>61.194000000000003</v>
      </c>
      <c r="C8233">
        <f>SUM($B$2:B8233)*0.1</f>
        <v>39541.225493999984</v>
      </c>
      <c r="D8233">
        <f t="shared" si="514"/>
        <v>3.5000000000000001E-3</v>
      </c>
      <c r="E8233">
        <f t="shared" si="515"/>
        <v>5.0000000000000001E-4</v>
      </c>
      <c r="F8233">
        <f t="shared" si="512"/>
        <v>9.6417900000000008E-3</v>
      </c>
      <c r="G8233">
        <f t="shared" si="513"/>
        <v>61.203641790000006</v>
      </c>
      <c r="H8233">
        <f>SUM($G$2:G8233)*0.1</f>
        <v>39548.783436892511</v>
      </c>
    </row>
    <row r="8234" spans="1:8" x14ac:dyDescent="0.25">
      <c r="A8234">
        <v>823.2</v>
      </c>
      <c r="B8234">
        <v>57.622999999999998</v>
      </c>
      <c r="C8234">
        <f>SUM($B$2:B8234)*0.1</f>
        <v>39546.987793999986</v>
      </c>
      <c r="D8234">
        <f t="shared" si="514"/>
        <v>3.5000000000000001E-3</v>
      </c>
      <c r="E8234">
        <f t="shared" si="515"/>
        <v>5.0000000000000001E-4</v>
      </c>
      <c r="F8234">
        <f t="shared" si="512"/>
        <v>9.5168049999999997E-3</v>
      </c>
      <c r="G8234">
        <f t="shared" si="513"/>
        <v>57.632516804999995</v>
      </c>
      <c r="H8234">
        <f>SUM($G$2:G8234)*0.1</f>
        <v>39554.546688573013</v>
      </c>
    </row>
    <row r="8235" spans="1:8" x14ac:dyDescent="0.25">
      <c r="A8235">
        <v>823.3</v>
      </c>
      <c r="B8235">
        <v>54.411000000000001</v>
      </c>
      <c r="C8235">
        <f>SUM($B$2:B8235)*0.1</f>
        <v>39552.42889399999</v>
      </c>
      <c r="D8235">
        <f t="shared" si="514"/>
        <v>3.5000000000000001E-3</v>
      </c>
      <c r="E8235">
        <f t="shared" si="515"/>
        <v>5.0000000000000001E-4</v>
      </c>
      <c r="F8235">
        <f t="shared" si="512"/>
        <v>9.4043849999999995E-3</v>
      </c>
      <c r="G8235">
        <f t="shared" si="513"/>
        <v>54.420404385000005</v>
      </c>
      <c r="H8235">
        <f>SUM($G$2:G8235)*0.1</f>
        <v>39559.988729011515</v>
      </c>
    </row>
    <row r="8236" spans="1:8" x14ac:dyDescent="0.25">
      <c r="A8236">
        <v>823.4</v>
      </c>
      <c r="B8236">
        <v>51.521999999999998</v>
      </c>
      <c r="C8236">
        <f>SUM($B$2:B8236)*0.1</f>
        <v>39557.581093999994</v>
      </c>
      <c r="D8236">
        <f t="shared" si="514"/>
        <v>3.5000000000000001E-3</v>
      </c>
      <c r="E8236">
        <f t="shared" si="515"/>
        <v>5.0000000000000001E-4</v>
      </c>
      <c r="F8236">
        <f t="shared" si="512"/>
        <v>9.3032699999999989E-3</v>
      </c>
      <c r="G8236">
        <f t="shared" si="513"/>
        <v>51.531303269999995</v>
      </c>
      <c r="H8236">
        <f>SUM($G$2:G8236)*0.1</f>
        <v>39565.141859338517</v>
      </c>
    </row>
    <row r="8237" spans="1:8" x14ac:dyDescent="0.25">
      <c r="A8237">
        <v>823.5</v>
      </c>
      <c r="B8237">
        <v>48.927999999999997</v>
      </c>
      <c r="C8237">
        <f>SUM($B$2:B8237)*0.1</f>
        <v>39562.473893999995</v>
      </c>
      <c r="D8237">
        <f t="shared" si="514"/>
        <v>3.5000000000000001E-3</v>
      </c>
      <c r="E8237">
        <f t="shared" si="515"/>
        <v>5.0000000000000001E-4</v>
      </c>
      <c r="F8237">
        <f t="shared" si="512"/>
        <v>9.2124800000000003E-3</v>
      </c>
      <c r="G8237">
        <f t="shared" si="513"/>
        <v>48.937212479999999</v>
      </c>
      <c r="H8237">
        <f>SUM($G$2:G8237)*0.1</f>
        <v>39570.035580586518</v>
      </c>
    </row>
    <row r="8238" spans="1:8" x14ac:dyDescent="0.25">
      <c r="A8238">
        <v>823.6</v>
      </c>
      <c r="B8238">
        <v>46.597000000000001</v>
      </c>
      <c r="C8238">
        <f>SUM($B$2:B8238)*0.1</f>
        <v>39567.133593999992</v>
      </c>
      <c r="D8238">
        <f t="shared" si="514"/>
        <v>3.5000000000000001E-3</v>
      </c>
      <c r="E8238">
        <f t="shared" si="515"/>
        <v>5.0000000000000001E-4</v>
      </c>
      <c r="F8238">
        <f t="shared" si="512"/>
        <v>9.130895E-3</v>
      </c>
      <c r="G8238">
        <f t="shared" si="513"/>
        <v>46.606130895</v>
      </c>
      <c r="H8238">
        <f>SUM($G$2:G8238)*0.1</f>
        <v>39574.696193676013</v>
      </c>
    </row>
    <row r="8239" spans="1:8" x14ac:dyDescent="0.25">
      <c r="A8239">
        <v>823.7</v>
      </c>
      <c r="B8239">
        <v>44.503999999999998</v>
      </c>
      <c r="C8239">
        <f>SUM($B$2:B8239)*0.1</f>
        <v>39571.583993999993</v>
      </c>
      <c r="D8239">
        <f t="shared" si="514"/>
        <v>3.5000000000000001E-3</v>
      </c>
      <c r="E8239">
        <f t="shared" si="515"/>
        <v>5.0000000000000001E-4</v>
      </c>
      <c r="F8239">
        <f t="shared" si="512"/>
        <v>9.0576399999999987E-3</v>
      </c>
      <c r="G8239">
        <f t="shared" si="513"/>
        <v>44.51305764</v>
      </c>
      <c r="H8239">
        <f>SUM($G$2:G8239)*0.1</f>
        <v>39579.147499440012</v>
      </c>
    </row>
    <row r="8240" spans="1:8" x14ac:dyDescent="0.25">
      <c r="A8240">
        <v>823.8</v>
      </c>
      <c r="B8240">
        <v>42.625</v>
      </c>
      <c r="C8240">
        <f>SUM($B$2:B8240)*0.1</f>
        <v>39575.846493999998</v>
      </c>
      <c r="D8240">
        <f t="shared" si="514"/>
        <v>3.5000000000000001E-3</v>
      </c>
      <c r="E8240">
        <f t="shared" si="515"/>
        <v>5.0000000000000001E-4</v>
      </c>
      <c r="F8240">
        <f t="shared" si="512"/>
        <v>8.9918749999999999E-3</v>
      </c>
      <c r="G8240">
        <f t="shared" si="513"/>
        <v>42.633991875</v>
      </c>
      <c r="H8240">
        <f>SUM($G$2:G8240)*0.1</f>
        <v>39583.41089862751</v>
      </c>
    </row>
    <row r="8241" spans="1:8" x14ac:dyDescent="0.25">
      <c r="A8241">
        <v>823.9</v>
      </c>
      <c r="B8241">
        <v>40.94</v>
      </c>
      <c r="C8241">
        <f>SUM($B$2:B8241)*0.1</f>
        <v>39579.940493999995</v>
      </c>
      <c r="D8241">
        <f t="shared" si="514"/>
        <v>3.5000000000000001E-3</v>
      </c>
      <c r="E8241">
        <f t="shared" si="515"/>
        <v>5.0000000000000001E-4</v>
      </c>
      <c r="F8241">
        <f t="shared" si="512"/>
        <v>8.9329000000000006E-3</v>
      </c>
      <c r="G8241">
        <f t="shared" si="513"/>
        <v>40.948932899999996</v>
      </c>
      <c r="H8241">
        <f>SUM($G$2:G8241)*0.1</f>
        <v>39587.505791917509</v>
      </c>
    </row>
    <row r="8242" spans="1:8" x14ac:dyDescent="0.25">
      <c r="A8242">
        <v>824</v>
      </c>
      <c r="B8242">
        <v>44.811</v>
      </c>
      <c r="C8242">
        <f>SUM($B$2:B8242)*0.1</f>
        <v>39584.421593999992</v>
      </c>
      <c r="D8242">
        <f t="shared" si="514"/>
        <v>3.5000000000000001E-3</v>
      </c>
      <c r="E8242">
        <f t="shared" si="515"/>
        <v>5.0000000000000001E-4</v>
      </c>
      <c r="F8242">
        <f t="shared" si="512"/>
        <v>9.068385E-3</v>
      </c>
      <c r="G8242">
        <f t="shared" si="513"/>
        <v>44.820068384999999</v>
      </c>
      <c r="H8242">
        <f>SUM($G$2:G8242)*0.1</f>
        <v>39591.98779875601</v>
      </c>
    </row>
    <row r="8243" spans="1:8" x14ac:dyDescent="0.25">
      <c r="A8243">
        <v>824.1</v>
      </c>
      <c r="B8243">
        <v>50.423999999999999</v>
      </c>
      <c r="C8243">
        <f>SUM($B$2:B8243)*0.1</f>
        <v>39589.463993999991</v>
      </c>
      <c r="D8243">
        <f t="shared" si="514"/>
        <v>3.5000000000000001E-3</v>
      </c>
      <c r="E8243">
        <f t="shared" si="515"/>
        <v>5.0000000000000001E-4</v>
      </c>
      <c r="F8243">
        <f t="shared" si="512"/>
        <v>9.2648399999999999E-3</v>
      </c>
      <c r="G8243">
        <f t="shared" si="513"/>
        <v>50.43326484</v>
      </c>
      <c r="H8243">
        <f>SUM($G$2:G8243)*0.1</f>
        <v>39597.031125240006</v>
      </c>
    </row>
    <row r="8244" spans="1:8" x14ac:dyDescent="0.25">
      <c r="A8244">
        <v>824.2</v>
      </c>
      <c r="B8244">
        <v>55.151000000000003</v>
      </c>
      <c r="C8244">
        <f>SUM($B$2:B8244)*0.1</f>
        <v>39594.979093999995</v>
      </c>
      <c r="D8244">
        <f t="shared" si="514"/>
        <v>3.5000000000000001E-3</v>
      </c>
      <c r="E8244">
        <f t="shared" si="515"/>
        <v>5.0000000000000001E-4</v>
      </c>
      <c r="F8244">
        <f t="shared" si="512"/>
        <v>9.4302850000000001E-3</v>
      </c>
      <c r="G8244">
        <f t="shared" si="513"/>
        <v>55.160430285000004</v>
      </c>
      <c r="H8244">
        <f>SUM($G$2:G8244)*0.1</f>
        <v>39602.547168268502</v>
      </c>
    </row>
    <row r="8245" spans="1:8" x14ac:dyDescent="0.25">
      <c r="A8245">
        <v>824.3</v>
      </c>
      <c r="B8245">
        <v>59.435000000000002</v>
      </c>
      <c r="C8245">
        <f>SUM($B$2:B8245)*0.1</f>
        <v>39600.922593999996</v>
      </c>
      <c r="D8245">
        <f t="shared" si="514"/>
        <v>3.5000000000000001E-3</v>
      </c>
      <c r="E8245">
        <f t="shared" si="515"/>
        <v>5.0000000000000001E-4</v>
      </c>
      <c r="F8245">
        <f t="shared" si="512"/>
        <v>9.5802249999999995E-3</v>
      </c>
      <c r="G8245">
        <f t="shared" si="513"/>
        <v>59.444580225000003</v>
      </c>
      <c r="H8245">
        <f>SUM($G$2:G8245)*0.1</f>
        <v>39608.491626291005</v>
      </c>
    </row>
    <row r="8246" spans="1:8" x14ac:dyDescent="0.25">
      <c r="A8246">
        <v>824.4</v>
      </c>
      <c r="B8246">
        <v>63.314999999999998</v>
      </c>
      <c r="C8246">
        <f>SUM($B$2:B8246)*0.1</f>
        <v>39607.254093999996</v>
      </c>
      <c r="D8246">
        <f t="shared" si="514"/>
        <v>3.5000000000000001E-3</v>
      </c>
      <c r="E8246">
        <f t="shared" si="515"/>
        <v>5.0000000000000001E-4</v>
      </c>
      <c r="F8246">
        <f t="shared" si="512"/>
        <v>9.7160249999999997E-3</v>
      </c>
      <c r="G8246">
        <f t="shared" si="513"/>
        <v>63.324716025000001</v>
      </c>
      <c r="H8246">
        <f>SUM($G$2:G8246)*0.1</f>
        <v>39614.824097893499</v>
      </c>
    </row>
    <row r="8247" spans="1:8" x14ac:dyDescent="0.25">
      <c r="A8247">
        <v>824.5</v>
      </c>
      <c r="B8247">
        <v>66.828000000000003</v>
      </c>
      <c r="C8247">
        <f>SUM($B$2:B8247)*0.1</f>
        <v>39613.936893999991</v>
      </c>
      <c r="D8247">
        <f t="shared" si="514"/>
        <v>3.5000000000000001E-3</v>
      </c>
      <c r="E8247">
        <f t="shared" si="515"/>
        <v>5.0000000000000001E-4</v>
      </c>
      <c r="F8247">
        <f t="shared" si="512"/>
        <v>9.8389800000000006E-3</v>
      </c>
      <c r="G8247">
        <f t="shared" si="513"/>
        <v>66.837838980000001</v>
      </c>
      <c r="H8247">
        <f>SUM($G$2:G8247)*0.1</f>
        <v>39621.507881791505</v>
      </c>
    </row>
    <row r="8248" spans="1:8" x14ac:dyDescent="0.25">
      <c r="A8248">
        <v>824.6</v>
      </c>
      <c r="B8248">
        <v>70.004000000000005</v>
      </c>
      <c r="C8248">
        <f>SUM($B$2:B8248)*0.1</f>
        <v>39620.937293999996</v>
      </c>
      <c r="D8248">
        <f t="shared" si="514"/>
        <v>3.5000000000000001E-3</v>
      </c>
      <c r="E8248">
        <f t="shared" si="515"/>
        <v>5.0000000000000001E-4</v>
      </c>
      <c r="F8248">
        <f t="shared" si="512"/>
        <v>9.9501399999999997E-3</v>
      </c>
      <c r="G8248">
        <f t="shared" si="513"/>
        <v>70.013950140000006</v>
      </c>
      <c r="H8248">
        <f>SUM($G$2:G8248)*0.1</f>
        <v>39628.509276805504</v>
      </c>
    </row>
    <row r="8249" spans="1:8" x14ac:dyDescent="0.25">
      <c r="A8249">
        <v>824.7</v>
      </c>
      <c r="B8249">
        <v>72.878</v>
      </c>
      <c r="C8249">
        <f>SUM($B$2:B8249)*0.1</f>
        <v>39628.225093999994</v>
      </c>
      <c r="D8249">
        <f t="shared" si="514"/>
        <v>3.5000000000000001E-3</v>
      </c>
      <c r="E8249">
        <f t="shared" si="515"/>
        <v>5.0000000000000001E-4</v>
      </c>
      <c r="F8249">
        <f t="shared" si="512"/>
        <v>1.0050730000000001E-2</v>
      </c>
      <c r="G8249">
        <f t="shared" si="513"/>
        <v>72.888050730000003</v>
      </c>
      <c r="H8249">
        <f>SUM($G$2:G8249)*0.1</f>
        <v>39635.7980818785</v>
      </c>
    </row>
    <row r="8250" spans="1:8" x14ac:dyDescent="0.25">
      <c r="A8250">
        <v>824.8</v>
      </c>
      <c r="B8250">
        <v>75.516999999999996</v>
      </c>
      <c r="C8250">
        <f>SUM($B$2:B8250)*0.1</f>
        <v>39635.776793999998</v>
      </c>
      <c r="D8250">
        <f t="shared" si="514"/>
        <v>3.5000000000000001E-3</v>
      </c>
      <c r="E8250">
        <f t="shared" si="515"/>
        <v>5.0000000000000001E-4</v>
      </c>
      <c r="F8250">
        <f t="shared" si="512"/>
        <v>1.0143095E-2</v>
      </c>
      <c r="G8250">
        <f t="shared" si="513"/>
        <v>75.527143095</v>
      </c>
      <c r="H8250">
        <f>SUM($G$2:G8250)*0.1</f>
        <v>39643.350796187995</v>
      </c>
    </row>
    <row r="8251" spans="1:8" x14ac:dyDescent="0.25">
      <c r="A8251">
        <v>824.9</v>
      </c>
      <c r="B8251">
        <v>77.897000000000006</v>
      </c>
      <c r="C8251">
        <f>SUM($B$2:B8251)*0.1</f>
        <v>39643.566493999999</v>
      </c>
      <c r="D8251">
        <f t="shared" si="514"/>
        <v>3.5000000000000001E-3</v>
      </c>
      <c r="E8251">
        <f t="shared" si="515"/>
        <v>5.0000000000000001E-4</v>
      </c>
      <c r="F8251">
        <f t="shared" si="512"/>
        <v>1.0226394999999999E-2</v>
      </c>
      <c r="G8251">
        <f t="shared" si="513"/>
        <v>77.907226395000009</v>
      </c>
      <c r="H8251">
        <f>SUM($G$2:G8251)*0.1</f>
        <v>39651.141518827499</v>
      </c>
    </row>
    <row r="8252" spans="1:8" x14ac:dyDescent="0.25">
      <c r="A8252">
        <v>825</v>
      </c>
      <c r="B8252">
        <v>69.77</v>
      </c>
      <c r="C8252">
        <f>SUM($B$2:B8252)*0.1</f>
        <v>39650.543493999998</v>
      </c>
      <c r="D8252">
        <f t="shared" si="514"/>
        <v>3.5000000000000001E-3</v>
      </c>
      <c r="E8252">
        <f t="shared" si="515"/>
        <v>5.0000000000000001E-4</v>
      </c>
      <c r="F8252">
        <f t="shared" si="512"/>
        <v>9.9419499999999997E-3</v>
      </c>
      <c r="G8252">
        <f t="shared" si="513"/>
        <v>69.779941949999994</v>
      </c>
      <c r="H8252">
        <f>SUM($G$2:G8252)*0.1</f>
        <v>39658.119513022495</v>
      </c>
    </row>
    <row r="8253" spans="1:8" x14ac:dyDescent="0.25">
      <c r="A8253">
        <v>825.1</v>
      </c>
      <c r="B8253">
        <v>58.582000000000001</v>
      </c>
      <c r="C8253">
        <f>SUM($B$2:B8253)*0.1</f>
        <v>39656.401694</v>
      </c>
      <c r="D8253">
        <f t="shared" si="514"/>
        <v>3.5000000000000001E-3</v>
      </c>
      <c r="E8253">
        <f t="shared" si="515"/>
        <v>5.0000000000000001E-4</v>
      </c>
      <c r="F8253">
        <f t="shared" si="512"/>
        <v>9.550369999999999E-3</v>
      </c>
      <c r="G8253">
        <f t="shared" si="513"/>
        <v>58.59155037</v>
      </c>
      <c r="H8253">
        <f>SUM($G$2:G8253)*0.1</f>
        <v>39663.978668059492</v>
      </c>
    </row>
    <row r="8254" spans="1:8" x14ac:dyDescent="0.25">
      <c r="A8254">
        <v>825.2</v>
      </c>
      <c r="B8254">
        <v>49.28</v>
      </c>
      <c r="C8254">
        <f>SUM($B$2:B8254)*0.1</f>
        <v>39661.329694</v>
      </c>
      <c r="D8254">
        <f t="shared" si="514"/>
        <v>3.5000000000000001E-3</v>
      </c>
      <c r="E8254">
        <f t="shared" si="515"/>
        <v>5.0000000000000001E-4</v>
      </c>
      <c r="F8254">
        <f t="shared" si="512"/>
        <v>9.2248E-3</v>
      </c>
      <c r="G8254">
        <f t="shared" si="513"/>
        <v>49.2892248</v>
      </c>
      <c r="H8254">
        <f>SUM($G$2:G8254)*0.1</f>
        <v>39668.907590539493</v>
      </c>
    </row>
    <row r="8255" spans="1:8" x14ac:dyDescent="0.25">
      <c r="A8255">
        <v>825.3</v>
      </c>
      <c r="B8255">
        <v>40.966000000000001</v>
      </c>
      <c r="C8255">
        <f>SUM($B$2:B8255)*0.1</f>
        <v>39665.426294000004</v>
      </c>
      <c r="D8255">
        <f t="shared" si="514"/>
        <v>3.5000000000000001E-3</v>
      </c>
      <c r="E8255">
        <f t="shared" si="515"/>
        <v>5.0000000000000001E-4</v>
      </c>
      <c r="F8255">
        <f t="shared" si="512"/>
        <v>8.9338100000000004E-3</v>
      </c>
      <c r="G8255">
        <f t="shared" si="513"/>
        <v>40.974933810000003</v>
      </c>
      <c r="H8255">
        <f>SUM($G$2:G8255)*0.1</f>
        <v>39673.005083920492</v>
      </c>
    </row>
    <row r="8256" spans="1:8" x14ac:dyDescent="0.25">
      <c r="A8256">
        <v>825.4</v>
      </c>
      <c r="B8256">
        <v>33.552</v>
      </c>
      <c r="C8256">
        <f>SUM($B$2:B8256)*0.1</f>
        <v>39668.781494000003</v>
      </c>
      <c r="D8256">
        <f t="shared" si="514"/>
        <v>3.5000000000000001E-3</v>
      </c>
      <c r="E8256">
        <f t="shared" si="515"/>
        <v>5.0000000000000001E-4</v>
      </c>
      <c r="F8256">
        <f t="shared" si="512"/>
        <v>8.6743199999999993E-3</v>
      </c>
      <c r="G8256">
        <f t="shared" si="513"/>
        <v>33.560674319999997</v>
      </c>
      <c r="H8256">
        <f>SUM($G$2:G8256)*0.1</f>
        <v>39676.361151352496</v>
      </c>
    </row>
    <row r="8257" spans="1:8" x14ac:dyDescent="0.25">
      <c r="A8257">
        <v>825.5</v>
      </c>
      <c r="B8257">
        <v>28.148</v>
      </c>
      <c r="C8257">
        <f>SUM($B$2:B8257)*0.1</f>
        <v>39671.596294000003</v>
      </c>
      <c r="D8257">
        <f t="shared" si="514"/>
        <v>3.5000000000000001E-3</v>
      </c>
      <c r="E8257">
        <f t="shared" si="515"/>
        <v>5.0000000000000001E-4</v>
      </c>
      <c r="F8257">
        <f t="shared" si="512"/>
        <v>8.4851800000000002E-3</v>
      </c>
      <c r="G8257">
        <f t="shared" si="513"/>
        <v>28.156485180000001</v>
      </c>
      <c r="H8257">
        <f>SUM($G$2:G8257)*0.1</f>
        <v>39679.176799870496</v>
      </c>
    </row>
    <row r="8258" spans="1:8" x14ac:dyDescent="0.25">
      <c r="A8258">
        <v>825.6</v>
      </c>
      <c r="B8258">
        <v>25.088999999999999</v>
      </c>
      <c r="C8258">
        <f>SUM($B$2:B8258)*0.1</f>
        <v>39674.105194000003</v>
      </c>
      <c r="D8258">
        <f t="shared" si="514"/>
        <v>3.5000000000000001E-3</v>
      </c>
      <c r="E8258">
        <f t="shared" si="515"/>
        <v>5.0000000000000001E-4</v>
      </c>
      <c r="F8258">
        <f t="shared" si="512"/>
        <v>8.3781150000000002E-3</v>
      </c>
      <c r="G8258">
        <f t="shared" si="513"/>
        <v>25.097378114999998</v>
      </c>
      <c r="H8258">
        <f>SUM($G$2:G8258)*0.1</f>
        <v>39681.686537681991</v>
      </c>
    </row>
    <row r="8259" spans="1:8" x14ac:dyDescent="0.25">
      <c r="A8259">
        <v>825.7</v>
      </c>
      <c r="B8259">
        <v>20.021999999999998</v>
      </c>
      <c r="C8259">
        <f>SUM($B$2:B8259)*0.1</f>
        <v>39676.107393999999</v>
      </c>
      <c r="D8259">
        <f t="shared" si="514"/>
        <v>3.5000000000000001E-3</v>
      </c>
      <c r="E8259">
        <f t="shared" si="515"/>
        <v>5.0000000000000001E-4</v>
      </c>
      <c r="F8259">
        <f t="shared" ref="F8259:F8322" si="516">1500*E8259*0.01+B8259*D8259*0.01</f>
        <v>8.2007699999999996E-3</v>
      </c>
      <c r="G8259">
        <f t="shared" ref="G8259:G8322" si="517">B8259+F8259</f>
        <v>20.030200769999997</v>
      </c>
      <c r="H8259">
        <f>SUM($G$2:G8259)*0.1</f>
        <v>39683.689557758997</v>
      </c>
    </row>
    <row r="8260" spans="1:8" x14ac:dyDescent="0.25">
      <c r="A8260">
        <v>825.8</v>
      </c>
      <c r="B8260">
        <v>14.61</v>
      </c>
      <c r="C8260">
        <f>SUM($B$2:B8260)*0.1</f>
        <v>39677.568394000002</v>
      </c>
      <c r="D8260">
        <f t="shared" ref="D8260:D8323" si="518">$D$2</f>
        <v>3.5000000000000001E-3</v>
      </c>
      <c r="E8260">
        <f t="shared" ref="E8260:E8323" si="519">$E$2</f>
        <v>5.0000000000000001E-4</v>
      </c>
      <c r="F8260">
        <f t="shared" si="516"/>
        <v>8.0113500000000004E-3</v>
      </c>
      <c r="G8260">
        <f t="shared" si="517"/>
        <v>14.61801135</v>
      </c>
      <c r="H8260">
        <f>SUM($G$2:G8260)*0.1</f>
        <v>39685.151358893992</v>
      </c>
    </row>
    <row r="8261" spans="1:8" x14ac:dyDescent="0.25">
      <c r="A8261">
        <v>825.9</v>
      </c>
      <c r="B8261">
        <v>9.4909999999999997</v>
      </c>
      <c r="C8261">
        <f>SUM($B$2:B8261)*0.1</f>
        <v>39678.517494</v>
      </c>
      <c r="D8261">
        <f t="shared" si="518"/>
        <v>3.5000000000000001E-3</v>
      </c>
      <c r="E8261">
        <f t="shared" si="519"/>
        <v>5.0000000000000001E-4</v>
      </c>
      <c r="F8261">
        <f t="shared" si="516"/>
        <v>7.8321850000000002E-3</v>
      </c>
      <c r="G8261">
        <f t="shared" si="517"/>
        <v>9.4988321849999995</v>
      </c>
      <c r="H8261">
        <f>SUM($G$2:G8261)*0.1</f>
        <v>39686.101242112491</v>
      </c>
    </row>
    <row r="8262" spans="1:8" x14ac:dyDescent="0.25">
      <c r="A8262">
        <v>826</v>
      </c>
      <c r="B8262">
        <v>6.3116000000000003</v>
      </c>
      <c r="C8262">
        <f>SUM($B$2:B8262)*0.1</f>
        <v>39679.148653999997</v>
      </c>
      <c r="D8262">
        <f t="shared" si="518"/>
        <v>3.5000000000000001E-3</v>
      </c>
      <c r="E8262">
        <f t="shared" si="519"/>
        <v>5.0000000000000001E-4</v>
      </c>
      <c r="F8262">
        <f t="shared" si="516"/>
        <v>7.7209059999999996E-3</v>
      </c>
      <c r="G8262">
        <f t="shared" si="517"/>
        <v>6.3193209060000006</v>
      </c>
      <c r="H8262">
        <f>SUM($G$2:G8262)*0.1</f>
        <v>39686.733174203095</v>
      </c>
    </row>
    <row r="8263" spans="1:8" x14ac:dyDescent="0.25">
      <c r="A8263">
        <v>826.1</v>
      </c>
      <c r="B8263">
        <v>21.295999999999999</v>
      </c>
      <c r="C8263">
        <f>SUM($B$2:B8263)*0.1</f>
        <v>39681.278253999997</v>
      </c>
      <c r="D8263">
        <f t="shared" si="518"/>
        <v>3.5000000000000001E-3</v>
      </c>
      <c r="E8263">
        <f t="shared" si="519"/>
        <v>5.0000000000000001E-4</v>
      </c>
      <c r="F8263">
        <f t="shared" si="516"/>
        <v>8.2453600000000002E-3</v>
      </c>
      <c r="G8263">
        <f t="shared" si="517"/>
        <v>21.304245359999999</v>
      </c>
      <c r="H8263">
        <f>SUM($G$2:G8263)*0.1</f>
        <v>39688.863598739095</v>
      </c>
    </row>
    <row r="8264" spans="1:8" x14ac:dyDescent="0.25">
      <c r="A8264">
        <v>826.2</v>
      </c>
      <c r="B8264">
        <v>37.316000000000003</v>
      </c>
      <c r="C8264">
        <f>SUM($B$2:B8264)*0.1</f>
        <v>39685.009853999996</v>
      </c>
      <c r="D8264">
        <f t="shared" si="518"/>
        <v>3.5000000000000001E-3</v>
      </c>
      <c r="E8264">
        <f t="shared" si="519"/>
        <v>5.0000000000000001E-4</v>
      </c>
      <c r="F8264">
        <f t="shared" si="516"/>
        <v>8.8060599999999992E-3</v>
      </c>
      <c r="G8264">
        <f t="shared" si="517"/>
        <v>37.32480606</v>
      </c>
      <c r="H8264">
        <f>SUM($G$2:G8264)*0.1</f>
        <v>39692.596079345094</v>
      </c>
    </row>
    <row r="8265" spans="1:8" x14ac:dyDescent="0.25">
      <c r="A8265">
        <v>826.3</v>
      </c>
      <c r="B8265">
        <v>46.893000000000001</v>
      </c>
      <c r="C8265">
        <f>SUM($B$2:B8265)*0.1</f>
        <v>39689.699153999994</v>
      </c>
      <c r="D8265">
        <f t="shared" si="518"/>
        <v>3.5000000000000001E-3</v>
      </c>
      <c r="E8265">
        <f t="shared" si="519"/>
        <v>5.0000000000000001E-4</v>
      </c>
      <c r="F8265">
        <f t="shared" si="516"/>
        <v>9.1412549999999992E-3</v>
      </c>
      <c r="G8265">
        <f t="shared" si="517"/>
        <v>46.902141255000004</v>
      </c>
      <c r="H8265">
        <f>SUM($G$2:G8265)*0.1</f>
        <v>39697.286293470592</v>
      </c>
    </row>
    <row r="8266" spans="1:8" x14ac:dyDescent="0.25">
      <c r="A8266">
        <v>826.4</v>
      </c>
      <c r="B8266">
        <v>55.612000000000002</v>
      </c>
      <c r="C8266">
        <f>SUM($B$2:B8266)*0.1</f>
        <v>39695.260353999998</v>
      </c>
      <c r="D8266">
        <f t="shared" si="518"/>
        <v>3.5000000000000001E-3</v>
      </c>
      <c r="E8266">
        <f t="shared" si="519"/>
        <v>5.0000000000000001E-4</v>
      </c>
      <c r="F8266">
        <f t="shared" si="516"/>
        <v>9.4464200000000005E-3</v>
      </c>
      <c r="G8266">
        <f t="shared" si="517"/>
        <v>55.621446420000005</v>
      </c>
      <c r="H8266">
        <f>SUM($G$2:G8266)*0.1</f>
        <v>39702.848438112589</v>
      </c>
    </row>
    <row r="8267" spans="1:8" x14ac:dyDescent="0.25">
      <c r="A8267">
        <v>826.5</v>
      </c>
      <c r="B8267">
        <v>63.539000000000001</v>
      </c>
      <c r="C8267">
        <f>SUM($B$2:B8267)*0.1</f>
        <v>39701.614253999993</v>
      </c>
      <c r="D8267">
        <f t="shared" si="518"/>
        <v>3.5000000000000001E-3</v>
      </c>
      <c r="E8267">
        <f t="shared" si="519"/>
        <v>5.0000000000000001E-4</v>
      </c>
      <c r="F8267">
        <f t="shared" si="516"/>
        <v>9.7238649999999999E-3</v>
      </c>
      <c r="G8267">
        <f t="shared" si="517"/>
        <v>63.548723864999999</v>
      </c>
      <c r="H8267">
        <f>SUM($G$2:G8267)*0.1</f>
        <v>39709.203310499091</v>
      </c>
    </row>
    <row r="8268" spans="1:8" x14ac:dyDescent="0.25">
      <c r="A8268">
        <v>826.6</v>
      </c>
      <c r="B8268">
        <v>70.736999999999995</v>
      </c>
      <c r="C8268">
        <f>SUM($B$2:B8268)*0.1</f>
        <v>39708.687953999994</v>
      </c>
      <c r="D8268">
        <f t="shared" si="518"/>
        <v>3.5000000000000001E-3</v>
      </c>
      <c r="E8268">
        <f t="shared" si="519"/>
        <v>5.0000000000000001E-4</v>
      </c>
      <c r="F8268">
        <f t="shared" si="516"/>
        <v>9.9757949999999991E-3</v>
      </c>
      <c r="G8268">
        <f t="shared" si="517"/>
        <v>70.746975794999997</v>
      </c>
      <c r="H8268">
        <f>SUM($G$2:G8268)*0.1</f>
        <v>39716.278008078596</v>
      </c>
    </row>
    <row r="8269" spans="1:8" x14ac:dyDescent="0.25">
      <c r="A8269">
        <v>826.7</v>
      </c>
      <c r="B8269">
        <v>77.361999999999995</v>
      </c>
      <c r="C8269">
        <f>SUM($B$2:B8269)*0.1</f>
        <v>39716.424154</v>
      </c>
      <c r="D8269">
        <f t="shared" si="518"/>
        <v>3.5000000000000001E-3</v>
      </c>
      <c r="E8269">
        <f t="shared" si="519"/>
        <v>5.0000000000000001E-4</v>
      </c>
      <c r="F8269">
        <f t="shared" si="516"/>
        <v>1.0207669999999999E-2</v>
      </c>
      <c r="G8269">
        <f t="shared" si="517"/>
        <v>77.372207669999995</v>
      </c>
      <c r="H8269">
        <f>SUM($G$2:G8269)*0.1</f>
        <v>39724.015228845594</v>
      </c>
    </row>
    <row r="8270" spans="1:8" x14ac:dyDescent="0.25">
      <c r="A8270">
        <v>826.8</v>
      </c>
      <c r="B8270">
        <v>83.385999999999996</v>
      </c>
      <c r="C8270">
        <f>SUM($B$2:B8270)*0.1</f>
        <v>39724.762753999996</v>
      </c>
      <c r="D8270">
        <f t="shared" si="518"/>
        <v>3.5000000000000001E-3</v>
      </c>
      <c r="E8270">
        <f t="shared" si="519"/>
        <v>5.0000000000000001E-4</v>
      </c>
      <c r="F8270">
        <f t="shared" si="516"/>
        <v>1.0418509999999999E-2</v>
      </c>
      <c r="G8270">
        <f t="shared" si="517"/>
        <v>83.39641850999999</v>
      </c>
      <c r="H8270">
        <f>SUM($G$2:G8270)*0.1</f>
        <v>39732.354870696596</v>
      </c>
    </row>
    <row r="8271" spans="1:8" x14ac:dyDescent="0.25">
      <c r="A8271">
        <v>826.9</v>
      </c>
      <c r="B8271">
        <v>88.837999999999994</v>
      </c>
      <c r="C8271">
        <f>SUM($B$2:B8271)*0.1</f>
        <v>39733.646553999999</v>
      </c>
      <c r="D8271">
        <f t="shared" si="518"/>
        <v>3.5000000000000001E-3</v>
      </c>
      <c r="E8271">
        <f t="shared" si="519"/>
        <v>5.0000000000000001E-4</v>
      </c>
      <c r="F8271">
        <f t="shared" si="516"/>
        <v>1.060933E-2</v>
      </c>
      <c r="G8271">
        <f t="shared" si="517"/>
        <v>88.848609329999988</v>
      </c>
      <c r="H8271">
        <f>SUM($G$2:G8271)*0.1</f>
        <v>39741.239731629597</v>
      </c>
    </row>
    <row r="8272" spans="1:8" x14ac:dyDescent="0.25">
      <c r="A8272">
        <v>827</v>
      </c>
      <c r="B8272">
        <v>87.132000000000005</v>
      </c>
      <c r="C8272">
        <f>SUM($B$2:B8272)*0.1</f>
        <v>39742.359753999997</v>
      </c>
      <c r="D8272">
        <f t="shared" si="518"/>
        <v>3.5000000000000001E-3</v>
      </c>
      <c r="E8272">
        <f t="shared" si="519"/>
        <v>5.0000000000000001E-4</v>
      </c>
      <c r="F8272">
        <f t="shared" si="516"/>
        <v>1.0549619999999999E-2</v>
      </c>
      <c r="G8272">
        <f t="shared" si="517"/>
        <v>87.142549620000011</v>
      </c>
      <c r="H8272">
        <f>SUM($G$2:G8272)*0.1</f>
        <v>39749.953986591601</v>
      </c>
    </row>
    <row r="8273" spans="1:8" x14ac:dyDescent="0.25">
      <c r="A8273">
        <v>827.1</v>
      </c>
      <c r="B8273">
        <v>82.926000000000002</v>
      </c>
      <c r="C8273">
        <f>SUM($B$2:B8273)*0.1</f>
        <v>39750.652353999991</v>
      </c>
      <c r="D8273">
        <f t="shared" si="518"/>
        <v>3.5000000000000001E-3</v>
      </c>
      <c r="E8273">
        <f t="shared" si="519"/>
        <v>5.0000000000000001E-4</v>
      </c>
      <c r="F8273">
        <f t="shared" si="516"/>
        <v>1.0402410000000001E-2</v>
      </c>
      <c r="G8273">
        <f t="shared" si="517"/>
        <v>82.936402409999999</v>
      </c>
      <c r="H8273">
        <f>SUM($G$2:G8273)*0.1</f>
        <v>39758.247626832599</v>
      </c>
    </row>
    <row r="8274" spans="1:8" x14ac:dyDescent="0.25">
      <c r="A8274">
        <v>827.2</v>
      </c>
      <c r="B8274">
        <v>79.594999999999999</v>
      </c>
      <c r="C8274">
        <f>SUM($B$2:B8274)*0.1</f>
        <v>39758.611853999988</v>
      </c>
      <c r="D8274">
        <f t="shared" si="518"/>
        <v>3.5000000000000001E-3</v>
      </c>
      <c r="E8274">
        <f t="shared" si="519"/>
        <v>5.0000000000000001E-4</v>
      </c>
      <c r="F8274">
        <f t="shared" si="516"/>
        <v>1.0285825E-2</v>
      </c>
      <c r="G8274">
        <f t="shared" si="517"/>
        <v>79.605285824999996</v>
      </c>
      <c r="H8274">
        <f>SUM($G$2:G8274)*0.1</f>
        <v>39766.208155415094</v>
      </c>
    </row>
    <row r="8275" spans="1:8" x14ac:dyDescent="0.25">
      <c r="A8275">
        <v>827.3</v>
      </c>
      <c r="B8275">
        <v>76.585999999999999</v>
      </c>
      <c r="C8275">
        <f>SUM($B$2:B8275)*0.1</f>
        <v>39766.27045399999</v>
      </c>
      <c r="D8275">
        <f t="shared" si="518"/>
        <v>3.5000000000000001E-3</v>
      </c>
      <c r="E8275">
        <f t="shared" si="519"/>
        <v>5.0000000000000001E-4</v>
      </c>
      <c r="F8275">
        <f t="shared" si="516"/>
        <v>1.018051E-2</v>
      </c>
      <c r="G8275">
        <f t="shared" si="517"/>
        <v>76.596180509999996</v>
      </c>
      <c r="H8275">
        <f>SUM($G$2:G8275)*0.1</f>
        <v>39773.867773466096</v>
      </c>
    </row>
    <row r="8276" spans="1:8" x14ac:dyDescent="0.25">
      <c r="A8276">
        <v>827.4</v>
      </c>
      <c r="B8276">
        <v>73.866</v>
      </c>
      <c r="C8276">
        <f>SUM($B$2:B8276)*0.1</f>
        <v>39773.657053999988</v>
      </c>
      <c r="D8276">
        <f t="shared" si="518"/>
        <v>3.5000000000000001E-3</v>
      </c>
      <c r="E8276">
        <f t="shared" si="519"/>
        <v>5.0000000000000001E-4</v>
      </c>
      <c r="F8276">
        <f t="shared" si="516"/>
        <v>1.008531E-2</v>
      </c>
      <c r="G8276">
        <f t="shared" si="517"/>
        <v>73.876085309999993</v>
      </c>
      <c r="H8276">
        <f>SUM($G$2:G8276)*0.1</f>
        <v>39781.255381997093</v>
      </c>
    </row>
    <row r="8277" spans="1:8" x14ac:dyDescent="0.25">
      <c r="A8277">
        <v>827.5</v>
      </c>
      <c r="B8277">
        <v>71.424999999999997</v>
      </c>
      <c r="C8277">
        <f>SUM($B$2:B8277)*0.1</f>
        <v>39780.79955399999</v>
      </c>
      <c r="D8277">
        <f t="shared" si="518"/>
        <v>3.5000000000000001E-3</v>
      </c>
      <c r="E8277">
        <f t="shared" si="519"/>
        <v>5.0000000000000001E-4</v>
      </c>
      <c r="F8277">
        <f t="shared" si="516"/>
        <v>9.9998750000000001E-3</v>
      </c>
      <c r="G8277">
        <f t="shared" si="517"/>
        <v>71.434999875000003</v>
      </c>
      <c r="H8277">
        <f>SUM($G$2:G8277)*0.1</f>
        <v>39788.398881984598</v>
      </c>
    </row>
    <row r="8278" spans="1:8" x14ac:dyDescent="0.25">
      <c r="A8278">
        <v>827.6</v>
      </c>
      <c r="B8278">
        <v>69.245000000000005</v>
      </c>
      <c r="C8278">
        <f>SUM($B$2:B8278)*0.1</f>
        <v>39787.724053999991</v>
      </c>
      <c r="D8278">
        <f t="shared" si="518"/>
        <v>3.5000000000000001E-3</v>
      </c>
      <c r="E8278">
        <f t="shared" si="519"/>
        <v>5.0000000000000001E-4</v>
      </c>
      <c r="F8278">
        <f t="shared" si="516"/>
        <v>9.9235750000000005E-3</v>
      </c>
      <c r="G8278">
        <f t="shared" si="517"/>
        <v>69.254923575000007</v>
      </c>
      <c r="H8278">
        <f>SUM($G$2:G8278)*0.1</f>
        <v>39795.324374342097</v>
      </c>
    </row>
    <row r="8279" spans="1:8" x14ac:dyDescent="0.25">
      <c r="A8279">
        <v>827.7</v>
      </c>
      <c r="B8279">
        <v>67.275999999999996</v>
      </c>
      <c r="C8279">
        <f>SUM($B$2:B8279)*0.1</f>
        <v>39794.45165399999</v>
      </c>
      <c r="D8279">
        <f t="shared" si="518"/>
        <v>3.5000000000000001E-3</v>
      </c>
      <c r="E8279">
        <f t="shared" si="519"/>
        <v>5.0000000000000001E-4</v>
      </c>
      <c r="F8279">
        <f t="shared" si="516"/>
        <v>9.8546599999999995E-3</v>
      </c>
      <c r="G8279">
        <f t="shared" si="517"/>
        <v>67.285854659999998</v>
      </c>
      <c r="H8279">
        <f>SUM($G$2:G8279)*0.1</f>
        <v>39802.05295980809</v>
      </c>
    </row>
    <row r="8280" spans="1:8" x14ac:dyDescent="0.25">
      <c r="A8280">
        <v>827.8</v>
      </c>
      <c r="B8280">
        <v>65.495999999999995</v>
      </c>
      <c r="C8280">
        <f>SUM($B$2:B8280)*0.1</f>
        <v>39801.001253999988</v>
      </c>
      <c r="D8280">
        <f t="shared" si="518"/>
        <v>3.5000000000000001E-3</v>
      </c>
      <c r="E8280">
        <f t="shared" si="519"/>
        <v>5.0000000000000001E-4</v>
      </c>
      <c r="F8280">
        <f t="shared" si="516"/>
        <v>9.79236E-3</v>
      </c>
      <c r="G8280">
        <f t="shared" si="517"/>
        <v>65.505792360000001</v>
      </c>
      <c r="H8280">
        <f>SUM($G$2:G8280)*0.1</f>
        <v>39808.603539044096</v>
      </c>
    </row>
    <row r="8281" spans="1:8" x14ac:dyDescent="0.25">
      <c r="A8281">
        <v>827.9</v>
      </c>
      <c r="B8281">
        <v>63.889000000000003</v>
      </c>
      <c r="C8281">
        <f>SUM($B$2:B8281)*0.1</f>
        <v>39807.390153999993</v>
      </c>
      <c r="D8281">
        <f t="shared" si="518"/>
        <v>3.5000000000000001E-3</v>
      </c>
      <c r="E8281">
        <f t="shared" si="519"/>
        <v>5.0000000000000001E-4</v>
      </c>
      <c r="F8281">
        <f t="shared" si="516"/>
        <v>9.736115E-3</v>
      </c>
      <c r="G8281">
        <f t="shared" si="517"/>
        <v>63.898736115000005</v>
      </c>
      <c r="H8281">
        <f>SUM($G$2:G8281)*0.1</f>
        <v>39814.993412655596</v>
      </c>
    </row>
    <row r="8282" spans="1:8" x14ac:dyDescent="0.25">
      <c r="A8282">
        <v>828</v>
      </c>
      <c r="B8282">
        <v>64.260999999999996</v>
      </c>
      <c r="C8282">
        <f>SUM($B$2:B8282)*0.1</f>
        <v>39813.81625399999</v>
      </c>
      <c r="D8282">
        <f t="shared" si="518"/>
        <v>3.5000000000000001E-3</v>
      </c>
      <c r="E8282">
        <f t="shared" si="519"/>
        <v>5.0000000000000001E-4</v>
      </c>
      <c r="F8282">
        <f t="shared" si="516"/>
        <v>9.7491349999999991E-3</v>
      </c>
      <c r="G8282">
        <f t="shared" si="517"/>
        <v>64.270749135000003</v>
      </c>
      <c r="H8282">
        <f>SUM($G$2:G8282)*0.1</f>
        <v>39821.420487569092</v>
      </c>
    </row>
    <row r="8283" spans="1:8" x14ac:dyDescent="0.25">
      <c r="A8283">
        <v>828.1</v>
      </c>
      <c r="B8283">
        <v>65.316000000000003</v>
      </c>
      <c r="C8283">
        <f>SUM($B$2:B8283)*0.1</f>
        <v>39820.347853999992</v>
      </c>
      <c r="D8283">
        <f t="shared" si="518"/>
        <v>3.5000000000000001E-3</v>
      </c>
      <c r="E8283">
        <f t="shared" si="519"/>
        <v>5.0000000000000001E-4</v>
      </c>
      <c r="F8283">
        <f t="shared" si="516"/>
        <v>9.7860599999999992E-3</v>
      </c>
      <c r="G8283">
        <f t="shared" si="517"/>
        <v>65.325786059999999</v>
      </c>
      <c r="H8283">
        <f>SUM($G$2:G8283)*0.1</f>
        <v>39827.953066175098</v>
      </c>
    </row>
    <row r="8284" spans="1:8" x14ac:dyDescent="0.25">
      <c r="A8284">
        <v>828.2</v>
      </c>
      <c r="B8284">
        <v>66.138999999999996</v>
      </c>
      <c r="C8284">
        <f>SUM($B$2:B8284)*0.1</f>
        <v>39826.961753999989</v>
      </c>
      <c r="D8284">
        <f t="shared" si="518"/>
        <v>3.5000000000000001E-3</v>
      </c>
      <c r="E8284">
        <f t="shared" si="519"/>
        <v>5.0000000000000001E-4</v>
      </c>
      <c r="F8284">
        <f t="shared" si="516"/>
        <v>9.814864999999999E-3</v>
      </c>
      <c r="G8284">
        <f t="shared" si="517"/>
        <v>66.148814864999991</v>
      </c>
      <c r="H8284">
        <f>SUM($G$2:G8284)*0.1</f>
        <v>39834.567947661591</v>
      </c>
    </row>
    <row r="8285" spans="1:8" x14ac:dyDescent="0.25">
      <c r="A8285">
        <v>828.3</v>
      </c>
      <c r="B8285">
        <v>66.878</v>
      </c>
      <c r="C8285">
        <f>SUM($B$2:B8285)*0.1</f>
        <v>39833.649553999996</v>
      </c>
      <c r="D8285">
        <f t="shared" si="518"/>
        <v>3.5000000000000001E-3</v>
      </c>
      <c r="E8285">
        <f t="shared" si="519"/>
        <v>5.0000000000000001E-4</v>
      </c>
      <c r="F8285">
        <f t="shared" si="516"/>
        <v>9.8407299999999989E-3</v>
      </c>
      <c r="G8285">
        <f t="shared" si="517"/>
        <v>66.887840729999994</v>
      </c>
      <c r="H8285">
        <f>SUM($G$2:G8285)*0.1</f>
        <v>39841.256731734597</v>
      </c>
    </row>
    <row r="8286" spans="1:8" x14ac:dyDescent="0.25">
      <c r="A8286">
        <v>828.4</v>
      </c>
      <c r="B8286">
        <v>67.542000000000002</v>
      </c>
      <c r="C8286">
        <f>SUM($B$2:B8286)*0.1</f>
        <v>39840.403753999999</v>
      </c>
      <c r="D8286">
        <f t="shared" si="518"/>
        <v>3.5000000000000001E-3</v>
      </c>
      <c r="E8286">
        <f t="shared" si="519"/>
        <v>5.0000000000000001E-4</v>
      </c>
      <c r="F8286">
        <f t="shared" si="516"/>
        <v>9.8639699999999997E-3</v>
      </c>
      <c r="G8286">
        <f t="shared" si="517"/>
        <v>67.551863969999999</v>
      </c>
      <c r="H8286">
        <f>SUM($G$2:G8286)*0.1</f>
        <v>39848.011918131597</v>
      </c>
    </row>
    <row r="8287" spans="1:8" x14ac:dyDescent="0.25">
      <c r="A8287">
        <v>828.5</v>
      </c>
      <c r="B8287">
        <v>68.137</v>
      </c>
      <c r="C8287">
        <f>SUM($B$2:B8287)*0.1</f>
        <v>39847.217453999998</v>
      </c>
      <c r="D8287">
        <f t="shared" si="518"/>
        <v>3.5000000000000001E-3</v>
      </c>
      <c r="E8287">
        <f t="shared" si="519"/>
        <v>5.0000000000000001E-4</v>
      </c>
      <c r="F8287">
        <f t="shared" si="516"/>
        <v>9.884795E-3</v>
      </c>
      <c r="G8287">
        <f t="shared" si="517"/>
        <v>68.146884795000005</v>
      </c>
      <c r="H8287">
        <f>SUM($G$2:G8287)*0.1</f>
        <v>39854.826606611095</v>
      </c>
    </row>
    <row r="8288" spans="1:8" x14ac:dyDescent="0.25">
      <c r="A8288">
        <v>828.6</v>
      </c>
      <c r="B8288">
        <v>68.671000000000006</v>
      </c>
      <c r="C8288">
        <f>SUM($B$2:B8288)*0.1</f>
        <v>39854.084553999994</v>
      </c>
      <c r="D8288">
        <f t="shared" si="518"/>
        <v>3.5000000000000001E-3</v>
      </c>
      <c r="E8288">
        <f t="shared" si="519"/>
        <v>5.0000000000000001E-4</v>
      </c>
      <c r="F8288">
        <f t="shared" si="516"/>
        <v>9.9034850000000001E-3</v>
      </c>
      <c r="G8288">
        <f t="shared" si="517"/>
        <v>68.680903485000002</v>
      </c>
      <c r="H8288">
        <f>SUM($G$2:G8288)*0.1</f>
        <v>39861.694696959596</v>
      </c>
    </row>
    <row r="8289" spans="1:8" x14ac:dyDescent="0.25">
      <c r="A8289">
        <v>828.7</v>
      </c>
      <c r="B8289">
        <v>69.147999999999996</v>
      </c>
      <c r="C8289">
        <f>SUM($B$2:B8289)*0.1</f>
        <v>39860.999353999992</v>
      </c>
      <c r="D8289">
        <f t="shared" si="518"/>
        <v>3.5000000000000001E-3</v>
      </c>
      <c r="E8289">
        <f t="shared" si="519"/>
        <v>5.0000000000000001E-4</v>
      </c>
      <c r="F8289">
        <f t="shared" si="516"/>
        <v>9.9201800000000007E-3</v>
      </c>
      <c r="G8289">
        <f t="shared" si="517"/>
        <v>69.157920179999991</v>
      </c>
      <c r="H8289">
        <f>SUM($G$2:G8289)*0.1</f>
        <v>39868.610488977596</v>
      </c>
    </row>
    <row r="8290" spans="1:8" x14ac:dyDescent="0.25">
      <c r="A8290">
        <v>828.8</v>
      </c>
      <c r="B8290">
        <v>69.575999999999993</v>
      </c>
      <c r="C8290">
        <f>SUM($B$2:B8290)*0.1</f>
        <v>39867.956953999994</v>
      </c>
      <c r="D8290">
        <f t="shared" si="518"/>
        <v>3.5000000000000001E-3</v>
      </c>
      <c r="E8290">
        <f t="shared" si="519"/>
        <v>5.0000000000000001E-4</v>
      </c>
      <c r="F8290">
        <f t="shared" si="516"/>
        <v>9.9351600000000002E-3</v>
      </c>
      <c r="G8290">
        <f t="shared" si="517"/>
        <v>69.585935159999991</v>
      </c>
      <c r="H8290">
        <f>SUM($G$2:G8290)*0.1</f>
        <v>39875.569082493595</v>
      </c>
    </row>
    <row r="8291" spans="1:8" x14ac:dyDescent="0.25">
      <c r="A8291">
        <v>828.9</v>
      </c>
      <c r="B8291">
        <v>69.956999999999994</v>
      </c>
      <c r="C8291">
        <f>SUM($B$2:B8291)*0.1</f>
        <v>39874.952653999993</v>
      </c>
      <c r="D8291">
        <f t="shared" si="518"/>
        <v>3.5000000000000001E-3</v>
      </c>
      <c r="E8291">
        <f t="shared" si="519"/>
        <v>5.0000000000000001E-4</v>
      </c>
      <c r="F8291">
        <f t="shared" si="516"/>
        <v>9.9484949999999999E-3</v>
      </c>
      <c r="G8291">
        <f t="shared" si="517"/>
        <v>69.966948494999997</v>
      </c>
      <c r="H8291">
        <f>SUM($G$2:G8291)*0.1</f>
        <v>39882.565777343094</v>
      </c>
    </row>
    <row r="8292" spans="1:8" x14ac:dyDescent="0.25">
      <c r="A8292">
        <v>829</v>
      </c>
      <c r="B8292">
        <v>67.549000000000007</v>
      </c>
      <c r="C8292">
        <f>SUM($B$2:B8292)*0.1</f>
        <v>39881.707553999993</v>
      </c>
      <c r="D8292">
        <f t="shared" si="518"/>
        <v>3.5000000000000001E-3</v>
      </c>
      <c r="E8292">
        <f t="shared" si="519"/>
        <v>5.0000000000000001E-4</v>
      </c>
      <c r="F8292">
        <f t="shared" si="516"/>
        <v>9.8642149999999991E-3</v>
      </c>
      <c r="G8292">
        <f t="shared" si="517"/>
        <v>67.558864215</v>
      </c>
      <c r="H8292">
        <f>SUM($G$2:G8292)*0.1</f>
        <v>39889.321663764596</v>
      </c>
    </row>
    <row r="8293" spans="1:8" x14ac:dyDescent="0.25">
      <c r="A8293">
        <v>829.1</v>
      </c>
      <c r="B8293">
        <v>64.289000000000001</v>
      </c>
      <c r="C8293">
        <f>SUM($B$2:B8293)*0.1</f>
        <v>39888.136453999992</v>
      </c>
      <c r="D8293">
        <f t="shared" si="518"/>
        <v>3.5000000000000001E-3</v>
      </c>
      <c r="E8293">
        <f t="shared" si="519"/>
        <v>5.0000000000000001E-4</v>
      </c>
      <c r="F8293">
        <f t="shared" si="516"/>
        <v>9.7501150000000002E-3</v>
      </c>
      <c r="G8293">
        <f t="shared" si="517"/>
        <v>64.298750115000004</v>
      </c>
      <c r="H8293">
        <f>SUM($G$2:G8293)*0.1</f>
        <v>39895.751538776094</v>
      </c>
    </row>
    <row r="8294" spans="1:8" x14ac:dyDescent="0.25">
      <c r="A8294">
        <v>829.2</v>
      </c>
      <c r="B8294">
        <v>61.543999999999997</v>
      </c>
      <c r="C8294">
        <f>SUM($B$2:B8294)*0.1</f>
        <v>39894.290853999992</v>
      </c>
      <c r="D8294">
        <f t="shared" si="518"/>
        <v>3.5000000000000001E-3</v>
      </c>
      <c r="E8294">
        <f t="shared" si="519"/>
        <v>5.0000000000000001E-4</v>
      </c>
      <c r="F8294">
        <f t="shared" si="516"/>
        <v>9.6540399999999991E-3</v>
      </c>
      <c r="G8294">
        <f t="shared" si="517"/>
        <v>61.553654039999998</v>
      </c>
      <c r="H8294">
        <f>SUM($G$2:G8294)*0.1</f>
        <v>39901.90690418009</v>
      </c>
    </row>
    <row r="8295" spans="1:8" x14ac:dyDescent="0.25">
      <c r="A8295">
        <v>829.3</v>
      </c>
      <c r="B8295">
        <v>59.075000000000003</v>
      </c>
      <c r="C8295">
        <f>SUM($B$2:B8295)*0.1</f>
        <v>39900.198353999993</v>
      </c>
      <c r="D8295">
        <f t="shared" si="518"/>
        <v>3.5000000000000001E-3</v>
      </c>
      <c r="E8295">
        <f t="shared" si="519"/>
        <v>5.0000000000000001E-4</v>
      </c>
      <c r="F8295">
        <f t="shared" si="516"/>
        <v>9.5676249999999997E-3</v>
      </c>
      <c r="G8295">
        <f t="shared" si="517"/>
        <v>59.084567625000005</v>
      </c>
      <c r="H8295">
        <f>SUM($G$2:G8295)*0.1</f>
        <v>39907.815360942594</v>
      </c>
    </row>
    <row r="8296" spans="1:8" x14ac:dyDescent="0.25">
      <c r="A8296">
        <v>829.4</v>
      </c>
      <c r="B8296">
        <v>56.851999999999997</v>
      </c>
      <c r="C8296">
        <f>SUM($B$2:B8296)*0.1</f>
        <v>39905.883553999993</v>
      </c>
      <c r="D8296">
        <f t="shared" si="518"/>
        <v>3.5000000000000001E-3</v>
      </c>
      <c r="E8296">
        <f t="shared" si="519"/>
        <v>5.0000000000000001E-4</v>
      </c>
      <c r="F8296">
        <f t="shared" si="516"/>
        <v>9.4898199999999995E-3</v>
      </c>
      <c r="G8296">
        <f t="shared" si="517"/>
        <v>56.861489819999996</v>
      </c>
      <c r="H8296">
        <f>SUM($G$2:G8296)*0.1</f>
        <v>39913.501509924594</v>
      </c>
    </row>
    <row r="8297" spans="1:8" x14ac:dyDescent="0.25">
      <c r="A8297">
        <v>829.5</v>
      </c>
      <c r="B8297">
        <v>54.853000000000002</v>
      </c>
      <c r="C8297">
        <f>SUM($B$2:B8297)*0.1</f>
        <v>39911.368853999993</v>
      </c>
      <c r="D8297">
        <f t="shared" si="518"/>
        <v>3.5000000000000001E-3</v>
      </c>
      <c r="E8297">
        <f t="shared" si="519"/>
        <v>5.0000000000000001E-4</v>
      </c>
      <c r="F8297">
        <f t="shared" si="516"/>
        <v>9.4198549999999995E-3</v>
      </c>
      <c r="G8297">
        <f t="shared" si="517"/>
        <v>54.862419854999999</v>
      </c>
      <c r="H8297">
        <f>SUM($G$2:G8297)*0.1</f>
        <v>39918.987751910092</v>
      </c>
    </row>
    <row r="8298" spans="1:8" x14ac:dyDescent="0.25">
      <c r="A8298">
        <v>829.6</v>
      </c>
      <c r="B8298">
        <v>53.054000000000002</v>
      </c>
      <c r="C8298">
        <f>SUM($B$2:B8298)*0.1</f>
        <v>39916.67425399999</v>
      </c>
      <c r="D8298">
        <f t="shared" si="518"/>
        <v>3.5000000000000001E-3</v>
      </c>
      <c r="E8298">
        <f t="shared" si="519"/>
        <v>5.0000000000000001E-4</v>
      </c>
      <c r="F8298">
        <f t="shared" si="516"/>
        <v>9.3568899999999997E-3</v>
      </c>
      <c r="G8298">
        <f t="shared" si="517"/>
        <v>53.063356890000001</v>
      </c>
      <c r="H8298">
        <f>SUM($G$2:G8298)*0.1</f>
        <v>39924.29408759909</v>
      </c>
    </row>
    <row r="8299" spans="1:8" x14ac:dyDescent="0.25">
      <c r="A8299">
        <v>829.7</v>
      </c>
      <c r="B8299">
        <v>51.436999999999998</v>
      </c>
      <c r="C8299">
        <f>SUM($B$2:B8299)*0.1</f>
        <v>39921.817953999991</v>
      </c>
      <c r="D8299">
        <f t="shared" si="518"/>
        <v>3.5000000000000001E-3</v>
      </c>
      <c r="E8299">
        <f t="shared" si="519"/>
        <v>5.0000000000000001E-4</v>
      </c>
      <c r="F8299">
        <f t="shared" si="516"/>
        <v>9.3002950000000001E-3</v>
      </c>
      <c r="G8299">
        <f t="shared" si="517"/>
        <v>51.446300295</v>
      </c>
      <c r="H8299">
        <f>SUM($G$2:G8299)*0.1</f>
        <v>39929.438717628596</v>
      </c>
    </row>
    <row r="8300" spans="1:8" x14ac:dyDescent="0.25">
      <c r="A8300">
        <v>829.8</v>
      </c>
      <c r="B8300">
        <v>49.984999999999999</v>
      </c>
      <c r="C8300">
        <f>SUM($B$2:B8300)*0.1</f>
        <v>39926.816453999985</v>
      </c>
      <c r="D8300">
        <f t="shared" si="518"/>
        <v>3.5000000000000001E-3</v>
      </c>
      <c r="E8300">
        <f t="shared" si="519"/>
        <v>5.0000000000000001E-4</v>
      </c>
      <c r="F8300">
        <f t="shared" si="516"/>
        <v>9.2494750000000001E-3</v>
      </c>
      <c r="G8300">
        <f t="shared" si="517"/>
        <v>49.994249474999997</v>
      </c>
      <c r="H8300">
        <f>SUM($G$2:G8300)*0.1</f>
        <v>39934.438142576095</v>
      </c>
    </row>
    <row r="8301" spans="1:8" x14ac:dyDescent="0.25">
      <c r="A8301">
        <v>829.9</v>
      </c>
      <c r="B8301">
        <v>48.683</v>
      </c>
      <c r="C8301">
        <f>SUM($B$2:B8301)*0.1</f>
        <v>39931.684753999987</v>
      </c>
      <c r="D8301">
        <f t="shared" si="518"/>
        <v>3.5000000000000001E-3</v>
      </c>
      <c r="E8301">
        <f t="shared" si="519"/>
        <v>5.0000000000000001E-4</v>
      </c>
      <c r="F8301">
        <f t="shared" si="516"/>
        <v>9.2039050000000001E-3</v>
      </c>
      <c r="G8301">
        <f t="shared" si="517"/>
        <v>48.692203905</v>
      </c>
      <c r="H8301">
        <f>SUM($G$2:G8301)*0.1</f>
        <v>39939.307362966596</v>
      </c>
    </row>
    <row r="8302" spans="1:8" x14ac:dyDescent="0.25">
      <c r="A8302">
        <v>830</v>
      </c>
      <c r="B8302">
        <v>51.118000000000002</v>
      </c>
      <c r="C8302">
        <f>SUM($B$2:B8302)*0.1</f>
        <v>39936.796553999993</v>
      </c>
      <c r="D8302">
        <f t="shared" si="518"/>
        <v>3.5000000000000001E-3</v>
      </c>
      <c r="E8302">
        <f t="shared" si="519"/>
        <v>5.0000000000000001E-4</v>
      </c>
      <c r="F8302">
        <f t="shared" si="516"/>
        <v>9.2891299999999996E-3</v>
      </c>
      <c r="G8302">
        <f t="shared" si="517"/>
        <v>51.127289130000001</v>
      </c>
      <c r="H8302">
        <f>SUM($G$2:G8302)*0.1</f>
        <v>39944.420091879598</v>
      </c>
    </row>
    <row r="8303" spans="1:8" x14ac:dyDescent="0.25">
      <c r="A8303">
        <v>830.1</v>
      </c>
      <c r="B8303">
        <v>54.741</v>
      </c>
      <c r="C8303">
        <f>SUM($B$2:B8303)*0.1</f>
        <v>39942.270653999993</v>
      </c>
      <c r="D8303">
        <f t="shared" si="518"/>
        <v>3.5000000000000001E-3</v>
      </c>
      <c r="E8303">
        <f t="shared" si="519"/>
        <v>5.0000000000000001E-4</v>
      </c>
      <c r="F8303">
        <f t="shared" si="516"/>
        <v>9.4159350000000003E-3</v>
      </c>
      <c r="G8303">
        <f t="shared" si="517"/>
        <v>54.750415934999999</v>
      </c>
      <c r="H8303">
        <f>SUM($G$2:G8303)*0.1</f>
        <v>39949.895133473095</v>
      </c>
    </row>
    <row r="8304" spans="1:8" x14ac:dyDescent="0.25">
      <c r="A8304">
        <v>830.2</v>
      </c>
      <c r="B8304">
        <v>57.774000000000001</v>
      </c>
      <c r="C8304">
        <f>SUM($B$2:B8304)*0.1</f>
        <v>39948.048053999984</v>
      </c>
      <c r="D8304">
        <f t="shared" si="518"/>
        <v>3.5000000000000001E-3</v>
      </c>
      <c r="E8304">
        <f t="shared" si="519"/>
        <v>5.0000000000000001E-4</v>
      </c>
      <c r="F8304">
        <f t="shared" si="516"/>
        <v>9.5220900000000004E-3</v>
      </c>
      <c r="G8304">
        <f t="shared" si="517"/>
        <v>57.783522089999998</v>
      </c>
      <c r="H8304">
        <f>SUM($G$2:G8304)*0.1</f>
        <v>39955.673485682099</v>
      </c>
    </row>
    <row r="8305" spans="1:8" x14ac:dyDescent="0.25">
      <c r="A8305">
        <v>830.3</v>
      </c>
      <c r="B8305">
        <v>60.517000000000003</v>
      </c>
      <c r="C8305">
        <f>SUM($B$2:B8305)*0.1</f>
        <v>39954.099753999988</v>
      </c>
      <c r="D8305">
        <f t="shared" si="518"/>
        <v>3.5000000000000001E-3</v>
      </c>
      <c r="E8305">
        <f t="shared" si="519"/>
        <v>5.0000000000000001E-4</v>
      </c>
      <c r="F8305">
        <f t="shared" si="516"/>
        <v>9.6180950000000001E-3</v>
      </c>
      <c r="G8305">
        <f t="shared" si="517"/>
        <v>60.526618095000003</v>
      </c>
      <c r="H8305">
        <f>SUM($G$2:G8305)*0.1</f>
        <v>39961.726147491601</v>
      </c>
    </row>
    <row r="8306" spans="1:8" x14ac:dyDescent="0.25">
      <c r="A8306">
        <v>830.4</v>
      </c>
      <c r="B8306">
        <v>63</v>
      </c>
      <c r="C8306">
        <f>SUM($B$2:B8306)*0.1</f>
        <v>39960.399753999984</v>
      </c>
      <c r="D8306">
        <f t="shared" si="518"/>
        <v>3.5000000000000001E-3</v>
      </c>
      <c r="E8306">
        <f t="shared" si="519"/>
        <v>5.0000000000000001E-4</v>
      </c>
      <c r="F8306">
        <f t="shared" si="516"/>
        <v>9.7050000000000001E-3</v>
      </c>
      <c r="G8306">
        <f t="shared" si="517"/>
        <v>63.009704999999997</v>
      </c>
      <c r="H8306">
        <f>SUM($G$2:G8306)*0.1</f>
        <v>39968.027117991594</v>
      </c>
    </row>
    <row r="8307" spans="1:8" x14ac:dyDescent="0.25">
      <c r="A8307">
        <v>830.5</v>
      </c>
      <c r="B8307">
        <v>65.244</v>
      </c>
      <c r="C8307">
        <f>SUM($B$2:B8307)*0.1</f>
        <v>39966.924153999986</v>
      </c>
      <c r="D8307">
        <f t="shared" si="518"/>
        <v>3.5000000000000001E-3</v>
      </c>
      <c r="E8307">
        <f t="shared" si="519"/>
        <v>5.0000000000000001E-4</v>
      </c>
      <c r="F8307">
        <f t="shared" si="516"/>
        <v>9.7835400000000003E-3</v>
      </c>
      <c r="G8307">
        <f t="shared" si="517"/>
        <v>65.253783540000001</v>
      </c>
      <c r="H8307">
        <f>SUM($G$2:G8307)*0.1</f>
        <v>39974.552496345597</v>
      </c>
    </row>
    <row r="8308" spans="1:8" x14ac:dyDescent="0.25">
      <c r="A8308">
        <v>830.6</v>
      </c>
      <c r="B8308">
        <v>67.271000000000001</v>
      </c>
      <c r="C8308">
        <f>SUM($B$2:B8308)*0.1</f>
        <v>39973.651253999989</v>
      </c>
      <c r="D8308">
        <f t="shared" si="518"/>
        <v>3.5000000000000001E-3</v>
      </c>
      <c r="E8308">
        <f t="shared" si="519"/>
        <v>5.0000000000000001E-4</v>
      </c>
      <c r="F8308">
        <f t="shared" si="516"/>
        <v>9.8544849999999996E-3</v>
      </c>
      <c r="G8308">
        <f t="shared" si="517"/>
        <v>67.280854485000006</v>
      </c>
      <c r="H8308">
        <f>SUM($G$2:G8308)*0.1</f>
        <v>39981.280581794097</v>
      </c>
    </row>
    <row r="8309" spans="1:8" x14ac:dyDescent="0.25">
      <c r="A8309">
        <v>830.7</v>
      </c>
      <c r="B8309">
        <v>69.099000000000004</v>
      </c>
      <c r="C8309">
        <f>SUM($B$2:B8309)*0.1</f>
        <v>39980.561153999988</v>
      </c>
      <c r="D8309">
        <f t="shared" si="518"/>
        <v>3.5000000000000001E-3</v>
      </c>
      <c r="E8309">
        <f t="shared" si="519"/>
        <v>5.0000000000000001E-4</v>
      </c>
      <c r="F8309">
        <f t="shared" si="516"/>
        <v>9.9184649999999996E-3</v>
      </c>
      <c r="G8309">
        <f t="shared" si="517"/>
        <v>69.108918465000002</v>
      </c>
      <c r="H8309">
        <f>SUM($G$2:G8309)*0.1</f>
        <v>39988.191473640589</v>
      </c>
    </row>
    <row r="8310" spans="1:8" x14ac:dyDescent="0.25">
      <c r="A8310">
        <v>830.8</v>
      </c>
      <c r="B8310">
        <v>70.748000000000005</v>
      </c>
      <c r="C8310">
        <f>SUM($B$2:B8310)*0.1</f>
        <v>39987.63595399999</v>
      </c>
      <c r="D8310">
        <f t="shared" si="518"/>
        <v>3.5000000000000001E-3</v>
      </c>
      <c r="E8310">
        <f t="shared" si="519"/>
        <v>5.0000000000000001E-4</v>
      </c>
      <c r="F8310">
        <f t="shared" si="516"/>
        <v>9.9761800000000012E-3</v>
      </c>
      <c r="G8310">
        <f t="shared" si="517"/>
        <v>70.75797618</v>
      </c>
      <c r="H8310">
        <f>SUM($G$2:G8310)*0.1</f>
        <v>39995.267271258592</v>
      </c>
    </row>
    <row r="8311" spans="1:8" x14ac:dyDescent="0.25">
      <c r="A8311">
        <v>830.9</v>
      </c>
      <c r="B8311">
        <v>72.233999999999995</v>
      </c>
      <c r="C8311">
        <f>SUM($B$2:B8311)*0.1</f>
        <v>39994.859353999986</v>
      </c>
      <c r="D8311">
        <f t="shared" si="518"/>
        <v>3.5000000000000001E-3</v>
      </c>
      <c r="E8311">
        <f t="shared" si="519"/>
        <v>5.0000000000000001E-4</v>
      </c>
      <c r="F8311">
        <f t="shared" si="516"/>
        <v>1.0028189999999999E-2</v>
      </c>
      <c r="G8311">
        <f t="shared" si="517"/>
        <v>72.244028189999995</v>
      </c>
      <c r="H8311">
        <f>SUM($G$2:G8311)*0.1</f>
        <v>40002.491674077588</v>
      </c>
    </row>
    <row r="8312" spans="1:8" x14ac:dyDescent="0.25">
      <c r="A8312">
        <v>831</v>
      </c>
      <c r="B8312">
        <v>65.316999999999993</v>
      </c>
      <c r="C8312">
        <f>SUM($B$2:B8312)*0.1</f>
        <v>40001.391053999985</v>
      </c>
      <c r="D8312">
        <f t="shared" si="518"/>
        <v>3.5000000000000001E-3</v>
      </c>
      <c r="E8312">
        <f t="shared" si="519"/>
        <v>5.0000000000000001E-4</v>
      </c>
      <c r="F8312">
        <f t="shared" si="516"/>
        <v>9.7860949999999999E-3</v>
      </c>
      <c r="G8312">
        <f t="shared" si="517"/>
        <v>65.326786094999989</v>
      </c>
      <c r="H8312">
        <f>SUM($G$2:G8312)*0.1</f>
        <v>40009.024352687091</v>
      </c>
    </row>
    <row r="8313" spans="1:8" x14ac:dyDescent="0.25">
      <c r="A8313">
        <v>831.1</v>
      </c>
      <c r="B8313">
        <v>55.875999999999998</v>
      </c>
      <c r="C8313">
        <f>SUM($B$2:B8313)*0.1</f>
        <v>40006.978653999984</v>
      </c>
      <c r="D8313">
        <f t="shared" si="518"/>
        <v>3.5000000000000001E-3</v>
      </c>
      <c r="E8313">
        <f t="shared" si="519"/>
        <v>5.0000000000000001E-4</v>
      </c>
      <c r="F8313">
        <f t="shared" si="516"/>
        <v>9.4556599999999994E-3</v>
      </c>
      <c r="G8313">
        <f t="shared" si="517"/>
        <v>55.885455659999998</v>
      </c>
      <c r="H8313">
        <f>SUM($G$2:G8313)*0.1</f>
        <v>40014.612898253086</v>
      </c>
    </row>
    <row r="8314" spans="1:8" x14ac:dyDescent="0.25">
      <c r="A8314">
        <v>831.2</v>
      </c>
      <c r="B8314">
        <v>47.994999999999997</v>
      </c>
      <c r="C8314">
        <f>SUM($B$2:B8314)*0.1</f>
        <v>40011.778153999985</v>
      </c>
      <c r="D8314">
        <f t="shared" si="518"/>
        <v>3.5000000000000001E-3</v>
      </c>
      <c r="E8314">
        <f t="shared" si="519"/>
        <v>5.0000000000000001E-4</v>
      </c>
      <c r="F8314">
        <f t="shared" si="516"/>
        <v>9.1798249999999991E-3</v>
      </c>
      <c r="G8314">
        <f t="shared" si="517"/>
        <v>48.004179824999994</v>
      </c>
      <c r="H8314">
        <f>SUM($G$2:G8314)*0.1</f>
        <v>40019.413316235587</v>
      </c>
    </row>
    <row r="8315" spans="1:8" x14ac:dyDescent="0.25">
      <c r="A8315">
        <v>831.3</v>
      </c>
      <c r="B8315">
        <v>40.944000000000003</v>
      </c>
      <c r="C8315">
        <f>SUM($B$2:B8315)*0.1</f>
        <v>40015.872553999987</v>
      </c>
      <c r="D8315">
        <f t="shared" si="518"/>
        <v>3.5000000000000001E-3</v>
      </c>
      <c r="E8315">
        <f t="shared" si="519"/>
        <v>5.0000000000000001E-4</v>
      </c>
      <c r="F8315">
        <f t="shared" si="516"/>
        <v>8.9330399999999997E-3</v>
      </c>
      <c r="G8315">
        <f t="shared" si="517"/>
        <v>40.952933040000005</v>
      </c>
      <c r="H8315">
        <f>SUM($G$2:G8315)*0.1</f>
        <v>40023.508609539589</v>
      </c>
    </row>
    <row r="8316" spans="1:8" x14ac:dyDescent="0.25">
      <c r="A8316">
        <v>831.4</v>
      </c>
      <c r="B8316">
        <v>34.652999999999999</v>
      </c>
      <c r="C8316">
        <f>SUM($B$2:B8316)*0.1</f>
        <v>40019.337853999983</v>
      </c>
      <c r="D8316">
        <f t="shared" si="518"/>
        <v>3.5000000000000001E-3</v>
      </c>
      <c r="E8316">
        <f t="shared" si="519"/>
        <v>5.0000000000000001E-4</v>
      </c>
      <c r="F8316">
        <f t="shared" si="516"/>
        <v>8.7128550000000003E-3</v>
      </c>
      <c r="G8316">
        <f t="shared" si="517"/>
        <v>34.661712854999998</v>
      </c>
      <c r="H8316">
        <f>SUM($G$2:G8316)*0.1</f>
        <v>40026.974780825083</v>
      </c>
    </row>
    <row r="8317" spans="1:8" x14ac:dyDescent="0.25">
      <c r="A8317">
        <v>831.5</v>
      </c>
      <c r="B8317">
        <v>29.027999999999999</v>
      </c>
      <c r="C8317">
        <f>SUM($B$2:B8317)*0.1</f>
        <v>40022.240653999987</v>
      </c>
      <c r="D8317">
        <f t="shared" si="518"/>
        <v>3.5000000000000001E-3</v>
      </c>
      <c r="E8317">
        <f t="shared" si="519"/>
        <v>5.0000000000000001E-4</v>
      </c>
      <c r="F8317">
        <f t="shared" si="516"/>
        <v>8.5159799999999994E-3</v>
      </c>
      <c r="G8317">
        <f t="shared" si="517"/>
        <v>29.036515979999997</v>
      </c>
      <c r="H8317">
        <f>SUM($G$2:G8317)*0.1</f>
        <v>40029.878432423087</v>
      </c>
    </row>
    <row r="8318" spans="1:8" x14ac:dyDescent="0.25">
      <c r="A8318">
        <v>831.6</v>
      </c>
      <c r="B8318">
        <v>26.751000000000001</v>
      </c>
      <c r="C8318">
        <f>SUM($B$2:B8318)*0.1</f>
        <v>40024.915753999987</v>
      </c>
      <c r="D8318">
        <f t="shared" si="518"/>
        <v>3.5000000000000001E-3</v>
      </c>
      <c r="E8318">
        <f t="shared" si="519"/>
        <v>5.0000000000000001E-4</v>
      </c>
      <c r="F8318">
        <f t="shared" si="516"/>
        <v>8.436285E-3</v>
      </c>
      <c r="G8318">
        <f t="shared" si="517"/>
        <v>26.759436285</v>
      </c>
      <c r="H8318">
        <f>SUM($G$2:G8318)*0.1</f>
        <v>40032.554376051587</v>
      </c>
    </row>
    <row r="8319" spans="1:8" x14ac:dyDescent="0.25">
      <c r="A8319">
        <v>831.7</v>
      </c>
      <c r="B8319">
        <v>23.071000000000002</v>
      </c>
      <c r="C8319">
        <f>SUM($B$2:B8319)*0.1</f>
        <v>40027.222853999985</v>
      </c>
      <c r="D8319">
        <f t="shared" si="518"/>
        <v>3.5000000000000001E-3</v>
      </c>
      <c r="E8319">
        <f t="shared" si="519"/>
        <v>5.0000000000000001E-4</v>
      </c>
      <c r="F8319">
        <f t="shared" si="516"/>
        <v>8.3074849999999999E-3</v>
      </c>
      <c r="G8319">
        <f t="shared" si="517"/>
        <v>23.079307485000001</v>
      </c>
      <c r="H8319">
        <f>SUM($G$2:G8319)*0.1</f>
        <v>40034.862306800089</v>
      </c>
    </row>
    <row r="8320" spans="1:8" x14ac:dyDescent="0.25">
      <c r="A8320">
        <v>831.8</v>
      </c>
      <c r="B8320">
        <v>18.690000000000001</v>
      </c>
      <c r="C8320">
        <f>SUM($B$2:B8320)*0.1</f>
        <v>40029.091853999984</v>
      </c>
      <c r="D8320">
        <f t="shared" si="518"/>
        <v>3.5000000000000001E-3</v>
      </c>
      <c r="E8320">
        <f t="shared" si="519"/>
        <v>5.0000000000000001E-4</v>
      </c>
      <c r="F8320">
        <f t="shared" si="516"/>
        <v>8.1541499999999989E-3</v>
      </c>
      <c r="G8320">
        <f t="shared" si="517"/>
        <v>18.698154150000001</v>
      </c>
      <c r="H8320">
        <f>SUM($G$2:G8320)*0.1</f>
        <v>40036.732122215093</v>
      </c>
    </row>
    <row r="8321" spans="1:8" x14ac:dyDescent="0.25">
      <c r="A8321">
        <v>831.9</v>
      </c>
      <c r="B8321">
        <v>14.404999999999999</v>
      </c>
      <c r="C8321">
        <f>SUM($B$2:B8321)*0.1</f>
        <v>40030.532353999988</v>
      </c>
      <c r="D8321">
        <f t="shared" si="518"/>
        <v>3.5000000000000001E-3</v>
      </c>
      <c r="E8321">
        <f t="shared" si="519"/>
        <v>5.0000000000000001E-4</v>
      </c>
      <c r="F8321">
        <f t="shared" si="516"/>
        <v>8.0041749999999988E-3</v>
      </c>
      <c r="G8321">
        <f t="shared" si="517"/>
        <v>14.413004174999999</v>
      </c>
      <c r="H8321">
        <f>SUM($G$2:G8321)*0.1</f>
        <v>40038.173422632593</v>
      </c>
    </row>
    <row r="8322" spans="1:8" x14ac:dyDescent="0.25">
      <c r="A8322">
        <v>832</v>
      </c>
      <c r="B8322">
        <v>11.307</v>
      </c>
      <c r="C8322">
        <f>SUM($B$2:B8322)*0.1</f>
        <v>40031.663053999982</v>
      </c>
      <c r="D8322">
        <f t="shared" si="518"/>
        <v>3.5000000000000001E-3</v>
      </c>
      <c r="E8322">
        <f t="shared" si="519"/>
        <v>5.0000000000000001E-4</v>
      </c>
      <c r="F8322">
        <f t="shared" si="516"/>
        <v>7.8957449999999992E-3</v>
      </c>
      <c r="G8322">
        <f t="shared" si="517"/>
        <v>11.314895745000001</v>
      </c>
      <c r="H8322">
        <f>SUM($G$2:G8322)*0.1</f>
        <v>40039.304912207095</v>
      </c>
    </row>
    <row r="8323" spans="1:8" x14ac:dyDescent="0.25">
      <c r="A8323">
        <v>832.1</v>
      </c>
      <c r="B8323">
        <v>15.536</v>
      </c>
      <c r="C8323">
        <f>SUM($B$2:B8323)*0.1</f>
        <v>40033.216653999989</v>
      </c>
      <c r="D8323">
        <f t="shared" si="518"/>
        <v>3.5000000000000001E-3</v>
      </c>
      <c r="E8323">
        <f t="shared" si="519"/>
        <v>5.0000000000000001E-4</v>
      </c>
      <c r="F8323">
        <f t="shared" ref="F8323:F8386" si="520">1500*E8323*0.01+B8323*D8323*0.01</f>
        <v>8.0437600000000005E-3</v>
      </c>
      <c r="G8323">
        <f t="shared" ref="G8323:G8386" si="521">B8323+F8323</f>
        <v>15.544043759999999</v>
      </c>
      <c r="H8323">
        <f>SUM($G$2:G8323)*0.1</f>
        <v>40040.85931658309</v>
      </c>
    </row>
    <row r="8324" spans="1:8" x14ac:dyDescent="0.25">
      <c r="A8324">
        <v>832.2</v>
      </c>
      <c r="B8324">
        <v>21.077000000000002</v>
      </c>
      <c r="C8324">
        <f>SUM($B$2:B8324)*0.1</f>
        <v>40035.324353999982</v>
      </c>
      <c r="D8324">
        <f t="shared" ref="D8324:D8387" si="522">$D$2</f>
        <v>3.5000000000000001E-3</v>
      </c>
      <c r="E8324">
        <f t="shared" ref="E8324:E8387" si="523">$E$2</f>
        <v>5.0000000000000001E-4</v>
      </c>
      <c r="F8324">
        <f t="shared" si="520"/>
        <v>8.2376949999999997E-3</v>
      </c>
      <c r="G8324">
        <f t="shared" si="521"/>
        <v>21.085237695</v>
      </c>
      <c r="H8324">
        <f>SUM($G$2:G8324)*0.1</f>
        <v>40042.96784035259</v>
      </c>
    </row>
    <row r="8325" spans="1:8" x14ac:dyDescent="0.25">
      <c r="A8325">
        <v>832.3</v>
      </c>
      <c r="B8325">
        <v>31.358000000000001</v>
      </c>
      <c r="C8325">
        <f>SUM($B$2:B8325)*0.1</f>
        <v>40038.460153999986</v>
      </c>
      <c r="D8325">
        <f t="shared" si="522"/>
        <v>3.5000000000000001E-3</v>
      </c>
      <c r="E8325">
        <f t="shared" si="523"/>
        <v>5.0000000000000001E-4</v>
      </c>
      <c r="F8325">
        <f t="shared" si="520"/>
        <v>8.5975299999999991E-3</v>
      </c>
      <c r="G8325">
        <f t="shared" si="521"/>
        <v>31.36659753</v>
      </c>
      <c r="H8325">
        <f>SUM($G$2:G8325)*0.1</f>
        <v>40046.104500105597</v>
      </c>
    </row>
    <row r="8326" spans="1:8" x14ac:dyDescent="0.25">
      <c r="A8326">
        <v>832.4</v>
      </c>
      <c r="B8326">
        <v>35.534999999999997</v>
      </c>
      <c r="C8326">
        <f>SUM($B$2:B8326)*0.1</f>
        <v>40042.01365399998</v>
      </c>
      <c r="D8326">
        <f t="shared" si="522"/>
        <v>3.5000000000000001E-3</v>
      </c>
      <c r="E8326">
        <f t="shared" si="523"/>
        <v>5.0000000000000001E-4</v>
      </c>
      <c r="F8326">
        <f t="shared" si="520"/>
        <v>8.7437249999999991E-3</v>
      </c>
      <c r="G8326">
        <f t="shared" si="521"/>
        <v>35.543743724999999</v>
      </c>
      <c r="H8326">
        <f>SUM($G$2:G8326)*0.1</f>
        <v>40049.658874478097</v>
      </c>
    </row>
    <row r="8327" spans="1:8" x14ac:dyDescent="0.25">
      <c r="A8327">
        <v>832.5</v>
      </c>
      <c r="B8327">
        <v>39.323999999999998</v>
      </c>
      <c r="C8327">
        <f>SUM($B$2:B8327)*0.1</f>
        <v>40045.946053999985</v>
      </c>
      <c r="D8327">
        <f t="shared" si="522"/>
        <v>3.5000000000000001E-3</v>
      </c>
      <c r="E8327">
        <f t="shared" si="523"/>
        <v>5.0000000000000001E-4</v>
      </c>
      <c r="F8327">
        <f t="shared" si="520"/>
        <v>8.8763399999999999E-3</v>
      </c>
      <c r="G8327">
        <f t="shared" si="521"/>
        <v>39.332876339999999</v>
      </c>
      <c r="H8327">
        <f>SUM($G$2:G8327)*0.1</f>
        <v>40053.592162112094</v>
      </c>
    </row>
    <row r="8328" spans="1:8" x14ac:dyDescent="0.25">
      <c r="A8328">
        <v>832.6</v>
      </c>
      <c r="B8328">
        <v>42.762999999999998</v>
      </c>
      <c r="C8328">
        <f>SUM($B$2:B8328)*0.1</f>
        <v>40050.222353999983</v>
      </c>
      <c r="D8328">
        <f t="shared" si="522"/>
        <v>3.5000000000000001E-3</v>
      </c>
      <c r="E8328">
        <f t="shared" si="523"/>
        <v>5.0000000000000001E-4</v>
      </c>
      <c r="F8328">
        <f t="shared" si="520"/>
        <v>8.9967049999999989E-3</v>
      </c>
      <c r="G8328">
        <f t="shared" si="521"/>
        <v>42.771996704999999</v>
      </c>
      <c r="H8328">
        <f>SUM($G$2:G8328)*0.1</f>
        <v>40057.869361782592</v>
      </c>
    </row>
    <row r="8329" spans="1:8" x14ac:dyDescent="0.25">
      <c r="A8329">
        <v>832.7</v>
      </c>
      <c r="B8329">
        <v>45.875999999999998</v>
      </c>
      <c r="C8329">
        <f>SUM($B$2:B8329)*0.1</f>
        <v>40054.809953999982</v>
      </c>
      <c r="D8329">
        <f t="shared" si="522"/>
        <v>3.5000000000000001E-3</v>
      </c>
      <c r="E8329">
        <f t="shared" si="523"/>
        <v>5.0000000000000001E-4</v>
      </c>
      <c r="F8329">
        <f t="shared" si="520"/>
        <v>9.1056599999999998E-3</v>
      </c>
      <c r="G8329">
        <f t="shared" si="521"/>
        <v>45.885105660000001</v>
      </c>
      <c r="H8329">
        <f>SUM($G$2:G8329)*0.1</f>
        <v>40062.457872348597</v>
      </c>
    </row>
    <row r="8330" spans="1:8" x14ac:dyDescent="0.25">
      <c r="A8330">
        <v>832.8</v>
      </c>
      <c r="B8330">
        <v>48.688000000000002</v>
      </c>
      <c r="C8330">
        <f>SUM($B$2:B8330)*0.1</f>
        <v>40059.678753999986</v>
      </c>
      <c r="D8330">
        <f t="shared" si="522"/>
        <v>3.5000000000000001E-3</v>
      </c>
      <c r="E8330">
        <f t="shared" si="523"/>
        <v>5.0000000000000001E-4</v>
      </c>
      <c r="F8330">
        <f t="shared" si="520"/>
        <v>9.2040799999999999E-3</v>
      </c>
      <c r="G8330">
        <f t="shared" si="521"/>
        <v>48.697204080000006</v>
      </c>
      <c r="H8330">
        <f>SUM($G$2:G8330)*0.1</f>
        <v>40067.327592756599</v>
      </c>
    </row>
    <row r="8331" spans="1:8" x14ac:dyDescent="0.25">
      <c r="A8331">
        <v>832.9</v>
      </c>
      <c r="B8331">
        <v>51.226999999999997</v>
      </c>
      <c r="C8331">
        <f>SUM($B$2:B8331)*0.1</f>
        <v>40064.801453999986</v>
      </c>
      <c r="D8331">
        <f t="shared" si="522"/>
        <v>3.5000000000000001E-3</v>
      </c>
      <c r="E8331">
        <f t="shared" si="523"/>
        <v>5.0000000000000001E-4</v>
      </c>
      <c r="F8331">
        <f t="shared" si="520"/>
        <v>9.2929450000000004E-3</v>
      </c>
      <c r="G8331">
        <f t="shared" si="521"/>
        <v>51.236292944999995</v>
      </c>
      <c r="H8331">
        <f>SUM($G$2:G8331)*0.1</f>
        <v>40072.451222051095</v>
      </c>
    </row>
    <row r="8332" spans="1:8" x14ac:dyDescent="0.25">
      <c r="A8332">
        <v>833</v>
      </c>
      <c r="B8332">
        <v>57.131</v>
      </c>
      <c r="C8332">
        <f>SUM($B$2:B8332)*0.1</f>
        <v>40070.514553999987</v>
      </c>
      <c r="D8332">
        <f t="shared" si="522"/>
        <v>3.5000000000000001E-3</v>
      </c>
      <c r="E8332">
        <f t="shared" si="523"/>
        <v>5.0000000000000001E-4</v>
      </c>
      <c r="F8332">
        <f t="shared" si="520"/>
        <v>9.4995849999999996E-3</v>
      </c>
      <c r="G8332">
        <f t="shared" si="521"/>
        <v>57.140499585000001</v>
      </c>
      <c r="H8332">
        <f>SUM($G$2:G8332)*0.1</f>
        <v>40078.165272009595</v>
      </c>
    </row>
    <row r="8333" spans="1:8" x14ac:dyDescent="0.25">
      <c r="A8333">
        <v>833.1</v>
      </c>
      <c r="B8333">
        <v>63.9</v>
      </c>
      <c r="C8333">
        <f>SUM($B$2:B8333)*0.1</f>
        <v>40076.904553999986</v>
      </c>
      <c r="D8333">
        <f t="shared" si="522"/>
        <v>3.5000000000000001E-3</v>
      </c>
      <c r="E8333">
        <f t="shared" si="523"/>
        <v>5.0000000000000001E-4</v>
      </c>
      <c r="F8333">
        <f t="shared" si="520"/>
        <v>9.7364999999999986E-3</v>
      </c>
      <c r="G8333">
        <f t="shared" si="521"/>
        <v>63.909736500000001</v>
      </c>
      <c r="H8333">
        <f>SUM($G$2:G8333)*0.1</f>
        <v>40084.556245659594</v>
      </c>
    </row>
    <row r="8334" spans="1:8" x14ac:dyDescent="0.25">
      <c r="A8334">
        <v>833.2</v>
      </c>
      <c r="B8334">
        <v>69.786000000000001</v>
      </c>
      <c r="C8334">
        <f>SUM($B$2:B8334)*0.1</f>
        <v>40083.883153999988</v>
      </c>
      <c r="D8334">
        <f t="shared" si="522"/>
        <v>3.5000000000000001E-3</v>
      </c>
      <c r="E8334">
        <f t="shared" si="523"/>
        <v>5.0000000000000001E-4</v>
      </c>
      <c r="F8334">
        <f t="shared" si="520"/>
        <v>9.9425099999999999E-3</v>
      </c>
      <c r="G8334">
        <f t="shared" si="521"/>
        <v>69.795942510000003</v>
      </c>
      <c r="H8334">
        <f>SUM($G$2:G8334)*0.1</f>
        <v>40091.535839910597</v>
      </c>
    </row>
    <row r="8335" spans="1:8" x14ac:dyDescent="0.25">
      <c r="A8335">
        <v>833.3</v>
      </c>
      <c r="B8335">
        <v>75.174999999999997</v>
      </c>
      <c r="C8335">
        <f>SUM($B$2:B8335)*0.1</f>
        <v>40091.40065399999</v>
      </c>
      <c r="D8335">
        <f t="shared" si="522"/>
        <v>3.5000000000000001E-3</v>
      </c>
      <c r="E8335">
        <f t="shared" si="523"/>
        <v>5.0000000000000001E-4</v>
      </c>
      <c r="F8335">
        <f t="shared" si="520"/>
        <v>1.0131125E-2</v>
      </c>
      <c r="G8335">
        <f t="shared" si="521"/>
        <v>75.185131124999998</v>
      </c>
      <c r="H8335">
        <f>SUM($G$2:G8335)*0.1</f>
        <v>40099.054353023093</v>
      </c>
    </row>
    <row r="8336" spans="1:8" x14ac:dyDescent="0.25">
      <c r="A8336">
        <v>833.4</v>
      </c>
      <c r="B8336">
        <v>80.081000000000003</v>
      </c>
      <c r="C8336">
        <f>SUM($B$2:B8336)*0.1</f>
        <v>40099.408753999989</v>
      </c>
      <c r="D8336">
        <f t="shared" si="522"/>
        <v>3.5000000000000001E-3</v>
      </c>
      <c r="E8336">
        <f t="shared" si="523"/>
        <v>5.0000000000000001E-4</v>
      </c>
      <c r="F8336">
        <f t="shared" si="520"/>
        <v>1.0302835E-2</v>
      </c>
      <c r="G8336">
        <f t="shared" si="521"/>
        <v>80.091302835000008</v>
      </c>
      <c r="H8336">
        <f>SUM($G$2:G8336)*0.1</f>
        <v>40107.063483306592</v>
      </c>
    </row>
    <row r="8337" spans="1:8" x14ac:dyDescent="0.25">
      <c r="A8337">
        <v>833.5</v>
      </c>
      <c r="B8337">
        <v>84.513000000000005</v>
      </c>
      <c r="C8337">
        <f>SUM($B$2:B8337)*0.1</f>
        <v>40107.86005399999</v>
      </c>
      <c r="D8337">
        <f t="shared" si="522"/>
        <v>3.5000000000000001E-3</v>
      </c>
      <c r="E8337">
        <f t="shared" si="523"/>
        <v>5.0000000000000001E-4</v>
      </c>
      <c r="F8337">
        <f t="shared" si="520"/>
        <v>1.0457955E-2</v>
      </c>
      <c r="G8337">
        <f t="shared" si="521"/>
        <v>84.523457955000012</v>
      </c>
      <c r="H8337">
        <f>SUM($G$2:G8337)*0.1</f>
        <v>40115.515829102093</v>
      </c>
    </row>
    <row r="8338" spans="1:8" x14ac:dyDescent="0.25">
      <c r="A8338">
        <v>833.6</v>
      </c>
      <c r="B8338">
        <v>88.512</v>
      </c>
      <c r="C8338">
        <f>SUM($B$2:B8338)*0.1</f>
        <v>40116.711253999987</v>
      </c>
      <c r="D8338">
        <f t="shared" si="522"/>
        <v>3.5000000000000001E-3</v>
      </c>
      <c r="E8338">
        <f t="shared" si="523"/>
        <v>5.0000000000000001E-4</v>
      </c>
      <c r="F8338">
        <f t="shared" si="520"/>
        <v>1.059792E-2</v>
      </c>
      <c r="G8338">
        <f t="shared" si="521"/>
        <v>88.522597919999995</v>
      </c>
      <c r="H8338">
        <f>SUM($G$2:G8338)*0.1</f>
        <v>40124.368088894087</v>
      </c>
    </row>
    <row r="8339" spans="1:8" x14ac:dyDescent="0.25">
      <c r="A8339">
        <v>833.7</v>
      </c>
      <c r="B8339">
        <v>92.117000000000004</v>
      </c>
      <c r="C8339">
        <f>SUM($B$2:B8339)*0.1</f>
        <v>40125.922953999987</v>
      </c>
      <c r="D8339">
        <f t="shared" si="522"/>
        <v>3.5000000000000001E-3</v>
      </c>
      <c r="E8339">
        <f t="shared" si="523"/>
        <v>5.0000000000000001E-4</v>
      </c>
      <c r="F8339">
        <f t="shared" si="520"/>
        <v>1.0724094999999999E-2</v>
      </c>
      <c r="G8339">
        <f t="shared" si="521"/>
        <v>92.127724095000005</v>
      </c>
      <c r="H8339">
        <f>SUM($G$2:G8339)*0.1</f>
        <v>40133.580861303592</v>
      </c>
    </row>
    <row r="8340" spans="1:8" x14ac:dyDescent="0.25">
      <c r="A8340">
        <v>833.8</v>
      </c>
      <c r="B8340">
        <v>95.364999999999995</v>
      </c>
      <c r="C8340">
        <f>SUM($B$2:B8340)*0.1</f>
        <v>40135.459453999989</v>
      </c>
      <c r="D8340">
        <f t="shared" si="522"/>
        <v>3.5000000000000001E-3</v>
      </c>
      <c r="E8340">
        <f t="shared" si="523"/>
        <v>5.0000000000000001E-4</v>
      </c>
      <c r="F8340">
        <f t="shared" si="520"/>
        <v>1.0837775000000001E-2</v>
      </c>
      <c r="G8340">
        <f t="shared" si="521"/>
        <v>95.375837774999994</v>
      </c>
      <c r="H8340">
        <f>SUM($G$2:G8340)*0.1</f>
        <v>40143.118445081091</v>
      </c>
    </row>
    <row r="8341" spans="1:8" x14ac:dyDescent="0.25">
      <c r="A8341">
        <v>833.9</v>
      </c>
      <c r="B8341">
        <v>98.287999999999997</v>
      </c>
      <c r="C8341">
        <f>SUM($B$2:B8341)*0.1</f>
        <v>40145.288253999985</v>
      </c>
      <c r="D8341">
        <f t="shared" si="522"/>
        <v>3.5000000000000001E-3</v>
      </c>
      <c r="E8341">
        <f t="shared" si="523"/>
        <v>5.0000000000000001E-4</v>
      </c>
      <c r="F8341">
        <f t="shared" si="520"/>
        <v>1.094008E-2</v>
      </c>
      <c r="G8341">
        <f t="shared" si="521"/>
        <v>98.298940079999994</v>
      </c>
      <c r="H8341">
        <f>SUM($G$2:G8341)*0.1</f>
        <v>40152.948339089089</v>
      </c>
    </row>
    <row r="8342" spans="1:8" x14ac:dyDescent="0.25">
      <c r="A8342">
        <v>834</v>
      </c>
      <c r="B8342">
        <v>97.099000000000004</v>
      </c>
      <c r="C8342">
        <f>SUM($B$2:B8342)*0.1</f>
        <v>40154.998153999986</v>
      </c>
      <c r="D8342">
        <f t="shared" si="522"/>
        <v>3.5000000000000001E-3</v>
      </c>
      <c r="E8342">
        <f t="shared" si="523"/>
        <v>5.0000000000000001E-4</v>
      </c>
      <c r="F8342">
        <f t="shared" si="520"/>
        <v>1.0898465E-2</v>
      </c>
      <c r="G8342">
        <f t="shared" si="521"/>
        <v>97.109898465000001</v>
      </c>
      <c r="H8342">
        <f>SUM($G$2:G8342)*0.1</f>
        <v>40162.659328935588</v>
      </c>
    </row>
    <row r="8343" spans="1:8" x14ac:dyDescent="0.25">
      <c r="A8343">
        <v>834.1</v>
      </c>
      <c r="B8343">
        <v>94.472999999999999</v>
      </c>
      <c r="C8343">
        <f>SUM($B$2:B8343)*0.1</f>
        <v>40164.445453999986</v>
      </c>
      <c r="D8343">
        <f t="shared" si="522"/>
        <v>3.5000000000000001E-3</v>
      </c>
      <c r="E8343">
        <f t="shared" si="523"/>
        <v>5.0000000000000001E-4</v>
      </c>
      <c r="F8343">
        <f t="shared" si="520"/>
        <v>1.0806554999999999E-2</v>
      </c>
      <c r="G8343">
        <f t="shared" si="521"/>
        <v>94.483806555000001</v>
      </c>
      <c r="H8343">
        <f>SUM($G$2:G8343)*0.1</f>
        <v>40172.107709591088</v>
      </c>
    </row>
    <row r="8344" spans="1:8" x14ac:dyDescent="0.25">
      <c r="A8344">
        <v>834.2</v>
      </c>
      <c r="B8344">
        <v>92.363</v>
      </c>
      <c r="C8344">
        <f>SUM($B$2:B8344)*0.1</f>
        <v>40173.68175399999</v>
      </c>
      <c r="D8344">
        <f t="shared" si="522"/>
        <v>3.5000000000000001E-3</v>
      </c>
      <c r="E8344">
        <f t="shared" si="523"/>
        <v>5.0000000000000001E-4</v>
      </c>
      <c r="F8344">
        <f t="shared" si="520"/>
        <v>1.0732705E-2</v>
      </c>
      <c r="G8344">
        <f t="shared" si="521"/>
        <v>92.373732704999995</v>
      </c>
      <c r="H8344">
        <f>SUM($G$2:G8344)*0.1</f>
        <v>40181.34508286159</v>
      </c>
    </row>
    <row r="8345" spans="1:8" x14ac:dyDescent="0.25">
      <c r="A8345">
        <v>834.3</v>
      </c>
      <c r="B8345">
        <v>90.447999999999993</v>
      </c>
      <c r="C8345">
        <f>SUM($B$2:B8345)*0.1</f>
        <v>40182.726553999986</v>
      </c>
      <c r="D8345">
        <f t="shared" si="522"/>
        <v>3.5000000000000001E-3</v>
      </c>
      <c r="E8345">
        <f t="shared" si="523"/>
        <v>5.0000000000000001E-4</v>
      </c>
      <c r="F8345">
        <f t="shared" si="520"/>
        <v>1.066568E-2</v>
      </c>
      <c r="G8345">
        <f t="shared" si="521"/>
        <v>90.458665679999996</v>
      </c>
      <c r="H8345">
        <f>SUM($G$2:G8345)*0.1</f>
        <v>40190.390949429595</v>
      </c>
    </row>
    <row r="8346" spans="1:8" x14ac:dyDescent="0.25">
      <c r="A8346">
        <v>834.4</v>
      </c>
      <c r="B8346">
        <v>88.712000000000003</v>
      </c>
      <c r="C8346">
        <f>SUM($B$2:B8346)*0.1</f>
        <v>40191.597753999988</v>
      </c>
      <c r="D8346">
        <f t="shared" si="522"/>
        <v>3.5000000000000001E-3</v>
      </c>
      <c r="E8346">
        <f t="shared" si="523"/>
        <v>5.0000000000000001E-4</v>
      </c>
      <c r="F8346">
        <f t="shared" si="520"/>
        <v>1.060492E-2</v>
      </c>
      <c r="G8346">
        <f t="shared" si="521"/>
        <v>88.722604920000009</v>
      </c>
      <c r="H8346">
        <f>SUM($G$2:G8346)*0.1</f>
        <v>40199.263209921592</v>
      </c>
    </row>
    <row r="8347" spans="1:8" x14ac:dyDescent="0.25">
      <c r="A8347">
        <v>834.5</v>
      </c>
      <c r="B8347">
        <v>87.135000000000005</v>
      </c>
      <c r="C8347">
        <f>SUM($B$2:B8347)*0.1</f>
        <v>40200.311253999986</v>
      </c>
      <c r="D8347">
        <f t="shared" si="522"/>
        <v>3.5000000000000001E-3</v>
      </c>
      <c r="E8347">
        <f t="shared" si="523"/>
        <v>5.0000000000000001E-4</v>
      </c>
      <c r="F8347">
        <f t="shared" si="520"/>
        <v>1.0549724999999999E-2</v>
      </c>
      <c r="G8347">
        <f t="shared" si="521"/>
        <v>87.145549725000009</v>
      </c>
      <c r="H8347">
        <f>SUM($G$2:G8347)*0.1</f>
        <v>40207.977764894087</v>
      </c>
    </row>
    <row r="8348" spans="1:8" x14ac:dyDescent="0.25">
      <c r="A8348">
        <v>834.6</v>
      </c>
      <c r="B8348">
        <v>85.703999999999994</v>
      </c>
      <c r="C8348">
        <f>SUM($B$2:B8348)*0.1</f>
        <v>40208.88165399999</v>
      </c>
      <c r="D8348">
        <f t="shared" si="522"/>
        <v>3.5000000000000001E-3</v>
      </c>
      <c r="E8348">
        <f t="shared" si="523"/>
        <v>5.0000000000000001E-4</v>
      </c>
      <c r="F8348">
        <f t="shared" si="520"/>
        <v>1.0499639999999999E-2</v>
      </c>
      <c r="G8348">
        <f t="shared" si="521"/>
        <v>85.71449964</v>
      </c>
      <c r="H8348">
        <f>SUM($G$2:G8348)*0.1</f>
        <v>40216.549214858089</v>
      </c>
    </row>
    <row r="8349" spans="1:8" x14ac:dyDescent="0.25">
      <c r="A8349">
        <v>834.7</v>
      </c>
      <c r="B8349">
        <v>84.405000000000001</v>
      </c>
      <c r="C8349">
        <f>SUM($B$2:B8349)*0.1</f>
        <v>40217.322153999994</v>
      </c>
      <c r="D8349">
        <f t="shared" si="522"/>
        <v>3.5000000000000001E-3</v>
      </c>
      <c r="E8349">
        <f t="shared" si="523"/>
        <v>5.0000000000000001E-4</v>
      </c>
      <c r="F8349">
        <f t="shared" si="520"/>
        <v>1.0454175E-2</v>
      </c>
      <c r="G8349">
        <f t="shared" si="521"/>
        <v>84.415454175000008</v>
      </c>
      <c r="H8349">
        <f>SUM($G$2:G8349)*0.1</f>
        <v>40224.990760275585</v>
      </c>
    </row>
    <row r="8350" spans="1:8" x14ac:dyDescent="0.25">
      <c r="A8350">
        <v>834.8</v>
      </c>
      <c r="B8350">
        <v>83.224999999999994</v>
      </c>
      <c r="C8350">
        <f>SUM($B$2:B8350)*0.1</f>
        <v>40225.644653999989</v>
      </c>
      <c r="D8350">
        <f t="shared" si="522"/>
        <v>3.5000000000000001E-3</v>
      </c>
      <c r="E8350">
        <f t="shared" si="523"/>
        <v>5.0000000000000001E-4</v>
      </c>
      <c r="F8350">
        <f t="shared" si="520"/>
        <v>1.0412874999999999E-2</v>
      </c>
      <c r="G8350">
        <f t="shared" si="521"/>
        <v>83.235412874999994</v>
      </c>
      <c r="H8350">
        <f>SUM($G$2:G8350)*0.1</f>
        <v>40233.314301563085</v>
      </c>
    </row>
    <row r="8351" spans="1:8" x14ac:dyDescent="0.25">
      <c r="A8351">
        <v>834.9</v>
      </c>
      <c r="B8351">
        <v>82.153999999999996</v>
      </c>
      <c r="C8351">
        <f>SUM($B$2:B8351)*0.1</f>
        <v>40233.86005399999</v>
      </c>
      <c r="D8351">
        <f t="shared" si="522"/>
        <v>3.5000000000000001E-3</v>
      </c>
      <c r="E8351">
        <f t="shared" si="523"/>
        <v>5.0000000000000001E-4</v>
      </c>
      <c r="F8351">
        <f t="shared" si="520"/>
        <v>1.037539E-2</v>
      </c>
      <c r="G8351">
        <f t="shared" si="521"/>
        <v>82.164375389999989</v>
      </c>
      <c r="H8351">
        <f>SUM($G$2:G8351)*0.1</f>
        <v>40241.530739102083</v>
      </c>
    </row>
    <row r="8352" spans="1:8" x14ac:dyDescent="0.25">
      <c r="A8352">
        <v>835</v>
      </c>
      <c r="B8352">
        <v>83.07</v>
      </c>
      <c r="C8352">
        <f>SUM($B$2:B8352)*0.1</f>
        <v>40242.16705399999</v>
      </c>
      <c r="D8352">
        <f t="shared" si="522"/>
        <v>3.5000000000000001E-3</v>
      </c>
      <c r="E8352">
        <f t="shared" si="523"/>
        <v>5.0000000000000001E-4</v>
      </c>
      <c r="F8352">
        <f t="shared" si="520"/>
        <v>1.0407449999999999E-2</v>
      </c>
      <c r="G8352">
        <f t="shared" si="521"/>
        <v>83.080407449999996</v>
      </c>
      <c r="H8352">
        <f>SUM($G$2:G8352)*0.1</f>
        <v>40249.838779847079</v>
      </c>
    </row>
    <row r="8353" spans="1:8" x14ac:dyDescent="0.25">
      <c r="A8353">
        <v>835.1</v>
      </c>
      <c r="B8353">
        <v>84.649000000000001</v>
      </c>
      <c r="C8353">
        <f>SUM($B$2:B8353)*0.1</f>
        <v>40250.631953999982</v>
      </c>
      <c r="D8353">
        <f t="shared" si="522"/>
        <v>3.5000000000000001E-3</v>
      </c>
      <c r="E8353">
        <f t="shared" si="523"/>
        <v>5.0000000000000001E-4</v>
      </c>
      <c r="F8353">
        <f t="shared" si="520"/>
        <v>1.0462715000000001E-2</v>
      </c>
      <c r="G8353">
        <f t="shared" si="521"/>
        <v>84.659462715000004</v>
      </c>
      <c r="H8353">
        <f>SUM($G$2:G8353)*0.1</f>
        <v>40258.304726118578</v>
      </c>
    </row>
    <row r="8354" spans="1:8" x14ac:dyDescent="0.25">
      <c r="A8354">
        <v>835.2</v>
      </c>
      <c r="B8354">
        <v>85.936000000000007</v>
      </c>
      <c r="C8354">
        <f>SUM($B$2:B8354)*0.1</f>
        <v>40259.225553999982</v>
      </c>
      <c r="D8354">
        <f t="shared" si="522"/>
        <v>3.5000000000000001E-3</v>
      </c>
      <c r="E8354">
        <f t="shared" si="523"/>
        <v>5.0000000000000001E-4</v>
      </c>
      <c r="F8354">
        <f t="shared" si="520"/>
        <v>1.050776E-2</v>
      </c>
      <c r="G8354">
        <f t="shared" si="521"/>
        <v>85.946507760000003</v>
      </c>
      <c r="H8354">
        <f>SUM($G$2:G8354)*0.1</f>
        <v>40266.89937689458</v>
      </c>
    </row>
    <row r="8355" spans="1:8" x14ac:dyDescent="0.25">
      <c r="A8355">
        <v>835.3</v>
      </c>
      <c r="B8355">
        <v>87.093000000000004</v>
      </c>
      <c r="C8355">
        <f>SUM($B$2:B8355)*0.1</f>
        <v>40267.934853999985</v>
      </c>
      <c r="D8355">
        <f t="shared" si="522"/>
        <v>3.5000000000000001E-3</v>
      </c>
      <c r="E8355">
        <f t="shared" si="523"/>
        <v>5.0000000000000001E-4</v>
      </c>
      <c r="F8355">
        <f t="shared" si="520"/>
        <v>1.0548254999999999E-2</v>
      </c>
      <c r="G8355">
        <f t="shared" si="521"/>
        <v>87.103548255000007</v>
      </c>
      <c r="H8355">
        <f>SUM($G$2:G8355)*0.1</f>
        <v>40275.609731720077</v>
      </c>
    </row>
    <row r="8356" spans="1:8" x14ac:dyDescent="0.25">
      <c r="A8356">
        <v>835.4</v>
      </c>
      <c r="B8356">
        <v>88.132000000000005</v>
      </c>
      <c r="C8356">
        <f>SUM($B$2:B8356)*0.1</f>
        <v>40276.748053999981</v>
      </c>
      <c r="D8356">
        <f t="shared" si="522"/>
        <v>3.5000000000000001E-3</v>
      </c>
      <c r="E8356">
        <f t="shared" si="523"/>
        <v>5.0000000000000001E-4</v>
      </c>
      <c r="F8356">
        <f t="shared" si="520"/>
        <v>1.0584619999999999E-2</v>
      </c>
      <c r="G8356">
        <f t="shared" si="521"/>
        <v>88.142584620000008</v>
      </c>
      <c r="H8356">
        <f>SUM($G$2:G8356)*0.1</f>
        <v>40284.423990182077</v>
      </c>
    </row>
    <row r="8357" spans="1:8" x14ac:dyDescent="0.25">
      <c r="A8357">
        <v>835.5</v>
      </c>
      <c r="B8357">
        <v>89.064999999999998</v>
      </c>
      <c r="C8357">
        <f>SUM($B$2:B8357)*0.1</f>
        <v>40285.654553999979</v>
      </c>
      <c r="D8357">
        <f t="shared" si="522"/>
        <v>3.5000000000000001E-3</v>
      </c>
      <c r="E8357">
        <f t="shared" si="523"/>
        <v>5.0000000000000001E-4</v>
      </c>
      <c r="F8357">
        <f t="shared" si="520"/>
        <v>1.0617274999999999E-2</v>
      </c>
      <c r="G8357">
        <f t="shared" si="521"/>
        <v>89.075617274999999</v>
      </c>
      <c r="H8357">
        <f>SUM($G$2:G8357)*0.1</f>
        <v>40293.331551909578</v>
      </c>
    </row>
    <row r="8358" spans="1:8" x14ac:dyDescent="0.25">
      <c r="A8358">
        <v>835.6</v>
      </c>
      <c r="B8358">
        <v>89.902000000000001</v>
      </c>
      <c r="C8358">
        <f>SUM($B$2:B8358)*0.1</f>
        <v>40294.644753999979</v>
      </c>
      <c r="D8358">
        <f t="shared" si="522"/>
        <v>3.5000000000000001E-3</v>
      </c>
      <c r="E8358">
        <f t="shared" si="523"/>
        <v>5.0000000000000001E-4</v>
      </c>
      <c r="F8358">
        <f t="shared" si="520"/>
        <v>1.0646570000000001E-2</v>
      </c>
      <c r="G8358">
        <f t="shared" si="521"/>
        <v>89.912646570000007</v>
      </c>
      <c r="H8358">
        <f>SUM($G$2:G8358)*0.1</f>
        <v>40302.322816566579</v>
      </c>
    </row>
    <row r="8359" spans="1:8" x14ac:dyDescent="0.25">
      <c r="A8359">
        <v>835.7</v>
      </c>
      <c r="B8359">
        <v>90.652000000000001</v>
      </c>
      <c r="C8359">
        <f>SUM($B$2:B8359)*0.1</f>
        <v>40303.709953999984</v>
      </c>
      <c r="D8359">
        <f t="shared" si="522"/>
        <v>3.5000000000000001E-3</v>
      </c>
      <c r="E8359">
        <f t="shared" si="523"/>
        <v>5.0000000000000001E-4</v>
      </c>
      <c r="F8359">
        <f t="shared" si="520"/>
        <v>1.067282E-2</v>
      </c>
      <c r="G8359">
        <f t="shared" si="521"/>
        <v>90.662672819999997</v>
      </c>
      <c r="H8359">
        <f>SUM($G$2:G8359)*0.1</f>
        <v>40311.389083848575</v>
      </c>
    </row>
    <row r="8360" spans="1:8" x14ac:dyDescent="0.25">
      <c r="A8360">
        <v>835.8</v>
      </c>
      <c r="B8360">
        <v>91.323999999999998</v>
      </c>
      <c r="C8360">
        <f>SUM($B$2:B8360)*0.1</f>
        <v>40312.842353999986</v>
      </c>
      <c r="D8360">
        <f t="shared" si="522"/>
        <v>3.5000000000000001E-3</v>
      </c>
      <c r="E8360">
        <f t="shared" si="523"/>
        <v>5.0000000000000001E-4</v>
      </c>
      <c r="F8360">
        <f t="shared" si="520"/>
        <v>1.0696339999999999E-2</v>
      </c>
      <c r="G8360">
        <f t="shared" si="521"/>
        <v>91.334696339999994</v>
      </c>
      <c r="H8360">
        <f>SUM($G$2:G8360)*0.1</f>
        <v>40320.52255348258</v>
      </c>
    </row>
    <row r="8361" spans="1:8" x14ac:dyDescent="0.25">
      <c r="A8361">
        <v>835.9</v>
      </c>
      <c r="B8361">
        <v>91.926000000000002</v>
      </c>
      <c r="C8361">
        <f>SUM($B$2:B8361)*0.1</f>
        <v>40322.034953999981</v>
      </c>
      <c r="D8361">
        <f t="shared" si="522"/>
        <v>3.5000000000000001E-3</v>
      </c>
      <c r="E8361">
        <f t="shared" si="523"/>
        <v>5.0000000000000001E-4</v>
      </c>
      <c r="F8361">
        <f t="shared" si="520"/>
        <v>1.071741E-2</v>
      </c>
      <c r="G8361">
        <f t="shared" si="521"/>
        <v>91.93671741</v>
      </c>
      <c r="H8361">
        <f>SUM($G$2:G8361)*0.1</f>
        <v>40329.716225223579</v>
      </c>
    </row>
    <row r="8362" spans="1:8" x14ac:dyDescent="0.25">
      <c r="A8362">
        <v>836</v>
      </c>
      <c r="B8362">
        <v>94.372</v>
      </c>
      <c r="C8362">
        <f>SUM($B$2:B8362)*0.1</f>
        <v>40331.472153999981</v>
      </c>
      <c r="D8362">
        <f t="shared" si="522"/>
        <v>3.5000000000000001E-3</v>
      </c>
      <c r="E8362">
        <f t="shared" si="523"/>
        <v>5.0000000000000001E-4</v>
      </c>
      <c r="F8362">
        <f t="shared" si="520"/>
        <v>1.080302E-2</v>
      </c>
      <c r="G8362">
        <f t="shared" si="521"/>
        <v>94.382803019999997</v>
      </c>
      <c r="H8362">
        <f>SUM($G$2:G8362)*0.1</f>
        <v>40339.154505525577</v>
      </c>
    </row>
    <row r="8363" spans="1:8" x14ac:dyDescent="0.25">
      <c r="A8363">
        <v>836.1</v>
      </c>
      <c r="B8363">
        <v>97.352000000000004</v>
      </c>
      <c r="C8363">
        <f>SUM($B$2:B8363)*0.1</f>
        <v>40341.207353999984</v>
      </c>
      <c r="D8363">
        <f t="shared" si="522"/>
        <v>3.5000000000000001E-3</v>
      </c>
      <c r="E8363">
        <f t="shared" si="523"/>
        <v>5.0000000000000001E-4</v>
      </c>
      <c r="F8363">
        <f t="shared" si="520"/>
        <v>1.090732E-2</v>
      </c>
      <c r="G8363">
        <f t="shared" si="521"/>
        <v>97.362907320000005</v>
      </c>
      <c r="H8363">
        <f>SUM($G$2:G8363)*0.1</f>
        <v>40348.890796257583</v>
      </c>
    </row>
    <row r="8364" spans="1:8" x14ac:dyDescent="0.25">
      <c r="A8364">
        <v>836.2</v>
      </c>
      <c r="B8364">
        <v>99.908000000000001</v>
      </c>
      <c r="C8364">
        <f>SUM($B$2:B8364)*0.1</f>
        <v>40351.198153999983</v>
      </c>
      <c r="D8364">
        <f t="shared" si="522"/>
        <v>3.5000000000000001E-3</v>
      </c>
      <c r="E8364">
        <f t="shared" si="523"/>
        <v>5.0000000000000001E-4</v>
      </c>
      <c r="F8364">
        <f t="shared" si="520"/>
        <v>1.0996779999999999E-2</v>
      </c>
      <c r="G8364">
        <f t="shared" si="521"/>
        <v>99.918996780000001</v>
      </c>
      <c r="H8364">
        <f>SUM($G$2:G8364)*0.1</f>
        <v>40358.882695935579</v>
      </c>
    </row>
    <row r="8365" spans="1:8" x14ac:dyDescent="0.25">
      <c r="A8365">
        <v>836.3</v>
      </c>
      <c r="B8365">
        <v>102.22</v>
      </c>
      <c r="C8365">
        <f>SUM($B$2:B8365)*0.1</f>
        <v>40361.420153999978</v>
      </c>
      <c r="D8365">
        <f t="shared" si="522"/>
        <v>3.5000000000000001E-3</v>
      </c>
      <c r="E8365">
        <f t="shared" si="523"/>
        <v>5.0000000000000001E-4</v>
      </c>
      <c r="F8365">
        <f t="shared" si="520"/>
        <v>1.1077699999999999E-2</v>
      </c>
      <c r="G8365">
        <f t="shared" si="521"/>
        <v>102.2310777</v>
      </c>
      <c r="H8365">
        <f>SUM($G$2:G8365)*0.1</f>
        <v>40369.105803705577</v>
      </c>
    </row>
    <row r="8366" spans="1:8" x14ac:dyDescent="0.25">
      <c r="A8366">
        <v>836.4</v>
      </c>
      <c r="B8366">
        <v>104.3</v>
      </c>
      <c r="C8366">
        <f>SUM($B$2:B8366)*0.1</f>
        <v>40371.850153999978</v>
      </c>
      <c r="D8366">
        <f t="shared" si="522"/>
        <v>3.5000000000000001E-3</v>
      </c>
      <c r="E8366">
        <f t="shared" si="523"/>
        <v>5.0000000000000001E-4</v>
      </c>
      <c r="F8366">
        <f t="shared" si="520"/>
        <v>1.1150500000000001E-2</v>
      </c>
      <c r="G8366">
        <f t="shared" si="521"/>
        <v>104.3111505</v>
      </c>
      <c r="H8366">
        <f>SUM($G$2:G8366)*0.1</f>
        <v>40379.536918755584</v>
      </c>
    </row>
    <row r="8367" spans="1:8" x14ac:dyDescent="0.25">
      <c r="A8367">
        <v>836.5</v>
      </c>
      <c r="B8367">
        <v>106.18</v>
      </c>
      <c r="C8367">
        <f>SUM($B$2:B8367)*0.1</f>
        <v>40382.468153999973</v>
      </c>
      <c r="D8367">
        <f t="shared" si="522"/>
        <v>3.5000000000000001E-3</v>
      </c>
      <c r="E8367">
        <f t="shared" si="523"/>
        <v>5.0000000000000001E-4</v>
      </c>
      <c r="F8367">
        <f t="shared" si="520"/>
        <v>1.12163E-2</v>
      </c>
      <c r="G8367">
        <f t="shared" si="521"/>
        <v>106.19121630000001</v>
      </c>
      <c r="H8367">
        <f>SUM($G$2:G8367)*0.1</f>
        <v>40390.156040385584</v>
      </c>
    </row>
    <row r="8368" spans="1:8" x14ac:dyDescent="0.25">
      <c r="A8368">
        <v>836.6</v>
      </c>
      <c r="B8368">
        <v>107.87</v>
      </c>
      <c r="C8368">
        <f>SUM($B$2:B8368)*0.1</f>
        <v>40393.255153999977</v>
      </c>
      <c r="D8368">
        <f t="shared" si="522"/>
        <v>3.5000000000000001E-3</v>
      </c>
      <c r="E8368">
        <f t="shared" si="523"/>
        <v>5.0000000000000001E-4</v>
      </c>
      <c r="F8368">
        <f t="shared" si="520"/>
        <v>1.1275449999999999E-2</v>
      </c>
      <c r="G8368">
        <f t="shared" si="521"/>
        <v>107.88127545</v>
      </c>
      <c r="H8368">
        <f>SUM($G$2:G8368)*0.1</f>
        <v>40400.944167930582</v>
      </c>
    </row>
    <row r="8369" spans="1:8" x14ac:dyDescent="0.25">
      <c r="A8369">
        <v>836.7</v>
      </c>
      <c r="B8369">
        <v>109.4</v>
      </c>
      <c r="C8369">
        <f>SUM($B$2:B8369)*0.1</f>
        <v>40404.195153999979</v>
      </c>
      <c r="D8369">
        <f t="shared" si="522"/>
        <v>3.5000000000000001E-3</v>
      </c>
      <c r="E8369">
        <f t="shared" si="523"/>
        <v>5.0000000000000001E-4</v>
      </c>
      <c r="F8369">
        <f t="shared" si="520"/>
        <v>1.1329000000000001E-2</v>
      </c>
      <c r="G8369">
        <f t="shared" si="521"/>
        <v>109.41132900000001</v>
      </c>
      <c r="H8369">
        <f>SUM($G$2:G8369)*0.1</f>
        <v>40411.885300830589</v>
      </c>
    </row>
    <row r="8370" spans="1:8" x14ac:dyDescent="0.25">
      <c r="A8370">
        <v>836.8</v>
      </c>
      <c r="B8370">
        <v>110.79</v>
      </c>
      <c r="C8370">
        <f>SUM($B$2:B8370)*0.1</f>
        <v>40415.274153999977</v>
      </c>
      <c r="D8370">
        <f t="shared" si="522"/>
        <v>3.5000000000000001E-3</v>
      </c>
      <c r="E8370">
        <f t="shared" si="523"/>
        <v>5.0000000000000001E-4</v>
      </c>
      <c r="F8370">
        <f t="shared" si="520"/>
        <v>1.137765E-2</v>
      </c>
      <c r="G8370">
        <f t="shared" si="521"/>
        <v>110.80137765000001</v>
      </c>
      <c r="H8370">
        <f>SUM($G$2:G8370)*0.1</f>
        <v>40422.965438595587</v>
      </c>
    </row>
    <row r="8371" spans="1:8" x14ac:dyDescent="0.25">
      <c r="A8371">
        <v>836.9</v>
      </c>
      <c r="B8371">
        <v>112.04</v>
      </c>
      <c r="C8371">
        <f>SUM($B$2:B8371)*0.1</f>
        <v>40426.478153999975</v>
      </c>
      <c r="D8371">
        <f t="shared" si="522"/>
        <v>3.5000000000000001E-3</v>
      </c>
      <c r="E8371">
        <f t="shared" si="523"/>
        <v>5.0000000000000001E-4</v>
      </c>
      <c r="F8371">
        <f t="shared" si="520"/>
        <v>1.14214E-2</v>
      </c>
      <c r="G8371">
        <f t="shared" si="521"/>
        <v>112.05142140000001</v>
      </c>
      <c r="H8371">
        <f>SUM($G$2:G8371)*0.1</f>
        <v>40434.170580735583</v>
      </c>
    </row>
    <row r="8372" spans="1:8" x14ac:dyDescent="0.25">
      <c r="A8372">
        <v>837</v>
      </c>
      <c r="B8372">
        <v>111.21</v>
      </c>
      <c r="C8372">
        <f>SUM($B$2:B8372)*0.1</f>
        <v>40437.599153999974</v>
      </c>
      <c r="D8372">
        <f t="shared" si="522"/>
        <v>3.5000000000000001E-3</v>
      </c>
      <c r="E8372">
        <f t="shared" si="523"/>
        <v>5.0000000000000001E-4</v>
      </c>
      <c r="F8372">
        <f t="shared" si="520"/>
        <v>1.1392349999999999E-2</v>
      </c>
      <c r="G8372">
        <f t="shared" si="521"/>
        <v>111.22139234999999</v>
      </c>
      <c r="H8372">
        <f>SUM($G$2:G8372)*0.1</f>
        <v>40445.292719970581</v>
      </c>
    </row>
    <row r="8373" spans="1:8" x14ac:dyDescent="0.25">
      <c r="A8373">
        <v>837.1</v>
      </c>
      <c r="B8373">
        <v>109.65</v>
      </c>
      <c r="C8373">
        <f>SUM($B$2:B8373)*0.1</f>
        <v>40448.564153999978</v>
      </c>
      <c r="D8373">
        <f t="shared" si="522"/>
        <v>3.5000000000000001E-3</v>
      </c>
      <c r="E8373">
        <f t="shared" si="523"/>
        <v>5.0000000000000001E-4</v>
      </c>
      <c r="F8373">
        <f t="shared" si="520"/>
        <v>1.1337750000000001E-2</v>
      </c>
      <c r="G8373">
        <f t="shared" si="521"/>
        <v>109.66133775</v>
      </c>
      <c r="H8373">
        <f>SUM($G$2:G8373)*0.1</f>
        <v>40456.258853745581</v>
      </c>
    </row>
    <row r="8374" spans="1:8" x14ac:dyDescent="0.25">
      <c r="A8374">
        <v>837.2</v>
      </c>
      <c r="B8374">
        <v>108.39</v>
      </c>
      <c r="C8374">
        <f>SUM($B$2:B8374)*0.1</f>
        <v>40459.403153999978</v>
      </c>
      <c r="D8374">
        <f t="shared" si="522"/>
        <v>3.5000000000000001E-3</v>
      </c>
      <c r="E8374">
        <f t="shared" si="523"/>
        <v>5.0000000000000001E-4</v>
      </c>
      <c r="F8374">
        <f t="shared" si="520"/>
        <v>1.1293649999999999E-2</v>
      </c>
      <c r="G8374">
        <f t="shared" si="521"/>
        <v>108.40129365</v>
      </c>
      <c r="H8374">
        <f>SUM($G$2:G8374)*0.1</f>
        <v>40467.098983110576</v>
      </c>
    </row>
    <row r="8375" spans="1:8" x14ac:dyDescent="0.25">
      <c r="A8375">
        <v>837.3</v>
      </c>
      <c r="B8375">
        <v>107.26</v>
      </c>
      <c r="C8375">
        <f>SUM($B$2:B8375)*0.1</f>
        <v>40470.12915399998</v>
      </c>
      <c r="D8375">
        <f t="shared" si="522"/>
        <v>3.5000000000000001E-3</v>
      </c>
      <c r="E8375">
        <f t="shared" si="523"/>
        <v>5.0000000000000001E-4</v>
      </c>
      <c r="F8375">
        <f t="shared" si="520"/>
        <v>1.12541E-2</v>
      </c>
      <c r="G8375">
        <f t="shared" si="521"/>
        <v>107.27125410000001</v>
      </c>
      <c r="H8375">
        <f>SUM($G$2:G8375)*0.1</f>
        <v>40477.826108520581</v>
      </c>
    </row>
    <row r="8376" spans="1:8" x14ac:dyDescent="0.25">
      <c r="A8376">
        <v>837.4</v>
      </c>
      <c r="B8376">
        <v>106.23</v>
      </c>
      <c r="C8376">
        <f>SUM($B$2:B8376)*0.1</f>
        <v>40480.75215399998</v>
      </c>
      <c r="D8376">
        <f t="shared" si="522"/>
        <v>3.5000000000000001E-3</v>
      </c>
      <c r="E8376">
        <f t="shared" si="523"/>
        <v>5.0000000000000001E-4</v>
      </c>
      <c r="F8376">
        <f t="shared" si="520"/>
        <v>1.121805E-2</v>
      </c>
      <c r="G8376">
        <f t="shared" si="521"/>
        <v>106.24121805</v>
      </c>
      <c r="H8376">
        <f>SUM($G$2:G8376)*0.1</f>
        <v>40488.450230325579</v>
      </c>
    </row>
    <row r="8377" spans="1:8" x14ac:dyDescent="0.25">
      <c r="A8377">
        <v>837.5</v>
      </c>
      <c r="B8377">
        <v>105.29</v>
      </c>
      <c r="C8377">
        <f>SUM($B$2:B8377)*0.1</f>
        <v>40491.281153999975</v>
      </c>
      <c r="D8377">
        <f t="shared" si="522"/>
        <v>3.5000000000000001E-3</v>
      </c>
      <c r="E8377">
        <f t="shared" si="523"/>
        <v>5.0000000000000001E-4</v>
      </c>
      <c r="F8377">
        <f t="shared" si="520"/>
        <v>1.118515E-2</v>
      </c>
      <c r="G8377">
        <f t="shared" si="521"/>
        <v>105.30118515000001</v>
      </c>
      <c r="H8377">
        <f>SUM($G$2:G8377)*0.1</f>
        <v>40498.980348840581</v>
      </c>
    </row>
    <row r="8378" spans="1:8" x14ac:dyDescent="0.25">
      <c r="A8378">
        <v>837.6</v>
      </c>
      <c r="B8378">
        <v>104.45</v>
      </c>
      <c r="C8378">
        <f>SUM($B$2:B8378)*0.1</f>
        <v>40501.726153999974</v>
      </c>
      <c r="D8378">
        <f t="shared" si="522"/>
        <v>3.5000000000000001E-3</v>
      </c>
      <c r="E8378">
        <f t="shared" si="523"/>
        <v>5.0000000000000001E-4</v>
      </c>
      <c r="F8378">
        <f t="shared" si="520"/>
        <v>1.1155750000000001E-2</v>
      </c>
      <c r="G8378">
        <f t="shared" si="521"/>
        <v>104.46115575</v>
      </c>
      <c r="H8378">
        <f>SUM($G$2:G8378)*0.1</f>
        <v>40509.426464415577</v>
      </c>
    </row>
    <row r="8379" spans="1:8" x14ac:dyDescent="0.25">
      <c r="A8379">
        <v>837.7</v>
      </c>
      <c r="B8379">
        <v>103.69</v>
      </c>
      <c r="C8379">
        <f>SUM($B$2:B8379)*0.1</f>
        <v>40512.095153999981</v>
      </c>
      <c r="D8379">
        <f t="shared" si="522"/>
        <v>3.5000000000000001E-3</v>
      </c>
      <c r="E8379">
        <f t="shared" si="523"/>
        <v>5.0000000000000001E-4</v>
      </c>
      <c r="F8379">
        <f t="shared" si="520"/>
        <v>1.1129149999999999E-2</v>
      </c>
      <c r="G8379">
        <f t="shared" si="521"/>
        <v>103.70112915</v>
      </c>
      <c r="H8379">
        <f>SUM($G$2:G8379)*0.1</f>
        <v>40519.796577330577</v>
      </c>
    </row>
    <row r="8380" spans="1:8" x14ac:dyDescent="0.25">
      <c r="A8380">
        <v>837.8</v>
      </c>
      <c r="B8380">
        <v>103</v>
      </c>
      <c r="C8380">
        <f>SUM($B$2:B8380)*0.1</f>
        <v>40522.395153999976</v>
      </c>
      <c r="D8380">
        <f t="shared" si="522"/>
        <v>3.5000000000000001E-3</v>
      </c>
      <c r="E8380">
        <f t="shared" si="523"/>
        <v>5.0000000000000001E-4</v>
      </c>
      <c r="F8380">
        <f t="shared" si="520"/>
        <v>1.1105E-2</v>
      </c>
      <c r="G8380">
        <f t="shared" si="521"/>
        <v>103.011105</v>
      </c>
      <c r="H8380">
        <f>SUM($G$2:G8380)*0.1</f>
        <v>40530.097687830574</v>
      </c>
    </row>
    <row r="8381" spans="1:8" x14ac:dyDescent="0.25">
      <c r="A8381">
        <v>837.9</v>
      </c>
      <c r="B8381">
        <v>102.38</v>
      </c>
      <c r="C8381">
        <f>SUM($B$2:B8381)*0.1</f>
        <v>40532.633153999981</v>
      </c>
      <c r="D8381">
        <f t="shared" si="522"/>
        <v>3.5000000000000001E-3</v>
      </c>
      <c r="E8381">
        <f t="shared" si="523"/>
        <v>5.0000000000000001E-4</v>
      </c>
      <c r="F8381">
        <f t="shared" si="520"/>
        <v>1.1083299999999999E-2</v>
      </c>
      <c r="G8381">
        <f t="shared" si="521"/>
        <v>102.39108329999999</v>
      </c>
      <c r="H8381">
        <f>SUM($G$2:G8381)*0.1</f>
        <v>40540.336796160576</v>
      </c>
    </row>
    <row r="8382" spans="1:8" x14ac:dyDescent="0.25">
      <c r="A8382">
        <v>838</v>
      </c>
      <c r="B8382">
        <v>88.376999999999995</v>
      </c>
      <c r="C8382">
        <f>SUM($B$2:B8382)*0.1</f>
        <v>40541.470853999977</v>
      </c>
      <c r="D8382">
        <f t="shared" si="522"/>
        <v>3.5000000000000001E-3</v>
      </c>
      <c r="E8382">
        <f t="shared" si="523"/>
        <v>5.0000000000000001E-4</v>
      </c>
      <c r="F8382">
        <f t="shared" si="520"/>
        <v>1.0593195E-2</v>
      </c>
      <c r="G8382">
        <f t="shared" si="521"/>
        <v>88.387593194999994</v>
      </c>
      <c r="H8382">
        <f>SUM($G$2:G8382)*0.1</f>
        <v>40549.175555480077</v>
      </c>
    </row>
    <row r="8383" spans="1:8" x14ac:dyDescent="0.25">
      <c r="A8383">
        <v>838.1</v>
      </c>
      <c r="B8383">
        <v>70.596999999999994</v>
      </c>
      <c r="C8383">
        <f>SUM($B$2:B8383)*0.1</f>
        <v>40548.530553999975</v>
      </c>
      <c r="D8383">
        <f t="shared" si="522"/>
        <v>3.5000000000000001E-3</v>
      </c>
      <c r="E8383">
        <f t="shared" si="523"/>
        <v>5.0000000000000001E-4</v>
      </c>
      <c r="F8383">
        <f t="shared" si="520"/>
        <v>9.9708950000000005E-3</v>
      </c>
      <c r="G8383">
        <f t="shared" si="521"/>
        <v>70.606970894999989</v>
      </c>
      <c r="H8383">
        <f>SUM($G$2:G8383)*0.1</f>
        <v>40556.236252569579</v>
      </c>
    </row>
    <row r="8384" spans="1:8" x14ac:dyDescent="0.25">
      <c r="A8384">
        <v>838.2</v>
      </c>
      <c r="B8384">
        <v>55.920999999999999</v>
      </c>
      <c r="C8384">
        <f>SUM($B$2:B8384)*0.1</f>
        <v>40554.122653999977</v>
      </c>
      <c r="D8384">
        <f t="shared" si="522"/>
        <v>3.5000000000000001E-3</v>
      </c>
      <c r="E8384">
        <f t="shared" si="523"/>
        <v>5.0000000000000001E-4</v>
      </c>
      <c r="F8384">
        <f t="shared" si="520"/>
        <v>9.4572349999999996E-3</v>
      </c>
      <c r="G8384">
        <f t="shared" si="521"/>
        <v>55.930457234999999</v>
      </c>
      <c r="H8384">
        <f>SUM($G$2:G8384)*0.1</f>
        <v>40561.82929829308</v>
      </c>
    </row>
    <row r="8385" spans="1:8" x14ac:dyDescent="0.25">
      <c r="A8385">
        <v>838.3</v>
      </c>
      <c r="B8385">
        <v>42.866</v>
      </c>
      <c r="C8385">
        <f>SUM($B$2:B8385)*0.1</f>
        <v>40558.409253999969</v>
      </c>
      <c r="D8385">
        <f t="shared" si="522"/>
        <v>3.5000000000000001E-3</v>
      </c>
      <c r="E8385">
        <f t="shared" si="523"/>
        <v>5.0000000000000001E-4</v>
      </c>
      <c r="F8385">
        <f t="shared" si="520"/>
        <v>9.0003099999999992E-3</v>
      </c>
      <c r="G8385">
        <f t="shared" si="521"/>
        <v>42.875000309999997</v>
      </c>
      <c r="H8385">
        <f>SUM($G$2:G8385)*0.1</f>
        <v>40566.116798324081</v>
      </c>
    </row>
    <row r="8386" spans="1:8" x14ac:dyDescent="0.25">
      <c r="A8386">
        <v>838.4</v>
      </c>
      <c r="B8386">
        <v>31.274999999999999</v>
      </c>
      <c r="C8386">
        <f>SUM($B$2:B8386)*0.1</f>
        <v>40561.536753999972</v>
      </c>
      <c r="D8386">
        <f t="shared" si="522"/>
        <v>3.5000000000000001E-3</v>
      </c>
      <c r="E8386">
        <f t="shared" si="523"/>
        <v>5.0000000000000001E-4</v>
      </c>
      <c r="F8386">
        <f t="shared" si="520"/>
        <v>8.5946249999999998E-3</v>
      </c>
      <c r="G8386">
        <f t="shared" si="521"/>
        <v>31.283594624999999</v>
      </c>
      <c r="H8386">
        <f>SUM($G$2:G8386)*0.1</f>
        <v>40569.245157786587</v>
      </c>
    </row>
    <row r="8387" spans="1:8" x14ac:dyDescent="0.25">
      <c r="A8387">
        <v>838.5</v>
      </c>
      <c r="B8387">
        <v>26.606999999999999</v>
      </c>
      <c r="C8387">
        <f>SUM($B$2:B8387)*0.1</f>
        <v>40564.197453999979</v>
      </c>
      <c r="D8387">
        <f t="shared" si="522"/>
        <v>3.5000000000000001E-3</v>
      </c>
      <c r="E8387">
        <f t="shared" si="523"/>
        <v>5.0000000000000001E-4</v>
      </c>
      <c r="F8387">
        <f t="shared" ref="F8387:F8450" si="524">1500*E8387*0.01+B8387*D8387*0.01</f>
        <v>8.4312450000000004E-3</v>
      </c>
      <c r="G8387">
        <f t="shared" ref="G8387:G8450" si="525">B8387+F8387</f>
        <v>26.615431245</v>
      </c>
      <c r="H8387">
        <f>SUM($G$2:G8387)*0.1</f>
        <v>40571.906700911088</v>
      </c>
    </row>
    <row r="8388" spans="1:8" x14ac:dyDescent="0.25">
      <c r="A8388">
        <v>838.6</v>
      </c>
      <c r="B8388">
        <v>19.077000000000002</v>
      </c>
      <c r="C8388">
        <f>SUM($B$2:B8388)*0.1</f>
        <v>40566.105153999975</v>
      </c>
      <c r="D8388">
        <f t="shared" ref="D8388:D8451" si="526">$D$2</f>
        <v>3.5000000000000001E-3</v>
      </c>
      <c r="E8388">
        <f t="shared" ref="E8388:E8451" si="527">$E$2</f>
        <v>5.0000000000000001E-4</v>
      </c>
      <c r="F8388">
        <f t="shared" si="524"/>
        <v>8.1676949999999991E-3</v>
      </c>
      <c r="G8388">
        <f t="shared" si="525"/>
        <v>19.085167695000003</v>
      </c>
      <c r="H8388">
        <f>SUM($G$2:G8388)*0.1</f>
        <v>40573.815217680589</v>
      </c>
    </row>
    <row r="8389" spans="1:8" x14ac:dyDescent="0.25">
      <c r="A8389">
        <v>838.7</v>
      </c>
      <c r="B8389">
        <v>10.138999999999999</v>
      </c>
      <c r="C8389">
        <f>SUM($B$2:B8389)*0.1</f>
        <v>40567.119053999981</v>
      </c>
      <c r="D8389">
        <f t="shared" si="526"/>
        <v>3.5000000000000001E-3</v>
      </c>
      <c r="E8389">
        <f t="shared" si="527"/>
        <v>5.0000000000000001E-4</v>
      </c>
      <c r="F8389">
        <f t="shared" si="524"/>
        <v>7.8548649999999991E-3</v>
      </c>
      <c r="G8389">
        <f t="shared" si="525"/>
        <v>10.146854865</v>
      </c>
      <c r="H8389">
        <f>SUM($G$2:G8389)*0.1</f>
        <v>40574.82990316709</v>
      </c>
    </row>
    <row r="8390" spans="1:8" x14ac:dyDescent="0.25">
      <c r="A8390">
        <v>838.8</v>
      </c>
      <c r="B8390">
        <v>1.6477999999999999</v>
      </c>
      <c r="C8390">
        <f>SUM($B$2:B8390)*0.1</f>
        <v>40567.283833999973</v>
      </c>
      <c r="D8390">
        <f t="shared" si="526"/>
        <v>3.5000000000000001E-3</v>
      </c>
      <c r="E8390">
        <f t="shared" si="527"/>
        <v>5.0000000000000001E-4</v>
      </c>
      <c r="F8390">
        <f t="shared" si="524"/>
        <v>7.557673E-3</v>
      </c>
      <c r="G8390">
        <f t="shared" si="525"/>
        <v>1.6553576729999999</v>
      </c>
      <c r="H8390">
        <f>SUM($G$2:G8390)*0.1</f>
        <v>40574.995438934391</v>
      </c>
    </row>
    <row r="8391" spans="1:8" x14ac:dyDescent="0.25">
      <c r="A8391">
        <v>838.9</v>
      </c>
      <c r="B8391">
        <v>-5.8380999999999998</v>
      </c>
      <c r="C8391">
        <f>SUM($B$2:B8391)*0.1</f>
        <v>40566.700023999976</v>
      </c>
      <c r="D8391">
        <f t="shared" si="526"/>
        <v>3.5000000000000001E-3</v>
      </c>
      <c r="E8391">
        <f t="shared" si="527"/>
        <v>5.0000000000000001E-4</v>
      </c>
      <c r="F8391">
        <f t="shared" si="524"/>
        <v>7.2956664999999999E-3</v>
      </c>
      <c r="G8391">
        <f t="shared" si="525"/>
        <v>-5.8308043334999997</v>
      </c>
      <c r="H8391">
        <f>SUM($G$2:G8391)*0.1</f>
        <v>40574.412358501038</v>
      </c>
    </row>
    <row r="8392" spans="1:8" x14ac:dyDescent="0.25">
      <c r="A8392">
        <v>839</v>
      </c>
      <c r="B8392">
        <v>-11.157999999999999</v>
      </c>
      <c r="C8392">
        <f>SUM($B$2:B8392)*0.1</f>
        <v>40565.584223999977</v>
      </c>
      <c r="D8392">
        <f t="shared" si="526"/>
        <v>3.5000000000000001E-3</v>
      </c>
      <c r="E8392">
        <f t="shared" si="527"/>
        <v>5.0000000000000001E-4</v>
      </c>
      <c r="F8392">
        <f t="shared" si="524"/>
        <v>7.1094699999999997E-3</v>
      </c>
      <c r="G8392">
        <f t="shared" si="525"/>
        <v>-11.15089053</v>
      </c>
      <c r="H8392">
        <f>SUM($G$2:G8392)*0.1</f>
        <v>40573.297269448034</v>
      </c>
    </row>
    <row r="8393" spans="1:8" x14ac:dyDescent="0.25">
      <c r="A8393">
        <v>839.1</v>
      </c>
      <c r="B8393">
        <v>-5.2478999999999996</v>
      </c>
      <c r="C8393">
        <f>SUM($B$2:B8393)*0.1</f>
        <v>40565.059433999973</v>
      </c>
      <c r="D8393">
        <f t="shared" si="526"/>
        <v>3.5000000000000001E-3</v>
      </c>
      <c r="E8393">
        <f t="shared" si="527"/>
        <v>5.0000000000000001E-4</v>
      </c>
      <c r="F8393">
        <f t="shared" si="524"/>
        <v>7.3163234999999993E-3</v>
      </c>
      <c r="G8393">
        <f t="shared" si="525"/>
        <v>-5.2405836765</v>
      </c>
      <c r="H8393">
        <f>SUM($G$2:G8393)*0.1</f>
        <v>40572.773211080384</v>
      </c>
    </row>
    <row r="8394" spans="1:8" x14ac:dyDescent="0.25">
      <c r="A8394">
        <v>839.2</v>
      </c>
      <c r="B8394">
        <v>2.7170999999999998</v>
      </c>
      <c r="C8394">
        <f>SUM($B$2:B8394)*0.1</f>
        <v>40565.331143999974</v>
      </c>
      <c r="D8394">
        <f t="shared" si="526"/>
        <v>3.5000000000000001E-3</v>
      </c>
      <c r="E8394">
        <f t="shared" si="527"/>
        <v>5.0000000000000001E-4</v>
      </c>
      <c r="F8394">
        <f t="shared" si="524"/>
        <v>7.5950984999999995E-3</v>
      </c>
      <c r="G8394">
        <f t="shared" si="525"/>
        <v>2.7246950984999998</v>
      </c>
      <c r="H8394">
        <f>SUM($G$2:G8394)*0.1</f>
        <v>40573.045680590236</v>
      </c>
    </row>
    <row r="8395" spans="1:8" x14ac:dyDescent="0.25">
      <c r="A8395">
        <v>839.3</v>
      </c>
      <c r="B8395">
        <v>11.073</v>
      </c>
      <c r="C8395">
        <f>SUM($B$2:B8395)*0.1</f>
        <v>40566.43844399997</v>
      </c>
      <c r="D8395">
        <f t="shared" si="526"/>
        <v>3.5000000000000001E-3</v>
      </c>
      <c r="E8395">
        <f t="shared" si="527"/>
        <v>5.0000000000000001E-4</v>
      </c>
      <c r="F8395">
        <f t="shared" si="524"/>
        <v>7.8875549999999992E-3</v>
      </c>
      <c r="G8395">
        <f t="shared" si="525"/>
        <v>11.080887555</v>
      </c>
      <c r="H8395">
        <f>SUM($G$2:G8395)*0.1</f>
        <v>40574.153769345743</v>
      </c>
    </row>
    <row r="8396" spans="1:8" x14ac:dyDescent="0.25">
      <c r="A8396">
        <v>839.4</v>
      </c>
      <c r="B8396">
        <v>19.071000000000002</v>
      </c>
      <c r="C8396">
        <f>SUM($B$2:B8396)*0.1</f>
        <v>40568.345543999974</v>
      </c>
      <c r="D8396">
        <f t="shared" si="526"/>
        <v>3.5000000000000001E-3</v>
      </c>
      <c r="E8396">
        <f t="shared" si="527"/>
        <v>5.0000000000000001E-4</v>
      </c>
      <c r="F8396">
        <f t="shared" si="524"/>
        <v>8.1674850000000004E-3</v>
      </c>
      <c r="G8396">
        <f t="shared" si="525"/>
        <v>19.079167485000003</v>
      </c>
      <c r="H8396">
        <f>SUM($G$2:G8396)*0.1</f>
        <v>40576.061686094239</v>
      </c>
    </row>
    <row r="8397" spans="1:8" x14ac:dyDescent="0.25">
      <c r="A8397">
        <v>839.5</v>
      </c>
      <c r="B8397">
        <v>32.408000000000001</v>
      </c>
      <c r="C8397">
        <f>SUM($B$2:B8397)*0.1</f>
        <v>40571.586343999974</v>
      </c>
      <c r="D8397">
        <f t="shared" si="526"/>
        <v>3.5000000000000001E-3</v>
      </c>
      <c r="E8397">
        <f t="shared" si="527"/>
        <v>5.0000000000000001E-4</v>
      </c>
      <c r="F8397">
        <f t="shared" si="524"/>
        <v>8.6342799999999994E-3</v>
      </c>
      <c r="G8397">
        <f t="shared" si="525"/>
        <v>32.416634280000004</v>
      </c>
      <c r="H8397">
        <f>SUM($G$2:G8397)*0.1</f>
        <v>40579.303349522241</v>
      </c>
    </row>
    <row r="8398" spans="1:8" x14ac:dyDescent="0.25">
      <c r="A8398">
        <v>839.6</v>
      </c>
      <c r="B8398">
        <v>37.593000000000004</v>
      </c>
      <c r="C8398">
        <f>SUM($B$2:B8398)*0.1</f>
        <v>40575.345643999972</v>
      </c>
      <c r="D8398">
        <f t="shared" si="526"/>
        <v>3.5000000000000001E-3</v>
      </c>
      <c r="E8398">
        <f t="shared" si="527"/>
        <v>5.0000000000000001E-4</v>
      </c>
      <c r="F8398">
        <f t="shared" si="524"/>
        <v>8.8157549999999998E-3</v>
      </c>
      <c r="G8398">
        <f t="shared" si="525"/>
        <v>37.601815755000004</v>
      </c>
      <c r="H8398">
        <f>SUM($G$2:G8398)*0.1</f>
        <v>40583.063531097745</v>
      </c>
    </row>
    <row r="8399" spans="1:8" x14ac:dyDescent="0.25">
      <c r="A8399">
        <v>839.7</v>
      </c>
      <c r="B8399">
        <v>42.32</v>
      </c>
      <c r="C8399">
        <f>SUM($B$2:B8399)*0.1</f>
        <v>40579.577643999975</v>
      </c>
      <c r="D8399">
        <f t="shared" si="526"/>
        <v>3.5000000000000001E-3</v>
      </c>
      <c r="E8399">
        <f t="shared" si="527"/>
        <v>5.0000000000000001E-4</v>
      </c>
      <c r="F8399">
        <f t="shared" si="524"/>
        <v>8.9811999999999999E-3</v>
      </c>
      <c r="G8399">
        <f t="shared" si="525"/>
        <v>42.328981200000001</v>
      </c>
      <c r="H8399">
        <f>SUM($G$2:G8399)*0.1</f>
        <v>40587.296429217742</v>
      </c>
    </row>
    <row r="8400" spans="1:8" x14ac:dyDescent="0.25">
      <c r="A8400">
        <v>839.8</v>
      </c>
      <c r="B8400">
        <v>46.622</v>
      </c>
      <c r="C8400">
        <f>SUM($B$2:B8400)*0.1</f>
        <v>40584.239843999967</v>
      </c>
      <c r="D8400">
        <f t="shared" si="526"/>
        <v>3.5000000000000001E-3</v>
      </c>
      <c r="E8400">
        <f t="shared" si="527"/>
        <v>5.0000000000000001E-4</v>
      </c>
      <c r="F8400">
        <f t="shared" si="524"/>
        <v>9.1317700000000009E-3</v>
      </c>
      <c r="G8400">
        <f t="shared" si="525"/>
        <v>46.631131770000003</v>
      </c>
      <c r="H8400">
        <f>SUM($G$2:G8400)*0.1</f>
        <v>40591.959542394739</v>
      </c>
    </row>
    <row r="8401" spans="1:8" x14ac:dyDescent="0.25">
      <c r="A8401">
        <v>839.9</v>
      </c>
      <c r="B8401">
        <v>50.524999999999999</v>
      </c>
      <c r="C8401">
        <f>SUM($B$2:B8401)*0.1</f>
        <v>40589.292343999972</v>
      </c>
      <c r="D8401">
        <f t="shared" si="526"/>
        <v>3.5000000000000001E-3</v>
      </c>
      <c r="E8401">
        <f t="shared" si="527"/>
        <v>5.0000000000000001E-4</v>
      </c>
      <c r="F8401">
        <f t="shared" si="524"/>
        <v>9.2683750000000006E-3</v>
      </c>
      <c r="G8401">
        <f t="shared" si="525"/>
        <v>50.534268374999996</v>
      </c>
      <c r="H8401">
        <f>SUM($G$2:G8401)*0.1</f>
        <v>40597.012969232244</v>
      </c>
    </row>
    <row r="8402" spans="1:8" x14ac:dyDescent="0.25">
      <c r="A8402">
        <v>840</v>
      </c>
      <c r="B8402">
        <v>42.322000000000003</v>
      </c>
      <c r="C8402">
        <f>SUM($B$2:B8402)*0.1</f>
        <v>40593.524543999971</v>
      </c>
      <c r="D8402">
        <f t="shared" si="526"/>
        <v>3.5000000000000001E-3</v>
      </c>
      <c r="E8402">
        <f t="shared" si="527"/>
        <v>5.0000000000000001E-4</v>
      </c>
      <c r="F8402">
        <f t="shared" si="524"/>
        <v>8.9812699999999995E-3</v>
      </c>
      <c r="G8402">
        <f t="shared" si="525"/>
        <v>42.330981270000002</v>
      </c>
      <c r="H8402">
        <f>SUM($G$2:G8402)*0.1</f>
        <v>40601.246067359243</v>
      </c>
    </row>
    <row r="8403" spans="1:8" x14ac:dyDescent="0.25">
      <c r="A8403">
        <v>840.1</v>
      </c>
      <c r="B8403">
        <v>30.5</v>
      </c>
      <c r="C8403">
        <f>SUM($B$2:B8403)*0.1</f>
        <v>40596.574543999974</v>
      </c>
      <c r="D8403">
        <f t="shared" si="526"/>
        <v>3.5000000000000001E-3</v>
      </c>
      <c r="E8403">
        <f t="shared" si="527"/>
        <v>5.0000000000000001E-4</v>
      </c>
      <c r="F8403">
        <f t="shared" si="524"/>
        <v>8.5675000000000005E-3</v>
      </c>
      <c r="G8403">
        <f t="shared" si="525"/>
        <v>30.508567500000002</v>
      </c>
      <c r="H8403">
        <f>SUM($G$2:G8403)*0.1</f>
        <v>40604.296924109243</v>
      </c>
    </row>
    <row r="8404" spans="1:8" x14ac:dyDescent="0.25">
      <c r="A8404">
        <v>840.2</v>
      </c>
      <c r="B8404">
        <v>26.088000000000001</v>
      </c>
      <c r="C8404">
        <f>SUM($B$2:B8404)*0.1</f>
        <v>40599.183343999968</v>
      </c>
      <c r="D8404">
        <f t="shared" si="526"/>
        <v>3.5000000000000001E-3</v>
      </c>
      <c r="E8404">
        <f t="shared" si="527"/>
        <v>5.0000000000000001E-4</v>
      </c>
      <c r="F8404">
        <f t="shared" si="524"/>
        <v>8.4130799999999999E-3</v>
      </c>
      <c r="G8404">
        <f t="shared" si="525"/>
        <v>26.096413080000001</v>
      </c>
      <c r="H8404">
        <f>SUM($G$2:G8404)*0.1</f>
        <v>40606.906565417245</v>
      </c>
    </row>
    <row r="8405" spans="1:8" x14ac:dyDescent="0.25">
      <c r="A8405">
        <v>840.3</v>
      </c>
      <c r="B8405">
        <v>18.956</v>
      </c>
      <c r="C8405">
        <f>SUM($B$2:B8405)*0.1</f>
        <v>40601.078943999972</v>
      </c>
      <c r="D8405">
        <f t="shared" si="526"/>
        <v>3.5000000000000001E-3</v>
      </c>
      <c r="E8405">
        <f t="shared" si="527"/>
        <v>5.0000000000000001E-4</v>
      </c>
      <c r="F8405">
        <f t="shared" si="524"/>
        <v>8.1634599999999991E-3</v>
      </c>
      <c r="G8405">
        <f t="shared" si="525"/>
        <v>18.964163459999998</v>
      </c>
      <c r="H8405">
        <f>SUM($G$2:G8405)*0.1</f>
        <v>40608.802981763241</v>
      </c>
    </row>
    <row r="8406" spans="1:8" x14ac:dyDescent="0.25">
      <c r="A8406">
        <v>840.4</v>
      </c>
      <c r="B8406">
        <v>10.48</v>
      </c>
      <c r="C8406">
        <f>SUM($B$2:B8406)*0.1</f>
        <v>40602.126943999967</v>
      </c>
      <c r="D8406">
        <f t="shared" si="526"/>
        <v>3.5000000000000001E-3</v>
      </c>
      <c r="E8406">
        <f t="shared" si="527"/>
        <v>5.0000000000000001E-4</v>
      </c>
      <c r="F8406">
        <f t="shared" si="524"/>
        <v>7.8668000000000002E-3</v>
      </c>
      <c r="G8406">
        <f t="shared" si="525"/>
        <v>10.487866800000001</v>
      </c>
      <c r="H8406">
        <f>SUM($G$2:G8406)*0.1</f>
        <v>40609.851768443245</v>
      </c>
    </row>
    <row r="8407" spans="1:8" x14ac:dyDescent="0.25">
      <c r="A8407">
        <v>840.5</v>
      </c>
      <c r="B8407">
        <v>2.3919000000000001</v>
      </c>
      <c r="C8407">
        <f>SUM($B$2:B8407)*0.1</f>
        <v>40602.366133999967</v>
      </c>
      <c r="D8407">
        <f t="shared" si="526"/>
        <v>3.5000000000000001E-3</v>
      </c>
      <c r="E8407">
        <f t="shared" si="527"/>
        <v>5.0000000000000001E-4</v>
      </c>
      <c r="F8407">
        <f t="shared" si="524"/>
        <v>7.5837164999999996E-3</v>
      </c>
      <c r="G8407">
        <f t="shared" si="525"/>
        <v>2.3994837165000003</v>
      </c>
      <c r="H8407">
        <f>SUM($G$2:G8407)*0.1</f>
        <v>40610.091716814895</v>
      </c>
    </row>
    <row r="8408" spans="1:8" x14ac:dyDescent="0.25">
      <c r="A8408">
        <v>840.6</v>
      </c>
      <c r="B8408">
        <v>-4.7336</v>
      </c>
      <c r="C8408">
        <f>SUM($B$2:B8408)*0.1</f>
        <v>40601.892773999971</v>
      </c>
      <c r="D8408">
        <f t="shared" si="526"/>
        <v>3.5000000000000001E-3</v>
      </c>
      <c r="E8408">
        <f t="shared" si="527"/>
        <v>5.0000000000000001E-4</v>
      </c>
      <c r="F8408">
        <f t="shared" si="524"/>
        <v>7.3343239999999997E-3</v>
      </c>
      <c r="G8408">
        <f t="shared" si="525"/>
        <v>-4.7262656759999997</v>
      </c>
      <c r="H8408">
        <f>SUM($G$2:G8408)*0.1</f>
        <v>40609.619090247288</v>
      </c>
    </row>
    <row r="8409" spans="1:8" x14ac:dyDescent="0.25">
      <c r="A8409">
        <v>840.7</v>
      </c>
      <c r="B8409">
        <v>-11.007</v>
      </c>
      <c r="C8409">
        <f>SUM($B$2:B8409)*0.1</f>
        <v>40600.792073999968</v>
      </c>
      <c r="D8409">
        <f t="shared" si="526"/>
        <v>3.5000000000000001E-3</v>
      </c>
      <c r="E8409">
        <f t="shared" si="527"/>
        <v>5.0000000000000001E-4</v>
      </c>
      <c r="F8409">
        <f t="shared" si="524"/>
        <v>7.1147549999999995E-3</v>
      </c>
      <c r="G8409">
        <f t="shared" si="525"/>
        <v>-10.999885245</v>
      </c>
      <c r="H8409">
        <f>SUM($G$2:G8409)*0.1</f>
        <v>40608.519101722792</v>
      </c>
    </row>
    <row r="8410" spans="1:8" x14ac:dyDescent="0.25">
      <c r="A8410">
        <v>840.8</v>
      </c>
      <c r="B8410">
        <v>-16.475000000000001</v>
      </c>
      <c r="C8410">
        <f>SUM($B$2:B8410)*0.1</f>
        <v>40599.144573999976</v>
      </c>
      <c r="D8410">
        <f t="shared" si="526"/>
        <v>3.5000000000000001E-3</v>
      </c>
      <c r="E8410">
        <f t="shared" si="527"/>
        <v>5.0000000000000001E-4</v>
      </c>
      <c r="F8410">
        <f t="shared" si="524"/>
        <v>6.9233749999999998E-3</v>
      </c>
      <c r="G8410">
        <f t="shared" si="525"/>
        <v>-16.468076625000002</v>
      </c>
      <c r="H8410">
        <f>SUM($G$2:G8410)*0.1</f>
        <v>40606.872294060289</v>
      </c>
    </row>
    <row r="8411" spans="1:8" x14ac:dyDescent="0.25">
      <c r="A8411">
        <v>840.9</v>
      </c>
      <c r="B8411">
        <v>-21.212</v>
      </c>
      <c r="C8411">
        <f>SUM($B$2:B8411)*0.1</f>
        <v>40597.023373999975</v>
      </c>
      <c r="D8411">
        <f t="shared" si="526"/>
        <v>3.5000000000000001E-3</v>
      </c>
      <c r="E8411">
        <f t="shared" si="527"/>
        <v>5.0000000000000001E-4</v>
      </c>
      <c r="F8411">
        <f t="shared" si="524"/>
        <v>6.75758E-3</v>
      </c>
      <c r="G8411">
        <f t="shared" si="525"/>
        <v>-21.205242420000001</v>
      </c>
      <c r="H8411">
        <f>SUM($G$2:G8411)*0.1</f>
        <v>40604.751769818286</v>
      </c>
    </row>
    <row r="8412" spans="1:8" x14ac:dyDescent="0.25">
      <c r="A8412">
        <v>841</v>
      </c>
      <c r="B8412">
        <v>-23.657</v>
      </c>
      <c r="C8412">
        <f>SUM($B$2:B8412)*0.1</f>
        <v>40594.657673999973</v>
      </c>
      <c r="D8412">
        <f t="shared" si="526"/>
        <v>3.5000000000000001E-3</v>
      </c>
      <c r="E8412">
        <f t="shared" si="527"/>
        <v>5.0000000000000001E-4</v>
      </c>
      <c r="F8412">
        <f t="shared" si="524"/>
        <v>6.6720049999999999E-3</v>
      </c>
      <c r="G8412">
        <f t="shared" si="525"/>
        <v>-23.650327995000001</v>
      </c>
      <c r="H8412">
        <f>SUM($G$2:G8412)*0.1</f>
        <v>40602.386737018787</v>
      </c>
    </row>
    <row r="8413" spans="1:8" x14ac:dyDescent="0.25">
      <c r="A8413">
        <v>841.1</v>
      </c>
      <c r="B8413">
        <v>-12.159000000000001</v>
      </c>
      <c r="C8413">
        <f>SUM($B$2:B8413)*0.1</f>
        <v>40593.441773999977</v>
      </c>
      <c r="D8413">
        <f t="shared" si="526"/>
        <v>3.5000000000000001E-3</v>
      </c>
      <c r="E8413">
        <f t="shared" si="527"/>
        <v>5.0000000000000001E-4</v>
      </c>
      <c r="F8413">
        <f t="shared" si="524"/>
        <v>7.0744349999999996E-3</v>
      </c>
      <c r="G8413">
        <f t="shared" si="525"/>
        <v>-12.151925565000001</v>
      </c>
      <c r="H8413">
        <f>SUM($G$2:G8413)*0.1</f>
        <v>40601.17154446229</v>
      </c>
    </row>
    <row r="8414" spans="1:8" x14ac:dyDescent="0.25">
      <c r="A8414">
        <v>841.2</v>
      </c>
      <c r="B8414">
        <v>1.5552999999999999</v>
      </c>
      <c r="C8414">
        <f>SUM($B$2:B8414)*0.1</f>
        <v>40593.597303999974</v>
      </c>
      <c r="D8414">
        <f t="shared" si="526"/>
        <v>3.5000000000000001E-3</v>
      </c>
      <c r="E8414">
        <f t="shared" si="527"/>
        <v>5.0000000000000001E-4</v>
      </c>
      <c r="F8414">
        <f t="shared" si="524"/>
        <v>7.5544354999999997E-3</v>
      </c>
      <c r="G8414">
        <f t="shared" si="525"/>
        <v>1.5628544354999998</v>
      </c>
      <c r="H8414">
        <f>SUM($G$2:G8414)*0.1</f>
        <v>40601.327829905844</v>
      </c>
    </row>
    <row r="8415" spans="1:8" x14ac:dyDescent="0.25">
      <c r="A8415">
        <v>841.3</v>
      </c>
      <c r="B8415">
        <v>27.635999999999999</v>
      </c>
      <c r="C8415">
        <f>SUM($B$2:B8415)*0.1</f>
        <v>40596.360903999972</v>
      </c>
      <c r="D8415">
        <f t="shared" si="526"/>
        <v>3.5000000000000001E-3</v>
      </c>
      <c r="E8415">
        <f t="shared" si="527"/>
        <v>5.0000000000000001E-4</v>
      </c>
      <c r="F8415">
        <f t="shared" si="524"/>
        <v>8.467259999999999E-3</v>
      </c>
      <c r="G8415">
        <f t="shared" si="525"/>
        <v>27.644467259999999</v>
      </c>
      <c r="H8415">
        <f>SUM($G$2:G8415)*0.1</f>
        <v>40604.09227663184</v>
      </c>
    </row>
    <row r="8416" spans="1:8" x14ac:dyDescent="0.25">
      <c r="A8416">
        <v>841.4</v>
      </c>
      <c r="B8416">
        <v>39.353999999999999</v>
      </c>
      <c r="C8416">
        <f>SUM($B$2:B8416)*0.1</f>
        <v>40600.296303999974</v>
      </c>
      <c r="D8416">
        <f t="shared" si="526"/>
        <v>3.5000000000000001E-3</v>
      </c>
      <c r="E8416">
        <f t="shared" si="527"/>
        <v>5.0000000000000001E-4</v>
      </c>
      <c r="F8416">
        <f t="shared" si="524"/>
        <v>8.8773899999999989E-3</v>
      </c>
      <c r="G8416">
        <f t="shared" si="525"/>
        <v>39.362877390000001</v>
      </c>
      <c r="H8416">
        <f>SUM($G$2:G8416)*0.1</f>
        <v>40608.028564370841</v>
      </c>
    </row>
    <row r="8417" spans="1:8" x14ac:dyDescent="0.25">
      <c r="A8417">
        <v>841.5</v>
      </c>
      <c r="B8417">
        <v>48.935000000000002</v>
      </c>
      <c r="C8417">
        <f>SUM($B$2:B8417)*0.1</f>
        <v>40605.189803999972</v>
      </c>
      <c r="D8417">
        <f t="shared" si="526"/>
        <v>3.5000000000000001E-3</v>
      </c>
      <c r="E8417">
        <f t="shared" si="527"/>
        <v>5.0000000000000001E-4</v>
      </c>
      <c r="F8417">
        <f t="shared" si="524"/>
        <v>9.2127249999999997E-3</v>
      </c>
      <c r="G8417">
        <f t="shared" si="525"/>
        <v>48.944212725</v>
      </c>
      <c r="H8417">
        <f>SUM($G$2:G8417)*0.1</f>
        <v>40612.922985643338</v>
      </c>
    </row>
    <row r="8418" spans="1:8" x14ac:dyDescent="0.25">
      <c r="A8418">
        <v>841.6</v>
      </c>
      <c r="B8418">
        <v>57.643999999999998</v>
      </c>
      <c r="C8418">
        <f>SUM($B$2:B8418)*0.1</f>
        <v>40610.954203999972</v>
      </c>
      <c r="D8418">
        <f t="shared" si="526"/>
        <v>3.5000000000000001E-3</v>
      </c>
      <c r="E8418">
        <f t="shared" si="527"/>
        <v>5.0000000000000001E-4</v>
      </c>
      <c r="F8418">
        <f t="shared" si="524"/>
        <v>9.5175399999999997E-3</v>
      </c>
      <c r="G8418">
        <f t="shared" si="525"/>
        <v>57.653517539999996</v>
      </c>
      <c r="H8418">
        <f>SUM($G$2:G8418)*0.1</f>
        <v>40618.68833739734</v>
      </c>
    </row>
    <row r="8419" spans="1:8" x14ac:dyDescent="0.25">
      <c r="A8419">
        <v>841.7</v>
      </c>
      <c r="B8419">
        <v>65.55</v>
      </c>
      <c r="C8419">
        <f>SUM($B$2:B8419)*0.1</f>
        <v>40617.509203999973</v>
      </c>
      <c r="D8419">
        <f t="shared" si="526"/>
        <v>3.5000000000000001E-3</v>
      </c>
      <c r="E8419">
        <f t="shared" si="527"/>
        <v>5.0000000000000001E-4</v>
      </c>
      <c r="F8419">
        <f t="shared" si="524"/>
        <v>9.7942499999999991E-3</v>
      </c>
      <c r="G8419">
        <f t="shared" si="525"/>
        <v>65.559794249999996</v>
      </c>
      <c r="H8419">
        <f>SUM($G$2:G8419)*0.1</f>
        <v>40625.24431682234</v>
      </c>
    </row>
    <row r="8420" spans="1:8" x14ac:dyDescent="0.25">
      <c r="A8420">
        <v>841.8</v>
      </c>
      <c r="B8420">
        <v>72.734999999999999</v>
      </c>
      <c r="C8420">
        <f>SUM($B$2:B8420)*0.1</f>
        <v>40624.782703999968</v>
      </c>
      <c r="D8420">
        <f t="shared" si="526"/>
        <v>3.5000000000000001E-3</v>
      </c>
      <c r="E8420">
        <f t="shared" si="527"/>
        <v>5.0000000000000001E-4</v>
      </c>
      <c r="F8420">
        <f t="shared" si="524"/>
        <v>1.0045725E-2</v>
      </c>
      <c r="G8420">
        <f t="shared" si="525"/>
        <v>72.745045724999997</v>
      </c>
      <c r="H8420">
        <f>SUM($G$2:G8420)*0.1</f>
        <v>40632.518821394842</v>
      </c>
    </row>
    <row r="8421" spans="1:8" x14ac:dyDescent="0.25">
      <c r="A8421">
        <v>841.9</v>
      </c>
      <c r="B8421">
        <v>79.352000000000004</v>
      </c>
      <c r="C8421">
        <f>SUM($B$2:B8421)*0.1</f>
        <v>40632.717903999968</v>
      </c>
      <c r="D8421">
        <f t="shared" si="526"/>
        <v>3.5000000000000001E-3</v>
      </c>
      <c r="E8421">
        <f t="shared" si="527"/>
        <v>5.0000000000000001E-4</v>
      </c>
      <c r="F8421">
        <f t="shared" si="524"/>
        <v>1.027732E-2</v>
      </c>
      <c r="G8421">
        <f t="shared" si="525"/>
        <v>79.362277320000004</v>
      </c>
      <c r="H8421">
        <f>SUM($G$2:G8421)*0.1</f>
        <v>40640.455049126846</v>
      </c>
    </row>
    <row r="8422" spans="1:8" x14ac:dyDescent="0.25">
      <c r="A8422">
        <v>842</v>
      </c>
      <c r="B8422">
        <v>74.069000000000003</v>
      </c>
      <c r="C8422">
        <f>SUM($B$2:B8422)*0.1</f>
        <v>40640.12480399997</v>
      </c>
      <c r="D8422">
        <f t="shared" si="526"/>
        <v>3.5000000000000001E-3</v>
      </c>
      <c r="E8422">
        <f t="shared" si="527"/>
        <v>5.0000000000000001E-4</v>
      </c>
      <c r="F8422">
        <f t="shared" si="524"/>
        <v>1.0092415E-2</v>
      </c>
      <c r="G8422">
        <f t="shared" si="525"/>
        <v>74.079092415000005</v>
      </c>
      <c r="H8422">
        <f>SUM($G$2:G8422)*0.1</f>
        <v>40647.862958368343</v>
      </c>
    </row>
    <row r="8423" spans="1:8" x14ac:dyDescent="0.25">
      <c r="A8423">
        <v>842.1</v>
      </c>
      <c r="B8423">
        <v>64.998000000000005</v>
      </c>
      <c r="C8423">
        <f>SUM($B$2:B8423)*0.1</f>
        <v>40646.624603999975</v>
      </c>
      <c r="D8423">
        <f t="shared" si="526"/>
        <v>3.5000000000000001E-3</v>
      </c>
      <c r="E8423">
        <f t="shared" si="527"/>
        <v>5.0000000000000001E-4</v>
      </c>
      <c r="F8423">
        <f t="shared" si="524"/>
        <v>9.7749300000000011E-3</v>
      </c>
      <c r="G8423">
        <f t="shared" si="525"/>
        <v>65.007774930000011</v>
      </c>
      <c r="H8423">
        <f>SUM($G$2:G8423)*0.1</f>
        <v>40654.363735861341</v>
      </c>
    </row>
    <row r="8424" spans="1:8" x14ac:dyDescent="0.25">
      <c r="A8424">
        <v>842.2</v>
      </c>
      <c r="B8424">
        <v>57.662999999999997</v>
      </c>
      <c r="C8424">
        <f>SUM($B$2:B8424)*0.1</f>
        <v>40652.390903999971</v>
      </c>
      <c r="D8424">
        <f t="shared" si="526"/>
        <v>3.5000000000000001E-3</v>
      </c>
      <c r="E8424">
        <f t="shared" si="527"/>
        <v>5.0000000000000001E-4</v>
      </c>
      <c r="F8424">
        <f t="shared" si="524"/>
        <v>9.5182050000000001E-3</v>
      </c>
      <c r="G8424">
        <f t="shared" si="525"/>
        <v>57.672518204999996</v>
      </c>
      <c r="H8424">
        <f>SUM($G$2:G8424)*0.1</f>
        <v>40660.130987681841</v>
      </c>
    </row>
    <row r="8425" spans="1:8" x14ac:dyDescent="0.25">
      <c r="A8425">
        <v>842.3</v>
      </c>
      <c r="B8425">
        <v>51.084000000000003</v>
      </c>
      <c r="C8425">
        <f>SUM($B$2:B8425)*0.1</f>
        <v>40657.499303999968</v>
      </c>
      <c r="D8425">
        <f t="shared" si="526"/>
        <v>3.5000000000000001E-3</v>
      </c>
      <c r="E8425">
        <f t="shared" si="527"/>
        <v>5.0000000000000001E-4</v>
      </c>
      <c r="F8425">
        <f t="shared" si="524"/>
        <v>9.2879399999999997E-3</v>
      </c>
      <c r="G8425">
        <f t="shared" si="525"/>
        <v>51.093287940000003</v>
      </c>
      <c r="H8425">
        <f>SUM($G$2:G8425)*0.1</f>
        <v>40665.240316475843</v>
      </c>
    </row>
    <row r="8426" spans="1:8" x14ac:dyDescent="0.25">
      <c r="A8426">
        <v>842.4</v>
      </c>
      <c r="B8426">
        <v>45.183</v>
      </c>
      <c r="C8426">
        <f>SUM($B$2:B8426)*0.1</f>
        <v>40662.017603999971</v>
      </c>
      <c r="D8426">
        <f t="shared" si="526"/>
        <v>3.5000000000000001E-3</v>
      </c>
      <c r="E8426">
        <f t="shared" si="527"/>
        <v>5.0000000000000001E-4</v>
      </c>
      <c r="F8426">
        <f t="shared" si="524"/>
        <v>9.081404999999999E-3</v>
      </c>
      <c r="G8426">
        <f t="shared" si="525"/>
        <v>45.192081405000003</v>
      </c>
      <c r="H8426">
        <f>SUM($G$2:G8426)*0.1</f>
        <v>40669.759524616347</v>
      </c>
    </row>
    <row r="8427" spans="1:8" x14ac:dyDescent="0.25">
      <c r="A8427">
        <v>842.5</v>
      </c>
      <c r="B8427">
        <v>39.887</v>
      </c>
      <c r="C8427">
        <f>SUM($B$2:B8427)*0.1</f>
        <v>40666.006303999973</v>
      </c>
      <c r="D8427">
        <f t="shared" si="526"/>
        <v>3.5000000000000001E-3</v>
      </c>
      <c r="E8427">
        <f t="shared" si="527"/>
        <v>5.0000000000000001E-4</v>
      </c>
      <c r="F8427">
        <f t="shared" si="524"/>
        <v>8.896045E-3</v>
      </c>
      <c r="G8427">
        <f t="shared" si="525"/>
        <v>39.895896045000001</v>
      </c>
      <c r="H8427">
        <f>SUM($G$2:G8427)*0.1</f>
        <v>40673.749114220846</v>
      </c>
    </row>
    <row r="8428" spans="1:8" x14ac:dyDescent="0.25">
      <c r="A8428">
        <v>842.6</v>
      </c>
      <c r="B8428">
        <v>35.15</v>
      </c>
      <c r="C8428">
        <f>SUM($B$2:B8428)*0.1</f>
        <v>40669.521303999973</v>
      </c>
      <c r="D8428">
        <f t="shared" si="526"/>
        <v>3.5000000000000001E-3</v>
      </c>
      <c r="E8428">
        <f t="shared" si="527"/>
        <v>5.0000000000000001E-4</v>
      </c>
      <c r="F8428">
        <f t="shared" si="524"/>
        <v>8.7302500000000002E-3</v>
      </c>
      <c r="G8428">
        <f t="shared" si="525"/>
        <v>35.158730249999998</v>
      </c>
      <c r="H8428">
        <f>SUM($G$2:G8428)*0.1</f>
        <v>40677.26498724585</v>
      </c>
    </row>
    <row r="8429" spans="1:8" x14ac:dyDescent="0.25">
      <c r="A8429">
        <v>842.7</v>
      </c>
      <c r="B8429">
        <v>30.902000000000001</v>
      </c>
      <c r="C8429">
        <f>SUM($B$2:B8429)*0.1</f>
        <v>40672.611503999971</v>
      </c>
      <c r="D8429">
        <f t="shared" si="526"/>
        <v>3.5000000000000001E-3</v>
      </c>
      <c r="E8429">
        <f t="shared" si="527"/>
        <v>5.0000000000000001E-4</v>
      </c>
      <c r="F8429">
        <f t="shared" si="524"/>
        <v>8.5815700000000002E-3</v>
      </c>
      <c r="G8429">
        <f t="shared" si="525"/>
        <v>30.910581570000002</v>
      </c>
      <c r="H8429">
        <f>SUM($G$2:G8429)*0.1</f>
        <v>40680.356045402848</v>
      </c>
    </row>
    <row r="8430" spans="1:8" x14ac:dyDescent="0.25">
      <c r="A8430">
        <v>842.8</v>
      </c>
      <c r="B8430">
        <v>27.797999999999998</v>
      </c>
      <c r="C8430">
        <f>SUM($B$2:B8430)*0.1</f>
        <v>40675.391303999975</v>
      </c>
      <c r="D8430">
        <f t="shared" si="526"/>
        <v>3.5000000000000001E-3</v>
      </c>
      <c r="E8430">
        <f t="shared" si="527"/>
        <v>5.0000000000000001E-4</v>
      </c>
      <c r="F8430">
        <f t="shared" si="524"/>
        <v>8.47293E-3</v>
      </c>
      <c r="G8430">
        <f t="shared" si="525"/>
        <v>27.806472929999998</v>
      </c>
      <c r="H8430">
        <f>SUM($G$2:G8430)*0.1</f>
        <v>40683.136692695851</v>
      </c>
    </row>
    <row r="8431" spans="1:8" x14ac:dyDescent="0.25">
      <c r="A8431">
        <v>842.9</v>
      </c>
      <c r="B8431">
        <v>26.035</v>
      </c>
      <c r="C8431">
        <f>SUM($B$2:B8431)*0.1</f>
        <v>40677.994803999973</v>
      </c>
      <c r="D8431">
        <f t="shared" si="526"/>
        <v>3.5000000000000001E-3</v>
      </c>
      <c r="E8431">
        <f t="shared" si="527"/>
        <v>5.0000000000000001E-4</v>
      </c>
      <c r="F8431">
        <f t="shared" si="524"/>
        <v>8.4112249999999996E-3</v>
      </c>
      <c r="G8431">
        <f t="shared" si="525"/>
        <v>26.043411225</v>
      </c>
      <c r="H8431">
        <f>SUM($G$2:G8431)*0.1</f>
        <v>40685.741033818354</v>
      </c>
    </row>
    <row r="8432" spans="1:8" x14ac:dyDescent="0.25">
      <c r="A8432">
        <v>843</v>
      </c>
      <c r="B8432">
        <v>30.925000000000001</v>
      </c>
      <c r="C8432">
        <f>SUM($B$2:B8432)*0.1</f>
        <v>40681.087303999971</v>
      </c>
      <c r="D8432">
        <f t="shared" si="526"/>
        <v>3.5000000000000001E-3</v>
      </c>
      <c r="E8432">
        <f t="shared" si="527"/>
        <v>5.0000000000000001E-4</v>
      </c>
      <c r="F8432">
        <f t="shared" si="524"/>
        <v>8.5823749999999997E-3</v>
      </c>
      <c r="G8432">
        <f t="shared" si="525"/>
        <v>30.933582375</v>
      </c>
      <c r="H8432">
        <f>SUM($G$2:G8432)*0.1</f>
        <v>40688.834392055855</v>
      </c>
    </row>
    <row r="8433" spans="1:8" x14ac:dyDescent="0.25">
      <c r="A8433">
        <v>843.1</v>
      </c>
      <c r="B8433">
        <v>41.59</v>
      </c>
      <c r="C8433">
        <f>SUM($B$2:B8433)*0.1</f>
        <v>40685.246303999971</v>
      </c>
      <c r="D8433">
        <f t="shared" si="526"/>
        <v>3.5000000000000001E-3</v>
      </c>
      <c r="E8433">
        <f t="shared" si="527"/>
        <v>5.0000000000000001E-4</v>
      </c>
      <c r="F8433">
        <f t="shared" si="524"/>
        <v>8.9556500000000008E-3</v>
      </c>
      <c r="G8433">
        <f t="shared" si="525"/>
        <v>41.598955650000001</v>
      </c>
      <c r="H8433">
        <f>SUM($G$2:G8433)*0.1</f>
        <v>40692.994287620852</v>
      </c>
    </row>
    <row r="8434" spans="1:8" x14ac:dyDescent="0.25">
      <c r="A8434">
        <v>843.2</v>
      </c>
      <c r="B8434">
        <v>50.847999999999999</v>
      </c>
      <c r="C8434">
        <f>SUM($B$2:B8434)*0.1</f>
        <v>40690.331103999975</v>
      </c>
      <c r="D8434">
        <f t="shared" si="526"/>
        <v>3.5000000000000001E-3</v>
      </c>
      <c r="E8434">
        <f t="shared" si="527"/>
        <v>5.0000000000000001E-4</v>
      </c>
      <c r="F8434">
        <f t="shared" si="524"/>
        <v>9.2796800000000002E-3</v>
      </c>
      <c r="G8434">
        <f t="shared" si="525"/>
        <v>50.857279679999998</v>
      </c>
      <c r="H8434">
        <f>SUM($G$2:G8434)*0.1</f>
        <v>40698.080015588857</v>
      </c>
    </row>
    <row r="8435" spans="1:8" x14ac:dyDescent="0.25">
      <c r="A8435">
        <v>843.3</v>
      </c>
      <c r="B8435">
        <v>59.26</v>
      </c>
      <c r="C8435">
        <f>SUM($B$2:B8435)*0.1</f>
        <v>40696.257103999975</v>
      </c>
      <c r="D8435">
        <f t="shared" si="526"/>
        <v>3.5000000000000001E-3</v>
      </c>
      <c r="E8435">
        <f t="shared" si="527"/>
        <v>5.0000000000000001E-4</v>
      </c>
      <c r="F8435">
        <f t="shared" si="524"/>
        <v>9.5741000000000003E-3</v>
      </c>
      <c r="G8435">
        <f t="shared" si="525"/>
        <v>59.2695741</v>
      </c>
      <c r="H8435">
        <f>SUM($G$2:G8435)*0.1</f>
        <v>40704.006972998854</v>
      </c>
    </row>
    <row r="8436" spans="1:8" x14ac:dyDescent="0.25">
      <c r="A8436">
        <v>843.4</v>
      </c>
      <c r="B8436">
        <v>66.894000000000005</v>
      </c>
      <c r="C8436">
        <f>SUM($B$2:B8436)*0.1</f>
        <v>40702.94650399997</v>
      </c>
      <c r="D8436">
        <f t="shared" si="526"/>
        <v>3.5000000000000001E-3</v>
      </c>
      <c r="E8436">
        <f t="shared" si="527"/>
        <v>5.0000000000000001E-4</v>
      </c>
      <c r="F8436">
        <f t="shared" si="524"/>
        <v>9.8412899999999991E-3</v>
      </c>
      <c r="G8436">
        <f t="shared" si="525"/>
        <v>66.903841290000003</v>
      </c>
      <c r="H8436">
        <f>SUM($G$2:G8436)*0.1</f>
        <v>40710.69735712785</v>
      </c>
    </row>
    <row r="8437" spans="1:8" x14ac:dyDescent="0.25">
      <c r="A8437">
        <v>843.5</v>
      </c>
      <c r="B8437">
        <v>73.852999999999994</v>
      </c>
      <c r="C8437">
        <f>SUM($B$2:B8437)*0.1</f>
        <v>40710.331803999972</v>
      </c>
      <c r="D8437">
        <f t="shared" si="526"/>
        <v>3.5000000000000001E-3</v>
      </c>
      <c r="E8437">
        <f t="shared" si="527"/>
        <v>5.0000000000000001E-4</v>
      </c>
      <c r="F8437">
        <f t="shared" si="524"/>
        <v>1.0084855E-2</v>
      </c>
      <c r="G8437">
        <f t="shared" si="525"/>
        <v>73.863084854999997</v>
      </c>
      <c r="H8437">
        <f>SUM($G$2:G8437)*0.1</f>
        <v>40718.083665613354</v>
      </c>
    </row>
    <row r="8438" spans="1:8" x14ac:dyDescent="0.25">
      <c r="A8438">
        <v>843.6</v>
      </c>
      <c r="B8438">
        <v>80.236000000000004</v>
      </c>
      <c r="C8438">
        <f>SUM($B$2:B8438)*0.1</f>
        <v>40718.355403999973</v>
      </c>
      <c r="D8438">
        <f t="shared" si="526"/>
        <v>3.5000000000000001E-3</v>
      </c>
      <c r="E8438">
        <f t="shared" si="527"/>
        <v>5.0000000000000001E-4</v>
      </c>
      <c r="F8438">
        <f t="shared" si="524"/>
        <v>1.030826E-2</v>
      </c>
      <c r="G8438">
        <f t="shared" si="525"/>
        <v>80.246308260000006</v>
      </c>
      <c r="H8438">
        <f>SUM($G$2:G8438)*0.1</f>
        <v>40726.108296439357</v>
      </c>
    </row>
    <row r="8439" spans="1:8" x14ac:dyDescent="0.25">
      <c r="A8439">
        <v>843.7</v>
      </c>
      <c r="B8439">
        <v>86.007000000000005</v>
      </c>
      <c r="C8439">
        <f>SUM($B$2:B8439)*0.1</f>
        <v>40726.956103999968</v>
      </c>
      <c r="D8439">
        <f t="shared" si="526"/>
        <v>3.5000000000000001E-3</v>
      </c>
      <c r="E8439">
        <f t="shared" si="527"/>
        <v>5.0000000000000001E-4</v>
      </c>
      <c r="F8439">
        <f t="shared" si="524"/>
        <v>1.0510245E-2</v>
      </c>
      <c r="G8439">
        <f t="shared" si="525"/>
        <v>86.017510245000011</v>
      </c>
      <c r="H8439">
        <f>SUM($G$2:G8439)*0.1</f>
        <v>40734.710047463857</v>
      </c>
    </row>
    <row r="8440" spans="1:8" x14ac:dyDescent="0.25">
      <c r="A8440">
        <v>843.8</v>
      </c>
      <c r="B8440">
        <v>91.218999999999994</v>
      </c>
      <c r="C8440">
        <f>SUM($B$2:B8440)*0.1</f>
        <v>40736.078003999966</v>
      </c>
      <c r="D8440">
        <f t="shared" si="526"/>
        <v>3.5000000000000001E-3</v>
      </c>
      <c r="E8440">
        <f t="shared" si="527"/>
        <v>5.0000000000000001E-4</v>
      </c>
      <c r="F8440">
        <f t="shared" si="524"/>
        <v>1.0692665000000001E-2</v>
      </c>
      <c r="G8440">
        <f t="shared" si="525"/>
        <v>91.229692664999988</v>
      </c>
      <c r="H8440">
        <f>SUM($G$2:G8440)*0.1</f>
        <v>40743.83301673035</v>
      </c>
    </row>
    <row r="8441" spans="1:8" x14ac:dyDescent="0.25">
      <c r="A8441">
        <v>843.9</v>
      </c>
      <c r="B8441">
        <v>95.924000000000007</v>
      </c>
      <c r="C8441">
        <f>SUM($B$2:B8441)*0.1</f>
        <v>40745.670403999968</v>
      </c>
      <c r="D8441">
        <f t="shared" si="526"/>
        <v>3.5000000000000001E-3</v>
      </c>
      <c r="E8441">
        <f t="shared" si="527"/>
        <v>5.0000000000000001E-4</v>
      </c>
      <c r="F8441">
        <f t="shared" si="524"/>
        <v>1.085734E-2</v>
      </c>
      <c r="G8441">
        <f t="shared" si="525"/>
        <v>95.934857340000008</v>
      </c>
      <c r="H8441">
        <f>SUM($G$2:G8441)*0.1</f>
        <v>40753.426502464354</v>
      </c>
    </row>
    <row r="8442" spans="1:8" x14ac:dyDescent="0.25">
      <c r="A8442">
        <v>844</v>
      </c>
      <c r="B8442">
        <v>92.552999999999997</v>
      </c>
      <c r="C8442">
        <f>SUM($B$2:B8442)*0.1</f>
        <v>40754.925703999965</v>
      </c>
      <c r="D8442">
        <f t="shared" si="526"/>
        <v>3.5000000000000001E-3</v>
      </c>
      <c r="E8442">
        <f t="shared" si="527"/>
        <v>5.0000000000000001E-4</v>
      </c>
      <c r="F8442">
        <f t="shared" si="524"/>
        <v>1.0739354999999999E-2</v>
      </c>
      <c r="G8442">
        <f t="shared" si="525"/>
        <v>92.563739354999996</v>
      </c>
      <c r="H8442">
        <f>SUM($G$2:G8442)*0.1</f>
        <v>40762.682876399856</v>
      </c>
    </row>
    <row r="8443" spans="1:8" x14ac:dyDescent="0.25">
      <c r="A8443">
        <v>844.1</v>
      </c>
      <c r="B8443">
        <v>86.456000000000003</v>
      </c>
      <c r="C8443">
        <f>SUM($B$2:B8443)*0.1</f>
        <v>40763.571303999968</v>
      </c>
      <c r="D8443">
        <f t="shared" si="526"/>
        <v>3.5000000000000001E-3</v>
      </c>
      <c r="E8443">
        <f t="shared" si="527"/>
        <v>5.0000000000000001E-4</v>
      </c>
      <c r="F8443">
        <f t="shared" si="524"/>
        <v>1.0525960000000001E-2</v>
      </c>
      <c r="G8443">
        <f t="shared" si="525"/>
        <v>86.466525959999998</v>
      </c>
      <c r="H8443">
        <f>SUM($G$2:G8443)*0.1</f>
        <v>40771.329528995855</v>
      </c>
    </row>
    <row r="8444" spans="1:8" x14ac:dyDescent="0.25">
      <c r="A8444">
        <v>844.2</v>
      </c>
      <c r="B8444">
        <v>81.5</v>
      </c>
      <c r="C8444">
        <f>SUM($B$2:B8444)*0.1</f>
        <v>40771.72130399997</v>
      </c>
      <c r="D8444">
        <f t="shared" si="526"/>
        <v>3.5000000000000001E-3</v>
      </c>
      <c r="E8444">
        <f t="shared" si="527"/>
        <v>5.0000000000000001E-4</v>
      </c>
      <c r="F8444">
        <f t="shared" si="524"/>
        <v>1.0352500000000001E-2</v>
      </c>
      <c r="G8444">
        <f t="shared" si="525"/>
        <v>81.510352499999996</v>
      </c>
      <c r="H8444">
        <f>SUM($G$2:G8444)*0.1</f>
        <v>40779.48056424586</v>
      </c>
    </row>
    <row r="8445" spans="1:8" x14ac:dyDescent="0.25">
      <c r="A8445">
        <v>844.3</v>
      </c>
      <c r="B8445">
        <v>77.034000000000006</v>
      </c>
      <c r="C8445">
        <f>SUM($B$2:B8445)*0.1</f>
        <v>40779.424703999968</v>
      </c>
      <c r="D8445">
        <f t="shared" si="526"/>
        <v>3.5000000000000001E-3</v>
      </c>
      <c r="E8445">
        <f t="shared" si="527"/>
        <v>5.0000000000000001E-4</v>
      </c>
      <c r="F8445">
        <f t="shared" si="524"/>
        <v>1.0196190000000001E-2</v>
      </c>
      <c r="G8445">
        <f t="shared" si="525"/>
        <v>77.044196190000008</v>
      </c>
      <c r="H8445">
        <f>SUM($G$2:G8445)*0.1</f>
        <v>40787.184983864863</v>
      </c>
    </row>
    <row r="8446" spans="1:8" x14ac:dyDescent="0.25">
      <c r="A8446">
        <v>844.4</v>
      </c>
      <c r="B8446">
        <v>73.007000000000005</v>
      </c>
      <c r="C8446">
        <f>SUM($B$2:B8446)*0.1</f>
        <v>40786.725403999968</v>
      </c>
      <c r="D8446">
        <f t="shared" si="526"/>
        <v>3.5000000000000001E-3</v>
      </c>
      <c r="E8446">
        <f t="shared" si="527"/>
        <v>5.0000000000000001E-4</v>
      </c>
      <c r="F8446">
        <f t="shared" si="524"/>
        <v>1.0055245000000001E-2</v>
      </c>
      <c r="G8446">
        <f t="shared" si="525"/>
        <v>73.017055245000009</v>
      </c>
      <c r="H8446">
        <f>SUM($G$2:G8446)*0.1</f>
        <v>40794.486689389363</v>
      </c>
    </row>
    <row r="8447" spans="1:8" x14ac:dyDescent="0.25">
      <c r="A8447">
        <v>844.5</v>
      </c>
      <c r="B8447">
        <v>69.424999999999997</v>
      </c>
      <c r="C8447">
        <f>SUM($B$2:B8447)*0.1</f>
        <v>40793.667903999965</v>
      </c>
      <c r="D8447">
        <f t="shared" si="526"/>
        <v>3.5000000000000001E-3</v>
      </c>
      <c r="E8447">
        <f t="shared" si="527"/>
        <v>5.0000000000000001E-4</v>
      </c>
      <c r="F8447">
        <f t="shared" si="524"/>
        <v>9.9298749999999995E-3</v>
      </c>
      <c r="G8447">
        <f t="shared" si="525"/>
        <v>69.434929874999995</v>
      </c>
      <c r="H8447">
        <f>SUM($G$2:G8447)*0.1</f>
        <v>40801.430182376862</v>
      </c>
    </row>
    <row r="8448" spans="1:8" x14ac:dyDescent="0.25">
      <c r="A8448">
        <v>844.6</v>
      </c>
      <c r="B8448">
        <v>66.212999999999994</v>
      </c>
      <c r="C8448">
        <f>SUM($B$2:B8448)*0.1</f>
        <v>40800.289203999964</v>
      </c>
      <c r="D8448">
        <f t="shared" si="526"/>
        <v>3.5000000000000001E-3</v>
      </c>
      <c r="E8448">
        <f t="shared" si="527"/>
        <v>5.0000000000000001E-4</v>
      </c>
      <c r="F8448">
        <f t="shared" si="524"/>
        <v>9.8174549999999992E-3</v>
      </c>
      <c r="G8448">
        <f t="shared" si="525"/>
        <v>66.222817454999998</v>
      </c>
      <c r="H8448">
        <f>SUM($G$2:G8448)*0.1</f>
        <v>40808.05246412236</v>
      </c>
    </row>
    <row r="8449" spans="1:8" x14ac:dyDescent="0.25">
      <c r="A8449">
        <v>844.7</v>
      </c>
      <c r="B8449">
        <v>63.317</v>
      </c>
      <c r="C8449">
        <f>SUM($B$2:B8449)*0.1</f>
        <v>40806.620903999959</v>
      </c>
      <c r="D8449">
        <f t="shared" si="526"/>
        <v>3.5000000000000001E-3</v>
      </c>
      <c r="E8449">
        <f t="shared" si="527"/>
        <v>5.0000000000000001E-4</v>
      </c>
      <c r="F8449">
        <f t="shared" si="524"/>
        <v>9.716095000000001E-3</v>
      </c>
      <c r="G8449">
        <f t="shared" si="525"/>
        <v>63.326716095000002</v>
      </c>
      <c r="H8449">
        <f>SUM($G$2:G8449)*0.1</f>
        <v>40814.385135731864</v>
      </c>
    </row>
    <row r="8450" spans="1:8" x14ac:dyDescent="0.25">
      <c r="A8450">
        <v>844.8</v>
      </c>
      <c r="B8450">
        <v>60.707000000000001</v>
      </c>
      <c r="C8450">
        <f>SUM($B$2:B8450)*0.1</f>
        <v>40812.691603999963</v>
      </c>
      <c r="D8450">
        <f t="shared" si="526"/>
        <v>3.5000000000000001E-3</v>
      </c>
      <c r="E8450">
        <f t="shared" si="527"/>
        <v>5.0000000000000001E-4</v>
      </c>
      <c r="F8450">
        <f t="shared" si="524"/>
        <v>9.6247450000000005E-3</v>
      </c>
      <c r="G8450">
        <f t="shared" si="525"/>
        <v>60.716624745000004</v>
      </c>
      <c r="H8450">
        <f>SUM($G$2:G8450)*0.1</f>
        <v>40820.45679820636</v>
      </c>
    </row>
    <row r="8451" spans="1:8" x14ac:dyDescent="0.25">
      <c r="A8451">
        <v>844.9</v>
      </c>
      <c r="B8451">
        <v>58.356000000000002</v>
      </c>
      <c r="C8451">
        <f>SUM($B$2:B8451)*0.1</f>
        <v>40818.527203999962</v>
      </c>
      <c r="D8451">
        <f t="shared" si="526"/>
        <v>3.5000000000000001E-3</v>
      </c>
      <c r="E8451">
        <f t="shared" si="527"/>
        <v>5.0000000000000001E-4</v>
      </c>
      <c r="F8451">
        <f t="shared" ref="F8451:F8514" si="528">1500*E8451*0.01+B8451*D8451*0.01</f>
        <v>9.5424599999999991E-3</v>
      </c>
      <c r="G8451">
        <f t="shared" ref="G8451:G8514" si="529">B8451+F8451</f>
        <v>58.36554246</v>
      </c>
      <c r="H8451">
        <f>SUM($G$2:G8451)*0.1</f>
        <v>40826.293352452361</v>
      </c>
    </row>
    <row r="8452" spans="1:8" x14ac:dyDescent="0.25">
      <c r="A8452">
        <v>845</v>
      </c>
      <c r="B8452">
        <v>53.521999999999998</v>
      </c>
      <c r="C8452">
        <f>SUM($B$2:B8452)*0.1</f>
        <v>40823.879403999963</v>
      </c>
      <c r="D8452">
        <f t="shared" ref="D8452:D8515" si="530">$D$2</f>
        <v>3.5000000000000001E-3</v>
      </c>
      <c r="E8452">
        <f t="shared" ref="E8452:E8515" si="531">$E$2</f>
        <v>5.0000000000000001E-4</v>
      </c>
      <c r="F8452">
        <f t="shared" si="528"/>
        <v>9.3732699999999995E-3</v>
      </c>
      <c r="G8452">
        <f t="shared" si="529"/>
        <v>53.531373269999996</v>
      </c>
      <c r="H8452">
        <f>SUM($G$2:G8452)*0.1</f>
        <v>40831.646489779356</v>
      </c>
    </row>
    <row r="8453" spans="1:8" x14ac:dyDescent="0.25">
      <c r="A8453">
        <v>845.1</v>
      </c>
      <c r="B8453">
        <v>48.125999999999998</v>
      </c>
      <c r="C8453">
        <f>SUM($B$2:B8453)*0.1</f>
        <v>40828.69200399996</v>
      </c>
      <c r="D8453">
        <f t="shared" si="530"/>
        <v>3.5000000000000001E-3</v>
      </c>
      <c r="E8453">
        <f t="shared" si="531"/>
        <v>5.0000000000000001E-4</v>
      </c>
      <c r="F8453">
        <f t="shared" si="528"/>
        <v>9.1844100000000005E-3</v>
      </c>
      <c r="G8453">
        <f t="shared" si="529"/>
        <v>48.135184410000001</v>
      </c>
      <c r="H8453">
        <f>SUM($G$2:G8453)*0.1</f>
        <v>40836.460008220361</v>
      </c>
    </row>
    <row r="8454" spans="1:8" x14ac:dyDescent="0.25">
      <c r="A8454">
        <v>845.2</v>
      </c>
      <c r="B8454">
        <v>43.472000000000001</v>
      </c>
      <c r="C8454">
        <f>SUM($B$2:B8454)*0.1</f>
        <v>40833.039203999964</v>
      </c>
      <c r="D8454">
        <f t="shared" si="530"/>
        <v>3.5000000000000001E-3</v>
      </c>
      <c r="E8454">
        <f t="shared" si="531"/>
        <v>5.0000000000000001E-4</v>
      </c>
      <c r="F8454">
        <f t="shared" si="528"/>
        <v>9.0215199999999999E-3</v>
      </c>
      <c r="G8454">
        <f t="shared" si="529"/>
        <v>43.481021519999999</v>
      </c>
      <c r="H8454">
        <f>SUM($G$2:G8454)*0.1</f>
        <v>40840.80811037236</v>
      </c>
    </row>
    <row r="8455" spans="1:8" x14ac:dyDescent="0.25">
      <c r="A8455">
        <v>845.3</v>
      </c>
      <c r="B8455">
        <v>39.298000000000002</v>
      </c>
      <c r="C8455">
        <f>SUM($B$2:B8455)*0.1</f>
        <v>40836.969003999962</v>
      </c>
      <c r="D8455">
        <f t="shared" si="530"/>
        <v>3.5000000000000001E-3</v>
      </c>
      <c r="E8455">
        <f t="shared" si="531"/>
        <v>5.0000000000000001E-4</v>
      </c>
      <c r="F8455">
        <f t="shared" si="528"/>
        <v>8.8754300000000001E-3</v>
      </c>
      <c r="G8455">
        <f t="shared" si="529"/>
        <v>39.306875430000005</v>
      </c>
      <c r="H8455">
        <f>SUM($G$2:G8455)*0.1</f>
        <v>40844.738797915357</v>
      </c>
    </row>
    <row r="8456" spans="1:8" x14ac:dyDescent="0.25">
      <c r="A8456">
        <v>845.4</v>
      </c>
      <c r="B8456">
        <v>35.569000000000003</v>
      </c>
      <c r="C8456">
        <f>SUM($B$2:B8456)*0.1</f>
        <v>40840.525903999966</v>
      </c>
      <c r="D8456">
        <f t="shared" si="530"/>
        <v>3.5000000000000001E-3</v>
      </c>
      <c r="E8456">
        <f t="shared" si="531"/>
        <v>5.0000000000000001E-4</v>
      </c>
      <c r="F8456">
        <f t="shared" si="528"/>
        <v>8.7449149999999989E-3</v>
      </c>
      <c r="G8456">
        <f t="shared" si="529"/>
        <v>35.577744915000004</v>
      </c>
      <c r="H8456">
        <f>SUM($G$2:G8456)*0.1</f>
        <v>40848.296572406856</v>
      </c>
    </row>
    <row r="8457" spans="1:8" x14ac:dyDescent="0.25">
      <c r="A8457">
        <v>845.5</v>
      </c>
      <c r="B8457">
        <v>32.228000000000002</v>
      </c>
      <c r="C8457">
        <f>SUM($B$2:B8457)*0.1</f>
        <v>40843.748703999969</v>
      </c>
      <c r="D8457">
        <f t="shared" si="530"/>
        <v>3.5000000000000001E-3</v>
      </c>
      <c r="E8457">
        <f t="shared" si="531"/>
        <v>5.0000000000000001E-4</v>
      </c>
      <c r="F8457">
        <f t="shared" si="528"/>
        <v>8.6279800000000004E-3</v>
      </c>
      <c r="G8457">
        <f t="shared" si="529"/>
        <v>32.236627980000002</v>
      </c>
      <c r="H8457">
        <f>SUM($G$2:G8457)*0.1</f>
        <v>40851.520235204858</v>
      </c>
    </row>
    <row r="8458" spans="1:8" x14ac:dyDescent="0.25">
      <c r="A8458">
        <v>845.6</v>
      </c>
      <c r="B8458">
        <v>29.236000000000001</v>
      </c>
      <c r="C8458">
        <f>SUM($B$2:B8458)*0.1</f>
        <v>40846.672303999963</v>
      </c>
      <c r="D8458">
        <f t="shared" si="530"/>
        <v>3.5000000000000001E-3</v>
      </c>
      <c r="E8458">
        <f t="shared" si="531"/>
        <v>5.0000000000000001E-4</v>
      </c>
      <c r="F8458">
        <f t="shared" si="528"/>
        <v>8.5232599999999995E-3</v>
      </c>
      <c r="G8458">
        <f t="shared" si="529"/>
        <v>29.244523260000001</v>
      </c>
      <c r="H8458">
        <f>SUM($G$2:G8458)*0.1</f>
        <v>40854.444687530857</v>
      </c>
    </row>
    <row r="8459" spans="1:8" x14ac:dyDescent="0.25">
      <c r="A8459">
        <v>845.7</v>
      </c>
      <c r="B8459">
        <v>27.597999999999999</v>
      </c>
      <c r="C8459">
        <f>SUM($B$2:B8459)*0.1</f>
        <v>40849.432103999963</v>
      </c>
      <c r="D8459">
        <f t="shared" si="530"/>
        <v>3.5000000000000001E-3</v>
      </c>
      <c r="E8459">
        <f t="shared" si="531"/>
        <v>5.0000000000000001E-4</v>
      </c>
      <c r="F8459">
        <f t="shared" si="528"/>
        <v>8.46593E-3</v>
      </c>
      <c r="G8459">
        <f t="shared" si="529"/>
        <v>27.606465929999999</v>
      </c>
      <c r="H8459">
        <f>SUM($G$2:G8459)*0.1</f>
        <v>40857.205334123857</v>
      </c>
    </row>
    <row r="8460" spans="1:8" x14ac:dyDescent="0.25">
      <c r="A8460">
        <v>845.8</v>
      </c>
      <c r="B8460">
        <v>25.969000000000001</v>
      </c>
      <c r="C8460">
        <f>SUM($B$2:B8460)*0.1</f>
        <v>40852.02900399996</v>
      </c>
      <c r="D8460">
        <f t="shared" si="530"/>
        <v>3.5000000000000001E-3</v>
      </c>
      <c r="E8460">
        <f t="shared" si="531"/>
        <v>5.0000000000000001E-4</v>
      </c>
      <c r="F8460">
        <f t="shared" si="528"/>
        <v>8.4089149999999994E-3</v>
      </c>
      <c r="G8460">
        <f t="shared" si="529"/>
        <v>25.977408915000002</v>
      </c>
      <c r="H8460">
        <f>SUM($G$2:G8460)*0.1</f>
        <v>40859.803075015356</v>
      </c>
    </row>
    <row r="8461" spans="1:8" x14ac:dyDescent="0.25">
      <c r="A8461">
        <v>845.9</v>
      </c>
      <c r="B8461">
        <v>23.757000000000001</v>
      </c>
      <c r="C8461">
        <f>SUM($B$2:B8461)*0.1</f>
        <v>40854.404703999957</v>
      </c>
      <c r="D8461">
        <f t="shared" si="530"/>
        <v>3.5000000000000001E-3</v>
      </c>
      <c r="E8461">
        <f t="shared" si="531"/>
        <v>5.0000000000000001E-4</v>
      </c>
      <c r="F8461">
        <f t="shared" si="528"/>
        <v>8.3314949999999995E-3</v>
      </c>
      <c r="G8461">
        <f t="shared" si="529"/>
        <v>23.765331495000002</v>
      </c>
      <c r="H8461">
        <f>SUM($G$2:G8461)*0.1</f>
        <v>40862.17960816485</v>
      </c>
    </row>
    <row r="8462" spans="1:8" x14ac:dyDescent="0.25">
      <c r="A8462">
        <v>846</v>
      </c>
      <c r="B8462">
        <v>22.135999999999999</v>
      </c>
      <c r="C8462">
        <f>SUM($B$2:B8462)*0.1</f>
        <v>40856.61830399996</v>
      </c>
      <c r="D8462">
        <f t="shared" si="530"/>
        <v>3.5000000000000001E-3</v>
      </c>
      <c r="E8462">
        <f t="shared" si="531"/>
        <v>5.0000000000000001E-4</v>
      </c>
      <c r="F8462">
        <f t="shared" si="528"/>
        <v>8.2747599999999991E-3</v>
      </c>
      <c r="G8462">
        <f t="shared" si="529"/>
        <v>22.144274759999998</v>
      </c>
      <c r="H8462">
        <f>SUM($G$2:G8462)*0.1</f>
        <v>40864.394035640849</v>
      </c>
    </row>
    <row r="8463" spans="1:8" x14ac:dyDescent="0.25">
      <c r="A8463">
        <v>846.1</v>
      </c>
      <c r="B8463">
        <v>30.105</v>
      </c>
      <c r="C8463">
        <f>SUM($B$2:B8463)*0.1</f>
        <v>40859.628803999956</v>
      </c>
      <c r="D8463">
        <f t="shared" si="530"/>
        <v>3.5000000000000001E-3</v>
      </c>
      <c r="E8463">
        <f t="shared" si="531"/>
        <v>5.0000000000000001E-4</v>
      </c>
      <c r="F8463">
        <f t="shared" si="528"/>
        <v>8.5536750000000002E-3</v>
      </c>
      <c r="G8463">
        <f t="shared" si="529"/>
        <v>30.113553675000002</v>
      </c>
      <c r="H8463">
        <f>SUM($G$2:G8463)*0.1</f>
        <v>40867.405391008353</v>
      </c>
    </row>
    <row r="8464" spans="1:8" x14ac:dyDescent="0.25">
      <c r="A8464">
        <v>846.2</v>
      </c>
      <c r="B8464">
        <v>34.337000000000003</v>
      </c>
      <c r="C8464">
        <f>SUM($B$2:B8464)*0.1</f>
        <v>40863.062503999958</v>
      </c>
      <c r="D8464">
        <f t="shared" si="530"/>
        <v>3.5000000000000001E-3</v>
      </c>
      <c r="E8464">
        <f t="shared" si="531"/>
        <v>5.0000000000000001E-4</v>
      </c>
      <c r="F8464">
        <f t="shared" si="528"/>
        <v>8.701795E-3</v>
      </c>
      <c r="G8464">
        <f t="shared" si="529"/>
        <v>34.345701795000004</v>
      </c>
      <c r="H8464">
        <f>SUM($G$2:G8464)*0.1</f>
        <v>40870.839961187856</v>
      </c>
    </row>
    <row r="8465" spans="1:8" x14ac:dyDescent="0.25">
      <c r="A8465">
        <v>846.3</v>
      </c>
      <c r="B8465">
        <v>38.201999999999998</v>
      </c>
      <c r="C8465">
        <f>SUM($B$2:B8465)*0.1</f>
        <v>40866.88270399996</v>
      </c>
      <c r="D8465">
        <f t="shared" si="530"/>
        <v>3.5000000000000001E-3</v>
      </c>
      <c r="E8465">
        <f t="shared" si="531"/>
        <v>5.0000000000000001E-4</v>
      </c>
      <c r="F8465">
        <f t="shared" si="528"/>
        <v>8.837069999999999E-3</v>
      </c>
      <c r="G8465">
        <f t="shared" si="529"/>
        <v>38.210837069999997</v>
      </c>
      <c r="H8465">
        <f>SUM($G$2:G8465)*0.1</f>
        <v>40874.661044894856</v>
      </c>
    </row>
    <row r="8466" spans="1:8" x14ac:dyDescent="0.25">
      <c r="A8466">
        <v>846.4</v>
      </c>
      <c r="B8466">
        <v>41.71</v>
      </c>
      <c r="C8466">
        <f>SUM($B$2:B8466)*0.1</f>
        <v>40871.053703999962</v>
      </c>
      <c r="D8466">
        <f t="shared" si="530"/>
        <v>3.5000000000000001E-3</v>
      </c>
      <c r="E8466">
        <f t="shared" si="531"/>
        <v>5.0000000000000001E-4</v>
      </c>
      <c r="F8466">
        <f t="shared" si="528"/>
        <v>8.9598500000000001E-3</v>
      </c>
      <c r="G8466">
        <f t="shared" si="529"/>
        <v>41.718959849999997</v>
      </c>
      <c r="H8466">
        <f>SUM($G$2:G8466)*0.1</f>
        <v>40878.83294087986</v>
      </c>
    </row>
    <row r="8467" spans="1:8" x14ac:dyDescent="0.25">
      <c r="A8467">
        <v>846.5</v>
      </c>
      <c r="B8467">
        <v>44.884</v>
      </c>
      <c r="C8467">
        <f>SUM($B$2:B8467)*0.1</f>
        <v>40875.542103999964</v>
      </c>
      <c r="D8467">
        <f t="shared" si="530"/>
        <v>3.5000000000000001E-3</v>
      </c>
      <c r="E8467">
        <f t="shared" si="531"/>
        <v>5.0000000000000001E-4</v>
      </c>
      <c r="F8467">
        <f t="shared" si="528"/>
        <v>9.0709399999999996E-3</v>
      </c>
      <c r="G8467">
        <f t="shared" si="529"/>
        <v>44.893070940000001</v>
      </c>
      <c r="H8467">
        <f>SUM($G$2:G8467)*0.1</f>
        <v>40883.322247973854</v>
      </c>
    </row>
    <row r="8468" spans="1:8" x14ac:dyDescent="0.25">
      <c r="A8468">
        <v>846.6</v>
      </c>
      <c r="B8468">
        <v>47.75</v>
      </c>
      <c r="C8468">
        <f>SUM($B$2:B8468)*0.1</f>
        <v>40880.317103999958</v>
      </c>
      <c r="D8468">
        <f t="shared" si="530"/>
        <v>3.5000000000000001E-3</v>
      </c>
      <c r="E8468">
        <f t="shared" si="531"/>
        <v>5.0000000000000001E-4</v>
      </c>
      <c r="F8468">
        <f t="shared" si="528"/>
        <v>9.1712499999999988E-3</v>
      </c>
      <c r="G8468">
        <f t="shared" si="529"/>
        <v>47.759171250000001</v>
      </c>
      <c r="H8468">
        <f>SUM($G$2:G8468)*0.1</f>
        <v>40888.098165098854</v>
      </c>
    </row>
    <row r="8469" spans="1:8" x14ac:dyDescent="0.25">
      <c r="A8469">
        <v>846.7</v>
      </c>
      <c r="B8469">
        <v>50.335999999999999</v>
      </c>
      <c r="C8469">
        <f>SUM($B$2:B8469)*0.1</f>
        <v>40885.35070399996</v>
      </c>
      <c r="D8469">
        <f t="shared" si="530"/>
        <v>3.5000000000000001E-3</v>
      </c>
      <c r="E8469">
        <f t="shared" si="531"/>
        <v>5.0000000000000001E-4</v>
      </c>
      <c r="F8469">
        <f t="shared" si="528"/>
        <v>9.2617599999999991E-3</v>
      </c>
      <c r="G8469">
        <f t="shared" si="529"/>
        <v>50.34526176</v>
      </c>
      <c r="H8469">
        <f>SUM($G$2:G8469)*0.1</f>
        <v>40893.132691274855</v>
      </c>
    </row>
    <row r="8470" spans="1:8" x14ac:dyDescent="0.25">
      <c r="A8470">
        <v>846.8</v>
      </c>
      <c r="B8470">
        <v>52.668999999999997</v>
      </c>
      <c r="C8470">
        <f>SUM($B$2:B8470)*0.1</f>
        <v>40890.617603999963</v>
      </c>
      <c r="D8470">
        <f t="shared" si="530"/>
        <v>3.5000000000000001E-3</v>
      </c>
      <c r="E8470">
        <f t="shared" si="531"/>
        <v>5.0000000000000001E-4</v>
      </c>
      <c r="F8470">
        <f t="shared" si="528"/>
        <v>9.343414999999999E-3</v>
      </c>
      <c r="G8470">
        <f t="shared" si="529"/>
        <v>52.678343414999993</v>
      </c>
      <c r="H8470">
        <f>SUM($G$2:G8470)*0.1</f>
        <v>40898.400525616358</v>
      </c>
    </row>
    <row r="8471" spans="1:8" x14ac:dyDescent="0.25">
      <c r="A8471">
        <v>846.9</v>
      </c>
      <c r="B8471">
        <v>54.771999999999998</v>
      </c>
      <c r="C8471">
        <f>SUM($B$2:B8471)*0.1</f>
        <v>40896.094803999964</v>
      </c>
      <c r="D8471">
        <f t="shared" si="530"/>
        <v>3.5000000000000001E-3</v>
      </c>
      <c r="E8471">
        <f t="shared" si="531"/>
        <v>5.0000000000000001E-4</v>
      </c>
      <c r="F8471">
        <f t="shared" si="528"/>
        <v>9.4170199999999999E-3</v>
      </c>
      <c r="G8471">
        <f t="shared" si="529"/>
        <v>54.781417019999999</v>
      </c>
      <c r="H8471">
        <f>SUM($G$2:G8471)*0.1</f>
        <v>40903.878667318357</v>
      </c>
    </row>
    <row r="8472" spans="1:8" x14ac:dyDescent="0.25">
      <c r="A8472">
        <v>847</v>
      </c>
      <c r="B8472">
        <v>54.859000000000002</v>
      </c>
      <c r="C8472">
        <f>SUM($B$2:B8472)*0.1</f>
        <v>40901.580703999964</v>
      </c>
      <c r="D8472">
        <f t="shared" si="530"/>
        <v>3.5000000000000001E-3</v>
      </c>
      <c r="E8472">
        <f t="shared" si="531"/>
        <v>5.0000000000000001E-4</v>
      </c>
      <c r="F8472">
        <f t="shared" si="528"/>
        <v>9.420065E-3</v>
      </c>
      <c r="G8472">
        <f t="shared" si="529"/>
        <v>54.868420065000002</v>
      </c>
      <c r="H8472">
        <f>SUM($G$2:G8472)*0.1</f>
        <v>40909.365509324853</v>
      </c>
    </row>
    <row r="8473" spans="1:8" x14ac:dyDescent="0.25">
      <c r="A8473">
        <v>847.1</v>
      </c>
      <c r="B8473">
        <v>54.225999999999999</v>
      </c>
      <c r="C8473">
        <f>SUM($B$2:B8473)*0.1</f>
        <v>40907.003303999962</v>
      </c>
      <c r="D8473">
        <f t="shared" si="530"/>
        <v>3.5000000000000001E-3</v>
      </c>
      <c r="E8473">
        <f t="shared" si="531"/>
        <v>5.0000000000000001E-4</v>
      </c>
      <c r="F8473">
        <f t="shared" si="528"/>
        <v>9.3979099999999989E-3</v>
      </c>
      <c r="G8473">
        <f t="shared" si="529"/>
        <v>54.235397909999996</v>
      </c>
      <c r="H8473">
        <f>SUM($G$2:G8473)*0.1</f>
        <v>40914.789049115854</v>
      </c>
    </row>
    <row r="8474" spans="1:8" x14ac:dyDescent="0.25">
      <c r="A8474">
        <v>847.2</v>
      </c>
      <c r="B8474">
        <v>53.774000000000001</v>
      </c>
      <c r="C8474">
        <f>SUM($B$2:B8474)*0.1</f>
        <v>40912.380703999959</v>
      </c>
      <c r="D8474">
        <f t="shared" si="530"/>
        <v>3.5000000000000001E-3</v>
      </c>
      <c r="E8474">
        <f t="shared" si="531"/>
        <v>5.0000000000000001E-4</v>
      </c>
      <c r="F8474">
        <f t="shared" si="528"/>
        <v>9.3820899999999992E-3</v>
      </c>
      <c r="G8474">
        <f t="shared" si="529"/>
        <v>53.783382090000003</v>
      </c>
      <c r="H8474">
        <f>SUM($G$2:G8474)*0.1</f>
        <v>40920.167387324851</v>
      </c>
    </row>
    <row r="8475" spans="1:8" x14ac:dyDescent="0.25">
      <c r="A8475">
        <v>847.3</v>
      </c>
      <c r="B8475">
        <v>53.360999999999997</v>
      </c>
      <c r="C8475">
        <f>SUM($B$2:B8475)*0.1</f>
        <v>40917.71680399996</v>
      </c>
      <c r="D8475">
        <f t="shared" si="530"/>
        <v>3.5000000000000001E-3</v>
      </c>
      <c r="E8475">
        <f t="shared" si="531"/>
        <v>5.0000000000000001E-4</v>
      </c>
      <c r="F8475">
        <f t="shared" si="528"/>
        <v>9.3676349999999992E-3</v>
      </c>
      <c r="G8475">
        <f t="shared" si="529"/>
        <v>53.370367634999994</v>
      </c>
      <c r="H8475">
        <f>SUM($G$2:G8475)*0.1</f>
        <v>40925.504424088351</v>
      </c>
    </row>
    <row r="8476" spans="1:8" x14ac:dyDescent="0.25">
      <c r="A8476">
        <v>847.4</v>
      </c>
      <c r="B8476">
        <v>52.984000000000002</v>
      </c>
      <c r="C8476">
        <f>SUM($B$2:B8476)*0.1</f>
        <v>40923.015203999959</v>
      </c>
      <c r="D8476">
        <f t="shared" si="530"/>
        <v>3.5000000000000001E-3</v>
      </c>
      <c r="E8476">
        <f t="shared" si="531"/>
        <v>5.0000000000000001E-4</v>
      </c>
      <c r="F8476">
        <f t="shared" si="528"/>
        <v>9.3544400000000003E-3</v>
      </c>
      <c r="G8476">
        <f t="shared" si="529"/>
        <v>52.993354440000005</v>
      </c>
      <c r="H8476">
        <f>SUM($G$2:G8476)*0.1</f>
        <v>40930.803759532355</v>
      </c>
    </row>
    <row r="8477" spans="1:8" x14ac:dyDescent="0.25">
      <c r="A8477">
        <v>847.5</v>
      </c>
      <c r="B8477">
        <v>52.639000000000003</v>
      </c>
      <c r="C8477">
        <f>SUM($B$2:B8477)*0.1</f>
        <v>40928.279103999957</v>
      </c>
      <c r="D8477">
        <f t="shared" si="530"/>
        <v>3.5000000000000001E-3</v>
      </c>
      <c r="E8477">
        <f t="shared" si="531"/>
        <v>5.0000000000000001E-4</v>
      </c>
      <c r="F8477">
        <f t="shared" si="528"/>
        <v>9.342365E-3</v>
      </c>
      <c r="G8477">
        <f t="shared" si="529"/>
        <v>52.648342365000005</v>
      </c>
      <c r="H8477">
        <f>SUM($G$2:G8477)*0.1</f>
        <v>40936.068593768854</v>
      </c>
    </row>
    <row r="8478" spans="1:8" x14ac:dyDescent="0.25">
      <c r="A8478">
        <v>847.6</v>
      </c>
      <c r="B8478">
        <v>52.323999999999998</v>
      </c>
      <c r="C8478">
        <f>SUM($B$2:B8478)*0.1</f>
        <v>40933.511503999965</v>
      </c>
      <c r="D8478">
        <f t="shared" si="530"/>
        <v>3.5000000000000001E-3</v>
      </c>
      <c r="E8478">
        <f t="shared" si="531"/>
        <v>5.0000000000000001E-4</v>
      </c>
      <c r="F8478">
        <f t="shared" si="528"/>
        <v>9.3313400000000005E-3</v>
      </c>
      <c r="G8478">
        <f t="shared" si="529"/>
        <v>52.333331340000001</v>
      </c>
      <c r="H8478">
        <f>SUM($G$2:G8478)*0.1</f>
        <v>40941.301926902852</v>
      </c>
    </row>
    <row r="8479" spans="1:8" x14ac:dyDescent="0.25">
      <c r="A8479">
        <v>847.7</v>
      </c>
      <c r="B8479">
        <v>52.036999999999999</v>
      </c>
      <c r="C8479">
        <f>SUM($B$2:B8479)*0.1</f>
        <v>40938.715203999964</v>
      </c>
      <c r="D8479">
        <f t="shared" si="530"/>
        <v>3.5000000000000001E-3</v>
      </c>
      <c r="E8479">
        <f t="shared" si="531"/>
        <v>5.0000000000000001E-4</v>
      </c>
      <c r="F8479">
        <f t="shared" si="528"/>
        <v>9.3212950000000003E-3</v>
      </c>
      <c r="G8479">
        <f t="shared" si="529"/>
        <v>52.046321294999998</v>
      </c>
      <c r="H8479">
        <f>SUM($G$2:G8479)*0.1</f>
        <v>40946.506559032357</v>
      </c>
    </row>
    <row r="8480" spans="1:8" x14ac:dyDescent="0.25">
      <c r="A8480">
        <v>847.8</v>
      </c>
      <c r="B8480">
        <v>51.773000000000003</v>
      </c>
      <c r="C8480">
        <f>SUM($B$2:B8480)*0.1</f>
        <v>40943.892503999959</v>
      </c>
      <c r="D8480">
        <f t="shared" si="530"/>
        <v>3.5000000000000001E-3</v>
      </c>
      <c r="E8480">
        <f t="shared" si="531"/>
        <v>5.0000000000000001E-4</v>
      </c>
      <c r="F8480">
        <f t="shared" si="528"/>
        <v>9.3120549999999996E-3</v>
      </c>
      <c r="G8480">
        <f t="shared" si="529"/>
        <v>51.782312055000006</v>
      </c>
      <c r="H8480">
        <f>SUM($G$2:G8480)*0.1</f>
        <v>40951.684790237858</v>
      </c>
    </row>
    <row r="8481" spans="1:8" x14ac:dyDescent="0.25">
      <c r="A8481">
        <v>847.9</v>
      </c>
      <c r="B8481">
        <v>51.531999999999996</v>
      </c>
      <c r="C8481">
        <f>SUM($B$2:B8481)*0.1</f>
        <v>40949.04570399996</v>
      </c>
      <c r="D8481">
        <f t="shared" si="530"/>
        <v>3.5000000000000001E-3</v>
      </c>
      <c r="E8481">
        <f t="shared" si="531"/>
        <v>5.0000000000000001E-4</v>
      </c>
      <c r="F8481">
        <f t="shared" si="528"/>
        <v>9.3036200000000003E-3</v>
      </c>
      <c r="G8481">
        <f t="shared" si="529"/>
        <v>51.541303619999994</v>
      </c>
      <c r="H8481">
        <f>SUM($G$2:G8481)*0.1</f>
        <v>40956.838920599854</v>
      </c>
    </row>
    <row r="8482" spans="1:8" x14ac:dyDescent="0.25">
      <c r="A8482">
        <v>848</v>
      </c>
      <c r="B8482">
        <v>54.914000000000001</v>
      </c>
      <c r="C8482">
        <f>SUM($B$2:B8482)*0.1</f>
        <v>40954.537103999959</v>
      </c>
      <c r="D8482">
        <f t="shared" si="530"/>
        <v>3.5000000000000001E-3</v>
      </c>
      <c r="E8482">
        <f t="shared" si="531"/>
        <v>5.0000000000000001E-4</v>
      </c>
      <c r="F8482">
        <f t="shared" si="528"/>
        <v>9.4219899999999999E-3</v>
      </c>
      <c r="G8482">
        <f t="shared" si="529"/>
        <v>54.923421990000001</v>
      </c>
      <c r="H8482">
        <f>SUM($G$2:G8482)*0.1</f>
        <v>40962.331262798856</v>
      </c>
    </row>
    <row r="8483" spans="1:8" x14ac:dyDescent="0.25">
      <c r="A8483">
        <v>848.1</v>
      </c>
      <c r="B8483">
        <v>59.377000000000002</v>
      </c>
      <c r="C8483">
        <f>SUM($B$2:B8483)*0.1</f>
        <v>40960.474803999961</v>
      </c>
      <c r="D8483">
        <f t="shared" si="530"/>
        <v>3.5000000000000001E-3</v>
      </c>
      <c r="E8483">
        <f t="shared" si="531"/>
        <v>5.0000000000000001E-4</v>
      </c>
      <c r="F8483">
        <f t="shared" si="528"/>
        <v>9.5781949999999994E-3</v>
      </c>
      <c r="G8483">
        <f t="shared" si="529"/>
        <v>59.386578195000006</v>
      </c>
      <c r="H8483">
        <f>SUM($G$2:G8483)*0.1</f>
        <v>40968.269920618353</v>
      </c>
    </row>
    <row r="8484" spans="1:8" x14ac:dyDescent="0.25">
      <c r="A8484">
        <v>848.2</v>
      </c>
      <c r="B8484">
        <v>63.161999999999999</v>
      </c>
      <c r="C8484">
        <f>SUM($B$2:B8484)*0.1</f>
        <v>40966.791003999962</v>
      </c>
      <c r="D8484">
        <f t="shared" si="530"/>
        <v>3.5000000000000001E-3</v>
      </c>
      <c r="E8484">
        <f t="shared" si="531"/>
        <v>5.0000000000000001E-4</v>
      </c>
      <c r="F8484">
        <f t="shared" si="528"/>
        <v>9.7106699999999994E-3</v>
      </c>
      <c r="G8484">
        <f t="shared" si="529"/>
        <v>63.171710669999996</v>
      </c>
      <c r="H8484">
        <f>SUM($G$2:G8484)*0.1</f>
        <v>40974.587091685353</v>
      </c>
    </row>
    <row r="8485" spans="1:8" x14ac:dyDescent="0.25">
      <c r="A8485">
        <v>848.3</v>
      </c>
      <c r="B8485">
        <v>66.578000000000003</v>
      </c>
      <c r="C8485">
        <f>SUM($B$2:B8485)*0.1</f>
        <v>40973.448803999956</v>
      </c>
      <c r="D8485">
        <f t="shared" si="530"/>
        <v>3.5000000000000001E-3</v>
      </c>
      <c r="E8485">
        <f t="shared" si="531"/>
        <v>5.0000000000000001E-4</v>
      </c>
      <c r="F8485">
        <f t="shared" si="528"/>
        <v>9.8302299999999988E-3</v>
      </c>
      <c r="G8485">
        <f t="shared" si="529"/>
        <v>66.587830230000009</v>
      </c>
      <c r="H8485">
        <f>SUM($G$2:G8485)*0.1</f>
        <v>40981.245874708351</v>
      </c>
    </row>
    <row r="8486" spans="1:8" x14ac:dyDescent="0.25">
      <c r="A8486">
        <v>848.4</v>
      </c>
      <c r="B8486">
        <v>69.656999999999996</v>
      </c>
      <c r="C8486">
        <f>SUM($B$2:B8486)*0.1</f>
        <v>40980.414503999957</v>
      </c>
      <c r="D8486">
        <f t="shared" si="530"/>
        <v>3.5000000000000001E-3</v>
      </c>
      <c r="E8486">
        <f t="shared" si="531"/>
        <v>5.0000000000000001E-4</v>
      </c>
      <c r="F8486">
        <f t="shared" si="528"/>
        <v>9.9379949999999998E-3</v>
      </c>
      <c r="G8486">
        <f t="shared" si="529"/>
        <v>69.666937994999998</v>
      </c>
      <c r="H8486">
        <f>SUM($G$2:G8486)*0.1</f>
        <v>40988.21256850785</v>
      </c>
    </row>
    <row r="8487" spans="1:8" x14ac:dyDescent="0.25">
      <c r="A8487">
        <v>848.5</v>
      </c>
      <c r="B8487">
        <v>72.447999999999993</v>
      </c>
      <c r="C8487">
        <f>SUM($B$2:B8487)*0.1</f>
        <v>40987.659303999957</v>
      </c>
      <c r="D8487">
        <f t="shared" si="530"/>
        <v>3.5000000000000001E-3</v>
      </c>
      <c r="E8487">
        <f t="shared" si="531"/>
        <v>5.0000000000000001E-4</v>
      </c>
      <c r="F8487">
        <f t="shared" si="528"/>
        <v>1.003568E-2</v>
      </c>
      <c r="G8487">
        <f t="shared" si="529"/>
        <v>72.458035679999995</v>
      </c>
      <c r="H8487">
        <f>SUM($G$2:G8487)*0.1</f>
        <v>40995.458372075853</v>
      </c>
    </row>
    <row r="8488" spans="1:8" x14ac:dyDescent="0.25">
      <c r="A8488">
        <v>848.6</v>
      </c>
      <c r="B8488">
        <v>74.992000000000004</v>
      </c>
      <c r="C8488">
        <f>SUM($B$2:B8488)*0.1</f>
        <v>40995.158503999963</v>
      </c>
      <c r="D8488">
        <f t="shared" si="530"/>
        <v>3.5000000000000001E-3</v>
      </c>
      <c r="E8488">
        <f t="shared" si="531"/>
        <v>5.0000000000000001E-4</v>
      </c>
      <c r="F8488">
        <f t="shared" si="528"/>
        <v>1.012472E-2</v>
      </c>
      <c r="G8488">
        <f t="shared" si="529"/>
        <v>75.002124719999998</v>
      </c>
      <c r="H8488">
        <f>SUM($G$2:G8488)*0.1</f>
        <v>41002.958584547858</v>
      </c>
    </row>
    <row r="8489" spans="1:8" x14ac:dyDescent="0.25">
      <c r="A8489">
        <v>848.7</v>
      </c>
      <c r="B8489">
        <v>77.277000000000001</v>
      </c>
      <c r="C8489">
        <f>SUM($B$2:B8489)*0.1</f>
        <v>41002.886203999959</v>
      </c>
      <c r="D8489">
        <f t="shared" si="530"/>
        <v>3.5000000000000001E-3</v>
      </c>
      <c r="E8489">
        <f t="shared" si="531"/>
        <v>5.0000000000000001E-4</v>
      </c>
      <c r="F8489">
        <f t="shared" si="528"/>
        <v>1.0204695E-2</v>
      </c>
      <c r="G8489">
        <f t="shared" si="529"/>
        <v>77.287204695</v>
      </c>
      <c r="H8489">
        <f>SUM($G$2:G8489)*0.1</f>
        <v>41010.687305017353</v>
      </c>
    </row>
    <row r="8490" spans="1:8" x14ac:dyDescent="0.25">
      <c r="A8490">
        <v>848.8</v>
      </c>
      <c r="B8490">
        <v>79.328999999999994</v>
      </c>
      <c r="C8490">
        <f>SUM($B$2:B8490)*0.1</f>
        <v>41010.819103999966</v>
      </c>
      <c r="D8490">
        <f t="shared" si="530"/>
        <v>3.5000000000000001E-3</v>
      </c>
      <c r="E8490">
        <f t="shared" si="531"/>
        <v>5.0000000000000001E-4</v>
      </c>
      <c r="F8490">
        <f t="shared" si="528"/>
        <v>1.0276515E-2</v>
      </c>
      <c r="G8490">
        <f t="shared" si="529"/>
        <v>79.339276514999995</v>
      </c>
      <c r="H8490">
        <f>SUM($G$2:G8490)*0.1</f>
        <v>41018.621232668855</v>
      </c>
    </row>
    <row r="8491" spans="1:8" x14ac:dyDescent="0.25">
      <c r="A8491">
        <v>848.9</v>
      </c>
      <c r="B8491">
        <v>81.17</v>
      </c>
      <c r="C8491">
        <f>SUM($B$2:B8491)*0.1</f>
        <v>41018.936103999964</v>
      </c>
      <c r="D8491">
        <f t="shared" si="530"/>
        <v>3.5000000000000001E-3</v>
      </c>
      <c r="E8491">
        <f t="shared" si="531"/>
        <v>5.0000000000000001E-4</v>
      </c>
      <c r="F8491">
        <f t="shared" si="528"/>
        <v>1.034095E-2</v>
      </c>
      <c r="G8491">
        <f t="shared" si="529"/>
        <v>81.180340950000001</v>
      </c>
      <c r="H8491">
        <f>SUM($G$2:G8491)*0.1</f>
        <v>41026.739266763856</v>
      </c>
    </row>
    <row r="8492" spans="1:8" x14ac:dyDescent="0.25">
      <c r="A8492">
        <v>849</v>
      </c>
      <c r="B8492">
        <v>80.94</v>
      </c>
      <c r="C8492">
        <f>SUM($B$2:B8492)*0.1</f>
        <v>41027.030103999961</v>
      </c>
      <c r="D8492">
        <f t="shared" si="530"/>
        <v>3.5000000000000001E-3</v>
      </c>
      <c r="E8492">
        <f t="shared" si="531"/>
        <v>5.0000000000000001E-4</v>
      </c>
      <c r="F8492">
        <f t="shared" si="528"/>
        <v>1.0332899999999999E-2</v>
      </c>
      <c r="G8492">
        <f t="shared" si="529"/>
        <v>80.950332899999992</v>
      </c>
      <c r="H8492">
        <f>SUM($G$2:G8492)*0.1</f>
        <v>41034.834300053859</v>
      </c>
    </row>
    <row r="8493" spans="1:8" x14ac:dyDescent="0.25">
      <c r="A8493">
        <v>849.1</v>
      </c>
      <c r="B8493">
        <v>79.971999999999994</v>
      </c>
      <c r="C8493">
        <f>SUM($B$2:B8493)*0.1</f>
        <v>41035.027303999959</v>
      </c>
      <c r="D8493">
        <f t="shared" si="530"/>
        <v>3.5000000000000001E-3</v>
      </c>
      <c r="E8493">
        <f t="shared" si="531"/>
        <v>5.0000000000000001E-4</v>
      </c>
      <c r="F8493">
        <f t="shared" si="528"/>
        <v>1.0299019999999999E-2</v>
      </c>
      <c r="G8493">
        <f t="shared" si="529"/>
        <v>79.982299019999999</v>
      </c>
      <c r="H8493">
        <f>SUM($G$2:G8493)*0.1</f>
        <v>41042.832529955856</v>
      </c>
    </row>
    <row r="8494" spans="1:8" x14ac:dyDescent="0.25">
      <c r="A8494">
        <v>849.2</v>
      </c>
      <c r="B8494">
        <v>79.221000000000004</v>
      </c>
      <c r="C8494">
        <f>SUM($B$2:B8494)*0.1</f>
        <v>41042.949403999963</v>
      </c>
      <c r="D8494">
        <f t="shared" si="530"/>
        <v>3.5000000000000001E-3</v>
      </c>
      <c r="E8494">
        <f t="shared" si="531"/>
        <v>5.0000000000000001E-4</v>
      </c>
      <c r="F8494">
        <f t="shared" si="528"/>
        <v>1.0272735E-2</v>
      </c>
      <c r="G8494">
        <f t="shared" si="529"/>
        <v>79.231272735000005</v>
      </c>
      <c r="H8494">
        <f>SUM($G$2:G8494)*0.1</f>
        <v>41050.755657229354</v>
      </c>
    </row>
    <row r="8495" spans="1:8" x14ac:dyDescent="0.25">
      <c r="A8495">
        <v>849.3</v>
      </c>
      <c r="B8495">
        <v>78.531999999999996</v>
      </c>
      <c r="C8495">
        <f>SUM($B$2:B8495)*0.1</f>
        <v>41050.802603999968</v>
      </c>
      <c r="D8495">
        <f t="shared" si="530"/>
        <v>3.5000000000000001E-3</v>
      </c>
      <c r="E8495">
        <f t="shared" si="531"/>
        <v>5.0000000000000001E-4</v>
      </c>
      <c r="F8495">
        <f t="shared" si="528"/>
        <v>1.024862E-2</v>
      </c>
      <c r="G8495">
        <f t="shared" si="529"/>
        <v>78.542248619999995</v>
      </c>
      <c r="H8495">
        <f>SUM($G$2:G8495)*0.1</f>
        <v>41058.609882091354</v>
      </c>
    </row>
    <row r="8496" spans="1:8" x14ac:dyDescent="0.25">
      <c r="A8496">
        <v>849.4</v>
      </c>
      <c r="B8496">
        <v>77.902000000000001</v>
      </c>
      <c r="C8496">
        <f>SUM($B$2:B8496)*0.1</f>
        <v>41058.592803999964</v>
      </c>
      <c r="D8496">
        <f t="shared" si="530"/>
        <v>3.5000000000000001E-3</v>
      </c>
      <c r="E8496">
        <f t="shared" si="531"/>
        <v>5.0000000000000001E-4</v>
      </c>
      <c r="F8496">
        <f t="shared" si="528"/>
        <v>1.0226569999999999E-2</v>
      </c>
      <c r="G8496">
        <f t="shared" si="529"/>
        <v>77.912226570000001</v>
      </c>
      <c r="H8496">
        <f>SUM($G$2:G8496)*0.1</f>
        <v>41066.401104748358</v>
      </c>
    </row>
    <row r="8497" spans="1:8" x14ac:dyDescent="0.25">
      <c r="A8497">
        <v>849.5</v>
      </c>
      <c r="B8497">
        <v>77.323999999999998</v>
      </c>
      <c r="C8497">
        <f>SUM($B$2:B8497)*0.1</f>
        <v>41066.325203999964</v>
      </c>
      <c r="D8497">
        <f t="shared" si="530"/>
        <v>3.5000000000000001E-3</v>
      </c>
      <c r="E8497">
        <f t="shared" si="531"/>
        <v>5.0000000000000001E-4</v>
      </c>
      <c r="F8497">
        <f t="shared" si="528"/>
        <v>1.020634E-2</v>
      </c>
      <c r="G8497">
        <f t="shared" si="529"/>
        <v>77.334206339999994</v>
      </c>
      <c r="H8497">
        <f>SUM($G$2:G8497)*0.1</f>
        <v>41074.13452538236</v>
      </c>
    </row>
    <row r="8498" spans="1:8" x14ac:dyDescent="0.25">
      <c r="A8498">
        <v>849.6</v>
      </c>
      <c r="B8498">
        <v>76.793999999999997</v>
      </c>
      <c r="C8498">
        <f>SUM($B$2:B8498)*0.1</f>
        <v>41074.004603999965</v>
      </c>
      <c r="D8498">
        <f t="shared" si="530"/>
        <v>3.5000000000000001E-3</v>
      </c>
      <c r="E8498">
        <f t="shared" si="531"/>
        <v>5.0000000000000001E-4</v>
      </c>
      <c r="F8498">
        <f t="shared" si="528"/>
        <v>1.0187789999999999E-2</v>
      </c>
      <c r="G8498">
        <f t="shared" si="529"/>
        <v>76.80418779</v>
      </c>
      <c r="H8498">
        <f>SUM($G$2:G8498)*0.1</f>
        <v>41081.814944161364</v>
      </c>
    </row>
    <row r="8499" spans="1:8" x14ac:dyDescent="0.25">
      <c r="A8499">
        <v>849.7</v>
      </c>
      <c r="B8499">
        <v>76.308999999999997</v>
      </c>
      <c r="C8499">
        <f>SUM($B$2:B8499)*0.1</f>
        <v>41081.635503999969</v>
      </c>
      <c r="D8499">
        <f t="shared" si="530"/>
        <v>3.5000000000000001E-3</v>
      </c>
      <c r="E8499">
        <f t="shared" si="531"/>
        <v>5.0000000000000001E-4</v>
      </c>
      <c r="F8499">
        <f t="shared" si="528"/>
        <v>1.0170815E-2</v>
      </c>
      <c r="G8499">
        <f t="shared" si="529"/>
        <v>76.319170814999993</v>
      </c>
      <c r="H8499">
        <f>SUM($G$2:G8499)*0.1</f>
        <v>41089.446861242861</v>
      </c>
    </row>
    <row r="8500" spans="1:8" x14ac:dyDescent="0.25">
      <c r="A8500">
        <v>849.8</v>
      </c>
      <c r="B8500">
        <v>75.864000000000004</v>
      </c>
      <c r="C8500">
        <f>SUM($B$2:B8500)*0.1</f>
        <v>41089.221903999969</v>
      </c>
      <c r="D8500">
        <f t="shared" si="530"/>
        <v>3.5000000000000001E-3</v>
      </c>
      <c r="E8500">
        <f t="shared" si="531"/>
        <v>5.0000000000000001E-4</v>
      </c>
      <c r="F8500">
        <f t="shared" si="528"/>
        <v>1.0155239999999999E-2</v>
      </c>
      <c r="G8500">
        <f t="shared" si="529"/>
        <v>75.874155240000007</v>
      </c>
      <c r="H8500">
        <f>SUM($G$2:G8500)*0.1</f>
        <v>41097.034276766863</v>
      </c>
    </row>
    <row r="8501" spans="1:8" x14ac:dyDescent="0.25">
      <c r="A8501">
        <v>849.9</v>
      </c>
      <c r="B8501">
        <v>75.454999999999998</v>
      </c>
      <c r="C8501">
        <f>SUM($B$2:B8501)*0.1</f>
        <v>41096.767403999969</v>
      </c>
      <c r="D8501">
        <f t="shared" si="530"/>
        <v>3.5000000000000001E-3</v>
      </c>
      <c r="E8501">
        <f t="shared" si="531"/>
        <v>5.0000000000000001E-4</v>
      </c>
      <c r="F8501">
        <f t="shared" si="528"/>
        <v>1.0140925E-2</v>
      </c>
      <c r="G8501">
        <f t="shared" si="529"/>
        <v>75.465140925</v>
      </c>
      <c r="H8501">
        <f>SUM($G$2:G8501)*0.1</f>
        <v>41104.580790859363</v>
      </c>
    </row>
    <row r="8502" spans="1:8" x14ac:dyDescent="0.25">
      <c r="A8502">
        <v>850</v>
      </c>
      <c r="B8502">
        <v>73.209000000000003</v>
      </c>
      <c r="C8502">
        <f>SUM($B$2:B8502)*0.1</f>
        <v>41104.088303999968</v>
      </c>
      <c r="D8502">
        <f t="shared" si="530"/>
        <v>3.5000000000000001E-3</v>
      </c>
      <c r="E8502">
        <f t="shared" si="531"/>
        <v>5.0000000000000001E-4</v>
      </c>
      <c r="F8502">
        <f t="shared" si="528"/>
        <v>1.0062314999999999E-2</v>
      </c>
      <c r="G8502">
        <f t="shared" si="529"/>
        <v>73.219062315000002</v>
      </c>
      <c r="H8502">
        <f>SUM($G$2:G8502)*0.1</f>
        <v>41111.902697090867</v>
      </c>
    </row>
    <row r="8503" spans="1:8" x14ac:dyDescent="0.25">
      <c r="A8503">
        <v>850.1</v>
      </c>
      <c r="B8503">
        <v>70.466999999999999</v>
      </c>
      <c r="C8503">
        <f>SUM($B$2:B8503)*0.1</f>
        <v>41111.135003999967</v>
      </c>
      <c r="D8503">
        <f t="shared" si="530"/>
        <v>3.5000000000000001E-3</v>
      </c>
      <c r="E8503">
        <f t="shared" si="531"/>
        <v>5.0000000000000001E-4</v>
      </c>
      <c r="F8503">
        <f t="shared" si="528"/>
        <v>9.9663449999999997E-3</v>
      </c>
      <c r="G8503">
        <f t="shared" si="529"/>
        <v>70.476966344999994</v>
      </c>
      <c r="H8503">
        <f>SUM($G$2:G8503)*0.1</f>
        <v>41118.950393725361</v>
      </c>
    </row>
    <row r="8504" spans="1:8" x14ac:dyDescent="0.25">
      <c r="A8504">
        <v>850.2</v>
      </c>
      <c r="B8504">
        <v>68.147000000000006</v>
      </c>
      <c r="C8504">
        <f>SUM($B$2:B8504)*0.1</f>
        <v>41117.94970399997</v>
      </c>
      <c r="D8504">
        <f t="shared" si="530"/>
        <v>3.5000000000000001E-3</v>
      </c>
      <c r="E8504">
        <f t="shared" si="531"/>
        <v>5.0000000000000001E-4</v>
      </c>
      <c r="F8504">
        <f t="shared" si="528"/>
        <v>9.8851449999999997E-3</v>
      </c>
      <c r="G8504">
        <f t="shared" si="529"/>
        <v>68.156885145000004</v>
      </c>
      <c r="H8504">
        <f>SUM($G$2:G8504)*0.1</f>
        <v>41125.766082239861</v>
      </c>
    </row>
    <row r="8505" spans="1:8" x14ac:dyDescent="0.25">
      <c r="A8505">
        <v>850.3</v>
      </c>
      <c r="B8505">
        <v>66.055999999999997</v>
      </c>
      <c r="C8505">
        <f>SUM($B$2:B8505)*0.1</f>
        <v>41124.555303999965</v>
      </c>
      <c r="D8505">
        <f t="shared" si="530"/>
        <v>3.5000000000000001E-3</v>
      </c>
      <c r="E8505">
        <f t="shared" si="531"/>
        <v>5.0000000000000001E-4</v>
      </c>
      <c r="F8505">
        <f t="shared" si="528"/>
        <v>9.8119599999999998E-3</v>
      </c>
      <c r="G8505">
        <f t="shared" si="529"/>
        <v>66.065811959999991</v>
      </c>
      <c r="H8505">
        <f>SUM($G$2:G8505)*0.1</f>
        <v>41132.372663435868</v>
      </c>
    </row>
    <row r="8506" spans="1:8" x14ac:dyDescent="0.25">
      <c r="A8506">
        <v>850.4</v>
      </c>
      <c r="B8506">
        <v>64.173000000000002</v>
      </c>
      <c r="C8506">
        <f>SUM($B$2:B8506)*0.1</f>
        <v>41130.972603999966</v>
      </c>
      <c r="D8506">
        <f t="shared" si="530"/>
        <v>3.5000000000000001E-3</v>
      </c>
      <c r="E8506">
        <f t="shared" si="531"/>
        <v>5.0000000000000001E-4</v>
      </c>
      <c r="F8506">
        <f t="shared" si="528"/>
        <v>9.746055E-3</v>
      </c>
      <c r="G8506">
        <f t="shared" si="529"/>
        <v>64.182746054999996</v>
      </c>
      <c r="H8506">
        <f>SUM($G$2:G8506)*0.1</f>
        <v>41138.790938041369</v>
      </c>
    </row>
    <row r="8507" spans="1:8" x14ac:dyDescent="0.25">
      <c r="A8507">
        <v>850.5</v>
      </c>
      <c r="B8507">
        <v>62.475999999999999</v>
      </c>
      <c r="C8507">
        <f>SUM($B$2:B8507)*0.1</f>
        <v>41137.220203999968</v>
      </c>
      <c r="D8507">
        <f t="shared" si="530"/>
        <v>3.5000000000000001E-3</v>
      </c>
      <c r="E8507">
        <f t="shared" si="531"/>
        <v>5.0000000000000001E-4</v>
      </c>
      <c r="F8507">
        <f t="shared" si="528"/>
        <v>9.6866599999999997E-3</v>
      </c>
      <c r="G8507">
        <f t="shared" si="529"/>
        <v>62.485686659999999</v>
      </c>
      <c r="H8507">
        <f>SUM($G$2:G8507)*0.1</f>
        <v>41145.03950670737</v>
      </c>
    </row>
    <row r="8508" spans="1:8" x14ac:dyDescent="0.25">
      <c r="A8508">
        <v>850.6</v>
      </c>
      <c r="B8508">
        <v>60.948</v>
      </c>
      <c r="C8508">
        <f>SUM($B$2:B8508)*0.1</f>
        <v>41143.315003999967</v>
      </c>
      <c r="D8508">
        <f t="shared" si="530"/>
        <v>3.5000000000000001E-3</v>
      </c>
      <c r="E8508">
        <f t="shared" si="531"/>
        <v>5.0000000000000001E-4</v>
      </c>
      <c r="F8508">
        <f t="shared" si="528"/>
        <v>9.6331799999999999E-3</v>
      </c>
      <c r="G8508">
        <f t="shared" si="529"/>
        <v>60.957633180000002</v>
      </c>
      <c r="H8508">
        <f>SUM($G$2:G8508)*0.1</f>
        <v>41151.13527002537</v>
      </c>
    </row>
    <row r="8509" spans="1:8" x14ac:dyDescent="0.25">
      <c r="A8509">
        <v>850.7</v>
      </c>
      <c r="B8509">
        <v>59.575000000000003</v>
      </c>
      <c r="C8509">
        <f>SUM($B$2:B8509)*0.1</f>
        <v>41149.272503999964</v>
      </c>
      <c r="D8509">
        <f t="shared" si="530"/>
        <v>3.5000000000000001E-3</v>
      </c>
      <c r="E8509">
        <f t="shared" si="531"/>
        <v>5.0000000000000001E-4</v>
      </c>
      <c r="F8509">
        <f t="shared" si="528"/>
        <v>9.5851249999999999E-3</v>
      </c>
      <c r="G8509">
        <f t="shared" si="529"/>
        <v>59.584585125000004</v>
      </c>
      <c r="H8509">
        <f>SUM($G$2:G8509)*0.1</f>
        <v>41157.093728537868</v>
      </c>
    </row>
    <row r="8510" spans="1:8" x14ac:dyDescent="0.25">
      <c r="A8510">
        <v>850.8</v>
      </c>
      <c r="B8510">
        <v>58.338999999999999</v>
      </c>
      <c r="C8510">
        <f>SUM($B$2:B8510)*0.1</f>
        <v>41155.106403999962</v>
      </c>
      <c r="D8510">
        <f t="shared" si="530"/>
        <v>3.5000000000000001E-3</v>
      </c>
      <c r="E8510">
        <f t="shared" si="531"/>
        <v>5.0000000000000001E-4</v>
      </c>
      <c r="F8510">
        <f t="shared" si="528"/>
        <v>9.5418650000000001E-3</v>
      </c>
      <c r="G8510">
        <f t="shared" si="529"/>
        <v>58.348541865000001</v>
      </c>
      <c r="H8510">
        <f>SUM($G$2:G8510)*0.1</f>
        <v>41162.928582724366</v>
      </c>
    </row>
    <row r="8511" spans="1:8" x14ac:dyDescent="0.25">
      <c r="A8511">
        <v>850.9</v>
      </c>
      <c r="B8511">
        <v>57.228000000000002</v>
      </c>
      <c r="C8511">
        <f>SUM($B$2:B8511)*0.1</f>
        <v>41160.829203999965</v>
      </c>
      <c r="D8511">
        <f t="shared" si="530"/>
        <v>3.5000000000000001E-3</v>
      </c>
      <c r="E8511">
        <f t="shared" si="531"/>
        <v>5.0000000000000001E-4</v>
      </c>
      <c r="F8511">
        <f t="shared" si="528"/>
        <v>9.5029799999999994E-3</v>
      </c>
      <c r="G8511">
        <f t="shared" si="529"/>
        <v>57.237502980000002</v>
      </c>
      <c r="H8511">
        <f>SUM($G$2:G8511)*0.1</f>
        <v>41168.652333022364</v>
      </c>
    </row>
    <row r="8512" spans="1:8" x14ac:dyDescent="0.25">
      <c r="A8512">
        <v>851</v>
      </c>
      <c r="B8512">
        <v>49.902000000000001</v>
      </c>
      <c r="C8512">
        <f>SUM($B$2:B8512)*0.1</f>
        <v>41165.819403999965</v>
      </c>
      <c r="D8512">
        <f t="shared" si="530"/>
        <v>3.5000000000000001E-3</v>
      </c>
      <c r="E8512">
        <f t="shared" si="531"/>
        <v>5.0000000000000001E-4</v>
      </c>
      <c r="F8512">
        <f t="shared" si="528"/>
        <v>9.2465699999999991E-3</v>
      </c>
      <c r="G8512">
        <f t="shared" si="529"/>
        <v>49.911246570000003</v>
      </c>
      <c r="H8512">
        <f>SUM($G$2:G8512)*0.1</f>
        <v>41173.643457679369</v>
      </c>
    </row>
    <row r="8513" spans="1:8" x14ac:dyDescent="0.25">
      <c r="A8513">
        <v>851.1</v>
      </c>
      <c r="B8513">
        <v>40.905999999999999</v>
      </c>
      <c r="C8513">
        <f>SUM($B$2:B8513)*0.1</f>
        <v>41169.910003999968</v>
      </c>
      <c r="D8513">
        <f t="shared" si="530"/>
        <v>3.5000000000000001E-3</v>
      </c>
      <c r="E8513">
        <f t="shared" si="531"/>
        <v>5.0000000000000001E-4</v>
      </c>
      <c r="F8513">
        <f t="shared" si="528"/>
        <v>8.931709999999999E-3</v>
      </c>
      <c r="G8513">
        <f t="shared" si="529"/>
        <v>40.914931709999998</v>
      </c>
      <c r="H8513">
        <f>SUM($G$2:G8513)*0.1</f>
        <v>41177.734950850368</v>
      </c>
    </row>
    <row r="8514" spans="1:8" x14ac:dyDescent="0.25">
      <c r="A8514">
        <v>851.2</v>
      </c>
      <c r="B8514">
        <v>33.317</v>
      </c>
      <c r="C8514">
        <f>SUM($B$2:B8514)*0.1</f>
        <v>41173.241703999964</v>
      </c>
      <c r="D8514">
        <f t="shared" si="530"/>
        <v>3.5000000000000001E-3</v>
      </c>
      <c r="E8514">
        <f t="shared" si="531"/>
        <v>5.0000000000000001E-4</v>
      </c>
      <c r="F8514">
        <f t="shared" si="528"/>
        <v>8.6660950000000004E-3</v>
      </c>
      <c r="G8514">
        <f t="shared" si="529"/>
        <v>33.325666095000003</v>
      </c>
      <c r="H8514">
        <f>SUM($G$2:G8514)*0.1</f>
        <v>41181.067517459865</v>
      </c>
    </row>
    <row r="8515" spans="1:8" x14ac:dyDescent="0.25">
      <c r="A8515">
        <v>851.3</v>
      </c>
      <c r="B8515">
        <v>28.28</v>
      </c>
      <c r="C8515">
        <f>SUM($B$2:B8515)*0.1</f>
        <v>41176.069703999965</v>
      </c>
      <c r="D8515">
        <f t="shared" si="530"/>
        <v>3.5000000000000001E-3</v>
      </c>
      <c r="E8515">
        <f t="shared" si="531"/>
        <v>5.0000000000000001E-4</v>
      </c>
      <c r="F8515">
        <f t="shared" ref="F8515:F8578" si="532">1500*E8515*0.01+B8515*D8515*0.01</f>
        <v>8.4898000000000005E-3</v>
      </c>
      <c r="G8515">
        <f t="shared" ref="G8515:G8578" si="533">B8515+F8515</f>
        <v>28.288489800000001</v>
      </c>
      <c r="H8515">
        <f>SUM($G$2:G8515)*0.1</f>
        <v>41183.896366439869</v>
      </c>
    </row>
    <row r="8516" spans="1:8" x14ac:dyDescent="0.25">
      <c r="A8516">
        <v>851.4</v>
      </c>
      <c r="B8516">
        <v>24.821999999999999</v>
      </c>
      <c r="C8516">
        <f>SUM($B$2:B8516)*0.1</f>
        <v>41178.551903999964</v>
      </c>
      <c r="D8516">
        <f t="shared" ref="D8516:D8579" si="534">$D$2</f>
        <v>3.5000000000000001E-3</v>
      </c>
      <c r="E8516">
        <f t="shared" ref="E8516:E8579" si="535">$E$2</f>
        <v>5.0000000000000001E-4</v>
      </c>
      <c r="F8516">
        <f t="shared" si="532"/>
        <v>8.3687699999999993E-3</v>
      </c>
      <c r="G8516">
        <f t="shared" si="533"/>
        <v>24.83036877</v>
      </c>
      <c r="H8516">
        <f>SUM($G$2:G8516)*0.1</f>
        <v>41186.379403316867</v>
      </c>
    </row>
    <row r="8517" spans="1:8" x14ac:dyDescent="0.25">
      <c r="A8517">
        <v>851.5</v>
      </c>
      <c r="B8517">
        <v>19.5</v>
      </c>
      <c r="C8517">
        <f>SUM($B$2:B8517)*0.1</f>
        <v>41180.501903999968</v>
      </c>
      <c r="D8517">
        <f t="shared" si="534"/>
        <v>3.5000000000000001E-3</v>
      </c>
      <c r="E8517">
        <f t="shared" si="535"/>
        <v>5.0000000000000001E-4</v>
      </c>
      <c r="F8517">
        <f t="shared" si="532"/>
        <v>8.1825000000000005E-3</v>
      </c>
      <c r="G8517">
        <f t="shared" si="533"/>
        <v>19.5081825</v>
      </c>
      <c r="H8517">
        <f>SUM($G$2:G8517)*0.1</f>
        <v>41188.330221566866</v>
      </c>
    </row>
    <row r="8518" spans="1:8" x14ac:dyDescent="0.25">
      <c r="A8518">
        <v>851.6</v>
      </c>
      <c r="B8518">
        <v>13.929</v>
      </c>
      <c r="C8518">
        <f>SUM($B$2:B8518)*0.1</f>
        <v>41181.894803999967</v>
      </c>
      <c r="D8518">
        <f t="shared" si="534"/>
        <v>3.5000000000000001E-3</v>
      </c>
      <c r="E8518">
        <f t="shared" si="535"/>
        <v>5.0000000000000001E-4</v>
      </c>
      <c r="F8518">
        <f t="shared" si="532"/>
        <v>7.9875150000000006E-3</v>
      </c>
      <c r="G8518">
        <f t="shared" si="533"/>
        <v>13.936987515</v>
      </c>
      <c r="H8518">
        <f>SUM($G$2:G8518)*0.1</f>
        <v>41189.723920318371</v>
      </c>
    </row>
    <row r="8519" spans="1:8" x14ac:dyDescent="0.25">
      <c r="A8519">
        <v>851.7</v>
      </c>
      <c r="B8519">
        <v>8.7012</v>
      </c>
      <c r="C8519">
        <f>SUM($B$2:B8519)*0.1</f>
        <v>41182.764923999966</v>
      </c>
      <c r="D8519">
        <f t="shared" si="534"/>
        <v>3.5000000000000001E-3</v>
      </c>
      <c r="E8519">
        <f t="shared" si="535"/>
        <v>5.0000000000000001E-4</v>
      </c>
      <c r="F8519">
        <f t="shared" si="532"/>
        <v>7.8045419999999994E-3</v>
      </c>
      <c r="G8519">
        <f t="shared" si="533"/>
        <v>8.7090045420000006</v>
      </c>
      <c r="H8519">
        <f>SUM($G$2:G8519)*0.1</f>
        <v>41190.594820772567</v>
      </c>
    </row>
    <row r="8520" spans="1:8" x14ac:dyDescent="0.25">
      <c r="A8520">
        <v>851.8</v>
      </c>
      <c r="B8520">
        <v>4.0963000000000003</v>
      </c>
      <c r="C8520">
        <f>SUM($B$2:B8520)*0.1</f>
        <v>41183.174553999968</v>
      </c>
      <c r="D8520">
        <f t="shared" si="534"/>
        <v>3.5000000000000001E-3</v>
      </c>
      <c r="E8520">
        <f t="shared" si="535"/>
        <v>5.0000000000000001E-4</v>
      </c>
      <c r="F8520">
        <f t="shared" si="532"/>
        <v>7.6433704999999998E-3</v>
      </c>
      <c r="G8520">
        <f t="shared" si="533"/>
        <v>4.1039433705000006</v>
      </c>
      <c r="H8520">
        <f>SUM($G$2:G8520)*0.1</f>
        <v>41191.005215109617</v>
      </c>
    </row>
    <row r="8521" spans="1:8" x14ac:dyDescent="0.25">
      <c r="A8521">
        <v>851.9</v>
      </c>
      <c r="B8521">
        <v>0.14618</v>
      </c>
      <c r="C8521">
        <f>SUM($B$2:B8521)*0.1</f>
        <v>41183.189171999962</v>
      </c>
      <c r="D8521">
        <f t="shared" si="534"/>
        <v>3.5000000000000001E-3</v>
      </c>
      <c r="E8521">
        <f t="shared" si="535"/>
        <v>5.0000000000000001E-4</v>
      </c>
      <c r="F8521">
        <f t="shared" si="532"/>
        <v>7.5051162999999997E-3</v>
      </c>
      <c r="G8521">
        <f t="shared" si="533"/>
        <v>0.15368511630000001</v>
      </c>
      <c r="H8521">
        <f>SUM($G$2:G8521)*0.1</f>
        <v>41191.020583621255</v>
      </c>
    </row>
    <row r="8522" spans="1:8" x14ac:dyDescent="0.25">
      <c r="A8522">
        <v>852</v>
      </c>
      <c r="B8522">
        <v>-2.4678</v>
      </c>
      <c r="C8522">
        <f>SUM($B$2:B8522)*0.1</f>
        <v>41182.942391999968</v>
      </c>
      <c r="D8522">
        <f t="shared" si="534"/>
        <v>3.5000000000000001E-3</v>
      </c>
      <c r="E8522">
        <f t="shared" si="535"/>
        <v>5.0000000000000001E-4</v>
      </c>
      <c r="F8522">
        <f t="shared" si="532"/>
        <v>7.4136269999999999E-3</v>
      </c>
      <c r="G8522">
        <f t="shared" si="533"/>
        <v>-2.460386373</v>
      </c>
      <c r="H8522">
        <f>SUM($G$2:G8522)*0.1</f>
        <v>41190.774544983957</v>
      </c>
    </row>
    <row r="8523" spans="1:8" x14ac:dyDescent="0.25">
      <c r="A8523">
        <v>852.1</v>
      </c>
      <c r="B8523">
        <v>1.7490000000000001</v>
      </c>
      <c r="C8523">
        <f>SUM($B$2:B8523)*0.1</f>
        <v>41183.117291999966</v>
      </c>
      <c r="D8523">
        <f t="shared" si="534"/>
        <v>3.5000000000000001E-3</v>
      </c>
      <c r="E8523">
        <f t="shared" si="535"/>
        <v>5.0000000000000001E-4</v>
      </c>
      <c r="F8523">
        <f t="shared" si="532"/>
        <v>7.5612149999999996E-3</v>
      </c>
      <c r="G8523">
        <f t="shared" si="533"/>
        <v>1.7565612150000001</v>
      </c>
      <c r="H8523">
        <f>SUM($G$2:G8523)*0.1</f>
        <v>41190.95020110545</v>
      </c>
    </row>
    <row r="8524" spans="1:8" x14ac:dyDescent="0.25">
      <c r="A8524">
        <v>852.2</v>
      </c>
      <c r="B8524">
        <v>7.2816999999999998</v>
      </c>
      <c r="C8524">
        <f>SUM($B$2:B8524)*0.1</f>
        <v>41183.845461999968</v>
      </c>
      <c r="D8524">
        <f t="shared" si="534"/>
        <v>3.5000000000000001E-3</v>
      </c>
      <c r="E8524">
        <f t="shared" si="535"/>
        <v>5.0000000000000001E-4</v>
      </c>
      <c r="F8524">
        <f t="shared" si="532"/>
        <v>7.7548595E-3</v>
      </c>
      <c r="G8524">
        <f t="shared" si="533"/>
        <v>7.2894548595000002</v>
      </c>
      <c r="H8524">
        <f>SUM($G$2:G8524)*0.1</f>
        <v>41191.679146591399</v>
      </c>
    </row>
    <row r="8525" spans="1:8" x14ac:dyDescent="0.25">
      <c r="A8525">
        <v>852.3</v>
      </c>
      <c r="B8525">
        <v>12.996</v>
      </c>
      <c r="C8525">
        <f>SUM($B$2:B8525)*0.1</f>
        <v>41185.145061999967</v>
      </c>
      <c r="D8525">
        <f t="shared" si="534"/>
        <v>3.5000000000000001E-3</v>
      </c>
      <c r="E8525">
        <f t="shared" si="535"/>
        <v>5.0000000000000001E-4</v>
      </c>
      <c r="F8525">
        <f t="shared" si="532"/>
        <v>7.9548599999999994E-3</v>
      </c>
      <c r="G8525">
        <f t="shared" si="533"/>
        <v>13.00395486</v>
      </c>
      <c r="H8525">
        <f>SUM($G$2:G8525)*0.1</f>
        <v>41192.979542077403</v>
      </c>
    </row>
    <row r="8526" spans="1:8" x14ac:dyDescent="0.25">
      <c r="A8526">
        <v>852.4</v>
      </c>
      <c r="B8526">
        <v>18.321000000000002</v>
      </c>
      <c r="C8526">
        <f>SUM($B$2:B8526)*0.1</f>
        <v>41186.977161999966</v>
      </c>
      <c r="D8526">
        <f t="shared" si="534"/>
        <v>3.5000000000000001E-3</v>
      </c>
      <c r="E8526">
        <f t="shared" si="535"/>
        <v>5.0000000000000001E-4</v>
      </c>
      <c r="F8526">
        <f t="shared" si="532"/>
        <v>8.1412350000000001E-3</v>
      </c>
      <c r="G8526">
        <f t="shared" si="533"/>
        <v>18.329141235000002</v>
      </c>
      <c r="H8526">
        <f>SUM($G$2:G8526)*0.1</f>
        <v>41194.812456200896</v>
      </c>
    </row>
    <row r="8527" spans="1:8" x14ac:dyDescent="0.25">
      <c r="A8527">
        <v>852.5</v>
      </c>
      <c r="B8527">
        <v>26.533000000000001</v>
      </c>
      <c r="C8527">
        <f>SUM($B$2:B8527)*0.1</f>
        <v>41189.630461999965</v>
      </c>
      <c r="D8527">
        <f t="shared" si="534"/>
        <v>3.5000000000000001E-3</v>
      </c>
      <c r="E8527">
        <f t="shared" si="535"/>
        <v>5.0000000000000001E-4</v>
      </c>
      <c r="F8527">
        <f t="shared" si="532"/>
        <v>8.4286550000000002E-3</v>
      </c>
      <c r="G8527">
        <f t="shared" si="533"/>
        <v>26.541428655000001</v>
      </c>
      <c r="H8527">
        <f>SUM($G$2:G8527)*0.1</f>
        <v>41197.466599066393</v>
      </c>
    </row>
    <row r="8528" spans="1:8" x14ac:dyDescent="0.25">
      <c r="A8528">
        <v>852.6</v>
      </c>
      <c r="B8528">
        <v>30.911000000000001</v>
      </c>
      <c r="C8528">
        <f>SUM($B$2:B8528)*0.1</f>
        <v>41192.721561999962</v>
      </c>
      <c r="D8528">
        <f t="shared" si="534"/>
        <v>3.5000000000000001E-3</v>
      </c>
      <c r="E8528">
        <f t="shared" si="535"/>
        <v>5.0000000000000001E-4</v>
      </c>
      <c r="F8528">
        <f t="shared" si="532"/>
        <v>8.5818849999999992E-3</v>
      </c>
      <c r="G8528">
        <f t="shared" si="533"/>
        <v>30.919581885000003</v>
      </c>
      <c r="H8528">
        <f>SUM($G$2:G8528)*0.1</f>
        <v>41200.558557254895</v>
      </c>
    </row>
    <row r="8529" spans="1:8" x14ac:dyDescent="0.25">
      <c r="A8529">
        <v>852.7</v>
      </c>
      <c r="B8529">
        <v>33.921999999999997</v>
      </c>
      <c r="C8529">
        <f>SUM($B$2:B8529)*0.1</f>
        <v>41196.113761999964</v>
      </c>
      <c r="D8529">
        <f t="shared" si="534"/>
        <v>3.5000000000000001E-3</v>
      </c>
      <c r="E8529">
        <f t="shared" si="535"/>
        <v>5.0000000000000001E-4</v>
      </c>
      <c r="F8529">
        <f t="shared" si="532"/>
        <v>8.6872700000000004E-3</v>
      </c>
      <c r="G8529">
        <f t="shared" si="533"/>
        <v>33.93068727</v>
      </c>
      <c r="H8529">
        <f>SUM($G$2:G8529)*0.1</f>
        <v>41203.951625981892</v>
      </c>
    </row>
    <row r="8530" spans="1:8" x14ac:dyDescent="0.25">
      <c r="A8530">
        <v>852.8</v>
      </c>
      <c r="B8530">
        <v>36.64</v>
      </c>
      <c r="C8530">
        <f>SUM($B$2:B8530)*0.1</f>
        <v>41199.777761999969</v>
      </c>
      <c r="D8530">
        <f t="shared" si="534"/>
        <v>3.5000000000000001E-3</v>
      </c>
      <c r="E8530">
        <f t="shared" si="535"/>
        <v>5.0000000000000001E-4</v>
      </c>
      <c r="F8530">
        <f t="shared" si="532"/>
        <v>8.7823999999999992E-3</v>
      </c>
      <c r="G8530">
        <f t="shared" si="533"/>
        <v>36.648782400000002</v>
      </c>
      <c r="H8530">
        <f>SUM($G$2:G8530)*0.1</f>
        <v>41207.616504221893</v>
      </c>
    </row>
    <row r="8531" spans="1:8" x14ac:dyDescent="0.25">
      <c r="A8531">
        <v>852.9</v>
      </c>
      <c r="B8531">
        <v>39.095999999999997</v>
      </c>
      <c r="C8531">
        <f>SUM($B$2:B8531)*0.1</f>
        <v>41203.687361999968</v>
      </c>
      <c r="D8531">
        <f t="shared" si="534"/>
        <v>3.5000000000000001E-3</v>
      </c>
      <c r="E8531">
        <f t="shared" si="535"/>
        <v>5.0000000000000001E-4</v>
      </c>
      <c r="F8531">
        <f t="shared" si="532"/>
        <v>8.8683599999999987E-3</v>
      </c>
      <c r="G8531">
        <f t="shared" si="533"/>
        <v>39.104868359999998</v>
      </c>
      <c r="H8531">
        <f>SUM($G$2:G8531)*0.1</f>
        <v>41211.526991057894</v>
      </c>
    </row>
    <row r="8532" spans="1:8" x14ac:dyDescent="0.25">
      <c r="A8532">
        <v>853</v>
      </c>
      <c r="B8532">
        <v>44.877000000000002</v>
      </c>
      <c r="C8532">
        <f>SUM($B$2:B8532)*0.1</f>
        <v>41208.175061999966</v>
      </c>
      <c r="D8532">
        <f t="shared" si="534"/>
        <v>3.5000000000000001E-3</v>
      </c>
      <c r="E8532">
        <f t="shared" si="535"/>
        <v>5.0000000000000001E-4</v>
      </c>
      <c r="F8532">
        <f t="shared" si="532"/>
        <v>9.0706950000000001E-3</v>
      </c>
      <c r="G8532">
        <f t="shared" si="533"/>
        <v>44.886070695000001</v>
      </c>
      <c r="H8532">
        <f>SUM($G$2:G8532)*0.1</f>
        <v>41216.015598127393</v>
      </c>
    </row>
    <row r="8533" spans="1:8" x14ac:dyDescent="0.25">
      <c r="A8533">
        <v>853.1</v>
      </c>
      <c r="B8533">
        <v>51.49</v>
      </c>
      <c r="C8533">
        <f>SUM($B$2:B8533)*0.1</f>
        <v>41213.324061999971</v>
      </c>
      <c r="D8533">
        <f t="shared" si="534"/>
        <v>3.5000000000000001E-3</v>
      </c>
      <c r="E8533">
        <f t="shared" si="535"/>
        <v>5.0000000000000001E-4</v>
      </c>
      <c r="F8533">
        <f t="shared" si="532"/>
        <v>9.3021500000000003E-3</v>
      </c>
      <c r="G8533">
        <f t="shared" si="533"/>
        <v>51.499302150000005</v>
      </c>
      <c r="H8533">
        <f>SUM($G$2:G8533)*0.1</f>
        <v>41221.16552834239</v>
      </c>
    </row>
    <row r="8534" spans="1:8" x14ac:dyDescent="0.25">
      <c r="A8534">
        <v>853.2</v>
      </c>
      <c r="B8534">
        <v>57.234000000000002</v>
      </c>
      <c r="C8534">
        <f>SUM($B$2:B8534)*0.1</f>
        <v>41219.047461999966</v>
      </c>
      <c r="D8534">
        <f t="shared" si="534"/>
        <v>3.5000000000000001E-3</v>
      </c>
      <c r="E8534">
        <f t="shared" si="535"/>
        <v>5.0000000000000001E-4</v>
      </c>
      <c r="F8534">
        <f t="shared" si="532"/>
        <v>9.5031899999999999E-3</v>
      </c>
      <c r="G8534">
        <f t="shared" si="533"/>
        <v>57.243503189999998</v>
      </c>
      <c r="H8534">
        <f>SUM($G$2:G8534)*0.1</f>
        <v>41226.889878661394</v>
      </c>
    </row>
    <row r="8535" spans="1:8" x14ac:dyDescent="0.25">
      <c r="A8535">
        <v>853.3</v>
      </c>
      <c r="B8535">
        <v>62.423999999999999</v>
      </c>
      <c r="C8535">
        <f>SUM($B$2:B8535)*0.1</f>
        <v>41225.289861999969</v>
      </c>
      <c r="D8535">
        <f t="shared" si="534"/>
        <v>3.5000000000000001E-3</v>
      </c>
      <c r="E8535">
        <f t="shared" si="535"/>
        <v>5.0000000000000001E-4</v>
      </c>
      <c r="F8535">
        <f t="shared" si="532"/>
        <v>9.6848400000000001E-3</v>
      </c>
      <c r="G8535">
        <f t="shared" si="533"/>
        <v>62.433684839999998</v>
      </c>
      <c r="H8535">
        <f>SUM($G$2:G8535)*0.1</f>
        <v>41233.133247145393</v>
      </c>
    </row>
    <row r="8536" spans="1:8" x14ac:dyDescent="0.25">
      <c r="A8536">
        <v>853.4</v>
      </c>
      <c r="B8536">
        <v>67.113</v>
      </c>
      <c r="C8536">
        <f>SUM($B$2:B8536)*0.1</f>
        <v>41232.001161999971</v>
      </c>
      <c r="D8536">
        <f t="shared" si="534"/>
        <v>3.5000000000000001E-3</v>
      </c>
      <c r="E8536">
        <f t="shared" si="535"/>
        <v>5.0000000000000001E-4</v>
      </c>
      <c r="F8536">
        <f t="shared" si="532"/>
        <v>9.8489549999999995E-3</v>
      </c>
      <c r="G8536">
        <f t="shared" si="533"/>
        <v>67.122848954999995</v>
      </c>
      <c r="H8536">
        <f>SUM($G$2:G8536)*0.1</f>
        <v>41239.84553204089</v>
      </c>
    </row>
    <row r="8537" spans="1:8" x14ac:dyDescent="0.25">
      <c r="A8537">
        <v>853.5</v>
      </c>
      <c r="B8537">
        <v>71.349000000000004</v>
      </c>
      <c r="C8537">
        <f>SUM($B$2:B8537)*0.1</f>
        <v>41239.136061999969</v>
      </c>
      <c r="D8537">
        <f t="shared" si="534"/>
        <v>3.5000000000000001E-3</v>
      </c>
      <c r="E8537">
        <f t="shared" si="535"/>
        <v>5.0000000000000001E-4</v>
      </c>
      <c r="F8537">
        <f t="shared" si="532"/>
        <v>9.9972150000000003E-3</v>
      </c>
      <c r="G8537">
        <f t="shared" si="533"/>
        <v>71.358997215000002</v>
      </c>
      <c r="H8537">
        <f>SUM($G$2:G8537)*0.1</f>
        <v>41246.98143176239</v>
      </c>
    </row>
    <row r="8538" spans="1:8" x14ac:dyDescent="0.25">
      <c r="A8538">
        <v>853.6</v>
      </c>
      <c r="B8538">
        <v>75.233999999999995</v>
      </c>
      <c r="C8538">
        <f>SUM($B$2:B8538)*0.1</f>
        <v>41246.659461999967</v>
      </c>
      <c r="D8538">
        <f t="shared" si="534"/>
        <v>3.5000000000000001E-3</v>
      </c>
      <c r="E8538">
        <f t="shared" si="535"/>
        <v>5.0000000000000001E-4</v>
      </c>
      <c r="F8538">
        <f t="shared" si="532"/>
        <v>1.013319E-2</v>
      </c>
      <c r="G8538">
        <f t="shared" si="533"/>
        <v>75.244133189999999</v>
      </c>
      <c r="H8538">
        <f>SUM($G$2:G8538)*0.1</f>
        <v>41254.505845081389</v>
      </c>
    </row>
    <row r="8539" spans="1:8" x14ac:dyDescent="0.25">
      <c r="A8539">
        <v>853.7</v>
      </c>
      <c r="B8539">
        <v>78.728999999999999</v>
      </c>
      <c r="C8539">
        <f>SUM($B$2:B8539)*0.1</f>
        <v>41254.532361999969</v>
      </c>
      <c r="D8539">
        <f t="shared" si="534"/>
        <v>3.5000000000000001E-3</v>
      </c>
      <c r="E8539">
        <f t="shared" si="535"/>
        <v>5.0000000000000001E-4</v>
      </c>
      <c r="F8539">
        <f t="shared" si="532"/>
        <v>1.0255515E-2</v>
      </c>
      <c r="G8539">
        <f t="shared" si="533"/>
        <v>78.739255514999996</v>
      </c>
      <c r="H8539">
        <f>SUM($G$2:G8539)*0.1</f>
        <v>41262.379770632891</v>
      </c>
    </row>
    <row r="8540" spans="1:8" x14ac:dyDescent="0.25">
      <c r="A8540">
        <v>853.8</v>
      </c>
      <c r="B8540">
        <v>81.87</v>
      </c>
      <c r="C8540">
        <f>SUM($B$2:B8540)*0.1</f>
        <v>41262.719361999967</v>
      </c>
      <c r="D8540">
        <f t="shared" si="534"/>
        <v>3.5000000000000001E-3</v>
      </c>
      <c r="E8540">
        <f t="shared" si="535"/>
        <v>5.0000000000000001E-4</v>
      </c>
      <c r="F8540">
        <f t="shared" si="532"/>
        <v>1.036545E-2</v>
      </c>
      <c r="G8540">
        <f t="shared" si="533"/>
        <v>81.880365449999999</v>
      </c>
      <c r="H8540">
        <f>SUM($G$2:G8540)*0.1</f>
        <v>41270.567807177889</v>
      </c>
    </row>
    <row r="8541" spans="1:8" x14ac:dyDescent="0.25">
      <c r="A8541">
        <v>853.9</v>
      </c>
      <c r="B8541">
        <v>84.694000000000003</v>
      </c>
      <c r="C8541">
        <f>SUM($B$2:B8541)*0.1</f>
        <v>41271.188761999969</v>
      </c>
      <c r="D8541">
        <f t="shared" si="534"/>
        <v>3.5000000000000001E-3</v>
      </c>
      <c r="E8541">
        <f t="shared" si="535"/>
        <v>5.0000000000000001E-4</v>
      </c>
      <c r="F8541">
        <f t="shared" si="532"/>
        <v>1.0464289999999999E-2</v>
      </c>
      <c r="G8541">
        <f t="shared" si="533"/>
        <v>84.704464290000004</v>
      </c>
      <c r="H8541">
        <f>SUM($G$2:G8541)*0.1</f>
        <v>41279.038253606886</v>
      </c>
    </row>
    <row r="8542" spans="1:8" x14ac:dyDescent="0.25">
      <c r="A8542">
        <v>854</v>
      </c>
      <c r="B8542">
        <v>82.527000000000001</v>
      </c>
      <c r="C8542">
        <f>SUM($B$2:B8542)*0.1</f>
        <v>41279.441461999966</v>
      </c>
      <c r="D8542">
        <f t="shared" si="534"/>
        <v>3.5000000000000001E-3</v>
      </c>
      <c r="E8542">
        <f t="shared" si="535"/>
        <v>5.0000000000000001E-4</v>
      </c>
      <c r="F8542">
        <f t="shared" si="532"/>
        <v>1.0388445E-2</v>
      </c>
      <c r="G8542">
        <f t="shared" si="533"/>
        <v>82.537388445000005</v>
      </c>
      <c r="H8542">
        <f>SUM($G$2:G8542)*0.1</f>
        <v>41287.291992451384</v>
      </c>
    </row>
    <row r="8543" spans="1:8" x14ac:dyDescent="0.25">
      <c r="A8543">
        <v>854.1</v>
      </c>
      <c r="B8543">
        <v>78.695999999999998</v>
      </c>
      <c r="C8543">
        <f>SUM($B$2:B8543)*0.1</f>
        <v>41287.311061999964</v>
      </c>
      <c r="D8543">
        <f t="shared" si="534"/>
        <v>3.5000000000000001E-3</v>
      </c>
      <c r="E8543">
        <f t="shared" si="535"/>
        <v>5.0000000000000001E-4</v>
      </c>
      <c r="F8543">
        <f t="shared" si="532"/>
        <v>1.0254360000000001E-2</v>
      </c>
      <c r="G8543">
        <f t="shared" si="533"/>
        <v>78.706254360000003</v>
      </c>
      <c r="H8543">
        <f>SUM($G$2:G8543)*0.1</f>
        <v>41295.162617887385</v>
      </c>
    </row>
    <row r="8544" spans="1:8" x14ac:dyDescent="0.25">
      <c r="A8544">
        <v>854.2</v>
      </c>
      <c r="B8544">
        <v>75.567999999999998</v>
      </c>
      <c r="C8544">
        <f>SUM($B$2:B8544)*0.1</f>
        <v>41294.86786199997</v>
      </c>
      <c r="D8544">
        <f t="shared" si="534"/>
        <v>3.5000000000000001E-3</v>
      </c>
      <c r="E8544">
        <f t="shared" si="535"/>
        <v>5.0000000000000001E-4</v>
      </c>
      <c r="F8544">
        <f t="shared" si="532"/>
        <v>1.014488E-2</v>
      </c>
      <c r="G8544">
        <f t="shared" si="533"/>
        <v>75.578144879999996</v>
      </c>
      <c r="H8544">
        <f>SUM($G$2:G8544)*0.1</f>
        <v>41302.720432375383</v>
      </c>
    </row>
    <row r="8545" spans="1:8" x14ac:dyDescent="0.25">
      <c r="A8545">
        <v>854.3</v>
      </c>
      <c r="B8545">
        <v>72.744</v>
      </c>
      <c r="C8545">
        <f>SUM($B$2:B8545)*0.1</f>
        <v>41302.142261999972</v>
      </c>
      <c r="D8545">
        <f t="shared" si="534"/>
        <v>3.5000000000000001E-3</v>
      </c>
      <c r="E8545">
        <f t="shared" si="535"/>
        <v>5.0000000000000001E-4</v>
      </c>
      <c r="F8545">
        <f t="shared" si="532"/>
        <v>1.0046039999999999E-2</v>
      </c>
      <c r="G8545">
        <f t="shared" si="533"/>
        <v>72.754046040000006</v>
      </c>
      <c r="H8545">
        <f>SUM($G$2:G8545)*0.1</f>
        <v>41309.995836979389</v>
      </c>
    </row>
    <row r="8546" spans="1:8" x14ac:dyDescent="0.25">
      <c r="A8546">
        <v>854.4</v>
      </c>
      <c r="B8546">
        <v>70.212000000000003</v>
      </c>
      <c r="C8546">
        <f>SUM($B$2:B8546)*0.1</f>
        <v>41309.163461999968</v>
      </c>
      <c r="D8546">
        <f t="shared" si="534"/>
        <v>3.5000000000000001E-3</v>
      </c>
      <c r="E8546">
        <f t="shared" si="535"/>
        <v>5.0000000000000001E-4</v>
      </c>
      <c r="F8546">
        <f t="shared" si="532"/>
        <v>9.9574199999999998E-3</v>
      </c>
      <c r="G8546">
        <f t="shared" si="533"/>
        <v>70.22195742000001</v>
      </c>
      <c r="H8546">
        <f>SUM($G$2:G8546)*0.1</f>
        <v>41317.018032721389</v>
      </c>
    </row>
    <row r="8547" spans="1:8" x14ac:dyDescent="0.25">
      <c r="A8547">
        <v>854.5</v>
      </c>
      <c r="B8547">
        <v>67.953999999999994</v>
      </c>
      <c r="C8547">
        <f>SUM($B$2:B8547)*0.1</f>
        <v>41315.95886199997</v>
      </c>
      <c r="D8547">
        <f t="shared" si="534"/>
        <v>3.5000000000000001E-3</v>
      </c>
      <c r="E8547">
        <f t="shared" si="535"/>
        <v>5.0000000000000001E-4</v>
      </c>
      <c r="F8547">
        <f t="shared" si="532"/>
        <v>9.8783900000000008E-3</v>
      </c>
      <c r="G8547">
        <f t="shared" si="533"/>
        <v>67.963878389999991</v>
      </c>
      <c r="H8547">
        <f>SUM($G$2:G8547)*0.1</f>
        <v>41323.814420560382</v>
      </c>
    </row>
    <row r="8548" spans="1:8" x14ac:dyDescent="0.25">
      <c r="A8548">
        <v>854.6</v>
      </c>
      <c r="B8548">
        <v>65.915000000000006</v>
      </c>
      <c r="C8548">
        <f>SUM($B$2:B8548)*0.1</f>
        <v>41322.550361999973</v>
      </c>
      <c r="D8548">
        <f t="shared" si="534"/>
        <v>3.5000000000000001E-3</v>
      </c>
      <c r="E8548">
        <f t="shared" si="535"/>
        <v>5.0000000000000001E-4</v>
      </c>
      <c r="F8548">
        <f t="shared" si="532"/>
        <v>9.8070250000000005E-3</v>
      </c>
      <c r="G8548">
        <f t="shared" si="533"/>
        <v>65.924807025000007</v>
      </c>
      <c r="H8548">
        <f>SUM($G$2:G8548)*0.1</f>
        <v>41330.406901262882</v>
      </c>
    </row>
    <row r="8549" spans="1:8" x14ac:dyDescent="0.25">
      <c r="A8549">
        <v>854.7</v>
      </c>
      <c r="B8549">
        <v>64.073999999999998</v>
      </c>
      <c r="C8549">
        <f>SUM($B$2:B8549)*0.1</f>
        <v>41328.957761999976</v>
      </c>
      <c r="D8549">
        <f t="shared" si="534"/>
        <v>3.5000000000000001E-3</v>
      </c>
      <c r="E8549">
        <f t="shared" si="535"/>
        <v>5.0000000000000001E-4</v>
      </c>
      <c r="F8549">
        <f t="shared" si="532"/>
        <v>9.7425899999999989E-3</v>
      </c>
      <c r="G8549">
        <f t="shared" si="533"/>
        <v>64.08374259</v>
      </c>
      <c r="H8549">
        <f>SUM($G$2:G8549)*0.1</f>
        <v>41336.815275521883</v>
      </c>
    </row>
    <row r="8550" spans="1:8" x14ac:dyDescent="0.25">
      <c r="A8550">
        <v>854.8</v>
      </c>
      <c r="B8550">
        <v>62.412999999999997</v>
      </c>
      <c r="C8550">
        <f>SUM($B$2:B8550)*0.1</f>
        <v>41335.199061999971</v>
      </c>
      <c r="D8550">
        <f t="shared" si="534"/>
        <v>3.5000000000000001E-3</v>
      </c>
      <c r="E8550">
        <f t="shared" si="535"/>
        <v>5.0000000000000001E-4</v>
      </c>
      <c r="F8550">
        <f t="shared" si="532"/>
        <v>9.6844549999999998E-3</v>
      </c>
      <c r="G8550">
        <f t="shared" si="533"/>
        <v>62.422684454999995</v>
      </c>
      <c r="H8550">
        <f>SUM($G$2:G8550)*0.1</f>
        <v>41343.057543967385</v>
      </c>
    </row>
    <row r="8551" spans="1:8" x14ac:dyDescent="0.25">
      <c r="A8551">
        <v>854.9</v>
      </c>
      <c r="B8551">
        <v>60.912999999999997</v>
      </c>
      <c r="C8551">
        <f>SUM($B$2:B8551)*0.1</f>
        <v>41341.290361999971</v>
      </c>
      <c r="D8551">
        <f t="shared" si="534"/>
        <v>3.5000000000000001E-3</v>
      </c>
      <c r="E8551">
        <f t="shared" si="535"/>
        <v>5.0000000000000001E-4</v>
      </c>
      <c r="F8551">
        <f t="shared" si="532"/>
        <v>9.6319549999999993E-3</v>
      </c>
      <c r="G8551">
        <f t="shared" si="533"/>
        <v>60.922631955</v>
      </c>
      <c r="H8551">
        <f>SUM($G$2:G8551)*0.1</f>
        <v>41349.149807162881</v>
      </c>
    </row>
    <row r="8552" spans="1:8" x14ac:dyDescent="0.25">
      <c r="A8552">
        <v>855</v>
      </c>
      <c r="B8552">
        <v>55.042000000000002</v>
      </c>
      <c r="C8552">
        <f>SUM($B$2:B8552)*0.1</f>
        <v>41346.794561999974</v>
      </c>
      <c r="D8552">
        <f t="shared" si="534"/>
        <v>3.5000000000000001E-3</v>
      </c>
      <c r="E8552">
        <f t="shared" si="535"/>
        <v>5.0000000000000001E-4</v>
      </c>
      <c r="F8552">
        <f t="shared" si="532"/>
        <v>9.4264699999999993E-3</v>
      </c>
      <c r="G8552">
        <f t="shared" si="533"/>
        <v>55.051426470000003</v>
      </c>
      <c r="H8552">
        <f>SUM($G$2:G8552)*0.1</f>
        <v>41354.654949809883</v>
      </c>
    </row>
    <row r="8553" spans="1:8" x14ac:dyDescent="0.25">
      <c r="A8553">
        <v>855.1</v>
      </c>
      <c r="B8553">
        <v>48.027999999999999</v>
      </c>
      <c r="C8553">
        <f>SUM($B$2:B8553)*0.1</f>
        <v>41351.597361999971</v>
      </c>
      <c r="D8553">
        <f t="shared" si="534"/>
        <v>3.5000000000000001E-3</v>
      </c>
      <c r="E8553">
        <f t="shared" si="535"/>
        <v>5.0000000000000001E-4</v>
      </c>
      <c r="F8553">
        <f t="shared" si="532"/>
        <v>9.18098E-3</v>
      </c>
      <c r="G8553">
        <f t="shared" si="533"/>
        <v>48.037180979999995</v>
      </c>
      <c r="H8553">
        <f>SUM($G$2:G8553)*0.1</f>
        <v>41359.458667907886</v>
      </c>
    </row>
    <row r="8554" spans="1:8" x14ac:dyDescent="0.25">
      <c r="A8554">
        <v>855.2</v>
      </c>
      <c r="B8554">
        <v>42.057000000000002</v>
      </c>
      <c r="C8554">
        <f>SUM($B$2:B8554)*0.1</f>
        <v>41355.80306199997</v>
      </c>
      <c r="D8554">
        <f t="shared" si="534"/>
        <v>3.5000000000000001E-3</v>
      </c>
      <c r="E8554">
        <f t="shared" si="535"/>
        <v>5.0000000000000001E-4</v>
      </c>
      <c r="F8554">
        <f t="shared" si="532"/>
        <v>8.971995E-3</v>
      </c>
      <c r="G8554">
        <f t="shared" si="533"/>
        <v>42.065971995000005</v>
      </c>
      <c r="H8554">
        <f>SUM($G$2:G8554)*0.1</f>
        <v>41363.665265107382</v>
      </c>
    </row>
    <row r="8555" spans="1:8" x14ac:dyDescent="0.25">
      <c r="A8555">
        <v>855.3</v>
      </c>
      <c r="B8555">
        <v>36.720999999999997</v>
      </c>
      <c r="C8555">
        <f>SUM($B$2:B8555)*0.1</f>
        <v>41359.475161999973</v>
      </c>
      <c r="D8555">
        <f t="shared" si="534"/>
        <v>3.5000000000000001E-3</v>
      </c>
      <c r="E8555">
        <f t="shared" si="535"/>
        <v>5.0000000000000001E-4</v>
      </c>
      <c r="F8555">
        <f t="shared" si="532"/>
        <v>8.7852349999999989E-3</v>
      </c>
      <c r="G8555">
        <f t="shared" si="533"/>
        <v>36.729785234999994</v>
      </c>
      <c r="H8555">
        <f>SUM($G$2:G8555)*0.1</f>
        <v>41367.338243630889</v>
      </c>
    </row>
    <row r="8556" spans="1:8" x14ac:dyDescent="0.25">
      <c r="A8556">
        <v>855.4</v>
      </c>
      <c r="B8556">
        <v>31.957999999999998</v>
      </c>
      <c r="C8556">
        <f>SUM($B$2:B8556)*0.1</f>
        <v>41362.670961999975</v>
      </c>
      <c r="D8556">
        <f t="shared" si="534"/>
        <v>3.5000000000000001E-3</v>
      </c>
      <c r="E8556">
        <f t="shared" si="535"/>
        <v>5.0000000000000001E-4</v>
      </c>
      <c r="F8556">
        <f t="shared" si="532"/>
        <v>8.6185299999999992E-3</v>
      </c>
      <c r="G8556">
        <f t="shared" si="533"/>
        <v>31.966618529999998</v>
      </c>
      <c r="H8556">
        <f>SUM($G$2:G8556)*0.1</f>
        <v>41370.534905483888</v>
      </c>
    </row>
    <row r="8557" spans="1:8" x14ac:dyDescent="0.25">
      <c r="A8557">
        <v>855.5</v>
      </c>
      <c r="B8557">
        <v>28.175999999999998</v>
      </c>
      <c r="C8557">
        <f>SUM($B$2:B8557)*0.1</f>
        <v>41365.48856199997</v>
      </c>
      <c r="D8557">
        <f t="shared" si="534"/>
        <v>3.5000000000000001E-3</v>
      </c>
      <c r="E8557">
        <f t="shared" si="535"/>
        <v>5.0000000000000001E-4</v>
      </c>
      <c r="F8557">
        <f t="shared" si="532"/>
        <v>8.4861599999999995E-3</v>
      </c>
      <c r="G8557">
        <f t="shared" si="533"/>
        <v>28.184486159999999</v>
      </c>
      <c r="H8557">
        <f>SUM($G$2:G8557)*0.1</f>
        <v>41373.353354099883</v>
      </c>
    </row>
    <row r="8558" spans="1:8" x14ac:dyDescent="0.25">
      <c r="A8558">
        <v>855.6</v>
      </c>
      <c r="B8558">
        <v>26.405000000000001</v>
      </c>
      <c r="C8558">
        <f>SUM($B$2:B8558)*0.1</f>
        <v>41368.129061999971</v>
      </c>
      <c r="D8558">
        <f t="shared" si="534"/>
        <v>3.5000000000000001E-3</v>
      </c>
      <c r="E8558">
        <f t="shared" si="535"/>
        <v>5.0000000000000001E-4</v>
      </c>
      <c r="F8558">
        <f t="shared" si="532"/>
        <v>8.424174999999999E-3</v>
      </c>
      <c r="G8558">
        <f t="shared" si="533"/>
        <v>26.413424174999999</v>
      </c>
      <c r="H8558">
        <f>SUM($G$2:G8558)*0.1</f>
        <v>41375.994696517388</v>
      </c>
    </row>
    <row r="8559" spans="1:8" x14ac:dyDescent="0.25">
      <c r="A8559">
        <v>855.7</v>
      </c>
      <c r="B8559">
        <v>23.247</v>
      </c>
      <c r="C8559">
        <f>SUM($B$2:B8559)*0.1</f>
        <v>41370.453761999968</v>
      </c>
      <c r="D8559">
        <f t="shared" si="534"/>
        <v>3.5000000000000001E-3</v>
      </c>
      <c r="E8559">
        <f t="shared" si="535"/>
        <v>5.0000000000000001E-4</v>
      </c>
      <c r="F8559">
        <f t="shared" si="532"/>
        <v>8.3136449999999997E-3</v>
      </c>
      <c r="G8559">
        <f t="shared" si="533"/>
        <v>23.255313645000001</v>
      </c>
      <c r="H8559">
        <f>SUM($G$2:G8559)*0.1</f>
        <v>41378.320227881886</v>
      </c>
    </row>
    <row r="8560" spans="1:8" x14ac:dyDescent="0.25">
      <c r="A8560">
        <v>855.8</v>
      </c>
      <c r="B8560">
        <v>19.798999999999999</v>
      </c>
      <c r="C8560">
        <f>SUM($B$2:B8560)*0.1</f>
        <v>41372.433661999967</v>
      </c>
      <c r="D8560">
        <f t="shared" si="534"/>
        <v>3.5000000000000001E-3</v>
      </c>
      <c r="E8560">
        <f t="shared" si="535"/>
        <v>5.0000000000000001E-4</v>
      </c>
      <c r="F8560">
        <f t="shared" si="532"/>
        <v>8.192965E-3</v>
      </c>
      <c r="G8560">
        <f t="shared" si="533"/>
        <v>19.807192964999999</v>
      </c>
      <c r="H8560">
        <f>SUM($G$2:G8560)*0.1</f>
        <v>41380.300947178388</v>
      </c>
    </row>
    <row r="8561" spans="1:8" x14ac:dyDescent="0.25">
      <c r="A8561">
        <v>855.9</v>
      </c>
      <c r="B8561">
        <v>16.518000000000001</v>
      </c>
      <c r="C8561">
        <f>SUM($B$2:B8561)*0.1</f>
        <v>41374.085461999966</v>
      </c>
      <c r="D8561">
        <f t="shared" si="534"/>
        <v>3.5000000000000001E-3</v>
      </c>
      <c r="E8561">
        <f t="shared" si="535"/>
        <v>5.0000000000000001E-4</v>
      </c>
      <c r="F8561">
        <f t="shared" si="532"/>
        <v>8.0781299999999993E-3</v>
      </c>
      <c r="G8561">
        <f t="shared" si="533"/>
        <v>16.526078130000002</v>
      </c>
      <c r="H8561">
        <f>SUM($G$2:G8561)*0.1</f>
        <v>41381.953554991385</v>
      </c>
    </row>
    <row r="8562" spans="1:8" x14ac:dyDescent="0.25">
      <c r="A8562">
        <v>856</v>
      </c>
      <c r="B8562">
        <v>14.372</v>
      </c>
      <c r="C8562">
        <f>SUM($B$2:B8562)*0.1</f>
        <v>41375.522661999967</v>
      </c>
      <c r="D8562">
        <f t="shared" si="534"/>
        <v>3.5000000000000001E-3</v>
      </c>
      <c r="E8562">
        <f t="shared" si="535"/>
        <v>5.0000000000000001E-4</v>
      </c>
      <c r="F8562">
        <f t="shared" si="532"/>
        <v>8.0030199999999996E-3</v>
      </c>
      <c r="G8562">
        <f t="shared" si="533"/>
        <v>14.38000302</v>
      </c>
      <c r="H8562">
        <f>SUM($G$2:G8562)*0.1</f>
        <v>41383.391555293383</v>
      </c>
    </row>
    <row r="8563" spans="1:8" x14ac:dyDescent="0.25">
      <c r="A8563">
        <v>856.1</v>
      </c>
      <c r="B8563">
        <v>19.452000000000002</v>
      </c>
      <c r="C8563">
        <f>SUM($B$2:B8563)*0.1</f>
        <v>41377.467861999961</v>
      </c>
      <c r="D8563">
        <f t="shared" si="534"/>
        <v>3.5000000000000001E-3</v>
      </c>
      <c r="E8563">
        <f t="shared" si="535"/>
        <v>5.0000000000000001E-4</v>
      </c>
      <c r="F8563">
        <f t="shared" si="532"/>
        <v>8.1808200000000001E-3</v>
      </c>
      <c r="G8563">
        <f t="shared" si="533"/>
        <v>19.460180820000001</v>
      </c>
      <c r="H8563">
        <f>SUM($G$2:G8563)*0.1</f>
        <v>41385.337573375386</v>
      </c>
    </row>
    <row r="8564" spans="1:8" x14ac:dyDescent="0.25">
      <c r="A8564">
        <v>856.2</v>
      </c>
      <c r="B8564">
        <v>31.414999999999999</v>
      </c>
      <c r="C8564">
        <f>SUM($B$2:B8564)*0.1</f>
        <v>41380.609361999959</v>
      </c>
      <c r="D8564">
        <f t="shared" si="534"/>
        <v>3.5000000000000001E-3</v>
      </c>
      <c r="E8564">
        <f t="shared" si="535"/>
        <v>5.0000000000000001E-4</v>
      </c>
      <c r="F8564">
        <f t="shared" si="532"/>
        <v>8.5995250000000002E-3</v>
      </c>
      <c r="G8564">
        <f t="shared" si="533"/>
        <v>31.423599525</v>
      </c>
      <c r="H8564">
        <f>SUM($G$2:G8564)*0.1</f>
        <v>41388.479933327886</v>
      </c>
    </row>
    <row r="8565" spans="1:8" x14ac:dyDescent="0.25">
      <c r="A8565">
        <v>856.3</v>
      </c>
      <c r="B8565">
        <v>36.572000000000003</v>
      </c>
      <c r="C8565">
        <f>SUM($B$2:B8565)*0.1</f>
        <v>41384.266561999961</v>
      </c>
      <c r="D8565">
        <f t="shared" si="534"/>
        <v>3.5000000000000001E-3</v>
      </c>
      <c r="E8565">
        <f t="shared" si="535"/>
        <v>5.0000000000000001E-4</v>
      </c>
      <c r="F8565">
        <f t="shared" si="532"/>
        <v>8.7800199999999995E-3</v>
      </c>
      <c r="G8565">
        <f t="shared" si="533"/>
        <v>36.580780020000006</v>
      </c>
      <c r="H8565">
        <f>SUM($G$2:G8565)*0.1</f>
        <v>41392.138011329887</v>
      </c>
    </row>
    <row r="8566" spans="1:8" x14ac:dyDescent="0.25">
      <c r="A8566">
        <v>856.4</v>
      </c>
      <c r="B8566">
        <v>41.258000000000003</v>
      </c>
      <c r="C8566">
        <f>SUM($B$2:B8566)*0.1</f>
        <v>41388.392361999955</v>
      </c>
      <c r="D8566">
        <f t="shared" si="534"/>
        <v>3.5000000000000001E-3</v>
      </c>
      <c r="E8566">
        <f t="shared" si="535"/>
        <v>5.0000000000000001E-4</v>
      </c>
      <c r="F8566">
        <f t="shared" si="532"/>
        <v>8.9440300000000004E-3</v>
      </c>
      <c r="G8566">
        <f t="shared" si="533"/>
        <v>41.266944030000005</v>
      </c>
      <c r="H8566">
        <f>SUM($G$2:G8566)*0.1</f>
        <v>41396.264705732887</v>
      </c>
    </row>
    <row r="8567" spans="1:8" x14ac:dyDescent="0.25">
      <c r="A8567">
        <v>856.5</v>
      </c>
      <c r="B8567">
        <v>45.500999999999998</v>
      </c>
      <c r="C8567">
        <f>SUM($B$2:B8567)*0.1</f>
        <v>41392.942461999955</v>
      </c>
      <c r="D8567">
        <f t="shared" si="534"/>
        <v>3.5000000000000001E-3</v>
      </c>
      <c r="E8567">
        <f t="shared" si="535"/>
        <v>5.0000000000000001E-4</v>
      </c>
      <c r="F8567">
        <f t="shared" si="532"/>
        <v>9.0925349999999988E-3</v>
      </c>
      <c r="G8567">
        <f t="shared" si="533"/>
        <v>45.510092534999998</v>
      </c>
      <c r="H8567">
        <f>SUM($G$2:G8567)*0.1</f>
        <v>41400.815714986384</v>
      </c>
    </row>
    <row r="8568" spans="1:8" x14ac:dyDescent="0.25">
      <c r="A8568">
        <v>856.6</v>
      </c>
      <c r="B8568">
        <v>49.331000000000003</v>
      </c>
      <c r="C8568">
        <f>SUM($B$2:B8568)*0.1</f>
        <v>41397.875561999957</v>
      </c>
      <c r="D8568">
        <f t="shared" si="534"/>
        <v>3.5000000000000001E-3</v>
      </c>
      <c r="E8568">
        <f t="shared" si="535"/>
        <v>5.0000000000000001E-4</v>
      </c>
      <c r="F8568">
        <f t="shared" si="532"/>
        <v>9.2265850000000007E-3</v>
      </c>
      <c r="G8568">
        <f t="shared" si="533"/>
        <v>49.340226585000003</v>
      </c>
      <c r="H8568">
        <f>SUM($G$2:G8568)*0.1</f>
        <v>41405.749737644888</v>
      </c>
    </row>
    <row r="8569" spans="1:8" x14ac:dyDescent="0.25">
      <c r="A8569">
        <v>856.7</v>
      </c>
      <c r="B8569">
        <v>52.786000000000001</v>
      </c>
      <c r="C8569">
        <f>SUM($B$2:B8569)*0.1</f>
        <v>41403.154161999963</v>
      </c>
      <c r="D8569">
        <f t="shared" si="534"/>
        <v>3.5000000000000001E-3</v>
      </c>
      <c r="E8569">
        <f t="shared" si="535"/>
        <v>5.0000000000000001E-4</v>
      </c>
      <c r="F8569">
        <f t="shared" si="532"/>
        <v>9.3475099999999998E-3</v>
      </c>
      <c r="G8569">
        <f t="shared" si="533"/>
        <v>52.795347509999999</v>
      </c>
      <c r="H8569">
        <f>SUM($G$2:G8569)*0.1</f>
        <v>41411.029272395885</v>
      </c>
    </row>
    <row r="8570" spans="1:8" x14ac:dyDescent="0.25">
      <c r="A8570">
        <v>856.8</v>
      </c>
      <c r="B8570">
        <v>55.902999999999999</v>
      </c>
      <c r="C8570">
        <f>SUM($B$2:B8570)*0.1</f>
        <v>41408.744461999959</v>
      </c>
      <c r="D8570">
        <f t="shared" si="534"/>
        <v>3.5000000000000001E-3</v>
      </c>
      <c r="E8570">
        <f t="shared" si="535"/>
        <v>5.0000000000000001E-4</v>
      </c>
      <c r="F8570">
        <f t="shared" si="532"/>
        <v>9.4566049999999999E-3</v>
      </c>
      <c r="G8570">
        <f t="shared" si="533"/>
        <v>55.912456604999996</v>
      </c>
      <c r="H8570">
        <f>SUM($G$2:G8570)*0.1</f>
        <v>41416.620518056385</v>
      </c>
    </row>
    <row r="8571" spans="1:8" x14ac:dyDescent="0.25">
      <c r="A8571">
        <v>856.9</v>
      </c>
      <c r="B8571">
        <v>58.709000000000003</v>
      </c>
      <c r="C8571">
        <f>SUM($B$2:B8571)*0.1</f>
        <v>41414.615361999953</v>
      </c>
      <c r="D8571">
        <f t="shared" si="534"/>
        <v>3.5000000000000001E-3</v>
      </c>
      <c r="E8571">
        <f t="shared" si="535"/>
        <v>5.0000000000000001E-4</v>
      </c>
      <c r="F8571">
        <f t="shared" si="532"/>
        <v>9.5548149999999995E-3</v>
      </c>
      <c r="G8571">
        <f t="shared" si="533"/>
        <v>58.718554815000005</v>
      </c>
      <c r="H8571">
        <f>SUM($G$2:G8571)*0.1</f>
        <v>41422.492373537883</v>
      </c>
    </row>
    <row r="8572" spans="1:8" x14ac:dyDescent="0.25">
      <c r="A8572">
        <v>857</v>
      </c>
      <c r="B8572">
        <v>58.527000000000001</v>
      </c>
      <c r="C8572">
        <f>SUM($B$2:B8572)*0.1</f>
        <v>41420.468061999956</v>
      </c>
      <c r="D8572">
        <f t="shared" si="534"/>
        <v>3.5000000000000001E-3</v>
      </c>
      <c r="E8572">
        <f t="shared" si="535"/>
        <v>5.0000000000000001E-4</v>
      </c>
      <c r="F8572">
        <f t="shared" si="532"/>
        <v>9.5484449999999992E-3</v>
      </c>
      <c r="G8572">
        <f t="shared" si="533"/>
        <v>58.536548445000001</v>
      </c>
      <c r="H8572">
        <f>SUM($G$2:G8572)*0.1</f>
        <v>41428.346028382388</v>
      </c>
    </row>
    <row r="8573" spans="1:8" x14ac:dyDescent="0.25">
      <c r="A8573">
        <v>857.1</v>
      </c>
      <c r="B8573">
        <v>57.3</v>
      </c>
      <c r="C8573">
        <f>SUM($B$2:B8573)*0.1</f>
        <v>41426.198061999952</v>
      </c>
      <c r="D8573">
        <f t="shared" si="534"/>
        <v>3.5000000000000001E-3</v>
      </c>
      <c r="E8573">
        <f t="shared" si="535"/>
        <v>5.0000000000000001E-4</v>
      </c>
      <c r="F8573">
        <f t="shared" si="532"/>
        <v>9.5055000000000001E-3</v>
      </c>
      <c r="G8573">
        <f t="shared" si="533"/>
        <v>57.3095055</v>
      </c>
      <c r="H8573">
        <f>SUM($G$2:G8573)*0.1</f>
        <v>41434.076978932389</v>
      </c>
    </row>
    <row r="8574" spans="1:8" x14ac:dyDescent="0.25">
      <c r="A8574">
        <v>857.2</v>
      </c>
      <c r="B8574">
        <v>56.372</v>
      </c>
      <c r="C8574">
        <f>SUM($B$2:B8574)*0.1</f>
        <v>41431.83526199995</v>
      </c>
      <c r="D8574">
        <f t="shared" si="534"/>
        <v>3.5000000000000001E-3</v>
      </c>
      <c r="E8574">
        <f t="shared" si="535"/>
        <v>5.0000000000000001E-4</v>
      </c>
      <c r="F8574">
        <f t="shared" si="532"/>
        <v>9.4730200000000004E-3</v>
      </c>
      <c r="G8574">
        <f t="shared" si="533"/>
        <v>56.381473020000001</v>
      </c>
      <c r="H8574">
        <f>SUM($G$2:G8574)*0.1</f>
        <v>41439.71512623439</v>
      </c>
    </row>
    <row r="8575" spans="1:8" x14ac:dyDescent="0.25">
      <c r="A8575">
        <v>857.3</v>
      </c>
      <c r="B8575">
        <v>55.530999999999999</v>
      </c>
      <c r="C8575">
        <f>SUM($B$2:B8575)*0.1</f>
        <v>41437.388361999954</v>
      </c>
      <c r="D8575">
        <f t="shared" si="534"/>
        <v>3.5000000000000001E-3</v>
      </c>
      <c r="E8575">
        <f t="shared" si="535"/>
        <v>5.0000000000000001E-4</v>
      </c>
      <c r="F8575">
        <f t="shared" si="532"/>
        <v>9.4435849999999991E-3</v>
      </c>
      <c r="G8575">
        <f t="shared" si="533"/>
        <v>55.540443584999998</v>
      </c>
      <c r="H8575">
        <f>SUM($G$2:G8575)*0.1</f>
        <v>41445.269170592888</v>
      </c>
    </row>
    <row r="8576" spans="1:8" x14ac:dyDescent="0.25">
      <c r="A8576">
        <v>857.4</v>
      </c>
      <c r="B8576">
        <v>54.768000000000001</v>
      </c>
      <c r="C8576">
        <f>SUM($B$2:B8576)*0.1</f>
        <v>41442.865161999951</v>
      </c>
      <c r="D8576">
        <f t="shared" si="534"/>
        <v>3.5000000000000001E-3</v>
      </c>
      <c r="E8576">
        <f t="shared" si="535"/>
        <v>5.0000000000000001E-4</v>
      </c>
      <c r="F8576">
        <f t="shared" si="532"/>
        <v>9.416879999999999E-3</v>
      </c>
      <c r="G8576">
        <f t="shared" si="533"/>
        <v>54.777416880000004</v>
      </c>
      <c r="H8576">
        <f>SUM($G$2:G8576)*0.1</f>
        <v>41450.746912280891</v>
      </c>
    </row>
    <row r="8577" spans="1:8" x14ac:dyDescent="0.25">
      <c r="A8577">
        <v>857.5</v>
      </c>
      <c r="B8577">
        <v>54.076000000000001</v>
      </c>
      <c r="C8577">
        <f>SUM($B$2:B8577)*0.1</f>
        <v>41448.27276199995</v>
      </c>
      <c r="D8577">
        <f t="shared" si="534"/>
        <v>3.5000000000000001E-3</v>
      </c>
      <c r="E8577">
        <f t="shared" si="535"/>
        <v>5.0000000000000001E-4</v>
      </c>
      <c r="F8577">
        <f t="shared" si="532"/>
        <v>9.3926600000000006E-3</v>
      </c>
      <c r="G8577">
        <f t="shared" si="533"/>
        <v>54.085392660000004</v>
      </c>
      <c r="H8577">
        <f>SUM($G$2:G8577)*0.1</f>
        <v>41456.155451546889</v>
      </c>
    </row>
    <row r="8578" spans="1:8" x14ac:dyDescent="0.25">
      <c r="A8578">
        <v>857.6</v>
      </c>
      <c r="B8578">
        <v>53.448</v>
      </c>
      <c r="C8578">
        <f>SUM($B$2:B8578)*0.1</f>
        <v>41453.617561999949</v>
      </c>
      <c r="D8578">
        <f t="shared" si="534"/>
        <v>3.5000000000000001E-3</v>
      </c>
      <c r="E8578">
        <f t="shared" si="535"/>
        <v>5.0000000000000001E-4</v>
      </c>
      <c r="F8578">
        <f t="shared" si="532"/>
        <v>9.3706799999999993E-3</v>
      </c>
      <c r="G8578">
        <f t="shared" si="533"/>
        <v>53.457370680000004</v>
      </c>
      <c r="H8578">
        <f>SUM($G$2:G8578)*0.1</f>
        <v>41461.501188614893</v>
      </c>
    </row>
    <row r="8579" spans="1:8" x14ac:dyDescent="0.25">
      <c r="A8579">
        <v>857.7</v>
      </c>
      <c r="B8579">
        <v>52.878</v>
      </c>
      <c r="C8579">
        <f>SUM($B$2:B8579)*0.1</f>
        <v>41458.905361999954</v>
      </c>
      <c r="D8579">
        <f t="shared" si="534"/>
        <v>3.5000000000000001E-3</v>
      </c>
      <c r="E8579">
        <f t="shared" si="535"/>
        <v>5.0000000000000001E-4</v>
      </c>
      <c r="F8579">
        <f t="shared" ref="F8579:F8642" si="536">1500*E8579*0.01+B8579*D8579*0.01</f>
        <v>9.3507299999999998E-3</v>
      </c>
      <c r="G8579">
        <f t="shared" ref="G8579:G8642" si="537">B8579+F8579</f>
        <v>52.887350730000001</v>
      </c>
      <c r="H8579">
        <f>SUM($G$2:G8579)*0.1</f>
        <v>41466.789923687895</v>
      </c>
    </row>
    <row r="8580" spans="1:8" x14ac:dyDescent="0.25">
      <c r="A8580">
        <v>857.8</v>
      </c>
      <c r="B8580">
        <v>52.36</v>
      </c>
      <c r="C8580">
        <f>SUM($B$2:B8580)*0.1</f>
        <v>41464.141361999951</v>
      </c>
      <c r="D8580">
        <f t="shared" ref="D8580:D8643" si="538">$D$2</f>
        <v>3.5000000000000001E-3</v>
      </c>
      <c r="E8580">
        <f t="shared" ref="E8580:E8643" si="539">$E$2</f>
        <v>5.0000000000000001E-4</v>
      </c>
      <c r="F8580">
        <f t="shared" si="536"/>
        <v>9.3325999999999999E-3</v>
      </c>
      <c r="G8580">
        <f t="shared" si="537"/>
        <v>52.3693326</v>
      </c>
      <c r="H8580">
        <f>SUM($G$2:G8580)*0.1</f>
        <v>41472.026856947894</v>
      </c>
    </row>
    <row r="8581" spans="1:8" x14ac:dyDescent="0.25">
      <c r="A8581">
        <v>857.9</v>
      </c>
      <c r="B8581">
        <v>51.89</v>
      </c>
      <c r="C8581">
        <f>SUM($B$2:B8581)*0.1</f>
        <v>41469.33036199995</v>
      </c>
      <c r="D8581">
        <f t="shared" si="538"/>
        <v>3.5000000000000001E-3</v>
      </c>
      <c r="E8581">
        <f t="shared" si="539"/>
        <v>5.0000000000000001E-4</v>
      </c>
      <c r="F8581">
        <f t="shared" si="536"/>
        <v>9.3161500000000005E-3</v>
      </c>
      <c r="G8581">
        <f t="shared" si="537"/>
        <v>51.899316149999997</v>
      </c>
      <c r="H8581">
        <f>SUM($G$2:G8581)*0.1</f>
        <v>41477.216788562888</v>
      </c>
    </row>
    <row r="8582" spans="1:8" x14ac:dyDescent="0.25">
      <c r="A8582">
        <v>858</v>
      </c>
      <c r="B8582">
        <v>52.360999999999997</v>
      </c>
      <c r="C8582">
        <f>SUM($B$2:B8582)*0.1</f>
        <v>41474.566461999952</v>
      </c>
      <c r="D8582">
        <f t="shared" si="538"/>
        <v>3.5000000000000001E-3</v>
      </c>
      <c r="E8582">
        <f t="shared" si="539"/>
        <v>5.0000000000000001E-4</v>
      </c>
      <c r="F8582">
        <f t="shared" si="536"/>
        <v>9.3326349999999988E-3</v>
      </c>
      <c r="G8582">
        <f t="shared" si="537"/>
        <v>52.370332634999997</v>
      </c>
      <c r="H8582">
        <f>SUM($G$2:G8582)*0.1</f>
        <v>41482.453821826392</v>
      </c>
    </row>
    <row r="8583" spans="1:8" x14ac:dyDescent="0.25">
      <c r="A8583">
        <v>858.1</v>
      </c>
      <c r="B8583">
        <v>53.13</v>
      </c>
      <c r="C8583">
        <f>SUM($B$2:B8583)*0.1</f>
        <v>41479.879461999953</v>
      </c>
      <c r="D8583">
        <f t="shared" si="538"/>
        <v>3.5000000000000001E-3</v>
      </c>
      <c r="E8583">
        <f t="shared" si="539"/>
        <v>5.0000000000000001E-4</v>
      </c>
      <c r="F8583">
        <f t="shared" si="536"/>
        <v>9.3595499999999995E-3</v>
      </c>
      <c r="G8583">
        <f t="shared" si="537"/>
        <v>53.139359550000002</v>
      </c>
      <c r="H8583">
        <f>SUM($G$2:G8583)*0.1</f>
        <v>41487.767757781396</v>
      </c>
    </row>
    <row r="8584" spans="1:8" x14ac:dyDescent="0.25">
      <c r="A8584">
        <v>858.2</v>
      </c>
      <c r="B8584">
        <v>53.756999999999998</v>
      </c>
      <c r="C8584">
        <f>SUM($B$2:B8584)*0.1</f>
        <v>41485.25516199995</v>
      </c>
      <c r="D8584">
        <f t="shared" si="538"/>
        <v>3.5000000000000001E-3</v>
      </c>
      <c r="E8584">
        <f t="shared" si="539"/>
        <v>5.0000000000000001E-4</v>
      </c>
      <c r="F8584">
        <f t="shared" si="536"/>
        <v>9.3814950000000001E-3</v>
      </c>
      <c r="G8584">
        <f t="shared" si="537"/>
        <v>53.766381494999997</v>
      </c>
      <c r="H8584">
        <f>SUM($G$2:G8584)*0.1</f>
        <v>41493.144395930896</v>
      </c>
    </row>
    <row r="8585" spans="1:8" x14ac:dyDescent="0.25">
      <c r="A8585">
        <v>858.3</v>
      </c>
      <c r="B8585">
        <v>54.317999999999998</v>
      </c>
      <c r="C8585">
        <f>SUM($B$2:B8585)*0.1</f>
        <v>41490.686961999949</v>
      </c>
      <c r="D8585">
        <f t="shared" si="538"/>
        <v>3.5000000000000001E-3</v>
      </c>
      <c r="E8585">
        <f t="shared" si="539"/>
        <v>5.0000000000000001E-4</v>
      </c>
      <c r="F8585">
        <f t="shared" si="536"/>
        <v>9.4011300000000006E-3</v>
      </c>
      <c r="G8585">
        <f t="shared" si="537"/>
        <v>54.327401129999998</v>
      </c>
      <c r="H8585">
        <f>SUM($G$2:G8585)*0.1</f>
        <v>41498.577136043896</v>
      </c>
    </row>
    <row r="8586" spans="1:8" x14ac:dyDescent="0.25">
      <c r="A8586">
        <v>858.4</v>
      </c>
      <c r="B8586">
        <v>54.817999999999998</v>
      </c>
      <c r="C8586">
        <f>SUM($B$2:B8586)*0.1</f>
        <v>41496.168761999957</v>
      </c>
      <c r="D8586">
        <f t="shared" si="538"/>
        <v>3.5000000000000001E-3</v>
      </c>
      <c r="E8586">
        <f t="shared" si="539"/>
        <v>5.0000000000000001E-4</v>
      </c>
      <c r="F8586">
        <f t="shared" si="536"/>
        <v>9.4186300000000008E-3</v>
      </c>
      <c r="G8586">
        <f t="shared" si="537"/>
        <v>54.827418629999997</v>
      </c>
      <c r="H8586">
        <f>SUM($G$2:G8586)*0.1</f>
        <v>41504.059877906897</v>
      </c>
    </row>
    <row r="8587" spans="1:8" x14ac:dyDescent="0.25">
      <c r="A8587">
        <v>858.5</v>
      </c>
      <c r="B8587">
        <v>55.264000000000003</v>
      </c>
      <c r="C8587">
        <f>SUM($B$2:B8587)*0.1</f>
        <v>41501.69516199996</v>
      </c>
      <c r="D8587">
        <f t="shared" si="538"/>
        <v>3.5000000000000001E-3</v>
      </c>
      <c r="E8587">
        <f t="shared" si="539"/>
        <v>5.0000000000000001E-4</v>
      </c>
      <c r="F8587">
        <f t="shared" si="536"/>
        <v>9.43424E-3</v>
      </c>
      <c r="G8587">
        <f t="shared" si="537"/>
        <v>55.27343424</v>
      </c>
      <c r="H8587">
        <f>SUM($G$2:G8587)*0.1</f>
        <v>41509.587221330898</v>
      </c>
    </row>
    <row r="8588" spans="1:8" x14ac:dyDescent="0.25">
      <c r="A8588">
        <v>858.6</v>
      </c>
      <c r="B8588">
        <v>55.661000000000001</v>
      </c>
      <c r="C8588">
        <f>SUM($B$2:B8588)*0.1</f>
        <v>41507.261261999956</v>
      </c>
      <c r="D8588">
        <f t="shared" si="538"/>
        <v>3.5000000000000001E-3</v>
      </c>
      <c r="E8588">
        <f t="shared" si="539"/>
        <v>5.0000000000000001E-4</v>
      </c>
      <c r="F8588">
        <f t="shared" si="536"/>
        <v>9.4481349999999999E-3</v>
      </c>
      <c r="G8588">
        <f t="shared" si="537"/>
        <v>55.670448135000001</v>
      </c>
      <c r="H8588">
        <f>SUM($G$2:G8588)*0.1</f>
        <v>41515.154266144396</v>
      </c>
    </row>
    <row r="8589" spans="1:8" x14ac:dyDescent="0.25">
      <c r="A8589">
        <v>858.7</v>
      </c>
      <c r="B8589">
        <v>56.014000000000003</v>
      </c>
      <c r="C8589">
        <f>SUM($B$2:B8589)*0.1</f>
        <v>41512.862661999963</v>
      </c>
      <c r="D8589">
        <f t="shared" si="538"/>
        <v>3.5000000000000001E-3</v>
      </c>
      <c r="E8589">
        <f t="shared" si="539"/>
        <v>5.0000000000000001E-4</v>
      </c>
      <c r="F8589">
        <f t="shared" si="536"/>
        <v>9.4604900000000002E-3</v>
      </c>
      <c r="G8589">
        <f t="shared" si="537"/>
        <v>56.023460490000005</v>
      </c>
      <c r="H8589">
        <f>SUM($G$2:G8589)*0.1</f>
        <v>41520.756612193392</v>
      </c>
    </row>
    <row r="8590" spans="1:8" x14ac:dyDescent="0.25">
      <c r="A8590">
        <v>858.8</v>
      </c>
      <c r="B8590">
        <v>56.326000000000001</v>
      </c>
      <c r="C8590">
        <f>SUM($B$2:B8590)*0.1</f>
        <v>41518.49526199996</v>
      </c>
      <c r="D8590">
        <f t="shared" si="538"/>
        <v>3.5000000000000001E-3</v>
      </c>
      <c r="E8590">
        <f t="shared" si="539"/>
        <v>5.0000000000000001E-4</v>
      </c>
      <c r="F8590">
        <f t="shared" si="536"/>
        <v>9.4714099999999996E-3</v>
      </c>
      <c r="G8590">
        <f t="shared" si="537"/>
        <v>56.335471410000004</v>
      </c>
      <c r="H8590">
        <f>SUM($G$2:G8590)*0.1</f>
        <v>41526.390159334398</v>
      </c>
    </row>
    <row r="8591" spans="1:8" x14ac:dyDescent="0.25">
      <c r="A8591">
        <v>858.9</v>
      </c>
      <c r="B8591">
        <v>56.603000000000002</v>
      </c>
      <c r="C8591">
        <f>SUM($B$2:B8591)*0.1</f>
        <v>41524.155561999964</v>
      </c>
      <c r="D8591">
        <f t="shared" si="538"/>
        <v>3.5000000000000001E-3</v>
      </c>
      <c r="E8591">
        <f t="shared" si="539"/>
        <v>5.0000000000000001E-4</v>
      </c>
      <c r="F8591">
        <f t="shared" si="536"/>
        <v>9.4811050000000001E-3</v>
      </c>
      <c r="G8591">
        <f t="shared" si="537"/>
        <v>56.612481105000001</v>
      </c>
      <c r="H8591">
        <f>SUM($G$2:G8591)*0.1</f>
        <v>41532.051407444902</v>
      </c>
    </row>
    <row r="8592" spans="1:8" x14ac:dyDescent="0.25">
      <c r="A8592">
        <v>859</v>
      </c>
      <c r="B8592">
        <v>57.747</v>
      </c>
      <c r="C8592">
        <f>SUM($B$2:B8592)*0.1</f>
        <v>41529.930261999958</v>
      </c>
      <c r="D8592">
        <f t="shared" si="538"/>
        <v>3.5000000000000001E-3</v>
      </c>
      <c r="E8592">
        <f t="shared" si="539"/>
        <v>5.0000000000000001E-4</v>
      </c>
      <c r="F8592">
        <f t="shared" si="536"/>
        <v>9.521145E-3</v>
      </c>
      <c r="G8592">
        <f t="shared" si="537"/>
        <v>57.756521145000001</v>
      </c>
      <c r="H8592">
        <f>SUM($G$2:G8592)*0.1</f>
        <v>41537.8270595594</v>
      </c>
    </row>
    <row r="8593" spans="1:8" x14ac:dyDescent="0.25">
      <c r="A8593">
        <v>859.1</v>
      </c>
      <c r="B8593">
        <v>59.125</v>
      </c>
      <c r="C8593">
        <f>SUM($B$2:B8593)*0.1</f>
        <v>41535.842761999957</v>
      </c>
      <c r="D8593">
        <f t="shared" si="538"/>
        <v>3.5000000000000001E-3</v>
      </c>
      <c r="E8593">
        <f t="shared" si="539"/>
        <v>5.0000000000000001E-4</v>
      </c>
      <c r="F8593">
        <f t="shared" si="536"/>
        <v>9.5693749999999998E-3</v>
      </c>
      <c r="G8593">
        <f t="shared" si="537"/>
        <v>59.134569374999998</v>
      </c>
      <c r="H8593">
        <f>SUM($G$2:G8593)*0.1</f>
        <v>41543.740516496902</v>
      </c>
    </row>
    <row r="8594" spans="1:8" x14ac:dyDescent="0.25">
      <c r="A8594">
        <v>859.2</v>
      </c>
      <c r="B8594">
        <v>60.3</v>
      </c>
      <c r="C8594">
        <f>SUM($B$2:B8594)*0.1</f>
        <v>41541.872761999955</v>
      </c>
      <c r="D8594">
        <f t="shared" si="538"/>
        <v>3.5000000000000001E-3</v>
      </c>
      <c r="E8594">
        <f t="shared" si="539"/>
        <v>5.0000000000000001E-4</v>
      </c>
      <c r="F8594">
        <f t="shared" si="536"/>
        <v>9.6104999999999993E-3</v>
      </c>
      <c r="G8594">
        <f t="shared" si="537"/>
        <v>60.309610499999998</v>
      </c>
      <c r="H8594">
        <f>SUM($G$2:G8594)*0.1</f>
        <v>41549.771477546899</v>
      </c>
    </row>
    <row r="8595" spans="1:8" x14ac:dyDescent="0.25">
      <c r="A8595">
        <v>859.3</v>
      </c>
      <c r="B8595">
        <v>61.351999999999997</v>
      </c>
      <c r="C8595">
        <f>SUM($B$2:B8595)*0.1</f>
        <v>41548.00796199996</v>
      </c>
      <c r="D8595">
        <f t="shared" si="538"/>
        <v>3.5000000000000001E-3</v>
      </c>
      <c r="E8595">
        <f t="shared" si="539"/>
        <v>5.0000000000000001E-4</v>
      </c>
      <c r="F8595">
        <f t="shared" si="536"/>
        <v>9.6473200000000009E-3</v>
      </c>
      <c r="G8595">
        <f t="shared" si="537"/>
        <v>61.361647319999996</v>
      </c>
      <c r="H8595">
        <f>SUM($G$2:G8595)*0.1</f>
        <v>41555.9076422789</v>
      </c>
    </row>
    <row r="8596" spans="1:8" x14ac:dyDescent="0.25">
      <c r="A8596">
        <v>859.4</v>
      </c>
      <c r="B8596">
        <v>62.295999999999999</v>
      </c>
      <c r="C8596">
        <f>SUM($B$2:B8596)*0.1</f>
        <v>41554.237561999958</v>
      </c>
      <c r="D8596">
        <f t="shared" si="538"/>
        <v>3.5000000000000001E-3</v>
      </c>
      <c r="E8596">
        <f t="shared" si="539"/>
        <v>5.0000000000000001E-4</v>
      </c>
      <c r="F8596">
        <f t="shared" si="536"/>
        <v>9.680359999999999E-3</v>
      </c>
      <c r="G8596">
        <f t="shared" si="537"/>
        <v>62.305680359999997</v>
      </c>
      <c r="H8596">
        <f>SUM($G$2:G8596)*0.1</f>
        <v>41562.138210314901</v>
      </c>
    </row>
    <row r="8597" spans="1:8" x14ac:dyDescent="0.25">
      <c r="A8597">
        <v>859.5</v>
      </c>
      <c r="B8597">
        <v>63.14</v>
      </c>
      <c r="C8597">
        <f>SUM($B$2:B8597)*0.1</f>
        <v>41560.551561999957</v>
      </c>
      <c r="D8597">
        <f t="shared" si="538"/>
        <v>3.5000000000000001E-3</v>
      </c>
      <c r="E8597">
        <f t="shared" si="539"/>
        <v>5.0000000000000001E-4</v>
      </c>
      <c r="F8597">
        <f t="shared" si="536"/>
        <v>9.7099000000000005E-3</v>
      </c>
      <c r="G8597">
        <f t="shared" si="537"/>
        <v>63.149709899999998</v>
      </c>
      <c r="H8597">
        <f>SUM($G$2:G8597)*0.1</f>
        <v>41568.453181304903</v>
      </c>
    </row>
    <row r="8598" spans="1:8" x14ac:dyDescent="0.25">
      <c r="A8598">
        <v>859.6</v>
      </c>
      <c r="B8598">
        <v>63.893000000000001</v>
      </c>
      <c r="C8598">
        <f>SUM($B$2:B8598)*0.1</f>
        <v>41566.940861999959</v>
      </c>
      <c r="D8598">
        <f t="shared" si="538"/>
        <v>3.5000000000000001E-3</v>
      </c>
      <c r="E8598">
        <f t="shared" si="539"/>
        <v>5.0000000000000001E-4</v>
      </c>
      <c r="F8598">
        <f t="shared" si="536"/>
        <v>9.7362549999999992E-3</v>
      </c>
      <c r="G8598">
        <f t="shared" si="537"/>
        <v>63.902736255000001</v>
      </c>
      <c r="H8598">
        <f>SUM($G$2:G8598)*0.1</f>
        <v>41574.843454930407</v>
      </c>
    </row>
    <row r="8599" spans="1:8" x14ac:dyDescent="0.25">
      <c r="A8599">
        <v>859.7</v>
      </c>
      <c r="B8599">
        <v>64.566000000000003</v>
      </c>
      <c r="C8599">
        <f>SUM($B$2:B8599)*0.1</f>
        <v>41573.397461999957</v>
      </c>
      <c r="D8599">
        <f t="shared" si="538"/>
        <v>3.5000000000000001E-3</v>
      </c>
      <c r="E8599">
        <f t="shared" si="539"/>
        <v>5.0000000000000001E-4</v>
      </c>
      <c r="F8599">
        <f t="shared" si="536"/>
        <v>9.7598100000000007E-3</v>
      </c>
      <c r="G8599">
        <f t="shared" si="537"/>
        <v>64.575759810000008</v>
      </c>
      <c r="H8599">
        <f>SUM($G$2:G8599)*0.1</f>
        <v>41581.301030911403</v>
      </c>
    </row>
    <row r="8600" spans="1:8" x14ac:dyDescent="0.25">
      <c r="A8600">
        <v>859.8</v>
      </c>
      <c r="B8600">
        <v>65.165000000000006</v>
      </c>
      <c r="C8600">
        <f>SUM($B$2:B8600)*0.1</f>
        <v>41579.913961999955</v>
      </c>
      <c r="D8600">
        <f t="shared" si="538"/>
        <v>3.5000000000000001E-3</v>
      </c>
      <c r="E8600">
        <f t="shared" si="539"/>
        <v>5.0000000000000001E-4</v>
      </c>
      <c r="F8600">
        <f t="shared" si="536"/>
        <v>9.7807750000000002E-3</v>
      </c>
      <c r="G8600">
        <f t="shared" si="537"/>
        <v>65.174780775000002</v>
      </c>
      <c r="H8600">
        <f>SUM($G$2:G8600)*0.1</f>
        <v>41587.818508988901</v>
      </c>
    </row>
    <row r="8601" spans="1:8" x14ac:dyDescent="0.25">
      <c r="A8601">
        <v>859.9</v>
      </c>
      <c r="B8601">
        <v>65.697999999999993</v>
      </c>
      <c r="C8601">
        <f>SUM($B$2:B8601)*0.1</f>
        <v>41586.483761999953</v>
      </c>
      <c r="D8601">
        <f t="shared" si="538"/>
        <v>3.5000000000000001E-3</v>
      </c>
      <c r="E8601">
        <f t="shared" si="539"/>
        <v>5.0000000000000001E-4</v>
      </c>
      <c r="F8601">
        <f t="shared" si="536"/>
        <v>9.7994299999999996E-3</v>
      </c>
      <c r="G8601">
        <f t="shared" si="537"/>
        <v>65.707799429999994</v>
      </c>
      <c r="H8601">
        <f>SUM($G$2:G8601)*0.1</f>
        <v>41594.389288931903</v>
      </c>
    </row>
    <row r="8602" spans="1:8" x14ac:dyDescent="0.25">
      <c r="A8602">
        <v>860</v>
      </c>
      <c r="B8602">
        <v>62.543999999999997</v>
      </c>
      <c r="C8602">
        <f>SUM($B$2:B8602)*0.1</f>
        <v>41592.738161999951</v>
      </c>
      <c r="D8602">
        <f t="shared" si="538"/>
        <v>3.5000000000000001E-3</v>
      </c>
      <c r="E8602">
        <f t="shared" si="539"/>
        <v>5.0000000000000001E-4</v>
      </c>
      <c r="F8602">
        <f t="shared" si="536"/>
        <v>9.6890399999999995E-3</v>
      </c>
      <c r="G8602">
        <f t="shared" si="537"/>
        <v>62.553689039999995</v>
      </c>
      <c r="H8602">
        <f>SUM($G$2:G8602)*0.1</f>
        <v>41600.644657835903</v>
      </c>
    </row>
    <row r="8603" spans="1:8" x14ac:dyDescent="0.25">
      <c r="A8603">
        <v>860.1</v>
      </c>
      <c r="B8603">
        <v>58.292000000000002</v>
      </c>
      <c r="C8603">
        <f>SUM($B$2:B8603)*0.1</f>
        <v>41598.567361999951</v>
      </c>
      <c r="D8603">
        <f t="shared" si="538"/>
        <v>3.5000000000000001E-3</v>
      </c>
      <c r="E8603">
        <f t="shared" si="539"/>
        <v>5.0000000000000001E-4</v>
      </c>
      <c r="F8603">
        <f t="shared" si="536"/>
        <v>9.5402200000000003E-3</v>
      </c>
      <c r="G8603">
        <f t="shared" si="537"/>
        <v>58.30154022</v>
      </c>
      <c r="H8603">
        <f>SUM($G$2:G8603)*0.1</f>
        <v>41606.474811857901</v>
      </c>
    </row>
    <row r="8604" spans="1:8" x14ac:dyDescent="0.25">
      <c r="A8604">
        <v>860.2</v>
      </c>
      <c r="B8604">
        <v>54.722999999999999</v>
      </c>
      <c r="C8604">
        <f>SUM($B$2:B8604)*0.1</f>
        <v>41604.039661999952</v>
      </c>
      <c r="D8604">
        <f t="shared" si="538"/>
        <v>3.5000000000000001E-3</v>
      </c>
      <c r="E8604">
        <f t="shared" si="539"/>
        <v>5.0000000000000001E-4</v>
      </c>
      <c r="F8604">
        <f t="shared" si="536"/>
        <v>9.4153049999999988E-3</v>
      </c>
      <c r="G8604">
        <f t="shared" si="537"/>
        <v>54.732415304999996</v>
      </c>
      <c r="H8604">
        <f>SUM($G$2:G8604)*0.1</f>
        <v>41611.948053388398</v>
      </c>
    </row>
    <row r="8605" spans="1:8" x14ac:dyDescent="0.25">
      <c r="A8605">
        <v>860.3</v>
      </c>
      <c r="B8605">
        <v>51.518000000000001</v>
      </c>
      <c r="C8605">
        <f>SUM($B$2:B8605)*0.1</f>
        <v>41609.191461999952</v>
      </c>
      <c r="D8605">
        <f t="shared" si="538"/>
        <v>3.5000000000000001E-3</v>
      </c>
      <c r="E8605">
        <f t="shared" si="539"/>
        <v>5.0000000000000001E-4</v>
      </c>
      <c r="F8605">
        <f t="shared" si="536"/>
        <v>9.3031299999999997E-3</v>
      </c>
      <c r="G8605">
        <f t="shared" si="537"/>
        <v>51.52730313</v>
      </c>
      <c r="H8605">
        <f>SUM($G$2:G8605)*0.1</f>
        <v>41617.100783701404</v>
      </c>
    </row>
    <row r="8606" spans="1:8" x14ac:dyDescent="0.25">
      <c r="A8606">
        <v>860.4</v>
      </c>
      <c r="B8606">
        <v>48.643000000000001</v>
      </c>
      <c r="C8606">
        <f>SUM($B$2:B8606)*0.1</f>
        <v>41614.055761999945</v>
      </c>
      <c r="D8606">
        <f t="shared" si="538"/>
        <v>3.5000000000000001E-3</v>
      </c>
      <c r="E8606">
        <f t="shared" si="539"/>
        <v>5.0000000000000001E-4</v>
      </c>
      <c r="F8606">
        <f t="shared" si="536"/>
        <v>9.2025049999999997E-3</v>
      </c>
      <c r="G8606">
        <f t="shared" si="537"/>
        <v>48.652202504999998</v>
      </c>
      <c r="H8606">
        <f>SUM($G$2:G8606)*0.1</f>
        <v>41621.9660039519</v>
      </c>
    </row>
    <row r="8607" spans="1:8" x14ac:dyDescent="0.25">
      <c r="A8607">
        <v>860.5</v>
      </c>
      <c r="B8607">
        <v>46.064</v>
      </c>
      <c r="C8607">
        <f>SUM($B$2:B8607)*0.1</f>
        <v>41618.66216199995</v>
      </c>
      <c r="D8607">
        <f t="shared" si="538"/>
        <v>3.5000000000000001E-3</v>
      </c>
      <c r="E8607">
        <f t="shared" si="539"/>
        <v>5.0000000000000001E-4</v>
      </c>
      <c r="F8607">
        <f t="shared" si="536"/>
        <v>9.1122400000000006E-3</v>
      </c>
      <c r="G8607">
        <f t="shared" si="537"/>
        <v>46.07311224</v>
      </c>
      <c r="H8607">
        <f>SUM($G$2:G8607)*0.1</f>
        <v>41626.573315175898</v>
      </c>
    </row>
    <row r="8608" spans="1:8" x14ac:dyDescent="0.25">
      <c r="A8608">
        <v>860.6</v>
      </c>
      <c r="B8608">
        <v>43.749000000000002</v>
      </c>
      <c r="C8608">
        <f>SUM($B$2:B8608)*0.1</f>
        <v>41623.037061999952</v>
      </c>
      <c r="D8608">
        <f t="shared" si="538"/>
        <v>3.5000000000000001E-3</v>
      </c>
      <c r="E8608">
        <f t="shared" si="539"/>
        <v>5.0000000000000001E-4</v>
      </c>
      <c r="F8608">
        <f t="shared" si="536"/>
        <v>9.0312150000000004E-3</v>
      </c>
      <c r="G8608">
        <f t="shared" si="537"/>
        <v>43.758031215000003</v>
      </c>
      <c r="H8608">
        <f>SUM($G$2:G8608)*0.1</f>
        <v>41630.949118297402</v>
      </c>
    </row>
    <row r="8609" spans="1:8" x14ac:dyDescent="0.25">
      <c r="A8609">
        <v>860.7</v>
      </c>
      <c r="B8609">
        <v>41.673999999999999</v>
      </c>
      <c r="C8609">
        <f>SUM($B$2:B8609)*0.1</f>
        <v>41627.204461999951</v>
      </c>
      <c r="D8609">
        <f t="shared" si="538"/>
        <v>3.5000000000000001E-3</v>
      </c>
      <c r="E8609">
        <f t="shared" si="539"/>
        <v>5.0000000000000001E-4</v>
      </c>
      <c r="F8609">
        <f t="shared" si="536"/>
        <v>8.9585899999999989E-3</v>
      </c>
      <c r="G8609">
        <f t="shared" si="537"/>
        <v>41.682958589999998</v>
      </c>
      <c r="H8609">
        <f>SUM($G$2:G8609)*0.1</f>
        <v>41635.117414156397</v>
      </c>
    </row>
    <row r="8610" spans="1:8" x14ac:dyDescent="0.25">
      <c r="A8610">
        <v>860.8</v>
      </c>
      <c r="B8610">
        <v>39.814999999999998</v>
      </c>
      <c r="C8610">
        <f>SUM($B$2:B8610)*0.1</f>
        <v>41631.185961999952</v>
      </c>
      <c r="D8610">
        <f t="shared" si="538"/>
        <v>3.5000000000000001E-3</v>
      </c>
      <c r="E8610">
        <f t="shared" si="539"/>
        <v>5.0000000000000001E-4</v>
      </c>
      <c r="F8610">
        <f t="shared" si="536"/>
        <v>8.8935249999999993E-3</v>
      </c>
      <c r="G8610">
        <f t="shared" si="537"/>
        <v>39.823893524999995</v>
      </c>
      <c r="H8610">
        <f>SUM($G$2:G8610)*0.1</f>
        <v>41639.0998035089</v>
      </c>
    </row>
    <row r="8611" spans="1:8" x14ac:dyDescent="0.25">
      <c r="A8611">
        <v>860.9</v>
      </c>
      <c r="B8611">
        <v>38.151000000000003</v>
      </c>
      <c r="C8611">
        <f>SUM($B$2:B8611)*0.1</f>
        <v>41635.001061999952</v>
      </c>
      <c r="D8611">
        <f t="shared" si="538"/>
        <v>3.5000000000000001E-3</v>
      </c>
      <c r="E8611">
        <f t="shared" si="539"/>
        <v>5.0000000000000001E-4</v>
      </c>
      <c r="F8611">
        <f t="shared" si="536"/>
        <v>8.835285E-3</v>
      </c>
      <c r="G8611">
        <f t="shared" si="537"/>
        <v>38.159835285000007</v>
      </c>
      <c r="H8611">
        <f>SUM($G$2:G8611)*0.1</f>
        <v>41642.915787037397</v>
      </c>
    </row>
    <row r="8612" spans="1:8" x14ac:dyDescent="0.25">
      <c r="A8612">
        <v>861</v>
      </c>
      <c r="B8612">
        <v>42.874000000000002</v>
      </c>
      <c r="C8612">
        <f>SUM($B$2:B8612)*0.1</f>
        <v>41639.288461999953</v>
      </c>
      <c r="D8612">
        <f t="shared" si="538"/>
        <v>3.5000000000000001E-3</v>
      </c>
      <c r="E8612">
        <f t="shared" si="539"/>
        <v>5.0000000000000001E-4</v>
      </c>
      <c r="F8612">
        <f t="shared" si="536"/>
        <v>9.0005899999999993E-3</v>
      </c>
      <c r="G8612">
        <f t="shared" si="537"/>
        <v>42.883000590000002</v>
      </c>
      <c r="H8612">
        <f>SUM($G$2:G8612)*0.1</f>
        <v>41647.204087096397</v>
      </c>
    </row>
    <row r="8613" spans="1:8" x14ac:dyDescent="0.25">
      <c r="A8613">
        <v>861.1</v>
      </c>
      <c r="B8613">
        <v>49.558</v>
      </c>
      <c r="C8613">
        <f>SUM($B$2:B8613)*0.1</f>
        <v>41644.244261999957</v>
      </c>
      <c r="D8613">
        <f t="shared" si="538"/>
        <v>3.5000000000000001E-3</v>
      </c>
      <c r="E8613">
        <f t="shared" si="539"/>
        <v>5.0000000000000001E-4</v>
      </c>
      <c r="F8613">
        <f t="shared" si="536"/>
        <v>9.2345299999999995E-3</v>
      </c>
      <c r="G8613">
        <f t="shared" si="537"/>
        <v>49.56723453</v>
      </c>
      <c r="H8613">
        <f>SUM($G$2:G8613)*0.1</f>
        <v>41652.160810549394</v>
      </c>
    </row>
    <row r="8614" spans="1:8" x14ac:dyDescent="0.25">
      <c r="A8614">
        <v>861.2</v>
      </c>
      <c r="B8614">
        <v>55.188000000000002</v>
      </c>
      <c r="C8614">
        <f>SUM($B$2:B8614)*0.1</f>
        <v>41649.763061999955</v>
      </c>
      <c r="D8614">
        <f t="shared" si="538"/>
        <v>3.5000000000000001E-3</v>
      </c>
      <c r="E8614">
        <f t="shared" si="539"/>
        <v>5.0000000000000001E-4</v>
      </c>
      <c r="F8614">
        <f t="shared" si="536"/>
        <v>9.4315800000000002E-3</v>
      </c>
      <c r="G8614">
        <f t="shared" si="537"/>
        <v>55.19743158</v>
      </c>
      <c r="H8614">
        <f>SUM($G$2:G8614)*0.1</f>
        <v>41657.680553707396</v>
      </c>
    </row>
    <row r="8615" spans="1:8" x14ac:dyDescent="0.25">
      <c r="A8615">
        <v>861.3</v>
      </c>
      <c r="B8615">
        <v>60.277999999999999</v>
      </c>
      <c r="C8615">
        <f>SUM($B$2:B8615)*0.1</f>
        <v>41655.790861999958</v>
      </c>
      <c r="D8615">
        <f t="shared" si="538"/>
        <v>3.5000000000000001E-3</v>
      </c>
      <c r="E8615">
        <f t="shared" si="539"/>
        <v>5.0000000000000001E-4</v>
      </c>
      <c r="F8615">
        <f t="shared" si="536"/>
        <v>9.6097300000000004E-3</v>
      </c>
      <c r="G8615">
        <f t="shared" si="537"/>
        <v>60.28760973</v>
      </c>
      <c r="H8615">
        <f>SUM($G$2:G8615)*0.1</f>
        <v>41663.709314680396</v>
      </c>
    </row>
    <row r="8616" spans="1:8" x14ac:dyDescent="0.25">
      <c r="A8616">
        <v>861.4</v>
      </c>
      <c r="B8616">
        <v>64.88</v>
      </c>
      <c r="C8616">
        <f>SUM($B$2:B8616)*0.1</f>
        <v>41662.278861999956</v>
      </c>
      <c r="D8616">
        <f t="shared" si="538"/>
        <v>3.5000000000000001E-3</v>
      </c>
      <c r="E8616">
        <f t="shared" si="539"/>
        <v>5.0000000000000001E-4</v>
      </c>
      <c r="F8616">
        <f t="shared" si="536"/>
        <v>9.7707999999999996E-3</v>
      </c>
      <c r="G8616">
        <f t="shared" si="537"/>
        <v>64.889770799999994</v>
      </c>
      <c r="H8616">
        <f>SUM($G$2:G8616)*0.1</f>
        <v>41670.198291760396</v>
      </c>
    </row>
    <row r="8617" spans="1:8" x14ac:dyDescent="0.25">
      <c r="A8617">
        <v>861.5</v>
      </c>
      <c r="B8617">
        <v>69.034000000000006</v>
      </c>
      <c r="C8617">
        <f>SUM($B$2:B8617)*0.1</f>
        <v>41669.182261999958</v>
      </c>
      <c r="D8617">
        <f t="shared" si="538"/>
        <v>3.5000000000000001E-3</v>
      </c>
      <c r="E8617">
        <f t="shared" si="539"/>
        <v>5.0000000000000001E-4</v>
      </c>
      <c r="F8617">
        <f t="shared" si="536"/>
        <v>9.9161900000000001E-3</v>
      </c>
      <c r="G8617">
        <f t="shared" si="537"/>
        <v>69.043916190000004</v>
      </c>
      <c r="H8617">
        <f>SUM($G$2:G8617)*0.1</f>
        <v>41677.102683379395</v>
      </c>
    </row>
    <row r="8618" spans="1:8" x14ac:dyDescent="0.25">
      <c r="A8618">
        <v>861.6</v>
      </c>
      <c r="B8618">
        <v>72.823999999999998</v>
      </c>
      <c r="C8618">
        <f>SUM($B$2:B8618)*0.1</f>
        <v>41676.464661999955</v>
      </c>
      <c r="D8618">
        <f t="shared" si="538"/>
        <v>3.5000000000000001E-3</v>
      </c>
      <c r="E8618">
        <f t="shared" si="539"/>
        <v>5.0000000000000001E-4</v>
      </c>
      <c r="F8618">
        <f t="shared" si="536"/>
        <v>1.004884E-2</v>
      </c>
      <c r="G8618">
        <f t="shared" si="537"/>
        <v>72.834048839999994</v>
      </c>
      <c r="H8618">
        <f>SUM($G$2:G8618)*0.1</f>
        <v>41684.386088263389</v>
      </c>
    </row>
    <row r="8619" spans="1:8" x14ac:dyDescent="0.25">
      <c r="A8619">
        <v>861.7</v>
      </c>
      <c r="B8619">
        <v>76.266000000000005</v>
      </c>
      <c r="C8619">
        <f>SUM($B$2:B8619)*0.1</f>
        <v>41684.091261999958</v>
      </c>
      <c r="D8619">
        <f t="shared" si="538"/>
        <v>3.5000000000000001E-3</v>
      </c>
      <c r="E8619">
        <f t="shared" si="539"/>
        <v>5.0000000000000001E-4</v>
      </c>
      <c r="F8619">
        <f t="shared" si="536"/>
        <v>1.0169310000000001E-2</v>
      </c>
      <c r="G8619">
        <f t="shared" si="537"/>
        <v>76.27616931</v>
      </c>
      <c r="H8619">
        <f>SUM($G$2:G8619)*0.1</f>
        <v>41692.013705194389</v>
      </c>
    </row>
    <row r="8620" spans="1:8" x14ac:dyDescent="0.25">
      <c r="A8620">
        <v>861.8</v>
      </c>
      <c r="B8620">
        <v>79.364000000000004</v>
      </c>
      <c r="C8620">
        <f>SUM($B$2:B8620)*0.1</f>
        <v>41692.027661999957</v>
      </c>
      <c r="D8620">
        <f t="shared" si="538"/>
        <v>3.5000000000000001E-3</v>
      </c>
      <c r="E8620">
        <f t="shared" si="539"/>
        <v>5.0000000000000001E-4</v>
      </c>
      <c r="F8620">
        <f t="shared" si="536"/>
        <v>1.027774E-2</v>
      </c>
      <c r="G8620">
        <f t="shared" si="537"/>
        <v>79.374277740000011</v>
      </c>
      <c r="H8620">
        <f>SUM($G$2:G8620)*0.1</f>
        <v>41699.951132968388</v>
      </c>
    </row>
    <row r="8621" spans="1:8" x14ac:dyDescent="0.25">
      <c r="A8621">
        <v>861.9</v>
      </c>
      <c r="B8621">
        <v>82.150999999999996</v>
      </c>
      <c r="C8621">
        <f>SUM($B$2:B8621)*0.1</f>
        <v>41700.242761999958</v>
      </c>
      <c r="D8621">
        <f t="shared" si="538"/>
        <v>3.5000000000000001E-3</v>
      </c>
      <c r="E8621">
        <f t="shared" si="539"/>
        <v>5.0000000000000001E-4</v>
      </c>
      <c r="F8621">
        <f t="shared" si="536"/>
        <v>1.0375285E-2</v>
      </c>
      <c r="G8621">
        <f t="shared" si="537"/>
        <v>82.161375284999991</v>
      </c>
      <c r="H8621">
        <f>SUM($G$2:G8621)*0.1</f>
        <v>41708.167270496895</v>
      </c>
    </row>
    <row r="8622" spans="1:8" x14ac:dyDescent="0.25">
      <c r="A8622">
        <v>862</v>
      </c>
      <c r="B8622">
        <v>83.718999999999994</v>
      </c>
      <c r="C8622">
        <f>SUM($B$2:B8622)*0.1</f>
        <v>41708.614661999956</v>
      </c>
      <c r="D8622">
        <f t="shared" si="538"/>
        <v>3.5000000000000001E-3</v>
      </c>
      <c r="E8622">
        <f t="shared" si="539"/>
        <v>5.0000000000000001E-4</v>
      </c>
      <c r="F8622">
        <f t="shared" si="536"/>
        <v>1.0430165E-2</v>
      </c>
      <c r="G8622">
        <f t="shared" si="537"/>
        <v>83.729430164999997</v>
      </c>
      <c r="H8622">
        <f>SUM($G$2:G8622)*0.1</f>
        <v>41716.540213513392</v>
      </c>
    </row>
    <row r="8623" spans="1:8" x14ac:dyDescent="0.25">
      <c r="A8623">
        <v>862.1</v>
      </c>
      <c r="B8623">
        <v>84.748000000000005</v>
      </c>
      <c r="C8623">
        <f>SUM($B$2:B8623)*0.1</f>
        <v>41717.08946199996</v>
      </c>
      <c r="D8623">
        <f t="shared" si="538"/>
        <v>3.5000000000000001E-3</v>
      </c>
      <c r="E8623">
        <f t="shared" si="539"/>
        <v>5.0000000000000001E-4</v>
      </c>
      <c r="F8623">
        <f t="shared" si="536"/>
        <v>1.046618E-2</v>
      </c>
      <c r="G8623">
        <f t="shared" si="537"/>
        <v>84.758466179999999</v>
      </c>
      <c r="H8623">
        <f>SUM($G$2:G8623)*0.1</f>
        <v>41725.016060131398</v>
      </c>
    </row>
    <row r="8624" spans="1:8" x14ac:dyDescent="0.25">
      <c r="A8624">
        <v>862.2</v>
      </c>
      <c r="B8624">
        <v>85.728999999999999</v>
      </c>
      <c r="C8624">
        <f>SUM($B$2:B8624)*0.1</f>
        <v>41725.662361999959</v>
      </c>
      <c r="D8624">
        <f t="shared" si="538"/>
        <v>3.5000000000000001E-3</v>
      </c>
      <c r="E8624">
        <f t="shared" si="539"/>
        <v>5.0000000000000001E-4</v>
      </c>
      <c r="F8624">
        <f t="shared" si="536"/>
        <v>1.0500515E-2</v>
      </c>
      <c r="G8624">
        <f t="shared" si="537"/>
        <v>85.739500515000003</v>
      </c>
      <c r="H8624">
        <f>SUM($G$2:G8624)*0.1</f>
        <v>41733.590010182896</v>
      </c>
    </row>
    <row r="8625" spans="1:8" x14ac:dyDescent="0.25">
      <c r="A8625">
        <v>862.3</v>
      </c>
      <c r="B8625">
        <v>86.602999999999994</v>
      </c>
      <c r="C8625">
        <f>SUM($B$2:B8625)*0.1</f>
        <v>41734.322661999962</v>
      </c>
      <c r="D8625">
        <f t="shared" si="538"/>
        <v>3.5000000000000001E-3</v>
      </c>
      <c r="E8625">
        <f t="shared" si="539"/>
        <v>5.0000000000000001E-4</v>
      </c>
      <c r="F8625">
        <f t="shared" si="536"/>
        <v>1.0531104999999999E-2</v>
      </c>
      <c r="G8625">
        <f t="shared" si="537"/>
        <v>86.613531104999993</v>
      </c>
      <c r="H8625">
        <f>SUM($G$2:G8625)*0.1</f>
        <v>41742.251363293391</v>
      </c>
    </row>
    <row r="8626" spans="1:8" x14ac:dyDescent="0.25">
      <c r="A8626">
        <v>862.4</v>
      </c>
      <c r="B8626">
        <v>87.38</v>
      </c>
      <c r="C8626">
        <f>SUM($B$2:B8626)*0.1</f>
        <v>41743.06066199996</v>
      </c>
      <c r="D8626">
        <f t="shared" si="538"/>
        <v>3.5000000000000001E-3</v>
      </c>
      <c r="E8626">
        <f t="shared" si="539"/>
        <v>5.0000000000000001E-4</v>
      </c>
      <c r="F8626">
        <f t="shared" si="536"/>
        <v>1.05583E-2</v>
      </c>
      <c r="G8626">
        <f t="shared" si="537"/>
        <v>87.390558299999995</v>
      </c>
      <c r="H8626">
        <f>SUM($G$2:G8626)*0.1</f>
        <v>41750.990419123395</v>
      </c>
    </row>
    <row r="8627" spans="1:8" x14ac:dyDescent="0.25">
      <c r="A8627">
        <v>862.5</v>
      </c>
      <c r="B8627">
        <v>88.069000000000003</v>
      </c>
      <c r="C8627">
        <f>SUM($B$2:B8627)*0.1</f>
        <v>41751.867561999963</v>
      </c>
      <c r="D8627">
        <f t="shared" si="538"/>
        <v>3.5000000000000001E-3</v>
      </c>
      <c r="E8627">
        <f t="shared" si="539"/>
        <v>5.0000000000000001E-4</v>
      </c>
      <c r="F8627">
        <f t="shared" si="536"/>
        <v>1.0582415E-2</v>
      </c>
      <c r="G8627">
        <f t="shared" si="537"/>
        <v>88.079582415000004</v>
      </c>
      <c r="H8627">
        <f>SUM($G$2:G8627)*0.1</f>
        <v>41759.798377364896</v>
      </c>
    </row>
    <row r="8628" spans="1:8" x14ac:dyDescent="0.25">
      <c r="A8628">
        <v>862.6</v>
      </c>
      <c r="B8628">
        <v>88.68</v>
      </c>
      <c r="C8628">
        <f>SUM($B$2:B8628)*0.1</f>
        <v>41760.735561999958</v>
      </c>
      <c r="D8628">
        <f t="shared" si="538"/>
        <v>3.5000000000000001E-3</v>
      </c>
      <c r="E8628">
        <f t="shared" si="539"/>
        <v>5.0000000000000001E-4</v>
      </c>
      <c r="F8628">
        <f t="shared" si="536"/>
        <v>1.06038E-2</v>
      </c>
      <c r="G8628">
        <f t="shared" si="537"/>
        <v>88.690603800000005</v>
      </c>
      <c r="H8628">
        <f>SUM($G$2:G8628)*0.1</f>
        <v>41768.667437744894</v>
      </c>
    </row>
    <row r="8629" spans="1:8" x14ac:dyDescent="0.25">
      <c r="A8629">
        <v>862.7</v>
      </c>
      <c r="B8629">
        <v>89.221000000000004</v>
      </c>
      <c r="C8629">
        <f>SUM($B$2:B8629)*0.1</f>
        <v>41769.657661999961</v>
      </c>
      <c r="D8629">
        <f t="shared" si="538"/>
        <v>3.5000000000000001E-3</v>
      </c>
      <c r="E8629">
        <f t="shared" si="539"/>
        <v>5.0000000000000001E-4</v>
      </c>
      <c r="F8629">
        <f t="shared" si="536"/>
        <v>1.0622735000000001E-2</v>
      </c>
      <c r="G8629">
        <f t="shared" si="537"/>
        <v>89.231622735000002</v>
      </c>
      <c r="H8629">
        <f>SUM($G$2:G8629)*0.1</f>
        <v>41777.59060001839</v>
      </c>
    </row>
    <row r="8630" spans="1:8" x14ac:dyDescent="0.25">
      <c r="A8630">
        <v>862.8</v>
      </c>
      <c r="B8630">
        <v>89.697999999999993</v>
      </c>
      <c r="C8630">
        <f>SUM($B$2:B8630)*0.1</f>
        <v>41778.62746199996</v>
      </c>
      <c r="D8630">
        <f t="shared" si="538"/>
        <v>3.5000000000000001E-3</v>
      </c>
      <c r="E8630">
        <f t="shared" si="539"/>
        <v>5.0000000000000001E-4</v>
      </c>
      <c r="F8630">
        <f t="shared" si="536"/>
        <v>1.063943E-2</v>
      </c>
      <c r="G8630">
        <f t="shared" si="537"/>
        <v>89.708639429999991</v>
      </c>
      <c r="H8630">
        <f>SUM($G$2:G8630)*0.1</f>
        <v>41786.561463961392</v>
      </c>
    </row>
    <row r="8631" spans="1:8" x14ac:dyDescent="0.25">
      <c r="A8631">
        <v>862.9</v>
      </c>
      <c r="B8631">
        <v>90.12</v>
      </c>
      <c r="C8631">
        <f>SUM($B$2:B8631)*0.1</f>
        <v>41787.639461999963</v>
      </c>
      <c r="D8631">
        <f t="shared" si="538"/>
        <v>3.5000000000000001E-3</v>
      </c>
      <c r="E8631">
        <f t="shared" si="539"/>
        <v>5.0000000000000001E-4</v>
      </c>
      <c r="F8631">
        <f t="shared" si="536"/>
        <v>1.0654199999999999E-2</v>
      </c>
      <c r="G8631">
        <f t="shared" si="537"/>
        <v>90.130654200000009</v>
      </c>
      <c r="H8631">
        <f>SUM($G$2:G8631)*0.1</f>
        <v>41795.574529381389</v>
      </c>
    </row>
    <row r="8632" spans="1:8" x14ac:dyDescent="0.25">
      <c r="A8632">
        <v>863</v>
      </c>
      <c r="B8632">
        <v>82.948999999999998</v>
      </c>
      <c r="C8632">
        <f>SUM($B$2:B8632)*0.1</f>
        <v>41795.934361999964</v>
      </c>
      <c r="D8632">
        <f t="shared" si="538"/>
        <v>3.5000000000000001E-3</v>
      </c>
      <c r="E8632">
        <f t="shared" si="539"/>
        <v>5.0000000000000001E-4</v>
      </c>
      <c r="F8632">
        <f t="shared" si="536"/>
        <v>1.0403215E-2</v>
      </c>
      <c r="G8632">
        <f t="shared" si="537"/>
        <v>82.959403214999995</v>
      </c>
      <c r="H8632">
        <f>SUM($G$2:G8632)*0.1</f>
        <v>41803.870469702888</v>
      </c>
    </row>
    <row r="8633" spans="1:8" x14ac:dyDescent="0.25">
      <c r="A8633">
        <v>863.1</v>
      </c>
      <c r="B8633">
        <v>73.540000000000006</v>
      </c>
      <c r="C8633">
        <f>SUM($B$2:B8633)*0.1</f>
        <v>41803.288361999963</v>
      </c>
      <c r="D8633">
        <f t="shared" si="538"/>
        <v>3.5000000000000001E-3</v>
      </c>
      <c r="E8633">
        <f t="shared" si="539"/>
        <v>5.0000000000000001E-4</v>
      </c>
      <c r="F8633">
        <f t="shared" si="536"/>
        <v>1.00739E-2</v>
      </c>
      <c r="G8633">
        <f t="shared" si="537"/>
        <v>73.550073900000001</v>
      </c>
      <c r="H8633">
        <f>SUM($G$2:G8633)*0.1</f>
        <v>41811.225477092892</v>
      </c>
    </row>
    <row r="8634" spans="1:8" x14ac:dyDescent="0.25">
      <c r="A8634">
        <v>863.2</v>
      </c>
      <c r="B8634">
        <v>65.751999999999995</v>
      </c>
      <c r="C8634">
        <f>SUM($B$2:B8634)*0.1</f>
        <v>41809.863561999955</v>
      </c>
      <c r="D8634">
        <f t="shared" si="538"/>
        <v>3.5000000000000001E-3</v>
      </c>
      <c r="E8634">
        <f t="shared" si="539"/>
        <v>5.0000000000000001E-4</v>
      </c>
      <c r="F8634">
        <f t="shared" si="536"/>
        <v>9.8013199999999988E-3</v>
      </c>
      <c r="G8634">
        <f t="shared" si="537"/>
        <v>65.761801319999989</v>
      </c>
      <c r="H8634">
        <f>SUM($G$2:G8634)*0.1</f>
        <v>41817.801657224889</v>
      </c>
    </row>
    <row r="8635" spans="1:8" x14ac:dyDescent="0.25">
      <c r="A8635">
        <v>863.3</v>
      </c>
      <c r="B8635">
        <v>58.826999999999998</v>
      </c>
      <c r="C8635">
        <f>SUM($B$2:B8635)*0.1</f>
        <v>41815.746261999957</v>
      </c>
      <c r="D8635">
        <f t="shared" si="538"/>
        <v>3.5000000000000001E-3</v>
      </c>
      <c r="E8635">
        <f t="shared" si="539"/>
        <v>5.0000000000000001E-4</v>
      </c>
      <c r="F8635">
        <f t="shared" si="536"/>
        <v>9.5589449999999992E-3</v>
      </c>
      <c r="G8635">
        <f t="shared" si="537"/>
        <v>58.836558945</v>
      </c>
      <c r="H8635">
        <f>SUM($G$2:G8635)*0.1</f>
        <v>41823.685313119393</v>
      </c>
    </row>
    <row r="8636" spans="1:8" x14ac:dyDescent="0.25">
      <c r="A8636">
        <v>863.4</v>
      </c>
      <c r="B8636">
        <v>52.634999999999998</v>
      </c>
      <c r="C8636">
        <f>SUM($B$2:B8636)*0.1</f>
        <v>41821.009761999958</v>
      </c>
      <c r="D8636">
        <f t="shared" si="538"/>
        <v>3.5000000000000001E-3</v>
      </c>
      <c r="E8636">
        <f t="shared" si="539"/>
        <v>5.0000000000000001E-4</v>
      </c>
      <c r="F8636">
        <f t="shared" si="536"/>
        <v>9.3422249999999991E-3</v>
      </c>
      <c r="G8636">
        <f t="shared" si="537"/>
        <v>52.644342224999995</v>
      </c>
      <c r="H8636">
        <f>SUM($G$2:G8636)*0.1</f>
        <v>41828.949747341889</v>
      </c>
    </row>
    <row r="8637" spans="1:8" x14ac:dyDescent="0.25">
      <c r="A8637">
        <v>863.5</v>
      </c>
      <c r="B8637">
        <v>47.097999999999999</v>
      </c>
      <c r="C8637">
        <f>SUM($B$2:B8637)*0.1</f>
        <v>41825.719561999955</v>
      </c>
      <c r="D8637">
        <f t="shared" si="538"/>
        <v>3.5000000000000001E-3</v>
      </c>
      <c r="E8637">
        <f t="shared" si="539"/>
        <v>5.0000000000000001E-4</v>
      </c>
      <c r="F8637">
        <f t="shared" si="536"/>
        <v>9.1484299999999991E-3</v>
      </c>
      <c r="G8637">
        <f t="shared" si="537"/>
        <v>47.107148430000002</v>
      </c>
      <c r="H8637">
        <f>SUM($G$2:G8637)*0.1</f>
        <v>41833.660462184896</v>
      </c>
    </row>
    <row r="8638" spans="1:8" x14ac:dyDescent="0.25">
      <c r="A8638">
        <v>863.6</v>
      </c>
      <c r="B8638">
        <v>42.146999999999998</v>
      </c>
      <c r="C8638">
        <f>SUM($B$2:B8638)*0.1</f>
        <v>41829.934261999959</v>
      </c>
      <c r="D8638">
        <f t="shared" si="538"/>
        <v>3.5000000000000001E-3</v>
      </c>
      <c r="E8638">
        <f t="shared" si="539"/>
        <v>5.0000000000000001E-4</v>
      </c>
      <c r="F8638">
        <f t="shared" si="536"/>
        <v>8.9751450000000003E-3</v>
      </c>
      <c r="G8638">
        <f t="shared" si="537"/>
        <v>42.155975144999999</v>
      </c>
      <c r="H8638">
        <f>SUM($G$2:G8638)*0.1</f>
        <v>41837.876059699396</v>
      </c>
    </row>
    <row r="8639" spans="1:8" x14ac:dyDescent="0.25">
      <c r="A8639">
        <v>863.7</v>
      </c>
      <c r="B8639">
        <v>37.722999999999999</v>
      </c>
      <c r="C8639">
        <f>SUM($B$2:B8639)*0.1</f>
        <v>41833.706561999956</v>
      </c>
      <c r="D8639">
        <f t="shared" si="538"/>
        <v>3.5000000000000001E-3</v>
      </c>
      <c r="E8639">
        <f t="shared" si="539"/>
        <v>5.0000000000000001E-4</v>
      </c>
      <c r="F8639">
        <f t="shared" si="536"/>
        <v>8.8203050000000005E-3</v>
      </c>
      <c r="G8639">
        <f t="shared" si="537"/>
        <v>37.731820304999999</v>
      </c>
      <c r="H8639">
        <f>SUM($G$2:G8639)*0.1</f>
        <v>41841.649241729894</v>
      </c>
    </row>
    <row r="8640" spans="1:8" x14ac:dyDescent="0.25">
      <c r="A8640">
        <v>863.8</v>
      </c>
      <c r="B8640">
        <v>33.781999999999996</v>
      </c>
      <c r="C8640">
        <f>SUM($B$2:B8640)*0.1</f>
        <v>41837.084761999955</v>
      </c>
      <c r="D8640">
        <f t="shared" si="538"/>
        <v>3.5000000000000001E-3</v>
      </c>
      <c r="E8640">
        <f t="shared" si="539"/>
        <v>5.0000000000000001E-4</v>
      </c>
      <c r="F8640">
        <f t="shared" si="536"/>
        <v>8.68237E-3</v>
      </c>
      <c r="G8640">
        <f t="shared" si="537"/>
        <v>33.790682369999999</v>
      </c>
      <c r="H8640">
        <f>SUM($G$2:G8640)*0.1</f>
        <v>41845.028309966896</v>
      </c>
    </row>
    <row r="8641" spans="1:8" x14ac:dyDescent="0.25">
      <c r="A8641">
        <v>863.9</v>
      </c>
      <c r="B8641">
        <v>30.260999999999999</v>
      </c>
      <c r="C8641">
        <f>SUM($B$2:B8641)*0.1</f>
        <v>41840.110861999958</v>
      </c>
      <c r="D8641">
        <f t="shared" si="538"/>
        <v>3.5000000000000001E-3</v>
      </c>
      <c r="E8641">
        <f t="shared" si="539"/>
        <v>5.0000000000000001E-4</v>
      </c>
      <c r="F8641">
        <f t="shared" si="536"/>
        <v>8.559134999999999E-3</v>
      </c>
      <c r="G8641">
        <f t="shared" si="537"/>
        <v>30.269559134999998</v>
      </c>
      <c r="H8641">
        <f>SUM($G$2:G8641)*0.1</f>
        <v>41848.055265880394</v>
      </c>
    </row>
    <row r="8642" spans="1:8" x14ac:dyDescent="0.25">
      <c r="A8642">
        <v>864</v>
      </c>
      <c r="B8642">
        <v>31.518999999999998</v>
      </c>
      <c r="C8642">
        <f>SUM($B$2:B8642)*0.1</f>
        <v>41843.262761999955</v>
      </c>
      <c r="D8642">
        <f t="shared" si="538"/>
        <v>3.5000000000000001E-3</v>
      </c>
      <c r="E8642">
        <f t="shared" si="539"/>
        <v>5.0000000000000001E-4</v>
      </c>
      <c r="F8642">
        <f t="shared" si="536"/>
        <v>8.6031649999999994E-3</v>
      </c>
      <c r="G8642">
        <f t="shared" si="537"/>
        <v>31.527603164999999</v>
      </c>
      <c r="H8642">
        <f>SUM($G$2:G8642)*0.1</f>
        <v>41851.208026196895</v>
      </c>
    </row>
    <row r="8643" spans="1:8" x14ac:dyDescent="0.25">
      <c r="A8643">
        <v>864.1</v>
      </c>
      <c r="B8643">
        <v>34.357999999999997</v>
      </c>
      <c r="C8643">
        <f>SUM($B$2:B8643)*0.1</f>
        <v>41846.698561999954</v>
      </c>
      <c r="D8643">
        <f t="shared" si="538"/>
        <v>3.5000000000000001E-3</v>
      </c>
      <c r="E8643">
        <f t="shared" si="539"/>
        <v>5.0000000000000001E-4</v>
      </c>
      <c r="F8643">
        <f t="shared" ref="F8643:F8706" si="540">1500*E8643*0.01+B8643*D8643*0.01</f>
        <v>8.70253E-3</v>
      </c>
      <c r="G8643">
        <f t="shared" ref="G8643:G8706" si="541">B8643+F8643</f>
        <v>34.366702529999998</v>
      </c>
      <c r="H8643">
        <f>SUM($G$2:G8643)*0.1</f>
        <v>41854.644696449897</v>
      </c>
    </row>
    <row r="8644" spans="1:8" x14ac:dyDescent="0.25">
      <c r="A8644">
        <v>864.2</v>
      </c>
      <c r="B8644">
        <v>36.637</v>
      </c>
      <c r="C8644">
        <f>SUM($B$2:B8644)*0.1</f>
        <v>41850.362261999951</v>
      </c>
      <c r="D8644">
        <f t="shared" ref="D8644:D8707" si="542">$D$2</f>
        <v>3.5000000000000001E-3</v>
      </c>
      <c r="E8644">
        <f t="shared" ref="E8644:E8707" si="543">$E$2</f>
        <v>5.0000000000000001E-4</v>
      </c>
      <c r="F8644">
        <f t="shared" si="540"/>
        <v>8.782294999999999E-3</v>
      </c>
      <c r="G8644">
        <f t="shared" si="541"/>
        <v>36.645782295000004</v>
      </c>
      <c r="H8644">
        <f>SUM($G$2:G8644)*0.1</f>
        <v>41858.309274679399</v>
      </c>
    </row>
    <row r="8645" spans="1:8" x14ac:dyDescent="0.25">
      <c r="A8645">
        <v>864.3</v>
      </c>
      <c r="B8645">
        <v>38.704999999999998</v>
      </c>
      <c r="C8645">
        <f>SUM($B$2:B8645)*0.1</f>
        <v>41854.232761999956</v>
      </c>
      <c r="D8645">
        <f t="shared" si="542"/>
        <v>3.5000000000000001E-3</v>
      </c>
      <c r="E8645">
        <f t="shared" si="543"/>
        <v>5.0000000000000001E-4</v>
      </c>
      <c r="F8645">
        <f t="shared" si="540"/>
        <v>8.8546749999999994E-3</v>
      </c>
      <c r="G8645">
        <f t="shared" si="541"/>
        <v>38.713854675</v>
      </c>
      <c r="H8645">
        <f>SUM($G$2:G8645)*0.1</f>
        <v>41862.1806601469</v>
      </c>
    </row>
    <row r="8646" spans="1:8" x14ac:dyDescent="0.25">
      <c r="A8646">
        <v>864.4</v>
      </c>
      <c r="B8646">
        <v>40.582999999999998</v>
      </c>
      <c r="C8646">
        <f>SUM($B$2:B8646)*0.1</f>
        <v>41858.291061999953</v>
      </c>
      <c r="D8646">
        <f t="shared" si="542"/>
        <v>3.5000000000000001E-3</v>
      </c>
      <c r="E8646">
        <f t="shared" si="543"/>
        <v>5.0000000000000001E-4</v>
      </c>
      <c r="F8646">
        <f t="shared" si="540"/>
        <v>8.9204049999999993E-3</v>
      </c>
      <c r="G8646">
        <f t="shared" si="541"/>
        <v>40.591920404999996</v>
      </c>
      <c r="H8646">
        <f>SUM($G$2:G8646)*0.1</f>
        <v>41866.239852187398</v>
      </c>
    </row>
    <row r="8647" spans="1:8" x14ac:dyDescent="0.25">
      <c r="A8647">
        <v>864.5</v>
      </c>
      <c r="B8647">
        <v>42.284999999999997</v>
      </c>
      <c r="C8647">
        <f>SUM($B$2:B8647)*0.1</f>
        <v>41862.51956199995</v>
      </c>
      <c r="D8647">
        <f t="shared" si="542"/>
        <v>3.5000000000000001E-3</v>
      </c>
      <c r="E8647">
        <f t="shared" si="543"/>
        <v>5.0000000000000001E-4</v>
      </c>
      <c r="F8647">
        <f t="shared" si="540"/>
        <v>8.9799749999999994E-3</v>
      </c>
      <c r="G8647">
        <f t="shared" si="541"/>
        <v>42.293979974999999</v>
      </c>
      <c r="H8647">
        <f>SUM($G$2:G8647)*0.1</f>
        <v>41870.469250184891</v>
      </c>
    </row>
    <row r="8648" spans="1:8" x14ac:dyDescent="0.25">
      <c r="A8648">
        <v>864.6</v>
      </c>
      <c r="B8648">
        <v>43.828000000000003</v>
      </c>
      <c r="C8648">
        <f>SUM($B$2:B8648)*0.1</f>
        <v>41866.90236199995</v>
      </c>
      <c r="D8648">
        <f t="shared" si="542"/>
        <v>3.5000000000000001E-3</v>
      </c>
      <c r="E8648">
        <f t="shared" si="543"/>
        <v>5.0000000000000001E-4</v>
      </c>
      <c r="F8648">
        <f t="shared" si="540"/>
        <v>9.0339800000000005E-3</v>
      </c>
      <c r="G8648">
        <f t="shared" si="541"/>
        <v>43.837033980000001</v>
      </c>
      <c r="H8648">
        <f>SUM($G$2:G8648)*0.1</f>
        <v>41874.852953582893</v>
      </c>
    </row>
    <row r="8649" spans="1:8" x14ac:dyDescent="0.25">
      <c r="A8649">
        <v>864.7</v>
      </c>
      <c r="B8649">
        <v>45.223999999999997</v>
      </c>
      <c r="C8649">
        <f>SUM($B$2:B8649)*0.1</f>
        <v>41871.424761999951</v>
      </c>
      <c r="D8649">
        <f t="shared" si="542"/>
        <v>3.5000000000000001E-3</v>
      </c>
      <c r="E8649">
        <f t="shared" si="543"/>
        <v>5.0000000000000001E-4</v>
      </c>
      <c r="F8649">
        <f t="shared" si="540"/>
        <v>9.08284E-3</v>
      </c>
      <c r="G8649">
        <f t="shared" si="541"/>
        <v>45.233082839999994</v>
      </c>
      <c r="H8649">
        <f>SUM($G$2:G8649)*0.1</f>
        <v>41879.376261866892</v>
      </c>
    </row>
    <row r="8650" spans="1:8" x14ac:dyDescent="0.25">
      <c r="A8650">
        <v>864.8</v>
      </c>
      <c r="B8650">
        <v>46.485999999999997</v>
      </c>
      <c r="C8650">
        <f>SUM($B$2:B8650)*0.1</f>
        <v>41876.073361999945</v>
      </c>
      <c r="D8650">
        <f t="shared" si="542"/>
        <v>3.5000000000000001E-3</v>
      </c>
      <c r="E8650">
        <f t="shared" si="543"/>
        <v>5.0000000000000001E-4</v>
      </c>
      <c r="F8650">
        <f t="shared" si="540"/>
        <v>9.1270099999999996E-3</v>
      </c>
      <c r="G8650">
        <f t="shared" si="541"/>
        <v>46.495127009999997</v>
      </c>
      <c r="H8650">
        <f>SUM($G$2:G8650)*0.1</f>
        <v>41884.02577456789</v>
      </c>
    </row>
    <row r="8651" spans="1:8" x14ac:dyDescent="0.25">
      <c r="A8651">
        <v>864.9</v>
      </c>
      <c r="B8651">
        <v>47.628</v>
      </c>
      <c r="C8651">
        <f>SUM($B$2:B8651)*0.1</f>
        <v>41880.836161999949</v>
      </c>
      <c r="D8651">
        <f t="shared" si="542"/>
        <v>3.5000000000000001E-3</v>
      </c>
      <c r="E8651">
        <f t="shared" si="543"/>
        <v>5.0000000000000001E-4</v>
      </c>
      <c r="F8651">
        <f t="shared" si="540"/>
        <v>9.1669799999999999E-3</v>
      </c>
      <c r="G8651">
        <f t="shared" si="541"/>
        <v>47.637166980000003</v>
      </c>
      <c r="H8651">
        <f>SUM($G$2:G8651)*0.1</f>
        <v>41888.789491265896</v>
      </c>
    </row>
    <row r="8652" spans="1:8" x14ac:dyDescent="0.25">
      <c r="A8652">
        <v>865</v>
      </c>
      <c r="B8652">
        <v>49.555999999999997</v>
      </c>
      <c r="C8652">
        <f>SUM($B$2:B8652)*0.1</f>
        <v>41885.79176199995</v>
      </c>
      <c r="D8652">
        <f t="shared" si="542"/>
        <v>3.5000000000000001E-3</v>
      </c>
      <c r="E8652">
        <f t="shared" si="543"/>
        <v>5.0000000000000001E-4</v>
      </c>
      <c r="F8652">
        <f t="shared" si="540"/>
        <v>9.2344599999999999E-3</v>
      </c>
      <c r="G8652">
        <f t="shared" si="541"/>
        <v>49.565234459999999</v>
      </c>
      <c r="H8652">
        <f>SUM($G$2:G8652)*0.1</f>
        <v>41893.746014711891</v>
      </c>
    </row>
    <row r="8653" spans="1:8" x14ac:dyDescent="0.25">
      <c r="A8653">
        <v>865.1</v>
      </c>
      <c r="B8653">
        <v>51.643999999999998</v>
      </c>
      <c r="C8653">
        <f>SUM($B$2:B8653)*0.1</f>
        <v>41890.956161999944</v>
      </c>
      <c r="D8653">
        <f t="shared" si="542"/>
        <v>3.5000000000000001E-3</v>
      </c>
      <c r="E8653">
        <f t="shared" si="543"/>
        <v>5.0000000000000001E-4</v>
      </c>
      <c r="F8653">
        <f t="shared" si="540"/>
        <v>9.3075399999999996E-3</v>
      </c>
      <c r="G8653">
        <f t="shared" si="541"/>
        <v>51.65330754</v>
      </c>
      <c r="H8653">
        <f>SUM($G$2:G8653)*0.1</f>
        <v>41898.911345465895</v>
      </c>
    </row>
    <row r="8654" spans="1:8" x14ac:dyDescent="0.25">
      <c r="A8654">
        <v>865.2</v>
      </c>
      <c r="B8654">
        <v>53.469000000000001</v>
      </c>
      <c r="C8654">
        <f>SUM($B$2:B8654)*0.1</f>
        <v>41896.303061999941</v>
      </c>
      <c r="D8654">
        <f t="shared" si="542"/>
        <v>3.5000000000000001E-3</v>
      </c>
      <c r="E8654">
        <f t="shared" si="543"/>
        <v>5.0000000000000001E-4</v>
      </c>
      <c r="F8654">
        <f t="shared" si="540"/>
        <v>9.3714149999999993E-3</v>
      </c>
      <c r="G8654">
        <f t="shared" si="541"/>
        <v>53.478371414999998</v>
      </c>
      <c r="H8654">
        <f>SUM($G$2:G8654)*0.1</f>
        <v>41904.259182607391</v>
      </c>
    </row>
    <row r="8655" spans="1:8" x14ac:dyDescent="0.25">
      <c r="A8655">
        <v>865.3</v>
      </c>
      <c r="B8655">
        <v>55.116</v>
      </c>
      <c r="C8655">
        <f>SUM($B$2:B8655)*0.1</f>
        <v>41901.814661999939</v>
      </c>
      <c r="D8655">
        <f t="shared" si="542"/>
        <v>3.5000000000000001E-3</v>
      </c>
      <c r="E8655">
        <f t="shared" si="543"/>
        <v>5.0000000000000001E-4</v>
      </c>
      <c r="F8655">
        <f t="shared" si="540"/>
        <v>9.4290599999999995E-3</v>
      </c>
      <c r="G8655">
        <f t="shared" si="541"/>
        <v>55.125429060000002</v>
      </c>
      <c r="H8655">
        <f>SUM($G$2:G8655)*0.1</f>
        <v>41909.77172551339</v>
      </c>
    </row>
    <row r="8656" spans="1:8" x14ac:dyDescent="0.25">
      <c r="A8656">
        <v>865.4</v>
      </c>
      <c r="B8656">
        <v>56.598999999999997</v>
      </c>
      <c r="C8656">
        <f>SUM($B$2:B8656)*0.1</f>
        <v>41907.474561999938</v>
      </c>
      <c r="D8656">
        <f t="shared" si="542"/>
        <v>3.5000000000000001E-3</v>
      </c>
      <c r="E8656">
        <f t="shared" si="543"/>
        <v>5.0000000000000001E-4</v>
      </c>
      <c r="F8656">
        <f t="shared" si="540"/>
        <v>9.4809649999999992E-3</v>
      </c>
      <c r="G8656">
        <f t="shared" si="541"/>
        <v>56.608480964999998</v>
      </c>
      <c r="H8656">
        <f>SUM($G$2:G8656)*0.1</f>
        <v>41915.432573609898</v>
      </c>
    </row>
    <row r="8657" spans="1:8" x14ac:dyDescent="0.25">
      <c r="A8657">
        <v>865.5</v>
      </c>
      <c r="B8657">
        <v>57.935000000000002</v>
      </c>
      <c r="C8657">
        <f>SUM($B$2:B8657)*0.1</f>
        <v>41913.268061999937</v>
      </c>
      <c r="D8657">
        <f t="shared" si="542"/>
        <v>3.5000000000000001E-3</v>
      </c>
      <c r="E8657">
        <f t="shared" si="543"/>
        <v>5.0000000000000001E-4</v>
      </c>
      <c r="F8657">
        <f t="shared" si="540"/>
        <v>9.5277250000000008E-3</v>
      </c>
      <c r="G8657">
        <f t="shared" si="541"/>
        <v>57.944527725</v>
      </c>
      <c r="H8657">
        <f>SUM($G$2:G8657)*0.1</f>
        <v>41921.227026382396</v>
      </c>
    </row>
    <row r="8658" spans="1:8" x14ac:dyDescent="0.25">
      <c r="A8658">
        <v>865.6</v>
      </c>
      <c r="B8658">
        <v>59.137999999999998</v>
      </c>
      <c r="C8658">
        <f>SUM($B$2:B8658)*0.1</f>
        <v>41919.181861999939</v>
      </c>
      <c r="D8658">
        <f t="shared" si="542"/>
        <v>3.5000000000000001E-3</v>
      </c>
      <c r="E8658">
        <f t="shared" si="543"/>
        <v>5.0000000000000001E-4</v>
      </c>
      <c r="F8658">
        <f t="shared" si="540"/>
        <v>9.5698299999999997E-3</v>
      </c>
      <c r="G8658">
        <f t="shared" si="541"/>
        <v>59.147569829999995</v>
      </c>
      <c r="H8658">
        <f>SUM($G$2:G8658)*0.1</f>
        <v>41927.141783365398</v>
      </c>
    </row>
    <row r="8659" spans="1:8" x14ac:dyDescent="0.25">
      <c r="A8659">
        <v>865.7</v>
      </c>
      <c r="B8659">
        <v>60.219000000000001</v>
      </c>
      <c r="C8659">
        <f>SUM($B$2:B8659)*0.1</f>
        <v>41925.203761999932</v>
      </c>
      <c r="D8659">
        <f t="shared" si="542"/>
        <v>3.5000000000000001E-3</v>
      </c>
      <c r="E8659">
        <f t="shared" si="543"/>
        <v>5.0000000000000001E-4</v>
      </c>
      <c r="F8659">
        <f t="shared" si="540"/>
        <v>9.6076649999999996E-3</v>
      </c>
      <c r="G8659">
        <f t="shared" si="541"/>
        <v>60.228607664999998</v>
      </c>
      <c r="H8659">
        <f>SUM($G$2:G8659)*0.1</f>
        <v>41933.164644131895</v>
      </c>
    </row>
    <row r="8660" spans="1:8" x14ac:dyDescent="0.25">
      <c r="A8660">
        <v>865.8</v>
      </c>
      <c r="B8660">
        <v>61.192</v>
      </c>
      <c r="C8660">
        <f>SUM($B$2:B8660)*0.1</f>
        <v>41931.322961999933</v>
      </c>
      <c r="D8660">
        <f t="shared" si="542"/>
        <v>3.5000000000000001E-3</v>
      </c>
      <c r="E8660">
        <f t="shared" si="543"/>
        <v>5.0000000000000001E-4</v>
      </c>
      <c r="F8660">
        <f t="shared" si="540"/>
        <v>9.6417199999999995E-3</v>
      </c>
      <c r="G8660">
        <f t="shared" si="541"/>
        <v>61.201641719999998</v>
      </c>
      <c r="H8660">
        <f>SUM($G$2:G8660)*0.1</f>
        <v>41939.284808303899</v>
      </c>
    </row>
    <row r="8661" spans="1:8" x14ac:dyDescent="0.25">
      <c r="A8661">
        <v>865.9</v>
      </c>
      <c r="B8661">
        <v>62.066000000000003</v>
      </c>
      <c r="C8661">
        <f>SUM($B$2:B8661)*0.1</f>
        <v>41937.529561999931</v>
      </c>
      <c r="D8661">
        <f t="shared" si="542"/>
        <v>3.5000000000000001E-3</v>
      </c>
      <c r="E8661">
        <f t="shared" si="543"/>
        <v>5.0000000000000001E-4</v>
      </c>
      <c r="F8661">
        <f t="shared" si="540"/>
        <v>9.6723099999999999E-3</v>
      </c>
      <c r="G8661">
        <f t="shared" si="541"/>
        <v>62.075672310000002</v>
      </c>
      <c r="H8661">
        <f>SUM($G$2:G8661)*0.1</f>
        <v>41945.492375534901</v>
      </c>
    </row>
    <row r="8662" spans="1:8" x14ac:dyDescent="0.25">
      <c r="A8662">
        <v>866</v>
      </c>
      <c r="B8662">
        <v>57.424999999999997</v>
      </c>
      <c r="C8662">
        <f>SUM($B$2:B8662)*0.1</f>
        <v>41943.272061999931</v>
      </c>
      <c r="D8662">
        <f t="shared" si="542"/>
        <v>3.5000000000000001E-3</v>
      </c>
      <c r="E8662">
        <f t="shared" si="543"/>
        <v>5.0000000000000001E-4</v>
      </c>
      <c r="F8662">
        <f t="shared" si="540"/>
        <v>9.5098749999999992E-3</v>
      </c>
      <c r="G8662">
        <f t="shared" si="541"/>
        <v>57.434509874999996</v>
      </c>
      <c r="H8662">
        <f>SUM($G$2:G8662)*0.1</f>
        <v>41951.235826522403</v>
      </c>
    </row>
    <row r="8663" spans="1:8" x14ac:dyDescent="0.25">
      <c r="A8663">
        <v>866.1</v>
      </c>
      <c r="B8663">
        <v>51.155999999999999</v>
      </c>
      <c r="C8663">
        <f>SUM($B$2:B8663)*0.1</f>
        <v>41948.387661999936</v>
      </c>
      <c r="D8663">
        <f t="shared" si="542"/>
        <v>3.5000000000000001E-3</v>
      </c>
      <c r="E8663">
        <f t="shared" si="543"/>
        <v>5.0000000000000001E-4</v>
      </c>
      <c r="F8663">
        <f t="shared" si="540"/>
        <v>9.2904600000000004E-3</v>
      </c>
      <c r="G8663">
        <f t="shared" si="541"/>
        <v>51.165290460000001</v>
      </c>
      <c r="H8663">
        <f>SUM($G$2:G8663)*0.1</f>
        <v>41956.352355568401</v>
      </c>
    </row>
    <row r="8664" spans="1:8" x14ac:dyDescent="0.25">
      <c r="A8664">
        <v>866.2</v>
      </c>
      <c r="B8664">
        <v>45.914999999999999</v>
      </c>
      <c r="C8664">
        <f>SUM($B$2:B8664)*0.1</f>
        <v>41952.979161999931</v>
      </c>
      <c r="D8664">
        <f t="shared" si="542"/>
        <v>3.5000000000000001E-3</v>
      </c>
      <c r="E8664">
        <f t="shared" si="543"/>
        <v>5.0000000000000001E-4</v>
      </c>
      <c r="F8664">
        <f t="shared" si="540"/>
        <v>9.1070249999999995E-3</v>
      </c>
      <c r="G8664">
        <f t="shared" si="541"/>
        <v>45.924107024999998</v>
      </c>
      <c r="H8664">
        <f>SUM($G$2:G8664)*0.1</f>
        <v>41960.944766270899</v>
      </c>
    </row>
    <row r="8665" spans="1:8" x14ac:dyDescent="0.25">
      <c r="A8665">
        <v>866.3</v>
      </c>
      <c r="B8665">
        <v>41.222000000000001</v>
      </c>
      <c r="C8665">
        <f>SUM($B$2:B8665)*0.1</f>
        <v>41957.101361999928</v>
      </c>
      <c r="D8665">
        <f t="shared" si="542"/>
        <v>3.5000000000000001E-3</v>
      </c>
      <c r="E8665">
        <f t="shared" si="543"/>
        <v>5.0000000000000001E-4</v>
      </c>
      <c r="F8665">
        <f t="shared" si="540"/>
        <v>8.9427699999999992E-3</v>
      </c>
      <c r="G8665">
        <f t="shared" si="541"/>
        <v>41.230942769999999</v>
      </c>
      <c r="H8665">
        <f>SUM($G$2:G8665)*0.1</f>
        <v>41965.067860547904</v>
      </c>
    </row>
    <row r="8666" spans="1:8" x14ac:dyDescent="0.25">
      <c r="A8666">
        <v>866.4</v>
      </c>
      <c r="B8666">
        <v>37.027999999999999</v>
      </c>
      <c r="C8666">
        <f>SUM($B$2:B8666)*0.1</f>
        <v>41960.804161999928</v>
      </c>
      <c r="D8666">
        <f t="shared" si="542"/>
        <v>3.5000000000000001E-3</v>
      </c>
      <c r="E8666">
        <f t="shared" si="543"/>
        <v>5.0000000000000001E-4</v>
      </c>
      <c r="F8666">
        <f t="shared" si="540"/>
        <v>8.7959800000000001E-3</v>
      </c>
      <c r="G8666">
        <f t="shared" si="541"/>
        <v>37.036795980000001</v>
      </c>
      <c r="H8666">
        <f>SUM($G$2:G8666)*0.1</f>
        <v>41968.771540145906</v>
      </c>
    </row>
    <row r="8667" spans="1:8" x14ac:dyDescent="0.25">
      <c r="A8667">
        <v>866.5</v>
      </c>
      <c r="B8667">
        <v>33.284999999999997</v>
      </c>
      <c r="C8667">
        <f>SUM($B$2:B8667)*0.1</f>
        <v>41964.132661999931</v>
      </c>
      <c r="D8667">
        <f t="shared" si="542"/>
        <v>3.5000000000000001E-3</v>
      </c>
      <c r="E8667">
        <f t="shared" si="543"/>
        <v>5.0000000000000001E-4</v>
      </c>
      <c r="F8667">
        <f t="shared" si="540"/>
        <v>8.6649750000000001E-3</v>
      </c>
      <c r="G8667">
        <f t="shared" si="541"/>
        <v>33.293664974999999</v>
      </c>
      <c r="H8667">
        <f>SUM($G$2:G8667)*0.1</f>
        <v>41972.100906643405</v>
      </c>
    </row>
    <row r="8668" spans="1:8" x14ac:dyDescent="0.25">
      <c r="A8668">
        <v>866.6</v>
      </c>
      <c r="B8668">
        <v>29.937999999999999</v>
      </c>
      <c r="C8668">
        <f>SUM($B$2:B8668)*0.1</f>
        <v>41967.126461999927</v>
      </c>
      <c r="D8668">
        <f t="shared" si="542"/>
        <v>3.5000000000000001E-3</v>
      </c>
      <c r="E8668">
        <f t="shared" si="543"/>
        <v>5.0000000000000001E-4</v>
      </c>
      <c r="F8668">
        <f t="shared" si="540"/>
        <v>8.5478299999999993E-3</v>
      </c>
      <c r="G8668">
        <f t="shared" si="541"/>
        <v>29.94654783</v>
      </c>
      <c r="H8668">
        <f>SUM($G$2:G8668)*0.1</f>
        <v>41975.095561426402</v>
      </c>
    </row>
    <row r="8669" spans="1:8" x14ac:dyDescent="0.25">
      <c r="A8669">
        <v>866.7</v>
      </c>
      <c r="B8669">
        <v>27.713999999999999</v>
      </c>
      <c r="C8669">
        <f>SUM($B$2:B8669)*0.1</f>
        <v>41969.897861999925</v>
      </c>
      <c r="D8669">
        <f t="shared" si="542"/>
        <v>3.5000000000000001E-3</v>
      </c>
      <c r="E8669">
        <f t="shared" si="543"/>
        <v>5.0000000000000001E-4</v>
      </c>
      <c r="F8669">
        <f t="shared" si="540"/>
        <v>8.4699900000000002E-3</v>
      </c>
      <c r="G8669">
        <f t="shared" si="541"/>
        <v>27.722469989999997</v>
      </c>
      <c r="H8669">
        <f>SUM($G$2:G8669)*0.1</f>
        <v>41977.867808425406</v>
      </c>
    </row>
    <row r="8670" spans="1:8" x14ac:dyDescent="0.25">
      <c r="A8670">
        <v>866.8</v>
      </c>
      <c r="B8670">
        <v>26.184000000000001</v>
      </c>
      <c r="C8670">
        <f>SUM($B$2:B8670)*0.1</f>
        <v>41972.516261999932</v>
      </c>
      <c r="D8670">
        <f t="shared" si="542"/>
        <v>3.5000000000000001E-3</v>
      </c>
      <c r="E8670">
        <f t="shared" si="543"/>
        <v>5.0000000000000001E-4</v>
      </c>
      <c r="F8670">
        <f t="shared" si="540"/>
        <v>8.416439999999999E-3</v>
      </c>
      <c r="G8670">
        <f t="shared" si="541"/>
        <v>26.192416440000002</v>
      </c>
      <c r="H8670">
        <f>SUM($G$2:G8670)*0.1</f>
        <v>41980.487050069409</v>
      </c>
    </row>
    <row r="8671" spans="1:8" x14ac:dyDescent="0.25">
      <c r="A8671">
        <v>866.9</v>
      </c>
      <c r="B8671">
        <v>23.831</v>
      </c>
      <c r="C8671">
        <f>SUM($B$2:B8671)*0.1</f>
        <v>41974.899361999931</v>
      </c>
      <c r="D8671">
        <f t="shared" si="542"/>
        <v>3.5000000000000001E-3</v>
      </c>
      <c r="E8671">
        <f t="shared" si="543"/>
        <v>5.0000000000000001E-4</v>
      </c>
      <c r="F8671">
        <f t="shared" si="540"/>
        <v>8.3340849999999998E-3</v>
      </c>
      <c r="G8671">
        <f t="shared" si="541"/>
        <v>23.839334085000001</v>
      </c>
      <c r="H8671">
        <f>SUM($G$2:G8671)*0.1</f>
        <v>41982.870983477907</v>
      </c>
    </row>
    <row r="8672" spans="1:8" x14ac:dyDescent="0.25">
      <c r="A8672">
        <v>867</v>
      </c>
      <c r="B8672">
        <v>31.533000000000001</v>
      </c>
      <c r="C8672">
        <f>SUM($B$2:B8672)*0.1</f>
        <v>41978.052661999929</v>
      </c>
      <c r="D8672">
        <f t="shared" si="542"/>
        <v>3.5000000000000001E-3</v>
      </c>
      <c r="E8672">
        <f t="shared" si="543"/>
        <v>5.0000000000000001E-4</v>
      </c>
      <c r="F8672">
        <f t="shared" si="540"/>
        <v>8.603655E-3</v>
      </c>
      <c r="G8672">
        <f t="shared" si="541"/>
        <v>31.541603655000003</v>
      </c>
      <c r="H8672">
        <f>SUM($G$2:G8672)*0.1</f>
        <v>41986.025143843406</v>
      </c>
    </row>
    <row r="8673" spans="1:8" x14ac:dyDescent="0.25">
      <c r="A8673">
        <v>867.1</v>
      </c>
      <c r="B8673">
        <v>45.347999999999999</v>
      </c>
      <c r="C8673">
        <f>SUM($B$2:B8673)*0.1</f>
        <v>41982.58746199993</v>
      </c>
      <c r="D8673">
        <f t="shared" si="542"/>
        <v>3.5000000000000001E-3</v>
      </c>
      <c r="E8673">
        <f t="shared" si="543"/>
        <v>5.0000000000000001E-4</v>
      </c>
      <c r="F8673">
        <f t="shared" si="540"/>
        <v>9.0871800000000003E-3</v>
      </c>
      <c r="G8673">
        <f t="shared" si="541"/>
        <v>45.357087180000001</v>
      </c>
      <c r="H8673">
        <f>SUM($G$2:G8673)*0.1</f>
        <v>41990.560852561408</v>
      </c>
    </row>
    <row r="8674" spans="1:8" x14ac:dyDescent="0.25">
      <c r="A8674">
        <v>867.2</v>
      </c>
      <c r="B8674">
        <v>57.314999999999998</v>
      </c>
      <c r="C8674">
        <f>SUM($B$2:B8674)*0.1</f>
        <v>41988.318961999932</v>
      </c>
      <c r="D8674">
        <f t="shared" si="542"/>
        <v>3.5000000000000001E-3</v>
      </c>
      <c r="E8674">
        <f t="shared" si="543"/>
        <v>5.0000000000000001E-4</v>
      </c>
      <c r="F8674">
        <f t="shared" si="540"/>
        <v>9.5060249999999995E-3</v>
      </c>
      <c r="G8674">
        <f t="shared" si="541"/>
        <v>57.324506024999998</v>
      </c>
      <c r="H8674">
        <f>SUM($G$2:G8674)*0.1</f>
        <v>41996.293303163904</v>
      </c>
    </row>
    <row r="8675" spans="1:8" x14ac:dyDescent="0.25">
      <c r="A8675">
        <v>867.3</v>
      </c>
      <c r="B8675">
        <v>68.204999999999998</v>
      </c>
      <c r="C8675">
        <f>SUM($B$2:B8675)*0.1</f>
        <v>41995.139461999934</v>
      </c>
      <c r="D8675">
        <f t="shared" si="542"/>
        <v>3.5000000000000001E-3</v>
      </c>
      <c r="E8675">
        <f t="shared" si="543"/>
        <v>5.0000000000000001E-4</v>
      </c>
      <c r="F8675">
        <f t="shared" si="540"/>
        <v>9.8871749999999998E-3</v>
      </c>
      <c r="G8675">
        <f t="shared" si="541"/>
        <v>68.214887175000001</v>
      </c>
      <c r="H8675">
        <f>SUM($G$2:G8675)*0.1</f>
        <v>42003.114791881409</v>
      </c>
    </row>
    <row r="8676" spans="1:8" x14ac:dyDescent="0.25">
      <c r="A8676">
        <v>867.4</v>
      </c>
      <c r="B8676">
        <v>78.251999999999995</v>
      </c>
      <c r="C8676">
        <f>SUM($B$2:B8676)*0.1</f>
        <v>42002.964661999926</v>
      </c>
      <c r="D8676">
        <f t="shared" si="542"/>
        <v>3.5000000000000001E-3</v>
      </c>
      <c r="E8676">
        <f t="shared" si="543"/>
        <v>5.0000000000000001E-4</v>
      </c>
      <c r="F8676">
        <f t="shared" si="540"/>
        <v>1.0238819999999999E-2</v>
      </c>
      <c r="G8676">
        <f t="shared" si="541"/>
        <v>78.262238819999993</v>
      </c>
      <c r="H8676">
        <f>SUM($G$2:G8676)*0.1</f>
        <v>42010.941015763412</v>
      </c>
    </row>
    <row r="8677" spans="1:8" x14ac:dyDescent="0.25">
      <c r="A8677">
        <v>867.5</v>
      </c>
      <c r="B8677">
        <v>87.408000000000001</v>
      </c>
      <c r="C8677">
        <f>SUM($B$2:B8677)*0.1</f>
        <v>42011.705461999925</v>
      </c>
      <c r="D8677">
        <f t="shared" si="542"/>
        <v>3.5000000000000001E-3</v>
      </c>
      <c r="E8677">
        <f t="shared" si="543"/>
        <v>5.0000000000000001E-4</v>
      </c>
      <c r="F8677">
        <f t="shared" si="540"/>
        <v>1.0559280000000001E-2</v>
      </c>
      <c r="G8677">
        <f t="shared" si="541"/>
        <v>87.418559279999997</v>
      </c>
      <c r="H8677">
        <f>SUM($G$2:G8677)*0.1</f>
        <v>42019.68287169141</v>
      </c>
    </row>
    <row r="8678" spans="1:8" x14ac:dyDescent="0.25">
      <c r="A8678">
        <v>867.6</v>
      </c>
      <c r="B8678">
        <v>95.709000000000003</v>
      </c>
      <c r="C8678">
        <f>SUM($B$2:B8678)*0.1</f>
        <v>42021.276361999924</v>
      </c>
      <c r="D8678">
        <f t="shared" si="542"/>
        <v>3.5000000000000001E-3</v>
      </c>
      <c r="E8678">
        <f t="shared" si="543"/>
        <v>5.0000000000000001E-4</v>
      </c>
      <c r="F8678">
        <f t="shared" si="540"/>
        <v>1.0849815000000001E-2</v>
      </c>
      <c r="G8678">
        <f t="shared" si="541"/>
        <v>95.719849815000003</v>
      </c>
      <c r="H8678">
        <f>SUM($G$2:G8678)*0.1</f>
        <v>42029.254856672909</v>
      </c>
    </row>
    <row r="8679" spans="1:8" x14ac:dyDescent="0.25">
      <c r="A8679">
        <v>867.7</v>
      </c>
      <c r="B8679">
        <v>103.23</v>
      </c>
      <c r="C8679">
        <f>SUM($B$2:B8679)*0.1</f>
        <v>42031.599361999921</v>
      </c>
      <c r="D8679">
        <f t="shared" si="542"/>
        <v>3.5000000000000001E-3</v>
      </c>
      <c r="E8679">
        <f t="shared" si="543"/>
        <v>5.0000000000000001E-4</v>
      </c>
      <c r="F8679">
        <f t="shared" si="540"/>
        <v>1.1113049999999999E-2</v>
      </c>
      <c r="G8679">
        <f t="shared" si="541"/>
        <v>103.24111305000001</v>
      </c>
      <c r="H8679">
        <f>SUM($G$2:G8679)*0.1</f>
        <v>42039.578967977912</v>
      </c>
    </row>
    <row r="8680" spans="1:8" x14ac:dyDescent="0.25">
      <c r="A8680">
        <v>867.8</v>
      </c>
      <c r="B8680">
        <v>110.06</v>
      </c>
      <c r="C8680">
        <f>SUM($B$2:B8680)*0.1</f>
        <v>42042.605361999922</v>
      </c>
      <c r="D8680">
        <f t="shared" si="542"/>
        <v>3.5000000000000001E-3</v>
      </c>
      <c r="E8680">
        <f t="shared" si="543"/>
        <v>5.0000000000000001E-4</v>
      </c>
      <c r="F8680">
        <f t="shared" si="540"/>
        <v>1.13521E-2</v>
      </c>
      <c r="G8680">
        <f t="shared" si="541"/>
        <v>110.0713521</v>
      </c>
      <c r="H8680">
        <f>SUM($G$2:G8680)*0.1</f>
        <v>42050.58610318791</v>
      </c>
    </row>
    <row r="8681" spans="1:8" x14ac:dyDescent="0.25">
      <c r="A8681">
        <v>867.9</v>
      </c>
      <c r="B8681">
        <v>116.26</v>
      </c>
      <c r="C8681">
        <f>SUM($B$2:B8681)*0.1</f>
        <v>42054.231361999926</v>
      </c>
      <c r="D8681">
        <f t="shared" si="542"/>
        <v>3.5000000000000001E-3</v>
      </c>
      <c r="E8681">
        <f t="shared" si="543"/>
        <v>5.0000000000000001E-4</v>
      </c>
      <c r="F8681">
        <f t="shared" si="540"/>
        <v>1.1569100000000001E-2</v>
      </c>
      <c r="G8681">
        <f t="shared" si="541"/>
        <v>116.27156910000001</v>
      </c>
      <c r="H8681">
        <f>SUM($G$2:G8681)*0.1</f>
        <v>42062.213260097909</v>
      </c>
    </row>
    <row r="8682" spans="1:8" x14ac:dyDescent="0.25">
      <c r="A8682">
        <v>868</v>
      </c>
      <c r="B8682">
        <v>113.11</v>
      </c>
      <c r="C8682">
        <f>SUM($B$2:B8682)*0.1</f>
        <v>42065.54236199992</v>
      </c>
      <c r="D8682">
        <f t="shared" si="542"/>
        <v>3.5000000000000001E-3</v>
      </c>
      <c r="E8682">
        <f t="shared" si="543"/>
        <v>5.0000000000000001E-4</v>
      </c>
      <c r="F8682">
        <f t="shared" si="540"/>
        <v>1.145885E-2</v>
      </c>
      <c r="G8682">
        <f t="shared" si="541"/>
        <v>113.12145885</v>
      </c>
      <c r="H8682">
        <f>SUM($G$2:G8682)*0.1</f>
        <v>42073.525405982909</v>
      </c>
    </row>
    <row r="8683" spans="1:8" x14ac:dyDescent="0.25">
      <c r="A8683">
        <v>868.1</v>
      </c>
      <c r="B8683">
        <v>106.74</v>
      </c>
      <c r="C8683">
        <f>SUM($B$2:B8683)*0.1</f>
        <v>42076.216361999919</v>
      </c>
      <c r="D8683">
        <f t="shared" si="542"/>
        <v>3.5000000000000001E-3</v>
      </c>
      <c r="E8683">
        <f t="shared" si="543"/>
        <v>5.0000000000000001E-4</v>
      </c>
      <c r="F8683">
        <f t="shared" si="540"/>
        <v>1.12359E-2</v>
      </c>
      <c r="G8683">
        <f t="shared" si="541"/>
        <v>106.7512359</v>
      </c>
      <c r="H8683">
        <f>SUM($G$2:G8683)*0.1</f>
        <v>42084.200529572903</v>
      </c>
    </row>
    <row r="8684" spans="1:8" x14ac:dyDescent="0.25">
      <c r="A8684">
        <v>868.2</v>
      </c>
      <c r="B8684">
        <v>101.66</v>
      </c>
      <c r="C8684">
        <f>SUM($B$2:B8684)*0.1</f>
        <v>42086.382361999917</v>
      </c>
      <c r="D8684">
        <f t="shared" si="542"/>
        <v>3.5000000000000001E-3</v>
      </c>
      <c r="E8684">
        <f t="shared" si="543"/>
        <v>5.0000000000000001E-4</v>
      </c>
      <c r="F8684">
        <f t="shared" si="540"/>
        <v>1.10581E-2</v>
      </c>
      <c r="G8684">
        <f t="shared" si="541"/>
        <v>101.6710581</v>
      </c>
      <c r="H8684">
        <f>SUM($G$2:G8684)*0.1</f>
        <v>42094.367635382907</v>
      </c>
    </row>
    <row r="8685" spans="1:8" x14ac:dyDescent="0.25">
      <c r="A8685">
        <v>868.3</v>
      </c>
      <c r="B8685">
        <v>97.093999999999994</v>
      </c>
      <c r="C8685">
        <f>SUM($B$2:B8685)*0.1</f>
        <v>42096.091761999916</v>
      </c>
      <c r="D8685">
        <f t="shared" si="542"/>
        <v>3.5000000000000001E-3</v>
      </c>
      <c r="E8685">
        <f t="shared" si="543"/>
        <v>5.0000000000000001E-4</v>
      </c>
      <c r="F8685">
        <f t="shared" si="540"/>
        <v>1.089829E-2</v>
      </c>
      <c r="G8685">
        <f t="shared" si="541"/>
        <v>97.104898289999994</v>
      </c>
      <c r="H8685">
        <f>SUM($G$2:G8685)*0.1</f>
        <v>42104.078125211905</v>
      </c>
    </row>
    <row r="8686" spans="1:8" x14ac:dyDescent="0.25">
      <c r="A8686">
        <v>868.4</v>
      </c>
      <c r="B8686">
        <v>92.983000000000004</v>
      </c>
      <c r="C8686">
        <f>SUM($B$2:B8686)*0.1</f>
        <v>42105.390061999919</v>
      </c>
      <c r="D8686">
        <f t="shared" si="542"/>
        <v>3.5000000000000001E-3</v>
      </c>
      <c r="E8686">
        <f t="shared" si="543"/>
        <v>5.0000000000000001E-4</v>
      </c>
      <c r="F8686">
        <f t="shared" si="540"/>
        <v>1.0754405E-2</v>
      </c>
      <c r="G8686">
        <f t="shared" si="541"/>
        <v>92.993754405000004</v>
      </c>
      <c r="H8686">
        <f>SUM($G$2:G8686)*0.1</f>
        <v>42113.377500652408</v>
      </c>
    </row>
    <row r="8687" spans="1:8" x14ac:dyDescent="0.25">
      <c r="A8687">
        <v>868.5</v>
      </c>
      <c r="B8687">
        <v>89.281000000000006</v>
      </c>
      <c r="C8687">
        <f>SUM($B$2:B8687)*0.1</f>
        <v>42114.318161999923</v>
      </c>
      <c r="D8687">
        <f t="shared" si="542"/>
        <v>3.5000000000000001E-3</v>
      </c>
      <c r="E8687">
        <f t="shared" si="543"/>
        <v>5.0000000000000001E-4</v>
      </c>
      <c r="F8687">
        <f t="shared" si="540"/>
        <v>1.0624834999999999E-2</v>
      </c>
      <c r="G8687">
        <f t="shared" si="541"/>
        <v>89.291624835000007</v>
      </c>
      <c r="H8687">
        <f>SUM($G$2:G8687)*0.1</f>
        <v>42122.306663135911</v>
      </c>
    </row>
    <row r="8688" spans="1:8" x14ac:dyDescent="0.25">
      <c r="A8688">
        <v>868.6</v>
      </c>
      <c r="B8688">
        <v>85.948999999999998</v>
      </c>
      <c r="C8688">
        <f>SUM($B$2:B8688)*0.1</f>
        <v>42122.91306199992</v>
      </c>
      <c r="D8688">
        <f t="shared" si="542"/>
        <v>3.5000000000000001E-3</v>
      </c>
      <c r="E8688">
        <f t="shared" si="543"/>
        <v>5.0000000000000001E-4</v>
      </c>
      <c r="F8688">
        <f t="shared" si="540"/>
        <v>1.0508215E-2</v>
      </c>
      <c r="G8688">
        <f t="shared" si="541"/>
        <v>85.959508215</v>
      </c>
      <c r="H8688">
        <f>SUM($G$2:G8688)*0.1</f>
        <v>42130.902613957413</v>
      </c>
    </row>
    <row r="8689" spans="1:8" x14ac:dyDescent="0.25">
      <c r="A8689">
        <v>868.7</v>
      </c>
      <c r="B8689">
        <v>82.945999999999998</v>
      </c>
      <c r="C8689">
        <f>SUM($B$2:B8689)*0.1</f>
        <v>42131.207661999921</v>
      </c>
      <c r="D8689">
        <f t="shared" si="542"/>
        <v>3.5000000000000001E-3</v>
      </c>
      <c r="E8689">
        <f t="shared" si="543"/>
        <v>5.0000000000000001E-4</v>
      </c>
      <c r="F8689">
        <f t="shared" si="540"/>
        <v>1.040311E-2</v>
      </c>
      <c r="G8689">
        <f t="shared" si="541"/>
        <v>82.956403109999997</v>
      </c>
      <c r="H8689">
        <f>SUM($G$2:G8689)*0.1</f>
        <v>42139.198254268413</v>
      </c>
    </row>
    <row r="8690" spans="1:8" x14ac:dyDescent="0.25">
      <c r="A8690">
        <v>868.8</v>
      </c>
      <c r="B8690">
        <v>80.242999999999995</v>
      </c>
      <c r="C8690">
        <f>SUM($B$2:B8690)*0.1</f>
        <v>42139.231961999925</v>
      </c>
      <c r="D8690">
        <f t="shared" si="542"/>
        <v>3.5000000000000001E-3</v>
      </c>
      <c r="E8690">
        <f t="shared" si="543"/>
        <v>5.0000000000000001E-4</v>
      </c>
      <c r="F8690">
        <f t="shared" si="540"/>
        <v>1.0308504999999999E-2</v>
      </c>
      <c r="G8690">
        <f t="shared" si="541"/>
        <v>80.253308504999993</v>
      </c>
      <c r="H8690">
        <f>SUM($G$2:G8690)*0.1</f>
        <v>42147.223585118911</v>
      </c>
    </row>
    <row r="8691" spans="1:8" x14ac:dyDescent="0.25">
      <c r="A8691">
        <v>868.9</v>
      </c>
      <c r="B8691">
        <v>77.811000000000007</v>
      </c>
      <c r="C8691">
        <f>SUM($B$2:B8691)*0.1</f>
        <v>42147.013061999925</v>
      </c>
      <c r="D8691">
        <f t="shared" si="542"/>
        <v>3.5000000000000001E-3</v>
      </c>
      <c r="E8691">
        <f t="shared" si="543"/>
        <v>5.0000000000000001E-4</v>
      </c>
      <c r="F8691">
        <f t="shared" si="540"/>
        <v>1.0223385E-2</v>
      </c>
      <c r="G8691">
        <f t="shared" si="541"/>
        <v>77.82122338500001</v>
      </c>
      <c r="H8691">
        <f>SUM($G$2:G8691)*0.1</f>
        <v>42155.005707457407</v>
      </c>
    </row>
    <row r="8692" spans="1:8" x14ac:dyDescent="0.25">
      <c r="A8692">
        <v>869</v>
      </c>
      <c r="B8692">
        <v>70.956999999999994</v>
      </c>
      <c r="C8692">
        <f>SUM($B$2:B8692)*0.1</f>
        <v>42154.108761999923</v>
      </c>
      <c r="D8692">
        <f t="shared" si="542"/>
        <v>3.5000000000000001E-3</v>
      </c>
      <c r="E8692">
        <f t="shared" si="543"/>
        <v>5.0000000000000001E-4</v>
      </c>
      <c r="F8692">
        <f t="shared" si="540"/>
        <v>9.9834949999999985E-3</v>
      </c>
      <c r="G8692">
        <f t="shared" si="541"/>
        <v>70.966983494999994</v>
      </c>
      <c r="H8692">
        <f>SUM($G$2:G8692)*0.1</f>
        <v>42162.102405806909</v>
      </c>
    </row>
    <row r="8693" spans="1:8" x14ac:dyDescent="0.25">
      <c r="A8693">
        <v>869.1</v>
      </c>
      <c r="B8693">
        <v>63.125</v>
      </c>
      <c r="C8693">
        <f>SUM($B$2:B8693)*0.1</f>
        <v>42160.421261999923</v>
      </c>
      <c r="D8693">
        <f t="shared" si="542"/>
        <v>3.5000000000000001E-3</v>
      </c>
      <c r="E8693">
        <f t="shared" si="543"/>
        <v>5.0000000000000001E-4</v>
      </c>
      <c r="F8693">
        <f t="shared" si="540"/>
        <v>9.7093749999999993E-3</v>
      </c>
      <c r="G8693">
        <f t="shared" si="541"/>
        <v>63.134709375</v>
      </c>
      <c r="H8693">
        <f>SUM($G$2:G8693)*0.1</f>
        <v>42168.415876744402</v>
      </c>
    </row>
    <row r="8694" spans="1:8" x14ac:dyDescent="0.25">
      <c r="A8694">
        <v>869.2</v>
      </c>
      <c r="B8694">
        <v>56.439</v>
      </c>
      <c r="C8694">
        <f>SUM($B$2:B8694)*0.1</f>
        <v>42166.065161999926</v>
      </c>
      <c r="D8694">
        <f t="shared" si="542"/>
        <v>3.5000000000000001E-3</v>
      </c>
      <c r="E8694">
        <f t="shared" si="543"/>
        <v>5.0000000000000001E-4</v>
      </c>
      <c r="F8694">
        <f t="shared" si="540"/>
        <v>9.4753649999999995E-3</v>
      </c>
      <c r="G8694">
        <f t="shared" si="541"/>
        <v>56.448475365</v>
      </c>
      <c r="H8694">
        <f>SUM($G$2:G8694)*0.1</f>
        <v>42174.060724280906</v>
      </c>
    </row>
    <row r="8695" spans="1:8" x14ac:dyDescent="0.25">
      <c r="A8695">
        <v>869.3</v>
      </c>
      <c r="B8695">
        <v>50.46</v>
      </c>
      <c r="C8695">
        <f>SUM($B$2:B8695)*0.1</f>
        <v>42171.111161999928</v>
      </c>
      <c r="D8695">
        <f t="shared" si="542"/>
        <v>3.5000000000000001E-3</v>
      </c>
      <c r="E8695">
        <f t="shared" si="543"/>
        <v>5.0000000000000001E-4</v>
      </c>
      <c r="F8695">
        <f t="shared" si="540"/>
        <v>9.2660999999999993E-3</v>
      </c>
      <c r="G8695">
        <f t="shared" si="541"/>
        <v>50.469266099999999</v>
      </c>
      <c r="H8695">
        <f>SUM($G$2:G8695)*0.1</f>
        <v>42179.107650890903</v>
      </c>
    </row>
    <row r="8696" spans="1:8" x14ac:dyDescent="0.25">
      <c r="A8696">
        <v>869.4</v>
      </c>
      <c r="B8696">
        <v>45.118000000000002</v>
      </c>
      <c r="C8696">
        <f>SUM($B$2:B8696)*0.1</f>
        <v>42175.622961999929</v>
      </c>
      <c r="D8696">
        <f t="shared" si="542"/>
        <v>3.5000000000000001E-3</v>
      </c>
      <c r="E8696">
        <f t="shared" si="543"/>
        <v>5.0000000000000001E-4</v>
      </c>
      <c r="F8696">
        <f t="shared" si="540"/>
        <v>9.0791299999999995E-3</v>
      </c>
      <c r="G8696">
        <f t="shared" si="541"/>
        <v>45.127079130000006</v>
      </c>
      <c r="H8696">
        <f>SUM($G$2:G8696)*0.1</f>
        <v>42183.620358803899</v>
      </c>
    </row>
    <row r="8697" spans="1:8" x14ac:dyDescent="0.25">
      <c r="A8697">
        <v>869.5</v>
      </c>
      <c r="B8697">
        <v>40.341000000000001</v>
      </c>
      <c r="C8697">
        <f>SUM($B$2:B8697)*0.1</f>
        <v>42179.657061999926</v>
      </c>
      <c r="D8697">
        <f t="shared" si="542"/>
        <v>3.5000000000000001E-3</v>
      </c>
      <c r="E8697">
        <f t="shared" si="543"/>
        <v>5.0000000000000001E-4</v>
      </c>
      <c r="F8697">
        <f t="shared" si="540"/>
        <v>8.9119349999999993E-3</v>
      </c>
      <c r="G8697">
        <f t="shared" si="541"/>
        <v>40.349911935000002</v>
      </c>
      <c r="H8697">
        <f>SUM($G$2:G8697)*0.1</f>
        <v>42187.655349997396</v>
      </c>
    </row>
    <row r="8698" spans="1:8" x14ac:dyDescent="0.25">
      <c r="A8698">
        <v>869.6</v>
      </c>
      <c r="B8698">
        <v>36.082000000000001</v>
      </c>
      <c r="C8698">
        <f>SUM($B$2:B8698)*0.1</f>
        <v>42183.265261999928</v>
      </c>
      <c r="D8698">
        <f t="shared" si="542"/>
        <v>3.5000000000000001E-3</v>
      </c>
      <c r="E8698">
        <f t="shared" si="543"/>
        <v>5.0000000000000001E-4</v>
      </c>
      <c r="F8698">
        <f t="shared" si="540"/>
        <v>8.762869999999999E-3</v>
      </c>
      <c r="G8698">
        <f t="shared" si="541"/>
        <v>36.090762869999999</v>
      </c>
      <c r="H8698">
        <f>SUM($G$2:G8698)*0.1</f>
        <v>42191.264426284397</v>
      </c>
    </row>
    <row r="8699" spans="1:8" x14ac:dyDescent="0.25">
      <c r="A8699">
        <v>869.7</v>
      </c>
      <c r="B8699">
        <v>32.281999999999996</v>
      </c>
      <c r="C8699">
        <f>SUM($B$2:B8699)*0.1</f>
        <v>42186.493461999926</v>
      </c>
      <c r="D8699">
        <f t="shared" si="542"/>
        <v>3.5000000000000001E-3</v>
      </c>
      <c r="E8699">
        <f t="shared" si="543"/>
        <v>5.0000000000000001E-4</v>
      </c>
      <c r="F8699">
        <f t="shared" si="540"/>
        <v>8.6298699999999996E-3</v>
      </c>
      <c r="G8699">
        <f t="shared" si="541"/>
        <v>32.290629869999997</v>
      </c>
      <c r="H8699">
        <f>SUM($G$2:G8699)*0.1</f>
        <v>42194.493489271401</v>
      </c>
    </row>
    <row r="8700" spans="1:8" x14ac:dyDescent="0.25">
      <c r="A8700">
        <v>869.8</v>
      </c>
      <c r="B8700">
        <v>28.890999999999998</v>
      </c>
      <c r="C8700">
        <f>SUM($B$2:B8700)*0.1</f>
        <v>42189.382561999926</v>
      </c>
      <c r="D8700">
        <f t="shared" si="542"/>
        <v>3.5000000000000001E-3</v>
      </c>
      <c r="E8700">
        <f t="shared" si="543"/>
        <v>5.0000000000000001E-4</v>
      </c>
      <c r="F8700">
        <f t="shared" si="540"/>
        <v>8.5111849999999992E-3</v>
      </c>
      <c r="G8700">
        <f t="shared" si="541"/>
        <v>28.899511184999998</v>
      </c>
      <c r="H8700">
        <f>SUM($G$2:G8700)*0.1</f>
        <v>42197.383440389902</v>
      </c>
    </row>
    <row r="8701" spans="1:8" x14ac:dyDescent="0.25">
      <c r="A8701">
        <v>869.9</v>
      </c>
      <c r="B8701">
        <v>27.375</v>
      </c>
      <c r="C8701">
        <f>SUM($B$2:B8701)*0.1</f>
        <v>42192.120061999929</v>
      </c>
      <c r="D8701">
        <f t="shared" si="542"/>
        <v>3.5000000000000001E-3</v>
      </c>
      <c r="E8701">
        <f t="shared" si="543"/>
        <v>5.0000000000000001E-4</v>
      </c>
      <c r="F8701">
        <f t="shared" si="540"/>
        <v>8.4581250000000004E-3</v>
      </c>
      <c r="G8701">
        <f t="shared" si="541"/>
        <v>27.383458125000001</v>
      </c>
      <c r="H8701">
        <f>SUM($G$2:G8701)*0.1</f>
        <v>42200.121786202399</v>
      </c>
    </row>
    <row r="8702" spans="1:8" x14ac:dyDescent="0.25">
      <c r="A8702">
        <v>870</v>
      </c>
      <c r="B8702">
        <v>31.882000000000001</v>
      </c>
      <c r="C8702">
        <f>SUM($B$2:B8702)*0.1</f>
        <v>42195.308261999926</v>
      </c>
      <c r="D8702">
        <f t="shared" si="542"/>
        <v>3.5000000000000001E-3</v>
      </c>
      <c r="E8702">
        <f t="shared" si="543"/>
        <v>5.0000000000000001E-4</v>
      </c>
      <c r="F8702">
        <f t="shared" si="540"/>
        <v>8.6158699999999994E-3</v>
      </c>
      <c r="G8702">
        <f t="shared" si="541"/>
        <v>31.890615870000001</v>
      </c>
      <c r="H8702">
        <f>SUM($G$2:G8702)*0.1</f>
        <v>42203.310847789398</v>
      </c>
    </row>
    <row r="8703" spans="1:8" x14ac:dyDescent="0.25">
      <c r="A8703">
        <v>870.1</v>
      </c>
      <c r="B8703">
        <v>40.630000000000003</v>
      </c>
      <c r="C8703">
        <f>SUM($B$2:B8703)*0.1</f>
        <v>42199.371261999928</v>
      </c>
      <c r="D8703">
        <f t="shared" si="542"/>
        <v>3.5000000000000001E-3</v>
      </c>
      <c r="E8703">
        <f t="shared" si="543"/>
        <v>5.0000000000000001E-4</v>
      </c>
      <c r="F8703">
        <f t="shared" si="540"/>
        <v>8.9220499999999991E-3</v>
      </c>
      <c r="G8703">
        <f t="shared" si="541"/>
        <v>40.638922050000005</v>
      </c>
      <c r="H8703">
        <f>SUM($G$2:G8703)*0.1</f>
        <v>42207.374739994404</v>
      </c>
    </row>
    <row r="8704" spans="1:8" x14ac:dyDescent="0.25">
      <c r="A8704">
        <v>870.2</v>
      </c>
      <c r="B8704">
        <v>48.195999999999998</v>
      </c>
      <c r="C8704">
        <f>SUM($B$2:B8704)*0.1</f>
        <v>42204.19086199993</v>
      </c>
      <c r="D8704">
        <f t="shared" si="542"/>
        <v>3.5000000000000001E-3</v>
      </c>
      <c r="E8704">
        <f t="shared" si="543"/>
        <v>5.0000000000000001E-4</v>
      </c>
      <c r="F8704">
        <f t="shared" si="540"/>
        <v>9.1868599999999998E-3</v>
      </c>
      <c r="G8704">
        <f t="shared" si="541"/>
        <v>48.205186859999998</v>
      </c>
      <c r="H8704">
        <f>SUM($G$2:G8704)*0.1</f>
        <v>42212.195258680404</v>
      </c>
    </row>
    <row r="8705" spans="1:8" x14ac:dyDescent="0.25">
      <c r="A8705">
        <v>870.3</v>
      </c>
      <c r="B8705">
        <v>55.061999999999998</v>
      </c>
      <c r="C8705">
        <f>SUM($B$2:B8705)*0.1</f>
        <v>42209.697061999927</v>
      </c>
      <c r="D8705">
        <f t="shared" si="542"/>
        <v>3.5000000000000001E-3</v>
      </c>
      <c r="E8705">
        <f t="shared" si="543"/>
        <v>5.0000000000000001E-4</v>
      </c>
      <c r="F8705">
        <f t="shared" si="540"/>
        <v>9.4271700000000003E-3</v>
      </c>
      <c r="G8705">
        <f t="shared" si="541"/>
        <v>55.07142717</v>
      </c>
      <c r="H8705">
        <f>SUM($G$2:G8705)*0.1</f>
        <v>42217.702401397401</v>
      </c>
    </row>
    <row r="8706" spans="1:8" x14ac:dyDescent="0.25">
      <c r="A8706">
        <v>870.4</v>
      </c>
      <c r="B8706">
        <v>61.286999999999999</v>
      </c>
      <c r="C8706">
        <f>SUM($B$2:B8706)*0.1</f>
        <v>42215.825761999928</v>
      </c>
      <c r="D8706">
        <f t="shared" si="542"/>
        <v>3.5000000000000001E-3</v>
      </c>
      <c r="E8706">
        <f t="shared" si="543"/>
        <v>5.0000000000000001E-4</v>
      </c>
      <c r="F8706">
        <f t="shared" si="540"/>
        <v>9.6450449999999997E-3</v>
      </c>
      <c r="G8706">
        <f t="shared" si="541"/>
        <v>61.296645044999998</v>
      </c>
      <c r="H8706">
        <f>SUM($G$2:G8706)*0.1</f>
        <v>42223.832065901901</v>
      </c>
    </row>
    <row r="8707" spans="1:8" x14ac:dyDescent="0.25">
      <c r="A8707">
        <v>870.5</v>
      </c>
      <c r="B8707">
        <v>66.930000000000007</v>
      </c>
      <c r="C8707">
        <f>SUM($B$2:B8707)*0.1</f>
        <v>42222.518761999927</v>
      </c>
      <c r="D8707">
        <f t="shared" si="542"/>
        <v>3.5000000000000001E-3</v>
      </c>
      <c r="E8707">
        <f t="shared" si="543"/>
        <v>5.0000000000000001E-4</v>
      </c>
      <c r="F8707">
        <f t="shared" ref="F8707:F8770" si="544">1500*E8707*0.01+B8707*D8707*0.01</f>
        <v>9.8425500000000003E-3</v>
      </c>
      <c r="G8707">
        <f t="shared" ref="G8707:G8770" si="545">B8707+F8707</f>
        <v>66.939842550000009</v>
      </c>
      <c r="H8707">
        <f>SUM($G$2:G8707)*0.1</f>
        <v>42230.526050156906</v>
      </c>
    </row>
    <row r="8708" spans="1:8" x14ac:dyDescent="0.25">
      <c r="A8708">
        <v>870.6</v>
      </c>
      <c r="B8708">
        <v>72.054000000000002</v>
      </c>
      <c r="C8708">
        <f>SUM($B$2:B8708)*0.1</f>
        <v>42229.724161999926</v>
      </c>
      <c r="D8708">
        <f t="shared" ref="D8708:D8771" si="546">$D$2</f>
        <v>3.5000000000000001E-3</v>
      </c>
      <c r="E8708">
        <f t="shared" ref="E8708:E8771" si="547">$E$2</f>
        <v>5.0000000000000001E-4</v>
      </c>
      <c r="F8708">
        <f t="shared" si="544"/>
        <v>1.002189E-2</v>
      </c>
      <c r="G8708">
        <f t="shared" si="545"/>
        <v>72.064021890000006</v>
      </c>
      <c r="H8708">
        <f>SUM($G$2:G8708)*0.1</f>
        <v>42237.732452345903</v>
      </c>
    </row>
    <row r="8709" spans="1:8" x14ac:dyDescent="0.25">
      <c r="A8709">
        <v>870.7</v>
      </c>
      <c r="B8709">
        <v>76.760999999999996</v>
      </c>
      <c r="C8709">
        <f>SUM($B$2:B8709)*0.1</f>
        <v>42237.400261999923</v>
      </c>
      <c r="D8709">
        <f t="shared" si="546"/>
        <v>3.5000000000000001E-3</v>
      </c>
      <c r="E8709">
        <f t="shared" si="547"/>
        <v>5.0000000000000001E-4</v>
      </c>
      <c r="F8709">
        <f t="shared" si="544"/>
        <v>1.0186634999999999E-2</v>
      </c>
      <c r="G8709">
        <f t="shared" si="545"/>
        <v>76.771186634999992</v>
      </c>
      <c r="H8709">
        <f>SUM($G$2:G8709)*0.1</f>
        <v>42245.409571009404</v>
      </c>
    </row>
    <row r="8710" spans="1:8" x14ac:dyDescent="0.25">
      <c r="A8710">
        <v>870.8</v>
      </c>
      <c r="B8710">
        <v>81.012</v>
      </c>
      <c r="C8710">
        <f>SUM($B$2:B8710)*0.1</f>
        <v>42245.501461999927</v>
      </c>
      <c r="D8710">
        <f t="shared" si="546"/>
        <v>3.5000000000000001E-3</v>
      </c>
      <c r="E8710">
        <f t="shared" si="547"/>
        <v>5.0000000000000001E-4</v>
      </c>
      <c r="F8710">
        <f t="shared" si="544"/>
        <v>1.033542E-2</v>
      </c>
      <c r="G8710">
        <f t="shared" si="545"/>
        <v>81.022335420000005</v>
      </c>
      <c r="H8710">
        <f>SUM($G$2:G8710)*0.1</f>
        <v>42253.51180455141</v>
      </c>
    </row>
    <row r="8711" spans="1:8" x14ac:dyDescent="0.25">
      <c r="A8711">
        <v>870.9</v>
      </c>
      <c r="B8711">
        <v>84.850999999999999</v>
      </c>
      <c r="C8711">
        <f>SUM($B$2:B8711)*0.1</f>
        <v>42253.986561999925</v>
      </c>
      <c r="D8711">
        <f t="shared" si="546"/>
        <v>3.5000000000000001E-3</v>
      </c>
      <c r="E8711">
        <f t="shared" si="547"/>
        <v>5.0000000000000001E-4</v>
      </c>
      <c r="F8711">
        <f t="shared" si="544"/>
        <v>1.0469784999999999E-2</v>
      </c>
      <c r="G8711">
        <f t="shared" si="545"/>
        <v>84.861469784999997</v>
      </c>
      <c r="H8711">
        <f>SUM($G$2:G8711)*0.1</f>
        <v>42261.997951529906</v>
      </c>
    </row>
    <row r="8712" spans="1:8" x14ac:dyDescent="0.25">
      <c r="A8712">
        <v>871</v>
      </c>
      <c r="B8712">
        <v>79.843000000000004</v>
      </c>
      <c r="C8712">
        <f>SUM($B$2:B8712)*0.1</f>
        <v>42261.970861999929</v>
      </c>
      <c r="D8712">
        <f t="shared" si="546"/>
        <v>3.5000000000000001E-3</v>
      </c>
      <c r="E8712">
        <f t="shared" si="547"/>
        <v>5.0000000000000001E-4</v>
      </c>
      <c r="F8712">
        <f t="shared" si="544"/>
        <v>1.0294504999999999E-2</v>
      </c>
      <c r="G8712">
        <f t="shared" si="545"/>
        <v>79.853294505000008</v>
      </c>
      <c r="H8712">
        <f>SUM($G$2:G8712)*0.1</f>
        <v>42269.983280980407</v>
      </c>
    </row>
    <row r="8713" spans="1:8" x14ac:dyDescent="0.25">
      <c r="A8713">
        <v>871.1</v>
      </c>
      <c r="B8713">
        <v>72.001999999999995</v>
      </c>
      <c r="C8713">
        <f>SUM($B$2:B8713)*0.1</f>
        <v>42269.171061999921</v>
      </c>
      <c r="D8713">
        <f t="shared" si="546"/>
        <v>3.5000000000000001E-3</v>
      </c>
      <c r="E8713">
        <f t="shared" si="547"/>
        <v>5.0000000000000001E-4</v>
      </c>
      <c r="F8713">
        <f t="shared" si="544"/>
        <v>1.0020069999999999E-2</v>
      </c>
      <c r="G8713">
        <f t="shared" si="545"/>
        <v>72.012020069999991</v>
      </c>
      <c r="H8713">
        <f>SUM($G$2:G8713)*0.1</f>
        <v>42277.184482987403</v>
      </c>
    </row>
    <row r="8714" spans="1:8" x14ac:dyDescent="0.25">
      <c r="A8714">
        <v>871.2</v>
      </c>
      <c r="B8714">
        <v>65.671000000000006</v>
      </c>
      <c r="C8714">
        <f>SUM($B$2:B8714)*0.1</f>
        <v>42275.738161999921</v>
      </c>
      <c r="D8714">
        <f t="shared" si="546"/>
        <v>3.5000000000000001E-3</v>
      </c>
      <c r="E8714">
        <f t="shared" si="547"/>
        <v>5.0000000000000001E-4</v>
      </c>
      <c r="F8714">
        <f t="shared" si="544"/>
        <v>9.7984849999999991E-3</v>
      </c>
      <c r="G8714">
        <f t="shared" si="545"/>
        <v>65.680798485000011</v>
      </c>
      <c r="H8714">
        <f>SUM($G$2:G8714)*0.1</f>
        <v>42283.7525628359</v>
      </c>
    </row>
    <row r="8715" spans="1:8" x14ac:dyDescent="0.25">
      <c r="A8715">
        <v>871.3</v>
      </c>
      <c r="B8715">
        <v>60.011000000000003</v>
      </c>
      <c r="C8715">
        <f>SUM($B$2:B8715)*0.1</f>
        <v>42281.739261999923</v>
      </c>
      <c r="D8715">
        <f t="shared" si="546"/>
        <v>3.5000000000000001E-3</v>
      </c>
      <c r="E8715">
        <f t="shared" si="547"/>
        <v>5.0000000000000001E-4</v>
      </c>
      <c r="F8715">
        <f t="shared" si="544"/>
        <v>9.6003849999999995E-3</v>
      </c>
      <c r="G8715">
        <f t="shared" si="545"/>
        <v>60.020600385000002</v>
      </c>
      <c r="H8715">
        <f>SUM($G$2:G8715)*0.1</f>
        <v>42289.754622874403</v>
      </c>
    </row>
    <row r="8716" spans="1:8" x14ac:dyDescent="0.25">
      <c r="A8716">
        <v>871.4</v>
      </c>
      <c r="B8716">
        <v>54.944000000000003</v>
      </c>
      <c r="C8716">
        <f>SUM($B$2:B8716)*0.1</f>
        <v>42287.233661999926</v>
      </c>
      <c r="D8716">
        <f t="shared" si="546"/>
        <v>3.5000000000000001E-3</v>
      </c>
      <c r="E8716">
        <f t="shared" si="547"/>
        <v>5.0000000000000001E-4</v>
      </c>
      <c r="F8716">
        <f t="shared" si="544"/>
        <v>9.4230400000000006E-3</v>
      </c>
      <c r="G8716">
        <f t="shared" si="545"/>
        <v>54.953423040000004</v>
      </c>
      <c r="H8716">
        <f>SUM($G$2:G8716)*0.1</f>
        <v>42295.249965178402</v>
      </c>
    </row>
    <row r="8717" spans="1:8" x14ac:dyDescent="0.25">
      <c r="A8717">
        <v>871.5</v>
      </c>
      <c r="B8717">
        <v>50.404000000000003</v>
      </c>
      <c r="C8717">
        <f>SUM($B$2:B8717)*0.1</f>
        <v>42292.274061999924</v>
      </c>
      <c r="D8717">
        <f t="shared" si="546"/>
        <v>3.5000000000000001E-3</v>
      </c>
      <c r="E8717">
        <f t="shared" si="547"/>
        <v>5.0000000000000001E-4</v>
      </c>
      <c r="F8717">
        <f t="shared" si="544"/>
        <v>9.2641400000000006E-3</v>
      </c>
      <c r="G8717">
        <f t="shared" si="545"/>
        <v>50.413264140000003</v>
      </c>
      <c r="H8717">
        <f>SUM($G$2:G8717)*0.1</f>
        <v>42300.291291592403</v>
      </c>
    </row>
    <row r="8718" spans="1:8" x14ac:dyDescent="0.25">
      <c r="A8718">
        <v>871.6</v>
      </c>
      <c r="B8718">
        <v>46.341999999999999</v>
      </c>
      <c r="C8718">
        <f>SUM($B$2:B8718)*0.1</f>
        <v>42296.908261999924</v>
      </c>
      <c r="D8718">
        <f t="shared" si="546"/>
        <v>3.5000000000000001E-3</v>
      </c>
      <c r="E8718">
        <f t="shared" si="547"/>
        <v>5.0000000000000001E-4</v>
      </c>
      <c r="F8718">
        <f t="shared" si="544"/>
        <v>9.1219700000000001E-3</v>
      </c>
      <c r="G8718">
        <f t="shared" si="545"/>
        <v>46.351121970000001</v>
      </c>
      <c r="H8718">
        <f>SUM($G$2:G8718)*0.1</f>
        <v>42304.926403789403</v>
      </c>
    </row>
    <row r="8719" spans="1:8" x14ac:dyDescent="0.25">
      <c r="A8719">
        <v>871.7</v>
      </c>
      <c r="B8719">
        <v>42.704000000000001</v>
      </c>
      <c r="C8719">
        <f>SUM($B$2:B8719)*0.1</f>
        <v>42301.178661999926</v>
      </c>
      <c r="D8719">
        <f t="shared" si="546"/>
        <v>3.5000000000000001E-3</v>
      </c>
      <c r="E8719">
        <f t="shared" si="547"/>
        <v>5.0000000000000001E-4</v>
      </c>
      <c r="F8719">
        <f t="shared" si="544"/>
        <v>8.9946399999999999E-3</v>
      </c>
      <c r="G8719">
        <f t="shared" si="545"/>
        <v>42.712994639999998</v>
      </c>
      <c r="H8719">
        <f>SUM($G$2:G8719)*0.1</f>
        <v>42309.197703253398</v>
      </c>
    </row>
    <row r="8720" spans="1:8" x14ac:dyDescent="0.25">
      <c r="A8720">
        <v>871.8</v>
      </c>
      <c r="B8720">
        <v>39.450000000000003</v>
      </c>
      <c r="C8720">
        <f>SUM($B$2:B8720)*0.1</f>
        <v>42305.123661999925</v>
      </c>
      <c r="D8720">
        <f t="shared" si="546"/>
        <v>3.5000000000000001E-3</v>
      </c>
      <c r="E8720">
        <f t="shared" si="547"/>
        <v>5.0000000000000001E-4</v>
      </c>
      <c r="F8720">
        <f t="shared" si="544"/>
        <v>8.8807499999999998E-3</v>
      </c>
      <c r="G8720">
        <f t="shared" si="545"/>
        <v>39.458880750000006</v>
      </c>
      <c r="H8720">
        <f>SUM($G$2:G8720)*0.1</f>
        <v>42313.1435913284</v>
      </c>
    </row>
    <row r="8721" spans="1:8" x14ac:dyDescent="0.25">
      <c r="A8721">
        <v>871.9</v>
      </c>
      <c r="B8721">
        <v>36.545999999999999</v>
      </c>
      <c r="C8721">
        <f>SUM($B$2:B8721)*0.1</f>
        <v>42308.77826199992</v>
      </c>
      <c r="D8721">
        <f t="shared" si="546"/>
        <v>3.5000000000000001E-3</v>
      </c>
      <c r="E8721">
        <f t="shared" si="547"/>
        <v>5.0000000000000001E-4</v>
      </c>
      <c r="F8721">
        <f t="shared" si="544"/>
        <v>8.7791099999999997E-3</v>
      </c>
      <c r="G8721">
        <f t="shared" si="545"/>
        <v>36.554779109999998</v>
      </c>
      <c r="H8721">
        <f>SUM($G$2:G8721)*0.1</f>
        <v>42316.799069239401</v>
      </c>
    </row>
    <row r="8722" spans="1:8" x14ac:dyDescent="0.25">
      <c r="A8722">
        <v>872</v>
      </c>
      <c r="B8722">
        <v>34.838000000000001</v>
      </c>
      <c r="C8722">
        <f>SUM($B$2:B8722)*0.1</f>
        <v>42312.262061999922</v>
      </c>
      <c r="D8722">
        <f t="shared" si="546"/>
        <v>3.5000000000000001E-3</v>
      </c>
      <c r="E8722">
        <f t="shared" si="547"/>
        <v>5.0000000000000001E-4</v>
      </c>
      <c r="F8722">
        <f t="shared" si="544"/>
        <v>8.7193299999999991E-3</v>
      </c>
      <c r="G8722">
        <f t="shared" si="545"/>
        <v>34.846719329999999</v>
      </c>
      <c r="H8722">
        <f>SUM($G$2:G8722)*0.1</f>
        <v>42320.283741172403</v>
      </c>
    </row>
    <row r="8723" spans="1:8" x14ac:dyDescent="0.25">
      <c r="A8723">
        <v>872.1</v>
      </c>
      <c r="B8723">
        <v>33.655000000000001</v>
      </c>
      <c r="C8723">
        <f>SUM($B$2:B8723)*0.1</f>
        <v>42315.627561999921</v>
      </c>
      <c r="D8723">
        <f t="shared" si="546"/>
        <v>3.5000000000000001E-3</v>
      </c>
      <c r="E8723">
        <f t="shared" si="547"/>
        <v>5.0000000000000001E-4</v>
      </c>
      <c r="F8723">
        <f t="shared" si="544"/>
        <v>8.6779249999999995E-3</v>
      </c>
      <c r="G8723">
        <f t="shared" si="545"/>
        <v>33.663677925000002</v>
      </c>
      <c r="H8723">
        <f>SUM($G$2:G8723)*0.1</f>
        <v>42323.650108964903</v>
      </c>
    </row>
    <row r="8724" spans="1:8" x14ac:dyDescent="0.25">
      <c r="A8724">
        <v>872.2</v>
      </c>
      <c r="B8724">
        <v>32.543999999999997</v>
      </c>
      <c r="C8724">
        <f>SUM($B$2:B8724)*0.1</f>
        <v>42318.881961999927</v>
      </c>
      <c r="D8724">
        <f t="shared" si="546"/>
        <v>3.5000000000000001E-3</v>
      </c>
      <c r="E8724">
        <f t="shared" si="547"/>
        <v>5.0000000000000001E-4</v>
      </c>
      <c r="F8724">
        <f t="shared" si="544"/>
        <v>8.6390400000000006E-3</v>
      </c>
      <c r="G8724">
        <f t="shared" si="545"/>
        <v>32.552639039999995</v>
      </c>
      <c r="H8724">
        <f>SUM($G$2:G8724)*0.1</f>
        <v>42326.905372868903</v>
      </c>
    </row>
    <row r="8725" spans="1:8" x14ac:dyDescent="0.25">
      <c r="A8725">
        <v>872.3</v>
      </c>
      <c r="B8725">
        <v>31.556999999999999</v>
      </c>
      <c r="C8725">
        <f>SUM($B$2:B8725)*0.1</f>
        <v>42322.037661999922</v>
      </c>
      <c r="D8725">
        <f t="shared" si="546"/>
        <v>3.5000000000000001E-3</v>
      </c>
      <c r="E8725">
        <f t="shared" si="547"/>
        <v>5.0000000000000001E-4</v>
      </c>
      <c r="F8725">
        <f t="shared" si="544"/>
        <v>8.6044950000000002E-3</v>
      </c>
      <c r="G8725">
        <f t="shared" si="545"/>
        <v>31.565604494999999</v>
      </c>
      <c r="H8725">
        <f>SUM($G$2:G8725)*0.1</f>
        <v>42330.0619333184</v>
      </c>
    </row>
    <row r="8726" spans="1:8" x14ac:dyDescent="0.25">
      <c r="A8726">
        <v>872.4</v>
      </c>
      <c r="B8726">
        <v>30.683</v>
      </c>
      <c r="C8726">
        <f>SUM($B$2:B8726)*0.1</f>
        <v>42325.105961999921</v>
      </c>
      <c r="D8726">
        <f t="shared" si="546"/>
        <v>3.5000000000000001E-3</v>
      </c>
      <c r="E8726">
        <f t="shared" si="547"/>
        <v>5.0000000000000001E-4</v>
      </c>
      <c r="F8726">
        <f t="shared" si="544"/>
        <v>8.5739049999999997E-3</v>
      </c>
      <c r="G8726">
        <f t="shared" si="545"/>
        <v>30.691573904999998</v>
      </c>
      <c r="H8726">
        <f>SUM($G$2:G8726)*0.1</f>
        <v>42333.131090708899</v>
      </c>
    </row>
    <row r="8727" spans="1:8" x14ac:dyDescent="0.25">
      <c r="A8727">
        <v>872.5</v>
      </c>
      <c r="B8727">
        <v>29.91</v>
      </c>
      <c r="C8727">
        <f>SUM($B$2:B8727)*0.1</f>
        <v>42328.096961999923</v>
      </c>
      <c r="D8727">
        <f t="shared" si="546"/>
        <v>3.5000000000000001E-3</v>
      </c>
      <c r="E8727">
        <f t="shared" si="547"/>
        <v>5.0000000000000001E-4</v>
      </c>
      <c r="F8727">
        <f t="shared" si="544"/>
        <v>8.5468499999999999E-3</v>
      </c>
      <c r="G8727">
        <f t="shared" si="545"/>
        <v>29.918546849999998</v>
      </c>
      <c r="H8727">
        <f>SUM($G$2:G8727)*0.1</f>
        <v>42336.122945393901</v>
      </c>
    </row>
    <row r="8728" spans="1:8" x14ac:dyDescent="0.25">
      <c r="A8728">
        <v>872.6</v>
      </c>
      <c r="B8728">
        <v>29.227</v>
      </c>
      <c r="C8728">
        <f>SUM($B$2:B8728)*0.1</f>
        <v>42331.019661999919</v>
      </c>
      <c r="D8728">
        <f t="shared" si="546"/>
        <v>3.5000000000000001E-3</v>
      </c>
      <c r="E8728">
        <f t="shared" si="547"/>
        <v>5.0000000000000001E-4</v>
      </c>
      <c r="F8728">
        <f t="shared" si="544"/>
        <v>8.5229450000000005E-3</v>
      </c>
      <c r="G8728">
        <f t="shared" si="545"/>
        <v>29.235522945</v>
      </c>
      <c r="H8728">
        <f>SUM($G$2:G8728)*0.1</f>
        <v>42339.046497688396</v>
      </c>
    </row>
    <row r="8729" spans="1:8" x14ac:dyDescent="0.25">
      <c r="A8729">
        <v>872.7</v>
      </c>
      <c r="B8729">
        <v>28.625</v>
      </c>
      <c r="C8729">
        <f>SUM($B$2:B8729)*0.1</f>
        <v>42333.882161999922</v>
      </c>
      <c r="D8729">
        <f t="shared" si="546"/>
        <v>3.5000000000000001E-3</v>
      </c>
      <c r="E8729">
        <f t="shared" si="547"/>
        <v>5.0000000000000001E-4</v>
      </c>
      <c r="F8729">
        <f t="shared" si="544"/>
        <v>8.501874999999999E-3</v>
      </c>
      <c r="G8729">
        <f t="shared" si="545"/>
        <v>28.633501875</v>
      </c>
      <c r="H8729">
        <f>SUM($G$2:G8729)*0.1</f>
        <v>42341.909847875897</v>
      </c>
    </row>
    <row r="8730" spans="1:8" x14ac:dyDescent="0.25">
      <c r="A8730">
        <v>872.8</v>
      </c>
      <c r="B8730">
        <v>28.094999999999999</v>
      </c>
      <c r="C8730">
        <f>SUM($B$2:B8730)*0.1</f>
        <v>42336.691661999917</v>
      </c>
      <c r="D8730">
        <f t="shared" si="546"/>
        <v>3.5000000000000001E-3</v>
      </c>
      <c r="E8730">
        <f t="shared" si="547"/>
        <v>5.0000000000000001E-4</v>
      </c>
      <c r="F8730">
        <f t="shared" si="544"/>
        <v>8.4833249999999999E-3</v>
      </c>
      <c r="G8730">
        <f t="shared" si="545"/>
        <v>28.103483324999999</v>
      </c>
      <c r="H8730">
        <f>SUM($G$2:G8730)*0.1</f>
        <v>42344.720196208393</v>
      </c>
    </row>
    <row r="8731" spans="1:8" x14ac:dyDescent="0.25">
      <c r="A8731">
        <v>872.9</v>
      </c>
      <c r="B8731">
        <v>27.681999999999999</v>
      </c>
      <c r="C8731">
        <f>SUM($B$2:B8731)*0.1</f>
        <v>42339.459861999916</v>
      </c>
      <c r="D8731">
        <f t="shared" si="546"/>
        <v>3.5000000000000001E-3</v>
      </c>
      <c r="E8731">
        <f t="shared" si="547"/>
        <v>5.0000000000000001E-4</v>
      </c>
      <c r="F8731">
        <f t="shared" si="544"/>
        <v>8.4688699999999999E-3</v>
      </c>
      <c r="G8731">
        <f t="shared" si="545"/>
        <v>27.69046887</v>
      </c>
      <c r="H8731">
        <f>SUM($G$2:G8731)*0.1</f>
        <v>42347.489243095391</v>
      </c>
    </row>
    <row r="8732" spans="1:8" x14ac:dyDescent="0.25">
      <c r="A8732">
        <v>873</v>
      </c>
      <c r="B8732">
        <v>28.108000000000001</v>
      </c>
      <c r="C8732">
        <f>SUM($B$2:B8732)*0.1</f>
        <v>42342.270661999915</v>
      </c>
      <c r="D8732">
        <f t="shared" si="546"/>
        <v>3.5000000000000001E-3</v>
      </c>
      <c r="E8732">
        <f t="shared" si="547"/>
        <v>5.0000000000000001E-4</v>
      </c>
      <c r="F8732">
        <f t="shared" si="544"/>
        <v>8.4837799999999998E-3</v>
      </c>
      <c r="G8732">
        <f t="shared" si="545"/>
        <v>28.116483779999999</v>
      </c>
      <c r="H8732">
        <f>SUM($G$2:G8732)*0.1</f>
        <v>42350.300891473395</v>
      </c>
    </row>
    <row r="8733" spans="1:8" x14ac:dyDescent="0.25">
      <c r="A8733">
        <v>873.1</v>
      </c>
      <c r="B8733">
        <v>28.856999999999999</v>
      </c>
      <c r="C8733">
        <f>SUM($B$2:B8733)*0.1</f>
        <v>42345.156361999922</v>
      </c>
      <c r="D8733">
        <f t="shared" si="546"/>
        <v>3.5000000000000001E-3</v>
      </c>
      <c r="E8733">
        <f t="shared" si="547"/>
        <v>5.0000000000000001E-4</v>
      </c>
      <c r="F8733">
        <f t="shared" si="544"/>
        <v>8.5099949999999994E-3</v>
      </c>
      <c r="G8733">
        <f t="shared" si="545"/>
        <v>28.865509995</v>
      </c>
      <c r="H8733">
        <f>SUM($G$2:G8733)*0.1</f>
        <v>42353.187442472896</v>
      </c>
    </row>
    <row r="8734" spans="1:8" x14ac:dyDescent="0.25">
      <c r="A8734">
        <v>873.2</v>
      </c>
      <c r="B8734">
        <v>29.503</v>
      </c>
      <c r="C8734">
        <f>SUM($B$2:B8734)*0.1</f>
        <v>42348.106661999918</v>
      </c>
      <c r="D8734">
        <f t="shared" si="546"/>
        <v>3.5000000000000001E-3</v>
      </c>
      <c r="E8734">
        <f t="shared" si="547"/>
        <v>5.0000000000000001E-4</v>
      </c>
      <c r="F8734">
        <f t="shared" si="544"/>
        <v>8.5326050000000004E-3</v>
      </c>
      <c r="G8734">
        <f t="shared" si="545"/>
        <v>29.511532604999999</v>
      </c>
      <c r="H8734">
        <f>SUM($G$2:G8734)*0.1</f>
        <v>42356.138595733391</v>
      </c>
    </row>
    <row r="8735" spans="1:8" x14ac:dyDescent="0.25">
      <c r="A8735">
        <v>873.3</v>
      </c>
      <c r="B8735">
        <v>30.094999999999999</v>
      </c>
      <c r="C8735">
        <f>SUM($B$2:B8735)*0.1</f>
        <v>42351.116161999918</v>
      </c>
      <c r="D8735">
        <f t="shared" si="546"/>
        <v>3.5000000000000001E-3</v>
      </c>
      <c r="E8735">
        <f t="shared" si="547"/>
        <v>5.0000000000000001E-4</v>
      </c>
      <c r="F8735">
        <f t="shared" si="544"/>
        <v>8.5533250000000005E-3</v>
      </c>
      <c r="G8735">
        <f t="shared" si="545"/>
        <v>30.103553325</v>
      </c>
      <c r="H8735">
        <f>SUM($G$2:G8735)*0.1</f>
        <v>42359.148951065894</v>
      </c>
    </row>
    <row r="8736" spans="1:8" x14ac:dyDescent="0.25">
      <c r="A8736">
        <v>873.4</v>
      </c>
      <c r="B8736">
        <v>30.635000000000002</v>
      </c>
      <c r="C8736">
        <f>SUM($B$2:B8736)*0.1</f>
        <v>42354.179661999922</v>
      </c>
      <c r="D8736">
        <f t="shared" si="546"/>
        <v>3.5000000000000001E-3</v>
      </c>
      <c r="E8736">
        <f t="shared" si="547"/>
        <v>5.0000000000000001E-4</v>
      </c>
      <c r="F8736">
        <f t="shared" si="544"/>
        <v>8.5722249999999993E-3</v>
      </c>
      <c r="G8736">
        <f t="shared" si="545"/>
        <v>30.643572225000003</v>
      </c>
      <c r="H8736">
        <f>SUM($G$2:G8736)*0.1</f>
        <v>42362.213308288396</v>
      </c>
    </row>
    <row r="8737" spans="1:8" x14ac:dyDescent="0.25">
      <c r="A8737">
        <v>873.5</v>
      </c>
      <c r="B8737">
        <v>31.129000000000001</v>
      </c>
      <c r="C8737">
        <f>SUM($B$2:B8737)*0.1</f>
        <v>42357.292561999922</v>
      </c>
      <c r="D8737">
        <f t="shared" si="546"/>
        <v>3.5000000000000001E-3</v>
      </c>
      <c r="E8737">
        <f t="shared" si="547"/>
        <v>5.0000000000000001E-4</v>
      </c>
      <c r="F8737">
        <f t="shared" si="544"/>
        <v>8.589514999999999E-3</v>
      </c>
      <c r="G8737">
        <f t="shared" si="545"/>
        <v>31.137589515000002</v>
      </c>
      <c r="H8737">
        <f>SUM($G$2:G8737)*0.1</f>
        <v>42365.327067239894</v>
      </c>
    </row>
    <row r="8738" spans="1:8" x14ac:dyDescent="0.25">
      <c r="A8738">
        <v>873.6</v>
      </c>
      <c r="B8738">
        <v>31.581</v>
      </c>
      <c r="C8738">
        <f>SUM($B$2:B8738)*0.1</f>
        <v>42360.450661999923</v>
      </c>
      <c r="D8738">
        <f t="shared" si="546"/>
        <v>3.5000000000000001E-3</v>
      </c>
      <c r="E8738">
        <f t="shared" si="547"/>
        <v>5.0000000000000001E-4</v>
      </c>
      <c r="F8738">
        <f t="shared" si="544"/>
        <v>8.6053350000000004E-3</v>
      </c>
      <c r="G8738">
        <f t="shared" si="545"/>
        <v>31.589605334999998</v>
      </c>
      <c r="H8738">
        <f>SUM($G$2:G8738)*0.1</f>
        <v>42368.48602777339</v>
      </c>
    </row>
    <row r="8739" spans="1:8" x14ac:dyDescent="0.25">
      <c r="A8739">
        <v>873.7</v>
      </c>
      <c r="B8739">
        <v>31.995000000000001</v>
      </c>
      <c r="C8739">
        <f>SUM($B$2:B8739)*0.1</f>
        <v>42363.650161999918</v>
      </c>
      <c r="D8739">
        <f t="shared" si="546"/>
        <v>3.5000000000000001E-3</v>
      </c>
      <c r="E8739">
        <f t="shared" si="547"/>
        <v>5.0000000000000001E-4</v>
      </c>
      <c r="F8739">
        <f t="shared" si="544"/>
        <v>8.6198249999999994E-3</v>
      </c>
      <c r="G8739">
        <f t="shared" si="545"/>
        <v>32.003619825000001</v>
      </c>
      <c r="H8739">
        <f>SUM($G$2:G8739)*0.1</f>
        <v>42371.686389755894</v>
      </c>
    </row>
    <row r="8740" spans="1:8" x14ac:dyDescent="0.25">
      <c r="A8740">
        <v>873.8</v>
      </c>
      <c r="B8740">
        <v>32.372</v>
      </c>
      <c r="C8740">
        <f>SUM($B$2:B8740)*0.1</f>
        <v>42366.887361999921</v>
      </c>
      <c r="D8740">
        <f t="shared" si="546"/>
        <v>3.5000000000000001E-3</v>
      </c>
      <c r="E8740">
        <f t="shared" si="547"/>
        <v>5.0000000000000001E-4</v>
      </c>
      <c r="F8740">
        <f t="shared" si="544"/>
        <v>8.6330199999999999E-3</v>
      </c>
      <c r="G8740">
        <f t="shared" si="545"/>
        <v>32.380633019999998</v>
      </c>
      <c r="H8740">
        <f>SUM($G$2:G8740)*0.1</f>
        <v>42374.924453057894</v>
      </c>
    </row>
    <row r="8741" spans="1:8" x14ac:dyDescent="0.25">
      <c r="A8741">
        <v>873.9</v>
      </c>
      <c r="B8741">
        <v>32.718000000000004</v>
      </c>
      <c r="C8741">
        <f>SUM($B$2:B8741)*0.1</f>
        <v>42370.159161999916</v>
      </c>
      <c r="D8741">
        <f t="shared" si="546"/>
        <v>3.5000000000000001E-3</v>
      </c>
      <c r="E8741">
        <f t="shared" si="547"/>
        <v>5.0000000000000001E-4</v>
      </c>
      <c r="F8741">
        <f t="shared" si="544"/>
        <v>8.6451300000000009E-3</v>
      </c>
      <c r="G8741">
        <f t="shared" si="545"/>
        <v>32.726645130000001</v>
      </c>
      <c r="H8741">
        <f>SUM($G$2:G8741)*0.1</f>
        <v>42378.197117570897</v>
      </c>
    </row>
    <row r="8742" spans="1:8" x14ac:dyDescent="0.25">
      <c r="A8742">
        <v>874</v>
      </c>
      <c r="B8742">
        <v>33.914000000000001</v>
      </c>
      <c r="C8742">
        <f>SUM($B$2:B8742)*0.1</f>
        <v>42373.550561999917</v>
      </c>
      <c r="D8742">
        <f t="shared" si="546"/>
        <v>3.5000000000000001E-3</v>
      </c>
      <c r="E8742">
        <f t="shared" si="547"/>
        <v>5.0000000000000001E-4</v>
      </c>
      <c r="F8742">
        <f t="shared" si="544"/>
        <v>8.6869900000000003E-3</v>
      </c>
      <c r="G8742">
        <f t="shared" si="545"/>
        <v>33.922686990000003</v>
      </c>
      <c r="H8742">
        <f>SUM($G$2:G8742)*0.1</f>
        <v>42381.589386269894</v>
      </c>
    </row>
    <row r="8743" spans="1:8" x14ac:dyDescent="0.25">
      <c r="A8743">
        <v>874.1</v>
      </c>
      <c r="B8743">
        <v>35.331000000000003</v>
      </c>
      <c r="C8743">
        <f>SUM($B$2:B8743)*0.1</f>
        <v>42377.083661999917</v>
      </c>
      <c r="D8743">
        <f t="shared" si="546"/>
        <v>3.5000000000000001E-3</v>
      </c>
      <c r="E8743">
        <f t="shared" si="547"/>
        <v>5.0000000000000001E-4</v>
      </c>
      <c r="F8743">
        <f t="shared" si="544"/>
        <v>8.7365849999999998E-3</v>
      </c>
      <c r="G8743">
        <f t="shared" si="545"/>
        <v>35.339736585000004</v>
      </c>
      <c r="H8743">
        <f>SUM($G$2:G8743)*0.1</f>
        <v>42385.123359928395</v>
      </c>
    </row>
    <row r="8744" spans="1:8" x14ac:dyDescent="0.25">
      <c r="A8744">
        <v>874.2</v>
      </c>
      <c r="B8744">
        <v>36.552</v>
      </c>
      <c r="C8744">
        <f>SUM($B$2:B8744)*0.1</f>
        <v>42380.738861999918</v>
      </c>
      <c r="D8744">
        <f t="shared" si="546"/>
        <v>3.5000000000000001E-3</v>
      </c>
      <c r="E8744">
        <f t="shared" si="547"/>
        <v>5.0000000000000001E-4</v>
      </c>
      <c r="F8744">
        <f t="shared" si="544"/>
        <v>8.7793200000000002E-3</v>
      </c>
      <c r="G8744">
        <f t="shared" si="545"/>
        <v>36.560779320000002</v>
      </c>
      <c r="H8744">
        <f>SUM($G$2:G8744)*0.1</f>
        <v>42388.779437860394</v>
      </c>
    </row>
    <row r="8745" spans="1:8" x14ac:dyDescent="0.25">
      <c r="A8745">
        <v>874.3</v>
      </c>
      <c r="B8745">
        <v>37.654000000000003</v>
      </c>
      <c r="C8745">
        <f>SUM($B$2:B8745)*0.1</f>
        <v>42384.504261999915</v>
      </c>
      <c r="D8745">
        <f t="shared" si="546"/>
        <v>3.5000000000000001E-3</v>
      </c>
      <c r="E8745">
        <f t="shared" si="547"/>
        <v>5.0000000000000001E-4</v>
      </c>
      <c r="F8745">
        <f t="shared" si="544"/>
        <v>8.8178900000000001E-3</v>
      </c>
      <c r="G8745">
        <f t="shared" si="545"/>
        <v>37.662817890000007</v>
      </c>
      <c r="H8745">
        <f>SUM($G$2:G8745)*0.1</f>
        <v>42392.545719649395</v>
      </c>
    </row>
    <row r="8746" spans="1:8" x14ac:dyDescent="0.25">
      <c r="A8746">
        <v>874.4</v>
      </c>
      <c r="B8746">
        <v>38.65</v>
      </c>
      <c r="C8746">
        <f>SUM($B$2:B8746)*0.1</f>
        <v>42388.36926199992</v>
      </c>
      <c r="D8746">
        <f t="shared" si="546"/>
        <v>3.5000000000000001E-3</v>
      </c>
      <c r="E8746">
        <f t="shared" si="547"/>
        <v>5.0000000000000001E-4</v>
      </c>
      <c r="F8746">
        <f t="shared" si="544"/>
        <v>8.8527499999999995E-3</v>
      </c>
      <c r="G8746">
        <f t="shared" si="545"/>
        <v>38.658852750000001</v>
      </c>
      <c r="H8746">
        <f>SUM($G$2:G8746)*0.1</f>
        <v>42396.411604924397</v>
      </c>
    </row>
    <row r="8747" spans="1:8" x14ac:dyDescent="0.25">
      <c r="A8747">
        <v>874.5</v>
      </c>
      <c r="B8747">
        <v>39.546999999999997</v>
      </c>
      <c r="C8747">
        <f>SUM($B$2:B8747)*0.1</f>
        <v>42392.323961999922</v>
      </c>
      <c r="D8747">
        <f t="shared" si="546"/>
        <v>3.5000000000000001E-3</v>
      </c>
      <c r="E8747">
        <f t="shared" si="547"/>
        <v>5.0000000000000001E-4</v>
      </c>
      <c r="F8747">
        <f t="shared" si="544"/>
        <v>8.8841449999999995E-3</v>
      </c>
      <c r="G8747">
        <f t="shared" si="545"/>
        <v>39.555884145</v>
      </c>
      <c r="H8747">
        <f>SUM($G$2:G8747)*0.1</f>
        <v>42400.367193338898</v>
      </c>
    </row>
    <row r="8748" spans="1:8" x14ac:dyDescent="0.25">
      <c r="A8748">
        <v>874.6</v>
      </c>
      <c r="B8748">
        <v>40.353999999999999</v>
      </c>
      <c r="C8748">
        <f>SUM($B$2:B8748)*0.1</f>
        <v>42396.359361999923</v>
      </c>
      <c r="D8748">
        <f t="shared" si="546"/>
        <v>3.5000000000000001E-3</v>
      </c>
      <c r="E8748">
        <f t="shared" si="547"/>
        <v>5.0000000000000001E-4</v>
      </c>
      <c r="F8748">
        <f t="shared" si="544"/>
        <v>8.9123899999999992E-3</v>
      </c>
      <c r="G8748">
        <f t="shared" si="545"/>
        <v>40.362912389999998</v>
      </c>
      <c r="H8748">
        <f>SUM($G$2:G8748)*0.1</f>
        <v>42404.403484577895</v>
      </c>
    </row>
    <row r="8749" spans="1:8" x14ac:dyDescent="0.25">
      <c r="A8749">
        <v>874.7</v>
      </c>
      <c r="B8749">
        <v>41.08</v>
      </c>
      <c r="C8749">
        <f>SUM($B$2:B8749)*0.1</f>
        <v>42400.467361999923</v>
      </c>
      <c r="D8749">
        <f t="shared" si="546"/>
        <v>3.5000000000000001E-3</v>
      </c>
      <c r="E8749">
        <f t="shared" si="547"/>
        <v>5.0000000000000001E-4</v>
      </c>
      <c r="F8749">
        <f t="shared" si="544"/>
        <v>8.9377999999999992E-3</v>
      </c>
      <c r="G8749">
        <f t="shared" si="545"/>
        <v>41.088937799999997</v>
      </c>
      <c r="H8749">
        <f>SUM($G$2:G8749)*0.1</f>
        <v>42408.512378357904</v>
      </c>
    </row>
    <row r="8750" spans="1:8" x14ac:dyDescent="0.25">
      <c r="A8750">
        <v>874.8</v>
      </c>
      <c r="B8750">
        <v>41.732999999999997</v>
      </c>
      <c r="C8750">
        <f>SUM($B$2:B8750)*0.1</f>
        <v>42404.640661999925</v>
      </c>
      <c r="D8750">
        <f t="shared" si="546"/>
        <v>3.5000000000000001E-3</v>
      </c>
      <c r="E8750">
        <f t="shared" si="547"/>
        <v>5.0000000000000001E-4</v>
      </c>
      <c r="F8750">
        <f t="shared" si="544"/>
        <v>8.9606549999999997E-3</v>
      </c>
      <c r="G8750">
        <f t="shared" si="545"/>
        <v>41.741960655</v>
      </c>
      <c r="H8750">
        <f>SUM($G$2:G8750)*0.1</f>
        <v>42412.686574423402</v>
      </c>
    </row>
    <row r="8751" spans="1:8" x14ac:dyDescent="0.25">
      <c r="A8751">
        <v>874.9</v>
      </c>
      <c r="B8751">
        <v>42.32</v>
      </c>
      <c r="C8751">
        <f>SUM($B$2:B8751)*0.1</f>
        <v>42408.872661999922</v>
      </c>
      <c r="D8751">
        <f t="shared" si="546"/>
        <v>3.5000000000000001E-3</v>
      </c>
      <c r="E8751">
        <f t="shared" si="547"/>
        <v>5.0000000000000001E-4</v>
      </c>
      <c r="F8751">
        <f t="shared" si="544"/>
        <v>8.9811999999999999E-3</v>
      </c>
      <c r="G8751">
        <f t="shared" si="545"/>
        <v>42.328981200000001</v>
      </c>
      <c r="H8751">
        <f>SUM($G$2:G8751)*0.1</f>
        <v>42416.919472543406</v>
      </c>
    </row>
    <row r="8752" spans="1:8" x14ac:dyDescent="0.25">
      <c r="A8752">
        <v>875</v>
      </c>
      <c r="B8752">
        <v>46.405000000000001</v>
      </c>
      <c r="C8752">
        <f>SUM($B$2:B8752)*0.1</f>
        <v>42413.51316199993</v>
      </c>
      <c r="D8752">
        <f t="shared" si="546"/>
        <v>3.5000000000000001E-3</v>
      </c>
      <c r="E8752">
        <f t="shared" si="547"/>
        <v>5.0000000000000001E-4</v>
      </c>
      <c r="F8752">
        <f t="shared" si="544"/>
        <v>9.124175E-3</v>
      </c>
      <c r="G8752">
        <f t="shared" si="545"/>
        <v>46.414124174999998</v>
      </c>
      <c r="H8752">
        <f>SUM($G$2:G8752)*0.1</f>
        <v>42421.560884960898</v>
      </c>
    </row>
    <row r="8753" spans="1:8" x14ac:dyDescent="0.25">
      <c r="A8753">
        <v>875.1</v>
      </c>
      <c r="B8753">
        <v>51.466999999999999</v>
      </c>
      <c r="C8753">
        <f>SUM($B$2:B8753)*0.1</f>
        <v>42418.659861999928</v>
      </c>
      <c r="D8753">
        <f t="shared" si="546"/>
        <v>3.5000000000000001E-3</v>
      </c>
      <c r="E8753">
        <f t="shared" si="547"/>
        <v>5.0000000000000001E-4</v>
      </c>
      <c r="F8753">
        <f t="shared" si="544"/>
        <v>9.3013449999999991E-3</v>
      </c>
      <c r="G8753">
        <f t="shared" si="545"/>
        <v>51.476301344999996</v>
      </c>
      <c r="H8753">
        <f>SUM($G$2:G8753)*0.1</f>
        <v>42426.708515095401</v>
      </c>
    </row>
    <row r="8754" spans="1:8" x14ac:dyDescent="0.25">
      <c r="A8754">
        <v>875.2</v>
      </c>
      <c r="B8754">
        <v>55.798000000000002</v>
      </c>
      <c r="C8754">
        <f>SUM($B$2:B8754)*0.1</f>
        <v>42424.239661999927</v>
      </c>
      <c r="D8754">
        <f t="shared" si="546"/>
        <v>3.5000000000000001E-3</v>
      </c>
      <c r="E8754">
        <f t="shared" si="547"/>
        <v>5.0000000000000001E-4</v>
      </c>
      <c r="F8754">
        <f t="shared" si="544"/>
        <v>9.45293E-3</v>
      </c>
      <c r="G8754">
        <f t="shared" si="545"/>
        <v>55.807452930000004</v>
      </c>
      <c r="H8754">
        <f>SUM($G$2:G8754)*0.1</f>
        <v>42432.289260388403</v>
      </c>
    </row>
    <row r="8755" spans="1:8" x14ac:dyDescent="0.25">
      <c r="A8755">
        <v>875.3</v>
      </c>
      <c r="B8755">
        <v>59.701000000000001</v>
      </c>
      <c r="C8755">
        <f>SUM($B$2:B8755)*0.1</f>
        <v>42430.209761999926</v>
      </c>
      <c r="D8755">
        <f t="shared" si="546"/>
        <v>3.5000000000000001E-3</v>
      </c>
      <c r="E8755">
        <f t="shared" si="547"/>
        <v>5.0000000000000001E-4</v>
      </c>
      <c r="F8755">
        <f t="shared" si="544"/>
        <v>9.5895349999999997E-3</v>
      </c>
      <c r="G8755">
        <f t="shared" si="545"/>
        <v>59.710589535000004</v>
      </c>
      <c r="H8755">
        <f>SUM($G$2:G8755)*0.1</f>
        <v>42438.260319341905</v>
      </c>
    </row>
    <row r="8756" spans="1:8" x14ac:dyDescent="0.25">
      <c r="A8756">
        <v>875.4</v>
      </c>
      <c r="B8756">
        <v>63.216999999999999</v>
      </c>
      <c r="C8756">
        <f>SUM($B$2:B8756)*0.1</f>
        <v>42436.531461999926</v>
      </c>
      <c r="D8756">
        <f t="shared" si="546"/>
        <v>3.5000000000000001E-3</v>
      </c>
      <c r="E8756">
        <f t="shared" si="547"/>
        <v>5.0000000000000001E-4</v>
      </c>
      <c r="F8756">
        <f t="shared" si="544"/>
        <v>9.7125949999999992E-3</v>
      </c>
      <c r="G8756">
        <f t="shared" si="545"/>
        <v>63.226712595000002</v>
      </c>
      <c r="H8756">
        <f>SUM($G$2:G8756)*0.1</f>
        <v>42444.582990601397</v>
      </c>
    </row>
    <row r="8757" spans="1:8" x14ac:dyDescent="0.25">
      <c r="A8757">
        <v>875.5</v>
      </c>
      <c r="B8757">
        <v>66.381</v>
      </c>
      <c r="C8757">
        <f>SUM($B$2:B8757)*0.1</f>
        <v>42443.16956199993</v>
      </c>
      <c r="D8757">
        <f t="shared" si="546"/>
        <v>3.5000000000000001E-3</v>
      </c>
      <c r="E8757">
        <f t="shared" si="547"/>
        <v>5.0000000000000001E-4</v>
      </c>
      <c r="F8757">
        <f t="shared" si="544"/>
        <v>9.823334999999999E-3</v>
      </c>
      <c r="G8757">
        <f t="shared" si="545"/>
        <v>66.390823334999993</v>
      </c>
      <c r="H8757">
        <f>SUM($G$2:G8757)*0.1</f>
        <v>42451.222072934899</v>
      </c>
    </row>
    <row r="8758" spans="1:8" x14ac:dyDescent="0.25">
      <c r="A8758">
        <v>875.6</v>
      </c>
      <c r="B8758">
        <v>69.225999999999999</v>
      </c>
      <c r="C8758">
        <f>SUM($B$2:B8758)*0.1</f>
        <v>42450.092161999928</v>
      </c>
      <c r="D8758">
        <f t="shared" si="546"/>
        <v>3.5000000000000001E-3</v>
      </c>
      <c r="E8758">
        <f t="shared" si="547"/>
        <v>5.0000000000000001E-4</v>
      </c>
      <c r="F8758">
        <f t="shared" si="544"/>
        <v>9.9229100000000001E-3</v>
      </c>
      <c r="G8758">
        <f t="shared" si="545"/>
        <v>69.235922909999999</v>
      </c>
      <c r="H8758">
        <f>SUM($G$2:G8758)*0.1</f>
        <v>42458.145665225893</v>
      </c>
    </row>
    <row r="8759" spans="1:8" x14ac:dyDescent="0.25">
      <c r="A8759">
        <v>875.7</v>
      </c>
      <c r="B8759">
        <v>71.811000000000007</v>
      </c>
      <c r="C8759">
        <f>SUM($B$2:B8759)*0.1</f>
        <v>42457.27326199993</v>
      </c>
      <c r="D8759">
        <f t="shared" si="546"/>
        <v>3.5000000000000001E-3</v>
      </c>
      <c r="E8759">
        <f t="shared" si="547"/>
        <v>5.0000000000000001E-4</v>
      </c>
      <c r="F8759">
        <f t="shared" si="544"/>
        <v>1.0013385E-2</v>
      </c>
      <c r="G8759">
        <f t="shared" si="545"/>
        <v>71.821013385000001</v>
      </c>
      <c r="H8759">
        <f>SUM($G$2:G8759)*0.1</f>
        <v>42465.327766564398</v>
      </c>
    </row>
    <row r="8760" spans="1:8" x14ac:dyDescent="0.25">
      <c r="A8760">
        <v>875.8</v>
      </c>
      <c r="B8760">
        <v>74.147999999999996</v>
      </c>
      <c r="C8760">
        <f>SUM($B$2:B8760)*0.1</f>
        <v>42464.688061999928</v>
      </c>
      <c r="D8760">
        <f t="shared" si="546"/>
        <v>3.5000000000000001E-3</v>
      </c>
      <c r="E8760">
        <f t="shared" si="547"/>
        <v>5.0000000000000001E-4</v>
      </c>
      <c r="F8760">
        <f t="shared" si="544"/>
        <v>1.0095179999999999E-2</v>
      </c>
      <c r="G8760">
        <f t="shared" si="545"/>
        <v>74.158095179999989</v>
      </c>
      <c r="H8760">
        <f>SUM($G$2:G8760)*0.1</f>
        <v>42472.743576082401</v>
      </c>
    </row>
    <row r="8761" spans="1:8" x14ac:dyDescent="0.25">
      <c r="A8761">
        <v>875.9</v>
      </c>
      <c r="B8761">
        <v>76.242000000000004</v>
      </c>
      <c r="C8761">
        <f>SUM($B$2:B8761)*0.1</f>
        <v>42472.312261999934</v>
      </c>
      <c r="D8761">
        <f t="shared" si="546"/>
        <v>3.5000000000000001E-3</v>
      </c>
      <c r="E8761">
        <f t="shared" si="547"/>
        <v>5.0000000000000001E-4</v>
      </c>
      <c r="F8761">
        <f t="shared" si="544"/>
        <v>1.0168469999999999E-2</v>
      </c>
      <c r="G8761">
        <f t="shared" si="545"/>
        <v>76.252168470000001</v>
      </c>
      <c r="H8761">
        <f>SUM($G$2:G8761)*0.1</f>
        <v>42480.368792929396</v>
      </c>
    </row>
    <row r="8762" spans="1:8" x14ac:dyDescent="0.25">
      <c r="A8762">
        <v>876</v>
      </c>
      <c r="B8762">
        <v>75.322000000000003</v>
      </c>
      <c r="C8762">
        <f>SUM($B$2:B8762)*0.1</f>
        <v>42479.844461999928</v>
      </c>
      <c r="D8762">
        <f t="shared" si="546"/>
        <v>3.5000000000000001E-3</v>
      </c>
      <c r="E8762">
        <f t="shared" si="547"/>
        <v>5.0000000000000001E-4</v>
      </c>
      <c r="F8762">
        <f t="shared" si="544"/>
        <v>1.0136269999999999E-2</v>
      </c>
      <c r="G8762">
        <f t="shared" si="545"/>
        <v>75.332136270000007</v>
      </c>
      <c r="H8762">
        <f>SUM($G$2:G8762)*0.1</f>
        <v>42487.902006556396</v>
      </c>
    </row>
    <row r="8763" spans="1:8" x14ac:dyDescent="0.25">
      <c r="A8763">
        <v>876.1</v>
      </c>
      <c r="B8763">
        <v>73.378</v>
      </c>
      <c r="C8763">
        <f>SUM($B$2:B8763)*0.1</f>
        <v>42487.182261999929</v>
      </c>
      <c r="D8763">
        <f t="shared" si="546"/>
        <v>3.5000000000000001E-3</v>
      </c>
      <c r="E8763">
        <f t="shared" si="547"/>
        <v>5.0000000000000001E-4</v>
      </c>
      <c r="F8763">
        <f t="shared" si="544"/>
        <v>1.0068230000000001E-2</v>
      </c>
      <c r="G8763">
        <f t="shared" si="545"/>
        <v>73.388068230000002</v>
      </c>
      <c r="H8763">
        <f>SUM($G$2:G8763)*0.1</f>
        <v>42495.240813379402</v>
      </c>
    </row>
    <row r="8764" spans="1:8" x14ac:dyDescent="0.25">
      <c r="A8764">
        <v>876.2</v>
      </c>
      <c r="B8764">
        <v>71.813000000000002</v>
      </c>
      <c r="C8764">
        <f>SUM($B$2:B8764)*0.1</f>
        <v>42494.363561999933</v>
      </c>
      <c r="D8764">
        <f t="shared" si="546"/>
        <v>3.5000000000000001E-3</v>
      </c>
      <c r="E8764">
        <f t="shared" si="547"/>
        <v>5.0000000000000001E-4</v>
      </c>
      <c r="F8764">
        <f t="shared" si="544"/>
        <v>1.0013454999999999E-2</v>
      </c>
      <c r="G8764">
        <f t="shared" si="545"/>
        <v>71.823013455000009</v>
      </c>
      <c r="H8764">
        <f>SUM($G$2:G8764)*0.1</f>
        <v>42502.423114724901</v>
      </c>
    </row>
    <row r="8765" spans="1:8" x14ac:dyDescent="0.25">
      <c r="A8765">
        <v>876.3</v>
      </c>
      <c r="B8765">
        <v>70.394999999999996</v>
      </c>
      <c r="C8765">
        <f>SUM($B$2:B8765)*0.1</f>
        <v>42501.403061999939</v>
      </c>
      <c r="D8765">
        <f t="shared" si="546"/>
        <v>3.5000000000000001E-3</v>
      </c>
      <c r="E8765">
        <f t="shared" si="547"/>
        <v>5.0000000000000001E-4</v>
      </c>
      <c r="F8765">
        <f t="shared" si="544"/>
        <v>9.9638249999999991E-3</v>
      </c>
      <c r="G8765">
        <f t="shared" si="545"/>
        <v>70.404963824999996</v>
      </c>
      <c r="H8765">
        <f>SUM($G$2:G8765)*0.1</f>
        <v>42509.463611107407</v>
      </c>
    </row>
    <row r="8766" spans="1:8" x14ac:dyDescent="0.25">
      <c r="A8766">
        <v>876.4</v>
      </c>
      <c r="B8766">
        <v>69.135000000000005</v>
      </c>
      <c r="C8766">
        <f>SUM($B$2:B8766)*0.1</f>
        <v>42508.316561999934</v>
      </c>
      <c r="D8766">
        <f t="shared" si="546"/>
        <v>3.5000000000000001E-3</v>
      </c>
      <c r="E8766">
        <f t="shared" si="547"/>
        <v>5.0000000000000001E-4</v>
      </c>
      <c r="F8766">
        <f t="shared" si="544"/>
        <v>9.9197250000000008E-3</v>
      </c>
      <c r="G8766">
        <f t="shared" si="545"/>
        <v>69.144919725000008</v>
      </c>
      <c r="H8766">
        <f>SUM($G$2:G8766)*0.1</f>
        <v>42516.378103079907</v>
      </c>
    </row>
    <row r="8767" spans="1:8" x14ac:dyDescent="0.25">
      <c r="A8767">
        <v>876.5</v>
      </c>
      <c r="B8767">
        <v>67.994</v>
      </c>
      <c r="C8767">
        <f>SUM($B$2:B8767)*0.1</f>
        <v>42515.115961999938</v>
      </c>
      <c r="D8767">
        <f t="shared" si="546"/>
        <v>3.5000000000000001E-3</v>
      </c>
      <c r="E8767">
        <f t="shared" si="547"/>
        <v>5.0000000000000001E-4</v>
      </c>
      <c r="F8767">
        <f t="shared" si="544"/>
        <v>9.8797899999999994E-3</v>
      </c>
      <c r="G8767">
        <f t="shared" si="545"/>
        <v>68.003879789999999</v>
      </c>
      <c r="H8767">
        <f>SUM($G$2:G8767)*0.1</f>
        <v>42523.178491058905</v>
      </c>
    </row>
    <row r="8768" spans="1:8" x14ac:dyDescent="0.25">
      <c r="A8768">
        <v>876.6</v>
      </c>
      <c r="B8768">
        <v>66.959999999999994</v>
      </c>
      <c r="C8768">
        <f>SUM($B$2:B8768)*0.1</f>
        <v>42521.811961999942</v>
      </c>
      <c r="D8768">
        <f t="shared" si="546"/>
        <v>3.5000000000000001E-3</v>
      </c>
      <c r="E8768">
        <f t="shared" si="547"/>
        <v>5.0000000000000001E-4</v>
      </c>
      <c r="F8768">
        <f t="shared" si="544"/>
        <v>9.8435999999999992E-3</v>
      </c>
      <c r="G8768">
        <f t="shared" si="545"/>
        <v>66.96984359999999</v>
      </c>
      <c r="H8768">
        <f>SUM($G$2:G8768)*0.1</f>
        <v>42529.875475418907</v>
      </c>
    </row>
    <row r="8769" spans="1:8" x14ac:dyDescent="0.25">
      <c r="A8769">
        <v>876.7</v>
      </c>
      <c r="B8769">
        <v>66.022999999999996</v>
      </c>
      <c r="C8769">
        <f>SUM($B$2:B8769)*0.1</f>
        <v>42528.41426199994</v>
      </c>
      <c r="D8769">
        <f t="shared" si="546"/>
        <v>3.5000000000000001E-3</v>
      </c>
      <c r="E8769">
        <f t="shared" si="547"/>
        <v>5.0000000000000001E-4</v>
      </c>
      <c r="F8769">
        <f t="shared" si="544"/>
        <v>9.8108049999999988E-3</v>
      </c>
      <c r="G8769">
        <f t="shared" si="545"/>
        <v>66.032810804999997</v>
      </c>
      <c r="H8769">
        <f>SUM($G$2:G8769)*0.1</f>
        <v>42536.478756499411</v>
      </c>
    </row>
    <row r="8770" spans="1:8" x14ac:dyDescent="0.25">
      <c r="A8770">
        <v>876.8</v>
      </c>
      <c r="B8770">
        <v>65.174000000000007</v>
      </c>
      <c r="C8770">
        <f>SUM($B$2:B8770)*0.1</f>
        <v>42534.931661999937</v>
      </c>
      <c r="D8770">
        <f t="shared" si="546"/>
        <v>3.5000000000000001E-3</v>
      </c>
      <c r="E8770">
        <f t="shared" si="547"/>
        <v>5.0000000000000001E-4</v>
      </c>
      <c r="F8770">
        <f t="shared" si="544"/>
        <v>9.7810899999999992E-3</v>
      </c>
      <c r="G8770">
        <f t="shared" si="545"/>
        <v>65.183781090000011</v>
      </c>
      <c r="H8770">
        <f>SUM($G$2:G8770)*0.1</f>
        <v>42542.997134608413</v>
      </c>
    </row>
    <row r="8771" spans="1:8" x14ac:dyDescent="0.25">
      <c r="A8771">
        <v>876.9</v>
      </c>
      <c r="B8771">
        <v>64.405000000000001</v>
      </c>
      <c r="C8771">
        <f>SUM($B$2:B8771)*0.1</f>
        <v>42541.372161999941</v>
      </c>
      <c r="D8771">
        <f t="shared" si="546"/>
        <v>3.5000000000000001E-3</v>
      </c>
      <c r="E8771">
        <f t="shared" si="547"/>
        <v>5.0000000000000001E-4</v>
      </c>
      <c r="F8771">
        <f t="shared" ref="F8771:F8834" si="548">1500*E8771*0.01+B8771*D8771*0.01</f>
        <v>9.7541750000000003E-3</v>
      </c>
      <c r="G8771">
        <f t="shared" ref="G8771:G8834" si="549">B8771+F8771</f>
        <v>64.414754174999999</v>
      </c>
      <c r="H8771">
        <f>SUM($G$2:G8771)*0.1</f>
        <v>42549.438610025914</v>
      </c>
    </row>
    <row r="8772" spans="1:8" x14ac:dyDescent="0.25">
      <c r="A8772">
        <v>877</v>
      </c>
      <c r="B8772">
        <v>63.707000000000001</v>
      </c>
      <c r="C8772">
        <f>SUM($B$2:B8772)*0.1</f>
        <v>42547.742861999941</v>
      </c>
      <c r="D8772">
        <f t="shared" ref="D8772:D8835" si="550">$D$2</f>
        <v>3.5000000000000001E-3</v>
      </c>
      <c r="E8772">
        <f t="shared" ref="E8772:E8835" si="551">$E$2</f>
        <v>5.0000000000000001E-4</v>
      </c>
      <c r="F8772">
        <f t="shared" si="548"/>
        <v>9.7297449999999997E-3</v>
      </c>
      <c r="G8772">
        <f t="shared" si="549"/>
        <v>63.716729745000002</v>
      </c>
      <c r="H8772">
        <f>SUM($G$2:G8772)*0.1</f>
        <v>42555.810283000406</v>
      </c>
    </row>
    <row r="8773" spans="1:8" x14ac:dyDescent="0.25">
      <c r="A8773">
        <v>877.1</v>
      </c>
      <c r="B8773">
        <v>63.075000000000003</v>
      </c>
      <c r="C8773">
        <f>SUM($B$2:B8773)*0.1</f>
        <v>42554.050361999944</v>
      </c>
      <c r="D8773">
        <f t="shared" si="550"/>
        <v>3.5000000000000001E-3</v>
      </c>
      <c r="E8773">
        <f t="shared" si="551"/>
        <v>5.0000000000000001E-4</v>
      </c>
      <c r="F8773">
        <f t="shared" si="548"/>
        <v>9.707625000000001E-3</v>
      </c>
      <c r="G8773">
        <f t="shared" si="549"/>
        <v>63.084707625</v>
      </c>
      <c r="H8773">
        <f>SUM($G$2:G8773)*0.1</f>
        <v>42562.118753762908</v>
      </c>
    </row>
    <row r="8774" spans="1:8" x14ac:dyDescent="0.25">
      <c r="A8774">
        <v>877.2</v>
      </c>
      <c r="B8774">
        <v>62.500999999999998</v>
      </c>
      <c r="C8774">
        <f>SUM($B$2:B8774)*0.1</f>
        <v>42560.300461999941</v>
      </c>
      <c r="D8774">
        <f t="shared" si="550"/>
        <v>3.5000000000000001E-3</v>
      </c>
      <c r="E8774">
        <f t="shared" si="551"/>
        <v>5.0000000000000001E-4</v>
      </c>
      <c r="F8774">
        <f t="shared" si="548"/>
        <v>9.6875350000000006E-3</v>
      </c>
      <c r="G8774">
        <f t="shared" si="549"/>
        <v>62.510687534999995</v>
      </c>
      <c r="H8774">
        <f>SUM($G$2:G8774)*0.1</f>
        <v>42568.369822516404</v>
      </c>
    </row>
    <row r="8775" spans="1:8" x14ac:dyDescent="0.25">
      <c r="A8775">
        <v>877.3</v>
      </c>
      <c r="B8775">
        <v>61.981999999999999</v>
      </c>
      <c r="C8775">
        <f>SUM($B$2:B8775)*0.1</f>
        <v>42566.49866199994</v>
      </c>
      <c r="D8775">
        <f t="shared" si="550"/>
        <v>3.5000000000000001E-3</v>
      </c>
      <c r="E8775">
        <f t="shared" si="551"/>
        <v>5.0000000000000001E-4</v>
      </c>
      <c r="F8775">
        <f t="shared" si="548"/>
        <v>9.66937E-3</v>
      </c>
      <c r="G8775">
        <f t="shared" si="549"/>
        <v>61.991669369999997</v>
      </c>
      <c r="H8775">
        <f>SUM($G$2:G8775)*0.1</f>
        <v>42574.568989453401</v>
      </c>
    </row>
    <row r="8776" spans="1:8" x14ac:dyDescent="0.25">
      <c r="A8776">
        <v>877.4</v>
      </c>
      <c r="B8776">
        <v>61.511000000000003</v>
      </c>
      <c r="C8776">
        <f>SUM($B$2:B8776)*0.1</f>
        <v>42572.649761999943</v>
      </c>
      <c r="D8776">
        <f t="shared" si="550"/>
        <v>3.5000000000000001E-3</v>
      </c>
      <c r="E8776">
        <f t="shared" si="551"/>
        <v>5.0000000000000001E-4</v>
      </c>
      <c r="F8776">
        <f t="shared" si="548"/>
        <v>9.6528849999999999E-3</v>
      </c>
      <c r="G8776">
        <f t="shared" si="549"/>
        <v>61.520652885000004</v>
      </c>
      <c r="H8776">
        <f>SUM($G$2:G8776)*0.1</f>
        <v>42580.721054741909</v>
      </c>
    </row>
    <row r="8777" spans="1:8" x14ac:dyDescent="0.25">
      <c r="A8777">
        <v>877.5</v>
      </c>
      <c r="B8777">
        <v>61.084000000000003</v>
      </c>
      <c r="C8777">
        <f>SUM($B$2:B8777)*0.1</f>
        <v>42578.75816199994</v>
      </c>
      <c r="D8777">
        <f t="shared" si="550"/>
        <v>3.5000000000000001E-3</v>
      </c>
      <c r="E8777">
        <f t="shared" si="551"/>
        <v>5.0000000000000001E-4</v>
      </c>
      <c r="F8777">
        <f t="shared" si="548"/>
        <v>9.6379399999999994E-3</v>
      </c>
      <c r="G8777">
        <f t="shared" si="549"/>
        <v>61.093637940000001</v>
      </c>
      <c r="H8777">
        <f>SUM($G$2:G8777)*0.1</f>
        <v>42586.830418535908</v>
      </c>
    </row>
    <row r="8778" spans="1:8" x14ac:dyDescent="0.25">
      <c r="A8778">
        <v>877.6</v>
      </c>
      <c r="B8778">
        <v>60.697000000000003</v>
      </c>
      <c r="C8778">
        <f>SUM($B$2:B8778)*0.1</f>
        <v>42584.82786199994</v>
      </c>
      <c r="D8778">
        <f t="shared" si="550"/>
        <v>3.5000000000000001E-3</v>
      </c>
      <c r="E8778">
        <f t="shared" si="551"/>
        <v>5.0000000000000001E-4</v>
      </c>
      <c r="F8778">
        <f t="shared" si="548"/>
        <v>9.6243950000000009E-3</v>
      </c>
      <c r="G8778">
        <f t="shared" si="549"/>
        <v>60.706624395000006</v>
      </c>
      <c r="H8778">
        <f>SUM($G$2:G8778)*0.1</f>
        <v>42592.901080975404</v>
      </c>
    </row>
    <row r="8779" spans="1:8" x14ac:dyDescent="0.25">
      <c r="A8779">
        <v>877.7</v>
      </c>
      <c r="B8779">
        <v>60.347000000000001</v>
      </c>
      <c r="C8779">
        <f>SUM($B$2:B8779)*0.1</f>
        <v>42590.862561999937</v>
      </c>
      <c r="D8779">
        <f t="shared" si="550"/>
        <v>3.5000000000000001E-3</v>
      </c>
      <c r="E8779">
        <f t="shared" si="551"/>
        <v>5.0000000000000001E-4</v>
      </c>
      <c r="F8779">
        <f t="shared" si="548"/>
        <v>9.612144999999999E-3</v>
      </c>
      <c r="G8779">
        <f t="shared" si="549"/>
        <v>60.356612145</v>
      </c>
      <c r="H8779">
        <f>SUM($G$2:G8779)*0.1</f>
        <v>42598.936742189908</v>
      </c>
    </row>
    <row r="8780" spans="1:8" x14ac:dyDescent="0.25">
      <c r="A8780">
        <v>877.8</v>
      </c>
      <c r="B8780">
        <v>60.029000000000003</v>
      </c>
      <c r="C8780">
        <f>SUM($B$2:B8780)*0.1</f>
        <v>42596.865461999936</v>
      </c>
      <c r="D8780">
        <f t="shared" si="550"/>
        <v>3.5000000000000001E-3</v>
      </c>
      <c r="E8780">
        <f t="shared" si="551"/>
        <v>5.0000000000000001E-4</v>
      </c>
      <c r="F8780">
        <f t="shared" si="548"/>
        <v>9.6010150000000009E-3</v>
      </c>
      <c r="G8780">
        <f t="shared" si="549"/>
        <v>60.038601015000005</v>
      </c>
      <c r="H8780">
        <f>SUM($G$2:G8780)*0.1</f>
        <v>42604.940602291405</v>
      </c>
    </row>
    <row r="8781" spans="1:8" x14ac:dyDescent="0.25">
      <c r="A8781">
        <v>877.9</v>
      </c>
      <c r="B8781">
        <v>59.741</v>
      </c>
      <c r="C8781">
        <f>SUM($B$2:B8781)*0.1</f>
        <v>42602.839561999936</v>
      </c>
      <c r="D8781">
        <f t="shared" si="550"/>
        <v>3.5000000000000001E-3</v>
      </c>
      <c r="E8781">
        <f t="shared" si="551"/>
        <v>5.0000000000000001E-4</v>
      </c>
      <c r="F8781">
        <f t="shared" si="548"/>
        <v>9.5909350000000001E-3</v>
      </c>
      <c r="G8781">
        <f t="shared" si="549"/>
        <v>59.750590934999998</v>
      </c>
      <c r="H8781">
        <f>SUM($G$2:G8781)*0.1</f>
        <v>42610.915661384905</v>
      </c>
    </row>
    <row r="8782" spans="1:8" x14ac:dyDescent="0.25">
      <c r="A8782">
        <v>878</v>
      </c>
      <c r="B8782">
        <v>58.578000000000003</v>
      </c>
      <c r="C8782">
        <f>SUM($B$2:B8782)*0.1</f>
        <v>42608.697361999933</v>
      </c>
      <c r="D8782">
        <f t="shared" si="550"/>
        <v>3.5000000000000001E-3</v>
      </c>
      <c r="E8782">
        <f t="shared" si="551"/>
        <v>5.0000000000000001E-4</v>
      </c>
      <c r="F8782">
        <f t="shared" si="548"/>
        <v>9.5502299999999998E-3</v>
      </c>
      <c r="G8782">
        <f t="shared" si="549"/>
        <v>58.587550230000005</v>
      </c>
      <c r="H8782">
        <f>SUM($G$2:G8782)*0.1</f>
        <v>42616.774416407905</v>
      </c>
    </row>
    <row r="8783" spans="1:8" x14ac:dyDescent="0.25">
      <c r="A8783">
        <v>878.1</v>
      </c>
      <c r="B8783">
        <v>57.179000000000002</v>
      </c>
      <c r="C8783">
        <f>SUM($B$2:B8783)*0.1</f>
        <v>42614.415261999937</v>
      </c>
      <c r="D8783">
        <f t="shared" si="550"/>
        <v>3.5000000000000001E-3</v>
      </c>
      <c r="E8783">
        <f t="shared" si="551"/>
        <v>5.0000000000000001E-4</v>
      </c>
      <c r="F8783">
        <f t="shared" si="548"/>
        <v>9.5012650000000001E-3</v>
      </c>
      <c r="G8783">
        <f t="shared" si="549"/>
        <v>57.188501264999999</v>
      </c>
      <c r="H8783">
        <f>SUM($G$2:G8783)*0.1</f>
        <v>42622.493266534409</v>
      </c>
    </row>
    <row r="8784" spans="1:8" x14ac:dyDescent="0.25">
      <c r="A8784">
        <v>878.2</v>
      </c>
      <c r="B8784">
        <v>55.981999999999999</v>
      </c>
      <c r="C8784">
        <f>SUM($B$2:B8784)*0.1</f>
        <v>42620.013461999937</v>
      </c>
      <c r="D8784">
        <f t="shared" si="550"/>
        <v>3.5000000000000001E-3</v>
      </c>
      <c r="E8784">
        <f t="shared" si="551"/>
        <v>5.0000000000000001E-4</v>
      </c>
      <c r="F8784">
        <f t="shared" si="548"/>
        <v>9.4593699999999999E-3</v>
      </c>
      <c r="G8784">
        <f t="shared" si="549"/>
        <v>55.991459370000001</v>
      </c>
      <c r="H8784">
        <f>SUM($G$2:G8784)*0.1</f>
        <v>42628.092412471407</v>
      </c>
    </row>
    <row r="8785" spans="1:8" x14ac:dyDescent="0.25">
      <c r="A8785">
        <v>878.3</v>
      </c>
      <c r="B8785">
        <v>54.905000000000001</v>
      </c>
      <c r="C8785">
        <f>SUM($B$2:B8785)*0.1</f>
        <v>42625.503961999937</v>
      </c>
      <c r="D8785">
        <f t="shared" si="550"/>
        <v>3.5000000000000001E-3</v>
      </c>
      <c r="E8785">
        <f t="shared" si="551"/>
        <v>5.0000000000000001E-4</v>
      </c>
      <c r="F8785">
        <f t="shared" si="548"/>
        <v>9.4216750000000009E-3</v>
      </c>
      <c r="G8785">
        <f t="shared" si="549"/>
        <v>54.914421675</v>
      </c>
      <c r="H8785">
        <f>SUM($G$2:G8785)*0.1</f>
        <v>42633.583854638913</v>
      </c>
    </row>
    <row r="8786" spans="1:8" x14ac:dyDescent="0.25">
      <c r="A8786">
        <v>878.4</v>
      </c>
      <c r="B8786">
        <v>53.938000000000002</v>
      </c>
      <c r="C8786">
        <f>SUM($B$2:B8786)*0.1</f>
        <v>42630.897761999942</v>
      </c>
      <c r="D8786">
        <f t="shared" si="550"/>
        <v>3.5000000000000001E-3</v>
      </c>
      <c r="E8786">
        <f t="shared" si="551"/>
        <v>5.0000000000000001E-4</v>
      </c>
      <c r="F8786">
        <f t="shared" si="548"/>
        <v>9.3878299999999998E-3</v>
      </c>
      <c r="G8786">
        <f t="shared" si="549"/>
        <v>53.947387830000004</v>
      </c>
      <c r="H8786">
        <f>SUM($G$2:G8786)*0.1</f>
        <v>42638.978593421911</v>
      </c>
    </row>
    <row r="8787" spans="1:8" x14ac:dyDescent="0.25">
      <c r="A8787">
        <v>878.5</v>
      </c>
      <c r="B8787">
        <v>53.067999999999998</v>
      </c>
      <c r="C8787">
        <f>SUM($B$2:B8787)*0.1</f>
        <v>42636.204561999941</v>
      </c>
      <c r="D8787">
        <f t="shared" si="550"/>
        <v>3.5000000000000001E-3</v>
      </c>
      <c r="E8787">
        <f t="shared" si="551"/>
        <v>5.0000000000000001E-4</v>
      </c>
      <c r="F8787">
        <f t="shared" si="548"/>
        <v>9.3573800000000002E-3</v>
      </c>
      <c r="G8787">
        <f t="shared" si="549"/>
        <v>53.077357379999995</v>
      </c>
      <c r="H8787">
        <f>SUM($G$2:G8787)*0.1</f>
        <v>42644.286329159913</v>
      </c>
    </row>
    <row r="8788" spans="1:8" x14ac:dyDescent="0.25">
      <c r="A8788">
        <v>878.6</v>
      </c>
      <c r="B8788">
        <v>52.287999999999997</v>
      </c>
      <c r="C8788">
        <f>SUM($B$2:B8788)*0.1</f>
        <v>42641.433361999945</v>
      </c>
      <c r="D8788">
        <f t="shared" si="550"/>
        <v>3.5000000000000001E-3</v>
      </c>
      <c r="E8788">
        <f t="shared" si="551"/>
        <v>5.0000000000000001E-4</v>
      </c>
      <c r="F8788">
        <f t="shared" si="548"/>
        <v>9.3300799999999993E-3</v>
      </c>
      <c r="G8788">
        <f t="shared" si="549"/>
        <v>52.297330079999995</v>
      </c>
      <c r="H8788">
        <f>SUM($G$2:G8788)*0.1</f>
        <v>42649.51606216791</v>
      </c>
    </row>
    <row r="8789" spans="1:8" x14ac:dyDescent="0.25">
      <c r="A8789">
        <v>878.7</v>
      </c>
      <c r="B8789">
        <v>51.587000000000003</v>
      </c>
      <c r="C8789">
        <f>SUM($B$2:B8789)*0.1</f>
        <v>42646.592061999945</v>
      </c>
      <c r="D8789">
        <f t="shared" si="550"/>
        <v>3.5000000000000001E-3</v>
      </c>
      <c r="E8789">
        <f t="shared" si="551"/>
        <v>5.0000000000000001E-4</v>
      </c>
      <c r="F8789">
        <f t="shared" si="548"/>
        <v>9.3055450000000001E-3</v>
      </c>
      <c r="G8789">
        <f t="shared" si="549"/>
        <v>51.596305545</v>
      </c>
      <c r="H8789">
        <f>SUM($G$2:G8789)*0.1</f>
        <v>42654.675692722412</v>
      </c>
    </row>
    <row r="8790" spans="1:8" x14ac:dyDescent="0.25">
      <c r="A8790">
        <v>878.8</v>
      </c>
      <c r="B8790">
        <v>50.959000000000003</v>
      </c>
      <c r="C8790">
        <f>SUM($B$2:B8790)*0.1</f>
        <v>42651.687961999938</v>
      </c>
      <c r="D8790">
        <f t="shared" si="550"/>
        <v>3.5000000000000001E-3</v>
      </c>
      <c r="E8790">
        <f t="shared" si="551"/>
        <v>5.0000000000000001E-4</v>
      </c>
      <c r="F8790">
        <f t="shared" si="548"/>
        <v>9.2835650000000006E-3</v>
      </c>
      <c r="G8790">
        <f t="shared" si="549"/>
        <v>50.968283565</v>
      </c>
      <c r="H8790">
        <f>SUM($G$2:G8790)*0.1</f>
        <v>42659.772521078914</v>
      </c>
    </row>
    <row r="8791" spans="1:8" x14ac:dyDescent="0.25">
      <c r="A8791">
        <v>878.9</v>
      </c>
      <c r="B8791">
        <v>50.396000000000001</v>
      </c>
      <c r="C8791">
        <f>SUM($B$2:B8791)*0.1</f>
        <v>42656.727561999942</v>
      </c>
      <c r="D8791">
        <f t="shared" si="550"/>
        <v>3.5000000000000001E-3</v>
      </c>
      <c r="E8791">
        <f t="shared" si="551"/>
        <v>5.0000000000000001E-4</v>
      </c>
      <c r="F8791">
        <f t="shared" si="548"/>
        <v>9.2638600000000005E-3</v>
      </c>
      <c r="G8791">
        <f t="shared" si="549"/>
        <v>50.405263859999998</v>
      </c>
      <c r="H8791">
        <f>SUM($G$2:G8791)*0.1</f>
        <v>42664.813047464915</v>
      </c>
    </row>
    <row r="8792" spans="1:8" x14ac:dyDescent="0.25">
      <c r="A8792">
        <v>879</v>
      </c>
      <c r="B8792">
        <v>54.378</v>
      </c>
      <c r="C8792">
        <f>SUM($B$2:B8792)*0.1</f>
        <v>42662.165361999942</v>
      </c>
      <c r="D8792">
        <f t="shared" si="550"/>
        <v>3.5000000000000001E-3</v>
      </c>
      <c r="E8792">
        <f t="shared" si="551"/>
        <v>5.0000000000000001E-4</v>
      </c>
      <c r="F8792">
        <f t="shared" si="548"/>
        <v>9.4032300000000003E-3</v>
      </c>
      <c r="G8792">
        <f t="shared" si="549"/>
        <v>54.387403229999997</v>
      </c>
      <c r="H8792">
        <f>SUM($G$2:G8792)*0.1</f>
        <v>42670.251787787915</v>
      </c>
    </row>
    <row r="8793" spans="1:8" x14ac:dyDescent="0.25">
      <c r="A8793">
        <v>879.1</v>
      </c>
      <c r="B8793">
        <v>59.726999999999997</v>
      </c>
      <c r="C8793">
        <f>SUM($B$2:B8793)*0.1</f>
        <v>42668.138061999947</v>
      </c>
      <c r="D8793">
        <f t="shared" si="550"/>
        <v>3.5000000000000001E-3</v>
      </c>
      <c r="E8793">
        <f t="shared" si="551"/>
        <v>5.0000000000000001E-4</v>
      </c>
      <c r="F8793">
        <f t="shared" si="548"/>
        <v>9.5904449999999995E-3</v>
      </c>
      <c r="G8793">
        <f t="shared" si="549"/>
        <v>59.736590444999997</v>
      </c>
      <c r="H8793">
        <f>SUM($G$2:G8793)*0.1</f>
        <v>42676.225446832417</v>
      </c>
    </row>
    <row r="8794" spans="1:8" x14ac:dyDescent="0.25">
      <c r="A8794">
        <v>879.2</v>
      </c>
      <c r="B8794">
        <v>64.257000000000005</v>
      </c>
      <c r="C8794">
        <f>SUM($B$2:B8794)*0.1</f>
        <v>42674.563761999947</v>
      </c>
      <c r="D8794">
        <f t="shared" si="550"/>
        <v>3.5000000000000001E-3</v>
      </c>
      <c r="E8794">
        <f t="shared" si="551"/>
        <v>5.0000000000000001E-4</v>
      </c>
      <c r="F8794">
        <f t="shared" si="548"/>
        <v>9.7489949999999999E-3</v>
      </c>
      <c r="G8794">
        <f t="shared" si="549"/>
        <v>64.266748995</v>
      </c>
      <c r="H8794">
        <f>SUM($G$2:G8794)*0.1</f>
        <v>42682.652121731917</v>
      </c>
    </row>
    <row r="8795" spans="1:8" x14ac:dyDescent="0.25">
      <c r="A8795">
        <v>879.3</v>
      </c>
      <c r="B8795">
        <v>68.346999999999994</v>
      </c>
      <c r="C8795">
        <f>SUM($B$2:B8795)*0.1</f>
        <v>42681.398461999946</v>
      </c>
      <c r="D8795">
        <f t="shared" si="550"/>
        <v>3.5000000000000001E-3</v>
      </c>
      <c r="E8795">
        <f t="shared" si="551"/>
        <v>5.0000000000000001E-4</v>
      </c>
      <c r="F8795">
        <f t="shared" si="548"/>
        <v>9.8921449999999998E-3</v>
      </c>
      <c r="G8795">
        <f t="shared" si="549"/>
        <v>68.356892144999989</v>
      </c>
      <c r="H8795">
        <f>SUM($G$2:G8795)*0.1</f>
        <v>42689.487810946419</v>
      </c>
    </row>
    <row r="8796" spans="1:8" x14ac:dyDescent="0.25">
      <c r="A8796">
        <v>879.4</v>
      </c>
      <c r="B8796">
        <v>72.066999999999993</v>
      </c>
      <c r="C8796">
        <f>SUM($B$2:B8796)*0.1</f>
        <v>42688.605161999942</v>
      </c>
      <c r="D8796">
        <f t="shared" si="550"/>
        <v>3.5000000000000001E-3</v>
      </c>
      <c r="E8796">
        <f t="shared" si="551"/>
        <v>5.0000000000000001E-4</v>
      </c>
      <c r="F8796">
        <f t="shared" si="548"/>
        <v>1.0022344999999998E-2</v>
      </c>
      <c r="G8796">
        <f t="shared" si="549"/>
        <v>72.077022344999989</v>
      </c>
      <c r="H8796">
        <f>SUM($G$2:G8796)*0.1</f>
        <v>42696.695513180915</v>
      </c>
    </row>
    <row r="8797" spans="1:8" x14ac:dyDescent="0.25">
      <c r="A8797">
        <v>879.5</v>
      </c>
      <c r="B8797">
        <v>75.460999999999999</v>
      </c>
      <c r="C8797">
        <f>SUM($B$2:B8797)*0.1</f>
        <v>42696.151261999941</v>
      </c>
      <c r="D8797">
        <f t="shared" si="550"/>
        <v>3.5000000000000001E-3</v>
      </c>
      <c r="E8797">
        <f t="shared" si="551"/>
        <v>5.0000000000000001E-4</v>
      </c>
      <c r="F8797">
        <f t="shared" si="548"/>
        <v>1.0141134999999999E-2</v>
      </c>
      <c r="G8797">
        <f t="shared" si="549"/>
        <v>75.471141134999996</v>
      </c>
      <c r="H8797">
        <f>SUM($G$2:G8797)*0.1</f>
        <v>42704.242627294414</v>
      </c>
    </row>
    <row r="8798" spans="1:8" x14ac:dyDescent="0.25">
      <c r="A8798">
        <v>879.6</v>
      </c>
      <c r="B8798">
        <v>78.516000000000005</v>
      </c>
      <c r="C8798">
        <f>SUM($B$2:B8798)*0.1</f>
        <v>42704.002861999943</v>
      </c>
      <c r="D8798">
        <f t="shared" si="550"/>
        <v>3.5000000000000001E-3</v>
      </c>
      <c r="E8798">
        <f t="shared" si="551"/>
        <v>5.0000000000000001E-4</v>
      </c>
      <c r="F8798">
        <f t="shared" si="548"/>
        <v>1.024806E-2</v>
      </c>
      <c r="G8798">
        <f t="shared" si="549"/>
        <v>78.52624806</v>
      </c>
      <c r="H8798">
        <f>SUM($G$2:G8798)*0.1</f>
        <v>42712.095252100415</v>
      </c>
    </row>
    <row r="8799" spans="1:8" x14ac:dyDescent="0.25">
      <c r="A8799">
        <v>879.7</v>
      </c>
      <c r="B8799">
        <v>81.266000000000005</v>
      </c>
      <c r="C8799">
        <f>SUM($B$2:B8799)*0.1</f>
        <v>42712.129461999946</v>
      </c>
      <c r="D8799">
        <f t="shared" si="550"/>
        <v>3.5000000000000001E-3</v>
      </c>
      <c r="E8799">
        <f t="shared" si="551"/>
        <v>5.0000000000000001E-4</v>
      </c>
      <c r="F8799">
        <f t="shared" si="548"/>
        <v>1.0344310000000001E-2</v>
      </c>
      <c r="G8799">
        <f t="shared" si="549"/>
        <v>81.276344309999999</v>
      </c>
      <c r="H8799">
        <f>SUM($G$2:G8799)*0.1</f>
        <v>42720.222886531417</v>
      </c>
    </row>
    <row r="8800" spans="1:8" x14ac:dyDescent="0.25">
      <c r="A8800">
        <v>879.8</v>
      </c>
      <c r="B8800">
        <v>83.741</v>
      </c>
      <c r="C8800">
        <f>SUM($B$2:B8800)*0.1</f>
        <v>42720.50356199994</v>
      </c>
      <c r="D8800">
        <f t="shared" si="550"/>
        <v>3.5000000000000001E-3</v>
      </c>
      <c r="E8800">
        <f t="shared" si="551"/>
        <v>5.0000000000000001E-4</v>
      </c>
      <c r="F8800">
        <f t="shared" si="548"/>
        <v>1.0430934999999999E-2</v>
      </c>
      <c r="G8800">
        <f t="shared" si="549"/>
        <v>83.751430935000002</v>
      </c>
      <c r="H8800">
        <f>SUM($G$2:G8800)*0.1</f>
        <v>42728.598029624918</v>
      </c>
    </row>
    <row r="8801" spans="1:8" x14ac:dyDescent="0.25">
      <c r="A8801">
        <v>879.9</v>
      </c>
      <c r="B8801">
        <v>85.965999999999994</v>
      </c>
      <c r="C8801">
        <f>SUM($B$2:B8801)*0.1</f>
        <v>42729.100161999944</v>
      </c>
      <c r="D8801">
        <f t="shared" si="550"/>
        <v>3.5000000000000001E-3</v>
      </c>
      <c r="E8801">
        <f t="shared" si="551"/>
        <v>5.0000000000000001E-4</v>
      </c>
      <c r="F8801">
        <f t="shared" si="548"/>
        <v>1.050881E-2</v>
      </c>
      <c r="G8801">
        <f t="shared" si="549"/>
        <v>85.976508809999999</v>
      </c>
      <c r="H8801">
        <f>SUM($G$2:G8801)*0.1</f>
        <v>42737.195680505916</v>
      </c>
    </row>
    <row r="8802" spans="1:8" x14ac:dyDescent="0.25">
      <c r="A8802">
        <v>880</v>
      </c>
      <c r="B8802">
        <v>82.322000000000003</v>
      </c>
      <c r="C8802">
        <f>SUM($B$2:B8802)*0.1</f>
        <v>42737.332361999943</v>
      </c>
      <c r="D8802">
        <f t="shared" si="550"/>
        <v>3.5000000000000001E-3</v>
      </c>
      <c r="E8802">
        <f t="shared" si="551"/>
        <v>5.0000000000000001E-4</v>
      </c>
      <c r="F8802">
        <f t="shared" si="548"/>
        <v>1.038127E-2</v>
      </c>
      <c r="G8802">
        <f t="shared" si="549"/>
        <v>82.332381269999999</v>
      </c>
      <c r="H8802">
        <f>SUM($G$2:G8802)*0.1</f>
        <v>42745.428918632919</v>
      </c>
    </row>
    <row r="8803" spans="1:8" x14ac:dyDescent="0.25">
      <c r="A8803">
        <v>880.1</v>
      </c>
      <c r="B8803">
        <v>76.811000000000007</v>
      </c>
      <c r="C8803">
        <f>SUM($B$2:B8803)*0.1</f>
        <v>42745.013461999944</v>
      </c>
      <c r="D8803">
        <f t="shared" si="550"/>
        <v>3.5000000000000001E-3</v>
      </c>
      <c r="E8803">
        <f t="shared" si="551"/>
        <v>5.0000000000000001E-4</v>
      </c>
      <c r="F8803">
        <f t="shared" si="548"/>
        <v>1.0188385000000001E-2</v>
      </c>
      <c r="G8803">
        <f t="shared" si="549"/>
        <v>76.821188385000013</v>
      </c>
      <c r="H8803">
        <f>SUM($G$2:G8803)*0.1</f>
        <v>42753.111037471419</v>
      </c>
    </row>
    <row r="8804" spans="1:8" x14ac:dyDescent="0.25">
      <c r="A8804">
        <v>880.2</v>
      </c>
      <c r="B8804">
        <v>72.254999999999995</v>
      </c>
      <c r="C8804">
        <f>SUM($B$2:B8804)*0.1</f>
        <v>42752.238961999945</v>
      </c>
      <c r="D8804">
        <f t="shared" si="550"/>
        <v>3.5000000000000001E-3</v>
      </c>
      <c r="E8804">
        <f t="shared" si="551"/>
        <v>5.0000000000000001E-4</v>
      </c>
      <c r="F8804">
        <f t="shared" si="548"/>
        <v>1.0028924999999999E-2</v>
      </c>
      <c r="G8804">
        <f t="shared" si="549"/>
        <v>72.265028924999996</v>
      </c>
      <c r="H8804">
        <f>SUM($G$2:G8804)*0.1</f>
        <v>42760.337540363922</v>
      </c>
    </row>
    <row r="8805" spans="1:8" x14ac:dyDescent="0.25">
      <c r="A8805">
        <v>880.3</v>
      </c>
      <c r="B8805">
        <v>68.215000000000003</v>
      </c>
      <c r="C8805">
        <f>SUM($B$2:B8805)*0.1</f>
        <v>42759.060461999943</v>
      </c>
      <c r="D8805">
        <f t="shared" si="550"/>
        <v>3.5000000000000001E-3</v>
      </c>
      <c r="E8805">
        <f t="shared" si="551"/>
        <v>5.0000000000000001E-4</v>
      </c>
      <c r="F8805">
        <f t="shared" si="548"/>
        <v>9.8875249999999994E-3</v>
      </c>
      <c r="G8805">
        <f t="shared" si="549"/>
        <v>68.224887525</v>
      </c>
      <c r="H8805">
        <f>SUM($G$2:G8805)*0.1</f>
        <v>42767.160029116421</v>
      </c>
    </row>
    <row r="8806" spans="1:8" x14ac:dyDescent="0.25">
      <c r="A8806">
        <v>880.4</v>
      </c>
      <c r="B8806">
        <v>64.614000000000004</v>
      </c>
      <c r="C8806">
        <f>SUM($B$2:B8806)*0.1</f>
        <v>42765.521861999943</v>
      </c>
      <c r="D8806">
        <f t="shared" si="550"/>
        <v>3.5000000000000001E-3</v>
      </c>
      <c r="E8806">
        <f t="shared" si="551"/>
        <v>5.0000000000000001E-4</v>
      </c>
      <c r="F8806">
        <f t="shared" si="548"/>
        <v>9.7614899999999994E-3</v>
      </c>
      <c r="G8806">
        <f t="shared" si="549"/>
        <v>64.623761490000007</v>
      </c>
      <c r="H8806">
        <f>SUM($G$2:G8806)*0.1</f>
        <v>42773.622405265422</v>
      </c>
    </row>
    <row r="8807" spans="1:8" x14ac:dyDescent="0.25">
      <c r="A8807">
        <v>880.5</v>
      </c>
      <c r="B8807">
        <v>61.38</v>
      </c>
      <c r="C8807">
        <f>SUM($B$2:B8807)*0.1</f>
        <v>42771.659861999942</v>
      </c>
      <c r="D8807">
        <f t="shared" si="550"/>
        <v>3.5000000000000001E-3</v>
      </c>
      <c r="E8807">
        <f t="shared" si="551"/>
        <v>5.0000000000000001E-4</v>
      </c>
      <c r="F8807">
        <f t="shared" si="548"/>
        <v>9.6483000000000003E-3</v>
      </c>
      <c r="G8807">
        <f t="shared" si="549"/>
        <v>61.389648300000005</v>
      </c>
      <c r="H8807">
        <f>SUM($G$2:G8807)*0.1</f>
        <v>42779.761370095424</v>
      </c>
    </row>
    <row r="8808" spans="1:8" x14ac:dyDescent="0.25">
      <c r="A8808">
        <v>880.6</v>
      </c>
      <c r="B8808">
        <v>58.481000000000002</v>
      </c>
      <c r="C8808">
        <f>SUM($B$2:B8808)*0.1</f>
        <v>42777.507961999945</v>
      </c>
      <c r="D8808">
        <f t="shared" si="550"/>
        <v>3.5000000000000001E-3</v>
      </c>
      <c r="E8808">
        <f t="shared" si="551"/>
        <v>5.0000000000000001E-4</v>
      </c>
      <c r="F8808">
        <f t="shared" si="548"/>
        <v>9.546835E-3</v>
      </c>
      <c r="G8808">
        <f t="shared" si="549"/>
        <v>58.490546835000004</v>
      </c>
      <c r="H8808">
        <f>SUM($G$2:G8808)*0.1</f>
        <v>42785.610424778919</v>
      </c>
    </row>
    <row r="8809" spans="1:8" x14ac:dyDescent="0.25">
      <c r="A8809">
        <v>880.7</v>
      </c>
      <c r="B8809">
        <v>55.881</v>
      </c>
      <c r="C8809">
        <f>SUM($B$2:B8809)*0.1</f>
        <v>42783.096061999946</v>
      </c>
      <c r="D8809">
        <f t="shared" si="550"/>
        <v>3.5000000000000001E-3</v>
      </c>
      <c r="E8809">
        <f t="shared" si="551"/>
        <v>5.0000000000000001E-4</v>
      </c>
      <c r="F8809">
        <f t="shared" si="548"/>
        <v>9.4558349999999992E-3</v>
      </c>
      <c r="G8809">
        <f t="shared" si="549"/>
        <v>55.890455834999997</v>
      </c>
      <c r="H8809">
        <f>SUM($G$2:G8809)*0.1</f>
        <v>42791.199470362422</v>
      </c>
    </row>
    <row r="8810" spans="1:8" x14ac:dyDescent="0.25">
      <c r="A8810">
        <v>880.8</v>
      </c>
      <c r="B8810">
        <v>53.548000000000002</v>
      </c>
      <c r="C8810">
        <f>SUM($B$2:B8810)*0.1</f>
        <v>42788.450861999947</v>
      </c>
      <c r="D8810">
        <f t="shared" si="550"/>
        <v>3.5000000000000001E-3</v>
      </c>
      <c r="E8810">
        <f t="shared" si="551"/>
        <v>5.0000000000000001E-4</v>
      </c>
      <c r="F8810">
        <f t="shared" si="548"/>
        <v>9.3741799999999993E-3</v>
      </c>
      <c r="G8810">
        <f t="shared" si="549"/>
        <v>53.557374180000004</v>
      </c>
      <c r="H8810">
        <f>SUM($G$2:G8810)*0.1</f>
        <v>42796.555207780417</v>
      </c>
    </row>
    <row r="8811" spans="1:8" x14ac:dyDescent="0.25">
      <c r="A8811">
        <v>880.9</v>
      </c>
      <c r="B8811">
        <v>51.457000000000001</v>
      </c>
      <c r="C8811">
        <f>SUM($B$2:B8811)*0.1</f>
        <v>42793.596561999948</v>
      </c>
      <c r="D8811">
        <f t="shared" si="550"/>
        <v>3.5000000000000001E-3</v>
      </c>
      <c r="E8811">
        <f t="shared" si="551"/>
        <v>5.0000000000000001E-4</v>
      </c>
      <c r="F8811">
        <f t="shared" si="548"/>
        <v>9.3009949999999994E-3</v>
      </c>
      <c r="G8811">
        <f t="shared" si="549"/>
        <v>51.466300994999997</v>
      </c>
      <c r="H8811">
        <f>SUM($G$2:G8811)*0.1</f>
        <v>42801.701837879918</v>
      </c>
    </row>
    <row r="8812" spans="1:8" x14ac:dyDescent="0.25">
      <c r="A8812">
        <v>881</v>
      </c>
      <c r="B8812">
        <v>51.381</v>
      </c>
      <c r="C8812">
        <f>SUM($B$2:B8812)*0.1</f>
        <v>42798.734661999944</v>
      </c>
      <c r="D8812">
        <f t="shared" si="550"/>
        <v>3.5000000000000001E-3</v>
      </c>
      <c r="E8812">
        <f t="shared" si="551"/>
        <v>5.0000000000000001E-4</v>
      </c>
      <c r="F8812">
        <f t="shared" si="548"/>
        <v>9.2983349999999996E-3</v>
      </c>
      <c r="G8812">
        <f t="shared" si="549"/>
        <v>51.390298334999997</v>
      </c>
      <c r="H8812">
        <f>SUM($G$2:G8812)*0.1</f>
        <v>42806.840867713414</v>
      </c>
    </row>
    <row r="8813" spans="1:8" x14ac:dyDescent="0.25">
      <c r="A8813">
        <v>881.1</v>
      </c>
      <c r="B8813">
        <v>52.015000000000001</v>
      </c>
      <c r="C8813">
        <f>SUM($B$2:B8813)*0.1</f>
        <v>42803.936161999947</v>
      </c>
      <c r="D8813">
        <f t="shared" si="550"/>
        <v>3.5000000000000001E-3</v>
      </c>
      <c r="E8813">
        <f t="shared" si="551"/>
        <v>5.0000000000000001E-4</v>
      </c>
      <c r="F8813">
        <f t="shared" si="548"/>
        <v>9.3205249999999996E-3</v>
      </c>
      <c r="G8813">
        <f t="shared" si="549"/>
        <v>52.024320525</v>
      </c>
      <c r="H8813">
        <f>SUM($G$2:G8813)*0.1</f>
        <v>42812.043299765915</v>
      </c>
    </row>
    <row r="8814" spans="1:8" x14ac:dyDescent="0.25">
      <c r="A8814">
        <v>881.2</v>
      </c>
      <c r="B8814">
        <v>52.47</v>
      </c>
      <c r="C8814">
        <f>SUM($B$2:B8814)*0.1</f>
        <v>42809.183161999943</v>
      </c>
      <c r="D8814">
        <f t="shared" si="550"/>
        <v>3.5000000000000001E-3</v>
      </c>
      <c r="E8814">
        <f t="shared" si="551"/>
        <v>5.0000000000000001E-4</v>
      </c>
      <c r="F8814">
        <f t="shared" si="548"/>
        <v>9.3364499999999996E-3</v>
      </c>
      <c r="G8814">
        <f t="shared" si="549"/>
        <v>52.479336449999998</v>
      </c>
      <c r="H8814">
        <f>SUM($G$2:G8814)*0.1</f>
        <v>42817.291233410913</v>
      </c>
    </row>
    <row r="8815" spans="1:8" x14ac:dyDescent="0.25">
      <c r="A8815">
        <v>881.3</v>
      </c>
      <c r="B8815">
        <v>52.884</v>
      </c>
      <c r="C8815">
        <f>SUM($B$2:B8815)*0.1</f>
        <v>42814.471561999948</v>
      </c>
      <c r="D8815">
        <f t="shared" si="550"/>
        <v>3.5000000000000001E-3</v>
      </c>
      <c r="E8815">
        <f t="shared" si="551"/>
        <v>5.0000000000000001E-4</v>
      </c>
      <c r="F8815">
        <f t="shared" si="548"/>
        <v>9.3509400000000003E-3</v>
      </c>
      <c r="G8815">
        <f t="shared" si="549"/>
        <v>52.893350939999998</v>
      </c>
      <c r="H8815">
        <f>SUM($G$2:G8815)*0.1</f>
        <v>42822.58056850492</v>
      </c>
    </row>
    <row r="8816" spans="1:8" x14ac:dyDescent="0.25">
      <c r="A8816">
        <v>881.4</v>
      </c>
      <c r="B8816">
        <v>53.26</v>
      </c>
      <c r="C8816">
        <f>SUM($B$2:B8816)*0.1</f>
        <v>42819.797561999949</v>
      </c>
      <c r="D8816">
        <f t="shared" si="550"/>
        <v>3.5000000000000001E-3</v>
      </c>
      <c r="E8816">
        <f t="shared" si="551"/>
        <v>5.0000000000000001E-4</v>
      </c>
      <c r="F8816">
        <f t="shared" si="548"/>
        <v>9.3641000000000002E-3</v>
      </c>
      <c r="G8816">
        <f t="shared" si="549"/>
        <v>53.269364099999997</v>
      </c>
      <c r="H8816">
        <f>SUM($G$2:G8816)*0.1</f>
        <v>42827.907504914918</v>
      </c>
    </row>
    <row r="8817" spans="1:8" x14ac:dyDescent="0.25">
      <c r="A8817">
        <v>881.5</v>
      </c>
      <c r="B8817">
        <v>53.603000000000002</v>
      </c>
      <c r="C8817">
        <f>SUM($B$2:B8817)*0.1</f>
        <v>42825.157861999949</v>
      </c>
      <c r="D8817">
        <f t="shared" si="550"/>
        <v>3.5000000000000001E-3</v>
      </c>
      <c r="E8817">
        <f t="shared" si="551"/>
        <v>5.0000000000000001E-4</v>
      </c>
      <c r="F8817">
        <f t="shared" si="548"/>
        <v>9.3761049999999992E-3</v>
      </c>
      <c r="G8817">
        <f t="shared" si="549"/>
        <v>53.612376105000003</v>
      </c>
      <c r="H8817">
        <f>SUM($G$2:G8817)*0.1</f>
        <v>42833.268742525419</v>
      </c>
    </row>
    <row r="8818" spans="1:8" x14ac:dyDescent="0.25">
      <c r="A8818">
        <v>881.6</v>
      </c>
      <c r="B8818">
        <v>53.914999999999999</v>
      </c>
      <c r="C8818">
        <f>SUM($B$2:B8818)*0.1</f>
        <v>42830.549361999947</v>
      </c>
      <c r="D8818">
        <f t="shared" si="550"/>
        <v>3.5000000000000001E-3</v>
      </c>
      <c r="E8818">
        <f t="shared" si="551"/>
        <v>5.0000000000000001E-4</v>
      </c>
      <c r="F8818">
        <f t="shared" si="548"/>
        <v>9.3870250000000002E-3</v>
      </c>
      <c r="G8818">
        <f t="shared" si="549"/>
        <v>53.924387025000001</v>
      </c>
      <c r="H8818">
        <f>SUM($G$2:G8818)*0.1</f>
        <v>42838.661181227915</v>
      </c>
    </row>
    <row r="8819" spans="1:8" x14ac:dyDescent="0.25">
      <c r="A8819">
        <v>881.7</v>
      </c>
      <c r="B8819">
        <v>54.198999999999998</v>
      </c>
      <c r="C8819">
        <f>SUM($B$2:B8819)*0.1</f>
        <v>42835.969261999948</v>
      </c>
      <c r="D8819">
        <f t="shared" si="550"/>
        <v>3.5000000000000001E-3</v>
      </c>
      <c r="E8819">
        <f t="shared" si="551"/>
        <v>5.0000000000000001E-4</v>
      </c>
      <c r="F8819">
        <f t="shared" si="548"/>
        <v>9.3969650000000002E-3</v>
      </c>
      <c r="G8819">
        <f t="shared" si="549"/>
        <v>54.208396964999999</v>
      </c>
      <c r="H8819">
        <f>SUM($G$2:G8819)*0.1</f>
        <v>42844.082020924419</v>
      </c>
    </row>
    <row r="8820" spans="1:8" x14ac:dyDescent="0.25">
      <c r="A8820">
        <v>881.8</v>
      </c>
      <c r="B8820">
        <v>54.457999999999998</v>
      </c>
      <c r="C8820">
        <f>SUM($B$2:B8820)*0.1</f>
        <v>42841.415061999949</v>
      </c>
      <c r="D8820">
        <f t="shared" si="550"/>
        <v>3.5000000000000001E-3</v>
      </c>
      <c r="E8820">
        <f t="shared" si="551"/>
        <v>5.0000000000000001E-4</v>
      </c>
      <c r="F8820">
        <f t="shared" si="548"/>
        <v>9.4060299999999993E-3</v>
      </c>
      <c r="G8820">
        <f t="shared" si="549"/>
        <v>54.467406029999999</v>
      </c>
      <c r="H8820">
        <f>SUM($G$2:G8820)*0.1</f>
        <v>42849.528761527414</v>
      </c>
    </row>
    <row r="8821" spans="1:8" x14ac:dyDescent="0.25">
      <c r="A8821">
        <v>881.9</v>
      </c>
      <c r="B8821">
        <v>54.694000000000003</v>
      </c>
      <c r="C8821">
        <f>SUM($B$2:B8821)*0.1</f>
        <v>42846.884461999951</v>
      </c>
      <c r="D8821">
        <f t="shared" si="550"/>
        <v>3.5000000000000001E-3</v>
      </c>
      <c r="E8821">
        <f t="shared" si="551"/>
        <v>5.0000000000000001E-4</v>
      </c>
      <c r="F8821">
        <f t="shared" si="548"/>
        <v>9.4142900000000005E-3</v>
      </c>
      <c r="G8821">
        <f t="shared" si="549"/>
        <v>54.703414290000005</v>
      </c>
      <c r="H8821">
        <f>SUM($G$2:G8821)*0.1</f>
        <v>42854.999102956412</v>
      </c>
    </row>
    <row r="8822" spans="1:8" x14ac:dyDescent="0.25">
      <c r="A8822">
        <v>882</v>
      </c>
      <c r="B8822">
        <v>56.710999999999999</v>
      </c>
      <c r="C8822">
        <f>SUM($B$2:B8822)*0.1</f>
        <v>42852.55556199995</v>
      </c>
      <c r="D8822">
        <f t="shared" si="550"/>
        <v>3.5000000000000001E-3</v>
      </c>
      <c r="E8822">
        <f t="shared" si="551"/>
        <v>5.0000000000000001E-4</v>
      </c>
      <c r="F8822">
        <f t="shared" si="548"/>
        <v>9.4848850000000002E-3</v>
      </c>
      <c r="G8822">
        <f t="shared" si="549"/>
        <v>56.720484884999998</v>
      </c>
      <c r="H8822">
        <f>SUM($G$2:G8822)*0.1</f>
        <v>42860.671151444913</v>
      </c>
    </row>
    <row r="8823" spans="1:8" x14ac:dyDescent="0.25">
      <c r="A8823">
        <v>882.1</v>
      </c>
      <c r="B8823">
        <v>59.235999999999997</v>
      </c>
      <c r="C8823">
        <f>SUM($B$2:B8823)*0.1</f>
        <v>42858.479161999945</v>
      </c>
      <c r="D8823">
        <f t="shared" si="550"/>
        <v>3.5000000000000001E-3</v>
      </c>
      <c r="E8823">
        <f t="shared" si="551"/>
        <v>5.0000000000000001E-4</v>
      </c>
      <c r="F8823">
        <f t="shared" si="548"/>
        <v>9.5732600000000001E-3</v>
      </c>
      <c r="G8823">
        <f t="shared" si="549"/>
        <v>59.24557326</v>
      </c>
      <c r="H8823">
        <f>SUM($G$2:G8823)*0.1</f>
        <v>42866.59570877091</v>
      </c>
    </row>
    <row r="8824" spans="1:8" x14ac:dyDescent="0.25">
      <c r="A8824">
        <v>882.2</v>
      </c>
      <c r="B8824">
        <v>61.390999999999998</v>
      </c>
      <c r="C8824">
        <f>SUM($B$2:B8824)*0.1</f>
        <v>42864.618261999945</v>
      </c>
      <c r="D8824">
        <f t="shared" si="550"/>
        <v>3.5000000000000001E-3</v>
      </c>
      <c r="E8824">
        <f t="shared" si="551"/>
        <v>5.0000000000000001E-4</v>
      </c>
      <c r="F8824">
        <f t="shared" si="548"/>
        <v>9.6486850000000006E-3</v>
      </c>
      <c r="G8824">
        <f t="shared" si="549"/>
        <v>61.400648685</v>
      </c>
      <c r="H8824">
        <f>SUM($G$2:G8824)*0.1</f>
        <v>42872.735773639411</v>
      </c>
    </row>
    <row r="8825" spans="1:8" x14ac:dyDescent="0.25">
      <c r="A8825">
        <v>882.3</v>
      </c>
      <c r="B8825">
        <v>63.335999999999999</v>
      </c>
      <c r="C8825">
        <f>SUM($B$2:B8825)*0.1</f>
        <v>42870.951861999951</v>
      </c>
      <c r="D8825">
        <f t="shared" si="550"/>
        <v>3.5000000000000001E-3</v>
      </c>
      <c r="E8825">
        <f t="shared" si="551"/>
        <v>5.0000000000000001E-4</v>
      </c>
      <c r="F8825">
        <f t="shared" si="548"/>
        <v>9.7167599999999996E-3</v>
      </c>
      <c r="G8825">
        <f t="shared" si="549"/>
        <v>63.345716760000002</v>
      </c>
      <c r="H8825">
        <f>SUM($G$2:G8825)*0.1</f>
        <v>42879.070345315413</v>
      </c>
    </row>
    <row r="8826" spans="1:8" x14ac:dyDescent="0.25">
      <c r="A8826">
        <v>882.4</v>
      </c>
      <c r="B8826">
        <v>65.09</v>
      </c>
      <c r="C8826">
        <f>SUM($B$2:B8826)*0.1</f>
        <v>42877.460861999949</v>
      </c>
      <c r="D8826">
        <f t="shared" si="550"/>
        <v>3.5000000000000001E-3</v>
      </c>
      <c r="E8826">
        <f t="shared" si="551"/>
        <v>5.0000000000000001E-4</v>
      </c>
      <c r="F8826">
        <f t="shared" si="548"/>
        <v>9.7781499999999993E-3</v>
      </c>
      <c r="G8826">
        <f t="shared" si="549"/>
        <v>65.099778150000006</v>
      </c>
      <c r="H8826">
        <f>SUM($G$2:G8826)*0.1</f>
        <v>42885.580323130416</v>
      </c>
    </row>
    <row r="8827" spans="1:8" x14ac:dyDescent="0.25">
      <c r="A8827">
        <v>882.5</v>
      </c>
      <c r="B8827">
        <v>66.668999999999997</v>
      </c>
      <c r="C8827">
        <f>SUM($B$2:B8827)*0.1</f>
        <v>42884.127761999953</v>
      </c>
      <c r="D8827">
        <f t="shared" si="550"/>
        <v>3.5000000000000001E-3</v>
      </c>
      <c r="E8827">
        <f t="shared" si="551"/>
        <v>5.0000000000000001E-4</v>
      </c>
      <c r="F8827">
        <f t="shared" si="548"/>
        <v>9.8334149999999999E-3</v>
      </c>
      <c r="G8827">
        <f t="shared" si="549"/>
        <v>66.678833415</v>
      </c>
      <c r="H8827">
        <f>SUM($G$2:G8827)*0.1</f>
        <v>42892.248206471908</v>
      </c>
    </row>
    <row r="8828" spans="1:8" x14ac:dyDescent="0.25">
      <c r="A8828">
        <v>882.6</v>
      </c>
      <c r="B8828">
        <v>68.09</v>
      </c>
      <c r="C8828">
        <f>SUM($B$2:B8828)*0.1</f>
        <v>42890.936761999954</v>
      </c>
      <c r="D8828">
        <f t="shared" si="550"/>
        <v>3.5000000000000001E-3</v>
      </c>
      <c r="E8828">
        <f t="shared" si="551"/>
        <v>5.0000000000000001E-4</v>
      </c>
      <c r="F8828">
        <f t="shared" si="548"/>
        <v>9.8831500000000003E-3</v>
      </c>
      <c r="G8828">
        <f t="shared" si="549"/>
        <v>68.099883149999997</v>
      </c>
      <c r="H8828">
        <f>SUM($G$2:G8828)*0.1</f>
        <v>42899.058194786914</v>
      </c>
    </row>
    <row r="8829" spans="1:8" x14ac:dyDescent="0.25">
      <c r="A8829">
        <v>882.7</v>
      </c>
      <c r="B8829">
        <v>69.369</v>
      </c>
      <c r="C8829">
        <f>SUM($B$2:B8829)*0.1</f>
        <v>42897.873661999954</v>
      </c>
      <c r="D8829">
        <f t="shared" si="550"/>
        <v>3.5000000000000001E-3</v>
      </c>
      <c r="E8829">
        <f t="shared" si="551"/>
        <v>5.0000000000000001E-4</v>
      </c>
      <c r="F8829">
        <f t="shared" si="548"/>
        <v>9.927914999999999E-3</v>
      </c>
      <c r="G8829">
        <f t="shared" si="549"/>
        <v>69.378927915000006</v>
      </c>
      <c r="H8829">
        <f>SUM($G$2:G8829)*0.1</f>
        <v>42905.996087578416</v>
      </c>
    </row>
    <row r="8830" spans="1:8" x14ac:dyDescent="0.25">
      <c r="A8830">
        <v>882.8</v>
      </c>
      <c r="B8830">
        <v>70.519000000000005</v>
      </c>
      <c r="C8830">
        <f>SUM($B$2:B8830)*0.1</f>
        <v>42904.925561999953</v>
      </c>
      <c r="D8830">
        <f t="shared" si="550"/>
        <v>3.5000000000000001E-3</v>
      </c>
      <c r="E8830">
        <f t="shared" si="551"/>
        <v>5.0000000000000001E-4</v>
      </c>
      <c r="F8830">
        <f t="shared" si="548"/>
        <v>9.9681650000000011E-3</v>
      </c>
      <c r="G8830">
        <f t="shared" si="549"/>
        <v>70.528968165000009</v>
      </c>
      <c r="H8830">
        <f>SUM($G$2:G8830)*0.1</f>
        <v>42913.048984394911</v>
      </c>
    </row>
    <row r="8831" spans="1:8" x14ac:dyDescent="0.25">
      <c r="A8831">
        <v>882.9</v>
      </c>
      <c r="B8831">
        <v>71.564999999999998</v>
      </c>
      <c r="C8831">
        <f>SUM($B$2:B8831)*0.1</f>
        <v>42912.08206199995</v>
      </c>
      <c r="D8831">
        <f t="shared" si="550"/>
        <v>3.5000000000000001E-3</v>
      </c>
      <c r="E8831">
        <f t="shared" si="551"/>
        <v>5.0000000000000001E-4</v>
      </c>
      <c r="F8831">
        <f t="shared" si="548"/>
        <v>1.0004775E-2</v>
      </c>
      <c r="G8831">
        <f t="shared" si="549"/>
        <v>71.575004774999996</v>
      </c>
      <c r="H8831">
        <f>SUM($G$2:G8831)*0.1</f>
        <v>42920.206484872411</v>
      </c>
    </row>
    <row r="8832" spans="1:8" x14ac:dyDescent="0.25">
      <c r="A8832">
        <v>883</v>
      </c>
      <c r="B8832">
        <v>73.442999999999998</v>
      </c>
      <c r="C8832">
        <f>SUM($B$2:B8832)*0.1</f>
        <v>42919.426361999955</v>
      </c>
      <c r="D8832">
        <f t="shared" si="550"/>
        <v>3.5000000000000001E-3</v>
      </c>
      <c r="E8832">
        <f t="shared" si="551"/>
        <v>5.0000000000000001E-4</v>
      </c>
      <c r="F8832">
        <f t="shared" si="548"/>
        <v>1.0070505E-2</v>
      </c>
      <c r="G8832">
        <f t="shared" si="549"/>
        <v>73.453070504999999</v>
      </c>
      <c r="H8832">
        <f>SUM($G$2:G8832)*0.1</f>
        <v>42927.551791922917</v>
      </c>
    </row>
    <row r="8833" spans="1:8" x14ac:dyDescent="0.25">
      <c r="A8833">
        <v>883.1</v>
      </c>
      <c r="B8833">
        <v>75.501999999999995</v>
      </c>
      <c r="C8833">
        <f>SUM($B$2:B8833)*0.1</f>
        <v>42926.976561999953</v>
      </c>
      <c r="D8833">
        <f t="shared" si="550"/>
        <v>3.5000000000000001E-3</v>
      </c>
      <c r="E8833">
        <f t="shared" si="551"/>
        <v>5.0000000000000001E-4</v>
      </c>
      <c r="F8833">
        <f t="shared" si="548"/>
        <v>1.014257E-2</v>
      </c>
      <c r="G8833">
        <f t="shared" si="549"/>
        <v>75.512142569999995</v>
      </c>
      <c r="H8833">
        <f>SUM($G$2:G8833)*0.1</f>
        <v>42935.10300617991</v>
      </c>
    </row>
    <row r="8834" spans="1:8" x14ac:dyDescent="0.25">
      <c r="A8834">
        <v>883.2</v>
      </c>
      <c r="B8834">
        <v>77.290000000000006</v>
      </c>
      <c r="C8834">
        <f>SUM($B$2:B8834)*0.1</f>
        <v>42934.705561999952</v>
      </c>
      <c r="D8834">
        <f t="shared" si="550"/>
        <v>3.5000000000000001E-3</v>
      </c>
      <c r="E8834">
        <f t="shared" si="551"/>
        <v>5.0000000000000001E-4</v>
      </c>
      <c r="F8834">
        <f t="shared" si="548"/>
        <v>1.020515E-2</v>
      </c>
      <c r="G8834">
        <f t="shared" si="549"/>
        <v>77.300205150000011</v>
      </c>
      <c r="H8834">
        <f>SUM($G$2:G8834)*0.1</f>
        <v>42942.833026694912</v>
      </c>
    </row>
    <row r="8835" spans="1:8" x14ac:dyDescent="0.25">
      <c r="A8835">
        <v>883.3</v>
      </c>
      <c r="B8835">
        <v>78.897000000000006</v>
      </c>
      <c r="C8835">
        <f>SUM($B$2:B8835)*0.1</f>
        <v>42942.595261999952</v>
      </c>
      <c r="D8835">
        <f t="shared" si="550"/>
        <v>3.5000000000000001E-3</v>
      </c>
      <c r="E8835">
        <f t="shared" si="551"/>
        <v>5.0000000000000001E-4</v>
      </c>
      <c r="F8835">
        <f t="shared" ref="F8835:F8898" si="552">1500*E8835*0.01+B8835*D8835*0.01</f>
        <v>1.0261395E-2</v>
      </c>
      <c r="G8835">
        <f t="shared" ref="G8835:G8898" si="553">B8835+F8835</f>
        <v>78.907261395000006</v>
      </c>
      <c r="H8835">
        <f>SUM($G$2:G8835)*0.1</f>
        <v>42950.723752834412</v>
      </c>
    </row>
    <row r="8836" spans="1:8" x14ac:dyDescent="0.25">
      <c r="A8836">
        <v>883.4</v>
      </c>
      <c r="B8836">
        <v>80.340999999999994</v>
      </c>
      <c r="C8836">
        <f>SUM($B$2:B8836)*0.1</f>
        <v>42950.629361999949</v>
      </c>
      <c r="D8836">
        <f t="shared" ref="D8836:D8899" si="554">$D$2</f>
        <v>3.5000000000000001E-3</v>
      </c>
      <c r="E8836">
        <f t="shared" ref="E8836:E8899" si="555">$E$2</f>
        <v>5.0000000000000001E-4</v>
      </c>
      <c r="F8836">
        <f t="shared" si="552"/>
        <v>1.0311935E-2</v>
      </c>
      <c r="G8836">
        <f t="shared" si="553"/>
        <v>80.351311934999998</v>
      </c>
      <c r="H8836">
        <f>SUM($G$2:G8836)*0.1</f>
        <v>42958.758884027913</v>
      </c>
    </row>
    <row r="8837" spans="1:8" x14ac:dyDescent="0.25">
      <c r="A8837">
        <v>883.5</v>
      </c>
      <c r="B8837">
        <v>81.638999999999996</v>
      </c>
      <c r="C8837">
        <f>SUM($B$2:B8837)*0.1</f>
        <v>42958.793261999956</v>
      </c>
      <c r="D8837">
        <f t="shared" si="554"/>
        <v>3.5000000000000001E-3</v>
      </c>
      <c r="E8837">
        <f t="shared" si="555"/>
        <v>5.0000000000000001E-4</v>
      </c>
      <c r="F8837">
        <f t="shared" si="552"/>
        <v>1.0357365E-2</v>
      </c>
      <c r="G8837">
        <f t="shared" si="553"/>
        <v>81.649357365</v>
      </c>
      <c r="H8837">
        <f>SUM($G$2:G8837)*0.1</f>
        <v>42966.923819764408</v>
      </c>
    </row>
    <row r="8838" spans="1:8" x14ac:dyDescent="0.25">
      <c r="A8838">
        <v>883.6</v>
      </c>
      <c r="B8838">
        <v>82.804000000000002</v>
      </c>
      <c r="C8838">
        <f>SUM($B$2:B8838)*0.1</f>
        <v>42967.073661999952</v>
      </c>
      <c r="D8838">
        <f t="shared" si="554"/>
        <v>3.5000000000000001E-3</v>
      </c>
      <c r="E8838">
        <f t="shared" si="555"/>
        <v>5.0000000000000001E-4</v>
      </c>
      <c r="F8838">
        <f t="shared" si="552"/>
        <v>1.039814E-2</v>
      </c>
      <c r="G8838">
        <f t="shared" si="553"/>
        <v>82.814398140000009</v>
      </c>
      <c r="H8838">
        <f>SUM($G$2:G8838)*0.1</f>
        <v>42975.205259578412</v>
      </c>
    </row>
    <row r="8839" spans="1:8" x14ac:dyDescent="0.25">
      <c r="A8839">
        <v>883.7</v>
      </c>
      <c r="B8839">
        <v>83.85</v>
      </c>
      <c r="C8839">
        <f>SUM($B$2:B8839)*0.1</f>
        <v>42975.458661999954</v>
      </c>
      <c r="D8839">
        <f t="shared" si="554"/>
        <v>3.5000000000000001E-3</v>
      </c>
      <c r="E8839">
        <f t="shared" si="555"/>
        <v>5.0000000000000001E-4</v>
      </c>
      <c r="F8839">
        <f t="shared" si="552"/>
        <v>1.043475E-2</v>
      </c>
      <c r="G8839">
        <f t="shared" si="553"/>
        <v>83.860434749999996</v>
      </c>
      <c r="H8839">
        <f>SUM($G$2:G8839)*0.1</f>
        <v>42983.591303053407</v>
      </c>
    </row>
    <row r="8840" spans="1:8" x14ac:dyDescent="0.25">
      <c r="A8840">
        <v>883.8</v>
      </c>
      <c r="B8840">
        <v>84.787000000000006</v>
      </c>
      <c r="C8840">
        <f>SUM($B$2:B8840)*0.1</f>
        <v>42983.937361999953</v>
      </c>
      <c r="D8840">
        <f t="shared" si="554"/>
        <v>3.5000000000000001E-3</v>
      </c>
      <c r="E8840">
        <f t="shared" si="555"/>
        <v>5.0000000000000001E-4</v>
      </c>
      <c r="F8840">
        <f t="shared" si="552"/>
        <v>1.0467545E-2</v>
      </c>
      <c r="G8840">
        <f t="shared" si="553"/>
        <v>84.797467545000003</v>
      </c>
      <c r="H8840">
        <f>SUM($G$2:G8840)*0.1</f>
        <v>42992.071049807913</v>
      </c>
    </row>
    <row r="8841" spans="1:8" x14ac:dyDescent="0.25">
      <c r="A8841">
        <v>883.9</v>
      </c>
      <c r="B8841">
        <v>85.626000000000005</v>
      </c>
      <c r="C8841">
        <f>SUM($B$2:B8841)*0.1</f>
        <v>42992.499961999951</v>
      </c>
      <c r="D8841">
        <f t="shared" si="554"/>
        <v>3.5000000000000001E-3</v>
      </c>
      <c r="E8841">
        <f t="shared" si="555"/>
        <v>5.0000000000000001E-4</v>
      </c>
      <c r="F8841">
        <f t="shared" si="552"/>
        <v>1.049691E-2</v>
      </c>
      <c r="G8841">
        <f t="shared" si="553"/>
        <v>85.636496910000005</v>
      </c>
      <c r="H8841">
        <f>SUM($G$2:G8841)*0.1</f>
        <v>43000.634699498914</v>
      </c>
    </row>
    <row r="8842" spans="1:8" x14ac:dyDescent="0.25">
      <c r="A8842">
        <v>884</v>
      </c>
      <c r="B8842">
        <v>82.608000000000004</v>
      </c>
      <c r="C8842">
        <f>SUM($B$2:B8842)*0.1</f>
        <v>43000.760761999954</v>
      </c>
      <c r="D8842">
        <f t="shared" si="554"/>
        <v>3.5000000000000001E-3</v>
      </c>
      <c r="E8842">
        <f t="shared" si="555"/>
        <v>5.0000000000000001E-4</v>
      </c>
      <c r="F8842">
        <f t="shared" si="552"/>
        <v>1.0391279999999999E-2</v>
      </c>
      <c r="G8842">
        <f t="shared" si="553"/>
        <v>82.618391279999997</v>
      </c>
      <c r="H8842">
        <f>SUM($G$2:G8842)*0.1</f>
        <v>43008.896538626912</v>
      </c>
    </row>
    <row r="8843" spans="1:8" x14ac:dyDescent="0.25">
      <c r="A8843">
        <v>884.1</v>
      </c>
      <c r="B8843">
        <v>78.397999999999996</v>
      </c>
      <c r="C8843">
        <f>SUM($B$2:B8843)*0.1</f>
        <v>43008.600561999949</v>
      </c>
      <c r="D8843">
        <f t="shared" si="554"/>
        <v>3.5000000000000001E-3</v>
      </c>
      <c r="E8843">
        <f t="shared" si="555"/>
        <v>5.0000000000000001E-4</v>
      </c>
      <c r="F8843">
        <f t="shared" si="552"/>
        <v>1.024393E-2</v>
      </c>
      <c r="G8843">
        <f t="shared" si="553"/>
        <v>78.408243929999998</v>
      </c>
      <c r="H8843">
        <f>SUM($G$2:G8843)*0.1</f>
        <v>43016.737363019914</v>
      </c>
    </row>
    <row r="8844" spans="1:8" x14ac:dyDescent="0.25">
      <c r="A8844">
        <v>884.2</v>
      </c>
      <c r="B8844">
        <v>74.878</v>
      </c>
      <c r="C8844">
        <f>SUM($B$2:B8844)*0.1</f>
        <v>43016.088361999951</v>
      </c>
      <c r="D8844">
        <f t="shared" si="554"/>
        <v>3.5000000000000001E-3</v>
      </c>
      <c r="E8844">
        <f t="shared" si="555"/>
        <v>5.0000000000000001E-4</v>
      </c>
      <c r="F8844">
        <f t="shared" si="552"/>
        <v>1.012073E-2</v>
      </c>
      <c r="G8844">
        <f t="shared" si="553"/>
        <v>74.888120729999997</v>
      </c>
      <c r="H8844">
        <f>SUM($G$2:G8844)*0.1</f>
        <v>43024.226175092917</v>
      </c>
    </row>
    <row r="8845" spans="1:8" x14ac:dyDescent="0.25">
      <c r="A8845">
        <v>884.3</v>
      </c>
      <c r="B8845">
        <v>71.713999999999999</v>
      </c>
      <c r="C8845">
        <f>SUM($B$2:B8845)*0.1</f>
        <v>43023.259761999951</v>
      </c>
      <c r="D8845">
        <f t="shared" si="554"/>
        <v>3.5000000000000001E-3</v>
      </c>
      <c r="E8845">
        <f t="shared" si="555"/>
        <v>5.0000000000000001E-4</v>
      </c>
      <c r="F8845">
        <f t="shared" si="552"/>
        <v>1.000999E-2</v>
      </c>
      <c r="G8845">
        <f t="shared" si="553"/>
        <v>71.724009989999999</v>
      </c>
      <c r="H8845">
        <f>SUM($G$2:G8845)*0.1</f>
        <v>43031.398576091917</v>
      </c>
    </row>
    <row r="8846" spans="1:8" x14ac:dyDescent="0.25">
      <c r="A8846">
        <v>884.4</v>
      </c>
      <c r="B8846">
        <v>68.917000000000002</v>
      </c>
      <c r="C8846">
        <f>SUM($B$2:B8846)*0.1</f>
        <v>43030.151461999951</v>
      </c>
      <c r="D8846">
        <f t="shared" si="554"/>
        <v>3.5000000000000001E-3</v>
      </c>
      <c r="E8846">
        <f t="shared" si="555"/>
        <v>5.0000000000000001E-4</v>
      </c>
      <c r="F8846">
        <f t="shared" si="552"/>
        <v>9.9120949999999992E-3</v>
      </c>
      <c r="G8846">
        <f t="shared" si="553"/>
        <v>68.926912095000006</v>
      </c>
      <c r="H8846">
        <f>SUM($G$2:G8846)*0.1</f>
        <v>43038.291267301414</v>
      </c>
    </row>
    <row r="8847" spans="1:8" x14ac:dyDescent="0.25">
      <c r="A8847">
        <v>884.5</v>
      </c>
      <c r="B8847">
        <v>66.412999999999997</v>
      </c>
      <c r="C8847">
        <f>SUM($B$2:B8847)*0.1</f>
        <v>43036.792761999954</v>
      </c>
      <c r="D8847">
        <f t="shared" si="554"/>
        <v>3.5000000000000001E-3</v>
      </c>
      <c r="E8847">
        <f t="shared" si="555"/>
        <v>5.0000000000000001E-4</v>
      </c>
      <c r="F8847">
        <f t="shared" si="552"/>
        <v>9.8244549999999993E-3</v>
      </c>
      <c r="G8847">
        <f t="shared" si="553"/>
        <v>66.422824454999997</v>
      </c>
      <c r="H8847">
        <f>SUM($G$2:G8847)*0.1</f>
        <v>43044.933549746915</v>
      </c>
    </row>
    <row r="8848" spans="1:8" x14ac:dyDescent="0.25">
      <c r="A8848">
        <v>884.6</v>
      </c>
      <c r="B8848">
        <v>64.165000000000006</v>
      </c>
      <c r="C8848">
        <f>SUM($B$2:B8848)*0.1</f>
        <v>43043.209261999953</v>
      </c>
      <c r="D8848">
        <f t="shared" si="554"/>
        <v>3.5000000000000001E-3</v>
      </c>
      <c r="E8848">
        <f t="shared" si="555"/>
        <v>5.0000000000000001E-4</v>
      </c>
      <c r="F8848">
        <f t="shared" si="552"/>
        <v>9.7457749999999999E-3</v>
      </c>
      <c r="G8848">
        <f t="shared" si="553"/>
        <v>64.174745775000005</v>
      </c>
      <c r="H8848">
        <f>SUM($G$2:G8848)*0.1</f>
        <v>43051.351024324416</v>
      </c>
    </row>
    <row r="8849" spans="1:8" x14ac:dyDescent="0.25">
      <c r="A8849">
        <v>884.7</v>
      </c>
      <c r="B8849">
        <v>62.146999999999998</v>
      </c>
      <c r="C8849">
        <f>SUM($B$2:B8849)*0.1</f>
        <v>43049.42396199995</v>
      </c>
      <c r="D8849">
        <f t="shared" si="554"/>
        <v>3.5000000000000001E-3</v>
      </c>
      <c r="E8849">
        <f t="shared" si="555"/>
        <v>5.0000000000000001E-4</v>
      </c>
      <c r="F8849">
        <f t="shared" si="552"/>
        <v>9.6751449999999996E-3</v>
      </c>
      <c r="G8849">
        <f t="shared" si="553"/>
        <v>62.156675145000001</v>
      </c>
      <c r="H8849">
        <f>SUM($G$2:G8849)*0.1</f>
        <v>43057.566691838911</v>
      </c>
    </row>
    <row r="8850" spans="1:8" x14ac:dyDescent="0.25">
      <c r="A8850">
        <v>884.8</v>
      </c>
      <c r="B8850">
        <v>60.338000000000001</v>
      </c>
      <c r="C8850">
        <f>SUM($B$2:B8850)*0.1</f>
        <v>43055.457761999947</v>
      </c>
      <c r="D8850">
        <f t="shared" si="554"/>
        <v>3.5000000000000001E-3</v>
      </c>
      <c r="E8850">
        <f t="shared" si="555"/>
        <v>5.0000000000000001E-4</v>
      </c>
      <c r="F8850">
        <f t="shared" si="552"/>
        <v>9.61183E-3</v>
      </c>
      <c r="G8850">
        <f t="shared" si="553"/>
        <v>60.347611829999998</v>
      </c>
      <c r="H8850">
        <f>SUM($G$2:G8850)*0.1</f>
        <v>43063.601453021911</v>
      </c>
    </row>
    <row r="8851" spans="1:8" x14ac:dyDescent="0.25">
      <c r="A8851">
        <v>884.9</v>
      </c>
      <c r="B8851">
        <v>58.718000000000004</v>
      </c>
      <c r="C8851">
        <f>SUM($B$2:B8851)*0.1</f>
        <v>43061.329561999948</v>
      </c>
      <c r="D8851">
        <f t="shared" si="554"/>
        <v>3.5000000000000001E-3</v>
      </c>
      <c r="E8851">
        <f t="shared" si="555"/>
        <v>5.0000000000000001E-4</v>
      </c>
      <c r="F8851">
        <f t="shared" si="552"/>
        <v>9.5551300000000002E-3</v>
      </c>
      <c r="G8851">
        <f t="shared" si="553"/>
        <v>58.727555130000006</v>
      </c>
      <c r="H8851">
        <f>SUM($G$2:G8851)*0.1</f>
        <v>43069.474208534913</v>
      </c>
    </row>
    <row r="8852" spans="1:8" x14ac:dyDescent="0.25">
      <c r="A8852">
        <v>885</v>
      </c>
      <c r="B8852">
        <v>68.17</v>
      </c>
      <c r="C8852">
        <f>SUM($B$2:B8852)*0.1</f>
        <v>43068.146561999951</v>
      </c>
      <c r="D8852">
        <f t="shared" si="554"/>
        <v>3.5000000000000001E-3</v>
      </c>
      <c r="E8852">
        <f t="shared" si="555"/>
        <v>5.0000000000000001E-4</v>
      </c>
      <c r="F8852">
        <f t="shared" si="552"/>
        <v>9.8859499999999993E-3</v>
      </c>
      <c r="G8852">
        <f t="shared" si="553"/>
        <v>68.179885949999999</v>
      </c>
      <c r="H8852">
        <f>SUM($G$2:G8852)*0.1</f>
        <v>43076.292197129915</v>
      </c>
    </row>
    <row r="8853" spans="1:8" x14ac:dyDescent="0.25">
      <c r="A8853">
        <v>885.1</v>
      </c>
      <c r="B8853">
        <v>81.298000000000002</v>
      </c>
      <c r="C8853">
        <f>SUM($B$2:B8853)*0.1</f>
        <v>43076.276361999946</v>
      </c>
      <c r="D8853">
        <f t="shared" si="554"/>
        <v>3.5000000000000001E-3</v>
      </c>
      <c r="E8853">
        <f t="shared" si="555"/>
        <v>5.0000000000000001E-4</v>
      </c>
      <c r="F8853">
        <f t="shared" si="552"/>
        <v>1.0345429999999999E-2</v>
      </c>
      <c r="G8853">
        <f t="shared" si="553"/>
        <v>81.308345430000003</v>
      </c>
      <c r="H8853">
        <f>SUM($G$2:G8853)*0.1</f>
        <v>43084.423031672915</v>
      </c>
    </row>
    <row r="8854" spans="1:8" x14ac:dyDescent="0.25">
      <c r="A8854">
        <v>885.2</v>
      </c>
      <c r="B8854">
        <v>92.531999999999996</v>
      </c>
      <c r="C8854">
        <f>SUM($B$2:B8854)*0.1</f>
        <v>43085.529561999952</v>
      </c>
      <c r="D8854">
        <f t="shared" si="554"/>
        <v>3.5000000000000001E-3</v>
      </c>
      <c r="E8854">
        <f t="shared" si="555"/>
        <v>5.0000000000000001E-4</v>
      </c>
      <c r="F8854">
        <f t="shared" si="552"/>
        <v>1.0738619999999999E-2</v>
      </c>
      <c r="G8854">
        <f t="shared" si="553"/>
        <v>92.542738619999994</v>
      </c>
      <c r="H8854">
        <f>SUM($G$2:G8854)*0.1</f>
        <v>43093.677305534919</v>
      </c>
    </row>
    <row r="8855" spans="1:8" x14ac:dyDescent="0.25">
      <c r="A8855">
        <v>885.3</v>
      </c>
      <c r="B8855">
        <v>102.76</v>
      </c>
      <c r="C8855">
        <f>SUM($B$2:B8855)*0.1</f>
        <v>43095.80556199995</v>
      </c>
      <c r="D8855">
        <f t="shared" si="554"/>
        <v>3.5000000000000001E-3</v>
      </c>
      <c r="E8855">
        <f t="shared" si="555"/>
        <v>5.0000000000000001E-4</v>
      </c>
      <c r="F8855">
        <f t="shared" si="552"/>
        <v>1.10966E-2</v>
      </c>
      <c r="G8855">
        <f t="shared" si="553"/>
        <v>102.77109660000001</v>
      </c>
      <c r="H8855">
        <f>SUM($G$2:G8855)*0.1</f>
        <v>43103.954415194916</v>
      </c>
    </row>
    <row r="8856" spans="1:8" x14ac:dyDescent="0.25">
      <c r="A8856">
        <v>885.4</v>
      </c>
      <c r="B8856">
        <v>112.09</v>
      </c>
      <c r="C8856">
        <f>SUM($B$2:B8856)*0.1</f>
        <v>43107.014561999953</v>
      </c>
      <c r="D8856">
        <f t="shared" si="554"/>
        <v>3.5000000000000001E-3</v>
      </c>
      <c r="E8856">
        <f t="shared" si="555"/>
        <v>5.0000000000000001E-4</v>
      </c>
      <c r="F8856">
        <f t="shared" si="552"/>
        <v>1.142315E-2</v>
      </c>
      <c r="G8856">
        <f t="shared" si="553"/>
        <v>112.10142315</v>
      </c>
      <c r="H8856">
        <f>SUM($G$2:G8856)*0.1</f>
        <v>43115.16455750991</v>
      </c>
    </row>
    <row r="8857" spans="1:8" x14ac:dyDescent="0.25">
      <c r="A8857">
        <v>885.5</v>
      </c>
      <c r="B8857">
        <v>120.68</v>
      </c>
      <c r="C8857">
        <f>SUM($B$2:B8857)*0.1</f>
        <v>43119.082561999952</v>
      </c>
      <c r="D8857">
        <f t="shared" si="554"/>
        <v>3.5000000000000001E-3</v>
      </c>
      <c r="E8857">
        <f t="shared" si="555"/>
        <v>5.0000000000000001E-4</v>
      </c>
      <c r="F8857">
        <f t="shared" si="552"/>
        <v>1.1723799999999999E-2</v>
      </c>
      <c r="G8857">
        <f t="shared" si="553"/>
        <v>120.69172380000001</v>
      </c>
      <c r="H8857">
        <f>SUM($G$2:G8857)*0.1</f>
        <v>43127.233729889907</v>
      </c>
    </row>
    <row r="8858" spans="1:8" x14ac:dyDescent="0.25">
      <c r="A8858">
        <v>885.6</v>
      </c>
      <c r="B8858">
        <v>128.32</v>
      </c>
      <c r="C8858">
        <f>SUM($B$2:B8858)*0.1</f>
        <v>43131.914561999954</v>
      </c>
      <c r="D8858">
        <f t="shared" si="554"/>
        <v>3.5000000000000001E-3</v>
      </c>
      <c r="E8858">
        <f t="shared" si="555"/>
        <v>5.0000000000000001E-4</v>
      </c>
      <c r="F8858">
        <f t="shared" si="552"/>
        <v>1.19912E-2</v>
      </c>
      <c r="G8858">
        <f t="shared" si="553"/>
        <v>128.3319912</v>
      </c>
      <c r="H8858">
        <f>SUM($G$2:G8858)*0.1</f>
        <v>43140.06692900991</v>
      </c>
    </row>
    <row r="8859" spans="1:8" x14ac:dyDescent="0.25">
      <c r="A8859">
        <v>885.7</v>
      </c>
      <c r="B8859">
        <v>135.33000000000001</v>
      </c>
      <c r="C8859">
        <f>SUM($B$2:B8859)*0.1</f>
        <v>43145.447561999958</v>
      </c>
      <c r="D8859">
        <f t="shared" si="554"/>
        <v>3.5000000000000001E-3</v>
      </c>
      <c r="E8859">
        <f t="shared" si="555"/>
        <v>5.0000000000000001E-4</v>
      </c>
      <c r="F8859">
        <f t="shared" si="552"/>
        <v>1.2236550000000001E-2</v>
      </c>
      <c r="G8859">
        <f t="shared" si="553"/>
        <v>135.34223655000002</v>
      </c>
      <c r="H8859">
        <f>SUM($G$2:G8859)*0.1</f>
        <v>43153.601152664909</v>
      </c>
    </row>
    <row r="8860" spans="1:8" x14ac:dyDescent="0.25">
      <c r="A8860">
        <v>885.8</v>
      </c>
      <c r="B8860">
        <v>141.69</v>
      </c>
      <c r="C8860">
        <f>SUM($B$2:B8860)*0.1</f>
        <v>43159.616561999952</v>
      </c>
      <c r="D8860">
        <f t="shared" si="554"/>
        <v>3.5000000000000001E-3</v>
      </c>
      <c r="E8860">
        <f t="shared" si="555"/>
        <v>5.0000000000000001E-4</v>
      </c>
      <c r="F8860">
        <f t="shared" si="552"/>
        <v>1.2459149999999999E-2</v>
      </c>
      <c r="G8860">
        <f t="shared" si="553"/>
        <v>141.70245915000001</v>
      </c>
      <c r="H8860">
        <f>SUM($G$2:G8860)*0.1</f>
        <v>43167.771398579906</v>
      </c>
    </row>
    <row r="8861" spans="1:8" x14ac:dyDescent="0.25">
      <c r="A8861">
        <v>885.9</v>
      </c>
      <c r="B8861">
        <v>147.41</v>
      </c>
      <c r="C8861">
        <f>SUM($B$2:B8861)*0.1</f>
        <v>43174.357561999954</v>
      </c>
      <c r="D8861">
        <f t="shared" si="554"/>
        <v>3.5000000000000001E-3</v>
      </c>
      <c r="E8861">
        <f t="shared" si="555"/>
        <v>5.0000000000000001E-4</v>
      </c>
      <c r="F8861">
        <f t="shared" si="552"/>
        <v>1.265935E-2</v>
      </c>
      <c r="G8861">
        <f t="shared" si="553"/>
        <v>147.42265935</v>
      </c>
      <c r="H8861">
        <f>SUM($G$2:G8861)*0.1</f>
        <v>43182.513664514903</v>
      </c>
    </row>
    <row r="8862" spans="1:8" x14ac:dyDescent="0.25">
      <c r="A8862">
        <v>886</v>
      </c>
      <c r="B8862">
        <v>147.61000000000001</v>
      </c>
      <c r="C8862">
        <f>SUM($B$2:B8862)*0.1</f>
        <v>43189.118561999952</v>
      </c>
      <c r="D8862">
        <f t="shared" si="554"/>
        <v>3.5000000000000001E-3</v>
      </c>
      <c r="E8862">
        <f t="shared" si="555"/>
        <v>5.0000000000000001E-4</v>
      </c>
      <c r="F8862">
        <f t="shared" si="552"/>
        <v>1.266635E-2</v>
      </c>
      <c r="G8862">
        <f t="shared" si="553"/>
        <v>147.62266635</v>
      </c>
      <c r="H8862">
        <f>SUM($G$2:G8862)*0.1</f>
        <v>43197.275931149903</v>
      </c>
    </row>
    <row r="8863" spans="1:8" x14ac:dyDescent="0.25">
      <c r="A8863">
        <v>886.1</v>
      </c>
      <c r="B8863">
        <v>145.72</v>
      </c>
      <c r="C8863">
        <f>SUM($B$2:B8863)*0.1</f>
        <v>43203.690561999945</v>
      </c>
      <c r="D8863">
        <f t="shared" si="554"/>
        <v>3.5000000000000001E-3</v>
      </c>
      <c r="E8863">
        <f t="shared" si="555"/>
        <v>5.0000000000000001E-4</v>
      </c>
      <c r="F8863">
        <f t="shared" si="552"/>
        <v>1.2600199999999999E-2</v>
      </c>
      <c r="G8863">
        <f t="shared" si="553"/>
        <v>145.73260020000001</v>
      </c>
      <c r="H8863">
        <f>SUM($G$2:G8863)*0.1</f>
        <v>43211.849191169902</v>
      </c>
    </row>
    <row r="8864" spans="1:8" x14ac:dyDescent="0.25">
      <c r="A8864">
        <v>886.2</v>
      </c>
      <c r="B8864">
        <v>144.37</v>
      </c>
      <c r="C8864">
        <f>SUM($B$2:B8864)*0.1</f>
        <v>43218.127561999951</v>
      </c>
      <c r="D8864">
        <f t="shared" si="554"/>
        <v>3.5000000000000001E-3</v>
      </c>
      <c r="E8864">
        <f t="shared" si="555"/>
        <v>5.0000000000000001E-4</v>
      </c>
      <c r="F8864">
        <f t="shared" si="552"/>
        <v>1.255295E-2</v>
      </c>
      <c r="G8864">
        <f t="shared" si="553"/>
        <v>144.38255295000002</v>
      </c>
      <c r="H8864">
        <f>SUM($G$2:G8864)*0.1</f>
        <v>43226.287446464907</v>
      </c>
    </row>
    <row r="8865" spans="1:8" x14ac:dyDescent="0.25">
      <c r="A8865">
        <v>886.3</v>
      </c>
      <c r="B8865">
        <v>143.13</v>
      </c>
      <c r="C8865">
        <f>SUM($B$2:B8865)*0.1</f>
        <v>43232.440561999945</v>
      </c>
      <c r="D8865">
        <f t="shared" si="554"/>
        <v>3.5000000000000001E-3</v>
      </c>
      <c r="E8865">
        <f t="shared" si="555"/>
        <v>5.0000000000000001E-4</v>
      </c>
      <c r="F8865">
        <f t="shared" si="552"/>
        <v>1.2509550000000001E-2</v>
      </c>
      <c r="G8865">
        <f t="shared" si="553"/>
        <v>143.14250955</v>
      </c>
      <c r="H8865">
        <f>SUM($G$2:G8865)*0.1</f>
        <v>43240.601697419901</v>
      </c>
    </row>
    <row r="8866" spans="1:8" x14ac:dyDescent="0.25">
      <c r="A8866">
        <v>886.4</v>
      </c>
      <c r="B8866">
        <v>142</v>
      </c>
      <c r="C8866">
        <f>SUM($B$2:B8866)*0.1</f>
        <v>43246.64056199995</v>
      </c>
      <c r="D8866">
        <f t="shared" si="554"/>
        <v>3.5000000000000001E-3</v>
      </c>
      <c r="E8866">
        <f t="shared" si="555"/>
        <v>5.0000000000000001E-4</v>
      </c>
      <c r="F8866">
        <f t="shared" si="552"/>
        <v>1.247E-2</v>
      </c>
      <c r="G8866">
        <f t="shared" si="553"/>
        <v>142.01247000000001</v>
      </c>
      <c r="H8866">
        <f>SUM($G$2:G8866)*0.1</f>
        <v>43254.802944419906</v>
      </c>
    </row>
    <row r="8867" spans="1:8" x14ac:dyDescent="0.25">
      <c r="A8867">
        <v>886.5</v>
      </c>
      <c r="B8867">
        <v>140.97999999999999</v>
      </c>
      <c r="C8867">
        <f>SUM($B$2:B8867)*0.1</f>
        <v>43260.738561999948</v>
      </c>
      <c r="D8867">
        <f t="shared" si="554"/>
        <v>3.5000000000000001E-3</v>
      </c>
      <c r="E8867">
        <f t="shared" si="555"/>
        <v>5.0000000000000001E-4</v>
      </c>
      <c r="F8867">
        <f t="shared" si="552"/>
        <v>1.2434299999999999E-2</v>
      </c>
      <c r="G8867">
        <f t="shared" si="553"/>
        <v>140.99243429999999</v>
      </c>
      <c r="H8867">
        <f>SUM($G$2:G8867)*0.1</f>
        <v>43268.902187849904</v>
      </c>
    </row>
    <row r="8868" spans="1:8" x14ac:dyDescent="0.25">
      <c r="A8868">
        <v>886.6</v>
      </c>
      <c r="B8868">
        <v>140.05000000000001</v>
      </c>
      <c r="C8868">
        <f>SUM($B$2:B8868)*0.1</f>
        <v>43274.743561999945</v>
      </c>
      <c r="D8868">
        <f t="shared" si="554"/>
        <v>3.5000000000000001E-3</v>
      </c>
      <c r="E8868">
        <f t="shared" si="555"/>
        <v>5.0000000000000001E-4</v>
      </c>
      <c r="F8868">
        <f t="shared" si="552"/>
        <v>1.240175E-2</v>
      </c>
      <c r="G8868">
        <f t="shared" si="553"/>
        <v>140.06240175000002</v>
      </c>
      <c r="H8868">
        <f>SUM($G$2:G8868)*0.1</f>
        <v>43282.908428024908</v>
      </c>
    </row>
    <row r="8869" spans="1:8" x14ac:dyDescent="0.25">
      <c r="A8869">
        <v>886.7</v>
      </c>
      <c r="B8869">
        <v>139.21</v>
      </c>
      <c r="C8869">
        <f>SUM($B$2:B8869)*0.1</f>
        <v>43288.664561999947</v>
      </c>
      <c r="D8869">
        <f t="shared" si="554"/>
        <v>3.5000000000000001E-3</v>
      </c>
      <c r="E8869">
        <f t="shared" si="555"/>
        <v>5.0000000000000001E-4</v>
      </c>
      <c r="F8869">
        <f t="shared" si="552"/>
        <v>1.2372350000000001E-2</v>
      </c>
      <c r="G8869">
        <f t="shared" si="553"/>
        <v>139.22237235</v>
      </c>
      <c r="H8869">
        <f>SUM($G$2:G8869)*0.1</f>
        <v>43296.830665259906</v>
      </c>
    </row>
    <row r="8870" spans="1:8" x14ac:dyDescent="0.25">
      <c r="A8870">
        <v>886.8</v>
      </c>
      <c r="B8870">
        <v>138.44999999999999</v>
      </c>
      <c r="C8870">
        <f>SUM($B$2:B8870)*0.1</f>
        <v>43302.509561999948</v>
      </c>
      <c r="D8870">
        <f t="shared" si="554"/>
        <v>3.5000000000000001E-3</v>
      </c>
      <c r="E8870">
        <f t="shared" si="555"/>
        <v>5.0000000000000001E-4</v>
      </c>
      <c r="F8870">
        <f t="shared" si="552"/>
        <v>1.2345749999999999E-2</v>
      </c>
      <c r="G8870">
        <f t="shared" si="553"/>
        <v>138.46234575</v>
      </c>
      <c r="H8870">
        <f>SUM($G$2:G8870)*0.1</f>
        <v>43310.676899834907</v>
      </c>
    </row>
    <row r="8871" spans="1:8" x14ac:dyDescent="0.25">
      <c r="A8871">
        <v>886.9</v>
      </c>
      <c r="B8871">
        <v>137.77000000000001</v>
      </c>
      <c r="C8871">
        <f>SUM($B$2:B8871)*0.1</f>
        <v>43316.28656199995</v>
      </c>
      <c r="D8871">
        <f t="shared" si="554"/>
        <v>3.5000000000000001E-3</v>
      </c>
      <c r="E8871">
        <f t="shared" si="555"/>
        <v>5.0000000000000001E-4</v>
      </c>
      <c r="F8871">
        <f t="shared" si="552"/>
        <v>1.232195E-2</v>
      </c>
      <c r="G8871">
        <f t="shared" si="553"/>
        <v>137.78232195000001</v>
      </c>
      <c r="H8871">
        <f>SUM($G$2:G8871)*0.1</f>
        <v>43324.455132029907</v>
      </c>
    </row>
    <row r="8872" spans="1:8" x14ac:dyDescent="0.25">
      <c r="A8872">
        <v>887</v>
      </c>
      <c r="B8872">
        <v>136.15</v>
      </c>
      <c r="C8872">
        <f>SUM($B$2:B8872)*0.1</f>
        <v>43329.901561999955</v>
      </c>
      <c r="D8872">
        <f t="shared" si="554"/>
        <v>3.5000000000000001E-3</v>
      </c>
      <c r="E8872">
        <f t="shared" si="555"/>
        <v>5.0000000000000001E-4</v>
      </c>
      <c r="F8872">
        <f t="shared" si="552"/>
        <v>1.226525E-2</v>
      </c>
      <c r="G8872">
        <f t="shared" si="553"/>
        <v>136.16226525000002</v>
      </c>
      <c r="H8872">
        <f>SUM($G$2:G8872)*0.1</f>
        <v>43338.071358554909</v>
      </c>
    </row>
    <row r="8873" spans="1:8" x14ac:dyDescent="0.25">
      <c r="A8873">
        <v>887.1</v>
      </c>
      <c r="B8873">
        <v>134.27000000000001</v>
      </c>
      <c r="C8873">
        <f>SUM($B$2:B8873)*0.1</f>
        <v>43343.328561999951</v>
      </c>
      <c r="D8873">
        <f t="shared" si="554"/>
        <v>3.5000000000000001E-3</v>
      </c>
      <c r="E8873">
        <f t="shared" si="555"/>
        <v>5.0000000000000001E-4</v>
      </c>
      <c r="F8873">
        <f t="shared" si="552"/>
        <v>1.2199450000000001E-2</v>
      </c>
      <c r="G8873">
        <f t="shared" si="553"/>
        <v>134.28219945000001</v>
      </c>
      <c r="H8873">
        <f>SUM($G$2:G8873)*0.1</f>
        <v>43351.499578499905</v>
      </c>
    </row>
    <row r="8874" spans="1:8" x14ac:dyDescent="0.25">
      <c r="A8874">
        <v>887.2</v>
      </c>
      <c r="B8874">
        <v>132.66</v>
      </c>
      <c r="C8874">
        <f>SUM($B$2:B8874)*0.1</f>
        <v>43356.594561999955</v>
      </c>
      <c r="D8874">
        <f t="shared" si="554"/>
        <v>3.5000000000000001E-3</v>
      </c>
      <c r="E8874">
        <f t="shared" si="555"/>
        <v>5.0000000000000001E-4</v>
      </c>
      <c r="F8874">
        <f t="shared" si="552"/>
        <v>1.21431E-2</v>
      </c>
      <c r="G8874">
        <f t="shared" si="553"/>
        <v>132.6721431</v>
      </c>
      <c r="H8874">
        <f>SUM($G$2:G8874)*0.1</f>
        <v>43364.766792809911</v>
      </c>
    </row>
    <row r="8875" spans="1:8" x14ac:dyDescent="0.25">
      <c r="A8875">
        <v>887.3</v>
      </c>
      <c r="B8875">
        <v>131.19999999999999</v>
      </c>
      <c r="C8875">
        <f>SUM($B$2:B8875)*0.1</f>
        <v>43369.71456199995</v>
      </c>
      <c r="D8875">
        <f t="shared" si="554"/>
        <v>3.5000000000000001E-3</v>
      </c>
      <c r="E8875">
        <f t="shared" si="555"/>
        <v>5.0000000000000001E-4</v>
      </c>
      <c r="F8875">
        <f t="shared" si="552"/>
        <v>1.2091999999999999E-2</v>
      </c>
      <c r="G8875">
        <f t="shared" si="553"/>
        <v>131.21209199999998</v>
      </c>
      <c r="H8875">
        <f>SUM($G$2:G8875)*0.1</f>
        <v>43377.88800200991</v>
      </c>
    </row>
    <row r="8876" spans="1:8" x14ac:dyDescent="0.25">
      <c r="A8876">
        <v>887.4</v>
      </c>
      <c r="B8876">
        <v>129.9</v>
      </c>
      <c r="C8876">
        <f>SUM($B$2:B8876)*0.1</f>
        <v>43382.704561999955</v>
      </c>
      <c r="D8876">
        <f t="shared" si="554"/>
        <v>3.5000000000000001E-3</v>
      </c>
      <c r="E8876">
        <f t="shared" si="555"/>
        <v>5.0000000000000001E-4</v>
      </c>
      <c r="F8876">
        <f t="shared" si="552"/>
        <v>1.2046500000000002E-2</v>
      </c>
      <c r="G8876">
        <f t="shared" si="553"/>
        <v>129.9120465</v>
      </c>
      <c r="H8876">
        <f>SUM($G$2:G8876)*0.1</f>
        <v>43390.879206659913</v>
      </c>
    </row>
    <row r="8877" spans="1:8" x14ac:dyDescent="0.25">
      <c r="A8877">
        <v>887.5</v>
      </c>
      <c r="B8877">
        <v>128.72</v>
      </c>
      <c r="C8877">
        <f>SUM($B$2:B8877)*0.1</f>
        <v>43395.576561999951</v>
      </c>
      <c r="D8877">
        <f t="shared" si="554"/>
        <v>3.5000000000000001E-3</v>
      </c>
      <c r="E8877">
        <f t="shared" si="555"/>
        <v>5.0000000000000001E-4</v>
      </c>
      <c r="F8877">
        <f t="shared" si="552"/>
        <v>1.2005200000000001E-2</v>
      </c>
      <c r="G8877">
        <f t="shared" si="553"/>
        <v>128.7320052</v>
      </c>
      <c r="H8877">
        <f>SUM($G$2:G8877)*0.1</f>
        <v>43403.752407179913</v>
      </c>
    </row>
    <row r="8878" spans="1:8" x14ac:dyDescent="0.25">
      <c r="A8878">
        <v>887.6</v>
      </c>
      <c r="B8878">
        <v>127.66</v>
      </c>
      <c r="C8878">
        <f>SUM($B$2:B8878)*0.1</f>
        <v>43408.342561999947</v>
      </c>
      <c r="D8878">
        <f t="shared" si="554"/>
        <v>3.5000000000000001E-3</v>
      </c>
      <c r="E8878">
        <f t="shared" si="555"/>
        <v>5.0000000000000001E-4</v>
      </c>
      <c r="F8878">
        <f t="shared" si="552"/>
        <v>1.1968099999999999E-2</v>
      </c>
      <c r="G8878">
        <f t="shared" si="553"/>
        <v>127.6719681</v>
      </c>
      <c r="H8878">
        <f>SUM($G$2:G8878)*0.1</f>
        <v>43416.519603989909</v>
      </c>
    </row>
    <row r="8879" spans="1:8" x14ac:dyDescent="0.25">
      <c r="A8879">
        <v>887.7</v>
      </c>
      <c r="B8879">
        <v>126.72</v>
      </c>
      <c r="C8879">
        <f>SUM($B$2:B8879)*0.1</f>
        <v>43421.014561999946</v>
      </c>
      <c r="D8879">
        <f t="shared" si="554"/>
        <v>3.5000000000000001E-3</v>
      </c>
      <c r="E8879">
        <f t="shared" si="555"/>
        <v>5.0000000000000001E-4</v>
      </c>
      <c r="F8879">
        <f t="shared" si="552"/>
        <v>1.19352E-2</v>
      </c>
      <c r="G8879">
        <f t="shared" si="553"/>
        <v>126.7319352</v>
      </c>
      <c r="H8879">
        <f>SUM($G$2:G8879)*0.1</f>
        <v>43429.19279750991</v>
      </c>
    </row>
    <row r="8880" spans="1:8" x14ac:dyDescent="0.25">
      <c r="A8880">
        <v>887.8</v>
      </c>
      <c r="B8880">
        <v>125.87</v>
      </c>
      <c r="C8880">
        <f>SUM($B$2:B8880)*0.1</f>
        <v>43433.601561999945</v>
      </c>
      <c r="D8880">
        <f t="shared" si="554"/>
        <v>3.5000000000000001E-3</v>
      </c>
      <c r="E8880">
        <f t="shared" si="555"/>
        <v>5.0000000000000001E-4</v>
      </c>
      <c r="F8880">
        <f t="shared" si="552"/>
        <v>1.190545E-2</v>
      </c>
      <c r="G8880">
        <f t="shared" si="553"/>
        <v>125.88190545</v>
      </c>
      <c r="H8880">
        <f>SUM($G$2:G8880)*0.1</f>
        <v>43441.78098805491</v>
      </c>
    </row>
    <row r="8881" spans="1:8" x14ac:dyDescent="0.25">
      <c r="A8881">
        <v>887.9</v>
      </c>
      <c r="B8881">
        <v>125.11</v>
      </c>
      <c r="C8881">
        <f>SUM($B$2:B8881)*0.1</f>
        <v>43446.112561999944</v>
      </c>
      <c r="D8881">
        <f t="shared" si="554"/>
        <v>3.5000000000000001E-3</v>
      </c>
      <c r="E8881">
        <f t="shared" si="555"/>
        <v>5.0000000000000001E-4</v>
      </c>
      <c r="F8881">
        <f t="shared" si="552"/>
        <v>1.187885E-2</v>
      </c>
      <c r="G8881">
        <f t="shared" si="553"/>
        <v>125.12187885</v>
      </c>
      <c r="H8881">
        <f>SUM($G$2:G8881)*0.1</f>
        <v>43454.293175939907</v>
      </c>
    </row>
    <row r="8882" spans="1:8" x14ac:dyDescent="0.25">
      <c r="A8882">
        <v>888</v>
      </c>
      <c r="B8882">
        <v>122.45</v>
      </c>
      <c r="C8882">
        <f>SUM($B$2:B8882)*0.1</f>
        <v>43458.357561999946</v>
      </c>
      <c r="D8882">
        <f t="shared" si="554"/>
        <v>3.5000000000000001E-3</v>
      </c>
      <c r="E8882">
        <f t="shared" si="555"/>
        <v>5.0000000000000001E-4</v>
      </c>
      <c r="F8882">
        <f t="shared" si="552"/>
        <v>1.1785750000000001E-2</v>
      </c>
      <c r="G8882">
        <f t="shared" si="553"/>
        <v>122.46178575</v>
      </c>
      <c r="H8882">
        <f>SUM($G$2:G8882)*0.1</f>
        <v>43466.539354514913</v>
      </c>
    </row>
    <row r="8883" spans="1:8" x14ac:dyDescent="0.25">
      <c r="A8883">
        <v>888.1</v>
      </c>
      <c r="B8883">
        <v>119.54</v>
      </c>
      <c r="C8883">
        <f>SUM($B$2:B8883)*0.1</f>
        <v>43470.311561999944</v>
      </c>
      <c r="D8883">
        <f t="shared" si="554"/>
        <v>3.5000000000000001E-3</v>
      </c>
      <c r="E8883">
        <f t="shared" si="555"/>
        <v>5.0000000000000001E-4</v>
      </c>
      <c r="F8883">
        <f t="shared" si="552"/>
        <v>1.1683900000000001E-2</v>
      </c>
      <c r="G8883">
        <f t="shared" si="553"/>
        <v>119.5516839</v>
      </c>
      <c r="H8883">
        <f>SUM($G$2:G8883)*0.1</f>
        <v>43478.494522904912</v>
      </c>
    </row>
    <row r="8884" spans="1:8" x14ac:dyDescent="0.25">
      <c r="A8884">
        <v>888.2</v>
      </c>
      <c r="B8884">
        <v>116.84</v>
      </c>
      <c r="C8884">
        <f>SUM($B$2:B8884)*0.1</f>
        <v>43481.995561999945</v>
      </c>
      <c r="D8884">
        <f t="shared" si="554"/>
        <v>3.5000000000000001E-3</v>
      </c>
      <c r="E8884">
        <f t="shared" si="555"/>
        <v>5.0000000000000001E-4</v>
      </c>
      <c r="F8884">
        <f t="shared" si="552"/>
        <v>1.15894E-2</v>
      </c>
      <c r="G8884">
        <f t="shared" si="553"/>
        <v>116.85158940000001</v>
      </c>
      <c r="H8884">
        <f>SUM($G$2:G8884)*0.1</f>
        <v>43490.179681844907</v>
      </c>
    </row>
    <row r="8885" spans="1:8" x14ac:dyDescent="0.25">
      <c r="A8885">
        <v>888.3</v>
      </c>
      <c r="B8885">
        <v>114.41</v>
      </c>
      <c r="C8885">
        <f>SUM($B$2:B8885)*0.1</f>
        <v>43493.436561999944</v>
      </c>
      <c r="D8885">
        <f t="shared" si="554"/>
        <v>3.5000000000000001E-3</v>
      </c>
      <c r="E8885">
        <f t="shared" si="555"/>
        <v>5.0000000000000001E-4</v>
      </c>
      <c r="F8885">
        <f t="shared" si="552"/>
        <v>1.150435E-2</v>
      </c>
      <c r="G8885">
        <f t="shared" si="553"/>
        <v>114.42150434999999</v>
      </c>
      <c r="H8885">
        <f>SUM($G$2:G8885)*0.1</f>
        <v>43501.621832279903</v>
      </c>
    </row>
    <row r="8886" spans="1:8" x14ac:dyDescent="0.25">
      <c r="A8886">
        <v>888.4</v>
      </c>
      <c r="B8886">
        <v>112.23</v>
      </c>
      <c r="C8886">
        <f>SUM($B$2:B8886)*0.1</f>
        <v>43504.659561999943</v>
      </c>
      <c r="D8886">
        <f t="shared" si="554"/>
        <v>3.5000000000000001E-3</v>
      </c>
      <c r="E8886">
        <f t="shared" si="555"/>
        <v>5.0000000000000001E-4</v>
      </c>
      <c r="F8886">
        <f t="shared" si="552"/>
        <v>1.142805E-2</v>
      </c>
      <c r="G8886">
        <f t="shared" si="553"/>
        <v>112.24142805000001</v>
      </c>
      <c r="H8886">
        <f>SUM($G$2:G8886)*0.1</f>
        <v>43512.8459750849</v>
      </c>
    </row>
    <row r="8887" spans="1:8" x14ac:dyDescent="0.25">
      <c r="A8887">
        <v>888.5</v>
      </c>
      <c r="B8887">
        <v>110.28</v>
      </c>
      <c r="C8887">
        <f>SUM($B$2:B8887)*0.1</f>
        <v>43515.687561999948</v>
      </c>
      <c r="D8887">
        <f t="shared" si="554"/>
        <v>3.5000000000000001E-3</v>
      </c>
      <c r="E8887">
        <f t="shared" si="555"/>
        <v>5.0000000000000001E-4</v>
      </c>
      <c r="F8887">
        <f t="shared" si="552"/>
        <v>1.13598E-2</v>
      </c>
      <c r="G8887">
        <f t="shared" si="553"/>
        <v>110.2913598</v>
      </c>
      <c r="H8887">
        <f>SUM($G$2:G8887)*0.1</f>
        <v>43523.875111064903</v>
      </c>
    </row>
    <row r="8888" spans="1:8" x14ac:dyDescent="0.25">
      <c r="A8888">
        <v>888.6</v>
      </c>
      <c r="B8888">
        <v>108.53</v>
      </c>
      <c r="C8888">
        <f>SUM($B$2:B8888)*0.1</f>
        <v>43526.540561999951</v>
      </c>
      <c r="D8888">
        <f t="shared" si="554"/>
        <v>3.5000000000000001E-3</v>
      </c>
      <c r="E8888">
        <f t="shared" si="555"/>
        <v>5.0000000000000001E-4</v>
      </c>
      <c r="F8888">
        <f t="shared" si="552"/>
        <v>1.1298549999999999E-2</v>
      </c>
      <c r="G8888">
        <f t="shared" si="553"/>
        <v>108.54129855000001</v>
      </c>
      <c r="H8888">
        <f>SUM($G$2:G8888)*0.1</f>
        <v>43534.7292409199</v>
      </c>
    </row>
    <row r="8889" spans="1:8" x14ac:dyDescent="0.25">
      <c r="A8889">
        <v>888.7</v>
      </c>
      <c r="B8889">
        <v>106.97</v>
      </c>
      <c r="C8889">
        <f>SUM($B$2:B8889)*0.1</f>
        <v>43537.237561999944</v>
      </c>
      <c r="D8889">
        <f t="shared" si="554"/>
        <v>3.5000000000000001E-3</v>
      </c>
      <c r="E8889">
        <f t="shared" si="555"/>
        <v>5.0000000000000001E-4</v>
      </c>
      <c r="F8889">
        <f t="shared" si="552"/>
        <v>1.1243949999999999E-2</v>
      </c>
      <c r="G8889">
        <f t="shared" si="553"/>
        <v>106.98124394999999</v>
      </c>
      <c r="H8889">
        <f>SUM($G$2:G8889)*0.1</f>
        <v>43545.427365314899</v>
      </c>
    </row>
    <row r="8890" spans="1:8" x14ac:dyDescent="0.25">
      <c r="A8890">
        <v>888.8</v>
      </c>
      <c r="B8890">
        <v>105.57</v>
      </c>
      <c r="C8890">
        <f>SUM($B$2:B8890)*0.1</f>
        <v>43547.794561999945</v>
      </c>
      <c r="D8890">
        <f t="shared" si="554"/>
        <v>3.5000000000000001E-3</v>
      </c>
      <c r="E8890">
        <f t="shared" si="555"/>
        <v>5.0000000000000001E-4</v>
      </c>
      <c r="F8890">
        <f t="shared" si="552"/>
        <v>1.1194949999999999E-2</v>
      </c>
      <c r="G8890">
        <f t="shared" si="553"/>
        <v>105.58119495</v>
      </c>
      <c r="H8890">
        <f>SUM($G$2:G8890)*0.1</f>
        <v>43555.985484809898</v>
      </c>
    </row>
    <row r="8891" spans="1:8" x14ac:dyDescent="0.25">
      <c r="A8891">
        <v>888.9</v>
      </c>
      <c r="B8891">
        <v>104.33</v>
      </c>
      <c r="C8891">
        <f>SUM($B$2:B8891)*0.1</f>
        <v>43558.227561999949</v>
      </c>
      <c r="D8891">
        <f t="shared" si="554"/>
        <v>3.5000000000000001E-3</v>
      </c>
      <c r="E8891">
        <f t="shared" si="555"/>
        <v>5.0000000000000001E-4</v>
      </c>
      <c r="F8891">
        <f t="shared" si="552"/>
        <v>1.115155E-2</v>
      </c>
      <c r="G8891">
        <f t="shared" si="553"/>
        <v>104.34115154999999</v>
      </c>
      <c r="H8891">
        <f>SUM($G$2:G8891)*0.1</f>
        <v>43566.419599964895</v>
      </c>
    </row>
    <row r="8892" spans="1:8" x14ac:dyDescent="0.25">
      <c r="A8892">
        <v>889</v>
      </c>
      <c r="B8892">
        <v>108.06</v>
      </c>
      <c r="C8892">
        <f>SUM($B$2:B8892)*0.1</f>
        <v>43569.033561999946</v>
      </c>
      <c r="D8892">
        <f t="shared" si="554"/>
        <v>3.5000000000000001E-3</v>
      </c>
      <c r="E8892">
        <f t="shared" si="555"/>
        <v>5.0000000000000001E-4</v>
      </c>
      <c r="F8892">
        <f t="shared" si="552"/>
        <v>1.12821E-2</v>
      </c>
      <c r="G8892">
        <f t="shared" si="553"/>
        <v>108.0712821</v>
      </c>
      <c r="H8892">
        <f>SUM($G$2:G8892)*0.1</f>
        <v>43577.226728174894</v>
      </c>
    </row>
    <row r="8893" spans="1:8" x14ac:dyDescent="0.25">
      <c r="A8893">
        <v>889.1</v>
      </c>
      <c r="B8893">
        <v>113.45</v>
      </c>
      <c r="C8893">
        <f>SUM($B$2:B8893)*0.1</f>
        <v>43580.378561999947</v>
      </c>
      <c r="D8893">
        <f t="shared" si="554"/>
        <v>3.5000000000000001E-3</v>
      </c>
      <c r="E8893">
        <f t="shared" si="555"/>
        <v>5.0000000000000001E-4</v>
      </c>
      <c r="F8893">
        <f t="shared" si="552"/>
        <v>1.147075E-2</v>
      </c>
      <c r="G8893">
        <f t="shared" si="553"/>
        <v>113.46147075</v>
      </c>
      <c r="H8893">
        <f>SUM($G$2:G8893)*0.1</f>
        <v>43588.572875249898</v>
      </c>
    </row>
    <row r="8894" spans="1:8" x14ac:dyDescent="0.25">
      <c r="A8894">
        <v>889.2</v>
      </c>
      <c r="B8894">
        <v>118.02</v>
      </c>
      <c r="C8894">
        <f>SUM($B$2:B8894)*0.1</f>
        <v>43592.18056199995</v>
      </c>
      <c r="D8894">
        <f t="shared" si="554"/>
        <v>3.5000000000000001E-3</v>
      </c>
      <c r="E8894">
        <f t="shared" si="555"/>
        <v>5.0000000000000001E-4</v>
      </c>
      <c r="F8894">
        <f t="shared" si="552"/>
        <v>1.1630700000000001E-2</v>
      </c>
      <c r="G8894">
        <f t="shared" si="553"/>
        <v>118.03163069999999</v>
      </c>
      <c r="H8894">
        <f>SUM($G$2:G8894)*0.1</f>
        <v>43600.376038319897</v>
      </c>
    </row>
    <row r="8895" spans="1:8" x14ac:dyDescent="0.25">
      <c r="A8895">
        <v>889.3</v>
      </c>
      <c r="B8895">
        <v>122.18</v>
      </c>
      <c r="C8895">
        <f>SUM($B$2:B8895)*0.1</f>
        <v>43604.398561999951</v>
      </c>
      <c r="D8895">
        <f t="shared" si="554"/>
        <v>3.5000000000000001E-3</v>
      </c>
      <c r="E8895">
        <f t="shared" si="555"/>
        <v>5.0000000000000001E-4</v>
      </c>
      <c r="F8895">
        <f t="shared" si="552"/>
        <v>1.17763E-2</v>
      </c>
      <c r="G8895">
        <f t="shared" si="553"/>
        <v>122.1917763</v>
      </c>
      <c r="H8895">
        <f>SUM($G$2:G8895)*0.1</f>
        <v>43612.595215949899</v>
      </c>
    </row>
    <row r="8896" spans="1:8" x14ac:dyDescent="0.25">
      <c r="A8896">
        <v>889.4</v>
      </c>
      <c r="B8896">
        <v>125.67</v>
      </c>
      <c r="C8896">
        <f>SUM($B$2:B8896)*0.1</f>
        <v>43616.965561999947</v>
      </c>
      <c r="D8896">
        <f t="shared" si="554"/>
        <v>3.5000000000000001E-3</v>
      </c>
      <c r="E8896">
        <f t="shared" si="555"/>
        <v>5.0000000000000001E-4</v>
      </c>
      <c r="F8896">
        <f t="shared" si="552"/>
        <v>1.1898450000000001E-2</v>
      </c>
      <c r="G8896">
        <f t="shared" si="553"/>
        <v>125.68189845000001</v>
      </c>
      <c r="H8896">
        <f>SUM($G$2:G8896)*0.1</f>
        <v>43625.163405794898</v>
      </c>
    </row>
    <row r="8897" spans="1:8" x14ac:dyDescent="0.25">
      <c r="A8897">
        <v>889.5</v>
      </c>
      <c r="B8897">
        <v>129.16999999999999</v>
      </c>
      <c r="C8897">
        <f>SUM($B$2:B8897)*0.1</f>
        <v>43629.882561999948</v>
      </c>
      <c r="D8897">
        <f t="shared" si="554"/>
        <v>3.5000000000000001E-3</v>
      </c>
      <c r="E8897">
        <f t="shared" si="555"/>
        <v>5.0000000000000001E-4</v>
      </c>
      <c r="F8897">
        <f t="shared" si="552"/>
        <v>1.2020949999999999E-2</v>
      </c>
      <c r="G8897">
        <f t="shared" si="553"/>
        <v>129.18202094999998</v>
      </c>
      <c r="H8897">
        <f>SUM($G$2:G8897)*0.1</f>
        <v>43638.081607889901</v>
      </c>
    </row>
    <row r="8898" spans="1:8" x14ac:dyDescent="0.25">
      <c r="A8898">
        <v>889.6</v>
      </c>
      <c r="B8898">
        <v>132.34</v>
      </c>
      <c r="C8898">
        <f>SUM($B$2:B8898)*0.1</f>
        <v>43643.116561999952</v>
      </c>
      <c r="D8898">
        <f t="shared" si="554"/>
        <v>3.5000000000000001E-3</v>
      </c>
      <c r="E8898">
        <f t="shared" si="555"/>
        <v>5.0000000000000001E-4</v>
      </c>
      <c r="F8898">
        <f t="shared" si="552"/>
        <v>1.2131900000000001E-2</v>
      </c>
      <c r="G8898">
        <f t="shared" si="553"/>
        <v>132.35213190000002</v>
      </c>
      <c r="H8898">
        <f>SUM($G$2:G8898)*0.1</f>
        <v>43651.316821079905</v>
      </c>
    </row>
    <row r="8899" spans="1:8" x14ac:dyDescent="0.25">
      <c r="A8899">
        <v>889.7</v>
      </c>
      <c r="B8899">
        <v>135.24</v>
      </c>
      <c r="C8899">
        <f>SUM($B$2:B8899)*0.1</f>
        <v>43656.64056199995</v>
      </c>
      <c r="D8899">
        <f t="shared" si="554"/>
        <v>3.5000000000000001E-3</v>
      </c>
      <c r="E8899">
        <f t="shared" si="555"/>
        <v>5.0000000000000001E-4</v>
      </c>
      <c r="F8899">
        <f t="shared" ref="F8899:F8962" si="556">1500*E8899*0.01+B8899*D8899*0.01</f>
        <v>1.22334E-2</v>
      </c>
      <c r="G8899">
        <f t="shared" ref="G8899:G8962" si="557">B8899+F8899</f>
        <v>135.25223340000002</v>
      </c>
      <c r="H8899">
        <f>SUM($G$2:G8899)*0.1</f>
        <v>43664.8420444199</v>
      </c>
    </row>
    <row r="8900" spans="1:8" x14ac:dyDescent="0.25">
      <c r="A8900">
        <v>889.8</v>
      </c>
      <c r="B8900">
        <v>137.88</v>
      </c>
      <c r="C8900">
        <f>SUM($B$2:B8900)*0.1</f>
        <v>43670.42856199995</v>
      </c>
      <c r="D8900">
        <f t="shared" ref="D8900:D8963" si="558">$D$2</f>
        <v>3.5000000000000001E-3</v>
      </c>
      <c r="E8900">
        <f t="shared" ref="E8900:E8963" si="559">$E$2</f>
        <v>5.0000000000000001E-4</v>
      </c>
      <c r="F8900">
        <f t="shared" si="556"/>
        <v>1.23258E-2</v>
      </c>
      <c r="G8900">
        <f t="shared" si="557"/>
        <v>137.89232580000001</v>
      </c>
      <c r="H8900">
        <f>SUM($G$2:G8900)*0.1</f>
        <v>43678.631276999906</v>
      </c>
    </row>
    <row r="8901" spans="1:8" x14ac:dyDescent="0.25">
      <c r="A8901">
        <v>889.9</v>
      </c>
      <c r="B8901">
        <v>140.29</v>
      </c>
      <c r="C8901">
        <f>SUM($B$2:B8901)*0.1</f>
        <v>43684.457561999945</v>
      </c>
      <c r="D8901">
        <f t="shared" si="558"/>
        <v>3.5000000000000001E-3</v>
      </c>
      <c r="E8901">
        <f t="shared" si="559"/>
        <v>5.0000000000000001E-4</v>
      </c>
      <c r="F8901">
        <f t="shared" si="556"/>
        <v>1.241015E-2</v>
      </c>
      <c r="G8901">
        <f t="shared" si="557"/>
        <v>140.30241014999999</v>
      </c>
      <c r="H8901">
        <f>SUM($G$2:G8901)*0.1</f>
        <v>43692.661518014909</v>
      </c>
    </row>
    <row r="8902" spans="1:8" x14ac:dyDescent="0.25">
      <c r="A8902">
        <v>890</v>
      </c>
      <c r="B8902">
        <v>136.43</v>
      </c>
      <c r="C8902">
        <f>SUM($B$2:B8902)*0.1</f>
        <v>43698.100561999949</v>
      </c>
      <c r="D8902">
        <f t="shared" si="558"/>
        <v>3.5000000000000001E-3</v>
      </c>
      <c r="E8902">
        <f t="shared" si="559"/>
        <v>5.0000000000000001E-4</v>
      </c>
      <c r="F8902">
        <f t="shared" si="556"/>
        <v>1.2275049999999999E-2</v>
      </c>
      <c r="G8902">
        <f t="shared" si="557"/>
        <v>136.44227505000001</v>
      </c>
      <c r="H8902">
        <f>SUM($G$2:G8902)*0.1</f>
        <v>43706.305745519901</v>
      </c>
    </row>
    <row r="8903" spans="1:8" x14ac:dyDescent="0.25">
      <c r="A8903">
        <v>890.1</v>
      </c>
      <c r="B8903">
        <v>130.43</v>
      </c>
      <c r="C8903">
        <f>SUM($B$2:B8903)*0.1</f>
        <v>43711.143561999947</v>
      </c>
      <c r="D8903">
        <f t="shared" si="558"/>
        <v>3.5000000000000001E-3</v>
      </c>
      <c r="E8903">
        <f t="shared" si="559"/>
        <v>5.0000000000000001E-4</v>
      </c>
      <c r="F8903">
        <f t="shared" si="556"/>
        <v>1.2065050000000001E-2</v>
      </c>
      <c r="G8903">
        <f t="shared" si="557"/>
        <v>130.44206505</v>
      </c>
      <c r="H8903">
        <f>SUM($G$2:G8903)*0.1</f>
        <v>43719.349952024902</v>
      </c>
    </row>
    <row r="8904" spans="1:8" x14ac:dyDescent="0.25">
      <c r="A8904">
        <v>890.2</v>
      </c>
      <c r="B8904">
        <v>125.49</v>
      </c>
      <c r="C8904">
        <f>SUM($B$2:B8904)*0.1</f>
        <v>43723.692561999946</v>
      </c>
      <c r="D8904">
        <f t="shared" si="558"/>
        <v>3.5000000000000001E-3</v>
      </c>
      <c r="E8904">
        <f t="shared" si="559"/>
        <v>5.0000000000000001E-4</v>
      </c>
      <c r="F8904">
        <f t="shared" si="556"/>
        <v>1.1892150000000001E-2</v>
      </c>
      <c r="G8904">
        <f t="shared" si="557"/>
        <v>125.50189214999999</v>
      </c>
      <c r="H8904">
        <f>SUM($G$2:G8904)*0.1</f>
        <v>43731.900141239901</v>
      </c>
    </row>
    <row r="8905" spans="1:8" x14ac:dyDescent="0.25">
      <c r="A8905">
        <v>890.3</v>
      </c>
      <c r="B8905">
        <v>121.26</v>
      </c>
      <c r="C8905">
        <f>SUM($B$2:B8905)*0.1</f>
        <v>43735.818561999942</v>
      </c>
      <c r="D8905">
        <f t="shared" si="558"/>
        <v>3.5000000000000001E-3</v>
      </c>
      <c r="E8905">
        <f t="shared" si="559"/>
        <v>5.0000000000000001E-4</v>
      </c>
      <c r="F8905">
        <f t="shared" si="556"/>
        <v>1.17441E-2</v>
      </c>
      <c r="G8905">
        <f t="shared" si="557"/>
        <v>121.27174410000001</v>
      </c>
      <c r="H8905">
        <f>SUM($G$2:G8905)*0.1</f>
        <v>43744.027315649902</v>
      </c>
    </row>
    <row r="8906" spans="1:8" x14ac:dyDescent="0.25">
      <c r="A8906">
        <v>890.4</v>
      </c>
      <c r="B8906">
        <v>117.48</v>
      </c>
      <c r="C8906">
        <f>SUM($B$2:B8906)*0.1</f>
        <v>43747.566561999942</v>
      </c>
      <c r="D8906">
        <f t="shared" si="558"/>
        <v>3.5000000000000001E-3</v>
      </c>
      <c r="E8906">
        <f t="shared" si="559"/>
        <v>5.0000000000000001E-4</v>
      </c>
      <c r="F8906">
        <f t="shared" si="556"/>
        <v>1.16118E-2</v>
      </c>
      <c r="G8906">
        <f t="shared" si="557"/>
        <v>117.4916118</v>
      </c>
      <c r="H8906">
        <f>SUM($G$2:G8906)*0.1</f>
        <v>43755.776476829902</v>
      </c>
    </row>
    <row r="8907" spans="1:8" x14ac:dyDescent="0.25">
      <c r="A8907">
        <v>890.5</v>
      </c>
      <c r="B8907">
        <v>113.93</v>
      </c>
      <c r="C8907">
        <f>SUM($B$2:B8907)*0.1</f>
        <v>43758.959561999945</v>
      </c>
      <c r="D8907">
        <f t="shared" si="558"/>
        <v>3.5000000000000001E-3</v>
      </c>
      <c r="E8907">
        <f t="shared" si="559"/>
        <v>5.0000000000000001E-4</v>
      </c>
      <c r="F8907">
        <f t="shared" si="556"/>
        <v>1.1487549999999999E-2</v>
      </c>
      <c r="G8907">
        <f t="shared" si="557"/>
        <v>113.94148755000001</v>
      </c>
      <c r="H8907">
        <f>SUM($G$2:G8907)*0.1</f>
        <v>43767.170625584899</v>
      </c>
    </row>
    <row r="8908" spans="1:8" x14ac:dyDescent="0.25">
      <c r="A8908">
        <v>890.6</v>
      </c>
      <c r="B8908">
        <v>110.74</v>
      </c>
      <c r="C8908">
        <f>SUM($B$2:B8908)*0.1</f>
        <v>43770.033561999939</v>
      </c>
      <c r="D8908">
        <f t="shared" si="558"/>
        <v>3.5000000000000001E-3</v>
      </c>
      <c r="E8908">
        <f t="shared" si="559"/>
        <v>5.0000000000000001E-4</v>
      </c>
      <c r="F8908">
        <f t="shared" si="556"/>
        <v>1.13759E-2</v>
      </c>
      <c r="G8908">
        <f t="shared" si="557"/>
        <v>110.7513759</v>
      </c>
      <c r="H8908">
        <f>SUM($G$2:G8908)*0.1</f>
        <v>43778.245763174898</v>
      </c>
    </row>
    <row r="8909" spans="1:8" x14ac:dyDescent="0.25">
      <c r="A8909">
        <v>890.7</v>
      </c>
      <c r="B8909">
        <v>107.89</v>
      </c>
      <c r="C8909">
        <f>SUM($B$2:B8909)*0.1</f>
        <v>43780.822561999943</v>
      </c>
      <c r="D8909">
        <f t="shared" si="558"/>
        <v>3.5000000000000001E-3</v>
      </c>
      <c r="E8909">
        <f t="shared" si="559"/>
        <v>5.0000000000000001E-4</v>
      </c>
      <c r="F8909">
        <f t="shared" si="556"/>
        <v>1.127615E-2</v>
      </c>
      <c r="G8909">
        <f t="shared" si="557"/>
        <v>107.90127615</v>
      </c>
      <c r="H8909">
        <f>SUM($G$2:G8909)*0.1</f>
        <v>43789.035890789906</v>
      </c>
    </row>
    <row r="8910" spans="1:8" x14ac:dyDescent="0.25">
      <c r="A8910">
        <v>890.8</v>
      </c>
      <c r="B8910">
        <v>105.32</v>
      </c>
      <c r="C8910">
        <f>SUM($B$2:B8910)*0.1</f>
        <v>43791.354561999942</v>
      </c>
      <c r="D8910">
        <f t="shared" si="558"/>
        <v>3.5000000000000001E-3</v>
      </c>
      <c r="E8910">
        <f t="shared" si="559"/>
        <v>5.0000000000000001E-4</v>
      </c>
      <c r="F8910">
        <f t="shared" si="556"/>
        <v>1.11862E-2</v>
      </c>
      <c r="G8910">
        <f t="shared" si="557"/>
        <v>105.33118619999999</v>
      </c>
      <c r="H8910">
        <f>SUM($G$2:G8910)*0.1</f>
        <v>43799.569009409905</v>
      </c>
    </row>
    <row r="8911" spans="1:8" x14ac:dyDescent="0.25">
      <c r="A8911">
        <v>890.9</v>
      </c>
      <c r="B8911">
        <v>103.02</v>
      </c>
      <c r="C8911">
        <f>SUM($B$2:B8911)*0.1</f>
        <v>43801.656561999946</v>
      </c>
      <c r="D8911">
        <f t="shared" si="558"/>
        <v>3.5000000000000001E-3</v>
      </c>
      <c r="E8911">
        <f t="shared" si="559"/>
        <v>5.0000000000000001E-4</v>
      </c>
      <c r="F8911">
        <f t="shared" si="556"/>
        <v>1.11057E-2</v>
      </c>
      <c r="G8911">
        <f t="shared" si="557"/>
        <v>103.0311057</v>
      </c>
      <c r="H8911">
        <f>SUM($G$2:G8911)*0.1</f>
        <v>43809.872119979904</v>
      </c>
    </row>
    <row r="8912" spans="1:8" x14ac:dyDescent="0.25">
      <c r="A8912">
        <v>891</v>
      </c>
      <c r="B8912">
        <v>107.78</v>
      </c>
      <c r="C8912">
        <f>SUM($B$2:B8912)*0.1</f>
        <v>43812.434561999951</v>
      </c>
      <c r="D8912">
        <f t="shared" si="558"/>
        <v>3.5000000000000001E-3</v>
      </c>
      <c r="E8912">
        <f t="shared" si="559"/>
        <v>5.0000000000000001E-4</v>
      </c>
      <c r="F8912">
        <f t="shared" si="556"/>
        <v>1.1272299999999999E-2</v>
      </c>
      <c r="G8912">
        <f t="shared" si="557"/>
        <v>107.7912723</v>
      </c>
      <c r="H8912">
        <f>SUM($G$2:G8912)*0.1</f>
        <v>43820.651247209906</v>
      </c>
    </row>
    <row r="8913" spans="1:8" x14ac:dyDescent="0.25">
      <c r="A8913">
        <v>891.1</v>
      </c>
      <c r="B8913">
        <v>114.94</v>
      </c>
      <c r="C8913">
        <f>SUM($B$2:B8913)*0.1</f>
        <v>43823.92856199995</v>
      </c>
      <c r="D8913">
        <f t="shared" si="558"/>
        <v>3.5000000000000001E-3</v>
      </c>
      <c r="E8913">
        <f t="shared" si="559"/>
        <v>5.0000000000000001E-4</v>
      </c>
      <c r="F8913">
        <f t="shared" si="556"/>
        <v>1.1522899999999999E-2</v>
      </c>
      <c r="G8913">
        <f t="shared" si="557"/>
        <v>114.9515229</v>
      </c>
      <c r="H8913">
        <f>SUM($G$2:G8913)*0.1</f>
        <v>43832.146399499907</v>
      </c>
    </row>
    <row r="8914" spans="1:8" x14ac:dyDescent="0.25">
      <c r="A8914">
        <v>891.2</v>
      </c>
      <c r="B8914">
        <v>121</v>
      </c>
      <c r="C8914">
        <f>SUM($B$2:B8914)*0.1</f>
        <v>43836.028561999949</v>
      </c>
      <c r="D8914">
        <f t="shared" si="558"/>
        <v>3.5000000000000001E-3</v>
      </c>
      <c r="E8914">
        <f t="shared" si="559"/>
        <v>5.0000000000000001E-4</v>
      </c>
      <c r="F8914">
        <f t="shared" si="556"/>
        <v>1.1734999999999999E-2</v>
      </c>
      <c r="G8914">
        <f t="shared" si="557"/>
        <v>121.011735</v>
      </c>
      <c r="H8914">
        <f>SUM($G$2:G8914)*0.1</f>
        <v>43844.247572999913</v>
      </c>
    </row>
    <row r="8915" spans="1:8" x14ac:dyDescent="0.25">
      <c r="A8915">
        <v>891.3</v>
      </c>
      <c r="B8915">
        <v>126.11</v>
      </c>
      <c r="C8915">
        <f>SUM($B$2:B8915)*0.1</f>
        <v>43848.639561999946</v>
      </c>
      <c r="D8915">
        <f t="shared" si="558"/>
        <v>3.5000000000000001E-3</v>
      </c>
      <c r="E8915">
        <f t="shared" si="559"/>
        <v>5.0000000000000001E-4</v>
      </c>
      <c r="F8915">
        <f t="shared" si="556"/>
        <v>1.191385E-2</v>
      </c>
      <c r="G8915">
        <f t="shared" si="557"/>
        <v>126.12191385</v>
      </c>
      <c r="H8915">
        <f>SUM($G$2:G8915)*0.1</f>
        <v>43856.859764384913</v>
      </c>
    </row>
    <row r="8916" spans="1:8" x14ac:dyDescent="0.25">
      <c r="A8916">
        <v>891.4</v>
      </c>
      <c r="B8916">
        <v>131.24</v>
      </c>
      <c r="C8916">
        <f>SUM($B$2:B8916)*0.1</f>
        <v>43861.763561999949</v>
      </c>
      <c r="D8916">
        <f t="shared" si="558"/>
        <v>3.5000000000000001E-3</v>
      </c>
      <c r="E8916">
        <f t="shared" si="559"/>
        <v>5.0000000000000001E-4</v>
      </c>
      <c r="F8916">
        <f t="shared" si="556"/>
        <v>1.2093400000000001E-2</v>
      </c>
      <c r="G8916">
        <f t="shared" si="557"/>
        <v>131.25209340000001</v>
      </c>
      <c r="H8916">
        <f>SUM($G$2:G8916)*0.1</f>
        <v>43869.98497372491</v>
      </c>
    </row>
    <row r="8917" spans="1:8" x14ac:dyDescent="0.25">
      <c r="A8917">
        <v>891.5</v>
      </c>
      <c r="B8917">
        <v>135.9</v>
      </c>
      <c r="C8917">
        <f>SUM($B$2:B8917)*0.1</f>
        <v>43875.353561999946</v>
      </c>
      <c r="D8917">
        <f t="shared" si="558"/>
        <v>3.5000000000000001E-3</v>
      </c>
      <c r="E8917">
        <f t="shared" si="559"/>
        <v>5.0000000000000001E-4</v>
      </c>
      <c r="F8917">
        <f t="shared" si="556"/>
        <v>1.22565E-2</v>
      </c>
      <c r="G8917">
        <f t="shared" si="557"/>
        <v>135.91225650000001</v>
      </c>
      <c r="H8917">
        <f>SUM($G$2:G8917)*0.1</f>
        <v>43883.576199374911</v>
      </c>
    </row>
    <row r="8918" spans="1:8" x14ac:dyDescent="0.25">
      <c r="A8918">
        <v>891.6</v>
      </c>
      <c r="B8918">
        <v>140.15</v>
      </c>
      <c r="C8918">
        <f>SUM($B$2:B8918)*0.1</f>
        <v>43889.368561999952</v>
      </c>
      <c r="D8918">
        <f t="shared" si="558"/>
        <v>3.5000000000000001E-3</v>
      </c>
      <c r="E8918">
        <f t="shared" si="559"/>
        <v>5.0000000000000001E-4</v>
      </c>
      <c r="F8918">
        <f t="shared" si="556"/>
        <v>1.240525E-2</v>
      </c>
      <c r="G8918">
        <f t="shared" si="557"/>
        <v>140.16240525000001</v>
      </c>
      <c r="H8918">
        <f>SUM($G$2:G8918)*0.1</f>
        <v>43897.592439899912</v>
      </c>
    </row>
    <row r="8919" spans="1:8" x14ac:dyDescent="0.25">
      <c r="A8919">
        <v>891.7</v>
      </c>
      <c r="B8919">
        <v>144.03</v>
      </c>
      <c r="C8919">
        <f>SUM($B$2:B8919)*0.1</f>
        <v>43903.771561999951</v>
      </c>
      <c r="D8919">
        <f t="shared" si="558"/>
        <v>3.5000000000000001E-3</v>
      </c>
      <c r="E8919">
        <f t="shared" si="559"/>
        <v>5.0000000000000001E-4</v>
      </c>
      <c r="F8919">
        <f t="shared" si="556"/>
        <v>1.254105E-2</v>
      </c>
      <c r="G8919">
        <f t="shared" si="557"/>
        <v>144.04254105000001</v>
      </c>
      <c r="H8919">
        <f>SUM($G$2:G8919)*0.1</f>
        <v>43911.996694004913</v>
      </c>
    </row>
    <row r="8920" spans="1:8" x14ac:dyDescent="0.25">
      <c r="A8920">
        <v>891.8</v>
      </c>
      <c r="B8920">
        <v>147.58000000000001</v>
      </c>
      <c r="C8920">
        <f>SUM($B$2:B8920)*0.1</f>
        <v>43918.529561999952</v>
      </c>
      <c r="D8920">
        <f t="shared" si="558"/>
        <v>3.5000000000000001E-3</v>
      </c>
      <c r="E8920">
        <f t="shared" si="559"/>
        <v>5.0000000000000001E-4</v>
      </c>
      <c r="F8920">
        <f t="shared" si="556"/>
        <v>1.2665300000000001E-2</v>
      </c>
      <c r="G8920">
        <f t="shared" si="557"/>
        <v>147.59266530000002</v>
      </c>
      <c r="H8920">
        <f>SUM($G$2:G8920)*0.1</f>
        <v>43926.755960534909</v>
      </c>
    </row>
    <row r="8921" spans="1:8" x14ac:dyDescent="0.25">
      <c r="A8921">
        <v>891.9</v>
      </c>
      <c r="B8921">
        <v>150.82</v>
      </c>
      <c r="C8921">
        <f>SUM($B$2:B8921)*0.1</f>
        <v>43933.611561999955</v>
      </c>
      <c r="D8921">
        <f t="shared" si="558"/>
        <v>3.5000000000000001E-3</v>
      </c>
      <c r="E8921">
        <f t="shared" si="559"/>
        <v>5.0000000000000001E-4</v>
      </c>
      <c r="F8921">
        <f t="shared" si="556"/>
        <v>1.27787E-2</v>
      </c>
      <c r="G8921">
        <f t="shared" si="557"/>
        <v>150.83277870000001</v>
      </c>
      <c r="H8921">
        <f>SUM($G$2:G8921)*0.1</f>
        <v>43941.839238404908</v>
      </c>
    </row>
    <row r="8922" spans="1:8" x14ac:dyDescent="0.25">
      <c r="A8922">
        <v>892</v>
      </c>
      <c r="B8922">
        <v>146.61000000000001</v>
      </c>
      <c r="C8922">
        <f>SUM($B$2:B8922)*0.1</f>
        <v>43948.272561999955</v>
      </c>
      <c r="D8922">
        <f t="shared" si="558"/>
        <v>3.5000000000000001E-3</v>
      </c>
      <c r="E8922">
        <f t="shared" si="559"/>
        <v>5.0000000000000001E-4</v>
      </c>
      <c r="F8922">
        <f t="shared" si="556"/>
        <v>1.263135E-2</v>
      </c>
      <c r="G8922">
        <f t="shared" si="557"/>
        <v>146.62263135000001</v>
      </c>
      <c r="H8922">
        <f>SUM($G$2:G8922)*0.1</f>
        <v>43956.501501539911</v>
      </c>
    </row>
    <row r="8923" spans="1:8" x14ac:dyDescent="0.25">
      <c r="A8923">
        <v>892.1</v>
      </c>
      <c r="B8923">
        <v>139.81</v>
      </c>
      <c r="C8923">
        <f>SUM($B$2:B8923)*0.1</f>
        <v>43962.253561999954</v>
      </c>
      <c r="D8923">
        <f t="shared" si="558"/>
        <v>3.5000000000000001E-3</v>
      </c>
      <c r="E8923">
        <f t="shared" si="559"/>
        <v>5.0000000000000001E-4</v>
      </c>
      <c r="F8923">
        <f t="shared" si="556"/>
        <v>1.2393350000000001E-2</v>
      </c>
      <c r="G8923">
        <f t="shared" si="557"/>
        <v>139.82239335</v>
      </c>
      <c r="H8923">
        <f>SUM($G$2:G8923)*0.1</f>
        <v>43970.483740874915</v>
      </c>
    </row>
    <row r="8924" spans="1:8" x14ac:dyDescent="0.25">
      <c r="A8924">
        <v>892.2</v>
      </c>
      <c r="B8924">
        <v>134.22999999999999</v>
      </c>
      <c r="C8924">
        <f>SUM($B$2:B8924)*0.1</f>
        <v>43975.67656199995</v>
      </c>
      <c r="D8924">
        <f t="shared" si="558"/>
        <v>3.5000000000000001E-3</v>
      </c>
      <c r="E8924">
        <f t="shared" si="559"/>
        <v>5.0000000000000001E-4</v>
      </c>
      <c r="F8924">
        <f t="shared" si="556"/>
        <v>1.2198049999999998E-2</v>
      </c>
      <c r="G8924">
        <f t="shared" si="557"/>
        <v>134.24219804999998</v>
      </c>
      <c r="H8924">
        <f>SUM($G$2:G8924)*0.1</f>
        <v>43983.907960679913</v>
      </c>
    </row>
    <row r="8925" spans="1:8" x14ac:dyDescent="0.25">
      <c r="A8925">
        <v>892.3</v>
      </c>
      <c r="B8925">
        <v>129.19999999999999</v>
      </c>
      <c r="C8925">
        <f>SUM($B$2:B8925)*0.1</f>
        <v>43988.596561999955</v>
      </c>
      <c r="D8925">
        <f t="shared" si="558"/>
        <v>3.5000000000000001E-3</v>
      </c>
      <c r="E8925">
        <f t="shared" si="559"/>
        <v>5.0000000000000001E-4</v>
      </c>
      <c r="F8925">
        <f t="shared" si="556"/>
        <v>1.2022E-2</v>
      </c>
      <c r="G8925">
        <f t="shared" si="557"/>
        <v>129.21202199999999</v>
      </c>
      <c r="H8925">
        <f>SUM($G$2:G8925)*0.1</f>
        <v>43996.829162879912</v>
      </c>
    </row>
    <row r="8926" spans="1:8" x14ac:dyDescent="0.25">
      <c r="A8926">
        <v>892.4</v>
      </c>
      <c r="B8926">
        <v>124.67</v>
      </c>
      <c r="C8926">
        <f>SUM($B$2:B8926)*0.1</f>
        <v>44001.063561999952</v>
      </c>
      <c r="D8926">
        <f t="shared" si="558"/>
        <v>3.5000000000000001E-3</v>
      </c>
      <c r="E8926">
        <f t="shared" si="559"/>
        <v>5.0000000000000001E-4</v>
      </c>
      <c r="F8926">
        <f t="shared" si="556"/>
        <v>1.1863450000000001E-2</v>
      </c>
      <c r="G8926">
        <f t="shared" si="557"/>
        <v>124.68186345000001</v>
      </c>
      <c r="H8926">
        <f>SUM($G$2:G8926)*0.1</f>
        <v>44009.297349224915</v>
      </c>
    </row>
    <row r="8927" spans="1:8" x14ac:dyDescent="0.25">
      <c r="A8927">
        <v>892.5</v>
      </c>
      <c r="B8927">
        <v>121.05</v>
      </c>
      <c r="C8927">
        <f>SUM($B$2:B8927)*0.1</f>
        <v>44013.168561999948</v>
      </c>
      <c r="D8927">
        <f t="shared" si="558"/>
        <v>3.5000000000000001E-3</v>
      </c>
      <c r="E8927">
        <f t="shared" si="559"/>
        <v>5.0000000000000001E-4</v>
      </c>
      <c r="F8927">
        <f t="shared" si="556"/>
        <v>1.1736750000000001E-2</v>
      </c>
      <c r="G8927">
        <f t="shared" si="557"/>
        <v>121.06173674999999</v>
      </c>
      <c r="H8927">
        <f>SUM($G$2:G8927)*0.1</f>
        <v>44021.403522899913</v>
      </c>
    </row>
    <row r="8928" spans="1:8" x14ac:dyDescent="0.25">
      <c r="A8928">
        <v>892.6</v>
      </c>
      <c r="B8928">
        <v>117.49</v>
      </c>
      <c r="C8928">
        <f>SUM($B$2:B8928)*0.1</f>
        <v>44024.917561999951</v>
      </c>
      <c r="D8928">
        <f t="shared" si="558"/>
        <v>3.5000000000000001E-3</v>
      </c>
      <c r="E8928">
        <f t="shared" si="559"/>
        <v>5.0000000000000001E-4</v>
      </c>
      <c r="F8928">
        <f t="shared" si="556"/>
        <v>1.161215E-2</v>
      </c>
      <c r="G8928">
        <f t="shared" si="557"/>
        <v>117.50161215</v>
      </c>
      <c r="H8928">
        <f>SUM($G$2:G8928)*0.1</f>
        <v>44033.153684114914</v>
      </c>
    </row>
    <row r="8929" spans="1:8" x14ac:dyDescent="0.25">
      <c r="A8929">
        <v>892.7</v>
      </c>
      <c r="B8929">
        <v>114.23</v>
      </c>
      <c r="C8929">
        <f>SUM($B$2:B8929)*0.1</f>
        <v>44036.340561999947</v>
      </c>
      <c r="D8929">
        <f t="shared" si="558"/>
        <v>3.5000000000000001E-3</v>
      </c>
      <c r="E8929">
        <f t="shared" si="559"/>
        <v>5.0000000000000001E-4</v>
      </c>
      <c r="F8929">
        <f t="shared" si="556"/>
        <v>1.1498049999999999E-2</v>
      </c>
      <c r="G8929">
        <f t="shared" si="557"/>
        <v>114.24149805</v>
      </c>
      <c r="H8929">
        <f>SUM($G$2:G8929)*0.1</f>
        <v>44044.57783391991</v>
      </c>
    </row>
    <row r="8930" spans="1:8" x14ac:dyDescent="0.25">
      <c r="A8930">
        <v>892.8</v>
      </c>
      <c r="B8930">
        <v>111.31</v>
      </c>
      <c r="C8930">
        <f>SUM($B$2:B8930)*0.1</f>
        <v>44047.471561999948</v>
      </c>
      <c r="D8930">
        <f t="shared" si="558"/>
        <v>3.5000000000000001E-3</v>
      </c>
      <c r="E8930">
        <f t="shared" si="559"/>
        <v>5.0000000000000001E-4</v>
      </c>
      <c r="F8930">
        <f t="shared" si="556"/>
        <v>1.1395849999999999E-2</v>
      </c>
      <c r="G8930">
        <f t="shared" si="557"/>
        <v>111.32139585</v>
      </c>
      <c r="H8930">
        <f>SUM($G$2:G8930)*0.1</f>
        <v>44055.709973504912</v>
      </c>
    </row>
    <row r="8931" spans="1:8" x14ac:dyDescent="0.25">
      <c r="A8931">
        <v>892.9</v>
      </c>
      <c r="B8931">
        <v>108.7</v>
      </c>
      <c r="C8931">
        <f>SUM($B$2:B8931)*0.1</f>
        <v>44058.34156199995</v>
      </c>
      <c r="D8931">
        <f t="shared" si="558"/>
        <v>3.5000000000000001E-3</v>
      </c>
      <c r="E8931">
        <f t="shared" si="559"/>
        <v>5.0000000000000001E-4</v>
      </c>
      <c r="F8931">
        <f t="shared" si="556"/>
        <v>1.13045E-2</v>
      </c>
      <c r="G8931">
        <f t="shared" si="557"/>
        <v>108.7113045</v>
      </c>
      <c r="H8931">
        <f>SUM($G$2:G8931)*0.1</f>
        <v>44066.581103954908</v>
      </c>
    </row>
    <row r="8932" spans="1:8" x14ac:dyDescent="0.25">
      <c r="A8932">
        <v>893</v>
      </c>
      <c r="B8932">
        <v>107.33</v>
      </c>
      <c r="C8932">
        <f>SUM($B$2:B8932)*0.1</f>
        <v>44069.074561999951</v>
      </c>
      <c r="D8932">
        <f t="shared" si="558"/>
        <v>3.5000000000000001E-3</v>
      </c>
      <c r="E8932">
        <f t="shared" si="559"/>
        <v>5.0000000000000001E-4</v>
      </c>
      <c r="F8932">
        <f t="shared" si="556"/>
        <v>1.1256550000000001E-2</v>
      </c>
      <c r="G8932">
        <f t="shared" si="557"/>
        <v>107.34125655</v>
      </c>
      <c r="H8932">
        <f>SUM($G$2:G8932)*0.1</f>
        <v>44077.315229609907</v>
      </c>
    </row>
    <row r="8933" spans="1:8" x14ac:dyDescent="0.25">
      <c r="A8933">
        <v>893.1</v>
      </c>
      <c r="B8933">
        <v>106.51</v>
      </c>
      <c r="C8933">
        <f>SUM($B$2:B8933)*0.1</f>
        <v>44079.725561999949</v>
      </c>
      <c r="D8933">
        <f t="shared" si="558"/>
        <v>3.5000000000000001E-3</v>
      </c>
      <c r="E8933">
        <f t="shared" si="559"/>
        <v>5.0000000000000001E-4</v>
      </c>
      <c r="F8933">
        <f t="shared" si="556"/>
        <v>1.1227850000000001E-2</v>
      </c>
      <c r="G8933">
        <f t="shared" si="557"/>
        <v>106.52122785</v>
      </c>
      <c r="H8933">
        <f>SUM($G$2:G8933)*0.1</f>
        <v>44087.96735239491</v>
      </c>
    </row>
    <row r="8934" spans="1:8" x14ac:dyDescent="0.25">
      <c r="A8934">
        <v>893.2</v>
      </c>
      <c r="B8934">
        <v>105.73</v>
      </c>
      <c r="C8934">
        <f>SUM($B$2:B8934)*0.1</f>
        <v>44090.298561999953</v>
      </c>
      <c r="D8934">
        <f t="shared" si="558"/>
        <v>3.5000000000000001E-3</v>
      </c>
      <c r="E8934">
        <f t="shared" si="559"/>
        <v>5.0000000000000001E-4</v>
      </c>
      <c r="F8934">
        <f t="shared" si="556"/>
        <v>1.120055E-2</v>
      </c>
      <c r="G8934">
        <f t="shared" si="557"/>
        <v>105.74120055</v>
      </c>
      <c r="H8934">
        <f>SUM($G$2:G8934)*0.1</f>
        <v>44098.541472449906</v>
      </c>
    </row>
    <row r="8935" spans="1:8" x14ac:dyDescent="0.25">
      <c r="A8935">
        <v>893.3</v>
      </c>
      <c r="B8935">
        <v>105.04</v>
      </c>
      <c r="C8935">
        <f>SUM($B$2:B8935)*0.1</f>
        <v>44100.802561999946</v>
      </c>
      <c r="D8935">
        <f t="shared" si="558"/>
        <v>3.5000000000000001E-3</v>
      </c>
      <c r="E8935">
        <f t="shared" si="559"/>
        <v>5.0000000000000001E-4</v>
      </c>
      <c r="F8935">
        <f t="shared" si="556"/>
        <v>1.11764E-2</v>
      </c>
      <c r="G8935">
        <f t="shared" si="557"/>
        <v>105.0511764</v>
      </c>
      <c r="H8935">
        <f>SUM($G$2:G8935)*0.1</f>
        <v>44109.046590089907</v>
      </c>
    </row>
    <row r="8936" spans="1:8" x14ac:dyDescent="0.25">
      <c r="A8936">
        <v>893.4</v>
      </c>
      <c r="B8936">
        <v>104.43</v>
      </c>
      <c r="C8936">
        <f>SUM($B$2:B8936)*0.1</f>
        <v>44111.245561999945</v>
      </c>
      <c r="D8936">
        <f t="shared" si="558"/>
        <v>3.5000000000000001E-3</v>
      </c>
      <c r="E8936">
        <f t="shared" si="559"/>
        <v>5.0000000000000001E-4</v>
      </c>
      <c r="F8936">
        <f t="shared" si="556"/>
        <v>1.115505E-2</v>
      </c>
      <c r="G8936">
        <f t="shared" si="557"/>
        <v>104.44115505000001</v>
      </c>
      <c r="H8936">
        <f>SUM($G$2:G8936)*0.1</f>
        <v>44119.490705594908</v>
      </c>
    </row>
    <row r="8937" spans="1:8" x14ac:dyDescent="0.25">
      <c r="A8937">
        <v>893.5</v>
      </c>
      <c r="B8937">
        <v>103.91</v>
      </c>
      <c r="C8937">
        <f>SUM($B$2:B8937)*0.1</f>
        <v>44121.636561999941</v>
      </c>
      <c r="D8937">
        <f t="shared" si="558"/>
        <v>3.5000000000000001E-3</v>
      </c>
      <c r="E8937">
        <f t="shared" si="559"/>
        <v>5.0000000000000001E-4</v>
      </c>
      <c r="F8937">
        <f t="shared" si="556"/>
        <v>1.113685E-2</v>
      </c>
      <c r="G8937">
        <f t="shared" si="557"/>
        <v>103.92113685</v>
      </c>
      <c r="H8937">
        <f>SUM($G$2:G8937)*0.1</f>
        <v>44129.882819279912</v>
      </c>
    </row>
    <row r="8938" spans="1:8" x14ac:dyDescent="0.25">
      <c r="A8938">
        <v>893.6</v>
      </c>
      <c r="B8938">
        <v>103.45</v>
      </c>
      <c r="C8938">
        <f>SUM($B$2:B8938)*0.1</f>
        <v>44131.981561999943</v>
      </c>
      <c r="D8938">
        <f t="shared" si="558"/>
        <v>3.5000000000000001E-3</v>
      </c>
      <c r="E8938">
        <f t="shared" si="559"/>
        <v>5.0000000000000001E-4</v>
      </c>
      <c r="F8938">
        <f t="shared" si="556"/>
        <v>1.112075E-2</v>
      </c>
      <c r="G8938">
        <f t="shared" si="557"/>
        <v>103.46112075000001</v>
      </c>
      <c r="H8938">
        <f>SUM($G$2:G8938)*0.1</f>
        <v>44140.228931354912</v>
      </c>
    </row>
    <row r="8939" spans="1:8" x14ac:dyDescent="0.25">
      <c r="A8939">
        <v>893.7</v>
      </c>
      <c r="B8939">
        <v>103.06</v>
      </c>
      <c r="C8939">
        <f>SUM($B$2:B8939)*0.1</f>
        <v>44142.287561999947</v>
      </c>
      <c r="D8939">
        <f t="shared" si="558"/>
        <v>3.5000000000000001E-3</v>
      </c>
      <c r="E8939">
        <f t="shared" si="559"/>
        <v>5.0000000000000001E-4</v>
      </c>
      <c r="F8939">
        <f t="shared" si="556"/>
        <v>1.11071E-2</v>
      </c>
      <c r="G8939">
        <f t="shared" si="557"/>
        <v>103.07110710000001</v>
      </c>
      <c r="H8939">
        <f>SUM($G$2:G8939)*0.1</f>
        <v>44150.536042064909</v>
      </c>
    </row>
    <row r="8940" spans="1:8" x14ac:dyDescent="0.25">
      <c r="A8940">
        <v>893.8</v>
      </c>
      <c r="B8940">
        <v>102.73</v>
      </c>
      <c r="C8940">
        <f>SUM($B$2:B8940)*0.1</f>
        <v>44152.560561999941</v>
      </c>
      <c r="D8940">
        <f t="shared" si="558"/>
        <v>3.5000000000000001E-3</v>
      </c>
      <c r="E8940">
        <f t="shared" si="559"/>
        <v>5.0000000000000001E-4</v>
      </c>
      <c r="F8940">
        <f t="shared" si="556"/>
        <v>1.1095549999999999E-2</v>
      </c>
      <c r="G8940">
        <f t="shared" si="557"/>
        <v>102.74109555</v>
      </c>
      <c r="H8940">
        <f>SUM($G$2:G8940)*0.1</f>
        <v>44160.810151619909</v>
      </c>
    </row>
    <row r="8941" spans="1:8" x14ac:dyDescent="0.25">
      <c r="A8941">
        <v>893.9</v>
      </c>
      <c r="B8941">
        <v>102.45</v>
      </c>
      <c r="C8941">
        <f>SUM($B$2:B8941)*0.1</f>
        <v>44162.805561999943</v>
      </c>
      <c r="D8941">
        <f t="shared" si="558"/>
        <v>3.5000000000000001E-3</v>
      </c>
      <c r="E8941">
        <f t="shared" si="559"/>
        <v>5.0000000000000001E-4</v>
      </c>
      <c r="F8941">
        <f t="shared" si="556"/>
        <v>1.108575E-2</v>
      </c>
      <c r="G8941">
        <f t="shared" si="557"/>
        <v>102.46108575000001</v>
      </c>
      <c r="H8941">
        <f>SUM($G$2:G8941)*0.1</f>
        <v>44171.056260194913</v>
      </c>
    </row>
    <row r="8942" spans="1:8" x14ac:dyDescent="0.25">
      <c r="A8942">
        <v>894</v>
      </c>
      <c r="B8942">
        <v>107.12</v>
      </c>
      <c r="C8942">
        <f>SUM($B$2:B8942)*0.1</f>
        <v>44173.517561999943</v>
      </c>
      <c r="D8942">
        <f t="shared" si="558"/>
        <v>3.5000000000000001E-3</v>
      </c>
      <c r="E8942">
        <f t="shared" si="559"/>
        <v>5.0000000000000001E-4</v>
      </c>
      <c r="F8942">
        <f t="shared" si="556"/>
        <v>1.1249200000000001E-2</v>
      </c>
      <c r="G8942">
        <f t="shared" si="557"/>
        <v>107.1312492</v>
      </c>
      <c r="H8942">
        <f>SUM($G$2:G8942)*0.1</f>
        <v>44181.769385114916</v>
      </c>
    </row>
    <row r="8943" spans="1:8" x14ac:dyDescent="0.25">
      <c r="A8943">
        <v>894.1</v>
      </c>
      <c r="B8943">
        <v>113.42</v>
      </c>
      <c r="C8943">
        <f>SUM($B$2:B8943)*0.1</f>
        <v>44184.85956199994</v>
      </c>
      <c r="D8943">
        <f t="shared" si="558"/>
        <v>3.5000000000000001E-3</v>
      </c>
      <c r="E8943">
        <f t="shared" si="559"/>
        <v>5.0000000000000001E-4</v>
      </c>
      <c r="F8943">
        <f t="shared" si="556"/>
        <v>1.1469699999999999E-2</v>
      </c>
      <c r="G8943">
        <f t="shared" si="557"/>
        <v>113.43146970000001</v>
      </c>
      <c r="H8943">
        <f>SUM($G$2:G8943)*0.1</f>
        <v>44193.112532084917</v>
      </c>
    </row>
    <row r="8944" spans="1:8" x14ac:dyDescent="0.25">
      <c r="A8944">
        <v>894.2</v>
      </c>
      <c r="B8944">
        <v>118.84</v>
      </c>
      <c r="C8944">
        <f>SUM($B$2:B8944)*0.1</f>
        <v>44196.743561999945</v>
      </c>
      <c r="D8944">
        <f t="shared" si="558"/>
        <v>3.5000000000000001E-3</v>
      </c>
      <c r="E8944">
        <f t="shared" si="559"/>
        <v>5.0000000000000001E-4</v>
      </c>
      <c r="F8944">
        <f t="shared" si="556"/>
        <v>1.16594E-2</v>
      </c>
      <c r="G8944">
        <f t="shared" si="557"/>
        <v>118.8516594</v>
      </c>
      <c r="H8944">
        <f>SUM($G$2:G8944)*0.1</f>
        <v>44204.997698024912</v>
      </c>
    </row>
    <row r="8945" spans="1:8" x14ac:dyDescent="0.25">
      <c r="A8945">
        <v>894.3</v>
      </c>
      <c r="B8945">
        <v>123.7</v>
      </c>
      <c r="C8945">
        <f>SUM($B$2:B8945)*0.1</f>
        <v>44209.113561999948</v>
      </c>
      <c r="D8945">
        <f t="shared" si="558"/>
        <v>3.5000000000000001E-3</v>
      </c>
      <c r="E8945">
        <f t="shared" si="559"/>
        <v>5.0000000000000001E-4</v>
      </c>
      <c r="F8945">
        <f t="shared" si="556"/>
        <v>1.18295E-2</v>
      </c>
      <c r="G8945">
        <f t="shared" si="557"/>
        <v>123.71182950000001</v>
      </c>
      <c r="H8945">
        <f>SUM($G$2:G8945)*0.1</f>
        <v>44217.368880974915</v>
      </c>
    </row>
    <row r="8946" spans="1:8" x14ac:dyDescent="0.25">
      <c r="A8946">
        <v>894.4</v>
      </c>
      <c r="B8946">
        <v>127.83</v>
      </c>
      <c r="C8946">
        <f>SUM($B$2:B8946)*0.1</f>
        <v>44221.896561999951</v>
      </c>
      <c r="D8946">
        <f t="shared" si="558"/>
        <v>3.5000000000000001E-3</v>
      </c>
      <c r="E8946">
        <f t="shared" si="559"/>
        <v>5.0000000000000001E-4</v>
      </c>
      <c r="F8946">
        <f t="shared" si="556"/>
        <v>1.197405E-2</v>
      </c>
      <c r="G8946">
        <f t="shared" si="557"/>
        <v>127.84197405</v>
      </c>
      <c r="H8946">
        <f>SUM($G$2:G8946)*0.1</f>
        <v>44230.15307837991</v>
      </c>
    </row>
    <row r="8947" spans="1:8" x14ac:dyDescent="0.25">
      <c r="A8947">
        <v>894.5</v>
      </c>
      <c r="B8947">
        <v>132.02000000000001</v>
      </c>
      <c r="C8947">
        <f>SUM($B$2:B8947)*0.1</f>
        <v>44235.098561999948</v>
      </c>
      <c r="D8947">
        <f t="shared" si="558"/>
        <v>3.5000000000000001E-3</v>
      </c>
      <c r="E8947">
        <f t="shared" si="559"/>
        <v>5.0000000000000001E-4</v>
      </c>
      <c r="F8947">
        <f t="shared" si="556"/>
        <v>1.21207E-2</v>
      </c>
      <c r="G8947">
        <f t="shared" si="557"/>
        <v>132.03212070000001</v>
      </c>
      <c r="H8947">
        <f>SUM($G$2:G8947)*0.1</f>
        <v>44243.356290449912</v>
      </c>
    </row>
    <row r="8948" spans="1:8" x14ac:dyDescent="0.25">
      <c r="A8948">
        <v>894.6</v>
      </c>
      <c r="B8948">
        <v>135.86000000000001</v>
      </c>
      <c r="C8948">
        <f>SUM($B$2:B8948)*0.1</f>
        <v>44248.684561999951</v>
      </c>
      <c r="D8948">
        <f t="shared" si="558"/>
        <v>3.5000000000000001E-3</v>
      </c>
      <c r="E8948">
        <f t="shared" si="559"/>
        <v>5.0000000000000001E-4</v>
      </c>
      <c r="F8948">
        <f t="shared" si="556"/>
        <v>1.2255100000000001E-2</v>
      </c>
      <c r="G8948">
        <f t="shared" si="557"/>
        <v>135.87225510000002</v>
      </c>
      <c r="H8948">
        <f>SUM($G$2:G8948)*0.1</f>
        <v>44256.943515959909</v>
      </c>
    </row>
    <row r="8949" spans="1:8" x14ac:dyDescent="0.25">
      <c r="A8949">
        <v>894.7</v>
      </c>
      <c r="B8949">
        <v>139.36000000000001</v>
      </c>
      <c r="C8949">
        <f>SUM($B$2:B8949)*0.1</f>
        <v>44262.620561999945</v>
      </c>
      <c r="D8949">
        <f t="shared" si="558"/>
        <v>3.5000000000000001E-3</v>
      </c>
      <c r="E8949">
        <f t="shared" si="559"/>
        <v>5.0000000000000001E-4</v>
      </c>
      <c r="F8949">
        <f t="shared" si="556"/>
        <v>1.2377600000000001E-2</v>
      </c>
      <c r="G8949">
        <f t="shared" si="557"/>
        <v>139.37237760000002</v>
      </c>
      <c r="H8949">
        <f>SUM($G$2:G8949)*0.1</f>
        <v>44270.88075371991</v>
      </c>
    </row>
    <row r="8950" spans="1:8" x14ac:dyDescent="0.25">
      <c r="A8950">
        <v>894.8</v>
      </c>
      <c r="B8950">
        <v>142.57</v>
      </c>
      <c r="C8950">
        <f>SUM($B$2:B8950)*0.1</f>
        <v>44276.877561999951</v>
      </c>
      <c r="D8950">
        <f t="shared" si="558"/>
        <v>3.5000000000000001E-3</v>
      </c>
      <c r="E8950">
        <f t="shared" si="559"/>
        <v>5.0000000000000001E-4</v>
      </c>
      <c r="F8950">
        <f t="shared" si="556"/>
        <v>1.248995E-2</v>
      </c>
      <c r="G8950">
        <f t="shared" si="557"/>
        <v>142.58248995</v>
      </c>
      <c r="H8950">
        <f>SUM($G$2:G8950)*0.1</f>
        <v>44285.13900271491</v>
      </c>
    </row>
    <row r="8951" spans="1:8" x14ac:dyDescent="0.25">
      <c r="A8951">
        <v>894.9</v>
      </c>
      <c r="B8951">
        <v>145.51</v>
      </c>
      <c r="C8951">
        <f>SUM($B$2:B8951)*0.1</f>
        <v>44291.42856199995</v>
      </c>
      <c r="D8951">
        <f t="shared" si="558"/>
        <v>3.5000000000000001E-3</v>
      </c>
      <c r="E8951">
        <f t="shared" si="559"/>
        <v>5.0000000000000001E-4</v>
      </c>
      <c r="F8951">
        <f t="shared" si="556"/>
        <v>1.2592849999999999E-2</v>
      </c>
      <c r="G8951">
        <f t="shared" si="557"/>
        <v>145.52259285</v>
      </c>
      <c r="H8951">
        <f>SUM($G$2:G8951)*0.1</f>
        <v>44299.691261999906</v>
      </c>
    </row>
    <row r="8952" spans="1:8" x14ac:dyDescent="0.25">
      <c r="A8952">
        <v>895</v>
      </c>
      <c r="B8952">
        <v>140</v>
      </c>
      <c r="C8952">
        <f>SUM($B$2:B8952)*0.1</f>
        <v>44305.42856199995</v>
      </c>
      <c r="D8952">
        <f t="shared" si="558"/>
        <v>3.5000000000000001E-3</v>
      </c>
      <c r="E8952">
        <f t="shared" si="559"/>
        <v>5.0000000000000001E-4</v>
      </c>
      <c r="F8952">
        <f t="shared" si="556"/>
        <v>1.24E-2</v>
      </c>
      <c r="G8952">
        <f t="shared" si="557"/>
        <v>140.01240000000001</v>
      </c>
      <c r="H8952">
        <f>SUM($G$2:G8952)*0.1</f>
        <v>44313.692501999903</v>
      </c>
    </row>
    <row r="8953" spans="1:8" x14ac:dyDescent="0.25">
      <c r="A8953">
        <v>895.1</v>
      </c>
      <c r="B8953">
        <v>131.58000000000001</v>
      </c>
      <c r="C8953">
        <f>SUM($B$2:B8953)*0.1</f>
        <v>44318.586561999953</v>
      </c>
      <c r="D8953">
        <f t="shared" si="558"/>
        <v>3.5000000000000001E-3</v>
      </c>
      <c r="E8953">
        <f t="shared" si="559"/>
        <v>5.0000000000000001E-4</v>
      </c>
      <c r="F8953">
        <f t="shared" si="556"/>
        <v>1.2105299999999999E-2</v>
      </c>
      <c r="G8953">
        <f t="shared" si="557"/>
        <v>131.59210530000001</v>
      </c>
      <c r="H8953">
        <f>SUM($G$2:G8953)*0.1</f>
        <v>44326.851712529904</v>
      </c>
    </row>
    <row r="8954" spans="1:8" x14ac:dyDescent="0.25">
      <c r="A8954">
        <v>895.2</v>
      </c>
      <c r="B8954">
        <v>124.61</v>
      </c>
      <c r="C8954">
        <f>SUM($B$2:B8954)*0.1</f>
        <v>44331.047561999949</v>
      </c>
      <c r="D8954">
        <f t="shared" si="558"/>
        <v>3.5000000000000001E-3</v>
      </c>
      <c r="E8954">
        <f t="shared" si="559"/>
        <v>5.0000000000000001E-4</v>
      </c>
      <c r="F8954">
        <f t="shared" si="556"/>
        <v>1.186135E-2</v>
      </c>
      <c r="G8954">
        <f t="shared" si="557"/>
        <v>124.62186135</v>
      </c>
      <c r="H8954">
        <f>SUM($G$2:G8954)*0.1</f>
        <v>44339.313898664906</v>
      </c>
    </row>
    <row r="8955" spans="1:8" x14ac:dyDescent="0.25">
      <c r="A8955">
        <v>895.3</v>
      </c>
      <c r="B8955">
        <v>118.96</v>
      </c>
      <c r="C8955">
        <f>SUM($B$2:B8955)*0.1</f>
        <v>44342.943561999949</v>
      </c>
      <c r="D8955">
        <f t="shared" si="558"/>
        <v>3.5000000000000001E-3</v>
      </c>
      <c r="E8955">
        <f t="shared" si="559"/>
        <v>5.0000000000000001E-4</v>
      </c>
      <c r="F8955">
        <f t="shared" si="556"/>
        <v>1.16636E-2</v>
      </c>
      <c r="G8955">
        <f t="shared" si="557"/>
        <v>118.9716636</v>
      </c>
      <c r="H8955">
        <f>SUM($G$2:G8955)*0.1</f>
        <v>44351.211065024909</v>
      </c>
    </row>
    <row r="8956" spans="1:8" x14ac:dyDescent="0.25">
      <c r="A8956">
        <v>895.4</v>
      </c>
      <c r="B8956">
        <v>113.39</v>
      </c>
      <c r="C8956">
        <f>SUM($B$2:B8956)*0.1</f>
        <v>44354.282561999949</v>
      </c>
      <c r="D8956">
        <f t="shared" si="558"/>
        <v>3.5000000000000001E-3</v>
      </c>
      <c r="E8956">
        <f t="shared" si="559"/>
        <v>5.0000000000000001E-4</v>
      </c>
      <c r="F8956">
        <f t="shared" si="556"/>
        <v>1.146865E-2</v>
      </c>
      <c r="G8956">
        <f t="shared" si="557"/>
        <v>113.40146865</v>
      </c>
      <c r="H8956">
        <f>SUM($G$2:G8956)*0.1</f>
        <v>44362.551211889906</v>
      </c>
    </row>
    <row r="8957" spans="1:8" x14ac:dyDescent="0.25">
      <c r="A8957">
        <v>895.5</v>
      </c>
      <c r="B8957">
        <v>108.36</v>
      </c>
      <c r="C8957">
        <f>SUM($B$2:B8957)*0.1</f>
        <v>44365.118561999952</v>
      </c>
      <c r="D8957">
        <f t="shared" si="558"/>
        <v>3.5000000000000001E-3</v>
      </c>
      <c r="E8957">
        <f t="shared" si="559"/>
        <v>5.0000000000000001E-4</v>
      </c>
      <c r="F8957">
        <f t="shared" si="556"/>
        <v>1.12926E-2</v>
      </c>
      <c r="G8957">
        <f t="shared" si="557"/>
        <v>108.3712926</v>
      </c>
      <c r="H8957">
        <f>SUM($G$2:G8957)*0.1</f>
        <v>44373.388341149905</v>
      </c>
    </row>
    <row r="8958" spans="1:8" x14ac:dyDescent="0.25">
      <c r="A8958">
        <v>895.6</v>
      </c>
      <c r="B8958">
        <v>103.82</v>
      </c>
      <c r="C8958">
        <f>SUM($B$2:B8958)*0.1</f>
        <v>44375.50056199995</v>
      </c>
      <c r="D8958">
        <f t="shared" si="558"/>
        <v>3.5000000000000001E-3</v>
      </c>
      <c r="E8958">
        <f t="shared" si="559"/>
        <v>5.0000000000000001E-4</v>
      </c>
      <c r="F8958">
        <f t="shared" si="556"/>
        <v>1.11337E-2</v>
      </c>
      <c r="G8958">
        <f t="shared" si="557"/>
        <v>103.8311337</v>
      </c>
      <c r="H8958">
        <f>SUM($G$2:G8958)*0.1</f>
        <v>44383.771454519905</v>
      </c>
    </row>
    <row r="8959" spans="1:8" x14ac:dyDescent="0.25">
      <c r="A8959">
        <v>895.7</v>
      </c>
      <c r="B8959">
        <v>99.742999999999995</v>
      </c>
      <c r="C8959">
        <f>SUM($B$2:B8959)*0.1</f>
        <v>44385.474861999952</v>
      </c>
      <c r="D8959">
        <f t="shared" si="558"/>
        <v>3.5000000000000001E-3</v>
      </c>
      <c r="E8959">
        <f t="shared" si="559"/>
        <v>5.0000000000000001E-4</v>
      </c>
      <c r="F8959">
        <f t="shared" si="556"/>
        <v>1.0991005E-2</v>
      </c>
      <c r="G8959">
        <f t="shared" si="557"/>
        <v>99.753991004999989</v>
      </c>
      <c r="H8959">
        <f>SUM($G$2:G8959)*0.1</f>
        <v>44393.746853620403</v>
      </c>
    </row>
    <row r="8960" spans="1:8" x14ac:dyDescent="0.25">
      <c r="A8960">
        <v>895.8</v>
      </c>
      <c r="B8960">
        <v>96.075000000000003</v>
      </c>
      <c r="C8960">
        <f>SUM($B$2:B8960)*0.1</f>
        <v>44395.082361999957</v>
      </c>
      <c r="D8960">
        <f t="shared" si="558"/>
        <v>3.5000000000000001E-3</v>
      </c>
      <c r="E8960">
        <f t="shared" si="559"/>
        <v>5.0000000000000001E-4</v>
      </c>
      <c r="F8960">
        <f t="shared" si="556"/>
        <v>1.0862625000000001E-2</v>
      </c>
      <c r="G8960">
        <f t="shared" si="557"/>
        <v>96.085862625000004</v>
      </c>
      <c r="H8960">
        <f>SUM($G$2:G8960)*0.1</f>
        <v>44403.3554398829</v>
      </c>
    </row>
    <row r="8961" spans="1:8" x14ac:dyDescent="0.25">
      <c r="A8961">
        <v>895.9</v>
      </c>
      <c r="B8961">
        <v>92.775999999999996</v>
      </c>
      <c r="C8961">
        <f>SUM($B$2:B8961)*0.1</f>
        <v>44404.359961999959</v>
      </c>
      <c r="D8961">
        <f t="shared" si="558"/>
        <v>3.5000000000000001E-3</v>
      </c>
      <c r="E8961">
        <f t="shared" si="559"/>
        <v>5.0000000000000001E-4</v>
      </c>
      <c r="F8961">
        <f t="shared" si="556"/>
        <v>1.074716E-2</v>
      </c>
      <c r="G8961">
        <f t="shared" si="557"/>
        <v>92.78674715999999</v>
      </c>
      <c r="H8961">
        <f>SUM($G$2:G8961)*0.1</f>
        <v>44412.634114598906</v>
      </c>
    </row>
    <row r="8962" spans="1:8" x14ac:dyDescent="0.25">
      <c r="A8962">
        <v>896</v>
      </c>
      <c r="B8962">
        <v>94.686999999999998</v>
      </c>
      <c r="C8962">
        <f>SUM($B$2:B8962)*0.1</f>
        <v>44413.828661999956</v>
      </c>
      <c r="D8962">
        <f t="shared" si="558"/>
        <v>3.5000000000000001E-3</v>
      </c>
      <c r="E8962">
        <f t="shared" si="559"/>
        <v>5.0000000000000001E-4</v>
      </c>
      <c r="F8962">
        <f t="shared" si="556"/>
        <v>1.0814045E-2</v>
      </c>
      <c r="G8962">
        <f t="shared" si="557"/>
        <v>94.697814045000001</v>
      </c>
      <c r="H8962">
        <f>SUM($G$2:G8962)*0.1</f>
        <v>44422.103896003406</v>
      </c>
    </row>
    <row r="8963" spans="1:8" x14ac:dyDescent="0.25">
      <c r="A8963">
        <v>896.1</v>
      </c>
      <c r="B8963">
        <v>98.453999999999994</v>
      </c>
      <c r="C8963">
        <f>SUM($B$2:B8963)*0.1</f>
        <v>44423.674061999955</v>
      </c>
      <c r="D8963">
        <f t="shared" si="558"/>
        <v>3.5000000000000001E-3</v>
      </c>
      <c r="E8963">
        <f t="shared" si="559"/>
        <v>5.0000000000000001E-4</v>
      </c>
      <c r="F8963">
        <f t="shared" ref="F8963:F9026" si="560">1500*E8963*0.01+B8963*D8963*0.01</f>
        <v>1.094589E-2</v>
      </c>
      <c r="G8963">
        <f t="shared" ref="G8963:G9026" si="561">B8963+F8963</f>
        <v>98.464945889999996</v>
      </c>
      <c r="H8963">
        <f>SUM($G$2:G8963)*0.1</f>
        <v>44431.950390592407</v>
      </c>
    </row>
    <row r="8964" spans="1:8" x14ac:dyDescent="0.25">
      <c r="A8964">
        <v>896.2</v>
      </c>
      <c r="B8964">
        <v>101.55</v>
      </c>
      <c r="C8964">
        <f>SUM($B$2:B8964)*0.1</f>
        <v>44433.829061999953</v>
      </c>
      <c r="D8964">
        <f t="shared" ref="D8964:D9027" si="562">$D$2</f>
        <v>3.5000000000000001E-3</v>
      </c>
      <c r="E8964">
        <f t="shared" ref="E8964:E9027" si="563">$E$2</f>
        <v>5.0000000000000001E-4</v>
      </c>
      <c r="F8964">
        <f t="shared" si="560"/>
        <v>1.105425E-2</v>
      </c>
      <c r="G8964">
        <f t="shared" si="561"/>
        <v>101.56105425</v>
      </c>
      <c r="H8964">
        <f>SUM($G$2:G8964)*0.1</f>
        <v>44442.106496017404</v>
      </c>
    </row>
    <row r="8965" spans="1:8" x14ac:dyDescent="0.25">
      <c r="A8965">
        <v>896.3</v>
      </c>
      <c r="B8965">
        <v>104.4</v>
      </c>
      <c r="C8965">
        <f>SUM($B$2:B8965)*0.1</f>
        <v>44444.269061999956</v>
      </c>
      <c r="D8965">
        <f t="shared" si="562"/>
        <v>3.5000000000000001E-3</v>
      </c>
      <c r="E8965">
        <f t="shared" si="563"/>
        <v>5.0000000000000001E-4</v>
      </c>
      <c r="F8965">
        <f t="shared" si="560"/>
        <v>1.1154000000000001E-2</v>
      </c>
      <c r="G8965">
        <f t="shared" si="561"/>
        <v>104.41115400000001</v>
      </c>
      <c r="H8965">
        <f>SUM($G$2:G8965)*0.1</f>
        <v>44452.547611417402</v>
      </c>
    </row>
    <row r="8966" spans="1:8" x14ac:dyDescent="0.25">
      <c r="A8966">
        <v>896.4</v>
      </c>
      <c r="B8966">
        <v>107.02</v>
      </c>
      <c r="C8966">
        <f>SUM($B$2:B8966)*0.1</f>
        <v>44454.971061999961</v>
      </c>
      <c r="D8966">
        <f t="shared" si="562"/>
        <v>3.5000000000000001E-3</v>
      </c>
      <c r="E8966">
        <f t="shared" si="563"/>
        <v>5.0000000000000001E-4</v>
      </c>
      <c r="F8966">
        <f t="shared" si="560"/>
        <v>1.1245700000000001E-2</v>
      </c>
      <c r="G8966">
        <f t="shared" si="561"/>
        <v>107.0312457</v>
      </c>
      <c r="H8966">
        <f>SUM($G$2:G8966)*0.1</f>
        <v>44463.250735987407</v>
      </c>
    </row>
    <row r="8967" spans="1:8" x14ac:dyDescent="0.25">
      <c r="A8967">
        <v>896.5</v>
      </c>
      <c r="B8967">
        <v>109.42</v>
      </c>
      <c r="C8967">
        <f>SUM($B$2:B8967)*0.1</f>
        <v>44465.913061999956</v>
      </c>
      <c r="D8967">
        <f t="shared" si="562"/>
        <v>3.5000000000000001E-3</v>
      </c>
      <c r="E8967">
        <f t="shared" si="563"/>
        <v>5.0000000000000001E-4</v>
      </c>
      <c r="F8967">
        <f t="shared" si="560"/>
        <v>1.13297E-2</v>
      </c>
      <c r="G8967">
        <f t="shared" si="561"/>
        <v>109.43132970000001</v>
      </c>
      <c r="H8967">
        <f>SUM($G$2:G8967)*0.1</f>
        <v>44474.193868957402</v>
      </c>
    </row>
    <row r="8968" spans="1:8" x14ac:dyDescent="0.25">
      <c r="A8968">
        <v>896.6</v>
      </c>
      <c r="B8968">
        <v>111.63</v>
      </c>
      <c r="C8968">
        <f>SUM($B$2:B8968)*0.1</f>
        <v>44477.076061999956</v>
      </c>
      <c r="D8968">
        <f t="shared" si="562"/>
        <v>3.5000000000000001E-3</v>
      </c>
      <c r="E8968">
        <f t="shared" si="563"/>
        <v>5.0000000000000001E-4</v>
      </c>
      <c r="F8968">
        <f t="shared" si="560"/>
        <v>1.1407049999999998E-2</v>
      </c>
      <c r="G8968">
        <f t="shared" si="561"/>
        <v>111.64140705</v>
      </c>
      <c r="H8968">
        <f>SUM($G$2:G8968)*0.1</f>
        <v>44485.358009662406</v>
      </c>
    </row>
    <row r="8969" spans="1:8" x14ac:dyDescent="0.25">
      <c r="A8969">
        <v>896.7</v>
      </c>
      <c r="B8969">
        <v>113.65</v>
      </c>
      <c r="C8969">
        <f>SUM($B$2:B8969)*0.1</f>
        <v>44488.441061999962</v>
      </c>
      <c r="D8969">
        <f t="shared" si="562"/>
        <v>3.5000000000000001E-3</v>
      </c>
      <c r="E8969">
        <f t="shared" si="563"/>
        <v>5.0000000000000001E-4</v>
      </c>
      <c r="F8969">
        <f t="shared" si="560"/>
        <v>1.147775E-2</v>
      </c>
      <c r="G8969">
        <f t="shared" si="561"/>
        <v>113.66147775</v>
      </c>
      <c r="H8969">
        <f>SUM($G$2:G8969)*0.1</f>
        <v>44496.724157437406</v>
      </c>
    </row>
    <row r="8970" spans="1:8" x14ac:dyDescent="0.25">
      <c r="A8970">
        <v>896.8</v>
      </c>
      <c r="B8970">
        <v>115.52</v>
      </c>
      <c r="C8970">
        <f>SUM($B$2:B8970)*0.1</f>
        <v>44499.993061999965</v>
      </c>
      <c r="D8970">
        <f t="shared" si="562"/>
        <v>3.5000000000000001E-3</v>
      </c>
      <c r="E8970">
        <f t="shared" si="563"/>
        <v>5.0000000000000001E-4</v>
      </c>
      <c r="F8970">
        <f t="shared" si="560"/>
        <v>1.15432E-2</v>
      </c>
      <c r="G8970">
        <f t="shared" si="561"/>
        <v>115.5315432</v>
      </c>
      <c r="H8970">
        <f>SUM($G$2:G8970)*0.1</f>
        <v>44508.277311757411</v>
      </c>
    </row>
    <row r="8971" spans="1:8" x14ac:dyDescent="0.25">
      <c r="A8971">
        <v>896.9</v>
      </c>
      <c r="B8971">
        <v>117.23</v>
      </c>
      <c r="C8971">
        <f>SUM($B$2:B8971)*0.1</f>
        <v>44511.716061999963</v>
      </c>
      <c r="D8971">
        <f t="shared" si="562"/>
        <v>3.5000000000000001E-3</v>
      </c>
      <c r="E8971">
        <f t="shared" si="563"/>
        <v>5.0000000000000001E-4</v>
      </c>
      <c r="F8971">
        <f t="shared" si="560"/>
        <v>1.160305E-2</v>
      </c>
      <c r="G8971">
        <f t="shared" si="561"/>
        <v>117.24160305000001</v>
      </c>
      <c r="H8971">
        <f>SUM($G$2:G8971)*0.1</f>
        <v>44520.001472062402</v>
      </c>
    </row>
    <row r="8972" spans="1:8" x14ac:dyDescent="0.25">
      <c r="A8972">
        <v>897</v>
      </c>
      <c r="B8972">
        <v>116.81</v>
      </c>
      <c r="C8972">
        <f>SUM($B$2:B8972)*0.1</f>
        <v>44523.39706199996</v>
      </c>
      <c r="D8972">
        <f t="shared" si="562"/>
        <v>3.5000000000000001E-3</v>
      </c>
      <c r="E8972">
        <f t="shared" si="563"/>
        <v>5.0000000000000001E-4</v>
      </c>
      <c r="F8972">
        <f t="shared" si="560"/>
        <v>1.1588350000000001E-2</v>
      </c>
      <c r="G8972">
        <f t="shared" si="561"/>
        <v>116.82158835</v>
      </c>
      <c r="H8972">
        <f>SUM($G$2:G8972)*0.1</f>
        <v>44531.683630897402</v>
      </c>
    </row>
    <row r="8973" spans="1:8" x14ac:dyDescent="0.25">
      <c r="A8973">
        <v>897.1</v>
      </c>
      <c r="B8973">
        <v>115.62</v>
      </c>
      <c r="C8973">
        <f>SUM($B$2:B8973)*0.1</f>
        <v>44534.959061999958</v>
      </c>
      <c r="D8973">
        <f t="shared" si="562"/>
        <v>3.5000000000000001E-3</v>
      </c>
      <c r="E8973">
        <f t="shared" si="563"/>
        <v>5.0000000000000001E-4</v>
      </c>
      <c r="F8973">
        <f t="shared" si="560"/>
        <v>1.15467E-2</v>
      </c>
      <c r="G8973">
        <f t="shared" si="561"/>
        <v>115.6315467</v>
      </c>
      <c r="H8973">
        <f>SUM($G$2:G8973)*0.1</f>
        <v>44543.246785567404</v>
      </c>
    </row>
    <row r="8974" spans="1:8" x14ac:dyDescent="0.25">
      <c r="A8974">
        <v>897.2</v>
      </c>
      <c r="B8974">
        <v>114.69</v>
      </c>
      <c r="C8974">
        <f>SUM($B$2:B8974)*0.1</f>
        <v>44546.428061999963</v>
      </c>
      <c r="D8974">
        <f t="shared" si="562"/>
        <v>3.5000000000000001E-3</v>
      </c>
      <c r="E8974">
        <f t="shared" si="563"/>
        <v>5.0000000000000001E-4</v>
      </c>
      <c r="F8974">
        <f t="shared" si="560"/>
        <v>1.1514150000000001E-2</v>
      </c>
      <c r="G8974">
        <f t="shared" si="561"/>
        <v>114.70151414999999</v>
      </c>
      <c r="H8974">
        <f>SUM($G$2:G8974)*0.1</f>
        <v>44554.716936982411</v>
      </c>
    </row>
    <row r="8975" spans="1:8" x14ac:dyDescent="0.25">
      <c r="A8975">
        <v>897.3</v>
      </c>
      <c r="B8975">
        <v>113.87</v>
      </c>
      <c r="C8975">
        <f>SUM($B$2:B8975)*0.1</f>
        <v>44557.815061999958</v>
      </c>
      <c r="D8975">
        <f t="shared" si="562"/>
        <v>3.5000000000000001E-3</v>
      </c>
      <c r="E8975">
        <f t="shared" si="563"/>
        <v>5.0000000000000001E-4</v>
      </c>
      <c r="F8975">
        <f t="shared" si="560"/>
        <v>1.1485450000000001E-2</v>
      </c>
      <c r="G8975">
        <f t="shared" si="561"/>
        <v>113.88148545</v>
      </c>
      <c r="H8975">
        <f>SUM($G$2:G8975)*0.1</f>
        <v>44566.105085527408</v>
      </c>
    </row>
    <row r="8976" spans="1:8" x14ac:dyDescent="0.25">
      <c r="A8976">
        <v>897.4</v>
      </c>
      <c r="B8976">
        <v>113.14</v>
      </c>
      <c r="C8976">
        <f>SUM($B$2:B8976)*0.1</f>
        <v>44569.129061999964</v>
      </c>
      <c r="D8976">
        <f t="shared" si="562"/>
        <v>3.5000000000000001E-3</v>
      </c>
      <c r="E8976">
        <f t="shared" si="563"/>
        <v>5.0000000000000001E-4</v>
      </c>
      <c r="F8976">
        <f t="shared" si="560"/>
        <v>1.14599E-2</v>
      </c>
      <c r="G8976">
        <f t="shared" si="561"/>
        <v>113.15145990000001</v>
      </c>
      <c r="H8976">
        <f>SUM($G$2:G8976)*0.1</f>
        <v>44577.420231517412</v>
      </c>
    </row>
    <row r="8977" spans="1:8" x14ac:dyDescent="0.25">
      <c r="A8977">
        <v>897.5</v>
      </c>
      <c r="B8977">
        <v>112.49</v>
      </c>
      <c r="C8977">
        <f>SUM($B$2:B8977)*0.1</f>
        <v>44580.37806199996</v>
      </c>
      <c r="D8977">
        <f t="shared" si="562"/>
        <v>3.5000000000000001E-3</v>
      </c>
      <c r="E8977">
        <f t="shared" si="563"/>
        <v>5.0000000000000001E-4</v>
      </c>
      <c r="F8977">
        <f t="shared" si="560"/>
        <v>1.143715E-2</v>
      </c>
      <c r="G8977">
        <f t="shared" si="561"/>
        <v>112.50143715</v>
      </c>
      <c r="H8977">
        <f>SUM($G$2:G8977)*0.1</f>
        <v>44588.67037523241</v>
      </c>
    </row>
    <row r="8978" spans="1:8" x14ac:dyDescent="0.25">
      <c r="A8978">
        <v>897.6</v>
      </c>
      <c r="B8978">
        <v>111.91</v>
      </c>
      <c r="C8978">
        <f>SUM($B$2:B8978)*0.1</f>
        <v>44591.569061999959</v>
      </c>
      <c r="D8978">
        <f t="shared" si="562"/>
        <v>3.5000000000000001E-3</v>
      </c>
      <c r="E8978">
        <f t="shared" si="563"/>
        <v>5.0000000000000001E-4</v>
      </c>
      <c r="F8978">
        <f t="shared" si="560"/>
        <v>1.1416849999999999E-2</v>
      </c>
      <c r="G8978">
        <f t="shared" si="561"/>
        <v>111.92141685</v>
      </c>
      <c r="H8978">
        <f>SUM($G$2:G8978)*0.1</f>
        <v>44599.862516917412</v>
      </c>
    </row>
    <row r="8979" spans="1:8" x14ac:dyDescent="0.25">
      <c r="A8979">
        <v>897.7</v>
      </c>
      <c r="B8979">
        <v>111.4</v>
      </c>
      <c r="C8979">
        <f>SUM($B$2:B8979)*0.1</f>
        <v>44602.709061999958</v>
      </c>
      <c r="D8979">
        <f t="shared" si="562"/>
        <v>3.5000000000000001E-3</v>
      </c>
      <c r="E8979">
        <f t="shared" si="563"/>
        <v>5.0000000000000001E-4</v>
      </c>
      <c r="F8979">
        <f t="shared" si="560"/>
        <v>1.1398999999999999E-2</v>
      </c>
      <c r="G8979">
        <f t="shared" si="561"/>
        <v>111.411399</v>
      </c>
      <c r="H8979">
        <f>SUM($G$2:G8979)*0.1</f>
        <v>44611.003656817411</v>
      </c>
    </row>
    <row r="8980" spans="1:8" x14ac:dyDescent="0.25">
      <c r="A8980">
        <v>897.8</v>
      </c>
      <c r="B8980">
        <v>110.96</v>
      </c>
      <c r="C8980">
        <f>SUM($B$2:B8980)*0.1</f>
        <v>44613.805061999963</v>
      </c>
      <c r="D8980">
        <f t="shared" si="562"/>
        <v>3.5000000000000001E-3</v>
      </c>
      <c r="E8980">
        <f t="shared" si="563"/>
        <v>5.0000000000000001E-4</v>
      </c>
      <c r="F8980">
        <f t="shared" si="560"/>
        <v>1.1383600000000001E-2</v>
      </c>
      <c r="G8980">
        <f t="shared" si="561"/>
        <v>110.9713836</v>
      </c>
      <c r="H8980">
        <f>SUM($G$2:G8980)*0.1</f>
        <v>44622.100795177408</v>
      </c>
    </row>
    <row r="8981" spans="1:8" x14ac:dyDescent="0.25">
      <c r="A8981">
        <v>897.9</v>
      </c>
      <c r="B8981">
        <v>110.57</v>
      </c>
      <c r="C8981">
        <f>SUM($B$2:B8981)*0.1</f>
        <v>44624.862061999964</v>
      </c>
      <c r="D8981">
        <f t="shared" si="562"/>
        <v>3.5000000000000001E-3</v>
      </c>
      <c r="E8981">
        <f t="shared" si="563"/>
        <v>5.0000000000000001E-4</v>
      </c>
      <c r="F8981">
        <f t="shared" si="560"/>
        <v>1.136995E-2</v>
      </c>
      <c r="G8981">
        <f t="shared" si="561"/>
        <v>110.58136995</v>
      </c>
      <c r="H8981">
        <f>SUM($G$2:G8981)*0.1</f>
        <v>44633.15893217241</v>
      </c>
    </row>
    <row r="8982" spans="1:8" x14ac:dyDescent="0.25">
      <c r="A8982">
        <v>898</v>
      </c>
      <c r="B8982">
        <v>110.23</v>
      </c>
      <c r="C8982">
        <f>SUM($B$2:B8982)*0.1</f>
        <v>44635.885061999958</v>
      </c>
      <c r="D8982">
        <f t="shared" si="562"/>
        <v>3.5000000000000001E-3</v>
      </c>
      <c r="E8982">
        <f t="shared" si="563"/>
        <v>5.0000000000000001E-4</v>
      </c>
      <c r="F8982">
        <f t="shared" si="560"/>
        <v>1.135805E-2</v>
      </c>
      <c r="G8982">
        <f t="shared" si="561"/>
        <v>110.24135805</v>
      </c>
      <c r="H8982">
        <f>SUM($G$2:G8982)*0.1</f>
        <v>44644.183067977414</v>
      </c>
    </row>
    <row r="8983" spans="1:8" x14ac:dyDescent="0.25">
      <c r="A8983">
        <v>898.1</v>
      </c>
      <c r="B8983">
        <v>109.94</v>
      </c>
      <c r="C8983">
        <f>SUM($B$2:B8983)*0.1</f>
        <v>44646.879061999964</v>
      </c>
      <c r="D8983">
        <f t="shared" si="562"/>
        <v>3.5000000000000001E-3</v>
      </c>
      <c r="E8983">
        <f t="shared" si="563"/>
        <v>5.0000000000000001E-4</v>
      </c>
      <c r="F8983">
        <f t="shared" si="560"/>
        <v>1.1347900000000001E-2</v>
      </c>
      <c r="G8983">
        <f t="shared" si="561"/>
        <v>109.9513479</v>
      </c>
      <c r="H8983">
        <f>SUM($G$2:G8983)*0.1</f>
        <v>44655.178202767413</v>
      </c>
    </row>
    <row r="8984" spans="1:8" x14ac:dyDescent="0.25">
      <c r="A8984">
        <v>898.2</v>
      </c>
      <c r="B8984">
        <v>109.69</v>
      </c>
      <c r="C8984">
        <f>SUM($B$2:B8984)*0.1</f>
        <v>44657.848061999961</v>
      </c>
      <c r="D8984">
        <f t="shared" si="562"/>
        <v>3.5000000000000001E-3</v>
      </c>
      <c r="E8984">
        <f t="shared" si="563"/>
        <v>5.0000000000000001E-4</v>
      </c>
      <c r="F8984">
        <f t="shared" si="560"/>
        <v>1.1339149999999999E-2</v>
      </c>
      <c r="G8984">
        <f t="shared" si="561"/>
        <v>109.70133915</v>
      </c>
      <c r="H8984">
        <f>SUM($G$2:G8984)*0.1</f>
        <v>44666.14833668241</v>
      </c>
    </row>
    <row r="8985" spans="1:8" x14ac:dyDescent="0.25">
      <c r="A8985">
        <v>898.3</v>
      </c>
      <c r="B8985">
        <v>109.48</v>
      </c>
      <c r="C8985">
        <f>SUM($B$2:B8985)*0.1</f>
        <v>44668.796061999958</v>
      </c>
      <c r="D8985">
        <f t="shared" si="562"/>
        <v>3.5000000000000001E-3</v>
      </c>
      <c r="E8985">
        <f t="shared" si="563"/>
        <v>5.0000000000000001E-4</v>
      </c>
      <c r="F8985">
        <f t="shared" si="560"/>
        <v>1.13318E-2</v>
      </c>
      <c r="G8985">
        <f t="shared" si="561"/>
        <v>109.4913318</v>
      </c>
      <c r="H8985">
        <f>SUM($G$2:G8985)*0.1</f>
        <v>44677.097469862412</v>
      </c>
    </row>
    <row r="8986" spans="1:8" x14ac:dyDescent="0.25">
      <c r="A8986">
        <v>898.4</v>
      </c>
      <c r="B8986">
        <v>109.31</v>
      </c>
      <c r="C8986">
        <f>SUM($B$2:B8986)*0.1</f>
        <v>44679.727061999962</v>
      </c>
      <c r="D8986">
        <f t="shared" si="562"/>
        <v>3.5000000000000001E-3</v>
      </c>
      <c r="E8986">
        <f t="shared" si="563"/>
        <v>5.0000000000000001E-4</v>
      </c>
      <c r="F8986">
        <f t="shared" si="560"/>
        <v>1.132585E-2</v>
      </c>
      <c r="G8986">
        <f t="shared" si="561"/>
        <v>109.32132585000001</v>
      </c>
      <c r="H8986">
        <f>SUM($G$2:G8986)*0.1</f>
        <v>44688.029602447408</v>
      </c>
    </row>
    <row r="8987" spans="1:8" x14ac:dyDescent="0.25">
      <c r="A8987">
        <v>898.5</v>
      </c>
      <c r="B8987">
        <v>109.16</v>
      </c>
      <c r="C8987">
        <f>SUM($B$2:B8987)*0.1</f>
        <v>44690.643061999959</v>
      </c>
      <c r="D8987">
        <f t="shared" si="562"/>
        <v>3.5000000000000001E-3</v>
      </c>
      <c r="E8987">
        <f t="shared" si="563"/>
        <v>5.0000000000000001E-4</v>
      </c>
      <c r="F8987">
        <f t="shared" si="560"/>
        <v>1.13206E-2</v>
      </c>
      <c r="G8987">
        <f t="shared" si="561"/>
        <v>109.1713206</v>
      </c>
      <c r="H8987">
        <f>SUM($G$2:G8987)*0.1</f>
        <v>44698.946734507415</v>
      </c>
    </row>
    <row r="8988" spans="1:8" x14ac:dyDescent="0.25">
      <c r="A8988">
        <v>898.6</v>
      </c>
      <c r="B8988">
        <v>109.05</v>
      </c>
      <c r="C8988">
        <f>SUM($B$2:B8988)*0.1</f>
        <v>44701.548061999958</v>
      </c>
      <c r="D8988">
        <f t="shared" si="562"/>
        <v>3.5000000000000001E-3</v>
      </c>
      <c r="E8988">
        <f t="shared" si="563"/>
        <v>5.0000000000000001E-4</v>
      </c>
      <c r="F8988">
        <f t="shared" si="560"/>
        <v>1.131675E-2</v>
      </c>
      <c r="G8988">
        <f t="shared" si="561"/>
        <v>109.06131675</v>
      </c>
      <c r="H8988">
        <f>SUM($G$2:G8988)*0.1</f>
        <v>44709.852866182417</v>
      </c>
    </row>
    <row r="8989" spans="1:8" x14ac:dyDescent="0.25">
      <c r="A8989">
        <v>898.7</v>
      </c>
      <c r="B8989">
        <v>108.96</v>
      </c>
      <c r="C8989">
        <f>SUM($B$2:B8989)*0.1</f>
        <v>44712.444061999959</v>
      </c>
      <c r="D8989">
        <f t="shared" si="562"/>
        <v>3.5000000000000001E-3</v>
      </c>
      <c r="E8989">
        <f t="shared" si="563"/>
        <v>5.0000000000000001E-4</v>
      </c>
      <c r="F8989">
        <f t="shared" si="560"/>
        <v>1.13136E-2</v>
      </c>
      <c r="G8989">
        <f t="shared" si="561"/>
        <v>108.97131359999999</v>
      </c>
      <c r="H8989">
        <f>SUM($G$2:G8989)*0.1</f>
        <v>44720.749997542414</v>
      </c>
    </row>
    <row r="8990" spans="1:8" x14ac:dyDescent="0.25">
      <c r="A8990">
        <v>898.8</v>
      </c>
      <c r="B8990">
        <v>108.89</v>
      </c>
      <c r="C8990">
        <f>SUM($B$2:B8990)*0.1</f>
        <v>44723.333061999962</v>
      </c>
      <c r="D8990">
        <f t="shared" si="562"/>
        <v>3.5000000000000001E-3</v>
      </c>
      <c r="E8990">
        <f t="shared" si="563"/>
        <v>5.0000000000000001E-4</v>
      </c>
      <c r="F8990">
        <f t="shared" si="560"/>
        <v>1.1311150000000001E-2</v>
      </c>
      <c r="G8990">
        <f t="shared" si="561"/>
        <v>108.90131115</v>
      </c>
      <c r="H8990">
        <f>SUM($G$2:G8990)*0.1</f>
        <v>44731.640128657418</v>
      </c>
    </row>
    <row r="8991" spans="1:8" x14ac:dyDescent="0.25">
      <c r="A8991">
        <v>898.9</v>
      </c>
      <c r="B8991">
        <v>108.85</v>
      </c>
      <c r="C8991">
        <f>SUM($B$2:B8991)*0.1</f>
        <v>44734.218061999956</v>
      </c>
      <c r="D8991">
        <f t="shared" si="562"/>
        <v>3.5000000000000001E-3</v>
      </c>
      <c r="E8991">
        <f t="shared" si="563"/>
        <v>5.0000000000000001E-4</v>
      </c>
      <c r="F8991">
        <f t="shared" si="560"/>
        <v>1.130975E-2</v>
      </c>
      <c r="G8991">
        <f t="shared" si="561"/>
        <v>108.86130974999999</v>
      </c>
      <c r="H8991">
        <f>SUM($G$2:G8991)*0.1</f>
        <v>44742.526259632417</v>
      </c>
    </row>
    <row r="8992" spans="1:8" x14ac:dyDescent="0.25">
      <c r="A8992">
        <v>899</v>
      </c>
      <c r="B8992">
        <v>128.68</v>
      </c>
      <c r="C8992">
        <f>SUM($B$2:B8992)*0.1</f>
        <v>44747.086061999958</v>
      </c>
      <c r="D8992">
        <f t="shared" si="562"/>
        <v>3.5000000000000001E-3</v>
      </c>
      <c r="E8992">
        <f t="shared" si="563"/>
        <v>5.0000000000000001E-4</v>
      </c>
      <c r="F8992">
        <f t="shared" si="560"/>
        <v>1.20038E-2</v>
      </c>
      <c r="G8992">
        <f t="shared" si="561"/>
        <v>128.69200380000001</v>
      </c>
      <c r="H8992">
        <f>SUM($G$2:G8992)*0.1</f>
        <v>44755.39546001242</v>
      </c>
    </row>
    <row r="8993" spans="1:8" x14ac:dyDescent="0.25">
      <c r="A8993">
        <v>899.1</v>
      </c>
      <c r="B8993">
        <v>155.44999999999999</v>
      </c>
      <c r="C8993">
        <f>SUM($B$2:B8993)*0.1</f>
        <v>44762.631061999957</v>
      </c>
      <c r="D8993">
        <f t="shared" si="562"/>
        <v>3.5000000000000001E-3</v>
      </c>
      <c r="E8993">
        <f t="shared" si="563"/>
        <v>5.0000000000000001E-4</v>
      </c>
      <c r="F8993">
        <f t="shared" si="560"/>
        <v>1.2940750000000001E-2</v>
      </c>
      <c r="G8993">
        <f t="shared" si="561"/>
        <v>155.46294075</v>
      </c>
      <c r="H8993">
        <f>SUM($G$2:G8993)*0.1</f>
        <v>44770.94175408742</v>
      </c>
    </row>
    <row r="8994" spans="1:8" x14ac:dyDescent="0.25">
      <c r="A8994">
        <v>899.2</v>
      </c>
      <c r="B8994">
        <v>180.6</v>
      </c>
      <c r="C8994">
        <f>SUM($B$2:B8994)*0.1</f>
        <v>44780.691061999954</v>
      </c>
      <c r="D8994">
        <f t="shared" si="562"/>
        <v>3.5000000000000001E-3</v>
      </c>
      <c r="E8994">
        <f t="shared" si="563"/>
        <v>5.0000000000000001E-4</v>
      </c>
      <c r="F8994">
        <f t="shared" si="560"/>
        <v>1.3821E-2</v>
      </c>
      <c r="G8994">
        <f t="shared" si="561"/>
        <v>180.613821</v>
      </c>
      <c r="H8994">
        <f>SUM($G$2:G8994)*0.1</f>
        <v>44789.003136187413</v>
      </c>
    </row>
    <row r="8995" spans="1:8" x14ac:dyDescent="0.25">
      <c r="A8995">
        <v>899.3</v>
      </c>
      <c r="B8995">
        <v>193.93</v>
      </c>
      <c r="C8995">
        <f>SUM($B$2:B8995)*0.1</f>
        <v>44800.084061999951</v>
      </c>
      <c r="D8995">
        <f t="shared" si="562"/>
        <v>3.5000000000000001E-3</v>
      </c>
      <c r="E8995">
        <f t="shared" si="563"/>
        <v>5.0000000000000001E-4</v>
      </c>
      <c r="F8995">
        <f t="shared" si="560"/>
        <v>1.428755E-2</v>
      </c>
      <c r="G8995">
        <f t="shared" si="561"/>
        <v>193.94428755000001</v>
      </c>
      <c r="H8995">
        <f>SUM($G$2:G8995)*0.1</f>
        <v>44808.397564942417</v>
      </c>
    </row>
    <row r="8996" spans="1:8" x14ac:dyDescent="0.25">
      <c r="A8996">
        <v>899.4</v>
      </c>
      <c r="B8996">
        <v>65.905000000000001</v>
      </c>
      <c r="C8996">
        <f>SUM($B$2:B8996)*0.1</f>
        <v>44806.674561999956</v>
      </c>
      <c r="D8996">
        <f t="shared" si="562"/>
        <v>3.5000000000000001E-3</v>
      </c>
      <c r="E8996">
        <f t="shared" si="563"/>
        <v>5.0000000000000001E-4</v>
      </c>
      <c r="F8996">
        <f t="shared" si="560"/>
        <v>9.8066750000000008E-3</v>
      </c>
      <c r="G8996">
        <f t="shared" si="561"/>
        <v>65.914806674999994</v>
      </c>
      <c r="H8996">
        <f>SUM($G$2:G8996)*0.1</f>
        <v>44814.989045609917</v>
      </c>
    </row>
    <row r="8997" spans="1:8" x14ac:dyDescent="0.25">
      <c r="A8997">
        <v>899.5</v>
      </c>
      <c r="B8997">
        <v>131.79</v>
      </c>
      <c r="C8997">
        <f>SUM($B$2:B8997)*0.1</f>
        <v>44819.853561999953</v>
      </c>
      <c r="D8997">
        <f t="shared" si="562"/>
        <v>3.5000000000000001E-3</v>
      </c>
      <c r="E8997">
        <f t="shared" si="563"/>
        <v>5.0000000000000001E-4</v>
      </c>
      <c r="F8997">
        <f t="shared" si="560"/>
        <v>1.2112649999999999E-2</v>
      </c>
      <c r="G8997">
        <f t="shared" si="561"/>
        <v>131.80211265</v>
      </c>
      <c r="H8997">
        <f>SUM($G$2:G8997)*0.1</f>
        <v>44828.169256874913</v>
      </c>
    </row>
    <row r="8998" spans="1:8" x14ac:dyDescent="0.25">
      <c r="A8998">
        <v>899.6</v>
      </c>
      <c r="B8998">
        <v>131.66</v>
      </c>
      <c r="C8998">
        <f>SUM($B$2:B8998)*0.1</f>
        <v>44833.01956199995</v>
      </c>
      <c r="D8998">
        <f t="shared" si="562"/>
        <v>3.5000000000000001E-3</v>
      </c>
      <c r="E8998">
        <f t="shared" si="563"/>
        <v>5.0000000000000001E-4</v>
      </c>
      <c r="F8998">
        <f t="shared" si="560"/>
        <v>1.21081E-2</v>
      </c>
      <c r="G8998">
        <f t="shared" si="561"/>
        <v>131.6721081</v>
      </c>
      <c r="H8998">
        <f>SUM($G$2:G8998)*0.1</f>
        <v>44841.336467684916</v>
      </c>
    </row>
    <row r="8999" spans="1:8" x14ac:dyDescent="0.25">
      <c r="A8999">
        <v>899.7</v>
      </c>
      <c r="B8999">
        <v>111.94</v>
      </c>
      <c r="C8999">
        <f>SUM($B$2:B8999)*0.1</f>
        <v>44844.213561999954</v>
      </c>
      <c r="D8999">
        <f t="shared" si="562"/>
        <v>3.5000000000000001E-3</v>
      </c>
      <c r="E8999">
        <f t="shared" si="563"/>
        <v>5.0000000000000001E-4</v>
      </c>
      <c r="F8999">
        <f t="shared" si="560"/>
        <v>1.14179E-2</v>
      </c>
      <c r="G8999">
        <f t="shared" si="561"/>
        <v>111.9514179</v>
      </c>
      <c r="H8999">
        <f>SUM($G$2:G8999)*0.1</f>
        <v>44852.531609474914</v>
      </c>
    </row>
    <row r="9000" spans="1:8" x14ac:dyDescent="0.25">
      <c r="A9000">
        <v>899.8</v>
      </c>
      <c r="B9000">
        <v>142.24</v>
      </c>
      <c r="C9000">
        <f>SUM($B$2:B9000)*0.1</f>
        <v>44858.437561999948</v>
      </c>
      <c r="D9000">
        <f t="shared" si="562"/>
        <v>3.5000000000000001E-3</v>
      </c>
      <c r="E9000">
        <f t="shared" si="563"/>
        <v>5.0000000000000001E-4</v>
      </c>
      <c r="F9000">
        <f t="shared" si="560"/>
        <v>1.2478400000000001E-2</v>
      </c>
      <c r="G9000">
        <f t="shared" si="561"/>
        <v>142.2524784</v>
      </c>
      <c r="H9000">
        <f>SUM($G$2:G9000)*0.1</f>
        <v>44866.756857314918</v>
      </c>
    </row>
    <row r="9001" spans="1:8" x14ac:dyDescent="0.25">
      <c r="A9001">
        <v>899.9</v>
      </c>
      <c r="B9001">
        <v>135.16</v>
      </c>
      <c r="C9001">
        <f>SUM($B$2:B9001)*0.1</f>
        <v>44871.953561999951</v>
      </c>
      <c r="D9001">
        <f t="shared" si="562"/>
        <v>3.5000000000000001E-3</v>
      </c>
      <c r="E9001">
        <f t="shared" si="563"/>
        <v>5.0000000000000001E-4</v>
      </c>
      <c r="F9001">
        <f t="shared" si="560"/>
        <v>1.2230599999999999E-2</v>
      </c>
      <c r="G9001">
        <f t="shared" si="561"/>
        <v>135.17223060000001</v>
      </c>
      <c r="H9001">
        <f>SUM($G$2:G9001)*0.1</f>
        <v>44880.274080374918</v>
      </c>
    </row>
    <row r="9002" spans="1:8" x14ac:dyDescent="0.25">
      <c r="A9002">
        <v>900</v>
      </c>
      <c r="B9002">
        <v>155.13</v>
      </c>
      <c r="C9002">
        <f>SUM($B$2:B9002)*0.1</f>
        <v>44887.46656199995</v>
      </c>
      <c r="D9002">
        <f t="shared" si="562"/>
        <v>3.5000000000000001E-3</v>
      </c>
      <c r="E9002">
        <f t="shared" si="563"/>
        <v>5.0000000000000001E-4</v>
      </c>
      <c r="F9002">
        <f t="shared" si="560"/>
        <v>1.292955E-2</v>
      </c>
      <c r="G9002">
        <f t="shared" si="561"/>
        <v>155.14292954999999</v>
      </c>
      <c r="H9002">
        <f>SUM($G$2:G9002)*0.1</f>
        <v>44895.788373329917</v>
      </c>
    </row>
    <row r="9003" spans="1:8" x14ac:dyDescent="0.25">
      <c r="A9003">
        <v>900.1</v>
      </c>
      <c r="B9003">
        <v>163</v>
      </c>
      <c r="C9003">
        <f>SUM($B$2:B9003)*0.1</f>
        <v>44903.766561999946</v>
      </c>
      <c r="D9003">
        <f t="shared" si="562"/>
        <v>3.5000000000000001E-3</v>
      </c>
      <c r="E9003">
        <f t="shared" si="563"/>
        <v>5.0000000000000001E-4</v>
      </c>
      <c r="F9003">
        <f t="shared" si="560"/>
        <v>1.3205E-2</v>
      </c>
      <c r="G9003">
        <f t="shared" si="561"/>
        <v>163.013205</v>
      </c>
      <c r="H9003">
        <f>SUM($G$2:G9003)*0.1</f>
        <v>44912.089693829919</v>
      </c>
    </row>
    <row r="9004" spans="1:8" x14ac:dyDescent="0.25">
      <c r="A9004">
        <v>900.2</v>
      </c>
      <c r="B9004">
        <v>177.55</v>
      </c>
      <c r="C9004">
        <f>SUM($B$2:B9004)*0.1</f>
        <v>44921.521561999951</v>
      </c>
      <c r="D9004">
        <f t="shared" si="562"/>
        <v>3.5000000000000001E-3</v>
      </c>
      <c r="E9004">
        <f t="shared" si="563"/>
        <v>5.0000000000000001E-4</v>
      </c>
      <c r="F9004">
        <f t="shared" si="560"/>
        <v>1.3714250000000001E-2</v>
      </c>
      <c r="G9004">
        <f t="shared" si="561"/>
        <v>177.56371425</v>
      </c>
      <c r="H9004">
        <f>SUM($G$2:G9004)*0.1</f>
        <v>44929.846065254918</v>
      </c>
    </row>
    <row r="9005" spans="1:8" x14ac:dyDescent="0.25">
      <c r="A9005">
        <v>900.3</v>
      </c>
      <c r="B9005">
        <v>186.26</v>
      </c>
      <c r="C9005">
        <f>SUM($B$2:B9005)*0.1</f>
        <v>44940.147561999947</v>
      </c>
      <c r="D9005">
        <f t="shared" si="562"/>
        <v>3.5000000000000001E-3</v>
      </c>
      <c r="E9005">
        <f t="shared" si="563"/>
        <v>5.0000000000000001E-4</v>
      </c>
      <c r="F9005">
        <f t="shared" si="560"/>
        <v>1.40191E-2</v>
      </c>
      <c r="G9005">
        <f t="shared" si="561"/>
        <v>186.2740191</v>
      </c>
      <c r="H9005">
        <f>SUM($G$2:G9005)*0.1</f>
        <v>44948.47346716492</v>
      </c>
    </row>
    <row r="9006" spans="1:8" x14ac:dyDescent="0.25">
      <c r="A9006">
        <v>900.4</v>
      </c>
      <c r="B9006">
        <v>188.48</v>
      </c>
      <c r="C9006">
        <f>SUM($B$2:B9006)*0.1</f>
        <v>44958.995561999945</v>
      </c>
      <c r="D9006">
        <f t="shared" si="562"/>
        <v>3.5000000000000001E-3</v>
      </c>
      <c r="E9006">
        <f t="shared" si="563"/>
        <v>5.0000000000000001E-4</v>
      </c>
      <c r="F9006">
        <f t="shared" si="560"/>
        <v>1.40968E-2</v>
      </c>
      <c r="G9006">
        <f t="shared" si="561"/>
        <v>188.49409679999999</v>
      </c>
      <c r="H9006">
        <f>SUM($G$2:G9006)*0.1</f>
        <v>44967.322876844919</v>
      </c>
    </row>
    <row r="9007" spans="1:8" x14ac:dyDescent="0.25">
      <c r="A9007">
        <v>900.5</v>
      </c>
      <c r="B9007">
        <v>188.69</v>
      </c>
      <c r="C9007">
        <f>SUM($B$2:B9007)*0.1</f>
        <v>44977.864561999944</v>
      </c>
      <c r="D9007">
        <f t="shared" si="562"/>
        <v>3.5000000000000001E-3</v>
      </c>
      <c r="E9007">
        <f t="shared" si="563"/>
        <v>5.0000000000000001E-4</v>
      </c>
      <c r="F9007">
        <f t="shared" si="560"/>
        <v>1.4104149999999999E-2</v>
      </c>
      <c r="G9007">
        <f t="shared" si="561"/>
        <v>188.70410415000001</v>
      </c>
      <c r="H9007">
        <f>SUM($G$2:G9007)*0.1</f>
        <v>44986.193287259921</v>
      </c>
    </row>
    <row r="9008" spans="1:8" x14ac:dyDescent="0.25">
      <c r="A9008">
        <v>900.6</v>
      </c>
      <c r="B9008">
        <v>186.25</v>
      </c>
      <c r="C9008">
        <f>SUM($B$2:B9008)*0.1</f>
        <v>44996.489561999944</v>
      </c>
      <c r="D9008">
        <f t="shared" si="562"/>
        <v>3.5000000000000001E-3</v>
      </c>
      <c r="E9008">
        <f t="shared" si="563"/>
        <v>5.0000000000000001E-4</v>
      </c>
      <c r="F9008">
        <f t="shared" si="560"/>
        <v>1.401875E-2</v>
      </c>
      <c r="G9008">
        <f t="shared" si="561"/>
        <v>186.26401874999999</v>
      </c>
      <c r="H9008">
        <f>SUM($G$2:G9008)*0.1</f>
        <v>45004.819689134922</v>
      </c>
    </row>
    <row r="9009" spans="1:8" x14ac:dyDescent="0.25">
      <c r="A9009">
        <v>900.7</v>
      </c>
      <c r="B9009">
        <v>182.46</v>
      </c>
      <c r="C9009">
        <f>SUM($B$2:B9009)*0.1</f>
        <v>45014.735561999951</v>
      </c>
      <c r="D9009">
        <f t="shared" si="562"/>
        <v>3.5000000000000001E-3</v>
      </c>
      <c r="E9009">
        <f t="shared" si="563"/>
        <v>5.0000000000000001E-4</v>
      </c>
      <c r="F9009">
        <f t="shared" si="560"/>
        <v>1.38861E-2</v>
      </c>
      <c r="G9009">
        <f t="shared" si="561"/>
        <v>182.47388610000002</v>
      </c>
      <c r="H9009">
        <f>SUM($G$2:G9009)*0.1</f>
        <v>45023.06707774492</v>
      </c>
    </row>
    <row r="9010" spans="1:8" x14ac:dyDescent="0.25">
      <c r="A9010">
        <v>900.8</v>
      </c>
      <c r="B9010">
        <v>162.19</v>
      </c>
      <c r="C9010">
        <f>SUM($B$2:B9010)*0.1</f>
        <v>45030.954561999948</v>
      </c>
      <c r="D9010">
        <f t="shared" si="562"/>
        <v>3.5000000000000001E-3</v>
      </c>
      <c r="E9010">
        <f t="shared" si="563"/>
        <v>5.0000000000000001E-4</v>
      </c>
      <c r="F9010">
        <f t="shared" si="560"/>
        <v>1.317665E-2</v>
      </c>
      <c r="G9010">
        <f t="shared" si="561"/>
        <v>162.20317664999999</v>
      </c>
      <c r="H9010">
        <f>SUM($G$2:G9010)*0.1</f>
        <v>45039.28739540992</v>
      </c>
    </row>
    <row r="9011" spans="1:8" x14ac:dyDescent="0.25">
      <c r="A9011">
        <v>900.9</v>
      </c>
      <c r="B9011">
        <v>160.22999999999999</v>
      </c>
      <c r="C9011">
        <f>SUM($B$2:B9011)*0.1</f>
        <v>45046.977561999949</v>
      </c>
      <c r="D9011">
        <f t="shared" si="562"/>
        <v>3.5000000000000001E-3</v>
      </c>
      <c r="E9011">
        <f t="shared" si="563"/>
        <v>5.0000000000000001E-4</v>
      </c>
      <c r="F9011">
        <f t="shared" si="560"/>
        <v>1.310805E-2</v>
      </c>
      <c r="G9011">
        <f t="shared" si="561"/>
        <v>160.24310804999999</v>
      </c>
      <c r="H9011">
        <f>SUM($G$2:G9011)*0.1</f>
        <v>45055.311706214918</v>
      </c>
    </row>
    <row r="9012" spans="1:8" x14ac:dyDescent="0.25">
      <c r="A9012">
        <v>901</v>
      </c>
      <c r="B9012">
        <v>160.13999999999999</v>
      </c>
      <c r="C9012">
        <f>SUM($B$2:B9012)*0.1</f>
        <v>45062.991561999952</v>
      </c>
      <c r="D9012">
        <f t="shared" si="562"/>
        <v>3.5000000000000001E-3</v>
      </c>
      <c r="E9012">
        <f t="shared" si="563"/>
        <v>5.0000000000000001E-4</v>
      </c>
      <c r="F9012">
        <f t="shared" si="560"/>
        <v>1.3104899999999999E-2</v>
      </c>
      <c r="G9012">
        <f t="shared" si="561"/>
        <v>160.15310489999999</v>
      </c>
      <c r="H9012">
        <f>SUM($G$2:G9012)*0.1</f>
        <v>45071.32701670492</v>
      </c>
    </row>
    <row r="9013" spans="1:8" x14ac:dyDescent="0.25">
      <c r="A9013">
        <v>901.1</v>
      </c>
      <c r="B9013">
        <v>178.87</v>
      </c>
      <c r="C9013">
        <f>SUM($B$2:B9013)*0.1</f>
        <v>45080.878561999947</v>
      </c>
      <c r="D9013">
        <f t="shared" si="562"/>
        <v>3.5000000000000001E-3</v>
      </c>
      <c r="E9013">
        <f t="shared" si="563"/>
        <v>5.0000000000000001E-4</v>
      </c>
      <c r="F9013">
        <f t="shared" si="560"/>
        <v>1.376045E-2</v>
      </c>
      <c r="G9013">
        <f t="shared" si="561"/>
        <v>178.88376045000001</v>
      </c>
      <c r="H9013">
        <f>SUM($G$2:G9013)*0.1</f>
        <v>45089.215392749917</v>
      </c>
    </row>
    <row r="9014" spans="1:8" x14ac:dyDescent="0.25">
      <c r="A9014">
        <v>901.2</v>
      </c>
      <c r="B9014">
        <v>177.76</v>
      </c>
      <c r="C9014">
        <f>SUM($B$2:B9014)*0.1</f>
        <v>45098.654561999952</v>
      </c>
      <c r="D9014">
        <f t="shared" si="562"/>
        <v>3.5000000000000001E-3</v>
      </c>
      <c r="E9014">
        <f t="shared" si="563"/>
        <v>5.0000000000000001E-4</v>
      </c>
      <c r="F9014">
        <f t="shared" si="560"/>
        <v>1.37216E-2</v>
      </c>
      <c r="G9014">
        <f t="shared" si="561"/>
        <v>177.77372159999999</v>
      </c>
      <c r="H9014">
        <f>SUM($G$2:G9014)*0.1</f>
        <v>45106.992764909919</v>
      </c>
    </row>
    <row r="9015" spans="1:8" x14ac:dyDescent="0.25">
      <c r="A9015">
        <v>901.3</v>
      </c>
      <c r="B9015">
        <v>177.3</v>
      </c>
      <c r="C9015">
        <f>SUM($B$2:B9015)*0.1</f>
        <v>45116.384561999948</v>
      </c>
      <c r="D9015">
        <f t="shared" si="562"/>
        <v>3.5000000000000001E-3</v>
      </c>
      <c r="E9015">
        <f t="shared" si="563"/>
        <v>5.0000000000000001E-4</v>
      </c>
      <c r="F9015">
        <f t="shared" si="560"/>
        <v>1.3705500000000001E-2</v>
      </c>
      <c r="G9015">
        <f t="shared" si="561"/>
        <v>177.3137055</v>
      </c>
      <c r="H9015">
        <f>SUM($G$2:G9015)*0.1</f>
        <v>45124.724135459917</v>
      </c>
    </row>
    <row r="9016" spans="1:8" x14ac:dyDescent="0.25">
      <c r="A9016">
        <v>901.4</v>
      </c>
      <c r="B9016">
        <v>176.36</v>
      </c>
      <c r="C9016">
        <f>SUM($B$2:B9016)*0.1</f>
        <v>45134.020561999947</v>
      </c>
      <c r="D9016">
        <f t="shared" si="562"/>
        <v>3.5000000000000001E-3</v>
      </c>
      <c r="E9016">
        <f t="shared" si="563"/>
        <v>5.0000000000000001E-4</v>
      </c>
      <c r="F9016">
        <f t="shared" si="560"/>
        <v>1.36726E-2</v>
      </c>
      <c r="G9016">
        <f t="shared" si="561"/>
        <v>176.37367260000002</v>
      </c>
      <c r="H9016">
        <f>SUM($G$2:G9016)*0.1</f>
        <v>45142.361502719919</v>
      </c>
    </row>
    <row r="9017" spans="1:8" x14ac:dyDescent="0.25">
      <c r="A9017">
        <v>901.5</v>
      </c>
      <c r="B9017">
        <v>175.16</v>
      </c>
      <c r="C9017">
        <f>SUM($B$2:B9017)*0.1</f>
        <v>45151.536561999943</v>
      </c>
      <c r="D9017">
        <f t="shared" si="562"/>
        <v>3.5000000000000001E-3</v>
      </c>
      <c r="E9017">
        <f t="shared" si="563"/>
        <v>5.0000000000000001E-4</v>
      </c>
      <c r="F9017">
        <f t="shared" si="560"/>
        <v>1.36306E-2</v>
      </c>
      <c r="G9017">
        <f t="shared" si="561"/>
        <v>175.1736306</v>
      </c>
      <c r="H9017">
        <f>SUM($G$2:G9017)*0.1</f>
        <v>45159.878865779916</v>
      </c>
    </row>
    <row r="9018" spans="1:8" x14ac:dyDescent="0.25">
      <c r="A9018">
        <v>901.6</v>
      </c>
      <c r="B9018">
        <v>173.66</v>
      </c>
      <c r="C9018">
        <f>SUM($B$2:B9018)*0.1</f>
        <v>45168.902561999945</v>
      </c>
      <c r="D9018">
        <f t="shared" si="562"/>
        <v>3.5000000000000001E-3</v>
      </c>
      <c r="E9018">
        <f t="shared" si="563"/>
        <v>5.0000000000000001E-4</v>
      </c>
      <c r="F9018">
        <f t="shared" si="560"/>
        <v>1.3578099999999999E-2</v>
      </c>
      <c r="G9018">
        <f t="shared" si="561"/>
        <v>173.67357809999999</v>
      </c>
      <c r="H9018">
        <f>SUM($G$2:G9018)*0.1</f>
        <v>45177.246223589915</v>
      </c>
    </row>
    <row r="9019" spans="1:8" x14ac:dyDescent="0.25">
      <c r="A9019">
        <v>901.7</v>
      </c>
      <c r="B9019">
        <v>171.85</v>
      </c>
      <c r="C9019">
        <f>SUM($B$2:B9019)*0.1</f>
        <v>45186.087561999942</v>
      </c>
      <c r="D9019">
        <f t="shared" si="562"/>
        <v>3.5000000000000001E-3</v>
      </c>
      <c r="E9019">
        <f t="shared" si="563"/>
        <v>5.0000000000000001E-4</v>
      </c>
      <c r="F9019">
        <f t="shared" si="560"/>
        <v>1.3514749999999999E-2</v>
      </c>
      <c r="G9019">
        <f t="shared" si="561"/>
        <v>171.86351475000001</v>
      </c>
      <c r="H9019">
        <f>SUM($G$2:G9019)*0.1</f>
        <v>45194.432575064915</v>
      </c>
    </row>
    <row r="9020" spans="1:8" x14ac:dyDescent="0.25">
      <c r="A9020">
        <v>901.8</v>
      </c>
      <c r="B9020">
        <v>169.61</v>
      </c>
      <c r="C9020">
        <f>SUM($B$2:B9020)*0.1</f>
        <v>45203.048561999938</v>
      </c>
      <c r="D9020">
        <f t="shared" si="562"/>
        <v>3.5000000000000001E-3</v>
      </c>
      <c r="E9020">
        <f t="shared" si="563"/>
        <v>5.0000000000000001E-4</v>
      </c>
      <c r="F9020">
        <f t="shared" si="560"/>
        <v>1.343635E-2</v>
      </c>
      <c r="G9020">
        <f t="shared" si="561"/>
        <v>169.62343635000002</v>
      </c>
      <c r="H9020">
        <f>SUM($G$2:G9020)*0.1</f>
        <v>45211.394918699916</v>
      </c>
    </row>
    <row r="9021" spans="1:8" x14ac:dyDescent="0.25">
      <c r="A9021">
        <v>901.9</v>
      </c>
      <c r="B9021">
        <v>166.56</v>
      </c>
      <c r="C9021">
        <f>SUM($B$2:B9021)*0.1</f>
        <v>45219.704561999941</v>
      </c>
      <c r="D9021">
        <f t="shared" si="562"/>
        <v>3.5000000000000001E-3</v>
      </c>
      <c r="E9021">
        <f t="shared" si="563"/>
        <v>5.0000000000000001E-4</v>
      </c>
      <c r="F9021">
        <f t="shared" si="560"/>
        <v>1.33296E-2</v>
      </c>
      <c r="G9021">
        <f t="shared" si="561"/>
        <v>166.57332959999999</v>
      </c>
      <c r="H9021">
        <f>SUM($G$2:G9021)*0.1</f>
        <v>45228.052251659916</v>
      </c>
    </row>
    <row r="9022" spans="1:8" x14ac:dyDescent="0.25">
      <c r="A9022">
        <v>902</v>
      </c>
      <c r="B9022">
        <v>163.72999999999999</v>
      </c>
      <c r="C9022">
        <f>SUM($B$2:B9022)*0.1</f>
        <v>45236.077561999933</v>
      </c>
      <c r="D9022">
        <f t="shared" si="562"/>
        <v>3.5000000000000001E-3</v>
      </c>
      <c r="E9022">
        <f t="shared" si="563"/>
        <v>5.0000000000000001E-4</v>
      </c>
      <c r="F9022">
        <f t="shared" si="560"/>
        <v>1.3230550000000001E-2</v>
      </c>
      <c r="G9022">
        <f t="shared" si="561"/>
        <v>163.74323054999999</v>
      </c>
      <c r="H9022">
        <f>SUM($G$2:G9022)*0.1</f>
        <v>45244.426574714918</v>
      </c>
    </row>
    <row r="9023" spans="1:8" x14ac:dyDescent="0.25">
      <c r="A9023">
        <v>902.1</v>
      </c>
      <c r="B9023">
        <v>158.79</v>
      </c>
      <c r="C9023">
        <f>SUM($B$2:B9023)*0.1</f>
        <v>45251.956561999934</v>
      </c>
      <c r="D9023">
        <f t="shared" si="562"/>
        <v>3.5000000000000001E-3</v>
      </c>
      <c r="E9023">
        <f t="shared" si="563"/>
        <v>5.0000000000000001E-4</v>
      </c>
      <c r="F9023">
        <f t="shared" si="560"/>
        <v>1.3057650000000001E-2</v>
      </c>
      <c r="G9023">
        <f t="shared" si="561"/>
        <v>158.80305765</v>
      </c>
      <c r="H9023">
        <f>SUM($G$2:G9023)*0.1</f>
        <v>45260.306880479911</v>
      </c>
    </row>
    <row r="9024" spans="1:8" x14ac:dyDescent="0.25">
      <c r="A9024">
        <v>902.2</v>
      </c>
      <c r="B9024">
        <v>114.16</v>
      </c>
      <c r="C9024">
        <f>SUM($B$2:B9024)*0.1</f>
        <v>45263.372561999931</v>
      </c>
      <c r="D9024">
        <f t="shared" si="562"/>
        <v>3.5000000000000001E-3</v>
      </c>
      <c r="E9024">
        <f t="shared" si="563"/>
        <v>5.0000000000000001E-4</v>
      </c>
      <c r="F9024">
        <f t="shared" si="560"/>
        <v>1.14956E-2</v>
      </c>
      <c r="G9024">
        <f t="shared" si="561"/>
        <v>114.1714956</v>
      </c>
      <c r="H9024">
        <f>SUM($G$2:G9024)*0.1</f>
        <v>45271.724030039913</v>
      </c>
    </row>
    <row r="9025" spans="1:8" x14ac:dyDescent="0.25">
      <c r="A9025">
        <v>902.3</v>
      </c>
      <c r="B9025">
        <v>76.89</v>
      </c>
      <c r="C9025">
        <f>SUM($B$2:B9025)*0.1</f>
        <v>45271.06156199993</v>
      </c>
      <c r="D9025">
        <f t="shared" si="562"/>
        <v>3.5000000000000001E-3</v>
      </c>
      <c r="E9025">
        <f t="shared" si="563"/>
        <v>5.0000000000000001E-4</v>
      </c>
      <c r="F9025">
        <f t="shared" si="560"/>
        <v>1.019115E-2</v>
      </c>
      <c r="G9025">
        <f t="shared" si="561"/>
        <v>76.900191149999998</v>
      </c>
      <c r="H9025">
        <f>SUM($G$2:G9025)*0.1</f>
        <v>45279.414049154919</v>
      </c>
    </row>
    <row r="9026" spans="1:8" x14ac:dyDescent="0.25">
      <c r="A9026">
        <v>902.4</v>
      </c>
      <c r="B9026">
        <v>53.323999999999998</v>
      </c>
      <c r="C9026">
        <f>SUM($B$2:B9026)*0.1</f>
        <v>45276.393961999936</v>
      </c>
      <c r="D9026">
        <f t="shared" si="562"/>
        <v>3.5000000000000001E-3</v>
      </c>
      <c r="E9026">
        <f t="shared" si="563"/>
        <v>5.0000000000000001E-4</v>
      </c>
      <c r="F9026">
        <f t="shared" si="560"/>
        <v>9.366339999999999E-3</v>
      </c>
      <c r="G9026">
        <f t="shared" si="561"/>
        <v>53.333366339999998</v>
      </c>
      <c r="H9026">
        <f>SUM($G$2:G9026)*0.1</f>
        <v>45284.74738578892</v>
      </c>
    </row>
    <row r="9027" spans="1:8" x14ac:dyDescent="0.25">
      <c r="A9027">
        <v>902.5</v>
      </c>
      <c r="B9027">
        <v>29.757000000000001</v>
      </c>
      <c r="C9027">
        <f>SUM($B$2:B9027)*0.1</f>
        <v>45279.369661999932</v>
      </c>
      <c r="D9027">
        <f t="shared" si="562"/>
        <v>3.5000000000000001E-3</v>
      </c>
      <c r="E9027">
        <f t="shared" si="563"/>
        <v>5.0000000000000001E-4</v>
      </c>
      <c r="F9027">
        <f t="shared" ref="F9027:F9090" si="564">1500*E9027*0.01+B9027*D9027*0.01</f>
        <v>8.5414949999999996E-3</v>
      </c>
      <c r="G9027">
        <f t="shared" ref="G9027:G9090" si="565">B9027+F9027</f>
        <v>29.765541495000001</v>
      </c>
      <c r="H9027">
        <f>SUM($G$2:G9027)*0.1</f>
        <v>45287.72393993842</v>
      </c>
    </row>
    <row r="9028" spans="1:8" x14ac:dyDescent="0.25">
      <c r="A9028">
        <v>902.6</v>
      </c>
      <c r="B9028">
        <v>6.5551000000000004</v>
      </c>
      <c r="C9028">
        <f>SUM($B$2:B9028)*0.1</f>
        <v>45280.025171999936</v>
      </c>
      <c r="D9028">
        <f t="shared" ref="D9028:D9091" si="566">$D$2</f>
        <v>3.5000000000000001E-3</v>
      </c>
      <c r="E9028">
        <f t="shared" ref="E9028:E9091" si="567">$E$2</f>
        <v>5.0000000000000001E-4</v>
      </c>
      <c r="F9028">
        <f t="shared" si="564"/>
        <v>7.7294284999999997E-3</v>
      </c>
      <c r="G9028">
        <f t="shared" si="565"/>
        <v>6.5628294285000006</v>
      </c>
      <c r="H9028">
        <f>SUM($G$2:G9028)*0.1</f>
        <v>45288.380222881271</v>
      </c>
    </row>
    <row r="9029" spans="1:8" x14ac:dyDescent="0.25">
      <c r="A9029">
        <v>902.7</v>
      </c>
      <c r="B9029">
        <v>70.256</v>
      </c>
      <c r="C9029">
        <f>SUM($B$2:B9029)*0.1</f>
        <v>45287.05077199993</v>
      </c>
      <c r="D9029">
        <f t="shared" si="566"/>
        <v>3.5000000000000001E-3</v>
      </c>
      <c r="E9029">
        <f t="shared" si="567"/>
        <v>5.0000000000000001E-4</v>
      </c>
      <c r="F9029">
        <f t="shared" si="564"/>
        <v>9.9589599999999993E-3</v>
      </c>
      <c r="G9029">
        <f t="shared" si="565"/>
        <v>70.265958960000006</v>
      </c>
      <c r="H9029">
        <f>SUM($G$2:G9029)*0.1</f>
        <v>45295.406818777272</v>
      </c>
    </row>
    <row r="9030" spans="1:8" x14ac:dyDescent="0.25">
      <c r="A9030">
        <v>902.8</v>
      </c>
      <c r="B9030">
        <v>9.2599</v>
      </c>
      <c r="C9030">
        <f>SUM($B$2:B9030)*0.1</f>
        <v>45287.976761999933</v>
      </c>
      <c r="D9030">
        <f t="shared" si="566"/>
        <v>3.5000000000000001E-3</v>
      </c>
      <c r="E9030">
        <f t="shared" si="567"/>
        <v>5.0000000000000001E-4</v>
      </c>
      <c r="F9030">
        <f t="shared" si="564"/>
        <v>7.8240964999999989E-3</v>
      </c>
      <c r="G9030">
        <f t="shared" si="565"/>
        <v>9.2677240965000003</v>
      </c>
      <c r="H9030">
        <f>SUM($G$2:G9030)*0.1</f>
        <v>45296.333591186922</v>
      </c>
    </row>
    <row r="9031" spans="1:8" x14ac:dyDescent="0.25">
      <c r="A9031">
        <v>902.9</v>
      </c>
      <c r="B9031">
        <v>29.06</v>
      </c>
      <c r="C9031">
        <f>SUM($B$2:B9031)*0.1</f>
        <v>45290.882761999936</v>
      </c>
      <c r="D9031">
        <f t="shared" si="566"/>
        <v>3.5000000000000001E-3</v>
      </c>
      <c r="E9031">
        <f t="shared" si="567"/>
        <v>5.0000000000000001E-4</v>
      </c>
      <c r="F9031">
        <f t="shared" si="564"/>
        <v>8.5170999999999997E-3</v>
      </c>
      <c r="G9031">
        <f t="shared" si="565"/>
        <v>29.068517099999998</v>
      </c>
      <c r="H9031">
        <f>SUM($G$2:G9031)*0.1</f>
        <v>45299.240442896924</v>
      </c>
    </row>
    <row r="9032" spans="1:8" x14ac:dyDescent="0.25">
      <c r="A9032">
        <v>903</v>
      </c>
      <c r="B9032">
        <v>-1.3025</v>
      </c>
      <c r="C9032">
        <f>SUM($B$2:B9032)*0.1</f>
        <v>45290.752511999934</v>
      </c>
      <c r="D9032">
        <f t="shared" si="566"/>
        <v>3.5000000000000001E-3</v>
      </c>
      <c r="E9032">
        <f t="shared" si="567"/>
        <v>5.0000000000000001E-4</v>
      </c>
      <c r="F9032">
        <f t="shared" si="564"/>
        <v>7.4544124999999994E-3</v>
      </c>
      <c r="G9032">
        <f t="shared" si="565"/>
        <v>-1.2950455875</v>
      </c>
      <c r="H9032">
        <f>SUM($G$2:G9032)*0.1</f>
        <v>45299.11093833817</v>
      </c>
    </row>
    <row r="9033" spans="1:8" x14ac:dyDescent="0.25">
      <c r="A9033">
        <v>903.1</v>
      </c>
      <c r="B9033">
        <v>-2.2362000000000002</v>
      </c>
      <c r="C9033">
        <f>SUM($B$2:B9033)*0.1</f>
        <v>45290.528891999937</v>
      </c>
      <c r="D9033">
        <f t="shared" si="566"/>
        <v>3.5000000000000001E-3</v>
      </c>
      <c r="E9033">
        <f t="shared" si="567"/>
        <v>5.0000000000000001E-4</v>
      </c>
      <c r="F9033">
        <f t="shared" si="564"/>
        <v>7.4217329999999998E-3</v>
      </c>
      <c r="G9033">
        <f t="shared" si="565"/>
        <v>-2.228778267</v>
      </c>
      <c r="H9033">
        <f>SUM($G$2:G9033)*0.1</f>
        <v>45298.888060511468</v>
      </c>
    </row>
    <row r="9034" spans="1:8" x14ac:dyDescent="0.25">
      <c r="A9034">
        <v>903.2</v>
      </c>
      <c r="B9034">
        <v>1.081</v>
      </c>
      <c r="C9034">
        <f>SUM($B$2:B9034)*0.1</f>
        <v>45290.636991999934</v>
      </c>
      <c r="D9034">
        <f t="shared" si="566"/>
        <v>3.5000000000000001E-3</v>
      </c>
      <c r="E9034">
        <f t="shared" si="567"/>
        <v>5.0000000000000001E-4</v>
      </c>
      <c r="F9034">
        <f t="shared" si="564"/>
        <v>7.5378349999999997E-3</v>
      </c>
      <c r="G9034">
        <f t="shared" si="565"/>
        <v>1.0885378349999999</v>
      </c>
      <c r="H9034">
        <f>SUM($G$2:G9034)*0.1</f>
        <v>45298.99691429497</v>
      </c>
    </row>
    <row r="9035" spans="1:8" x14ac:dyDescent="0.25">
      <c r="A9035">
        <v>903.3</v>
      </c>
      <c r="B9035">
        <v>-0.64605999999999997</v>
      </c>
      <c r="C9035">
        <f>SUM($B$2:B9035)*0.1</f>
        <v>45290.572385999934</v>
      </c>
      <c r="D9035">
        <f t="shared" si="566"/>
        <v>3.5000000000000001E-3</v>
      </c>
      <c r="E9035">
        <f t="shared" si="567"/>
        <v>5.0000000000000001E-4</v>
      </c>
      <c r="F9035">
        <f t="shared" si="564"/>
        <v>7.4773879000000001E-3</v>
      </c>
      <c r="G9035">
        <f t="shared" si="565"/>
        <v>-0.6385826121</v>
      </c>
      <c r="H9035">
        <f>SUM($G$2:G9035)*0.1</f>
        <v>45298.933056033762</v>
      </c>
    </row>
    <row r="9036" spans="1:8" x14ac:dyDescent="0.25">
      <c r="A9036">
        <v>903.4</v>
      </c>
      <c r="B9036">
        <v>2.7907000000000002</v>
      </c>
      <c r="C9036">
        <f>SUM($B$2:B9036)*0.1</f>
        <v>45290.851455999938</v>
      </c>
      <c r="D9036">
        <f t="shared" si="566"/>
        <v>3.5000000000000001E-3</v>
      </c>
      <c r="E9036">
        <f t="shared" si="567"/>
        <v>5.0000000000000001E-4</v>
      </c>
      <c r="F9036">
        <f t="shared" si="564"/>
        <v>7.5976744999999993E-3</v>
      </c>
      <c r="G9036">
        <f t="shared" si="565"/>
        <v>2.7982976745000001</v>
      </c>
      <c r="H9036">
        <f>SUM($G$2:G9036)*0.1</f>
        <v>45299.212885801215</v>
      </c>
    </row>
    <row r="9037" spans="1:8" x14ac:dyDescent="0.25">
      <c r="A9037">
        <v>903.5</v>
      </c>
      <c r="B9037">
        <v>5.0571999999999999</v>
      </c>
      <c r="C9037">
        <f>SUM($B$2:B9037)*0.1</f>
        <v>45291.357175999932</v>
      </c>
      <c r="D9037">
        <f t="shared" si="566"/>
        <v>3.5000000000000001E-3</v>
      </c>
      <c r="E9037">
        <f t="shared" si="567"/>
        <v>5.0000000000000001E-4</v>
      </c>
      <c r="F9037">
        <f t="shared" si="564"/>
        <v>7.6770019999999996E-3</v>
      </c>
      <c r="G9037">
        <f t="shared" si="565"/>
        <v>5.0648770020000002</v>
      </c>
      <c r="H9037">
        <f>SUM($G$2:G9037)*0.1</f>
        <v>45299.719373501408</v>
      </c>
    </row>
    <row r="9038" spans="1:8" x14ac:dyDescent="0.25">
      <c r="A9038">
        <v>903.6</v>
      </c>
      <c r="B9038">
        <v>7.4160000000000004</v>
      </c>
      <c r="C9038">
        <f>SUM($B$2:B9038)*0.1</f>
        <v>45292.098775999941</v>
      </c>
      <c r="D9038">
        <f t="shared" si="566"/>
        <v>3.5000000000000001E-3</v>
      </c>
      <c r="E9038">
        <f t="shared" si="567"/>
        <v>5.0000000000000001E-4</v>
      </c>
      <c r="F9038">
        <f t="shared" si="564"/>
        <v>7.7595599999999995E-3</v>
      </c>
      <c r="G9038">
        <f t="shared" si="565"/>
        <v>7.4237595600000006</v>
      </c>
      <c r="H9038">
        <f>SUM($G$2:G9038)*0.1</f>
        <v>45300.461749457405</v>
      </c>
    </row>
    <row r="9039" spans="1:8" x14ac:dyDescent="0.25">
      <c r="A9039">
        <v>903.7</v>
      </c>
      <c r="B9039">
        <v>10.74</v>
      </c>
      <c r="C9039">
        <f>SUM($B$2:B9039)*0.1</f>
        <v>45293.172775999934</v>
      </c>
      <c r="D9039">
        <f t="shared" si="566"/>
        <v>3.5000000000000001E-3</v>
      </c>
      <c r="E9039">
        <f t="shared" si="567"/>
        <v>5.0000000000000001E-4</v>
      </c>
      <c r="F9039">
        <f t="shared" si="564"/>
        <v>7.8758999999999999E-3</v>
      </c>
      <c r="G9039">
        <f t="shared" si="565"/>
        <v>10.7478759</v>
      </c>
      <c r="H9039">
        <f>SUM($G$2:G9039)*0.1</f>
        <v>45301.53653704741</v>
      </c>
    </row>
    <row r="9040" spans="1:8" x14ac:dyDescent="0.25">
      <c r="A9040">
        <v>903.8</v>
      </c>
      <c r="B9040">
        <v>13.750999999999999</v>
      </c>
      <c r="C9040">
        <f>SUM($B$2:B9040)*0.1</f>
        <v>45294.547875999939</v>
      </c>
      <c r="D9040">
        <f t="shared" si="566"/>
        <v>3.5000000000000001E-3</v>
      </c>
      <c r="E9040">
        <f t="shared" si="567"/>
        <v>5.0000000000000001E-4</v>
      </c>
      <c r="F9040">
        <f t="shared" si="564"/>
        <v>7.9812849999999994E-3</v>
      </c>
      <c r="G9040">
        <f t="shared" si="565"/>
        <v>13.758981284999999</v>
      </c>
      <c r="H9040">
        <f>SUM($G$2:G9040)*0.1</f>
        <v>45302.912435175909</v>
      </c>
    </row>
    <row r="9041" spans="1:8" x14ac:dyDescent="0.25">
      <c r="A9041">
        <v>903.9</v>
      </c>
      <c r="B9041">
        <v>17.149999999999999</v>
      </c>
      <c r="C9041">
        <f>SUM($B$2:B9041)*0.1</f>
        <v>45296.262875999935</v>
      </c>
      <c r="D9041">
        <f t="shared" si="566"/>
        <v>3.5000000000000001E-3</v>
      </c>
      <c r="E9041">
        <f t="shared" si="567"/>
        <v>5.0000000000000001E-4</v>
      </c>
      <c r="F9041">
        <f t="shared" si="564"/>
        <v>8.1002499999999998E-3</v>
      </c>
      <c r="G9041">
        <f t="shared" si="565"/>
        <v>17.158100249999997</v>
      </c>
      <c r="H9041">
        <f>SUM($G$2:G9041)*0.1</f>
        <v>45304.628245200904</v>
      </c>
    </row>
    <row r="9042" spans="1:8" x14ac:dyDescent="0.25">
      <c r="A9042">
        <v>904</v>
      </c>
      <c r="B9042">
        <v>21.181000000000001</v>
      </c>
      <c r="C9042">
        <f>SUM($B$2:B9042)*0.1</f>
        <v>45298.380975999935</v>
      </c>
      <c r="D9042">
        <f t="shared" si="566"/>
        <v>3.5000000000000001E-3</v>
      </c>
      <c r="E9042">
        <f t="shared" si="567"/>
        <v>5.0000000000000001E-4</v>
      </c>
      <c r="F9042">
        <f t="shared" si="564"/>
        <v>8.2413349999999989E-3</v>
      </c>
      <c r="G9042">
        <f t="shared" si="565"/>
        <v>21.189241335000002</v>
      </c>
      <c r="H9042">
        <f>SUM($G$2:G9042)*0.1</f>
        <v>45306.747169334412</v>
      </c>
    </row>
    <row r="9043" spans="1:8" x14ac:dyDescent="0.25">
      <c r="A9043">
        <v>904.1</v>
      </c>
      <c r="B9043">
        <v>28.585999999999999</v>
      </c>
      <c r="C9043">
        <f>SUM($B$2:B9043)*0.1</f>
        <v>45301.239575999934</v>
      </c>
      <c r="D9043">
        <f t="shared" si="566"/>
        <v>3.5000000000000001E-3</v>
      </c>
      <c r="E9043">
        <f t="shared" si="567"/>
        <v>5.0000000000000001E-4</v>
      </c>
      <c r="F9043">
        <f t="shared" si="564"/>
        <v>8.5005099999999993E-3</v>
      </c>
      <c r="G9043">
        <f t="shared" si="565"/>
        <v>28.59450051</v>
      </c>
      <c r="H9043">
        <f>SUM($G$2:G9043)*0.1</f>
        <v>45309.606619385413</v>
      </c>
    </row>
    <row r="9044" spans="1:8" x14ac:dyDescent="0.25">
      <c r="A9044">
        <v>904.2</v>
      </c>
      <c r="B9044">
        <v>11.808999999999999</v>
      </c>
      <c r="C9044">
        <f>SUM($B$2:B9044)*0.1</f>
        <v>45302.420475999941</v>
      </c>
      <c r="D9044">
        <f t="shared" si="566"/>
        <v>3.5000000000000001E-3</v>
      </c>
      <c r="E9044">
        <f t="shared" si="567"/>
        <v>5.0000000000000001E-4</v>
      </c>
      <c r="F9044">
        <f t="shared" si="564"/>
        <v>7.9133150000000006E-3</v>
      </c>
      <c r="G9044">
        <f t="shared" si="565"/>
        <v>11.816913314999999</v>
      </c>
      <c r="H9044">
        <f>SUM($G$2:G9044)*0.1</f>
        <v>45310.788310716911</v>
      </c>
    </row>
    <row r="9045" spans="1:8" x14ac:dyDescent="0.25">
      <c r="A9045">
        <v>904.3</v>
      </c>
      <c r="B9045">
        <v>18.606999999999999</v>
      </c>
      <c r="C9045">
        <f>SUM($B$2:B9045)*0.1</f>
        <v>45304.281175999939</v>
      </c>
      <c r="D9045">
        <f t="shared" si="566"/>
        <v>3.5000000000000001E-3</v>
      </c>
      <c r="E9045">
        <f t="shared" si="567"/>
        <v>5.0000000000000001E-4</v>
      </c>
      <c r="F9045">
        <f t="shared" si="564"/>
        <v>8.1512449999999997E-3</v>
      </c>
      <c r="G9045">
        <f t="shared" si="565"/>
        <v>18.615151245</v>
      </c>
      <c r="H9045">
        <f>SUM($G$2:G9045)*0.1</f>
        <v>45312.649825841407</v>
      </c>
    </row>
    <row r="9046" spans="1:8" x14ac:dyDescent="0.25">
      <c r="A9046">
        <v>904.4</v>
      </c>
      <c r="B9046">
        <v>26.827000000000002</v>
      </c>
      <c r="C9046">
        <f>SUM($B$2:B9046)*0.1</f>
        <v>45306.963875999936</v>
      </c>
      <c r="D9046">
        <f t="shared" si="566"/>
        <v>3.5000000000000001E-3</v>
      </c>
      <c r="E9046">
        <f t="shared" si="567"/>
        <v>5.0000000000000001E-4</v>
      </c>
      <c r="F9046">
        <f t="shared" si="564"/>
        <v>8.4389449999999998E-3</v>
      </c>
      <c r="G9046">
        <f t="shared" si="565"/>
        <v>26.835438945000003</v>
      </c>
      <c r="H9046">
        <f>SUM($G$2:G9046)*0.1</f>
        <v>45315.333369735905</v>
      </c>
    </row>
    <row r="9047" spans="1:8" x14ac:dyDescent="0.25">
      <c r="A9047">
        <v>904.5</v>
      </c>
      <c r="B9047">
        <v>33.744999999999997</v>
      </c>
      <c r="C9047">
        <f>SUM($B$2:B9047)*0.1</f>
        <v>45310.338375999941</v>
      </c>
      <c r="D9047">
        <f t="shared" si="566"/>
        <v>3.5000000000000001E-3</v>
      </c>
      <c r="E9047">
        <f t="shared" si="567"/>
        <v>5.0000000000000001E-4</v>
      </c>
      <c r="F9047">
        <f t="shared" si="564"/>
        <v>8.6810749999999999E-3</v>
      </c>
      <c r="G9047">
        <f t="shared" si="565"/>
        <v>33.753681074999996</v>
      </c>
      <c r="H9047">
        <f>SUM($G$2:G9047)*0.1</f>
        <v>45318.708737843408</v>
      </c>
    </row>
    <row r="9048" spans="1:8" x14ac:dyDescent="0.25">
      <c r="A9048">
        <v>904.6</v>
      </c>
      <c r="B9048">
        <v>36.746000000000002</v>
      </c>
      <c r="C9048">
        <f>SUM($B$2:B9048)*0.1</f>
        <v>45314.01297599994</v>
      </c>
      <c r="D9048">
        <f t="shared" si="566"/>
        <v>3.5000000000000001E-3</v>
      </c>
      <c r="E9048">
        <f t="shared" si="567"/>
        <v>5.0000000000000001E-4</v>
      </c>
      <c r="F9048">
        <f t="shared" si="564"/>
        <v>8.7861099999999998E-3</v>
      </c>
      <c r="G9048">
        <f t="shared" si="565"/>
        <v>36.754786110000005</v>
      </c>
      <c r="H9048">
        <f>SUM($G$2:G9048)*0.1</f>
        <v>45322.384216454404</v>
      </c>
    </row>
    <row r="9049" spans="1:8" x14ac:dyDescent="0.25">
      <c r="A9049">
        <v>904.7</v>
      </c>
      <c r="B9049">
        <v>39.543999999999997</v>
      </c>
      <c r="C9049">
        <f>SUM($B$2:B9049)*0.1</f>
        <v>45317.967375999935</v>
      </c>
      <c r="D9049">
        <f t="shared" si="566"/>
        <v>3.5000000000000001E-3</v>
      </c>
      <c r="E9049">
        <f t="shared" si="567"/>
        <v>5.0000000000000001E-4</v>
      </c>
      <c r="F9049">
        <f t="shared" si="564"/>
        <v>8.8840399999999993E-3</v>
      </c>
      <c r="G9049">
        <f t="shared" si="565"/>
        <v>39.552884039999995</v>
      </c>
      <c r="H9049">
        <f>SUM($G$2:G9049)*0.1</f>
        <v>45326.339504858406</v>
      </c>
    </row>
    <row r="9050" spans="1:8" x14ac:dyDescent="0.25">
      <c r="A9050">
        <v>904.8</v>
      </c>
      <c r="B9050">
        <v>42.16</v>
      </c>
      <c r="C9050">
        <f>SUM($B$2:B9050)*0.1</f>
        <v>45322.183375999935</v>
      </c>
      <c r="D9050">
        <f t="shared" si="566"/>
        <v>3.5000000000000001E-3</v>
      </c>
      <c r="E9050">
        <f t="shared" si="567"/>
        <v>5.0000000000000001E-4</v>
      </c>
      <c r="F9050">
        <f t="shared" si="564"/>
        <v>8.9756000000000002E-3</v>
      </c>
      <c r="G9050">
        <f t="shared" si="565"/>
        <v>42.168975599999996</v>
      </c>
      <c r="H9050">
        <f>SUM($G$2:G9050)*0.1</f>
        <v>45330.556402418406</v>
      </c>
    </row>
    <row r="9051" spans="1:8" x14ac:dyDescent="0.25">
      <c r="A9051">
        <v>904.9</v>
      </c>
      <c r="B9051">
        <v>44.61</v>
      </c>
      <c r="C9051">
        <f>SUM($B$2:B9051)*0.1</f>
        <v>45326.644375999931</v>
      </c>
      <c r="D9051">
        <f t="shared" si="566"/>
        <v>3.5000000000000001E-3</v>
      </c>
      <c r="E9051">
        <f t="shared" si="567"/>
        <v>5.0000000000000001E-4</v>
      </c>
      <c r="F9051">
        <f t="shared" si="564"/>
        <v>9.0613499999999993E-3</v>
      </c>
      <c r="G9051">
        <f t="shared" si="565"/>
        <v>44.619061350000003</v>
      </c>
      <c r="H9051">
        <f>SUM($G$2:G9051)*0.1</f>
        <v>45335.018308553408</v>
      </c>
    </row>
    <row r="9052" spans="1:8" x14ac:dyDescent="0.25">
      <c r="A9052">
        <v>905</v>
      </c>
      <c r="B9052">
        <v>45.039000000000001</v>
      </c>
      <c r="C9052">
        <f>SUM($B$2:B9052)*0.1</f>
        <v>45331.148275999934</v>
      </c>
      <c r="D9052">
        <f t="shared" si="566"/>
        <v>3.5000000000000001E-3</v>
      </c>
      <c r="E9052">
        <f t="shared" si="567"/>
        <v>5.0000000000000001E-4</v>
      </c>
      <c r="F9052">
        <f t="shared" si="564"/>
        <v>9.0763649999999994E-3</v>
      </c>
      <c r="G9052">
        <f t="shared" si="565"/>
        <v>45.048076365</v>
      </c>
      <c r="H9052">
        <f>SUM($G$2:G9052)*0.1</f>
        <v>45339.523116189906</v>
      </c>
    </row>
    <row r="9053" spans="1:8" x14ac:dyDescent="0.25">
      <c r="A9053">
        <v>905.1</v>
      </c>
      <c r="B9053">
        <v>44.728000000000002</v>
      </c>
      <c r="C9053">
        <f>SUM($B$2:B9053)*0.1</f>
        <v>45335.62107599993</v>
      </c>
      <c r="D9053">
        <f t="shared" si="566"/>
        <v>3.5000000000000001E-3</v>
      </c>
      <c r="E9053">
        <f t="shared" si="567"/>
        <v>5.0000000000000001E-4</v>
      </c>
      <c r="F9053">
        <f t="shared" si="564"/>
        <v>9.0654800000000008E-3</v>
      </c>
      <c r="G9053">
        <f t="shared" si="565"/>
        <v>44.737065479999998</v>
      </c>
      <c r="H9053">
        <f>SUM($G$2:G9053)*0.1</f>
        <v>45343.996822737907</v>
      </c>
    </row>
    <row r="9054" spans="1:8" x14ac:dyDescent="0.25">
      <c r="A9054">
        <v>905.2</v>
      </c>
      <c r="B9054">
        <v>44.625</v>
      </c>
      <c r="C9054">
        <f>SUM($B$2:B9054)*0.1</f>
        <v>45340.083575999932</v>
      </c>
      <c r="D9054">
        <f t="shared" si="566"/>
        <v>3.5000000000000001E-3</v>
      </c>
      <c r="E9054">
        <f t="shared" si="567"/>
        <v>5.0000000000000001E-4</v>
      </c>
      <c r="F9054">
        <f t="shared" si="564"/>
        <v>9.0618750000000005E-3</v>
      </c>
      <c r="G9054">
        <f t="shared" si="565"/>
        <v>44.634061875</v>
      </c>
      <c r="H9054">
        <f>SUM($G$2:G9054)*0.1</f>
        <v>45348.460228925403</v>
      </c>
    </row>
    <row r="9055" spans="1:8" x14ac:dyDescent="0.25">
      <c r="A9055">
        <v>905.3</v>
      </c>
      <c r="B9055">
        <v>44.578000000000003</v>
      </c>
      <c r="C9055">
        <f>SUM($B$2:B9055)*0.1</f>
        <v>45344.541375999928</v>
      </c>
      <c r="D9055">
        <f t="shared" si="566"/>
        <v>3.5000000000000001E-3</v>
      </c>
      <c r="E9055">
        <f t="shared" si="567"/>
        <v>5.0000000000000001E-4</v>
      </c>
      <c r="F9055">
        <f t="shared" si="564"/>
        <v>9.0602300000000007E-3</v>
      </c>
      <c r="G9055">
        <f t="shared" si="565"/>
        <v>44.587060230000006</v>
      </c>
      <c r="H9055">
        <f>SUM($G$2:G9055)*0.1</f>
        <v>45352.918934948408</v>
      </c>
    </row>
    <row r="9056" spans="1:8" x14ac:dyDescent="0.25">
      <c r="A9056">
        <v>905.4</v>
      </c>
      <c r="B9056">
        <v>44.581000000000003</v>
      </c>
      <c r="C9056">
        <f>SUM($B$2:B9056)*0.1</f>
        <v>45348.999475999932</v>
      </c>
      <c r="D9056">
        <f t="shared" si="566"/>
        <v>3.5000000000000001E-3</v>
      </c>
      <c r="E9056">
        <f t="shared" si="567"/>
        <v>5.0000000000000001E-4</v>
      </c>
      <c r="F9056">
        <f t="shared" si="564"/>
        <v>9.0603349999999992E-3</v>
      </c>
      <c r="G9056">
        <f t="shared" si="565"/>
        <v>44.590060335000004</v>
      </c>
      <c r="H9056">
        <f>SUM($G$2:G9056)*0.1</f>
        <v>45357.377940981911</v>
      </c>
    </row>
    <row r="9057" spans="1:8" x14ac:dyDescent="0.25">
      <c r="A9057">
        <v>905.5</v>
      </c>
      <c r="B9057">
        <v>44.628</v>
      </c>
      <c r="C9057">
        <f>SUM($B$2:B9057)*0.1</f>
        <v>45353.462275999933</v>
      </c>
      <c r="D9057">
        <f t="shared" si="566"/>
        <v>3.5000000000000001E-3</v>
      </c>
      <c r="E9057">
        <f t="shared" si="567"/>
        <v>5.0000000000000001E-4</v>
      </c>
      <c r="F9057">
        <f t="shared" si="564"/>
        <v>9.0619800000000007E-3</v>
      </c>
      <c r="G9057">
        <f t="shared" si="565"/>
        <v>44.637061979999999</v>
      </c>
      <c r="H9057">
        <f>SUM($G$2:G9057)*0.1</f>
        <v>45361.841647179906</v>
      </c>
    </row>
    <row r="9058" spans="1:8" x14ac:dyDescent="0.25">
      <c r="A9058">
        <v>905.6</v>
      </c>
      <c r="B9058">
        <v>44.715000000000003</v>
      </c>
      <c r="C9058">
        <f>SUM($B$2:B9058)*0.1</f>
        <v>45357.933775999933</v>
      </c>
      <c r="D9058">
        <f t="shared" si="566"/>
        <v>3.5000000000000001E-3</v>
      </c>
      <c r="E9058">
        <f t="shared" si="567"/>
        <v>5.0000000000000001E-4</v>
      </c>
      <c r="F9058">
        <f t="shared" si="564"/>
        <v>9.0650250000000009E-3</v>
      </c>
      <c r="G9058">
        <f t="shared" si="565"/>
        <v>44.724065025000002</v>
      </c>
      <c r="H9058">
        <f>SUM($G$2:G9058)*0.1</f>
        <v>45366.314053682407</v>
      </c>
    </row>
    <row r="9059" spans="1:8" x14ac:dyDescent="0.25">
      <c r="A9059">
        <v>905.7</v>
      </c>
      <c r="B9059">
        <v>44.835000000000001</v>
      </c>
      <c r="C9059">
        <f>SUM($B$2:B9059)*0.1</f>
        <v>45362.417275999935</v>
      </c>
      <c r="D9059">
        <f t="shared" si="566"/>
        <v>3.5000000000000001E-3</v>
      </c>
      <c r="E9059">
        <f t="shared" si="567"/>
        <v>5.0000000000000001E-4</v>
      </c>
      <c r="F9059">
        <f t="shared" si="564"/>
        <v>9.0692250000000002E-3</v>
      </c>
      <c r="G9059">
        <f t="shared" si="565"/>
        <v>44.844069224999998</v>
      </c>
      <c r="H9059">
        <f>SUM($G$2:G9059)*0.1</f>
        <v>45370.798460604907</v>
      </c>
    </row>
    <row r="9060" spans="1:8" x14ac:dyDescent="0.25">
      <c r="A9060">
        <v>905.8</v>
      </c>
      <c r="B9060">
        <v>44.984999999999999</v>
      </c>
      <c r="C9060">
        <f>SUM($B$2:B9060)*0.1</f>
        <v>45366.915775999936</v>
      </c>
      <c r="D9060">
        <f t="shared" si="566"/>
        <v>3.5000000000000001E-3</v>
      </c>
      <c r="E9060">
        <f t="shared" si="567"/>
        <v>5.0000000000000001E-4</v>
      </c>
      <c r="F9060">
        <f t="shared" si="564"/>
        <v>9.0744750000000002E-3</v>
      </c>
      <c r="G9060">
        <f t="shared" si="565"/>
        <v>44.994074474999998</v>
      </c>
      <c r="H9060">
        <f>SUM($G$2:G9060)*0.1</f>
        <v>45375.29786805241</v>
      </c>
    </row>
    <row r="9061" spans="1:8" x14ac:dyDescent="0.25">
      <c r="A9061">
        <v>905.9</v>
      </c>
      <c r="B9061">
        <v>45.161000000000001</v>
      </c>
      <c r="C9061">
        <f>SUM($B$2:B9061)*0.1</f>
        <v>45371.431875999937</v>
      </c>
      <c r="D9061">
        <f t="shared" si="566"/>
        <v>3.5000000000000001E-3</v>
      </c>
      <c r="E9061">
        <f t="shared" si="567"/>
        <v>5.0000000000000001E-4</v>
      </c>
      <c r="F9061">
        <f t="shared" si="564"/>
        <v>9.0806350000000001E-3</v>
      </c>
      <c r="G9061">
        <f t="shared" si="565"/>
        <v>45.170080634999998</v>
      </c>
      <c r="H9061">
        <f>SUM($G$2:G9061)*0.1</f>
        <v>45379.81487611591</v>
      </c>
    </row>
    <row r="9062" spans="1:8" x14ac:dyDescent="0.25">
      <c r="A9062">
        <v>906</v>
      </c>
      <c r="B9062">
        <v>51.924999999999997</v>
      </c>
      <c r="C9062">
        <f>SUM($B$2:B9062)*0.1</f>
        <v>45376.624375999934</v>
      </c>
      <c r="D9062">
        <f t="shared" si="566"/>
        <v>3.5000000000000001E-3</v>
      </c>
      <c r="E9062">
        <f t="shared" si="567"/>
        <v>5.0000000000000001E-4</v>
      </c>
      <c r="F9062">
        <f t="shared" si="564"/>
        <v>9.3173749999999993E-3</v>
      </c>
      <c r="G9062">
        <f t="shared" si="565"/>
        <v>51.934317374999999</v>
      </c>
      <c r="H9062">
        <f>SUM($G$2:G9062)*0.1</f>
        <v>45385.008307853408</v>
      </c>
    </row>
    <row r="9063" spans="1:8" x14ac:dyDescent="0.25">
      <c r="A9063">
        <v>906.1</v>
      </c>
      <c r="B9063">
        <v>60.844999999999999</v>
      </c>
      <c r="C9063">
        <f>SUM($B$2:B9063)*0.1</f>
        <v>45382.708875999931</v>
      </c>
      <c r="D9063">
        <f t="shared" si="566"/>
        <v>3.5000000000000001E-3</v>
      </c>
      <c r="E9063">
        <f t="shared" si="567"/>
        <v>5.0000000000000001E-4</v>
      </c>
      <c r="F9063">
        <f t="shared" si="564"/>
        <v>9.6295749999999996E-3</v>
      </c>
      <c r="G9063">
        <f t="shared" si="565"/>
        <v>60.854629574999997</v>
      </c>
      <c r="H9063">
        <f>SUM($G$2:G9063)*0.1</f>
        <v>45391.093770810905</v>
      </c>
    </row>
    <row r="9064" spans="1:8" x14ac:dyDescent="0.25">
      <c r="A9064">
        <v>906.2</v>
      </c>
      <c r="B9064">
        <v>68.617999999999995</v>
      </c>
      <c r="C9064">
        <f>SUM($B$2:B9064)*0.1</f>
        <v>45389.570675999938</v>
      </c>
      <c r="D9064">
        <f t="shared" si="566"/>
        <v>3.5000000000000001E-3</v>
      </c>
      <c r="E9064">
        <f t="shared" si="567"/>
        <v>5.0000000000000001E-4</v>
      </c>
      <c r="F9064">
        <f t="shared" si="564"/>
        <v>9.9016299999999998E-3</v>
      </c>
      <c r="G9064">
        <f t="shared" si="565"/>
        <v>68.627901629999997</v>
      </c>
      <c r="H9064">
        <f>SUM($G$2:G9064)*0.1</f>
        <v>45397.956560973907</v>
      </c>
    </row>
    <row r="9065" spans="1:8" x14ac:dyDescent="0.25">
      <c r="A9065">
        <v>906.3</v>
      </c>
      <c r="B9065">
        <v>76.573999999999998</v>
      </c>
      <c r="C9065">
        <f>SUM($B$2:B9065)*0.1</f>
        <v>45397.228075999941</v>
      </c>
      <c r="D9065">
        <f t="shared" si="566"/>
        <v>3.5000000000000001E-3</v>
      </c>
      <c r="E9065">
        <f t="shared" si="567"/>
        <v>5.0000000000000001E-4</v>
      </c>
      <c r="F9065">
        <f t="shared" si="564"/>
        <v>1.0180089999999999E-2</v>
      </c>
      <c r="G9065">
        <f t="shared" si="565"/>
        <v>76.584180090000004</v>
      </c>
      <c r="H9065">
        <f>SUM($G$2:G9065)*0.1</f>
        <v>45405.614978982907</v>
      </c>
    </row>
    <row r="9066" spans="1:8" x14ac:dyDescent="0.25">
      <c r="A9066">
        <v>906.4</v>
      </c>
      <c r="B9066">
        <v>83.278000000000006</v>
      </c>
      <c r="C9066">
        <f>SUM($B$2:B9066)*0.1</f>
        <v>45405.55587599994</v>
      </c>
      <c r="D9066">
        <f t="shared" si="566"/>
        <v>3.5000000000000001E-3</v>
      </c>
      <c r="E9066">
        <f t="shared" si="567"/>
        <v>5.0000000000000001E-4</v>
      </c>
      <c r="F9066">
        <f t="shared" si="564"/>
        <v>1.0414730000000001E-2</v>
      </c>
      <c r="G9066">
        <f t="shared" si="565"/>
        <v>83.28841473</v>
      </c>
      <c r="H9066">
        <f>SUM($G$2:G9066)*0.1</f>
        <v>45413.943820455905</v>
      </c>
    </row>
    <row r="9067" spans="1:8" x14ac:dyDescent="0.25">
      <c r="A9067">
        <v>906.5</v>
      </c>
      <c r="B9067">
        <v>89.480999999999995</v>
      </c>
      <c r="C9067">
        <f>SUM($B$2:B9067)*0.1</f>
        <v>45414.503975999942</v>
      </c>
      <c r="D9067">
        <f t="shared" si="566"/>
        <v>3.5000000000000001E-3</v>
      </c>
      <c r="E9067">
        <f t="shared" si="567"/>
        <v>5.0000000000000001E-4</v>
      </c>
      <c r="F9067">
        <f t="shared" si="564"/>
        <v>1.0631834999999999E-2</v>
      </c>
      <c r="G9067">
        <f t="shared" si="565"/>
        <v>89.491631834999993</v>
      </c>
      <c r="H9067">
        <f>SUM($G$2:G9067)*0.1</f>
        <v>45422.892983639409</v>
      </c>
    </row>
    <row r="9068" spans="1:8" x14ac:dyDescent="0.25">
      <c r="A9068">
        <v>906.6</v>
      </c>
      <c r="B9068">
        <v>95.19</v>
      </c>
      <c r="C9068">
        <f>SUM($B$2:B9068)*0.1</f>
        <v>45424.022975999942</v>
      </c>
      <c r="D9068">
        <f t="shared" si="566"/>
        <v>3.5000000000000001E-3</v>
      </c>
      <c r="E9068">
        <f t="shared" si="567"/>
        <v>5.0000000000000001E-4</v>
      </c>
      <c r="F9068">
        <f t="shared" si="564"/>
        <v>1.083165E-2</v>
      </c>
      <c r="G9068">
        <f t="shared" si="565"/>
        <v>95.200831649999998</v>
      </c>
      <c r="H9068">
        <f>SUM($G$2:G9068)*0.1</f>
        <v>45432.413066804409</v>
      </c>
    </row>
    <row r="9069" spans="1:8" x14ac:dyDescent="0.25">
      <c r="A9069">
        <v>906.7</v>
      </c>
      <c r="B9069">
        <v>100.44</v>
      </c>
      <c r="C9069">
        <f>SUM($B$2:B9069)*0.1</f>
        <v>45434.066975999944</v>
      </c>
      <c r="D9069">
        <f t="shared" si="566"/>
        <v>3.5000000000000001E-3</v>
      </c>
      <c r="E9069">
        <f t="shared" si="567"/>
        <v>5.0000000000000001E-4</v>
      </c>
      <c r="F9069">
        <f t="shared" si="564"/>
        <v>1.10154E-2</v>
      </c>
      <c r="G9069">
        <f t="shared" si="565"/>
        <v>100.4510154</v>
      </c>
      <c r="H9069">
        <f>SUM($G$2:G9069)*0.1</f>
        <v>45442.458168344405</v>
      </c>
    </row>
    <row r="9070" spans="1:8" x14ac:dyDescent="0.25">
      <c r="A9070">
        <v>906.8</v>
      </c>
      <c r="B9070">
        <v>105.28</v>
      </c>
      <c r="C9070">
        <f>SUM($B$2:B9070)*0.1</f>
        <v>45444.594975999942</v>
      </c>
      <c r="D9070">
        <f t="shared" si="566"/>
        <v>3.5000000000000001E-3</v>
      </c>
      <c r="E9070">
        <f t="shared" si="567"/>
        <v>5.0000000000000001E-4</v>
      </c>
      <c r="F9070">
        <f t="shared" si="564"/>
        <v>1.11848E-2</v>
      </c>
      <c r="G9070">
        <f t="shared" si="565"/>
        <v>105.2911848</v>
      </c>
      <c r="H9070">
        <f>SUM($G$2:G9070)*0.1</f>
        <v>45452.987286824406</v>
      </c>
    </row>
    <row r="9071" spans="1:8" x14ac:dyDescent="0.25">
      <c r="A9071">
        <v>906.9</v>
      </c>
      <c r="B9071">
        <v>109.72</v>
      </c>
      <c r="C9071">
        <f>SUM($B$2:B9071)*0.1</f>
        <v>45455.566975999944</v>
      </c>
      <c r="D9071">
        <f t="shared" si="566"/>
        <v>3.5000000000000001E-3</v>
      </c>
      <c r="E9071">
        <f t="shared" si="567"/>
        <v>5.0000000000000001E-4</v>
      </c>
      <c r="F9071">
        <f t="shared" si="564"/>
        <v>1.13402E-2</v>
      </c>
      <c r="G9071">
        <f t="shared" si="565"/>
        <v>109.73134020000001</v>
      </c>
      <c r="H9071">
        <f>SUM($G$2:G9071)*0.1</f>
        <v>45463.960420844407</v>
      </c>
    </row>
    <row r="9072" spans="1:8" x14ac:dyDescent="0.25">
      <c r="A9072">
        <v>907</v>
      </c>
      <c r="B9072">
        <v>111.79</v>
      </c>
      <c r="C9072">
        <f>SUM($B$2:B9072)*0.1</f>
        <v>45466.74597599994</v>
      </c>
      <c r="D9072">
        <f t="shared" si="566"/>
        <v>3.5000000000000001E-3</v>
      </c>
      <c r="E9072">
        <f t="shared" si="567"/>
        <v>5.0000000000000001E-4</v>
      </c>
      <c r="F9072">
        <f t="shared" si="564"/>
        <v>1.141265E-2</v>
      </c>
      <c r="G9072">
        <f t="shared" si="565"/>
        <v>111.80141265</v>
      </c>
      <c r="H9072">
        <f>SUM($G$2:G9072)*0.1</f>
        <v>45475.140562109402</v>
      </c>
    </row>
    <row r="9073" spans="1:8" x14ac:dyDescent="0.25">
      <c r="A9073">
        <v>907.1</v>
      </c>
      <c r="B9073">
        <v>112.84</v>
      </c>
      <c r="C9073">
        <f>SUM($B$2:B9073)*0.1</f>
        <v>45478.02997599994</v>
      </c>
      <c r="D9073">
        <f t="shared" si="566"/>
        <v>3.5000000000000001E-3</v>
      </c>
      <c r="E9073">
        <f t="shared" si="567"/>
        <v>5.0000000000000001E-4</v>
      </c>
      <c r="F9073">
        <f t="shared" si="564"/>
        <v>1.14494E-2</v>
      </c>
      <c r="G9073">
        <f t="shared" si="565"/>
        <v>112.85144940000001</v>
      </c>
      <c r="H9073">
        <f>SUM($G$2:G9073)*0.1</f>
        <v>45486.425707049406</v>
      </c>
    </row>
    <row r="9074" spans="1:8" x14ac:dyDescent="0.25">
      <c r="A9074">
        <v>907.2</v>
      </c>
      <c r="B9074">
        <v>113.96</v>
      </c>
      <c r="C9074">
        <f>SUM($B$2:B9074)*0.1</f>
        <v>45489.42597599994</v>
      </c>
      <c r="D9074">
        <f t="shared" si="566"/>
        <v>3.5000000000000001E-3</v>
      </c>
      <c r="E9074">
        <f t="shared" si="567"/>
        <v>5.0000000000000001E-4</v>
      </c>
      <c r="F9074">
        <f t="shared" si="564"/>
        <v>1.14886E-2</v>
      </c>
      <c r="G9074">
        <f t="shared" si="565"/>
        <v>113.9714886</v>
      </c>
      <c r="H9074">
        <f>SUM($G$2:G9074)*0.1</f>
        <v>45497.822855909406</v>
      </c>
    </row>
    <row r="9075" spans="1:8" x14ac:dyDescent="0.25">
      <c r="A9075">
        <v>907.3</v>
      </c>
      <c r="B9075">
        <v>114.98</v>
      </c>
      <c r="C9075">
        <f>SUM($B$2:B9075)*0.1</f>
        <v>45500.92397599994</v>
      </c>
      <c r="D9075">
        <f t="shared" si="566"/>
        <v>3.5000000000000001E-3</v>
      </c>
      <c r="E9075">
        <f t="shared" si="567"/>
        <v>5.0000000000000001E-4</v>
      </c>
      <c r="F9075">
        <f t="shared" si="564"/>
        <v>1.1524299999999999E-2</v>
      </c>
      <c r="G9075">
        <f t="shared" si="565"/>
        <v>114.99152430000001</v>
      </c>
      <c r="H9075">
        <f>SUM($G$2:G9075)*0.1</f>
        <v>45509.322008339404</v>
      </c>
    </row>
    <row r="9076" spans="1:8" x14ac:dyDescent="0.25">
      <c r="A9076">
        <v>907.4</v>
      </c>
      <c r="B9076">
        <v>115.92</v>
      </c>
      <c r="C9076">
        <f>SUM($B$2:B9076)*0.1</f>
        <v>45512.515975999937</v>
      </c>
      <c r="D9076">
        <f t="shared" si="566"/>
        <v>3.5000000000000001E-3</v>
      </c>
      <c r="E9076">
        <f t="shared" si="567"/>
        <v>5.0000000000000001E-4</v>
      </c>
      <c r="F9076">
        <f t="shared" si="564"/>
        <v>1.15572E-2</v>
      </c>
      <c r="G9076">
        <f t="shared" si="565"/>
        <v>115.9315572</v>
      </c>
      <c r="H9076">
        <f>SUM($G$2:G9076)*0.1</f>
        <v>45520.915164059406</v>
      </c>
    </row>
    <row r="9077" spans="1:8" x14ac:dyDescent="0.25">
      <c r="A9077">
        <v>907.5</v>
      </c>
      <c r="B9077">
        <v>116.78</v>
      </c>
      <c r="C9077">
        <f>SUM($B$2:B9077)*0.1</f>
        <v>45524.193975999944</v>
      </c>
      <c r="D9077">
        <f t="shared" si="566"/>
        <v>3.5000000000000001E-3</v>
      </c>
      <c r="E9077">
        <f t="shared" si="567"/>
        <v>5.0000000000000001E-4</v>
      </c>
      <c r="F9077">
        <f t="shared" si="564"/>
        <v>1.15873E-2</v>
      </c>
      <c r="G9077">
        <f t="shared" si="565"/>
        <v>116.7915873</v>
      </c>
      <c r="H9077">
        <f>SUM($G$2:G9077)*0.1</f>
        <v>45532.594322789402</v>
      </c>
    </row>
    <row r="9078" spans="1:8" x14ac:dyDescent="0.25">
      <c r="A9078">
        <v>907.6</v>
      </c>
      <c r="B9078">
        <v>117.57</v>
      </c>
      <c r="C9078">
        <f>SUM($B$2:B9078)*0.1</f>
        <v>45535.950975999942</v>
      </c>
      <c r="D9078">
        <f t="shared" si="566"/>
        <v>3.5000000000000001E-3</v>
      </c>
      <c r="E9078">
        <f t="shared" si="567"/>
        <v>5.0000000000000001E-4</v>
      </c>
      <c r="F9078">
        <f t="shared" si="564"/>
        <v>1.1614949999999999E-2</v>
      </c>
      <c r="G9078">
        <f t="shared" si="565"/>
        <v>117.58161494999999</v>
      </c>
      <c r="H9078">
        <f>SUM($G$2:G9078)*0.1</f>
        <v>45544.352484284405</v>
      </c>
    </row>
    <row r="9079" spans="1:8" x14ac:dyDescent="0.25">
      <c r="A9079">
        <v>907.7</v>
      </c>
      <c r="B9079">
        <v>118.29</v>
      </c>
      <c r="C9079">
        <f>SUM($B$2:B9079)*0.1</f>
        <v>45547.77997599994</v>
      </c>
      <c r="D9079">
        <f t="shared" si="566"/>
        <v>3.5000000000000001E-3</v>
      </c>
      <c r="E9079">
        <f t="shared" si="567"/>
        <v>5.0000000000000001E-4</v>
      </c>
      <c r="F9079">
        <f t="shared" si="564"/>
        <v>1.164015E-2</v>
      </c>
      <c r="G9079">
        <f t="shared" si="565"/>
        <v>118.30164015000001</v>
      </c>
      <c r="H9079">
        <f>SUM($G$2:G9079)*0.1</f>
        <v>45556.182648299407</v>
      </c>
    </row>
    <row r="9080" spans="1:8" x14ac:dyDescent="0.25">
      <c r="A9080">
        <v>907.8</v>
      </c>
      <c r="B9080">
        <v>118.96</v>
      </c>
      <c r="C9080">
        <f>SUM($B$2:B9080)*0.1</f>
        <v>45559.67597599994</v>
      </c>
      <c r="D9080">
        <f t="shared" si="566"/>
        <v>3.5000000000000001E-3</v>
      </c>
      <c r="E9080">
        <f t="shared" si="567"/>
        <v>5.0000000000000001E-4</v>
      </c>
      <c r="F9080">
        <f t="shared" si="564"/>
        <v>1.16636E-2</v>
      </c>
      <c r="G9080">
        <f t="shared" si="565"/>
        <v>118.9716636</v>
      </c>
      <c r="H9080">
        <f>SUM($G$2:G9080)*0.1</f>
        <v>45568.079814659402</v>
      </c>
    </row>
    <row r="9081" spans="1:8" x14ac:dyDescent="0.25">
      <c r="A9081">
        <v>907.9</v>
      </c>
      <c r="B9081">
        <v>119.57</v>
      </c>
      <c r="C9081">
        <f>SUM($B$2:B9081)*0.1</f>
        <v>45571.632975999943</v>
      </c>
      <c r="D9081">
        <f t="shared" si="566"/>
        <v>3.5000000000000001E-3</v>
      </c>
      <c r="E9081">
        <f t="shared" si="567"/>
        <v>5.0000000000000001E-4</v>
      </c>
      <c r="F9081">
        <f t="shared" si="564"/>
        <v>1.168495E-2</v>
      </c>
      <c r="G9081">
        <f t="shared" si="565"/>
        <v>119.58168495</v>
      </c>
      <c r="H9081">
        <f>SUM($G$2:G9081)*0.1</f>
        <v>45580.037983154405</v>
      </c>
    </row>
    <row r="9082" spans="1:8" x14ac:dyDescent="0.25">
      <c r="A9082">
        <v>908</v>
      </c>
      <c r="B9082">
        <v>116.06</v>
      </c>
      <c r="C9082">
        <f>SUM($B$2:B9082)*0.1</f>
        <v>45583.238975999942</v>
      </c>
      <c r="D9082">
        <f t="shared" si="566"/>
        <v>3.5000000000000001E-3</v>
      </c>
      <c r="E9082">
        <f t="shared" si="567"/>
        <v>5.0000000000000001E-4</v>
      </c>
      <c r="F9082">
        <f t="shared" si="564"/>
        <v>1.1562099999999999E-2</v>
      </c>
      <c r="G9082">
        <f t="shared" si="565"/>
        <v>116.07156210000001</v>
      </c>
      <c r="H9082">
        <f>SUM($G$2:G9082)*0.1</f>
        <v>45591.645139364409</v>
      </c>
    </row>
    <row r="9083" spans="1:8" x14ac:dyDescent="0.25">
      <c r="A9083">
        <v>908.1</v>
      </c>
      <c r="B9083">
        <v>111.17</v>
      </c>
      <c r="C9083">
        <f>SUM($B$2:B9083)*0.1</f>
        <v>45594.355975999941</v>
      </c>
      <c r="D9083">
        <f t="shared" si="566"/>
        <v>3.5000000000000001E-3</v>
      </c>
      <c r="E9083">
        <f t="shared" si="567"/>
        <v>5.0000000000000001E-4</v>
      </c>
      <c r="F9083">
        <f t="shared" si="564"/>
        <v>1.139095E-2</v>
      </c>
      <c r="G9083">
        <f t="shared" si="565"/>
        <v>111.18139095000001</v>
      </c>
      <c r="H9083">
        <f>SUM($G$2:G9083)*0.1</f>
        <v>45602.763278459402</v>
      </c>
    </row>
    <row r="9084" spans="1:8" x14ac:dyDescent="0.25">
      <c r="A9084">
        <v>908.2</v>
      </c>
      <c r="B9084">
        <v>107.03</v>
      </c>
      <c r="C9084">
        <f>SUM($B$2:B9084)*0.1</f>
        <v>45605.058975999942</v>
      </c>
      <c r="D9084">
        <f t="shared" si="566"/>
        <v>3.5000000000000001E-3</v>
      </c>
      <c r="E9084">
        <f t="shared" si="567"/>
        <v>5.0000000000000001E-4</v>
      </c>
      <c r="F9084">
        <f t="shared" si="564"/>
        <v>1.124605E-2</v>
      </c>
      <c r="G9084">
        <f t="shared" si="565"/>
        <v>107.04124605</v>
      </c>
      <c r="H9084">
        <f>SUM($G$2:G9084)*0.1</f>
        <v>45613.467403064402</v>
      </c>
    </row>
    <row r="9085" spans="1:8" x14ac:dyDescent="0.25">
      <c r="A9085">
        <v>908.3</v>
      </c>
      <c r="B9085">
        <v>103.26</v>
      </c>
      <c r="C9085">
        <f>SUM($B$2:B9085)*0.1</f>
        <v>45615.384975999943</v>
      </c>
      <c r="D9085">
        <f t="shared" si="566"/>
        <v>3.5000000000000001E-3</v>
      </c>
      <c r="E9085">
        <f t="shared" si="567"/>
        <v>5.0000000000000001E-4</v>
      </c>
      <c r="F9085">
        <f t="shared" si="564"/>
        <v>1.11141E-2</v>
      </c>
      <c r="G9085">
        <f t="shared" si="565"/>
        <v>103.27111410000001</v>
      </c>
      <c r="H9085">
        <f>SUM($G$2:G9085)*0.1</f>
        <v>45623.794514474401</v>
      </c>
    </row>
    <row r="9086" spans="1:8" x14ac:dyDescent="0.25">
      <c r="A9086">
        <v>908.4</v>
      </c>
      <c r="B9086">
        <v>99.828000000000003</v>
      </c>
      <c r="C9086">
        <f>SUM($B$2:B9086)*0.1</f>
        <v>45625.367775999941</v>
      </c>
      <c r="D9086">
        <f t="shared" si="566"/>
        <v>3.5000000000000001E-3</v>
      </c>
      <c r="E9086">
        <f t="shared" si="567"/>
        <v>5.0000000000000001E-4</v>
      </c>
      <c r="F9086">
        <f t="shared" si="564"/>
        <v>1.099398E-2</v>
      </c>
      <c r="G9086">
        <f t="shared" si="565"/>
        <v>99.838993979999998</v>
      </c>
      <c r="H9086">
        <f>SUM($G$2:G9086)*0.1</f>
        <v>45633.778413872409</v>
      </c>
    </row>
    <row r="9087" spans="1:8" x14ac:dyDescent="0.25">
      <c r="A9087">
        <v>908.5</v>
      </c>
      <c r="B9087">
        <v>96.715000000000003</v>
      </c>
      <c r="C9087">
        <f>SUM($B$2:B9087)*0.1</f>
        <v>45635.039275999945</v>
      </c>
      <c r="D9087">
        <f t="shared" si="566"/>
        <v>3.5000000000000001E-3</v>
      </c>
      <c r="E9087">
        <f t="shared" si="567"/>
        <v>5.0000000000000001E-4</v>
      </c>
      <c r="F9087">
        <f t="shared" si="564"/>
        <v>1.0885025E-2</v>
      </c>
      <c r="G9087">
        <f t="shared" si="565"/>
        <v>96.725885024999997</v>
      </c>
      <c r="H9087">
        <f>SUM($G$2:G9087)*0.1</f>
        <v>45643.451002374903</v>
      </c>
    </row>
    <row r="9088" spans="1:8" x14ac:dyDescent="0.25">
      <c r="A9088">
        <v>908.6</v>
      </c>
      <c r="B9088">
        <v>93.887</v>
      </c>
      <c r="C9088">
        <f>SUM($B$2:B9088)*0.1</f>
        <v>45644.427975999948</v>
      </c>
      <c r="D9088">
        <f t="shared" si="566"/>
        <v>3.5000000000000001E-3</v>
      </c>
      <c r="E9088">
        <f t="shared" si="567"/>
        <v>5.0000000000000001E-4</v>
      </c>
      <c r="F9088">
        <f t="shared" si="564"/>
        <v>1.0786045000000001E-2</v>
      </c>
      <c r="G9088">
        <f t="shared" si="565"/>
        <v>93.897786045000004</v>
      </c>
      <c r="H9088">
        <f>SUM($G$2:G9088)*0.1</f>
        <v>45652.840780979401</v>
      </c>
    </row>
    <row r="9089" spans="1:8" x14ac:dyDescent="0.25">
      <c r="A9089">
        <v>908.7</v>
      </c>
      <c r="B9089">
        <v>91.319000000000003</v>
      </c>
      <c r="C9089">
        <f>SUM($B$2:B9089)*0.1</f>
        <v>45653.559875999948</v>
      </c>
      <c r="D9089">
        <f t="shared" si="566"/>
        <v>3.5000000000000001E-3</v>
      </c>
      <c r="E9089">
        <f t="shared" si="567"/>
        <v>5.0000000000000001E-4</v>
      </c>
      <c r="F9089">
        <f t="shared" si="564"/>
        <v>1.0696165000000001E-2</v>
      </c>
      <c r="G9089">
        <f t="shared" si="565"/>
        <v>91.329696165000001</v>
      </c>
      <c r="H9089">
        <f>SUM($G$2:G9089)*0.1</f>
        <v>45661.973750595906</v>
      </c>
    </row>
    <row r="9090" spans="1:8" x14ac:dyDescent="0.25">
      <c r="A9090">
        <v>908.8</v>
      </c>
      <c r="B9090">
        <v>88.992999999999995</v>
      </c>
      <c r="C9090">
        <f>SUM($B$2:B9090)*0.1</f>
        <v>45662.459175999946</v>
      </c>
      <c r="D9090">
        <f t="shared" si="566"/>
        <v>3.5000000000000001E-3</v>
      </c>
      <c r="E9090">
        <f t="shared" si="567"/>
        <v>5.0000000000000001E-4</v>
      </c>
      <c r="F9090">
        <f t="shared" si="564"/>
        <v>1.0614755E-2</v>
      </c>
      <c r="G9090">
        <f t="shared" si="565"/>
        <v>89.003614755000001</v>
      </c>
      <c r="H9090">
        <f>SUM($G$2:G9090)*0.1</f>
        <v>45670.874112071404</v>
      </c>
    </row>
    <row r="9091" spans="1:8" x14ac:dyDescent="0.25">
      <c r="A9091">
        <v>908.9</v>
      </c>
      <c r="B9091">
        <v>86.885000000000005</v>
      </c>
      <c r="C9091">
        <f>SUM($B$2:B9091)*0.1</f>
        <v>45671.14767599995</v>
      </c>
      <c r="D9091">
        <f t="shared" si="566"/>
        <v>3.5000000000000001E-3</v>
      </c>
      <c r="E9091">
        <f t="shared" si="567"/>
        <v>5.0000000000000001E-4</v>
      </c>
      <c r="F9091">
        <f t="shared" ref="F9091:F9154" si="568">1500*E9091*0.01+B9091*D9091*0.01</f>
        <v>1.0540975000000001E-2</v>
      </c>
      <c r="G9091">
        <f t="shared" ref="G9091:G9154" si="569">B9091+F9091</f>
        <v>86.895540975000003</v>
      </c>
      <c r="H9091">
        <f>SUM($G$2:G9091)*0.1</f>
        <v>45679.563666168899</v>
      </c>
    </row>
    <row r="9092" spans="1:8" x14ac:dyDescent="0.25">
      <c r="A9092">
        <v>909</v>
      </c>
      <c r="B9092">
        <v>77.134</v>
      </c>
      <c r="C9092">
        <f>SUM($B$2:B9092)*0.1</f>
        <v>45678.86107599995</v>
      </c>
      <c r="D9092">
        <f t="shared" ref="D9092:D9155" si="570">$D$2</f>
        <v>3.5000000000000001E-3</v>
      </c>
      <c r="E9092">
        <f t="shared" ref="E9092:E9155" si="571">$E$2</f>
        <v>5.0000000000000001E-4</v>
      </c>
      <c r="F9092">
        <f t="shared" si="568"/>
        <v>1.0199690000000001E-2</v>
      </c>
      <c r="G9092">
        <f t="shared" si="569"/>
        <v>77.144199689999994</v>
      </c>
      <c r="H9092">
        <f>SUM($G$2:G9092)*0.1</f>
        <v>45687.2780861379</v>
      </c>
    </row>
    <row r="9093" spans="1:8" x14ac:dyDescent="0.25">
      <c r="A9093">
        <v>909.1</v>
      </c>
      <c r="B9093">
        <v>65.135999999999996</v>
      </c>
      <c r="C9093">
        <f>SUM($B$2:B9093)*0.1</f>
        <v>45685.374675999949</v>
      </c>
      <c r="D9093">
        <f t="shared" si="570"/>
        <v>3.5000000000000001E-3</v>
      </c>
      <c r="E9093">
        <f t="shared" si="571"/>
        <v>5.0000000000000001E-4</v>
      </c>
      <c r="F9093">
        <f t="shared" si="568"/>
        <v>9.7797600000000002E-3</v>
      </c>
      <c r="G9093">
        <f t="shared" si="569"/>
        <v>65.145779759999996</v>
      </c>
      <c r="H9093">
        <f>SUM($G$2:G9093)*0.1</f>
        <v>45693.792664113898</v>
      </c>
    </row>
    <row r="9094" spans="1:8" x14ac:dyDescent="0.25">
      <c r="A9094">
        <v>909.2</v>
      </c>
      <c r="B9094">
        <v>54.344000000000001</v>
      </c>
      <c r="C9094">
        <f>SUM($B$2:B9094)*0.1</f>
        <v>45690.809075999947</v>
      </c>
      <c r="D9094">
        <f t="shared" si="570"/>
        <v>3.5000000000000001E-3</v>
      </c>
      <c r="E9094">
        <f t="shared" si="571"/>
        <v>5.0000000000000001E-4</v>
      </c>
      <c r="F9094">
        <f t="shared" si="568"/>
        <v>9.4020400000000004E-3</v>
      </c>
      <c r="G9094">
        <f t="shared" si="569"/>
        <v>54.353402039999999</v>
      </c>
      <c r="H9094">
        <f>SUM($G$2:G9094)*0.1</f>
        <v>45699.228004317905</v>
      </c>
    </row>
    <row r="9095" spans="1:8" x14ac:dyDescent="0.25">
      <c r="A9095">
        <v>909.3</v>
      </c>
      <c r="B9095">
        <v>45.204000000000001</v>
      </c>
      <c r="C9095">
        <f>SUM($B$2:B9095)*0.1</f>
        <v>45695.329475999955</v>
      </c>
      <c r="D9095">
        <f t="shared" si="570"/>
        <v>3.5000000000000001E-3</v>
      </c>
      <c r="E9095">
        <f t="shared" si="571"/>
        <v>5.0000000000000001E-4</v>
      </c>
      <c r="F9095">
        <f t="shared" si="568"/>
        <v>9.082139999999999E-3</v>
      </c>
      <c r="G9095">
        <f t="shared" si="569"/>
        <v>45.213082139999997</v>
      </c>
      <c r="H9095">
        <f>SUM($G$2:G9095)*0.1</f>
        <v>45703.749312531902</v>
      </c>
    </row>
    <row r="9096" spans="1:8" x14ac:dyDescent="0.25">
      <c r="A9096">
        <v>909.4</v>
      </c>
      <c r="B9096">
        <v>37.020000000000003</v>
      </c>
      <c r="C9096">
        <f>SUM($B$2:B9096)*0.1</f>
        <v>45699.031475999953</v>
      </c>
      <c r="D9096">
        <f t="shared" si="570"/>
        <v>3.5000000000000001E-3</v>
      </c>
      <c r="E9096">
        <f t="shared" si="571"/>
        <v>5.0000000000000001E-4</v>
      </c>
      <c r="F9096">
        <f t="shared" si="568"/>
        <v>8.7957E-3</v>
      </c>
      <c r="G9096">
        <f t="shared" si="569"/>
        <v>37.028795700000003</v>
      </c>
      <c r="H9096">
        <f>SUM($G$2:G9096)*0.1</f>
        <v>45707.452192101904</v>
      </c>
    </row>
    <row r="9097" spans="1:8" x14ac:dyDescent="0.25">
      <c r="A9097">
        <v>909.5</v>
      </c>
      <c r="B9097">
        <v>30.471</v>
      </c>
      <c r="C9097">
        <f>SUM($B$2:B9097)*0.1</f>
        <v>45702.078575999956</v>
      </c>
      <c r="D9097">
        <f t="shared" si="570"/>
        <v>3.5000000000000001E-3</v>
      </c>
      <c r="E9097">
        <f t="shared" si="571"/>
        <v>5.0000000000000001E-4</v>
      </c>
      <c r="F9097">
        <f t="shared" si="568"/>
        <v>8.5664850000000004E-3</v>
      </c>
      <c r="G9097">
        <f t="shared" si="569"/>
        <v>30.479566484999999</v>
      </c>
      <c r="H9097">
        <f>SUM($G$2:G9097)*0.1</f>
        <v>45710.500148750405</v>
      </c>
    </row>
    <row r="9098" spans="1:8" x14ac:dyDescent="0.25">
      <c r="A9098">
        <v>909.6</v>
      </c>
      <c r="B9098">
        <v>27.396000000000001</v>
      </c>
      <c r="C9098">
        <f>SUM($B$2:B9098)*0.1</f>
        <v>45704.818175999957</v>
      </c>
      <c r="D9098">
        <f t="shared" si="570"/>
        <v>3.5000000000000001E-3</v>
      </c>
      <c r="E9098">
        <f t="shared" si="571"/>
        <v>5.0000000000000001E-4</v>
      </c>
      <c r="F9098">
        <f t="shared" si="568"/>
        <v>8.4588600000000003E-3</v>
      </c>
      <c r="G9098">
        <f t="shared" si="569"/>
        <v>27.404458860000002</v>
      </c>
      <c r="H9098">
        <f>SUM($G$2:G9098)*0.1</f>
        <v>45713.240594636402</v>
      </c>
    </row>
    <row r="9099" spans="1:8" x14ac:dyDescent="0.25">
      <c r="A9099">
        <v>909.7</v>
      </c>
      <c r="B9099">
        <v>21.917999999999999</v>
      </c>
      <c r="C9099">
        <f>SUM($B$2:B9099)*0.1</f>
        <v>45707.009975999958</v>
      </c>
      <c r="D9099">
        <f t="shared" si="570"/>
        <v>3.5000000000000001E-3</v>
      </c>
      <c r="E9099">
        <f t="shared" si="571"/>
        <v>5.0000000000000001E-4</v>
      </c>
      <c r="F9099">
        <f t="shared" si="568"/>
        <v>8.2671299999999993E-3</v>
      </c>
      <c r="G9099">
        <f t="shared" si="569"/>
        <v>21.926267129999999</v>
      </c>
      <c r="H9099">
        <f>SUM($G$2:G9099)*0.1</f>
        <v>45715.433221349405</v>
      </c>
    </row>
    <row r="9100" spans="1:8" x14ac:dyDescent="0.25">
      <c r="A9100">
        <v>909.8</v>
      </c>
      <c r="B9100">
        <v>15.914</v>
      </c>
      <c r="C9100">
        <f>SUM($B$2:B9100)*0.1</f>
        <v>45708.601375999955</v>
      </c>
      <c r="D9100">
        <f t="shared" si="570"/>
        <v>3.5000000000000001E-3</v>
      </c>
      <c r="E9100">
        <f t="shared" si="571"/>
        <v>5.0000000000000001E-4</v>
      </c>
      <c r="F9100">
        <f t="shared" si="568"/>
        <v>8.05699E-3</v>
      </c>
      <c r="G9100">
        <f t="shared" si="569"/>
        <v>15.92205699</v>
      </c>
      <c r="H9100">
        <f>SUM($G$2:G9100)*0.1</f>
        <v>45717.0254270484</v>
      </c>
    </row>
    <row r="9101" spans="1:8" x14ac:dyDescent="0.25">
      <c r="A9101">
        <v>909.9</v>
      </c>
      <c r="B9101">
        <v>10.153</v>
      </c>
      <c r="C9101">
        <f>SUM($B$2:B9101)*0.1</f>
        <v>45709.616675999954</v>
      </c>
      <c r="D9101">
        <f t="shared" si="570"/>
        <v>3.5000000000000001E-3</v>
      </c>
      <c r="E9101">
        <f t="shared" si="571"/>
        <v>5.0000000000000001E-4</v>
      </c>
      <c r="F9101">
        <f t="shared" si="568"/>
        <v>7.8553549999999996E-3</v>
      </c>
      <c r="G9101">
        <f t="shared" si="569"/>
        <v>10.160855355000001</v>
      </c>
      <c r="H9101">
        <f>SUM($G$2:G9101)*0.1</f>
        <v>45718.041512583899</v>
      </c>
    </row>
    <row r="9102" spans="1:8" x14ac:dyDescent="0.25">
      <c r="A9102">
        <v>910</v>
      </c>
      <c r="B9102">
        <v>5.4950000000000001</v>
      </c>
      <c r="C9102">
        <f>SUM($B$2:B9102)*0.1</f>
        <v>45710.166175999955</v>
      </c>
      <c r="D9102">
        <f t="shared" si="570"/>
        <v>3.5000000000000001E-3</v>
      </c>
      <c r="E9102">
        <f t="shared" si="571"/>
        <v>5.0000000000000001E-4</v>
      </c>
      <c r="F9102">
        <f t="shared" si="568"/>
        <v>7.6923249999999999E-3</v>
      </c>
      <c r="G9102">
        <f t="shared" si="569"/>
        <v>5.5026923249999999</v>
      </c>
      <c r="H9102">
        <f>SUM($G$2:G9102)*0.1</f>
        <v>45718.591781816394</v>
      </c>
    </row>
    <row r="9103" spans="1:8" x14ac:dyDescent="0.25">
      <c r="A9103">
        <v>910.1</v>
      </c>
      <c r="B9103">
        <v>5.7605000000000004</v>
      </c>
      <c r="C9103">
        <f>SUM($B$2:B9103)*0.1</f>
        <v>45710.742225999951</v>
      </c>
      <c r="D9103">
        <f t="shared" si="570"/>
        <v>3.5000000000000001E-3</v>
      </c>
      <c r="E9103">
        <f t="shared" si="571"/>
        <v>5.0000000000000001E-4</v>
      </c>
      <c r="F9103">
        <f t="shared" si="568"/>
        <v>7.7016174999999997E-3</v>
      </c>
      <c r="G9103">
        <f t="shared" si="569"/>
        <v>5.7682016175000008</v>
      </c>
      <c r="H9103">
        <f>SUM($G$2:G9103)*0.1</f>
        <v>45719.168601978148</v>
      </c>
    </row>
    <row r="9104" spans="1:8" x14ac:dyDescent="0.25">
      <c r="A9104">
        <v>910.2</v>
      </c>
      <c r="B9104">
        <v>7.1033999999999997</v>
      </c>
      <c r="C9104">
        <f>SUM($B$2:B9104)*0.1</f>
        <v>45711.452565999956</v>
      </c>
      <c r="D9104">
        <f t="shared" si="570"/>
        <v>3.5000000000000001E-3</v>
      </c>
      <c r="E9104">
        <f t="shared" si="571"/>
        <v>5.0000000000000001E-4</v>
      </c>
      <c r="F9104">
        <f t="shared" si="568"/>
        <v>7.748619E-3</v>
      </c>
      <c r="G9104">
        <f t="shared" si="569"/>
        <v>7.1111486189999997</v>
      </c>
      <c r="H9104">
        <f>SUM($G$2:G9104)*0.1</f>
        <v>45719.879716840049</v>
      </c>
    </row>
    <row r="9105" spans="1:8" x14ac:dyDescent="0.25">
      <c r="A9105">
        <v>910.3</v>
      </c>
      <c r="B9105">
        <v>8.7826000000000004</v>
      </c>
      <c r="C9105">
        <f>SUM($B$2:B9105)*0.1</f>
        <v>45712.330825999954</v>
      </c>
      <c r="D9105">
        <f t="shared" si="570"/>
        <v>3.5000000000000001E-3</v>
      </c>
      <c r="E9105">
        <f t="shared" si="571"/>
        <v>5.0000000000000001E-4</v>
      </c>
      <c r="F9105">
        <f t="shared" si="568"/>
        <v>7.8073909999999995E-3</v>
      </c>
      <c r="G9105">
        <f t="shared" si="569"/>
        <v>8.7904073910000005</v>
      </c>
      <c r="H9105">
        <f>SUM($G$2:G9105)*0.1</f>
        <v>45720.75875757914</v>
      </c>
    </row>
    <row r="9106" spans="1:8" x14ac:dyDescent="0.25">
      <c r="A9106">
        <v>910.4</v>
      </c>
      <c r="B9106">
        <v>10.483000000000001</v>
      </c>
      <c r="C9106">
        <f>SUM($B$2:B9106)*0.1</f>
        <v>45713.379125999956</v>
      </c>
      <c r="D9106">
        <f t="shared" si="570"/>
        <v>3.5000000000000001E-3</v>
      </c>
      <c r="E9106">
        <f t="shared" si="571"/>
        <v>5.0000000000000001E-4</v>
      </c>
      <c r="F9106">
        <f t="shared" si="568"/>
        <v>7.8669050000000004E-3</v>
      </c>
      <c r="G9106">
        <f t="shared" si="569"/>
        <v>10.490866905000001</v>
      </c>
      <c r="H9106">
        <f>SUM($G$2:G9106)*0.1</f>
        <v>45721.807844269642</v>
      </c>
    </row>
    <row r="9107" spans="1:8" x14ac:dyDescent="0.25">
      <c r="A9107">
        <v>910.5</v>
      </c>
      <c r="B9107">
        <v>12.111000000000001</v>
      </c>
      <c r="C9107">
        <f>SUM($B$2:B9107)*0.1</f>
        <v>45714.590225999949</v>
      </c>
      <c r="D9107">
        <f t="shared" si="570"/>
        <v>3.5000000000000001E-3</v>
      </c>
      <c r="E9107">
        <f t="shared" si="571"/>
        <v>5.0000000000000001E-4</v>
      </c>
      <c r="F9107">
        <f t="shared" si="568"/>
        <v>7.9238850000000003E-3</v>
      </c>
      <c r="G9107">
        <f t="shared" si="569"/>
        <v>12.118923885000001</v>
      </c>
      <c r="H9107">
        <f>SUM($G$2:G9107)*0.1</f>
        <v>45723.019736658141</v>
      </c>
    </row>
    <row r="9108" spans="1:8" x14ac:dyDescent="0.25">
      <c r="A9108">
        <v>910.6</v>
      </c>
      <c r="B9108">
        <v>13.635999999999999</v>
      </c>
      <c r="C9108">
        <f>SUM($B$2:B9108)*0.1</f>
        <v>45715.953825999954</v>
      </c>
      <c r="D9108">
        <f t="shared" si="570"/>
        <v>3.5000000000000001E-3</v>
      </c>
      <c r="E9108">
        <f t="shared" si="571"/>
        <v>5.0000000000000001E-4</v>
      </c>
      <c r="F9108">
        <f t="shared" si="568"/>
        <v>7.9772599999999999E-3</v>
      </c>
      <c r="G9108">
        <f t="shared" si="569"/>
        <v>13.64397726</v>
      </c>
      <c r="H9108">
        <f>SUM($G$2:G9108)*0.1</f>
        <v>45724.384134384141</v>
      </c>
    </row>
    <row r="9109" spans="1:8" x14ac:dyDescent="0.25">
      <c r="A9109">
        <v>910.7</v>
      </c>
      <c r="B9109">
        <v>15.052</v>
      </c>
      <c r="C9109">
        <f>SUM($B$2:B9109)*0.1</f>
        <v>45717.459025999953</v>
      </c>
      <c r="D9109">
        <f t="shared" si="570"/>
        <v>3.5000000000000001E-3</v>
      </c>
      <c r="E9109">
        <f t="shared" si="571"/>
        <v>5.0000000000000001E-4</v>
      </c>
      <c r="F9109">
        <f t="shared" si="568"/>
        <v>8.0268200000000005E-3</v>
      </c>
      <c r="G9109">
        <f t="shared" si="569"/>
        <v>15.060026819999999</v>
      </c>
      <c r="H9109">
        <f>SUM($G$2:G9109)*0.1</f>
        <v>45725.890137066141</v>
      </c>
    </row>
    <row r="9110" spans="1:8" x14ac:dyDescent="0.25">
      <c r="A9110">
        <v>910.8</v>
      </c>
      <c r="B9110">
        <v>16.363</v>
      </c>
      <c r="C9110">
        <f>SUM($B$2:B9110)*0.1</f>
        <v>45719.095325999951</v>
      </c>
      <c r="D9110">
        <f t="shared" si="570"/>
        <v>3.5000000000000001E-3</v>
      </c>
      <c r="E9110">
        <f t="shared" si="571"/>
        <v>5.0000000000000001E-4</v>
      </c>
      <c r="F9110">
        <f t="shared" si="568"/>
        <v>8.0727049999999995E-3</v>
      </c>
      <c r="G9110">
        <f t="shared" si="569"/>
        <v>16.371072705</v>
      </c>
      <c r="H9110">
        <f>SUM($G$2:G9110)*0.1</f>
        <v>45727.527244336641</v>
      </c>
    </row>
    <row r="9111" spans="1:8" x14ac:dyDescent="0.25">
      <c r="A9111">
        <v>910.9</v>
      </c>
      <c r="B9111">
        <v>17.574000000000002</v>
      </c>
      <c r="C9111">
        <f>SUM($B$2:B9111)*0.1</f>
        <v>45720.852725999954</v>
      </c>
      <c r="D9111">
        <f t="shared" si="570"/>
        <v>3.5000000000000001E-3</v>
      </c>
      <c r="E9111">
        <f t="shared" si="571"/>
        <v>5.0000000000000001E-4</v>
      </c>
      <c r="F9111">
        <f t="shared" si="568"/>
        <v>8.1150900000000002E-3</v>
      </c>
      <c r="G9111">
        <f t="shared" si="569"/>
        <v>17.582115090000002</v>
      </c>
      <c r="H9111">
        <f>SUM($G$2:G9111)*0.1</f>
        <v>45729.285455845646</v>
      </c>
    </row>
    <row r="9112" spans="1:8" x14ac:dyDescent="0.25">
      <c r="A9112">
        <v>911</v>
      </c>
      <c r="B9112">
        <v>18.802</v>
      </c>
      <c r="C9112">
        <f>SUM($B$2:B9112)*0.1</f>
        <v>45722.732925999961</v>
      </c>
      <c r="D9112">
        <f t="shared" si="570"/>
        <v>3.5000000000000001E-3</v>
      </c>
      <c r="E9112">
        <f t="shared" si="571"/>
        <v>5.0000000000000001E-4</v>
      </c>
      <c r="F9112">
        <f t="shared" si="568"/>
        <v>8.1580699999999999E-3</v>
      </c>
      <c r="G9112">
        <f t="shared" si="569"/>
        <v>18.81015807</v>
      </c>
      <c r="H9112">
        <f>SUM($G$2:G9112)*0.1</f>
        <v>45731.166471652643</v>
      </c>
    </row>
    <row r="9113" spans="1:8" x14ac:dyDescent="0.25">
      <c r="A9113">
        <v>911.1</v>
      </c>
      <c r="B9113">
        <v>20.844000000000001</v>
      </c>
      <c r="C9113">
        <f>SUM($B$2:B9113)*0.1</f>
        <v>45724.81732599996</v>
      </c>
      <c r="D9113">
        <f t="shared" si="570"/>
        <v>3.5000000000000001E-3</v>
      </c>
      <c r="E9113">
        <f t="shared" si="571"/>
        <v>5.0000000000000001E-4</v>
      </c>
      <c r="F9113">
        <f t="shared" si="568"/>
        <v>8.2295400000000005E-3</v>
      </c>
      <c r="G9113">
        <f t="shared" si="569"/>
        <v>20.85222954</v>
      </c>
      <c r="H9113">
        <f>SUM($G$2:G9113)*0.1</f>
        <v>45733.251694606646</v>
      </c>
    </row>
    <row r="9114" spans="1:8" x14ac:dyDescent="0.25">
      <c r="A9114">
        <v>911.2</v>
      </c>
      <c r="B9114">
        <v>22.934999999999999</v>
      </c>
      <c r="C9114">
        <f>SUM($B$2:B9114)*0.1</f>
        <v>45727.11082599996</v>
      </c>
      <c r="D9114">
        <f t="shared" si="570"/>
        <v>3.5000000000000001E-3</v>
      </c>
      <c r="E9114">
        <f t="shared" si="571"/>
        <v>5.0000000000000001E-4</v>
      </c>
      <c r="F9114">
        <f t="shared" si="568"/>
        <v>8.3027250000000004E-3</v>
      </c>
      <c r="G9114">
        <f t="shared" si="569"/>
        <v>22.943302724999999</v>
      </c>
      <c r="H9114">
        <f>SUM($G$2:G9114)*0.1</f>
        <v>45735.546024879142</v>
      </c>
    </row>
    <row r="9115" spans="1:8" x14ac:dyDescent="0.25">
      <c r="A9115">
        <v>911.3</v>
      </c>
      <c r="B9115">
        <v>24.925000000000001</v>
      </c>
      <c r="C9115">
        <f>SUM($B$2:B9115)*0.1</f>
        <v>45729.603325999953</v>
      </c>
      <c r="D9115">
        <f t="shared" si="570"/>
        <v>3.5000000000000001E-3</v>
      </c>
      <c r="E9115">
        <f t="shared" si="571"/>
        <v>5.0000000000000001E-4</v>
      </c>
      <c r="F9115">
        <f t="shared" si="568"/>
        <v>8.3723749999999996E-3</v>
      </c>
      <c r="G9115">
        <f t="shared" si="569"/>
        <v>24.933372375000001</v>
      </c>
      <c r="H9115">
        <f>SUM($G$2:G9115)*0.1</f>
        <v>45738.039362116637</v>
      </c>
    </row>
    <row r="9116" spans="1:8" x14ac:dyDescent="0.25">
      <c r="A9116">
        <v>911.4</v>
      </c>
      <c r="B9116">
        <v>26.768000000000001</v>
      </c>
      <c r="C9116">
        <f>SUM($B$2:B9116)*0.1</f>
        <v>45732.280125999954</v>
      </c>
      <c r="D9116">
        <f t="shared" si="570"/>
        <v>3.5000000000000001E-3</v>
      </c>
      <c r="E9116">
        <f t="shared" si="571"/>
        <v>5.0000000000000001E-4</v>
      </c>
      <c r="F9116">
        <f t="shared" si="568"/>
        <v>8.436879999999999E-3</v>
      </c>
      <c r="G9116">
        <f t="shared" si="569"/>
        <v>26.776436880000002</v>
      </c>
      <c r="H9116">
        <f>SUM($G$2:G9116)*0.1</f>
        <v>45740.717005804639</v>
      </c>
    </row>
    <row r="9117" spans="1:8" x14ac:dyDescent="0.25">
      <c r="A9117">
        <v>911.5</v>
      </c>
      <c r="B9117">
        <v>29.971</v>
      </c>
      <c r="C9117">
        <f>SUM($B$2:B9117)*0.1</f>
        <v>45735.277225999955</v>
      </c>
      <c r="D9117">
        <f t="shared" si="570"/>
        <v>3.5000000000000001E-3</v>
      </c>
      <c r="E9117">
        <f t="shared" si="571"/>
        <v>5.0000000000000001E-4</v>
      </c>
      <c r="F9117">
        <f t="shared" si="568"/>
        <v>8.5489850000000003E-3</v>
      </c>
      <c r="G9117">
        <f t="shared" si="569"/>
        <v>29.979548985000001</v>
      </c>
      <c r="H9117">
        <f>SUM($G$2:G9117)*0.1</f>
        <v>45743.714960703139</v>
      </c>
    </row>
    <row r="9118" spans="1:8" x14ac:dyDescent="0.25">
      <c r="A9118">
        <v>911.6</v>
      </c>
      <c r="B9118">
        <v>31.186</v>
      </c>
      <c r="C9118">
        <f>SUM($B$2:B9118)*0.1</f>
        <v>45738.395825999956</v>
      </c>
      <c r="D9118">
        <f t="shared" si="570"/>
        <v>3.5000000000000001E-3</v>
      </c>
      <c r="E9118">
        <f t="shared" si="571"/>
        <v>5.0000000000000001E-4</v>
      </c>
      <c r="F9118">
        <f t="shared" si="568"/>
        <v>8.5915100000000001E-3</v>
      </c>
      <c r="G9118">
        <f t="shared" si="569"/>
        <v>31.194591509999999</v>
      </c>
      <c r="H9118">
        <f>SUM($G$2:G9118)*0.1</f>
        <v>45746.834419854138</v>
      </c>
    </row>
    <row r="9119" spans="1:8" x14ac:dyDescent="0.25">
      <c r="A9119">
        <v>911.7</v>
      </c>
      <c r="B9119">
        <v>32.325000000000003</v>
      </c>
      <c r="C9119">
        <f>SUM($B$2:B9119)*0.1</f>
        <v>45741.628325999955</v>
      </c>
      <c r="D9119">
        <f t="shared" si="570"/>
        <v>3.5000000000000001E-3</v>
      </c>
      <c r="E9119">
        <f t="shared" si="571"/>
        <v>5.0000000000000001E-4</v>
      </c>
      <c r="F9119">
        <f t="shared" si="568"/>
        <v>8.6313750000000002E-3</v>
      </c>
      <c r="G9119">
        <f t="shared" si="569"/>
        <v>32.333631375000003</v>
      </c>
      <c r="H9119">
        <f>SUM($G$2:G9119)*0.1</f>
        <v>45750.067782991639</v>
      </c>
    </row>
    <row r="9120" spans="1:8" x14ac:dyDescent="0.25">
      <c r="A9120">
        <v>911.8</v>
      </c>
      <c r="B9120">
        <v>33.372999999999998</v>
      </c>
      <c r="C9120">
        <f>SUM($B$2:B9120)*0.1</f>
        <v>45744.965625999961</v>
      </c>
      <c r="D9120">
        <f t="shared" si="570"/>
        <v>3.5000000000000001E-3</v>
      </c>
      <c r="E9120">
        <f t="shared" si="571"/>
        <v>5.0000000000000001E-4</v>
      </c>
      <c r="F9120">
        <f t="shared" si="568"/>
        <v>8.6680549999999992E-3</v>
      </c>
      <c r="G9120">
        <f t="shared" si="569"/>
        <v>33.381668054999999</v>
      </c>
      <c r="H9120">
        <f>SUM($G$2:G9120)*0.1</f>
        <v>45753.405949797139</v>
      </c>
    </row>
    <row r="9121" spans="1:8" x14ac:dyDescent="0.25">
      <c r="A9121">
        <v>911.9</v>
      </c>
      <c r="B9121">
        <v>34.338000000000001</v>
      </c>
      <c r="C9121">
        <f>SUM($B$2:B9121)*0.1</f>
        <v>45748.39942599996</v>
      </c>
      <c r="D9121">
        <f t="shared" si="570"/>
        <v>3.5000000000000001E-3</v>
      </c>
      <c r="E9121">
        <f t="shared" si="571"/>
        <v>5.0000000000000001E-4</v>
      </c>
      <c r="F9121">
        <f t="shared" si="568"/>
        <v>8.7018300000000007E-3</v>
      </c>
      <c r="G9121">
        <f t="shared" si="569"/>
        <v>34.346701830000001</v>
      </c>
      <c r="H9121">
        <f>SUM($G$2:G9121)*0.1</f>
        <v>45756.840619980139</v>
      </c>
    </row>
    <row r="9122" spans="1:8" x14ac:dyDescent="0.25">
      <c r="A9122">
        <v>912</v>
      </c>
      <c r="B9122">
        <v>37.972000000000001</v>
      </c>
      <c r="C9122">
        <f>SUM($B$2:B9122)*0.1</f>
        <v>45752.196625999961</v>
      </c>
      <c r="D9122">
        <f t="shared" si="570"/>
        <v>3.5000000000000001E-3</v>
      </c>
      <c r="E9122">
        <f t="shared" si="571"/>
        <v>5.0000000000000001E-4</v>
      </c>
      <c r="F9122">
        <f t="shared" si="568"/>
        <v>8.8290199999999999E-3</v>
      </c>
      <c r="G9122">
        <f t="shared" si="569"/>
        <v>37.980829020000002</v>
      </c>
      <c r="H9122">
        <f>SUM($G$2:G9122)*0.1</f>
        <v>45760.638702882134</v>
      </c>
    </row>
    <row r="9123" spans="1:8" x14ac:dyDescent="0.25">
      <c r="A9123">
        <v>912.1</v>
      </c>
      <c r="B9123">
        <v>42.396999999999998</v>
      </c>
      <c r="C9123">
        <f>SUM($B$2:B9123)*0.1</f>
        <v>45756.436325999959</v>
      </c>
      <c r="D9123">
        <f t="shared" si="570"/>
        <v>3.5000000000000001E-3</v>
      </c>
      <c r="E9123">
        <f t="shared" si="571"/>
        <v>5.0000000000000001E-4</v>
      </c>
      <c r="F9123">
        <f t="shared" si="568"/>
        <v>8.9838950000000004E-3</v>
      </c>
      <c r="G9123">
        <f t="shared" si="569"/>
        <v>42.405983894999999</v>
      </c>
      <c r="H9123">
        <f>SUM($G$2:G9123)*0.1</f>
        <v>45764.879301271634</v>
      </c>
    </row>
    <row r="9124" spans="1:8" x14ac:dyDescent="0.25">
      <c r="A9124">
        <v>912.2</v>
      </c>
      <c r="B9124">
        <v>46.276000000000003</v>
      </c>
      <c r="C9124">
        <f>SUM($B$2:B9124)*0.1</f>
        <v>45761.063925999959</v>
      </c>
      <c r="D9124">
        <f t="shared" si="570"/>
        <v>3.5000000000000001E-3</v>
      </c>
      <c r="E9124">
        <f t="shared" si="571"/>
        <v>5.0000000000000001E-4</v>
      </c>
      <c r="F9124">
        <f t="shared" si="568"/>
        <v>9.1196599999999999E-3</v>
      </c>
      <c r="G9124">
        <f t="shared" si="569"/>
        <v>46.285119660000007</v>
      </c>
      <c r="H9124">
        <f>SUM($G$2:G9124)*0.1</f>
        <v>45769.507813237637</v>
      </c>
    </row>
    <row r="9125" spans="1:8" x14ac:dyDescent="0.25">
      <c r="A9125">
        <v>912.3</v>
      </c>
      <c r="B9125">
        <v>49.832000000000001</v>
      </c>
      <c r="C9125">
        <f>SUM($B$2:B9125)*0.1</f>
        <v>45766.047125999961</v>
      </c>
      <c r="D9125">
        <f t="shared" si="570"/>
        <v>3.5000000000000001E-3</v>
      </c>
      <c r="E9125">
        <f t="shared" si="571"/>
        <v>5.0000000000000001E-4</v>
      </c>
      <c r="F9125">
        <f t="shared" si="568"/>
        <v>9.2441199999999998E-3</v>
      </c>
      <c r="G9125">
        <f t="shared" si="569"/>
        <v>49.841244119999999</v>
      </c>
      <c r="H9125">
        <f>SUM($G$2:G9125)*0.1</f>
        <v>45774.49193764964</v>
      </c>
    </row>
    <row r="9126" spans="1:8" x14ac:dyDescent="0.25">
      <c r="A9126">
        <v>912.4</v>
      </c>
      <c r="B9126">
        <v>53.082000000000001</v>
      </c>
      <c r="C9126">
        <f>SUM($B$2:B9126)*0.1</f>
        <v>45771.355325999961</v>
      </c>
      <c r="D9126">
        <f t="shared" si="570"/>
        <v>3.5000000000000001E-3</v>
      </c>
      <c r="E9126">
        <f t="shared" si="571"/>
        <v>5.0000000000000001E-4</v>
      </c>
      <c r="F9126">
        <f t="shared" si="568"/>
        <v>9.3578700000000008E-3</v>
      </c>
      <c r="G9126">
        <f t="shared" si="569"/>
        <v>53.091357870000003</v>
      </c>
      <c r="H9126">
        <f>SUM($G$2:G9126)*0.1</f>
        <v>45779.80107343664</v>
      </c>
    </row>
    <row r="9127" spans="1:8" x14ac:dyDescent="0.25">
      <c r="A9127">
        <v>912.5</v>
      </c>
      <c r="B9127">
        <v>56.052</v>
      </c>
      <c r="C9127">
        <f>SUM($B$2:B9127)*0.1</f>
        <v>45776.960525999959</v>
      </c>
      <c r="D9127">
        <f t="shared" si="570"/>
        <v>3.5000000000000001E-3</v>
      </c>
      <c r="E9127">
        <f t="shared" si="571"/>
        <v>5.0000000000000001E-4</v>
      </c>
      <c r="F9127">
        <f t="shared" si="568"/>
        <v>9.4618199999999993E-3</v>
      </c>
      <c r="G9127">
        <f t="shared" si="569"/>
        <v>56.061461819999998</v>
      </c>
      <c r="H9127">
        <f>SUM($G$2:G9127)*0.1</f>
        <v>45785.407219618639</v>
      </c>
    </row>
    <row r="9128" spans="1:8" x14ac:dyDescent="0.25">
      <c r="A9128">
        <v>912.6</v>
      </c>
      <c r="B9128">
        <v>58.76</v>
      </c>
      <c r="C9128">
        <f>SUM($B$2:B9128)*0.1</f>
        <v>45782.836525999963</v>
      </c>
      <c r="D9128">
        <f t="shared" si="570"/>
        <v>3.5000000000000001E-3</v>
      </c>
      <c r="E9128">
        <f t="shared" si="571"/>
        <v>5.0000000000000001E-4</v>
      </c>
      <c r="F9128">
        <f t="shared" si="568"/>
        <v>9.5566000000000002E-3</v>
      </c>
      <c r="G9128">
        <f t="shared" si="569"/>
        <v>58.769556600000001</v>
      </c>
      <c r="H9128">
        <f>SUM($G$2:G9128)*0.1</f>
        <v>45791.284175278641</v>
      </c>
    </row>
    <row r="9129" spans="1:8" x14ac:dyDescent="0.25">
      <c r="A9129">
        <v>912.7</v>
      </c>
      <c r="B9129">
        <v>61.226999999999997</v>
      </c>
      <c r="C9129">
        <f>SUM($B$2:B9129)*0.1</f>
        <v>45788.959225999963</v>
      </c>
      <c r="D9129">
        <f t="shared" si="570"/>
        <v>3.5000000000000001E-3</v>
      </c>
      <c r="E9129">
        <f t="shared" si="571"/>
        <v>5.0000000000000001E-4</v>
      </c>
      <c r="F9129">
        <f t="shared" si="568"/>
        <v>9.642945E-3</v>
      </c>
      <c r="G9129">
        <f t="shared" si="569"/>
        <v>61.236642945</v>
      </c>
      <c r="H9129">
        <f>SUM($G$2:G9129)*0.1</f>
        <v>45797.407839573134</v>
      </c>
    </row>
    <row r="9130" spans="1:8" x14ac:dyDescent="0.25">
      <c r="A9130">
        <v>912.8</v>
      </c>
      <c r="B9130">
        <v>63.475000000000001</v>
      </c>
      <c r="C9130">
        <f>SUM($B$2:B9130)*0.1</f>
        <v>45795.306725999959</v>
      </c>
      <c r="D9130">
        <f t="shared" si="570"/>
        <v>3.5000000000000001E-3</v>
      </c>
      <c r="E9130">
        <f t="shared" si="571"/>
        <v>5.0000000000000001E-4</v>
      </c>
      <c r="F9130">
        <f t="shared" si="568"/>
        <v>9.7216249999999994E-3</v>
      </c>
      <c r="G9130">
        <f t="shared" si="569"/>
        <v>63.484721624999999</v>
      </c>
      <c r="H9130">
        <f>SUM($G$2:G9130)*0.1</f>
        <v>45803.756311735633</v>
      </c>
    </row>
    <row r="9131" spans="1:8" x14ac:dyDescent="0.25">
      <c r="A9131">
        <v>912.9</v>
      </c>
      <c r="B9131">
        <v>65.519000000000005</v>
      </c>
      <c r="C9131">
        <f>SUM($B$2:B9131)*0.1</f>
        <v>45801.858625999957</v>
      </c>
      <c r="D9131">
        <f t="shared" si="570"/>
        <v>3.5000000000000001E-3</v>
      </c>
      <c r="E9131">
        <f t="shared" si="571"/>
        <v>5.0000000000000001E-4</v>
      </c>
      <c r="F9131">
        <f t="shared" si="568"/>
        <v>9.7931649999999995E-3</v>
      </c>
      <c r="G9131">
        <f t="shared" si="569"/>
        <v>65.52879316500001</v>
      </c>
      <c r="H9131">
        <f>SUM($G$2:G9131)*0.1</f>
        <v>45810.309191052133</v>
      </c>
    </row>
    <row r="9132" spans="1:8" x14ac:dyDescent="0.25">
      <c r="A9132">
        <v>913</v>
      </c>
      <c r="B9132">
        <v>65.486999999999995</v>
      </c>
      <c r="C9132">
        <f>SUM($B$2:B9132)*0.1</f>
        <v>45808.407325999957</v>
      </c>
      <c r="D9132">
        <f t="shared" si="570"/>
        <v>3.5000000000000001E-3</v>
      </c>
      <c r="E9132">
        <f t="shared" si="571"/>
        <v>5.0000000000000001E-4</v>
      </c>
      <c r="F9132">
        <f t="shared" si="568"/>
        <v>9.7920449999999992E-3</v>
      </c>
      <c r="G9132">
        <f t="shared" si="569"/>
        <v>65.496792044999992</v>
      </c>
      <c r="H9132">
        <f>SUM($G$2:G9132)*0.1</f>
        <v>45816.858870256634</v>
      </c>
    </row>
    <row r="9133" spans="1:8" x14ac:dyDescent="0.25">
      <c r="A9133">
        <v>913.1</v>
      </c>
      <c r="B9133">
        <v>64.680000000000007</v>
      </c>
      <c r="C9133">
        <f>SUM($B$2:B9133)*0.1</f>
        <v>45814.875325999958</v>
      </c>
      <c r="D9133">
        <f t="shared" si="570"/>
        <v>3.5000000000000001E-3</v>
      </c>
      <c r="E9133">
        <f t="shared" si="571"/>
        <v>5.0000000000000001E-4</v>
      </c>
      <c r="F9133">
        <f t="shared" si="568"/>
        <v>9.7637999999999996E-3</v>
      </c>
      <c r="G9133">
        <f t="shared" si="569"/>
        <v>64.689763800000009</v>
      </c>
      <c r="H9133">
        <f>SUM($G$2:G9133)*0.1</f>
        <v>45823.327846636639</v>
      </c>
    </row>
    <row r="9134" spans="1:8" x14ac:dyDescent="0.25">
      <c r="A9134">
        <v>913.2</v>
      </c>
      <c r="B9134">
        <v>64.069000000000003</v>
      </c>
      <c r="C9134">
        <f>SUM($B$2:B9134)*0.1</f>
        <v>45821.282225999959</v>
      </c>
      <c r="D9134">
        <f t="shared" si="570"/>
        <v>3.5000000000000001E-3</v>
      </c>
      <c r="E9134">
        <f t="shared" si="571"/>
        <v>5.0000000000000001E-4</v>
      </c>
      <c r="F9134">
        <f t="shared" si="568"/>
        <v>9.7424150000000008E-3</v>
      </c>
      <c r="G9134">
        <f t="shared" si="569"/>
        <v>64.078742415000008</v>
      </c>
      <c r="H9134">
        <f>SUM($G$2:G9134)*0.1</f>
        <v>45829.73572087814</v>
      </c>
    </row>
    <row r="9135" spans="1:8" x14ac:dyDescent="0.25">
      <c r="A9135">
        <v>913.3</v>
      </c>
      <c r="B9135">
        <v>63.503</v>
      </c>
      <c r="C9135">
        <f>SUM($B$2:B9135)*0.1</f>
        <v>45827.632525999965</v>
      </c>
      <c r="D9135">
        <f t="shared" si="570"/>
        <v>3.5000000000000001E-3</v>
      </c>
      <c r="E9135">
        <f t="shared" si="571"/>
        <v>5.0000000000000001E-4</v>
      </c>
      <c r="F9135">
        <f t="shared" si="568"/>
        <v>9.7226049999999987E-3</v>
      </c>
      <c r="G9135">
        <f t="shared" si="569"/>
        <v>63.512722605</v>
      </c>
      <c r="H9135">
        <f>SUM($G$2:G9135)*0.1</f>
        <v>45836.086993138641</v>
      </c>
    </row>
    <row r="9136" spans="1:8" x14ac:dyDescent="0.25">
      <c r="A9136">
        <v>913.4</v>
      </c>
      <c r="B9136">
        <v>62.978000000000002</v>
      </c>
      <c r="C9136">
        <f>SUM($B$2:B9136)*0.1</f>
        <v>45833.930325999965</v>
      </c>
      <c r="D9136">
        <f t="shared" si="570"/>
        <v>3.5000000000000001E-3</v>
      </c>
      <c r="E9136">
        <f t="shared" si="571"/>
        <v>5.0000000000000001E-4</v>
      </c>
      <c r="F9136">
        <f t="shared" si="568"/>
        <v>9.7042299999999995E-3</v>
      </c>
      <c r="G9136">
        <f t="shared" si="569"/>
        <v>62.987704229999999</v>
      </c>
      <c r="H9136">
        <f>SUM($G$2:G9136)*0.1</f>
        <v>45842.385763561644</v>
      </c>
    </row>
    <row r="9137" spans="1:8" x14ac:dyDescent="0.25">
      <c r="A9137">
        <v>913.5</v>
      </c>
      <c r="B9137">
        <v>62.491</v>
      </c>
      <c r="C9137">
        <f>SUM($B$2:B9137)*0.1</f>
        <v>45840.179425999959</v>
      </c>
      <c r="D9137">
        <f t="shared" si="570"/>
        <v>3.5000000000000001E-3</v>
      </c>
      <c r="E9137">
        <f t="shared" si="571"/>
        <v>5.0000000000000001E-4</v>
      </c>
      <c r="F9137">
        <f t="shared" si="568"/>
        <v>9.6871850000000009E-3</v>
      </c>
      <c r="G9137">
        <f t="shared" si="569"/>
        <v>62.500687184999997</v>
      </c>
      <c r="H9137">
        <f>SUM($G$2:G9137)*0.1</f>
        <v>45848.635832280139</v>
      </c>
    </row>
    <row r="9138" spans="1:8" x14ac:dyDescent="0.25">
      <c r="A9138">
        <v>913.6</v>
      </c>
      <c r="B9138">
        <v>62.037999999999997</v>
      </c>
      <c r="C9138">
        <f>SUM($B$2:B9138)*0.1</f>
        <v>45846.383225999962</v>
      </c>
      <c r="D9138">
        <f t="shared" si="570"/>
        <v>3.5000000000000001E-3</v>
      </c>
      <c r="E9138">
        <f t="shared" si="571"/>
        <v>5.0000000000000001E-4</v>
      </c>
      <c r="F9138">
        <f t="shared" si="568"/>
        <v>9.6713299999999988E-3</v>
      </c>
      <c r="G9138">
        <f t="shared" si="569"/>
        <v>62.04767133</v>
      </c>
      <c r="H9138">
        <f>SUM($G$2:G9138)*0.1</f>
        <v>45854.840599413139</v>
      </c>
    </row>
    <row r="9139" spans="1:8" x14ac:dyDescent="0.25">
      <c r="A9139">
        <v>913.7</v>
      </c>
      <c r="B9139">
        <v>61.618000000000002</v>
      </c>
      <c r="C9139">
        <f>SUM($B$2:B9139)*0.1</f>
        <v>45852.545025999963</v>
      </c>
      <c r="D9139">
        <f t="shared" si="570"/>
        <v>3.5000000000000001E-3</v>
      </c>
      <c r="E9139">
        <f t="shared" si="571"/>
        <v>5.0000000000000001E-4</v>
      </c>
      <c r="F9139">
        <f t="shared" si="568"/>
        <v>9.6566299999999994E-3</v>
      </c>
      <c r="G9139">
        <f t="shared" si="569"/>
        <v>61.627656630000004</v>
      </c>
      <c r="H9139">
        <f>SUM($G$2:G9139)*0.1</f>
        <v>45861.00336507614</v>
      </c>
    </row>
    <row r="9140" spans="1:8" x14ac:dyDescent="0.25">
      <c r="A9140">
        <v>913.8</v>
      </c>
      <c r="B9140">
        <v>61.228000000000002</v>
      </c>
      <c r="C9140">
        <f>SUM($B$2:B9140)*0.1</f>
        <v>45858.667825999961</v>
      </c>
      <c r="D9140">
        <f t="shared" si="570"/>
        <v>3.5000000000000001E-3</v>
      </c>
      <c r="E9140">
        <f t="shared" si="571"/>
        <v>5.0000000000000001E-4</v>
      </c>
      <c r="F9140">
        <f t="shared" si="568"/>
        <v>9.6429799999999989E-3</v>
      </c>
      <c r="G9140">
        <f t="shared" si="569"/>
        <v>61.237642980000004</v>
      </c>
      <c r="H9140">
        <f>SUM($G$2:G9140)*0.1</f>
        <v>45867.127129374137</v>
      </c>
    </row>
    <row r="9141" spans="1:8" x14ac:dyDescent="0.25">
      <c r="A9141">
        <v>913.9</v>
      </c>
      <c r="B9141">
        <v>60.866</v>
      </c>
      <c r="C9141">
        <f>SUM($B$2:B9141)*0.1</f>
        <v>45864.754425999963</v>
      </c>
      <c r="D9141">
        <f t="shared" si="570"/>
        <v>3.5000000000000001E-3</v>
      </c>
      <c r="E9141">
        <f t="shared" si="571"/>
        <v>5.0000000000000001E-4</v>
      </c>
      <c r="F9141">
        <f t="shared" si="568"/>
        <v>9.6303099999999996E-3</v>
      </c>
      <c r="G9141">
        <f t="shared" si="569"/>
        <v>60.875630309999998</v>
      </c>
      <c r="H9141">
        <f>SUM($G$2:G9141)*0.1</f>
        <v>45873.214692405134</v>
      </c>
    </row>
    <row r="9142" spans="1:8" x14ac:dyDescent="0.25">
      <c r="A9142">
        <v>914</v>
      </c>
      <c r="B9142">
        <v>63.35</v>
      </c>
      <c r="C9142">
        <f>SUM($B$2:B9142)*0.1</f>
        <v>45871.089425999962</v>
      </c>
      <c r="D9142">
        <f t="shared" si="570"/>
        <v>3.5000000000000001E-3</v>
      </c>
      <c r="E9142">
        <f t="shared" si="571"/>
        <v>5.0000000000000001E-4</v>
      </c>
      <c r="F9142">
        <f t="shared" si="568"/>
        <v>9.7172500000000002E-3</v>
      </c>
      <c r="G9142">
        <f t="shared" si="569"/>
        <v>63.359717250000003</v>
      </c>
      <c r="H9142">
        <f>SUM($G$2:G9142)*0.1</f>
        <v>45879.550664130133</v>
      </c>
    </row>
    <row r="9143" spans="1:8" x14ac:dyDescent="0.25">
      <c r="A9143">
        <v>914.1</v>
      </c>
      <c r="B9143">
        <v>66.760999999999996</v>
      </c>
      <c r="C9143">
        <f>SUM($B$2:B9143)*0.1</f>
        <v>45877.765525999959</v>
      </c>
      <c r="D9143">
        <f t="shared" si="570"/>
        <v>3.5000000000000001E-3</v>
      </c>
      <c r="E9143">
        <f t="shared" si="571"/>
        <v>5.0000000000000001E-4</v>
      </c>
      <c r="F9143">
        <f t="shared" si="568"/>
        <v>9.8366349999999998E-3</v>
      </c>
      <c r="G9143">
        <f t="shared" si="569"/>
        <v>66.770836634999995</v>
      </c>
      <c r="H9143">
        <f>SUM($G$2:G9143)*0.1</f>
        <v>45886.227747793637</v>
      </c>
    </row>
    <row r="9144" spans="1:8" x14ac:dyDescent="0.25">
      <c r="A9144">
        <v>914.2</v>
      </c>
      <c r="B9144">
        <v>69.668000000000006</v>
      </c>
      <c r="C9144">
        <f>SUM($B$2:B9144)*0.1</f>
        <v>45884.732325999961</v>
      </c>
      <c r="D9144">
        <f t="shared" si="570"/>
        <v>3.5000000000000001E-3</v>
      </c>
      <c r="E9144">
        <f t="shared" si="571"/>
        <v>5.0000000000000001E-4</v>
      </c>
      <c r="F9144">
        <f t="shared" si="568"/>
        <v>9.9383800000000001E-3</v>
      </c>
      <c r="G9144">
        <f t="shared" si="569"/>
        <v>69.677938380000001</v>
      </c>
      <c r="H9144">
        <f>SUM($G$2:G9144)*0.1</f>
        <v>45893.195541631634</v>
      </c>
    </row>
    <row r="9145" spans="1:8" x14ac:dyDescent="0.25">
      <c r="A9145">
        <v>914.3</v>
      </c>
      <c r="B9145">
        <v>72.313999999999993</v>
      </c>
      <c r="C9145">
        <f>SUM($B$2:B9145)*0.1</f>
        <v>45891.963725999958</v>
      </c>
      <c r="D9145">
        <f t="shared" si="570"/>
        <v>3.5000000000000001E-3</v>
      </c>
      <c r="E9145">
        <f t="shared" si="571"/>
        <v>5.0000000000000001E-4</v>
      </c>
      <c r="F9145">
        <f t="shared" si="568"/>
        <v>1.003099E-2</v>
      </c>
      <c r="G9145">
        <f t="shared" si="569"/>
        <v>72.324030989999997</v>
      </c>
      <c r="H9145">
        <f>SUM($G$2:G9145)*0.1</f>
        <v>45900.42794473064</v>
      </c>
    </row>
    <row r="9146" spans="1:8" x14ac:dyDescent="0.25">
      <c r="A9146">
        <v>914.4</v>
      </c>
      <c r="B9146">
        <v>75.41</v>
      </c>
      <c r="C9146">
        <f>SUM($B$2:B9146)*0.1</f>
        <v>45899.504725999956</v>
      </c>
      <c r="D9146">
        <f t="shared" si="570"/>
        <v>3.5000000000000001E-3</v>
      </c>
      <c r="E9146">
        <f t="shared" si="571"/>
        <v>5.0000000000000001E-4</v>
      </c>
      <c r="F9146">
        <f t="shared" si="568"/>
        <v>1.013935E-2</v>
      </c>
      <c r="G9146">
        <f t="shared" si="569"/>
        <v>75.420139349999999</v>
      </c>
      <c r="H9146">
        <f>SUM($G$2:G9146)*0.1</f>
        <v>45907.969958665635</v>
      </c>
    </row>
    <row r="9147" spans="1:8" x14ac:dyDescent="0.25">
      <c r="A9147">
        <v>914.5</v>
      </c>
      <c r="B9147">
        <v>77.686000000000007</v>
      </c>
      <c r="C9147">
        <f>SUM($B$2:B9147)*0.1</f>
        <v>45907.273325999959</v>
      </c>
      <c r="D9147">
        <f t="shared" si="570"/>
        <v>3.5000000000000001E-3</v>
      </c>
      <c r="E9147">
        <f t="shared" si="571"/>
        <v>5.0000000000000001E-4</v>
      </c>
      <c r="F9147">
        <f t="shared" si="568"/>
        <v>1.0219010000000001E-2</v>
      </c>
      <c r="G9147">
        <f t="shared" si="569"/>
        <v>77.696219010000007</v>
      </c>
      <c r="H9147">
        <f>SUM($G$2:G9147)*0.1</f>
        <v>45915.739580566638</v>
      </c>
    </row>
    <row r="9148" spans="1:8" x14ac:dyDescent="0.25">
      <c r="A9148">
        <v>914.6</v>
      </c>
      <c r="B9148">
        <v>79.694999999999993</v>
      </c>
      <c r="C9148">
        <f>SUM($B$2:B9148)*0.1</f>
        <v>45915.242825999958</v>
      </c>
      <c r="D9148">
        <f t="shared" si="570"/>
        <v>3.5000000000000001E-3</v>
      </c>
      <c r="E9148">
        <f t="shared" si="571"/>
        <v>5.0000000000000001E-4</v>
      </c>
      <c r="F9148">
        <f t="shared" si="568"/>
        <v>1.0289324999999998E-2</v>
      </c>
      <c r="G9148">
        <f t="shared" si="569"/>
        <v>79.705289324999995</v>
      </c>
      <c r="H9148">
        <f>SUM($G$2:G9148)*0.1</f>
        <v>45923.710109499138</v>
      </c>
    </row>
    <row r="9149" spans="1:8" x14ac:dyDescent="0.25">
      <c r="A9149">
        <v>914.7</v>
      </c>
      <c r="B9149">
        <v>81.516000000000005</v>
      </c>
      <c r="C9149">
        <f>SUM($B$2:B9149)*0.1</f>
        <v>45923.394425999955</v>
      </c>
      <c r="D9149">
        <f t="shared" si="570"/>
        <v>3.5000000000000001E-3</v>
      </c>
      <c r="E9149">
        <f t="shared" si="571"/>
        <v>5.0000000000000001E-4</v>
      </c>
      <c r="F9149">
        <f t="shared" si="568"/>
        <v>1.0353060000000001E-2</v>
      </c>
      <c r="G9149">
        <f t="shared" si="569"/>
        <v>81.526353060000005</v>
      </c>
      <c r="H9149">
        <f>SUM($G$2:G9149)*0.1</f>
        <v>45931.862744805134</v>
      </c>
    </row>
    <row r="9150" spans="1:8" x14ac:dyDescent="0.25">
      <c r="A9150">
        <v>914.8</v>
      </c>
      <c r="B9150">
        <v>83.168999999999997</v>
      </c>
      <c r="C9150">
        <f>SUM($B$2:B9150)*0.1</f>
        <v>45931.711325999961</v>
      </c>
      <c r="D9150">
        <f t="shared" si="570"/>
        <v>3.5000000000000001E-3</v>
      </c>
      <c r="E9150">
        <f t="shared" si="571"/>
        <v>5.0000000000000001E-4</v>
      </c>
      <c r="F9150">
        <f t="shared" si="568"/>
        <v>1.0410915E-2</v>
      </c>
      <c r="G9150">
        <f t="shared" si="569"/>
        <v>83.179410914999991</v>
      </c>
      <c r="H9150">
        <f>SUM($G$2:G9150)*0.1</f>
        <v>45940.18068589663</v>
      </c>
    </row>
    <row r="9151" spans="1:8" x14ac:dyDescent="0.25">
      <c r="A9151">
        <v>914.9</v>
      </c>
      <c r="B9151">
        <v>84.662999999999997</v>
      </c>
      <c r="C9151">
        <f>SUM($B$2:B9151)*0.1</f>
        <v>45940.177625999961</v>
      </c>
      <c r="D9151">
        <f t="shared" si="570"/>
        <v>3.5000000000000001E-3</v>
      </c>
      <c r="E9151">
        <f t="shared" si="571"/>
        <v>5.0000000000000001E-4</v>
      </c>
      <c r="F9151">
        <f t="shared" si="568"/>
        <v>1.0463205E-2</v>
      </c>
      <c r="G9151">
        <f t="shared" si="569"/>
        <v>84.67346320499999</v>
      </c>
      <c r="H9151">
        <f>SUM($G$2:G9151)*0.1</f>
        <v>45948.648032217134</v>
      </c>
    </row>
    <row r="9152" spans="1:8" x14ac:dyDescent="0.25">
      <c r="A9152">
        <v>915</v>
      </c>
      <c r="B9152">
        <v>85.037000000000006</v>
      </c>
      <c r="C9152">
        <f>SUM($B$2:B9152)*0.1</f>
        <v>45948.681325999962</v>
      </c>
      <c r="D9152">
        <f t="shared" si="570"/>
        <v>3.5000000000000001E-3</v>
      </c>
      <c r="E9152">
        <f t="shared" si="571"/>
        <v>5.0000000000000001E-4</v>
      </c>
      <c r="F9152">
        <f t="shared" si="568"/>
        <v>1.0476295E-2</v>
      </c>
      <c r="G9152">
        <f t="shared" si="569"/>
        <v>85.04747629500001</v>
      </c>
      <c r="H9152">
        <f>SUM($G$2:G9152)*0.1</f>
        <v>45957.152779846627</v>
      </c>
    </row>
    <row r="9153" spans="1:8" x14ac:dyDescent="0.25">
      <c r="A9153">
        <v>915.1</v>
      </c>
      <c r="B9153">
        <v>84.963999999999999</v>
      </c>
      <c r="C9153">
        <f>SUM($B$2:B9153)*0.1</f>
        <v>45957.177725999958</v>
      </c>
      <c r="D9153">
        <f t="shared" si="570"/>
        <v>3.5000000000000001E-3</v>
      </c>
      <c r="E9153">
        <f t="shared" si="571"/>
        <v>5.0000000000000001E-4</v>
      </c>
      <c r="F9153">
        <f t="shared" si="568"/>
        <v>1.047374E-2</v>
      </c>
      <c r="G9153">
        <f t="shared" si="569"/>
        <v>84.974473739999993</v>
      </c>
      <c r="H9153">
        <f>SUM($G$2:G9153)*0.1</f>
        <v>45965.650227220627</v>
      </c>
    </row>
    <row r="9154" spans="1:8" x14ac:dyDescent="0.25">
      <c r="A9154">
        <v>915.2</v>
      </c>
      <c r="B9154">
        <v>84.951999999999998</v>
      </c>
      <c r="C9154">
        <f>SUM($B$2:B9154)*0.1</f>
        <v>45965.672925999956</v>
      </c>
      <c r="D9154">
        <f t="shared" si="570"/>
        <v>3.5000000000000001E-3</v>
      </c>
      <c r="E9154">
        <f t="shared" si="571"/>
        <v>5.0000000000000001E-4</v>
      </c>
      <c r="F9154">
        <f t="shared" si="568"/>
        <v>1.047332E-2</v>
      </c>
      <c r="G9154">
        <f t="shared" si="569"/>
        <v>84.962473320000001</v>
      </c>
      <c r="H9154">
        <f>SUM($G$2:G9154)*0.1</f>
        <v>45974.146474552632</v>
      </c>
    </row>
    <row r="9155" spans="1:8" x14ac:dyDescent="0.25">
      <c r="A9155">
        <v>915.3</v>
      </c>
      <c r="B9155">
        <v>84.927999999999997</v>
      </c>
      <c r="C9155">
        <f>SUM($B$2:B9155)*0.1</f>
        <v>45974.165725999956</v>
      </c>
      <c r="D9155">
        <f t="shared" si="570"/>
        <v>3.5000000000000001E-3</v>
      </c>
      <c r="E9155">
        <f t="shared" si="571"/>
        <v>5.0000000000000001E-4</v>
      </c>
      <c r="F9155">
        <f t="shared" ref="F9155:F9218" si="572">1500*E9155*0.01+B9155*D9155*0.01</f>
        <v>1.0472479999999999E-2</v>
      </c>
      <c r="G9155">
        <f t="shared" ref="G9155:G9218" si="573">B9155+F9155</f>
        <v>84.938472480000001</v>
      </c>
      <c r="H9155">
        <f>SUM($G$2:G9155)*0.1</f>
        <v>45982.640321800631</v>
      </c>
    </row>
    <row r="9156" spans="1:8" x14ac:dyDescent="0.25">
      <c r="A9156">
        <v>915.4</v>
      </c>
      <c r="B9156">
        <v>84.891999999999996</v>
      </c>
      <c r="C9156">
        <f>SUM($B$2:B9156)*0.1</f>
        <v>45982.654925999959</v>
      </c>
      <c r="D9156">
        <f t="shared" ref="D9156:D9219" si="574">$D$2</f>
        <v>3.5000000000000001E-3</v>
      </c>
      <c r="E9156">
        <f t="shared" ref="E9156:E9219" si="575">$E$2</f>
        <v>5.0000000000000001E-4</v>
      </c>
      <c r="F9156">
        <f t="shared" si="572"/>
        <v>1.047122E-2</v>
      </c>
      <c r="G9156">
        <f t="shared" si="573"/>
        <v>84.902471219999995</v>
      </c>
      <c r="H9156">
        <f>SUM($G$2:G9156)*0.1</f>
        <v>45991.130568922628</v>
      </c>
    </row>
    <row r="9157" spans="1:8" x14ac:dyDescent="0.25">
      <c r="A9157">
        <v>915.5</v>
      </c>
      <c r="B9157">
        <v>84.846000000000004</v>
      </c>
      <c r="C9157">
        <f>SUM($B$2:B9157)*0.1</f>
        <v>45991.139525999955</v>
      </c>
      <c r="D9157">
        <f t="shared" si="574"/>
        <v>3.5000000000000001E-3</v>
      </c>
      <c r="E9157">
        <f t="shared" si="575"/>
        <v>5.0000000000000001E-4</v>
      </c>
      <c r="F9157">
        <f t="shared" si="572"/>
        <v>1.0469610000000001E-2</v>
      </c>
      <c r="G9157">
        <f t="shared" si="573"/>
        <v>84.856469610000005</v>
      </c>
      <c r="H9157">
        <f>SUM($G$2:G9157)*0.1</f>
        <v>45999.616215883631</v>
      </c>
    </row>
    <row r="9158" spans="1:8" x14ac:dyDescent="0.25">
      <c r="A9158">
        <v>915.6</v>
      </c>
      <c r="B9158">
        <v>84.792000000000002</v>
      </c>
      <c r="C9158">
        <f>SUM($B$2:B9158)*0.1</f>
        <v>45999.618725999957</v>
      </c>
      <c r="D9158">
        <f t="shared" si="574"/>
        <v>3.5000000000000001E-3</v>
      </c>
      <c r="E9158">
        <f t="shared" si="575"/>
        <v>5.0000000000000001E-4</v>
      </c>
      <c r="F9158">
        <f t="shared" si="572"/>
        <v>1.046772E-2</v>
      </c>
      <c r="G9158">
        <f t="shared" si="573"/>
        <v>84.802467719999996</v>
      </c>
      <c r="H9158">
        <f>SUM($G$2:G9158)*0.1</f>
        <v>46008.096462655631</v>
      </c>
    </row>
    <row r="9159" spans="1:8" x14ac:dyDescent="0.25">
      <c r="A9159">
        <v>915.7</v>
      </c>
      <c r="B9159">
        <v>84.73</v>
      </c>
      <c r="C9159">
        <f>SUM($B$2:B9159)*0.1</f>
        <v>46008.091725999955</v>
      </c>
      <c r="D9159">
        <f t="shared" si="574"/>
        <v>3.5000000000000001E-3</v>
      </c>
      <c r="E9159">
        <f t="shared" si="575"/>
        <v>5.0000000000000001E-4</v>
      </c>
      <c r="F9159">
        <f t="shared" si="572"/>
        <v>1.0465550000000001E-2</v>
      </c>
      <c r="G9159">
        <f t="shared" si="573"/>
        <v>84.74046555000001</v>
      </c>
      <c r="H9159">
        <f>SUM($G$2:G9159)*0.1</f>
        <v>46016.570509210629</v>
      </c>
    </row>
    <row r="9160" spans="1:8" x14ac:dyDescent="0.25">
      <c r="A9160">
        <v>915.8</v>
      </c>
      <c r="B9160">
        <v>84.662000000000006</v>
      </c>
      <c r="C9160">
        <f>SUM($B$2:B9160)*0.1</f>
        <v>46016.557925999958</v>
      </c>
      <c r="D9160">
        <f t="shared" si="574"/>
        <v>3.5000000000000001E-3</v>
      </c>
      <c r="E9160">
        <f t="shared" si="575"/>
        <v>5.0000000000000001E-4</v>
      </c>
      <c r="F9160">
        <f t="shared" si="572"/>
        <v>1.0463170000000001E-2</v>
      </c>
      <c r="G9160">
        <f t="shared" si="573"/>
        <v>84.67246317</v>
      </c>
      <c r="H9160">
        <f>SUM($G$2:G9160)*0.1</f>
        <v>46025.037755527628</v>
      </c>
    </row>
    <row r="9161" spans="1:8" x14ac:dyDescent="0.25">
      <c r="A9161">
        <v>915.9</v>
      </c>
      <c r="B9161">
        <v>84.587999999999994</v>
      </c>
      <c r="C9161">
        <f>SUM($B$2:B9161)*0.1</f>
        <v>46025.016725999958</v>
      </c>
      <c r="D9161">
        <f t="shared" si="574"/>
        <v>3.5000000000000001E-3</v>
      </c>
      <c r="E9161">
        <f t="shared" si="575"/>
        <v>5.0000000000000001E-4</v>
      </c>
      <c r="F9161">
        <f t="shared" si="572"/>
        <v>1.0460580000000001E-2</v>
      </c>
      <c r="G9161">
        <f t="shared" si="573"/>
        <v>84.598460579999994</v>
      </c>
      <c r="H9161">
        <f>SUM($G$2:G9161)*0.1</f>
        <v>46033.49760158563</v>
      </c>
    </row>
    <row r="9162" spans="1:8" x14ac:dyDescent="0.25">
      <c r="A9162">
        <v>916</v>
      </c>
      <c r="B9162">
        <v>86.46</v>
      </c>
      <c r="C9162">
        <f>SUM($B$2:B9162)*0.1</f>
        <v>46033.662725999959</v>
      </c>
      <c r="D9162">
        <f t="shared" si="574"/>
        <v>3.5000000000000001E-3</v>
      </c>
      <c r="E9162">
        <f t="shared" si="575"/>
        <v>5.0000000000000001E-4</v>
      </c>
      <c r="F9162">
        <f t="shared" si="572"/>
        <v>1.05261E-2</v>
      </c>
      <c r="G9162">
        <f t="shared" si="573"/>
        <v>86.470526100000001</v>
      </c>
      <c r="H9162">
        <f>SUM($G$2:G9162)*0.1</f>
        <v>46042.144654195632</v>
      </c>
    </row>
    <row r="9163" spans="1:8" x14ac:dyDescent="0.25">
      <c r="A9163">
        <v>916.1</v>
      </c>
      <c r="B9163">
        <v>88.959000000000003</v>
      </c>
      <c r="C9163">
        <f>SUM($B$2:B9163)*0.1</f>
        <v>46042.558625999955</v>
      </c>
      <c r="D9163">
        <f t="shared" si="574"/>
        <v>3.5000000000000001E-3</v>
      </c>
      <c r="E9163">
        <f t="shared" si="575"/>
        <v>5.0000000000000001E-4</v>
      </c>
      <c r="F9163">
        <f t="shared" si="572"/>
        <v>1.0613565E-2</v>
      </c>
      <c r="G9163">
        <f t="shared" si="573"/>
        <v>88.969613565000003</v>
      </c>
      <c r="H9163">
        <f>SUM($G$2:G9163)*0.1</f>
        <v>46051.041615552131</v>
      </c>
    </row>
    <row r="9164" spans="1:8" x14ac:dyDescent="0.25">
      <c r="A9164">
        <v>916.2</v>
      </c>
      <c r="B9164">
        <v>91.088999999999999</v>
      </c>
      <c r="C9164">
        <f>SUM($B$2:B9164)*0.1</f>
        <v>46051.667525999954</v>
      </c>
      <c r="D9164">
        <f t="shared" si="574"/>
        <v>3.5000000000000001E-3</v>
      </c>
      <c r="E9164">
        <f t="shared" si="575"/>
        <v>5.0000000000000001E-4</v>
      </c>
      <c r="F9164">
        <f t="shared" si="572"/>
        <v>1.0688115E-2</v>
      </c>
      <c r="G9164">
        <f t="shared" si="573"/>
        <v>91.099688114999992</v>
      </c>
      <c r="H9164">
        <f>SUM($G$2:G9164)*0.1</f>
        <v>46060.15158436363</v>
      </c>
    </row>
    <row r="9165" spans="1:8" x14ac:dyDescent="0.25">
      <c r="A9165">
        <v>916.3</v>
      </c>
      <c r="B9165">
        <v>93.024000000000001</v>
      </c>
      <c r="C9165">
        <f>SUM($B$2:B9165)*0.1</f>
        <v>46060.969925999954</v>
      </c>
      <c r="D9165">
        <f t="shared" si="574"/>
        <v>3.5000000000000001E-3</v>
      </c>
      <c r="E9165">
        <f t="shared" si="575"/>
        <v>5.0000000000000001E-4</v>
      </c>
      <c r="F9165">
        <f t="shared" si="572"/>
        <v>1.0755839999999999E-2</v>
      </c>
      <c r="G9165">
        <f t="shared" si="573"/>
        <v>93.034755840000003</v>
      </c>
      <c r="H9165">
        <f>SUM($G$2:G9165)*0.1</f>
        <v>46069.455059947635</v>
      </c>
    </row>
    <row r="9166" spans="1:8" x14ac:dyDescent="0.25">
      <c r="A9166">
        <v>916.4</v>
      </c>
      <c r="B9166">
        <v>94.778000000000006</v>
      </c>
      <c r="C9166">
        <f>SUM($B$2:B9166)*0.1</f>
        <v>46070.447725999955</v>
      </c>
      <c r="D9166">
        <f t="shared" si="574"/>
        <v>3.5000000000000001E-3</v>
      </c>
      <c r="E9166">
        <f t="shared" si="575"/>
        <v>5.0000000000000001E-4</v>
      </c>
      <c r="F9166">
        <f t="shared" si="572"/>
        <v>1.0817230000000001E-2</v>
      </c>
      <c r="G9166">
        <f t="shared" si="573"/>
        <v>94.788817230000006</v>
      </c>
      <c r="H9166">
        <f>SUM($G$2:G9166)*0.1</f>
        <v>46078.933941670635</v>
      </c>
    </row>
    <row r="9167" spans="1:8" x14ac:dyDescent="0.25">
      <c r="A9167">
        <v>916.5</v>
      </c>
      <c r="B9167">
        <v>96.367999999999995</v>
      </c>
      <c r="C9167">
        <f>SUM($B$2:B9167)*0.1</f>
        <v>46080.084525999955</v>
      </c>
      <c r="D9167">
        <f t="shared" si="574"/>
        <v>3.5000000000000001E-3</v>
      </c>
      <c r="E9167">
        <f t="shared" si="575"/>
        <v>5.0000000000000001E-4</v>
      </c>
      <c r="F9167">
        <f t="shared" si="572"/>
        <v>1.087288E-2</v>
      </c>
      <c r="G9167">
        <f t="shared" si="573"/>
        <v>96.378872879999989</v>
      </c>
      <c r="H9167">
        <f>SUM($G$2:G9167)*0.1</f>
        <v>46088.571828958637</v>
      </c>
    </row>
    <row r="9168" spans="1:8" x14ac:dyDescent="0.25">
      <c r="A9168">
        <v>916.6</v>
      </c>
      <c r="B9168">
        <v>97.805000000000007</v>
      </c>
      <c r="C9168">
        <f>SUM($B$2:B9168)*0.1</f>
        <v>46089.865025999956</v>
      </c>
      <c r="D9168">
        <f t="shared" si="574"/>
        <v>3.5000000000000001E-3</v>
      </c>
      <c r="E9168">
        <f t="shared" si="575"/>
        <v>5.0000000000000001E-4</v>
      </c>
      <c r="F9168">
        <f t="shared" si="572"/>
        <v>1.0923175E-2</v>
      </c>
      <c r="G9168">
        <f t="shared" si="573"/>
        <v>97.815923175000009</v>
      </c>
      <c r="H9168">
        <f>SUM($G$2:G9168)*0.1</f>
        <v>46098.353421276137</v>
      </c>
    </row>
    <row r="9169" spans="1:8" x14ac:dyDescent="0.25">
      <c r="A9169">
        <v>916.7</v>
      </c>
      <c r="B9169">
        <v>99.105000000000004</v>
      </c>
      <c r="C9169">
        <f>SUM($B$2:B9169)*0.1</f>
        <v>46099.775525999954</v>
      </c>
      <c r="D9169">
        <f t="shared" si="574"/>
        <v>3.5000000000000001E-3</v>
      </c>
      <c r="E9169">
        <f t="shared" si="575"/>
        <v>5.0000000000000001E-4</v>
      </c>
      <c r="F9169">
        <f t="shared" si="572"/>
        <v>1.0968675000000001E-2</v>
      </c>
      <c r="G9169">
        <f t="shared" si="573"/>
        <v>99.115968675000005</v>
      </c>
      <c r="H9169">
        <f>SUM($G$2:G9169)*0.1</f>
        <v>46108.265018143633</v>
      </c>
    </row>
    <row r="9170" spans="1:8" x14ac:dyDescent="0.25">
      <c r="A9170">
        <v>916.8</v>
      </c>
      <c r="B9170">
        <v>100.28</v>
      </c>
      <c r="C9170">
        <f>SUM($B$2:B9170)*0.1</f>
        <v>46109.803525999952</v>
      </c>
      <c r="D9170">
        <f t="shared" si="574"/>
        <v>3.5000000000000001E-3</v>
      </c>
      <c r="E9170">
        <f t="shared" si="575"/>
        <v>5.0000000000000001E-4</v>
      </c>
      <c r="F9170">
        <f t="shared" si="572"/>
        <v>1.10098E-2</v>
      </c>
      <c r="G9170">
        <f t="shared" si="573"/>
        <v>100.2910098</v>
      </c>
      <c r="H9170">
        <f>SUM($G$2:G9170)*0.1</f>
        <v>46118.294119123631</v>
      </c>
    </row>
    <row r="9171" spans="1:8" x14ac:dyDescent="0.25">
      <c r="A9171">
        <v>916.9</v>
      </c>
      <c r="B9171">
        <v>101.33</v>
      </c>
      <c r="C9171">
        <f>SUM($B$2:B9171)*0.1</f>
        <v>46119.936525999954</v>
      </c>
      <c r="D9171">
        <f t="shared" si="574"/>
        <v>3.5000000000000001E-3</v>
      </c>
      <c r="E9171">
        <f t="shared" si="575"/>
        <v>5.0000000000000001E-4</v>
      </c>
      <c r="F9171">
        <f t="shared" si="572"/>
        <v>1.1046549999999999E-2</v>
      </c>
      <c r="G9171">
        <f t="shared" si="573"/>
        <v>101.34104655</v>
      </c>
      <c r="H9171">
        <f>SUM($G$2:G9171)*0.1</f>
        <v>46128.428223778639</v>
      </c>
    </row>
    <row r="9172" spans="1:8" x14ac:dyDescent="0.25">
      <c r="A9172">
        <v>917</v>
      </c>
      <c r="B9172">
        <v>109.23</v>
      </c>
      <c r="C9172">
        <f>SUM($B$2:B9172)*0.1</f>
        <v>46130.859525999957</v>
      </c>
      <c r="D9172">
        <f t="shared" si="574"/>
        <v>3.5000000000000001E-3</v>
      </c>
      <c r="E9172">
        <f t="shared" si="575"/>
        <v>5.0000000000000001E-4</v>
      </c>
      <c r="F9172">
        <f t="shared" si="572"/>
        <v>1.1323049999999999E-2</v>
      </c>
      <c r="G9172">
        <f t="shared" si="573"/>
        <v>109.24132305000001</v>
      </c>
      <c r="H9172">
        <f>SUM($G$2:G9172)*0.1</f>
        <v>46139.352356083633</v>
      </c>
    </row>
    <row r="9173" spans="1:8" x14ac:dyDescent="0.25">
      <c r="A9173">
        <v>917.1</v>
      </c>
      <c r="B9173">
        <v>119.38</v>
      </c>
      <c r="C9173">
        <f>SUM($B$2:B9173)*0.1</f>
        <v>46142.797525999951</v>
      </c>
      <c r="D9173">
        <f t="shared" si="574"/>
        <v>3.5000000000000001E-3</v>
      </c>
      <c r="E9173">
        <f t="shared" si="575"/>
        <v>5.0000000000000001E-4</v>
      </c>
      <c r="F9173">
        <f t="shared" si="572"/>
        <v>1.1678299999999999E-2</v>
      </c>
      <c r="G9173">
        <f t="shared" si="573"/>
        <v>119.3916783</v>
      </c>
      <c r="H9173">
        <f>SUM($G$2:G9173)*0.1</f>
        <v>46151.291523913635</v>
      </c>
    </row>
    <row r="9174" spans="1:8" x14ac:dyDescent="0.25">
      <c r="A9174">
        <v>917.2</v>
      </c>
      <c r="B9174">
        <v>127.1</v>
      </c>
      <c r="C9174">
        <f>SUM($B$2:B9174)*0.1</f>
        <v>46155.50752599995</v>
      </c>
      <c r="D9174">
        <f t="shared" si="574"/>
        <v>3.5000000000000001E-3</v>
      </c>
      <c r="E9174">
        <f t="shared" si="575"/>
        <v>5.0000000000000001E-4</v>
      </c>
      <c r="F9174">
        <f t="shared" si="572"/>
        <v>1.1948500000000001E-2</v>
      </c>
      <c r="G9174">
        <f t="shared" si="573"/>
        <v>127.1119485</v>
      </c>
      <c r="H9174">
        <f>SUM($G$2:G9174)*0.1</f>
        <v>46164.00271876363</v>
      </c>
    </row>
    <row r="9175" spans="1:8" x14ac:dyDescent="0.25">
      <c r="A9175">
        <v>917.3</v>
      </c>
      <c r="B9175">
        <v>135.47</v>
      </c>
      <c r="C9175">
        <f>SUM($B$2:B9175)*0.1</f>
        <v>46169.054525999949</v>
      </c>
      <c r="D9175">
        <f t="shared" si="574"/>
        <v>3.5000000000000001E-3</v>
      </c>
      <c r="E9175">
        <f t="shared" si="575"/>
        <v>5.0000000000000001E-4</v>
      </c>
      <c r="F9175">
        <f t="shared" si="572"/>
        <v>1.2241450000000001E-2</v>
      </c>
      <c r="G9175">
        <f t="shared" si="573"/>
        <v>135.48224145</v>
      </c>
      <c r="H9175">
        <f>SUM($G$2:G9175)*0.1</f>
        <v>46177.550942908631</v>
      </c>
    </row>
    <row r="9176" spans="1:8" x14ac:dyDescent="0.25">
      <c r="A9176">
        <v>917.4</v>
      </c>
      <c r="B9176">
        <v>142.94999999999999</v>
      </c>
      <c r="C9176">
        <f>SUM($B$2:B9176)*0.1</f>
        <v>46183.349525999947</v>
      </c>
      <c r="D9176">
        <f t="shared" si="574"/>
        <v>3.5000000000000001E-3</v>
      </c>
      <c r="E9176">
        <f t="shared" si="575"/>
        <v>5.0000000000000001E-4</v>
      </c>
      <c r="F9176">
        <f t="shared" si="572"/>
        <v>1.250325E-2</v>
      </c>
      <c r="G9176">
        <f t="shared" si="573"/>
        <v>142.96250325</v>
      </c>
      <c r="H9176">
        <f>SUM($G$2:G9176)*0.1</f>
        <v>46191.847193233632</v>
      </c>
    </row>
    <row r="9177" spans="1:8" x14ac:dyDescent="0.25">
      <c r="A9177">
        <v>917.5</v>
      </c>
      <c r="B9177">
        <v>149.81</v>
      </c>
      <c r="C9177">
        <f>SUM($B$2:B9177)*0.1</f>
        <v>46198.330525999947</v>
      </c>
      <c r="D9177">
        <f t="shared" si="574"/>
        <v>3.5000000000000001E-3</v>
      </c>
      <c r="E9177">
        <f t="shared" si="575"/>
        <v>5.0000000000000001E-4</v>
      </c>
      <c r="F9177">
        <f t="shared" si="572"/>
        <v>1.2743350000000001E-2</v>
      </c>
      <c r="G9177">
        <f t="shared" si="573"/>
        <v>149.82274335</v>
      </c>
      <c r="H9177">
        <f>SUM($G$2:G9177)*0.1</f>
        <v>46206.829467568634</v>
      </c>
    </row>
    <row r="9178" spans="1:8" x14ac:dyDescent="0.25">
      <c r="A9178">
        <v>917.6</v>
      </c>
      <c r="B9178">
        <v>156.08000000000001</v>
      </c>
      <c r="C9178">
        <f>SUM($B$2:B9178)*0.1</f>
        <v>46213.938525999954</v>
      </c>
      <c r="D9178">
        <f t="shared" si="574"/>
        <v>3.5000000000000001E-3</v>
      </c>
      <c r="E9178">
        <f t="shared" si="575"/>
        <v>5.0000000000000001E-4</v>
      </c>
      <c r="F9178">
        <f t="shared" si="572"/>
        <v>1.29628E-2</v>
      </c>
      <c r="G9178">
        <f t="shared" si="573"/>
        <v>156.09296280000001</v>
      </c>
      <c r="H9178">
        <f>SUM($G$2:G9178)*0.1</f>
        <v>46222.43876384863</v>
      </c>
    </row>
    <row r="9179" spans="1:8" x14ac:dyDescent="0.25">
      <c r="A9179">
        <v>917.7</v>
      </c>
      <c r="B9179">
        <v>161.81</v>
      </c>
      <c r="C9179">
        <f>SUM($B$2:B9179)*0.1</f>
        <v>46230.119525999951</v>
      </c>
      <c r="D9179">
        <f t="shared" si="574"/>
        <v>3.5000000000000001E-3</v>
      </c>
      <c r="E9179">
        <f t="shared" si="575"/>
        <v>5.0000000000000001E-4</v>
      </c>
      <c r="F9179">
        <f t="shared" si="572"/>
        <v>1.3163350000000001E-2</v>
      </c>
      <c r="G9179">
        <f t="shared" si="573"/>
        <v>161.82316335000002</v>
      </c>
      <c r="H9179">
        <f>SUM($G$2:G9179)*0.1</f>
        <v>46238.621080183628</v>
      </c>
    </row>
    <row r="9180" spans="1:8" x14ac:dyDescent="0.25">
      <c r="A9180">
        <v>917.8</v>
      </c>
      <c r="B9180">
        <v>167.03</v>
      </c>
      <c r="C9180">
        <f>SUM($B$2:B9180)*0.1</f>
        <v>46246.822525999953</v>
      </c>
      <c r="D9180">
        <f t="shared" si="574"/>
        <v>3.5000000000000001E-3</v>
      </c>
      <c r="E9180">
        <f t="shared" si="575"/>
        <v>5.0000000000000001E-4</v>
      </c>
      <c r="F9180">
        <f t="shared" si="572"/>
        <v>1.334605E-2</v>
      </c>
      <c r="G9180">
        <f t="shared" si="573"/>
        <v>167.04334605</v>
      </c>
      <c r="H9180">
        <f>SUM($G$2:G9180)*0.1</f>
        <v>46255.325414788633</v>
      </c>
    </row>
    <row r="9181" spans="1:8" x14ac:dyDescent="0.25">
      <c r="A9181">
        <v>917.9</v>
      </c>
      <c r="B9181">
        <v>171.76</v>
      </c>
      <c r="C9181">
        <f>SUM($B$2:B9181)*0.1</f>
        <v>46263.998525999952</v>
      </c>
      <c r="D9181">
        <f t="shared" si="574"/>
        <v>3.5000000000000001E-3</v>
      </c>
      <c r="E9181">
        <f t="shared" si="575"/>
        <v>5.0000000000000001E-4</v>
      </c>
      <c r="F9181">
        <f t="shared" si="572"/>
        <v>1.35116E-2</v>
      </c>
      <c r="G9181">
        <f t="shared" si="573"/>
        <v>171.77351159999998</v>
      </c>
      <c r="H9181">
        <f>SUM($G$2:G9181)*0.1</f>
        <v>46272.50276594863</v>
      </c>
    </row>
    <row r="9182" spans="1:8" x14ac:dyDescent="0.25">
      <c r="A9182">
        <v>918</v>
      </c>
      <c r="B9182">
        <v>171.68</v>
      </c>
      <c r="C9182">
        <f>SUM($B$2:B9182)*0.1</f>
        <v>46281.166525999957</v>
      </c>
      <c r="D9182">
        <f t="shared" si="574"/>
        <v>3.5000000000000001E-3</v>
      </c>
      <c r="E9182">
        <f t="shared" si="575"/>
        <v>5.0000000000000001E-4</v>
      </c>
      <c r="F9182">
        <f t="shared" si="572"/>
        <v>1.3508800000000001E-2</v>
      </c>
      <c r="G9182">
        <f t="shared" si="573"/>
        <v>171.69350880000002</v>
      </c>
      <c r="H9182">
        <f>SUM($G$2:G9182)*0.1</f>
        <v>46289.672116828631</v>
      </c>
    </row>
    <row r="9183" spans="1:8" x14ac:dyDescent="0.25">
      <c r="A9183">
        <v>918.1</v>
      </c>
      <c r="B9183">
        <v>170.29</v>
      </c>
      <c r="C9183">
        <f>SUM($B$2:B9183)*0.1</f>
        <v>46298.195525999952</v>
      </c>
      <c r="D9183">
        <f t="shared" si="574"/>
        <v>3.5000000000000001E-3</v>
      </c>
      <c r="E9183">
        <f t="shared" si="575"/>
        <v>5.0000000000000001E-4</v>
      </c>
      <c r="F9183">
        <f t="shared" si="572"/>
        <v>1.3460150000000001E-2</v>
      </c>
      <c r="G9183">
        <f t="shared" si="573"/>
        <v>170.30346014999998</v>
      </c>
      <c r="H9183">
        <f>SUM($G$2:G9183)*0.1</f>
        <v>46306.702462843634</v>
      </c>
    </row>
    <row r="9184" spans="1:8" x14ac:dyDescent="0.25">
      <c r="A9184">
        <v>918.2</v>
      </c>
      <c r="B9184">
        <v>169.09</v>
      </c>
      <c r="C9184">
        <f>SUM($B$2:B9184)*0.1</f>
        <v>46315.104525999952</v>
      </c>
      <c r="D9184">
        <f t="shared" si="574"/>
        <v>3.5000000000000001E-3</v>
      </c>
      <c r="E9184">
        <f t="shared" si="575"/>
        <v>5.0000000000000001E-4</v>
      </c>
      <c r="F9184">
        <f t="shared" si="572"/>
        <v>1.341815E-2</v>
      </c>
      <c r="G9184">
        <f t="shared" si="573"/>
        <v>169.10341815000001</v>
      </c>
      <c r="H9184">
        <f>SUM($G$2:G9184)*0.1</f>
        <v>46323.612804658631</v>
      </c>
    </row>
    <row r="9185" spans="1:8" x14ac:dyDescent="0.25">
      <c r="A9185">
        <v>918.3</v>
      </c>
      <c r="B9185">
        <v>167.97</v>
      </c>
      <c r="C9185">
        <f>SUM($B$2:B9185)*0.1</f>
        <v>46331.901525999951</v>
      </c>
      <c r="D9185">
        <f t="shared" si="574"/>
        <v>3.5000000000000001E-3</v>
      </c>
      <c r="E9185">
        <f t="shared" si="575"/>
        <v>5.0000000000000001E-4</v>
      </c>
      <c r="F9185">
        <f t="shared" si="572"/>
        <v>1.3378950000000001E-2</v>
      </c>
      <c r="G9185">
        <f t="shared" si="573"/>
        <v>167.98337895</v>
      </c>
      <c r="H9185">
        <f>SUM($G$2:G9185)*0.1</f>
        <v>46340.411142553632</v>
      </c>
    </row>
    <row r="9186" spans="1:8" x14ac:dyDescent="0.25">
      <c r="A9186">
        <v>918.4</v>
      </c>
      <c r="B9186">
        <v>166.92</v>
      </c>
      <c r="C9186">
        <f>SUM($B$2:B9186)*0.1</f>
        <v>46348.593525999953</v>
      </c>
      <c r="D9186">
        <f t="shared" si="574"/>
        <v>3.5000000000000001E-3</v>
      </c>
      <c r="E9186">
        <f t="shared" si="575"/>
        <v>5.0000000000000001E-4</v>
      </c>
      <c r="F9186">
        <f t="shared" si="572"/>
        <v>1.3342199999999999E-2</v>
      </c>
      <c r="G9186">
        <f t="shared" si="573"/>
        <v>166.9333422</v>
      </c>
      <c r="H9186">
        <f>SUM($G$2:G9186)*0.1</f>
        <v>46357.104476773631</v>
      </c>
    </row>
    <row r="9187" spans="1:8" x14ac:dyDescent="0.25">
      <c r="A9187">
        <v>918.5</v>
      </c>
      <c r="B9187">
        <v>165.94</v>
      </c>
      <c r="C9187">
        <f>SUM($B$2:B9187)*0.1</f>
        <v>46365.187525999951</v>
      </c>
      <c r="D9187">
        <f t="shared" si="574"/>
        <v>3.5000000000000001E-3</v>
      </c>
      <c r="E9187">
        <f t="shared" si="575"/>
        <v>5.0000000000000001E-4</v>
      </c>
      <c r="F9187">
        <f t="shared" si="572"/>
        <v>1.3307900000000001E-2</v>
      </c>
      <c r="G9187">
        <f t="shared" si="573"/>
        <v>165.9533079</v>
      </c>
      <c r="H9187">
        <f>SUM($G$2:G9187)*0.1</f>
        <v>46373.699807563629</v>
      </c>
    </row>
    <row r="9188" spans="1:8" x14ac:dyDescent="0.25">
      <c r="A9188">
        <v>918.6</v>
      </c>
      <c r="B9188">
        <v>165.02</v>
      </c>
      <c r="C9188">
        <f>SUM($B$2:B9188)*0.1</f>
        <v>46381.689525999951</v>
      </c>
      <c r="D9188">
        <f t="shared" si="574"/>
        <v>3.5000000000000001E-3</v>
      </c>
      <c r="E9188">
        <f t="shared" si="575"/>
        <v>5.0000000000000001E-4</v>
      </c>
      <c r="F9188">
        <f t="shared" si="572"/>
        <v>1.3275700000000001E-2</v>
      </c>
      <c r="G9188">
        <f t="shared" si="573"/>
        <v>165.03327570000002</v>
      </c>
      <c r="H9188">
        <f>SUM($G$2:G9188)*0.1</f>
        <v>46390.203135133634</v>
      </c>
    </row>
    <row r="9189" spans="1:8" x14ac:dyDescent="0.25">
      <c r="A9189">
        <v>918.7</v>
      </c>
      <c r="B9189">
        <v>164.17</v>
      </c>
      <c r="C9189">
        <f>SUM($B$2:B9189)*0.1</f>
        <v>46398.106525999952</v>
      </c>
      <c r="D9189">
        <f t="shared" si="574"/>
        <v>3.5000000000000001E-3</v>
      </c>
      <c r="E9189">
        <f t="shared" si="575"/>
        <v>5.0000000000000001E-4</v>
      </c>
      <c r="F9189">
        <f t="shared" si="572"/>
        <v>1.3245949999999999E-2</v>
      </c>
      <c r="G9189">
        <f t="shared" si="573"/>
        <v>164.18324594999999</v>
      </c>
      <c r="H9189">
        <f>SUM($G$2:G9189)*0.1</f>
        <v>46406.621459728631</v>
      </c>
    </row>
    <row r="9190" spans="1:8" x14ac:dyDescent="0.25">
      <c r="A9190">
        <v>918.8</v>
      </c>
      <c r="B9190">
        <v>163.37</v>
      </c>
      <c r="C9190">
        <f>SUM($B$2:B9190)*0.1</f>
        <v>46414.443525999952</v>
      </c>
      <c r="D9190">
        <f t="shared" si="574"/>
        <v>3.5000000000000001E-3</v>
      </c>
      <c r="E9190">
        <f t="shared" si="575"/>
        <v>5.0000000000000001E-4</v>
      </c>
      <c r="F9190">
        <f t="shared" si="572"/>
        <v>1.3217949999999999E-2</v>
      </c>
      <c r="G9190">
        <f t="shared" si="573"/>
        <v>163.38321795000002</v>
      </c>
      <c r="H9190">
        <f>SUM($G$2:G9190)*0.1</f>
        <v>46422.959781523627</v>
      </c>
    </row>
    <row r="9191" spans="1:8" x14ac:dyDescent="0.25">
      <c r="A9191">
        <v>918.9</v>
      </c>
      <c r="B9191">
        <v>162.63999999999999</v>
      </c>
      <c r="C9191">
        <f>SUM($B$2:B9191)*0.1</f>
        <v>46430.707525999955</v>
      </c>
      <c r="D9191">
        <f t="shared" si="574"/>
        <v>3.5000000000000001E-3</v>
      </c>
      <c r="E9191">
        <f t="shared" si="575"/>
        <v>5.0000000000000001E-4</v>
      </c>
      <c r="F9191">
        <f t="shared" si="572"/>
        <v>1.31924E-2</v>
      </c>
      <c r="G9191">
        <f t="shared" si="573"/>
        <v>162.65319239999999</v>
      </c>
      <c r="H9191">
        <f>SUM($G$2:G9191)*0.1</f>
        <v>46439.22510076363</v>
      </c>
    </row>
    <row r="9192" spans="1:8" x14ac:dyDescent="0.25">
      <c r="A9192">
        <v>919</v>
      </c>
      <c r="B9192">
        <v>167.23</v>
      </c>
      <c r="C9192">
        <f>SUM($B$2:B9192)*0.1</f>
        <v>46447.430525999953</v>
      </c>
      <c r="D9192">
        <f t="shared" si="574"/>
        <v>3.5000000000000001E-3</v>
      </c>
      <c r="E9192">
        <f t="shared" si="575"/>
        <v>5.0000000000000001E-4</v>
      </c>
      <c r="F9192">
        <f t="shared" si="572"/>
        <v>1.3353049999999998E-2</v>
      </c>
      <c r="G9192">
        <f t="shared" si="573"/>
        <v>167.24335305</v>
      </c>
      <c r="H9192">
        <f>SUM($G$2:G9192)*0.1</f>
        <v>46455.949436068629</v>
      </c>
    </row>
    <row r="9193" spans="1:8" x14ac:dyDescent="0.25">
      <c r="A9193">
        <v>919.1</v>
      </c>
      <c r="B9193">
        <v>171.4</v>
      </c>
      <c r="C9193">
        <f>SUM($B$2:B9193)*0.1</f>
        <v>46464.570525999952</v>
      </c>
      <c r="D9193">
        <f t="shared" si="574"/>
        <v>3.5000000000000001E-3</v>
      </c>
      <c r="E9193">
        <f t="shared" si="575"/>
        <v>5.0000000000000001E-4</v>
      </c>
      <c r="F9193">
        <f t="shared" si="572"/>
        <v>1.3499000000000001E-2</v>
      </c>
      <c r="G9193">
        <f t="shared" si="573"/>
        <v>171.413499</v>
      </c>
      <c r="H9193">
        <f>SUM($G$2:G9193)*0.1</f>
        <v>46473.090785968634</v>
      </c>
    </row>
    <row r="9194" spans="1:8" x14ac:dyDescent="0.25">
      <c r="A9194">
        <v>919.2</v>
      </c>
      <c r="B9194">
        <v>179.78</v>
      </c>
      <c r="C9194">
        <f>SUM($B$2:B9194)*0.1</f>
        <v>46482.548525999955</v>
      </c>
      <c r="D9194">
        <f t="shared" si="574"/>
        <v>3.5000000000000001E-3</v>
      </c>
      <c r="E9194">
        <f t="shared" si="575"/>
        <v>5.0000000000000001E-4</v>
      </c>
      <c r="F9194">
        <f t="shared" si="572"/>
        <v>1.37923E-2</v>
      </c>
      <c r="G9194">
        <f t="shared" si="573"/>
        <v>179.79379230000001</v>
      </c>
      <c r="H9194">
        <f>SUM($G$2:G9194)*0.1</f>
        <v>46491.070165198631</v>
      </c>
    </row>
    <row r="9195" spans="1:8" x14ac:dyDescent="0.25">
      <c r="A9195">
        <v>919.3</v>
      </c>
      <c r="B9195">
        <v>184.6</v>
      </c>
      <c r="C9195">
        <f>SUM($B$2:B9195)*0.1</f>
        <v>46501.008525999954</v>
      </c>
      <c r="D9195">
        <f t="shared" si="574"/>
        <v>3.5000000000000001E-3</v>
      </c>
      <c r="E9195">
        <f t="shared" si="575"/>
        <v>5.0000000000000001E-4</v>
      </c>
      <c r="F9195">
        <f t="shared" si="572"/>
        <v>1.3961000000000001E-2</v>
      </c>
      <c r="G9195">
        <f t="shared" si="573"/>
        <v>184.61396099999999</v>
      </c>
      <c r="H9195">
        <f>SUM($G$2:G9195)*0.1</f>
        <v>46509.531561298631</v>
      </c>
    </row>
    <row r="9196" spans="1:8" x14ac:dyDescent="0.25">
      <c r="A9196">
        <v>919.4</v>
      </c>
      <c r="B9196">
        <v>188.08</v>
      </c>
      <c r="C9196">
        <f>SUM($B$2:B9196)*0.1</f>
        <v>46519.816525999951</v>
      </c>
      <c r="D9196">
        <f t="shared" si="574"/>
        <v>3.5000000000000001E-3</v>
      </c>
      <c r="E9196">
        <f t="shared" si="575"/>
        <v>5.0000000000000001E-4</v>
      </c>
      <c r="F9196">
        <f t="shared" si="572"/>
        <v>1.4082799999999999E-2</v>
      </c>
      <c r="G9196">
        <f t="shared" si="573"/>
        <v>188.09408280000002</v>
      </c>
      <c r="H9196">
        <f>SUM($G$2:G9196)*0.1</f>
        <v>46528.340969578625</v>
      </c>
    </row>
    <row r="9197" spans="1:8" x14ac:dyDescent="0.25">
      <c r="A9197">
        <v>919.5</v>
      </c>
      <c r="B9197">
        <v>188.05</v>
      </c>
      <c r="C9197">
        <f>SUM($B$2:B9197)*0.1</f>
        <v>46538.621525999952</v>
      </c>
      <c r="D9197">
        <f t="shared" si="574"/>
        <v>3.5000000000000001E-3</v>
      </c>
      <c r="E9197">
        <f t="shared" si="575"/>
        <v>5.0000000000000001E-4</v>
      </c>
      <c r="F9197">
        <f t="shared" si="572"/>
        <v>1.4081750000000001E-2</v>
      </c>
      <c r="G9197">
        <f t="shared" si="573"/>
        <v>188.06408175000001</v>
      </c>
      <c r="H9197">
        <f>SUM($G$2:G9197)*0.1</f>
        <v>46547.14737775363</v>
      </c>
    </row>
    <row r="9198" spans="1:8" x14ac:dyDescent="0.25">
      <c r="A9198">
        <v>919.6</v>
      </c>
      <c r="B9198">
        <v>188.49</v>
      </c>
      <c r="C9198">
        <f>SUM($B$2:B9198)*0.1</f>
        <v>46557.470525999954</v>
      </c>
      <c r="D9198">
        <f t="shared" si="574"/>
        <v>3.5000000000000001E-3</v>
      </c>
      <c r="E9198">
        <f t="shared" si="575"/>
        <v>5.0000000000000001E-4</v>
      </c>
      <c r="F9198">
        <f t="shared" si="572"/>
        <v>1.4097149999999999E-2</v>
      </c>
      <c r="G9198">
        <f t="shared" si="573"/>
        <v>188.50409715000001</v>
      </c>
      <c r="H9198">
        <f>SUM($G$2:G9198)*0.1</f>
        <v>46565.99778746863</v>
      </c>
    </row>
    <row r="9199" spans="1:8" x14ac:dyDescent="0.25">
      <c r="A9199">
        <v>919.7</v>
      </c>
      <c r="B9199">
        <v>190.01</v>
      </c>
      <c r="C9199">
        <f>SUM($B$2:B9199)*0.1</f>
        <v>46576.47152599995</v>
      </c>
      <c r="D9199">
        <f t="shared" si="574"/>
        <v>3.5000000000000001E-3</v>
      </c>
      <c r="E9199">
        <f t="shared" si="575"/>
        <v>5.0000000000000001E-4</v>
      </c>
      <c r="F9199">
        <f t="shared" si="572"/>
        <v>1.4150349999999999E-2</v>
      </c>
      <c r="G9199">
        <f t="shared" si="573"/>
        <v>190.02415034999999</v>
      </c>
      <c r="H9199">
        <f>SUM($G$2:G9199)*0.1</f>
        <v>46585.00020250363</v>
      </c>
    </row>
    <row r="9200" spans="1:8" x14ac:dyDescent="0.25">
      <c r="A9200">
        <v>919.8</v>
      </c>
      <c r="B9200">
        <v>69.831000000000003</v>
      </c>
      <c r="C9200">
        <f>SUM($B$2:B9200)*0.1</f>
        <v>46583.454625999955</v>
      </c>
      <c r="D9200">
        <f t="shared" si="574"/>
        <v>3.5000000000000001E-3</v>
      </c>
      <c r="E9200">
        <f t="shared" si="575"/>
        <v>5.0000000000000001E-4</v>
      </c>
      <c r="F9200">
        <f t="shared" si="572"/>
        <v>9.9440850000000001E-3</v>
      </c>
      <c r="G9200">
        <f t="shared" si="573"/>
        <v>69.840944085000004</v>
      </c>
      <c r="H9200">
        <f>SUM($G$2:G9200)*0.1</f>
        <v>46591.984296912124</v>
      </c>
    </row>
    <row r="9201" spans="1:8" x14ac:dyDescent="0.25">
      <c r="A9201">
        <v>919.9</v>
      </c>
      <c r="B9201">
        <v>122.75</v>
      </c>
      <c r="C9201">
        <f>SUM($B$2:B9201)*0.1</f>
        <v>46595.729625999957</v>
      </c>
      <c r="D9201">
        <f t="shared" si="574"/>
        <v>3.5000000000000001E-3</v>
      </c>
      <c r="E9201">
        <f t="shared" si="575"/>
        <v>5.0000000000000001E-4</v>
      </c>
      <c r="F9201">
        <f t="shared" si="572"/>
        <v>1.1796250000000001E-2</v>
      </c>
      <c r="G9201">
        <f t="shared" si="573"/>
        <v>122.76179625</v>
      </c>
      <c r="H9201">
        <f>SUM($G$2:G9201)*0.1</f>
        <v>46604.260476537129</v>
      </c>
    </row>
    <row r="9202" spans="1:8" x14ac:dyDescent="0.25">
      <c r="A9202">
        <v>920</v>
      </c>
      <c r="B9202">
        <v>181.14</v>
      </c>
      <c r="C9202">
        <f>SUM($B$2:B9202)*0.1</f>
        <v>46613.843625999958</v>
      </c>
      <c r="D9202">
        <f t="shared" si="574"/>
        <v>3.5000000000000001E-3</v>
      </c>
      <c r="E9202">
        <f t="shared" si="575"/>
        <v>5.0000000000000001E-4</v>
      </c>
      <c r="F9202">
        <f t="shared" si="572"/>
        <v>1.3839899999999999E-2</v>
      </c>
      <c r="G9202">
        <f t="shared" si="573"/>
        <v>181.15383989999998</v>
      </c>
      <c r="H9202">
        <f>SUM($G$2:G9202)*0.1</f>
        <v>46622.375860527129</v>
      </c>
    </row>
    <row r="9203" spans="1:8" x14ac:dyDescent="0.25">
      <c r="A9203">
        <v>920.1</v>
      </c>
      <c r="B9203">
        <v>152.46</v>
      </c>
      <c r="C9203">
        <f>SUM($B$2:B9203)*0.1</f>
        <v>46629.089625999957</v>
      </c>
      <c r="D9203">
        <f t="shared" si="574"/>
        <v>3.5000000000000001E-3</v>
      </c>
      <c r="E9203">
        <f t="shared" si="575"/>
        <v>5.0000000000000001E-4</v>
      </c>
      <c r="F9203">
        <f t="shared" si="572"/>
        <v>1.28361E-2</v>
      </c>
      <c r="G9203">
        <f t="shared" si="573"/>
        <v>152.47283609999999</v>
      </c>
      <c r="H9203">
        <f>SUM($G$2:G9203)*0.1</f>
        <v>46637.62314413712</v>
      </c>
    </row>
    <row r="9204" spans="1:8" x14ac:dyDescent="0.25">
      <c r="A9204">
        <v>920.2</v>
      </c>
      <c r="B9204">
        <v>135.27000000000001</v>
      </c>
      <c r="C9204">
        <f>SUM($B$2:B9204)*0.1</f>
        <v>46642.616625999959</v>
      </c>
      <c r="D9204">
        <f t="shared" si="574"/>
        <v>3.5000000000000001E-3</v>
      </c>
      <c r="E9204">
        <f t="shared" si="575"/>
        <v>5.0000000000000001E-4</v>
      </c>
      <c r="F9204">
        <f t="shared" si="572"/>
        <v>1.2234450000000001E-2</v>
      </c>
      <c r="G9204">
        <f t="shared" si="573"/>
        <v>135.28223445</v>
      </c>
      <c r="H9204">
        <f>SUM($G$2:G9204)*0.1</f>
        <v>46651.151367582119</v>
      </c>
    </row>
    <row r="9205" spans="1:8" x14ac:dyDescent="0.25">
      <c r="A9205">
        <v>920.3</v>
      </c>
      <c r="B9205">
        <v>128.86000000000001</v>
      </c>
      <c r="C9205">
        <f>SUM($B$2:B9205)*0.1</f>
        <v>46655.502625999958</v>
      </c>
      <c r="D9205">
        <f t="shared" si="574"/>
        <v>3.5000000000000001E-3</v>
      </c>
      <c r="E9205">
        <f t="shared" si="575"/>
        <v>5.0000000000000001E-4</v>
      </c>
      <c r="F9205">
        <f t="shared" si="572"/>
        <v>1.2010100000000001E-2</v>
      </c>
      <c r="G9205">
        <f t="shared" si="573"/>
        <v>128.87201010000001</v>
      </c>
      <c r="H9205">
        <f>SUM($G$2:G9205)*0.1</f>
        <v>46664.038568592121</v>
      </c>
    </row>
    <row r="9206" spans="1:8" x14ac:dyDescent="0.25">
      <c r="A9206">
        <v>920.4</v>
      </c>
      <c r="B9206">
        <v>157.56</v>
      </c>
      <c r="C9206">
        <f>SUM($B$2:B9206)*0.1</f>
        <v>46671.258625999959</v>
      </c>
      <c r="D9206">
        <f t="shared" si="574"/>
        <v>3.5000000000000001E-3</v>
      </c>
      <c r="E9206">
        <f t="shared" si="575"/>
        <v>5.0000000000000001E-4</v>
      </c>
      <c r="F9206">
        <f t="shared" si="572"/>
        <v>1.3014600000000001E-2</v>
      </c>
      <c r="G9206">
        <f t="shared" si="573"/>
        <v>157.57301459999999</v>
      </c>
      <c r="H9206">
        <f>SUM($G$2:G9206)*0.1</f>
        <v>46679.795870052127</v>
      </c>
    </row>
    <row r="9207" spans="1:8" x14ac:dyDescent="0.25">
      <c r="A9207">
        <v>920.5</v>
      </c>
      <c r="B9207">
        <v>160.19999999999999</v>
      </c>
      <c r="C9207">
        <f>SUM($B$2:B9207)*0.1</f>
        <v>46687.278625999956</v>
      </c>
      <c r="D9207">
        <f t="shared" si="574"/>
        <v>3.5000000000000001E-3</v>
      </c>
      <c r="E9207">
        <f t="shared" si="575"/>
        <v>5.0000000000000001E-4</v>
      </c>
      <c r="F9207">
        <f t="shared" si="572"/>
        <v>1.3107000000000001E-2</v>
      </c>
      <c r="G9207">
        <f t="shared" si="573"/>
        <v>160.21310699999998</v>
      </c>
      <c r="H9207">
        <f>SUM($G$2:G9207)*0.1</f>
        <v>46695.817180752121</v>
      </c>
    </row>
    <row r="9208" spans="1:8" x14ac:dyDescent="0.25">
      <c r="A9208">
        <v>920.6</v>
      </c>
      <c r="B9208">
        <v>171.46</v>
      </c>
      <c r="C9208">
        <f>SUM($B$2:B9208)*0.1</f>
        <v>46704.424625999964</v>
      </c>
      <c r="D9208">
        <f t="shared" si="574"/>
        <v>3.5000000000000001E-3</v>
      </c>
      <c r="E9208">
        <f t="shared" si="575"/>
        <v>5.0000000000000001E-4</v>
      </c>
      <c r="F9208">
        <f t="shared" si="572"/>
        <v>1.35011E-2</v>
      </c>
      <c r="G9208">
        <f t="shared" si="573"/>
        <v>171.47350110000002</v>
      </c>
      <c r="H9208">
        <f>SUM($G$2:G9208)*0.1</f>
        <v>46712.964530862118</v>
      </c>
    </row>
    <row r="9209" spans="1:8" x14ac:dyDescent="0.25">
      <c r="A9209">
        <v>920.7</v>
      </c>
      <c r="B9209">
        <v>186.97</v>
      </c>
      <c r="C9209">
        <f>SUM($B$2:B9209)*0.1</f>
        <v>46723.121625999956</v>
      </c>
      <c r="D9209">
        <f t="shared" si="574"/>
        <v>3.5000000000000001E-3</v>
      </c>
      <c r="E9209">
        <f t="shared" si="575"/>
        <v>5.0000000000000001E-4</v>
      </c>
      <c r="F9209">
        <f t="shared" si="572"/>
        <v>1.4043949999999999E-2</v>
      </c>
      <c r="G9209">
        <f t="shared" si="573"/>
        <v>186.98404395</v>
      </c>
      <c r="H9209">
        <f>SUM($G$2:G9209)*0.1</f>
        <v>46731.662935257118</v>
      </c>
    </row>
    <row r="9210" spans="1:8" x14ac:dyDescent="0.25">
      <c r="A9210">
        <v>920.8</v>
      </c>
      <c r="B9210">
        <v>191.38</v>
      </c>
      <c r="C9210">
        <f>SUM($B$2:B9210)*0.1</f>
        <v>46742.259625999955</v>
      </c>
      <c r="D9210">
        <f t="shared" si="574"/>
        <v>3.5000000000000001E-3</v>
      </c>
      <c r="E9210">
        <f t="shared" si="575"/>
        <v>5.0000000000000001E-4</v>
      </c>
      <c r="F9210">
        <f t="shared" si="572"/>
        <v>1.4198300000000001E-2</v>
      </c>
      <c r="G9210">
        <f t="shared" si="573"/>
        <v>191.3941983</v>
      </c>
      <c r="H9210">
        <f>SUM($G$2:G9210)*0.1</f>
        <v>46750.802355087122</v>
      </c>
    </row>
    <row r="9211" spans="1:8" x14ac:dyDescent="0.25">
      <c r="A9211">
        <v>920.9</v>
      </c>
      <c r="B9211">
        <v>196.42</v>
      </c>
      <c r="C9211">
        <f>SUM($B$2:B9211)*0.1</f>
        <v>46761.901625999955</v>
      </c>
      <c r="D9211">
        <f t="shared" si="574"/>
        <v>3.5000000000000001E-3</v>
      </c>
      <c r="E9211">
        <f t="shared" si="575"/>
        <v>5.0000000000000001E-4</v>
      </c>
      <c r="F9211">
        <f t="shared" si="572"/>
        <v>1.4374700000000001E-2</v>
      </c>
      <c r="G9211">
        <f t="shared" si="573"/>
        <v>196.43437469999998</v>
      </c>
      <c r="H9211">
        <f>SUM($G$2:G9211)*0.1</f>
        <v>46770.445792557119</v>
      </c>
    </row>
    <row r="9212" spans="1:8" x14ac:dyDescent="0.25">
      <c r="A9212">
        <v>921</v>
      </c>
      <c r="B9212">
        <v>198.13</v>
      </c>
      <c r="C9212">
        <f>SUM($B$2:B9212)*0.1</f>
        <v>46781.714625999957</v>
      </c>
      <c r="D9212">
        <f t="shared" si="574"/>
        <v>3.5000000000000001E-3</v>
      </c>
      <c r="E9212">
        <f t="shared" si="575"/>
        <v>5.0000000000000001E-4</v>
      </c>
      <c r="F9212">
        <f t="shared" si="572"/>
        <v>1.4434550000000001E-2</v>
      </c>
      <c r="G9212">
        <f t="shared" si="573"/>
        <v>198.14443455</v>
      </c>
      <c r="H9212">
        <f>SUM($G$2:G9212)*0.1</f>
        <v>46790.260236012124</v>
      </c>
    </row>
    <row r="9213" spans="1:8" x14ac:dyDescent="0.25">
      <c r="A9213">
        <v>921.1</v>
      </c>
      <c r="B9213">
        <v>197.51</v>
      </c>
      <c r="C9213">
        <f>SUM($B$2:B9213)*0.1</f>
        <v>46801.465625999961</v>
      </c>
      <c r="D9213">
        <f t="shared" si="574"/>
        <v>3.5000000000000001E-3</v>
      </c>
      <c r="E9213">
        <f t="shared" si="575"/>
        <v>5.0000000000000001E-4</v>
      </c>
      <c r="F9213">
        <f t="shared" si="572"/>
        <v>1.4412849999999998E-2</v>
      </c>
      <c r="G9213">
        <f t="shared" si="573"/>
        <v>197.52441285</v>
      </c>
      <c r="H9213">
        <f>SUM($G$2:G9213)*0.1</f>
        <v>46810.01267729712</v>
      </c>
    </row>
    <row r="9214" spans="1:8" x14ac:dyDescent="0.25">
      <c r="A9214">
        <v>921.2</v>
      </c>
      <c r="B9214">
        <v>181.53</v>
      </c>
      <c r="C9214">
        <f>SUM($B$2:B9214)*0.1</f>
        <v>46819.618625999959</v>
      </c>
      <c r="D9214">
        <f t="shared" si="574"/>
        <v>3.5000000000000001E-3</v>
      </c>
      <c r="E9214">
        <f t="shared" si="575"/>
        <v>5.0000000000000001E-4</v>
      </c>
      <c r="F9214">
        <f t="shared" si="572"/>
        <v>1.3853549999999999E-2</v>
      </c>
      <c r="G9214">
        <f t="shared" si="573"/>
        <v>181.54385354999999</v>
      </c>
      <c r="H9214">
        <f>SUM($G$2:G9214)*0.1</f>
        <v>46828.167062652123</v>
      </c>
    </row>
    <row r="9215" spans="1:8" x14ac:dyDescent="0.25">
      <c r="A9215">
        <v>921.3</v>
      </c>
      <c r="B9215">
        <v>171.36</v>
      </c>
      <c r="C9215">
        <f>SUM($B$2:B9215)*0.1</f>
        <v>46836.754625999958</v>
      </c>
      <c r="D9215">
        <f t="shared" si="574"/>
        <v>3.5000000000000001E-3</v>
      </c>
      <c r="E9215">
        <f t="shared" si="575"/>
        <v>5.0000000000000001E-4</v>
      </c>
      <c r="F9215">
        <f t="shared" si="572"/>
        <v>1.34976E-2</v>
      </c>
      <c r="G9215">
        <f t="shared" si="573"/>
        <v>171.37349760000001</v>
      </c>
      <c r="H9215">
        <f>SUM($G$2:G9215)*0.1</f>
        <v>46845.304412412122</v>
      </c>
    </row>
    <row r="9216" spans="1:8" x14ac:dyDescent="0.25">
      <c r="A9216">
        <v>921.4</v>
      </c>
      <c r="B9216">
        <v>164.63</v>
      </c>
      <c r="C9216">
        <f>SUM($B$2:B9216)*0.1</f>
        <v>46853.217625999961</v>
      </c>
      <c r="D9216">
        <f t="shared" si="574"/>
        <v>3.5000000000000001E-3</v>
      </c>
      <c r="E9216">
        <f t="shared" si="575"/>
        <v>5.0000000000000001E-4</v>
      </c>
      <c r="F9216">
        <f t="shared" si="572"/>
        <v>1.3262049999999999E-2</v>
      </c>
      <c r="G9216">
        <f t="shared" si="573"/>
        <v>164.64326205</v>
      </c>
      <c r="H9216">
        <f>SUM($G$2:G9216)*0.1</f>
        <v>46861.768738617124</v>
      </c>
    </row>
    <row r="9217" spans="1:8" x14ac:dyDescent="0.25">
      <c r="A9217">
        <v>921.5</v>
      </c>
      <c r="B9217">
        <v>162.61000000000001</v>
      </c>
      <c r="C9217">
        <f>SUM($B$2:B9217)*0.1</f>
        <v>46869.47862599996</v>
      </c>
      <c r="D9217">
        <f t="shared" si="574"/>
        <v>3.5000000000000001E-3</v>
      </c>
      <c r="E9217">
        <f t="shared" si="575"/>
        <v>5.0000000000000001E-4</v>
      </c>
      <c r="F9217">
        <f t="shared" si="572"/>
        <v>1.3191350000000001E-2</v>
      </c>
      <c r="G9217">
        <f t="shared" si="573"/>
        <v>162.62319135000001</v>
      </c>
      <c r="H9217">
        <f>SUM($G$2:G9217)*0.1</f>
        <v>46878.031057752123</v>
      </c>
    </row>
    <row r="9218" spans="1:8" x14ac:dyDescent="0.25">
      <c r="A9218">
        <v>921.6</v>
      </c>
      <c r="B9218">
        <v>156.88999999999999</v>
      </c>
      <c r="C9218">
        <f>SUM($B$2:B9218)*0.1</f>
        <v>46885.167625999959</v>
      </c>
      <c r="D9218">
        <f t="shared" si="574"/>
        <v>3.5000000000000001E-3</v>
      </c>
      <c r="E9218">
        <f t="shared" si="575"/>
        <v>5.0000000000000001E-4</v>
      </c>
      <c r="F9218">
        <f t="shared" si="572"/>
        <v>1.299115E-2</v>
      </c>
      <c r="G9218">
        <f t="shared" si="573"/>
        <v>156.90299114999999</v>
      </c>
      <c r="H9218">
        <f>SUM($G$2:G9218)*0.1</f>
        <v>46893.721356867121</v>
      </c>
    </row>
    <row r="9219" spans="1:8" x14ac:dyDescent="0.25">
      <c r="A9219">
        <v>921.7</v>
      </c>
      <c r="B9219">
        <v>153.4</v>
      </c>
      <c r="C9219">
        <f>SUM($B$2:B9219)*0.1</f>
        <v>46900.507625999962</v>
      </c>
      <c r="D9219">
        <f t="shared" si="574"/>
        <v>3.5000000000000001E-3</v>
      </c>
      <c r="E9219">
        <f t="shared" si="575"/>
        <v>5.0000000000000001E-4</v>
      </c>
      <c r="F9219">
        <f t="shared" ref="F9219:F9282" si="576">1500*E9219*0.01+B9219*D9219*0.01</f>
        <v>1.2869E-2</v>
      </c>
      <c r="G9219">
        <f t="shared" ref="G9219:G9282" si="577">B9219+F9219</f>
        <v>153.412869</v>
      </c>
      <c r="H9219">
        <f>SUM($G$2:G9219)*0.1</f>
        <v>46909.062643767124</v>
      </c>
    </row>
    <row r="9220" spans="1:8" x14ac:dyDescent="0.25">
      <c r="A9220">
        <v>921.8</v>
      </c>
      <c r="B9220">
        <v>153.16</v>
      </c>
      <c r="C9220">
        <f>SUM($B$2:B9220)*0.1</f>
        <v>46915.823625999961</v>
      </c>
      <c r="D9220">
        <f t="shared" ref="D9220:D9283" si="578">$D$2</f>
        <v>3.5000000000000001E-3</v>
      </c>
      <c r="E9220">
        <f t="shared" ref="E9220:E9283" si="579">$E$2</f>
        <v>5.0000000000000001E-4</v>
      </c>
      <c r="F9220">
        <f t="shared" si="576"/>
        <v>1.28606E-2</v>
      </c>
      <c r="G9220">
        <f t="shared" si="577"/>
        <v>153.17286060000001</v>
      </c>
      <c r="H9220">
        <f>SUM($G$2:G9220)*0.1</f>
        <v>46924.379929827119</v>
      </c>
    </row>
    <row r="9221" spans="1:8" x14ac:dyDescent="0.25">
      <c r="A9221">
        <v>921.9</v>
      </c>
      <c r="B9221">
        <v>154.61000000000001</v>
      </c>
      <c r="C9221">
        <f>SUM($B$2:B9221)*0.1</f>
        <v>46931.284625999957</v>
      </c>
      <c r="D9221">
        <f t="shared" si="578"/>
        <v>3.5000000000000001E-3</v>
      </c>
      <c r="E9221">
        <f t="shared" si="579"/>
        <v>5.0000000000000001E-4</v>
      </c>
      <c r="F9221">
        <f t="shared" si="576"/>
        <v>1.291135E-2</v>
      </c>
      <c r="G9221">
        <f t="shared" si="577"/>
        <v>154.62291135000001</v>
      </c>
      <c r="H9221">
        <f>SUM($G$2:G9221)*0.1</f>
        <v>46939.84222096212</v>
      </c>
    </row>
    <row r="9222" spans="1:8" x14ac:dyDescent="0.25">
      <c r="A9222">
        <v>922</v>
      </c>
      <c r="B9222">
        <v>163.89</v>
      </c>
      <c r="C9222">
        <f>SUM($B$2:B9222)*0.1</f>
        <v>46947.67362599996</v>
      </c>
      <c r="D9222">
        <f t="shared" si="578"/>
        <v>3.5000000000000001E-3</v>
      </c>
      <c r="E9222">
        <f t="shared" si="579"/>
        <v>5.0000000000000001E-4</v>
      </c>
      <c r="F9222">
        <f t="shared" si="576"/>
        <v>1.3236149999999999E-2</v>
      </c>
      <c r="G9222">
        <f t="shared" si="577"/>
        <v>163.90323615</v>
      </c>
      <c r="H9222">
        <f>SUM($G$2:G9222)*0.1</f>
        <v>46956.23254457712</v>
      </c>
    </row>
    <row r="9223" spans="1:8" x14ac:dyDescent="0.25">
      <c r="A9223">
        <v>922.1</v>
      </c>
      <c r="B9223">
        <v>173</v>
      </c>
      <c r="C9223">
        <f>SUM($B$2:B9223)*0.1</f>
        <v>46964.973625999963</v>
      </c>
      <c r="D9223">
        <f t="shared" si="578"/>
        <v>3.5000000000000001E-3</v>
      </c>
      <c r="E9223">
        <f t="shared" si="579"/>
        <v>5.0000000000000001E-4</v>
      </c>
      <c r="F9223">
        <f t="shared" si="576"/>
        <v>1.3555000000000001E-2</v>
      </c>
      <c r="G9223">
        <f t="shared" si="577"/>
        <v>173.013555</v>
      </c>
      <c r="H9223">
        <f>SUM($G$2:G9223)*0.1</f>
        <v>46973.53390007712</v>
      </c>
    </row>
    <row r="9224" spans="1:8" x14ac:dyDescent="0.25">
      <c r="A9224">
        <v>922.2</v>
      </c>
      <c r="B9224">
        <v>177.83</v>
      </c>
      <c r="C9224">
        <f>SUM($B$2:B9224)*0.1</f>
        <v>46982.756625999958</v>
      </c>
      <c r="D9224">
        <f t="shared" si="578"/>
        <v>3.5000000000000001E-3</v>
      </c>
      <c r="E9224">
        <f t="shared" si="579"/>
        <v>5.0000000000000001E-4</v>
      </c>
      <c r="F9224">
        <f t="shared" si="576"/>
        <v>1.3724050000000002E-2</v>
      </c>
      <c r="G9224">
        <f t="shared" si="577"/>
        <v>177.84372405000002</v>
      </c>
      <c r="H9224">
        <f>SUM($G$2:G9224)*0.1</f>
        <v>46991.318272482116</v>
      </c>
    </row>
    <row r="9225" spans="1:8" x14ac:dyDescent="0.25">
      <c r="A9225">
        <v>922.3</v>
      </c>
      <c r="B9225">
        <v>181.72</v>
      </c>
      <c r="C9225">
        <f>SUM($B$2:B9225)*0.1</f>
        <v>47000.928625999957</v>
      </c>
      <c r="D9225">
        <f t="shared" si="578"/>
        <v>3.5000000000000001E-3</v>
      </c>
      <c r="E9225">
        <f t="shared" si="579"/>
        <v>5.0000000000000001E-4</v>
      </c>
      <c r="F9225">
        <f t="shared" si="576"/>
        <v>1.38602E-2</v>
      </c>
      <c r="G9225">
        <f t="shared" si="577"/>
        <v>181.73386020000001</v>
      </c>
      <c r="H9225">
        <f>SUM($G$2:G9225)*0.1</f>
        <v>47009.491658502113</v>
      </c>
    </row>
    <row r="9226" spans="1:8" x14ac:dyDescent="0.25">
      <c r="A9226">
        <v>922.4</v>
      </c>
      <c r="B9226">
        <v>185.65</v>
      </c>
      <c r="C9226">
        <f>SUM($B$2:B9226)*0.1</f>
        <v>47019.493625999959</v>
      </c>
      <c r="D9226">
        <f t="shared" si="578"/>
        <v>3.5000000000000001E-3</v>
      </c>
      <c r="E9226">
        <f t="shared" si="579"/>
        <v>5.0000000000000001E-4</v>
      </c>
      <c r="F9226">
        <f t="shared" si="576"/>
        <v>1.399775E-2</v>
      </c>
      <c r="G9226">
        <f t="shared" si="577"/>
        <v>185.66399774999999</v>
      </c>
      <c r="H9226">
        <f>SUM($G$2:G9226)*0.1</f>
        <v>47028.058058277114</v>
      </c>
    </row>
    <row r="9227" spans="1:8" x14ac:dyDescent="0.25">
      <c r="A9227">
        <v>922.5</v>
      </c>
      <c r="B9227">
        <v>188.72</v>
      </c>
      <c r="C9227">
        <f>SUM($B$2:B9227)*0.1</f>
        <v>47038.365625999955</v>
      </c>
      <c r="D9227">
        <f t="shared" si="578"/>
        <v>3.5000000000000001E-3</v>
      </c>
      <c r="E9227">
        <f t="shared" si="579"/>
        <v>5.0000000000000001E-4</v>
      </c>
      <c r="F9227">
        <f t="shared" si="576"/>
        <v>1.41052E-2</v>
      </c>
      <c r="G9227">
        <f t="shared" si="577"/>
        <v>188.73410519999999</v>
      </c>
      <c r="H9227">
        <f>SUM($G$2:G9227)*0.1</f>
        <v>47046.931468797113</v>
      </c>
    </row>
    <row r="9228" spans="1:8" x14ac:dyDescent="0.25">
      <c r="A9228">
        <v>922.6</v>
      </c>
      <c r="B9228">
        <v>189.13</v>
      </c>
      <c r="C9228">
        <f>SUM($B$2:B9228)*0.1</f>
        <v>47057.278625999956</v>
      </c>
      <c r="D9228">
        <f t="shared" si="578"/>
        <v>3.5000000000000001E-3</v>
      </c>
      <c r="E9228">
        <f t="shared" si="579"/>
        <v>5.0000000000000001E-4</v>
      </c>
      <c r="F9228">
        <f t="shared" si="576"/>
        <v>1.411955E-2</v>
      </c>
      <c r="G9228">
        <f t="shared" si="577"/>
        <v>189.14411955</v>
      </c>
      <c r="H9228">
        <f>SUM($G$2:G9228)*0.1</f>
        <v>47065.845880752109</v>
      </c>
    </row>
    <row r="9229" spans="1:8" x14ac:dyDescent="0.25">
      <c r="A9229">
        <v>922.7</v>
      </c>
      <c r="B9229">
        <v>189.17</v>
      </c>
      <c r="C9229">
        <f>SUM($B$2:B9229)*0.1</f>
        <v>47076.195625999957</v>
      </c>
      <c r="D9229">
        <f t="shared" si="578"/>
        <v>3.5000000000000001E-3</v>
      </c>
      <c r="E9229">
        <f t="shared" si="579"/>
        <v>5.0000000000000001E-4</v>
      </c>
      <c r="F9229">
        <f t="shared" si="576"/>
        <v>1.412095E-2</v>
      </c>
      <c r="G9229">
        <f t="shared" si="577"/>
        <v>189.18412094999999</v>
      </c>
      <c r="H9229">
        <f>SUM($G$2:G9229)*0.1</f>
        <v>47084.76429284711</v>
      </c>
    </row>
    <row r="9230" spans="1:8" x14ac:dyDescent="0.25">
      <c r="A9230">
        <v>922.8</v>
      </c>
      <c r="B9230">
        <v>188.53</v>
      </c>
      <c r="C9230">
        <f>SUM($B$2:B9230)*0.1</f>
        <v>47095.04862599996</v>
      </c>
      <c r="D9230">
        <f t="shared" si="578"/>
        <v>3.5000000000000001E-3</v>
      </c>
      <c r="E9230">
        <f t="shared" si="579"/>
        <v>5.0000000000000001E-4</v>
      </c>
      <c r="F9230">
        <f t="shared" si="576"/>
        <v>1.409855E-2</v>
      </c>
      <c r="G9230">
        <f t="shared" si="577"/>
        <v>188.54409855</v>
      </c>
      <c r="H9230">
        <f>SUM($G$2:G9230)*0.1</f>
        <v>47103.618702702108</v>
      </c>
    </row>
    <row r="9231" spans="1:8" x14ac:dyDescent="0.25">
      <c r="A9231">
        <v>922.9</v>
      </c>
      <c r="B9231">
        <v>187.24</v>
      </c>
      <c r="C9231">
        <f>SUM($B$2:B9231)*0.1</f>
        <v>47113.772625999962</v>
      </c>
      <c r="D9231">
        <f t="shared" si="578"/>
        <v>3.5000000000000001E-3</v>
      </c>
      <c r="E9231">
        <f t="shared" si="579"/>
        <v>5.0000000000000001E-4</v>
      </c>
      <c r="F9231">
        <f t="shared" si="576"/>
        <v>1.4053400000000001E-2</v>
      </c>
      <c r="G9231">
        <f t="shared" si="577"/>
        <v>187.2540534</v>
      </c>
      <c r="H9231">
        <f>SUM($G$2:G9231)*0.1</f>
        <v>47122.344108042111</v>
      </c>
    </row>
    <row r="9232" spans="1:8" x14ac:dyDescent="0.25">
      <c r="A9232">
        <v>923</v>
      </c>
      <c r="B9232">
        <v>180.87</v>
      </c>
      <c r="C9232">
        <f>SUM($B$2:B9232)*0.1</f>
        <v>47131.859625999961</v>
      </c>
      <c r="D9232">
        <f t="shared" si="578"/>
        <v>3.5000000000000001E-3</v>
      </c>
      <c r="E9232">
        <f t="shared" si="579"/>
        <v>5.0000000000000001E-4</v>
      </c>
      <c r="F9232">
        <f t="shared" si="576"/>
        <v>1.3830450000000001E-2</v>
      </c>
      <c r="G9232">
        <f t="shared" si="577"/>
        <v>180.88383045</v>
      </c>
      <c r="H9232">
        <f>SUM($G$2:G9232)*0.1</f>
        <v>47140.432491087115</v>
      </c>
    </row>
    <row r="9233" spans="1:8" x14ac:dyDescent="0.25">
      <c r="A9233">
        <v>923.1</v>
      </c>
      <c r="B9233">
        <v>175.01</v>
      </c>
      <c r="C9233">
        <f>SUM($B$2:B9233)*0.1</f>
        <v>47149.360625999958</v>
      </c>
      <c r="D9233">
        <f t="shared" si="578"/>
        <v>3.5000000000000001E-3</v>
      </c>
      <c r="E9233">
        <f t="shared" si="579"/>
        <v>5.0000000000000001E-4</v>
      </c>
      <c r="F9233">
        <f t="shared" si="576"/>
        <v>1.362535E-2</v>
      </c>
      <c r="G9233">
        <f t="shared" si="577"/>
        <v>175.02362535</v>
      </c>
      <c r="H9233">
        <f>SUM($G$2:G9233)*0.1</f>
        <v>47157.934853622108</v>
      </c>
    </row>
    <row r="9234" spans="1:8" x14ac:dyDescent="0.25">
      <c r="A9234">
        <v>923.2</v>
      </c>
      <c r="B9234">
        <v>170.81</v>
      </c>
      <c r="C9234">
        <f>SUM($B$2:B9234)*0.1</f>
        <v>47166.441625999956</v>
      </c>
      <c r="D9234">
        <f t="shared" si="578"/>
        <v>3.5000000000000001E-3</v>
      </c>
      <c r="E9234">
        <f t="shared" si="579"/>
        <v>5.0000000000000001E-4</v>
      </c>
      <c r="F9234">
        <f t="shared" si="576"/>
        <v>1.347835E-2</v>
      </c>
      <c r="G9234">
        <f t="shared" si="577"/>
        <v>170.82347835000002</v>
      </c>
      <c r="H9234">
        <f>SUM($G$2:G9234)*0.1</f>
        <v>47175.017201457114</v>
      </c>
    </row>
    <row r="9235" spans="1:8" x14ac:dyDescent="0.25">
      <c r="A9235">
        <v>923.3</v>
      </c>
      <c r="B9235">
        <v>168.83</v>
      </c>
      <c r="C9235">
        <f>SUM($B$2:B9235)*0.1</f>
        <v>47183.324625999958</v>
      </c>
      <c r="D9235">
        <f t="shared" si="578"/>
        <v>3.5000000000000001E-3</v>
      </c>
      <c r="E9235">
        <f t="shared" si="579"/>
        <v>5.0000000000000001E-4</v>
      </c>
      <c r="F9235">
        <f t="shared" si="576"/>
        <v>1.3409049999999999E-2</v>
      </c>
      <c r="G9235">
        <f t="shared" si="577"/>
        <v>168.84340905000002</v>
      </c>
      <c r="H9235">
        <f>SUM($G$2:G9235)*0.1</f>
        <v>47191.901542362117</v>
      </c>
    </row>
    <row r="9236" spans="1:8" x14ac:dyDescent="0.25">
      <c r="A9236">
        <v>923.4</v>
      </c>
      <c r="B9236">
        <v>167.87</v>
      </c>
      <c r="C9236">
        <f>SUM($B$2:B9236)*0.1</f>
        <v>47200.111625999962</v>
      </c>
      <c r="D9236">
        <f t="shared" si="578"/>
        <v>3.5000000000000001E-3</v>
      </c>
      <c r="E9236">
        <f t="shared" si="579"/>
        <v>5.0000000000000001E-4</v>
      </c>
      <c r="F9236">
        <f t="shared" si="576"/>
        <v>1.3375450000000001E-2</v>
      </c>
      <c r="G9236">
        <f t="shared" si="577"/>
        <v>167.88337545000002</v>
      </c>
      <c r="H9236">
        <f>SUM($G$2:G9236)*0.1</f>
        <v>47208.689879907113</v>
      </c>
    </row>
    <row r="9237" spans="1:8" x14ac:dyDescent="0.25">
      <c r="A9237">
        <v>923.5</v>
      </c>
      <c r="B9237">
        <v>166.67</v>
      </c>
      <c r="C9237">
        <f>SUM($B$2:B9237)*0.1</f>
        <v>47216.778625999956</v>
      </c>
      <c r="D9237">
        <f t="shared" si="578"/>
        <v>3.5000000000000001E-3</v>
      </c>
      <c r="E9237">
        <f t="shared" si="579"/>
        <v>5.0000000000000001E-4</v>
      </c>
      <c r="F9237">
        <f t="shared" si="576"/>
        <v>1.333345E-2</v>
      </c>
      <c r="G9237">
        <f t="shared" si="577"/>
        <v>166.68333344999999</v>
      </c>
      <c r="H9237">
        <f>SUM($G$2:G9237)*0.1</f>
        <v>47225.358213252111</v>
      </c>
    </row>
    <row r="9238" spans="1:8" x14ac:dyDescent="0.25">
      <c r="A9238">
        <v>923.6</v>
      </c>
      <c r="B9238">
        <v>167.18</v>
      </c>
      <c r="C9238">
        <f>SUM($B$2:B9238)*0.1</f>
        <v>47233.496625999956</v>
      </c>
      <c r="D9238">
        <f t="shared" si="578"/>
        <v>3.5000000000000001E-3</v>
      </c>
      <c r="E9238">
        <f t="shared" si="579"/>
        <v>5.0000000000000001E-4</v>
      </c>
      <c r="F9238">
        <f t="shared" si="576"/>
        <v>1.33513E-2</v>
      </c>
      <c r="G9238">
        <f t="shared" si="577"/>
        <v>167.19335130000002</v>
      </c>
      <c r="H9238">
        <f>SUM($G$2:G9238)*0.1</f>
        <v>47242.077548382113</v>
      </c>
    </row>
    <row r="9239" spans="1:8" x14ac:dyDescent="0.25">
      <c r="A9239">
        <v>923.7</v>
      </c>
      <c r="B9239">
        <v>166.07</v>
      </c>
      <c r="C9239">
        <f>SUM($B$2:B9239)*0.1</f>
        <v>47250.10362599996</v>
      </c>
      <c r="D9239">
        <f t="shared" si="578"/>
        <v>3.5000000000000001E-3</v>
      </c>
      <c r="E9239">
        <f t="shared" si="579"/>
        <v>5.0000000000000001E-4</v>
      </c>
      <c r="F9239">
        <f t="shared" si="576"/>
        <v>1.331245E-2</v>
      </c>
      <c r="G9239">
        <f t="shared" si="577"/>
        <v>166.08331244999999</v>
      </c>
      <c r="H9239">
        <f>SUM($G$2:G9239)*0.1</f>
        <v>47258.685879627112</v>
      </c>
    </row>
    <row r="9240" spans="1:8" x14ac:dyDescent="0.25">
      <c r="A9240">
        <v>923.8</v>
      </c>
      <c r="B9240">
        <v>164.67</v>
      </c>
      <c r="C9240">
        <f>SUM($B$2:B9240)*0.1</f>
        <v>47266.570625999957</v>
      </c>
      <c r="D9240">
        <f t="shared" si="578"/>
        <v>3.5000000000000001E-3</v>
      </c>
      <c r="E9240">
        <f t="shared" si="579"/>
        <v>5.0000000000000001E-4</v>
      </c>
      <c r="F9240">
        <f t="shared" si="576"/>
        <v>1.326345E-2</v>
      </c>
      <c r="G9240">
        <f t="shared" si="577"/>
        <v>164.68326345</v>
      </c>
      <c r="H9240">
        <f>SUM($G$2:G9240)*0.1</f>
        <v>47275.154205972111</v>
      </c>
    </row>
    <row r="9241" spans="1:8" x14ac:dyDescent="0.25">
      <c r="A9241">
        <v>923.9</v>
      </c>
      <c r="B9241">
        <v>163.6</v>
      </c>
      <c r="C9241">
        <f>SUM($B$2:B9241)*0.1</f>
        <v>47282.930625999958</v>
      </c>
      <c r="D9241">
        <f t="shared" si="578"/>
        <v>3.5000000000000001E-3</v>
      </c>
      <c r="E9241">
        <f t="shared" si="579"/>
        <v>5.0000000000000001E-4</v>
      </c>
      <c r="F9241">
        <f t="shared" si="576"/>
        <v>1.3226E-2</v>
      </c>
      <c r="G9241">
        <f t="shared" si="577"/>
        <v>163.613226</v>
      </c>
      <c r="H9241">
        <f>SUM($G$2:G9241)*0.1</f>
        <v>47291.515528572112</v>
      </c>
    </row>
    <row r="9242" spans="1:8" x14ac:dyDescent="0.25">
      <c r="A9242">
        <v>924</v>
      </c>
      <c r="B9242">
        <v>160.58000000000001</v>
      </c>
      <c r="C9242">
        <f>SUM($B$2:B9242)*0.1</f>
        <v>47298.988625999955</v>
      </c>
      <c r="D9242">
        <f t="shared" si="578"/>
        <v>3.5000000000000001E-3</v>
      </c>
      <c r="E9242">
        <f t="shared" si="579"/>
        <v>5.0000000000000001E-4</v>
      </c>
      <c r="F9242">
        <f t="shared" si="576"/>
        <v>1.3120300000000001E-2</v>
      </c>
      <c r="G9242">
        <f t="shared" si="577"/>
        <v>160.59312030000001</v>
      </c>
      <c r="H9242">
        <f>SUM($G$2:G9242)*0.1</f>
        <v>47307.574840602108</v>
      </c>
    </row>
    <row r="9243" spans="1:8" x14ac:dyDescent="0.25">
      <c r="A9243">
        <v>924.1</v>
      </c>
      <c r="B9243">
        <v>157.46</v>
      </c>
      <c r="C9243">
        <f>SUM($B$2:B9243)*0.1</f>
        <v>47314.734625999961</v>
      </c>
      <c r="D9243">
        <f t="shared" si="578"/>
        <v>3.5000000000000001E-3</v>
      </c>
      <c r="E9243">
        <f t="shared" si="579"/>
        <v>5.0000000000000001E-4</v>
      </c>
      <c r="F9243">
        <f t="shared" si="576"/>
        <v>1.3011099999999999E-2</v>
      </c>
      <c r="G9243">
        <f t="shared" si="577"/>
        <v>157.47301110000001</v>
      </c>
      <c r="H9243">
        <f>SUM($G$2:G9243)*0.1</f>
        <v>47323.322141712109</v>
      </c>
    </row>
    <row r="9244" spans="1:8" x14ac:dyDescent="0.25">
      <c r="A9244">
        <v>924.2</v>
      </c>
      <c r="B9244">
        <v>157.02000000000001</v>
      </c>
      <c r="C9244">
        <f>SUM($B$2:B9244)*0.1</f>
        <v>47330.436625999959</v>
      </c>
      <c r="D9244">
        <f t="shared" si="578"/>
        <v>3.5000000000000001E-3</v>
      </c>
      <c r="E9244">
        <f t="shared" si="579"/>
        <v>5.0000000000000001E-4</v>
      </c>
      <c r="F9244">
        <f t="shared" si="576"/>
        <v>1.2995699999999999E-2</v>
      </c>
      <c r="G9244">
        <f t="shared" si="577"/>
        <v>157.03299570000001</v>
      </c>
      <c r="H9244">
        <f>SUM($G$2:G9244)*0.1</f>
        <v>47339.025441282109</v>
      </c>
    </row>
    <row r="9245" spans="1:8" x14ac:dyDescent="0.25">
      <c r="A9245">
        <v>924.3</v>
      </c>
      <c r="B9245">
        <v>157.47</v>
      </c>
      <c r="C9245">
        <f>SUM($B$2:B9245)*0.1</f>
        <v>47346.183625999955</v>
      </c>
      <c r="D9245">
        <f t="shared" si="578"/>
        <v>3.5000000000000001E-3</v>
      </c>
      <c r="E9245">
        <f t="shared" si="579"/>
        <v>5.0000000000000001E-4</v>
      </c>
      <c r="F9245">
        <f t="shared" si="576"/>
        <v>1.3011450000000001E-2</v>
      </c>
      <c r="G9245">
        <f t="shared" si="577"/>
        <v>157.48301144999999</v>
      </c>
      <c r="H9245">
        <f>SUM($G$2:G9245)*0.1</f>
        <v>47354.773742427111</v>
      </c>
    </row>
    <row r="9246" spans="1:8" x14ac:dyDescent="0.25">
      <c r="A9246">
        <v>924.4</v>
      </c>
      <c r="B9246">
        <v>158.84</v>
      </c>
      <c r="C9246">
        <f>SUM($B$2:B9246)*0.1</f>
        <v>47362.06762599996</v>
      </c>
      <c r="D9246">
        <f t="shared" si="578"/>
        <v>3.5000000000000001E-3</v>
      </c>
      <c r="E9246">
        <f t="shared" si="579"/>
        <v>5.0000000000000001E-4</v>
      </c>
      <c r="F9246">
        <f t="shared" si="576"/>
        <v>1.3059399999999999E-2</v>
      </c>
      <c r="G9246">
        <f t="shared" si="577"/>
        <v>158.85305940000001</v>
      </c>
      <c r="H9246">
        <f>SUM($G$2:G9246)*0.1</f>
        <v>47370.65904836711</v>
      </c>
    </row>
    <row r="9247" spans="1:8" x14ac:dyDescent="0.25">
      <c r="A9247">
        <v>924.5</v>
      </c>
      <c r="B9247">
        <v>160.49</v>
      </c>
      <c r="C9247">
        <f>SUM($B$2:B9247)*0.1</f>
        <v>47378.116625999959</v>
      </c>
      <c r="D9247">
        <f t="shared" si="578"/>
        <v>3.5000000000000001E-3</v>
      </c>
      <c r="E9247">
        <f t="shared" si="579"/>
        <v>5.0000000000000001E-4</v>
      </c>
      <c r="F9247">
        <f t="shared" si="576"/>
        <v>1.3117150000000001E-2</v>
      </c>
      <c r="G9247">
        <f t="shared" si="577"/>
        <v>160.50311715000001</v>
      </c>
      <c r="H9247">
        <f>SUM($G$2:G9247)*0.1</f>
        <v>47386.70936008211</v>
      </c>
    </row>
    <row r="9248" spans="1:8" x14ac:dyDescent="0.25">
      <c r="A9248">
        <v>924.6</v>
      </c>
      <c r="B9248">
        <v>162.05000000000001</v>
      </c>
      <c r="C9248">
        <f>SUM($B$2:B9248)*0.1</f>
        <v>47394.321625999961</v>
      </c>
      <c r="D9248">
        <f t="shared" si="578"/>
        <v>3.5000000000000001E-3</v>
      </c>
      <c r="E9248">
        <f t="shared" si="579"/>
        <v>5.0000000000000001E-4</v>
      </c>
      <c r="F9248">
        <f t="shared" si="576"/>
        <v>1.3171750000000001E-2</v>
      </c>
      <c r="G9248">
        <f t="shared" si="577"/>
        <v>162.06317175000001</v>
      </c>
      <c r="H9248">
        <f>SUM($G$2:G9248)*0.1</f>
        <v>47402.915677257108</v>
      </c>
    </row>
    <row r="9249" spans="1:8" x14ac:dyDescent="0.25">
      <c r="A9249">
        <v>924.7</v>
      </c>
      <c r="B9249">
        <v>163.5</v>
      </c>
      <c r="C9249">
        <f>SUM($B$2:B9249)*0.1</f>
        <v>47410.671625999959</v>
      </c>
      <c r="D9249">
        <f t="shared" si="578"/>
        <v>3.5000000000000001E-3</v>
      </c>
      <c r="E9249">
        <f t="shared" si="579"/>
        <v>5.0000000000000001E-4</v>
      </c>
      <c r="F9249">
        <f t="shared" si="576"/>
        <v>1.32225E-2</v>
      </c>
      <c r="G9249">
        <f t="shared" si="577"/>
        <v>163.51322250000001</v>
      </c>
      <c r="H9249">
        <f>SUM($G$2:G9249)*0.1</f>
        <v>47419.266999507105</v>
      </c>
    </row>
    <row r="9250" spans="1:8" x14ac:dyDescent="0.25">
      <c r="A9250">
        <v>924.8</v>
      </c>
      <c r="B9250">
        <v>164.85</v>
      </c>
      <c r="C9250">
        <f>SUM($B$2:B9250)*0.1</f>
        <v>47427.156625999953</v>
      </c>
      <c r="D9250">
        <f t="shared" si="578"/>
        <v>3.5000000000000001E-3</v>
      </c>
      <c r="E9250">
        <f t="shared" si="579"/>
        <v>5.0000000000000001E-4</v>
      </c>
      <c r="F9250">
        <f t="shared" si="576"/>
        <v>1.326975E-2</v>
      </c>
      <c r="G9250">
        <f t="shared" si="577"/>
        <v>164.86326975</v>
      </c>
      <c r="H9250">
        <f>SUM($G$2:G9250)*0.1</f>
        <v>47435.75332648211</v>
      </c>
    </row>
    <row r="9251" spans="1:8" x14ac:dyDescent="0.25">
      <c r="A9251">
        <v>924.9</v>
      </c>
      <c r="B9251">
        <v>166.2</v>
      </c>
      <c r="C9251">
        <f>SUM($B$2:B9251)*0.1</f>
        <v>47443.776625999955</v>
      </c>
      <c r="D9251">
        <f t="shared" si="578"/>
        <v>3.5000000000000001E-3</v>
      </c>
      <c r="E9251">
        <f t="shared" si="579"/>
        <v>5.0000000000000001E-4</v>
      </c>
      <c r="F9251">
        <f t="shared" si="576"/>
        <v>1.3316999999999999E-2</v>
      </c>
      <c r="G9251">
        <f t="shared" si="577"/>
        <v>166.21331699999999</v>
      </c>
      <c r="H9251">
        <f>SUM($G$2:G9251)*0.1</f>
        <v>47452.374658182111</v>
      </c>
    </row>
    <row r="9252" spans="1:8" x14ac:dyDescent="0.25">
      <c r="A9252">
        <v>925</v>
      </c>
      <c r="B9252">
        <v>145.44999999999999</v>
      </c>
      <c r="C9252">
        <f>SUM($B$2:B9252)*0.1</f>
        <v>47458.321625999961</v>
      </c>
      <c r="D9252">
        <f t="shared" si="578"/>
        <v>3.5000000000000001E-3</v>
      </c>
      <c r="E9252">
        <f t="shared" si="579"/>
        <v>5.0000000000000001E-4</v>
      </c>
      <c r="F9252">
        <f t="shared" si="576"/>
        <v>1.259075E-2</v>
      </c>
      <c r="G9252">
        <f t="shared" si="577"/>
        <v>145.46259074999998</v>
      </c>
      <c r="H9252">
        <f>SUM($G$2:G9252)*0.1</f>
        <v>47466.920917257114</v>
      </c>
    </row>
    <row r="9253" spans="1:8" x14ac:dyDescent="0.25">
      <c r="A9253">
        <v>925.1</v>
      </c>
      <c r="B9253">
        <v>120.1</v>
      </c>
      <c r="C9253">
        <f>SUM($B$2:B9253)*0.1</f>
        <v>47470.331625999956</v>
      </c>
      <c r="D9253">
        <f t="shared" si="578"/>
        <v>3.5000000000000001E-3</v>
      </c>
      <c r="E9253">
        <f t="shared" si="579"/>
        <v>5.0000000000000001E-4</v>
      </c>
      <c r="F9253">
        <f t="shared" si="576"/>
        <v>1.1703499999999999E-2</v>
      </c>
      <c r="G9253">
        <f t="shared" si="577"/>
        <v>120.11170349999999</v>
      </c>
      <c r="H9253">
        <f>SUM($G$2:G9253)*0.1</f>
        <v>47478.932087607107</v>
      </c>
    </row>
    <row r="9254" spans="1:8" x14ac:dyDescent="0.25">
      <c r="A9254">
        <v>925.2</v>
      </c>
      <c r="B9254">
        <v>101.57</v>
      </c>
      <c r="C9254">
        <f>SUM($B$2:B9254)*0.1</f>
        <v>47480.488625999955</v>
      </c>
      <c r="D9254">
        <f t="shared" si="578"/>
        <v>3.5000000000000001E-3</v>
      </c>
      <c r="E9254">
        <f t="shared" si="579"/>
        <v>5.0000000000000001E-4</v>
      </c>
      <c r="F9254">
        <f t="shared" si="576"/>
        <v>1.1054950000000001E-2</v>
      </c>
      <c r="G9254">
        <f t="shared" si="577"/>
        <v>101.58105495</v>
      </c>
      <c r="H9254">
        <f>SUM($G$2:G9254)*0.1</f>
        <v>47489.090193102107</v>
      </c>
    </row>
    <row r="9255" spans="1:8" x14ac:dyDescent="0.25">
      <c r="A9255">
        <v>925.3</v>
      </c>
      <c r="B9255">
        <v>82.35</v>
      </c>
      <c r="C9255">
        <f>SUM($B$2:B9255)*0.1</f>
        <v>47488.723625999955</v>
      </c>
      <c r="D9255">
        <f t="shared" si="578"/>
        <v>3.5000000000000001E-3</v>
      </c>
      <c r="E9255">
        <f t="shared" si="579"/>
        <v>5.0000000000000001E-4</v>
      </c>
      <c r="F9255">
        <f t="shared" si="576"/>
        <v>1.0382249999999999E-2</v>
      </c>
      <c r="G9255">
        <f t="shared" si="577"/>
        <v>82.360382250000001</v>
      </c>
      <c r="H9255">
        <f>SUM($G$2:G9255)*0.1</f>
        <v>47497.326231327112</v>
      </c>
    </row>
    <row r="9256" spans="1:8" x14ac:dyDescent="0.25">
      <c r="A9256">
        <v>925.4</v>
      </c>
      <c r="B9256">
        <v>64.093000000000004</v>
      </c>
      <c r="C9256">
        <f>SUM($B$2:B9256)*0.1</f>
        <v>47495.132925999955</v>
      </c>
      <c r="D9256">
        <f t="shared" si="578"/>
        <v>3.5000000000000001E-3</v>
      </c>
      <c r="E9256">
        <f t="shared" si="579"/>
        <v>5.0000000000000001E-4</v>
      </c>
      <c r="F9256">
        <f t="shared" si="576"/>
        <v>9.7432549999999993E-3</v>
      </c>
      <c r="G9256">
        <f t="shared" si="577"/>
        <v>64.102743255000007</v>
      </c>
      <c r="H9256">
        <f>SUM($G$2:G9256)*0.1</f>
        <v>47503.736505652603</v>
      </c>
    </row>
    <row r="9257" spans="1:8" x14ac:dyDescent="0.25">
      <c r="A9257">
        <v>925.5</v>
      </c>
      <c r="B9257">
        <v>49.325000000000003</v>
      </c>
      <c r="C9257">
        <f>SUM($B$2:B9257)*0.1</f>
        <v>47500.065425999957</v>
      </c>
      <c r="D9257">
        <f t="shared" si="578"/>
        <v>3.5000000000000001E-3</v>
      </c>
      <c r="E9257">
        <f t="shared" si="579"/>
        <v>5.0000000000000001E-4</v>
      </c>
      <c r="F9257">
        <f t="shared" si="576"/>
        <v>9.2263750000000002E-3</v>
      </c>
      <c r="G9257">
        <f t="shared" si="577"/>
        <v>49.334226375</v>
      </c>
      <c r="H9257">
        <f>SUM($G$2:G9257)*0.1</f>
        <v>47508.669928290103</v>
      </c>
    </row>
    <row r="9258" spans="1:8" x14ac:dyDescent="0.25">
      <c r="A9258">
        <v>925.6</v>
      </c>
      <c r="B9258">
        <v>56</v>
      </c>
      <c r="C9258">
        <f>SUM($B$2:B9258)*0.1</f>
        <v>47505.665425999956</v>
      </c>
      <c r="D9258">
        <f t="shared" si="578"/>
        <v>3.5000000000000001E-3</v>
      </c>
      <c r="E9258">
        <f t="shared" si="579"/>
        <v>5.0000000000000001E-4</v>
      </c>
      <c r="F9258">
        <f t="shared" si="576"/>
        <v>9.4599999999999997E-3</v>
      </c>
      <c r="G9258">
        <f t="shared" si="577"/>
        <v>56.009459999999997</v>
      </c>
      <c r="H9258">
        <f>SUM($G$2:G9258)*0.1</f>
        <v>47514.270874290101</v>
      </c>
    </row>
    <row r="9259" spans="1:8" x14ac:dyDescent="0.25">
      <c r="A9259">
        <v>925.7</v>
      </c>
      <c r="B9259">
        <v>88.369</v>
      </c>
      <c r="C9259">
        <f>SUM($B$2:B9259)*0.1</f>
        <v>47514.502325999958</v>
      </c>
      <c r="D9259">
        <f t="shared" si="578"/>
        <v>3.5000000000000001E-3</v>
      </c>
      <c r="E9259">
        <f t="shared" si="579"/>
        <v>5.0000000000000001E-4</v>
      </c>
      <c r="F9259">
        <f t="shared" si="576"/>
        <v>1.0592915E-2</v>
      </c>
      <c r="G9259">
        <f t="shared" si="577"/>
        <v>88.379592915000003</v>
      </c>
      <c r="H9259">
        <f>SUM($G$2:G9259)*0.1</f>
        <v>47523.108833581602</v>
      </c>
    </row>
    <row r="9260" spans="1:8" x14ac:dyDescent="0.25">
      <c r="A9260">
        <v>925.8</v>
      </c>
      <c r="B9260">
        <v>53.651000000000003</v>
      </c>
      <c r="C9260">
        <f>SUM($B$2:B9260)*0.1</f>
        <v>47519.867425999953</v>
      </c>
      <c r="D9260">
        <f t="shared" si="578"/>
        <v>3.5000000000000001E-3</v>
      </c>
      <c r="E9260">
        <f t="shared" si="579"/>
        <v>5.0000000000000001E-4</v>
      </c>
      <c r="F9260">
        <f t="shared" si="576"/>
        <v>9.3777849999999996E-3</v>
      </c>
      <c r="G9260">
        <f t="shared" si="577"/>
        <v>53.660377785000001</v>
      </c>
      <c r="H9260">
        <f>SUM($G$2:G9260)*0.1</f>
        <v>47528.4748713601</v>
      </c>
    </row>
    <row r="9261" spans="1:8" x14ac:dyDescent="0.25">
      <c r="A9261">
        <v>925.9</v>
      </c>
      <c r="B9261">
        <v>44.104999999999997</v>
      </c>
      <c r="C9261">
        <f>SUM($B$2:B9261)*0.1</f>
        <v>47524.277925999952</v>
      </c>
      <c r="D9261">
        <f t="shared" si="578"/>
        <v>3.5000000000000001E-3</v>
      </c>
      <c r="E9261">
        <f t="shared" si="579"/>
        <v>5.0000000000000001E-4</v>
      </c>
      <c r="F9261">
        <f t="shared" si="576"/>
        <v>9.0436749999999993E-3</v>
      </c>
      <c r="G9261">
        <f t="shared" si="577"/>
        <v>44.114043674999998</v>
      </c>
      <c r="H9261">
        <f>SUM($G$2:G9261)*0.1</f>
        <v>47532.8862757276</v>
      </c>
    </row>
    <row r="9262" spans="1:8" x14ac:dyDescent="0.25">
      <c r="A9262">
        <v>926</v>
      </c>
      <c r="B9262">
        <v>41.555999999999997</v>
      </c>
      <c r="C9262">
        <f>SUM($B$2:B9262)*0.1</f>
        <v>47528.43352599995</v>
      </c>
      <c r="D9262">
        <f t="shared" si="578"/>
        <v>3.5000000000000001E-3</v>
      </c>
      <c r="E9262">
        <f t="shared" si="579"/>
        <v>5.0000000000000001E-4</v>
      </c>
      <c r="F9262">
        <f t="shared" si="576"/>
        <v>8.9544599999999992E-3</v>
      </c>
      <c r="G9262">
        <f t="shared" si="577"/>
        <v>41.564954459999996</v>
      </c>
      <c r="H9262">
        <f>SUM($G$2:G9262)*0.1</f>
        <v>47537.042771173605</v>
      </c>
    </row>
    <row r="9263" spans="1:8" x14ac:dyDescent="0.25">
      <c r="A9263">
        <v>926.1</v>
      </c>
      <c r="B9263">
        <v>22.347999999999999</v>
      </c>
      <c r="C9263">
        <f>SUM($B$2:B9263)*0.1</f>
        <v>47530.668325999955</v>
      </c>
      <c r="D9263">
        <f t="shared" si="578"/>
        <v>3.5000000000000001E-3</v>
      </c>
      <c r="E9263">
        <f t="shared" si="579"/>
        <v>5.0000000000000001E-4</v>
      </c>
      <c r="F9263">
        <f t="shared" si="576"/>
        <v>8.2821800000000001E-3</v>
      </c>
      <c r="G9263">
        <f t="shared" si="577"/>
        <v>22.356282179999997</v>
      </c>
      <c r="H9263">
        <f>SUM($G$2:G9263)*0.1</f>
        <v>47539.278399391602</v>
      </c>
    </row>
    <row r="9264" spans="1:8" x14ac:dyDescent="0.25">
      <c r="A9264">
        <v>926.2</v>
      </c>
      <c r="B9264">
        <v>5.6737000000000002</v>
      </c>
      <c r="C9264">
        <f>SUM($B$2:B9264)*0.1</f>
        <v>47531.235695999952</v>
      </c>
      <c r="D9264">
        <f t="shared" si="578"/>
        <v>3.5000000000000001E-3</v>
      </c>
      <c r="E9264">
        <f t="shared" si="579"/>
        <v>5.0000000000000001E-4</v>
      </c>
      <c r="F9264">
        <f t="shared" si="576"/>
        <v>7.6985794999999994E-3</v>
      </c>
      <c r="G9264">
        <f t="shared" si="577"/>
        <v>5.6813985795000006</v>
      </c>
      <c r="H9264">
        <f>SUM($G$2:G9264)*0.1</f>
        <v>47539.846539249556</v>
      </c>
    </row>
    <row r="9265" spans="1:8" x14ac:dyDescent="0.25">
      <c r="A9265">
        <v>926.3</v>
      </c>
      <c r="B9265">
        <v>-28.501000000000001</v>
      </c>
      <c r="C9265">
        <f>SUM($B$2:B9265)*0.1</f>
        <v>47528.385595999949</v>
      </c>
      <c r="D9265">
        <f t="shared" si="578"/>
        <v>3.5000000000000001E-3</v>
      </c>
      <c r="E9265">
        <f t="shared" si="579"/>
        <v>5.0000000000000001E-4</v>
      </c>
      <c r="F9265">
        <f t="shared" si="576"/>
        <v>6.5024649999999998E-3</v>
      </c>
      <c r="G9265">
        <f t="shared" si="577"/>
        <v>-28.494497535000001</v>
      </c>
      <c r="H9265">
        <f>SUM($G$2:G9265)*0.1</f>
        <v>47536.997089496057</v>
      </c>
    </row>
    <row r="9266" spans="1:8" x14ac:dyDescent="0.25">
      <c r="A9266">
        <v>926.4</v>
      </c>
      <c r="B9266">
        <v>-40.945999999999998</v>
      </c>
      <c r="C9266">
        <f>SUM($B$2:B9266)*0.1</f>
        <v>47524.290995999952</v>
      </c>
      <c r="D9266">
        <f t="shared" si="578"/>
        <v>3.5000000000000001E-3</v>
      </c>
      <c r="E9266">
        <f t="shared" si="579"/>
        <v>5.0000000000000001E-4</v>
      </c>
      <c r="F9266">
        <f t="shared" si="576"/>
        <v>6.0668900000000001E-3</v>
      </c>
      <c r="G9266">
        <f t="shared" si="577"/>
        <v>-40.939933109999998</v>
      </c>
      <c r="H9266">
        <f>SUM($G$2:G9266)*0.1</f>
        <v>47532.903096185051</v>
      </c>
    </row>
    <row r="9267" spans="1:8" x14ac:dyDescent="0.25">
      <c r="A9267">
        <v>926.5</v>
      </c>
      <c r="B9267">
        <v>-71.587000000000003</v>
      </c>
      <c r="C9267">
        <f>SUM($B$2:B9267)*0.1</f>
        <v>47517.132295999952</v>
      </c>
      <c r="D9267">
        <f t="shared" si="578"/>
        <v>3.5000000000000001E-3</v>
      </c>
      <c r="E9267">
        <f t="shared" si="579"/>
        <v>5.0000000000000001E-4</v>
      </c>
      <c r="F9267">
        <f t="shared" si="576"/>
        <v>4.9944550000000001E-3</v>
      </c>
      <c r="G9267">
        <f t="shared" si="577"/>
        <v>-71.582005545000001</v>
      </c>
      <c r="H9267">
        <f>SUM($G$2:G9267)*0.1</f>
        <v>47525.744895630552</v>
      </c>
    </row>
    <row r="9268" spans="1:8" x14ac:dyDescent="0.25">
      <c r="A9268">
        <v>926.6</v>
      </c>
      <c r="B9268">
        <v>-84.534000000000006</v>
      </c>
      <c r="C9268">
        <f>SUM($B$2:B9268)*0.1</f>
        <v>47508.678895999954</v>
      </c>
      <c r="D9268">
        <f t="shared" si="578"/>
        <v>3.5000000000000001E-3</v>
      </c>
      <c r="E9268">
        <f t="shared" si="579"/>
        <v>5.0000000000000001E-4</v>
      </c>
      <c r="F9268">
        <f t="shared" si="576"/>
        <v>4.5413099999999998E-3</v>
      </c>
      <c r="G9268">
        <f t="shared" si="577"/>
        <v>-84.529458690000013</v>
      </c>
      <c r="H9268">
        <f>SUM($G$2:G9268)*0.1</f>
        <v>47517.291949761551</v>
      </c>
    </row>
    <row r="9269" spans="1:8" x14ac:dyDescent="0.25">
      <c r="A9269">
        <v>926.7</v>
      </c>
      <c r="B9269">
        <v>-79.784000000000006</v>
      </c>
      <c r="C9269">
        <f>SUM($B$2:B9269)*0.1</f>
        <v>47500.700495999954</v>
      </c>
      <c r="D9269">
        <f t="shared" si="578"/>
        <v>3.5000000000000001E-3</v>
      </c>
      <c r="E9269">
        <f t="shared" si="579"/>
        <v>5.0000000000000001E-4</v>
      </c>
      <c r="F9269">
        <f t="shared" si="576"/>
        <v>4.7075599999999995E-3</v>
      </c>
      <c r="G9269">
        <f t="shared" si="577"/>
        <v>-79.779292440000006</v>
      </c>
      <c r="H9269">
        <f>SUM($G$2:G9269)*0.1</f>
        <v>47509.314020517551</v>
      </c>
    </row>
    <row r="9270" spans="1:8" x14ac:dyDescent="0.25">
      <c r="A9270">
        <v>926.8</v>
      </c>
      <c r="B9270">
        <v>-101</v>
      </c>
      <c r="C9270">
        <f>SUM($B$2:B9270)*0.1</f>
        <v>47490.600495999955</v>
      </c>
      <c r="D9270">
        <f t="shared" si="578"/>
        <v>3.5000000000000001E-3</v>
      </c>
      <c r="E9270">
        <f t="shared" si="579"/>
        <v>5.0000000000000001E-4</v>
      </c>
      <c r="F9270">
        <f t="shared" si="576"/>
        <v>3.9649999999999998E-3</v>
      </c>
      <c r="G9270">
        <f t="shared" si="577"/>
        <v>-100.99603500000001</v>
      </c>
      <c r="H9270">
        <f>SUM($G$2:G9270)*0.1</f>
        <v>47499.214417017552</v>
      </c>
    </row>
    <row r="9271" spans="1:8" x14ac:dyDescent="0.25">
      <c r="A9271">
        <v>926.9</v>
      </c>
      <c r="B9271">
        <v>-106.64</v>
      </c>
      <c r="C9271">
        <f>SUM($B$2:B9271)*0.1</f>
        <v>47479.936495999951</v>
      </c>
      <c r="D9271">
        <f t="shared" si="578"/>
        <v>3.5000000000000001E-3</v>
      </c>
      <c r="E9271">
        <f t="shared" si="579"/>
        <v>5.0000000000000001E-4</v>
      </c>
      <c r="F9271">
        <f t="shared" si="576"/>
        <v>3.7675999999999994E-3</v>
      </c>
      <c r="G9271">
        <f t="shared" si="577"/>
        <v>-106.6362324</v>
      </c>
      <c r="H9271">
        <f>SUM($G$2:G9271)*0.1</f>
        <v>47488.550793777547</v>
      </c>
    </row>
    <row r="9272" spans="1:8" x14ac:dyDescent="0.25">
      <c r="A9272">
        <v>927</v>
      </c>
      <c r="B9272">
        <v>-101.51</v>
      </c>
      <c r="C9272">
        <f>SUM($B$2:B9272)*0.1</f>
        <v>47469.785495999953</v>
      </c>
      <c r="D9272">
        <f t="shared" si="578"/>
        <v>3.5000000000000001E-3</v>
      </c>
      <c r="E9272">
        <f t="shared" si="579"/>
        <v>5.0000000000000001E-4</v>
      </c>
      <c r="F9272">
        <f t="shared" si="576"/>
        <v>3.94715E-3</v>
      </c>
      <c r="G9272">
        <f t="shared" si="577"/>
        <v>-101.50605285</v>
      </c>
      <c r="H9272">
        <f>SUM($G$2:G9272)*0.1</f>
        <v>47478.400188492553</v>
      </c>
    </row>
    <row r="9273" spans="1:8" x14ac:dyDescent="0.25">
      <c r="A9273">
        <v>927.1</v>
      </c>
      <c r="B9273">
        <v>-89.037000000000006</v>
      </c>
      <c r="C9273">
        <f>SUM($B$2:B9273)*0.1</f>
        <v>47460.881795999951</v>
      </c>
      <c r="D9273">
        <f t="shared" si="578"/>
        <v>3.5000000000000001E-3</v>
      </c>
      <c r="E9273">
        <f t="shared" si="579"/>
        <v>5.0000000000000001E-4</v>
      </c>
      <c r="F9273">
        <f t="shared" si="576"/>
        <v>4.3837049999999999E-3</v>
      </c>
      <c r="G9273">
        <f t="shared" si="577"/>
        <v>-89.032616295000011</v>
      </c>
      <c r="H9273">
        <f>SUM($G$2:G9273)*0.1</f>
        <v>47469.496926863052</v>
      </c>
    </row>
    <row r="9274" spans="1:8" x14ac:dyDescent="0.25">
      <c r="A9274">
        <v>927.2</v>
      </c>
      <c r="B9274">
        <v>-78.963999999999999</v>
      </c>
      <c r="C9274">
        <f>SUM($B$2:B9274)*0.1</f>
        <v>47452.985395999953</v>
      </c>
      <c r="D9274">
        <f t="shared" si="578"/>
        <v>3.5000000000000001E-3</v>
      </c>
      <c r="E9274">
        <f t="shared" si="579"/>
        <v>5.0000000000000001E-4</v>
      </c>
      <c r="F9274">
        <f t="shared" si="576"/>
        <v>4.7362599999999991E-3</v>
      </c>
      <c r="G9274">
        <f t="shared" si="577"/>
        <v>-78.959263739999997</v>
      </c>
      <c r="H9274">
        <f>SUM($G$2:G9274)*0.1</f>
        <v>47461.601000489056</v>
      </c>
    </row>
    <row r="9275" spans="1:8" x14ac:dyDescent="0.25">
      <c r="A9275">
        <v>927.3</v>
      </c>
      <c r="B9275">
        <v>-68.713999999999999</v>
      </c>
      <c r="C9275">
        <f>SUM($B$2:B9275)*0.1</f>
        <v>47446.113995999956</v>
      </c>
      <c r="D9275">
        <f t="shared" si="578"/>
        <v>3.5000000000000001E-3</v>
      </c>
      <c r="E9275">
        <f t="shared" si="579"/>
        <v>5.0000000000000001E-4</v>
      </c>
      <c r="F9275">
        <f t="shared" si="576"/>
        <v>5.0950099999999996E-3</v>
      </c>
      <c r="G9275">
        <f t="shared" si="577"/>
        <v>-68.708904989999994</v>
      </c>
      <c r="H9275">
        <f>SUM($G$2:G9275)*0.1</f>
        <v>47454.730109990051</v>
      </c>
    </row>
    <row r="9276" spans="1:8" x14ac:dyDescent="0.25">
      <c r="A9276">
        <v>927.4</v>
      </c>
      <c r="B9276">
        <v>-60.347999999999999</v>
      </c>
      <c r="C9276">
        <f>SUM($B$2:B9276)*0.1</f>
        <v>47440.079195999955</v>
      </c>
      <c r="D9276">
        <f t="shared" si="578"/>
        <v>3.5000000000000001E-3</v>
      </c>
      <c r="E9276">
        <f t="shared" si="579"/>
        <v>5.0000000000000001E-4</v>
      </c>
      <c r="F9276">
        <f t="shared" si="576"/>
        <v>5.3878199999999998E-3</v>
      </c>
      <c r="G9276">
        <f t="shared" si="577"/>
        <v>-60.342612179999996</v>
      </c>
      <c r="H9276">
        <f>SUM($G$2:G9276)*0.1</f>
        <v>47448.695848772055</v>
      </c>
    </row>
    <row r="9277" spans="1:8" x14ac:dyDescent="0.25">
      <c r="A9277">
        <v>927.5</v>
      </c>
      <c r="B9277">
        <v>-52.246000000000002</v>
      </c>
      <c r="C9277">
        <f>SUM($B$2:B9277)*0.1</f>
        <v>47434.854595999961</v>
      </c>
      <c r="D9277">
        <f t="shared" si="578"/>
        <v>3.5000000000000001E-3</v>
      </c>
      <c r="E9277">
        <f t="shared" si="579"/>
        <v>5.0000000000000001E-4</v>
      </c>
      <c r="F9277">
        <f t="shared" si="576"/>
        <v>5.6713899999999992E-3</v>
      </c>
      <c r="G9277">
        <f t="shared" si="577"/>
        <v>-52.240328609999999</v>
      </c>
      <c r="H9277">
        <f>SUM($G$2:G9277)*0.1</f>
        <v>47443.471815911056</v>
      </c>
    </row>
    <row r="9278" spans="1:8" x14ac:dyDescent="0.25">
      <c r="A9278">
        <v>927.6</v>
      </c>
      <c r="B9278">
        <v>-44.777999999999999</v>
      </c>
      <c r="C9278">
        <f>SUM($B$2:B9278)*0.1</f>
        <v>47430.37679599996</v>
      </c>
      <c r="D9278">
        <f t="shared" si="578"/>
        <v>3.5000000000000001E-3</v>
      </c>
      <c r="E9278">
        <f t="shared" si="579"/>
        <v>5.0000000000000001E-4</v>
      </c>
      <c r="F9278">
        <f t="shared" si="576"/>
        <v>5.9327699999999995E-3</v>
      </c>
      <c r="G9278">
        <f t="shared" si="577"/>
        <v>-44.772067229999998</v>
      </c>
      <c r="H9278">
        <f>SUM($G$2:G9278)*0.1</f>
        <v>47438.994609188056</v>
      </c>
    </row>
    <row r="9279" spans="1:8" x14ac:dyDescent="0.25">
      <c r="A9279">
        <v>927.7</v>
      </c>
      <c r="B9279">
        <v>-37.896999999999998</v>
      </c>
      <c r="C9279">
        <f>SUM($B$2:B9279)*0.1</f>
        <v>47426.587095999959</v>
      </c>
      <c r="D9279">
        <f t="shared" si="578"/>
        <v>3.5000000000000001E-3</v>
      </c>
      <c r="E9279">
        <f t="shared" si="579"/>
        <v>5.0000000000000001E-4</v>
      </c>
      <c r="F9279">
        <f t="shared" si="576"/>
        <v>6.1736049999999995E-3</v>
      </c>
      <c r="G9279">
        <f t="shared" si="577"/>
        <v>-37.890826394999998</v>
      </c>
      <c r="H9279">
        <f>SUM($G$2:G9279)*0.1</f>
        <v>47435.205526548554</v>
      </c>
    </row>
    <row r="9280" spans="1:8" x14ac:dyDescent="0.25">
      <c r="A9280">
        <v>927.8</v>
      </c>
      <c r="B9280">
        <v>-34.753999999999998</v>
      </c>
      <c r="C9280">
        <f>SUM($B$2:B9280)*0.1</f>
        <v>47423.111695999956</v>
      </c>
      <c r="D9280">
        <f t="shared" si="578"/>
        <v>3.5000000000000001E-3</v>
      </c>
      <c r="E9280">
        <f t="shared" si="579"/>
        <v>5.0000000000000001E-4</v>
      </c>
      <c r="F9280">
        <f t="shared" si="576"/>
        <v>6.2836100000000002E-3</v>
      </c>
      <c r="G9280">
        <f t="shared" si="577"/>
        <v>-34.747716390000001</v>
      </c>
      <c r="H9280">
        <f>SUM($G$2:G9280)*0.1</f>
        <v>47431.730754909549</v>
      </c>
    </row>
    <row r="9281" spans="1:8" x14ac:dyDescent="0.25">
      <c r="A9281">
        <v>927.9</v>
      </c>
      <c r="B9281">
        <v>-30.298999999999999</v>
      </c>
      <c r="C9281">
        <f>SUM($B$2:B9281)*0.1</f>
        <v>47420.081795999955</v>
      </c>
      <c r="D9281">
        <f t="shared" si="578"/>
        <v>3.5000000000000001E-3</v>
      </c>
      <c r="E9281">
        <f t="shared" si="579"/>
        <v>5.0000000000000001E-4</v>
      </c>
      <c r="F9281">
        <f t="shared" si="576"/>
        <v>6.4395349999999997E-3</v>
      </c>
      <c r="G9281">
        <f t="shared" si="577"/>
        <v>-30.292560465000001</v>
      </c>
      <c r="H9281">
        <f>SUM($G$2:G9281)*0.1</f>
        <v>47428.701498863054</v>
      </c>
    </row>
    <row r="9282" spans="1:8" x14ac:dyDescent="0.25">
      <c r="A9282">
        <v>928</v>
      </c>
      <c r="B9282">
        <v>-23.417000000000002</v>
      </c>
      <c r="C9282">
        <f>SUM($B$2:B9282)*0.1</f>
        <v>47417.740095999958</v>
      </c>
      <c r="D9282">
        <f t="shared" si="578"/>
        <v>3.5000000000000001E-3</v>
      </c>
      <c r="E9282">
        <f t="shared" si="579"/>
        <v>5.0000000000000001E-4</v>
      </c>
      <c r="F9282">
        <f t="shared" si="576"/>
        <v>6.6804049999999995E-3</v>
      </c>
      <c r="G9282">
        <f t="shared" si="577"/>
        <v>-23.410319595000001</v>
      </c>
      <c r="H9282">
        <f>SUM($G$2:G9282)*0.1</f>
        <v>47426.360466903549</v>
      </c>
    </row>
    <row r="9283" spans="1:8" x14ac:dyDescent="0.25">
      <c r="A9283">
        <v>928.1</v>
      </c>
      <c r="B9283">
        <v>-6.1028000000000002</v>
      </c>
      <c r="C9283">
        <f>SUM($B$2:B9283)*0.1</f>
        <v>47417.129815999957</v>
      </c>
      <c r="D9283">
        <f t="shared" si="578"/>
        <v>3.5000000000000001E-3</v>
      </c>
      <c r="E9283">
        <f t="shared" si="579"/>
        <v>5.0000000000000001E-4</v>
      </c>
      <c r="F9283">
        <f t="shared" ref="F9283:F9346" si="580">1500*E9283*0.01+B9283*D9283*0.01</f>
        <v>7.286402E-3</v>
      </c>
      <c r="G9283">
        <f t="shared" ref="G9283:G9346" si="581">B9283+F9283</f>
        <v>-6.0955135980000001</v>
      </c>
      <c r="H9283">
        <f>SUM($G$2:G9283)*0.1</f>
        <v>47425.750915543751</v>
      </c>
    </row>
    <row r="9284" spans="1:8" x14ac:dyDescent="0.25">
      <c r="A9284">
        <v>928.2</v>
      </c>
      <c r="B9284">
        <v>27.288</v>
      </c>
      <c r="C9284">
        <f>SUM($B$2:B9284)*0.1</f>
        <v>47419.858615999954</v>
      </c>
      <c r="D9284">
        <f t="shared" ref="D9284:D9347" si="582">$D$2</f>
        <v>3.5000000000000001E-3</v>
      </c>
      <c r="E9284">
        <f t="shared" ref="E9284:E9347" si="583">$E$2</f>
        <v>5.0000000000000001E-4</v>
      </c>
      <c r="F9284">
        <f t="shared" si="580"/>
        <v>8.4550800000000002E-3</v>
      </c>
      <c r="G9284">
        <f t="shared" si="581"/>
        <v>27.296455080000001</v>
      </c>
      <c r="H9284">
        <f>SUM($G$2:G9284)*0.1</f>
        <v>47428.480561051751</v>
      </c>
    </row>
    <row r="9285" spans="1:8" x14ac:dyDescent="0.25">
      <c r="A9285">
        <v>928.3</v>
      </c>
      <c r="B9285">
        <v>47.697000000000003</v>
      </c>
      <c r="C9285">
        <f>SUM($B$2:B9285)*0.1</f>
        <v>47424.628315999958</v>
      </c>
      <c r="D9285">
        <f t="shared" si="582"/>
        <v>3.5000000000000001E-3</v>
      </c>
      <c r="E9285">
        <f t="shared" si="583"/>
        <v>5.0000000000000001E-4</v>
      </c>
      <c r="F9285">
        <f t="shared" si="580"/>
        <v>9.1693950000000003E-3</v>
      </c>
      <c r="G9285">
        <f t="shared" si="581"/>
        <v>47.706169395000003</v>
      </c>
      <c r="H9285">
        <f>SUM($G$2:G9285)*0.1</f>
        <v>47433.251177991246</v>
      </c>
    </row>
    <row r="9286" spans="1:8" x14ac:dyDescent="0.25">
      <c r="A9286">
        <v>928.4</v>
      </c>
      <c r="B9286">
        <v>62.533999999999999</v>
      </c>
      <c r="C9286">
        <f>SUM($B$2:B9286)*0.1</f>
        <v>47430.881715999953</v>
      </c>
      <c r="D9286">
        <f t="shared" si="582"/>
        <v>3.5000000000000001E-3</v>
      </c>
      <c r="E9286">
        <f t="shared" si="583"/>
        <v>5.0000000000000001E-4</v>
      </c>
      <c r="F9286">
        <f t="shared" si="580"/>
        <v>9.6886899999999998E-3</v>
      </c>
      <c r="G9286">
        <f t="shared" si="581"/>
        <v>62.543688689999996</v>
      </c>
      <c r="H9286">
        <f>SUM($G$2:G9286)*0.1</f>
        <v>47439.505546860251</v>
      </c>
    </row>
    <row r="9287" spans="1:8" x14ac:dyDescent="0.25">
      <c r="A9287">
        <v>928.5</v>
      </c>
      <c r="B9287">
        <v>76.977000000000004</v>
      </c>
      <c r="C9287">
        <f>SUM($B$2:B9287)*0.1</f>
        <v>47438.579415999957</v>
      </c>
      <c r="D9287">
        <f t="shared" si="582"/>
        <v>3.5000000000000001E-3</v>
      </c>
      <c r="E9287">
        <f t="shared" si="583"/>
        <v>5.0000000000000001E-4</v>
      </c>
      <c r="F9287">
        <f t="shared" si="580"/>
        <v>1.0194195E-2</v>
      </c>
      <c r="G9287">
        <f t="shared" si="581"/>
        <v>76.987194195000001</v>
      </c>
      <c r="H9287">
        <f>SUM($G$2:G9287)*0.1</f>
        <v>47447.204266279747</v>
      </c>
    </row>
    <row r="9288" spans="1:8" x14ac:dyDescent="0.25">
      <c r="A9288">
        <v>928.6</v>
      </c>
      <c r="B9288">
        <v>89.947000000000003</v>
      </c>
      <c r="C9288">
        <f>SUM($B$2:B9288)*0.1</f>
        <v>47447.574115999952</v>
      </c>
      <c r="D9288">
        <f t="shared" si="582"/>
        <v>3.5000000000000001E-3</v>
      </c>
      <c r="E9288">
        <f t="shared" si="583"/>
        <v>5.0000000000000001E-4</v>
      </c>
      <c r="F9288">
        <f t="shared" si="580"/>
        <v>1.0648144999999999E-2</v>
      </c>
      <c r="G9288">
        <f t="shared" si="581"/>
        <v>89.957648145000007</v>
      </c>
      <c r="H9288">
        <f>SUM($G$2:G9288)*0.1</f>
        <v>47456.200031094246</v>
      </c>
    </row>
    <row r="9289" spans="1:8" x14ac:dyDescent="0.25">
      <c r="A9289">
        <v>928.7</v>
      </c>
      <c r="B9289">
        <v>102.05</v>
      </c>
      <c r="C9289">
        <f>SUM($B$2:B9289)*0.1</f>
        <v>47457.779115999954</v>
      </c>
      <c r="D9289">
        <f t="shared" si="582"/>
        <v>3.5000000000000001E-3</v>
      </c>
      <c r="E9289">
        <f t="shared" si="583"/>
        <v>5.0000000000000001E-4</v>
      </c>
      <c r="F9289">
        <f t="shared" si="580"/>
        <v>1.107175E-2</v>
      </c>
      <c r="G9289">
        <f t="shared" si="581"/>
        <v>102.06107175</v>
      </c>
      <c r="H9289">
        <f>SUM($G$2:G9289)*0.1</f>
        <v>47466.406138269245</v>
      </c>
    </row>
    <row r="9290" spans="1:8" x14ac:dyDescent="0.25">
      <c r="A9290">
        <v>928.8</v>
      </c>
      <c r="B9290">
        <v>113.24</v>
      </c>
      <c r="C9290">
        <f>SUM($B$2:B9290)*0.1</f>
        <v>47469.103115999955</v>
      </c>
      <c r="D9290">
        <f t="shared" si="582"/>
        <v>3.5000000000000001E-3</v>
      </c>
      <c r="E9290">
        <f t="shared" si="583"/>
        <v>5.0000000000000001E-4</v>
      </c>
      <c r="F9290">
        <f t="shared" si="580"/>
        <v>1.1463399999999999E-2</v>
      </c>
      <c r="G9290">
        <f t="shared" si="581"/>
        <v>113.25146339999999</v>
      </c>
      <c r="H9290">
        <f>SUM($G$2:G9290)*0.1</f>
        <v>47477.731284609246</v>
      </c>
    </row>
    <row r="9291" spans="1:8" x14ac:dyDescent="0.25">
      <c r="A9291">
        <v>928.9</v>
      </c>
      <c r="B9291">
        <v>123.58</v>
      </c>
      <c r="C9291">
        <f>SUM($B$2:B9291)*0.1</f>
        <v>47481.461115999955</v>
      </c>
      <c r="D9291">
        <f t="shared" si="582"/>
        <v>3.5000000000000001E-3</v>
      </c>
      <c r="E9291">
        <f t="shared" si="583"/>
        <v>5.0000000000000001E-4</v>
      </c>
      <c r="F9291">
        <f t="shared" si="580"/>
        <v>1.18253E-2</v>
      </c>
      <c r="G9291">
        <f t="shared" si="581"/>
        <v>123.5918253</v>
      </c>
      <c r="H9291">
        <f>SUM($G$2:G9291)*0.1</f>
        <v>47490.090467139249</v>
      </c>
    </row>
    <row r="9292" spans="1:8" x14ac:dyDescent="0.25">
      <c r="A9292">
        <v>929</v>
      </c>
      <c r="B9292">
        <v>136.1</v>
      </c>
      <c r="C9292">
        <f>SUM($B$2:B9292)*0.1</f>
        <v>47495.071115999948</v>
      </c>
      <c r="D9292">
        <f t="shared" si="582"/>
        <v>3.5000000000000001E-3</v>
      </c>
      <c r="E9292">
        <f t="shared" si="583"/>
        <v>5.0000000000000001E-4</v>
      </c>
      <c r="F9292">
        <f t="shared" si="580"/>
        <v>1.22635E-2</v>
      </c>
      <c r="G9292">
        <f t="shared" si="581"/>
        <v>136.11226349999998</v>
      </c>
      <c r="H9292">
        <f>SUM($G$2:G9292)*0.1</f>
        <v>47503.701693489245</v>
      </c>
    </row>
    <row r="9293" spans="1:8" x14ac:dyDescent="0.25">
      <c r="A9293">
        <v>929.1</v>
      </c>
      <c r="B9293">
        <v>150.81</v>
      </c>
      <c r="C9293">
        <f>SUM($B$2:B9293)*0.1</f>
        <v>47510.152115999954</v>
      </c>
      <c r="D9293">
        <f t="shared" si="582"/>
        <v>3.5000000000000001E-3</v>
      </c>
      <c r="E9293">
        <f t="shared" si="583"/>
        <v>5.0000000000000001E-4</v>
      </c>
      <c r="F9293">
        <f t="shared" si="580"/>
        <v>1.2778350000000001E-2</v>
      </c>
      <c r="G9293">
        <f t="shared" si="581"/>
        <v>150.82277834999999</v>
      </c>
      <c r="H9293">
        <f>SUM($G$2:G9293)*0.1</f>
        <v>47518.783971324243</v>
      </c>
    </row>
    <row r="9294" spans="1:8" x14ac:dyDescent="0.25">
      <c r="A9294">
        <v>929.2</v>
      </c>
      <c r="B9294">
        <v>164.09</v>
      </c>
      <c r="C9294">
        <f>SUM($B$2:B9294)*0.1</f>
        <v>47526.561115999953</v>
      </c>
      <c r="D9294">
        <f t="shared" si="582"/>
        <v>3.5000000000000001E-3</v>
      </c>
      <c r="E9294">
        <f t="shared" si="583"/>
        <v>5.0000000000000001E-4</v>
      </c>
      <c r="F9294">
        <f t="shared" si="580"/>
        <v>1.324315E-2</v>
      </c>
      <c r="G9294">
        <f t="shared" si="581"/>
        <v>164.10324315</v>
      </c>
      <c r="H9294">
        <f>SUM($G$2:G9294)*0.1</f>
        <v>47535.194295639245</v>
      </c>
    </row>
    <row r="9295" spans="1:8" x14ac:dyDescent="0.25">
      <c r="A9295">
        <v>929.3</v>
      </c>
      <c r="B9295">
        <v>177.57</v>
      </c>
      <c r="C9295">
        <f>SUM($B$2:B9295)*0.1</f>
        <v>47544.318115999951</v>
      </c>
      <c r="D9295">
        <f t="shared" si="582"/>
        <v>3.5000000000000001E-3</v>
      </c>
      <c r="E9295">
        <f t="shared" si="583"/>
        <v>5.0000000000000001E-4</v>
      </c>
      <c r="F9295">
        <f t="shared" si="580"/>
        <v>1.371495E-2</v>
      </c>
      <c r="G9295">
        <f t="shared" si="581"/>
        <v>177.58371495</v>
      </c>
      <c r="H9295">
        <f>SUM($G$2:G9295)*0.1</f>
        <v>47552.952667134246</v>
      </c>
    </row>
    <row r="9296" spans="1:8" x14ac:dyDescent="0.25">
      <c r="A9296">
        <v>929.4</v>
      </c>
      <c r="B9296">
        <v>181.43</v>
      </c>
      <c r="C9296">
        <f>SUM($B$2:B9296)*0.1</f>
        <v>47562.461115999955</v>
      </c>
      <c r="D9296">
        <f t="shared" si="582"/>
        <v>3.5000000000000001E-3</v>
      </c>
      <c r="E9296">
        <f t="shared" si="583"/>
        <v>5.0000000000000001E-4</v>
      </c>
      <c r="F9296">
        <f t="shared" si="580"/>
        <v>1.3850049999999999E-2</v>
      </c>
      <c r="G9296">
        <f t="shared" si="581"/>
        <v>181.44385005000001</v>
      </c>
      <c r="H9296">
        <f>SUM($G$2:G9296)*0.1</f>
        <v>47571.097052139245</v>
      </c>
    </row>
    <row r="9297" spans="1:8" x14ac:dyDescent="0.25">
      <c r="A9297">
        <v>929.5</v>
      </c>
      <c r="B9297">
        <v>81.953999999999994</v>
      </c>
      <c r="C9297">
        <f>SUM($B$2:B9297)*0.1</f>
        <v>47570.656515999959</v>
      </c>
      <c r="D9297">
        <f t="shared" si="582"/>
        <v>3.5000000000000001E-3</v>
      </c>
      <c r="E9297">
        <f t="shared" si="583"/>
        <v>5.0000000000000001E-4</v>
      </c>
      <c r="F9297">
        <f t="shared" si="580"/>
        <v>1.036839E-2</v>
      </c>
      <c r="G9297">
        <f t="shared" si="581"/>
        <v>81.96436838999999</v>
      </c>
      <c r="H9297">
        <f>SUM($G$2:G9297)*0.1</f>
        <v>47579.293488978241</v>
      </c>
    </row>
    <row r="9298" spans="1:8" x14ac:dyDescent="0.25">
      <c r="A9298">
        <v>929.6</v>
      </c>
      <c r="B9298">
        <v>118.52</v>
      </c>
      <c r="C9298">
        <f>SUM($B$2:B9298)*0.1</f>
        <v>47582.508515999958</v>
      </c>
      <c r="D9298">
        <f t="shared" si="582"/>
        <v>3.5000000000000001E-3</v>
      </c>
      <c r="E9298">
        <f t="shared" si="583"/>
        <v>5.0000000000000001E-4</v>
      </c>
      <c r="F9298">
        <f t="shared" si="580"/>
        <v>1.1648200000000001E-2</v>
      </c>
      <c r="G9298">
        <f t="shared" si="581"/>
        <v>118.53164819999999</v>
      </c>
      <c r="H9298">
        <f>SUM($G$2:G9298)*0.1</f>
        <v>47591.146653798241</v>
      </c>
    </row>
    <row r="9299" spans="1:8" x14ac:dyDescent="0.25">
      <c r="A9299">
        <v>929.7</v>
      </c>
      <c r="B9299">
        <v>140.09</v>
      </c>
      <c r="C9299">
        <f>SUM($B$2:B9299)*0.1</f>
        <v>47596.517515999964</v>
      </c>
      <c r="D9299">
        <f t="shared" si="582"/>
        <v>3.5000000000000001E-3</v>
      </c>
      <c r="E9299">
        <f t="shared" si="583"/>
        <v>5.0000000000000001E-4</v>
      </c>
      <c r="F9299">
        <f t="shared" si="580"/>
        <v>1.240315E-2</v>
      </c>
      <c r="G9299">
        <f t="shared" si="581"/>
        <v>140.10240315000001</v>
      </c>
      <c r="H9299">
        <f>SUM($G$2:G9299)*0.1</f>
        <v>47605.156894113243</v>
      </c>
    </row>
    <row r="9300" spans="1:8" x14ac:dyDescent="0.25">
      <c r="A9300">
        <v>929.8</v>
      </c>
      <c r="B9300">
        <v>180.05</v>
      </c>
      <c r="C9300">
        <f>SUM($B$2:B9300)*0.1</f>
        <v>47614.522515999961</v>
      </c>
      <c r="D9300">
        <f t="shared" si="582"/>
        <v>3.5000000000000001E-3</v>
      </c>
      <c r="E9300">
        <f t="shared" si="583"/>
        <v>5.0000000000000001E-4</v>
      </c>
      <c r="F9300">
        <f t="shared" si="580"/>
        <v>1.3801750000000002E-2</v>
      </c>
      <c r="G9300">
        <f t="shared" si="581"/>
        <v>180.06380175000001</v>
      </c>
      <c r="H9300">
        <f>SUM($G$2:G9300)*0.1</f>
        <v>47623.163274288243</v>
      </c>
    </row>
    <row r="9301" spans="1:8" x14ac:dyDescent="0.25">
      <c r="A9301">
        <v>929.9</v>
      </c>
      <c r="B9301">
        <v>131.99</v>
      </c>
      <c r="C9301">
        <f>SUM($B$2:B9301)*0.1</f>
        <v>47627.721515999961</v>
      </c>
      <c r="D9301">
        <f t="shared" si="582"/>
        <v>3.5000000000000001E-3</v>
      </c>
      <c r="E9301">
        <f t="shared" si="583"/>
        <v>5.0000000000000001E-4</v>
      </c>
      <c r="F9301">
        <f t="shared" si="580"/>
        <v>1.2119649999999999E-2</v>
      </c>
      <c r="G9301">
        <f t="shared" si="581"/>
        <v>132.00211965</v>
      </c>
      <c r="H9301">
        <f>SUM($G$2:G9301)*0.1</f>
        <v>47636.363486253249</v>
      </c>
    </row>
    <row r="9302" spans="1:8" x14ac:dyDescent="0.25">
      <c r="A9302">
        <v>930</v>
      </c>
      <c r="B9302">
        <v>123.42</v>
      </c>
      <c r="C9302">
        <f>SUM($B$2:B9302)*0.1</f>
        <v>47640.063515999958</v>
      </c>
      <c r="D9302">
        <f t="shared" si="582"/>
        <v>3.5000000000000001E-3</v>
      </c>
      <c r="E9302">
        <f t="shared" si="583"/>
        <v>5.0000000000000001E-4</v>
      </c>
      <c r="F9302">
        <f t="shared" si="580"/>
        <v>1.1819699999999999E-2</v>
      </c>
      <c r="G9302">
        <f t="shared" si="581"/>
        <v>123.43181970000001</v>
      </c>
      <c r="H9302">
        <f>SUM($G$2:G9302)*0.1</f>
        <v>47648.706668223247</v>
      </c>
    </row>
    <row r="9303" spans="1:8" x14ac:dyDescent="0.25">
      <c r="A9303">
        <v>930.1</v>
      </c>
      <c r="B9303">
        <v>143.26</v>
      </c>
      <c r="C9303">
        <f>SUM($B$2:B9303)*0.1</f>
        <v>47654.389515999959</v>
      </c>
      <c r="D9303">
        <f t="shared" si="582"/>
        <v>3.5000000000000001E-3</v>
      </c>
      <c r="E9303">
        <f t="shared" si="583"/>
        <v>5.0000000000000001E-4</v>
      </c>
      <c r="F9303">
        <f t="shared" si="580"/>
        <v>1.25141E-2</v>
      </c>
      <c r="G9303">
        <f t="shared" si="581"/>
        <v>143.2725141</v>
      </c>
      <c r="H9303">
        <f>SUM($G$2:G9303)*0.1</f>
        <v>47663.03391963325</v>
      </c>
    </row>
    <row r="9304" spans="1:8" x14ac:dyDescent="0.25">
      <c r="A9304">
        <v>930.2</v>
      </c>
      <c r="B9304">
        <v>157.78</v>
      </c>
      <c r="C9304">
        <f>SUM($B$2:B9304)*0.1</f>
        <v>47670.167515999958</v>
      </c>
      <c r="D9304">
        <f t="shared" si="582"/>
        <v>3.5000000000000001E-3</v>
      </c>
      <c r="E9304">
        <f t="shared" si="583"/>
        <v>5.0000000000000001E-4</v>
      </c>
      <c r="F9304">
        <f t="shared" si="580"/>
        <v>1.3022300000000001E-2</v>
      </c>
      <c r="G9304">
        <f t="shared" si="581"/>
        <v>157.79302229999999</v>
      </c>
      <c r="H9304">
        <f>SUM($G$2:G9304)*0.1</f>
        <v>47678.813221863245</v>
      </c>
    </row>
    <row r="9305" spans="1:8" x14ac:dyDescent="0.25">
      <c r="A9305">
        <v>930.3</v>
      </c>
      <c r="B9305">
        <v>178.16</v>
      </c>
      <c r="C9305">
        <f>SUM($B$2:B9305)*0.1</f>
        <v>47687.983515999957</v>
      </c>
      <c r="D9305">
        <f t="shared" si="582"/>
        <v>3.5000000000000001E-3</v>
      </c>
      <c r="E9305">
        <f t="shared" si="583"/>
        <v>5.0000000000000001E-4</v>
      </c>
      <c r="F9305">
        <f t="shared" si="580"/>
        <v>1.3735600000000001E-2</v>
      </c>
      <c r="G9305">
        <f t="shared" si="581"/>
        <v>178.17373559999999</v>
      </c>
      <c r="H9305">
        <f>SUM($G$2:G9305)*0.1</f>
        <v>47696.630595423252</v>
      </c>
    </row>
    <row r="9306" spans="1:8" x14ac:dyDescent="0.25">
      <c r="A9306">
        <v>930.4</v>
      </c>
      <c r="B9306">
        <v>191.9</v>
      </c>
      <c r="C9306">
        <f>SUM($B$2:B9306)*0.1</f>
        <v>47707.173515999959</v>
      </c>
      <c r="D9306">
        <f t="shared" si="582"/>
        <v>3.5000000000000001E-3</v>
      </c>
      <c r="E9306">
        <f t="shared" si="583"/>
        <v>5.0000000000000001E-4</v>
      </c>
      <c r="F9306">
        <f t="shared" si="580"/>
        <v>1.42165E-2</v>
      </c>
      <c r="G9306">
        <f t="shared" si="581"/>
        <v>191.91421650000001</v>
      </c>
      <c r="H9306">
        <f>SUM($G$2:G9306)*0.1</f>
        <v>47715.822017073253</v>
      </c>
    </row>
    <row r="9307" spans="1:8" x14ac:dyDescent="0.25">
      <c r="A9307">
        <v>930.5</v>
      </c>
      <c r="B9307">
        <v>190.57</v>
      </c>
      <c r="C9307">
        <f>SUM($B$2:B9307)*0.1</f>
        <v>47726.23051599996</v>
      </c>
      <c r="D9307">
        <f t="shared" si="582"/>
        <v>3.5000000000000001E-3</v>
      </c>
      <c r="E9307">
        <f t="shared" si="583"/>
        <v>5.0000000000000001E-4</v>
      </c>
      <c r="F9307">
        <f t="shared" si="580"/>
        <v>1.4169950000000001E-2</v>
      </c>
      <c r="G9307">
        <f t="shared" si="581"/>
        <v>190.58416994999999</v>
      </c>
      <c r="H9307">
        <f>SUM($G$2:G9307)*0.1</f>
        <v>47734.880434068247</v>
      </c>
    </row>
    <row r="9308" spans="1:8" x14ac:dyDescent="0.25">
      <c r="A9308">
        <v>930.6</v>
      </c>
      <c r="B9308">
        <v>180.73</v>
      </c>
      <c r="C9308">
        <f>SUM($B$2:B9308)*0.1</f>
        <v>47744.303515999956</v>
      </c>
      <c r="D9308">
        <f t="shared" si="582"/>
        <v>3.5000000000000001E-3</v>
      </c>
      <c r="E9308">
        <f t="shared" si="583"/>
        <v>5.0000000000000001E-4</v>
      </c>
      <c r="F9308">
        <f t="shared" si="580"/>
        <v>1.3825549999999999E-2</v>
      </c>
      <c r="G9308">
        <f t="shared" si="581"/>
        <v>180.74382555</v>
      </c>
      <c r="H9308">
        <f>SUM($G$2:G9308)*0.1</f>
        <v>47752.954816623249</v>
      </c>
    </row>
    <row r="9309" spans="1:8" x14ac:dyDescent="0.25">
      <c r="A9309">
        <v>930.7</v>
      </c>
      <c r="B9309">
        <v>169.3</v>
      </c>
      <c r="C9309">
        <f>SUM($B$2:B9309)*0.1</f>
        <v>47761.233515999957</v>
      </c>
      <c r="D9309">
        <f t="shared" si="582"/>
        <v>3.5000000000000001E-3</v>
      </c>
      <c r="E9309">
        <f t="shared" si="583"/>
        <v>5.0000000000000001E-4</v>
      </c>
      <c r="F9309">
        <f t="shared" si="580"/>
        <v>1.34255E-2</v>
      </c>
      <c r="G9309">
        <f t="shared" si="581"/>
        <v>169.31342550000002</v>
      </c>
      <c r="H9309">
        <f>SUM($G$2:G9309)*0.1</f>
        <v>47769.886159173249</v>
      </c>
    </row>
    <row r="9310" spans="1:8" x14ac:dyDescent="0.25">
      <c r="A9310">
        <v>930.8</v>
      </c>
      <c r="B9310">
        <v>162.18</v>
      </c>
      <c r="C9310">
        <f>SUM($B$2:B9310)*0.1</f>
        <v>47777.451515999957</v>
      </c>
      <c r="D9310">
        <f t="shared" si="582"/>
        <v>3.5000000000000001E-3</v>
      </c>
      <c r="E9310">
        <f t="shared" si="583"/>
        <v>5.0000000000000001E-4</v>
      </c>
      <c r="F9310">
        <f t="shared" si="580"/>
        <v>1.3176300000000002E-2</v>
      </c>
      <c r="G9310">
        <f t="shared" si="581"/>
        <v>162.1931763</v>
      </c>
      <c r="H9310">
        <f>SUM($G$2:G9310)*0.1</f>
        <v>47786.105476803248</v>
      </c>
    </row>
    <row r="9311" spans="1:8" x14ac:dyDescent="0.25">
      <c r="A9311">
        <v>930.9</v>
      </c>
      <c r="B9311">
        <v>158.35</v>
      </c>
      <c r="C9311">
        <f>SUM($B$2:B9311)*0.1</f>
        <v>47793.286515999956</v>
      </c>
      <c r="D9311">
        <f t="shared" si="582"/>
        <v>3.5000000000000001E-3</v>
      </c>
      <c r="E9311">
        <f t="shared" si="583"/>
        <v>5.0000000000000001E-4</v>
      </c>
      <c r="F9311">
        <f t="shared" si="580"/>
        <v>1.3042249999999998E-2</v>
      </c>
      <c r="G9311">
        <f t="shared" si="581"/>
        <v>158.36304225000001</v>
      </c>
      <c r="H9311">
        <f>SUM($G$2:G9311)*0.1</f>
        <v>47801.941781028247</v>
      </c>
    </row>
    <row r="9312" spans="1:8" x14ac:dyDescent="0.25">
      <c r="A9312">
        <v>931</v>
      </c>
      <c r="B9312">
        <v>165.44</v>
      </c>
      <c r="C9312">
        <f>SUM($B$2:B9312)*0.1</f>
        <v>47809.830515999958</v>
      </c>
      <c r="D9312">
        <f t="shared" si="582"/>
        <v>3.5000000000000001E-3</v>
      </c>
      <c r="E9312">
        <f t="shared" si="583"/>
        <v>5.0000000000000001E-4</v>
      </c>
      <c r="F9312">
        <f t="shared" si="580"/>
        <v>1.3290400000000001E-2</v>
      </c>
      <c r="G9312">
        <f t="shared" si="581"/>
        <v>165.45329039999999</v>
      </c>
      <c r="H9312">
        <f>SUM($G$2:G9312)*0.1</f>
        <v>47818.487110068243</v>
      </c>
    </row>
    <row r="9313" spans="1:8" x14ac:dyDescent="0.25">
      <c r="A9313">
        <v>931.1</v>
      </c>
      <c r="B9313">
        <v>172.69</v>
      </c>
      <c r="C9313">
        <f>SUM($B$2:B9313)*0.1</f>
        <v>47827.099515999958</v>
      </c>
      <c r="D9313">
        <f t="shared" si="582"/>
        <v>3.5000000000000001E-3</v>
      </c>
      <c r="E9313">
        <f t="shared" si="583"/>
        <v>5.0000000000000001E-4</v>
      </c>
      <c r="F9313">
        <f t="shared" si="580"/>
        <v>1.3544150000000001E-2</v>
      </c>
      <c r="G9313">
        <f t="shared" si="581"/>
        <v>172.70354415</v>
      </c>
      <c r="H9313">
        <f>SUM($G$2:G9313)*0.1</f>
        <v>47835.757464483242</v>
      </c>
    </row>
    <row r="9314" spans="1:8" x14ac:dyDescent="0.25">
      <c r="A9314">
        <v>931.2</v>
      </c>
      <c r="B9314">
        <v>176.37</v>
      </c>
      <c r="C9314">
        <f>SUM($B$2:B9314)*0.1</f>
        <v>47844.736515999954</v>
      </c>
      <c r="D9314">
        <f t="shared" si="582"/>
        <v>3.5000000000000001E-3</v>
      </c>
      <c r="E9314">
        <f t="shared" si="583"/>
        <v>5.0000000000000001E-4</v>
      </c>
      <c r="F9314">
        <f t="shared" si="580"/>
        <v>1.367295E-2</v>
      </c>
      <c r="G9314">
        <f t="shared" si="581"/>
        <v>176.38367295</v>
      </c>
      <c r="H9314">
        <f>SUM($G$2:G9314)*0.1</f>
        <v>47853.395831778238</v>
      </c>
    </row>
    <row r="9315" spans="1:8" x14ac:dyDescent="0.25">
      <c r="A9315">
        <v>931.3</v>
      </c>
      <c r="B9315">
        <v>178.77</v>
      </c>
      <c r="C9315">
        <f>SUM($B$2:B9315)*0.1</f>
        <v>47862.613515999954</v>
      </c>
      <c r="D9315">
        <f t="shared" si="582"/>
        <v>3.5000000000000001E-3</v>
      </c>
      <c r="E9315">
        <f t="shared" si="583"/>
        <v>5.0000000000000001E-4</v>
      </c>
      <c r="F9315">
        <f t="shared" si="580"/>
        <v>1.375695E-2</v>
      </c>
      <c r="G9315">
        <f t="shared" si="581"/>
        <v>178.78375695</v>
      </c>
      <c r="H9315">
        <f>SUM($G$2:G9315)*0.1</f>
        <v>47871.274207473238</v>
      </c>
    </row>
    <row r="9316" spans="1:8" x14ac:dyDescent="0.25">
      <c r="A9316">
        <v>931.4</v>
      </c>
      <c r="B9316">
        <v>179.96</v>
      </c>
      <c r="C9316">
        <f>SUM($B$2:B9316)*0.1</f>
        <v>47880.60951599996</v>
      </c>
      <c r="D9316">
        <f t="shared" si="582"/>
        <v>3.5000000000000001E-3</v>
      </c>
      <c r="E9316">
        <f t="shared" si="583"/>
        <v>5.0000000000000001E-4</v>
      </c>
      <c r="F9316">
        <f t="shared" si="580"/>
        <v>1.3798600000000001E-2</v>
      </c>
      <c r="G9316">
        <f t="shared" si="581"/>
        <v>179.97379860000001</v>
      </c>
      <c r="H9316">
        <f>SUM($G$2:G9316)*0.1</f>
        <v>47889.271587333242</v>
      </c>
    </row>
    <row r="9317" spans="1:8" x14ac:dyDescent="0.25">
      <c r="A9317">
        <v>931.5</v>
      </c>
      <c r="B9317">
        <v>180.5</v>
      </c>
      <c r="C9317">
        <f>SUM($B$2:B9317)*0.1</f>
        <v>47898.659515999956</v>
      </c>
      <c r="D9317">
        <f t="shared" si="582"/>
        <v>3.5000000000000001E-3</v>
      </c>
      <c r="E9317">
        <f t="shared" si="583"/>
        <v>5.0000000000000001E-4</v>
      </c>
      <c r="F9317">
        <f t="shared" si="580"/>
        <v>1.38175E-2</v>
      </c>
      <c r="G9317">
        <f t="shared" si="581"/>
        <v>180.51381749999999</v>
      </c>
      <c r="H9317">
        <f>SUM($G$2:G9317)*0.1</f>
        <v>47907.322969083238</v>
      </c>
    </row>
    <row r="9318" spans="1:8" x14ac:dyDescent="0.25">
      <c r="A9318">
        <v>931.6</v>
      </c>
      <c r="B9318">
        <v>180.68</v>
      </c>
      <c r="C9318">
        <f>SUM($B$2:B9318)*0.1</f>
        <v>47916.727515999955</v>
      </c>
      <c r="D9318">
        <f t="shared" si="582"/>
        <v>3.5000000000000001E-3</v>
      </c>
      <c r="E9318">
        <f t="shared" si="583"/>
        <v>5.0000000000000001E-4</v>
      </c>
      <c r="F9318">
        <f t="shared" si="580"/>
        <v>1.3823800000000001E-2</v>
      </c>
      <c r="G9318">
        <f t="shared" si="581"/>
        <v>180.69382380000002</v>
      </c>
      <c r="H9318">
        <f>SUM($G$2:G9318)*0.1</f>
        <v>47925.392351463241</v>
      </c>
    </row>
    <row r="9319" spans="1:8" x14ac:dyDescent="0.25">
      <c r="A9319">
        <v>931.7</v>
      </c>
      <c r="B9319">
        <v>180.57</v>
      </c>
      <c r="C9319">
        <f>SUM($B$2:B9319)*0.1</f>
        <v>47934.784515999956</v>
      </c>
      <c r="D9319">
        <f t="shared" si="582"/>
        <v>3.5000000000000001E-3</v>
      </c>
      <c r="E9319">
        <f t="shared" si="583"/>
        <v>5.0000000000000001E-4</v>
      </c>
      <c r="F9319">
        <f t="shared" si="580"/>
        <v>1.3819949999999999E-2</v>
      </c>
      <c r="G9319">
        <f t="shared" si="581"/>
        <v>180.58381994999999</v>
      </c>
      <c r="H9319">
        <f>SUM($G$2:G9319)*0.1</f>
        <v>47943.450733458245</v>
      </c>
    </row>
    <row r="9320" spans="1:8" x14ac:dyDescent="0.25">
      <c r="A9320">
        <v>931.8</v>
      </c>
      <c r="B9320">
        <v>180.45</v>
      </c>
      <c r="C9320">
        <f>SUM($B$2:B9320)*0.1</f>
        <v>47952.829515999962</v>
      </c>
      <c r="D9320">
        <f t="shared" si="582"/>
        <v>3.5000000000000001E-3</v>
      </c>
      <c r="E9320">
        <f t="shared" si="583"/>
        <v>5.0000000000000001E-4</v>
      </c>
      <c r="F9320">
        <f t="shared" si="580"/>
        <v>1.381575E-2</v>
      </c>
      <c r="G9320">
        <f t="shared" si="581"/>
        <v>180.46381574999998</v>
      </c>
      <c r="H9320">
        <f>SUM($G$2:G9320)*0.1</f>
        <v>47961.497115033242</v>
      </c>
    </row>
    <row r="9321" spans="1:8" x14ac:dyDescent="0.25">
      <c r="A9321">
        <v>931.9</v>
      </c>
      <c r="B9321">
        <v>180.12</v>
      </c>
      <c r="C9321">
        <f>SUM($B$2:B9321)*0.1</f>
        <v>47970.841515999957</v>
      </c>
      <c r="D9321">
        <f t="shared" si="582"/>
        <v>3.5000000000000001E-3</v>
      </c>
      <c r="E9321">
        <f t="shared" si="583"/>
        <v>5.0000000000000001E-4</v>
      </c>
      <c r="F9321">
        <f t="shared" si="580"/>
        <v>1.3804199999999999E-2</v>
      </c>
      <c r="G9321">
        <f t="shared" si="581"/>
        <v>180.13380420000001</v>
      </c>
      <c r="H9321">
        <f>SUM($G$2:G9321)*0.1</f>
        <v>47979.510495453236</v>
      </c>
    </row>
    <row r="9322" spans="1:8" x14ac:dyDescent="0.25">
      <c r="A9322">
        <v>932</v>
      </c>
      <c r="B9322">
        <v>171.95</v>
      </c>
      <c r="C9322">
        <f>SUM($B$2:B9322)*0.1</f>
        <v>47988.036515999964</v>
      </c>
      <c r="D9322">
        <f t="shared" si="582"/>
        <v>3.5000000000000001E-3</v>
      </c>
      <c r="E9322">
        <f t="shared" si="583"/>
        <v>5.0000000000000001E-4</v>
      </c>
      <c r="F9322">
        <f t="shared" si="580"/>
        <v>1.3518249999999999E-2</v>
      </c>
      <c r="G9322">
        <f t="shared" si="581"/>
        <v>171.96351824999999</v>
      </c>
      <c r="H9322">
        <f>SUM($G$2:G9322)*0.1</f>
        <v>47996.706847278234</v>
      </c>
    </row>
    <row r="9323" spans="1:8" x14ac:dyDescent="0.25">
      <c r="A9323">
        <v>932.1</v>
      </c>
      <c r="B9323">
        <v>163.41</v>
      </c>
      <c r="C9323">
        <f>SUM($B$2:B9323)*0.1</f>
        <v>48004.377515999957</v>
      </c>
      <c r="D9323">
        <f t="shared" si="582"/>
        <v>3.5000000000000001E-3</v>
      </c>
      <c r="E9323">
        <f t="shared" si="583"/>
        <v>5.0000000000000001E-4</v>
      </c>
      <c r="F9323">
        <f t="shared" si="580"/>
        <v>1.321935E-2</v>
      </c>
      <c r="G9323">
        <f t="shared" si="581"/>
        <v>163.42321935000001</v>
      </c>
      <c r="H9323">
        <f>SUM($G$2:G9323)*0.1</f>
        <v>48013.049169213235</v>
      </c>
    </row>
    <row r="9324" spans="1:8" x14ac:dyDescent="0.25">
      <c r="A9324">
        <v>932.2</v>
      </c>
      <c r="B9324">
        <v>160.46</v>
      </c>
      <c r="C9324">
        <f>SUM($B$2:B9324)*0.1</f>
        <v>48020.423515999959</v>
      </c>
      <c r="D9324">
        <f t="shared" si="582"/>
        <v>3.5000000000000001E-3</v>
      </c>
      <c r="E9324">
        <f t="shared" si="583"/>
        <v>5.0000000000000001E-4</v>
      </c>
      <c r="F9324">
        <f t="shared" si="580"/>
        <v>1.31161E-2</v>
      </c>
      <c r="G9324">
        <f t="shared" si="581"/>
        <v>160.4731161</v>
      </c>
      <c r="H9324">
        <f>SUM($G$2:G9324)*0.1</f>
        <v>48029.096480823238</v>
      </c>
    </row>
    <row r="9325" spans="1:8" x14ac:dyDescent="0.25">
      <c r="A9325">
        <v>932.3</v>
      </c>
      <c r="B9325">
        <v>158.83000000000001</v>
      </c>
      <c r="C9325">
        <f>SUM($B$2:B9325)*0.1</f>
        <v>48036.306515999961</v>
      </c>
      <c r="D9325">
        <f t="shared" si="582"/>
        <v>3.5000000000000001E-3</v>
      </c>
      <c r="E9325">
        <f t="shared" si="583"/>
        <v>5.0000000000000001E-4</v>
      </c>
      <c r="F9325">
        <f t="shared" si="580"/>
        <v>1.3059050000000001E-2</v>
      </c>
      <c r="G9325">
        <f t="shared" si="581"/>
        <v>158.84305905000002</v>
      </c>
      <c r="H9325">
        <f>SUM($G$2:G9325)*0.1</f>
        <v>48044.980786728236</v>
      </c>
    </row>
    <row r="9326" spans="1:8" x14ac:dyDescent="0.25">
      <c r="A9326">
        <v>932.4</v>
      </c>
      <c r="B9326">
        <v>158.27000000000001</v>
      </c>
      <c r="C9326">
        <f>SUM($B$2:B9326)*0.1</f>
        <v>48052.133515999965</v>
      </c>
      <c r="D9326">
        <f t="shared" si="582"/>
        <v>3.5000000000000001E-3</v>
      </c>
      <c r="E9326">
        <f t="shared" si="583"/>
        <v>5.0000000000000001E-4</v>
      </c>
      <c r="F9326">
        <f t="shared" si="580"/>
        <v>1.3039450000000001E-2</v>
      </c>
      <c r="G9326">
        <f t="shared" si="581"/>
        <v>158.28303945000002</v>
      </c>
      <c r="H9326">
        <f>SUM($G$2:G9326)*0.1</f>
        <v>48060.809090673232</v>
      </c>
    </row>
    <row r="9327" spans="1:8" x14ac:dyDescent="0.25">
      <c r="A9327">
        <v>932.5</v>
      </c>
      <c r="B9327">
        <v>156.83000000000001</v>
      </c>
      <c r="C9327">
        <f>SUM($B$2:B9327)*0.1</f>
        <v>48067.816515999963</v>
      </c>
      <c r="D9327">
        <f t="shared" si="582"/>
        <v>3.5000000000000001E-3</v>
      </c>
      <c r="E9327">
        <f t="shared" si="583"/>
        <v>5.0000000000000001E-4</v>
      </c>
      <c r="F9327">
        <f t="shared" si="580"/>
        <v>1.2989050000000002E-2</v>
      </c>
      <c r="G9327">
        <f t="shared" si="581"/>
        <v>156.84298905</v>
      </c>
      <c r="H9327">
        <f>SUM($G$2:G9327)*0.1</f>
        <v>48076.493389578238</v>
      </c>
    </row>
    <row r="9328" spans="1:8" x14ac:dyDescent="0.25">
      <c r="A9328">
        <v>932.6</v>
      </c>
      <c r="B9328">
        <v>154.94</v>
      </c>
      <c r="C9328">
        <f>SUM($B$2:B9328)*0.1</f>
        <v>48083.310515999969</v>
      </c>
      <c r="D9328">
        <f t="shared" si="582"/>
        <v>3.5000000000000001E-3</v>
      </c>
      <c r="E9328">
        <f t="shared" si="583"/>
        <v>5.0000000000000001E-4</v>
      </c>
      <c r="F9328">
        <f t="shared" si="580"/>
        <v>1.2922900000000001E-2</v>
      </c>
      <c r="G9328">
        <f t="shared" si="581"/>
        <v>154.9529229</v>
      </c>
      <c r="H9328">
        <f>SUM($G$2:G9328)*0.1</f>
        <v>48091.988681868235</v>
      </c>
    </row>
    <row r="9329" spans="1:8" x14ac:dyDescent="0.25">
      <c r="A9329">
        <v>932.7</v>
      </c>
      <c r="B9329">
        <v>152.47999999999999</v>
      </c>
      <c r="C9329">
        <f>SUM($B$2:B9329)*0.1</f>
        <v>48098.558515999961</v>
      </c>
      <c r="D9329">
        <f t="shared" si="582"/>
        <v>3.5000000000000001E-3</v>
      </c>
      <c r="E9329">
        <f t="shared" si="583"/>
        <v>5.0000000000000001E-4</v>
      </c>
      <c r="F9329">
        <f t="shared" si="580"/>
        <v>1.2836799999999999E-2</v>
      </c>
      <c r="G9329">
        <f t="shared" si="581"/>
        <v>152.49283679999999</v>
      </c>
      <c r="H9329">
        <f>SUM($G$2:G9329)*0.1</f>
        <v>48107.237965548236</v>
      </c>
    </row>
    <row r="9330" spans="1:8" x14ac:dyDescent="0.25">
      <c r="A9330">
        <v>932.8</v>
      </c>
      <c r="B9330">
        <v>149.79</v>
      </c>
      <c r="C9330">
        <f>SUM($B$2:B9330)*0.1</f>
        <v>48113.53751599996</v>
      </c>
      <c r="D9330">
        <f t="shared" si="582"/>
        <v>3.5000000000000001E-3</v>
      </c>
      <c r="E9330">
        <f t="shared" si="583"/>
        <v>5.0000000000000001E-4</v>
      </c>
      <c r="F9330">
        <f t="shared" si="580"/>
        <v>1.2742649999999999E-2</v>
      </c>
      <c r="G9330">
        <f t="shared" si="581"/>
        <v>149.80274265</v>
      </c>
      <c r="H9330">
        <f>SUM($G$2:G9330)*0.1</f>
        <v>48122.218239813228</v>
      </c>
    </row>
    <row r="9331" spans="1:8" x14ac:dyDescent="0.25">
      <c r="A9331">
        <v>932.9</v>
      </c>
      <c r="B9331">
        <v>147.02000000000001</v>
      </c>
      <c r="C9331">
        <f>SUM($B$2:B9331)*0.1</f>
        <v>48128.239515999965</v>
      </c>
      <c r="D9331">
        <f t="shared" si="582"/>
        <v>3.5000000000000001E-3</v>
      </c>
      <c r="E9331">
        <f t="shared" si="583"/>
        <v>5.0000000000000001E-4</v>
      </c>
      <c r="F9331">
        <f t="shared" si="580"/>
        <v>1.2645700000000001E-2</v>
      </c>
      <c r="G9331">
        <f t="shared" si="581"/>
        <v>147.03264570000002</v>
      </c>
      <c r="H9331">
        <f>SUM($G$2:G9331)*0.1</f>
        <v>48136.92150438323</v>
      </c>
    </row>
    <row r="9332" spans="1:8" x14ac:dyDescent="0.25">
      <c r="A9332">
        <v>933</v>
      </c>
      <c r="B9332">
        <v>144.21</v>
      </c>
      <c r="C9332">
        <f>SUM($B$2:B9332)*0.1</f>
        <v>48142.660515999967</v>
      </c>
      <c r="D9332">
        <f t="shared" si="582"/>
        <v>3.5000000000000001E-3</v>
      </c>
      <c r="E9332">
        <f t="shared" si="583"/>
        <v>5.0000000000000001E-4</v>
      </c>
      <c r="F9332">
        <f t="shared" si="580"/>
        <v>1.2547350000000001E-2</v>
      </c>
      <c r="G9332">
        <f t="shared" si="581"/>
        <v>144.22254735000001</v>
      </c>
      <c r="H9332">
        <f>SUM($G$2:G9332)*0.1</f>
        <v>48151.34375911823</v>
      </c>
    </row>
    <row r="9333" spans="1:8" x14ac:dyDescent="0.25">
      <c r="A9333">
        <v>933.1</v>
      </c>
      <c r="B9333">
        <v>141.43</v>
      </c>
      <c r="C9333">
        <f>SUM($B$2:B9333)*0.1</f>
        <v>48156.803515999964</v>
      </c>
      <c r="D9333">
        <f t="shared" si="582"/>
        <v>3.5000000000000001E-3</v>
      </c>
      <c r="E9333">
        <f t="shared" si="583"/>
        <v>5.0000000000000001E-4</v>
      </c>
      <c r="F9333">
        <f t="shared" si="580"/>
        <v>1.2450050000000001E-2</v>
      </c>
      <c r="G9333">
        <f t="shared" si="581"/>
        <v>141.44245005000002</v>
      </c>
      <c r="H9333">
        <f>SUM($G$2:G9333)*0.1</f>
        <v>48165.488004123225</v>
      </c>
    </row>
    <row r="9334" spans="1:8" x14ac:dyDescent="0.25">
      <c r="A9334">
        <v>933.2</v>
      </c>
      <c r="B9334">
        <v>138.77000000000001</v>
      </c>
      <c r="C9334">
        <f>SUM($B$2:B9334)*0.1</f>
        <v>48170.680515999964</v>
      </c>
      <c r="D9334">
        <f t="shared" si="582"/>
        <v>3.5000000000000001E-3</v>
      </c>
      <c r="E9334">
        <f t="shared" si="583"/>
        <v>5.0000000000000001E-4</v>
      </c>
      <c r="F9334">
        <f t="shared" si="580"/>
        <v>1.235695E-2</v>
      </c>
      <c r="G9334">
        <f t="shared" si="581"/>
        <v>138.78235695000001</v>
      </c>
      <c r="H9334">
        <f>SUM($G$2:G9334)*0.1</f>
        <v>48179.36623981822</v>
      </c>
    </row>
    <row r="9335" spans="1:8" x14ac:dyDescent="0.25">
      <c r="A9335">
        <v>933.3</v>
      </c>
      <c r="B9335">
        <v>136.24</v>
      </c>
      <c r="C9335">
        <f>SUM($B$2:B9335)*0.1</f>
        <v>48184.304515999967</v>
      </c>
      <c r="D9335">
        <f t="shared" si="582"/>
        <v>3.5000000000000001E-3</v>
      </c>
      <c r="E9335">
        <f t="shared" si="583"/>
        <v>5.0000000000000001E-4</v>
      </c>
      <c r="F9335">
        <f t="shared" si="580"/>
        <v>1.22684E-2</v>
      </c>
      <c r="G9335">
        <f t="shared" si="581"/>
        <v>136.25226840000002</v>
      </c>
      <c r="H9335">
        <f>SUM($G$2:G9335)*0.1</f>
        <v>48192.991466658219</v>
      </c>
    </row>
    <row r="9336" spans="1:8" x14ac:dyDescent="0.25">
      <c r="A9336">
        <v>933.4</v>
      </c>
      <c r="B9336">
        <v>133.86000000000001</v>
      </c>
      <c r="C9336">
        <f>SUM($B$2:B9336)*0.1</f>
        <v>48197.690515999966</v>
      </c>
      <c r="D9336">
        <f t="shared" si="582"/>
        <v>3.5000000000000001E-3</v>
      </c>
      <c r="E9336">
        <f t="shared" si="583"/>
        <v>5.0000000000000001E-4</v>
      </c>
      <c r="F9336">
        <f t="shared" si="580"/>
        <v>1.2185100000000001E-2</v>
      </c>
      <c r="G9336">
        <f t="shared" si="581"/>
        <v>133.87218510000002</v>
      </c>
      <c r="H9336">
        <f>SUM($G$2:G9336)*0.1</f>
        <v>48206.378685168223</v>
      </c>
    </row>
    <row r="9337" spans="1:8" x14ac:dyDescent="0.25">
      <c r="A9337">
        <v>933.5</v>
      </c>
      <c r="B9337">
        <v>131.63</v>
      </c>
      <c r="C9337">
        <f>SUM($B$2:B9337)*0.1</f>
        <v>48210.853515999966</v>
      </c>
      <c r="D9337">
        <f t="shared" si="582"/>
        <v>3.5000000000000001E-3</v>
      </c>
      <c r="E9337">
        <f t="shared" si="583"/>
        <v>5.0000000000000001E-4</v>
      </c>
      <c r="F9337">
        <f t="shared" si="580"/>
        <v>1.2107049999999999E-2</v>
      </c>
      <c r="G9337">
        <f t="shared" si="581"/>
        <v>131.64210704999999</v>
      </c>
      <c r="H9337">
        <f>SUM($G$2:G9337)*0.1</f>
        <v>48219.542895873223</v>
      </c>
    </row>
    <row r="9338" spans="1:8" x14ac:dyDescent="0.25">
      <c r="A9338">
        <v>933.6</v>
      </c>
      <c r="B9338">
        <v>129.56</v>
      </c>
      <c r="C9338">
        <f>SUM($B$2:B9338)*0.1</f>
        <v>48223.809515999965</v>
      </c>
      <c r="D9338">
        <f t="shared" si="582"/>
        <v>3.5000000000000001E-3</v>
      </c>
      <c r="E9338">
        <f t="shared" si="583"/>
        <v>5.0000000000000001E-4</v>
      </c>
      <c r="F9338">
        <f t="shared" si="580"/>
        <v>1.2034599999999999E-2</v>
      </c>
      <c r="G9338">
        <f t="shared" si="581"/>
        <v>129.57203459999999</v>
      </c>
      <c r="H9338">
        <f>SUM($G$2:G9338)*0.1</f>
        <v>48232.500099333221</v>
      </c>
    </row>
    <row r="9339" spans="1:8" x14ac:dyDescent="0.25">
      <c r="A9339">
        <v>933.7</v>
      </c>
      <c r="B9339">
        <v>127.67</v>
      </c>
      <c r="C9339">
        <f>SUM($B$2:B9339)*0.1</f>
        <v>48236.576515999965</v>
      </c>
      <c r="D9339">
        <f t="shared" si="582"/>
        <v>3.5000000000000001E-3</v>
      </c>
      <c r="E9339">
        <f t="shared" si="583"/>
        <v>5.0000000000000001E-4</v>
      </c>
      <c r="F9339">
        <f t="shared" si="580"/>
        <v>1.1968449999999999E-2</v>
      </c>
      <c r="G9339">
        <f t="shared" si="581"/>
        <v>127.68196845</v>
      </c>
      <c r="H9339">
        <f>SUM($G$2:G9339)*0.1</f>
        <v>48245.268296178227</v>
      </c>
    </row>
    <row r="9340" spans="1:8" x14ac:dyDescent="0.25">
      <c r="A9340">
        <v>933.8</v>
      </c>
      <c r="B9340">
        <v>125.95</v>
      </c>
      <c r="C9340">
        <f>SUM($B$2:B9340)*0.1</f>
        <v>48249.171515999966</v>
      </c>
      <c r="D9340">
        <f t="shared" si="582"/>
        <v>3.5000000000000001E-3</v>
      </c>
      <c r="E9340">
        <f t="shared" si="583"/>
        <v>5.0000000000000001E-4</v>
      </c>
      <c r="F9340">
        <f t="shared" si="580"/>
        <v>1.190825E-2</v>
      </c>
      <c r="G9340">
        <f t="shared" si="581"/>
        <v>125.96190825000001</v>
      </c>
      <c r="H9340">
        <f>SUM($G$2:G9340)*0.1</f>
        <v>48257.864487003222</v>
      </c>
    </row>
    <row r="9341" spans="1:8" x14ac:dyDescent="0.25">
      <c r="A9341">
        <v>933.9</v>
      </c>
      <c r="B9341">
        <v>124.51</v>
      </c>
      <c r="C9341">
        <f>SUM($B$2:B9341)*0.1</f>
        <v>48261.622515999967</v>
      </c>
      <c r="D9341">
        <f t="shared" si="582"/>
        <v>3.5000000000000001E-3</v>
      </c>
      <c r="E9341">
        <f t="shared" si="583"/>
        <v>5.0000000000000001E-4</v>
      </c>
      <c r="F9341">
        <f t="shared" si="580"/>
        <v>1.185785E-2</v>
      </c>
      <c r="G9341">
        <f t="shared" si="581"/>
        <v>124.52185785</v>
      </c>
      <c r="H9341">
        <f>SUM($G$2:G9341)*0.1</f>
        <v>48270.316672788227</v>
      </c>
    </row>
    <row r="9342" spans="1:8" x14ac:dyDescent="0.25">
      <c r="A9342">
        <v>934</v>
      </c>
      <c r="B9342">
        <v>119.9</v>
      </c>
      <c r="C9342">
        <f>SUM($B$2:B9342)*0.1</f>
        <v>48273.612515999965</v>
      </c>
      <c r="D9342">
        <f t="shared" si="582"/>
        <v>3.5000000000000001E-3</v>
      </c>
      <c r="E9342">
        <f t="shared" si="583"/>
        <v>5.0000000000000001E-4</v>
      </c>
      <c r="F9342">
        <f t="shared" si="580"/>
        <v>1.16965E-2</v>
      </c>
      <c r="G9342">
        <f t="shared" si="581"/>
        <v>119.91169650000001</v>
      </c>
      <c r="H9342">
        <f>SUM($G$2:G9342)*0.1</f>
        <v>48282.307842438226</v>
      </c>
    </row>
    <row r="9343" spans="1:8" x14ac:dyDescent="0.25">
      <c r="A9343">
        <v>934.1</v>
      </c>
      <c r="B9343">
        <v>112.78</v>
      </c>
      <c r="C9343">
        <f>SUM($B$2:B9343)*0.1</f>
        <v>48284.89051599997</v>
      </c>
      <c r="D9343">
        <f t="shared" si="582"/>
        <v>3.5000000000000001E-3</v>
      </c>
      <c r="E9343">
        <f t="shared" si="583"/>
        <v>5.0000000000000001E-4</v>
      </c>
      <c r="F9343">
        <f t="shared" si="580"/>
        <v>1.1447300000000001E-2</v>
      </c>
      <c r="G9343">
        <f t="shared" si="581"/>
        <v>112.7914473</v>
      </c>
      <c r="H9343">
        <f>SUM($G$2:G9343)*0.1</f>
        <v>48293.58698716823</v>
      </c>
    </row>
    <row r="9344" spans="1:8" x14ac:dyDescent="0.25">
      <c r="A9344">
        <v>934.2</v>
      </c>
      <c r="B9344">
        <v>106.75</v>
      </c>
      <c r="C9344">
        <f>SUM($B$2:B9344)*0.1</f>
        <v>48295.565515999973</v>
      </c>
      <c r="D9344">
        <f t="shared" si="582"/>
        <v>3.5000000000000001E-3</v>
      </c>
      <c r="E9344">
        <f t="shared" si="583"/>
        <v>5.0000000000000001E-4</v>
      </c>
      <c r="F9344">
        <f t="shared" si="580"/>
        <v>1.123625E-2</v>
      </c>
      <c r="G9344">
        <f t="shared" si="581"/>
        <v>106.76123625</v>
      </c>
      <c r="H9344">
        <f>SUM($G$2:G9344)*0.1</f>
        <v>48304.263110793225</v>
      </c>
    </row>
    <row r="9345" spans="1:8" x14ac:dyDescent="0.25">
      <c r="A9345">
        <v>934.3</v>
      </c>
      <c r="B9345">
        <v>101.27</v>
      </c>
      <c r="C9345">
        <f>SUM($B$2:B9345)*0.1</f>
        <v>48305.692515999974</v>
      </c>
      <c r="D9345">
        <f t="shared" si="582"/>
        <v>3.5000000000000001E-3</v>
      </c>
      <c r="E9345">
        <f t="shared" si="583"/>
        <v>5.0000000000000001E-4</v>
      </c>
      <c r="F9345">
        <f t="shared" si="580"/>
        <v>1.1044450000000001E-2</v>
      </c>
      <c r="G9345">
        <f t="shared" si="581"/>
        <v>101.28104445</v>
      </c>
      <c r="H9345">
        <f>SUM($G$2:G9345)*0.1</f>
        <v>48314.391215238225</v>
      </c>
    </row>
    <row r="9346" spans="1:8" x14ac:dyDescent="0.25">
      <c r="A9346">
        <v>934.4</v>
      </c>
      <c r="B9346">
        <v>96.436999999999998</v>
      </c>
      <c r="C9346">
        <f>SUM($B$2:B9346)*0.1</f>
        <v>48315.336215999967</v>
      </c>
      <c r="D9346">
        <f t="shared" si="582"/>
        <v>3.5000000000000001E-3</v>
      </c>
      <c r="E9346">
        <f t="shared" si="583"/>
        <v>5.0000000000000001E-4</v>
      </c>
      <c r="F9346">
        <f t="shared" si="580"/>
        <v>1.0875295E-2</v>
      </c>
      <c r="G9346">
        <f t="shared" si="581"/>
        <v>96.447875295000003</v>
      </c>
      <c r="H9346">
        <f>SUM($G$2:G9346)*0.1</f>
        <v>48324.036002767731</v>
      </c>
    </row>
    <row r="9347" spans="1:8" x14ac:dyDescent="0.25">
      <c r="A9347">
        <v>934.5</v>
      </c>
      <c r="B9347">
        <v>92.218000000000004</v>
      </c>
      <c r="C9347">
        <f>SUM($B$2:B9347)*0.1</f>
        <v>48324.558015999966</v>
      </c>
      <c r="D9347">
        <f t="shared" si="582"/>
        <v>3.5000000000000001E-3</v>
      </c>
      <c r="E9347">
        <f t="shared" si="583"/>
        <v>5.0000000000000001E-4</v>
      </c>
      <c r="F9347">
        <f t="shared" ref="F9347:F9410" si="584">1500*E9347*0.01+B9347*D9347*0.01</f>
        <v>1.072763E-2</v>
      </c>
      <c r="G9347">
        <f t="shared" ref="G9347:G9410" si="585">B9347+F9347</f>
        <v>92.228727630000009</v>
      </c>
      <c r="H9347">
        <f>SUM($G$2:G9347)*0.1</f>
        <v>48333.25887553073</v>
      </c>
    </row>
    <row r="9348" spans="1:8" x14ac:dyDescent="0.25">
      <c r="A9348">
        <v>934.6</v>
      </c>
      <c r="B9348">
        <v>88.596999999999994</v>
      </c>
      <c r="C9348">
        <f>SUM($B$2:B9348)*0.1</f>
        <v>48333.417715999967</v>
      </c>
      <c r="D9348">
        <f t="shared" ref="D9348:D9411" si="586">$D$2</f>
        <v>3.5000000000000001E-3</v>
      </c>
      <c r="E9348">
        <f t="shared" ref="E9348:E9411" si="587">$E$2</f>
        <v>5.0000000000000001E-4</v>
      </c>
      <c r="F9348">
        <f t="shared" si="584"/>
        <v>1.0600894999999999E-2</v>
      </c>
      <c r="G9348">
        <f t="shared" si="585"/>
        <v>88.60760089499999</v>
      </c>
      <c r="H9348">
        <f>SUM($G$2:G9348)*0.1</f>
        <v>48342.119635620227</v>
      </c>
    </row>
    <row r="9349" spans="1:8" x14ac:dyDescent="0.25">
      <c r="A9349">
        <v>934.7</v>
      </c>
      <c r="B9349">
        <v>85.48</v>
      </c>
      <c r="C9349">
        <f>SUM($B$2:B9349)*0.1</f>
        <v>48341.96571599997</v>
      </c>
      <c r="D9349">
        <f t="shared" si="586"/>
        <v>3.5000000000000001E-3</v>
      </c>
      <c r="E9349">
        <f t="shared" si="587"/>
        <v>5.0000000000000001E-4</v>
      </c>
      <c r="F9349">
        <f t="shared" si="584"/>
        <v>1.0491799999999999E-2</v>
      </c>
      <c r="G9349">
        <f t="shared" si="585"/>
        <v>85.490491800000001</v>
      </c>
      <c r="H9349">
        <f>SUM($G$2:G9349)*0.1</f>
        <v>48350.668684800228</v>
      </c>
    </row>
    <row r="9350" spans="1:8" x14ac:dyDescent="0.25">
      <c r="A9350">
        <v>934.8</v>
      </c>
      <c r="B9350">
        <v>81.692999999999998</v>
      </c>
      <c r="C9350">
        <f>SUM($B$2:B9350)*0.1</f>
        <v>48350.135015999971</v>
      </c>
      <c r="D9350">
        <f t="shared" si="586"/>
        <v>3.5000000000000001E-3</v>
      </c>
      <c r="E9350">
        <f t="shared" si="587"/>
        <v>5.0000000000000001E-4</v>
      </c>
      <c r="F9350">
        <f t="shared" si="584"/>
        <v>1.0359255E-2</v>
      </c>
      <c r="G9350">
        <f t="shared" si="585"/>
        <v>81.703359254999995</v>
      </c>
      <c r="H9350">
        <f>SUM($G$2:G9350)*0.1</f>
        <v>48358.839020725725</v>
      </c>
    </row>
    <row r="9351" spans="1:8" x14ac:dyDescent="0.25">
      <c r="A9351">
        <v>934.9</v>
      </c>
      <c r="B9351">
        <v>79.388999999999996</v>
      </c>
      <c r="C9351">
        <f>SUM($B$2:B9351)*0.1</f>
        <v>48358.073915999972</v>
      </c>
      <c r="D9351">
        <f t="shared" si="586"/>
        <v>3.5000000000000001E-3</v>
      </c>
      <c r="E9351">
        <f t="shared" si="587"/>
        <v>5.0000000000000001E-4</v>
      </c>
      <c r="F9351">
        <f t="shared" si="584"/>
        <v>1.0278615E-2</v>
      </c>
      <c r="G9351">
        <f t="shared" si="585"/>
        <v>79.399278615</v>
      </c>
      <c r="H9351">
        <f>SUM($G$2:G9351)*0.1</f>
        <v>48366.778948587227</v>
      </c>
    </row>
    <row r="9352" spans="1:8" x14ac:dyDescent="0.25">
      <c r="A9352">
        <v>935</v>
      </c>
      <c r="B9352">
        <v>81.549000000000007</v>
      </c>
      <c r="C9352">
        <f>SUM($B$2:B9352)*0.1</f>
        <v>48366.228815999973</v>
      </c>
      <c r="D9352">
        <f t="shared" si="586"/>
        <v>3.5000000000000001E-3</v>
      </c>
      <c r="E9352">
        <f t="shared" si="587"/>
        <v>5.0000000000000001E-4</v>
      </c>
      <c r="F9352">
        <f t="shared" si="584"/>
        <v>1.0354215E-2</v>
      </c>
      <c r="G9352">
        <f t="shared" si="585"/>
        <v>81.559354215000013</v>
      </c>
      <c r="H9352">
        <f>SUM($G$2:G9352)*0.1</f>
        <v>48374.934884008726</v>
      </c>
    </row>
    <row r="9353" spans="1:8" x14ac:dyDescent="0.25">
      <c r="A9353">
        <v>935.1</v>
      </c>
      <c r="B9353">
        <v>85.004000000000005</v>
      </c>
      <c r="C9353">
        <f>SUM($B$2:B9353)*0.1</f>
        <v>48374.729215999978</v>
      </c>
      <c r="D9353">
        <f t="shared" si="586"/>
        <v>3.5000000000000001E-3</v>
      </c>
      <c r="E9353">
        <f t="shared" si="587"/>
        <v>5.0000000000000001E-4</v>
      </c>
      <c r="F9353">
        <f t="shared" si="584"/>
        <v>1.0475140000000001E-2</v>
      </c>
      <c r="G9353">
        <f t="shared" si="585"/>
        <v>85.014475140000002</v>
      </c>
      <c r="H9353">
        <f>SUM($G$2:G9353)*0.1</f>
        <v>48383.436331522731</v>
      </c>
    </row>
    <row r="9354" spans="1:8" x14ac:dyDescent="0.25">
      <c r="A9354">
        <v>935.2</v>
      </c>
      <c r="B9354">
        <v>87.629000000000005</v>
      </c>
      <c r="C9354">
        <f>SUM($B$2:B9354)*0.1</f>
        <v>48383.492115999979</v>
      </c>
      <c r="D9354">
        <f t="shared" si="586"/>
        <v>3.5000000000000001E-3</v>
      </c>
      <c r="E9354">
        <f t="shared" si="587"/>
        <v>5.0000000000000001E-4</v>
      </c>
      <c r="F9354">
        <f t="shared" si="584"/>
        <v>1.0567014999999999E-2</v>
      </c>
      <c r="G9354">
        <f t="shared" si="585"/>
        <v>87.639567015000011</v>
      </c>
      <c r="H9354">
        <f>SUM($G$2:G9354)*0.1</f>
        <v>48392.20028822423</v>
      </c>
    </row>
    <row r="9355" spans="1:8" x14ac:dyDescent="0.25">
      <c r="A9355">
        <v>935.3</v>
      </c>
      <c r="B9355">
        <v>89.960999999999999</v>
      </c>
      <c r="C9355">
        <f>SUM($B$2:B9355)*0.1</f>
        <v>48392.488215999976</v>
      </c>
      <c r="D9355">
        <f t="shared" si="586"/>
        <v>3.5000000000000001E-3</v>
      </c>
      <c r="E9355">
        <f t="shared" si="587"/>
        <v>5.0000000000000001E-4</v>
      </c>
      <c r="F9355">
        <f t="shared" si="584"/>
        <v>1.0648635E-2</v>
      </c>
      <c r="G9355">
        <f t="shared" si="585"/>
        <v>89.971648634999994</v>
      </c>
      <c r="H9355">
        <f>SUM($G$2:G9355)*0.1</f>
        <v>48401.197453087727</v>
      </c>
    </row>
    <row r="9356" spans="1:8" x14ac:dyDescent="0.25">
      <c r="A9356">
        <v>935.4</v>
      </c>
      <c r="B9356">
        <v>91.903999999999996</v>
      </c>
      <c r="C9356">
        <f>SUM($B$2:B9356)*0.1</f>
        <v>48401.678615999976</v>
      </c>
      <c r="D9356">
        <f t="shared" si="586"/>
        <v>3.5000000000000001E-3</v>
      </c>
      <c r="E9356">
        <f t="shared" si="587"/>
        <v>5.0000000000000001E-4</v>
      </c>
      <c r="F9356">
        <f t="shared" si="584"/>
        <v>1.0716639999999999E-2</v>
      </c>
      <c r="G9356">
        <f t="shared" si="585"/>
        <v>91.914716639999995</v>
      </c>
      <c r="H9356">
        <f>SUM($G$2:G9356)*0.1</f>
        <v>48410.388924751729</v>
      </c>
    </row>
    <row r="9357" spans="1:8" x14ac:dyDescent="0.25">
      <c r="A9357">
        <v>935.5</v>
      </c>
      <c r="B9357">
        <v>93.650999999999996</v>
      </c>
      <c r="C9357">
        <f>SUM($B$2:B9357)*0.1</f>
        <v>48411.043715999978</v>
      </c>
      <c r="D9357">
        <f t="shared" si="586"/>
        <v>3.5000000000000001E-3</v>
      </c>
      <c r="E9357">
        <f t="shared" si="587"/>
        <v>5.0000000000000001E-4</v>
      </c>
      <c r="F9357">
        <f t="shared" si="584"/>
        <v>1.0777785E-2</v>
      </c>
      <c r="G9357">
        <f t="shared" si="585"/>
        <v>93.661777784999998</v>
      </c>
      <c r="H9357">
        <f>SUM($G$2:G9357)*0.1</f>
        <v>48419.755102530231</v>
      </c>
    </row>
    <row r="9358" spans="1:8" x14ac:dyDescent="0.25">
      <c r="A9358">
        <v>935.6</v>
      </c>
      <c r="B9358">
        <v>96.406999999999996</v>
      </c>
      <c r="C9358">
        <f>SUM($B$2:B9358)*0.1</f>
        <v>48420.684415999975</v>
      </c>
      <c r="D9358">
        <f t="shared" si="586"/>
        <v>3.5000000000000001E-3</v>
      </c>
      <c r="E9358">
        <f t="shared" si="587"/>
        <v>5.0000000000000001E-4</v>
      </c>
      <c r="F9358">
        <f t="shared" si="584"/>
        <v>1.0874244999999999E-2</v>
      </c>
      <c r="G9358">
        <f t="shared" si="585"/>
        <v>96.417874244999993</v>
      </c>
      <c r="H9358">
        <f>SUM($G$2:G9358)*0.1</f>
        <v>48429.396889954725</v>
      </c>
    </row>
    <row r="9359" spans="1:8" x14ac:dyDescent="0.25">
      <c r="A9359">
        <v>935.7</v>
      </c>
      <c r="B9359">
        <v>97.733000000000004</v>
      </c>
      <c r="C9359">
        <f>SUM($B$2:B9359)*0.1</f>
        <v>48430.457715999975</v>
      </c>
      <c r="D9359">
        <f t="shared" si="586"/>
        <v>3.5000000000000001E-3</v>
      </c>
      <c r="E9359">
        <f t="shared" si="587"/>
        <v>5.0000000000000001E-4</v>
      </c>
      <c r="F9359">
        <f t="shared" si="584"/>
        <v>1.0920655E-2</v>
      </c>
      <c r="G9359">
        <f t="shared" si="585"/>
        <v>97.743920655000011</v>
      </c>
      <c r="H9359">
        <f>SUM($G$2:G9359)*0.1</f>
        <v>48439.171282020223</v>
      </c>
    </row>
    <row r="9360" spans="1:8" x14ac:dyDescent="0.25">
      <c r="A9360">
        <v>935.8</v>
      </c>
      <c r="B9360">
        <v>99.055000000000007</v>
      </c>
      <c r="C9360">
        <f>SUM($B$2:B9360)*0.1</f>
        <v>48440.363215999976</v>
      </c>
      <c r="D9360">
        <f t="shared" si="586"/>
        <v>3.5000000000000001E-3</v>
      </c>
      <c r="E9360">
        <f t="shared" si="587"/>
        <v>5.0000000000000001E-4</v>
      </c>
      <c r="F9360">
        <f t="shared" si="584"/>
        <v>1.0966924999999999E-2</v>
      </c>
      <c r="G9360">
        <f t="shared" si="585"/>
        <v>99.065966925000012</v>
      </c>
      <c r="H9360">
        <f>SUM($G$2:G9360)*0.1</f>
        <v>48449.077878712727</v>
      </c>
    </row>
    <row r="9361" spans="1:8" x14ac:dyDescent="0.25">
      <c r="A9361">
        <v>935.9</v>
      </c>
      <c r="B9361">
        <v>100.19</v>
      </c>
      <c r="C9361">
        <f>SUM($B$2:B9361)*0.1</f>
        <v>48450.382215999976</v>
      </c>
      <c r="D9361">
        <f t="shared" si="586"/>
        <v>3.5000000000000001E-3</v>
      </c>
      <c r="E9361">
        <f t="shared" si="587"/>
        <v>5.0000000000000001E-4</v>
      </c>
      <c r="F9361">
        <f t="shared" si="584"/>
        <v>1.100665E-2</v>
      </c>
      <c r="G9361">
        <f t="shared" si="585"/>
        <v>100.20100665</v>
      </c>
      <c r="H9361">
        <f>SUM($G$2:G9361)*0.1</f>
        <v>48459.097979377722</v>
      </c>
    </row>
    <row r="9362" spans="1:8" x14ac:dyDescent="0.25">
      <c r="A9362">
        <v>936</v>
      </c>
      <c r="B9362">
        <v>97.1</v>
      </c>
      <c r="C9362">
        <f>SUM($B$2:B9362)*0.1</f>
        <v>48460.092215999975</v>
      </c>
      <c r="D9362">
        <f t="shared" si="586"/>
        <v>3.5000000000000001E-3</v>
      </c>
      <c r="E9362">
        <f t="shared" si="587"/>
        <v>5.0000000000000001E-4</v>
      </c>
      <c r="F9362">
        <f t="shared" si="584"/>
        <v>1.08985E-2</v>
      </c>
      <c r="G9362">
        <f t="shared" si="585"/>
        <v>97.11089849999999</v>
      </c>
      <c r="H9362">
        <f>SUM($G$2:G9362)*0.1</f>
        <v>48468.809069227726</v>
      </c>
    </row>
    <row r="9363" spans="1:8" x14ac:dyDescent="0.25">
      <c r="A9363">
        <v>936.1</v>
      </c>
      <c r="B9363">
        <v>92.738</v>
      </c>
      <c r="C9363">
        <f>SUM($B$2:B9363)*0.1</f>
        <v>48469.366015999978</v>
      </c>
      <c r="D9363">
        <f t="shared" si="586"/>
        <v>3.5000000000000001E-3</v>
      </c>
      <c r="E9363">
        <f t="shared" si="587"/>
        <v>5.0000000000000001E-4</v>
      </c>
      <c r="F9363">
        <f t="shared" si="584"/>
        <v>1.074583E-2</v>
      </c>
      <c r="G9363">
        <f t="shared" si="585"/>
        <v>92.748745830000004</v>
      </c>
      <c r="H9363">
        <f>SUM($G$2:G9363)*0.1</f>
        <v>48478.083943810721</v>
      </c>
    </row>
    <row r="9364" spans="1:8" x14ac:dyDescent="0.25">
      <c r="A9364">
        <v>936.2</v>
      </c>
      <c r="B9364">
        <v>89.43</v>
      </c>
      <c r="C9364">
        <f>SUM($B$2:B9364)*0.1</f>
        <v>48478.309015999977</v>
      </c>
      <c r="D9364">
        <f t="shared" si="586"/>
        <v>3.5000000000000001E-3</v>
      </c>
      <c r="E9364">
        <f t="shared" si="587"/>
        <v>5.0000000000000001E-4</v>
      </c>
      <c r="F9364">
        <f t="shared" si="584"/>
        <v>1.063005E-2</v>
      </c>
      <c r="G9364">
        <f t="shared" si="585"/>
        <v>89.44063005000001</v>
      </c>
      <c r="H9364">
        <f>SUM($G$2:G9364)*0.1</f>
        <v>48487.02800681573</v>
      </c>
    </row>
    <row r="9365" spans="1:8" x14ac:dyDescent="0.25">
      <c r="A9365">
        <v>936.3</v>
      </c>
      <c r="B9365">
        <v>86.543000000000006</v>
      </c>
      <c r="C9365">
        <f>SUM($B$2:B9365)*0.1</f>
        <v>48486.963315999979</v>
      </c>
      <c r="D9365">
        <f t="shared" si="586"/>
        <v>3.5000000000000001E-3</v>
      </c>
      <c r="E9365">
        <f t="shared" si="587"/>
        <v>5.0000000000000001E-4</v>
      </c>
      <c r="F9365">
        <f t="shared" si="584"/>
        <v>1.0529005000000001E-2</v>
      </c>
      <c r="G9365">
        <f t="shared" si="585"/>
        <v>86.553529005000001</v>
      </c>
      <c r="H9365">
        <f>SUM($G$2:G9365)*0.1</f>
        <v>48495.683359716226</v>
      </c>
    </row>
    <row r="9366" spans="1:8" x14ac:dyDescent="0.25">
      <c r="A9366">
        <v>936.4</v>
      </c>
      <c r="B9366">
        <v>84.090999999999994</v>
      </c>
      <c r="C9366">
        <f>SUM($B$2:B9366)*0.1</f>
        <v>48495.372415999977</v>
      </c>
      <c r="D9366">
        <f t="shared" si="586"/>
        <v>3.5000000000000001E-3</v>
      </c>
      <c r="E9366">
        <f t="shared" si="587"/>
        <v>5.0000000000000001E-4</v>
      </c>
      <c r="F9366">
        <f t="shared" si="584"/>
        <v>1.0443185000000001E-2</v>
      </c>
      <c r="G9366">
        <f t="shared" si="585"/>
        <v>84.101443184999994</v>
      </c>
      <c r="H9366">
        <f>SUM($G$2:G9366)*0.1</f>
        <v>48504.093504034725</v>
      </c>
    </row>
    <row r="9367" spans="1:8" x14ac:dyDescent="0.25">
      <c r="A9367">
        <v>936.5</v>
      </c>
      <c r="B9367">
        <v>80.875</v>
      </c>
      <c r="C9367">
        <f>SUM($B$2:B9367)*0.1</f>
        <v>48503.459915999978</v>
      </c>
      <c r="D9367">
        <f t="shared" si="586"/>
        <v>3.5000000000000001E-3</v>
      </c>
      <c r="E9367">
        <f t="shared" si="587"/>
        <v>5.0000000000000001E-4</v>
      </c>
      <c r="F9367">
        <f t="shared" si="584"/>
        <v>1.0330625E-2</v>
      </c>
      <c r="G9367">
        <f t="shared" si="585"/>
        <v>80.885330624999995</v>
      </c>
      <c r="H9367">
        <f>SUM($G$2:G9367)*0.1</f>
        <v>48512.182037097227</v>
      </c>
    </row>
    <row r="9368" spans="1:8" x14ac:dyDescent="0.25">
      <c r="A9368">
        <v>936.6</v>
      </c>
      <c r="B9368">
        <v>79.194999999999993</v>
      </c>
      <c r="C9368">
        <f>SUM($B$2:B9368)*0.1</f>
        <v>48511.379415999982</v>
      </c>
      <c r="D9368">
        <f t="shared" si="586"/>
        <v>3.5000000000000001E-3</v>
      </c>
      <c r="E9368">
        <f t="shared" si="587"/>
        <v>5.0000000000000001E-4</v>
      </c>
      <c r="F9368">
        <f t="shared" si="584"/>
        <v>1.0271825E-2</v>
      </c>
      <c r="G9368">
        <f t="shared" si="585"/>
        <v>79.205271824999997</v>
      </c>
      <c r="H9368">
        <f>SUM($G$2:G9368)*0.1</f>
        <v>48520.102564279725</v>
      </c>
    </row>
    <row r="9369" spans="1:8" x14ac:dyDescent="0.25">
      <c r="A9369">
        <v>936.7</v>
      </c>
      <c r="B9369">
        <v>77.644000000000005</v>
      </c>
      <c r="C9369">
        <f>SUM($B$2:B9369)*0.1</f>
        <v>48519.143815999974</v>
      </c>
      <c r="D9369">
        <f t="shared" si="586"/>
        <v>3.5000000000000001E-3</v>
      </c>
      <c r="E9369">
        <f t="shared" si="587"/>
        <v>5.0000000000000001E-4</v>
      </c>
      <c r="F9369">
        <f t="shared" si="584"/>
        <v>1.0217540000000001E-2</v>
      </c>
      <c r="G9369">
        <f t="shared" si="585"/>
        <v>77.654217540000005</v>
      </c>
      <c r="H9369">
        <f>SUM($G$2:G9369)*0.1</f>
        <v>48527.867986033729</v>
      </c>
    </row>
    <row r="9370" spans="1:8" x14ac:dyDescent="0.25">
      <c r="A9370">
        <v>936.8</v>
      </c>
      <c r="B9370">
        <v>76.201999999999998</v>
      </c>
      <c r="C9370">
        <f>SUM($B$2:B9370)*0.1</f>
        <v>48526.764015999972</v>
      </c>
      <c r="D9370">
        <f t="shared" si="586"/>
        <v>3.5000000000000001E-3</v>
      </c>
      <c r="E9370">
        <f t="shared" si="587"/>
        <v>5.0000000000000001E-4</v>
      </c>
      <c r="F9370">
        <f t="shared" si="584"/>
        <v>1.016707E-2</v>
      </c>
      <c r="G9370">
        <f t="shared" si="585"/>
        <v>76.212167069999992</v>
      </c>
      <c r="H9370">
        <f>SUM($G$2:G9370)*0.1</f>
        <v>48535.489202740726</v>
      </c>
    </row>
    <row r="9371" spans="1:8" x14ac:dyDescent="0.25">
      <c r="A9371">
        <v>936.9</v>
      </c>
      <c r="B9371">
        <v>74.912999999999997</v>
      </c>
      <c r="C9371">
        <f>SUM($B$2:B9371)*0.1</f>
        <v>48534.255315999973</v>
      </c>
      <c r="D9371">
        <f t="shared" si="586"/>
        <v>3.5000000000000001E-3</v>
      </c>
      <c r="E9371">
        <f t="shared" si="587"/>
        <v>5.0000000000000001E-4</v>
      </c>
      <c r="F9371">
        <f t="shared" si="584"/>
        <v>1.0121954999999998E-2</v>
      </c>
      <c r="G9371">
        <f t="shared" si="585"/>
        <v>74.923121954999999</v>
      </c>
      <c r="H9371">
        <f>SUM($G$2:G9371)*0.1</f>
        <v>48542.981514936226</v>
      </c>
    </row>
    <row r="9372" spans="1:8" x14ac:dyDescent="0.25">
      <c r="A9372">
        <v>937</v>
      </c>
      <c r="B9372">
        <v>65.650999999999996</v>
      </c>
      <c r="C9372">
        <f>SUM($B$2:B9372)*0.1</f>
        <v>48540.820415999973</v>
      </c>
      <c r="D9372">
        <f t="shared" si="586"/>
        <v>3.5000000000000001E-3</v>
      </c>
      <c r="E9372">
        <f t="shared" si="587"/>
        <v>5.0000000000000001E-4</v>
      </c>
      <c r="F9372">
        <f t="shared" si="584"/>
        <v>9.7977849999999998E-3</v>
      </c>
      <c r="G9372">
        <f t="shared" si="585"/>
        <v>65.660797785</v>
      </c>
      <c r="H9372">
        <f>SUM($G$2:G9372)*0.1</f>
        <v>48549.547594714728</v>
      </c>
    </row>
    <row r="9373" spans="1:8" x14ac:dyDescent="0.25">
      <c r="A9373">
        <v>937.1</v>
      </c>
      <c r="B9373">
        <v>54.826000000000001</v>
      </c>
      <c r="C9373">
        <f>SUM($B$2:B9373)*0.1</f>
        <v>48546.303015999976</v>
      </c>
      <c r="D9373">
        <f t="shared" si="586"/>
        <v>3.5000000000000001E-3</v>
      </c>
      <c r="E9373">
        <f t="shared" si="587"/>
        <v>5.0000000000000001E-4</v>
      </c>
      <c r="F9373">
        <f t="shared" si="584"/>
        <v>9.4189099999999991E-3</v>
      </c>
      <c r="G9373">
        <f t="shared" si="585"/>
        <v>54.835418910000001</v>
      </c>
      <c r="H9373">
        <f>SUM($G$2:G9373)*0.1</f>
        <v>48555.031136605729</v>
      </c>
    </row>
    <row r="9374" spans="1:8" x14ac:dyDescent="0.25">
      <c r="A9374">
        <v>937.2</v>
      </c>
      <c r="B9374">
        <v>69.358000000000004</v>
      </c>
      <c r="C9374">
        <f>SUM($B$2:B9374)*0.1</f>
        <v>48553.238815999975</v>
      </c>
      <c r="D9374">
        <f t="shared" si="586"/>
        <v>3.5000000000000001E-3</v>
      </c>
      <c r="E9374">
        <f t="shared" si="587"/>
        <v>5.0000000000000001E-4</v>
      </c>
      <c r="F9374">
        <f t="shared" si="584"/>
        <v>9.9275300000000004E-3</v>
      </c>
      <c r="G9374">
        <f t="shared" si="585"/>
        <v>69.367927530000003</v>
      </c>
      <c r="H9374">
        <f>SUM($G$2:G9374)*0.1</f>
        <v>48561.967929358732</v>
      </c>
    </row>
    <row r="9375" spans="1:8" x14ac:dyDescent="0.25">
      <c r="A9375">
        <v>937.3</v>
      </c>
      <c r="B9375">
        <v>102.25</v>
      </c>
      <c r="C9375">
        <f>SUM($B$2:B9375)*0.1</f>
        <v>48563.463815999974</v>
      </c>
      <c r="D9375">
        <f t="shared" si="586"/>
        <v>3.5000000000000001E-3</v>
      </c>
      <c r="E9375">
        <f t="shared" si="587"/>
        <v>5.0000000000000001E-4</v>
      </c>
      <c r="F9375">
        <f t="shared" si="584"/>
        <v>1.107875E-2</v>
      </c>
      <c r="G9375">
        <f t="shared" si="585"/>
        <v>102.26107875</v>
      </c>
      <c r="H9375">
        <f>SUM($G$2:G9375)*0.1</f>
        <v>48572.194037233734</v>
      </c>
    </row>
    <row r="9376" spans="1:8" x14ac:dyDescent="0.25">
      <c r="A9376">
        <v>937.4</v>
      </c>
      <c r="B9376">
        <v>69.667000000000002</v>
      </c>
      <c r="C9376">
        <f>SUM($B$2:B9376)*0.1</f>
        <v>48570.430515999979</v>
      </c>
      <c r="D9376">
        <f t="shared" si="586"/>
        <v>3.5000000000000001E-3</v>
      </c>
      <c r="E9376">
        <f t="shared" si="587"/>
        <v>5.0000000000000001E-4</v>
      </c>
      <c r="F9376">
        <f t="shared" si="584"/>
        <v>9.9383449999999995E-3</v>
      </c>
      <c r="G9376">
        <f t="shared" si="585"/>
        <v>69.676938344999996</v>
      </c>
      <c r="H9376">
        <f>SUM($G$2:G9376)*0.1</f>
        <v>48579.161731068234</v>
      </c>
    </row>
    <row r="9377" spans="1:8" x14ac:dyDescent="0.25">
      <c r="A9377">
        <v>937.5</v>
      </c>
      <c r="B9377">
        <v>69.77</v>
      </c>
      <c r="C9377">
        <f>SUM($B$2:B9377)*0.1</f>
        <v>48577.407515999977</v>
      </c>
      <c r="D9377">
        <f t="shared" si="586"/>
        <v>3.5000000000000001E-3</v>
      </c>
      <c r="E9377">
        <f t="shared" si="587"/>
        <v>5.0000000000000001E-4</v>
      </c>
      <c r="F9377">
        <f t="shared" si="584"/>
        <v>9.9419499999999997E-3</v>
      </c>
      <c r="G9377">
        <f t="shared" si="585"/>
        <v>69.779941949999994</v>
      </c>
      <c r="H9377">
        <f>SUM($G$2:G9377)*0.1</f>
        <v>48586.139725263231</v>
      </c>
    </row>
    <row r="9378" spans="1:8" x14ac:dyDescent="0.25">
      <c r="A9378">
        <v>937.6</v>
      </c>
      <c r="B9378">
        <v>68.257000000000005</v>
      </c>
      <c r="C9378">
        <f>SUM($B$2:B9378)*0.1</f>
        <v>48584.233215999979</v>
      </c>
      <c r="D9378">
        <f t="shared" si="586"/>
        <v>3.5000000000000001E-3</v>
      </c>
      <c r="E9378">
        <f t="shared" si="587"/>
        <v>5.0000000000000001E-4</v>
      </c>
      <c r="F9378">
        <f t="shared" si="584"/>
        <v>9.8889949999999994E-3</v>
      </c>
      <c r="G9378">
        <f t="shared" si="585"/>
        <v>68.266888995000002</v>
      </c>
      <c r="H9378">
        <f>SUM($G$2:G9378)*0.1</f>
        <v>48592.966414162736</v>
      </c>
    </row>
    <row r="9379" spans="1:8" x14ac:dyDescent="0.25">
      <c r="A9379">
        <v>937.7</v>
      </c>
      <c r="B9379">
        <v>59.414999999999999</v>
      </c>
      <c r="C9379">
        <f>SUM($B$2:B9379)*0.1</f>
        <v>48590.17471599998</v>
      </c>
      <c r="D9379">
        <f t="shared" si="586"/>
        <v>3.5000000000000001E-3</v>
      </c>
      <c r="E9379">
        <f t="shared" si="587"/>
        <v>5.0000000000000001E-4</v>
      </c>
      <c r="F9379">
        <f t="shared" si="584"/>
        <v>9.5795250000000002E-3</v>
      </c>
      <c r="G9379">
        <f t="shared" si="585"/>
        <v>59.424579524999999</v>
      </c>
      <c r="H9379">
        <f>SUM($G$2:G9379)*0.1</f>
        <v>48598.908872115237</v>
      </c>
    </row>
    <row r="9380" spans="1:8" x14ac:dyDescent="0.25">
      <c r="A9380">
        <v>937.8</v>
      </c>
      <c r="B9380">
        <v>28.001000000000001</v>
      </c>
      <c r="C9380">
        <f>SUM($B$2:B9380)*0.1</f>
        <v>48592.974815999973</v>
      </c>
      <c r="D9380">
        <f t="shared" si="586"/>
        <v>3.5000000000000001E-3</v>
      </c>
      <c r="E9380">
        <f t="shared" si="587"/>
        <v>5.0000000000000001E-4</v>
      </c>
      <c r="F9380">
        <f t="shared" si="584"/>
        <v>8.4800350000000004E-3</v>
      </c>
      <c r="G9380">
        <f t="shared" si="585"/>
        <v>28.009480035000003</v>
      </c>
      <c r="H9380">
        <f>SUM($G$2:G9380)*0.1</f>
        <v>48601.709820118733</v>
      </c>
    </row>
    <row r="9381" spans="1:8" x14ac:dyDescent="0.25">
      <c r="A9381">
        <v>937.9</v>
      </c>
      <c r="B9381">
        <v>55.796999999999997</v>
      </c>
      <c r="C9381">
        <f>SUM($B$2:B9381)*0.1</f>
        <v>48598.554515999975</v>
      </c>
      <c r="D9381">
        <f t="shared" si="586"/>
        <v>3.5000000000000001E-3</v>
      </c>
      <c r="E9381">
        <f t="shared" si="587"/>
        <v>5.0000000000000001E-4</v>
      </c>
      <c r="F9381">
        <f t="shared" si="584"/>
        <v>9.4528949999999994E-3</v>
      </c>
      <c r="G9381">
        <f t="shared" si="585"/>
        <v>55.806452895</v>
      </c>
      <c r="H9381">
        <f>SUM($G$2:G9381)*0.1</f>
        <v>48607.290465408238</v>
      </c>
    </row>
    <row r="9382" spans="1:8" x14ac:dyDescent="0.25">
      <c r="A9382">
        <v>938</v>
      </c>
      <c r="B9382">
        <v>44.076999999999998</v>
      </c>
      <c r="C9382">
        <f>SUM($B$2:B9382)*0.1</f>
        <v>48602.962215999978</v>
      </c>
      <c r="D9382">
        <f t="shared" si="586"/>
        <v>3.5000000000000001E-3</v>
      </c>
      <c r="E9382">
        <f t="shared" si="587"/>
        <v>5.0000000000000001E-4</v>
      </c>
      <c r="F9382">
        <f t="shared" si="584"/>
        <v>9.0426949999999999E-3</v>
      </c>
      <c r="G9382">
        <f t="shared" si="585"/>
        <v>44.086042694999996</v>
      </c>
      <c r="H9382">
        <f>SUM($G$2:G9382)*0.1</f>
        <v>48611.699069677736</v>
      </c>
    </row>
    <row r="9383" spans="1:8" x14ac:dyDescent="0.25">
      <c r="A9383">
        <v>938.1</v>
      </c>
      <c r="B9383">
        <v>47.21</v>
      </c>
      <c r="C9383">
        <f>SUM($B$2:B9383)*0.1</f>
        <v>48607.683215999976</v>
      </c>
      <c r="D9383">
        <f t="shared" si="586"/>
        <v>3.5000000000000001E-3</v>
      </c>
      <c r="E9383">
        <f t="shared" si="587"/>
        <v>5.0000000000000001E-4</v>
      </c>
      <c r="F9383">
        <f t="shared" si="584"/>
        <v>9.1523500000000001E-3</v>
      </c>
      <c r="G9383">
        <f t="shared" si="585"/>
        <v>47.219152350000002</v>
      </c>
      <c r="H9383">
        <f>SUM($G$2:G9383)*0.1</f>
        <v>48616.420984912729</v>
      </c>
    </row>
    <row r="9384" spans="1:8" x14ac:dyDescent="0.25">
      <c r="A9384">
        <v>938.2</v>
      </c>
      <c r="B9384">
        <v>58.02</v>
      </c>
      <c r="C9384">
        <f>SUM($B$2:B9384)*0.1</f>
        <v>48613.485215999979</v>
      </c>
      <c r="D9384">
        <f t="shared" si="586"/>
        <v>3.5000000000000001E-3</v>
      </c>
      <c r="E9384">
        <f t="shared" si="587"/>
        <v>5.0000000000000001E-4</v>
      </c>
      <c r="F9384">
        <f t="shared" si="584"/>
        <v>9.5306999999999996E-3</v>
      </c>
      <c r="G9384">
        <f t="shared" si="585"/>
        <v>58.029530700000002</v>
      </c>
      <c r="H9384">
        <f>SUM($G$2:G9384)*0.1</f>
        <v>48622.22393798273</v>
      </c>
    </row>
    <row r="9385" spans="1:8" x14ac:dyDescent="0.25">
      <c r="A9385">
        <v>938.3</v>
      </c>
      <c r="B9385">
        <v>57.673000000000002</v>
      </c>
      <c r="C9385">
        <f>SUM($B$2:B9385)*0.1</f>
        <v>48619.252515999979</v>
      </c>
      <c r="D9385">
        <f t="shared" si="586"/>
        <v>3.5000000000000001E-3</v>
      </c>
      <c r="E9385">
        <f t="shared" si="587"/>
        <v>5.0000000000000001E-4</v>
      </c>
      <c r="F9385">
        <f t="shared" si="584"/>
        <v>9.5185549999999997E-3</v>
      </c>
      <c r="G9385">
        <f t="shared" si="585"/>
        <v>57.682518555000001</v>
      </c>
      <c r="H9385">
        <f>SUM($G$2:G9385)*0.1</f>
        <v>48627.992189838231</v>
      </c>
    </row>
    <row r="9386" spans="1:8" x14ac:dyDescent="0.25">
      <c r="A9386">
        <v>938.4</v>
      </c>
      <c r="B9386">
        <v>62.091000000000001</v>
      </c>
      <c r="C9386">
        <f>SUM($B$2:B9386)*0.1</f>
        <v>48625.461615999986</v>
      </c>
      <c r="D9386">
        <f t="shared" si="586"/>
        <v>3.5000000000000001E-3</v>
      </c>
      <c r="E9386">
        <f t="shared" si="587"/>
        <v>5.0000000000000001E-4</v>
      </c>
      <c r="F9386">
        <f t="shared" si="584"/>
        <v>9.6731850000000008E-3</v>
      </c>
      <c r="G9386">
        <f t="shared" si="585"/>
        <v>62.100673184999998</v>
      </c>
      <c r="H9386">
        <f>SUM($G$2:G9386)*0.1</f>
        <v>48634.202257156736</v>
      </c>
    </row>
    <row r="9387" spans="1:8" x14ac:dyDescent="0.25">
      <c r="A9387">
        <v>938.5</v>
      </c>
      <c r="B9387">
        <v>64.671999999999997</v>
      </c>
      <c r="C9387">
        <f>SUM($B$2:B9387)*0.1</f>
        <v>48631.928815999985</v>
      </c>
      <c r="D9387">
        <f t="shared" si="586"/>
        <v>3.5000000000000001E-3</v>
      </c>
      <c r="E9387">
        <f t="shared" si="587"/>
        <v>5.0000000000000001E-4</v>
      </c>
      <c r="F9387">
        <f t="shared" si="584"/>
        <v>9.7635199999999995E-3</v>
      </c>
      <c r="G9387">
        <f t="shared" si="585"/>
        <v>64.681763520000004</v>
      </c>
      <c r="H9387">
        <f>SUM($G$2:G9387)*0.1</f>
        <v>48640.670433508734</v>
      </c>
    </row>
    <row r="9388" spans="1:8" x14ac:dyDescent="0.25">
      <c r="A9388">
        <v>938.6</v>
      </c>
      <c r="B9388">
        <v>65.948999999999998</v>
      </c>
      <c r="C9388">
        <f>SUM($B$2:B9388)*0.1</f>
        <v>48638.523715999989</v>
      </c>
      <c r="D9388">
        <f t="shared" si="586"/>
        <v>3.5000000000000001E-3</v>
      </c>
      <c r="E9388">
        <f t="shared" si="587"/>
        <v>5.0000000000000001E-4</v>
      </c>
      <c r="F9388">
        <f t="shared" si="584"/>
        <v>9.8082149999999986E-3</v>
      </c>
      <c r="G9388">
        <f t="shared" si="585"/>
        <v>65.958808215000005</v>
      </c>
      <c r="H9388">
        <f>SUM($G$2:G9388)*0.1</f>
        <v>48647.266314330234</v>
      </c>
    </row>
    <row r="9389" spans="1:8" x14ac:dyDescent="0.25">
      <c r="A9389">
        <v>938.7</v>
      </c>
      <c r="B9389">
        <v>70.222999999999999</v>
      </c>
      <c r="C9389">
        <f>SUM($B$2:B9389)*0.1</f>
        <v>48645.546015999986</v>
      </c>
      <c r="D9389">
        <f t="shared" si="586"/>
        <v>3.5000000000000001E-3</v>
      </c>
      <c r="E9389">
        <f t="shared" si="587"/>
        <v>5.0000000000000001E-4</v>
      </c>
      <c r="F9389">
        <f t="shared" si="584"/>
        <v>9.9578050000000001E-3</v>
      </c>
      <c r="G9389">
        <f t="shared" si="585"/>
        <v>70.232957804999998</v>
      </c>
      <c r="H9389">
        <f>SUM($G$2:G9389)*0.1</f>
        <v>48654.289610110733</v>
      </c>
    </row>
    <row r="9390" spans="1:8" x14ac:dyDescent="0.25">
      <c r="A9390">
        <v>938.8</v>
      </c>
      <c r="B9390">
        <v>74.186999999999998</v>
      </c>
      <c r="C9390">
        <f>SUM($B$2:B9390)*0.1</f>
        <v>48652.964715999988</v>
      </c>
      <c r="D9390">
        <f t="shared" si="586"/>
        <v>3.5000000000000001E-3</v>
      </c>
      <c r="E9390">
        <f t="shared" si="587"/>
        <v>5.0000000000000001E-4</v>
      </c>
      <c r="F9390">
        <f t="shared" si="584"/>
        <v>1.0096545E-2</v>
      </c>
      <c r="G9390">
        <f t="shared" si="585"/>
        <v>74.197096544999994</v>
      </c>
      <c r="H9390">
        <f>SUM($G$2:G9390)*0.1</f>
        <v>48661.709319765236</v>
      </c>
    </row>
    <row r="9391" spans="1:8" x14ac:dyDescent="0.25">
      <c r="A9391">
        <v>938.9</v>
      </c>
      <c r="B9391">
        <v>77.840999999999994</v>
      </c>
      <c r="C9391">
        <f>SUM($B$2:B9391)*0.1</f>
        <v>48660.748815999985</v>
      </c>
      <c r="D9391">
        <f t="shared" si="586"/>
        <v>3.5000000000000001E-3</v>
      </c>
      <c r="E9391">
        <f t="shared" si="587"/>
        <v>5.0000000000000001E-4</v>
      </c>
      <c r="F9391">
        <f t="shared" si="584"/>
        <v>1.0224435E-2</v>
      </c>
      <c r="G9391">
        <f t="shared" si="585"/>
        <v>77.851224434999992</v>
      </c>
      <c r="H9391">
        <f>SUM($G$2:G9391)*0.1</f>
        <v>48669.494442208736</v>
      </c>
    </row>
    <row r="9392" spans="1:8" x14ac:dyDescent="0.25">
      <c r="A9392">
        <v>939</v>
      </c>
      <c r="B9392">
        <v>75.613</v>
      </c>
      <c r="C9392">
        <f>SUM($B$2:B9392)*0.1</f>
        <v>48668.310115999986</v>
      </c>
      <c r="D9392">
        <f t="shared" si="586"/>
        <v>3.5000000000000001E-3</v>
      </c>
      <c r="E9392">
        <f t="shared" si="587"/>
        <v>5.0000000000000001E-4</v>
      </c>
      <c r="F9392">
        <f t="shared" si="584"/>
        <v>1.0146454999999999E-2</v>
      </c>
      <c r="G9392">
        <f t="shared" si="585"/>
        <v>75.623146454999997</v>
      </c>
      <c r="H9392">
        <f>SUM($G$2:G9392)*0.1</f>
        <v>48677.056756854232</v>
      </c>
    </row>
    <row r="9393" spans="1:8" x14ac:dyDescent="0.25">
      <c r="A9393">
        <v>939.1</v>
      </c>
      <c r="B9393">
        <v>72.352999999999994</v>
      </c>
      <c r="C9393">
        <f>SUM($B$2:B9393)*0.1</f>
        <v>48675.545415999986</v>
      </c>
      <c r="D9393">
        <f t="shared" si="586"/>
        <v>3.5000000000000001E-3</v>
      </c>
      <c r="E9393">
        <f t="shared" si="587"/>
        <v>5.0000000000000001E-4</v>
      </c>
      <c r="F9393">
        <f t="shared" si="584"/>
        <v>1.0032355E-2</v>
      </c>
      <c r="G9393">
        <f t="shared" si="585"/>
        <v>72.363032355000001</v>
      </c>
      <c r="H9393">
        <f>SUM($G$2:G9393)*0.1</f>
        <v>48684.293060089731</v>
      </c>
    </row>
    <row r="9394" spans="1:8" x14ac:dyDescent="0.25">
      <c r="A9394">
        <v>939.2</v>
      </c>
      <c r="B9394">
        <v>69.69</v>
      </c>
      <c r="C9394">
        <f>SUM($B$2:B9394)*0.1</f>
        <v>48682.514415999991</v>
      </c>
      <c r="D9394">
        <f t="shared" si="586"/>
        <v>3.5000000000000001E-3</v>
      </c>
      <c r="E9394">
        <f t="shared" si="587"/>
        <v>5.0000000000000001E-4</v>
      </c>
      <c r="F9394">
        <f t="shared" si="584"/>
        <v>9.9391500000000008E-3</v>
      </c>
      <c r="G9394">
        <f t="shared" si="585"/>
        <v>69.699939149999992</v>
      </c>
      <c r="H9394">
        <f>SUM($G$2:G9394)*0.1</f>
        <v>48691.263054004732</v>
      </c>
    </row>
    <row r="9395" spans="1:8" x14ac:dyDescent="0.25">
      <c r="A9395">
        <v>939.3</v>
      </c>
      <c r="B9395">
        <v>67.275999999999996</v>
      </c>
      <c r="C9395">
        <f>SUM($B$2:B9395)*0.1</f>
        <v>48689.242015999989</v>
      </c>
      <c r="D9395">
        <f t="shared" si="586"/>
        <v>3.5000000000000001E-3</v>
      </c>
      <c r="E9395">
        <f t="shared" si="587"/>
        <v>5.0000000000000001E-4</v>
      </c>
      <c r="F9395">
        <f t="shared" si="584"/>
        <v>9.8546599999999995E-3</v>
      </c>
      <c r="G9395">
        <f t="shared" si="585"/>
        <v>67.285854659999998</v>
      </c>
      <c r="H9395">
        <f>SUM($G$2:G9395)*0.1</f>
        <v>48697.991639470732</v>
      </c>
    </row>
    <row r="9396" spans="1:8" x14ac:dyDescent="0.25">
      <c r="A9396">
        <v>939.4</v>
      </c>
      <c r="B9396">
        <v>65.088999999999999</v>
      </c>
      <c r="C9396">
        <f>SUM($B$2:B9396)*0.1</f>
        <v>48695.75091599999</v>
      </c>
      <c r="D9396">
        <f t="shared" si="586"/>
        <v>3.5000000000000001E-3</v>
      </c>
      <c r="E9396">
        <f t="shared" si="587"/>
        <v>5.0000000000000001E-4</v>
      </c>
      <c r="F9396">
        <f t="shared" si="584"/>
        <v>9.7781150000000004E-3</v>
      </c>
      <c r="G9396">
        <f t="shared" si="585"/>
        <v>65.098778115000002</v>
      </c>
      <c r="H9396">
        <f>SUM($G$2:G9396)*0.1</f>
        <v>48704.501517282231</v>
      </c>
    </row>
    <row r="9397" spans="1:8" x14ac:dyDescent="0.25">
      <c r="A9397">
        <v>939.5</v>
      </c>
      <c r="B9397">
        <v>63.107999999999997</v>
      </c>
      <c r="C9397">
        <f>SUM($B$2:B9397)*0.1</f>
        <v>48702.061715999989</v>
      </c>
      <c r="D9397">
        <f t="shared" si="586"/>
        <v>3.5000000000000001E-3</v>
      </c>
      <c r="E9397">
        <f t="shared" si="587"/>
        <v>5.0000000000000001E-4</v>
      </c>
      <c r="F9397">
        <f t="shared" si="584"/>
        <v>9.7087800000000002E-3</v>
      </c>
      <c r="G9397">
        <f t="shared" si="585"/>
        <v>63.117708779999994</v>
      </c>
      <c r="H9397">
        <f>SUM($G$2:G9397)*0.1</f>
        <v>48710.813288160229</v>
      </c>
    </row>
    <row r="9398" spans="1:8" x14ac:dyDescent="0.25">
      <c r="A9398">
        <v>939.6</v>
      </c>
      <c r="B9398">
        <v>61.317999999999998</v>
      </c>
      <c r="C9398">
        <f>SUM($B$2:B9398)*0.1</f>
        <v>48708.193515999992</v>
      </c>
      <c r="D9398">
        <f t="shared" si="586"/>
        <v>3.5000000000000001E-3</v>
      </c>
      <c r="E9398">
        <f t="shared" si="587"/>
        <v>5.0000000000000001E-4</v>
      </c>
      <c r="F9398">
        <f t="shared" si="584"/>
        <v>9.6461299999999993E-3</v>
      </c>
      <c r="G9398">
        <f t="shared" si="585"/>
        <v>61.327646129999998</v>
      </c>
      <c r="H9398">
        <f>SUM($G$2:G9398)*0.1</f>
        <v>48716.94605277323</v>
      </c>
    </row>
    <row r="9399" spans="1:8" x14ac:dyDescent="0.25">
      <c r="A9399">
        <v>939.7</v>
      </c>
      <c r="B9399">
        <v>59.703000000000003</v>
      </c>
      <c r="C9399">
        <f>SUM($B$2:B9399)*0.1</f>
        <v>48714.163815999986</v>
      </c>
      <c r="D9399">
        <f t="shared" si="586"/>
        <v>3.5000000000000001E-3</v>
      </c>
      <c r="E9399">
        <f t="shared" si="587"/>
        <v>5.0000000000000001E-4</v>
      </c>
      <c r="F9399">
        <f t="shared" si="584"/>
        <v>9.589605000000001E-3</v>
      </c>
      <c r="G9399">
        <f t="shared" si="585"/>
        <v>59.712589605000005</v>
      </c>
      <c r="H9399">
        <f>SUM($G$2:G9399)*0.1</f>
        <v>48722.917311733734</v>
      </c>
    </row>
    <row r="9400" spans="1:8" x14ac:dyDescent="0.25">
      <c r="A9400">
        <v>939.8</v>
      </c>
      <c r="B9400">
        <v>58.247</v>
      </c>
      <c r="C9400">
        <f>SUM($B$2:B9400)*0.1</f>
        <v>48719.988515999983</v>
      </c>
      <c r="D9400">
        <f t="shared" si="586"/>
        <v>3.5000000000000001E-3</v>
      </c>
      <c r="E9400">
        <f t="shared" si="587"/>
        <v>5.0000000000000001E-4</v>
      </c>
      <c r="F9400">
        <f t="shared" si="584"/>
        <v>9.5386450000000001E-3</v>
      </c>
      <c r="G9400">
        <f t="shared" si="585"/>
        <v>58.256538644999999</v>
      </c>
      <c r="H9400">
        <f>SUM($G$2:G9400)*0.1</f>
        <v>48728.742965598234</v>
      </c>
    </row>
    <row r="9401" spans="1:8" x14ac:dyDescent="0.25">
      <c r="A9401">
        <v>939.9</v>
      </c>
      <c r="B9401">
        <v>56.372</v>
      </c>
      <c r="C9401">
        <f>SUM($B$2:B9401)*0.1</f>
        <v>48725.62571599998</v>
      </c>
      <c r="D9401">
        <f t="shared" si="586"/>
        <v>3.5000000000000001E-3</v>
      </c>
      <c r="E9401">
        <f t="shared" si="587"/>
        <v>5.0000000000000001E-4</v>
      </c>
      <c r="F9401">
        <f t="shared" si="584"/>
        <v>9.4730200000000004E-3</v>
      </c>
      <c r="G9401">
        <f t="shared" si="585"/>
        <v>56.381473020000001</v>
      </c>
      <c r="H9401">
        <f>SUM($G$2:G9401)*0.1</f>
        <v>48734.381112900235</v>
      </c>
    </row>
    <row r="9402" spans="1:8" x14ac:dyDescent="0.25">
      <c r="A9402">
        <v>940</v>
      </c>
      <c r="B9402">
        <v>55.198999999999998</v>
      </c>
      <c r="C9402">
        <f>SUM($B$2:B9402)*0.1</f>
        <v>48731.145615999987</v>
      </c>
      <c r="D9402">
        <f t="shared" si="586"/>
        <v>3.5000000000000001E-3</v>
      </c>
      <c r="E9402">
        <f t="shared" si="587"/>
        <v>5.0000000000000001E-4</v>
      </c>
      <c r="F9402">
        <f t="shared" si="584"/>
        <v>9.4319650000000005E-3</v>
      </c>
      <c r="G9402">
        <f t="shared" si="585"/>
        <v>55.208431964999996</v>
      </c>
      <c r="H9402">
        <f>SUM($G$2:G9402)*0.1</f>
        <v>48739.901956096728</v>
      </c>
    </row>
    <row r="9403" spans="1:8" x14ac:dyDescent="0.25">
      <c r="A9403">
        <v>940.1</v>
      </c>
      <c r="B9403">
        <v>54.146000000000001</v>
      </c>
      <c r="C9403">
        <f>SUM($B$2:B9403)*0.1</f>
        <v>48736.560215999983</v>
      </c>
      <c r="D9403">
        <f t="shared" si="586"/>
        <v>3.5000000000000001E-3</v>
      </c>
      <c r="E9403">
        <f t="shared" si="587"/>
        <v>5.0000000000000001E-4</v>
      </c>
      <c r="F9403">
        <f t="shared" si="584"/>
        <v>9.3951099999999999E-3</v>
      </c>
      <c r="G9403">
        <f t="shared" si="585"/>
        <v>54.155395110000001</v>
      </c>
      <c r="H9403">
        <f>SUM($G$2:G9403)*0.1</f>
        <v>48745.317495607735</v>
      </c>
    </row>
    <row r="9404" spans="1:8" x14ac:dyDescent="0.25">
      <c r="A9404">
        <v>940.2</v>
      </c>
      <c r="B9404">
        <v>53.203000000000003</v>
      </c>
      <c r="C9404">
        <f>SUM($B$2:B9404)*0.1</f>
        <v>48741.880515999983</v>
      </c>
      <c r="D9404">
        <f t="shared" si="586"/>
        <v>3.5000000000000001E-3</v>
      </c>
      <c r="E9404">
        <f t="shared" si="587"/>
        <v>5.0000000000000001E-4</v>
      </c>
      <c r="F9404">
        <f t="shared" si="584"/>
        <v>9.362104999999999E-3</v>
      </c>
      <c r="G9404">
        <f t="shared" si="585"/>
        <v>53.212362105000004</v>
      </c>
      <c r="H9404">
        <f>SUM($G$2:G9404)*0.1</f>
        <v>48750.638731818239</v>
      </c>
    </row>
    <row r="9405" spans="1:8" x14ac:dyDescent="0.25">
      <c r="A9405">
        <v>940.3</v>
      </c>
      <c r="B9405">
        <v>52.36</v>
      </c>
      <c r="C9405">
        <f>SUM($B$2:B9405)*0.1</f>
        <v>48747.11651599998</v>
      </c>
      <c r="D9405">
        <f t="shared" si="586"/>
        <v>3.5000000000000001E-3</v>
      </c>
      <c r="E9405">
        <f t="shared" si="587"/>
        <v>5.0000000000000001E-4</v>
      </c>
      <c r="F9405">
        <f t="shared" si="584"/>
        <v>9.3325999999999999E-3</v>
      </c>
      <c r="G9405">
        <f t="shared" si="585"/>
        <v>52.3693326</v>
      </c>
      <c r="H9405">
        <f>SUM($G$2:G9405)*0.1</f>
        <v>48755.875665078231</v>
      </c>
    </row>
    <row r="9406" spans="1:8" x14ac:dyDescent="0.25">
      <c r="A9406">
        <v>940.4</v>
      </c>
      <c r="B9406">
        <v>51.607999999999997</v>
      </c>
      <c r="C9406">
        <f>SUM($B$2:B9406)*0.1</f>
        <v>48752.277315999985</v>
      </c>
      <c r="D9406">
        <f t="shared" si="586"/>
        <v>3.5000000000000001E-3</v>
      </c>
      <c r="E9406">
        <f t="shared" si="587"/>
        <v>5.0000000000000001E-4</v>
      </c>
      <c r="F9406">
        <f t="shared" si="584"/>
        <v>9.3062800000000001E-3</v>
      </c>
      <c r="G9406">
        <f t="shared" si="585"/>
        <v>51.617306279999994</v>
      </c>
      <c r="H9406">
        <f>SUM($G$2:G9406)*0.1</f>
        <v>48761.037395706233</v>
      </c>
    </row>
    <row r="9407" spans="1:8" x14ac:dyDescent="0.25">
      <c r="A9407">
        <v>940.5</v>
      </c>
      <c r="B9407">
        <v>50.94</v>
      </c>
      <c r="C9407">
        <f>SUM($B$2:B9407)*0.1</f>
        <v>48757.371315999982</v>
      </c>
      <c r="D9407">
        <f t="shared" si="586"/>
        <v>3.5000000000000001E-3</v>
      </c>
      <c r="E9407">
        <f t="shared" si="587"/>
        <v>5.0000000000000001E-4</v>
      </c>
      <c r="F9407">
        <f t="shared" si="584"/>
        <v>9.2829000000000002E-3</v>
      </c>
      <c r="G9407">
        <f t="shared" si="585"/>
        <v>50.9492829</v>
      </c>
      <c r="H9407">
        <f>SUM($G$2:G9407)*0.1</f>
        <v>48766.132323996237</v>
      </c>
    </row>
    <row r="9408" spans="1:8" x14ac:dyDescent="0.25">
      <c r="A9408">
        <v>940.6</v>
      </c>
      <c r="B9408">
        <v>50.347999999999999</v>
      </c>
      <c r="C9408">
        <f>SUM($B$2:B9408)*0.1</f>
        <v>48762.406115999984</v>
      </c>
      <c r="D9408">
        <f t="shared" si="586"/>
        <v>3.5000000000000001E-3</v>
      </c>
      <c r="E9408">
        <f t="shared" si="587"/>
        <v>5.0000000000000001E-4</v>
      </c>
      <c r="F9408">
        <f t="shared" si="584"/>
        <v>9.2621800000000001E-3</v>
      </c>
      <c r="G9408">
        <f t="shared" si="585"/>
        <v>50.357262179999999</v>
      </c>
      <c r="H9408">
        <f>SUM($G$2:G9408)*0.1</f>
        <v>48771.168050214241</v>
      </c>
    </row>
    <row r="9409" spans="1:8" x14ac:dyDescent="0.25">
      <c r="A9409">
        <v>940.7</v>
      </c>
      <c r="B9409">
        <v>49.825000000000003</v>
      </c>
      <c r="C9409">
        <f>SUM($B$2:B9409)*0.1</f>
        <v>48767.388615999982</v>
      </c>
      <c r="D9409">
        <f t="shared" si="586"/>
        <v>3.5000000000000001E-3</v>
      </c>
      <c r="E9409">
        <f t="shared" si="587"/>
        <v>5.0000000000000001E-4</v>
      </c>
      <c r="F9409">
        <f t="shared" si="584"/>
        <v>9.2438750000000004E-3</v>
      </c>
      <c r="G9409">
        <f t="shared" si="585"/>
        <v>49.834243875000006</v>
      </c>
      <c r="H9409">
        <f>SUM($G$2:G9409)*0.1</f>
        <v>48776.151474601735</v>
      </c>
    </row>
    <row r="9410" spans="1:8" x14ac:dyDescent="0.25">
      <c r="A9410">
        <v>940.8</v>
      </c>
      <c r="B9410">
        <v>49.363999999999997</v>
      </c>
      <c r="C9410">
        <f>SUM($B$2:B9410)*0.1</f>
        <v>48772.325015999988</v>
      </c>
      <c r="D9410">
        <f t="shared" si="586"/>
        <v>3.5000000000000001E-3</v>
      </c>
      <c r="E9410">
        <f t="shared" si="587"/>
        <v>5.0000000000000001E-4</v>
      </c>
      <c r="F9410">
        <f t="shared" si="584"/>
        <v>9.2277399999999999E-3</v>
      </c>
      <c r="G9410">
        <f t="shared" si="585"/>
        <v>49.373227739999997</v>
      </c>
      <c r="H9410">
        <f>SUM($G$2:G9410)*0.1</f>
        <v>48781.088797375734</v>
      </c>
    </row>
    <row r="9411" spans="1:8" x14ac:dyDescent="0.25">
      <c r="A9411">
        <v>940.9</v>
      </c>
      <c r="B9411">
        <v>48.96</v>
      </c>
      <c r="C9411">
        <f>SUM($B$2:B9411)*0.1</f>
        <v>48777.221015999989</v>
      </c>
      <c r="D9411">
        <f t="shared" si="586"/>
        <v>3.5000000000000001E-3</v>
      </c>
      <c r="E9411">
        <f t="shared" si="587"/>
        <v>5.0000000000000001E-4</v>
      </c>
      <c r="F9411">
        <f t="shared" ref="F9411:F9474" si="588">1500*E9411*0.01+B9411*D9411*0.01</f>
        <v>9.2136000000000006E-3</v>
      </c>
      <c r="G9411">
        <f t="shared" ref="G9411:G9474" si="589">B9411+F9411</f>
        <v>48.969213600000003</v>
      </c>
      <c r="H9411">
        <f>SUM($G$2:G9411)*0.1</f>
        <v>48785.985718735734</v>
      </c>
    </row>
    <row r="9412" spans="1:8" x14ac:dyDescent="0.25">
      <c r="A9412">
        <v>941</v>
      </c>
      <c r="B9412">
        <v>41.74</v>
      </c>
      <c r="C9412">
        <f>SUM($B$2:B9412)*0.1</f>
        <v>48781.395015999988</v>
      </c>
      <c r="D9412">
        <f t="shared" ref="D9412:D9475" si="590">$D$2</f>
        <v>3.5000000000000001E-3</v>
      </c>
      <c r="E9412">
        <f t="shared" ref="E9412:E9475" si="591">$E$2</f>
        <v>5.0000000000000001E-4</v>
      </c>
      <c r="F9412">
        <f t="shared" si="588"/>
        <v>8.9608999999999991E-3</v>
      </c>
      <c r="G9412">
        <f t="shared" si="589"/>
        <v>41.7489609</v>
      </c>
      <c r="H9412">
        <f>SUM($G$2:G9412)*0.1</f>
        <v>48790.160614825734</v>
      </c>
    </row>
    <row r="9413" spans="1:8" x14ac:dyDescent="0.25">
      <c r="A9413">
        <v>941.1</v>
      </c>
      <c r="B9413">
        <v>32.835999999999999</v>
      </c>
      <c r="C9413">
        <f>SUM($B$2:B9413)*0.1</f>
        <v>48784.67861599999</v>
      </c>
      <c r="D9413">
        <f t="shared" si="590"/>
        <v>3.5000000000000001E-3</v>
      </c>
      <c r="E9413">
        <f t="shared" si="591"/>
        <v>5.0000000000000001E-4</v>
      </c>
      <c r="F9413">
        <f t="shared" si="588"/>
        <v>8.6492599999999989E-3</v>
      </c>
      <c r="G9413">
        <f t="shared" si="589"/>
        <v>32.844649259999997</v>
      </c>
      <c r="H9413">
        <f>SUM($G$2:G9413)*0.1</f>
        <v>48793.445079751735</v>
      </c>
    </row>
    <row r="9414" spans="1:8" x14ac:dyDescent="0.25">
      <c r="A9414">
        <v>941.2</v>
      </c>
      <c r="B9414">
        <v>29.475999999999999</v>
      </c>
      <c r="C9414">
        <f>SUM($B$2:B9414)*0.1</f>
        <v>48787.62621599999</v>
      </c>
      <c r="D9414">
        <f t="shared" si="590"/>
        <v>3.5000000000000001E-3</v>
      </c>
      <c r="E9414">
        <f t="shared" si="591"/>
        <v>5.0000000000000001E-4</v>
      </c>
      <c r="F9414">
        <f t="shared" si="588"/>
        <v>8.5316599999999999E-3</v>
      </c>
      <c r="G9414">
        <f t="shared" si="589"/>
        <v>29.484531659999998</v>
      </c>
      <c r="H9414">
        <f>SUM($G$2:G9414)*0.1</f>
        <v>48796.393532917733</v>
      </c>
    </row>
    <row r="9415" spans="1:8" x14ac:dyDescent="0.25">
      <c r="A9415">
        <v>941.3</v>
      </c>
      <c r="B9415">
        <v>23.149000000000001</v>
      </c>
      <c r="C9415">
        <f>SUM($B$2:B9415)*0.1</f>
        <v>48789.941115999987</v>
      </c>
      <c r="D9415">
        <f t="shared" si="590"/>
        <v>3.5000000000000001E-3</v>
      </c>
      <c r="E9415">
        <f t="shared" si="591"/>
        <v>5.0000000000000001E-4</v>
      </c>
      <c r="F9415">
        <f t="shared" si="588"/>
        <v>8.3102149999999993E-3</v>
      </c>
      <c r="G9415">
        <f t="shared" si="589"/>
        <v>23.157310215000003</v>
      </c>
      <c r="H9415">
        <f>SUM($G$2:G9415)*0.1</f>
        <v>48798.709263939236</v>
      </c>
    </row>
    <row r="9416" spans="1:8" x14ac:dyDescent="0.25">
      <c r="A9416">
        <v>941.4</v>
      </c>
      <c r="B9416">
        <v>16.010999999999999</v>
      </c>
      <c r="C9416">
        <f>SUM($B$2:B9416)*0.1</f>
        <v>48791.542215999987</v>
      </c>
      <c r="D9416">
        <f t="shared" si="590"/>
        <v>3.5000000000000001E-3</v>
      </c>
      <c r="E9416">
        <f t="shared" si="591"/>
        <v>5.0000000000000001E-4</v>
      </c>
      <c r="F9416">
        <f t="shared" si="588"/>
        <v>8.0603849999999998E-3</v>
      </c>
      <c r="G9416">
        <f t="shared" si="589"/>
        <v>16.019060385</v>
      </c>
      <c r="H9416">
        <f>SUM($G$2:G9416)*0.1</f>
        <v>48800.311169977736</v>
      </c>
    </row>
    <row r="9417" spans="1:8" x14ac:dyDescent="0.25">
      <c r="A9417">
        <v>941.5</v>
      </c>
      <c r="B9417">
        <v>9.0740999999999996</v>
      </c>
      <c r="C9417">
        <f>SUM($B$2:B9417)*0.1</f>
        <v>48792.449625999987</v>
      </c>
      <c r="D9417">
        <f t="shared" si="590"/>
        <v>3.5000000000000001E-3</v>
      </c>
      <c r="E9417">
        <f t="shared" si="591"/>
        <v>5.0000000000000001E-4</v>
      </c>
      <c r="F9417">
        <f t="shared" si="588"/>
        <v>7.8175934999999992E-3</v>
      </c>
      <c r="G9417">
        <f t="shared" si="589"/>
        <v>9.0819175935000001</v>
      </c>
      <c r="H9417">
        <f>SUM($G$2:G9417)*0.1</f>
        <v>48801.219361737079</v>
      </c>
    </row>
    <row r="9418" spans="1:8" x14ac:dyDescent="0.25">
      <c r="A9418">
        <v>941.6</v>
      </c>
      <c r="B9418">
        <v>2.8570000000000002</v>
      </c>
      <c r="C9418">
        <f>SUM($B$2:B9418)*0.1</f>
        <v>48792.735325999995</v>
      </c>
      <c r="D9418">
        <f t="shared" si="590"/>
        <v>3.5000000000000001E-3</v>
      </c>
      <c r="E9418">
        <f t="shared" si="591"/>
        <v>5.0000000000000001E-4</v>
      </c>
      <c r="F9418">
        <f t="shared" si="588"/>
        <v>7.599995E-3</v>
      </c>
      <c r="G9418">
        <f t="shared" si="589"/>
        <v>2.8645999950000003</v>
      </c>
      <c r="H9418">
        <f>SUM($G$2:G9418)*0.1</f>
        <v>48801.505821736588</v>
      </c>
    </row>
    <row r="9419" spans="1:8" x14ac:dyDescent="0.25">
      <c r="A9419">
        <v>941.7</v>
      </c>
      <c r="B9419">
        <v>-2.6553</v>
      </c>
      <c r="C9419">
        <f>SUM($B$2:B9419)*0.1</f>
        <v>48792.46979599999</v>
      </c>
      <c r="D9419">
        <f t="shared" si="590"/>
        <v>3.5000000000000001E-3</v>
      </c>
      <c r="E9419">
        <f t="shared" si="591"/>
        <v>5.0000000000000001E-4</v>
      </c>
      <c r="F9419">
        <f t="shared" si="588"/>
        <v>7.4070644999999994E-3</v>
      </c>
      <c r="G9419">
        <f t="shared" si="589"/>
        <v>-2.6478929354999998</v>
      </c>
      <c r="H9419">
        <f>SUM($G$2:G9419)*0.1</f>
        <v>48801.241032443038</v>
      </c>
    </row>
    <row r="9420" spans="1:8" x14ac:dyDescent="0.25">
      <c r="A9420">
        <v>941.8</v>
      </c>
      <c r="B9420">
        <v>-7.5286</v>
      </c>
      <c r="C9420">
        <f>SUM($B$2:B9420)*0.1</f>
        <v>48791.71693599999</v>
      </c>
      <c r="D9420">
        <f t="shared" si="590"/>
        <v>3.5000000000000001E-3</v>
      </c>
      <c r="E9420">
        <f t="shared" si="591"/>
        <v>5.0000000000000001E-4</v>
      </c>
      <c r="F9420">
        <f t="shared" si="588"/>
        <v>7.2364989999999995E-3</v>
      </c>
      <c r="G9420">
        <f t="shared" si="589"/>
        <v>-7.5213635009999997</v>
      </c>
      <c r="H9420">
        <f>SUM($G$2:G9420)*0.1</f>
        <v>48800.488896092938</v>
      </c>
    </row>
    <row r="9421" spans="1:8" x14ac:dyDescent="0.25">
      <c r="A9421">
        <v>941.9</v>
      </c>
      <c r="B9421">
        <v>-11.837999999999999</v>
      </c>
      <c r="C9421">
        <f>SUM($B$2:B9421)*0.1</f>
        <v>48790.533135999991</v>
      </c>
      <c r="D9421">
        <f t="shared" si="590"/>
        <v>3.5000000000000001E-3</v>
      </c>
      <c r="E9421">
        <f t="shared" si="591"/>
        <v>5.0000000000000001E-4</v>
      </c>
      <c r="F9421">
        <f t="shared" si="588"/>
        <v>7.0856699999999996E-3</v>
      </c>
      <c r="G9421">
        <f t="shared" si="589"/>
        <v>-11.830914329999999</v>
      </c>
      <c r="H9421">
        <f>SUM($G$2:G9421)*0.1</f>
        <v>48799.305804659933</v>
      </c>
    </row>
    <row r="9422" spans="1:8" x14ac:dyDescent="0.25">
      <c r="A9422">
        <v>942</v>
      </c>
      <c r="B9422">
        <v>-15.635999999999999</v>
      </c>
      <c r="C9422">
        <f>SUM($B$2:B9422)*0.1</f>
        <v>48788.96953599999</v>
      </c>
      <c r="D9422">
        <f t="shared" si="590"/>
        <v>3.5000000000000001E-3</v>
      </c>
      <c r="E9422">
        <f t="shared" si="591"/>
        <v>5.0000000000000001E-4</v>
      </c>
      <c r="F9422">
        <f t="shared" si="588"/>
        <v>6.9527399999999998E-3</v>
      </c>
      <c r="G9422">
        <f t="shared" si="589"/>
        <v>-15.62904726</v>
      </c>
      <c r="H9422">
        <f>SUM($G$2:G9422)*0.1</f>
        <v>48797.742899933939</v>
      </c>
    </row>
    <row r="9423" spans="1:8" x14ac:dyDescent="0.25">
      <c r="A9423">
        <v>942.1</v>
      </c>
      <c r="B9423">
        <v>-18.977</v>
      </c>
      <c r="C9423">
        <f>SUM($B$2:B9423)*0.1</f>
        <v>48787.071835999988</v>
      </c>
      <c r="D9423">
        <f t="shared" si="590"/>
        <v>3.5000000000000001E-3</v>
      </c>
      <c r="E9423">
        <f t="shared" si="591"/>
        <v>5.0000000000000001E-4</v>
      </c>
      <c r="F9423">
        <f t="shared" si="588"/>
        <v>6.8358049999999995E-3</v>
      </c>
      <c r="G9423">
        <f t="shared" si="589"/>
        <v>-18.970164194999999</v>
      </c>
      <c r="H9423">
        <f>SUM($G$2:G9423)*0.1</f>
        <v>48795.845883514441</v>
      </c>
    </row>
    <row r="9424" spans="1:8" x14ac:dyDescent="0.25">
      <c r="A9424">
        <v>942.2</v>
      </c>
      <c r="B9424">
        <v>-21.904</v>
      </c>
      <c r="C9424">
        <f>SUM($B$2:B9424)*0.1</f>
        <v>48784.881435999996</v>
      </c>
      <c r="D9424">
        <f t="shared" si="590"/>
        <v>3.5000000000000001E-3</v>
      </c>
      <c r="E9424">
        <f t="shared" si="591"/>
        <v>5.0000000000000001E-4</v>
      </c>
      <c r="F9424">
        <f t="shared" si="588"/>
        <v>6.7333599999999999E-3</v>
      </c>
      <c r="G9424">
        <f t="shared" si="589"/>
        <v>-21.897266640000002</v>
      </c>
      <c r="H9424">
        <f>SUM($G$2:G9424)*0.1</f>
        <v>48793.65615685044</v>
      </c>
    </row>
    <row r="9425" spans="1:8" x14ac:dyDescent="0.25">
      <c r="A9425">
        <v>942.3</v>
      </c>
      <c r="B9425">
        <v>-24.463999999999999</v>
      </c>
      <c r="C9425">
        <f>SUM($B$2:B9425)*0.1</f>
        <v>48782.435035999995</v>
      </c>
      <c r="D9425">
        <f t="shared" si="590"/>
        <v>3.5000000000000001E-3</v>
      </c>
      <c r="E9425">
        <f t="shared" si="591"/>
        <v>5.0000000000000001E-4</v>
      </c>
      <c r="F9425">
        <f t="shared" si="588"/>
        <v>6.6437599999999994E-3</v>
      </c>
      <c r="G9425">
        <f t="shared" si="589"/>
        <v>-24.457356239999999</v>
      </c>
      <c r="H9425">
        <f>SUM($G$2:G9425)*0.1</f>
        <v>48791.210421226438</v>
      </c>
    </row>
    <row r="9426" spans="1:8" x14ac:dyDescent="0.25">
      <c r="A9426">
        <v>942.4</v>
      </c>
      <c r="B9426">
        <v>-26.698</v>
      </c>
      <c r="C9426">
        <f>SUM($B$2:B9426)*0.1</f>
        <v>48779.765235999999</v>
      </c>
      <c r="D9426">
        <f t="shared" si="590"/>
        <v>3.5000000000000001E-3</v>
      </c>
      <c r="E9426">
        <f t="shared" si="591"/>
        <v>5.0000000000000001E-4</v>
      </c>
      <c r="F9426">
        <f t="shared" si="588"/>
        <v>6.5655699999999997E-3</v>
      </c>
      <c r="G9426">
        <f t="shared" si="589"/>
        <v>-26.691434430000001</v>
      </c>
      <c r="H9426">
        <f>SUM($G$2:G9426)*0.1</f>
        <v>48788.541277783435</v>
      </c>
    </row>
    <row r="9427" spans="1:8" x14ac:dyDescent="0.25">
      <c r="A9427">
        <v>942.5</v>
      </c>
      <c r="B9427">
        <v>-28.64</v>
      </c>
      <c r="C9427">
        <f>SUM($B$2:B9427)*0.1</f>
        <v>48776.901235999998</v>
      </c>
      <c r="D9427">
        <f t="shared" si="590"/>
        <v>3.5000000000000001E-3</v>
      </c>
      <c r="E9427">
        <f t="shared" si="591"/>
        <v>5.0000000000000001E-4</v>
      </c>
      <c r="F9427">
        <f t="shared" si="588"/>
        <v>6.4975999999999992E-3</v>
      </c>
      <c r="G9427">
        <f t="shared" si="589"/>
        <v>-28.633502400000001</v>
      </c>
      <c r="H9427">
        <f>SUM($G$2:G9427)*0.1</f>
        <v>48785.677927543438</v>
      </c>
    </row>
    <row r="9428" spans="1:8" x14ac:dyDescent="0.25">
      <c r="A9428">
        <v>942.6</v>
      </c>
      <c r="B9428">
        <v>-30.314</v>
      </c>
      <c r="C9428">
        <f>SUM($B$2:B9428)*0.1</f>
        <v>48773.869835999998</v>
      </c>
      <c r="D9428">
        <f t="shared" si="590"/>
        <v>3.5000000000000001E-3</v>
      </c>
      <c r="E9428">
        <f t="shared" si="591"/>
        <v>5.0000000000000001E-4</v>
      </c>
      <c r="F9428">
        <f t="shared" si="588"/>
        <v>6.4390100000000002E-3</v>
      </c>
      <c r="G9428">
        <f t="shared" si="589"/>
        <v>-30.307560989999999</v>
      </c>
      <c r="H9428">
        <f>SUM($G$2:G9428)*0.1</f>
        <v>48782.647171444434</v>
      </c>
    </row>
    <row r="9429" spans="1:8" x14ac:dyDescent="0.25">
      <c r="A9429">
        <v>942.7</v>
      </c>
      <c r="B9429">
        <v>-31.754000000000001</v>
      </c>
      <c r="C9429">
        <f>SUM($B$2:B9429)*0.1</f>
        <v>48770.694435999991</v>
      </c>
      <c r="D9429">
        <f t="shared" si="590"/>
        <v>3.5000000000000001E-3</v>
      </c>
      <c r="E9429">
        <f t="shared" si="591"/>
        <v>5.0000000000000001E-4</v>
      </c>
      <c r="F9429">
        <f t="shared" si="588"/>
        <v>6.3886099999999994E-3</v>
      </c>
      <c r="G9429">
        <f t="shared" si="589"/>
        <v>-31.747611390000003</v>
      </c>
      <c r="H9429">
        <f>SUM($G$2:G9429)*0.1</f>
        <v>48779.472410305432</v>
      </c>
    </row>
    <row r="9430" spans="1:8" x14ac:dyDescent="0.25">
      <c r="A9430">
        <v>942.8</v>
      </c>
      <c r="B9430">
        <v>-32.984999999999999</v>
      </c>
      <c r="C9430">
        <f>SUM($B$2:B9430)*0.1</f>
        <v>48767.395935999994</v>
      </c>
      <c r="D9430">
        <f t="shared" si="590"/>
        <v>3.5000000000000001E-3</v>
      </c>
      <c r="E9430">
        <f t="shared" si="591"/>
        <v>5.0000000000000001E-4</v>
      </c>
      <c r="F9430">
        <f t="shared" si="588"/>
        <v>6.3455249999999994E-3</v>
      </c>
      <c r="G9430">
        <f t="shared" si="589"/>
        <v>-32.978654474999999</v>
      </c>
      <c r="H9430">
        <f>SUM($G$2:G9430)*0.1</f>
        <v>48776.174544857931</v>
      </c>
    </row>
    <row r="9431" spans="1:8" x14ac:dyDescent="0.25">
      <c r="A9431">
        <v>942.9</v>
      </c>
      <c r="B9431">
        <v>-34.036000000000001</v>
      </c>
      <c r="C9431">
        <f>SUM($B$2:B9431)*0.1</f>
        <v>48763.992335999996</v>
      </c>
      <c r="D9431">
        <f t="shared" si="590"/>
        <v>3.5000000000000001E-3</v>
      </c>
      <c r="E9431">
        <f t="shared" si="591"/>
        <v>5.0000000000000001E-4</v>
      </c>
      <c r="F9431">
        <f t="shared" si="588"/>
        <v>6.3087399999999993E-3</v>
      </c>
      <c r="G9431">
        <f t="shared" si="589"/>
        <v>-34.02969126</v>
      </c>
      <c r="H9431">
        <f>SUM($G$2:G9431)*0.1</f>
        <v>48772.771575731931</v>
      </c>
    </row>
    <row r="9432" spans="1:8" x14ac:dyDescent="0.25">
      <c r="A9432">
        <v>943</v>
      </c>
      <c r="B9432">
        <v>-45.142000000000003</v>
      </c>
      <c r="C9432">
        <f>SUM($B$2:B9432)*0.1</f>
        <v>48759.478135999991</v>
      </c>
      <c r="D9432">
        <f t="shared" si="590"/>
        <v>3.5000000000000001E-3</v>
      </c>
      <c r="E9432">
        <f t="shared" si="591"/>
        <v>5.0000000000000001E-4</v>
      </c>
      <c r="F9432">
        <f t="shared" si="588"/>
        <v>5.9200299999999997E-3</v>
      </c>
      <c r="G9432">
        <f t="shared" si="589"/>
        <v>-45.136079970000004</v>
      </c>
      <c r="H9432">
        <f>SUM($G$2:G9432)*0.1</f>
        <v>48768.257967734935</v>
      </c>
    </row>
    <row r="9433" spans="1:8" x14ac:dyDescent="0.25">
      <c r="A9433">
        <v>943.1</v>
      </c>
      <c r="B9433">
        <v>-57.576000000000001</v>
      </c>
      <c r="C9433">
        <f>SUM($B$2:B9433)*0.1</f>
        <v>48753.720535999993</v>
      </c>
      <c r="D9433">
        <f t="shared" si="590"/>
        <v>3.5000000000000001E-3</v>
      </c>
      <c r="E9433">
        <f t="shared" si="591"/>
        <v>5.0000000000000001E-4</v>
      </c>
      <c r="F9433">
        <f t="shared" si="588"/>
        <v>5.4848399999999995E-3</v>
      </c>
      <c r="G9433">
        <f t="shared" si="589"/>
        <v>-57.570515159999999</v>
      </c>
      <c r="H9433">
        <f>SUM($G$2:G9433)*0.1</f>
        <v>48762.500916218938</v>
      </c>
    </row>
    <row r="9434" spans="1:8" x14ac:dyDescent="0.25">
      <c r="A9434">
        <v>943.2</v>
      </c>
      <c r="B9434">
        <v>-68.031000000000006</v>
      </c>
      <c r="C9434">
        <f>SUM($B$2:B9434)*0.1</f>
        <v>48746.917435999989</v>
      </c>
      <c r="D9434">
        <f t="shared" si="590"/>
        <v>3.5000000000000001E-3</v>
      </c>
      <c r="E9434">
        <f t="shared" si="591"/>
        <v>5.0000000000000001E-4</v>
      </c>
      <c r="F9434">
        <f t="shared" si="588"/>
        <v>5.1189149999999999E-3</v>
      </c>
      <c r="G9434">
        <f t="shared" si="589"/>
        <v>-68.025881085000009</v>
      </c>
      <c r="H9434">
        <f>SUM($G$2:G9434)*0.1</f>
        <v>48755.698328110433</v>
      </c>
    </row>
    <row r="9435" spans="1:8" x14ac:dyDescent="0.25">
      <c r="A9435">
        <v>943.3</v>
      </c>
      <c r="B9435">
        <v>-77.268000000000001</v>
      </c>
      <c r="C9435">
        <f>SUM($B$2:B9435)*0.1</f>
        <v>48739.190635999992</v>
      </c>
      <c r="D9435">
        <f t="shared" si="590"/>
        <v>3.5000000000000001E-3</v>
      </c>
      <c r="E9435">
        <f t="shared" si="591"/>
        <v>5.0000000000000001E-4</v>
      </c>
      <c r="F9435">
        <f t="shared" si="588"/>
        <v>4.7956199999999996E-3</v>
      </c>
      <c r="G9435">
        <f t="shared" si="589"/>
        <v>-77.263204380000005</v>
      </c>
      <c r="H9435">
        <f>SUM($G$2:G9435)*0.1</f>
        <v>48747.972007672433</v>
      </c>
    </row>
    <row r="9436" spans="1:8" x14ac:dyDescent="0.25">
      <c r="A9436">
        <v>943.4</v>
      </c>
      <c r="B9436">
        <v>-85.489000000000004</v>
      </c>
      <c r="C9436">
        <f>SUM($B$2:B9436)*0.1</f>
        <v>48730.64173599999</v>
      </c>
      <c r="D9436">
        <f t="shared" si="590"/>
        <v>3.5000000000000001E-3</v>
      </c>
      <c r="E9436">
        <f t="shared" si="591"/>
        <v>5.0000000000000001E-4</v>
      </c>
      <c r="F9436">
        <f t="shared" si="588"/>
        <v>4.5078849999999997E-3</v>
      </c>
      <c r="G9436">
        <f t="shared" si="589"/>
        <v>-85.484492115000009</v>
      </c>
      <c r="H9436">
        <f>SUM($G$2:G9436)*0.1</f>
        <v>48739.423558460934</v>
      </c>
    </row>
    <row r="9437" spans="1:8" x14ac:dyDescent="0.25">
      <c r="A9437">
        <v>943.5</v>
      </c>
      <c r="B9437">
        <v>-92.795000000000002</v>
      </c>
      <c r="C9437">
        <f>SUM($B$2:B9437)*0.1</f>
        <v>48721.362235999994</v>
      </c>
      <c r="D9437">
        <f t="shared" si="590"/>
        <v>3.5000000000000001E-3</v>
      </c>
      <c r="E9437">
        <f t="shared" si="591"/>
        <v>5.0000000000000001E-4</v>
      </c>
      <c r="F9437">
        <f t="shared" si="588"/>
        <v>4.2521749999999995E-3</v>
      </c>
      <c r="G9437">
        <f t="shared" si="589"/>
        <v>-92.790747824999997</v>
      </c>
      <c r="H9437">
        <f>SUM($G$2:G9437)*0.1</f>
        <v>48730.144483678436</v>
      </c>
    </row>
    <row r="9438" spans="1:8" x14ac:dyDescent="0.25">
      <c r="A9438">
        <v>943.6</v>
      </c>
      <c r="B9438">
        <v>-99.221000000000004</v>
      </c>
      <c r="C9438">
        <f>SUM($B$2:B9438)*0.1</f>
        <v>48711.44013599999</v>
      </c>
      <c r="D9438">
        <f t="shared" si="590"/>
        <v>3.5000000000000001E-3</v>
      </c>
      <c r="E9438">
        <f t="shared" si="591"/>
        <v>5.0000000000000001E-4</v>
      </c>
      <c r="F9438">
        <f t="shared" si="588"/>
        <v>4.0272649999999995E-3</v>
      </c>
      <c r="G9438">
        <f t="shared" si="589"/>
        <v>-99.216972734999999</v>
      </c>
      <c r="H9438">
        <f>SUM($G$2:G9438)*0.1</f>
        <v>48720.222786404935</v>
      </c>
    </row>
    <row r="9439" spans="1:8" x14ac:dyDescent="0.25">
      <c r="A9439">
        <v>943.7</v>
      </c>
      <c r="B9439">
        <v>-104.83</v>
      </c>
      <c r="C9439">
        <f>SUM($B$2:B9439)*0.1</f>
        <v>48700.95713599999</v>
      </c>
      <c r="D9439">
        <f t="shared" si="590"/>
        <v>3.5000000000000001E-3</v>
      </c>
      <c r="E9439">
        <f t="shared" si="591"/>
        <v>5.0000000000000001E-4</v>
      </c>
      <c r="F9439">
        <f t="shared" si="588"/>
        <v>3.8309499999999996E-3</v>
      </c>
      <c r="G9439">
        <f t="shared" si="589"/>
        <v>-104.82616905</v>
      </c>
      <c r="H9439">
        <f>SUM($G$2:G9439)*0.1</f>
        <v>48709.740169499935</v>
      </c>
    </row>
    <row r="9440" spans="1:8" x14ac:dyDescent="0.25">
      <c r="A9440">
        <v>943.8</v>
      </c>
      <c r="B9440">
        <v>-109.73</v>
      </c>
      <c r="C9440">
        <f>SUM($B$2:B9440)*0.1</f>
        <v>48689.984135999992</v>
      </c>
      <c r="D9440">
        <f t="shared" si="590"/>
        <v>3.5000000000000001E-3</v>
      </c>
      <c r="E9440">
        <f t="shared" si="591"/>
        <v>5.0000000000000001E-4</v>
      </c>
      <c r="F9440">
        <f t="shared" si="588"/>
        <v>3.6594499999999994E-3</v>
      </c>
      <c r="G9440">
        <f t="shared" si="589"/>
        <v>-109.72634055</v>
      </c>
      <c r="H9440">
        <f>SUM($G$2:G9440)*0.1</f>
        <v>48698.767535444931</v>
      </c>
    </row>
    <row r="9441" spans="1:8" x14ac:dyDescent="0.25">
      <c r="A9441">
        <v>943.9</v>
      </c>
      <c r="B9441">
        <v>-110.13</v>
      </c>
      <c r="C9441">
        <f>SUM($B$2:B9441)*0.1</f>
        <v>48678.971135999993</v>
      </c>
      <c r="D9441">
        <f t="shared" si="590"/>
        <v>3.5000000000000001E-3</v>
      </c>
      <c r="E9441">
        <f t="shared" si="591"/>
        <v>5.0000000000000001E-4</v>
      </c>
      <c r="F9441">
        <f t="shared" si="588"/>
        <v>3.6454499999999997E-3</v>
      </c>
      <c r="G9441">
        <f t="shared" si="589"/>
        <v>-110.12635455</v>
      </c>
      <c r="H9441">
        <f>SUM($G$2:G9441)*0.1</f>
        <v>48687.75489998993</v>
      </c>
    </row>
    <row r="9442" spans="1:8" x14ac:dyDescent="0.25">
      <c r="A9442">
        <v>944</v>
      </c>
      <c r="B9442">
        <v>-110.1</v>
      </c>
      <c r="C9442">
        <f>SUM($B$2:B9442)*0.1</f>
        <v>48667.961135999998</v>
      </c>
      <c r="D9442">
        <f t="shared" si="590"/>
        <v>3.5000000000000001E-3</v>
      </c>
      <c r="E9442">
        <f t="shared" si="591"/>
        <v>5.0000000000000001E-4</v>
      </c>
      <c r="F9442">
        <f t="shared" si="588"/>
        <v>3.6465E-3</v>
      </c>
      <c r="G9442">
        <f t="shared" si="589"/>
        <v>-110.09635349999999</v>
      </c>
      <c r="H9442">
        <f>SUM($G$2:G9442)*0.1</f>
        <v>48676.745264639932</v>
      </c>
    </row>
    <row r="9443" spans="1:8" x14ac:dyDescent="0.25">
      <c r="A9443">
        <v>944.1</v>
      </c>
      <c r="B9443">
        <v>-110.08</v>
      </c>
      <c r="C9443">
        <f>SUM($B$2:B9443)*0.1</f>
        <v>48656.953135999996</v>
      </c>
      <c r="D9443">
        <f t="shared" si="590"/>
        <v>3.5000000000000001E-3</v>
      </c>
      <c r="E9443">
        <f t="shared" si="591"/>
        <v>5.0000000000000001E-4</v>
      </c>
      <c r="F9443">
        <f t="shared" si="588"/>
        <v>3.6471999999999993E-3</v>
      </c>
      <c r="G9443">
        <f t="shared" si="589"/>
        <v>-110.0763528</v>
      </c>
      <c r="H9443">
        <f>SUM($G$2:G9443)*0.1</f>
        <v>48665.737629359937</v>
      </c>
    </row>
    <row r="9444" spans="1:8" x14ac:dyDescent="0.25">
      <c r="A9444">
        <v>944.2</v>
      </c>
      <c r="B9444">
        <v>-110.05</v>
      </c>
      <c r="C9444">
        <f>SUM($B$2:B9444)*0.1</f>
        <v>48645.948135999992</v>
      </c>
      <c r="D9444">
        <f t="shared" si="590"/>
        <v>3.5000000000000001E-3</v>
      </c>
      <c r="E9444">
        <f t="shared" si="591"/>
        <v>5.0000000000000001E-4</v>
      </c>
      <c r="F9444">
        <f t="shared" si="588"/>
        <v>3.6482499999999996E-3</v>
      </c>
      <c r="G9444">
        <f t="shared" si="589"/>
        <v>-110.04635175</v>
      </c>
      <c r="H9444">
        <f>SUM($G$2:G9444)*0.1</f>
        <v>48654.732994184938</v>
      </c>
    </row>
    <row r="9445" spans="1:8" x14ac:dyDescent="0.25">
      <c r="A9445">
        <v>944.3</v>
      </c>
      <c r="B9445">
        <v>-110.03</v>
      </c>
      <c r="C9445">
        <f>SUM($B$2:B9445)*0.1</f>
        <v>48634.945135999995</v>
      </c>
      <c r="D9445">
        <f t="shared" si="590"/>
        <v>3.5000000000000001E-3</v>
      </c>
      <c r="E9445">
        <f t="shared" si="591"/>
        <v>5.0000000000000001E-4</v>
      </c>
      <c r="F9445">
        <f t="shared" si="588"/>
        <v>3.6489499999999993E-3</v>
      </c>
      <c r="G9445">
        <f t="shared" si="589"/>
        <v>-110.02635105</v>
      </c>
      <c r="H9445">
        <f>SUM($G$2:G9445)*0.1</f>
        <v>48643.730359079935</v>
      </c>
    </row>
    <row r="9446" spans="1:8" x14ac:dyDescent="0.25">
      <c r="A9446">
        <v>944.4</v>
      </c>
      <c r="B9446">
        <v>-109.88</v>
      </c>
      <c r="C9446">
        <f>SUM($B$2:B9446)*0.1</f>
        <v>48623.95713599999</v>
      </c>
      <c r="D9446">
        <f t="shared" si="590"/>
        <v>3.5000000000000001E-3</v>
      </c>
      <c r="E9446">
        <f t="shared" si="591"/>
        <v>5.0000000000000001E-4</v>
      </c>
      <c r="F9446">
        <f t="shared" si="588"/>
        <v>3.6541999999999998E-3</v>
      </c>
      <c r="G9446">
        <f t="shared" si="589"/>
        <v>-109.8763458</v>
      </c>
      <c r="H9446">
        <f>SUM($G$2:G9446)*0.1</f>
        <v>48632.742724499934</v>
      </c>
    </row>
    <row r="9447" spans="1:8" x14ac:dyDescent="0.25">
      <c r="A9447">
        <v>944.5</v>
      </c>
      <c r="B9447">
        <v>-108.77</v>
      </c>
      <c r="C9447">
        <f>SUM($B$2:B9447)*0.1</f>
        <v>48613.08013599999</v>
      </c>
      <c r="D9447">
        <f t="shared" si="590"/>
        <v>3.5000000000000001E-3</v>
      </c>
      <c r="E9447">
        <f t="shared" si="591"/>
        <v>5.0000000000000001E-4</v>
      </c>
      <c r="F9447">
        <f t="shared" si="588"/>
        <v>3.6930499999999994E-3</v>
      </c>
      <c r="G9447">
        <f t="shared" si="589"/>
        <v>-108.76630695</v>
      </c>
      <c r="H9447">
        <f>SUM($G$2:G9447)*0.1</f>
        <v>48621.866093804936</v>
      </c>
    </row>
    <row r="9448" spans="1:8" x14ac:dyDescent="0.25">
      <c r="A9448">
        <v>944.6</v>
      </c>
      <c r="B9448">
        <v>-107.68</v>
      </c>
      <c r="C9448">
        <f>SUM($B$2:B9448)*0.1</f>
        <v>48602.312135999993</v>
      </c>
      <c r="D9448">
        <f t="shared" si="590"/>
        <v>3.5000000000000001E-3</v>
      </c>
      <c r="E9448">
        <f t="shared" si="591"/>
        <v>5.0000000000000001E-4</v>
      </c>
      <c r="F9448">
        <f t="shared" si="588"/>
        <v>3.7311999999999992E-3</v>
      </c>
      <c r="G9448">
        <f t="shared" si="589"/>
        <v>-107.6762688</v>
      </c>
      <c r="H9448">
        <f>SUM($G$2:G9448)*0.1</f>
        <v>48611.098466924937</v>
      </c>
    </row>
    <row r="9449" spans="1:8" x14ac:dyDescent="0.25">
      <c r="A9449">
        <v>944.7</v>
      </c>
      <c r="B9449">
        <v>-106.63</v>
      </c>
      <c r="C9449">
        <f>SUM($B$2:B9449)*0.1</f>
        <v>48591.649135999993</v>
      </c>
      <c r="D9449">
        <f t="shared" si="590"/>
        <v>3.5000000000000001E-3</v>
      </c>
      <c r="E9449">
        <f t="shared" si="591"/>
        <v>5.0000000000000001E-4</v>
      </c>
      <c r="F9449">
        <f t="shared" si="588"/>
        <v>3.7679499999999995E-3</v>
      </c>
      <c r="G9449">
        <f t="shared" si="589"/>
        <v>-106.62623205</v>
      </c>
      <c r="H9449">
        <f>SUM($G$2:G9449)*0.1</f>
        <v>48600.435843719933</v>
      </c>
    </row>
    <row r="9450" spans="1:8" x14ac:dyDescent="0.25">
      <c r="A9450">
        <v>944.8</v>
      </c>
      <c r="B9450">
        <v>-105.62</v>
      </c>
      <c r="C9450">
        <f>SUM($B$2:B9450)*0.1</f>
        <v>48581.087135999987</v>
      </c>
      <c r="D9450">
        <f t="shared" si="590"/>
        <v>3.5000000000000001E-3</v>
      </c>
      <c r="E9450">
        <f t="shared" si="591"/>
        <v>5.0000000000000001E-4</v>
      </c>
      <c r="F9450">
        <f t="shared" si="588"/>
        <v>3.8032999999999995E-3</v>
      </c>
      <c r="G9450">
        <f t="shared" si="589"/>
        <v>-105.6161967</v>
      </c>
      <c r="H9450">
        <f>SUM($G$2:G9450)*0.1</f>
        <v>48589.874224049934</v>
      </c>
    </row>
    <row r="9451" spans="1:8" x14ac:dyDescent="0.25">
      <c r="A9451">
        <v>944.9</v>
      </c>
      <c r="B9451">
        <v>-104.64</v>
      </c>
      <c r="C9451">
        <f>SUM($B$2:B9451)*0.1</f>
        <v>48570.623135999987</v>
      </c>
      <c r="D9451">
        <f t="shared" si="590"/>
        <v>3.5000000000000001E-3</v>
      </c>
      <c r="E9451">
        <f t="shared" si="591"/>
        <v>5.0000000000000001E-4</v>
      </c>
      <c r="F9451">
        <f t="shared" si="588"/>
        <v>3.8375999999999996E-3</v>
      </c>
      <c r="G9451">
        <f t="shared" si="589"/>
        <v>-104.6361624</v>
      </c>
      <c r="H9451">
        <f>SUM($G$2:G9451)*0.1</f>
        <v>48579.410607809928</v>
      </c>
    </row>
    <row r="9452" spans="1:8" x14ac:dyDescent="0.25">
      <c r="A9452">
        <v>945</v>
      </c>
      <c r="B9452">
        <v>-104.46</v>
      </c>
      <c r="C9452">
        <f>SUM($B$2:B9452)*0.1</f>
        <v>48560.177135999984</v>
      </c>
      <c r="D9452">
        <f t="shared" si="590"/>
        <v>3.5000000000000001E-3</v>
      </c>
      <c r="E9452">
        <f t="shared" si="591"/>
        <v>5.0000000000000001E-4</v>
      </c>
      <c r="F9452">
        <f t="shared" si="588"/>
        <v>3.8438999999999999E-3</v>
      </c>
      <c r="G9452">
        <f t="shared" si="589"/>
        <v>-104.45615609999999</v>
      </c>
      <c r="H9452">
        <f>SUM($G$2:G9452)*0.1</f>
        <v>48568.964992199937</v>
      </c>
    </row>
    <row r="9453" spans="1:8" x14ac:dyDescent="0.25">
      <c r="A9453">
        <v>945.1</v>
      </c>
      <c r="B9453">
        <v>-104.51</v>
      </c>
      <c r="C9453">
        <f>SUM($B$2:B9453)*0.1</f>
        <v>48549.726135999983</v>
      </c>
      <c r="D9453">
        <f t="shared" si="590"/>
        <v>3.5000000000000001E-3</v>
      </c>
      <c r="E9453">
        <f t="shared" si="591"/>
        <v>5.0000000000000001E-4</v>
      </c>
      <c r="F9453">
        <f t="shared" si="588"/>
        <v>3.8421499999999995E-3</v>
      </c>
      <c r="G9453">
        <f t="shared" si="589"/>
        <v>-104.50615785000001</v>
      </c>
      <c r="H9453">
        <f>SUM($G$2:G9453)*0.1</f>
        <v>48558.51437641494</v>
      </c>
    </row>
    <row r="9454" spans="1:8" x14ac:dyDescent="0.25">
      <c r="A9454">
        <v>945.2</v>
      </c>
      <c r="B9454">
        <v>-104.45</v>
      </c>
      <c r="C9454">
        <f>SUM($B$2:B9454)*0.1</f>
        <v>48539.281135999983</v>
      </c>
      <c r="D9454">
        <f t="shared" si="590"/>
        <v>3.5000000000000001E-3</v>
      </c>
      <c r="E9454">
        <f t="shared" si="591"/>
        <v>5.0000000000000001E-4</v>
      </c>
      <c r="F9454">
        <f t="shared" si="588"/>
        <v>3.8442499999999991E-3</v>
      </c>
      <c r="G9454">
        <f t="shared" si="589"/>
        <v>-104.44615575</v>
      </c>
      <c r="H9454">
        <f>SUM($G$2:G9454)*0.1</f>
        <v>48548.069760839935</v>
      </c>
    </row>
    <row r="9455" spans="1:8" x14ac:dyDescent="0.25">
      <c r="A9455">
        <v>945.3</v>
      </c>
      <c r="B9455">
        <v>-104.34</v>
      </c>
      <c r="C9455">
        <f>SUM($B$2:B9455)*0.1</f>
        <v>48528.847135999982</v>
      </c>
      <c r="D9455">
        <f t="shared" si="590"/>
        <v>3.5000000000000001E-3</v>
      </c>
      <c r="E9455">
        <f t="shared" si="591"/>
        <v>5.0000000000000001E-4</v>
      </c>
      <c r="F9455">
        <f t="shared" si="588"/>
        <v>3.8480999999999997E-3</v>
      </c>
      <c r="G9455">
        <f t="shared" si="589"/>
        <v>-104.3361519</v>
      </c>
      <c r="H9455">
        <f>SUM($G$2:G9455)*0.1</f>
        <v>48537.636145649936</v>
      </c>
    </row>
    <row r="9456" spans="1:8" x14ac:dyDescent="0.25">
      <c r="A9456">
        <v>945.4</v>
      </c>
      <c r="B9456">
        <v>-104.18</v>
      </c>
      <c r="C9456">
        <f>SUM($B$2:B9456)*0.1</f>
        <v>48518.429135999984</v>
      </c>
      <c r="D9456">
        <f t="shared" si="590"/>
        <v>3.5000000000000001E-3</v>
      </c>
      <c r="E9456">
        <f t="shared" si="591"/>
        <v>5.0000000000000001E-4</v>
      </c>
      <c r="F9456">
        <f t="shared" si="588"/>
        <v>3.8536999999999994E-3</v>
      </c>
      <c r="G9456">
        <f t="shared" si="589"/>
        <v>-104.17614630000001</v>
      </c>
      <c r="H9456">
        <f>SUM($G$2:G9456)*0.1</f>
        <v>48527.218531019935</v>
      </c>
    </row>
    <row r="9457" spans="1:8" x14ac:dyDescent="0.25">
      <c r="A9457">
        <v>945.5</v>
      </c>
      <c r="B9457">
        <v>-103.99</v>
      </c>
      <c r="C9457">
        <f>SUM($B$2:B9457)*0.1</f>
        <v>48508.030135999987</v>
      </c>
      <c r="D9457">
        <f t="shared" si="590"/>
        <v>3.5000000000000001E-3</v>
      </c>
      <c r="E9457">
        <f t="shared" si="591"/>
        <v>5.0000000000000001E-4</v>
      </c>
      <c r="F9457">
        <f t="shared" si="588"/>
        <v>3.8603499999999998E-3</v>
      </c>
      <c r="G9457">
        <f t="shared" si="589"/>
        <v>-103.98613965</v>
      </c>
      <c r="H9457">
        <f>SUM($G$2:G9457)*0.1</f>
        <v>48516.819917054934</v>
      </c>
    </row>
    <row r="9458" spans="1:8" x14ac:dyDescent="0.25">
      <c r="A9458">
        <v>945.6</v>
      </c>
      <c r="B9458">
        <v>-103.76</v>
      </c>
      <c r="C9458">
        <f>SUM($B$2:B9458)*0.1</f>
        <v>48497.654135999983</v>
      </c>
      <c r="D9458">
        <f t="shared" si="590"/>
        <v>3.5000000000000001E-3</v>
      </c>
      <c r="E9458">
        <f t="shared" si="591"/>
        <v>5.0000000000000001E-4</v>
      </c>
      <c r="F9458">
        <f t="shared" si="588"/>
        <v>3.8683999999999993E-3</v>
      </c>
      <c r="G9458">
        <f t="shared" si="589"/>
        <v>-103.7561316</v>
      </c>
      <c r="H9458">
        <f>SUM($G$2:G9458)*0.1</f>
        <v>48506.444303894939</v>
      </c>
    </row>
    <row r="9459" spans="1:8" x14ac:dyDescent="0.25">
      <c r="A9459">
        <v>945.7</v>
      </c>
      <c r="B9459">
        <v>-103.5</v>
      </c>
      <c r="C9459">
        <f>SUM($B$2:B9459)*0.1</f>
        <v>48487.304135999984</v>
      </c>
      <c r="D9459">
        <f t="shared" si="590"/>
        <v>3.5000000000000001E-3</v>
      </c>
      <c r="E9459">
        <f t="shared" si="591"/>
        <v>5.0000000000000001E-4</v>
      </c>
      <c r="F9459">
        <f t="shared" si="588"/>
        <v>3.8774999999999994E-3</v>
      </c>
      <c r="G9459">
        <f t="shared" si="589"/>
        <v>-103.4961225</v>
      </c>
      <c r="H9459">
        <f>SUM($G$2:G9459)*0.1</f>
        <v>48496.094691644939</v>
      </c>
    </row>
    <row r="9460" spans="1:8" x14ac:dyDescent="0.25">
      <c r="A9460">
        <v>945.8</v>
      </c>
      <c r="B9460">
        <v>-103.22</v>
      </c>
      <c r="C9460">
        <f>SUM($B$2:B9460)*0.1</f>
        <v>48476.982135999984</v>
      </c>
      <c r="D9460">
        <f t="shared" si="590"/>
        <v>3.5000000000000001E-3</v>
      </c>
      <c r="E9460">
        <f t="shared" si="591"/>
        <v>5.0000000000000001E-4</v>
      </c>
      <c r="F9460">
        <f t="shared" si="588"/>
        <v>3.8872999999999998E-3</v>
      </c>
      <c r="G9460">
        <f t="shared" si="589"/>
        <v>-103.2161127</v>
      </c>
      <c r="H9460">
        <f>SUM($G$2:G9460)*0.1</f>
        <v>48485.773080374936</v>
      </c>
    </row>
    <row r="9461" spans="1:8" x14ac:dyDescent="0.25">
      <c r="A9461">
        <v>945.9</v>
      </c>
      <c r="B9461">
        <v>-103</v>
      </c>
      <c r="C9461">
        <f>SUM($B$2:B9461)*0.1</f>
        <v>48466.682135999989</v>
      </c>
      <c r="D9461">
        <f t="shared" si="590"/>
        <v>3.5000000000000001E-3</v>
      </c>
      <c r="E9461">
        <f t="shared" si="591"/>
        <v>5.0000000000000001E-4</v>
      </c>
      <c r="F9461">
        <f t="shared" si="588"/>
        <v>3.8949999999999996E-3</v>
      </c>
      <c r="G9461">
        <f t="shared" si="589"/>
        <v>-102.996105</v>
      </c>
      <c r="H9461">
        <f>SUM($G$2:G9461)*0.1</f>
        <v>48475.473469874938</v>
      </c>
    </row>
    <row r="9462" spans="1:8" x14ac:dyDescent="0.25">
      <c r="A9462">
        <v>946</v>
      </c>
      <c r="B9462">
        <v>-108.83</v>
      </c>
      <c r="C9462">
        <f>SUM($B$2:B9462)*0.1</f>
        <v>48455.799135999987</v>
      </c>
      <c r="D9462">
        <f t="shared" si="590"/>
        <v>3.5000000000000001E-3</v>
      </c>
      <c r="E9462">
        <f t="shared" si="591"/>
        <v>5.0000000000000001E-4</v>
      </c>
      <c r="F9462">
        <f t="shared" si="588"/>
        <v>3.6909499999999997E-3</v>
      </c>
      <c r="G9462">
        <f t="shared" si="589"/>
        <v>-108.82630904999999</v>
      </c>
      <c r="H9462">
        <f>SUM($G$2:G9462)*0.1</f>
        <v>48464.590838969933</v>
      </c>
    </row>
    <row r="9463" spans="1:8" x14ac:dyDescent="0.25">
      <c r="A9463">
        <v>946.1</v>
      </c>
      <c r="B9463">
        <v>-109.76</v>
      </c>
      <c r="C9463">
        <f>SUM($B$2:B9463)*0.1</f>
        <v>48444.823135999985</v>
      </c>
      <c r="D9463">
        <f t="shared" si="590"/>
        <v>3.5000000000000001E-3</v>
      </c>
      <c r="E9463">
        <f t="shared" si="591"/>
        <v>5.0000000000000001E-4</v>
      </c>
      <c r="F9463">
        <f t="shared" si="588"/>
        <v>3.6583999999999996E-3</v>
      </c>
      <c r="G9463">
        <f t="shared" si="589"/>
        <v>-109.7563416</v>
      </c>
      <c r="H9463">
        <f>SUM($G$2:G9463)*0.1</f>
        <v>48453.615204809932</v>
      </c>
    </row>
    <row r="9464" spans="1:8" x14ac:dyDescent="0.25">
      <c r="A9464">
        <v>946.2</v>
      </c>
      <c r="B9464">
        <v>-109.75</v>
      </c>
      <c r="C9464">
        <f>SUM($B$2:B9464)*0.1</f>
        <v>48433.848135999986</v>
      </c>
      <c r="D9464">
        <f t="shared" si="590"/>
        <v>3.5000000000000001E-3</v>
      </c>
      <c r="E9464">
        <f t="shared" si="591"/>
        <v>5.0000000000000001E-4</v>
      </c>
      <c r="F9464">
        <f t="shared" si="588"/>
        <v>3.6587499999999997E-3</v>
      </c>
      <c r="G9464">
        <f t="shared" si="589"/>
        <v>-109.74634125</v>
      </c>
      <c r="H9464">
        <f>SUM($G$2:G9464)*0.1</f>
        <v>48442.640570684933</v>
      </c>
    </row>
    <row r="9465" spans="1:8" x14ac:dyDescent="0.25">
      <c r="A9465">
        <v>946.3</v>
      </c>
      <c r="B9465">
        <v>-109.73</v>
      </c>
      <c r="C9465">
        <f>SUM($B$2:B9465)*0.1</f>
        <v>48422.875135999988</v>
      </c>
      <c r="D9465">
        <f t="shared" si="590"/>
        <v>3.5000000000000001E-3</v>
      </c>
      <c r="E9465">
        <f t="shared" si="591"/>
        <v>5.0000000000000001E-4</v>
      </c>
      <c r="F9465">
        <f t="shared" si="588"/>
        <v>3.6594499999999994E-3</v>
      </c>
      <c r="G9465">
        <f t="shared" si="589"/>
        <v>-109.72634055</v>
      </c>
      <c r="H9465">
        <f>SUM($G$2:G9465)*0.1</f>
        <v>48431.667936629936</v>
      </c>
    </row>
    <row r="9466" spans="1:8" x14ac:dyDescent="0.25">
      <c r="A9466">
        <v>946.4</v>
      </c>
      <c r="B9466">
        <v>-109.72</v>
      </c>
      <c r="C9466">
        <f>SUM($B$2:B9466)*0.1</f>
        <v>48411.903135999986</v>
      </c>
      <c r="D9466">
        <f t="shared" si="590"/>
        <v>3.5000000000000001E-3</v>
      </c>
      <c r="E9466">
        <f t="shared" si="591"/>
        <v>5.0000000000000001E-4</v>
      </c>
      <c r="F9466">
        <f t="shared" si="588"/>
        <v>3.6597999999999995E-3</v>
      </c>
      <c r="G9466">
        <f t="shared" si="589"/>
        <v>-109.7163402</v>
      </c>
      <c r="H9466">
        <f>SUM($G$2:G9466)*0.1</f>
        <v>48420.696302609933</v>
      </c>
    </row>
    <row r="9467" spans="1:8" x14ac:dyDescent="0.25">
      <c r="A9467">
        <v>946.5</v>
      </c>
      <c r="B9467">
        <v>-109.7</v>
      </c>
      <c r="C9467">
        <f>SUM($B$2:B9467)*0.1</f>
        <v>48400.933135999985</v>
      </c>
      <c r="D9467">
        <f t="shared" si="590"/>
        <v>3.5000000000000001E-3</v>
      </c>
      <c r="E9467">
        <f t="shared" si="591"/>
        <v>5.0000000000000001E-4</v>
      </c>
      <c r="F9467">
        <f t="shared" si="588"/>
        <v>3.6604999999999997E-3</v>
      </c>
      <c r="G9467">
        <f t="shared" si="589"/>
        <v>-109.69633950000001</v>
      </c>
      <c r="H9467">
        <f>SUM($G$2:G9467)*0.1</f>
        <v>48409.726668659932</v>
      </c>
    </row>
    <row r="9468" spans="1:8" x14ac:dyDescent="0.25">
      <c r="A9468">
        <v>946.6</v>
      </c>
      <c r="B9468">
        <v>-109.69</v>
      </c>
      <c r="C9468">
        <f>SUM($B$2:B9468)*0.1</f>
        <v>48389.964135999988</v>
      </c>
      <c r="D9468">
        <f t="shared" si="590"/>
        <v>3.5000000000000001E-3</v>
      </c>
      <c r="E9468">
        <f t="shared" si="591"/>
        <v>5.0000000000000001E-4</v>
      </c>
      <c r="F9468">
        <f t="shared" si="588"/>
        <v>3.6608499999999998E-3</v>
      </c>
      <c r="G9468">
        <f t="shared" si="589"/>
        <v>-109.68633914999999</v>
      </c>
      <c r="H9468">
        <f>SUM($G$2:G9468)*0.1</f>
        <v>48398.758034744933</v>
      </c>
    </row>
    <row r="9469" spans="1:8" x14ac:dyDescent="0.25">
      <c r="A9469">
        <v>946.7</v>
      </c>
      <c r="B9469">
        <v>-109.68</v>
      </c>
      <c r="C9469">
        <f>SUM($B$2:B9469)*0.1</f>
        <v>48378.996135999987</v>
      </c>
      <c r="D9469">
        <f t="shared" si="590"/>
        <v>3.5000000000000001E-3</v>
      </c>
      <c r="E9469">
        <f t="shared" si="591"/>
        <v>5.0000000000000001E-4</v>
      </c>
      <c r="F9469">
        <f t="shared" si="588"/>
        <v>3.661199999999999E-3</v>
      </c>
      <c r="G9469">
        <f t="shared" si="589"/>
        <v>-109.67633880000001</v>
      </c>
      <c r="H9469">
        <f>SUM($G$2:G9469)*0.1</f>
        <v>48387.790400864935</v>
      </c>
    </row>
    <row r="9470" spans="1:8" x14ac:dyDescent="0.25">
      <c r="A9470">
        <v>946.8</v>
      </c>
      <c r="B9470">
        <v>-109.67</v>
      </c>
      <c r="C9470">
        <f>SUM($B$2:B9470)*0.1</f>
        <v>48368.02913599999</v>
      </c>
      <c r="D9470">
        <f t="shared" si="590"/>
        <v>3.5000000000000001E-3</v>
      </c>
      <c r="E9470">
        <f t="shared" si="591"/>
        <v>5.0000000000000001E-4</v>
      </c>
      <c r="F9470">
        <f t="shared" si="588"/>
        <v>3.6615499999999995E-3</v>
      </c>
      <c r="G9470">
        <f t="shared" si="589"/>
        <v>-109.66633845</v>
      </c>
      <c r="H9470">
        <f>SUM($G$2:G9470)*0.1</f>
        <v>48376.823767019931</v>
      </c>
    </row>
    <row r="9471" spans="1:8" x14ac:dyDescent="0.25">
      <c r="A9471">
        <v>946.9</v>
      </c>
      <c r="B9471">
        <v>-109.66</v>
      </c>
      <c r="C9471">
        <f>SUM($B$2:B9471)*0.1</f>
        <v>48357.06313599999</v>
      </c>
      <c r="D9471">
        <f t="shared" si="590"/>
        <v>3.5000000000000001E-3</v>
      </c>
      <c r="E9471">
        <f t="shared" si="591"/>
        <v>5.0000000000000001E-4</v>
      </c>
      <c r="F9471">
        <f t="shared" si="588"/>
        <v>3.6618999999999996E-3</v>
      </c>
      <c r="G9471">
        <f t="shared" si="589"/>
        <v>-109.6563381</v>
      </c>
      <c r="H9471">
        <f>SUM($G$2:G9471)*0.1</f>
        <v>48365.858133209935</v>
      </c>
    </row>
    <row r="9472" spans="1:8" x14ac:dyDescent="0.25">
      <c r="A9472">
        <v>947</v>
      </c>
      <c r="B9472">
        <v>-109.66</v>
      </c>
      <c r="C9472">
        <f>SUM($B$2:B9472)*0.1</f>
        <v>48346.097135999997</v>
      </c>
      <c r="D9472">
        <f t="shared" si="590"/>
        <v>3.5000000000000001E-3</v>
      </c>
      <c r="E9472">
        <f t="shared" si="591"/>
        <v>5.0000000000000001E-4</v>
      </c>
      <c r="F9472">
        <f t="shared" si="588"/>
        <v>3.6618999999999996E-3</v>
      </c>
      <c r="G9472">
        <f t="shared" si="589"/>
        <v>-109.6563381</v>
      </c>
      <c r="H9472">
        <f>SUM($G$2:G9472)*0.1</f>
        <v>48354.892499399939</v>
      </c>
    </row>
    <row r="9473" spans="1:8" x14ac:dyDescent="0.25">
      <c r="A9473">
        <v>947.1</v>
      </c>
      <c r="B9473">
        <v>-109.66</v>
      </c>
      <c r="C9473">
        <f>SUM($B$2:B9473)*0.1</f>
        <v>48335.131135999996</v>
      </c>
      <c r="D9473">
        <f t="shared" si="590"/>
        <v>3.5000000000000001E-3</v>
      </c>
      <c r="E9473">
        <f t="shared" si="591"/>
        <v>5.0000000000000001E-4</v>
      </c>
      <c r="F9473">
        <f t="shared" si="588"/>
        <v>3.6618999999999996E-3</v>
      </c>
      <c r="G9473">
        <f t="shared" si="589"/>
        <v>-109.6563381</v>
      </c>
      <c r="H9473">
        <f>SUM($G$2:G9473)*0.1</f>
        <v>48343.926865589943</v>
      </c>
    </row>
    <row r="9474" spans="1:8" x14ac:dyDescent="0.25">
      <c r="A9474">
        <v>947.2</v>
      </c>
      <c r="B9474">
        <v>-109.66</v>
      </c>
      <c r="C9474">
        <f>SUM($B$2:B9474)*0.1</f>
        <v>48324.165135999996</v>
      </c>
      <c r="D9474">
        <f t="shared" si="590"/>
        <v>3.5000000000000001E-3</v>
      </c>
      <c r="E9474">
        <f t="shared" si="591"/>
        <v>5.0000000000000001E-4</v>
      </c>
      <c r="F9474">
        <f t="shared" si="588"/>
        <v>3.6618999999999996E-3</v>
      </c>
      <c r="G9474">
        <f t="shared" si="589"/>
        <v>-109.6563381</v>
      </c>
      <c r="H9474">
        <f>SUM($G$2:G9474)*0.1</f>
        <v>48332.961231779947</v>
      </c>
    </row>
    <row r="9475" spans="1:8" x14ac:dyDescent="0.25">
      <c r="A9475">
        <v>947.3</v>
      </c>
      <c r="B9475">
        <v>-109.66</v>
      </c>
      <c r="C9475">
        <f>SUM($B$2:B9475)*0.1</f>
        <v>48313.199136000003</v>
      </c>
      <c r="D9475">
        <f t="shared" si="590"/>
        <v>3.5000000000000001E-3</v>
      </c>
      <c r="E9475">
        <f t="shared" si="591"/>
        <v>5.0000000000000001E-4</v>
      </c>
      <c r="F9475">
        <f t="shared" ref="F9475:F9538" si="592">1500*E9475*0.01+B9475*D9475*0.01</f>
        <v>3.6618999999999996E-3</v>
      </c>
      <c r="G9475">
        <f t="shared" ref="G9475:G9538" si="593">B9475+F9475</f>
        <v>-109.6563381</v>
      </c>
      <c r="H9475">
        <f>SUM($G$2:G9475)*0.1</f>
        <v>48321.995597969944</v>
      </c>
    </row>
    <row r="9476" spans="1:8" x14ac:dyDescent="0.25">
      <c r="A9476">
        <v>947.4</v>
      </c>
      <c r="B9476">
        <v>-109.65</v>
      </c>
      <c r="C9476">
        <f>SUM($B$2:B9476)*0.1</f>
        <v>48302.234135999999</v>
      </c>
      <c r="D9476">
        <f t="shared" ref="D9476:D9539" si="594">$D$2</f>
        <v>3.5000000000000001E-3</v>
      </c>
      <c r="E9476">
        <f t="shared" ref="E9476:E9539" si="595">$E$2</f>
        <v>5.0000000000000001E-4</v>
      </c>
      <c r="F9476">
        <f t="shared" si="592"/>
        <v>3.6622499999999993E-3</v>
      </c>
      <c r="G9476">
        <f t="shared" si="593"/>
        <v>-109.64633775</v>
      </c>
      <c r="H9476">
        <f>SUM($G$2:G9476)*0.1</f>
        <v>48311.030964194942</v>
      </c>
    </row>
    <row r="9477" spans="1:8" x14ac:dyDescent="0.25">
      <c r="A9477">
        <v>947.5</v>
      </c>
      <c r="B9477">
        <v>-109.65</v>
      </c>
      <c r="C9477">
        <f>SUM($B$2:B9477)*0.1</f>
        <v>48291.269135999995</v>
      </c>
      <c r="D9477">
        <f t="shared" si="594"/>
        <v>3.5000000000000001E-3</v>
      </c>
      <c r="E9477">
        <f t="shared" si="595"/>
        <v>5.0000000000000001E-4</v>
      </c>
      <c r="F9477">
        <f t="shared" si="592"/>
        <v>3.6622499999999993E-3</v>
      </c>
      <c r="G9477">
        <f t="shared" si="593"/>
        <v>-109.64633775</v>
      </c>
      <c r="H9477">
        <f>SUM($G$2:G9477)*0.1</f>
        <v>48300.066330419941</v>
      </c>
    </row>
    <row r="9478" spans="1:8" x14ac:dyDescent="0.25">
      <c r="A9478">
        <v>947.6</v>
      </c>
      <c r="B9478">
        <v>-109.65</v>
      </c>
      <c r="C9478">
        <f>SUM($B$2:B9478)*0.1</f>
        <v>48280.304135999992</v>
      </c>
      <c r="D9478">
        <f t="shared" si="594"/>
        <v>3.5000000000000001E-3</v>
      </c>
      <c r="E9478">
        <f t="shared" si="595"/>
        <v>5.0000000000000001E-4</v>
      </c>
      <c r="F9478">
        <f t="shared" si="592"/>
        <v>3.6622499999999993E-3</v>
      </c>
      <c r="G9478">
        <f t="shared" si="593"/>
        <v>-109.64633775</v>
      </c>
      <c r="H9478">
        <f>SUM($G$2:G9478)*0.1</f>
        <v>48289.101696644939</v>
      </c>
    </row>
    <row r="9479" spans="1:8" x14ac:dyDescent="0.25">
      <c r="A9479">
        <v>947.7</v>
      </c>
      <c r="B9479">
        <v>-109.64</v>
      </c>
      <c r="C9479">
        <f>SUM($B$2:B9479)*0.1</f>
        <v>48269.340135999992</v>
      </c>
      <c r="D9479">
        <f t="shared" si="594"/>
        <v>3.5000000000000001E-3</v>
      </c>
      <c r="E9479">
        <f t="shared" si="595"/>
        <v>5.0000000000000001E-4</v>
      </c>
      <c r="F9479">
        <f t="shared" si="592"/>
        <v>3.6625999999999994E-3</v>
      </c>
      <c r="G9479">
        <f t="shared" si="593"/>
        <v>-109.6363374</v>
      </c>
      <c r="H9479">
        <f>SUM($G$2:G9479)*0.1</f>
        <v>48278.138062904938</v>
      </c>
    </row>
    <row r="9480" spans="1:8" x14ac:dyDescent="0.25">
      <c r="A9480">
        <v>947.8</v>
      </c>
      <c r="B9480">
        <v>-109.64</v>
      </c>
      <c r="C9480">
        <f>SUM($B$2:B9480)*0.1</f>
        <v>48258.376135999992</v>
      </c>
      <c r="D9480">
        <f t="shared" si="594"/>
        <v>3.5000000000000001E-3</v>
      </c>
      <c r="E9480">
        <f t="shared" si="595"/>
        <v>5.0000000000000001E-4</v>
      </c>
      <c r="F9480">
        <f t="shared" si="592"/>
        <v>3.6625999999999994E-3</v>
      </c>
      <c r="G9480">
        <f t="shared" si="593"/>
        <v>-109.6363374</v>
      </c>
      <c r="H9480">
        <f>SUM($G$2:G9480)*0.1</f>
        <v>48267.174429164937</v>
      </c>
    </row>
    <row r="9481" spans="1:8" x14ac:dyDescent="0.25">
      <c r="A9481">
        <v>947.9</v>
      </c>
      <c r="B9481">
        <v>-105.23</v>
      </c>
      <c r="C9481">
        <f>SUM($B$2:B9481)*0.1</f>
        <v>48247.853135999991</v>
      </c>
      <c r="D9481">
        <f t="shared" si="594"/>
        <v>3.5000000000000001E-3</v>
      </c>
      <c r="E9481">
        <f t="shared" si="595"/>
        <v>5.0000000000000001E-4</v>
      </c>
      <c r="F9481">
        <f t="shared" si="592"/>
        <v>3.8169499999999991E-3</v>
      </c>
      <c r="G9481">
        <f t="shared" si="593"/>
        <v>-105.22618305</v>
      </c>
      <c r="H9481">
        <f>SUM($G$2:G9481)*0.1</f>
        <v>48256.651810859941</v>
      </c>
    </row>
    <row r="9482" spans="1:8" x14ac:dyDescent="0.25">
      <c r="A9482">
        <v>948</v>
      </c>
      <c r="B9482">
        <v>-86.388000000000005</v>
      </c>
      <c r="C9482">
        <f>SUM($B$2:B9482)*0.1</f>
        <v>48239.214335999997</v>
      </c>
      <c r="D9482">
        <f t="shared" si="594"/>
        <v>3.5000000000000001E-3</v>
      </c>
      <c r="E9482">
        <f t="shared" si="595"/>
        <v>5.0000000000000001E-4</v>
      </c>
      <c r="F9482">
        <f t="shared" si="592"/>
        <v>4.4764200000000001E-3</v>
      </c>
      <c r="G9482">
        <f t="shared" si="593"/>
        <v>-86.383523580000002</v>
      </c>
      <c r="H9482">
        <f>SUM($G$2:G9482)*0.1</f>
        <v>48248.01345850194</v>
      </c>
    </row>
    <row r="9483" spans="1:8" x14ac:dyDescent="0.25">
      <c r="A9483">
        <v>948.1</v>
      </c>
      <c r="B9483">
        <v>-65.119</v>
      </c>
      <c r="C9483">
        <f>SUM($B$2:B9483)*0.1</f>
        <v>48232.702435999992</v>
      </c>
      <c r="D9483">
        <f t="shared" si="594"/>
        <v>3.5000000000000001E-3</v>
      </c>
      <c r="E9483">
        <f t="shared" si="595"/>
        <v>5.0000000000000001E-4</v>
      </c>
      <c r="F9483">
        <f t="shared" si="592"/>
        <v>5.2208350000000001E-3</v>
      </c>
      <c r="G9483">
        <f t="shared" si="593"/>
        <v>-65.113779164999997</v>
      </c>
      <c r="H9483">
        <f>SUM($G$2:G9483)*0.1</f>
        <v>48241.502080585436</v>
      </c>
    </row>
    <row r="9484" spans="1:8" x14ac:dyDescent="0.25">
      <c r="A9484">
        <v>948.2</v>
      </c>
      <c r="B9484">
        <v>-46.279000000000003</v>
      </c>
      <c r="C9484">
        <f>SUM($B$2:B9484)*0.1</f>
        <v>48228.074536</v>
      </c>
      <c r="D9484">
        <f t="shared" si="594"/>
        <v>3.5000000000000001E-3</v>
      </c>
      <c r="E9484">
        <f t="shared" si="595"/>
        <v>5.0000000000000001E-4</v>
      </c>
      <c r="F9484">
        <f t="shared" si="592"/>
        <v>5.8802349999999993E-3</v>
      </c>
      <c r="G9484">
        <f t="shared" si="593"/>
        <v>-46.273119765000004</v>
      </c>
      <c r="H9484">
        <f>SUM($G$2:G9484)*0.1</f>
        <v>48236.874768608941</v>
      </c>
    </row>
    <row r="9485" spans="1:8" x14ac:dyDescent="0.25">
      <c r="A9485">
        <v>948.3</v>
      </c>
      <c r="B9485">
        <v>-33.515000000000001</v>
      </c>
      <c r="C9485">
        <f>SUM($B$2:B9485)*0.1</f>
        <v>48224.723035999996</v>
      </c>
      <c r="D9485">
        <f t="shared" si="594"/>
        <v>3.5000000000000001E-3</v>
      </c>
      <c r="E9485">
        <f t="shared" si="595"/>
        <v>5.0000000000000001E-4</v>
      </c>
      <c r="F9485">
        <f t="shared" si="592"/>
        <v>6.3269749999999994E-3</v>
      </c>
      <c r="G9485">
        <f t="shared" si="593"/>
        <v>-33.508673025</v>
      </c>
      <c r="H9485">
        <f>SUM($G$2:G9485)*0.1</f>
        <v>48233.523901306442</v>
      </c>
    </row>
    <row r="9486" spans="1:8" x14ac:dyDescent="0.25">
      <c r="A9486">
        <v>948.4</v>
      </c>
      <c r="B9486">
        <v>-24.585000000000001</v>
      </c>
      <c r="C9486">
        <f>SUM($B$2:B9486)*0.1</f>
        <v>48222.264535999995</v>
      </c>
      <c r="D9486">
        <f t="shared" si="594"/>
        <v>3.5000000000000001E-3</v>
      </c>
      <c r="E9486">
        <f t="shared" si="595"/>
        <v>5.0000000000000001E-4</v>
      </c>
      <c r="F9486">
        <f t="shared" si="592"/>
        <v>6.6395249999999994E-3</v>
      </c>
      <c r="G9486">
        <f t="shared" si="593"/>
        <v>-24.578360475</v>
      </c>
      <c r="H9486">
        <f>SUM($G$2:G9486)*0.1</f>
        <v>48231.066065258936</v>
      </c>
    </row>
    <row r="9487" spans="1:8" x14ac:dyDescent="0.25">
      <c r="A9487">
        <v>948.5</v>
      </c>
      <c r="B9487">
        <v>-10.664</v>
      </c>
      <c r="C9487">
        <f>SUM($B$2:B9487)*0.1</f>
        <v>48221.198135999992</v>
      </c>
      <c r="D9487">
        <f t="shared" si="594"/>
        <v>3.5000000000000001E-3</v>
      </c>
      <c r="E9487">
        <f t="shared" si="595"/>
        <v>5.0000000000000001E-4</v>
      </c>
      <c r="F9487">
        <f t="shared" si="592"/>
        <v>7.1267599999999993E-3</v>
      </c>
      <c r="G9487">
        <f t="shared" si="593"/>
        <v>-10.656873239999999</v>
      </c>
      <c r="H9487">
        <f>SUM($G$2:G9487)*0.1</f>
        <v>48230.000377934935</v>
      </c>
    </row>
    <row r="9488" spans="1:8" x14ac:dyDescent="0.25">
      <c r="A9488">
        <v>948.6</v>
      </c>
      <c r="B9488">
        <v>4.1086999999999998</v>
      </c>
      <c r="C9488">
        <f>SUM($B$2:B9488)*0.1</f>
        <v>48221.609005999991</v>
      </c>
      <c r="D9488">
        <f t="shared" si="594"/>
        <v>3.5000000000000001E-3</v>
      </c>
      <c r="E9488">
        <f t="shared" si="595"/>
        <v>5.0000000000000001E-4</v>
      </c>
      <c r="F9488">
        <f t="shared" si="592"/>
        <v>7.6438044999999994E-3</v>
      </c>
      <c r="G9488">
        <f t="shared" si="593"/>
        <v>4.1163438044999996</v>
      </c>
      <c r="H9488">
        <f>SUM($G$2:G9488)*0.1</f>
        <v>48230.412012315384</v>
      </c>
    </row>
    <row r="9489" spans="1:8" x14ac:dyDescent="0.25">
      <c r="A9489">
        <v>948.7</v>
      </c>
      <c r="B9489">
        <v>32.393000000000001</v>
      </c>
      <c r="C9489">
        <f>SUM($B$2:B9489)*0.1</f>
        <v>48224.848305999993</v>
      </c>
      <c r="D9489">
        <f t="shared" si="594"/>
        <v>3.5000000000000001E-3</v>
      </c>
      <c r="E9489">
        <f t="shared" si="595"/>
        <v>5.0000000000000001E-4</v>
      </c>
      <c r="F9489">
        <f t="shared" si="592"/>
        <v>8.6337549999999999E-3</v>
      </c>
      <c r="G9489">
        <f t="shared" si="593"/>
        <v>32.401633754999999</v>
      </c>
      <c r="H9489">
        <f>SUM($G$2:G9489)*0.1</f>
        <v>48233.652175690891</v>
      </c>
    </row>
    <row r="9490" spans="1:8" x14ac:dyDescent="0.25">
      <c r="A9490">
        <v>948.8</v>
      </c>
      <c r="B9490">
        <v>42.978000000000002</v>
      </c>
      <c r="C9490">
        <f>SUM($B$2:B9490)*0.1</f>
        <v>48229.146105999993</v>
      </c>
      <c r="D9490">
        <f t="shared" si="594"/>
        <v>3.5000000000000001E-3</v>
      </c>
      <c r="E9490">
        <f t="shared" si="595"/>
        <v>5.0000000000000001E-4</v>
      </c>
      <c r="F9490">
        <f t="shared" si="592"/>
        <v>9.0042300000000002E-3</v>
      </c>
      <c r="G9490">
        <f t="shared" si="593"/>
        <v>42.987004230000004</v>
      </c>
      <c r="H9490">
        <f>SUM($G$2:G9490)*0.1</f>
        <v>48237.950876113886</v>
      </c>
    </row>
    <row r="9491" spans="1:8" x14ac:dyDescent="0.25">
      <c r="A9491">
        <v>948.9</v>
      </c>
      <c r="B9491">
        <v>52.722999999999999</v>
      </c>
      <c r="C9491">
        <f>SUM($B$2:B9491)*0.1</f>
        <v>48234.41840599999</v>
      </c>
      <c r="D9491">
        <f t="shared" si="594"/>
        <v>3.5000000000000001E-3</v>
      </c>
      <c r="E9491">
        <f t="shared" si="595"/>
        <v>5.0000000000000001E-4</v>
      </c>
      <c r="F9491">
        <f t="shared" si="592"/>
        <v>9.3453049999999999E-3</v>
      </c>
      <c r="G9491">
        <f t="shared" si="593"/>
        <v>52.732345304999996</v>
      </c>
      <c r="H9491">
        <f>SUM($G$2:G9491)*0.1</f>
        <v>48243.224110644383</v>
      </c>
    </row>
    <row r="9492" spans="1:8" x14ac:dyDescent="0.25">
      <c r="A9492">
        <v>949</v>
      </c>
      <c r="B9492">
        <v>53.280999999999999</v>
      </c>
      <c r="C9492">
        <f>SUM($B$2:B9492)*0.1</f>
        <v>48239.746505999996</v>
      </c>
      <c r="D9492">
        <f t="shared" si="594"/>
        <v>3.5000000000000001E-3</v>
      </c>
      <c r="E9492">
        <f t="shared" si="595"/>
        <v>5.0000000000000001E-4</v>
      </c>
      <c r="F9492">
        <f t="shared" si="592"/>
        <v>9.3648350000000002E-3</v>
      </c>
      <c r="G9492">
        <f t="shared" si="593"/>
        <v>53.290364834999998</v>
      </c>
      <c r="H9492">
        <f>SUM($G$2:G9492)*0.1</f>
        <v>48248.553147127881</v>
      </c>
    </row>
    <row r="9493" spans="1:8" x14ac:dyDescent="0.25">
      <c r="A9493">
        <v>949.1</v>
      </c>
      <c r="B9493">
        <v>50.447000000000003</v>
      </c>
      <c r="C9493">
        <f>SUM($B$2:B9493)*0.1</f>
        <v>48244.791205999994</v>
      </c>
      <c r="D9493">
        <f t="shared" si="594"/>
        <v>3.5000000000000001E-3</v>
      </c>
      <c r="E9493">
        <f t="shared" si="595"/>
        <v>5.0000000000000001E-4</v>
      </c>
      <c r="F9493">
        <f t="shared" si="592"/>
        <v>9.2656449999999994E-3</v>
      </c>
      <c r="G9493">
        <f t="shared" si="593"/>
        <v>50.456265645000002</v>
      </c>
      <c r="H9493">
        <f>SUM($G$2:G9493)*0.1</f>
        <v>48253.598773692385</v>
      </c>
    </row>
    <row r="9494" spans="1:8" x14ac:dyDescent="0.25">
      <c r="A9494">
        <v>949.2</v>
      </c>
      <c r="B9494">
        <v>48.351999999999997</v>
      </c>
      <c r="C9494">
        <f>SUM($B$2:B9494)*0.1</f>
        <v>48249.626405999996</v>
      </c>
      <c r="D9494">
        <f t="shared" si="594"/>
        <v>3.5000000000000001E-3</v>
      </c>
      <c r="E9494">
        <f t="shared" si="595"/>
        <v>5.0000000000000001E-4</v>
      </c>
      <c r="F9494">
        <f t="shared" si="592"/>
        <v>9.1923200000000004E-3</v>
      </c>
      <c r="G9494">
        <f t="shared" si="593"/>
        <v>48.361192319999994</v>
      </c>
      <c r="H9494">
        <f>SUM($G$2:G9494)*0.1</f>
        <v>48258.434892924386</v>
      </c>
    </row>
    <row r="9495" spans="1:8" x14ac:dyDescent="0.25">
      <c r="A9495">
        <v>949.3</v>
      </c>
      <c r="B9495">
        <v>46.363999999999997</v>
      </c>
      <c r="C9495">
        <f>SUM($B$2:B9495)*0.1</f>
        <v>48254.262805999992</v>
      </c>
      <c r="D9495">
        <f t="shared" si="594"/>
        <v>3.5000000000000001E-3</v>
      </c>
      <c r="E9495">
        <f t="shared" si="595"/>
        <v>5.0000000000000001E-4</v>
      </c>
      <c r="F9495">
        <f t="shared" si="592"/>
        <v>9.1227400000000007E-3</v>
      </c>
      <c r="G9495">
        <f t="shared" si="593"/>
        <v>46.373122739999999</v>
      </c>
      <c r="H9495">
        <f>SUM($G$2:G9495)*0.1</f>
        <v>48263.072205198383</v>
      </c>
    </row>
    <row r="9496" spans="1:8" x14ac:dyDescent="0.25">
      <c r="A9496">
        <v>949.4</v>
      </c>
      <c r="B9496">
        <v>44.475000000000001</v>
      </c>
      <c r="C9496">
        <f>SUM($B$2:B9496)*0.1</f>
        <v>48258.710305999994</v>
      </c>
      <c r="D9496">
        <f t="shared" si="594"/>
        <v>3.5000000000000001E-3</v>
      </c>
      <c r="E9496">
        <f t="shared" si="595"/>
        <v>5.0000000000000001E-4</v>
      </c>
      <c r="F9496">
        <f t="shared" si="592"/>
        <v>9.0566250000000004E-3</v>
      </c>
      <c r="G9496">
        <f t="shared" si="593"/>
        <v>44.484056625000001</v>
      </c>
      <c r="H9496">
        <f>SUM($G$2:G9496)*0.1</f>
        <v>48267.520610860884</v>
      </c>
    </row>
    <row r="9497" spans="1:8" x14ac:dyDescent="0.25">
      <c r="A9497">
        <v>949.5</v>
      </c>
      <c r="B9497">
        <v>42.68</v>
      </c>
      <c r="C9497">
        <f>SUM($B$2:B9497)*0.1</f>
        <v>48262.97830599999</v>
      </c>
      <c r="D9497">
        <f t="shared" si="594"/>
        <v>3.5000000000000001E-3</v>
      </c>
      <c r="E9497">
        <f t="shared" si="595"/>
        <v>5.0000000000000001E-4</v>
      </c>
      <c r="F9497">
        <f t="shared" si="592"/>
        <v>8.9937999999999997E-3</v>
      </c>
      <c r="G9497">
        <f t="shared" si="593"/>
        <v>42.688993799999999</v>
      </c>
      <c r="H9497">
        <f>SUM($G$2:G9497)*0.1</f>
        <v>48271.789510240887</v>
      </c>
    </row>
    <row r="9498" spans="1:8" x14ac:dyDescent="0.25">
      <c r="A9498">
        <v>949.6</v>
      </c>
      <c r="B9498">
        <v>40.973999999999997</v>
      </c>
      <c r="C9498">
        <f>SUM($B$2:B9498)*0.1</f>
        <v>48267.075705999989</v>
      </c>
      <c r="D9498">
        <f t="shared" si="594"/>
        <v>3.5000000000000001E-3</v>
      </c>
      <c r="E9498">
        <f t="shared" si="595"/>
        <v>5.0000000000000001E-4</v>
      </c>
      <c r="F9498">
        <f t="shared" si="592"/>
        <v>8.9340899999999987E-3</v>
      </c>
      <c r="G9498">
        <f t="shared" si="593"/>
        <v>40.982934089999993</v>
      </c>
      <c r="H9498">
        <f>SUM($G$2:G9498)*0.1</f>
        <v>48275.887803649886</v>
      </c>
    </row>
    <row r="9499" spans="1:8" x14ac:dyDescent="0.25">
      <c r="A9499">
        <v>949.7</v>
      </c>
      <c r="B9499">
        <v>39.354999999999997</v>
      </c>
      <c r="C9499">
        <f>SUM($B$2:B9499)*0.1</f>
        <v>48271.011205999988</v>
      </c>
      <c r="D9499">
        <f t="shared" si="594"/>
        <v>3.5000000000000001E-3</v>
      </c>
      <c r="E9499">
        <f t="shared" si="595"/>
        <v>5.0000000000000001E-4</v>
      </c>
      <c r="F9499">
        <f t="shared" si="592"/>
        <v>8.8774249999999996E-3</v>
      </c>
      <c r="G9499">
        <f t="shared" si="593"/>
        <v>39.363877424999998</v>
      </c>
      <c r="H9499">
        <f>SUM($G$2:G9499)*0.1</f>
        <v>48279.824191392392</v>
      </c>
    </row>
    <row r="9500" spans="1:8" x14ac:dyDescent="0.25">
      <c r="A9500">
        <v>949.8</v>
      </c>
      <c r="B9500">
        <v>37.817999999999998</v>
      </c>
      <c r="C9500">
        <f>SUM($B$2:B9500)*0.1</f>
        <v>48274.793005999993</v>
      </c>
      <c r="D9500">
        <f t="shared" si="594"/>
        <v>3.5000000000000001E-3</v>
      </c>
      <c r="E9500">
        <f t="shared" si="595"/>
        <v>5.0000000000000001E-4</v>
      </c>
      <c r="F9500">
        <f t="shared" si="592"/>
        <v>8.823629999999999E-3</v>
      </c>
      <c r="G9500">
        <f t="shared" si="593"/>
        <v>37.82682363</v>
      </c>
      <c r="H9500">
        <f>SUM($G$2:G9500)*0.1</f>
        <v>48283.606873755394</v>
      </c>
    </row>
    <row r="9501" spans="1:8" x14ac:dyDescent="0.25">
      <c r="A9501">
        <v>949.9</v>
      </c>
      <c r="B9501">
        <v>36.353999999999999</v>
      </c>
      <c r="C9501">
        <f>SUM($B$2:B9501)*0.1</f>
        <v>48278.428405999992</v>
      </c>
      <c r="D9501">
        <f t="shared" si="594"/>
        <v>3.5000000000000001E-3</v>
      </c>
      <c r="E9501">
        <f t="shared" si="595"/>
        <v>5.0000000000000001E-4</v>
      </c>
      <c r="F9501">
        <f t="shared" si="592"/>
        <v>8.7723899999999997E-3</v>
      </c>
      <c r="G9501">
        <f t="shared" si="593"/>
        <v>36.362772389999996</v>
      </c>
      <c r="H9501">
        <f>SUM($G$2:G9501)*0.1</f>
        <v>48287.243150994393</v>
      </c>
    </row>
    <row r="9502" spans="1:8" x14ac:dyDescent="0.25">
      <c r="A9502">
        <v>950</v>
      </c>
      <c r="B9502">
        <v>38.548999999999999</v>
      </c>
      <c r="C9502">
        <f>SUM($B$2:B9502)*0.1</f>
        <v>48282.28330599999</v>
      </c>
      <c r="D9502">
        <f t="shared" si="594"/>
        <v>3.5000000000000001E-3</v>
      </c>
      <c r="E9502">
        <f t="shared" si="595"/>
        <v>5.0000000000000001E-4</v>
      </c>
      <c r="F9502">
        <f t="shared" si="592"/>
        <v>8.8492150000000006E-3</v>
      </c>
      <c r="G9502">
        <f t="shared" si="593"/>
        <v>38.557849214999997</v>
      </c>
      <c r="H9502">
        <f>SUM($G$2:G9502)*0.1</f>
        <v>48291.098935915892</v>
      </c>
    </row>
    <row r="9503" spans="1:8" x14ac:dyDescent="0.25">
      <c r="A9503">
        <v>950.1</v>
      </c>
      <c r="B9503">
        <v>41.874000000000002</v>
      </c>
      <c r="C9503">
        <f>SUM($B$2:B9503)*0.1</f>
        <v>48286.470705999993</v>
      </c>
      <c r="D9503">
        <f t="shared" si="594"/>
        <v>3.5000000000000001E-3</v>
      </c>
      <c r="E9503">
        <f t="shared" si="595"/>
        <v>5.0000000000000001E-4</v>
      </c>
      <c r="F9503">
        <f t="shared" si="592"/>
        <v>8.9655900000000007E-3</v>
      </c>
      <c r="G9503">
        <f t="shared" si="593"/>
        <v>41.882965590000005</v>
      </c>
      <c r="H9503">
        <f>SUM($G$2:G9503)*0.1</f>
        <v>48295.28723247489</v>
      </c>
    </row>
    <row r="9504" spans="1:8" x14ac:dyDescent="0.25">
      <c r="A9504">
        <v>950.2</v>
      </c>
      <c r="B9504">
        <v>44.579000000000001</v>
      </c>
      <c r="C9504">
        <f>SUM($B$2:B9504)*0.1</f>
        <v>48290.928605999994</v>
      </c>
      <c r="D9504">
        <f t="shared" si="594"/>
        <v>3.5000000000000001E-3</v>
      </c>
      <c r="E9504">
        <f t="shared" si="595"/>
        <v>5.0000000000000001E-4</v>
      </c>
      <c r="F9504">
        <f t="shared" si="592"/>
        <v>9.0602649999999996E-3</v>
      </c>
      <c r="G9504">
        <f t="shared" si="593"/>
        <v>44.588060265000003</v>
      </c>
      <c r="H9504">
        <f>SUM($G$2:G9504)*0.1</f>
        <v>48299.746038501391</v>
      </c>
    </row>
    <row r="9505" spans="1:8" x14ac:dyDescent="0.25">
      <c r="A9505">
        <v>950.3</v>
      </c>
      <c r="B9505">
        <v>46.957999999999998</v>
      </c>
      <c r="C9505">
        <f>SUM($B$2:B9505)*0.1</f>
        <v>48295.624405999988</v>
      </c>
      <c r="D9505">
        <f t="shared" si="594"/>
        <v>3.5000000000000001E-3</v>
      </c>
      <c r="E9505">
        <f t="shared" si="595"/>
        <v>5.0000000000000001E-4</v>
      </c>
      <c r="F9505">
        <f t="shared" si="592"/>
        <v>9.1435300000000004E-3</v>
      </c>
      <c r="G9505">
        <f t="shared" si="593"/>
        <v>46.967143530000001</v>
      </c>
      <c r="H9505">
        <f>SUM($G$2:G9505)*0.1</f>
        <v>48304.442752854397</v>
      </c>
    </row>
    <row r="9506" spans="1:8" x14ac:dyDescent="0.25">
      <c r="A9506">
        <v>950.4</v>
      </c>
      <c r="B9506">
        <v>49.040999999999997</v>
      </c>
      <c r="C9506">
        <f>SUM($B$2:B9506)*0.1</f>
        <v>48300.528505999995</v>
      </c>
      <c r="D9506">
        <f t="shared" si="594"/>
        <v>3.5000000000000001E-3</v>
      </c>
      <c r="E9506">
        <f t="shared" si="595"/>
        <v>5.0000000000000001E-4</v>
      </c>
      <c r="F9506">
        <f t="shared" si="592"/>
        <v>9.2164350000000003E-3</v>
      </c>
      <c r="G9506">
        <f t="shared" si="593"/>
        <v>49.050216434999996</v>
      </c>
      <c r="H9506">
        <f>SUM($G$2:G9506)*0.1</f>
        <v>48309.347774497895</v>
      </c>
    </row>
    <row r="9507" spans="1:8" x14ac:dyDescent="0.25">
      <c r="A9507">
        <v>950.5</v>
      </c>
      <c r="B9507">
        <v>50.856999999999999</v>
      </c>
      <c r="C9507">
        <f>SUM($B$2:B9507)*0.1</f>
        <v>48305.614205999998</v>
      </c>
      <c r="D9507">
        <f t="shared" si="594"/>
        <v>3.5000000000000001E-3</v>
      </c>
      <c r="E9507">
        <f t="shared" si="595"/>
        <v>5.0000000000000001E-4</v>
      </c>
      <c r="F9507">
        <f t="shared" si="592"/>
        <v>9.2799949999999992E-3</v>
      </c>
      <c r="G9507">
        <f t="shared" si="593"/>
        <v>50.866279994999999</v>
      </c>
      <c r="H9507">
        <f>SUM($G$2:G9507)*0.1</f>
        <v>48314.434402497398</v>
      </c>
    </row>
    <row r="9508" spans="1:8" x14ac:dyDescent="0.25">
      <c r="A9508">
        <v>950.6</v>
      </c>
      <c r="B9508">
        <v>52.433</v>
      </c>
      <c r="C9508">
        <f>SUM($B$2:B9508)*0.1</f>
        <v>48310.857506</v>
      </c>
      <c r="D9508">
        <f t="shared" si="594"/>
        <v>3.5000000000000001E-3</v>
      </c>
      <c r="E9508">
        <f t="shared" si="595"/>
        <v>5.0000000000000001E-4</v>
      </c>
      <c r="F9508">
        <f t="shared" si="592"/>
        <v>9.3351549999999995E-3</v>
      </c>
      <c r="G9508">
        <f t="shared" si="593"/>
        <v>52.442335155000002</v>
      </c>
      <c r="H9508">
        <f>SUM($G$2:G9508)*0.1</f>
        <v>48319.67863601289</v>
      </c>
    </row>
    <row r="9509" spans="1:8" x14ac:dyDescent="0.25">
      <c r="A9509">
        <v>950.7</v>
      </c>
      <c r="B9509">
        <v>53.790999999999997</v>
      </c>
      <c r="C9509">
        <f>SUM($B$2:B9509)*0.1</f>
        <v>48316.236605999999</v>
      </c>
      <c r="D9509">
        <f t="shared" si="594"/>
        <v>3.5000000000000001E-3</v>
      </c>
      <c r="E9509">
        <f t="shared" si="595"/>
        <v>5.0000000000000001E-4</v>
      </c>
      <c r="F9509">
        <f t="shared" si="592"/>
        <v>9.382685E-3</v>
      </c>
      <c r="G9509">
        <f t="shared" si="593"/>
        <v>53.800382684999995</v>
      </c>
      <c r="H9509">
        <f>SUM($G$2:G9509)*0.1</f>
        <v>48325.05867428139</v>
      </c>
    </row>
    <row r="9510" spans="1:8" x14ac:dyDescent="0.25">
      <c r="A9510">
        <v>950.8</v>
      </c>
      <c r="B9510">
        <v>54.951999999999998</v>
      </c>
      <c r="C9510">
        <f>SUM($B$2:B9510)*0.1</f>
        <v>48321.731805999996</v>
      </c>
      <c r="D9510">
        <f t="shared" si="594"/>
        <v>3.5000000000000001E-3</v>
      </c>
      <c r="E9510">
        <f t="shared" si="595"/>
        <v>5.0000000000000001E-4</v>
      </c>
      <c r="F9510">
        <f t="shared" si="592"/>
        <v>9.4233199999999989E-3</v>
      </c>
      <c r="G9510">
        <f t="shared" si="593"/>
        <v>54.961423320000002</v>
      </c>
      <c r="H9510">
        <f>SUM($G$2:G9510)*0.1</f>
        <v>48330.554816613389</v>
      </c>
    </row>
    <row r="9511" spans="1:8" x14ac:dyDescent="0.25">
      <c r="A9511">
        <v>950.9</v>
      </c>
      <c r="B9511">
        <v>55.935000000000002</v>
      </c>
      <c r="C9511">
        <f>SUM($B$2:B9511)*0.1</f>
        <v>48327.325305999999</v>
      </c>
      <c r="D9511">
        <f t="shared" si="594"/>
        <v>3.5000000000000001E-3</v>
      </c>
      <c r="E9511">
        <f t="shared" si="595"/>
        <v>5.0000000000000001E-4</v>
      </c>
      <c r="F9511">
        <f t="shared" si="592"/>
        <v>9.4577250000000002E-3</v>
      </c>
      <c r="G9511">
        <f t="shared" si="593"/>
        <v>55.944457724999999</v>
      </c>
      <c r="H9511">
        <f>SUM($G$2:G9511)*0.1</f>
        <v>48336.149262385887</v>
      </c>
    </row>
    <row r="9512" spans="1:8" x14ac:dyDescent="0.25">
      <c r="A9512">
        <v>951</v>
      </c>
      <c r="B9512">
        <v>61.347999999999999</v>
      </c>
      <c r="C9512">
        <f>SUM($B$2:B9512)*0.1</f>
        <v>48333.460105999999</v>
      </c>
      <c r="D9512">
        <f t="shared" si="594"/>
        <v>3.5000000000000001E-3</v>
      </c>
      <c r="E9512">
        <f t="shared" si="595"/>
        <v>5.0000000000000001E-4</v>
      </c>
      <c r="F9512">
        <f t="shared" si="592"/>
        <v>9.64718E-3</v>
      </c>
      <c r="G9512">
        <f t="shared" si="593"/>
        <v>61.357647180000001</v>
      </c>
      <c r="H9512">
        <f>SUM($G$2:G9512)*0.1</f>
        <v>48342.285027103884</v>
      </c>
    </row>
    <row r="9513" spans="1:8" x14ac:dyDescent="0.25">
      <c r="A9513">
        <v>951.1</v>
      </c>
      <c r="B9513">
        <v>68.034000000000006</v>
      </c>
      <c r="C9513">
        <f>SUM($B$2:B9513)*0.1</f>
        <v>48340.263505999996</v>
      </c>
      <c r="D9513">
        <f t="shared" si="594"/>
        <v>3.5000000000000001E-3</v>
      </c>
      <c r="E9513">
        <f t="shared" si="595"/>
        <v>5.0000000000000001E-4</v>
      </c>
      <c r="F9513">
        <f t="shared" si="592"/>
        <v>9.8811899999999998E-3</v>
      </c>
      <c r="G9513">
        <f t="shared" si="593"/>
        <v>68.043881190000008</v>
      </c>
      <c r="H9513">
        <f>SUM($G$2:G9513)*0.1</f>
        <v>48349.089415222887</v>
      </c>
    </row>
    <row r="9514" spans="1:8" x14ac:dyDescent="0.25">
      <c r="A9514">
        <v>951.2</v>
      </c>
      <c r="B9514">
        <v>73.727999999999994</v>
      </c>
      <c r="C9514">
        <f>SUM($B$2:B9514)*0.1</f>
        <v>48347.636306</v>
      </c>
      <c r="D9514">
        <f t="shared" si="594"/>
        <v>3.5000000000000001E-3</v>
      </c>
      <c r="E9514">
        <f t="shared" si="595"/>
        <v>5.0000000000000001E-4</v>
      </c>
      <c r="F9514">
        <f t="shared" si="592"/>
        <v>1.0080479999999999E-2</v>
      </c>
      <c r="G9514">
        <f t="shared" si="593"/>
        <v>73.738080479999994</v>
      </c>
      <c r="H9514">
        <f>SUM($G$2:G9514)*0.1</f>
        <v>48356.46322327089</v>
      </c>
    </row>
    <row r="9515" spans="1:8" x14ac:dyDescent="0.25">
      <c r="A9515">
        <v>951.3</v>
      </c>
      <c r="B9515">
        <v>78.911000000000001</v>
      </c>
      <c r="C9515">
        <f>SUM($B$2:B9515)*0.1</f>
        <v>48355.527406000001</v>
      </c>
      <c r="D9515">
        <f t="shared" si="594"/>
        <v>3.5000000000000001E-3</v>
      </c>
      <c r="E9515">
        <f t="shared" si="595"/>
        <v>5.0000000000000001E-4</v>
      </c>
      <c r="F9515">
        <f t="shared" si="592"/>
        <v>1.0261885E-2</v>
      </c>
      <c r="G9515">
        <f t="shared" si="593"/>
        <v>78.921261885000007</v>
      </c>
      <c r="H9515">
        <f>SUM($G$2:G9515)*0.1</f>
        <v>48364.355349459394</v>
      </c>
    </row>
    <row r="9516" spans="1:8" x14ac:dyDescent="0.25">
      <c r="A9516">
        <v>951.4</v>
      </c>
      <c r="B9516">
        <v>83.561999999999998</v>
      </c>
      <c r="C9516">
        <f>SUM($B$2:B9516)*0.1</f>
        <v>48363.883605999996</v>
      </c>
      <c r="D9516">
        <f t="shared" si="594"/>
        <v>3.5000000000000001E-3</v>
      </c>
      <c r="E9516">
        <f t="shared" si="595"/>
        <v>5.0000000000000001E-4</v>
      </c>
      <c r="F9516">
        <f t="shared" si="592"/>
        <v>1.042467E-2</v>
      </c>
      <c r="G9516">
        <f t="shared" si="593"/>
        <v>83.572424670000004</v>
      </c>
      <c r="H9516">
        <f>SUM($G$2:G9516)*0.1</f>
        <v>48372.712591926393</v>
      </c>
    </row>
    <row r="9517" spans="1:8" x14ac:dyDescent="0.25">
      <c r="A9517">
        <v>951.5</v>
      </c>
      <c r="B9517">
        <v>87.718000000000004</v>
      </c>
      <c r="C9517">
        <f>SUM($B$2:B9517)*0.1</f>
        <v>48372.655405999998</v>
      </c>
      <c r="D9517">
        <f t="shared" si="594"/>
        <v>3.5000000000000001E-3</v>
      </c>
      <c r="E9517">
        <f t="shared" si="595"/>
        <v>5.0000000000000001E-4</v>
      </c>
      <c r="F9517">
        <f t="shared" si="592"/>
        <v>1.057013E-2</v>
      </c>
      <c r="G9517">
        <f t="shared" si="593"/>
        <v>87.728570130000008</v>
      </c>
      <c r="H9517">
        <f>SUM($G$2:G9517)*0.1</f>
        <v>48381.485448939391</v>
      </c>
    </row>
    <row r="9518" spans="1:8" x14ac:dyDescent="0.25">
      <c r="A9518">
        <v>951.6</v>
      </c>
      <c r="B9518">
        <v>91.42</v>
      </c>
      <c r="C9518">
        <f>SUM($B$2:B9518)*0.1</f>
        <v>48381.797405999998</v>
      </c>
      <c r="D9518">
        <f t="shared" si="594"/>
        <v>3.5000000000000001E-3</v>
      </c>
      <c r="E9518">
        <f t="shared" si="595"/>
        <v>5.0000000000000001E-4</v>
      </c>
      <c r="F9518">
        <f t="shared" si="592"/>
        <v>1.0699699999999999E-2</v>
      </c>
      <c r="G9518">
        <f t="shared" si="593"/>
        <v>91.430699700000005</v>
      </c>
      <c r="H9518">
        <f>SUM($G$2:G9518)*0.1</f>
        <v>48390.628518909391</v>
      </c>
    </row>
    <row r="9519" spans="1:8" x14ac:dyDescent="0.25">
      <c r="A9519">
        <v>951.7</v>
      </c>
      <c r="B9519">
        <v>94.713999999999999</v>
      </c>
      <c r="C9519">
        <f>SUM($B$2:B9519)*0.1</f>
        <v>48391.268805999993</v>
      </c>
      <c r="D9519">
        <f t="shared" si="594"/>
        <v>3.5000000000000001E-3</v>
      </c>
      <c r="E9519">
        <f t="shared" si="595"/>
        <v>5.0000000000000001E-4</v>
      </c>
      <c r="F9519">
        <f t="shared" si="592"/>
        <v>1.081499E-2</v>
      </c>
      <c r="G9519">
        <f t="shared" si="593"/>
        <v>94.724814989999999</v>
      </c>
      <c r="H9519">
        <f>SUM($G$2:G9519)*0.1</f>
        <v>48400.101000408395</v>
      </c>
    </row>
    <row r="9520" spans="1:8" x14ac:dyDescent="0.25">
      <c r="A9520">
        <v>951.8</v>
      </c>
      <c r="B9520">
        <v>97.632999999999996</v>
      </c>
      <c r="C9520">
        <f>SUM($B$2:B9520)*0.1</f>
        <v>48401.032105999991</v>
      </c>
      <c r="D9520">
        <f t="shared" si="594"/>
        <v>3.5000000000000001E-3</v>
      </c>
      <c r="E9520">
        <f t="shared" si="595"/>
        <v>5.0000000000000001E-4</v>
      </c>
      <c r="F9520">
        <f t="shared" si="592"/>
        <v>1.0917155E-2</v>
      </c>
      <c r="G9520">
        <f t="shared" si="593"/>
        <v>97.643917154999997</v>
      </c>
      <c r="H9520">
        <f>SUM($G$2:G9520)*0.1</f>
        <v>48409.865392123895</v>
      </c>
    </row>
    <row r="9521" spans="1:8" x14ac:dyDescent="0.25">
      <c r="A9521">
        <v>951.9</v>
      </c>
      <c r="B9521">
        <v>100.21</v>
      </c>
      <c r="C9521">
        <f>SUM($B$2:B9521)*0.1</f>
        <v>48411.053105999992</v>
      </c>
      <c r="D9521">
        <f t="shared" si="594"/>
        <v>3.5000000000000001E-3</v>
      </c>
      <c r="E9521">
        <f t="shared" si="595"/>
        <v>5.0000000000000001E-4</v>
      </c>
      <c r="F9521">
        <f t="shared" si="592"/>
        <v>1.1007349999999999E-2</v>
      </c>
      <c r="G9521">
        <f t="shared" si="593"/>
        <v>100.22100734999999</v>
      </c>
      <c r="H9521">
        <f>SUM($G$2:G9521)*0.1</f>
        <v>48419.887492858892</v>
      </c>
    </row>
    <row r="9522" spans="1:8" x14ac:dyDescent="0.25">
      <c r="A9522">
        <v>952</v>
      </c>
      <c r="B9522">
        <v>98.620999999999995</v>
      </c>
      <c r="C9522">
        <f>SUM($B$2:B9522)*0.1</f>
        <v>48420.915205999991</v>
      </c>
      <c r="D9522">
        <f t="shared" si="594"/>
        <v>3.5000000000000001E-3</v>
      </c>
      <c r="E9522">
        <f t="shared" si="595"/>
        <v>5.0000000000000001E-4</v>
      </c>
      <c r="F9522">
        <f t="shared" si="592"/>
        <v>1.0951734999999999E-2</v>
      </c>
      <c r="G9522">
        <f t="shared" si="593"/>
        <v>98.631951735000001</v>
      </c>
      <c r="H9522">
        <f>SUM($G$2:G9522)*0.1</f>
        <v>48429.750688032393</v>
      </c>
    </row>
    <row r="9523" spans="1:8" x14ac:dyDescent="0.25">
      <c r="A9523">
        <v>952.1</v>
      </c>
      <c r="B9523">
        <v>95.545000000000002</v>
      </c>
      <c r="C9523">
        <f>SUM($B$2:B9523)*0.1</f>
        <v>48430.469705999989</v>
      </c>
      <c r="D9523">
        <f t="shared" si="594"/>
        <v>3.5000000000000001E-3</v>
      </c>
      <c r="E9523">
        <f t="shared" si="595"/>
        <v>5.0000000000000001E-4</v>
      </c>
      <c r="F9523">
        <f t="shared" si="592"/>
        <v>1.0844075E-2</v>
      </c>
      <c r="G9523">
        <f t="shared" si="593"/>
        <v>95.555844074999996</v>
      </c>
      <c r="H9523">
        <f>SUM($G$2:G9523)*0.1</f>
        <v>48439.306272439891</v>
      </c>
    </row>
    <row r="9524" spans="1:8" x14ac:dyDescent="0.25">
      <c r="A9524">
        <v>952.2</v>
      </c>
      <c r="B9524">
        <v>92.983999999999995</v>
      </c>
      <c r="C9524">
        <f>SUM($B$2:B9524)*0.1</f>
        <v>48439.768105999989</v>
      </c>
      <c r="D9524">
        <f t="shared" si="594"/>
        <v>3.5000000000000001E-3</v>
      </c>
      <c r="E9524">
        <f t="shared" si="595"/>
        <v>5.0000000000000001E-4</v>
      </c>
      <c r="F9524">
        <f t="shared" si="592"/>
        <v>1.0754440000000001E-2</v>
      </c>
      <c r="G9524">
        <f t="shared" si="593"/>
        <v>92.994754439999994</v>
      </c>
      <c r="H9524">
        <f>SUM($G$2:G9524)*0.1</f>
        <v>48448.605747883892</v>
      </c>
    </row>
    <row r="9525" spans="1:8" x14ac:dyDescent="0.25">
      <c r="A9525">
        <v>952.3</v>
      </c>
      <c r="B9525">
        <v>90.613</v>
      </c>
      <c r="C9525">
        <f>SUM($B$2:B9525)*0.1</f>
        <v>48448.82940599999</v>
      </c>
      <c r="D9525">
        <f t="shared" si="594"/>
        <v>3.5000000000000001E-3</v>
      </c>
      <c r="E9525">
        <f t="shared" si="595"/>
        <v>5.0000000000000001E-4</v>
      </c>
      <c r="F9525">
        <f t="shared" si="592"/>
        <v>1.0671455E-2</v>
      </c>
      <c r="G9525">
        <f t="shared" si="593"/>
        <v>90.623671454999993</v>
      </c>
      <c r="H9525">
        <f>SUM($G$2:G9525)*0.1</f>
        <v>48457.668115029395</v>
      </c>
    </row>
    <row r="9526" spans="1:8" x14ac:dyDescent="0.25">
      <c r="A9526">
        <v>952.4</v>
      </c>
      <c r="B9526">
        <v>88.418000000000006</v>
      </c>
      <c r="C9526">
        <f>SUM($B$2:B9526)*0.1</f>
        <v>48457.671205999992</v>
      </c>
      <c r="D9526">
        <f t="shared" si="594"/>
        <v>3.5000000000000001E-3</v>
      </c>
      <c r="E9526">
        <f t="shared" si="595"/>
        <v>5.0000000000000001E-4</v>
      </c>
      <c r="F9526">
        <f t="shared" si="592"/>
        <v>1.0594630000000001E-2</v>
      </c>
      <c r="G9526">
        <f t="shared" si="593"/>
        <v>88.428594630000006</v>
      </c>
      <c r="H9526">
        <f>SUM($G$2:G9526)*0.1</f>
        <v>48466.51097449239</v>
      </c>
    </row>
    <row r="9527" spans="1:8" x14ac:dyDescent="0.25">
      <c r="A9527">
        <v>952.5</v>
      </c>
      <c r="B9527">
        <v>86.382000000000005</v>
      </c>
      <c r="C9527">
        <f>SUM($B$2:B9527)*0.1</f>
        <v>48466.309405999986</v>
      </c>
      <c r="D9527">
        <f t="shared" si="594"/>
        <v>3.5000000000000001E-3</v>
      </c>
      <c r="E9527">
        <f t="shared" si="595"/>
        <v>5.0000000000000001E-4</v>
      </c>
      <c r="F9527">
        <f t="shared" si="592"/>
        <v>1.0523370000000001E-2</v>
      </c>
      <c r="G9527">
        <f t="shared" si="593"/>
        <v>86.392523370000006</v>
      </c>
      <c r="H9527">
        <f>SUM($G$2:G9527)*0.1</f>
        <v>48475.150226829392</v>
      </c>
    </row>
    <row r="9528" spans="1:8" x14ac:dyDescent="0.25">
      <c r="A9528">
        <v>952.6</v>
      </c>
      <c r="B9528">
        <v>84.492999999999995</v>
      </c>
      <c r="C9528">
        <f>SUM($B$2:B9528)*0.1</f>
        <v>48474.758705999993</v>
      </c>
      <c r="D9528">
        <f t="shared" si="594"/>
        <v>3.5000000000000001E-3</v>
      </c>
      <c r="E9528">
        <f t="shared" si="595"/>
        <v>5.0000000000000001E-4</v>
      </c>
      <c r="F9528">
        <f t="shared" si="592"/>
        <v>1.0457254999999999E-2</v>
      </c>
      <c r="G9528">
        <f t="shared" si="593"/>
        <v>84.503457255000001</v>
      </c>
      <c r="H9528">
        <f>SUM($G$2:G9528)*0.1</f>
        <v>48483.600572554889</v>
      </c>
    </row>
    <row r="9529" spans="1:8" x14ac:dyDescent="0.25">
      <c r="A9529">
        <v>952.7</v>
      </c>
      <c r="B9529">
        <v>82.738</v>
      </c>
      <c r="C9529">
        <f>SUM($B$2:B9529)*0.1</f>
        <v>48483.032505999989</v>
      </c>
      <c r="D9529">
        <f t="shared" si="594"/>
        <v>3.5000000000000001E-3</v>
      </c>
      <c r="E9529">
        <f t="shared" si="595"/>
        <v>5.0000000000000001E-4</v>
      </c>
      <c r="F9529">
        <f t="shared" si="592"/>
        <v>1.039583E-2</v>
      </c>
      <c r="G9529">
        <f t="shared" si="593"/>
        <v>82.748395829999993</v>
      </c>
      <c r="H9529">
        <f>SUM($G$2:G9529)*0.1</f>
        <v>48491.875412137888</v>
      </c>
    </row>
    <row r="9530" spans="1:8" x14ac:dyDescent="0.25">
      <c r="A9530">
        <v>952.8</v>
      </c>
      <c r="B9530">
        <v>81.106999999999999</v>
      </c>
      <c r="C9530">
        <f>SUM($B$2:B9530)*0.1</f>
        <v>48491.143205999993</v>
      </c>
      <c r="D9530">
        <f t="shared" si="594"/>
        <v>3.5000000000000001E-3</v>
      </c>
      <c r="E9530">
        <f t="shared" si="595"/>
        <v>5.0000000000000001E-4</v>
      </c>
      <c r="F9530">
        <f t="shared" si="592"/>
        <v>1.0338745E-2</v>
      </c>
      <c r="G9530">
        <f t="shared" si="593"/>
        <v>81.117338744999998</v>
      </c>
      <c r="H9530">
        <f>SUM($G$2:G9530)*0.1</f>
        <v>48499.98714601239</v>
      </c>
    </row>
    <row r="9531" spans="1:8" x14ac:dyDescent="0.25">
      <c r="A9531">
        <v>952.9</v>
      </c>
      <c r="B9531">
        <v>79.591999999999999</v>
      </c>
      <c r="C9531">
        <f>SUM($B$2:B9531)*0.1</f>
        <v>48499.102405999991</v>
      </c>
      <c r="D9531">
        <f t="shared" si="594"/>
        <v>3.5000000000000001E-3</v>
      </c>
      <c r="E9531">
        <f t="shared" si="595"/>
        <v>5.0000000000000001E-4</v>
      </c>
      <c r="F9531">
        <f t="shared" si="592"/>
        <v>1.028572E-2</v>
      </c>
      <c r="G9531">
        <f t="shared" si="593"/>
        <v>79.602285719999998</v>
      </c>
      <c r="H9531">
        <f>SUM($G$2:G9531)*0.1</f>
        <v>48507.947374584386</v>
      </c>
    </row>
    <row r="9532" spans="1:8" x14ac:dyDescent="0.25">
      <c r="A9532">
        <v>953</v>
      </c>
      <c r="B9532">
        <v>88.691999999999993</v>
      </c>
      <c r="C9532">
        <f>SUM($B$2:B9532)*0.1</f>
        <v>48507.971605999992</v>
      </c>
      <c r="D9532">
        <f t="shared" si="594"/>
        <v>3.5000000000000001E-3</v>
      </c>
      <c r="E9532">
        <f t="shared" si="595"/>
        <v>5.0000000000000001E-4</v>
      </c>
      <c r="F9532">
        <f t="shared" si="592"/>
        <v>1.0604219999999999E-2</v>
      </c>
      <c r="G9532">
        <f t="shared" si="593"/>
        <v>88.702604219999998</v>
      </c>
      <c r="H9532">
        <f>SUM($G$2:G9532)*0.1</f>
        <v>48516.817635006388</v>
      </c>
    </row>
    <row r="9533" spans="1:8" x14ac:dyDescent="0.25">
      <c r="A9533">
        <v>953.1</v>
      </c>
      <c r="B9533">
        <v>101.26</v>
      </c>
      <c r="C9533">
        <f>SUM($B$2:B9533)*0.1</f>
        <v>48518.097605999996</v>
      </c>
      <c r="D9533">
        <f t="shared" si="594"/>
        <v>3.5000000000000001E-3</v>
      </c>
      <c r="E9533">
        <f t="shared" si="595"/>
        <v>5.0000000000000001E-4</v>
      </c>
      <c r="F9533">
        <f t="shared" si="592"/>
        <v>1.1044099999999999E-2</v>
      </c>
      <c r="G9533">
        <f t="shared" si="593"/>
        <v>101.27104410000001</v>
      </c>
      <c r="H9533">
        <f>SUM($G$2:G9533)*0.1</f>
        <v>48526.944739416387</v>
      </c>
    </row>
    <row r="9534" spans="1:8" x14ac:dyDescent="0.25">
      <c r="A9534">
        <v>953.2</v>
      </c>
      <c r="B9534">
        <v>111.95</v>
      </c>
      <c r="C9534">
        <f>SUM($B$2:B9534)*0.1</f>
        <v>48529.292605999995</v>
      </c>
      <c r="D9534">
        <f t="shared" si="594"/>
        <v>3.5000000000000001E-3</v>
      </c>
      <c r="E9534">
        <f t="shared" si="595"/>
        <v>5.0000000000000001E-4</v>
      </c>
      <c r="F9534">
        <f t="shared" si="592"/>
        <v>1.1418250000000001E-2</v>
      </c>
      <c r="G9534">
        <f t="shared" si="593"/>
        <v>111.96141825000001</v>
      </c>
      <c r="H9534">
        <f>SUM($G$2:G9534)*0.1</f>
        <v>48538.140881241387</v>
      </c>
    </row>
    <row r="9535" spans="1:8" x14ac:dyDescent="0.25">
      <c r="A9535">
        <v>953.3</v>
      </c>
      <c r="B9535">
        <v>122.14</v>
      </c>
      <c r="C9535">
        <f>SUM($B$2:B9535)*0.1</f>
        <v>48541.506605999995</v>
      </c>
      <c r="D9535">
        <f t="shared" si="594"/>
        <v>3.5000000000000001E-3</v>
      </c>
      <c r="E9535">
        <f t="shared" si="595"/>
        <v>5.0000000000000001E-4</v>
      </c>
      <c r="F9535">
        <f t="shared" si="592"/>
        <v>1.1774900000000001E-2</v>
      </c>
      <c r="G9535">
        <f t="shared" si="593"/>
        <v>122.15177490000001</v>
      </c>
      <c r="H9535">
        <f>SUM($G$2:G9535)*0.1</f>
        <v>48550.356058731384</v>
      </c>
    </row>
    <row r="9536" spans="1:8" x14ac:dyDescent="0.25">
      <c r="A9536">
        <v>953.4</v>
      </c>
      <c r="B9536">
        <v>130.68</v>
      </c>
      <c r="C9536">
        <f>SUM($B$2:B9536)*0.1</f>
        <v>48554.574605999995</v>
      </c>
      <c r="D9536">
        <f t="shared" si="594"/>
        <v>3.5000000000000001E-3</v>
      </c>
      <c r="E9536">
        <f t="shared" si="595"/>
        <v>5.0000000000000001E-4</v>
      </c>
      <c r="F9536">
        <f t="shared" si="592"/>
        <v>1.2073799999999999E-2</v>
      </c>
      <c r="G9536">
        <f t="shared" si="593"/>
        <v>130.6920738</v>
      </c>
      <c r="H9536">
        <f>SUM($G$2:G9536)*0.1</f>
        <v>48563.425266111386</v>
      </c>
    </row>
    <row r="9537" spans="1:8" x14ac:dyDescent="0.25">
      <c r="A9537">
        <v>953.5</v>
      </c>
      <c r="B9537">
        <v>138.78</v>
      </c>
      <c r="C9537">
        <f>SUM($B$2:B9537)*0.1</f>
        <v>48568.452605999999</v>
      </c>
      <c r="D9537">
        <f t="shared" si="594"/>
        <v>3.5000000000000001E-3</v>
      </c>
      <c r="E9537">
        <f t="shared" si="595"/>
        <v>5.0000000000000001E-4</v>
      </c>
      <c r="F9537">
        <f t="shared" si="592"/>
        <v>1.23573E-2</v>
      </c>
      <c r="G9537">
        <f t="shared" si="593"/>
        <v>138.79235729999999</v>
      </c>
      <c r="H9537">
        <f>SUM($G$2:G9537)*0.1</f>
        <v>48577.30450184139</v>
      </c>
    </row>
    <row r="9538" spans="1:8" x14ac:dyDescent="0.25">
      <c r="A9538">
        <v>953.6</v>
      </c>
      <c r="B9538">
        <v>146.12</v>
      </c>
      <c r="C9538">
        <f>SUM($B$2:B9538)*0.1</f>
        <v>48583.064606</v>
      </c>
      <c r="D9538">
        <f t="shared" si="594"/>
        <v>3.5000000000000001E-3</v>
      </c>
      <c r="E9538">
        <f t="shared" si="595"/>
        <v>5.0000000000000001E-4</v>
      </c>
      <c r="F9538">
        <f t="shared" si="592"/>
        <v>1.2614199999999999E-2</v>
      </c>
      <c r="G9538">
        <f t="shared" si="593"/>
        <v>146.13261420000001</v>
      </c>
      <c r="H9538">
        <f>SUM($G$2:G9538)*0.1</f>
        <v>48591.917763261386</v>
      </c>
    </row>
    <row r="9539" spans="1:8" x14ac:dyDescent="0.25">
      <c r="A9539">
        <v>953.7</v>
      </c>
      <c r="B9539">
        <v>152.75</v>
      </c>
      <c r="C9539">
        <f>SUM($B$2:B9539)*0.1</f>
        <v>48598.339605999994</v>
      </c>
      <c r="D9539">
        <f t="shared" si="594"/>
        <v>3.5000000000000001E-3</v>
      </c>
      <c r="E9539">
        <f t="shared" si="595"/>
        <v>5.0000000000000001E-4</v>
      </c>
      <c r="F9539">
        <f t="shared" ref="F9539:F9602" si="596">1500*E9539*0.01+B9539*D9539*0.01</f>
        <v>1.284625E-2</v>
      </c>
      <c r="G9539">
        <f t="shared" ref="G9539:G9602" si="597">B9539+F9539</f>
        <v>152.76284625</v>
      </c>
      <c r="H9539">
        <f>SUM($G$2:G9539)*0.1</f>
        <v>48607.194047886391</v>
      </c>
    </row>
    <row r="9540" spans="1:8" x14ac:dyDescent="0.25">
      <c r="A9540">
        <v>953.8</v>
      </c>
      <c r="B9540">
        <v>158.71</v>
      </c>
      <c r="C9540">
        <f>SUM($B$2:B9540)*0.1</f>
        <v>48614.210606000001</v>
      </c>
      <c r="D9540">
        <f t="shared" ref="D9540:D9603" si="598">$D$2</f>
        <v>3.5000000000000001E-3</v>
      </c>
      <c r="E9540">
        <f t="shared" ref="E9540:E9603" si="599">$E$2</f>
        <v>5.0000000000000001E-4</v>
      </c>
      <c r="F9540">
        <f t="shared" si="596"/>
        <v>1.305485E-2</v>
      </c>
      <c r="G9540">
        <f t="shared" si="597"/>
        <v>158.72305485000001</v>
      </c>
      <c r="H9540">
        <f>SUM($G$2:G9540)*0.1</f>
        <v>48623.066353371396</v>
      </c>
    </row>
    <row r="9541" spans="1:8" x14ac:dyDescent="0.25">
      <c r="A9541">
        <v>953.9</v>
      </c>
      <c r="B9541">
        <v>164.08</v>
      </c>
      <c r="C9541">
        <f>SUM($B$2:B9541)*0.1</f>
        <v>48630.618606000004</v>
      </c>
      <c r="D9541">
        <f t="shared" si="598"/>
        <v>3.5000000000000001E-3</v>
      </c>
      <c r="E9541">
        <f t="shared" si="599"/>
        <v>5.0000000000000001E-4</v>
      </c>
      <c r="F9541">
        <f t="shared" si="596"/>
        <v>1.3242799999999999E-2</v>
      </c>
      <c r="G9541">
        <f t="shared" si="597"/>
        <v>164.09324280000001</v>
      </c>
      <c r="H9541">
        <f>SUM($G$2:G9541)*0.1</f>
        <v>48639.47567765139</v>
      </c>
    </row>
    <row r="9542" spans="1:8" x14ac:dyDescent="0.25">
      <c r="A9542">
        <v>954</v>
      </c>
      <c r="B9542">
        <v>161.79</v>
      </c>
      <c r="C9542">
        <f>SUM($B$2:B9542)*0.1</f>
        <v>48646.797606</v>
      </c>
      <c r="D9542">
        <f t="shared" si="598"/>
        <v>3.5000000000000001E-3</v>
      </c>
      <c r="E9542">
        <f t="shared" si="599"/>
        <v>5.0000000000000001E-4</v>
      </c>
      <c r="F9542">
        <f t="shared" si="596"/>
        <v>1.316265E-2</v>
      </c>
      <c r="G9542">
        <f t="shared" si="597"/>
        <v>161.80316264999999</v>
      </c>
      <c r="H9542">
        <f>SUM($G$2:G9542)*0.1</f>
        <v>48655.655993916385</v>
      </c>
    </row>
    <row r="9543" spans="1:8" x14ac:dyDescent="0.25">
      <c r="A9543">
        <v>954.1</v>
      </c>
      <c r="B9543">
        <v>156.63999999999999</v>
      </c>
      <c r="C9543">
        <f>SUM($B$2:B9543)*0.1</f>
        <v>48662.461605999997</v>
      </c>
      <c r="D9543">
        <f t="shared" si="598"/>
        <v>3.5000000000000001E-3</v>
      </c>
      <c r="E9543">
        <f t="shared" si="599"/>
        <v>5.0000000000000001E-4</v>
      </c>
      <c r="F9543">
        <f t="shared" si="596"/>
        <v>1.2982399999999998E-2</v>
      </c>
      <c r="G9543">
        <f t="shared" si="597"/>
        <v>156.65298239999998</v>
      </c>
      <c r="H9543">
        <f>SUM($G$2:G9543)*0.1</f>
        <v>48671.321292156383</v>
      </c>
    </row>
    <row r="9544" spans="1:8" x14ac:dyDescent="0.25">
      <c r="A9544">
        <v>954.2</v>
      </c>
      <c r="B9544">
        <v>152.49</v>
      </c>
      <c r="C9544">
        <f>SUM($B$2:B9544)*0.1</f>
        <v>48677.710606000001</v>
      </c>
      <c r="D9544">
        <f t="shared" si="598"/>
        <v>3.5000000000000001E-3</v>
      </c>
      <c r="E9544">
        <f t="shared" si="599"/>
        <v>5.0000000000000001E-4</v>
      </c>
      <c r="F9544">
        <f t="shared" si="596"/>
        <v>1.283715E-2</v>
      </c>
      <c r="G9544">
        <f t="shared" si="597"/>
        <v>152.50283715</v>
      </c>
      <c r="H9544">
        <f>SUM($G$2:G9544)*0.1</f>
        <v>48686.571575871385</v>
      </c>
    </row>
    <row r="9545" spans="1:8" x14ac:dyDescent="0.25">
      <c r="A9545">
        <v>954.3</v>
      </c>
      <c r="B9545">
        <v>148.65</v>
      </c>
      <c r="C9545">
        <f>SUM($B$2:B9545)*0.1</f>
        <v>48692.575605999999</v>
      </c>
      <c r="D9545">
        <f t="shared" si="598"/>
        <v>3.5000000000000001E-3</v>
      </c>
      <c r="E9545">
        <f t="shared" si="599"/>
        <v>5.0000000000000001E-4</v>
      </c>
      <c r="F9545">
        <f t="shared" si="596"/>
        <v>1.270275E-2</v>
      </c>
      <c r="G9545">
        <f t="shared" si="597"/>
        <v>148.66270274999999</v>
      </c>
      <c r="H9545">
        <f>SUM($G$2:G9545)*0.1</f>
        <v>48701.437846146386</v>
      </c>
    </row>
    <row r="9546" spans="1:8" x14ac:dyDescent="0.25">
      <c r="A9546">
        <v>954.4</v>
      </c>
      <c r="B9546">
        <v>145.15</v>
      </c>
      <c r="C9546">
        <f>SUM($B$2:B9546)*0.1</f>
        <v>48707.090606000005</v>
      </c>
      <c r="D9546">
        <f t="shared" si="598"/>
        <v>3.5000000000000001E-3</v>
      </c>
      <c r="E9546">
        <f t="shared" si="599"/>
        <v>5.0000000000000001E-4</v>
      </c>
      <c r="F9546">
        <f t="shared" si="596"/>
        <v>1.2580250000000001E-2</v>
      </c>
      <c r="G9546">
        <f t="shared" si="597"/>
        <v>145.16258025000002</v>
      </c>
      <c r="H9546">
        <f>SUM($G$2:G9546)*0.1</f>
        <v>48715.954104171389</v>
      </c>
    </row>
    <row r="9547" spans="1:8" x14ac:dyDescent="0.25">
      <c r="A9547">
        <v>954.5</v>
      </c>
      <c r="B9547">
        <v>141.94999999999999</v>
      </c>
      <c r="C9547">
        <f>SUM($B$2:B9547)*0.1</f>
        <v>48721.285606000005</v>
      </c>
      <c r="D9547">
        <f t="shared" si="598"/>
        <v>3.5000000000000001E-3</v>
      </c>
      <c r="E9547">
        <f t="shared" si="599"/>
        <v>5.0000000000000001E-4</v>
      </c>
      <c r="F9547">
        <f t="shared" si="596"/>
        <v>1.246825E-2</v>
      </c>
      <c r="G9547">
        <f t="shared" si="597"/>
        <v>141.96246825</v>
      </c>
      <c r="H9547">
        <f>SUM($G$2:G9547)*0.1</f>
        <v>48730.150350996388</v>
      </c>
    </row>
    <row r="9548" spans="1:8" x14ac:dyDescent="0.25">
      <c r="A9548">
        <v>954.6</v>
      </c>
      <c r="B9548">
        <v>139.02000000000001</v>
      </c>
      <c r="C9548">
        <f>SUM($B$2:B9548)*0.1</f>
        <v>48735.187606000007</v>
      </c>
      <c r="D9548">
        <f t="shared" si="598"/>
        <v>3.5000000000000001E-3</v>
      </c>
      <c r="E9548">
        <f t="shared" si="599"/>
        <v>5.0000000000000001E-4</v>
      </c>
      <c r="F9548">
        <f t="shared" si="596"/>
        <v>1.23657E-2</v>
      </c>
      <c r="G9548">
        <f t="shared" si="597"/>
        <v>139.03236570000001</v>
      </c>
      <c r="H9548">
        <f>SUM($G$2:G9548)*0.1</f>
        <v>48744.053587566392</v>
      </c>
    </row>
    <row r="9549" spans="1:8" x14ac:dyDescent="0.25">
      <c r="A9549">
        <v>954.7</v>
      </c>
      <c r="B9549">
        <v>136.34</v>
      </c>
      <c r="C9549">
        <f>SUM($B$2:B9549)*0.1</f>
        <v>48748.821606000012</v>
      </c>
      <c r="D9549">
        <f t="shared" si="598"/>
        <v>3.5000000000000001E-3</v>
      </c>
      <c r="E9549">
        <f t="shared" si="599"/>
        <v>5.0000000000000001E-4</v>
      </c>
      <c r="F9549">
        <f t="shared" si="596"/>
        <v>1.2271899999999999E-2</v>
      </c>
      <c r="G9549">
        <f t="shared" si="597"/>
        <v>136.35227190000001</v>
      </c>
      <c r="H9549">
        <f>SUM($G$2:G9549)*0.1</f>
        <v>48757.688814756388</v>
      </c>
    </row>
    <row r="9550" spans="1:8" x14ac:dyDescent="0.25">
      <c r="A9550">
        <v>954.8</v>
      </c>
      <c r="B9550">
        <v>133.88999999999999</v>
      </c>
      <c r="C9550">
        <f>SUM($B$2:B9550)*0.1</f>
        <v>48762.210606000008</v>
      </c>
      <c r="D9550">
        <f t="shared" si="598"/>
        <v>3.5000000000000001E-3</v>
      </c>
      <c r="E9550">
        <f t="shared" si="599"/>
        <v>5.0000000000000001E-4</v>
      </c>
      <c r="F9550">
        <f t="shared" si="596"/>
        <v>1.218615E-2</v>
      </c>
      <c r="G9550">
        <f t="shared" si="597"/>
        <v>133.90218614999998</v>
      </c>
      <c r="H9550">
        <f>SUM($G$2:G9550)*0.1</f>
        <v>48771.079033371389</v>
      </c>
    </row>
    <row r="9551" spans="1:8" x14ac:dyDescent="0.25">
      <c r="A9551">
        <v>954.9</v>
      </c>
      <c r="B9551">
        <v>131.65</v>
      </c>
      <c r="C9551">
        <f>SUM($B$2:B9551)*0.1</f>
        <v>48775.375606000016</v>
      </c>
      <c r="D9551">
        <f t="shared" si="598"/>
        <v>3.5000000000000001E-3</v>
      </c>
      <c r="E9551">
        <f t="shared" si="599"/>
        <v>5.0000000000000001E-4</v>
      </c>
      <c r="F9551">
        <f t="shared" si="596"/>
        <v>1.210775E-2</v>
      </c>
      <c r="G9551">
        <f t="shared" si="597"/>
        <v>131.66210775000002</v>
      </c>
      <c r="H9551">
        <f>SUM($G$2:G9551)*0.1</f>
        <v>48784.24524414639</v>
      </c>
    </row>
    <row r="9552" spans="1:8" x14ac:dyDescent="0.25">
      <c r="A9552">
        <v>955</v>
      </c>
      <c r="B9552">
        <v>135.66</v>
      </c>
      <c r="C9552">
        <f>SUM($B$2:B9552)*0.1</f>
        <v>48788.941606000008</v>
      </c>
      <c r="D9552">
        <f t="shared" si="598"/>
        <v>3.5000000000000001E-3</v>
      </c>
      <c r="E9552">
        <f t="shared" si="599"/>
        <v>5.0000000000000001E-4</v>
      </c>
      <c r="F9552">
        <f t="shared" si="596"/>
        <v>1.22481E-2</v>
      </c>
      <c r="G9552">
        <f t="shared" si="597"/>
        <v>135.67224809999999</v>
      </c>
      <c r="H9552">
        <f>SUM($G$2:G9552)*0.1</f>
        <v>48797.812468956392</v>
      </c>
    </row>
    <row r="9553" spans="1:8" x14ac:dyDescent="0.25">
      <c r="A9553">
        <v>955.1</v>
      </c>
      <c r="B9553">
        <v>141.85</v>
      </c>
      <c r="C9553">
        <f>SUM($B$2:B9553)*0.1</f>
        <v>48803.126606000005</v>
      </c>
      <c r="D9553">
        <f t="shared" si="598"/>
        <v>3.5000000000000001E-3</v>
      </c>
      <c r="E9553">
        <f t="shared" si="599"/>
        <v>5.0000000000000001E-4</v>
      </c>
      <c r="F9553">
        <f t="shared" si="596"/>
        <v>1.246475E-2</v>
      </c>
      <c r="G9553">
        <f t="shared" si="597"/>
        <v>141.86246474999999</v>
      </c>
      <c r="H9553">
        <f>SUM($G$2:G9553)*0.1</f>
        <v>48811.998715431393</v>
      </c>
    </row>
    <row r="9554" spans="1:8" x14ac:dyDescent="0.25">
      <c r="A9554">
        <v>955.2</v>
      </c>
      <c r="B9554">
        <v>147.03</v>
      </c>
      <c r="C9554">
        <f>SUM($B$2:B9554)*0.1</f>
        <v>48817.829606000014</v>
      </c>
      <c r="D9554">
        <f t="shared" si="598"/>
        <v>3.5000000000000001E-3</v>
      </c>
      <c r="E9554">
        <f t="shared" si="599"/>
        <v>5.0000000000000001E-4</v>
      </c>
      <c r="F9554">
        <f t="shared" si="596"/>
        <v>1.2646049999999999E-2</v>
      </c>
      <c r="G9554">
        <f t="shared" si="597"/>
        <v>147.04264605</v>
      </c>
      <c r="H9554">
        <f>SUM($G$2:G9554)*0.1</f>
        <v>48826.702980036389</v>
      </c>
    </row>
    <row r="9555" spans="1:8" x14ac:dyDescent="0.25">
      <c r="A9555">
        <v>955.3</v>
      </c>
      <c r="B9555">
        <v>151.72</v>
      </c>
      <c r="C9555">
        <f>SUM($B$2:B9555)*0.1</f>
        <v>48833.001606000005</v>
      </c>
      <c r="D9555">
        <f t="shared" si="598"/>
        <v>3.5000000000000001E-3</v>
      </c>
      <c r="E9555">
        <f t="shared" si="599"/>
        <v>5.0000000000000001E-4</v>
      </c>
      <c r="F9555">
        <f t="shared" si="596"/>
        <v>1.2810200000000001E-2</v>
      </c>
      <c r="G9555">
        <f t="shared" si="597"/>
        <v>151.73281019999999</v>
      </c>
      <c r="H9555">
        <f>SUM($G$2:G9555)*0.1</f>
        <v>48841.876261056394</v>
      </c>
    </row>
    <row r="9556" spans="1:8" x14ac:dyDescent="0.25">
      <c r="A9556">
        <v>955.4</v>
      </c>
      <c r="B9556">
        <v>155.97999999999999</v>
      </c>
      <c r="C9556">
        <f>SUM($B$2:B9556)*0.1</f>
        <v>48848.599606000003</v>
      </c>
      <c r="D9556">
        <f t="shared" si="598"/>
        <v>3.5000000000000001E-3</v>
      </c>
      <c r="E9556">
        <f t="shared" si="599"/>
        <v>5.0000000000000001E-4</v>
      </c>
      <c r="F9556">
        <f t="shared" si="596"/>
        <v>1.29593E-2</v>
      </c>
      <c r="G9556">
        <f t="shared" si="597"/>
        <v>155.9929593</v>
      </c>
      <c r="H9556">
        <f>SUM($G$2:G9556)*0.1</f>
        <v>48857.475556986392</v>
      </c>
    </row>
    <row r="9557" spans="1:8" x14ac:dyDescent="0.25">
      <c r="A9557">
        <v>955.5</v>
      </c>
      <c r="B9557">
        <v>159.80000000000001</v>
      </c>
      <c r="C9557">
        <f>SUM($B$2:B9557)*0.1</f>
        <v>48864.579606000007</v>
      </c>
      <c r="D9557">
        <f t="shared" si="598"/>
        <v>3.5000000000000001E-3</v>
      </c>
      <c r="E9557">
        <f t="shared" si="599"/>
        <v>5.0000000000000001E-4</v>
      </c>
      <c r="F9557">
        <f t="shared" si="596"/>
        <v>1.3093E-2</v>
      </c>
      <c r="G9557">
        <f t="shared" si="597"/>
        <v>159.81309300000001</v>
      </c>
      <c r="H9557">
        <f>SUM($G$2:G9557)*0.1</f>
        <v>48873.456866286389</v>
      </c>
    </row>
    <row r="9558" spans="1:8" x14ac:dyDescent="0.25">
      <c r="A9558">
        <v>955.6</v>
      </c>
      <c r="B9558">
        <v>163.26</v>
      </c>
      <c r="C9558">
        <f>SUM($B$2:B9558)*0.1</f>
        <v>48880.905606000008</v>
      </c>
      <c r="D9558">
        <f t="shared" si="598"/>
        <v>3.5000000000000001E-3</v>
      </c>
      <c r="E9558">
        <f t="shared" si="599"/>
        <v>5.0000000000000001E-4</v>
      </c>
      <c r="F9558">
        <f t="shared" si="596"/>
        <v>1.3214099999999999E-2</v>
      </c>
      <c r="G9558">
        <f t="shared" si="597"/>
        <v>163.27321409999999</v>
      </c>
      <c r="H9558">
        <f>SUM($G$2:G9558)*0.1</f>
        <v>48889.784187696387</v>
      </c>
    </row>
    <row r="9559" spans="1:8" x14ac:dyDescent="0.25">
      <c r="A9559">
        <v>955.7</v>
      </c>
      <c r="B9559">
        <v>166.4</v>
      </c>
      <c r="C9559">
        <f>SUM($B$2:B9559)*0.1</f>
        <v>48897.545606000007</v>
      </c>
      <c r="D9559">
        <f t="shared" si="598"/>
        <v>3.5000000000000001E-3</v>
      </c>
      <c r="E9559">
        <f t="shared" si="599"/>
        <v>5.0000000000000001E-4</v>
      </c>
      <c r="F9559">
        <f t="shared" si="596"/>
        <v>1.3323999999999999E-2</v>
      </c>
      <c r="G9559">
        <f t="shared" si="597"/>
        <v>166.41332400000002</v>
      </c>
      <c r="H9559">
        <f>SUM($G$2:G9559)*0.1</f>
        <v>48906.425520096389</v>
      </c>
    </row>
    <row r="9560" spans="1:8" x14ac:dyDescent="0.25">
      <c r="A9560">
        <v>955.8</v>
      </c>
      <c r="B9560">
        <v>169.25</v>
      </c>
      <c r="C9560">
        <f>SUM($B$2:B9560)*0.1</f>
        <v>48914.47060600001</v>
      </c>
      <c r="D9560">
        <f t="shared" si="598"/>
        <v>3.5000000000000001E-3</v>
      </c>
      <c r="E9560">
        <f t="shared" si="599"/>
        <v>5.0000000000000001E-4</v>
      </c>
      <c r="F9560">
        <f t="shared" si="596"/>
        <v>1.342375E-2</v>
      </c>
      <c r="G9560">
        <f t="shared" si="597"/>
        <v>169.26342374999999</v>
      </c>
      <c r="H9560">
        <f>SUM($G$2:G9560)*0.1</f>
        <v>48923.351862471391</v>
      </c>
    </row>
    <row r="9561" spans="1:8" x14ac:dyDescent="0.25">
      <c r="A9561">
        <v>955.9</v>
      </c>
      <c r="B9561">
        <v>171.82</v>
      </c>
      <c r="C9561">
        <f>SUM($B$2:B9561)*0.1</f>
        <v>48931.652606000011</v>
      </c>
      <c r="D9561">
        <f t="shared" si="598"/>
        <v>3.5000000000000001E-3</v>
      </c>
      <c r="E9561">
        <f t="shared" si="599"/>
        <v>5.0000000000000001E-4</v>
      </c>
      <c r="F9561">
        <f t="shared" si="596"/>
        <v>1.35137E-2</v>
      </c>
      <c r="G9561">
        <f t="shared" si="597"/>
        <v>171.8335137</v>
      </c>
      <c r="H9561">
        <f>SUM($G$2:G9561)*0.1</f>
        <v>48940.535213841387</v>
      </c>
    </row>
    <row r="9562" spans="1:8" x14ac:dyDescent="0.25">
      <c r="A9562">
        <v>956</v>
      </c>
      <c r="B9562">
        <v>164.85</v>
      </c>
      <c r="C9562">
        <f>SUM($B$2:B9562)*0.1</f>
        <v>48948.137606000004</v>
      </c>
      <c r="D9562">
        <f t="shared" si="598"/>
        <v>3.5000000000000001E-3</v>
      </c>
      <c r="E9562">
        <f t="shared" si="599"/>
        <v>5.0000000000000001E-4</v>
      </c>
      <c r="F9562">
        <f t="shared" si="596"/>
        <v>1.326975E-2</v>
      </c>
      <c r="G9562">
        <f t="shared" si="597"/>
        <v>164.86326975</v>
      </c>
      <c r="H9562">
        <f>SUM($G$2:G9562)*0.1</f>
        <v>48957.021540816393</v>
      </c>
    </row>
    <row r="9563" spans="1:8" x14ac:dyDescent="0.25">
      <c r="A9563">
        <v>956.1</v>
      </c>
      <c r="B9563">
        <v>154.56</v>
      </c>
      <c r="C9563">
        <f>SUM($B$2:B9563)*0.1</f>
        <v>48963.593606000009</v>
      </c>
      <c r="D9563">
        <f t="shared" si="598"/>
        <v>3.5000000000000001E-3</v>
      </c>
      <c r="E9563">
        <f t="shared" si="599"/>
        <v>5.0000000000000001E-4</v>
      </c>
      <c r="F9563">
        <f t="shared" si="596"/>
        <v>1.29096E-2</v>
      </c>
      <c r="G9563">
        <f t="shared" si="597"/>
        <v>154.5729096</v>
      </c>
      <c r="H9563">
        <f>SUM($G$2:G9563)*0.1</f>
        <v>48972.478831776389</v>
      </c>
    </row>
    <row r="9564" spans="1:8" x14ac:dyDescent="0.25">
      <c r="A9564">
        <v>956.2</v>
      </c>
      <c r="B9564">
        <v>145.91</v>
      </c>
      <c r="C9564">
        <f>SUM($B$2:B9564)*0.1</f>
        <v>48978.184606000003</v>
      </c>
      <c r="D9564">
        <f t="shared" si="598"/>
        <v>3.5000000000000001E-3</v>
      </c>
      <c r="E9564">
        <f t="shared" si="599"/>
        <v>5.0000000000000001E-4</v>
      </c>
      <c r="F9564">
        <f t="shared" si="596"/>
        <v>1.2606849999999999E-2</v>
      </c>
      <c r="G9564">
        <f t="shared" si="597"/>
        <v>145.92260684999999</v>
      </c>
      <c r="H9564">
        <f>SUM($G$2:G9564)*0.1</f>
        <v>48987.071092461389</v>
      </c>
    </row>
    <row r="9565" spans="1:8" x14ac:dyDescent="0.25">
      <c r="A9565">
        <v>956.3</v>
      </c>
      <c r="B9565">
        <v>138.09</v>
      </c>
      <c r="C9565">
        <f>SUM($B$2:B9565)*0.1</f>
        <v>48991.993606000004</v>
      </c>
      <c r="D9565">
        <f t="shared" si="598"/>
        <v>3.5000000000000001E-3</v>
      </c>
      <c r="E9565">
        <f t="shared" si="599"/>
        <v>5.0000000000000001E-4</v>
      </c>
      <c r="F9565">
        <f t="shared" si="596"/>
        <v>1.2333150000000001E-2</v>
      </c>
      <c r="G9565">
        <f t="shared" si="597"/>
        <v>138.10233314999999</v>
      </c>
      <c r="H9565">
        <f>SUM($G$2:G9565)*0.1</f>
        <v>49000.88132577639</v>
      </c>
    </row>
    <row r="9566" spans="1:8" x14ac:dyDescent="0.25">
      <c r="A9566">
        <v>956.4</v>
      </c>
      <c r="B9566">
        <v>131.04</v>
      </c>
      <c r="C9566">
        <f>SUM($B$2:B9566)*0.1</f>
        <v>49005.097606000003</v>
      </c>
      <c r="D9566">
        <f t="shared" si="598"/>
        <v>3.5000000000000001E-3</v>
      </c>
      <c r="E9566">
        <f t="shared" si="599"/>
        <v>5.0000000000000001E-4</v>
      </c>
      <c r="F9566">
        <f t="shared" si="596"/>
        <v>1.2086400000000001E-2</v>
      </c>
      <c r="G9566">
        <f t="shared" si="597"/>
        <v>131.05208639999998</v>
      </c>
      <c r="H9566">
        <f>SUM($G$2:G9566)*0.1</f>
        <v>49013.986534416385</v>
      </c>
    </row>
    <row r="9567" spans="1:8" x14ac:dyDescent="0.25">
      <c r="A9567">
        <v>956.5</v>
      </c>
      <c r="B9567">
        <v>124.66</v>
      </c>
      <c r="C9567">
        <f>SUM($B$2:B9567)*0.1</f>
        <v>49017.563606000003</v>
      </c>
      <c r="D9567">
        <f t="shared" si="598"/>
        <v>3.5000000000000001E-3</v>
      </c>
      <c r="E9567">
        <f t="shared" si="599"/>
        <v>5.0000000000000001E-4</v>
      </c>
      <c r="F9567">
        <f t="shared" si="596"/>
        <v>1.18631E-2</v>
      </c>
      <c r="G9567">
        <f t="shared" si="597"/>
        <v>124.6718631</v>
      </c>
      <c r="H9567">
        <f>SUM($G$2:G9567)*0.1</f>
        <v>49026.453720726393</v>
      </c>
    </row>
    <row r="9568" spans="1:8" x14ac:dyDescent="0.25">
      <c r="A9568">
        <v>956.6</v>
      </c>
      <c r="B9568">
        <v>119.5</v>
      </c>
      <c r="C9568">
        <f>SUM($B$2:B9568)*0.1</f>
        <v>49029.513606</v>
      </c>
      <c r="D9568">
        <f t="shared" si="598"/>
        <v>3.5000000000000001E-3</v>
      </c>
      <c r="E9568">
        <f t="shared" si="599"/>
        <v>5.0000000000000001E-4</v>
      </c>
      <c r="F9568">
        <f t="shared" si="596"/>
        <v>1.16825E-2</v>
      </c>
      <c r="G9568">
        <f t="shared" si="597"/>
        <v>119.51168250000001</v>
      </c>
      <c r="H9568">
        <f>SUM($G$2:G9568)*0.1</f>
        <v>49038.404888976394</v>
      </c>
    </row>
    <row r="9569" spans="1:8" x14ac:dyDescent="0.25">
      <c r="A9569">
        <v>956.7</v>
      </c>
      <c r="B9569">
        <v>114.38</v>
      </c>
      <c r="C9569">
        <f>SUM($B$2:B9569)*0.1</f>
        <v>49040.951606000002</v>
      </c>
      <c r="D9569">
        <f t="shared" si="598"/>
        <v>3.5000000000000001E-3</v>
      </c>
      <c r="E9569">
        <f t="shared" si="599"/>
        <v>5.0000000000000001E-4</v>
      </c>
      <c r="F9569">
        <f t="shared" si="596"/>
        <v>1.1503300000000001E-2</v>
      </c>
      <c r="G9569">
        <f t="shared" si="597"/>
        <v>114.3915033</v>
      </c>
      <c r="H9569">
        <f>SUM($G$2:G9569)*0.1</f>
        <v>49049.844039306394</v>
      </c>
    </row>
    <row r="9570" spans="1:8" x14ac:dyDescent="0.25">
      <c r="A9570">
        <v>956.8</v>
      </c>
      <c r="B9570">
        <v>109.73</v>
      </c>
      <c r="C9570">
        <f>SUM($B$2:B9570)*0.1</f>
        <v>49051.924606</v>
      </c>
      <c r="D9570">
        <f t="shared" si="598"/>
        <v>3.5000000000000001E-3</v>
      </c>
      <c r="E9570">
        <f t="shared" si="599"/>
        <v>5.0000000000000001E-4</v>
      </c>
      <c r="F9570">
        <f t="shared" si="596"/>
        <v>1.134055E-2</v>
      </c>
      <c r="G9570">
        <f t="shared" si="597"/>
        <v>109.74134055</v>
      </c>
      <c r="H9570">
        <f>SUM($G$2:G9570)*0.1</f>
        <v>49060.818173361389</v>
      </c>
    </row>
    <row r="9571" spans="1:8" x14ac:dyDescent="0.25">
      <c r="A9571">
        <v>956.9</v>
      </c>
      <c r="B9571">
        <v>105.54</v>
      </c>
      <c r="C9571">
        <f>SUM($B$2:B9571)*0.1</f>
        <v>49062.478605999997</v>
      </c>
      <c r="D9571">
        <f t="shared" si="598"/>
        <v>3.5000000000000001E-3</v>
      </c>
      <c r="E9571">
        <f t="shared" si="599"/>
        <v>5.0000000000000001E-4</v>
      </c>
      <c r="F9571">
        <f t="shared" si="596"/>
        <v>1.11939E-2</v>
      </c>
      <c r="G9571">
        <f t="shared" si="597"/>
        <v>105.5511939</v>
      </c>
      <c r="H9571">
        <f>SUM($G$2:G9571)*0.1</f>
        <v>49071.373292751392</v>
      </c>
    </row>
    <row r="9572" spans="1:8" x14ac:dyDescent="0.25">
      <c r="A9572">
        <v>957</v>
      </c>
      <c r="B9572">
        <v>105.69</v>
      </c>
      <c r="C9572">
        <f>SUM($B$2:B9572)*0.1</f>
        <v>49073.047606</v>
      </c>
      <c r="D9572">
        <f t="shared" si="598"/>
        <v>3.5000000000000001E-3</v>
      </c>
      <c r="E9572">
        <f t="shared" si="599"/>
        <v>5.0000000000000001E-4</v>
      </c>
      <c r="F9572">
        <f t="shared" si="596"/>
        <v>1.119915E-2</v>
      </c>
      <c r="G9572">
        <f t="shared" si="597"/>
        <v>105.70119914999999</v>
      </c>
      <c r="H9572">
        <f>SUM($G$2:G9572)*0.1</f>
        <v>49081.943412666391</v>
      </c>
    </row>
    <row r="9573" spans="1:8" x14ac:dyDescent="0.25">
      <c r="A9573">
        <v>957.1</v>
      </c>
      <c r="B9573">
        <v>107.47</v>
      </c>
      <c r="C9573">
        <f>SUM($B$2:B9573)*0.1</f>
        <v>49083.794605999996</v>
      </c>
      <c r="D9573">
        <f t="shared" si="598"/>
        <v>3.5000000000000001E-3</v>
      </c>
      <c r="E9573">
        <f t="shared" si="599"/>
        <v>5.0000000000000001E-4</v>
      </c>
      <c r="F9573">
        <f t="shared" si="596"/>
        <v>1.1261449999999999E-2</v>
      </c>
      <c r="G9573">
        <f t="shared" si="597"/>
        <v>107.48126145000001</v>
      </c>
      <c r="H9573">
        <f>SUM($G$2:G9573)*0.1</f>
        <v>49092.691538811392</v>
      </c>
    </row>
    <row r="9574" spans="1:8" x14ac:dyDescent="0.25">
      <c r="A9574">
        <v>957.2</v>
      </c>
      <c r="B9574">
        <v>108.81</v>
      </c>
      <c r="C9574">
        <f>SUM($B$2:B9574)*0.1</f>
        <v>49094.675605999997</v>
      </c>
      <c r="D9574">
        <f t="shared" si="598"/>
        <v>3.5000000000000001E-3</v>
      </c>
      <c r="E9574">
        <f t="shared" si="599"/>
        <v>5.0000000000000001E-4</v>
      </c>
      <c r="F9574">
        <f t="shared" si="596"/>
        <v>1.130835E-2</v>
      </c>
      <c r="G9574">
        <f t="shared" si="597"/>
        <v>108.82130835</v>
      </c>
      <c r="H9574">
        <f>SUM($G$2:G9574)*0.1</f>
        <v>49103.573669646394</v>
      </c>
    </row>
    <row r="9575" spans="1:8" x14ac:dyDescent="0.25">
      <c r="A9575">
        <v>957.3</v>
      </c>
      <c r="B9575">
        <v>110.03</v>
      </c>
      <c r="C9575">
        <f>SUM($B$2:B9575)*0.1</f>
        <v>49105.678606000001</v>
      </c>
      <c r="D9575">
        <f t="shared" si="598"/>
        <v>3.5000000000000001E-3</v>
      </c>
      <c r="E9575">
        <f t="shared" si="599"/>
        <v>5.0000000000000001E-4</v>
      </c>
      <c r="F9575">
        <f t="shared" si="596"/>
        <v>1.135105E-2</v>
      </c>
      <c r="G9575">
        <f t="shared" si="597"/>
        <v>110.04135105</v>
      </c>
      <c r="H9575">
        <f>SUM($G$2:G9575)*0.1</f>
        <v>49114.577804751396</v>
      </c>
    </row>
    <row r="9576" spans="1:8" x14ac:dyDescent="0.25">
      <c r="A9576">
        <v>957.4</v>
      </c>
      <c r="B9576">
        <v>111.15</v>
      </c>
      <c r="C9576">
        <f>SUM($B$2:B9576)*0.1</f>
        <v>49116.793605999999</v>
      </c>
      <c r="D9576">
        <f t="shared" si="598"/>
        <v>3.5000000000000001E-3</v>
      </c>
      <c r="E9576">
        <f t="shared" si="599"/>
        <v>5.0000000000000001E-4</v>
      </c>
      <c r="F9576">
        <f t="shared" si="596"/>
        <v>1.1390249999999999E-2</v>
      </c>
      <c r="G9576">
        <f t="shared" si="597"/>
        <v>111.16139025000001</v>
      </c>
      <c r="H9576">
        <f>SUM($G$2:G9576)*0.1</f>
        <v>49125.693943776394</v>
      </c>
    </row>
    <row r="9577" spans="1:8" x14ac:dyDescent="0.25">
      <c r="A9577">
        <v>957.5</v>
      </c>
      <c r="B9577">
        <v>112.18</v>
      </c>
      <c r="C9577">
        <f>SUM($B$2:B9577)*0.1</f>
        <v>49128.011606</v>
      </c>
      <c r="D9577">
        <f t="shared" si="598"/>
        <v>3.5000000000000001E-3</v>
      </c>
      <c r="E9577">
        <f t="shared" si="599"/>
        <v>5.0000000000000001E-4</v>
      </c>
      <c r="F9577">
        <f t="shared" si="596"/>
        <v>1.14263E-2</v>
      </c>
      <c r="G9577">
        <f t="shared" si="597"/>
        <v>112.1914263</v>
      </c>
      <c r="H9577">
        <f>SUM($G$2:G9577)*0.1</f>
        <v>49136.913086406392</v>
      </c>
    </row>
    <row r="9578" spans="1:8" x14ac:dyDescent="0.25">
      <c r="A9578">
        <v>957.6</v>
      </c>
      <c r="B9578">
        <v>113.12</v>
      </c>
      <c r="C9578">
        <f>SUM($B$2:B9578)*0.1</f>
        <v>49139.323605999998</v>
      </c>
      <c r="D9578">
        <f t="shared" si="598"/>
        <v>3.5000000000000001E-3</v>
      </c>
      <c r="E9578">
        <f t="shared" si="599"/>
        <v>5.0000000000000001E-4</v>
      </c>
      <c r="F9578">
        <f t="shared" si="596"/>
        <v>1.1459199999999999E-2</v>
      </c>
      <c r="G9578">
        <f t="shared" si="597"/>
        <v>113.13145920000001</v>
      </c>
      <c r="H9578">
        <f>SUM($G$2:G9578)*0.1</f>
        <v>49148.226232326393</v>
      </c>
    </row>
    <row r="9579" spans="1:8" x14ac:dyDescent="0.25">
      <c r="A9579">
        <v>957.7</v>
      </c>
      <c r="B9579">
        <v>113.98</v>
      </c>
      <c r="C9579">
        <f>SUM($B$2:B9579)*0.1</f>
        <v>49150.721605999999</v>
      </c>
      <c r="D9579">
        <f t="shared" si="598"/>
        <v>3.5000000000000001E-3</v>
      </c>
      <c r="E9579">
        <f t="shared" si="599"/>
        <v>5.0000000000000001E-4</v>
      </c>
      <c r="F9579">
        <f t="shared" si="596"/>
        <v>1.1489300000000001E-2</v>
      </c>
      <c r="G9579">
        <f t="shared" si="597"/>
        <v>113.9914893</v>
      </c>
      <c r="H9579">
        <f>SUM($G$2:G9579)*0.1</f>
        <v>49159.625381256395</v>
      </c>
    </row>
    <row r="9580" spans="1:8" x14ac:dyDescent="0.25">
      <c r="A9580">
        <v>957.8</v>
      </c>
      <c r="B9580">
        <v>114.78</v>
      </c>
      <c r="C9580">
        <f>SUM($B$2:B9580)*0.1</f>
        <v>49162.199606000002</v>
      </c>
      <c r="D9580">
        <f t="shared" si="598"/>
        <v>3.5000000000000001E-3</v>
      </c>
      <c r="E9580">
        <f t="shared" si="599"/>
        <v>5.0000000000000001E-4</v>
      </c>
      <c r="F9580">
        <f t="shared" si="596"/>
        <v>1.1517300000000001E-2</v>
      </c>
      <c r="G9580">
        <f t="shared" si="597"/>
        <v>114.7915173</v>
      </c>
      <c r="H9580">
        <f>SUM($G$2:G9580)*0.1</f>
        <v>49171.104532986392</v>
      </c>
    </row>
    <row r="9581" spans="1:8" x14ac:dyDescent="0.25">
      <c r="A9581">
        <v>957.9</v>
      </c>
      <c r="B9581">
        <v>115.5</v>
      </c>
      <c r="C9581">
        <f>SUM($B$2:B9581)*0.1</f>
        <v>49173.749605999998</v>
      </c>
      <c r="D9581">
        <f t="shared" si="598"/>
        <v>3.5000000000000001E-3</v>
      </c>
      <c r="E9581">
        <f t="shared" si="599"/>
        <v>5.0000000000000001E-4</v>
      </c>
      <c r="F9581">
        <f t="shared" si="596"/>
        <v>1.1542500000000001E-2</v>
      </c>
      <c r="G9581">
        <f t="shared" si="597"/>
        <v>115.5115425</v>
      </c>
      <c r="H9581">
        <f>SUM($G$2:G9581)*0.1</f>
        <v>49182.655687236394</v>
      </c>
    </row>
    <row r="9582" spans="1:8" x14ac:dyDescent="0.25">
      <c r="A9582">
        <v>958</v>
      </c>
      <c r="B9582">
        <v>107.23</v>
      </c>
      <c r="C9582">
        <f>SUM($B$2:B9582)*0.1</f>
        <v>49184.472605999996</v>
      </c>
      <c r="D9582">
        <f t="shared" si="598"/>
        <v>3.5000000000000001E-3</v>
      </c>
      <c r="E9582">
        <f t="shared" si="599"/>
        <v>5.0000000000000001E-4</v>
      </c>
      <c r="F9582">
        <f t="shared" si="596"/>
        <v>1.1253050000000001E-2</v>
      </c>
      <c r="G9582">
        <f t="shared" si="597"/>
        <v>107.24125305</v>
      </c>
      <c r="H9582">
        <f>SUM($G$2:G9582)*0.1</f>
        <v>49193.379812541389</v>
      </c>
    </row>
    <row r="9583" spans="1:8" x14ac:dyDescent="0.25">
      <c r="A9583">
        <v>958.1</v>
      </c>
      <c r="B9583">
        <v>96.117999999999995</v>
      </c>
      <c r="C9583">
        <f>SUM($B$2:B9583)*0.1</f>
        <v>49194.084406000002</v>
      </c>
      <c r="D9583">
        <f t="shared" si="598"/>
        <v>3.5000000000000001E-3</v>
      </c>
      <c r="E9583">
        <f t="shared" si="599"/>
        <v>5.0000000000000001E-4</v>
      </c>
      <c r="F9583">
        <f t="shared" si="596"/>
        <v>1.086413E-2</v>
      </c>
      <c r="G9583">
        <f t="shared" si="597"/>
        <v>96.128864129999997</v>
      </c>
      <c r="H9583">
        <f>SUM($G$2:G9583)*0.1</f>
        <v>49202.992698954389</v>
      </c>
    </row>
    <row r="9584" spans="1:8" x14ac:dyDescent="0.25">
      <c r="A9584">
        <v>958.2</v>
      </c>
      <c r="B9584">
        <v>86.771000000000001</v>
      </c>
      <c r="C9584">
        <f>SUM($B$2:B9584)*0.1</f>
        <v>49202.761506000003</v>
      </c>
      <c r="D9584">
        <f t="shared" si="598"/>
        <v>3.5000000000000001E-3</v>
      </c>
      <c r="E9584">
        <f t="shared" si="599"/>
        <v>5.0000000000000001E-4</v>
      </c>
      <c r="F9584">
        <f t="shared" si="596"/>
        <v>1.0536984999999999E-2</v>
      </c>
      <c r="G9584">
        <f t="shared" si="597"/>
        <v>86.781536985000002</v>
      </c>
      <c r="H9584">
        <f>SUM($G$2:G9584)*0.1</f>
        <v>49211.670852652896</v>
      </c>
    </row>
    <row r="9585" spans="1:8" x14ac:dyDescent="0.25">
      <c r="A9585">
        <v>958.3</v>
      </c>
      <c r="B9585">
        <v>78.37</v>
      </c>
      <c r="C9585">
        <f>SUM($B$2:B9585)*0.1</f>
        <v>49210.598506000002</v>
      </c>
      <c r="D9585">
        <f t="shared" si="598"/>
        <v>3.5000000000000001E-3</v>
      </c>
      <c r="E9585">
        <f t="shared" si="599"/>
        <v>5.0000000000000001E-4</v>
      </c>
      <c r="F9585">
        <f t="shared" si="596"/>
        <v>1.0242950000000001E-2</v>
      </c>
      <c r="G9585">
        <f t="shared" si="597"/>
        <v>78.38024295000001</v>
      </c>
      <c r="H9585">
        <f>SUM($G$2:G9585)*0.1</f>
        <v>49219.50887694789</v>
      </c>
    </row>
    <row r="9586" spans="1:8" x14ac:dyDescent="0.25">
      <c r="A9586">
        <v>958.4</v>
      </c>
      <c r="B9586">
        <v>70.227999999999994</v>
      </c>
      <c r="C9586">
        <f>SUM($B$2:B9586)*0.1</f>
        <v>49217.621306000001</v>
      </c>
      <c r="D9586">
        <f t="shared" si="598"/>
        <v>3.5000000000000001E-3</v>
      </c>
      <c r="E9586">
        <f t="shared" si="599"/>
        <v>5.0000000000000001E-4</v>
      </c>
      <c r="F9586">
        <f t="shared" si="596"/>
        <v>9.95798E-3</v>
      </c>
      <c r="G9586">
        <f t="shared" si="597"/>
        <v>70.23795797999999</v>
      </c>
      <c r="H9586">
        <f>SUM($G$2:G9586)*0.1</f>
        <v>49226.532672745896</v>
      </c>
    </row>
    <row r="9587" spans="1:8" x14ac:dyDescent="0.25">
      <c r="A9587">
        <v>958.5</v>
      </c>
      <c r="B9587">
        <v>63.542999999999999</v>
      </c>
      <c r="C9587">
        <f>SUM($B$2:B9587)*0.1</f>
        <v>49223.975606</v>
      </c>
      <c r="D9587">
        <f t="shared" si="598"/>
        <v>3.5000000000000001E-3</v>
      </c>
      <c r="E9587">
        <f t="shared" si="599"/>
        <v>5.0000000000000001E-4</v>
      </c>
      <c r="F9587">
        <f t="shared" si="596"/>
        <v>9.7240050000000008E-3</v>
      </c>
      <c r="G9587">
        <f t="shared" si="597"/>
        <v>63.552724005000002</v>
      </c>
      <c r="H9587">
        <f>SUM($G$2:G9587)*0.1</f>
        <v>49232.887945146394</v>
      </c>
    </row>
    <row r="9588" spans="1:8" x14ac:dyDescent="0.25">
      <c r="A9588">
        <v>958.6</v>
      </c>
      <c r="B9588">
        <v>57.514000000000003</v>
      </c>
      <c r="C9588">
        <f>SUM($B$2:B9588)*0.1</f>
        <v>49229.727006000001</v>
      </c>
      <c r="D9588">
        <f t="shared" si="598"/>
        <v>3.5000000000000001E-3</v>
      </c>
      <c r="E9588">
        <f t="shared" si="599"/>
        <v>5.0000000000000001E-4</v>
      </c>
      <c r="F9588">
        <f t="shared" si="596"/>
        <v>9.5129899999999989E-3</v>
      </c>
      <c r="G9588">
        <f t="shared" si="597"/>
        <v>57.52351299</v>
      </c>
      <c r="H9588">
        <f>SUM($G$2:G9588)*0.1</f>
        <v>49238.640296445396</v>
      </c>
    </row>
    <row r="9589" spans="1:8" x14ac:dyDescent="0.25">
      <c r="A9589">
        <v>958.7</v>
      </c>
      <c r="B9589">
        <v>52.094999999999999</v>
      </c>
      <c r="C9589">
        <f>SUM($B$2:B9589)*0.1</f>
        <v>49234.936505999998</v>
      </c>
      <c r="D9589">
        <f t="shared" si="598"/>
        <v>3.5000000000000001E-3</v>
      </c>
      <c r="E9589">
        <f t="shared" si="599"/>
        <v>5.0000000000000001E-4</v>
      </c>
      <c r="F9589">
        <f t="shared" si="596"/>
        <v>9.3233250000000004E-3</v>
      </c>
      <c r="G9589">
        <f t="shared" si="597"/>
        <v>52.104323324999996</v>
      </c>
      <c r="H9589">
        <f>SUM($G$2:G9589)*0.1</f>
        <v>49243.850728777892</v>
      </c>
    </row>
    <row r="9590" spans="1:8" x14ac:dyDescent="0.25">
      <c r="A9590">
        <v>958.8</v>
      </c>
      <c r="B9590">
        <v>47.23</v>
      </c>
      <c r="C9590">
        <f>SUM($B$2:B9590)*0.1</f>
        <v>49239.659505999996</v>
      </c>
      <c r="D9590">
        <f t="shared" si="598"/>
        <v>3.5000000000000001E-3</v>
      </c>
      <c r="E9590">
        <f t="shared" si="599"/>
        <v>5.0000000000000001E-4</v>
      </c>
      <c r="F9590">
        <f t="shared" si="596"/>
        <v>9.1530499999999994E-3</v>
      </c>
      <c r="G9590">
        <f t="shared" si="597"/>
        <v>47.239153049999999</v>
      </c>
      <c r="H9590">
        <f>SUM($G$2:G9590)*0.1</f>
        <v>49248.574644082895</v>
      </c>
    </row>
    <row r="9591" spans="1:8" x14ac:dyDescent="0.25">
      <c r="A9591">
        <v>958.9</v>
      </c>
      <c r="B9591">
        <v>42.862000000000002</v>
      </c>
      <c r="C9591">
        <f>SUM($B$2:B9591)*0.1</f>
        <v>49243.945705999999</v>
      </c>
      <c r="D9591">
        <f t="shared" si="598"/>
        <v>3.5000000000000001E-3</v>
      </c>
      <c r="E9591">
        <f t="shared" si="599"/>
        <v>5.0000000000000001E-4</v>
      </c>
      <c r="F9591">
        <f t="shared" si="596"/>
        <v>9.00017E-3</v>
      </c>
      <c r="G9591">
        <f t="shared" si="597"/>
        <v>42.871000170000002</v>
      </c>
      <c r="H9591">
        <f>SUM($G$2:G9591)*0.1</f>
        <v>49252.861744099893</v>
      </c>
    </row>
    <row r="9592" spans="1:8" x14ac:dyDescent="0.25">
      <c r="A9592">
        <v>959</v>
      </c>
      <c r="B9592">
        <v>42.637999999999998</v>
      </c>
      <c r="C9592">
        <f>SUM($B$2:B9592)*0.1</f>
        <v>49248.209505999999</v>
      </c>
      <c r="D9592">
        <f t="shared" si="598"/>
        <v>3.5000000000000001E-3</v>
      </c>
      <c r="E9592">
        <f t="shared" si="599"/>
        <v>5.0000000000000001E-4</v>
      </c>
      <c r="F9592">
        <f t="shared" si="596"/>
        <v>8.9923299999999998E-3</v>
      </c>
      <c r="G9592">
        <f t="shared" si="597"/>
        <v>42.646992329999996</v>
      </c>
      <c r="H9592">
        <f>SUM($G$2:G9592)*0.1</f>
        <v>49257.126443332891</v>
      </c>
    </row>
    <row r="9593" spans="1:8" x14ac:dyDescent="0.25">
      <c r="A9593">
        <v>959.1</v>
      </c>
      <c r="B9593">
        <v>43.927999999999997</v>
      </c>
      <c r="C9593">
        <f>SUM($B$2:B9593)*0.1</f>
        <v>49252.602306000001</v>
      </c>
      <c r="D9593">
        <f t="shared" si="598"/>
        <v>3.5000000000000001E-3</v>
      </c>
      <c r="E9593">
        <f t="shared" si="599"/>
        <v>5.0000000000000001E-4</v>
      </c>
      <c r="F9593">
        <f t="shared" si="596"/>
        <v>9.0374800000000005E-3</v>
      </c>
      <c r="G9593">
        <f t="shared" si="597"/>
        <v>43.937037480000001</v>
      </c>
      <c r="H9593">
        <f>SUM($G$2:G9593)*0.1</f>
        <v>49261.52014708089</v>
      </c>
    </row>
    <row r="9594" spans="1:8" x14ac:dyDescent="0.25">
      <c r="A9594">
        <v>959.2</v>
      </c>
      <c r="B9594">
        <v>44.875</v>
      </c>
      <c r="C9594">
        <f>SUM($B$2:B9594)*0.1</f>
        <v>49257.089806000004</v>
      </c>
      <c r="D9594">
        <f t="shared" si="598"/>
        <v>3.5000000000000001E-3</v>
      </c>
      <c r="E9594">
        <f t="shared" si="599"/>
        <v>5.0000000000000001E-4</v>
      </c>
      <c r="F9594">
        <f t="shared" si="596"/>
        <v>9.0706249999999988E-3</v>
      </c>
      <c r="G9594">
        <f t="shared" si="597"/>
        <v>44.884070625</v>
      </c>
      <c r="H9594">
        <f>SUM($G$2:G9594)*0.1</f>
        <v>49266.008554143395</v>
      </c>
    </row>
    <row r="9595" spans="1:8" x14ac:dyDescent="0.25">
      <c r="A9595">
        <v>959.3</v>
      </c>
      <c r="B9595">
        <v>45.761000000000003</v>
      </c>
      <c r="C9595">
        <f>SUM($B$2:B9595)*0.1</f>
        <v>49261.665906000002</v>
      </c>
      <c r="D9595">
        <f t="shared" si="598"/>
        <v>3.5000000000000001E-3</v>
      </c>
      <c r="E9595">
        <f t="shared" si="599"/>
        <v>5.0000000000000001E-4</v>
      </c>
      <c r="F9595">
        <f t="shared" si="596"/>
        <v>9.1016350000000003E-3</v>
      </c>
      <c r="G9595">
        <f t="shared" si="597"/>
        <v>45.770101635000003</v>
      </c>
      <c r="H9595">
        <f>SUM($G$2:G9595)*0.1</f>
        <v>49270.585564306894</v>
      </c>
    </row>
    <row r="9596" spans="1:8" x14ac:dyDescent="0.25">
      <c r="A9596">
        <v>959.4</v>
      </c>
      <c r="B9596">
        <v>46.591999999999999</v>
      </c>
      <c r="C9596">
        <f>SUM($B$2:B9596)*0.1</f>
        <v>49266.325106000004</v>
      </c>
      <c r="D9596">
        <f t="shared" si="598"/>
        <v>3.5000000000000001E-3</v>
      </c>
      <c r="E9596">
        <f t="shared" si="599"/>
        <v>5.0000000000000001E-4</v>
      </c>
      <c r="F9596">
        <f t="shared" si="596"/>
        <v>9.1307200000000002E-3</v>
      </c>
      <c r="G9596">
        <f t="shared" si="597"/>
        <v>46.60113072</v>
      </c>
      <c r="H9596">
        <f>SUM($G$2:G9596)*0.1</f>
        <v>49275.245677378894</v>
      </c>
    </row>
    <row r="9597" spans="1:8" x14ac:dyDescent="0.25">
      <c r="A9597">
        <v>959.5</v>
      </c>
      <c r="B9597">
        <v>47.371000000000002</v>
      </c>
      <c r="C9597">
        <f>SUM($B$2:B9597)*0.1</f>
        <v>49271.062206000002</v>
      </c>
      <c r="D9597">
        <f t="shared" si="598"/>
        <v>3.5000000000000001E-3</v>
      </c>
      <c r="E9597">
        <f t="shared" si="599"/>
        <v>5.0000000000000001E-4</v>
      </c>
      <c r="F9597">
        <f t="shared" si="596"/>
        <v>9.1579850000000004E-3</v>
      </c>
      <c r="G9597">
        <f t="shared" si="597"/>
        <v>47.380157985000004</v>
      </c>
      <c r="H9597">
        <f>SUM($G$2:G9597)*0.1</f>
        <v>49279.983693177397</v>
      </c>
    </row>
    <row r="9598" spans="1:8" x14ac:dyDescent="0.25">
      <c r="A9598">
        <v>959.6</v>
      </c>
      <c r="B9598">
        <v>48.100999999999999</v>
      </c>
      <c r="C9598">
        <f>SUM($B$2:B9598)*0.1</f>
        <v>49275.872306000005</v>
      </c>
      <c r="D9598">
        <f t="shared" si="598"/>
        <v>3.5000000000000001E-3</v>
      </c>
      <c r="E9598">
        <f t="shared" si="599"/>
        <v>5.0000000000000001E-4</v>
      </c>
      <c r="F9598">
        <f t="shared" si="596"/>
        <v>9.1835349999999996E-3</v>
      </c>
      <c r="G9598">
        <f t="shared" si="597"/>
        <v>48.110183534999997</v>
      </c>
      <c r="H9598">
        <f>SUM($G$2:G9598)*0.1</f>
        <v>49284.7947115309</v>
      </c>
    </row>
    <row r="9599" spans="1:8" x14ac:dyDescent="0.25">
      <c r="A9599">
        <v>959.7</v>
      </c>
      <c r="B9599">
        <v>48.786000000000001</v>
      </c>
      <c r="C9599">
        <f>SUM($B$2:B9599)*0.1</f>
        <v>49280.750906000001</v>
      </c>
      <c r="D9599">
        <f t="shared" si="598"/>
        <v>3.5000000000000001E-3</v>
      </c>
      <c r="E9599">
        <f t="shared" si="599"/>
        <v>5.0000000000000001E-4</v>
      </c>
      <c r="F9599">
        <f t="shared" si="596"/>
        <v>9.2075100000000003E-3</v>
      </c>
      <c r="G9599">
        <f t="shared" si="597"/>
        <v>48.795207510000004</v>
      </c>
      <c r="H9599">
        <f>SUM($G$2:G9599)*0.1</f>
        <v>49289.674232281897</v>
      </c>
    </row>
    <row r="9600" spans="1:8" x14ac:dyDescent="0.25">
      <c r="A9600">
        <v>959.8</v>
      </c>
      <c r="B9600">
        <v>49.427999999999997</v>
      </c>
      <c r="C9600">
        <f>SUM($B$2:B9600)*0.1</f>
        <v>49285.693706000005</v>
      </c>
      <c r="D9600">
        <f t="shared" si="598"/>
        <v>3.5000000000000001E-3</v>
      </c>
      <c r="E9600">
        <f t="shared" si="599"/>
        <v>5.0000000000000001E-4</v>
      </c>
      <c r="F9600">
        <f t="shared" si="596"/>
        <v>9.2299799999999987E-3</v>
      </c>
      <c r="G9600">
        <f t="shared" si="597"/>
        <v>49.437229979999998</v>
      </c>
      <c r="H9600">
        <f>SUM($G$2:G9600)*0.1</f>
        <v>49294.6179552799</v>
      </c>
    </row>
    <row r="9601" spans="1:8" x14ac:dyDescent="0.25">
      <c r="A9601">
        <v>959.9</v>
      </c>
      <c r="B9601">
        <v>50.031999999999996</v>
      </c>
      <c r="C9601">
        <f>SUM($B$2:B9601)*0.1</f>
        <v>49290.696906000005</v>
      </c>
      <c r="D9601">
        <f t="shared" si="598"/>
        <v>3.5000000000000001E-3</v>
      </c>
      <c r="E9601">
        <f t="shared" si="599"/>
        <v>5.0000000000000001E-4</v>
      </c>
      <c r="F9601">
        <f t="shared" si="596"/>
        <v>9.2511199999999998E-3</v>
      </c>
      <c r="G9601">
        <f t="shared" si="597"/>
        <v>50.041251119999998</v>
      </c>
      <c r="H9601">
        <f>SUM($G$2:G9601)*0.1</f>
        <v>49299.622080391899</v>
      </c>
    </row>
    <row r="9602" spans="1:8" x14ac:dyDescent="0.25">
      <c r="A9602">
        <v>960</v>
      </c>
      <c r="B9602">
        <v>50.597999999999999</v>
      </c>
      <c r="C9602">
        <f>SUM($B$2:B9602)*0.1</f>
        <v>49295.756706000007</v>
      </c>
      <c r="D9602">
        <f t="shared" si="598"/>
        <v>3.5000000000000001E-3</v>
      </c>
      <c r="E9602">
        <f t="shared" si="599"/>
        <v>5.0000000000000001E-4</v>
      </c>
      <c r="F9602">
        <f t="shared" si="596"/>
        <v>9.2709300000000001E-3</v>
      </c>
      <c r="G9602">
        <f t="shared" si="597"/>
        <v>50.607270929999999</v>
      </c>
      <c r="H9602">
        <f>SUM($G$2:G9602)*0.1</f>
        <v>49304.682807484904</v>
      </c>
    </row>
    <row r="9603" spans="1:8" x14ac:dyDescent="0.25">
      <c r="A9603">
        <v>960.1</v>
      </c>
      <c r="B9603">
        <v>51.128999999999998</v>
      </c>
      <c r="C9603">
        <f>SUM($B$2:B9603)*0.1</f>
        <v>49300.869606000007</v>
      </c>
      <c r="D9603">
        <f t="shared" si="598"/>
        <v>3.5000000000000001E-3</v>
      </c>
      <c r="E9603">
        <f t="shared" si="599"/>
        <v>5.0000000000000001E-4</v>
      </c>
      <c r="F9603">
        <f t="shared" ref="F9603:F9666" si="600">1500*E9603*0.01+B9603*D9603*0.01</f>
        <v>9.2895149999999999E-3</v>
      </c>
      <c r="G9603">
        <f t="shared" ref="G9603:G9666" si="601">B9603+F9603</f>
        <v>51.138289514999997</v>
      </c>
      <c r="H9603">
        <f>SUM($G$2:G9603)*0.1</f>
        <v>49309.796636436397</v>
      </c>
    </row>
    <row r="9604" spans="1:8" x14ac:dyDescent="0.25">
      <c r="A9604">
        <v>960.2</v>
      </c>
      <c r="B9604">
        <v>51.628999999999998</v>
      </c>
      <c r="C9604">
        <f>SUM($B$2:B9604)*0.1</f>
        <v>49306.03250600001</v>
      </c>
      <c r="D9604">
        <f t="shared" ref="D9604:D9667" si="602">$D$2</f>
        <v>3.5000000000000001E-3</v>
      </c>
      <c r="E9604">
        <f t="shared" ref="E9604:E9667" si="603">$E$2</f>
        <v>5.0000000000000001E-4</v>
      </c>
      <c r="F9604">
        <f t="shared" si="600"/>
        <v>9.3070150000000001E-3</v>
      </c>
      <c r="G9604">
        <f t="shared" si="601"/>
        <v>51.638307014999995</v>
      </c>
      <c r="H9604">
        <f>SUM($G$2:G9604)*0.1</f>
        <v>49314.960467137898</v>
      </c>
    </row>
    <row r="9605" spans="1:8" x14ac:dyDescent="0.25">
      <c r="A9605">
        <v>960.3</v>
      </c>
      <c r="B9605">
        <v>52.098999999999997</v>
      </c>
      <c r="C9605">
        <f>SUM($B$2:B9605)*0.1</f>
        <v>49311.242406000005</v>
      </c>
      <c r="D9605">
        <f t="shared" si="602"/>
        <v>3.5000000000000001E-3</v>
      </c>
      <c r="E9605">
        <f t="shared" si="603"/>
        <v>5.0000000000000001E-4</v>
      </c>
      <c r="F9605">
        <f t="shared" si="600"/>
        <v>9.3234649999999995E-3</v>
      </c>
      <c r="G9605">
        <f t="shared" si="601"/>
        <v>52.108323464999998</v>
      </c>
      <c r="H9605">
        <f>SUM($G$2:G9605)*0.1</f>
        <v>49320.171299484398</v>
      </c>
    </row>
    <row r="9606" spans="1:8" x14ac:dyDescent="0.25">
      <c r="A9606">
        <v>960.4</v>
      </c>
      <c r="B9606">
        <v>52.54</v>
      </c>
      <c r="C9606">
        <f>SUM($B$2:B9606)*0.1</f>
        <v>49316.496406000006</v>
      </c>
      <c r="D9606">
        <f t="shared" si="602"/>
        <v>3.5000000000000001E-3</v>
      </c>
      <c r="E9606">
        <f t="shared" si="603"/>
        <v>5.0000000000000001E-4</v>
      </c>
      <c r="F9606">
        <f t="shared" si="600"/>
        <v>9.3389000000000007E-3</v>
      </c>
      <c r="G9606">
        <f t="shared" si="601"/>
        <v>52.549338900000002</v>
      </c>
      <c r="H9606">
        <f>SUM($G$2:G9606)*0.1</f>
        <v>49325.426233374397</v>
      </c>
    </row>
    <row r="9607" spans="1:8" x14ac:dyDescent="0.25">
      <c r="A9607">
        <v>960.5</v>
      </c>
      <c r="B9607">
        <v>52.954999999999998</v>
      </c>
      <c r="C9607">
        <f>SUM($B$2:B9607)*0.1</f>
        <v>49321.791906000006</v>
      </c>
      <c r="D9607">
        <f t="shared" si="602"/>
        <v>3.5000000000000001E-3</v>
      </c>
      <c r="E9607">
        <f t="shared" si="603"/>
        <v>5.0000000000000001E-4</v>
      </c>
      <c r="F9607">
        <f t="shared" si="600"/>
        <v>9.3534250000000003E-3</v>
      </c>
      <c r="G9607">
        <f t="shared" si="601"/>
        <v>52.964353424999999</v>
      </c>
      <c r="H9607">
        <f>SUM($G$2:G9607)*0.1</f>
        <v>49330.722668716902</v>
      </c>
    </row>
    <row r="9608" spans="1:8" x14ac:dyDescent="0.25">
      <c r="A9608">
        <v>960.6</v>
      </c>
      <c r="B9608">
        <v>53.344999999999999</v>
      </c>
      <c r="C9608">
        <f>SUM($B$2:B9608)*0.1</f>
        <v>49327.126406000003</v>
      </c>
      <c r="D9608">
        <f t="shared" si="602"/>
        <v>3.5000000000000001E-3</v>
      </c>
      <c r="E9608">
        <f t="shared" si="603"/>
        <v>5.0000000000000001E-4</v>
      </c>
      <c r="F9608">
        <f t="shared" si="600"/>
        <v>9.367074999999999E-3</v>
      </c>
      <c r="G9608">
        <f t="shared" si="601"/>
        <v>53.354367074999999</v>
      </c>
      <c r="H9608">
        <f>SUM($G$2:G9608)*0.1</f>
        <v>49336.058105424403</v>
      </c>
    </row>
    <row r="9609" spans="1:8" x14ac:dyDescent="0.25">
      <c r="A9609">
        <v>960.7</v>
      </c>
      <c r="B9609">
        <v>53.712000000000003</v>
      </c>
      <c r="C9609">
        <f>SUM($B$2:B9609)*0.1</f>
        <v>49332.497606000004</v>
      </c>
      <c r="D9609">
        <f t="shared" si="602"/>
        <v>3.5000000000000001E-3</v>
      </c>
      <c r="E9609">
        <f t="shared" si="603"/>
        <v>5.0000000000000001E-4</v>
      </c>
      <c r="F9609">
        <f t="shared" si="600"/>
        <v>9.3799199999999999E-3</v>
      </c>
      <c r="G9609">
        <f t="shared" si="601"/>
        <v>53.721379920000004</v>
      </c>
      <c r="H9609">
        <f>SUM($G$2:G9609)*0.1</f>
        <v>49341.430243416406</v>
      </c>
    </row>
    <row r="9610" spans="1:8" x14ac:dyDescent="0.25">
      <c r="A9610">
        <v>960.8</v>
      </c>
      <c r="B9610">
        <v>54.057000000000002</v>
      </c>
      <c r="C9610">
        <f>SUM($B$2:B9610)*0.1</f>
        <v>49337.903306</v>
      </c>
      <c r="D9610">
        <f t="shared" si="602"/>
        <v>3.5000000000000001E-3</v>
      </c>
      <c r="E9610">
        <f t="shared" si="603"/>
        <v>5.0000000000000001E-4</v>
      </c>
      <c r="F9610">
        <f t="shared" si="600"/>
        <v>9.3919950000000002E-3</v>
      </c>
      <c r="G9610">
        <f t="shared" si="601"/>
        <v>54.066391995000004</v>
      </c>
      <c r="H9610">
        <f>SUM($G$2:G9610)*0.1</f>
        <v>49346.836882615906</v>
      </c>
    </row>
    <row r="9611" spans="1:8" x14ac:dyDescent="0.25">
      <c r="A9611">
        <v>960.9</v>
      </c>
      <c r="B9611">
        <v>54.381999999999998</v>
      </c>
      <c r="C9611">
        <f>SUM($B$2:B9611)*0.1</f>
        <v>49343.341505999997</v>
      </c>
      <c r="D9611">
        <f t="shared" si="602"/>
        <v>3.5000000000000001E-3</v>
      </c>
      <c r="E9611">
        <f t="shared" si="603"/>
        <v>5.0000000000000001E-4</v>
      </c>
      <c r="F9611">
        <f t="shared" si="600"/>
        <v>9.4033699999999994E-3</v>
      </c>
      <c r="G9611">
        <f t="shared" si="601"/>
        <v>54.391403369999999</v>
      </c>
      <c r="H9611">
        <f>SUM($G$2:G9611)*0.1</f>
        <v>49352.276022952909</v>
      </c>
    </row>
    <row r="9612" spans="1:8" x14ac:dyDescent="0.25">
      <c r="A9612">
        <v>961</v>
      </c>
      <c r="B9612">
        <v>47.252000000000002</v>
      </c>
      <c r="C9612">
        <f>SUM($B$2:B9612)*0.1</f>
        <v>49348.066705999998</v>
      </c>
      <c r="D9612">
        <f t="shared" si="602"/>
        <v>3.5000000000000001E-3</v>
      </c>
      <c r="E9612">
        <f t="shared" si="603"/>
        <v>5.0000000000000001E-4</v>
      </c>
      <c r="F9612">
        <f t="shared" si="600"/>
        <v>9.15382E-3</v>
      </c>
      <c r="G9612">
        <f t="shared" si="601"/>
        <v>47.261153820000004</v>
      </c>
      <c r="H9612">
        <f>SUM($G$2:G9612)*0.1</f>
        <v>49357.002138334909</v>
      </c>
    </row>
    <row r="9613" spans="1:8" x14ac:dyDescent="0.25">
      <c r="A9613">
        <v>961.1</v>
      </c>
      <c r="B9613">
        <v>37.942</v>
      </c>
      <c r="C9613">
        <f>SUM($B$2:B9613)*0.1</f>
        <v>49351.860905999994</v>
      </c>
      <c r="D9613">
        <f t="shared" si="602"/>
        <v>3.5000000000000001E-3</v>
      </c>
      <c r="E9613">
        <f t="shared" si="603"/>
        <v>5.0000000000000001E-4</v>
      </c>
      <c r="F9613">
        <f t="shared" si="600"/>
        <v>8.8279699999999992E-3</v>
      </c>
      <c r="G9613">
        <f t="shared" si="601"/>
        <v>37.950827969999999</v>
      </c>
      <c r="H9613">
        <f>SUM($G$2:G9613)*0.1</f>
        <v>49360.797221131914</v>
      </c>
    </row>
    <row r="9614" spans="1:8" x14ac:dyDescent="0.25">
      <c r="A9614">
        <v>961.2</v>
      </c>
      <c r="B9614">
        <v>30.109000000000002</v>
      </c>
      <c r="C9614">
        <f>SUM($B$2:B9614)*0.1</f>
        <v>49354.871805999996</v>
      </c>
      <c r="D9614">
        <f t="shared" si="602"/>
        <v>3.5000000000000001E-3</v>
      </c>
      <c r="E9614">
        <f t="shared" si="603"/>
        <v>5.0000000000000001E-4</v>
      </c>
      <c r="F9614">
        <f t="shared" si="600"/>
        <v>8.5538149999999993E-3</v>
      </c>
      <c r="G9614">
        <f t="shared" si="601"/>
        <v>30.117553815000001</v>
      </c>
      <c r="H9614">
        <f>SUM($G$2:G9614)*0.1</f>
        <v>49363.808976513414</v>
      </c>
    </row>
    <row r="9615" spans="1:8" x14ac:dyDescent="0.25">
      <c r="A9615">
        <v>961.3</v>
      </c>
      <c r="B9615">
        <v>27.231000000000002</v>
      </c>
      <c r="C9615">
        <f>SUM($B$2:B9615)*0.1</f>
        <v>49357.594905999998</v>
      </c>
      <c r="D9615">
        <f t="shared" si="602"/>
        <v>3.5000000000000001E-3</v>
      </c>
      <c r="E9615">
        <f t="shared" si="603"/>
        <v>5.0000000000000001E-4</v>
      </c>
      <c r="F9615">
        <f t="shared" si="600"/>
        <v>8.4530849999999991E-3</v>
      </c>
      <c r="G9615">
        <f t="shared" si="601"/>
        <v>27.239453085000001</v>
      </c>
      <c r="H9615">
        <f>SUM($G$2:G9615)*0.1</f>
        <v>49366.532921821912</v>
      </c>
    </row>
    <row r="9616" spans="1:8" x14ac:dyDescent="0.25">
      <c r="A9616">
        <v>961.4</v>
      </c>
      <c r="B9616">
        <v>21.847000000000001</v>
      </c>
      <c r="C9616">
        <f>SUM($B$2:B9616)*0.1</f>
        <v>49359.779605999996</v>
      </c>
      <c r="D9616">
        <f t="shared" si="602"/>
        <v>3.5000000000000001E-3</v>
      </c>
      <c r="E9616">
        <f t="shared" si="603"/>
        <v>5.0000000000000001E-4</v>
      </c>
      <c r="F9616">
        <f t="shared" si="600"/>
        <v>8.2646449999999993E-3</v>
      </c>
      <c r="G9616">
        <f t="shared" si="601"/>
        <v>21.855264645000002</v>
      </c>
      <c r="H9616">
        <f>SUM($G$2:G9616)*0.1</f>
        <v>49368.71844828641</v>
      </c>
    </row>
    <row r="9617" spans="1:8" x14ac:dyDescent="0.25">
      <c r="A9617">
        <v>961.5</v>
      </c>
      <c r="B9617">
        <v>15.632999999999999</v>
      </c>
      <c r="C9617">
        <f>SUM($B$2:B9617)*0.1</f>
        <v>49361.342905999998</v>
      </c>
      <c r="D9617">
        <f t="shared" si="602"/>
        <v>3.5000000000000001E-3</v>
      </c>
      <c r="E9617">
        <f t="shared" si="603"/>
        <v>5.0000000000000001E-4</v>
      </c>
      <c r="F9617">
        <f t="shared" si="600"/>
        <v>8.0471550000000003E-3</v>
      </c>
      <c r="G9617">
        <f t="shared" si="601"/>
        <v>15.641047154999999</v>
      </c>
      <c r="H9617">
        <f>SUM($G$2:G9617)*0.1</f>
        <v>49370.282553001918</v>
      </c>
    </row>
    <row r="9618" spans="1:8" x14ac:dyDescent="0.25">
      <c r="A9618">
        <v>961.6</v>
      </c>
      <c r="B9618">
        <v>9.5876999999999999</v>
      </c>
      <c r="C9618">
        <f>SUM($B$2:B9618)*0.1</f>
        <v>49362.301675999995</v>
      </c>
      <c r="D9618">
        <f t="shared" si="602"/>
        <v>3.5000000000000001E-3</v>
      </c>
      <c r="E9618">
        <f t="shared" si="603"/>
        <v>5.0000000000000001E-4</v>
      </c>
      <c r="F9618">
        <f t="shared" si="600"/>
        <v>7.8355695000000003E-3</v>
      </c>
      <c r="G9618">
        <f t="shared" si="601"/>
        <v>9.5955355694999991</v>
      </c>
      <c r="H9618">
        <f>SUM($G$2:G9618)*0.1</f>
        <v>49371.242106558864</v>
      </c>
    </row>
    <row r="9619" spans="1:8" x14ac:dyDescent="0.25">
      <c r="A9619">
        <v>961.7</v>
      </c>
      <c r="B9619">
        <v>4.1612999999999998</v>
      </c>
      <c r="C9619">
        <f>SUM($B$2:B9619)*0.1</f>
        <v>49362.717805999993</v>
      </c>
      <c r="D9619">
        <f t="shared" si="602"/>
        <v>3.5000000000000001E-3</v>
      </c>
      <c r="E9619">
        <f t="shared" si="603"/>
        <v>5.0000000000000001E-4</v>
      </c>
      <c r="F9619">
        <f t="shared" si="600"/>
        <v>7.6456455000000001E-3</v>
      </c>
      <c r="G9619">
        <f t="shared" si="601"/>
        <v>4.1689456455</v>
      </c>
      <c r="H9619">
        <f>SUM($G$2:G9619)*0.1</f>
        <v>49371.659001123415</v>
      </c>
    </row>
    <row r="9620" spans="1:8" x14ac:dyDescent="0.25">
      <c r="A9620">
        <v>961.8</v>
      </c>
      <c r="B9620">
        <v>-0.55884</v>
      </c>
      <c r="C9620">
        <f>SUM($B$2:B9620)*0.1</f>
        <v>49362.661921999992</v>
      </c>
      <c r="D9620">
        <f t="shared" si="602"/>
        <v>3.5000000000000001E-3</v>
      </c>
      <c r="E9620">
        <f t="shared" si="603"/>
        <v>5.0000000000000001E-4</v>
      </c>
      <c r="F9620">
        <f t="shared" si="600"/>
        <v>7.4804405999999999E-3</v>
      </c>
      <c r="G9620">
        <f t="shared" si="601"/>
        <v>-0.55135955940000003</v>
      </c>
      <c r="H9620">
        <f>SUM($G$2:G9620)*0.1</f>
        <v>49371.603865167475</v>
      </c>
    </row>
    <row r="9621" spans="1:8" x14ac:dyDescent="0.25">
      <c r="A9621">
        <v>961.9</v>
      </c>
      <c r="B9621">
        <v>-4.6632999999999996</v>
      </c>
      <c r="C9621">
        <f>SUM($B$2:B9621)*0.1</f>
        <v>49362.195591999989</v>
      </c>
      <c r="D9621">
        <f t="shared" si="602"/>
        <v>3.5000000000000001E-3</v>
      </c>
      <c r="E9621">
        <f t="shared" si="603"/>
        <v>5.0000000000000001E-4</v>
      </c>
      <c r="F9621">
        <f t="shared" si="600"/>
        <v>7.3367844999999996E-3</v>
      </c>
      <c r="G9621">
        <f t="shared" si="601"/>
        <v>-4.6559632154999999</v>
      </c>
      <c r="H9621">
        <f>SUM($G$2:G9621)*0.1</f>
        <v>49371.13826884592</v>
      </c>
    </row>
    <row r="9622" spans="1:8" x14ac:dyDescent="0.25">
      <c r="A9622">
        <v>962</v>
      </c>
      <c r="B9622">
        <v>-8.0494000000000003</v>
      </c>
      <c r="C9622">
        <f>SUM($B$2:B9622)*0.1</f>
        <v>49361.390651999987</v>
      </c>
      <c r="D9622">
        <f t="shared" si="602"/>
        <v>3.5000000000000001E-3</v>
      </c>
      <c r="E9622">
        <f t="shared" si="603"/>
        <v>5.0000000000000001E-4</v>
      </c>
      <c r="F9622">
        <f t="shared" si="600"/>
        <v>7.2182710000000001E-3</v>
      </c>
      <c r="G9622">
        <f t="shared" si="601"/>
        <v>-8.0421817290000011</v>
      </c>
      <c r="H9622">
        <f>SUM($G$2:G9622)*0.1</f>
        <v>49370.334050673024</v>
      </c>
    </row>
    <row r="9623" spans="1:8" x14ac:dyDescent="0.25">
      <c r="A9623">
        <v>962.1</v>
      </c>
      <c r="B9623">
        <v>-9.3318999999999992</v>
      </c>
      <c r="C9623">
        <f>SUM($B$2:B9623)*0.1</f>
        <v>49360.457461999991</v>
      </c>
      <c r="D9623">
        <f t="shared" si="602"/>
        <v>3.5000000000000001E-3</v>
      </c>
      <c r="E9623">
        <f t="shared" si="603"/>
        <v>5.0000000000000001E-4</v>
      </c>
      <c r="F9623">
        <f t="shared" si="600"/>
        <v>7.1733834999999999E-3</v>
      </c>
      <c r="G9623">
        <f t="shared" si="601"/>
        <v>-9.3247266164999996</v>
      </c>
      <c r="H9623">
        <f>SUM($G$2:G9623)*0.1</f>
        <v>49369.40157801137</v>
      </c>
    </row>
    <row r="9624" spans="1:8" x14ac:dyDescent="0.25">
      <c r="A9624">
        <v>962.2</v>
      </c>
      <c r="B9624">
        <v>-9.9998000000000005</v>
      </c>
      <c r="C9624">
        <f>SUM($B$2:B9624)*0.1</f>
        <v>49359.457481999991</v>
      </c>
      <c r="D9624">
        <f t="shared" si="602"/>
        <v>3.5000000000000001E-3</v>
      </c>
      <c r="E9624">
        <f t="shared" si="603"/>
        <v>5.0000000000000001E-4</v>
      </c>
      <c r="F9624">
        <f t="shared" si="600"/>
        <v>7.1500069999999999E-3</v>
      </c>
      <c r="G9624">
        <f t="shared" si="601"/>
        <v>-9.9926499930000006</v>
      </c>
      <c r="H9624">
        <f>SUM($G$2:G9624)*0.1</f>
        <v>49368.402313012077</v>
      </c>
    </row>
    <row r="9625" spans="1:8" x14ac:dyDescent="0.25">
      <c r="A9625">
        <v>962.3</v>
      </c>
      <c r="B9625">
        <v>-10.401</v>
      </c>
      <c r="C9625">
        <f>SUM($B$2:B9625)*0.1</f>
        <v>49358.417381999985</v>
      </c>
      <c r="D9625">
        <f t="shared" si="602"/>
        <v>3.5000000000000001E-3</v>
      </c>
      <c r="E9625">
        <f t="shared" si="603"/>
        <v>5.0000000000000001E-4</v>
      </c>
      <c r="F9625">
        <f t="shared" si="600"/>
        <v>7.1359649999999993E-3</v>
      </c>
      <c r="G9625">
        <f t="shared" si="601"/>
        <v>-10.393864035</v>
      </c>
      <c r="H9625">
        <f>SUM($G$2:G9625)*0.1</f>
        <v>49367.36292660857</v>
      </c>
    </row>
    <row r="9626" spans="1:8" x14ac:dyDescent="0.25">
      <c r="A9626">
        <v>962.4</v>
      </c>
      <c r="B9626">
        <v>-10.657999999999999</v>
      </c>
      <c r="C9626">
        <f>SUM($B$2:B9626)*0.1</f>
        <v>49357.351581999988</v>
      </c>
      <c r="D9626">
        <f t="shared" si="602"/>
        <v>3.5000000000000001E-3</v>
      </c>
      <c r="E9626">
        <f t="shared" si="603"/>
        <v>5.0000000000000001E-4</v>
      </c>
      <c r="F9626">
        <f t="shared" si="600"/>
        <v>7.1269699999999998E-3</v>
      </c>
      <c r="G9626">
        <f t="shared" si="601"/>
        <v>-10.65087303</v>
      </c>
      <c r="H9626">
        <f>SUM($G$2:G9626)*0.1</f>
        <v>49366.297839305567</v>
      </c>
    </row>
    <row r="9627" spans="1:8" x14ac:dyDescent="0.25">
      <c r="A9627">
        <v>962.5</v>
      </c>
      <c r="B9627">
        <v>-10.824</v>
      </c>
      <c r="C9627">
        <f>SUM($B$2:B9627)*0.1</f>
        <v>49356.269181999989</v>
      </c>
      <c r="D9627">
        <f t="shared" si="602"/>
        <v>3.5000000000000001E-3</v>
      </c>
      <c r="E9627">
        <f t="shared" si="603"/>
        <v>5.0000000000000001E-4</v>
      </c>
      <c r="F9627">
        <f t="shared" si="600"/>
        <v>7.1211599999999996E-3</v>
      </c>
      <c r="G9627">
        <f t="shared" si="601"/>
        <v>-10.816878839999999</v>
      </c>
      <c r="H9627">
        <f>SUM($G$2:G9627)*0.1</f>
        <v>49365.21615142157</v>
      </c>
    </row>
    <row r="9628" spans="1:8" x14ac:dyDescent="0.25">
      <c r="A9628">
        <v>962.6</v>
      </c>
      <c r="B9628">
        <v>-10.923999999999999</v>
      </c>
      <c r="C9628">
        <f>SUM($B$2:B9628)*0.1</f>
        <v>49355.176781999988</v>
      </c>
      <c r="D9628">
        <f t="shared" si="602"/>
        <v>3.5000000000000001E-3</v>
      </c>
      <c r="E9628">
        <f t="shared" si="603"/>
        <v>5.0000000000000001E-4</v>
      </c>
      <c r="F9628">
        <f t="shared" si="600"/>
        <v>7.1176599999999996E-3</v>
      </c>
      <c r="G9628">
        <f t="shared" si="601"/>
        <v>-10.916882339999999</v>
      </c>
      <c r="H9628">
        <f>SUM($G$2:G9628)*0.1</f>
        <v>49364.124463187574</v>
      </c>
    </row>
    <row r="9629" spans="1:8" x14ac:dyDescent="0.25">
      <c r="A9629">
        <v>962.7</v>
      </c>
      <c r="B9629">
        <v>-10.974</v>
      </c>
      <c r="C9629">
        <f>SUM($B$2:B9629)*0.1</f>
        <v>49354.079381999989</v>
      </c>
      <c r="D9629">
        <f t="shared" si="602"/>
        <v>3.5000000000000001E-3</v>
      </c>
      <c r="E9629">
        <f t="shared" si="603"/>
        <v>5.0000000000000001E-4</v>
      </c>
      <c r="F9629">
        <f t="shared" si="600"/>
        <v>7.1159099999999996E-3</v>
      </c>
      <c r="G9629">
        <f t="shared" si="601"/>
        <v>-10.966884090000001</v>
      </c>
      <c r="H9629">
        <f>SUM($G$2:G9629)*0.1</f>
        <v>49363.027774778573</v>
      </c>
    </row>
    <row r="9630" spans="1:8" x14ac:dyDescent="0.25">
      <c r="A9630">
        <v>962.8</v>
      </c>
      <c r="B9630">
        <v>-10.981999999999999</v>
      </c>
      <c r="C9630">
        <f>SUM($B$2:B9630)*0.1</f>
        <v>49352.981181999989</v>
      </c>
      <c r="D9630">
        <f t="shared" si="602"/>
        <v>3.5000000000000001E-3</v>
      </c>
      <c r="E9630">
        <f t="shared" si="603"/>
        <v>5.0000000000000001E-4</v>
      </c>
      <c r="F9630">
        <f t="shared" si="600"/>
        <v>7.1156299999999995E-3</v>
      </c>
      <c r="G9630">
        <f t="shared" si="601"/>
        <v>-10.97488437</v>
      </c>
      <c r="H9630">
        <f>SUM($G$2:G9630)*0.1</f>
        <v>49361.93028634158</v>
      </c>
    </row>
    <row r="9631" spans="1:8" x14ac:dyDescent="0.25">
      <c r="A9631">
        <v>962.9</v>
      </c>
      <c r="B9631">
        <v>-10.955</v>
      </c>
      <c r="C9631">
        <f>SUM($B$2:B9631)*0.1</f>
        <v>49351.885681999986</v>
      </c>
      <c r="D9631">
        <f t="shared" si="602"/>
        <v>3.5000000000000001E-3</v>
      </c>
      <c r="E9631">
        <f t="shared" si="603"/>
        <v>5.0000000000000001E-4</v>
      </c>
      <c r="F9631">
        <f t="shared" si="600"/>
        <v>7.116575E-3</v>
      </c>
      <c r="G9631">
        <f t="shared" si="601"/>
        <v>-10.947883425000001</v>
      </c>
      <c r="H9631">
        <f>SUM($G$2:G9631)*0.1</f>
        <v>49360.835497999076</v>
      </c>
    </row>
    <row r="9632" spans="1:8" x14ac:dyDescent="0.25">
      <c r="A9632">
        <v>963</v>
      </c>
      <c r="B9632">
        <v>-10.500999999999999</v>
      </c>
      <c r="C9632">
        <f>SUM($B$2:B9632)*0.1</f>
        <v>49350.835581999985</v>
      </c>
      <c r="D9632">
        <f t="shared" si="602"/>
        <v>3.5000000000000001E-3</v>
      </c>
      <c r="E9632">
        <f t="shared" si="603"/>
        <v>5.0000000000000001E-4</v>
      </c>
      <c r="F9632">
        <f t="shared" si="600"/>
        <v>7.1324649999999993E-3</v>
      </c>
      <c r="G9632">
        <f t="shared" si="601"/>
        <v>-10.493867535</v>
      </c>
      <c r="H9632">
        <f>SUM($G$2:G9632)*0.1</f>
        <v>49359.786111245572</v>
      </c>
    </row>
    <row r="9633" spans="1:8" x14ac:dyDescent="0.25">
      <c r="A9633">
        <v>963.1</v>
      </c>
      <c r="B9633">
        <v>-6.7643000000000004</v>
      </c>
      <c r="C9633">
        <f>SUM($B$2:B9633)*0.1</f>
        <v>49350.159151999986</v>
      </c>
      <c r="D9633">
        <f t="shared" si="602"/>
        <v>3.5000000000000001E-3</v>
      </c>
      <c r="E9633">
        <f t="shared" si="603"/>
        <v>5.0000000000000001E-4</v>
      </c>
      <c r="F9633">
        <f t="shared" si="600"/>
        <v>7.2632495E-3</v>
      </c>
      <c r="G9633">
        <f t="shared" si="601"/>
        <v>-6.7570367505000002</v>
      </c>
      <c r="H9633">
        <f>SUM($G$2:G9633)*0.1</f>
        <v>49359.110407570523</v>
      </c>
    </row>
    <row r="9634" spans="1:8" x14ac:dyDescent="0.25">
      <c r="A9634">
        <v>963.2</v>
      </c>
      <c r="B9634">
        <v>-2.5943000000000001</v>
      </c>
      <c r="C9634">
        <f>SUM($B$2:B9634)*0.1</f>
        <v>49349.899721999987</v>
      </c>
      <c r="D9634">
        <f t="shared" si="602"/>
        <v>3.5000000000000001E-3</v>
      </c>
      <c r="E9634">
        <f t="shared" si="603"/>
        <v>5.0000000000000001E-4</v>
      </c>
      <c r="F9634">
        <f t="shared" si="600"/>
        <v>7.4091994999999997E-3</v>
      </c>
      <c r="G9634">
        <f t="shared" si="601"/>
        <v>-2.5868908005</v>
      </c>
      <c r="H9634">
        <f>SUM($G$2:G9634)*0.1</f>
        <v>49358.851718490478</v>
      </c>
    </row>
    <row r="9635" spans="1:8" x14ac:dyDescent="0.25">
      <c r="A9635">
        <v>963.3</v>
      </c>
      <c r="B9635">
        <v>1.4032</v>
      </c>
      <c r="C9635">
        <f>SUM($B$2:B9635)*0.1</f>
        <v>49350.040041999986</v>
      </c>
      <c r="D9635">
        <f t="shared" si="602"/>
        <v>3.5000000000000001E-3</v>
      </c>
      <c r="E9635">
        <f t="shared" si="603"/>
        <v>5.0000000000000001E-4</v>
      </c>
      <c r="F9635">
        <f t="shared" si="600"/>
        <v>7.5491119999999993E-3</v>
      </c>
      <c r="G9635">
        <f t="shared" si="601"/>
        <v>1.410749112</v>
      </c>
      <c r="H9635">
        <f>SUM($G$2:G9635)*0.1</f>
        <v>49358.992793401674</v>
      </c>
    </row>
    <row r="9636" spans="1:8" x14ac:dyDescent="0.25">
      <c r="A9636">
        <v>963.4</v>
      </c>
      <c r="B9636">
        <v>5.1207000000000003</v>
      </c>
      <c r="C9636">
        <f>SUM($B$2:B9636)*0.1</f>
        <v>49350.55211199999</v>
      </c>
      <c r="D9636">
        <f t="shared" si="602"/>
        <v>3.5000000000000001E-3</v>
      </c>
      <c r="E9636">
        <f t="shared" si="603"/>
        <v>5.0000000000000001E-4</v>
      </c>
      <c r="F9636">
        <f t="shared" si="600"/>
        <v>7.6792244999999999E-3</v>
      </c>
      <c r="G9636">
        <f t="shared" si="601"/>
        <v>5.1283792245000006</v>
      </c>
      <c r="H9636">
        <f>SUM($G$2:G9636)*0.1</f>
        <v>49359.505631324129</v>
      </c>
    </row>
    <row r="9637" spans="1:8" x14ac:dyDescent="0.25">
      <c r="A9637">
        <v>963.5</v>
      </c>
      <c r="B9637">
        <v>8.5541</v>
      </c>
      <c r="C9637">
        <f>SUM($B$2:B9637)*0.1</f>
        <v>49351.407521999994</v>
      </c>
      <c r="D9637">
        <f t="shared" si="602"/>
        <v>3.5000000000000001E-3</v>
      </c>
      <c r="E9637">
        <f t="shared" si="603"/>
        <v>5.0000000000000001E-4</v>
      </c>
      <c r="F9637">
        <f t="shared" si="600"/>
        <v>7.7993934999999997E-3</v>
      </c>
      <c r="G9637">
        <f t="shared" si="601"/>
        <v>8.5618993934999992</v>
      </c>
      <c r="H9637">
        <f>SUM($G$2:G9637)*0.1</f>
        <v>49360.361821263476</v>
      </c>
    </row>
    <row r="9638" spans="1:8" x14ac:dyDescent="0.25">
      <c r="A9638">
        <v>963.6</v>
      </c>
      <c r="B9638">
        <v>11.69</v>
      </c>
      <c r="C9638">
        <f>SUM($B$2:B9638)*0.1</f>
        <v>49352.576521999988</v>
      </c>
      <c r="D9638">
        <f t="shared" si="602"/>
        <v>3.5000000000000001E-3</v>
      </c>
      <c r="E9638">
        <f t="shared" si="603"/>
        <v>5.0000000000000001E-4</v>
      </c>
      <c r="F9638">
        <f t="shared" si="600"/>
        <v>7.9091500000000002E-3</v>
      </c>
      <c r="G9638">
        <f t="shared" si="601"/>
        <v>11.697909149999999</v>
      </c>
      <c r="H9638">
        <f>SUM($G$2:G9638)*0.1</f>
        <v>49361.531612178478</v>
      </c>
    </row>
    <row r="9639" spans="1:8" x14ac:dyDescent="0.25">
      <c r="A9639">
        <v>963.7</v>
      </c>
      <c r="B9639">
        <v>14.503</v>
      </c>
      <c r="C9639">
        <f>SUM($B$2:B9639)*0.1</f>
        <v>49354.026821999993</v>
      </c>
      <c r="D9639">
        <f t="shared" si="602"/>
        <v>3.5000000000000001E-3</v>
      </c>
      <c r="E9639">
        <f t="shared" si="603"/>
        <v>5.0000000000000001E-4</v>
      </c>
      <c r="F9639">
        <f t="shared" si="600"/>
        <v>8.0076049999999992E-3</v>
      </c>
      <c r="G9639">
        <f t="shared" si="601"/>
        <v>14.511007605</v>
      </c>
      <c r="H9639">
        <f>SUM($G$2:G9639)*0.1</f>
        <v>49362.982712938974</v>
      </c>
    </row>
    <row r="9640" spans="1:8" x14ac:dyDescent="0.25">
      <c r="A9640">
        <v>963.8</v>
      </c>
      <c r="B9640">
        <v>17.018000000000001</v>
      </c>
      <c r="C9640">
        <f>SUM($B$2:B9640)*0.1</f>
        <v>49355.728621999995</v>
      </c>
      <c r="D9640">
        <f t="shared" si="602"/>
        <v>3.5000000000000001E-3</v>
      </c>
      <c r="E9640">
        <f t="shared" si="603"/>
        <v>5.0000000000000001E-4</v>
      </c>
      <c r="F9640">
        <f t="shared" si="600"/>
        <v>8.0956299999999995E-3</v>
      </c>
      <c r="G9640">
        <f t="shared" si="601"/>
        <v>17.02609563</v>
      </c>
      <c r="H9640">
        <f>SUM($G$2:G9640)*0.1</f>
        <v>49364.68532250198</v>
      </c>
    </row>
    <row r="9641" spans="1:8" x14ac:dyDescent="0.25">
      <c r="A9641">
        <v>963.9</v>
      </c>
      <c r="B9641">
        <v>19.265999999999998</v>
      </c>
      <c r="C9641">
        <f>SUM($B$2:B9641)*0.1</f>
        <v>49357.655221999994</v>
      </c>
      <c r="D9641">
        <f t="shared" si="602"/>
        <v>3.5000000000000001E-3</v>
      </c>
      <c r="E9641">
        <f t="shared" si="603"/>
        <v>5.0000000000000001E-4</v>
      </c>
      <c r="F9641">
        <f t="shared" si="600"/>
        <v>8.1743099999999989E-3</v>
      </c>
      <c r="G9641">
        <f t="shared" si="601"/>
        <v>19.274174309999999</v>
      </c>
      <c r="H9641">
        <f>SUM($G$2:G9641)*0.1</f>
        <v>49366.612739932978</v>
      </c>
    </row>
    <row r="9642" spans="1:8" x14ac:dyDescent="0.25">
      <c r="A9642">
        <v>964</v>
      </c>
      <c r="B9642">
        <v>21.164999999999999</v>
      </c>
      <c r="C9642">
        <f>SUM($B$2:B9642)*0.1</f>
        <v>49359.77172199999</v>
      </c>
      <c r="D9642">
        <f t="shared" si="602"/>
        <v>3.5000000000000001E-3</v>
      </c>
      <c r="E9642">
        <f t="shared" si="603"/>
        <v>5.0000000000000001E-4</v>
      </c>
      <c r="F9642">
        <f t="shared" si="600"/>
        <v>8.2407750000000005E-3</v>
      </c>
      <c r="G9642">
        <f t="shared" si="601"/>
        <v>21.173240775</v>
      </c>
      <c r="H9642">
        <f>SUM($G$2:G9642)*0.1</f>
        <v>49368.73006401048</v>
      </c>
    </row>
    <row r="9643" spans="1:8" x14ac:dyDescent="0.25">
      <c r="A9643">
        <v>964.1</v>
      </c>
      <c r="B9643">
        <v>21.96</v>
      </c>
      <c r="C9643">
        <f>SUM($B$2:B9643)*0.1</f>
        <v>49361.967721999994</v>
      </c>
      <c r="D9643">
        <f t="shared" si="602"/>
        <v>3.5000000000000001E-3</v>
      </c>
      <c r="E9643">
        <f t="shared" si="603"/>
        <v>5.0000000000000001E-4</v>
      </c>
      <c r="F9643">
        <f t="shared" si="600"/>
        <v>8.2685999999999992E-3</v>
      </c>
      <c r="G9643">
        <f t="shared" si="601"/>
        <v>21.968268600000002</v>
      </c>
      <c r="H9643">
        <f>SUM($G$2:G9643)*0.1</f>
        <v>49370.926890870476</v>
      </c>
    </row>
    <row r="9644" spans="1:8" x14ac:dyDescent="0.25">
      <c r="A9644">
        <v>964.2</v>
      </c>
      <c r="B9644">
        <v>22.44</v>
      </c>
      <c r="C9644">
        <f>SUM($B$2:B9644)*0.1</f>
        <v>49364.211721999993</v>
      </c>
      <c r="D9644">
        <f t="shared" si="602"/>
        <v>3.5000000000000001E-3</v>
      </c>
      <c r="E9644">
        <f t="shared" si="603"/>
        <v>5.0000000000000001E-4</v>
      </c>
      <c r="F9644">
        <f t="shared" si="600"/>
        <v>8.2854000000000001E-3</v>
      </c>
      <c r="G9644">
        <f t="shared" si="601"/>
        <v>22.4482854</v>
      </c>
      <c r="H9644">
        <f>SUM($G$2:G9644)*0.1</f>
        <v>49373.171719410479</v>
      </c>
    </row>
    <row r="9645" spans="1:8" x14ac:dyDescent="0.25">
      <c r="A9645">
        <v>964.3</v>
      </c>
      <c r="B9645">
        <v>22.786000000000001</v>
      </c>
      <c r="C9645">
        <f>SUM($B$2:B9645)*0.1</f>
        <v>49366.490321999998</v>
      </c>
      <c r="D9645">
        <f t="shared" si="602"/>
        <v>3.5000000000000001E-3</v>
      </c>
      <c r="E9645">
        <f t="shared" si="603"/>
        <v>5.0000000000000001E-4</v>
      </c>
      <c r="F9645">
        <f t="shared" si="600"/>
        <v>8.2975099999999993E-3</v>
      </c>
      <c r="G9645">
        <f t="shared" si="601"/>
        <v>22.79429751</v>
      </c>
      <c r="H9645">
        <f>SUM($G$2:G9645)*0.1</f>
        <v>49375.451149161476</v>
      </c>
    </row>
    <row r="9646" spans="1:8" x14ac:dyDescent="0.25">
      <c r="A9646">
        <v>964.4</v>
      </c>
      <c r="B9646">
        <v>23.061</v>
      </c>
      <c r="C9646">
        <f>SUM($B$2:B9646)*0.1</f>
        <v>49368.796421999992</v>
      </c>
      <c r="D9646">
        <f t="shared" si="602"/>
        <v>3.5000000000000001E-3</v>
      </c>
      <c r="E9646">
        <f t="shared" si="603"/>
        <v>5.0000000000000001E-4</v>
      </c>
      <c r="F9646">
        <f t="shared" si="600"/>
        <v>8.3071350000000002E-3</v>
      </c>
      <c r="G9646">
        <f t="shared" si="601"/>
        <v>23.069307134999999</v>
      </c>
      <c r="H9646">
        <f>SUM($G$2:G9646)*0.1</f>
        <v>49377.758079874977</v>
      </c>
    </row>
    <row r="9647" spans="1:8" x14ac:dyDescent="0.25">
      <c r="A9647">
        <v>964.5</v>
      </c>
      <c r="B9647">
        <v>23.292000000000002</v>
      </c>
      <c r="C9647">
        <f>SUM($B$2:B9647)*0.1</f>
        <v>49371.125621999992</v>
      </c>
      <c r="D9647">
        <f t="shared" si="602"/>
        <v>3.5000000000000001E-3</v>
      </c>
      <c r="E9647">
        <f t="shared" si="603"/>
        <v>5.0000000000000001E-4</v>
      </c>
      <c r="F9647">
        <f t="shared" si="600"/>
        <v>8.3152199999999999E-3</v>
      </c>
      <c r="G9647">
        <f t="shared" si="601"/>
        <v>23.300315220000002</v>
      </c>
      <c r="H9647">
        <f>SUM($G$2:G9647)*0.1</f>
        <v>49380.088111396981</v>
      </c>
    </row>
    <row r="9648" spans="1:8" x14ac:dyDescent="0.25">
      <c r="A9648">
        <v>964.6</v>
      </c>
      <c r="B9648">
        <v>23.49</v>
      </c>
      <c r="C9648">
        <f>SUM($B$2:B9648)*0.1</f>
        <v>49373.474621999994</v>
      </c>
      <c r="D9648">
        <f t="shared" si="602"/>
        <v>3.5000000000000001E-3</v>
      </c>
      <c r="E9648">
        <f t="shared" si="603"/>
        <v>5.0000000000000001E-4</v>
      </c>
      <c r="F9648">
        <f t="shared" si="600"/>
        <v>8.3221500000000004E-3</v>
      </c>
      <c r="G9648">
        <f t="shared" si="601"/>
        <v>23.49832215</v>
      </c>
      <c r="H9648">
        <f>SUM($G$2:G9648)*0.1</f>
        <v>49382.437943611978</v>
      </c>
    </row>
    <row r="9649" spans="1:8" x14ac:dyDescent="0.25">
      <c r="A9649">
        <v>964.7</v>
      </c>
      <c r="B9649">
        <v>23.661000000000001</v>
      </c>
      <c r="C9649">
        <f>SUM($B$2:B9649)*0.1</f>
        <v>49375.840721999994</v>
      </c>
      <c r="D9649">
        <f t="shared" si="602"/>
        <v>3.5000000000000001E-3</v>
      </c>
      <c r="E9649">
        <f t="shared" si="603"/>
        <v>5.0000000000000001E-4</v>
      </c>
      <c r="F9649">
        <f t="shared" si="600"/>
        <v>8.3281350000000004E-3</v>
      </c>
      <c r="G9649">
        <f t="shared" si="601"/>
        <v>23.669328135000001</v>
      </c>
      <c r="H9649">
        <f>SUM($G$2:G9649)*0.1</f>
        <v>49384.804876425478</v>
      </c>
    </row>
    <row r="9650" spans="1:8" x14ac:dyDescent="0.25">
      <c r="A9650">
        <v>964.8</v>
      </c>
      <c r="B9650">
        <v>23.81</v>
      </c>
      <c r="C9650">
        <f>SUM($B$2:B9650)*0.1</f>
        <v>49378.221721999995</v>
      </c>
      <c r="D9650">
        <f t="shared" si="602"/>
        <v>3.5000000000000001E-3</v>
      </c>
      <c r="E9650">
        <f t="shared" si="603"/>
        <v>5.0000000000000001E-4</v>
      </c>
      <c r="F9650">
        <f t="shared" si="600"/>
        <v>8.3333499999999998E-3</v>
      </c>
      <c r="G9650">
        <f t="shared" si="601"/>
        <v>23.81833335</v>
      </c>
      <c r="H9650">
        <f>SUM($G$2:G9650)*0.1</f>
        <v>49387.186709760477</v>
      </c>
    </row>
    <row r="9651" spans="1:8" x14ac:dyDescent="0.25">
      <c r="A9651">
        <v>964.9</v>
      </c>
      <c r="B9651">
        <v>23.937000000000001</v>
      </c>
      <c r="C9651">
        <f>SUM($B$2:B9651)*0.1</f>
        <v>49380.615421999995</v>
      </c>
      <c r="D9651">
        <f t="shared" si="602"/>
        <v>3.5000000000000001E-3</v>
      </c>
      <c r="E9651">
        <f t="shared" si="603"/>
        <v>5.0000000000000001E-4</v>
      </c>
      <c r="F9651">
        <f t="shared" si="600"/>
        <v>8.3377950000000003E-3</v>
      </c>
      <c r="G9651">
        <f t="shared" si="601"/>
        <v>23.945337795</v>
      </c>
      <c r="H9651">
        <f>SUM($G$2:G9651)*0.1</f>
        <v>49389.581243539978</v>
      </c>
    </row>
    <row r="9652" spans="1:8" x14ac:dyDescent="0.25">
      <c r="A9652">
        <v>965</v>
      </c>
      <c r="B9652">
        <v>30.411999999999999</v>
      </c>
      <c r="C9652">
        <f>SUM($B$2:B9652)*0.1</f>
        <v>49383.656621999995</v>
      </c>
      <c r="D9652">
        <f t="shared" si="602"/>
        <v>3.5000000000000001E-3</v>
      </c>
      <c r="E9652">
        <f t="shared" si="603"/>
        <v>5.0000000000000001E-4</v>
      </c>
      <c r="F9652">
        <f t="shared" si="600"/>
        <v>8.5644199999999997E-3</v>
      </c>
      <c r="G9652">
        <f t="shared" si="601"/>
        <v>30.420564419999998</v>
      </c>
      <c r="H9652">
        <f>SUM($G$2:G9652)*0.1</f>
        <v>49392.623299981977</v>
      </c>
    </row>
    <row r="9653" spans="1:8" x14ac:dyDescent="0.25">
      <c r="A9653">
        <v>965.1</v>
      </c>
      <c r="B9653">
        <v>38.637999999999998</v>
      </c>
      <c r="C9653">
        <f>SUM($B$2:B9653)*0.1</f>
        <v>49387.520421999994</v>
      </c>
      <c r="D9653">
        <f t="shared" si="602"/>
        <v>3.5000000000000001E-3</v>
      </c>
      <c r="E9653">
        <f t="shared" si="603"/>
        <v>5.0000000000000001E-4</v>
      </c>
      <c r="F9653">
        <f t="shared" si="600"/>
        <v>8.8523300000000003E-3</v>
      </c>
      <c r="G9653">
        <f t="shared" si="601"/>
        <v>38.646852330000002</v>
      </c>
      <c r="H9653">
        <f>SUM($G$2:G9653)*0.1</f>
        <v>49396.487985214975</v>
      </c>
    </row>
    <row r="9654" spans="1:8" x14ac:dyDescent="0.25">
      <c r="A9654">
        <v>965.2</v>
      </c>
      <c r="B9654">
        <v>45.71</v>
      </c>
      <c r="C9654">
        <f>SUM($B$2:B9654)*0.1</f>
        <v>49392.091421999998</v>
      </c>
      <c r="D9654">
        <f t="shared" si="602"/>
        <v>3.5000000000000001E-3</v>
      </c>
      <c r="E9654">
        <f t="shared" si="603"/>
        <v>5.0000000000000001E-4</v>
      </c>
      <c r="F9654">
        <f t="shared" si="600"/>
        <v>9.0998499999999996E-3</v>
      </c>
      <c r="G9654">
        <f t="shared" si="601"/>
        <v>45.719099849999999</v>
      </c>
      <c r="H9654">
        <f>SUM($G$2:G9654)*0.1</f>
        <v>49401.059895199978</v>
      </c>
    </row>
    <row r="9655" spans="1:8" x14ac:dyDescent="0.25">
      <c r="A9655">
        <v>965.3</v>
      </c>
      <c r="B9655">
        <v>52.139000000000003</v>
      </c>
      <c r="C9655">
        <f>SUM($B$2:B9655)*0.1</f>
        <v>49397.305322</v>
      </c>
      <c r="D9655">
        <f t="shared" si="602"/>
        <v>3.5000000000000001E-3</v>
      </c>
      <c r="E9655">
        <f t="shared" si="603"/>
        <v>5.0000000000000001E-4</v>
      </c>
      <c r="F9655">
        <f t="shared" si="600"/>
        <v>9.3248649999999999E-3</v>
      </c>
      <c r="G9655">
        <f t="shared" si="601"/>
        <v>52.148324865000006</v>
      </c>
      <c r="H9655">
        <f>SUM($G$2:G9655)*0.1</f>
        <v>49406.274727686476</v>
      </c>
    </row>
    <row r="9656" spans="1:8" x14ac:dyDescent="0.25">
      <c r="A9656">
        <v>965.4</v>
      </c>
      <c r="B9656">
        <v>57.975999999999999</v>
      </c>
      <c r="C9656">
        <f>SUM($B$2:B9656)*0.1</f>
        <v>49403.102921999998</v>
      </c>
      <c r="D9656">
        <f t="shared" si="602"/>
        <v>3.5000000000000001E-3</v>
      </c>
      <c r="E9656">
        <f t="shared" si="603"/>
        <v>5.0000000000000001E-4</v>
      </c>
      <c r="F9656">
        <f t="shared" si="600"/>
        <v>9.5291600000000001E-3</v>
      </c>
      <c r="G9656">
        <f t="shared" si="601"/>
        <v>57.985529159999999</v>
      </c>
      <c r="H9656">
        <f>SUM($G$2:G9656)*0.1</f>
        <v>49412.073280602475</v>
      </c>
    </row>
    <row r="9657" spans="1:8" x14ac:dyDescent="0.25">
      <c r="A9657">
        <v>965.5</v>
      </c>
      <c r="B9657">
        <v>63.262999999999998</v>
      </c>
      <c r="C9657">
        <f>SUM($B$2:B9657)*0.1</f>
        <v>49409.429221999999</v>
      </c>
      <c r="D9657">
        <f t="shared" si="602"/>
        <v>3.5000000000000001E-3</v>
      </c>
      <c r="E9657">
        <f t="shared" si="603"/>
        <v>5.0000000000000001E-4</v>
      </c>
      <c r="F9657">
        <f t="shared" si="600"/>
        <v>9.7142050000000001E-3</v>
      </c>
      <c r="G9657">
        <f t="shared" si="601"/>
        <v>63.272714205</v>
      </c>
      <c r="H9657">
        <f>SUM($G$2:G9657)*0.1</f>
        <v>49418.400552022977</v>
      </c>
    </row>
    <row r="9658" spans="1:8" x14ac:dyDescent="0.25">
      <c r="A9658">
        <v>965.6</v>
      </c>
      <c r="B9658">
        <v>68.05</v>
      </c>
      <c r="C9658">
        <f>SUM($B$2:B9658)*0.1</f>
        <v>49416.234221999999</v>
      </c>
      <c r="D9658">
        <f t="shared" si="602"/>
        <v>3.5000000000000001E-3</v>
      </c>
      <c r="E9658">
        <f t="shared" si="603"/>
        <v>5.0000000000000001E-4</v>
      </c>
      <c r="F9658">
        <f t="shared" si="600"/>
        <v>9.8817499999999999E-3</v>
      </c>
      <c r="G9658">
        <f t="shared" si="601"/>
        <v>68.059881750000002</v>
      </c>
      <c r="H9658">
        <f>SUM($G$2:G9658)*0.1</f>
        <v>49425.206540197978</v>
      </c>
    </row>
    <row r="9659" spans="1:8" x14ac:dyDescent="0.25">
      <c r="A9659">
        <v>965.7</v>
      </c>
      <c r="B9659">
        <v>72.375</v>
      </c>
      <c r="C9659">
        <f>SUM($B$2:B9659)*0.1</f>
        <v>49423.471721999995</v>
      </c>
      <c r="D9659">
        <f t="shared" si="602"/>
        <v>3.5000000000000001E-3</v>
      </c>
      <c r="E9659">
        <f t="shared" si="603"/>
        <v>5.0000000000000001E-4</v>
      </c>
      <c r="F9659">
        <f t="shared" si="600"/>
        <v>1.0033125E-2</v>
      </c>
      <c r="G9659">
        <f t="shared" si="601"/>
        <v>72.385033125000007</v>
      </c>
      <c r="H9659">
        <f>SUM($G$2:G9659)*0.1</f>
        <v>49432.445043510481</v>
      </c>
    </row>
    <row r="9660" spans="1:8" x14ac:dyDescent="0.25">
      <c r="A9660">
        <v>965.8</v>
      </c>
      <c r="B9660">
        <v>76.298000000000002</v>
      </c>
      <c r="C9660">
        <f>SUM($B$2:B9660)*0.1</f>
        <v>49431.101521999997</v>
      </c>
      <c r="D9660">
        <f t="shared" si="602"/>
        <v>3.5000000000000001E-3</v>
      </c>
      <c r="E9660">
        <f t="shared" si="603"/>
        <v>5.0000000000000001E-4</v>
      </c>
      <c r="F9660">
        <f t="shared" si="600"/>
        <v>1.0170430000000001E-2</v>
      </c>
      <c r="G9660">
        <f t="shared" si="601"/>
        <v>76.308170430000004</v>
      </c>
      <c r="H9660">
        <f>SUM($G$2:G9660)*0.1</f>
        <v>49440.075860553479</v>
      </c>
    </row>
    <row r="9661" spans="1:8" x14ac:dyDescent="0.25">
      <c r="A9661">
        <v>965.9</v>
      </c>
      <c r="B9661">
        <v>79.873999999999995</v>
      </c>
      <c r="C9661">
        <f>SUM($B$2:B9661)*0.1</f>
        <v>49439.088921999995</v>
      </c>
      <c r="D9661">
        <f t="shared" si="602"/>
        <v>3.5000000000000001E-3</v>
      </c>
      <c r="E9661">
        <f t="shared" si="603"/>
        <v>5.0000000000000001E-4</v>
      </c>
      <c r="F9661">
        <f t="shared" si="600"/>
        <v>1.029559E-2</v>
      </c>
      <c r="G9661">
        <f t="shared" si="601"/>
        <v>79.884295589999994</v>
      </c>
      <c r="H9661">
        <f>SUM($G$2:G9661)*0.1</f>
        <v>49448.064290112481</v>
      </c>
    </row>
    <row r="9662" spans="1:8" x14ac:dyDescent="0.25">
      <c r="A9662">
        <v>966</v>
      </c>
      <c r="B9662">
        <v>84.052000000000007</v>
      </c>
      <c r="C9662">
        <f>SUM($B$2:B9662)*0.1</f>
        <v>49447.494122000004</v>
      </c>
      <c r="D9662">
        <f t="shared" si="602"/>
        <v>3.5000000000000001E-3</v>
      </c>
      <c r="E9662">
        <f t="shared" si="603"/>
        <v>5.0000000000000001E-4</v>
      </c>
      <c r="F9662">
        <f t="shared" si="600"/>
        <v>1.0441820000000001E-2</v>
      </c>
      <c r="G9662">
        <f t="shared" si="601"/>
        <v>84.062441820000004</v>
      </c>
      <c r="H9662">
        <f>SUM($G$2:G9662)*0.1</f>
        <v>49456.47053429448</v>
      </c>
    </row>
    <row r="9663" spans="1:8" x14ac:dyDescent="0.25">
      <c r="A9663">
        <v>966.1</v>
      </c>
      <c r="B9663">
        <v>88.206000000000003</v>
      </c>
      <c r="C9663">
        <f>SUM($B$2:B9663)*0.1</f>
        <v>49456.314722000003</v>
      </c>
      <c r="D9663">
        <f t="shared" si="602"/>
        <v>3.5000000000000001E-3</v>
      </c>
      <c r="E9663">
        <f t="shared" si="603"/>
        <v>5.0000000000000001E-4</v>
      </c>
      <c r="F9663">
        <f t="shared" si="600"/>
        <v>1.058721E-2</v>
      </c>
      <c r="G9663">
        <f t="shared" si="601"/>
        <v>88.21658721</v>
      </c>
      <c r="H9663">
        <f>SUM($G$2:G9663)*0.1</f>
        <v>49465.292193015484</v>
      </c>
    </row>
    <row r="9664" spans="1:8" x14ac:dyDescent="0.25">
      <c r="A9664">
        <v>966.2</v>
      </c>
      <c r="B9664">
        <v>91.881</v>
      </c>
      <c r="C9664">
        <f>SUM($B$2:B9664)*0.1</f>
        <v>49465.502822000002</v>
      </c>
      <c r="D9664">
        <f t="shared" si="602"/>
        <v>3.5000000000000001E-3</v>
      </c>
      <c r="E9664">
        <f t="shared" si="603"/>
        <v>5.0000000000000001E-4</v>
      </c>
      <c r="F9664">
        <f t="shared" si="600"/>
        <v>1.0715835E-2</v>
      </c>
      <c r="G9664">
        <f t="shared" si="601"/>
        <v>91.891715834999999</v>
      </c>
      <c r="H9664">
        <f>SUM($G$2:G9664)*0.1</f>
        <v>49474.481364598985</v>
      </c>
    </row>
    <row r="9665" spans="1:8" x14ac:dyDescent="0.25">
      <c r="A9665">
        <v>966.3</v>
      </c>
      <c r="B9665">
        <v>95.191999999999993</v>
      </c>
      <c r="C9665">
        <f>SUM($B$2:B9665)*0.1</f>
        <v>49475.022021999997</v>
      </c>
      <c r="D9665">
        <f t="shared" si="602"/>
        <v>3.5000000000000001E-3</v>
      </c>
      <c r="E9665">
        <f t="shared" si="603"/>
        <v>5.0000000000000001E-4</v>
      </c>
      <c r="F9665">
        <f t="shared" si="600"/>
        <v>1.083172E-2</v>
      </c>
      <c r="G9665">
        <f t="shared" si="601"/>
        <v>95.202831719999992</v>
      </c>
      <c r="H9665">
        <f>SUM($G$2:G9665)*0.1</f>
        <v>49484.001647770987</v>
      </c>
    </row>
    <row r="9666" spans="1:8" x14ac:dyDescent="0.25">
      <c r="A9666">
        <v>966.4</v>
      </c>
      <c r="B9666">
        <v>98.167000000000002</v>
      </c>
      <c r="C9666">
        <f>SUM($B$2:B9666)*0.1</f>
        <v>49484.838722</v>
      </c>
      <c r="D9666">
        <f t="shared" si="602"/>
        <v>3.5000000000000001E-3</v>
      </c>
      <c r="E9666">
        <f t="shared" si="603"/>
        <v>5.0000000000000001E-4</v>
      </c>
      <c r="F9666">
        <f t="shared" si="600"/>
        <v>1.0935845E-2</v>
      </c>
      <c r="G9666">
        <f t="shared" si="601"/>
        <v>98.177935845000007</v>
      </c>
      <c r="H9666">
        <f>SUM($G$2:G9666)*0.1</f>
        <v>49493.819441355481</v>
      </c>
    </row>
    <row r="9667" spans="1:8" x14ac:dyDescent="0.25">
      <c r="A9667">
        <v>966.5</v>
      </c>
      <c r="B9667">
        <v>100.84</v>
      </c>
      <c r="C9667">
        <f>SUM($B$2:B9667)*0.1</f>
        <v>49494.922722000003</v>
      </c>
      <c r="D9667">
        <f t="shared" si="602"/>
        <v>3.5000000000000001E-3</v>
      </c>
      <c r="E9667">
        <f t="shared" si="603"/>
        <v>5.0000000000000001E-4</v>
      </c>
      <c r="F9667">
        <f t="shared" ref="F9667:F9730" si="604">1500*E9667*0.01+B9667*D9667*0.01</f>
        <v>1.10294E-2</v>
      </c>
      <c r="G9667">
        <f t="shared" ref="G9667:G9730" si="605">B9667+F9667</f>
        <v>100.8510294</v>
      </c>
      <c r="H9667">
        <f>SUM($G$2:G9667)*0.1</f>
        <v>49503.904544295481</v>
      </c>
    </row>
    <row r="9668" spans="1:8" x14ac:dyDescent="0.25">
      <c r="A9668">
        <v>966.6</v>
      </c>
      <c r="B9668">
        <v>103.23</v>
      </c>
      <c r="C9668">
        <f>SUM($B$2:B9668)*0.1</f>
        <v>49505.245722</v>
      </c>
      <c r="D9668">
        <f t="shared" ref="D9668:D9731" si="606">$D$2</f>
        <v>3.5000000000000001E-3</v>
      </c>
      <c r="E9668">
        <f t="shared" ref="E9668:E9731" si="607">$E$2</f>
        <v>5.0000000000000001E-4</v>
      </c>
      <c r="F9668">
        <f t="shared" si="604"/>
        <v>1.1113049999999999E-2</v>
      </c>
      <c r="G9668">
        <f t="shared" si="605"/>
        <v>103.24111305000001</v>
      </c>
      <c r="H9668">
        <f>SUM($G$2:G9668)*0.1</f>
        <v>49514.228655600484</v>
      </c>
    </row>
    <row r="9669" spans="1:8" x14ac:dyDescent="0.25">
      <c r="A9669">
        <v>966.7</v>
      </c>
      <c r="B9669">
        <v>105.38</v>
      </c>
      <c r="C9669">
        <f>SUM($B$2:B9669)*0.1</f>
        <v>49515.783722</v>
      </c>
      <c r="D9669">
        <f t="shared" si="606"/>
        <v>3.5000000000000001E-3</v>
      </c>
      <c r="E9669">
        <f t="shared" si="607"/>
        <v>5.0000000000000001E-4</v>
      </c>
      <c r="F9669">
        <f t="shared" si="604"/>
        <v>1.11883E-2</v>
      </c>
      <c r="G9669">
        <f t="shared" si="605"/>
        <v>105.3911883</v>
      </c>
      <c r="H9669">
        <f>SUM($G$2:G9669)*0.1</f>
        <v>49524.767774430482</v>
      </c>
    </row>
    <row r="9670" spans="1:8" x14ac:dyDescent="0.25">
      <c r="A9670">
        <v>966.8</v>
      </c>
      <c r="B9670">
        <v>107.29</v>
      </c>
      <c r="C9670">
        <f>SUM($B$2:B9670)*0.1</f>
        <v>49526.512721999999</v>
      </c>
      <c r="D9670">
        <f t="shared" si="606"/>
        <v>3.5000000000000001E-3</v>
      </c>
      <c r="E9670">
        <f t="shared" si="607"/>
        <v>5.0000000000000001E-4</v>
      </c>
      <c r="F9670">
        <f t="shared" si="604"/>
        <v>1.125515E-2</v>
      </c>
      <c r="G9670">
        <f t="shared" si="605"/>
        <v>107.30125515</v>
      </c>
      <c r="H9670">
        <f>SUM($G$2:G9670)*0.1</f>
        <v>49535.497899945483</v>
      </c>
    </row>
    <row r="9671" spans="1:8" x14ac:dyDescent="0.25">
      <c r="A9671">
        <v>966.9</v>
      </c>
      <c r="B9671">
        <v>109</v>
      </c>
      <c r="C9671">
        <f>SUM($B$2:B9671)*0.1</f>
        <v>49537.412722000001</v>
      </c>
      <c r="D9671">
        <f t="shared" si="606"/>
        <v>3.5000000000000001E-3</v>
      </c>
      <c r="E9671">
        <f t="shared" si="607"/>
        <v>5.0000000000000001E-4</v>
      </c>
      <c r="F9671">
        <f t="shared" si="604"/>
        <v>1.1315E-2</v>
      </c>
      <c r="G9671">
        <f t="shared" si="605"/>
        <v>109.011315</v>
      </c>
      <c r="H9671">
        <f>SUM($G$2:G9671)*0.1</f>
        <v>49546.399031445486</v>
      </c>
    </row>
    <row r="9672" spans="1:8" x14ac:dyDescent="0.25">
      <c r="A9672">
        <v>967</v>
      </c>
      <c r="B9672">
        <v>102.7</v>
      </c>
      <c r="C9672">
        <f>SUM($B$2:B9672)*0.1</f>
        <v>49547.682721999998</v>
      </c>
      <c r="D9672">
        <f t="shared" si="606"/>
        <v>3.5000000000000001E-3</v>
      </c>
      <c r="E9672">
        <f t="shared" si="607"/>
        <v>5.0000000000000001E-4</v>
      </c>
      <c r="F9672">
        <f t="shared" si="604"/>
        <v>1.10945E-2</v>
      </c>
      <c r="G9672">
        <f t="shared" si="605"/>
        <v>102.7110945</v>
      </c>
      <c r="H9672">
        <f>SUM($G$2:G9672)*0.1</f>
        <v>49556.670140895483</v>
      </c>
    </row>
    <row r="9673" spans="1:8" x14ac:dyDescent="0.25">
      <c r="A9673">
        <v>967.1</v>
      </c>
      <c r="B9673">
        <v>93.819000000000003</v>
      </c>
      <c r="C9673">
        <f>SUM($B$2:B9673)*0.1</f>
        <v>49557.064622000005</v>
      </c>
      <c r="D9673">
        <f t="shared" si="606"/>
        <v>3.5000000000000001E-3</v>
      </c>
      <c r="E9673">
        <f t="shared" si="607"/>
        <v>5.0000000000000001E-4</v>
      </c>
      <c r="F9673">
        <f t="shared" si="604"/>
        <v>1.0783665E-2</v>
      </c>
      <c r="G9673">
        <f t="shared" si="605"/>
        <v>93.829783665000008</v>
      </c>
      <c r="H9673">
        <f>SUM($G$2:G9673)*0.1</f>
        <v>49566.053119261982</v>
      </c>
    </row>
    <row r="9674" spans="1:8" x14ac:dyDescent="0.25">
      <c r="A9674">
        <v>967.2</v>
      </c>
      <c r="B9674">
        <v>86.376000000000005</v>
      </c>
      <c r="C9674">
        <f>SUM($B$2:B9674)*0.1</f>
        <v>49565.702222</v>
      </c>
      <c r="D9674">
        <f t="shared" si="606"/>
        <v>3.5000000000000001E-3</v>
      </c>
      <c r="E9674">
        <f t="shared" si="607"/>
        <v>5.0000000000000001E-4</v>
      </c>
      <c r="F9674">
        <f t="shared" si="604"/>
        <v>1.052316E-2</v>
      </c>
      <c r="G9674">
        <f t="shared" si="605"/>
        <v>86.38652316000001</v>
      </c>
      <c r="H9674">
        <f>SUM($G$2:G9674)*0.1</f>
        <v>49574.691771577985</v>
      </c>
    </row>
    <row r="9675" spans="1:8" x14ac:dyDescent="0.25">
      <c r="A9675">
        <v>967.3</v>
      </c>
      <c r="B9675">
        <v>79.661000000000001</v>
      </c>
      <c r="C9675">
        <f>SUM($B$2:B9675)*0.1</f>
        <v>49573.668322000005</v>
      </c>
      <c r="D9675">
        <f t="shared" si="606"/>
        <v>3.5000000000000001E-3</v>
      </c>
      <c r="E9675">
        <f t="shared" si="607"/>
        <v>5.0000000000000001E-4</v>
      </c>
      <c r="F9675">
        <f t="shared" si="604"/>
        <v>1.0288135E-2</v>
      </c>
      <c r="G9675">
        <f t="shared" si="605"/>
        <v>79.671288134999998</v>
      </c>
      <c r="H9675">
        <f>SUM($G$2:G9675)*0.1</f>
        <v>49582.658900391485</v>
      </c>
    </row>
    <row r="9676" spans="1:8" x14ac:dyDescent="0.25">
      <c r="A9676">
        <v>967.4</v>
      </c>
      <c r="B9676">
        <v>73.641000000000005</v>
      </c>
      <c r="C9676">
        <f>SUM($B$2:B9676)*0.1</f>
        <v>49581.032422000004</v>
      </c>
      <c r="D9676">
        <f t="shared" si="606"/>
        <v>3.5000000000000001E-3</v>
      </c>
      <c r="E9676">
        <f t="shared" si="607"/>
        <v>5.0000000000000001E-4</v>
      </c>
      <c r="F9676">
        <f t="shared" si="604"/>
        <v>1.0077434999999999E-2</v>
      </c>
      <c r="G9676">
        <f t="shared" si="605"/>
        <v>73.651077435000005</v>
      </c>
      <c r="H9676">
        <f>SUM($G$2:G9676)*0.1</f>
        <v>49590.024008134984</v>
      </c>
    </row>
    <row r="9677" spans="1:8" x14ac:dyDescent="0.25">
      <c r="A9677">
        <v>967.5</v>
      </c>
      <c r="B9677">
        <v>68.260000000000005</v>
      </c>
      <c r="C9677">
        <f>SUM($B$2:B9677)*0.1</f>
        <v>49587.858422000005</v>
      </c>
      <c r="D9677">
        <f t="shared" si="606"/>
        <v>3.5000000000000001E-3</v>
      </c>
      <c r="E9677">
        <f t="shared" si="607"/>
        <v>5.0000000000000001E-4</v>
      </c>
      <c r="F9677">
        <f t="shared" si="604"/>
        <v>9.8890999999999996E-3</v>
      </c>
      <c r="G9677">
        <f t="shared" si="605"/>
        <v>68.2698891</v>
      </c>
      <c r="H9677">
        <f>SUM($G$2:G9677)*0.1</f>
        <v>49596.850997044981</v>
      </c>
    </row>
    <row r="9678" spans="1:8" x14ac:dyDescent="0.25">
      <c r="A9678">
        <v>967.6</v>
      </c>
      <c r="B9678">
        <v>63.406999999999996</v>
      </c>
      <c r="C9678">
        <f>SUM($B$2:B9678)*0.1</f>
        <v>49594.199122000005</v>
      </c>
      <c r="D9678">
        <f t="shared" si="606"/>
        <v>3.5000000000000001E-3</v>
      </c>
      <c r="E9678">
        <f t="shared" si="607"/>
        <v>5.0000000000000001E-4</v>
      </c>
      <c r="F9678">
        <f t="shared" si="604"/>
        <v>9.7192449999999996E-3</v>
      </c>
      <c r="G9678">
        <f t="shared" si="605"/>
        <v>63.416719244999996</v>
      </c>
      <c r="H9678">
        <f>SUM($G$2:G9678)*0.1</f>
        <v>49603.192668969481</v>
      </c>
    </row>
    <row r="9679" spans="1:8" x14ac:dyDescent="0.25">
      <c r="A9679">
        <v>967.7</v>
      </c>
      <c r="B9679">
        <v>59.029000000000003</v>
      </c>
      <c r="C9679">
        <f>SUM($B$2:B9679)*0.1</f>
        <v>49600.102022000006</v>
      </c>
      <c r="D9679">
        <f t="shared" si="606"/>
        <v>3.5000000000000001E-3</v>
      </c>
      <c r="E9679">
        <f t="shared" si="607"/>
        <v>5.0000000000000001E-4</v>
      </c>
      <c r="F9679">
        <f t="shared" si="604"/>
        <v>9.5660150000000006E-3</v>
      </c>
      <c r="G9679">
        <f t="shared" si="605"/>
        <v>59.038566015000001</v>
      </c>
      <c r="H9679">
        <f>SUM($G$2:G9679)*0.1</f>
        <v>49609.096525570989</v>
      </c>
    </row>
    <row r="9680" spans="1:8" x14ac:dyDescent="0.25">
      <c r="A9680">
        <v>967.8</v>
      </c>
      <c r="B9680">
        <v>55.081000000000003</v>
      </c>
      <c r="C9680">
        <f>SUM($B$2:B9680)*0.1</f>
        <v>49605.610122000006</v>
      </c>
      <c r="D9680">
        <f t="shared" si="606"/>
        <v>3.5000000000000001E-3</v>
      </c>
      <c r="E9680">
        <f t="shared" si="607"/>
        <v>5.0000000000000001E-4</v>
      </c>
      <c r="F9680">
        <f t="shared" si="604"/>
        <v>9.4278350000000007E-3</v>
      </c>
      <c r="G9680">
        <f t="shared" si="605"/>
        <v>55.090427835</v>
      </c>
      <c r="H9680">
        <f>SUM($G$2:G9680)*0.1</f>
        <v>49614.605568354484</v>
      </c>
    </row>
    <row r="9681" spans="1:8" x14ac:dyDescent="0.25">
      <c r="A9681">
        <v>967.9</v>
      </c>
      <c r="B9681">
        <v>51.518000000000001</v>
      </c>
      <c r="C9681">
        <f>SUM($B$2:B9681)*0.1</f>
        <v>49610.761922000005</v>
      </c>
      <c r="D9681">
        <f t="shared" si="606"/>
        <v>3.5000000000000001E-3</v>
      </c>
      <c r="E9681">
        <f t="shared" si="607"/>
        <v>5.0000000000000001E-4</v>
      </c>
      <c r="F9681">
        <f t="shared" si="604"/>
        <v>9.3031299999999997E-3</v>
      </c>
      <c r="G9681">
        <f t="shared" si="605"/>
        <v>51.52730313</v>
      </c>
      <c r="H9681">
        <f>SUM($G$2:G9681)*0.1</f>
        <v>49619.75829866749</v>
      </c>
    </row>
    <row r="9682" spans="1:8" x14ac:dyDescent="0.25">
      <c r="A9682">
        <v>968</v>
      </c>
      <c r="B9682">
        <v>54.759</v>
      </c>
      <c r="C9682">
        <f>SUM($B$2:B9682)*0.1</f>
        <v>49616.237822000003</v>
      </c>
      <c r="D9682">
        <f t="shared" si="606"/>
        <v>3.5000000000000001E-3</v>
      </c>
      <c r="E9682">
        <f t="shared" si="607"/>
        <v>5.0000000000000001E-4</v>
      </c>
      <c r="F9682">
        <f t="shared" si="604"/>
        <v>9.416565E-3</v>
      </c>
      <c r="G9682">
        <f t="shared" si="605"/>
        <v>54.768416565000003</v>
      </c>
      <c r="H9682">
        <f>SUM($G$2:G9682)*0.1</f>
        <v>49625.235140323988</v>
      </c>
    </row>
    <row r="9683" spans="1:8" x14ac:dyDescent="0.25">
      <c r="A9683">
        <v>968.1</v>
      </c>
      <c r="B9683">
        <v>60.262999999999998</v>
      </c>
      <c r="C9683">
        <f>SUM($B$2:B9683)*0.1</f>
        <v>49622.264122</v>
      </c>
      <c r="D9683">
        <f t="shared" si="606"/>
        <v>3.5000000000000001E-3</v>
      </c>
      <c r="E9683">
        <f t="shared" si="607"/>
        <v>5.0000000000000001E-4</v>
      </c>
      <c r="F9683">
        <f t="shared" si="604"/>
        <v>9.6092049999999991E-3</v>
      </c>
      <c r="G9683">
        <f t="shared" si="605"/>
        <v>60.272609204999995</v>
      </c>
      <c r="H9683">
        <f>SUM($G$2:G9683)*0.1</f>
        <v>49631.262401244487</v>
      </c>
    </row>
    <row r="9684" spans="1:8" x14ac:dyDescent="0.25">
      <c r="A9684">
        <v>968.2</v>
      </c>
      <c r="B9684">
        <v>64.817999999999998</v>
      </c>
      <c r="C9684">
        <f>SUM($B$2:B9684)*0.1</f>
        <v>49628.745922000002</v>
      </c>
      <c r="D9684">
        <f t="shared" si="606"/>
        <v>3.5000000000000001E-3</v>
      </c>
      <c r="E9684">
        <f t="shared" si="607"/>
        <v>5.0000000000000001E-4</v>
      </c>
      <c r="F9684">
        <f t="shared" si="604"/>
        <v>9.7686300000000004E-3</v>
      </c>
      <c r="G9684">
        <f t="shared" si="605"/>
        <v>64.827768629999994</v>
      </c>
      <c r="H9684">
        <f>SUM($G$2:G9684)*0.1</f>
        <v>49637.745178107492</v>
      </c>
    </row>
    <row r="9685" spans="1:8" x14ac:dyDescent="0.25">
      <c r="A9685">
        <v>968.3</v>
      </c>
      <c r="B9685">
        <v>68.951999999999998</v>
      </c>
      <c r="C9685">
        <f>SUM($B$2:B9685)*0.1</f>
        <v>49635.641122000001</v>
      </c>
      <c r="D9685">
        <f t="shared" si="606"/>
        <v>3.5000000000000001E-3</v>
      </c>
      <c r="E9685">
        <f t="shared" si="607"/>
        <v>5.0000000000000001E-4</v>
      </c>
      <c r="F9685">
        <f t="shared" si="604"/>
        <v>9.9133199999999998E-3</v>
      </c>
      <c r="G9685">
        <f t="shared" si="605"/>
        <v>68.961913319999994</v>
      </c>
      <c r="H9685">
        <f>SUM($G$2:G9685)*0.1</f>
        <v>49644.641369439487</v>
      </c>
    </row>
    <row r="9686" spans="1:8" x14ac:dyDescent="0.25">
      <c r="A9686">
        <v>968.4</v>
      </c>
      <c r="B9686">
        <v>72.701999999999998</v>
      </c>
      <c r="C9686">
        <f>SUM($B$2:B9686)*0.1</f>
        <v>49642.911322</v>
      </c>
      <c r="D9686">
        <f t="shared" si="606"/>
        <v>3.5000000000000001E-3</v>
      </c>
      <c r="E9686">
        <f t="shared" si="607"/>
        <v>5.0000000000000001E-4</v>
      </c>
      <c r="F9686">
        <f t="shared" si="604"/>
        <v>1.0044569999999999E-2</v>
      </c>
      <c r="G9686">
        <f t="shared" si="605"/>
        <v>72.712044570000003</v>
      </c>
      <c r="H9686">
        <f>SUM($G$2:G9686)*0.1</f>
        <v>49651.912573896494</v>
      </c>
    </row>
    <row r="9687" spans="1:8" x14ac:dyDescent="0.25">
      <c r="A9687">
        <v>968.5</v>
      </c>
      <c r="B9687">
        <v>76.105999999999995</v>
      </c>
      <c r="C9687">
        <f>SUM($B$2:B9687)*0.1</f>
        <v>49650.521922000007</v>
      </c>
      <c r="D9687">
        <f t="shared" si="606"/>
        <v>3.5000000000000001E-3</v>
      </c>
      <c r="E9687">
        <f t="shared" si="607"/>
        <v>5.0000000000000001E-4</v>
      </c>
      <c r="F9687">
        <f t="shared" si="604"/>
        <v>1.0163709999999999E-2</v>
      </c>
      <c r="G9687">
        <f t="shared" si="605"/>
        <v>76.116163709999995</v>
      </c>
      <c r="H9687">
        <f>SUM($G$2:G9687)*0.1</f>
        <v>49659.52419026749</v>
      </c>
    </row>
    <row r="9688" spans="1:8" x14ac:dyDescent="0.25">
      <c r="A9688">
        <v>968.6</v>
      </c>
      <c r="B9688">
        <v>79.23</v>
      </c>
      <c r="C9688">
        <f>SUM($B$2:B9688)*0.1</f>
        <v>49658.444922000002</v>
      </c>
      <c r="D9688">
        <f t="shared" si="606"/>
        <v>3.5000000000000001E-3</v>
      </c>
      <c r="E9688">
        <f t="shared" si="607"/>
        <v>5.0000000000000001E-4</v>
      </c>
      <c r="F9688">
        <f t="shared" si="604"/>
        <v>1.0273050000000001E-2</v>
      </c>
      <c r="G9688">
        <f t="shared" si="605"/>
        <v>79.240273049999999</v>
      </c>
      <c r="H9688">
        <f>SUM($G$2:G9688)*0.1</f>
        <v>49667.448217572492</v>
      </c>
    </row>
    <row r="9689" spans="1:8" x14ac:dyDescent="0.25">
      <c r="A9689">
        <v>968.7</v>
      </c>
      <c r="B9689">
        <v>82.055000000000007</v>
      </c>
      <c r="C9689">
        <f>SUM($B$2:B9689)*0.1</f>
        <v>49666.650422000006</v>
      </c>
      <c r="D9689">
        <f t="shared" si="606"/>
        <v>3.5000000000000001E-3</v>
      </c>
      <c r="E9689">
        <f t="shared" si="607"/>
        <v>5.0000000000000001E-4</v>
      </c>
      <c r="F9689">
        <f t="shared" si="604"/>
        <v>1.0371925000000001E-2</v>
      </c>
      <c r="G9689">
        <f t="shared" si="605"/>
        <v>82.065371925000008</v>
      </c>
      <c r="H9689">
        <f>SUM($G$2:G9689)*0.1</f>
        <v>49675.65475476499</v>
      </c>
    </row>
    <row r="9690" spans="1:8" x14ac:dyDescent="0.25">
      <c r="A9690">
        <v>968.8</v>
      </c>
      <c r="B9690">
        <v>84.61</v>
      </c>
      <c r="C9690">
        <f>SUM($B$2:B9690)*0.1</f>
        <v>49675.111422000002</v>
      </c>
      <c r="D9690">
        <f t="shared" si="606"/>
        <v>3.5000000000000001E-3</v>
      </c>
      <c r="E9690">
        <f t="shared" si="607"/>
        <v>5.0000000000000001E-4</v>
      </c>
      <c r="F9690">
        <f t="shared" si="604"/>
        <v>1.0461349999999999E-2</v>
      </c>
      <c r="G9690">
        <f t="shared" si="605"/>
        <v>84.620461349999999</v>
      </c>
      <c r="H9690">
        <f>SUM($G$2:G9690)*0.1</f>
        <v>49684.116800899996</v>
      </c>
    </row>
    <row r="9691" spans="1:8" x14ac:dyDescent="0.25">
      <c r="A9691">
        <v>968.9</v>
      </c>
      <c r="B9691">
        <v>86.915999999999997</v>
      </c>
      <c r="C9691">
        <f>SUM($B$2:B9691)*0.1</f>
        <v>49683.803022000007</v>
      </c>
      <c r="D9691">
        <f t="shared" si="606"/>
        <v>3.5000000000000001E-3</v>
      </c>
      <c r="E9691">
        <f t="shared" si="607"/>
        <v>5.0000000000000001E-4</v>
      </c>
      <c r="F9691">
        <f t="shared" si="604"/>
        <v>1.0542059999999999E-2</v>
      </c>
      <c r="G9691">
        <f t="shared" si="605"/>
        <v>86.926542060000003</v>
      </c>
      <c r="H9691">
        <f>SUM($G$2:G9691)*0.1</f>
        <v>49692.809455105991</v>
      </c>
    </row>
    <row r="9692" spans="1:8" x14ac:dyDescent="0.25">
      <c r="A9692">
        <v>969</v>
      </c>
      <c r="B9692">
        <v>92.858000000000004</v>
      </c>
      <c r="C9692">
        <f>SUM($B$2:B9692)*0.1</f>
        <v>49693.088822000005</v>
      </c>
      <c r="D9692">
        <f t="shared" si="606"/>
        <v>3.5000000000000001E-3</v>
      </c>
      <c r="E9692">
        <f t="shared" si="607"/>
        <v>5.0000000000000001E-4</v>
      </c>
      <c r="F9692">
        <f t="shared" si="604"/>
        <v>1.0750030000000001E-2</v>
      </c>
      <c r="G9692">
        <f t="shared" si="605"/>
        <v>92.868750030000001</v>
      </c>
      <c r="H9692">
        <f>SUM($G$2:G9692)*0.1</f>
        <v>49702.096330108994</v>
      </c>
    </row>
    <row r="9693" spans="1:8" x14ac:dyDescent="0.25">
      <c r="A9693">
        <v>969.1</v>
      </c>
      <c r="B9693">
        <v>99.84</v>
      </c>
      <c r="C9693">
        <f>SUM($B$2:B9693)*0.1</f>
        <v>49703.072822000009</v>
      </c>
      <c r="D9693">
        <f t="shared" si="606"/>
        <v>3.5000000000000001E-3</v>
      </c>
      <c r="E9693">
        <f t="shared" si="607"/>
        <v>5.0000000000000001E-4</v>
      </c>
      <c r="F9693">
        <f t="shared" si="604"/>
        <v>1.09944E-2</v>
      </c>
      <c r="G9693">
        <f t="shared" si="605"/>
        <v>99.850994400000005</v>
      </c>
      <c r="H9693">
        <f>SUM($G$2:G9693)*0.1</f>
        <v>49712.081429548991</v>
      </c>
    </row>
    <row r="9694" spans="1:8" x14ac:dyDescent="0.25">
      <c r="A9694">
        <v>969.2</v>
      </c>
      <c r="B9694">
        <v>105.91</v>
      </c>
      <c r="C9694">
        <f>SUM($B$2:B9694)*0.1</f>
        <v>49713.663822000002</v>
      </c>
      <c r="D9694">
        <f t="shared" si="606"/>
        <v>3.5000000000000001E-3</v>
      </c>
      <c r="E9694">
        <f t="shared" si="607"/>
        <v>5.0000000000000001E-4</v>
      </c>
      <c r="F9694">
        <f t="shared" si="604"/>
        <v>1.1206849999999999E-2</v>
      </c>
      <c r="G9694">
        <f t="shared" si="605"/>
        <v>105.92120684999999</v>
      </c>
      <c r="H9694">
        <f>SUM($G$2:G9694)*0.1</f>
        <v>49722.673550233987</v>
      </c>
    </row>
    <row r="9695" spans="1:8" x14ac:dyDescent="0.25">
      <c r="A9695">
        <v>969.3</v>
      </c>
      <c r="B9695">
        <v>111.81</v>
      </c>
      <c r="C9695">
        <f>SUM($B$2:B9695)*0.1</f>
        <v>49724.844822000006</v>
      </c>
      <c r="D9695">
        <f t="shared" si="606"/>
        <v>3.5000000000000001E-3</v>
      </c>
      <c r="E9695">
        <f t="shared" si="607"/>
        <v>5.0000000000000001E-4</v>
      </c>
      <c r="F9695">
        <f t="shared" si="604"/>
        <v>1.1413349999999999E-2</v>
      </c>
      <c r="G9695">
        <f t="shared" si="605"/>
        <v>111.82141335</v>
      </c>
      <c r="H9695">
        <f>SUM($G$2:G9695)*0.1</f>
        <v>49733.855691568984</v>
      </c>
    </row>
    <row r="9696" spans="1:8" x14ac:dyDescent="0.25">
      <c r="A9696">
        <v>969.4</v>
      </c>
      <c r="B9696">
        <v>116.91</v>
      </c>
      <c r="C9696">
        <f>SUM($B$2:B9696)*0.1</f>
        <v>49736.535822000005</v>
      </c>
      <c r="D9696">
        <f t="shared" si="606"/>
        <v>3.5000000000000001E-3</v>
      </c>
      <c r="E9696">
        <f t="shared" si="607"/>
        <v>5.0000000000000001E-4</v>
      </c>
      <c r="F9696">
        <f t="shared" si="604"/>
        <v>1.1591850000000001E-2</v>
      </c>
      <c r="G9696">
        <f t="shared" si="605"/>
        <v>116.92159185</v>
      </c>
      <c r="H9696">
        <f>SUM($G$2:G9696)*0.1</f>
        <v>49745.547850753988</v>
      </c>
    </row>
    <row r="9697" spans="1:8" x14ac:dyDescent="0.25">
      <c r="A9697">
        <v>969.5</v>
      </c>
      <c r="B9697">
        <v>121.44</v>
      </c>
      <c r="C9697">
        <f>SUM($B$2:B9697)*0.1</f>
        <v>49748.679822000006</v>
      </c>
      <c r="D9697">
        <f t="shared" si="606"/>
        <v>3.5000000000000001E-3</v>
      </c>
      <c r="E9697">
        <f t="shared" si="607"/>
        <v>5.0000000000000001E-4</v>
      </c>
      <c r="F9697">
        <f t="shared" si="604"/>
        <v>1.1750399999999999E-2</v>
      </c>
      <c r="G9697">
        <f t="shared" si="605"/>
        <v>121.45175039999999</v>
      </c>
      <c r="H9697">
        <f>SUM($G$2:G9697)*0.1</f>
        <v>49757.693025793989</v>
      </c>
    </row>
    <row r="9698" spans="1:8" x14ac:dyDescent="0.25">
      <c r="A9698">
        <v>969.6</v>
      </c>
      <c r="B9698">
        <v>125.1</v>
      </c>
      <c r="C9698">
        <f>SUM($B$2:B9698)*0.1</f>
        <v>49761.189822</v>
      </c>
      <c r="D9698">
        <f t="shared" si="606"/>
        <v>3.5000000000000001E-3</v>
      </c>
      <c r="E9698">
        <f t="shared" si="607"/>
        <v>5.0000000000000001E-4</v>
      </c>
      <c r="F9698">
        <f t="shared" si="604"/>
        <v>1.18785E-2</v>
      </c>
      <c r="G9698">
        <f t="shared" si="605"/>
        <v>125.11187849999999</v>
      </c>
      <c r="H9698">
        <f>SUM($G$2:G9698)*0.1</f>
        <v>49770.204213643992</v>
      </c>
    </row>
    <row r="9699" spans="1:8" x14ac:dyDescent="0.25">
      <c r="A9699">
        <v>969.7</v>
      </c>
      <c r="B9699">
        <v>128.91</v>
      </c>
      <c r="C9699">
        <f>SUM($B$2:B9699)*0.1</f>
        <v>49774.080821999996</v>
      </c>
      <c r="D9699">
        <f t="shared" si="606"/>
        <v>3.5000000000000001E-3</v>
      </c>
      <c r="E9699">
        <f t="shared" si="607"/>
        <v>5.0000000000000001E-4</v>
      </c>
      <c r="F9699">
        <f t="shared" si="604"/>
        <v>1.2011850000000001E-2</v>
      </c>
      <c r="G9699">
        <f t="shared" si="605"/>
        <v>128.92201184999999</v>
      </c>
      <c r="H9699">
        <f>SUM($G$2:G9699)*0.1</f>
        <v>49783.096414828993</v>
      </c>
    </row>
    <row r="9700" spans="1:8" x14ac:dyDescent="0.25">
      <c r="A9700">
        <v>969.8</v>
      </c>
      <c r="B9700">
        <v>132.30000000000001</v>
      </c>
      <c r="C9700">
        <f>SUM($B$2:B9700)*0.1</f>
        <v>49787.310821999999</v>
      </c>
      <c r="D9700">
        <f t="shared" si="606"/>
        <v>3.5000000000000001E-3</v>
      </c>
      <c r="E9700">
        <f t="shared" si="607"/>
        <v>5.0000000000000001E-4</v>
      </c>
      <c r="F9700">
        <f t="shared" si="604"/>
        <v>1.2130500000000001E-2</v>
      </c>
      <c r="G9700">
        <f t="shared" si="605"/>
        <v>132.31213050000002</v>
      </c>
      <c r="H9700">
        <f>SUM($G$2:G9700)*0.1</f>
        <v>49796.327627878985</v>
      </c>
    </row>
    <row r="9701" spans="1:8" x14ac:dyDescent="0.25">
      <c r="A9701">
        <v>969.9</v>
      </c>
      <c r="B9701">
        <v>135.37</v>
      </c>
      <c r="C9701">
        <f>SUM($B$2:B9701)*0.1</f>
        <v>49800.847821999996</v>
      </c>
      <c r="D9701">
        <f t="shared" si="606"/>
        <v>3.5000000000000001E-3</v>
      </c>
      <c r="E9701">
        <f t="shared" si="607"/>
        <v>5.0000000000000001E-4</v>
      </c>
      <c r="F9701">
        <f t="shared" si="604"/>
        <v>1.2237950000000001E-2</v>
      </c>
      <c r="G9701">
        <f t="shared" si="605"/>
        <v>135.38223795000002</v>
      </c>
      <c r="H9701">
        <f>SUM($G$2:G9701)*0.1</f>
        <v>49809.865851673989</v>
      </c>
    </row>
    <row r="9702" spans="1:8" x14ac:dyDescent="0.25">
      <c r="A9702">
        <v>970</v>
      </c>
      <c r="B9702">
        <v>136.11000000000001</v>
      </c>
      <c r="C9702">
        <f>SUM($B$2:B9702)*0.1</f>
        <v>49814.458821999993</v>
      </c>
      <c r="D9702">
        <f t="shared" si="606"/>
        <v>3.5000000000000001E-3</v>
      </c>
      <c r="E9702">
        <f t="shared" si="607"/>
        <v>5.0000000000000001E-4</v>
      </c>
      <c r="F9702">
        <f t="shared" si="604"/>
        <v>1.226385E-2</v>
      </c>
      <c r="G9702">
        <f t="shared" si="605"/>
        <v>136.12226385000002</v>
      </c>
      <c r="H9702">
        <f>SUM($G$2:G9702)*0.1</f>
        <v>49823.478078058986</v>
      </c>
    </row>
    <row r="9703" spans="1:8" x14ac:dyDescent="0.25">
      <c r="A9703">
        <v>970.1</v>
      </c>
      <c r="B9703">
        <v>135.91</v>
      </c>
      <c r="C9703">
        <f>SUM($B$2:B9703)*0.1</f>
        <v>49828.049821999994</v>
      </c>
      <c r="D9703">
        <f t="shared" si="606"/>
        <v>3.5000000000000001E-3</v>
      </c>
      <c r="E9703">
        <f t="shared" si="607"/>
        <v>5.0000000000000001E-4</v>
      </c>
      <c r="F9703">
        <f t="shared" si="604"/>
        <v>1.225685E-2</v>
      </c>
      <c r="G9703">
        <f t="shared" si="605"/>
        <v>135.92225685</v>
      </c>
      <c r="H9703">
        <f>SUM($G$2:G9703)*0.1</f>
        <v>49837.070303743989</v>
      </c>
    </row>
    <row r="9704" spans="1:8" x14ac:dyDescent="0.25">
      <c r="A9704">
        <v>970.2</v>
      </c>
      <c r="B9704">
        <v>135.87</v>
      </c>
      <c r="C9704">
        <f>SUM($B$2:B9704)*0.1</f>
        <v>49841.636821999993</v>
      </c>
      <c r="D9704">
        <f t="shared" si="606"/>
        <v>3.5000000000000001E-3</v>
      </c>
      <c r="E9704">
        <f t="shared" si="607"/>
        <v>5.0000000000000001E-4</v>
      </c>
      <c r="F9704">
        <f t="shared" si="604"/>
        <v>1.2255450000000001E-2</v>
      </c>
      <c r="G9704">
        <f t="shared" si="605"/>
        <v>135.88225545</v>
      </c>
      <c r="H9704">
        <f>SUM($G$2:G9704)*0.1</f>
        <v>49850.658529288987</v>
      </c>
    </row>
    <row r="9705" spans="1:8" x14ac:dyDescent="0.25">
      <c r="A9705">
        <v>970.3</v>
      </c>
      <c r="B9705">
        <v>135.81</v>
      </c>
      <c r="C9705">
        <f>SUM($B$2:B9705)*0.1</f>
        <v>49855.217821999991</v>
      </c>
      <c r="D9705">
        <f t="shared" si="606"/>
        <v>3.5000000000000001E-3</v>
      </c>
      <c r="E9705">
        <f t="shared" si="607"/>
        <v>5.0000000000000001E-4</v>
      </c>
      <c r="F9705">
        <f t="shared" si="604"/>
        <v>1.225335E-2</v>
      </c>
      <c r="G9705">
        <f t="shared" si="605"/>
        <v>135.82225335000001</v>
      </c>
      <c r="H9705">
        <f>SUM($G$2:G9705)*0.1</f>
        <v>49864.240754623985</v>
      </c>
    </row>
    <row r="9706" spans="1:8" x14ac:dyDescent="0.25">
      <c r="A9706">
        <v>970.4</v>
      </c>
      <c r="B9706">
        <v>135.75</v>
      </c>
      <c r="C9706">
        <f>SUM($B$2:B9706)*0.1</f>
        <v>49868.792821999989</v>
      </c>
      <c r="D9706">
        <f t="shared" si="606"/>
        <v>3.5000000000000001E-3</v>
      </c>
      <c r="E9706">
        <f t="shared" si="607"/>
        <v>5.0000000000000001E-4</v>
      </c>
      <c r="F9706">
        <f t="shared" si="604"/>
        <v>1.225125E-2</v>
      </c>
      <c r="G9706">
        <f t="shared" si="605"/>
        <v>135.76225124999999</v>
      </c>
      <c r="H9706">
        <f>SUM($G$2:G9706)*0.1</f>
        <v>49877.816979748983</v>
      </c>
    </row>
    <row r="9707" spans="1:8" x14ac:dyDescent="0.25">
      <c r="A9707">
        <v>970.5</v>
      </c>
      <c r="B9707">
        <v>135.68</v>
      </c>
      <c r="C9707">
        <f>SUM($B$2:B9707)*0.1</f>
        <v>49882.360821999988</v>
      </c>
      <c r="D9707">
        <f t="shared" si="606"/>
        <v>3.5000000000000001E-3</v>
      </c>
      <c r="E9707">
        <f t="shared" si="607"/>
        <v>5.0000000000000001E-4</v>
      </c>
      <c r="F9707">
        <f t="shared" si="604"/>
        <v>1.2248800000000001E-2</v>
      </c>
      <c r="G9707">
        <f t="shared" si="605"/>
        <v>135.69224880000002</v>
      </c>
      <c r="H9707">
        <f>SUM($G$2:G9707)*0.1</f>
        <v>49891.386204628987</v>
      </c>
    </row>
    <row r="9708" spans="1:8" x14ac:dyDescent="0.25">
      <c r="A9708">
        <v>970.6</v>
      </c>
      <c r="B9708">
        <v>135.6</v>
      </c>
      <c r="C9708">
        <f>SUM($B$2:B9708)*0.1</f>
        <v>49895.920821999985</v>
      </c>
      <c r="D9708">
        <f t="shared" si="606"/>
        <v>3.5000000000000001E-3</v>
      </c>
      <c r="E9708">
        <f t="shared" si="607"/>
        <v>5.0000000000000001E-4</v>
      </c>
      <c r="F9708">
        <f t="shared" si="604"/>
        <v>1.2246E-2</v>
      </c>
      <c r="G9708">
        <f t="shared" si="605"/>
        <v>135.612246</v>
      </c>
      <c r="H9708">
        <f>SUM($G$2:G9708)*0.1</f>
        <v>49904.947429228981</v>
      </c>
    </row>
    <row r="9709" spans="1:8" x14ac:dyDescent="0.25">
      <c r="A9709">
        <v>970.7</v>
      </c>
      <c r="B9709">
        <v>135.52000000000001</v>
      </c>
      <c r="C9709">
        <f>SUM($B$2:B9709)*0.1</f>
        <v>49909.472821999989</v>
      </c>
      <c r="D9709">
        <f t="shared" si="606"/>
        <v>3.5000000000000001E-3</v>
      </c>
      <c r="E9709">
        <f t="shared" si="607"/>
        <v>5.0000000000000001E-4</v>
      </c>
      <c r="F9709">
        <f t="shared" si="604"/>
        <v>1.2243199999999999E-2</v>
      </c>
      <c r="G9709">
        <f t="shared" si="605"/>
        <v>135.53224320000001</v>
      </c>
      <c r="H9709">
        <f>SUM($G$2:G9709)*0.1</f>
        <v>49918.500653548981</v>
      </c>
    </row>
    <row r="9710" spans="1:8" x14ac:dyDescent="0.25">
      <c r="A9710">
        <v>970.8</v>
      </c>
      <c r="B9710">
        <v>135.44</v>
      </c>
      <c r="C9710">
        <f>SUM($B$2:B9710)*0.1</f>
        <v>49923.01682199999</v>
      </c>
      <c r="D9710">
        <f t="shared" si="606"/>
        <v>3.5000000000000001E-3</v>
      </c>
      <c r="E9710">
        <f t="shared" si="607"/>
        <v>5.0000000000000001E-4</v>
      </c>
      <c r="F9710">
        <f t="shared" si="604"/>
        <v>1.22404E-2</v>
      </c>
      <c r="G9710">
        <f t="shared" si="605"/>
        <v>135.45224039999999</v>
      </c>
      <c r="H9710">
        <f>SUM($G$2:G9710)*0.1</f>
        <v>49932.045877588986</v>
      </c>
    </row>
    <row r="9711" spans="1:8" x14ac:dyDescent="0.25">
      <c r="A9711">
        <v>970.9</v>
      </c>
      <c r="B9711">
        <v>135.35</v>
      </c>
      <c r="C9711">
        <f>SUM($B$2:B9711)*0.1</f>
        <v>49936.551821999987</v>
      </c>
      <c r="D9711">
        <f t="shared" si="606"/>
        <v>3.5000000000000001E-3</v>
      </c>
      <c r="E9711">
        <f t="shared" si="607"/>
        <v>5.0000000000000001E-4</v>
      </c>
      <c r="F9711">
        <f t="shared" si="604"/>
        <v>1.223725E-2</v>
      </c>
      <c r="G9711">
        <f t="shared" si="605"/>
        <v>135.36223724999999</v>
      </c>
      <c r="H9711">
        <f>SUM($G$2:G9711)*0.1</f>
        <v>49945.582101313987</v>
      </c>
    </row>
    <row r="9712" spans="1:8" x14ac:dyDescent="0.25">
      <c r="A9712">
        <v>971</v>
      </c>
      <c r="B9712">
        <v>134.25</v>
      </c>
      <c r="C9712">
        <f>SUM($B$2:B9712)*0.1</f>
        <v>49949.97682199999</v>
      </c>
      <c r="D9712">
        <f t="shared" si="606"/>
        <v>3.5000000000000001E-3</v>
      </c>
      <c r="E9712">
        <f t="shared" si="607"/>
        <v>5.0000000000000001E-4</v>
      </c>
      <c r="F9712">
        <f t="shared" si="604"/>
        <v>1.219875E-2</v>
      </c>
      <c r="G9712">
        <f t="shared" si="605"/>
        <v>134.26219875000001</v>
      </c>
      <c r="H9712">
        <f>SUM($G$2:G9712)*0.1</f>
        <v>49959.008321188987</v>
      </c>
    </row>
    <row r="9713" spans="1:8" x14ac:dyDescent="0.25">
      <c r="A9713">
        <v>971.1</v>
      </c>
      <c r="B9713">
        <v>132.82</v>
      </c>
      <c r="C9713">
        <f>SUM($B$2:B9713)*0.1</f>
        <v>49963.258821999989</v>
      </c>
      <c r="D9713">
        <f t="shared" si="606"/>
        <v>3.5000000000000001E-3</v>
      </c>
      <c r="E9713">
        <f t="shared" si="607"/>
        <v>5.0000000000000001E-4</v>
      </c>
      <c r="F9713">
        <f t="shared" si="604"/>
        <v>1.21487E-2</v>
      </c>
      <c r="G9713">
        <f t="shared" si="605"/>
        <v>132.8321487</v>
      </c>
      <c r="H9713">
        <f>SUM($G$2:G9713)*0.1</f>
        <v>49972.29153605899</v>
      </c>
    </row>
    <row r="9714" spans="1:8" x14ac:dyDescent="0.25">
      <c r="A9714">
        <v>971.2</v>
      </c>
      <c r="B9714">
        <v>131.59</v>
      </c>
      <c r="C9714">
        <f>SUM($B$2:B9714)*0.1</f>
        <v>49976.417821999989</v>
      </c>
      <c r="D9714">
        <f t="shared" si="606"/>
        <v>3.5000000000000001E-3</v>
      </c>
      <c r="E9714">
        <f t="shared" si="607"/>
        <v>5.0000000000000001E-4</v>
      </c>
      <c r="F9714">
        <f t="shared" si="604"/>
        <v>1.2105649999999999E-2</v>
      </c>
      <c r="G9714">
        <f t="shared" si="605"/>
        <v>131.60210565</v>
      </c>
      <c r="H9714">
        <f>SUM($G$2:G9714)*0.1</f>
        <v>49985.451746623992</v>
      </c>
    </row>
    <row r="9715" spans="1:8" x14ac:dyDescent="0.25">
      <c r="A9715">
        <v>971.3</v>
      </c>
      <c r="B9715">
        <v>130.47</v>
      </c>
      <c r="C9715">
        <f>SUM($B$2:B9715)*0.1</f>
        <v>49989.464821999987</v>
      </c>
      <c r="D9715">
        <f t="shared" si="606"/>
        <v>3.5000000000000001E-3</v>
      </c>
      <c r="E9715">
        <f t="shared" si="607"/>
        <v>5.0000000000000001E-4</v>
      </c>
      <c r="F9715">
        <f t="shared" si="604"/>
        <v>1.2066449999999999E-2</v>
      </c>
      <c r="G9715">
        <f t="shared" si="605"/>
        <v>130.48206644999999</v>
      </c>
      <c r="H9715">
        <f>SUM($G$2:G9715)*0.1</f>
        <v>49998.499953268991</v>
      </c>
    </row>
    <row r="9716" spans="1:8" x14ac:dyDescent="0.25">
      <c r="A9716">
        <v>971.4</v>
      </c>
      <c r="B9716">
        <v>129.44999999999999</v>
      </c>
      <c r="C9716">
        <f>SUM($B$2:B9716)*0.1</f>
        <v>50002.409821999987</v>
      </c>
      <c r="D9716">
        <f t="shared" si="606"/>
        <v>3.5000000000000001E-3</v>
      </c>
      <c r="E9716">
        <f t="shared" si="607"/>
        <v>5.0000000000000001E-4</v>
      </c>
      <c r="F9716">
        <f t="shared" si="604"/>
        <v>1.203075E-2</v>
      </c>
      <c r="G9716">
        <f t="shared" si="605"/>
        <v>129.46203075</v>
      </c>
      <c r="H9716">
        <f>SUM($G$2:G9716)*0.1</f>
        <v>50011.446156343991</v>
      </c>
    </row>
    <row r="9717" spans="1:8" x14ac:dyDescent="0.25">
      <c r="A9717">
        <v>971.5</v>
      </c>
      <c r="B9717">
        <v>128.52000000000001</v>
      </c>
      <c r="C9717">
        <f>SUM($B$2:B9717)*0.1</f>
        <v>50015.261821999993</v>
      </c>
      <c r="D9717">
        <f t="shared" si="606"/>
        <v>3.5000000000000001E-3</v>
      </c>
      <c r="E9717">
        <f t="shared" si="607"/>
        <v>5.0000000000000001E-4</v>
      </c>
      <c r="F9717">
        <f t="shared" si="604"/>
        <v>1.1998200000000001E-2</v>
      </c>
      <c r="G9717">
        <f t="shared" si="605"/>
        <v>128.5319982</v>
      </c>
      <c r="H9717">
        <f>SUM($G$2:G9717)*0.1</f>
        <v>50024.299356163989</v>
      </c>
    </row>
    <row r="9718" spans="1:8" x14ac:dyDescent="0.25">
      <c r="A9718">
        <v>971.6</v>
      </c>
      <c r="B9718">
        <v>127.68</v>
      </c>
      <c r="C9718">
        <f>SUM($B$2:B9718)*0.1</f>
        <v>50028.02982199999</v>
      </c>
      <c r="D9718">
        <f t="shared" si="606"/>
        <v>3.5000000000000001E-3</v>
      </c>
      <c r="E9718">
        <f t="shared" si="607"/>
        <v>5.0000000000000001E-4</v>
      </c>
      <c r="F9718">
        <f t="shared" si="604"/>
        <v>1.1968800000000002E-2</v>
      </c>
      <c r="G9718">
        <f t="shared" si="605"/>
        <v>127.69196880000001</v>
      </c>
      <c r="H9718">
        <f>SUM($G$2:G9718)*0.1</f>
        <v>50037.068553043988</v>
      </c>
    </row>
    <row r="9719" spans="1:8" x14ac:dyDescent="0.25">
      <c r="A9719">
        <v>971.7</v>
      </c>
      <c r="B9719">
        <v>126.92</v>
      </c>
      <c r="C9719">
        <f>SUM($B$2:B9719)*0.1</f>
        <v>50040.721821999992</v>
      </c>
      <c r="D9719">
        <f t="shared" si="606"/>
        <v>3.5000000000000001E-3</v>
      </c>
      <c r="E9719">
        <f t="shared" si="607"/>
        <v>5.0000000000000001E-4</v>
      </c>
      <c r="F9719">
        <f t="shared" si="604"/>
        <v>1.19422E-2</v>
      </c>
      <c r="G9719">
        <f t="shared" si="605"/>
        <v>126.93194219999999</v>
      </c>
      <c r="H9719">
        <f>SUM($G$2:G9719)*0.1</f>
        <v>50049.761747263983</v>
      </c>
    </row>
    <row r="9720" spans="1:8" x14ac:dyDescent="0.25">
      <c r="A9720">
        <v>971.8</v>
      </c>
      <c r="B9720">
        <v>126.22</v>
      </c>
      <c r="C9720">
        <f>SUM($B$2:B9720)*0.1</f>
        <v>50053.343821999988</v>
      </c>
      <c r="D9720">
        <f t="shared" si="606"/>
        <v>3.5000000000000001E-3</v>
      </c>
      <c r="E9720">
        <f t="shared" si="607"/>
        <v>5.0000000000000001E-4</v>
      </c>
      <c r="F9720">
        <f t="shared" si="604"/>
        <v>1.19177E-2</v>
      </c>
      <c r="G9720">
        <f t="shared" si="605"/>
        <v>126.2319177</v>
      </c>
      <c r="H9720">
        <f>SUM($G$2:G9720)*0.1</f>
        <v>50062.384939033982</v>
      </c>
    </row>
    <row r="9721" spans="1:8" x14ac:dyDescent="0.25">
      <c r="A9721">
        <v>971.9</v>
      </c>
      <c r="B9721">
        <v>125.59</v>
      </c>
      <c r="C9721">
        <f>SUM($B$2:B9721)*0.1</f>
        <v>50065.902821999989</v>
      </c>
      <c r="D9721">
        <f t="shared" si="606"/>
        <v>3.5000000000000001E-3</v>
      </c>
      <c r="E9721">
        <f t="shared" si="607"/>
        <v>5.0000000000000001E-4</v>
      </c>
      <c r="F9721">
        <f t="shared" si="604"/>
        <v>1.1895650000000001E-2</v>
      </c>
      <c r="G9721">
        <f t="shared" si="605"/>
        <v>125.60189565</v>
      </c>
      <c r="H9721">
        <f>SUM($G$2:G9721)*0.1</f>
        <v>50074.945128598978</v>
      </c>
    </row>
    <row r="9722" spans="1:8" x14ac:dyDescent="0.25">
      <c r="A9722">
        <v>972</v>
      </c>
      <c r="B9722">
        <v>123.1</v>
      </c>
      <c r="C9722">
        <f>SUM($B$2:B9722)*0.1</f>
        <v>50078.212821999987</v>
      </c>
      <c r="D9722">
        <f t="shared" si="606"/>
        <v>3.5000000000000001E-3</v>
      </c>
      <c r="E9722">
        <f t="shared" si="607"/>
        <v>5.0000000000000001E-4</v>
      </c>
      <c r="F9722">
        <f t="shared" si="604"/>
        <v>1.18085E-2</v>
      </c>
      <c r="G9722">
        <f t="shared" si="605"/>
        <v>123.1118085</v>
      </c>
      <c r="H9722">
        <f>SUM($G$2:G9722)*0.1</f>
        <v>50087.256309448981</v>
      </c>
    </row>
    <row r="9723" spans="1:8" x14ac:dyDescent="0.25">
      <c r="A9723">
        <v>972.1</v>
      </c>
      <c r="B9723">
        <v>120.37</v>
      </c>
      <c r="C9723">
        <f>SUM($B$2:B9723)*0.1</f>
        <v>50090.249821999983</v>
      </c>
      <c r="D9723">
        <f t="shared" si="606"/>
        <v>3.5000000000000001E-3</v>
      </c>
      <c r="E9723">
        <f t="shared" si="607"/>
        <v>5.0000000000000001E-4</v>
      </c>
      <c r="F9723">
        <f t="shared" si="604"/>
        <v>1.171295E-2</v>
      </c>
      <c r="G9723">
        <f t="shared" si="605"/>
        <v>120.38171295000001</v>
      </c>
      <c r="H9723">
        <f>SUM($G$2:G9723)*0.1</f>
        <v>50099.294480743985</v>
      </c>
    </row>
    <row r="9724" spans="1:8" x14ac:dyDescent="0.25">
      <c r="A9724">
        <v>972.2</v>
      </c>
      <c r="B9724">
        <v>117.67</v>
      </c>
      <c r="C9724">
        <f>SUM($B$2:B9724)*0.1</f>
        <v>50102.016821999983</v>
      </c>
      <c r="D9724">
        <f t="shared" si="606"/>
        <v>3.5000000000000001E-3</v>
      </c>
      <c r="E9724">
        <f t="shared" si="607"/>
        <v>5.0000000000000001E-4</v>
      </c>
      <c r="F9724">
        <f t="shared" si="604"/>
        <v>1.1618449999999999E-2</v>
      </c>
      <c r="G9724">
        <f t="shared" si="605"/>
        <v>117.68161845</v>
      </c>
      <c r="H9724">
        <f>SUM($G$2:G9724)*0.1</f>
        <v>50111.062642588979</v>
      </c>
    </row>
    <row r="9725" spans="1:8" x14ac:dyDescent="0.25">
      <c r="A9725">
        <v>972.3</v>
      </c>
      <c r="B9725">
        <v>115.23</v>
      </c>
      <c r="C9725">
        <f>SUM($B$2:B9725)*0.1</f>
        <v>50113.539821999984</v>
      </c>
      <c r="D9725">
        <f t="shared" si="606"/>
        <v>3.5000000000000001E-3</v>
      </c>
      <c r="E9725">
        <f t="shared" si="607"/>
        <v>5.0000000000000001E-4</v>
      </c>
      <c r="F9725">
        <f t="shared" si="604"/>
        <v>1.153305E-2</v>
      </c>
      <c r="G9725">
        <f t="shared" si="605"/>
        <v>115.24153305</v>
      </c>
      <c r="H9725">
        <f>SUM($G$2:G9725)*0.1</f>
        <v>50122.586795893985</v>
      </c>
    </row>
    <row r="9726" spans="1:8" x14ac:dyDescent="0.25">
      <c r="A9726">
        <v>972.4</v>
      </c>
      <c r="B9726">
        <v>113.02</v>
      </c>
      <c r="C9726">
        <f>SUM($B$2:B9726)*0.1</f>
        <v>50124.841821999988</v>
      </c>
      <c r="D9726">
        <f t="shared" si="606"/>
        <v>3.5000000000000001E-3</v>
      </c>
      <c r="E9726">
        <f t="shared" si="607"/>
        <v>5.0000000000000001E-4</v>
      </c>
      <c r="F9726">
        <f t="shared" si="604"/>
        <v>1.1455699999999999E-2</v>
      </c>
      <c r="G9726">
        <f t="shared" si="605"/>
        <v>113.0314557</v>
      </c>
      <c r="H9726">
        <f>SUM($G$2:G9726)*0.1</f>
        <v>50133.889941463982</v>
      </c>
    </row>
    <row r="9727" spans="1:8" x14ac:dyDescent="0.25">
      <c r="A9727">
        <v>972.5</v>
      </c>
      <c r="B9727">
        <v>111.03</v>
      </c>
      <c r="C9727">
        <f>SUM($B$2:B9727)*0.1</f>
        <v>50135.94482199999</v>
      </c>
      <c r="D9727">
        <f t="shared" si="606"/>
        <v>3.5000000000000001E-3</v>
      </c>
      <c r="E9727">
        <f t="shared" si="607"/>
        <v>5.0000000000000001E-4</v>
      </c>
      <c r="F9727">
        <f t="shared" si="604"/>
        <v>1.138605E-2</v>
      </c>
      <c r="G9727">
        <f t="shared" si="605"/>
        <v>111.04138605</v>
      </c>
      <c r="H9727">
        <f>SUM($G$2:G9727)*0.1</f>
        <v>50144.99408006898</v>
      </c>
    </row>
    <row r="9728" spans="1:8" x14ac:dyDescent="0.25">
      <c r="A9728">
        <v>972.6</v>
      </c>
      <c r="B9728">
        <v>109.23</v>
      </c>
      <c r="C9728">
        <f>SUM($B$2:B9728)*0.1</f>
        <v>50146.867821999986</v>
      </c>
      <c r="D9728">
        <f t="shared" si="606"/>
        <v>3.5000000000000001E-3</v>
      </c>
      <c r="E9728">
        <f t="shared" si="607"/>
        <v>5.0000000000000001E-4</v>
      </c>
      <c r="F9728">
        <f t="shared" si="604"/>
        <v>1.1323049999999999E-2</v>
      </c>
      <c r="G9728">
        <f t="shared" si="605"/>
        <v>109.24132305000001</v>
      </c>
      <c r="H9728">
        <f>SUM($G$2:G9728)*0.1</f>
        <v>50155.918212373981</v>
      </c>
    </row>
    <row r="9729" spans="1:8" x14ac:dyDescent="0.25">
      <c r="A9729">
        <v>972.7</v>
      </c>
      <c r="B9729">
        <v>107.61</v>
      </c>
      <c r="C9729">
        <f>SUM($B$2:B9729)*0.1</f>
        <v>50157.628821999984</v>
      </c>
      <c r="D9729">
        <f t="shared" si="606"/>
        <v>3.5000000000000001E-3</v>
      </c>
      <c r="E9729">
        <f t="shared" si="607"/>
        <v>5.0000000000000001E-4</v>
      </c>
      <c r="F9729">
        <f t="shared" si="604"/>
        <v>1.126635E-2</v>
      </c>
      <c r="G9729">
        <f t="shared" si="605"/>
        <v>107.62126635</v>
      </c>
      <c r="H9729">
        <f>SUM($G$2:G9729)*0.1</f>
        <v>50166.680339008977</v>
      </c>
    </row>
    <row r="9730" spans="1:8" x14ac:dyDescent="0.25">
      <c r="A9730">
        <v>972.8</v>
      </c>
      <c r="B9730">
        <v>106.14</v>
      </c>
      <c r="C9730">
        <f>SUM($B$2:B9730)*0.1</f>
        <v>50168.242821999986</v>
      </c>
      <c r="D9730">
        <f t="shared" si="606"/>
        <v>3.5000000000000001E-3</v>
      </c>
      <c r="E9730">
        <f t="shared" si="607"/>
        <v>5.0000000000000001E-4</v>
      </c>
      <c r="F9730">
        <f t="shared" si="604"/>
        <v>1.12149E-2</v>
      </c>
      <c r="G9730">
        <f t="shared" si="605"/>
        <v>106.1512149</v>
      </c>
      <c r="H9730">
        <f>SUM($G$2:G9730)*0.1</f>
        <v>50177.295460498979</v>
      </c>
    </row>
    <row r="9731" spans="1:8" x14ac:dyDescent="0.25">
      <c r="A9731">
        <v>972.9</v>
      </c>
      <c r="B9731">
        <v>104.83</v>
      </c>
      <c r="C9731">
        <f>SUM($B$2:B9731)*0.1</f>
        <v>50178.725821999986</v>
      </c>
      <c r="D9731">
        <f t="shared" si="606"/>
        <v>3.5000000000000001E-3</v>
      </c>
      <c r="E9731">
        <f t="shared" si="607"/>
        <v>5.0000000000000001E-4</v>
      </c>
      <c r="F9731">
        <f t="shared" ref="F9731:F9794" si="608">1500*E9731*0.01+B9731*D9731*0.01</f>
        <v>1.116905E-2</v>
      </c>
      <c r="G9731">
        <f t="shared" ref="G9731:G9794" si="609">B9731+F9731</f>
        <v>104.84116905</v>
      </c>
      <c r="H9731">
        <f>SUM($G$2:G9731)*0.1</f>
        <v>50187.779577403984</v>
      </c>
    </row>
    <row r="9732" spans="1:8" x14ac:dyDescent="0.25">
      <c r="A9732">
        <v>973</v>
      </c>
      <c r="B9732">
        <v>105.62</v>
      </c>
      <c r="C9732">
        <f>SUM($B$2:B9732)*0.1</f>
        <v>50189.287821999984</v>
      </c>
      <c r="D9732">
        <f t="shared" ref="D9732:D9795" si="610">$D$2</f>
        <v>3.5000000000000001E-3</v>
      </c>
      <c r="E9732">
        <f t="shared" ref="E9732:E9795" si="611">$E$2</f>
        <v>5.0000000000000001E-4</v>
      </c>
      <c r="F9732">
        <f t="shared" si="608"/>
        <v>1.11967E-2</v>
      </c>
      <c r="G9732">
        <f t="shared" si="609"/>
        <v>105.6311967</v>
      </c>
      <c r="H9732">
        <f>SUM($G$2:G9732)*0.1</f>
        <v>50198.342697073982</v>
      </c>
    </row>
    <row r="9733" spans="1:8" x14ac:dyDescent="0.25">
      <c r="A9733">
        <v>973.1</v>
      </c>
      <c r="B9733">
        <v>107.16</v>
      </c>
      <c r="C9733">
        <f>SUM($B$2:B9733)*0.1</f>
        <v>50200.003821999984</v>
      </c>
      <c r="D9733">
        <f t="shared" si="610"/>
        <v>3.5000000000000001E-3</v>
      </c>
      <c r="E9733">
        <f t="shared" si="611"/>
        <v>5.0000000000000001E-4</v>
      </c>
      <c r="F9733">
        <f t="shared" si="608"/>
        <v>1.1250599999999999E-2</v>
      </c>
      <c r="G9733">
        <f t="shared" si="609"/>
        <v>107.17125059999999</v>
      </c>
      <c r="H9733">
        <f>SUM($G$2:G9733)*0.1</f>
        <v>50209.059822133982</v>
      </c>
    </row>
    <row r="9734" spans="1:8" x14ac:dyDescent="0.25">
      <c r="A9734">
        <v>973.2</v>
      </c>
      <c r="B9734">
        <v>108.43</v>
      </c>
      <c r="C9734">
        <f>SUM($B$2:B9734)*0.1</f>
        <v>50210.846821999985</v>
      </c>
      <c r="D9734">
        <f t="shared" si="610"/>
        <v>3.5000000000000001E-3</v>
      </c>
      <c r="E9734">
        <f t="shared" si="611"/>
        <v>5.0000000000000001E-4</v>
      </c>
      <c r="F9734">
        <f t="shared" si="608"/>
        <v>1.1295050000000001E-2</v>
      </c>
      <c r="G9734">
        <f t="shared" si="609"/>
        <v>108.44129505000001</v>
      </c>
      <c r="H9734">
        <f>SUM($G$2:G9734)*0.1</f>
        <v>50219.903951638989</v>
      </c>
    </row>
    <row r="9735" spans="1:8" x14ac:dyDescent="0.25">
      <c r="A9735">
        <v>973.3</v>
      </c>
      <c r="B9735">
        <v>109.59</v>
      </c>
      <c r="C9735">
        <f>SUM($B$2:B9735)*0.1</f>
        <v>50221.805821999988</v>
      </c>
      <c r="D9735">
        <f t="shared" si="610"/>
        <v>3.5000000000000001E-3</v>
      </c>
      <c r="E9735">
        <f t="shared" si="611"/>
        <v>5.0000000000000001E-4</v>
      </c>
      <c r="F9735">
        <f t="shared" si="608"/>
        <v>1.1335649999999999E-2</v>
      </c>
      <c r="G9735">
        <f t="shared" si="609"/>
        <v>109.60133565000001</v>
      </c>
      <c r="H9735">
        <f>SUM($G$2:G9735)*0.1</f>
        <v>50230.86408520399</v>
      </c>
    </row>
    <row r="9736" spans="1:8" x14ac:dyDescent="0.25">
      <c r="A9736">
        <v>973.4</v>
      </c>
      <c r="B9736">
        <v>110.65</v>
      </c>
      <c r="C9736">
        <f>SUM($B$2:B9736)*0.1</f>
        <v>50232.87082199999</v>
      </c>
      <c r="D9736">
        <f t="shared" si="610"/>
        <v>3.5000000000000001E-3</v>
      </c>
      <c r="E9736">
        <f t="shared" si="611"/>
        <v>5.0000000000000001E-4</v>
      </c>
      <c r="F9736">
        <f t="shared" si="608"/>
        <v>1.1372750000000001E-2</v>
      </c>
      <c r="G9736">
        <f t="shared" si="609"/>
        <v>110.66137275000001</v>
      </c>
      <c r="H9736">
        <f>SUM($G$2:G9736)*0.1</f>
        <v>50241.930222478986</v>
      </c>
    </row>
    <row r="9737" spans="1:8" x14ac:dyDescent="0.25">
      <c r="A9737">
        <v>973.5</v>
      </c>
      <c r="B9737">
        <v>111.63</v>
      </c>
      <c r="C9737">
        <f>SUM($B$2:B9737)*0.1</f>
        <v>50244.03382199999</v>
      </c>
      <c r="D9737">
        <f t="shared" si="610"/>
        <v>3.5000000000000001E-3</v>
      </c>
      <c r="E9737">
        <f t="shared" si="611"/>
        <v>5.0000000000000001E-4</v>
      </c>
      <c r="F9737">
        <f t="shared" si="608"/>
        <v>1.1407049999999998E-2</v>
      </c>
      <c r="G9737">
        <f t="shared" si="609"/>
        <v>111.64140705</v>
      </c>
      <c r="H9737">
        <f>SUM($G$2:G9737)*0.1</f>
        <v>50253.094363183991</v>
      </c>
    </row>
    <row r="9738" spans="1:8" x14ac:dyDescent="0.25">
      <c r="A9738">
        <v>973.6</v>
      </c>
      <c r="B9738">
        <v>112.53</v>
      </c>
      <c r="C9738">
        <f>SUM($B$2:B9738)*0.1</f>
        <v>50255.286821999995</v>
      </c>
      <c r="D9738">
        <f t="shared" si="610"/>
        <v>3.5000000000000001E-3</v>
      </c>
      <c r="E9738">
        <f t="shared" si="611"/>
        <v>5.0000000000000001E-4</v>
      </c>
      <c r="F9738">
        <f t="shared" si="608"/>
        <v>1.1438549999999999E-2</v>
      </c>
      <c r="G9738">
        <f t="shared" si="609"/>
        <v>112.54143855</v>
      </c>
      <c r="H9738">
        <f>SUM($G$2:G9738)*0.1</f>
        <v>50264.348507038987</v>
      </c>
    </row>
    <row r="9739" spans="1:8" x14ac:dyDescent="0.25">
      <c r="A9739">
        <v>973.7</v>
      </c>
      <c r="B9739">
        <v>113.36</v>
      </c>
      <c r="C9739">
        <f>SUM($B$2:B9739)*0.1</f>
        <v>50266.62282199999</v>
      </c>
      <c r="D9739">
        <f t="shared" si="610"/>
        <v>3.5000000000000001E-3</v>
      </c>
      <c r="E9739">
        <f t="shared" si="611"/>
        <v>5.0000000000000001E-4</v>
      </c>
      <c r="F9739">
        <f t="shared" si="608"/>
        <v>1.14676E-2</v>
      </c>
      <c r="G9739">
        <f t="shared" si="609"/>
        <v>113.3714676</v>
      </c>
      <c r="H9739">
        <f>SUM($G$2:G9739)*0.1</f>
        <v>50275.685653798988</v>
      </c>
    </row>
    <row r="9740" spans="1:8" x14ac:dyDescent="0.25">
      <c r="A9740">
        <v>973.8</v>
      </c>
      <c r="B9740">
        <v>114.12</v>
      </c>
      <c r="C9740">
        <f>SUM($B$2:B9740)*0.1</f>
        <v>50278.034821999987</v>
      </c>
      <c r="D9740">
        <f t="shared" si="610"/>
        <v>3.5000000000000001E-3</v>
      </c>
      <c r="E9740">
        <f t="shared" si="611"/>
        <v>5.0000000000000001E-4</v>
      </c>
      <c r="F9740">
        <f t="shared" si="608"/>
        <v>1.14942E-2</v>
      </c>
      <c r="G9740">
        <f t="shared" si="609"/>
        <v>114.13149420000001</v>
      </c>
      <c r="H9740">
        <f>SUM($G$2:G9740)*0.1</f>
        <v>50287.098803218985</v>
      </c>
    </row>
    <row r="9741" spans="1:8" x14ac:dyDescent="0.25">
      <c r="A9741">
        <v>973.9</v>
      </c>
      <c r="B9741">
        <v>114.82</v>
      </c>
      <c r="C9741">
        <f>SUM($B$2:B9741)*0.1</f>
        <v>50289.51682199999</v>
      </c>
      <c r="D9741">
        <f t="shared" si="610"/>
        <v>3.5000000000000001E-3</v>
      </c>
      <c r="E9741">
        <f t="shared" si="611"/>
        <v>5.0000000000000001E-4</v>
      </c>
      <c r="F9741">
        <f t="shared" si="608"/>
        <v>1.15187E-2</v>
      </c>
      <c r="G9741">
        <f t="shared" si="609"/>
        <v>114.83151869999999</v>
      </c>
      <c r="H9741">
        <f>SUM($G$2:G9741)*0.1</f>
        <v>50298.581955088986</v>
      </c>
    </row>
    <row r="9742" spans="1:8" x14ac:dyDescent="0.25">
      <c r="A9742">
        <v>974</v>
      </c>
      <c r="B9742">
        <v>115.46</v>
      </c>
      <c r="C9742">
        <f>SUM($B$2:B9742)*0.1</f>
        <v>50301.062821999993</v>
      </c>
      <c r="D9742">
        <f t="shared" si="610"/>
        <v>3.5000000000000001E-3</v>
      </c>
      <c r="E9742">
        <f t="shared" si="611"/>
        <v>5.0000000000000001E-4</v>
      </c>
      <c r="F9742">
        <f t="shared" si="608"/>
        <v>1.1541099999999999E-2</v>
      </c>
      <c r="G9742">
        <f t="shared" si="609"/>
        <v>115.4715411</v>
      </c>
      <c r="H9742">
        <f>SUM($G$2:G9742)*0.1</f>
        <v>50310.129109198984</v>
      </c>
    </row>
    <row r="9743" spans="1:8" x14ac:dyDescent="0.25">
      <c r="A9743">
        <v>974.1</v>
      </c>
      <c r="B9743">
        <v>116.06</v>
      </c>
      <c r="C9743">
        <f>SUM($B$2:B9743)*0.1</f>
        <v>50312.668821999992</v>
      </c>
      <c r="D9743">
        <f t="shared" si="610"/>
        <v>3.5000000000000001E-3</v>
      </c>
      <c r="E9743">
        <f t="shared" si="611"/>
        <v>5.0000000000000001E-4</v>
      </c>
      <c r="F9743">
        <f t="shared" si="608"/>
        <v>1.1562099999999999E-2</v>
      </c>
      <c r="G9743">
        <f t="shared" si="609"/>
        <v>116.07156210000001</v>
      </c>
      <c r="H9743">
        <f>SUM($G$2:G9743)*0.1</f>
        <v>50321.736265408988</v>
      </c>
    </row>
    <row r="9744" spans="1:8" x14ac:dyDescent="0.25">
      <c r="A9744">
        <v>974.2</v>
      </c>
      <c r="B9744">
        <v>116.6</v>
      </c>
      <c r="C9744">
        <f>SUM($B$2:B9744)*0.1</f>
        <v>50324.328821999989</v>
      </c>
      <c r="D9744">
        <f t="shared" si="610"/>
        <v>3.5000000000000001E-3</v>
      </c>
      <c r="E9744">
        <f t="shared" si="611"/>
        <v>5.0000000000000001E-4</v>
      </c>
      <c r="F9744">
        <f t="shared" si="608"/>
        <v>1.1580999999999999E-2</v>
      </c>
      <c r="G9744">
        <f t="shared" si="609"/>
        <v>116.611581</v>
      </c>
      <c r="H9744">
        <f>SUM($G$2:G9744)*0.1</f>
        <v>50333.397423508985</v>
      </c>
    </row>
    <row r="9745" spans="1:8" x14ac:dyDescent="0.25">
      <c r="A9745">
        <v>974.3</v>
      </c>
      <c r="B9745">
        <v>117.11</v>
      </c>
      <c r="C9745">
        <f>SUM($B$2:B9745)*0.1</f>
        <v>50336.039821999992</v>
      </c>
      <c r="D9745">
        <f t="shared" si="610"/>
        <v>3.5000000000000001E-3</v>
      </c>
      <c r="E9745">
        <f t="shared" si="611"/>
        <v>5.0000000000000001E-4</v>
      </c>
      <c r="F9745">
        <f t="shared" si="608"/>
        <v>1.1598850000000001E-2</v>
      </c>
      <c r="G9745">
        <f t="shared" si="609"/>
        <v>117.12159885</v>
      </c>
      <c r="H9745">
        <f>SUM($G$2:G9745)*0.1</f>
        <v>50345.109583393991</v>
      </c>
    </row>
    <row r="9746" spans="1:8" x14ac:dyDescent="0.25">
      <c r="A9746">
        <v>974.4</v>
      </c>
      <c r="B9746">
        <v>117.58</v>
      </c>
      <c r="C9746">
        <f>SUM($B$2:B9746)*0.1</f>
        <v>50347.797821999993</v>
      </c>
      <c r="D9746">
        <f t="shared" si="610"/>
        <v>3.5000000000000001E-3</v>
      </c>
      <c r="E9746">
        <f t="shared" si="611"/>
        <v>5.0000000000000001E-4</v>
      </c>
      <c r="F9746">
        <f t="shared" si="608"/>
        <v>1.16153E-2</v>
      </c>
      <c r="G9746">
        <f t="shared" si="609"/>
        <v>117.5916153</v>
      </c>
      <c r="H9746">
        <f>SUM($G$2:G9746)*0.1</f>
        <v>50356.868744923988</v>
      </c>
    </row>
    <row r="9747" spans="1:8" x14ac:dyDescent="0.25">
      <c r="A9747">
        <v>974.5</v>
      </c>
      <c r="B9747">
        <v>118.01</v>
      </c>
      <c r="C9747">
        <f>SUM($B$2:B9747)*0.1</f>
        <v>50359.598821999993</v>
      </c>
      <c r="D9747">
        <f t="shared" si="610"/>
        <v>3.5000000000000001E-3</v>
      </c>
      <c r="E9747">
        <f t="shared" si="611"/>
        <v>5.0000000000000001E-4</v>
      </c>
      <c r="F9747">
        <f t="shared" si="608"/>
        <v>1.1630350000000001E-2</v>
      </c>
      <c r="G9747">
        <f t="shared" si="609"/>
        <v>118.02163035000001</v>
      </c>
      <c r="H9747">
        <f>SUM($G$2:G9747)*0.1</f>
        <v>50368.670907958985</v>
      </c>
    </row>
    <row r="9748" spans="1:8" x14ac:dyDescent="0.25">
      <c r="A9748">
        <v>974.6</v>
      </c>
      <c r="B9748">
        <v>118.42</v>
      </c>
      <c r="C9748">
        <f>SUM($B$2:B9748)*0.1</f>
        <v>50371.44082199999</v>
      </c>
      <c r="D9748">
        <f t="shared" si="610"/>
        <v>3.5000000000000001E-3</v>
      </c>
      <c r="E9748">
        <f t="shared" si="611"/>
        <v>5.0000000000000001E-4</v>
      </c>
      <c r="F9748">
        <f t="shared" si="608"/>
        <v>1.1644700000000001E-2</v>
      </c>
      <c r="G9748">
        <f t="shared" si="609"/>
        <v>118.43164470000001</v>
      </c>
      <c r="H9748">
        <f>SUM($G$2:G9748)*0.1</f>
        <v>50380.514072428981</v>
      </c>
    </row>
    <row r="9749" spans="1:8" x14ac:dyDescent="0.25">
      <c r="A9749">
        <v>974.7</v>
      </c>
      <c r="B9749">
        <v>118.79</v>
      </c>
      <c r="C9749">
        <f>SUM($B$2:B9749)*0.1</f>
        <v>50383.31982199999</v>
      </c>
      <c r="D9749">
        <f t="shared" si="610"/>
        <v>3.5000000000000001E-3</v>
      </c>
      <c r="E9749">
        <f t="shared" si="611"/>
        <v>5.0000000000000001E-4</v>
      </c>
      <c r="F9749">
        <f t="shared" si="608"/>
        <v>1.165765E-2</v>
      </c>
      <c r="G9749">
        <f t="shared" si="609"/>
        <v>118.80165765000001</v>
      </c>
      <c r="H9749">
        <f>SUM($G$2:G9749)*0.1</f>
        <v>50392.394238193985</v>
      </c>
    </row>
    <row r="9750" spans="1:8" x14ac:dyDescent="0.25">
      <c r="A9750">
        <v>974.8</v>
      </c>
      <c r="B9750">
        <v>119.14</v>
      </c>
      <c r="C9750">
        <f>SUM($B$2:B9750)*0.1</f>
        <v>50395.233821999987</v>
      </c>
      <c r="D9750">
        <f t="shared" si="610"/>
        <v>3.5000000000000001E-3</v>
      </c>
      <c r="E9750">
        <f t="shared" si="611"/>
        <v>5.0000000000000001E-4</v>
      </c>
      <c r="F9750">
        <f t="shared" si="608"/>
        <v>1.16699E-2</v>
      </c>
      <c r="G9750">
        <f t="shared" si="609"/>
        <v>119.1516699</v>
      </c>
      <c r="H9750">
        <f>SUM($G$2:G9750)*0.1</f>
        <v>50404.30940518398</v>
      </c>
    </row>
    <row r="9751" spans="1:8" x14ac:dyDescent="0.25">
      <c r="A9751">
        <v>974.9</v>
      </c>
      <c r="B9751">
        <v>119.47</v>
      </c>
      <c r="C9751">
        <f>SUM($B$2:B9751)*0.1</f>
        <v>50407.180821999988</v>
      </c>
      <c r="D9751">
        <f t="shared" si="610"/>
        <v>3.5000000000000001E-3</v>
      </c>
      <c r="E9751">
        <f t="shared" si="611"/>
        <v>5.0000000000000001E-4</v>
      </c>
      <c r="F9751">
        <f t="shared" si="608"/>
        <v>1.1681449999999999E-2</v>
      </c>
      <c r="G9751">
        <f t="shared" si="609"/>
        <v>119.48168145</v>
      </c>
      <c r="H9751">
        <f>SUM($G$2:G9751)*0.1</f>
        <v>50416.257573328978</v>
      </c>
    </row>
    <row r="9752" spans="1:8" x14ac:dyDescent="0.25">
      <c r="A9752">
        <v>975</v>
      </c>
      <c r="B9752">
        <v>112.77</v>
      </c>
      <c r="C9752">
        <f>SUM($B$2:B9752)*0.1</f>
        <v>50418.457821999989</v>
      </c>
      <c r="D9752">
        <f t="shared" si="610"/>
        <v>3.5000000000000001E-3</v>
      </c>
      <c r="E9752">
        <f t="shared" si="611"/>
        <v>5.0000000000000001E-4</v>
      </c>
      <c r="F9752">
        <f t="shared" si="608"/>
        <v>1.1446950000000001E-2</v>
      </c>
      <c r="G9752">
        <f t="shared" si="609"/>
        <v>112.78144695</v>
      </c>
      <c r="H9752">
        <f>SUM($G$2:G9752)*0.1</f>
        <v>50427.535718023981</v>
      </c>
    </row>
    <row r="9753" spans="1:8" x14ac:dyDescent="0.25">
      <c r="A9753">
        <v>975.1</v>
      </c>
      <c r="B9753">
        <v>103.85</v>
      </c>
      <c r="C9753">
        <f>SUM($B$2:B9753)*0.1</f>
        <v>50428.842821999984</v>
      </c>
      <c r="D9753">
        <f t="shared" si="610"/>
        <v>3.5000000000000001E-3</v>
      </c>
      <c r="E9753">
        <f t="shared" si="611"/>
        <v>5.0000000000000001E-4</v>
      </c>
      <c r="F9753">
        <f t="shared" si="608"/>
        <v>1.1134749999999999E-2</v>
      </c>
      <c r="G9753">
        <f t="shared" si="609"/>
        <v>103.86113474999999</v>
      </c>
      <c r="H9753">
        <f>SUM($G$2:G9753)*0.1</f>
        <v>50437.921831498978</v>
      </c>
    </row>
    <row r="9754" spans="1:8" x14ac:dyDescent="0.25">
      <c r="A9754">
        <v>975.2</v>
      </c>
      <c r="B9754">
        <v>96.320999999999998</v>
      </c>
      <c r="C9754">
        <f>SUM($B$2:B9754)*0.1</f>
        <v>50438.474921999987</v>
      </c>
      <c r="D9754">
        <f t="shared" si="610"/>
        <v>3.5000000000000001E-3</v>
      </c>
      <c r="E9754">
        <f t="shared" si="611"/>
        <v>5.0000000000000001E-4</v>
      </c>
      <c r="F9754">
        <f t="shared" si="608"/>
        <v>1.0871235E-2</v>
      </c>
      <c r="G9754">
        <f t="shared" si="609"/>
        <v>96.331871234999994</v>
      </c>
      <c r="H9754">
        <f>SUM($G$2:G9754)*0.1</f>
        <v>50447.555018622479</v>
      </c>
    </row>
    <row r="9755" spans="1:8" x14ac:dyDescent="0.25">
      <c r="A9755">
        <v>975.3</v>
      </c>
      <c r="B9755">
        <v>89.537000000000006</v>
      </c>
      <c r="C9755">
        <f>SUM($B$2:B9755)*0.1</f>
        <v>50447.428621999985</v>
      </c>
      <c r="D9755">
        <f t="shared" si="610"/>
        <v>3.5000000000000001E-3</v>
      </c>
      <c r="E9755">
        <f t="shared" si="611"/>
        <v>5.0000000000000001E-4</v>
      </c>
      <c r="F9755">
        <f t="shared" si="608"/>
        <v>1.0633795E-2</v>
      </c>
      <c r="G9755">
        <f t="shared" si="609"/>
        <v>89.54763379500001</v>
      </c>
      <c r="H9755">
        <f>SUM($G$2:G9755)*0.1</f>
        <v>50456.50978200198</v>
      </c>
    </row>
    <row r="9756" spans="1:8" x14ac:dyDescent="0.25">
      <c r="A9756">
        <v>975.4</v>
      </c>
      <c r="B9756">
        <v>83.427000000000007</v>
      </c>
      <c r="C9756">
        <f>SUM($B$2:B9756)*0.1</f>
        <v>50455.771321999986</v>
      </c>
      <c r="D9756">
        <f t="shared" si="610"/>
        <v>3.5000000000000001E-3</v>
      </c>
      <c r="E9756">
        <f t="shared" si="611"/>
        <v>5.0000000000000001E-4</v>
      </c>
      <c r="F9756">
        <f t="shared" si="608"/>
        <v>1.0419945E-2</v>
      </c>
      <c r="G9756">
        <f t="shared" si="609"/>
        <v>83.437419945000002</v>
      </c>
      <c r="H9756">
        <f>SUM($G$2:G9756)*0.1</f>
        <v>50464.853523996484</v>
      </c>
    </row>
    <row r="9757" spans="1:8" x14ac:dyDescent="0.25">
      <c r="A9757">
        <v>975.5</v>
      </c>
      <c r="B9757">
        <v>77.930999999999997</v>
      </c>
      <c r="C9757">
        <f>SUM($B$2:B9757)*0.1</f>
        <v>50463.564421999989</v>
      </c>
      <c r="D9757">
        <f t="shared" si="610"/>
        <v>3.5000000000000001E-3</v>
      </c>
      <c r="E9757">
        <f t="shared" si="611"/>
        <v>5.0000000000000001E-4</v>
      </c>
      <c r="F9757">
        <f t="shared" si="608"/>
        <v>1.0227585000000001E-2</v>
      </c>
      <c r="G9757">
        <f t="shared" si="609"/>
        <v>77.941227584999993</v>
      </c>
      <c r="H9757">
        <f>SUM($G$2:G9757)*0.1</f>
        <v>50472.64764675498</v>
      </c>
    </row>
    <row r="9758" spans="1:8" x14ac:dyDescent="0.25">
      <c r="A9758">
        <v>975.6</v>
      </c>
      <c r="B9758">
        <v>72.513999999999996</v>
      </c>
      <c r="C9758">
        <f>SUM($B$2:B9758)*0.1</f>
        <v>50470.81582199999</v>
      </c>
      <c r="D9758">
        <f t="shared" si="610"/>
        <v>3.5000000000000001E-3</v>
      </c>
      <c r="E9758">
        <f t="shared" si="611"/>
        <v>5.0000000000000001E-4</v>
      </c>
      <c r="F9758">
        <f t="shared" si="608"/>
        <v>1.003799E-2</v>
      </c>
      <c r="G9758">
        <f t="shared" si="609"/>
        <v>72.524037989999997</v>
      </c>
      <c r="H9758">
        <f>SUM($G$2:G9758)*0.1</f>
        <v>50479.900050553988</v>
      </c>
    </row>
    <row r="9759" spans="1:8" x14ac:dyDescent="0.25">
      <c r="A9759">
        <v>975.7</v>
      </c>
      <c r="B9759">
        <v>67.984999999999999</v>
      </c>
      <c r="C9759">
        <f>SUM($B$2:B9759)*0.1</f>
        <v>50477.614321999987</v>
      </c>
      <c r="D9759">
        <f t="shared" si="610"/>
        <v>3.5000000000000001E-3</v>
      </c>
      <c r="E9759">
        <f t="shared" si="611"/>
        <v>5.0000000000000001E-4</v>
      </c>
      <c r="F9759">
        <f t="shared" si="608"/>
        <v>9.8794750000000004E-3</v>
      </c>
      <c r="G9759">
        <f t="shared" si="609"/>
        <v>67.994879475000005</v>
      </c>
      <c r="H9759">
        <f>SUM($G$2:G9759)*0.1</f>
        <v>50486.699538501482</v>
      </c>
    </row>
    <row r="9760" spans="1:8" x14ac:dyDescent="0.25">
      <c r="A9760">
        <v>975.8</v>
      </c>
      <c r="B9760">
        <v>64.027000000000001</v>
      </c>
      <c r="C9760">
        <f>SUM($B$2:B9760)*0.1</f>
        <v>50484.017021999985</v>
      </c>
      <c r="D9760">
        <f t="shared" si="610"/>
        <v>3.5000000000000001E-3</v>
      </c>
      <c r="E9760">
        <f t="shared" si="611"/>
        <v>5.0000000000000001E-4</v>
      </c>
      <c r="F9760">
        <f t="shared" si="608"/>
        <v>9.7409450000000009E-3</v>
      </c>
      <c r="G9760">
        <f t="shared" si="609"/>
        <v>64.036740945000005</v>
      </c>
      <c r="H9760">
        <f>SUM($G$2:G9760)*0.1</f>
        <v>50493.103212595983</v>
      </c>
    </row>
    <row r="9761" spans="1:8" x14ac:dyDescent="0.25">
      <c r="A9761">
        <v>975.9</v>
      </c>
      <c r="B9761">
        <v>60.468000000000004</v>
      </c>
      <c r="C9761">
        <f>SUM($B$2:B9761)*0.1</f>
        <v>50490.063821999989</v>
      </c>
      <c r="D9761">
        <f t="shared" si="610"/>
        <v>3.5000000000000001E-3</v>
      </c>
      <c r="E9761">
        <f t="shared" si="611"/>
        <v>5.0000000000000001E-4</v>
      </c>
      <c r="F9761">
        <f t="shared" si="608"/>
        <v>9.6163800000000008E-3</v>
      </c>
      <c r="G9761">
        <f t="shared" si="609"/>
        <v>60.477616380000001</v>
      </c>
      <c r="H9761">
        <f>SUM($G$2:G9761)*0.1</f>
        <v>50499.150974233984</v>
      </c>
    </row>
    <row r="9762" spans="1:8" x14ac:dyDescent="0.25">
      <c r="A9762">
        <v>976</v>
      </c>
      <c r="B9762">
        <v>67.650999999999996</v>
      </c>
      <c r="C9762">
        <f>SUM($B$2:B9762)*0.1</f>
        <v>50496.828921999986</v>
      </c>
      <c r="D9762">
        <f t="shared" si="610"/>
        <v>3.5000000000000001E-3</v>
      </c>
      <c r="E9762">
        <f t="shared" si="611"/>
        <v>5.0000000000000001E-4</v>
      </c>
      <c r="F9762">
        <f t="shared" si="608"/>
        <v>9.8677850000000004E-3</v>
      </c>
      <c r="G9762">
        <f t="shared" si="609"/>
        <v>67.660867784999994</v>
      </c>
      <c r="H9762">
        <f>SUM($G$2:G9762)*0.1</f>
        <v>50505.917061012486</v>
      </c>
    </row>
    <row r="9763" spans="1:8" x14ac:dyDescent="0.25">
      <c r="A9763">
        <v>976.1</v>
      </c>
      <c r="B9763">
        <v>78.486000000000004</v>
      </c>
      <c r="C9763">
        <f>SUM($B$2:B9763)*0.1</f>
        <v>50504.677521999984</v>
      </c>
      <c r="D9763">
        <f t="shared" si="610"/>
        <v>3.5000000000000001E-3</v>
      </c>
      <c r="E9763">
        <f t="shared" si="611"/>
        <v>5.0000000000000001E-4</v>
      </c>
      <c r="F9763">
        <f t="shared" si="608"/>
        <v>1.0247010000000001E-2</v>
      </c>
      <c r="G9763">
        <f t="shared" si="609"/>
        <v>78.496247010000005</v>
      </c>
      <c r="H9763">
        <f>SUM($G$2:G9763)*0.1</f>
        <v>50513.76668571349</v>
      </c>
    </row>
    <row r="9764" spans="1:8" x14ac:dyDescent="0.25">
      <c r="A9764">
        <v>976.2</v>
      </c>
      <c r="B9764">
        <v>88.477000000000004</v>
      </c>
      <c r="C9764">
        <f>SUM($B$2:B9764)*0.1</f>
        <v>50513.525221999989</v>
      </c>
      <c r="D9764">
        <f t="shared" si="610"/>
        <v>3.5000000000000001E-3</v>
      </c>
      <c r="E9764">
        <f t="shared" si="611"/>
        <v>5.0000000000000001E-4</v>
      </c>
      <c r="F9764">
        <f t="shared" si="608"/>
        <v>1.0596695E-2</v>
      </c>
      <c r="G9764">
        <f t="shared" si="609"/>
        <v>88.487596695000008</v>
      </c>
      <c r="H9764">
        <f>SUM($G$2:G9764)*0.1</f>
        <v>50522.615445382988</v>
      </c>
    </row>
    <row r="9765" spans="1:8" x14ac:dyDescent="0.25">
      <c r="A9765">
        <v>976.3</v>
      </c>
      <c r="B9765">
        <v>97.069000000000003</v>
      </c>
      <c r="C9765">
        <f>SUM($B$2:B9765)*0.1</f>
        <v>50523.232121999987</v>
      </c>
      <c r="D9765">
        <f t="shared" si="610"/>
        <v>3.5000000000000001E-3</v>
      </c>
      <c r="E9765">
        <f t="shared" si="611"/>
        <v>5.0000000000000001E-4</v>
      </c>
      <c r="F9765">
        <f t="shared" si="608"/>
        <v>1.0897415000000001E-2</v>
      </c>
      <c r="G9765">
        <f t="shared" si="609"/>
        <v>97.079897415000005</v>
      </c>
      <c r="H9765">
        <f>SUM($G$2:G9765)*0.1</f>
        <v>50532.32343512449</v>
      </c>
    </row>
    <row r="9766" spans="1:8" x14ac:dyDescent="0.25">
      <c r="A9766">
        <v>976.4</v>
      </c>
      <c r="B9766">
        <v>104.94</v>
      </c>
      <c r="C9766">
        <f>SUM($B$2:B9766)*0.1</f>
        <v>50533.726121999993</v>
      </c>
      <c r="D9766">
        <f t="shared" si="610"/>
        <v>3.5000000000000001E-3</v>
      </c>
      <c r="E9766">
        <f t="shared" si="611"/>
        <v>5.0000000000000001E-4</v>
      </c>
      <c r="F9766">
        <f t="shared" si="608"/>
        <v>1.1172899999999999E-2</v>
      </c>
      <c r="G9766">
        <f t="shared" si="609"/>
        <v>104.9511729</v>
      </c>
      <c r="H9766">
        <f>SUM($G$2:G9766)*0.1</f>
        <v>50542.818552414486</v>
      </c>
    </row>
    <row r="9767" spans="1:8" x14ac:dyDescent="0.25">
      <c r="A9767">
        <v>976.5</v>
      </c>
      <c r="B9767">
        <v>112.15</v>
      </c>
      <c r="C9767">
        <f>SUM($B$2:B9767)*0.1</f>
        <v>50544.941121999989</v>
      </c>
      <c r="D9767">
        <f t="shared" si="610"/>
        <v>3.5000000000000001E-3</v>
      </c>
      <c r="E9767">
        <f t="shared" si="611"/>
        <v>5.0000000000000001E-4</v>
      </c>
      <c r="F9767">
        <f t="shared" si="608"/>
        <v>1.142525E-2</v>
      </c>
      <c r="G9767">
        <f t="shared" si="609"/>
        <v>112.16142525000001</v>
      </c>
      <c r="H9767">
        <f>SUM($G$2:G9767)*0.1</f>
        <v>50554.034694939488</v>
      </c>
    </row>
    <row r="9768" spans="1:8" x14ac:dyDescent="0.25">
      <c r="A9768">
        <v>976.6</v>
      </c>
      <c r="B9768">
        <v>118.77</v>
      </c>
      <c r="C9768">
        <f>SUM($B$2:B9768)*0.1</f>
        <v>50556.818121999997</v>
      </c>
      <c r="D9768">
        <f t="shared" si="610"/>
        <v>3.5000000000000001E-3</v>
      </c>
      <c r="E9768">
        <f t="shared" si="611"/>
        <v>5.0000000000000001E-4</v>
      </c>
      <c r="F9768">
        <f t="shared" si="608"/>
        <v>1.1656949999999999E-2</v>
      </c>
      <c r="G9768">
        <f t="shared" si="609"/>
        <v>118.78165695</v>
      </c>
      <c r="H9768">
        <f>SUM($G$2:G9768)*0.1</f>
        <v>50565.912860634489</v>
      </c>
    </row>
    <row r="9769" spans="1:8" x14ac:dyDescent="0.25">
      <c r="A9769">
        <v>976.7</v>
      </c>
      <c r="B9769">
        <v>124.2</v>
      </c>
      <c r="C9769">
        <f>SUM($B$2:B9769)*0.1</f>
        <v>50569.238121999995</v>
      </c>
      <c r="D9769">
        <f t="shared" si="610"/>
        <v>3.5000000000000001E-3</v>
      </c>
      <c r="E9769">
        <f t="shared" si="611"/>
        <v>5.0000000000000001E-4</v>
      </c>
      <c r="F9769">
        <f t="shared" si="608"/>
        <v>1.1847E-2</v>
      </c>
      <c r="G9769">
        <f t="shared" si="609"/>
        <v>124.21184700000001</v>
      </c>
      <c r="H9769">
        <f>SUM($G$2:G9769)*0.1</f>
        <v>50578.334045334486</v>
      </c>
    </row>
    <row r="9770" spans="1:8" x14ac:dyDescent="0.25">
      <c r="A9770">
        <v>976.8</v>
      </c>
      <c r="B9770">
        <v>129.77000000000001</v>
      </c>
      <c r="C9770">
        <f>SUM($B$2:B9770)*0.1</f>
        <v>50582.215121999994</v>
      </c>
      <c r="D9770">
        <f t="shared" si="610"/>
        <v>3.5000000000000001E-3</v>
      </c>
      <c r="E9770">
        <f t="shared" si="611"/>
        <v>5.0000000000000001E-4</v>
      </c>
      <c r="F9770">
        <f t="shared" si="608"/>
        <v>1.2041950000000001E-2</v>
      </c>
      <c r="G9770">
        <f t="shared" si="609"/>
        <v>129.78204195000001</v>
      </c>
      <c r="H9770">
        <f>SUM($G$2:G9770)*0.1</f>
        <v>50591.312249529488</v>
      </c>
    </row>
    <row r="9771" spans="1:8" x14ac:dyDescent="0.25">
      <c r="A9771">
        <v>976.9</v>
      </c>
      <c r="B9771">
        <v>134.88999999999999</v>
      </c>
      <c r="C9771">
        <f>SUM($B$2:B9771)*0.1</f>
        <v>50595.704121999996</v>
      </c>
      <c r="D9771">
        <f t="shared" si="610"/>
        <v>3.5000000000000001E-3</v>
      </c>
      <c r="E9771">
        <f t="shared" si="611"/>
        <v>5.0000000000000001E-4</v>
      </c>
      <c r="F9771">
        <f t="shared" si="608"/>
        <v>1.222115E-2</v>
      </c>
      <c r="G9771">
        <f t="shared" si="609"/>
        <v>134.90222114999997</v>
      </c>
      <c r="H9771">
        <f>SUM($G$2:G9771)*0.1</f>
        <v>50604.802471644485</v>
      </c>
    </row>
    <row r="9772" spans="1:8" x14ac:dyDescent="0.25">
      <c r="A9772">
        <v>977</v>
      </c>
      <c r="B9772">
        <v>131.36000000000001</v>
      </c>
      <c r="C9772">
        <f>SUM($B$2:B9772)*0.1</f>
        <v>50608.840121999994</v>
      </c>
      <c r="D9772">
        <f t="shared" si="610"/>
        <v>3.5000000000000001E-3</v>
      </c>
      <c r="E9772">
        <f t="shared" si="611"/>
        <v>5.0000000000000001E-4</v>
      </c>
      <c r="F9772">
        <f t="shared" si="608"/>
        <v>1.20976E-2</v>
      </c>
      <c r="G9772">
        <f t="shared" si="609"/>
        <v>131.37209760000002</v>
      </c>
      <c r="H9772">
        <f>SUM($G$2:G9772)*0.1</f>
        <v>50617.939681404489</v>
      </c>
    </row>
    <row r="9773" spans="1:8" x14ac:dyDescent="0.25">
      <c r="A9773">
        <v>977.1</v>
      </c>
      <c r="B9773">
        <v>124.71</v>
      </c>
      <c r="C9773">
        <f>SUM($B$2:B9773)*0.1</f>
        <v>50621.311121999999</v>
      </c>
      <c r="D9773">
        <f t="shared" si="610"/>
        <v>3.5000000000000001E-3</v>
      </c>
      <c r="E9773">
        <f t="shared" si="611"/>
        <v>5.0000000000000001E-4</v>
      </c>
      <c r="F9773">
        <f t="shared" si="608"/>
        <v>1.186485E-2</v>
      </c>
      <c r="G9773">
        <f t="shared" si="609"/>
        <v>124.72186484999999</v>
      </c>
      <c r="H9773">
        <f>SUM($G$2:G9773)*0.1</f>
        <v>50630.411867889488</v>
      </c>
    </row>
    <row r="9774" spans="1:8" x14ac:dyDescent="0.25">
      <c r="A9774">
        <v>977.2</v>
      </c>
      <c r="B9774">
        <v>120.02</v>
      </c>
      <c r="C9774">
        <f>SUM($B$2:B9774)*0.1</f>
        <v>50633.313122</v>
      </c>
      <c r="D9774">
        <f t="shared" si="610"/>
        <v>3.5000000000000001E-3</v>
      </c>
      <c r="E9774">
        <f t="shared" si="611"/>
        <v>5.0000000000000001E-4</v>
      </c>
      <c r="F9774">
        <f t="shared" si="608"/>
        <v>1.17007E-2</v>
      </c>
      <c r="G9774">
        <f t="shared" si="609"/>
        <v>120.0317007</v>
      </c>
      <c r="H9774">
        <f>SUM($G$2:G9774)*0.1</f>
        <v>50642.415037959494</v>
      </c>
    </row>
    <row r="9775" spans="1:8" x14ac:dyDescent="0.25">
      <c r="A9775">
        <v>977.3</v>
      </c>
      <c r="B9775">
        <v>115.19</v>
      </c>
      <c r="C9775">
        <f>SUM($B$2:B9775)*0.1</f>
        <v>50644.832122</v>
      </c>
      <c r="D9775">
        <f t="shared" si="610"/>
        <v>3.5000000000000001E-3</v>
      </c>
      <c r="E9775">
        <f t="shared" si="611"/>
        <v>5.0000000000000001E-4</v>
      </c>
      <c r="F9775">
        <f t="shared" si="608"/>
        <v>1.1531650000000001E-2</v>
      </c>
      <c r="G9775">
        <f t="shared" si="609"/>
        <v>115.20153164999999</v>
      </c>
      <c r="H9775">
        <f>SUM($G$2:G9775)*0.1</f>
        <v>50653.935191124488</v>
      </c>
    </row>
    <row r="9776" spans="1:8" x14ac:dyDescent="0.25">
      <c r="A9776">
        <v>977.4</v>
      </c>
      <c r="B9776">
        <v>110.82</v>
      </c>
      <c r="C9776">
        <f>SUM($B$2:B9776)*0.1</f>
        <v>50655.914122000002</v>
      </c>
      <c r="D9776">
        <f t="shared" si="610"/>
        <v>3.5000000000000001E-3</v>
      </c>
      <c r="E9776">
        <f t="shared" si="611"/>
        <v>5.0000000000000001E-4</v>
      </c>
      <c r="F9776">
        <f t="shared" si="608"/>
        <v>1.13787E-2</v>
      </c>
      <c r="G9776">
        <f t="shared" si="609"/>
        <v>110.83137869999999</v>
      </c>
      <c r="H9776">
        <f>SUM($G$2:G9776)*0.1</f>
        <v>50665.018328994483</v>
      </c>
    </row>
    <row r="9777" spans="1:8" x14ac:dyDescent="0.25">
      <c r="A9777">
        <v>977.5</v>
      </c>
      <c r="B9777">
        <v>106.86</v>
      </c>
      <c r="C9777">
        <f>SUM($B$2:B9777)*0.1</f>
        <v>50666.600122000003</v>
      </c>
      <c r="D9777">
        <f t="shared" si="610"/>
        <v>3.5000000000000001E-3</v>
      </c>
      <c r="E9777">
        <f t="shared" si="611"/>
        <v>5.0000000000000001E-4</v>
      </c>
      <c r="F9777">
        <f t="shared" si="608"/>
        <v>1.1240099999999999E-2</v>
      </c>
      <c r="G9777">
        <f t="shared" si="609"/>
        <v>106.87124009999999</v>
      </c>
      <c r="H9777">
        <f>SUM($G$2:G9777)*0.1</f>
        <v>50675.705453004484</v>
      </c>
    </row>
    <row r="9778" spans="1:8" x14ac:dyDescent="0.25">
      <c r="A9778">
        <v>977.6</v>
      </c>
      <c r="B9778">
        <v>103.28</v>
      </c>
      <c r="C9778">
        <f>SUM($B$2:B9778)*0.1</f>
        <v>50676.928122000005</v>
      </c>
      <c r="D9778">
        <f t="shared" si="610"/>
        <v>3.5000000000000001E-3</v>
      </c>
      <c r="E9778">
        <f t="shared" si="611"/>
        <v>5.0000000000000001E-4</v>
      </c>
      <c r="F9778">
        <f t="shared" si="608"/>
        <v>1.1114800000000001E-2</v>
      </c>
      <c r="G9778">
        <f t="shared" si="609"/>
        <v>103.2911148</v>
      </c>
      <c r="H9778">
        <f>SUM($G$2:G9778)*0.1</f>
        <v>50686.034564484493</v>
      </c>
    </row>
    <row r="9779" spans="1:8" x14ac:dyDescent="0.25">
      <c r="A9779">
        <v>977.7</v>
      </c>
      <c r="B9779">
        <v>100.04</v>
      </c>
      <c r="C9779">
        <f>SUM($B$2:B9779)*0.1</f>
        <v>50686.932121999998</v>
      </c>
      <c r="D9779">
        <f t="shared" si="610"/>
        <v>3.5000000000000001E-3</v>
      </c>
      <c r="E9779">
        <f t="shared" si="611"/>
        <v>5.0000000000000001E-4</v>
      </c>
      <c r="F9779">
        <f t="shared" si="608"/>
        <v>1.10014E-2</v>
      </c>
      <c r="G9779">
        <f t="shared" si="609"/>
        <v>100.0510014</v>
      </c>
      <c r="H9779">
        <f>SUM($G$2:G9779)*0.1</f>
        <v>50696.039664624492</v>
      </c>
    </row>
    <row r="9780" spans="1:8" x14ac:dyDescent="0.25">
      <c r="A9780">
        <v>977.8</v>
      </c>
      <c r="B9780">
        <v>97.123000000000005</v>
      </c>
      <c r="C9780">
        <f>SUM($B$2:B9780)*0.1</f>
        <v>50696.644422000005</v>
      </c>
      <c r="D9780">
        <f t="shared" si="610"/>
        <v>3.5000000000000001E-3</v>
      </c>
      <c r="E9780">
        <f t="shared" si="611"/>
        <v>5.0000000000000001E-4</v>
      </c>
      <c r="F9780">
        <f t="shared" si="608"/>
        <v>1.0899305E-2</v>
      </c>
      <c r="G9780">
        <f t="shared" si="609"/>
        <v>97.133899305</v>
      </c>
      <c r="H9780">
        <f>SUM($G$2:G9780)*0.1</f>
        <v>50705.753054554989</v>
      </c>
    </row>
    <row r="9781" spans="1:8" x14ac:dyDescent="0.25">
      <c r="A9781">
        <v>977.9</v>
      </c>
      <c r="B9781">
        <v>94.483000000000004</v>
      </c>
      <c r="C9781">
        <f>SUM($B$2:B9781)*0.1</f>
        <v>50706.092722000001</v>
      </c>
      <c r="D9781">
        <f t="shared" si="610"/>
        <v>3.5000000000000001E-3</v>
      </c>
      <c r="E9781">
        <f t="shared" si="611"/>
        <v>5.0000000000000001E-4</v>
      </c>
      <c r="F9781">
        <f t="shared" si="608"/>
        <v>1.0806905E-2</v>
      </c>
      <c r="G9781">
        <f t="shared" si="609"/>
        <v>94.493806905</v>
      </c>
      <c r="H9781">
        <f>SUM($G$2:G9781)*0.1</f>
        <v>50715.20243524549</v>
      </c>
    </row>
    <row r="9782" spans="1:8" x14ac:dyDescent="0.25">
      <c r="A9782">
        <v>978</v>
      </c>
      <c r="B9782">
        <v>92.099000000000004</v>
      </c>
      <c r="C9782">
        <f>SUM($B$2:B9782)*0.1</f>
        <v>50715.302622000003</v>
      </c>
      <c r="D9782">
        <f t="shared" si="610"/>
        <v>3.5000000000000001E-3</v>
      </c>
      <c r="E9782">
        <f t="shared" si="611"/>
        <v>5.0000000000000001E-4</v>
      </c>
      <c r="F9782">
        <f t="shared" si="608"/>
        <v>1.0723465E-2</v>
      </c>
      <c r="G9782">
        <f t="shared" si="609"/>
        <v>92.109723465000002</v>
      </c>
      <c r="H9782">
        <f>SUM($G$2:G9782)*0.1</f>
        <v>50724.413407591986</v>
      </c>
    </row>
    <row r="9783" spans="1:8" x14ac:dyDescent="0.25">
      <c r="A9783">
        <v>978.1</v>
      </c>
      <c r="B9783">
        <v>89.950999999999993</v>
      </c>
      <c r="C9783">
        <f>SUM($B$2:B9783)*0.1</f>
        <v>50724.297722000003</v>
      </c>
      <c r="D9783">
        <f t="shared" si="610"/>
        <v>3.5000000000000001E-3</v>
      </c>
      <c r="E9783">
        <f t="shared" si="611"/>
        <v>5.0000000000000001E-4</v>
      </c>
      <c r="F9783">
        <f t="shared" si="608"/>
        <v>1.0648285E-2</v>
      </c>
      <c r="G9783">
        <f t="shared" si="609"/>
        <v>89.961648284999995</v>
      </c>
      <c r="H9783">
        <f>SUM($G$2:G9783)*0.1</f>
        <v>50733.409572420489</v>
      </c>
    </row>
    <row r="9784" spans="1:8" x14ac:dyDescent="0.25">
      <c r="A9784">
        <v>978.2</v>
      </c>
      <c r="B9784">
        <v>88.016000000000005</v>
      </c>
      <c r="C9784">
        <f>SUM($B$2:B9784)*0.1</f>
        <v>50733.099322000002</v>
      </c>
      <c r="D9784">
        <f t="shared" si="610"/>
        <v>3.5000000000000001E-3</v>
      </c>
      <c r="E9784">
        <f t="shared" si="611"/>
        <v>5.0000000000000001E-4</v>
      </c>
      <c r="F9784">
        <f t="shared" si="608"/>
        <v>1.0580559999999999E-2</v>
      </c>
      <c r="G9784">
        <f t="shared" si="609"/>
        <v>88.026580559999999</v>
      </c>
      <c r="H9784">
        <f>SUM($G$2:G9784)*0.1</f>
        <v>50742.212230476493</v>
      </c>
    </row>
    <row r="9785" spans="1:8" x14ac:dyDescent="0.25">
      <c r="A9785">
        <v>978.3</v>
      </c>
      <c r="B9785">
        <v>86.272999999999996</v>
      </c>
      <c r="C9785">
        <f>SUM($B$2:B9785)*0.1</f>
        <v>50741.726622000002</v>
      </c>
      <c r="D9785">
        <f t="shared" si="610"/>
        <v>3.5000000000000001E-3</v>
      </c>
      <c r="E9785">
        <f t="shared" si="611"/>
        <v>5.0000000000000001E-4</v>
      </c>
      <c r="F9785">
        <f t="shared" si="608"/>
        <v>1.0519555E-2</v>
      </c>
      <c r="G9785">
        <f t="shared" si="609"/>
        <v>86.283519554999998</v>
      </c>
      <c r="H9785">
        <f>SUM($G$2:G9785)*0.1</f>
        <v>50750.840582431993</v>
      </c>
    </row>
    <row r="9786" spans="1:8" x14ac:dyDescent="0.25">
      <c r="A9786">
        <v>978.4</v>
      </c>
      <c r="B9786">
        <v>84.704999999999998</v>
      </c>
      <c r="C9786">
        <f>SUM($B$2:B9786)*0.1</f>
        <v>50750.197122000005</v>
      </c>
      <c r="D9786">
        <f t="shared" si="610"/>
        <v>3.5000000000000001E-3</v>
      </c>
      <c r="E9786">
        <f t="shared" si="611"/>
        <v>5.0000000000000001E-4</v>
      </c>
      <c r="F9786">
        <f t="shared" si="608"/>
        <v>1.0464675E-2</v>
      </c>
      <c r="G9786">
        <f t="shared" si="609"/>
        <v>84.715464674999993</v>
      </c>
      <c r="H9786">
        <f>SUM($G$2:G9786)*0.1</f>
        <v>50759.312128899488</v>
      </c>
    </row>
    <row r="9787" spans="1:8" x14ac:dyDescent="0.25">
      <c r="A9787">
        <v>978.5</v>
      </c>
      <c r="B9787">
        <v>83.296999999999997</v>
      </c>
      <c r="C9787">
        <f>SUM($B$2:B9787)*0.1</f>
        <v>50758.526822000007</v>
      </c>
      <c r="D9787">
        <f t="shared" si="610"/>
        <v>3.5000000000000001E-3</v>
      </c>
      <c r="E9787">
        <f t="shared" si="611"/>
        <v>5.0000000000000001E-4</v>
      </c>
      <c r="F9787">
        <f t="shared" si="608"/>
        <v>1.0415395000000001E-2</v>
      </c>
      <c r="G9787">
        <f t="shared" si="609"/>
        <v>83.307415394999992</v>
      </c>
      <c r="H9787">
        <f>SUM($G$2:G9787)*0.1</f>
        <v>50767.642870438984</v>
      </c>
    </row>
    <row r="9788" spans="1:8" x14ac:dyDescent="0.25">
      <c r="A9788">
        <v>978.6</v>
      </c>
      <c r="B9788">
        <v>82.033000000000001</v>
      </c>
      <c r="C9788">
        <f>SUM($B$2:B9788)*0.1</f>
        <v>50766.730122000008</v>
      </c>
      <c r="D9788">
        <f t="shared" si="610"/>
        <v>3.5000000000000001E-3</v>
      </c>
      <c r="E9788">
        <f t="shared" si="611"/>
        <v>5.0000000000000001E-4</v>
      </c>
      <c r="F9788">
        <f t="shared" si="608"/>
        <v>1.0371155E-2</v>
      </c>
      <c r="G9788">
        <f t="shared" si="609"/>
        <v>82.043371155000003</v>
      </c>
      <c r="H9788">
        <f>SUM($G$2:G9788)*0.1</f>
        <v>50775.847207554485</v>
      </c>
    </row>
    <row r="9789" spans="1:8" x14ac:dyDescent="0.25">
      <c r="A9789">
        <v>978.7</v>
      </c>
      <c r="B9789">
        <v>80.903000000000006</v>
      </c>
      <c r="C9789">
        <f>SUM($B$2:B9789)*0.1</f>
        <v>50774.820422000004</v>
      </c>
      <c r="D9789">
        <f t="shared" si="610"/>
        <v>3.5000000000000001E-3</v>
      </c>
      <c r="E9789">
        <f t="shared" si="611"/>
        <v>5.0000000000000001E-4</v>
      </c>
      <c r="F9789">
        <f t="shared" si="608"/>
        <v>1.0331605000000001E-2</v>
      </c>
      <c r="G9789">
        <f t="shared" si="609"/>
        <v>80.91333160500001</v>
      </c>
      <c r="H9789">
        <f>SUM($G$2:G9789)*0.1</f>
        <v>50783.938540714989</v>
      </c>
    </row>
    <row r="9790" spans="1:8" x14ac:dyDescent="0.25">
      <c r="A9790">
        <v>978.8</v>
      </c>
      <c r="B9790">
        <v>79.893000000000001</v>
      </c>
      <c r="C9790">
        <f>SUM($B$2:B9790)*0.1</f>
        <v>50782.809722000005</v>
      </c>
      <c r="D9790">
        <f t="shared" si="610"/>
        <v>3.5000000000000001E-3</v>
      </c>
      <c r="E9790">
        <f t="shared" si="611"/>
        <v>5.0000000000000001E-4</v>
      </c>
      <c r="F9790">
        <f t="shared" si="608"/>
        <v>1.0296255000000001E-2</v>
      </c>
      <c r="G9790">
        <f t="shared" si="609"/>
        <v>79.903296255000001</v>
      </c>
      <c r="H9790">
        <f>SUM($G$2:G9790)*0.1</f>
        <v>50791.928870340489</v>
      </c>
    </row>
    <row r="9791" spans="1:8" x14ac:dyDescent="0.25">
      <c r="A9791">
        <v>978.9</v>
      </c>
      <c r="B9791">
        <v>78.991</v>
      </c>
      <c r="C9791">
        <f>SUM($B$2:B9791)*0.1</f>
        <v>50790.708822000001</v>
      </c>
      <c r="D9791">
        <f t="shared" si="610"/>
        <v>3.5000000000000001E-3</v>
      </c>
      <c r="E9791">
        <f t="shared" si="611"/>
        <v>5.0000000000000001E-4</v>
      </c>
      <c r="F9791">
        <f t="shared" si="608"/>
        <v>1.0264684999999999E-2</v>
      </c>
      <c r="G9791">
        <f t="shared" si="609"/>
        <v>79.001264684999995</v>
      </c>
      <c r="H9791">
        <f>SUM($G$2:G9791)*0.1</f>
        <v>50799.828996808988</v>
      </c>
    </row>
    <row r="9792" spans="1:8" x14ac:dyDescent="0.25">
      <c r="A9792">
        <v>979</v>
      </c>
      <c r="B9792">
        <v>84.018000000000001</v>
      </c>
      <c r="C9792">
        <f>SUM($B$2:B9792)*0.1</f>
        <v>50799.110622</v>
      </c>
      <c r="D9792">
        <f t="shared" si="610"/>
        <v>3.5000000000000001E-3</v>
      </c>
      <c r="E9792">
        <f t="shared" si="611"/>
        <v>5.0000000000000001E-4</v>
      </c>
      <c r="F9792">
        <f t="shared" si="608"/>
        <v>1.0440629999999999E-2</v>
      </c>
      <c r="G9792">
        <f t="shared" si="609"/>
        <v>84.028440630000006</v>
      </c>
      <c r="H9792">
        <f>SUM($G$2:G9792)*0.1</f>
        <v>50808.231840871988</v>
      </c>
    </row>
    <row r="9793" spans="1:8" x14ac:dyDescent="0.25">
      <c r="A9793">
        <v>979.1</v>
      </c>
      <c r="B9793">
        <v>91.045000000000002</v>
      </c>
      <c r="C9793">
        <f>SUM($B$2:B9793)*0.1</f>
        <v>50808.215121999994</v>
      </c>
      <c r="D9793">
        <f t="shared" si="610"/>
        <v>3.5000000000000001E-3</v>
      </c>
      <c r="E9793">
        <f t="shared" si="611"/>
        <v>5.0000000000000001E-4</v>
      </c>
      <c r="F9793">
        <f t="shared" si="608"/>
        <v>1.0686575E-2</v>
      </c>
      <c r="G9793">
        <f t="shared" si="609"/>
        <v>91.055686574999996</v>
      </c>
      <c r="H9793">
        <f>SUM($G$2:G9793)*0.1</f>
        <v>50817.337409529486</v>
      </c>
    </row>
    <row r="9794" spans="1:8" x14ac:dyDescent="0.25">
      <c r="A9794">
        <v>979.2</v>
      </c>
      <c r="B9794">
        <v>97.061999999999998</v>
      </c>
      <c r="C9794">
        <f>SUM($B$2:B9794)*0.1</f>
        <v>50817.921321999995</v>
      </c>
      <c r="D9794">
        <f t="shared" si="610"/>
        <v>3.5000000000000001E-3</v>
      </c>
      <c r="E9794">
        <f t="shared" si="611"/>
        <v>5.0000000000000001E-4</v>
      </c>
      <c r="F9794">
        <f t="shared" si="608"/>
        <v>1.0897169999999999E-2</v>
      </c>
      <c r="G9794">
        <f t="shared" si="609"/>
        <v>97.072897170000005</v>
      </c>
      <c r="H9794">
        <f>SUM($G$2:G9794)*0.1</f>
        <v>50827.044699246486</v>
      </c>
    </row>
    <row r="9795" spans="1:8" x14ac:dyDescent="0.25">
      <c r="A9795">
        <v>979.3</v>
      </c>
      <c r="B9795">
        <v>102.57</v>
      </c>
      <c r="C9795">
        <f>SUM($B$2:B9795)*0.1</f>
        <v>50828.178321999992</v>
      </c>
      <c r="D9795">
        <f t="shared" si="610"/>
        <v>3.5000000000000001E-3</v>
      </c>
      <c r="E9795">
        <f t="shared" si="611"/>
        <v>5.0000000000000001E-4</v>
      </c>
      <c r="F9795">
        <f t="shared" ref="F9795:F9858" si="612">1500*E9795*0.01+B9795*D9795*0.01</f>
        <v>1.1089949999999999E-2</v>
      </c>
      <c r="G9795">
        <f t="shared" ref="G9795:G9858" si="613">B9795+F9795</f>
        <v>102.58108994999999</v>
      </c>
      <c r="H9795">
        <f>SUM($G$2:G9795)*0.1</f>
        <v>50837.302808241482</v>
      </c>
    </row>
    <row r="9796" spans="1:8" x14ac:dyDescent="0.25">
      <c r="A9796">
        <v>979.4</v>
      </c>
      <c r="B9796">
        <v>107.63</v>
      </c>
      <c r="C9796">
        <f>SUM($B$2:B9796)*0.1</f>
        <v>50838.941321999999</v>
      </c>
      <c r="D9796">
        <f t="shared" ref="D9796:D9859" si="614">$D$2</f>
        <v>3.5000000000000001E-3</v>
      </c>
      <c r="E9796">
        <f t="shared" ref="E9796:E9859" si="615">$E$2</f>
        <v>5.0000000000000001E-4</v>
      </c>
      <c r="F9796">
        <f t="shared" si="612"/>
        <v>1.1267050000000001E-2</v>
      </c>
      <c r="G9796">
        <f t="shared" si="613"/>
        <v>107.64126705</v>
      </c>
      <c r="H9796">
        <f>SUM($G$2:G9796)*0.1</f>
        <v>50848.066934946488</v>
      </c>
    </row>
    <row r="9797" spans="1:8" x14ac:dyDescent="0.25">
      <c r="A9797">
        <v>979.5</v>
      </c>
      <c r="B9797">
        <v>112.25</v>
      </c>
      <c r="C9797">
        <f>SUM($B$2:B9797)*0.1</f>
        <v>50850.166321999997</v>
      </c>
      <c r="D9797">
        <f t="shared" si="614"/>
        <v>3.5000000000000001E-3</v>
      </c>
      <c r="E9797">
        <f t="shared" si="615"/>
        <v>5.0000000000000001E-4</v>
      </c>
      <c r="F9797">
        <f t="shared" si="612"/>
        <v>1.142875E-2</v>
      </c>
      <c r="G9797">
        <f t="shared" si="613"/>
        <v>112.26142874999999</v>
      </c>
      <c r="H9797">
        <f>SUM($G$2:G9797)*0.1</f>
        <v>50859.293077821487</v>
      </c>
    </row>
    <row r="9798" spans="1:8" x14ac:dyDescent="0.25">
      <c r="A9798">
        <v>979.6</v>
      </c>
      <c r="B9798">
        <v>116.49</v>
      </c>
      <c r="C9798">
        <f>SUM($B$2:B9798)*0.1</f>
        <v>50861.815321999995</v>
      </c>
      <c r="D9798">
        <f t="shared" si="614"/>
        <v>3.5000000000000001E-3</v>
      </c>
      <c r="E9798">
        <f t="shared" si="615"/>
        <v>5.0000000000000001E-4</v>
      </c>
      <c r="F9798">
        <f t="shared" si="612"/>
        <v>1.157715E-2</v>
      </c>
      <c r="G9798">
        <f t="shared" si="613"/>
        <v>116.50157714999999</v>
      </c>
      <c r="H9798">
        <f>SUM($G$2:G9798)*0.1</f>
        <v>50870.943235536484</v>
      </c>
    </row>
    <row r="9799" spans="1:8" x14ac:dyDescent="0.25">
      <c r="A9799">
        <v>979.7</v>
      </c>
      <c r="B9799">
        <v>120.36</v>
      </c>
      <c r="C9799">
        <f>SUM($B$2:B9799)*0.1</f>
        <v>50873.851321999995</v>
      </c>
      <c r="D9799">
        <f t="shared" si="614"/>
        <v>3.5000000000000001E-3</v>
      </c>
      <c r="E9799">
        <f t="shared" si="615"/>
        <v>5.0000000000000001E-4</v>
      </c>
      <c r="F9799">
        <f t="shared" si="612"/>
        <v>1.17126E-2</v>
      </c>
      <c r="G9799">
        <f t="shared" si="613"/>
        <v>120.3717126</v>
      </c>
      <c r="H9799">
        <f>SUM($G$2:G9799)*0.1</f>
        <v>50882.980406796487</v>
      </c>
    </row>
    <row r="9800" spans="1:8" x14ac:dyDescent="0.25">
      <c r="A9800">
        <v>979.8</v>
      </c>
      <c r="B9800">
        <v>123.9</v>
      </c>
      <c r="C9800">
        <f>SUM($B$2:B9800)*0.1</f>
        <v>50886.241321999994</v>
      </c>
      <c r="D9800">
        <f t="shared" si="614"/>
        <v>3.5000000000000001E-3</v>
      </c>
      <c r="E9800">
        <f t="shared" si="615"/>
        <v>5.0000000000000001E-4</v>
      </c>
      <c r="F9800">
        <f t="shared" si="612"/>
        <v>1.18365E-2</v>
      </c>
      <c r="G9800">
        <f t="shared" si="613"/>
        <v>123.91183650000001</v>
      </c>
      <c r="H9800">
        <f>SUM($G$2:G9800)*0.1</f>
        <v>50895.371590446484</v>
      </c>
    </row>
    <row r="9801" spans="1:8" x14ac:dyDescent="0.25">
      <c r="A9801">
        <v>979.9</v>
      </c>
      <c r="B9801">
        <v>126.42</v>
      </c>
      <c r="C9801">
        <f>SUM($B$2:B9801)*0.1</f>
        <v>50898.883321999994</v>
      </c>
      <c r="D9801">
        <f t="shared" si="614"/>
        <v>3.5000000000000001E-3</v>
      </c>
      <c r="E9801">
        <f t="shared" si="615"/>
        <v>5.0000000000000001E-4</v>
      </c>
      <c r="F9801">
        <f t="shared" si="612"/>
        <v>1.19247E-2</v>
      </c>
      <c r="G9801">
        <f t="shared" si="613"/>
        <v>126.4319247</v>
      </c>
      <c r="H9801">
        <f>SUM($G$2:G9801)*0.1</f>
        <v>50908.014782916485</v>
      </c>
    </row>
    <row r="9802" spans="1:8" x14ac:dyDescent="0.25">
      <c r="A9802">
        <v>980</v>
      </c>
      <c r="B9802">
        <v>127.36</v>
      </c>
      <c r="C9802">
        <f>SUM($B$2:B9802)*0.1</f>
        <v>50911.619321999991</v>
      </c>
      <c r="D9802">
        <f t="shared" si="614"/>
        <v>3.5000000000000001E-3</v>
      </c>
      <c r="E9802">
        <f t="shared" si="615"/>
        <v>5.0000000000000001E-4</v>
      </c>
      <c r="F9802">
        <f t="shared" si="612"/>
        <v>1.1957599999999999E-2</v>
      </c>
      <c r="G9802">
        <f t="shared" si="613"/>
        <v>127.3719576</v>
      </c>
      <c r="H9802">
        <f>SUM($G$2:G9802)*0.1</f>
        <v>50920.751978676482</v>
      </c>
    </row>
    <row r="9803" spans="1:8" x14ac:dyDescent="0.25">
      <c r="A9803">
        <v>980.1</v>
      </c>
      <c r="B9803">
        <v>127.35</v>
      </c>
      <c r="C9803">
        <f>SUM($B$2:B9803)*0.1</f>
        <v>50924.354321999992</v>
      </c>
      <c r="D9803">
        <f t="shared" si="614"/>
        <v>3.5000000000000001E-3</v>
      </c>
      <c r="E9803">
        <f t="shared" si="615"/>
        <v>5.0000000000000001E-4</v>
      </c>
      <c r="F9803">
        <f t="shared" si="612"/>
        <v>1.1957249999999999E-2</v>
      </c>
      <c r="G9803">
        <f t="shared" si="613"/>
        <v>127.36195724999999</v>
      </c>
      <c r="H9803">
        <f>SUM($G$2:G9803)*0.1</f>
        <v>50933.488174401486</v>
      </c>
    </row>
    <row r="9804" spans="1:8" x14ac:dyDescent="0.25">
      <c r="A9804">
        <v>980.2</v>
      </c>
      <c r="B9804">
        <v>127.49</v>
      </c>
      <c r="C9804">
        <f>SUM($B$2:B9804)*0.1</f>
        <v>50937.103321999988</v>
      </c>
      <c r="D9804">
        <f t="shared" si="614"/>
        <v>3.5000000000000001E-3</v>
      </c>
      <c r="E9804">
        <f t="shared" si="615"/>
        <v>5.0000000000000001E-4</v>
      </c>
      <c r="F9804">
        <f t="shared" si="612"/>
        <v>1.196215E-2</v>
      </c>
      <c r="G9804">
        <f t="shared" si="613"/>
        <v>127.50196215</v>
      </c>
      <c r="H9804">
        <f>SUM($G$2:G9804)*0.1</f>
        <v>50946.238370616484</v>
      </c>
    </row>
    <row r="9805" spans="1:8" x14ac:dyDescent="0.25">
      <c r="A9805">
        <v>980.3</v>
      </c>
      <c r="B9805">
        <v>127.62</v>
      </c>
      <c r="C9805">
        <f>SUM($B$2:B9805)*0.1</f>
        <v>50949.865321999991</v>
      </c>
      <c r="D9805">
        <f t="shared" si="614"/>
        <v>3.5000000000000001E-3</v>
      </c>
      <c r="E9805">
        <f t="shared" si="615"/>
        <v>5.0000000000000001E-4</v>
      </c>
      <c r="F9805">
        <f t="shared" si="612"/>
        <v>1.19667E-2</v>
      </c>
      <c r="G9805">
        <f t="shared" si="613"/>
        <v>127.63196670000001</v>
      </c>
      <c r="H9805">
        <f>SUM($G$2:G9805)*0.1</f>
        <v>50959.001567286483</v>
      </c>
    </row>
    <row r="9806" spans="1:8" x14ac:dyDescent="0.25">
      <c r="A9806">
        <v>980.4</v>
      </c>
      <c r="B9806">
        <v>127.74</v>
      </c>
      <c r="C9806">
        <f>SUM($B$2:B9806)*0.1</f>
        <v>50962.639321999988</v>
      </c>
      <c r="D9806">
        <f t="shared" si="614"/>
        <v>3.5000000000000001E-3</v>
      </c>
      <c r="E9806">
        <f t="shared" si="615"/>
        <v>5.0000000000000001E-4</v>
      </c>
      <c r="F9806">
        <f t="shared" si="612"/>
        <v>1.19709E-2</v>
      </c>
      <c r="G9806">
        <f t="shared" si="613"/>
        <v>127.75197089999999</v>
      </c>
      <c r="H9806">
        <f>SUM($G$2:G9806)*0.1</f>
        <v>50971.776764376482</v>
      </c>
    </row>
    <row r="9807" spans="1:8" x14ac:dyDescent="0.25">
      <c r="A9807">
        <v>980.5</v>
      </c>
      <c r="B9807">
        <v>127.85</v>
      </c>
      <c r="C9807">
        <f>SUM($B$2:B9807)*0.1</f>
        <v>50975.424321999984</v>
      </c>
      <c r="D9807">
        <f t="shared" si="614"/>
        <v>3.5000000000000001E-3</v>
      </c>
      <c r="E9807">
        <f t="shared" si="615"/>
        <v>5.0000000000000001E-4</v>
      </c>
      <c r="F9807">
        <f t="shared" si="612"/>
        <v>1.1974749999999999E-2</v>
      </c>
      <c r="G9807">
        <f t="shared" si="613"/>
        <v>127.86197474999999</v>
      </c>
      <c r="H9807">
        <f>SUM($G$2:G9807)*0.1</f>
        <v>50984.562961851479</v>
      </c>
    </row>
    <row r="9808" spans="1:8" x14ac:dyDescent="0.25">
      <c r="A9808">
        <v>980.6</v>
      </c>
      <c r="B9808">
        <v>127.96</v>
      </c>
      <c r="C9808">
        <f>SUM($B$2:B9808)*0.1</f>
        <v>50988.220321999986</v>
      </c>
      <c r="D9808">
        <f t="shared" si="614"/>
        <v>3.5000000000000001E-3</v>
      </c>
      <c r="E9808">
        <f t="shared" si="615"/>
        <v>5.0000000000000001E-4</v>
      </c>
      <c r="F9808">
        <f t="shared" si="612"/>
        <v>1.1978599999999999E-2</v>
      </c>
      <c r="G9808">
        <f t="shared" si="613"/>
        <v>127.9719786</v>
      </c>
      <c r="H9808">
        <f>SUM($G$2:G9808)*0.1</f>
        <v>50997.360159711483</v>
      </c>
    </row>
    <row r="9809" spans="1:8" x14ac:dyDescent="0.25">
      <c r="A9809">
        <v>980.7</v>
      </c>
      <c r="B9809">
        <v>128.05000000000001</v>
      </c>
      <c r="C9809">
        <f>SUM($B$2:B9809)*0.1</f>
        <v>51001.025321999987</v>
      </c>
      <c r="D9809">
        <f t="shared" si="614"/>
        <v>3.5000000000000001E-3</v>
      </c>
      <c r="E9809">
        <f t="shared" si="615"/>
        <v>5.0000000000000001E-4</v>
      </c>
      <c r="F9809">
        <f t="shared" si="612"/>
        <v>1.1981749999999999E-2</v>
      </c>
      <c r="G9809">
        <f t="shared" si="613"/>
        <v>128.06198175</v>
      </c>
      <c r="H9809">
        <f>SUM($G$2:G9809)*0.1</f>
        <v>51010.166357886483</v>
      </c>
    </row>
    <row r="9810" spans="1:8" x14ac:dyDescent="0.25">
      <c r="A9810">
        <v>980.8</v>
      </c>
      <c r="B9810">
        <v>128.13999999999999</v>
      </c>
      <c r="C9810">
        <f>SUM($B$2:B9810)*0.1</f>
        <v>51013.839321999985</v>
      </c>
      <c r="D9810">
        <f t="shared" si="614"/>
        <v>3.5000000000000001E-3</v>
      </c>
      <c r="E9810">
        <f t="shared" si="615"/>
        <v>5.0000000000000001E-4</v>
      </c>
      <c r="F9810">
        <f t="shared" si="612"/>
        <v>1.19849E-2</v>
      </c>
      <c r="G9810">
        <f t="shared" si="613"/>
        <v>128.15198489999997</v>
      </c>
      <c r="H9810">
        <f>SUM($G$2:G9810)*0.1</f>
        <v>51022.981556376486</v>
      </c>
    </row>
    <row r="9811" spans="1:8" x14ac:dyDescent="0.25">
      <c r="A9811">
        <v>980.9</v>
      </c>
      <c r="B9811">
        <v>128.22999999999999</v>
      </c>
      <c r="C9811">
        <f>SUM($B$2:B9811)*0.1</f>
        <v>51026.662321999989</v>
      </c>
      <c r="D9811">
        <f t="shared" si="614"/>
        <v>3.5000000000000001E-3</v>
      </c>
      <c r="E9811">
        <f t="shared" si="615"/>
        <v>5.0000000000000001E-4</v>
      </c>
      <c r="F9811">
        <f t="shared" si="612"/>
        <v>1.198805E-2</v>
      </c>
      <c r="G9811">
        <f t="shared" si="613"/>
        <v>128.24198805</v>
      </c>
      <c r="H9811">
        <f>SUM($G$2:G9811)*0.1</f>
        <v>51035.805755181485</v>
      </c>
    </row>
    <row r="9812" spans="1:8" x14ac:dyDescent="0.25">
      <c r="A9812">
        <v>981</v>
      </c>
      <c r="B9812">
        <v>126.26</v>
      </c>
      <c r="C9812">
        <f>SUM($B$2:B9812)*0.1</f>
        <v>51039.288321999986</v>
      </c>
      <c r="D9812">
        <f t="shared" si="614"/>
        <v>3.5000000000000001E-3</v>
      </c>
      <c r="E9812">
        <f t="shared" si="615"/>
        <v>5.0000000000000001E-4</v>
      </c>
      <c r="F9812">
        <f t="shared" si="612"/>
        <v>1.19191E-2</v>
      </c>
      <c r="G9812">
        <f t="shared" si="613"/>
        <v>126.27191910000001</v>
      </c>
      <c r="H9812">
        <f>SUM($G$2:G9812)*0.1</f>
        <v>51048.432947091489</v>
      </c>
    </row>
    <row r="9813" spans="1:8" x14ac:dyDescent="0.25">
      <c r="A9813">
        <v>981.1</v>
      </c>
      <c r="B9813">
        <v>123.72</v>
      </c>
      <c r="C9813">
        <f>SUM($B$2:B9813)*0.1</f>
        <v>51051.660321999982</v>
      </c>
      <c r="D9813">
        <f t="shared" si="614"/>
        <v>3.5000000000000001E-3</v>
      </c>
      <c r="E9813">
        <f t="shared" si="615"/>
        <v>5.0000000000000001E-4</v>
      </c>
      <c r="F9813">
        <f t="shared" si="612"/>
        <v>1.1830199999999999E-2</v>
      </c>
      <c r="G9813">
        <f t="shared" si="613"/>
        <v>123.7318302</v>
      </c>
      <c r="H9813">
        <f>SUM($G$2:G9813)*0.1</f>
        <v>51060.806130111487</v>
      </c>
    </row>
    <row r="9814" spans="1:8" x14ac:dyDescent="0.25">
      <c r="A9814">
        <v>981.2</v>
      </c>
      <c r="B9814">
        <v>122.17</v>
      </c>
      <c r="C9814">
        <f>SUM($B$2:B9814)*0.1</f>
        <v>51063.877321999986</v>
      </c>
      <c r="D9814">
        <f t="shared" si="614"/>
        <v>3.5000000000000001E-3</v>
      </c>
      <c r="E9814">
        <f t="shared" si="615"/>
        <v>5.0000000000000001E-4</v>
      </c>
      <c r="F9814">
        <f t="shared" si="612"/>
        <v>1.177595E-2</v>
      </c>
      <c r="G9814">
        <f t="shared" si="613"/>
        <v>122.18177595</v>
      </c>
      <c r="H9814">
        <f>SUM($G$2:G9814)*0.1</f>
        <v>51073.024307706488</v>
      </c>
    </row>
    <row r="9815" spans="1:8" x14ac:dyDescent="0.25">
      <c r="A9815">
        <v>981.3</v>
      </c>
      <c r="B9815">
        <v>120.16</v>
      </c>
      <c r="C9815">
        <f>SUM($B$2:B9815)*0.1</f>
        <v>51075.893321999982</v>
      </c>
      <c r="D9815">
        <f t="shared" si="614"/>
        <v>3.5000000000000001E-3</v>
      </c>
      <c r="E9815">
        <f t="shared" si="615"/>
        <v>5.0000000000000001E-4</v>
      </c>
      <c r="F9815">
        <f t="shared" si="612"/>
        <v>1.17056E-2</v>
      </c>
      <c r="G9815">
        <f t="shared" si="613"/>
        <v>120.1717056</v>
      </c>
      <c r="H9815">
        <f>SUM($G$2:G9815)*0.1</f>
        <v>51085.041478266488</v>
      </c>
    </row>
    <row r="9816" spans="1:8" x14ac:dyDescent="0.25">
      <c r="A9816">
        <v>981.4</v>
      </c>
      <c r="B9816">
        <v>118.33</v>
      </c>
      <c r="C9816">
        <f>SUM($B$2:B9816)*0.1</f>
        <v>51087.72632199998</v>
      </c>
      <c r="D9816">
        <f t="shared" si="614"/>
        <v>3.5000000000000001E-3</v>
      </c>
      <c r="E9816">
        <f t="shared" si="615"/>
        <v>5.0000000000000001E-4</v>
      </c>
      <c r="F9816">
        <f t="shared" si="612"/>
        <v>1.1641550000000001E-2</v>
      </c>
      <c r="G9816">
        <f t="shared" si="613"/>
        <v>118.34164154999999</v>
      </c>
      <c r="H9816">
        <f>SUM($G$2:G9816)*0.1</f>
        <v>51096.875642421488</v>
      </c>
    </row>
    <row r="9817" spans="1:8" x14ac:dyDescent="0.25">
      <c r="A9817">
        <v>981.5</v>
      </c>
      <c r="B9817">
        <v>116.67</v>
      </c>
      <c r="C9817">
        <f>SUM($B$2:B9817)*0.1</f>
        <v>51099.393321999982</v>
      </c>
      <c r="D9817">
        <f t="shared" si="614"/>
        <v>3.5000000000000001E-3</v>
      </c>
      <c r="E9817">
        <f t="shared" si="615"/>
        <v>5.0000000000000001E-4</v>
      </c>
      <c r="F9817">
        <f t="shared" si="612"/>
        <v>1.158345E-2</v>
      </c>
      <c r="G9817">
        <f t="shared" si="613"/>
        <v>116.68158345000001</v>
      </c>
      <c r="H9817">
        <f>SUM($G$2:G9817)*0.1</f>
        <v>51108.543800766492</v>
      </c>
    </row>
    <row r="9818" spans="1:8" x14ac:dyDescent="0.25">
      <c r="A9818">
        <v>981.6</v>
      </c>
      <c r="B9818">
        <v>115.18</v>
      </c>
      <c r="C9818">
        <f>SUM($B$2:B9818)*0.1</f>
        <v>51110.911321999978</v>
      </c>
      <c r="D9818">
        <f t="shared" si="614"/>
        <v>3.5000000000000001E-3</v>
      </c>
      <c r="E9818">
        <f t="shared" si="615"/>
        <v>5.0000000000000001E-4</v>
      </c>
      <c r="F9818">
        <f t="shared" si="612"/>
        <v>1.1531300000000001E-2</v>
      </c>
      <c r="G9818">
        <f t="shared" si="613"/>
        <v>115.19153130000001</v>
      </c>
      <c r="H9818">
        <f>SUM($G$2:G9818)*0.1</f>
        <v>51120.062953896493</v>
      </c>
    </row>
    <row r="9819" spans="1:8" x14ac:dyDescent="0.25">
      <c r="A9819">
        <v>981.7</v>
      </c>
      <c r="B9819">
        <v>113.82</v>
      </c>
      <c r="C9819">
        <f>SUM($B$2:B9819)*0.1</f>
        <v>51122.293321999983</v>
      </c>
      <c r="D9819">
        <f t="shared" si="614"/>
        <v>3.5000000000000001E-3</v>
      </c>
      <c r="E9819">
        <f t="shared" si="615"/>
        <v>5.0000000000000001E-4</v>
      </c>
      <c r="F9819">
        <f t="shared" si="612"/>
        <v>1.1483699999999999E-2</v>
      </c>
      <c r="G9819">
        <f t="shared" si="613"/>
        <v>113.83148369999999</v>
      </c>
      <c r="H9819">
        <f>SUM($G$2:G9819)*0.1</f>
        <v>51131.446102266491</v>
      </c>
    </row>
    <row r="9820" spans="1:8" x14ac:dyDescent="0.25">
      <c r="A9820">
        <v>981.8</v>
      </c>
      <c r="B9820">
        <v>112.6</v>
      </c>
      <c r="C9820">
        <f>SUM($B$2:B9820)*0.1</f>
        <v>51133.553321999978</v>
      </c>
      <c r="D9820">
        <f t="shared" si="614"/>
        <v>3.5000000000000001E-3</v>
      </c>
      <c r="E9820">
        <f t="shared" si="615"/>
        <v>5.0000000000000001E-4</v>
      </c>
      <c r="F9820">
        <f t="shared" si="612"/>
        <v>1.1441E-2</v>
      </c>
      <c r="G9820">
        <f t="shared" si="613"/>
        <v>112.611441</v>
      </c>
      <c r="H9820">
        <f>SUM($G$2:G9820)*0.1</f>
        <v>51142.707246366495</v>
      </c>
    </row>
    <row r="9821" spans="1:8" x14ac:dyDescent="0.25">
      <c r="A9821">
        <v>981.9</v>
      </c>
      <c r="B9821">
        <v>111.5</v>
      </c>
      <c r="C9821">
        <f>SUM($B$2:B9821)*0.1</f>
        <v>51144.703321999979</v>
      </c>
      <c r="D9821">
        <f t="shared" si="614"/>
        <v>3.5000000000000001E-3</v>
      </c>
      <c r="E9821">
        <f t="shared" si="615"/>
        <v>5.0000000000000001E-4</v>
      </c>
      <c r="F9821">
        <f t="shared" si="612"/>
        <v>1.1402499999999999E-2</v>
      </c>
      <c r="G9821">
        <f t="shared" si="613"/>
        <v>111.5114025</v>
      </c>
      <c r="H9821">
        <f>SUM($G$2:G9821)*0.1</f>
        <v>51153.858386616492</v>
      </c>
    </row>
    <row r="9822" spans="1:8" x14ac:dyDescent="0.25">
      <c r="A9822">
        <v>982</v>
      </c>
      <c r="B9822">
        <v>111.51</v>
      </c>
      <c r="C9822">
        <f>SUM($B$2:B9822)*0.1</f>
        <v>51155.854321999977</v>
      </c>
      <c r="D9822">
        <f t="shared" si="614"/>
        <v>3.5000000000000001E-3</v>
      </c>
      <c r="E9822">
        <f t="shared" si="615"/>
        <v>5.0000000000000001E-4</v>
      </c>
      <c r="F9822">
        <f t="shared" si="612"/>
        <v>1.1402850000000001E-2</v>
      </c>
      <c r="G9822">
        <f t="shared" si="613"/>
        <v>111.52140285</v>
      </c>
      <c r="H9822">
        <f>SUM($G$2:G9822)*0.1</f>
        <v>51165.010526901489</v>
      </c>
    </row>
    <row r="9823" spans="1:8" x14ac:dyDescent="0.25">
      <c r="A9823">
        <v>982.1</v>
      </c>
      <c r="B9823">
        <v>111.95</v>
      </c>
      <c r="C9823">
        <f>SUM($B$2:B9823)*0.1</f>
        <v>51167.049321999977</v>
      </c>
      <c r="D9823">
        <f t="shared" si="614"/>
        <v>3.5000000000000001E-3</v>
      </c>
      <c r="E9823">
        <f t="shared" si="615"/>
        <v>5.0000000000000001E-4</v>
      </c>
      <c r="F9823">
        <f t="shared" si="612"/>
        <v>1.1418250000000001E-2</v>
      </c>
      <c r="G9823">
        <f t="shared" si="613"/>
        <v>111.96141825000001</v>
      </c>
      <c r="H9823">
        <f>SUM($G$2:G9823)*0.1</f>
        <v>51176.206668726489</v>
      </c>
    </row>
    <row r="9824" spans="1:8" x14ac:dyDescent="0.25">
      <c r="A9824">
        <v>982.2</v>
      </c>
      <c r="B9824">
        <v>112.29</v>
      </c>
      <c r="C9824">
        <f>SUM($B$2:B9824)*0.1</f>
        <v>51178.278321999976</v>
      </c>
      <c r="D9824">
        <f t="shared" si="614"/>
        <v>3.5000000000000001E-3</v>
      </c>
      <c r="E9824">
        <f t="shared" si="615"/>
        <v>5.0000000000000001E-4</v>
      </c>
      <c r="F9824">
        <f t="shared" si="612"/>
        <v>1.143015E-2</v>
      </c>
      <c r="G9824">
        <f t="shared" si="613"/>
        <v>112.30143015</v>
      </c>
      <c r="H9824">
        <f>SUM($G$2:G9824)*0.1</f>
        <v>51187.436811741492</v>
      </c>
    </row>
    <row r="9825" spans="1:8" x14ac:dyDescent="0.25">
      <c r="A9825">
        <v>982.3</v>
      </c>
      <c r="B9825">
        <v>112.6</v>
      </c>
      <c r="C9825">
        <f>SUM($B$2:B9825)*0.1</f>
        <v>51189.538321999979</v>
      </c>
      <c r="D9825">
        <f t="shared" si="614"/>
        <v>3.5000000000000001E-3</v>
      </c>
      <c r="E9825">
        <f t="shared" si="615"/>
        <v>5.0000000000000001E-4</v>
      </c>
      <c r="F9825">
        <f t="shared" si="612"/>
        <v>1.1441E-2</v>
      </c>
      <c r="G9825">
        <f t="shared" si="613"/>
        <v>112.611441</v>
      </c>
      <c r="H9825">
        <f>SUM($G$2:G9825)*0.1</f>
        <v>51198.69795584149</v>
      </c>
    </row>
    <row r="9826" spans="1:8" x14ac:dyDescent="0.25">
      <c r="A9826">
        <v>982.4</v>
      </c>
      <c r="B9826">
        <v>112.91</v>
      </c>
      <c r="C9826">
        <f>SUM($B$2:B9826)*0.1</f>
        <v>51200.829321999976</v>
      </c>
      <c r="D9826">
        <f t="shared" si="614"/>
        <v>3.5000000000000001E-3</v>
      </c>
      <c r="E9826">
        <f t="shared" si="615"/>
        <v>5.0000000000000001E-4</v>
      </c>
      <c r="F9826">
        <f t="shared" si="612"/>
        <v>1.145185E-2</v>
      </c>
      <c r="G9826">
        <f t="shared" si="613"/>
        <v>112.92145185</v>
      </c>
      <c r="H9826">
        <f>SUM($G$2:G9826)*0.1</f>
        <v>51209.990101026488</v>
      </c>
    </row>
    <row r="9827" spans="1:8" x14ac:dyDescent="0.25">
      <c r="A9827">
        <v>982.5</v>
      </c>
      <c r="B9827">
        <v>113.19</v>
      </c>
      <c r="C9827">
        <f>SUM($B$2:B9827)*0.1</f>
        <v>51212.148321999972</v>
      </c>
      <c r="D9827">
        <f t="shared" si="614"/>
        <v>3.5000000000000001E-3</v>
      </c>
      <c r="E9827">
        <f t="shared" si="615"/>
        <v>5.0000000000000001E-4</v>
      </c>
      <c r="F9827">
        <f t="shared" si="612"/>
        <v>1.146165E-2</v>
      </c>
      <c r="G9827">
        <f t="shared" si="613"/>
        <v>113.20146165</v>
      </c>
      <c r="H9827">
        <f>SUM($G$2:G9827)*0.1</f>
        <v>51221.31024719149</v>
      </c>
    </row>
    <row r="9828" spans="1:8" x14ac:dyDescent="0.25">
      <c r="A9828">
        <v>982.6</v>
      </c>
      <c r="B9828">
        <v>113.46</v>
      </c>
      <c r="C9828">
        <f>SUM($B$2:B9828)*0.1</f>
        <v>51223.494321999977</v>
      </c>
      <c r="D9828">
        <f t="shared" si="614"/>
        <v>3.5000000000000001E-3</v>
      </c>
      <c r="E9828">
        <f t="shared" si="615"/>
        <v>5.0000000000000001E-4</v>
      </c>
      <c r="F9828">
        <f t="shared" si="612"/>
        <v>1.14711E-2</v>
      </c>
      <c r="G9828">
        <f t="shared" si="613"/>
        <v>113.47147109999999</v>
      </c>
      <c r="H9828">
        <f>SUM($G$2:G9828)*0.1</f>
        <v>51232.657394301496</v>
      </c>
    </row>
    <row r="9829" spans="1:8" x14ac:dyDescent="0.25">
      <c r="A9829">
        <v>982.7</v>
      </c>
      <c r="B9829">
        <v>113.72</v>
      </c>
      <c r="C9829">
        <f>SUM($B$2:B9829)*0.1</f>
        <v>51234.866321999973</v>
      </c>
      <c r="D9829">
        <f t="shared" si="614"/>
        <v>3.5000000000000001E-3</v>
      </c>
      <c r="E9829">
        <f t="shared" si="615"/>
        <v>5.0000000000000001E-4</v>
      </c>
      <c r="F9829">
        <f t="shared" si="612"/>
        <v>1.1480199999999999E-2</v>
      </c>
      <c r="G9829">
        <f t="shared" si="613"/>
        <v>113.73148019999999</v>
      </c>
      <c r="H9829">
        <f>SUM($G$2:G9829)*0.1</f>
        <v>51244.030542321496</v>
      </c>
    </row>
    <row r="9830" spans="1:8" x14ac:dyDescent="0.25">
      <c r="A9830">
        <v>982.8</v>
      </c>
      <c r="B9830">
        <v>113.96</v>
      </c>
      <c r="C9830">
        <f>SUM($B$2:B9830)*0.1</f>
        <v>51246.262321999973</v>
      </c>
      <c r="D9830">
        <f t="shared" si="614"/>
        <v>3.5000000000000001E-3</v>
      </c>
      <c r="E9830">
        <f t="shared" si="615"/>
        <v>5.0000000000000001E-4</v>
      </c>
      <c r="F9830">
        <f t="shared" si="612"/>
        <v>1.14886E-2</v>
      </c>
      <c r="G9830">
        <f t="shared" si="613"/>
        <v>113.9714886</v>
      </c>
      <c r="H9830">
        <f>SUM($G$2:G9830)*0.1</f>
        <v>51255.427691181496</v>
      </c>
    </row>
    <row r="9831" spans="1:8" x14ac:dyDescent="0.25">
      <c r="A9831">
        <v>982.9</v>
      </c>
      <c r="B9831">
        <v>114.19</v>
      </c>
      <c r="C9831">
        <f>SUM($B$2:B9831)*0.1</f>
        <v>51257.681321999975</v>
      </c>
      <c r="D9831">
        <f t="shared" si="614"/>
        <v>3.5000000000000001E-3</v>
      </c>
      <c r="E9831">
        <f t="shared" si="615"/>
        <v>5.0000000000000001E-4</v>
      </c>
      <c r="F9831">
        <f t="shared" si="612"/>
        <v>1.1496650000000001E-2</v>
      </c>
      <c r="G9831">
        <f t="shared" si="613"/>
        <v>114.20149665</v>
      </c>
      <c r="H9831">
        <f>SUM($G$2:G9831)*0.1</f>
        <v>51266.847840846494</v>
      </c>
    </row>
    <row r="9832" spans="1:8" x14ac:dyDescent="0.25">
      <c r="A9832">
        <v>983</v>
      </c>
      <c r="B9832">
        <v>105.38</v>
      </c>
      <c r="C9832">
        <f>SUM($B$2:B9832)*0.1</f>
        <v>51268.219321999975</v>
      </c>
      <c r="D9832">
        <f t="shared" si="614"/>
        <v>3.5000000000000001E-3</v>
      </c>
      <c r="E9832">
        <f t="shared" si="615"/>
        <v>5.0000000000000001E-4</v>
      </c>
      <c r="F9832">
        <f t="shared" si="612"/>
        <v>1.11883E-2</v>
      </c>
      <c r="G9832">
        <f t="shared" si="613"/>
        <v>105.3911883</v>
      </c>
      <c r="H9832">
        <f>SUM($G$2:G9832)*0.1</f>
        <v>51277.386959676493</v>
      </c>
    </row>
    <row r="9833" spans="1:8" x14ac:dyDescent="0.25">
      <c r="A9833">
        <v>983.1</v>
      </c>
      <c r="B9833">
        <v>93.709000000000003</v>
      </c>
      <c r="C9833">
        <f>SUM($B$2:B9833)*0.1</f>
        <v>51277.59022199997</v>
      </c>
      <c r="D9833">
        <f t="shared" si="614"/>
        <v>3.5000000000000001E-3</v>
      </c>
      <c r="E9833">
        <f t="shared" si="615"/>
        <v>5.0000000000000001E-4</v>
      </c>
      <c r="F9833">
        <f t="shared" si="612"/>
        <v>1.0779815E-2</v>
      </c>
      <c r="G9833">
        <f t="shared" si="613"/>
        <v>93.71977981500001</v>
      </c>
      <c r="H9833">
        <f>SUM($G$2:G9833)*0.1</f>
        <v>51286.758937657993</v>
      </c>
    </row>
    <row r="9834" spans="1:8" x14ac:dyDescent="0.25">
      <c r="A9834">
        <v>983.2</v>
      </c>
      <c r="B9834">
        <v>83.843000000000004</v>
      </c>
      <c r="C9834">
        <f>SUM($B$2:B9834)*0.1</f>
        <v>51285.974521999975</v>
      </c>
      <c r="D9834">
        <f t="shared" si="614"/>
        <v>3.5000000000000001E-3</v>
      </c>
      <c r="E9834">
        <f t="shared" si="615"/>
        <v>5.0000000000000001E-4</v>
      </c>
      <c r="F9834">
        <f t="shared" si="612"/>
        <v>1.0434505E-2</v>
      </c>
      <c r="G9834">
        <f t="shared" si="613"/>
        <v>83.85343450500001</v>
      </c>
      <c r="H9834">
        <f>SUM($G$2:G9834)*0.1</f>
        <v>51295.144281108493</v>
      </c>
    </row>
    <row r="9835" spans="1:8" x14ac:dyDescent="0.25">
      <c r="A9835">
        <v>983.3</v>
      </c>
      <c r="B9835">
        <v>74.977999999999994</v>
      </c>
      <c r="C9835">
        <f>SUM($B$2:B9835)*0.1</f>
        <v>51293.472321999972</v>
      </c>
      <c r="D9835">
        <f t="shared" si="614"/>
        <v>3.5000000000000001E-3</v>
      </c>
      <c r="E9835">
        <f t="shared" si="615"/>
        <v>5.0000000000000001E-4</v>
      </c>
      <c r="F9835">
        <f t="shared" si="612"/>
        <v>1.012423E-2</v>
      </c>
      <c r="G9835">
        <f t="shared" si="613"/>
        <v>74.988124229999997</v>
      </c>
      <c r="H9835">
        <f>SUM($G$2:G9835)*0.1</f>
        <v>51302.643093531493</v>
      </c>
    </row>
    <row r="9836" spans="1:8" x14ac:dyDescent="0.25">
      <c r="A9836">
        <v>983.4</v>
      </c>
      <c r="B9836">
        <v>66.983999999999995</v>
      </c>
      <c r="C9836">
        <f>SUM($B$2:B9836)*0.1</f>
        <v>51300.170721999973</v>
      </c>
      <c r="D9836">
        <f t="shared" si="614"/>
        <v>3.5000000000000001E-3</v>
      </c>
      <c r="E9836">
        <f t="shared" si="615"/>
        <v>5.0000000000000001E-4</v>
      </c>
      <c r="F9836">
        <f t="shared" si="612"/>
        <v>9.8444399999999994E-3</v>
      </c>
      <c r="G9836">
        <f t="shared" si="613"/>
        <v>66.99384443999999</v>
      </c>
      <c r="H9836">
        <f>SUM($G$2:G9836)*0.1</f>
        <v>51309.342477975493</v>
      </c>
    </row>
    <row r="9837" spans="1:8" x14ac:dyDescent="0.25">
      <c r="A9837">
        <v>983.5</v>
      </c>
      <c r="B9837">
        <v>59.241</v>
      </c>
      <c r="C9837">
        <f>SUM($B$2:B9837)*0.1</f>
        <v>51306.09482199997</v>
      </c>
      <c r="D9837">
        <f t="shared" si="614"/>
        <v>3.5000000000000001E-3</v>
      </c>
      <c r="E9837">
        <f t="shared" si="615"/>
        <v>5.0000000000000001E-4</v>
      </c>
      <c r="F9837">
        <f t="shared" si="612"/>
        <v>9.5734349999999999E-3</v>
      </c>
      <c r="G9837">
        <f t="shared" si="613"/>
        <v>59.250573435</v>
      </c>
      <c r="H9837">
        <f>SUM($G$2:G9837)*0.1</f>
        <v>51315.267535318992</v>
      </c>
    </row>
    <row r="9838" spans="1:8" x14ac:dyDescent="0.25">
      <c r="A9838">
        <v>983.6</v>
      </c>
      <c r="B9838">
        <v>52.828000000000003</v>
      </c>
      <c r="C9838">
        <f>SUM($B$2:B9838)*0.1</f>
        <v>51311.377621999971</v>
      </c>
      <c r="D9838">
        <f t="shared" si="614"/>
        <v>3.5000000000000001E-3</v>
      </c>
      <c r="E9838">
        <f t="shared" si="615"/>
        <v>5.0000000000000001E-4</v>
      </c>
      <c r="F9838">
        <f t="shared" si="612"/>
        <v>9.3489799999999998E-3</v>
      </c>
      <c r="G9838">
        <f t="shared" si="613"/>
        <v>52.837348980000002</v>
      </c>
      <c r="H9838">
        <f>SUM($G$2:G9838)*0.1</f>
        <v>51320.551270216994</v>
      </c>
    </row>
    <row r="9839" spans="1:8" x14ac:dyDescent="0.25">
      <c r="A9839">
        <v>983.7</v>
      </c>
      <c r="B9839">
        <v>47.05</v>
      </c>
      <c r="C9839">
        <f>SUM($B$2:B9839)*0.1</f>
        <v>51316.082621999965</v>
      </c>
      <c r="D9839">
        <f t="shared" si="614"/>
        <v>3.5000000000000001E-3</v>
      </c>
      <c r="E9839">
        <f t="shared" si="615"/>
        <v>5.0000000000000001E-4</v>
      </c>
      <c r="F9839">
        <f t="shared" si="612"/>
        <v>9.1467500000000004E-3</v>
      </c>
      <c r="G9839">
        <f t="shared" si="613"/>
        <v>47.059146749999996</v>
      </c>
      <c r="H9839">
        <f>SUM($G$2:G9839)*0.1</f>
        <v>51325.257184891991</v>
      </c>
    </row>
    <row r="9840" spans="1:8" x14ac:dyDescent="0.25">
      <c r="A9840">
        <v>983.8</v>
      </c>
      <c r="B9840">
        <v>41.863</v>
      </c>
      <c r="C9840">
        <f>SUM($B$2:B9840)*0.1</f>
        <v>51320.268921999967</v>
      </c>
      <c r="D9840">
        <f t="shared" si="614"/>
        <v>3.5000000000000001E-3</v>
      </c>
      <c r="E9840">
        <f t="shared" si="615"/>
        <v>5.0000000000000001E-4</v>
      </c>
      <c r="F9840">
        <f t="shared" si="612"/>
        <v>8.9652050000000004E-3</v>
      </c>
      <c r="G9840">
        <f t="shared" si="613"/>
        <v>41.871965205000002</v>
      </c>
      <c r="H9840">
        <f>SUM($G$2:G9840)*0.1</f>
        <v>51329.444381412497</v>
      </c>
    </row>
    <row r="9841" spans="1:8" x14ac:dyDescent="0.25">
      <c r="A9841">
        <v>983.9</v>
      </c>
      <c r="B9841">
        <v>37.218000000000004</v>
      </c>
      <c r="C9841">
        <f>SUM($B$2:B9841)*0.1</f>
        <v>51323.990721999966</v>
      </c>
      <c r="D9841">
        <f t="shared" si="614"/>
        <v>3.5000000000000001E-3</v>
      </c>
      <c r="E9841">
        <f t="shared" si="615"/>
        <v>5.0000000000000001E-4</v>
      </c>
      <c r="F9841">
        <f t="shared" si="612"/>
        <v>8.8026300000000005E-3</v>
      </c>
      <c r="G9841">
        <f t="shared" si="613"/>
        <v>37.226802630000002</v>
      </c>
      <c r="H9841">
        <f>SUM($G$2:G9841)*0.1</f>
        <v>51333.167061675493</v>
      </c>
    </row>
    <row r="9842" spans="1:8" x14ac:dyDescent="0.25">
      <c r="A9842">
        <v>984</v>
      </c>
      <c r="B9842">
        <v>41.356000000000002</v>
      </c>
      <c r="C9842">
        <f>SUM($B$2:B9842)*0.1</f>
        <v>51328.126321999967</v>
      </c>
      <c r="D9842">
        <f t="shared" si="614"/>
        <v>3.5000000000000001E-3</v>
      </c>
      <c r="E9842">
        <f t="shared" si="615"/>
        <v>5.0000000000000001E-4</v>
      </c>
      <c r="F9842">
        <f t="shared" si="612"/>
        <v>8.9474600000000008E-3</v>
      </c>
      <c r="G9842">
        <f t="shared" si="613"/>
        <v>41.364947460000003</v>
      </c>
      <c r="H9842">
        <f>SUM($G$2:G9842)*0.1</f>
        <v>51337.303556421495</v>
      </c>
    </row>
    <row r="9843" spans="1:8" x14ac:dyDescent="0.25">
      <c r="A9843">
        <v>984.1</v>
      </c>
      <c r="B9843">
        <v>48.542000000000002</v>
      </c>
      <c r="C9843">
        <f>SUM($B$2:B9843)*0.1</f>
        <v>51332.980521999969</v>
      </c>
      <c r="D9843">
        <f t="shared" si="614"/>
        <v>3.5000000000000001E-3</v>
      </c>
      <c r="E9843">
        <f t="shared" si="615"/>
        <v>5.0000000000000001E-4</v>
      </c>
      <c r="F9843">
        <f t="shared" si="612"/>
        <v>9.1989700000000008E-3</v>
      </c>
      <c r="G9843">
        <f t="shared" si="613"/>
        <v>48.551198970000002</v>
      </c>
      <c r="H9843">
        <f>SUM($G$2:G9843)*0.1</f>
        <v>51342.158676318497</v>
      </c>
    </row>
    <row r="9844" spans="1:8" x14ac:dyDescent="0.25">
      <c r="A9844">
        <v>984.2</v>
      </c>
      <c r="B9844">
        <v>54.588000000000001</v>
      </c>
      <c r="C9844">
        <f>SUM($B$2:B9844)*0.1</f>
        <v>51338.439321999969</v>
      </c>
      <c r="D9844">
        <f t="shared" si="614"/>
        <v>3.5000000000000001E-3</v>
      </c>
      <c r="E9844">
        <f t="shared" si="615"/>
        <v>5.0000000000000001E-4</v>
      </c>
      <c r="F9844">
        <f t="shared" si="612"/>
        <v>9.41058E-3</v>
      </c>
      <c r="G9844">
        <f t="shared" si="613"/>
        <v>54.597410580000002</v>
      </c>
      <c r="H9844">
        <f>SUM($G$2:G9844)*0.1</f>
        <v>51347.6184173765</v>
      </c>
    </row>
    <row r="9845" spans="1:8" x14ac:dyDescent="0.25">
      <c r="A9845">
        <v>984.3</v>
      </c>
      <c r="B9845">
        <v>60.152000000000001</v>
      </c>
      <c r="C9845">
        <f>SUM($B$2:B9845)*0.1</f>
        <v>51344.454521999971</v>
      </c>
      <c r="D9845">
        <f t="shared" si="614"/>
        <v>3.5000000000000001E-3</v>
      </c>
      <c r="E9845">
        <f t="shared" si="615"/>
        <v>5.0000000000000001E-4</v>
      </c>
      <c r="F9845">
        <f t="shared" si="612"/>
        <v>9.6053200000000005E-3</v>
      </c>
      <c r="G9845">
        <f t="shared" si="613"/>
        <v>60.16160532</v>
      </c>
      <c r="H9845">
        <f>SUM($G$2:G9845)*0.1</f>
        <v>51353.634577908495</v>
      </c>
    </row>
    <row r="9846" spans="1:8" x14ac:dyDescent="0.25">
      <c r="A9846">
        <v>984.4</v>
      </c>
      <c r="B9846">
        <v>65.27</v>
      </c>
      <c r="C9846">
        <f>SUM($B$2:B9846)*0.1</f>
        <v>51350.981521999973</v>
      </c>
      <c r="D9846">
        <f t="shared" si="614"/>
        <v>3.5000000000000001E-3</v>
      </c>
      <c r="E9846">
        <f t="shared" si="615"/>
        <v>5.0000000000000001E-4</v>
      </c>
      <c r="F9846">
        <f t="shared" si="612"/>
        <v>9.7844500000000001E-3</v>
      </c>
      <c r="G9846">
        <f t="shared" si="613"/>
        <v>65.279784449999994</v>
      </c>
      <c r="H9846">
        <f>SUM($G$2:G9846)*0.1</f>
        <v>51360.162556353498</v>
      </c>
    </row>
    <row r="9847" spans="1:8" x14ac:dyDescent="0.25">
      <c r="A9847">
        <v>984.5</v>
      </c>
      <c r="B9847">
        <v>69.972999999999999</v>
      </c>
      <c r="C9847">
        <f>SUM($B$2:B9847)*0.1</f>
        <v>51357.978821999975</v>
      </c>
      <c r="D9847">
        <f t="shared" si="614"/>
        <v>3.5000000000000001E-3</v>
      </c>
      <c r="E9847">
        <f t="shared" si="615"/>
        <v>5.0000000000000001E-4</v>
      </c>
      <c r="F9847">
        <f t="shared" si="612"/>
        <v>9.9490550000000001E-3</v>
      </c>
      <c r="G9847">
        <f t="shared" si="613"/>
        <v>69.982949055000006</v>
      </c>
      <c r="H9847">
        <f>SUM($G$2:G9847)*0.1</f>
        <v>51367.160851258996</v>
      </c>
    </row>
    <row r="9848" spans="1:8" x14ac:dyDescent="0.25">
      <c r="A9848">
        <v>984.6</v>
      </c>
      <c r="B9848">
        <v>74.861999999999995</v>
      </c>
      <c r="C9848">
        <f>SUM($B$2:B9848)*0.1</f>
        <v>51365.465021999975</v>
      </c>
      <c r="D9848">
        <f t="shared" si="614"/>
        <v>3.5000000000000001E-3</v>
      </c>
      <c r="E9848">
        <f t="shared" si="615"/>
        <v>5.0000000000000001E-4</v>
      </c>
      <c r="F9848">
        <f t="shared" si="612"/>
        <v>1.012017E-2</v>
      </c>
      <c r="G9848">
        <f t="shared" si="613"/>
        <v>74.872120169999988</v>
      </c>
      <c r="H9848">
        <f>SUM($G$2:G9848)*0.1</f>
        <v>51374.648063275992</v>
      </c>
    </row>
    <row r="9849" spans="1:8" x14ac:dyDescent="0.25">
      <c r="A9849">
        <v>984.7</v>
      </c>
      <c r="B9849">
        <v>78.995000000000005</v>
      </c>
      <c r="C9849">
        <f>SUM($B$2:B9849)*0.1</f>
        <v>51373.364521999974</v>
      </c>
      <c r="D9849">
        <f t="shared" si="614"/>
        <v>3.5000000000000001E-3</v>
      </c>
      <c r="E9849">
        <f t="shared" si="615"/>
        <v>5.0000000000000001E-4</v>
      </c>
      <c r="F9849">
        <f t="shared" si="612"/>
        <v>1.0264825E-2</v>
      </c>
      <c r="G9849">
        <f t="shared" si="613"/>
        <v>79.005264824999998</v>
      </c>
      <c r="H9849">
        <f>SUM($G$2:G9849)*0.1</f>
        <v>51382.548589758495</v>
      </c>
    </row>
    <row r="9850" spans="1:8" x14ac:dyDescent="0.25">
      <c r="A9850">
        <v>984.8</v>
      </c>
      <c r="B9850">
        <v>82.674000000000007</v>
      </c>
      <c r="C9850">
        <f>SUM($B$2:B9850)*0.1</f>
        <v>51381.631921999971</v>
      </c>
      <c r="D9850">
        <f t="shared" si="614"/>
        <v>3.5000000000000001E-3</v>
      </c>
      <c r="E9850">
        <f t="shared" si="615"/>
        <v>5.0000000000000001E-4</v>
      </c>
      <c r="F9850">
        <f t="shared" si="612"/>
        <v>1.0393590000000001E-2</v>
      </c>
      <c r="G9850">
        <f t="shared" si="613"/>
        <v>82.684393590000013</v>
      </c>
      <c r="H9850">
        <f>SUM($G$2:G9850)*0.1</f>
        <v>51390.817029117497</v>
      </c>
    </row>
    <row r="9851" spans="1:8" x14ac:dyDescent="0.25">
      <c r="A9851">
        <v>984.9</v>
      </c>
      <c r="B9851">
        <v>86.057000000000002</v>
      </c>
      <c r="C9851">
        <f>SUM($B$2:B9851)*0.1</f>
        <v>51390.237621999971</v>
      </c>
      <c r="D9851">
        <f t="shared" si="614"/>
        <v>3.5000000000000001E-3</v>
      </c>
      <c r="E9851">
        <f t="shared" si="615"/>
        <v>5.0000000000000001E-4</v>
      </c>
      <c r="F9851">
        <f t="shared" si="612"/>
        <v>1.0511995E-2</v>
      </c>
      <c r="G9851">
        <f t="shared" si="613"/>
        <v>86.067511995000004</v>
      </c>
      <c r="H9851">
        <f>SUM($G$2:G9851)*0.1</f>
        <v>51399.423780316996</v>
      </c>
    </row>
    <row r="9852" spans="1:8" x14ac:dyDescent="0.25">
      <c r="A9852">
        <v>985</v>
      </c>
      <c r="B9852">
        <v>83.256</v>
      </c>
      <c r="C9852">
        <f>SUM($B$2:B9852)*0.1</f>
        <v>51398.563221999968</v>
      </c>
      <c r="D9852">
        <f t="shared" si="614"/>
        <v>3.5000000000000001E-3</v>
      </c>
      <c r="E9852">
        <f t="shared" si="615"/>
        <v>5.0000000000000001E-4</v>
      </c>
      <c r="F9852">
        <f t="shared" si="612"/>
        <v>1.041396E-2</v>
      </c>
      <c r="G9852">
        <f t="shared" si="613"/>
        <v>83.266413959999994</v>
      </c>
      <c r="H9852">
        <f>SUM($G$2:G9852)*0.1</f>
        <v>51407.750421712997</v>
      </c>
    </row>
    <row r="9853" spans="1:8" x14ac:dyDescent="0.25">
      <c r="A9853">
        <v>985.1</v>
      </c>
      <c r="B9853">
        <v>78.332999999999998</v>
      </c>
      <c r="C9853">
        <f>SUM($B$2:B9853)*0.1</f>
        <v>51406.396521999966</v>
      </c>
      <c r="D9853">
        <f t="shared" si="614"/>
        <v>3.5000000000000001E-3</v>
      </c>
      <c r="E9853">
        <f t="shared" si="615"/>
        <v>5.0000000000000001E-4</v>
      </c>
      <c r="F9853">
        <f t="shared" si="612"/>
        <v>1.0241654999999999E-2</v>
      </c>
      <c r="G9853">
        <f t="shared" si="613"/>
        <v>78.343241655</v>
      </c>
      <c r="H9853">
        <f>SUM($G$2:G9853)*0.1</f>
        <v>51415.584745878499</v>
      </c>
    </row>
    <row r="9854" spans="1:8" x14ac:dyDescent="0.25">
      <c r="A9854">
        <v>985.2</v>
      </c>
      <c r="B9854">
        <v>74.290999999999997</v>
      </c>
      <c r="C9854">
        <f>SUM($B$2:B9854)*0.1</f>
        <v>51413.825621999975</v>
      </c>
      <c r="D9854">
        <f t="shared" si="614"/>
        <v>3.5000000000000001E-3</v>
      </c>
      <c r="E9854">
        <f t="shared" si="615"/>
        <v>5.0000000000000001E-4</v>
      </c>
      <c r="F9854">
        <f t="shared" si="612"/>
        <v>1.0100184999999999E-2</v>
      </c>
      <c r="G9854">
        <f t="shared" si="613"/>
        <v>74.301100184999996</v>
      </c>
      <c r="H9854">
        <f>SUM($G$2:G9854)*0.1</f>
        <v>51423.014855896996</v>
      </c>
    </row>
    <row r="9855" spans="1:8" x14ac:dyDescent="0.25">
      <c r="A9855">
        <v>985.3</v>
      </c>
      <c r="B9855">
        <v>70.631</v>
      </c>
      <c r="C9855">
        <f>SUM($B$2:B9855)*0.1</f>
        <v>51420.888721999974</v>
      </c>
      <c r="D9855">
        <f t="shared" si="614"/>
        <v>3.5000000000000001E-3</v>
      </c>
      <c r="E9855">
        <f t="shared" si="615"/>
        <v>5.0000000000000001E-4</v>
      </c>
      <c r="F9855">
        <f t="shared" si="612"/>
        <v>9.9720850000000003E-3</v>
      </c>
      <c r="G9855">
        <f t="shared" si="613"/>
        <v>70.640972085000001</v>
      </c>
      <c r="H9855">
        <f>SUM($G$2:G9855)*0.1</f>
        <v>51430.078953105498</v>
      </c>
    </row>
    <row r="9856" spans="1:8" x14ac:dyDescent="0.25">
      <c r="A9856">
        <v>985.4</v>
      </c>
      <c r="B9856">
        <v>67.323999999999998</v>
      </c>
      <c r="C9856">
        <f>SUM($B$2:B9856)*0.1</f>
        <v>51427.621121999975</v>
      </c>
      <c r="D9856">
        <f t="shared" si="614"/>
        <v>3.5000000000000001E-3</v>
      </c>
      <c r="E9856">
        <f t="shared" si="615"/>
        <v>5.0000000000000001E-4</v>
      </c>
      <c r="F9856">
        <f t="shared" si="612"/>
        <v>9.8563399999999999E-3</v>
      </c>
      <c r="G9856">
        <f t="shared" si="613"/>
        <v>67.333856339999997</v>
      </c>
      <c r="H9856">
        <f>SUM($G$2:G9856)*0.1</f>
        <v>51436.812338739495</v>
      </c>
    </row>
    <row r="9857" spans="1:8" x14ac:dyDescent="0.25">
      <c r="A9857">
        <v>985.5</v>
      </c>
      <c r="B9857">
        <v>63.750999999999998</v>
      </c>
      <c r="C9857">
        <f>SUM($B$2:B9857)*0.1</f>
        <v>51433.996221999972</v>
      </c>
      <c r="D9857">
        <f t="shared" si="614"/>
        <v>3.5000000000000001E-3</v>
      </c>
      <c r="E9857">
        <f t="shared" si="615"/>
        <v>5.0000000000000001E-4</v>
      </c>
      <c r="F9857">
        <f t="shared" si="612"/>
        <v>9.7312849999999992E-3</v>
      </c>
      <c r="G9857">
        <f t="shared" si="613"/>
        <v>63.760731284999999</v>
      </c>
      <c r="H9857">
        <f>SUM($G$2:G9857)*0.1</f>
        <v>51443.188411867995</v>
      </c>
    </row>
    <row r="9858" spans="1:8" x14ac:dyDescent="0.25">
      <c r="A9858">
        <v>985.6</v>
      </c>
      <c r="B9858">
        <v>61.079000000000001</v>
      </c>
      <c r="C9858">
        <f>SUM($B$2:B9858)*0.1</f>
        <v>51440.104121999975</v>
      </c>
      <c r="D9858">
        <f t="shared" si="614"/>
        <v>3.5000000000000001E-3</v>
      </c>
      <c r="E9858">
        <f t="shared" si="615"/>
        <v>5.0000000000000001E-4</v>
      </c>
      <c r="F9858">
        <f t="shared" si="612"/>
        <v>9.6377649999999995E-3</v>
      </c>
      <c r="G9858">
        <f t="shared" si="613"/>
        <v>61.088637765000001</v>
      </c>
      <c r="H9858">
        <f>SUM($G$2:G9858)*0.1</f>
        <v>51449.297275644494</v>
      </c>
    </row>
    <row r="9859" spans="1:8" x14ac:dyDescent="0.25">
      <c r="A9859">
        <v>985.7</v>
      </c>
      <c r="B9859">
        <v>58.664999999999999</v>
      </c>
      <c r="C9859">
        <f>SUM($B$2:B9859)*0.1</f>
        <v>51445.970621999972</v>
      </c>
      <c r="D9859">
        <f t="shared" si="614"/>
        <v>3.5000000000000001E-3</v>
      </c>
      <c r="E9859">
        <f t="shared" si="615"/>
        <v>5.0000000000000001E-4</v>
      </c>
      <c r="F9859">
        <f t="shared" ref="F9859:F9922" si="616">1500*E9859*0.01+B9859*D9859*0.01</f>
        <v>9.553275E-3</v>
      </c>
      <c r="G9859">
        <f t="shared" ref="G9859:G9922" si="617">B9859+F9859</f>
        <v>58.674553275000001</v>
      </c>
      <c r="H9859">
        <f>SUM($G$2:G9859)*0.1</f>
        <v>51455.164730971992</v>
      </c>
    </row>
    <row r="9860" spans="1:8" x14ac:dyDescent="0.25">
      <c r="A9860">
        <v>985.8</v>
      </c>
      <c r="B9860">
        <v>56.485999999999997</v>
      </c>
      <c r="C9860">
        <f>SUM($B$2:B9860)*0.1</f>
        <v>51451.619221999972</v>
      </c>
      <c r="D9860">
        <f t="shared" ref="D9860:D9923" si="618">$D$2</f>
        <v>3.5000000000000001E-3</v>
      </c>
      <c r="E9860">
        <f t="shared" ref="E9860:E9923" si="619">$E$2</f>
        <v>5.0000000000000001E-4</v>
      </c>
      <c r="F9860">
        <f t="shared" si="616"/>
        <v>9.4770099999999993E-3</v>
      </c>
      <c r="G9860">
        <f t="shared" si="617"/>
        <v>56.495477009999995</v>
      </c>
      <c r="H9860">
        <f>SUM($G$2:G9860)*0.1</f>
        <v>51460.814278672988</v>
      </c>
    </row>
    <row r="9861" spans="1:8" x14ac:dyDescent="0.25">
      <c r="A9861">
        <v>985.9</v>
      </c>
      <c r="B9861">
        <v>54.521000000000001</v>
      </c>
      <c r="C9861">
        <f>SUM($B$2:B9861)*0.1</f>
        <v>51457.071321999974</v>
      </c>
      <c r="D9861">
        <f t="shared" si="618"/>
        <v>3.5000000000000001E-3</v>
      </c>
      <c r="E9861">
        <f t="shared" si="619"/>
        <v>5.0000000000000001E-4</v>
      </c>
      <c r="F9861">
        <f t="shared" si="616"/>
        <v>9.4082349999999992E-3</v>
      </c>
      <c r="G9861">
        <f t="shared" si="617"/>
        <v>54.530408235000003</v>
      </c>
      <c r="H9861">
        <f>SUM($G$2:G9861)*0.1</f>
        <v>51466.267319496488</v>
      </c>
    </row>
    <row r="9862" spans="1:8" x14ac:dyDescent="0.25">
      <c r="A9862">
        <v>986</v>
      </c>
      <c r="B9862">
        <v>49.927</v>
      </c>
      <c r="C9862">
        <f>SUM($B$2:B9862)*0.1</f>
        <v>51462.064021999977</v>
      </c>
      <c r="D9862">
        <f t="shared" si="618"/>
        <v>3.5000000000000001E-3</v>
      </c>
      <c r="E9862">
        <f t="shared" si="619"/>
        <v>5.0000000000000001E-4</v>
      </c>
      <c r="F9862">
        <f t="shared" si="616"/>
        <v>9.247445E-3</v>
      </c>
      <c r="G9862">
        <f t="shared" si="617"/>
        <v>49.936247444999999</v>
      </c>
      <c r="H9862">
        <f>SUM($G$2:G9862)*0.1</f>
        <v>51471.260944240988</v>
      </c>
    </row>
    <row r="9863" spans="1:8" x14ac:dyDescent="0.25">
      <c r="A9863">
        <v>986.1</v>
      </c>
      <c r="B9863">
        <v>44.658000000000001</v>
      </c>
      <c r="C9863">
        <f>SUM($B$2:B9863)*0.1</f>
        <v>51466.529821999975</v>
      </c>
      <c r="D9863">
        <f t="shared" si="618"/>
        <v>3.5000000000000001E-3</v>
      </c>
      <c r="E9863">
        <f t="shared" si="619"/>
        <v>5.0000000000000001E-4</v>
      </c>
      <c r="F9863">
        <f t="shared" si="616"/>
        <v>9.0630299999999997E-3</v>
      </c>
      <c r="G9863">
        <f t="shared" si="617"/>
        <v>44.667063030000001</v>
      </c>
      <c r="H9863">
        <f>SUM($G$2:G9863)*0.1</f>
        <v>51475.727650543988</v>
      </c>
    </row>
    <row r="9864" spans="1:8" x14ac:dyDescent="0.25">
      <c r="A9864">
        <v>986.2</v>
      </c>
      <c r="B9864">
        <v>40.121000000000002</v>
      </c>
      <c r="C9864">
        <f>SUM($B$2:B9864)*0.1</f>
        <v>51470.541921999975</v>
      </c>
      <c r="D9864">
        <f t="shared" si="618"/>
        <v>3.5000000000000001E-3</v>
      </c>
      <c r="E9864">
        <f t="shared" si="619"/>
        <v>5.0000000000000001E-4</v>
      </c>
      <c r="F9864">
        <f t="shared" si="616"/>
        <v>8.9042349999999999E-3</v>
      </c>
      <c r="G9864">
        <f t="shared" si="617"/>
        <v>40.129904235000005</v>
      </c>
      <c r="H9864">
        <f>SUM($G$2:G9864)*0.1</f>
        <v>51479.740640967488</v>
      </c>
    </row>
    <row r="9865" spans="1:8" x14ac:dyDescent="0.25">
      <c r="A9865">
        <v>986.3</v>
      </c>
      <c r="B9865">
        <v>36.036000000000001</v>
      </c>
      <c r="C9865">
        <f>SUM($B$2:B9865)*0.1</f>
        <v>51474.145521999977</v>
      </c>
      <c r="D9865">
        <f t="shared" si="618"/>
        <v>3.5000000000000001E-3</v>
      </c>
      <c r="E9865">
        <f t="shared" si="619"/>
        <v>5.0000000000000001E-4</v>
      </c>
      <c r="F9865">
        <f t="shared" si="616"/>
        <v>8.7612599999999999E-3</v>
      </c>
      <c r="G9865">
        <f t="shared" si="617"/>
        <v>36.044761260000001</v>
      </c>
      <c r="H9865">
        <f>SUM($G$2:G9865)*0.1</f>
        <v>51483.345117093486</v>
      </c>
    </row>
    <row r="9866" spans="1:8" x14ac:dyDescent="0.25">
      <c r="A9866">
        <v>986.4</v>
      </c>
      <c r="B9866">
        <v>32.353000000000002</v>
      </c>
      <c r="C9866">
        <f>SUM($B$2:B9866)*0.1</f>
        <v>51477.380821999977</v>
      </c>
      <c r="D9866">
        <f t="shared" si="618"/>
        <v>3.5000000000000001E-3</v>
      </c>
      <c r="E9866">
        <f t="shared" si="619"/>
        <v>5.0000000000000001E-4</v>
      </c>
      <c r="F9866">
        <f t="shared" si="616"/>
        <v>8.6323549999999995E-3</v>
      </c>
      <c r="G9866">
        <f t="shared" si="617"/>
        <v>32.361632355000005</v>
      </c>
      <c r="H9866">
        <f>SUM($G$2:G9866)*0.1</f>
        <v>51486.581280328988</v>
      </c>
    </row>
    <row r="9867" spans="1:8" x14ac:dyDescent="0.25">
      <c r="A9867">
        <v>986.5</v>
      </c>
      <c r="B9867">
        <v>29.648</v>
      </c>
      <c r="C9867">
        <f>SUM($B$2:B9867)*0.1</f>
        <v>51480.345621999972</v>
      </c>
      <c r="D9867">
        <f t="shared" si="618"/>
        <v>3.5000000000000001E-3</v>
      </c>
      <c r="E9867">
        <f t="shared" si="619"/>
        <v>5.0000000000000001E-4</v>
      </c>
      <c r="F9867">
        <f t="shared" si="616"/>
        <v>8.5376799999999989E-3</v>
      </c>
      <c r="G9867">
        <f t="shared" si="617"/>
        <v>29.65653768</v>
      </c>
      <c r="H9867">
        <f>SUM($G$2:G9867)*0.1</f>
        <v>51489.546934096987</v>
      </c>
    </row>
    <row r="9868" spans="1:8" x14ac:dyDescent="0.25">
      <c r="A9868">
        <v>986.6</v>
      </c>
      <c r="B9868">
        <v>28.111999999999998</v>
      </c>
      <c r="C9868">
        <f>SUM($B$2:B9868)*0.1</f>
        <v>51483.156821999975</v>
      </c>
      <c r="D9868">
        <f t="shared" si="618"/>
        <v>3.5000000000000001E-3</v>
      </c>
      <c r="E9868">
        <f t="shared" si="619"/>
        <v>5.0000000000000001E-4</v>
      </c>
      <c r="F9868">
        <f t="shared" si="616"/>
        <v>8.483919999999999E-3</v>
      </c>
      <c r="G9868">
        <f t="shared" si="617"/>
        <v>28.120483919999998</v>
      </c>
      <c r="H9868">
        <f>SUM($G$2:G9868)*0.1</f>
        <v>51492.358982488986</v>
      </c>
    </row>
    <row r="9869" spans="1:8" x14ac:dyDescent="0.25">
      <c r="A9869">
        <v>986.7</v>
      </c>
      <c r="B9869">
        <v>25.57</v>
      </c>
      <c r="C9869">
        <f>SUM($B$2:B9869)*0.1</f>
        <v>51485.713821999976</v>
      </c>
      <c r="D9869">
        <f t="shared" si="618"/>
        <v>3.5000000000000001E-3</v>
      </c>
      <c r="E9869">
        <f t="shared" si="619"/>
        <v>5.0000000000000001E-4</v>
      </c>
      <c r="F9869">
        <f t="shared" si="616"/>
        <v>8.39495E-3</v>
      </c>
      <c r="G9869">
        <f t="shared" si="617"/>
        <v>25.57839495</v>
      </c>
      <c r="H9869">
        <f>SUM($G$2:G9869)*0.1</f>
        <v>51494.916821983992</v>
      </c>
    </row>
    <row r="9870" spans="1:8" x14ac:dyDescent="0.25">
      <c r="A9870">
        <v>986.8</v>
      </c>
      <c r="B9870">
        <v>22.844000000000001</v>
      </c>
      <c r="C9870">
        <f>SUM($B$2:B9870)*0.1</f>
        <v>51487.998221999973</v>
      </c>
      <c r="D9870">
        <f t="shared" si="618"/>
        <v>3.5000000000000001E-3</v>
      </c>
      <c r="E9870">
        <f t="shared" si="619"/>
        <v>5.0000000000000001E-4</v>
      </c>
      <c r="F9870">
        <f t="shared" si="616"/>
        <v>8.2995399999999993E-3</v>
      </c>
      <c r="G9870">
        <f t="shared" si="617"/>
        <v>22.852299540000001</v>
      </c>
      <c r="H9870">
        <f>SUM($G$2:G9870)*0.1</f>
        <v>51497.202051937988</v>
      </c>
    </row>
    <row r="9871" spans="1:8" x14ac:dyDescent="0.25">
      <c r="A9871">
        <v>986.9</v>
      </c>
      <c r="B9871">
        <v>20.251000000000001</v>
      </c>
      <c r="C9871">
        <f>SUM($B$2:B9871)*0.1</f>
        <v>51490.023321999972</v>
      </c>
      <c r="D9871">
        <f t="shared" si="618"/>
        <v>3.5000000000000001E-3</v>
      </c>
      <c r="E9871">
        <f t="shared" si="619"/>
        <v>5.0000000000000001E-4</v>
      </c>
      <c r="F9871">
        <f t="shared" si="616"/>
        <v>8.2087849999999997E-3</v>
      </c>
      <c r="G9871">
        <f t="shared" si="617"/>
        <v>20.259208785000002</v>
      </c>
      <c r="H9871">
        <f>SUM($G$2:G9871)*0.1</f>
        <v>51499.227972816494</v>
      </c>
    </row>
    <row r="9872" spans="1:8" x14ac:dyDescent="0.25">
      <c r="A9872">
        <v>987</v>
      </c>
      <c r="B9872">
        <v>18.759</v>
      </c>
      <c r="C9872">
        <f>SUM($B$2:B9872)*0.1</f>
        <v>51491.899221999978</v>
      </c>
      <c r="D9872">
        <f t="shared" si="618"/>
        <v>3.5000000000000001E-3</v>
      </c>
      <c r="E9872">
        <f t="shared" si="619"/>
        <v>5.0000000000000001E-4</v>
      </c>
      <c r="F9872">
        <f t="shared" si="616"/>
        <v>8.1565649999999993E-3</v>
      </c>
      <c r="G9872">
        <f t="shared" si="617"/>
        <v>18.767156565000001</v>
      </c>
      <c r="H9872">
        <f>SUM($G$2:G9872)*0.1</f>
        <v>51501.104688472988</v>
      </c>
    </row>
    <row r="9873" spans="1:8" x14ac:dyDescent="0.25">
      <c r="A9873">
        <v>987.1</v>
      </c>
      <c r="B9873">
        <v>31.481999999999999</v>
      </c>
      <c r="C9873">
        <f>SUM($B$2:B9873)*0.1</f>
        <v>51495.047421999974</v>
      </c>
      <c r="D9873">
        <f t="shared" si="618"/>
        <v>3.5000000000000001E-3</v>
      </c>
      <c r="E9873">
        <f t="shared" si="619"/>
        <v>5.0000000000000001E-4</v>
      </c>
      <c r="F9873">
        <f t="shared" si="616"/>
        <v>8.6018699999999993E-3</v>
      </c>
      <c r="G9873">
        <f t="shared" si="617"/>
        <v>31.490601869999999</v>
      </c>
      <c r="H9873">
        <f>SUM($G$2:G9873)*0.1</f>
        <v>51504.25374865999</v>
      </c>
    </row>
    <row r="9874" spans="1:8" x14ac:dyDescent="0.25">
      <c r="A9874">
        <v>987.2</v>
      </c>
      <c r="B9874">
        <v>38.124000000000002</v>
      </c>
      <c r="C9874">
        <f>SUM($B$2:B9874)*0.1</f>
        <v>51498.859821999977</v>
      </c>
      <c r="D9874">
        <f t="shared" si="618"/>
        <v>3.5000000000000001E-3</v>
      </c>
      <c r="E9874">
        <f t="shared" si="619"/>
        <v>5.0000000000000001E-4</v>
      </c>
      <c r="F9874">
        <f t="shared" si="616"/>
        <v>8.8343399999999996E-3</v>
      </c>
      <c r="G9874">
        <f t="shared" si="617"/>
        <v>38.132834340000002</v>
      </c>
      <c r="H9874">
        <f>SUM($G$2:G9874)*0.1</f>
        <v>51508.06703209399</v>
      </c>
    </row>
    <row r="9875" spans="1:8" x14ac:dyDescent="0.25">
      <c r="A9875">
        <v>987.3</v>
      </c>
      <c r="B9875">
        <v>44.267000000000003</v>
      </c>
      <c r="C9875">
        <f>SUM($B$2:B9875)*0.1</f>
        <v>51503.28652199998</v>
      </c>
      <c r="D9875">
        <f t="shared" si="618"/>
        <v>3.5000000000000001E-3</v>
      </c>
      <c r="E9875">
        <f t="shared" si="619"/>
        <v>5.0000000000000001E-4</v>
      </c>
      <c r="F9875">
        <f t="shared" si="616"/>
        <v>9.0493450000000003E-3</v>
      </c>
      <c r="G9875">
        <f t="shared" si="617"/>
        <v>44.276049345000004</v>
      </c>
      <c r="H9875">
        <f>SUM($G$2:G9875)*0.1</f>
        <v>51512.494637028489</v>
      </c>
    </row>
    <row r="9876" spans="1:8" x14ac:dyDescent="0.25">
      <c r="A9876">
        <v>987.4</v>
      </c>
      <c r="B9876">
        <v>49.929000000000002</v>
      </c>
      <c r="C9876">
        <f>SUM($B$2:B9876)*0.1</f>
        <v>51508.279421999978</v>
      </c>
      <c r="D9876">
        <f t="shared" si="618"/>
        <v>3.5000000000000001E-3</v>
      </c>
      <c r="E9876">
        <f t="shared" si="619"/>
        <v>5.0000000000000001E-4</v>
      </c>
      <c r="F9876">
        <f t="shared" si="616"/>
        <v>9.2475149999999996E-3</v>
      </c>
      <c r="G9876">
        <f t="shared" si="617"/>
        <v>49.938247515</v>
      </c>
      <c r="H9876">
        <f>SUM($G$2:G9876)*0.1</f>
        <v>51517.488461779983</v>
      </c>
    </row>
    <row r="9877" spans="1:8" x14ac:dyDescent="0.25">
      <c r="A9877">
        <v>987.5</v>
      </c>
      <c r="B9877">
        <v>55.118000000000002</v>
      </c>
      <c r="C9877">
        <f>SUM($B$2:B9877)*0.1</f>
        <v>51513.791221999978</v>
      </c>
      <c r="D9877">
        <f t="shared" si="618"/>
        <v>3.5000000000000001E-3</v>
      </c>
      <c r="E9877">
        <f t="shared" si="619"/>
        <v>5.0000000000000001E-4</v>
      </c>
      <c r="F9877">
        <f t="shared" si="616"/>
        <v>9.4291299999999991E-3</v>
      </c>
      <c r="G9877">
        <f t="shared" si="617"/>
        <v>55.127429130000003</v>
      </c>
      <c r="H9877">
        <f>SUM($G$2:G9877)*0.1</f>
        <v>51523.001204692991</v>
      </c>
    </row>
    <row r="9878" spans="1:8" x14ac:dyDescent="0.25">
      <c r="A9878">
        <v>987.6</v>
      </c>
      <c r="B9878">
        <v>59.866</v>
      </c>
      <c r="C9878">
        <f>SUM($B$2:B9878)*0.1</f>
        <v>51519.777821999975</v>
      </c>
      <c r="D9878">
        <f t="shared" si="618"/>
        <v>3.5000000000000001E-3</v>
      </c>
      <c r="E9878">
        <f t="shared" si="619"/>
        <v>5.0000000000000001E-4</v>
      </c>
      <c r="F9878">
        <f t="shared" si="616"/>
        <v>9.5953099999999993E-3</v>
      </c>
      <c r="G9878">
        <f t="shared" si="617"/>
        <v>59.875595310000001</v>
      </c>
      <c r="H9878">
        <f>SUM($G$2:G9878)*0.1</f>
        <v>51528.988764223992</v>
      </c>
    </row>
    <row r="9879" spans="1:8" x14ac:dyDescent="0.25">
      <c r="A9879">
        <v>987.7</v>
      </c>
      <c r="B9879">
        <v>64.209000000000003</v>
      </c>
      <c r="C9879">
        <f>SUM($B$2:B9879)*0.1</f>
        <v>51526.198721999972</v>
      </c>
      <c r="D9879">
        <f t="shared" si="618"/>
        <v>3.5000000000000001E-3</v>
      </c>
      <c r="E9879">
        <f t="shared" si="619"/>
        <v>5.0000000000000001E-4</v>
      </c>
      <c r="F9879">
        <f t="shared" si="616"/>
        <v>9.7473149999999995E-3</v>
      </c>
      <c r="G9879">
        <f t="shared" si="617"/>
        <v>64.218747315000002</v>
      </c>
      <c r="H9879">
        <f>SUM($G$2:G9879)*0.1</f>
        <v>51535.410638955487</v>
      </c>
    </row>
    <row r="9880" spans="1:8" x14ac:dyDescent="0.25">
      <c r="A9880">
        <v>987.8</v>
      </c>
      <c r="B9880">
        <v>68.177000000000007</v>
      </c>
      <c r="C9880">
        <f>SUM($B$2:B9880)*0.1</f>
        <v>51533.016421999979</v>
      </c>
      <c r="D9880">
        <f t="shared" si="618"/>
        <v>3.5000000000000001E-3</v>
      </c>
      <c r="E9880">
        <f t="shared" si="619"/>
        <v>5.0000000000000001E-4</v>
      </c>
      <c r="F9880">
        <f t="shared" si="616"/>
        <v>9.8861950000000004E-3</v>
      </c>
      <c r="G9880">
        <f t="shared" si="617"/>
        <v>68.186886195000014</v>
      </c>
      <c r="H9880">
        <f>SUM($G$2:G9880)*0.1</f>
        <v>51542.229327574983</v>
      </c>
    </row>
    <row r="9881" spans="1:8" x14ac:dyDescent="0.25">
      <c r="A9881">
        <v>987.9</v>
      </c>
      <c r="B9881">
        <v>71.798000000000002</v>
      </c>
      <c r="C9881">
        <f>SUM($B$2:B9881)*0.1</f>
        <v>51540.196221999977</v>
      </c>
      <c r="D9881">
        <f t="shared" si="618"/>
        <v>3.5000000000000001E-3</v>
      </c>
      <c r="E9881">
        <f t="shared" si="619"/>
        <v>5.0000000000000001E-4</v>
      </c>
      <c r="F9881">
        <f t="shared" si="616"/>
        <v>1.001293E-2</v>
      </c>
      <c r="G9881">
        <f t="shared" si="617"/>
        <v>71.808012930000004</v>
      </c>
      <c r="H9881">
        <f>SUM($G$2:G9881)*0.1</f>
        <v>51549.410128867981</v>
      </c>
    </row>
    <row r="9882" spans="1:8" x14ac:dyDescent="0.25">
      <c r="A9882">
        <v>988</v>
      </c>
      <c r="B9882">
        <v>75.102999999999994</v>
      </c>
      <c r="C9882">
        <f>SUM($B$2:B9882)*0.1</f>
        <v>51547.706521999979</v>
      </c>
      <c r="D9882">
        <f t="shared" si="618"/>
        <v>3.5000000000000001E-3</v>
      </c>
      <c r="E9882">
        <f t="shared" si="619"/>
        <v>5.0000000000000001E-4</v>
      </c>
      <c r="F9882">
        <f t="shared" si="616"/>
        <v>1.0128604999999999E-2</v>
      </c>
      <c r="G9882">
        <f t="shared" si="617"/>
        <v>75.113128605</v>
      </c>
      <c r="H9882">
        <f>SUM($G$2:G9882)*0.1</f>
        <v>51556.921441728482</v>
      </c>
    </row>
    <row r="9883" spans="1:8" x14ac:dyDescent="0.25">
      <c r="A9883">
        <v>988.1</v>
      </c>
      <c r="B9883">
        <v>78.802000000000007</v>
      </c>
      <c r="C9883">
        <f>SUM($B$2:B9883)*0.1</f>
        <v>51555.586721999978</v>
      </c>
      <c r="D9883">
        <f t="shared" si="618"/>
        <v>3.5000000000000001E-3</v>
      </c>
      <c r="E9883">
        <f t="shared" si="619"/>
        <v>5.0000000000000001E-4</v>
      </c>
      <c r="F9883">
        <f t="shared" si="616"/>
        <v>1.0258070000000001E-2</v>
      </c>
      <c r="G9883">
        <f t="shared" si="617"/>
        <v>78.812258070000013</v>
      </c>
      <c r="H9883">
        <f>SUM($G$2:G9883)*0.1</f>
        <v>51564.802667535485</v>
      </c>
    </row>
    <row r="9884" spans="1:8" x14ac:dyDescent="0.25">
      <c r="A9884">
        <v>988.2</v>
      </c>
      <c r="B9884">
        <v>81.588999999999999</v>
      </c>
      <c r="C9884">
        <f>SUM($B$2:B9884)*0.1</f>
        <v>51563.74562199998</v>
      </c>
      <c r="D9884">
        <f t="shared" si="618"/>
        <v>3.5000000000000001E-3</v>
      </c>
      <c r="E9884">
        <f t="shared" si="619"/>
        <v>5.0000000000000001E-4</v>
      </c>
      <c r="F9884">
        <f t="shared" si="616"/>
        <v>1.0355615E-2</v>
      </c>
      <c r="G9884">
        <f t="shared" si="617"/>
        <v>81.599355614999993</v>
      </c>
      <c r="H9884">
        <f>SUM($G$2:G9884)*0.1</f>
        <v>51572.962603096981</v>
      </c>
    </row>
    <row r="9885" spans="1:8" x14ac:dyDescent="0.25">
      <c r="A9885">
        <v>988.3</v>
      </c>
      <c r="B9885">
        <v>84.117000000000004</v>
      </c>
      <c r="C9885">
        <f>SUM($B$2:B9885)*0.1</f>
        <v>51572.157321999985</v>
      </c>
      <c r="D9885">
        <f t="shared" si="618"/>
        <v>3.5000000000000001E-3</v>
      </c>
      <c r="E9885">
        <f t="shared" si="619"/>
        <v>5.0000000000000001E-4</v>
      </c>
      <c r="F9885">
        <f t="shared" si="616"/>
        <v>1.0444095E-2</v>
      </c>
      <c r="G9885">
        <f t="shared" si="617"/>
        <v>84.127444095000001</v>
      </c>
      <c r="H9885">
        <f>SUM($G$2:G9885)*0.1</f>
        <v>51581.37534750648</v>
      </c>
    </row>
    <row r="9886" spans="1:8" x14ac:dyDescent="0.25">
      <c r="A9886">
        <v>988.4</v>
      </c>
      <c r="B9886">
        <v>86.411000000000001</v>
      </c>
      <c r="C9886">
        <f>SUM($B$2:B9886)*0.1</f>
        <v>51580.798421999985</v>
      </c>
      <c r="D9886">
        <f t="shared" si="618"/>
        <v>3.5000000000000001E-3</v>
      </c>
      <c r="E9886">
        <f t="shared" si="619"/>
        <v>5.0000000000000001E-4</v>
      </c>
      <c r="F9886">
        <f t="shared" si="616"/>
        <v>1.0524385000000001E-2</v>
      </c>
      <c r="G9886">
        <f t="shared" si="617"/>
        <v>86.421524384999998</v>
      </c>
      <c r="H9886">
        <f>SUM($G$2:G9886)*0.1</f>
        <v>51590.017499944981</v>
      </c>
    </row>
    <row r="9887" spans="1:8" x14ac:dyDescent="0.25">
      <c r="A9887">
        <v>988.5</v>
      </c>
      <c r="B9887">
        <v>88.492999999999995</v>
      </c>
      <c r="C9887">
        <f>SUM($B$2:B9887)*0.1</f>
        <v>51589.647721999987</v>
      </c>
      <c r="D9887">
        <f t="shared" si="618"/>
        <v>3.5000000000000001E-3</v>
      </c>
      <c r="E9887">
        <f t="shared" si="619"/>
        <v>5.0000000000000001E-4</v>
      </c>
      <c r="F9887">
        <f t="shared" si="616"/>
        <v>1.0597255E-2</v>
      </c>
      <c r="G9887">
        <f t="shared" si="617"/>
        <v>88.503597254999988</v>
      </c>
      <c r="H9887">
        <f>SUM($G$2:G9887)*0.1</f>
        <v>51598.867859670478</v>
      </c>
    </row>
    <row r="9888" spans="1:8" x14ac:dyDescent="0.25">
      <c r="A9888">
        <v>988.6</v>
      </c>
      <c r="B9888">
        <v>90.379000000000005</v>
      </c>
      <c r="C9888">
        <f>SUM($B$2:B9888)*0.1</f>
        <v>51598.68562199999</v>
      </c>
      <c r="D9888">
        <f t="shared" si="618"/>
        <v>3.5000000000000001E-3</v>
      </c>
      <c r="E9888">
        <f t="shared" si="619"/>
        <v>5.0000000000000001E-4</v>
      </c>
      <c r="F9888">
        <f t="shared" si="616"/>
        <v>1.0663265E-2</v>
      </c>
      <c r="G9888">
        <f t="shared" si="617"/>
        <v>90.38966326500001</v>
      </c>
      <c r="H9888">
        <f>SUM($G$2:G9888)*0.1</f>
        <v>51607.906825996979</v>
      </c>
    </row>
    <row r="9889" spans="1:8" x14ac:dyDescent="0.25">
      <c r="A9889">
        <v>988.7</v>
      </c>
      <c r="B9889">
        <v>92.088999999999999</v>
      </c>
      <c r="C9889">
        <f>SUM($B$2:B9889)*0.1</f>
        <v>51607.894521999988</v>
      </c>
      <c r="D9889">
        <f t="shared" si="618"/>
        <v>3.5000000000000001E-3</v>
      </c>
      <c r="E9889">
        <f t="shared" si="619"/>
        <v>5.0000000000000001E-4</v>
      </c>
      <c r="F9889">
        <f t="shared" si="616"/>
        <v>1.0723115E-2</v>
      </c>
      <c r="G9889">
        <f t="shared" si="617"/>
        <v>92.099723115000003</v>
      </c>
      <c r="H9889">
        <f>SUM($G$2:G9889)*0.1</f>
        <v>51617.116798308474</v>
      </c>
    </row>
    <row r="9890" spans="1:8" x14ac:dyDescent="0.25">
      <c r="A9890">
        <v>988.8</v>
      </c>
      <c r="B9890">
        <v>93.638000000000005</v>
      </c>
      <c r="C9890">
        <f>SUM($B$2:B9890)*0.1</f>
        <v>51617.25832199998</v>
      </c>
      <c r="D9890">
        <f t="shared" si="618"/>
        <v>3.5000000000000001E-3</v>
      </c>
      <c r="E9890">
        <f t="shared" si="619"/>
        <v>5.0000000000000001E-4</v>
      </c>
      <c r="F9890">
        <f t="shared" si="616"/>
        <v>1.077733E-2</v>
      </c>
      <c r="G9890">
        <f t="shared" si="617"/>
        <v>93.648777330000001</v>
      </c>
      <c r="H9890">
        <f>SUM($G$2:G9890)*0.1</f>
        <v>51626.481676041476</v>
      </c>
    </row>
    <row r="9891" spans="1:8" x14ac:dyDescent="0.25">
      <c r="A9891">
        <v>988.9</v>
      </c>
      <c r="B9891">
        <v>95.037999999999997</v>
      </c>
      <c r="C9891">
        <f>SUM($B$2:B9891)*0.1</f>
        <v>51626.762121999986</v>
      </c>
      <c r="D9891">
        <f t="shared" si="618"/>
        <v>3.5000000000000001E-3</v>
      </c>
      <c r="E9891">
        <f t="shared" si="619"/>
        <v>5.0000000000000001E-4</v>
      </c>
      <c r="F9891">
        <f t="shared" si="616"/>
        <v>1.082633E-2</v>
      </c>
      <c r="G9891">
        <f t="shared" si="617"/>
        <v>95.048826329999997</v>
      </c>
      <c r="H9891">
        <f>SUM($G$2:G9891)*0.1</f>
        <v>51635.986558674478</v>
      </c>
    </row>
    <row r="9892" spans="1:8" x14ac:dyDescent="0.25">
      <c r="A9892">
        <v>989</v>
      </c>
      <c r="B9892">
        <v>89.405000000000001</v>
      </c>
      <c r="C9892">
        <f>SUM($B$2:B9892)*0.1</f>
        <v>51635.702621999983</v>
      </c>
      <c r="D9892">
        <f t="shared" si="618"/>
        <v>3.5000000000000001E-3</v>
      </c>
      <c r="E9892">
        <f t="shared" si="619"/>
        <v>5.0000000000000001E-4</v>
      </c>
      <c r="F9892">
        <f t="shared" si="616"/>
        <v>1.0629174999999999E-2</v>
      </c>
      <c r="G9892">
        <f t="shared" si="617"/>
        <v>89.415629175000007</v>
      </c>
      <c r="H9892">
        <f>SUM($G$2:G9892)*0.1</f>
        <v>51644.928121591976</v>
      </c>
    </row>
    <row r="9893" spans="1:8" x14ac:dyDescent="0.25">
      <c r="A9893">
        <v>989.1</v>
      </c>
      <c r="B9893">
        <v>81.491</v>
      </c>
      <c r="C9893">
        <f>SUM($B$2:B9893)*0.1</f>
        <v>51643.851721999985</v>
      </c>
      <c r="D9893">
        <f t="shared" si="618"/>
        <v>3.5000000000000001E-3</v>
      </c>
      <c r="E9893">
        <f t="shared" si="619"/>
        <v>5.0000000000000001E-4</v>
      </c>
      <c r="F9893">
        <f t="shared" si="616"/>
        <v>1.0352185E-2</v>
      </c>
      <c r="G9893">
        <f t="shared" si="617"/>
        <v>81.501352185000002</v>
      </c>
      <c r="H9893">
        <f>SUM($G$2:G9893)*0.1</f>
        <v>51653.078256810477</v>
      </c>
    </row>
    <row r="9894" spans="1:8" x14ac:dyDescent="0.25">
      <c r="A9894">
        <v>989.2</v>
      </c>
      <c r="B9894">
        <v>74.835999999999999</v>
      </c>
      <c r="C9894">
        <f>SUM($B$2:B9894)*0.1</f>
        <v>51651.335321999984</v>
      </c>
      <c r="D9894">
        <f t="shared" si="618"/>
        <v>3.5000000000000001E-3</v>
      </c>
      <c r="E9894">
        <f t="shared" si="619"/>
        <v>5.0000000000000001E-4</v>
      </c>
      <c r="F9894">
        <f t="shared" si="616"/>
        <v>1.011926E-2</v>
      </c>
      <c r="G9894">
        <f t="shared" si="617"/>
        <v>74.846119259999995</v>
      </c>
      <c r="H9894">
        <f>SUM($G$2:G9894)*0.1</f>
        <v>51660.562868736481</v>
      </c>
    </row>
    <row r="9895" spans="1:8" x14ac:dyDescent="0.25">
      <c r="A9895">
        <v>989.3</v>
      </c>
      <c r="B9895">
        <v>68.353999999999999</v>
      </c>
      <c r="C9895">
        <f>SUM($B$2:B9895)*0.1</f>
        <v>51658.170721999981</v>
      </c>
      <c r="D9895">
        <f t="shared" si="618"/>
        <v>3.5000000000000001E-3</v>
      </c>
      <c r="E9895">
        <f t="shared" si="619"/>
        <v>5.0000000000000001E-4</v>
      </c>
      <c r="F9895">
        <f t="shared" si="616"/>
        <v>9.8923900000000009E-3</v>
      </c>
      <c r="G9895">
        <f t="shared" si="617"/>
        <v>68.363892390000004</v>
      </c>
      <c r="H9895">
        <f>SUM($G$2:G9895)*0.1</f>
        <v>51667.399257975478</v>
      </c>
    </row>
    <row r="9896" spans="1:8" x14ac:dyDescent="0.25">
      <c r="A9896">
        <v>989.4</v>
      </c>
      <c r="B9896">
        <v>62.816000000000003</v>
      </c>
      <c r="C9896">
        <f>SUM($B$2:B9896)*0.1</f>
        <v>51664.452321999983</v>
      </c>
      <c r="D9896">
        <f t="shared" si="618"/>
        <v>3.5000000000000001E-3</v>
      </c>
      <c r="E9896">
        <f t="shared" si="619"/>
        <v>5.0000000000000001E-4</v>
      </c>
      <c r="F9896">
        <f t="shared" si="616"/>
        <v>9.6985600000000002E-3</v>
      </c>
      <c r="G9896">
        <f t="shared" si="617"/>
        <v>62.825698559999999</v>
      </c>
      <c r="H9896">
        <f>SUM($G$2:G9896)*0.1</f>
        <v>51673.681827831475</v>
      </c>
    </row>
    <row r="9897" spans="1:8" x14ac:dyDescent="0.25">
      <c r="A9897">
        <v>989.5</v>
      </c>
      <c r="B9897">
        <v>57.936999999999998</v>
      </c>
      <c r="C9897">
        <f>SUM($B$2:B9897)*0.1</f>
        <v>51670.246021999978</v>
      </c>
      <c r="D9897">
        <f t="shared" si="618"/>
        <v>3.5000000000000001E-3</v>
      </c>
      <c r="E9897">
        <f t="shared" si="619"/>
        <v>5.0000000000000001E-4</v>
      </c>
      <c r="F9897">
        <f t="shared" si="616"/>
        <v>9.5277950000000004E-3</v>
      </c>
      <c r="G9897">
        <f t="shared" si="617"/>
        <v>57.946527794999994</v>
      </c>
      <c r="H9897">
        <f>SUM($G$2:G9897)*0.1</f>
        <v>51679.476480610974</v>
      </c>
    </row>
    <row r="9898" spans="1:8" x14ac:dyDescent="0.25">
      <c r="A9898">
        <v>989.6</v>
      </c>
      <c r="B9898">
        <v>53.521999999999998</v>
      </c>
      <c r="C9898">
        <f>SUM($B$2:B9898)*0.1</f>
        <v>51675.598221999979</v>
      </c>
      <c r="D9898">
        <f t="shared" si="618"/>
        <v>3.5000000000000001E-3</v>
      </c>
      <c r="E9898">
        <f t="shared" si="619"/>
        <v>5.0000000000000001E-4</v>
      </c>
      <c r="F9898">
        <f t="shared" si="616"/>
        <v>9.3732699999999995E-3</v>
      </c>
      <c r="G9898">
        <f t="shared" si="617"/>
        <v>53.531373269999996</v>
      </c>
      <c r="H9898">
        <f>SUM($G$2:G9898)*0.1</f>
        <v>51684.829617937969</v>
      </c>
    </row>
    <row r="9899" spans="1:8" x14ac:dyDescent="0.25">
      <c r="A9899">
        <v>989.7</v>
      </c>
      <c r="B9899">
        <v>49.527999999999999</v>
      </c>
      <c r="C9899">
        <f>SUM($B$2:B9899)*0.1</f>
        <v>51680.551021999978</v>
      </c>
      <c r="D9899">
        <f t="shared" si="618"/>
        <v>3.5000000000000001E-3</v>
      </c>
      <c r="E9899">
        <f t="shared" si="619"/>
        <v>5.0000000000000001E-4</v>
      </c>
      <c r="F9899">
        <f t="shared" si="616"/>
        <v>9.2334800000000005E-3</v>
      </c>
      <c r="G9899">
        <f t="shared" si="617"/>
        <v>49.537233479999998</v>
      </c>
      <c r="H9899">
        <f>SUM($G$2:G9899)*0.1</f>
        <v>51689.783341285976</v>
      </c>
    </row>
    <row r="9900" spans="1:8" x14ac:dyDescent="0.25">
      <c r="A9900">
        <v>989.8</v>
      </c>
      <c r="B9900">
        <v>45.918999999999997</v>
      </c>
      <c r="C9900">
        <f>SUM($B$2:B9900)*0.1</f>
        <v>51685.142921999977</v>
      </c>
      <c r="D9900">
        <f t="shared" si="618"/>
        <v>3.5000000000000001E-3</v>
      </c>
      <c r="E9900">
        <f t="shared" si="619"/>
        <v>5.0000000000000001E-4</v>
      </c>
      <c r="F9900">
        <f t="shared" si="616"/>
        <v>9.1071650000000004E-3</v>
      </c>
      <c r="G9900">
        <f t="shared" si="617"/>
        <v>45.928107165</v>
      </c>
      <c r="H9900">
        <f>SUM($G$2:G9900)*0.1</f>
        <v>51694.376152002471</v>
      </c>
    </row>
    <row r="9901" spans="1:8" x14ac:dyDescent="0.25">
      <c r="A9901">
        <v>989.9</v>
      </c>
      <c r="B9901">
        <v>42.658999999999999</v>
      </c>
      <c r="C9901">
        <f>SUM($B$2:B9901)*0.1</f>
        <v>51689.408821999976</v>
      </c>
      <c r="D9901">
        <f t="shared" si="618"/>
        <v>3.5000000000000001E-3</v>
      </c>
      <c r="E9901">
        <f t="shared" si="619"/>
        <v>5.0000000000000001E-4</v>
      </c>
      <c r="F9901">
        <f t="shared" si="616"/>
        <v>8.9930649999999997E-3</v>
      </c>
      <c r="G9901">
        <f t="shared" si="617"/>
        <v>42.667993064999997</v>
      </c>
      <c r="H9901">
        <f>SUM($G$2:G9901)*0.1</f>
        <v>51698.642951308975</v>
      </c>
    </row>
    <row r="9902" spans="1:8" x14ac:dyDescent="0.25">
      <c r="A9902">
        <v>990</v>
      </c>
      <c r="B9902">
        <v>41.578000000000003</v>
      </c>
      <c r="C9902">
        <f>SUM($B$2:B9902)*0.1</f>
        <v>51693.566621999977</v>
      </c>
      <c r="D9902">
        <f t="shared" si="618"/>
        <v>3.5000000000000001E-3</v>
      </c>
      <c r="E9902">
        <f t="shared" si="619"/>
        <v>5.0000000000000001E-4</v>
      </c>
      <c r="F9902">
        <f t="shared" si="616"/>
        <v>8.9552299999999998E-3</v>
      </c>
      <c r="G9902">
        <f t="shared" si="617"/>
        <v>41.586955230000001</v>
      </c>
      <c r="H9902">
        <f>SUM($G$2:G9902)*0.1</f>
        <v>51702.801646831969</v>
      </c>
    </row>
    <row r="9903" spans="1:8" x14ac:dyDescent="0.25">
      <c r="A9903">
        <v>990.1</v>
      </c>
      <c r="B9903">
        <v>41.341000000000001</v>
      </c>
      <c r="C9903">
        <f>SUM($B$2:B9903)*0.1</f>
        <v>51697.70072199998</v>
      </c>
      <c r="D9903">
        <f t="shared" si="618"/>
        <v>3.5000000000000001E-3</v>
      </c>
      <c r="E9903">
        <f t="shared" si="619"/>
        <v>5.0000000000000001E-4</v>
      </c>
      <c r="F9903">
        <f t="shared" si="616"/>
        <v>8.9469349999999996E-3</v>
      </c>
      <c r="G9903">
        <f t="shared" si="617"/>
        <v>41.349946934999998</v>
      </c>
      <c r="H9903">
        <f>SUM($G$2:G9903)*0.1</f>
        <v>51706.936641525477</v>
      </c>
    </row>
    <row r="9904" spans="1:8" x14ac:dyDescent="0.25">
      <c r="A9904">
        <v>990.2</v>
      </c>
      <c r="B9904">
        <v>41.009</v>
      </c>
      <c r="C9904">
        <f>SUM($B$2:B9904)*0.1</f>
        <v>51701.801621999977</v>
      </c>
      <c r="D9904">
        <f t="shared" si="618"/>
        <v>3.5000000000000001E-3</v>
      </c>
      <c r="E9904">
        <f t="shared" si="619"/>
        <v>5.0000000000000001E-4</v>
      </c>
      <c r="F9904">
        <f t="shared" si="616"/>
        <v>8.9353149999999992E-3</v>
      </c>
      <c r="G9904">
        <f t="shared" si="617"/>
        <v>41.017935315000003</v>
      </c>
      <c r="H9904">
        <f>SUM($G$2:G9904)*0.1</f>
        <v>51711.038435056973</v>
      </c>
    </row>
    <row r="9905" spans="1:8" x14ac:dyDescent="0.25">
      <c r="A9905">
        <v>990.3</v>
      </c>
      <c r="B9905">
        <v>40.719000000000001</v>
      </c>
      <c r="C9905">
        <f>SUM($B$2:B9905)*0.1</f>
        <v>51705.87352199998</v>
      </c>
      <c r="D9905">
        <f t="shared" si="618"/>
        <v>3.5000000000000001E-3</v>
      </c>
      <c r="E9905">
        <f t="shared" si="619"/>
        <v>5.0000000000000001E-4</v>
      </c>
      <c r="F9905">
        <f t="shared" si="616"/>
        <v>8.9251650000000005E-3</v>
      </c>
      <c r="G9905">
        <f t="shared" si="617"/>
        <v>40.727925165000002</v>
      </c>
      <c r="H9905">
        <f>SUM($G$2:G9905)*0.1</f>
        <v>51715.11122757347</v>
      </c>
    </row>
    <row r="9906" spans="1:8" x14ac:dyDescent="0.25">
      <c r="A9906">
        <v>990.4</v>
      </c>
      <c r="B9906">
        <v>40.465000000000003</v>
      </c>
      <c r="C9906">
        <f>SUM($B$2:B9906)*0.1</f>
        <v>51709.920021999977</v>
      </c>
      <c r="D9906">
        <f t="shared" si="618"/>
        <v>3.5000000000000001E-3</v>
      </c>
      <c r="E9906">
        <f t="shared" si="619"/>
        <v>5.0000000000000001E-4</v>
      </c>
      <c r="F9906">
        <f t="shared" si="616"/>
        <v>8.9162749999999995E-3</v>
      </c>
      <c r="G9906">
        <f t="shared" si="617"/>
        <v>40.473916275000001</v>
      </c>
      <c r="H9906">
        <f>SUM($G$2:G9906)*0.1</f>
        <v>51719.158619200971</v>
      </c>
    </row>
    <row r="9907" spans="1:8" x14ac:dyDescent="0.25">
      <c r="A9907">
        <v>990.5</v>
      </c>
      <c r="B9907">
        <v>40.244</v>
      </c>
      <c r="C9907">
        <f>SUM($B$2:B9907)*0.1</f>
        <v>51713.944421999979</v>
      </c>
      <c r="D9907">
        <f t="shared" si="618"/>
        <v>3.5000000000000001E-3</v>
      </c>
      <c r="E9907">
        <f t="shared" si="619"/>
        <v>5.0000000000000001E-4</v>
      </c>
      <c r="F9907">
        <f t="shared" si="616"/>
        <v>8.9085399999999995E-3</v>
      </c>
      <c r="G9907">
        <f t="shared" si="617"/>
        <v>40.25290854</v>
      </c>
      <c r="H9907">
        <f>SUM($G$2:G9907)*0.1</f>
        <v>51723.18391005497</v>
      </c>
    </row>
    <row r="9908" spans="1:8" x14ac:dyDescent="0.25">
      <c r="A9908">
        <v>990.6</v>
      </c>
      <c r="B9908">
        <v>40.052999999999997</v>
      </c>
      <c r="C9908">
        <f>SUM($B$2:B9908)*0.1</f>
        <v>51717.949721999983</v>
      </c>
      <c r="D9908">
        <f t="shared" si="618"/>
        <v>3.5000000000000001E-3</v>
      </c>
      <c r="E9908">
        <f t="shared" si="619"/>
        <v>5.0000000000000001E-4</v>
      </c>
      <c r="F9908">
        <f t="shared" si="616"/>
        <v>8.9018550000000002E-3</v>
      </c>
      <c r="G9908">
        <f t="shared" si="617"/>
        <v>40.061901854999995</v>
      </c>
      <c r="H9908">
        <f>SUM($G$2:G9908)*0.1</f>
        <v>51727.19010024047</v>
      </c>
    </row>
    <row r="9909" spans="1:8" x14ac:dyDescent="0.25">
      <c r="A9909">
        <v>990.7</v>
      </c>
      <c r="B9909">
        <v>39.887999999999998</v>
      </c>
      <c r="C9909">
        <f>SUM($B$2:B9909)*0.1</f>
        <v>51721.938521999982</v>
      </c>
      <c r="D9909">
        <f t="shared" si="618"/>
        <v>3.5000000000000001E-3</v>
      </c>
      <c r="E9909">
        <f t="shared" si="619"/>
        <v>5.0000000000000001E-4</v>
      </c>
      <c r="F9909">
        <f t="shared" si="616"/>
        <v>8.8960800000000007E-3</v>
      </c>
      <c r="G9909">
        <f t="shared" si="617"/>
        <v>39.896896079999998</v>
      </c>
      <c r="H9909">
        <f>SUM($G$2:G9909)*0.1</f>
        <v>51731.179789848473</v>
      </c>
    </row>
    <row r="9910" spans="1:8" x14ac:dyDescent="0.25">
      <c r="A9910">
        <v>990.8</v>
      </c>
      <c r="B9910">
        <v>39.747</v>
      </c>
      <c r="C9910">
        <f>SUM($B$2:B9910)*0.1</f>
        <v>51725.913221999974</v>
      </c>
      <c r="D9910">
        <f t="shared" si="618"/>
        <v>3.5000000000000001E-3</v>
      </c>
      <c r="E9910">
        <f t="shared" si="619"/>
        <v>5.0000000000000001E-4</v>
      </c>
      <c r="F9910">
        <f t="shared" si="616"/>
        <v>8.8911449999999996E-3</v>
      </c>
      <c r="G9910">
        <f t="shared" si="617"/>
        <v>39.755891145</v>
      </c>
      <c r="H9910">
        <f>SUM($G$2:G9910)*0.1</f>
        <v>51735.155378962969</v>
      </c>
    </row>
    <row r="9911" spans="1:8" x14ac:dyDescent="0.25">
      <c r="A9911">
        <v>990.9</v>
      </c>
      <c r="B9911">
        <v>39.627000000000002</v>
      </c>
      <c r="C9911">
        <f>SUM($B$2:B9911)*0.1</f>
        <v>51729.875921999977</v>
      </c>
      <c r="D9911">
        <f t="shared" si="618"/>
        <v>3.5000000000000001E-3</v>
      </c>
      <c r="E9911">
        <f t="shared" si="619"/>
        <v>5.0000000000000001E-4</v>
      </c>
      <c r="F9911">
        <f t="shared" si="616"/>
        <v>8.8869450000000003E-3</v>
      </c>
      <c r="G9911">
        <f t="shared" si="617"/>
        <v>39.635886945000003</v>
      </c>
      <c r="H9911">
        <f>SUM($G$2:G9911)*0.1</f>
        <v>51739.118967657472</v>
      </c>
    </row>
    <row r="9912" spans="1:8" x14ac:dyDescent="0.25">
      <c r="A9912">
        <v>991</v>
      </c>
      <c r="B9912">
        <v>47.875</v>
      </c>
      <c r="C9912">
        <f>SUM($B$2:B9912)*0.1</f>
        <v>51734.663421999976</v>
      </c>
      <c r="D9912">
        <f t="shared" si="618"/>
        <v>3.5000000000000001E-3</v>
      </c>
      <c r="E9912">
        <f t="shared" si="619"/>
        <v>5.0000000000000001E-4</v>
      </c>
      <c r="F9912">
        <f t="shared" si="616"/>
        <v>9.1756249999999998E-3</v>
      </c>
      <c r="G9912">
        <f t="shared" si="617"/>
        <v>47.884175624999997</v>
      </c>
      <c r="H9912">
        <f>SUM($G$2:G9912)*0.1</f>
        <v>51743.907385219965</v>
      </c>
    </row>
    <row r="9913" spans="1:8" x14ac:dyDescent="0.25">
      <c r="A9913">
        <v>991.1</v>
      </c>
      <c r="B9913">
        <v>58.823999999999998</v>
      </c>
      <c r="C9913">
        <f>SUM($B$2:B9913)*0.1</f>
        <v>51740.545821999978</v>
      </c>
      <c r="D9913">
        <f t="shared" si="618"/>
        <v>3.5000000000000001E-3</v>
      </c>
      <c r="E9913">
        <f t="shared" si="619"/>
        <v>5.0000000000000001E-4</v>
      </c>
      <c r="F9913">
        <f t="shared" si="616"/>
        <v>9.558839999999999E-3</v>
      </c>
      <c r="G9913">
        <f t="shared" si="617"/>
        <v>58.833558839999995</v>
      </c>
      <c r="H9913">
        <f>SUM($G$2:G9913)*0.1</f>
        <v>51749.790741103963</v>
      </c>
    </row>
    <row r="9914" spans="1:8" x14ac:dyDescent="0.25">
      <c r="A9914">
        <v>991.2</v>
      </c>
      <c r="B9914">
        <v>68.293999999999997</v>
      </c>
      <c r="C9914">
        <f>SUM($B$2:B9914)*0.1</f>
        <v>51747.375221999973</v>
      </c>
      <c r="D9914">
        <f t="shared" si="618"/>
        <v>3.5000000000000001E-3</v>
      </c>
      <c r="E9914">
        <f t="shared" si="619"/>
        <v>5.0000000000000001E-4</v>
      </c>
      <c r="F9914">
        <f t="shared" si="616"/>
        <v>9.8902899999999995E-3</v>
      </c>
      <c r="G9914">
        <f t="shared" si="617"/>
        <v>68.303890289999998</v>
      </c>
      <c r="H9914">
        <f>SUM($G$2:G9914)*0.1</f>
        <v>51756.62113013296</v>
      </c>
    </row>
    <row r="9915" spans="1:8" x14ac:dyDescent="0.25">
      <c r="A9915">
        <v>991.3</v>
      </c>
      <c r="B9915">
        <v>76.983000000000004</v>
      </c>
      <c r="C9915">
        <f>SUM($B$2:B9915)*0.1</f>
        <v>51755.073521999977</v>
      </c>
      <c r="D9915">
        <f t="shared" si="618"/>
        <v>3.5000000000000001E-3</v>
      </c>
      <c r="E9915">
        <f t="shared" si="619"/>
        <v>5.0000000000000001E-4</v>
      </c>
      <c r="F9915">
        <f t="shared" si="616"/>
        <v>1.0194405E-2</v>
      </c>
      <c r="G9915">
        <f t="shared" si="617"/>
        <v>76.993194404999997</v>
      </c>
      <c r="H9915">
        <f>SUM($G$2:G9915)*0.1</f>
        <v>51764.320449573461</v>
      </c>
    </row>
    <row r="9916" spans="1:8" x14ac:dyDescent="0.25">
      <c r="A9916">
        <v>991.4</v>
      </c>
      <c r="B9916">
        <v>85.721999999999994</v>
      </c>
      <c r="C9916">
        <f>SUM($B$2:B9916)*0.1</f>
        <v>51763.645721999979</v>
      </c>
      <c r="D9916">
        <f t="shared" si="618"/>
        <v>3.5000000000000001E-3</v>
      </c>
      <c r="E9916">
        <f t="shared" si="619"/>
        <v>5.0000000000000001E-4</v>
      </c>
      <c r="F9916">
        <f t="shared" si="616"/>
        <v>1.0500269999999999E-2</v>
      </c>
      <c r="G9916">
        <f t="shared" si="617"/>
        <v>85.732500269999989</v>
      </c>
      <c r="H9916">
        <f>SUM($G$2:G9916)*0.1</f>
        <v>51772.893699600463</v>
      </c>
    </row>
    <row r="9917" spans="1:8" x14ac:dyDescent="0.25">
      <c r="A9917">
        <v>991.5</v>
      </c>
      <c r="B9917">
        <v>93.103999999999999</v>
      </c>
      <c r="C9917">
        <f>SUM($B$2:B9917)*0.1</f>
        <v>51772.956121999974</v>
      </c>
      <c r="D9917">
        <f t="shared" si="618"/>
        <v>3.5000000000000001E-3</v>
      </c>
      <c r="E9917">
        <f t="shared" si="619"/>
        <v>5.0000000000000001E-4</v>
      </c>
      <c r="F9917">
        <f t="shared" si="616"/>
        <v>1.075864E-2</v>
      </c>
      <c r="G9917">
        <f t="shared" si="617"/>
        <v>93.114758640000005</v>
      </c>
      <c r="H9917">
        <f>SUM($G$2:G9917)*0.1</f>
        <v>51782.205175464464</v>
      </c>
    </row>
    <row r="9918" spans="1:8" x14ac:dyDescent="0.25">
      <c r="A9918">
        <v>991.6</v>
      </c>
      <c r="B9918">
        <v>99.850999999999999</v>
      </c>
      <c r="C9918">
        <f>SUM($B$2:B9918)*0.1</f>
        <v>51782.941221999979</v>
      </c>
      <c r="D9918">
        <f t="shared" si="618"/>
        <v>3.5000000000000001E-3</v>
      </c>
      <c r="E9918">
        <f t="shared" si="619"/>
        <v>5.0000000000000001E-4</v>
      </c>
      <c r="F9918">
        <f t="shared" si="616"/>
        <v>1.0994785E-2</v>
      </c>
      <c r="G9918">
        <f t="shared" si="617"/>
        <v>99.861994784999993</v>
      </c>
      <c r="H9918">
        <f>SUM($G$2:G9918)*0.1</f>
        <v>51792.191374942966</v>
      </c>
    </row>
    <row r="9919" spans="1:8" x14ac:dyDescent="0.25">
      <c r="A9919">
        <v>991.7</v>
      </c>
      <c r="B9919">
        <v>106.01</v>
      </c>
      <c r="C9919">
        <f>SUM($B$2:B9919)*0.1</f>
        <v>51793.542221999982</v>
      </c>
      <c r="D9919">
        <f t="shared" si="618"/>
        <v>3.5000000000000001E-3</v>
      </c>
      <c r="E9919">
        <f t="shared" si="619"/>
        <v>5.0000000000000001E-4</v>
      </c>
      <c r="F9919">
        <f t="shared" si="616"/>
        <v>1.1210350000000001E-2</v>
      </c>
      <c r="G9919">
        <f t="shared" si="617"/>
        <v>106.02121035</v>
      </c>
      <c r="H9919">
        <f>SUM($G$2:G9919)*0.1</f>
        <v>51802.793495977967</v>
      </c>
    </row>
    <row r="9920" spans="1:8" x14ac:dyDescent="0.25">
      <c r="A9920">
        <v>991.8</v>
      </c>
      <c r="B9920">
        <v>111.63</v>
      </c>
      <c r="C9920">
        <f>SUM($B$2:B9920)*0.1</f>
        <v>51804.705221999982</v>
      </c>
      <c r="D9920">
        <f t="shared" si="618"/>
        <v>3.5000000000000001E-3</v>
      </c>
      <c r="E9920">
        <f t="shared" si="619"/>
        <v>5.0000000000000001E-4</v>
      </c>
      <c r="F9920">
        <f t="shared" si="616"/>
        <v>1.1407049999999998E-2</v>
      </c>
      <c r="G9920">
        <f t="shared" si="617"/>
        <v>111.64140705</v>
      </c>
      <c r="H9920">
        <f>SUM($G$2:G9920)*0.1</f>
        <v>51813.957636682964</v>
      </c>
    </row>
    <row r="9921" spans="1:8" x14ac:dyDescent="0.25">
      <c r="A9921">
        <v>991.9</v>
      </c>
      <c r="B9921">
        <v>116.75</v>
      </c>
      <c r="C9921">
        <f>SUM($B$2:B9921)*0.1</f>
        <v>51816.380221999978</v>
      </c>
      <c r="D9921">
        <f t="shared" si="618"/>
        <v>3.5000000000000001E-3</v>
      </c>
      <c r="E9921">
        <f t="shared" si="619"/>
        <v>5.0000000000000001E-4</v>
      </c>
      <c r="F9921">
        <f t="shared" si="616"/>
        <v>1.1586249999999999E-2</v>
      </c>
      <c r="G9921">
        <f t="shared" si="617"/>
        <v>116.76158624999999</v>
      </c>
      <c r="H9921">
        <f>SUM($G$2:G9921)*0.1</f>
        <v>51825.633795307964</v>
      </c>
    </row>
    <row r="9922" spans="1:8" x14ac:dyDescent="0.25">
      <c r="A9922">
        <v>992</v>
      </c>
      <c r="B9922">
        <v>113.39</v>
      </c>
      <c r="C9922">
        <f>SUM($B$2:B9922)*0.1</f>
        <v>51827.719221999985</v>
      </c>
      <c r="D9922">
        <f t="shared" si="618"/>
        <v>3.5000000000000001E-3</v>
      </c>
      <c r="E9922">
        <f t="shared" si="619"/>
        <v>5.0000000000000001E-4</v>
      </c>
      <c r="F9922">
        <f t="shared" si="616"/>
        <v>1.146865E-2</v>
      </c>
      <c r="G9922">
        <f t="shared" si="617"/>
        <v>113.40146865</v>
      </c>
      <c r="H9922">
        <f>SUM($G$2:G9922)*0.1</f>
        <v>51836.973942172961</v>
      </c>
    </row>
    <row r="9923" spans="1:8" x14ac:dyDescent="0.25">
      <c r="A9923">
        <v>992.1</v>
      </c>
      <c r="B9923">
        <v>107</v>
      </c>
      <c r="C9923">
        <f>SUM($B$2:B9923)*0.1</f>
        <v>51838.419221999982</v>
      </c>
      <c r="D9923">
        <f t="shared" si="618"/>
        <v>3.5000000000000001E-3</v>
      </c>
      <c r="E9923">
        <f t="shared" si="619"/>
        <v>5.0000000000000001E-4</v>
      </c>
      <c r="F9923">
        <f t="shared" ref="F9923:F9986" si="620">1500*E9923*0.01+B9923*D9923*0.01</f>
        <v>1.1245E-2</v>
      </c>
      <c r="G9923">
        <f t="shared" ref="G9923:G9986" si="621">B9923+F9923</f>
        <v>107.011245</v>
      </c>
      <c r="H9923">
        <f>SUM($G$2:G9923)*0.1</f>
        <v>51847.675066672964</v>
      </c>
    </row>
    <row r="9924" spans="1:8" x14ac:dyDescent="0.25">
      <c r="A9924">
        <v>992.2</v>
      </c>
      <c r="B9924">
        <v>101.78</v>
      </c>
      <c r="C9924">
        <f>SUM($B$2:B9924)*0.1</f>
        <v>51848.597221999982</v>
      </c>
      <c r="D9924">
        <f t="shared" ref="D9924:D9987" si="622">$D$2</f>
        <v>3.5000000000000001E-3</v>
      </c>
      <c r="E9924">
        <f t="shared" ref="E9924:E9987" si="623">$E$2</f>
        <v>5.0000000000000001E-4</v>
      </c>
      <c r="F9924">
        <f t="shared" si="620"/>
        <v>1.1062300000000001E-2</v>
      </c>
      <c r="G9924">
        <f t="shared" si="621"/>
        <v>101.79106230000001</v>
      </c>
      <c r="H9924">
        <f>SUM($G$2:G9924)*0.1</f>
        <v>51857.85417290296</v>
      </c>
    </row>
    <row r="9925" spans="1:8" x14ac:dyDescent="0.25">
      <c r="A9925">
        <v>992.3</v>
      </c>
      <c r="B9925">
        <v>97.034000000000006</v>
      </c>
      <c r="C9925">
        <f>SUM($B$2:B9925)*0.1</f>
        <v>51858.300621999981</v>
      </c>
      <c r="D9925">
        <f t="shared" si="622"/>
        <v>3.5000000000000001E-3</v>
      </c>
      <c r="E9925">
        <f t="shared" si="623"/>
        <v>5.0000000000000001E-4</v>
      </c>
      <c r="F9925">
        <f t="shared" si="620"/>
        <v>1.089619E-2</v>
      </c>
      <c r="G9925">
        <f t="shared" si="621"/>
        <v>97.044896190000003</v>
      </c>
      <c r="H9925">
        <f>SUM($G$2:G9925)*0.1</f>
        <v>51867.558662521958</v>
      </c>
    </row>
    <row r="9926" spans="1:8" x14ac:dyDescent="0.25">
      <c r="A9926">
        <v>992.4</v>
      </c>
      <c r="B9926">
        <v>92.72</v>
      </c>
      <c r="C9926">
        <f>SUM($B$2:B9926)*0.1</f>
        <v>51867.572621999978</v>
      </c>
      <c r="D9926">
        <f t="shared" si="622"/>
        <v>3.5000000000000001E-3</v>
      </c>
      <c r="E9926">
        <f t="shared" si="623"/>
        <v>5.0000000000000001E-4</v>
      </c>
      <c r="F9926">
        <f t="shared" si="620"/>
        <v>1.07452E-2</v>
      </c>
      <c r="G9926">
        <f t="shared" si="621"/>
        <v>92.730745200000001</v>
      </c>
      <c r="H9926">
        <f>SUM($G$2:G9926)*0.1</f>
        <v>51876.831737041961</v>
      </c>
    </row>
    <row r="9927" spans="1:8" x14ac:dyDescent="0.25">
      <c r="A9927">
        <v>992.5</v>
      </c>
      <c r="B9927">
        <v>88.799000000000007</v>
      </c>
      <c r="C9927">
        <f>SUM($B$2:B9927)*0.1</f>
        <v>51876.452521999978</v>
      </c>
      <c r="D9927">
        <f t="shared" si="622"/>
        <v>3.5000000000000001E-3</v>
      </c>
      <c r="E9927">
        <f t="shared" si="623"/>
        <v>5.0000000000000001E-4</v>
      </c>
      <c r="F9927">
        <f t="shared" si="620"/>
        <v>1.0607965E-2</v>
      </c>
      <c r="G9927">
        <f t="shared" si="621"/>
        <v>88.809607965000012</v>
      </c>
      <c r="H9927">
        <f>SUM($G$2:G9927)*0.1</f>
        <v>51885.712697838462</v>
      </c>
    </row>
    <row r="9928" spans="1:8" x14ac:dyDescent="0.25">
      <c r="A9928">
        <v>992.6</v>
      </c>
      <c r="B9928">
        <v>85.234999999999999</v>
      </c>
      <c r="C9928">
        <f>SUM($B$2:B9928)*0.1</f>
        <v>51884.976021999981</v>
      </c>
      <c r="D9928">
        <f t="shared" si="622"/>
        <v>3.5000000000000001E-3</v>
      </c>
      <c r="E9928">
        <f t="shared" si="623"/>
        <v>5.0000000000000001E-4</v>
      </c>
      <c r="F9928">
        <f t="shared" si="620"/>
        <v>1.0483224999999999E-2</v>
      </c>
      <c r="G9928">
        <f t="shared" si="621"/>
        <v>85.245483225000001</v>
      </c>
      <c r="H9928">
        <f>SUM($G$2:G9928)*0.1</f>
        <v>51894.237246160956</v>
      </c>
    </row>
    <row r="9929" spans="1:8" x14ac:dyDescent="0.25">
      <c r="A9929">
        <v>992.7</v>
      </c>
      <c r="B9929">
        <v>81.994</v>
      </c>
      <c r="C9929">
        <f>SUM($B$2:B9929)*0.1</f>
        <v>51893.175421999978</v>
      </c>
      <c r="D9929">
        <f t="shared" si="622"/>
        <v>3.5000000000000001E-3</v>
      </c>
      <c r="E9929">
        <f t="shared" si="623"/>
        <v>5.0000000000000001E-4</v>
      </c>
      <c r="F9929">
        <f t="shared" si="620"/>
        <v>1.036979E-2</v>
      </c>
      <c r="G9929">
        <f t="shared" si="621"/>
        <v>82.004369789999998</v>
      </c>
      <c r="H9929">
        <f>SUM($G$2:G9929)*0.1</f>
        <v>51902.437683139957</v>
      </c>
    </row>
    <row r="9930" spans="1:8" x14ac:dyDescent="0.25">
      <c r="A9930">
        <v>992.8</v>
      </c>
      <c r="B9930">
        <v>79.055999999999997</v>
      </c>
      <c r="C9930">
        <f>SUM($B$2:B9930)*0.1</f>
        <v>51901.081021999977</v>
      </c>
      <c r="D9930">
        <f t="shared" si="622"/>
        <v>3.5000000000000001E-3</v>
      </c>
      <c r="E9930">
        <f t="shared" si="623"/>
        <v>5.0000000000000001E-4</v>
      </c>
      <c r="F9930">
        <f t="shared" si="620"/>
        <v>1.026696E-2</v>
      </c>
      <c r="G9930">
        <f t="shared" si="621"/>
        <v>79.066266959999993</v>
      </c>
      <c r="H9930">
        <f>SUM($G$2:G9930)*0.1</f>
        <v>51910.344309835957</v>
      </c>
    </row>
    <row r="9931" spans="1:8" x14ac:dyDescent="0.25">
      <c r="A9931">
        <v>992.9</v>
      </c>
      <c r="B9931">
        <v>76.385999999999996</v>
      </c>
      <c r="C9931">
        <f>SUM($B$2:B9931)*0.1</f>
        <v>51908.719621999975</v>
      </c>
      <c r="D9931">
        <f t="shared" si="622"/>
        <v>3.5000000000000001E-3</v>
      </c>
      <c r="E9931">
        <f t="shared" si="623"/>
        <v>5.0000000000000001E-4</v>
      </c>
      <c r="F9931">
        <f t="shared" si="620"/>
        <v>1.017351E-2</v>
      </c>
      <c r="G9931">
        <f t="shared" si="621"/>
        <v>76.396173509999997</v>
      </c>
      <c r="H9931">
        <f>SUM($G$2:G9931)*0.1</f>
        <v>51917.983927186957</v>
      </c>
    </row>
    <row r="9932" spans="1:8" x14ac:dyDescent="0.25">
      <c r="A9932">
        <v>993</v>
      </c>
      <c r="B9932">
        <v>73.959999999999994</v>
      </c>
      <c r="C9932">
        <f>SUM($B$2:B9932)*0.1</f>
        <v>51916.115621999983</v>
      </c>
      <c r="D9932">
        <f t="shared" si="622"/>
        <v>3.5000000000000001E-3</v>
      </c>
      <c r="E9932">
        <f t="shared" si="623"/>
        <v>5.0000000000000001E-4</v>
      </c>
      <c r="F9932">
        <f t="shared" si="620"/>
        <v>1.00886E-2</v>
      </c>
      <c r="G9932">
        <f t="shared" si="621"/>
        <v>73.970088599999997</v>
      </c>
      <c r="H9932">
        <f>SUM($G$2:G9932)*0.1</f>
        <v>51925.38093604696</v>
      </c>
    </row>
    <row r="9933" spans="1:8" x14ac:dyDescent="0.25">
      <c r="A9933">
        <v>993.1</v>
      </c>
      <c r="B9933">
        <v>71.756</v>
      </c>
      <c r="C9933">
        <f>SUM($B$2:B9933)*0.1</f>
        <v>51923.291221999978</v>
      </c>
      <c r="D9933">
        <f t="shared" si="622"/>
        <v>3.5000000000000001E-3</v>
      </c>
      <c r="E9933">
        <f t="shared" si="623"/>
        <v>5.0000000000000001E-4</v>
      </c>
      <c r="F9933">
        <f t="shared" si="620"/>
        <v>1.001146E-2</v>
      </c>
      <c r="G9933">
        <f t="shared" si="621"/>
        <v>71.766011460000001</v>
      </c>
      <c r="H9933">
        <f>SUM($G$2:G9933)*0.1</f>
        <v>51932.557537192959</v>
      </c>
    </row>
    <row r="9934" spans="1:8" x14ac:dyDescent="0.25">
      <c r="A9934">
        <v>993.2</v>
      </c>
      <c r="B9934">
        <v>69.007999999999996</v>
      </c>
      <c r="C9934">
        <f>SUM($B$2:B9934)*0.1</f>
        <v>51930.192021999974</v>
      </c>
      <c r="D9934">
        <f t="shared" si="622"/>
        <v>3.5000000000000001E-3</v>
      </c>
      <c r="E9934">
        <f t="shared" si="623"/>
        <v>5.0000000000000001E-4</v>
      </c>
      <c r="F9934">
        <f t="shared" si="620"/>
        <v>9.9152800000000003E-3</v>
      </c>
      <c r="G9934">
        <f t="shared" si="621"/>
        <v>69.017915279999997</v>
      </c>
      <c r="H9934">
        <f>SUM($G$2:G9934)*0.1</f>
        <v>51939.459328720957</v>
      </c>
    </row>
    <row r="9935" spans="1:8" x14ac:dyDescent="0.25">
      <c r="A9935">
        <v>993.3</v>
      </c>
      <c r="B9935">
        <v>67.367999999999995</v>
      </c>
      <c r="C9935">
        <f>SUM($B$2:B9935)*0.1</f>
        <v>51936.92882199998</v>
      </c>
      <c r="D9935">
        <f t="shared" si="622"/>
        <v>3.5000000000000001E-3</v>
      </c>
      <c r="E9935">
        <f t="shared" si="623"/>
        <v>5.0000000000000001E-4</v>
      </c>
      <c r="F9935">
        <f t="shared" si="620"/>
        <v>9.8578799999999994E-3</v>
      </c>
      <c r="G9935">
        <f t="shared" si="621"/>
        <v>67.377857879999993</v>
      </c>
      <c r="H9935">
        <f>SUM($G$2:G9935)*0.1</f>
        <v>51946.197114508963</v>
      </c>
    </row>
    <row r="9936" spans="1:8" x14ac:dyDescent="0.25">
      <c r="A9936">
        <v>993.4</v>
      </c>
      <c r="B9936">
        <v>65.739999999999995</v>
      </c>
      <c r="C9936">
        <f>SUM($B$2:B9936)*0.1</f>
        <v>51943.50282199998</v>
      </c>
      <c r="D9936">
        <f t="shared" si="622"/>
        <v>3.5000000000000001E-3</v>
      </c>
      <c r="E9936">
        <f t="shared" si="623"/>
        <v>5.0000000000000001E-4</v>
      </c>
      <c r="F9936">
        <f t="shared" si="620"/>
        <v>9.8008999999999995E-3</v>
      </c>
      <c r="G9936">
        <f t="shared" si="621"/>
        <v>65.749800899999997</v>
      </c>
      <c r="H9936">
        <f>SUM($G$2:G9936)*0.1</f>
        <v>51952.772094598964</v>
      </c>
    </row>
    <row r="9937" spans="1:8" x14ac:dyDescent="0.25">
      <c r="A9937">
        <v>993.5</v>
      </c>
      <c r="B9937">
        <v>64.263000000000005</v>
      </c>
      <c r="C9937">
        <f>SUM($B$2:B9937)*0.1</f>
        <v>51949.929121999972</v>
      </c>
      <c r="D9937">
        <f t="shared" si="622"/>
        <v>3.5000000000000001E-3</v>
      </c>
      <c r="E9937">
        <f t="shared" si="623"/>
        <v>5.0000000000000001E-4</v>
      </c>
      <c r="F9937">
        <f t="shared" si="620"/>
        <v>9.7492050000000004E-3</v>
      </c>
      <c r="G9937">
        <f t="shared" si="621"/>
        <v>64.272749205000011</v>
      </c>
      <c r="H9937">
        <f>SUM($G$2:G9937)*0.1</f>
        <v>51959.199369519461</v>
      </c>
    </row>
    <row r="9938" spans="1:8" x14ac:dyDescent="0.25">
      <c r="A9938">
        <v>993.6</v>
      </c>
      <c r="B9938">
        <v>62.923999999999999</v>
      </c>
      <c r="C9938">
        <f>SUM($B$2:B9938)*0.1</f>
        <v>51956.221521999978</v>
      </c>
      <c r="D9938">
        <f t="shared" si="622"/>
        <v>3.5000000000000001E-3</v>
      </c>
      <c r="E9938">
        <f t="shared" si="623"/>
        <v>5.0000000000000001E-4</v>
      </c>
      <c r="F9938">
        <f t="shared" si="620"/>
        <v>9.7023400000000003E-3</v>
      </c>
      <c r="G9938">
        <f t="shared" si="621"/>
        <v>62.933702339999996</v>
      </c>
      <c r="H9938">
        <f>SUM($G$2:G9938)*0.1</f>
        <v>51965.492739753463</v>
      </c>
    </row>
    <row r="9939" spans="1:8" x14ac:dyDescent="0.25">
      <c r="A9939">
        <v>993.7</v>
      </c>
      <c r="B9939">
        <v>61.710999999999999</v>
      </c>
      <c r="C9939">
        <f>SUM($B$2:B9939)*0.1</f>
        <v>51962.392621999978</v>
      </c>
      <c r="D9939">
        <f t="shared" si="622"/>
        <v>3.5000000000000001E-3</v>
      </c>
      <c r="E9939">
        <f t="shared" si="623"/>
        <v>5.0000000000000001E-4</v>
      </c>
      <c r="F9939">
        <f t="shared" si="620"/>
        <v>9.659885E-3</v>
      </c>
      <c r="G9939">
        <f t="shared" si="621"/>
        <v>61.720659884999996</v>
      </c>
      <c r="H9939">
        <f>SUM($G$2:G9939)*0.1</f>
        <v>51971.664805741959</v>
      </c>
    </row>
    <row r="9940" spans="1:8" x14ac:dyDescent="0.25">
      <c r="A9940">
        <v>993.8</v>
      </c>
      <c r="B9940">
        <v>60.613</v>
      </c>
      <c r="C9940">
        <f>SUM($B$2:B9940)*0.1</f>
        <v>51968.453921999979</v>
      </c>
      <c r="D9940">
        <f t="shared" si="622"/>
        <v>3.5000000000000001E-3</v>
      </c>
      <c r="E9940">
        <f t="shared" si="623"/>
        <v>5.0000000000000001E-4</v>
      </c>
      <c r="F9940">
        <f t="shared" si="620"/>
        <v>9.621455000000001E-3</v>
      </c>
      <c r="G9940">
        <f t="shared" si="621"/>
        <v>60.622621455000001</v>
      </c>
      <c r="H9940">
        <f>SUM($G$2:G9940)*0.1</f>
        <v>51977.727067887463</v>
      </c>
    </row>
    <row r="9941" spans="1:8" x14ac:dyDescent="0.25">
      <c r="A9941">
        <v>993.9</v>
      </c>
      <c r="B9941">
        <v>59.62</v>
      </c>
      <c r="C9941">
        <f>SUM($B$2:B9941)*0.1</f>
        <v>51974.415921999978</v>
      </c>
      <c r="D9941">
        <f t="shared" si="622"/>
        <v>3.5000000000000001E-3</v>
      </c>
      <c r="E9941">
        <f t="shared" si="623"/>
        <v>5.0000000000000001E-4</v>
      </c>
      <c r="F9941">
        <f t="shared" si="620"/>
        <v>9.5867000000000001E-3</v>
      </c>
      <c r="G9941">
        <f t="shared" si="621"/>
        <v>59.629586699999997</v>
      </c>
      <c r="H9941">
        <f>SUM($G$2:G9941)*0.1</f>
        <v>51983.690026557459</v>
      </c>
    </row>
    <row r="9942" spans="1:8" x14ac:dyDescent="0.25">
      <c r="A9942">
        <v>994</v>
      </c>
      <c r="B9942">
        <v>64.394999999999996</v>
      </c>
      <c r="C9942">
        <f>SUM($B$2:B9942)*0.1</f>
        <v>51980.855421999979</v>
      </c>
      <c r="D9942">
        <f t="shared" si="622"/>
        <v>3.5000000000000001E-3</v>
      </c>
      <c r="E9942">
        <f t="shared" si="623"/>
        <v>5.0000000000000001E-4</v>
      </c>
      <c r="F9942">
        <f t="shared" si="620"/>
        <v>9.7538250000000007E-3</v>
      </c>
      <c r="G9942">
        <f t="shared" si="621"/>
        <v>64.404753825</v>
      </c>
      <c r="H9942">
        <f>SUM($G$2:G9942)*0.1</f>
        <v>51990.130501939959</v>
      </c>
    </row>
    <row r="9943" spans="1:8" x14ac:dyDescent="0.25">
      <c r="A9943">
        <v>994.1</v>
      </c>
      <c r="B9943">
        <v>71.067999999999998</v>
      </c>
      <c r="C9943">
        <f>SUM($B$2:B9943)*0.1</f>
        <v>51987.96222199998</v>
      </c>
      <c r="D9943">
        <f t="shared" si="622"/>
        <v>3.5000000000000001E-3</v>
      </c>
      <c r="E9943">
        <f t="shared" si="623"/>
        <v>5.0000000000000001E-4</v>
      </c>
      <c r="F9943">
        <f t="shared" si="620"/>
        <v>9.9873800000000006E-3</v>
      </c>
      <c r="G9943">
        <f t="shared" si="621"/>
        <v>71.077987379999996</v>
      </c>
      <c r="H9943">
        <f>SUM($G$2:G9943)*0.1</f>
        <v>51997.238300677956</v>
      </c>
    </row>
    <row r="9944" spans="1:8" x14ac:dyDescent="0.25">
      <c r="A9944">
        <v>994.2</v>
      </c>
      <c r="B9944">
        <v>76.772999999999996</v>
      </c>
      <c r="C9944">
        <f>SUM($B$2:B9944)*0.1</f>
        <v>51995.639521999983</v>
      </c>
      <c r="D9944">
        <f t="shared" si="622"/>
        <v>3.5000000000000001E-3</v>
      </c>
      <c r="E9944">
        <f t="shared" si="623"/>
        <v>5.0000000000000001E-4</v>
      </c>
      <c r="F9944">
        <f t="shared" si="620"/>
        <v>1.0187055E-2</v>
      </c>
      <c r="G9944">
        <f t="shared" si="621"/>
        <v>76.783187054999999</v>
      </c>
      <c r="H9944">
        <f>SUM($G$2:G9944)*0.1</f>
        <v>52004.916619383461</v>
      </c>
    </row>
    <row r="9945" spans="1:8" x14ac:dyDescent="0.25">
      <c r="A9945">
        <v>994.3</v>
      </c>
      <c r="B9945">
        <v>82.721999999999994</v>
      </c>
      <c r="C9945">
        <f>SUM($B$2:B9945)*0.1</f>
        <v>52003.911721999983</v>
      </c>
      <c r="D9945">
        <f t="shared" si="622"/>
        <v>3.5000000000000001E-3</v>
      </c>
      <c r="E9945">
        <f t="shared" si="623"/>
        <v>5.0000000000000001E-4</v>
      </c>
      <c r="F9945">
        <f t="shared" si="620"/>
        <v>1.039527E-2</v>
      </c>
      <c r="G9945">
        <f t="shared" si="621"/>
        <v>82.732395269999998</v>
      </c>
      <c r="H9945">
        <f>SUM($G$2:G9945)*0.1</f>
        <v>52013.18985891046</v>
      </c>
    </row>
    <row r="9946" spans="1:8" x14ac:dyDescent="0.25">
      <c r="A9946">
        <v>994.4</v>
      </c>
      <c r="B9946">
        <v>87.552999999999997</v>
      </c>
      <c r="C9946">
        <f>SUM($B$2:B9946)*0.1</f>
        <v>52012.66702199998</v>
      </c>
      <c r="D9946">
        <f t="shared" si="622"/>
        <v>3.5000000000000001E-3</v>
      </c>
      <c r="E9946">
        <f t="shared" si="623"/>
        <v>5.0000000000000001E-4</v>
      </c>
      <c r="F9946">
        <f t="shared" si="620"/>
        <v>1.0564354999999999E-2</v>
      </c>
      <c r="G9946">
        <f t="shared" si="621"/>
        <v>87.563564354999997</v>
      </c>
      <c r="H9946">
        <f>SUM($G$2:G9946)*0.1</f>
        <v>52021.946215345961</v>
      </c>
    </row>
    <row r="9947" spans="1:8" x14ac:dyDescent="0.25">
      <c r="A9947">
        <v>994.5</v>
      </c>
      <c r="B9947">
        <v>91.954999999999998</v>
      </c>
      <c r="C9947">
        <f>SUM($B$2:B9947)*0.1</f>
        <v>52021.862521999981</v>
      </c>
      <c r="D9947">
        <f t="shared" si="622"/>
        <v>3.5000000000000001E-3</v>
      </c>
      <c r="E9947">
        <f t="shared" si="623"/>
        <v>5.0000000000000001E-4</v>
      </c>
      <c r="F9947">
        <f t="shared" si="620"/>
        <v>1.0718425E-2</v>
      </c>
      <c r="G9947">
        <f t="shared" si="621"/>
        <v>91.965718424999991</v>
      </c>
      <c r="H9947">
        <f>SUM($G$2:G9947)*0.1</f>
        <v>52031.142787188466</v>
      </c>
    </row>
    <row r="9948" spans="1:8" x14ac:dyDescent="0.25">
      <c r="A9948">
        <v>994.6</v>
      </c>
      <c r="B9948">
        <v>95.971999999999994</v>
      </c>
      <c r="C9948">
        <f>SUM($B$2:B9948)*0.1</f>
        <v>52031.459721999985</v>
      </c>
      <c r="D9948">
        <f t="shared" si="622"/>
        <v>3.5000000000000001E-3</v>
      </c>
      <c r="E9948">
        <f t="shared" si="623"/>
        <v>5.0000000000000001E-4</v>
      </c>
      <c r="F9948">
        <f t="shared" si="620"/>
        <v>1.085902E-2</v>
      </c>
      <c r="G9948">
        <f t="shared" si="621"/>
        <v>95.982859019999992</v>
      </c>
      <c r="H9948">
        <f>SUM($G$2:G9948)*0.1</f>
        <v>52040.741073090467</v>
      </c>
    </row>
    <row r="9949" spans="1:8" x14ac:dyDescent="0.25">
      <c r="A9949">
        <v>994.7</v>
      </c>
      <c r="B9949">
        <v>99.63</v>
      </c>
      <c r="C9949">
        <f>SUM($B$2:B9949)*0.1</f>
        <v>52041.422721999988</v>
      </c>
      <c r="D9949">
        <f t="shared" si="622"/>
        <v>3.5000000000000001E-3</v>
      </c>
      <c r="E9949">
        <f t="shared" si="623"/>
        <v>5.0000000000000001E-4</v>
      </c>
      <c r="F9949">
        <f t="shared" si="620"/>
        <v>1.098705E-2</v>
      </c>
      <c r="G9949">
        <f t="shared" si="621"/>
        <v>99.640987049999993</v>
      </c>
      <c r="H9949">
        <f>SUM($G$2:G9949)*0.1</f>
        <v>52050.705171795467</v>
      </c>
    </row>
    <row r="9950" spans="1:8" x14ac:dyDescent="0.25">
      <c r="A9950">
        <v>994.8</v>
      </c>
      <c r="B9950">
        <v>102.96</v>
      </c>
      <c r="C9950">
        <f>SUM($B$2:B9950)*0.1</f>
        <v>52051.718721999991</v>
      </c>
      <c r="D9950">
        <f t="shared" si="622"/>
        <v>3.5000000000000001E-3</v>
      </c>
      <c r="E9950">
        <f t="shared" si="623"/>
        <v>5.0000000000000001E-4</v>
      </c>
      <c r="F9950">
        <f t="shared" si="620"/>
        <v>1.11036E-2</v>
      </c>
      <c r="G9950">
        <f t="shared" si="621"/>
        <v>102.97110359999999</v>
      </c>
      <c r="H9950">
        <f>SUM($G$2:G9950)*0.1</f>
        <v>52061.002282155467</v>
      </c>
    </row>
    <row r="9951" spans="1:8" x14ac:dyDescent="0.25">
      <c r="A9951">
        <v>994.9</v>
      </c>
      <c r="B9951">
        <v>105.99</v>
      </c>
      <c r="C9951">
        <f>SUM($B$2:B9951)*0.1</f>
        <v>52062.317721999985</v>
      </c>
      <c r="D9951">
        <f t="shared" si="622"/>
        <v>3.5000000000000001E-3</v>
      </c>
      <c r="E9951">
        <f t="shared" si="623"/>
        <v>5.0000000000000001E-4</v>
      </c>
      <c r="F9951">
        <f t="shared" si="620"/>
        <v>1.120965E-2</v>
      </c>
      <c r="G9951">
        <f t="shared" si="621"/>
        <v>106.00120964999999</v>
      </c>
      <c r="H9951">
        <f>SUM($G$2:G9951)*0.1</f>
        <v>52071.602403120465</v>
      </c>
    </row>
    <row r="9952" spans="1:8" x14ac:dyDescent="0.25">
      <c r="A9952">
        <v>995</v>
      </c>
      <c r="B9952">
        <v>107.74</v>
      </c>
      <c r="C9952">
        <f>SUM($B$2:B9952)*0.1</f>
        <v>52073.091721999983</v>
      </c>
      <c r="D9952">
        <f t="shared" si="622"/>
        <v>3.5000000000000001E-3</v>
      </c>
      <c r="E9952">
        <f t="shared" si="623"/>
        <v>5.0000000000000001E-4</v>
      </c>
      <c r="F9952">
        <f t="shared" si="620"/>
        <v>1.12709E-2</v>
      </c>
      <c r="G9952">
        <f t="shared" si="621"/>
        <v>107.75127089999999</v>
      </c>
      <c r="H9952">
        <f>SUM($G$2:G9952)*0.1</f>
        <v>52082.37753021047</v>
      </c>
    </row>
    <row r="9953" spans="1:8" x14ac:dyDescent="0.25">
      <c r="A9953">
        <v>995.1</v>
      </c>
      <c r="B9953">
        <v>108.92</v>
      </c>
      <c r="C9953">
        <f>SUM($B$2:B9953)*0.1</f>
        <v>52083.983721999983</v>
      </c>
      <c r="D9953">
        <f t="shared" si="622"/>
        <v>3.5000000000000001E-3</v>
      </c>
      <c r="E9953">
        <f t="shared" si="623"/>
        <v>5.0000000000000001E-4</v>
      </c>
      <c r="F9953">
        <f t="shared" si="620"/>
        <v>1.13122E-2</v>
      </c>
      <c r="G9953">
        <f t="shared" si="621"/>
        <v>108.93131220000001</v>
      </c>
      <c r="H9953">
        <f>SUM($G$2:G9953)*0.1</f>
        <v>52093.270661430462</v>
      </c>
    </row>
    <row r="9954" spans="1:8" x14ac:dyDescent="0.25">
      <c r="A9954">
        <v>995.2</v>
      </c>
      <c r="B9954">
        <v>110.05</v>
      </c>
      <c r="C9954">
        <f>SUM($B$2:B9954)*0.1</f>
        <v>52094.98872199998</v>
      </c>
      <c r="D9954">
        <f t="shared" si="622"/>
        <v>3.5000000000000001E-3</v>
      </c>
      <c r="E9954">
        <f t="shared" si="623"/>
        <v>5.0000000000000001E-4</v>
      </c>
      <c r="F9954">
        <f t="shared" si="620"/>
        <v>1.1351750000000001E-2</v>
      </c>
      <c r="G9954">
        <f t="shared" si="621"/>
        <v>110.06135175</v>
      </c>
      <c r="H9954">
        <f>SUM($G$2:G9954)*0.1</f>
        <v>52104.276796605467</v>
      </c>
    </row>
    <row r="9955" spans="1:8" x14ac:dyDescent="0.25">
      <c r="A9955">
        <v>995.3</v>
      </c>
      <c r="B9955">
        <v>111.07</v>
      </c>
      <c r="C9955">
        <f>SUM($B$2:B9955)*0.1</f>
        <v>52106.095721999984</v>
      </c>
      <c r="D9955">
        <f t="shared" si="622"/>
        <v>3.5000000000000001E-3</v>
      </c>
      <c r="E9955">
        <f t="shared" si="623"/>
        <v>5.0000000000000001E-4</v>
      </c>
      <c r="F9955">
        <f t="shared" si="620"/>
        <v>1.138745E-2</v>
      </c>
      <c r="G9955">
        <f t="shared" si="621"/>
        <v>111.08138744999999</v>
      </c>
      <c r="H9955">
        <f>SUM($G$2:G9955)*0.1</f>
        <v>52115.384935350463</v>
      </c>
    </row>
    <row r="9956" spans="1:8" x14ac:dyDescent="0.25">
      <c r="A9956">
        <v>995.4</v>
      </c>
      <c r="B9956">
        <v>111.99</v>
      </c>
      <c r="C9956">
        <f>SUM($B$2:B9956)*0.1</f>
        <v>52117.294721999984</v>
      </c>
      <c r="D9956">
        <f t="shared" si="622"/>
        <v>3.5000000000000001E-3</v>
      </c>
      <c r="E9956">
        <f t="shared" si="623"/>
        <v>5.0000000000000001E-4</v>
      </c>
      <c r="F9956">
        <f t="shared" si="620"/>
        <v>1.141965E-2</v>
      </c>
      <c r="G9956">
        <f t="shared" si="621"/>
        <v>112.00141964999999</v>
      </c>
      <c r="H9956">
        <f>SUM($G$2:G9956)*0.1</f>
        <v>52126.58507731546</v>
      </c>
    </row>
    <row r="9957" spans="1:8" x14ac:dyDescent="0.25">
      <c r="A9957">
        <v>995.5</v>
      </c>
      <c r="B9957">
        <v>112.81</v>
      </c>
      <c r="C9957">
        <f>SUM($B$2:B9957)*0.1</f>
        <v>52128.57572199998</v>
      </c>
      <c r="D9957">
        <f t="shared" si="622"/>
        <v>3.5000000000000001E-3</v>
      </c>
      <c r="E9957">
        <f t="shared" si="623"/>
        <v>5.0000000000000001E-4</v>
      </c>
      <c r="F9957">
        <f t="shared" si="620"/>
        <v>1.1448349999999999E-2</v>
      </c>
      <c r="G9957">
        <f t="shared" si="621"/>
        <v>112.82144835</v>
      </c>
      <c r="H9957">
        <f>SUM($G$2:G9957)*0.1</f>
        <v>52137.86722215046</v>
      </c>
    </row>
    <row r="9958" spans="1:8" x14ac:dyDescent="0.25">
      <c r="A9958">
        <v>995.6</v>
      </c>
      <c r="B9958">
        <v>113.55</v>
      </c>
      <c r="C9958">
        <f>SUM($B$2:B9958)*0.1</f>
        <v>52139.930721999983</v>
      </c>
      <c r="D9958">
        <f t="shared" si="622"/>
        <v>3.5000000000000001E-3</v>
      </c>
      <c r="E9958">
        <f t="shared" si="623"/>
        <v>5.0000000000000001E-4</v>
      </c>
      <c r="F9958">
        <f t="shared" si="620"/>
        <v>1.1474249999999998E-2</v>
      </c>
      <c r="G9958">
        <f t="shared" si="621"/>
        <v>113.56147425</v>
      </c>
      <c r="H9958">
        <f>SUM($G$2:G9958)*0.1</f>
        <v>52149.223369575455</v>
      </c>
    </row>
    <row r="9959" spans="1:8" x14ac:dyDescent="0.25">
      <c r="A9959">
        <v>995.7</v>
      </c>
      <c r="B9959">
        <v>114.21</v>
      </c>
      <c r="C9959">
        <f>SUM($B$2:B9959)*0.1</f>
        <v>52151.351721999985</v>
      </c>
      <c r="D9959">
        <f t="shared" si="622"/>
        <v>3.5000000000000001E-3</v>
      </c>
      <c r="E9959">
        <f t="shared" si="623"/>
        <v>5.0000000000000001E-4</v>
      </c>
      <c r="F9959">
        <f t="shared" si="620"/>
        <v>1.149735E-2</v>
      </c>
      <c r="G9959">
        <f t="shared" si="621"/>
        <v>114.22149734999999</v>
      </c>
      <c r="H9959">
        <f>SUM($G$2:G9959)*0.1</f>
        <v>52160.645519310463</v>
      </c>
    </row>
    <row r="9960" spans="1:8" x14ac:dyDescent="0.25">
      <c r="A9960">
        <v>995.8</v>
      </c>
      <c r="B9960">
        <v>114.81</v>
      </c>
      <c r="C9960">
        <f>SUM($B$2:B9960)*0.1</f>
        <v>52162.832721999985</v>
      </c>
      <c r="D9960">
        <f t="shared" si="622"/>
        <v>3.5000000000000001E-3</v>
      </c>
      <c r="E9960">
        <f t="shared" si="623"/>
        <v>5.0000000000000001E-4</v>
      </c>
      <c r="F9960">
        <f t="shared" si="620"/>
        <v>1.151835E-2</v>
      </c>
      <c r="G9960">
        <f t="shared" si="621"/>
        <v>114.82151835000001</v>
      </c>
      <c r="H9960">
        <f>SUM($G$2:G9960)*0.1</f>
        <v>52172.127671145456</v>
      </c>
    </row>
    <row r="9961" spans="1:8" x14ac:dyDescent="0.25">
      <c r="A9961">
        <v>995.9</v>
      </c>
      <c r="B9961">
        <v>115.34</v>
      </c>
      <c r="C9961">
        <f>SUM($B$2:B9961)*0.1</f>
        <v>52174.366721999984</v>
      </c>
      <c r="D9961">
        <f t="shared" si="622"/>
        <v>3.5000000000000001E-3</v>
      </c>
      <c r="E9961">
        <f t="shared" si="623"/>
        <v>5.0000000000000001E-4</v>
      </c>
      <c r="F9961">
        <f t="shared" si="620"/>
        <v>1.1536899999999999E-2</v>
      </c>
      <c r="G9961">
        <f t="shared" si="621"/>
        <v>115.3515369</v>
      </c>
      <c r="H9961">
        <f>SUM($G$2:G9961)*0.1</f>
        <v>52183.662824835454</v>
      </c>
    </row>
    <row r="9962" spans="1:8" x14ac:dyDescent="0.25">
      <c r="A9962">
        <v>996</v>
      </c>
      <c r="B9962">
        <v>112.8</v>
      </c>
      <c r="C9962">
        <f>SUM($B$2:B9962)*0.1</f>
        <v>52185.646721999983</v>
      </c>
      <c r="D9962">
        <f t="shared" si="622"/>
        <v>3.5000000000000001E-3</v>
      </c>
      <c r="E9962">
        <f t="shared" si="623"/>
        <v>5.0000000000000001E-4</v>
      </c>
      <c r="F9962">
        <f t="shared" si="620"/>
        <v>1.1448E-2</v>
      </c>
      <c r="G9962">
        <f t="shared" si="621"/>
        <v>112.811448</v>
      </c>
      <c r="H9962">
        <f>SUM($G$2:G9962)*0.1</f>
        <v>52194.94396963546</v>
      </c>
    </row>
    <row r="9963" spans="1:8" x14ac:dyDescent="0.25">
      <c r="A9963">
        <v>996.1</v>
      </c>
      <c r="B9963">
        <v>109.24</v>
      </c>
      <c r="C9963">
        <f>SUM($B$2:B9963)*0.1</f>
        <v>52196.570721999982</v>
      </c>
      <c r="D9963">
        <f t="shared" si="622"/>
        <v>3.5000000000000001E-3</v>
      </c>
      <c r="E9963">
        <f t="shared" si="623"/>
        <v>5.0000000000000001E-4</v>
      </c>
      <c r="F9963">
        <f t="shared" si="620"/>
        <v>1.1323400000000001E-2</v>
      </c>
      <c r="G9963">
        <f t="shared" si="621"/>
        <v>109.25132339999999</v>
      </c>
      <c r="H9963">
        <f>SUM($G$2:G9963)*0.1</f>
        <v>52205.869101975462</v>
      </c>
    </row>
    <row r="9964" spans="1:8" x14ac:dyDescent="0.25">
      <c r="A9964">
        <v>996.2</v>
      </c>
      <c r="B9964">
        <v>106.21</v>
      </c>
      <c r="C9964">
        <f>SUM($B$2:B9964)*0.1</f>
        <v>52207.191721999989</v>
      </c>
      <c r="D9964">
        <f t="shared" si="622"/>
        <v>3.5000000000000001E-3</v>
      </c>
      <c r="E9964">
        <f t="shared" si="623"/>
        <v>5.0000000000000001E-4</v>
      </c>
      <c r="F9964">
        <f t="shared" si="620"/>
        <v>1.1217349999999999E-2</v>
      </c>
      <c r="G9964">
        <f t="shared" si="621"/>
        <v>106.22121734999999</v>
      </c>
      <c r="H9964">
        <f>SUM($G$2:G9964)*0.1</f>
        <v>52216.491223710458</v>
      </c>
    </row>
    <row r="9965" spans="1:8" x14ac:dyDescent="0.25">
      <c r="A9965">
        <v>996.3</v>
      </c>
      <c r="B9965">
        <v>103.46</v>
      </c>
      <c r="C9965">
        <f>SUM($B$2:B9965)*0.1</f>
        <v>52217.537721999986</v>
      </c>
      <c r="D9965">
        <f t="shared" si="622"/>
        <v>3.5000000000000001E-3</v>
      </c>
      <c r="E9965">
        <f t="shared" si="623"/>
        <v>5.0000000000000001E-4</v>
      </c>
      <c r="F9965">
        <f t="shared" si="620"/>
        <v>1.11211E-2</v>
      </c>
      <c r="G9965">
        <f t="shared" si="621"/>
        <v>103.47112109999999</v>
      </c>
      <c r="H9965">
        <f>SUM($G$2:G9965)*0.1</f>
        <v>52226.838335820459</v>
      </c>
    </row>
    <row r="9966" spans="1:8" x14ac:dyDescent="0.25">
      <c r="A9966">
        <v>996.4</v>
      </c>
      <c r="B9966">
        <v>100.96</v>
      </c>
      <c r="C9966">
        <f>SUM($B$2:B9966)*0.1</f>
        <v>52227.633721999991</v>
      </c>
      <c r="D9966">
        <f t="shared" si="622"/>
        <v>3.5000000000000001E-3</v>
      </c>
      <c r="E9966">
        <f t="shared" si="623"/>
        <v>5.0000000000000001E-4</v>
      </c>
      <c r="F9966">
        <f t="shared" si="620"/>
        <v>1.1033599999999999E-2</v>
      </c>
      <c r="G9966">
        <f t="shared" si="621"/>
        <v>100.9710336</v>
      </c>
      <c r="H9966">
        <f>SUM($G$2:G9966)*0.1</f>
        <v>52236.935439180459</v>
      </c>
    </row>
    <row r="9967" spans="1:8" x14ac:dyDescent="0.25">
      <c r="A9967">
        <v>996.5</v>
      </c>
      <c r="B9967">
        <v>98.683000000000007</v>
      </c>
      <c r="C9967">
        <f>SUM($B$2:B9967)*0.1</f>
        <v>52237.502021999993</v>
      </c>
      <c r="D9967">
        <f t="shared" si="622"/>
        <v>3.5000000000000001E-3</v>
      </c>
      <c r="E9967">
        <f t="shared" si="623"/>
        <v>5.0000000000000001E-4</v>
      </c>
      <c r="F9967">
        <f t="shared" si="620"/>
        <v>1.0953905E-2</v>
      </c>
      <c r="G9967">
        <f t="shared" si="621"/>
        <v>98.693953905000001</v>
      </c>
      <c r="H9967">
        <f>SUM($G$2:G9967)*0.1</f>
        <v>52246.804834570961</v>
      </c>
    </row>
    <row r="9968" spans="1:8" x14ac:dyDescent="0.25">
      <c r="A9968">
        <v>996.6</v>
      </c>
      <c r="B9968">
        <v>96.611999999999995</v>
      </c>
      <c r="C9968">
        <f>SUM($B$2:B9968)*0.1</f>
        <v>52247.163221999996</v>
      </c>
      <c r="D9968">
        <f t="shared" si="622"/>
        <v>3.5000000000000001E-3</v>
      </c>
      <c r="E9968">
        <f t="shared" si="623"/>
        <v>5.0000000000000001E-4</v>
      </c>
      <c r="F9968">
        <f t="shared" si="620"/>
        <v>1.0881419999999999E-2</v>
      </c>
      <c r="G9968">
        <f t="shared" si="621"/>
        <v>96.622881419999999</v>
      </c>
      <c r="H9968">
        <f>SUM($G$2:G9968)*0.1</f>
        <v>52256.467122712958</v>
      </c>
    </row>
    <row r="9969" spans="1:8" x14ac:dyDescent="0.25">
      <c r="A9969">
        <v>996.7</v>
      </c>
      <c r="B9969">
        <v>94.728999999999999</v>
      </c>
      <c r="C9969">
        <f>SUM($B$2:B9969)*0.1</f>
        <v>52256.636121999996</v>
      </c>
      <c r="D9969">
        <f t="shared" si="622"/>
        <v>3.5000000000000001E-3</v>
      </c>
      <c r="E9969">
        <f t="shared" si="623"/>
        <v>5.0000000000000001E-4</v>
      </c>
      <c r="F9969">
        <f t="shared" si="620"/>
        <v>1.0815515E-2</v>
      </c>
      <c r="G9969">
        <f t="shared" si="621"/>
        <v>94.739815515000004</v>
      </c>
      <c r="H9969">
        <f>SUM($G$2:G9969)*0.1</f>
        <v>52265.941104264464</v>
      </c>
    </row>
    <row r="9970" spans="1:8" x14ac:dyDescent="0.25">
      <c r="A9970">
        <v>996.8</v>
      </c>
      <c r="B9970">
        <v>93.016999999999996</v>
      </c>
      <c r="C9970">
        <f>SUM($B$2:B9970)*0.1</f>
        <v>52265.937821999993</v>
      </c>
      <c r="D9970">
        <f t="shared" si="622"/>
        <v>3.5000000000000001E-3</v>
      </c>
      <c r="E9970">
        <f t="shared" si="623"/>
        <v>5.0000000000000001E-4</v>
      </c>
      <c r="F9970">
        <f t="shared" si="620"/>
        <v>1.0755595E-2</v>
      </c>
      <c r="G9970">
        <f t="shared" si="621"/>
        <v>93.027755595000002</v>
      </c>
      <c r="H9970">
        <f>SUM($G$2:G9970)*0.1</f>
        <v>52275.24387982396</v>
      </c>
    </row>
    <row r="9971" spans="1:8" x14ac:dyDescent="0.25">
      <c r="A9971">
        <v>996.9</v>
      </c>
      <c r="B9971">
        <v>91.460999999999999</v>
      </c>
      <c r="C9971">
        <f>SUM($B$2:B9971)*0.1</f>
        <v>52275.083921999991</v>
      </c>
      <c r="D9971">
        <f t="shared" si="622"/>
        <v>3.5000000000000001E-3</v>
      </c>
      <c r="E9971">
        <f t="shared" si="623"/>
        <v>5.0000000000000001E-4</v>
      </c>
      <c r="F9971">
        <f t="shared" si="620"/>
        <v>1.0701135000000001E-2</v>
      </c>
      <c r="G9971">
        <f t="shared" si="621"/>
        <v>91.471701135000004</v>
      </c>
      <c r="H9971">
        <f>SUM($G$2:G9971)*0.1</f>
        <v>52284.391049937462</v>
      </c>
    </row>
    <row r="9972" spans="1:8" x14ac:dyDescent="0.25">
      <c r="A9972">
        <v>997</v>
      </c>
      <c r="B9972">
        <v>90.049000000000007</v>
      </c>
      <c r="C9972">
        <f>SUM($B$2:B9972)*0.1</f>
        <v>52284.088821999991</v>
      </c>
      <c r="D9972">
        <f t="shared" si="622"/>
        <v>3.5000000000000001E-3</v>
      </c>
      <c r="E9972">
        <f t="shared" si="623"/>
        <v>5.0000000000000001E-4</v>
      </c>
      <c r="F9972">
        <f t="shared" si="620"/>
        <v>1.0651715000000001E-2</v>
      </c>
      <c r="G9972">
        <f t="shared" si="621"/>
        <v>90.059651715000001</v>
      </c>
      <c r="H9972">
        <f>SUM($G$2:G9972)*0.1</f>
        <v>52293.39701510896</v>
      </c>
    </row>
    <row r="9973" spans="1:8" x14ac:dyDescent="0.25">
      <c r="A9973">
        <v>997.1</v>
      </c>
      <c r="B9973">
        <v>88.768000000000001</v>
      </c>
      <c r="C9973">
        <f>SUM($B$2:B9973)*0.1</f>
        <v>52292.965621999989</v>
      </c>
      <c r="D9973">
        <f t="shared" si="622"/>
        <v>3.5000000000000001E-3</v>
      </c>
      <c r="E9973">
        <f t="shared" si="623"/>
        <v>5.0000000000000001E-4</v>
      </c>
      <c r="F9973">
        <f t="shared" si="620"/>
        <v>1.0606879999999999E-2</v>
      </c>
      <c r="G9973">
        <f t="shared" si="621"/>
        <v>88.778606879999998</v>
      </c>
      <c r="H9973">
        <f>SUM($G$2:G9973)*0.1</f>
        <v>52302.274875796953</v>
      </c>
    </row>
    <row r="9974" spans="1:8" x14ac:dyDescent="0.25">
      <c r="A9974">
        <v>997.2</v>
      </c>
      <c r="B9974">
        <v>87.605999999999995</v>
      </c>
      <c r="C9974">
        <f>SUM($B$2:B9974)*0.1</f>
        <v>52301.726221999998</v>
      </c>
      <c r="D9974">
        <f t="shared" si="622"/>
        <v>3.5000000000000001E-3</v>
      </c>
      <c r="E9974">
        <f t="shared" si="623"/>
        <v>5.0000000000000001E-4</v>
      </c>
      <c r="F9974">
        <f t="shared" si="620"/>
        <v>1.0566209999999999E-2</v>
      </c>
      <c r="G9974">
        <f t="shared" si="621"/>
        <v>87.616566209999988</v>
      </c>
      <c r="H9974">
        <f>SUM($G$2:G9974)*0.1</f>
        <v>52311.036532417958</v>
      </c>
    </row>
    <row r="9975" spans="1:8" x14ac:dyDescent="0.25">
      <c r="A9975">
        <v>997.3</v>
      </c>
      <c r="B9975">
        <v>86.552000000000007</v>
      </c>
      <c r="C9975">
        <f>SUM($B$2:B9975)*0.1</f>
        <v>52310.381421999999</v>
      </c>
      <c r="D9975">
        <f t="shared" si="622"/>
        <v>3.5000000000000001E-3</v>
      </c>
      <c r="E9975">
        <f t="shared" si="623"/>
        <v>5.0000000000000001E-4</v>
      </c>
      <c r="F9975">
        <f t="shared" si="620"/>
        <v>1.052932E-2</v>
      </c>
      <c r="G9975">
        <f t="shared" si="621"/>
        <v>86.56252932000001</v>
      </c>
      <c r="H9975">
        <f>SUM($G$2:G9975)*0.1</f>
        <v>52319.692785349958</v>
      </c>
    </row>
    <row r="9976" spans="1:8" x14ac:dyDescent="0.25">
      <c r="A9976">
        <v>997.4</v>
      </c>
      <c r="B9976">
        <v>85.596999999999994</v>
      </c>
      <c r="C9976">
        <f>SUM($B$2:B9976)*0.1</f>
        <v>52318.941121999997</v>
      </c>
      <c r="D9976">
        <f t="shared" si="622"/>
        <v>3.5000000000000001E-3</v>
      </c>
      <c r="E9976">
        <f t="shared" si="623"/>
        <v>5.0000000000000001E-4</v>
      </c>
      <c r="F9976">
        <f t="shared" si="620"/>
        <v>1.0495895E-2</v>
      </c>
      <c r="G9976">
        <f t="shared" si="621"/>
        <v>85.607495895</v>
      </c>
      <c r="H9976">
        <f>SUM($G$2:G9976)*0.1</f>
        <v>52328.25353493946</v>
      </c>
    </row>
    <row r="9977" spans="1:8" x14ac:dyDescent="0.25">
      <c r="A9977">
        <v>997.5</v>
      </c>
      <c r="B9977">
        <v>84.731999999999999</v>
      </c>
      <c r="C9977">
        <f>SUM($B$2:B9977)*0.1</f>
        <v>52327.414321999997</v>
      </c>
      <c r="D9977">
        <f t="shared" si="622"/>
        <v>3.5000000000000001E-3</v>
      </c>
      <c r="E9977">
        <f t="shared" si="623"/>
        <v>5.0000000000000001E-4</v>
      </c>
      <c r="F9977">
        <f t="shared" si="620"/>
        <v>1.046562E-2</v>
      </c>
      <c r="G9977">
        <f t="shared" si="621"/>
        <v>84.742465620000004</v>
      </c>
      <c r="H9977">
        <f>SUM($G$2:G9977)*0.1</f>
        <v>52336.727781501453</v>
      </c>
    </row>
    <row r="9978" spans="1:8" x14ac:dyDescent="0.25">
      <c r="A9978">
        <v>997.6</v>
      </c>
      <c r="B9978">
        <v>83.95</v>
      </c>
      <c r="C9978">
        <f>SUM($B$2:B9978)*0.1</f>
        <v>52335.809322000001</v>
      </c>
      <c r="D9978">
        <f t="shared" si="622"/>
        <v>3.5000000000000001E-3</v>
      </c>
      <c r="E9978">
        <f t="shared" si="623"/>
        <v>5.0000000000000001E-4</v>
      </c>
      <c r="F9978">
        <f t="shared" si="620"/>
        <v>1.043825E-2</v>
      </c>
      <c r="G9978">
        <f t="shared" si="621"/>
        <v>83.96043825000001</v>
      </c>
      <c r="H9978">
        <f>SUM($G$2:G9978)*0.1</f>
        <v>52345.123825326453</v>
      </c>
    </row>
    <row r="9979" spans="1:8" x14ac:dyDescent="0.25">
      <c r="A9979">
        <v>997.7</v>
      </c>
      <c r="B9979">
        <v>83.242999999999995</v>
      </c>
      <c r="C9979">
        <f>SUM($B$2:B9979)*0.1</f>
        <v>52344.133622000001</v>
      </c>
      <c r="D9979">
        <f t="shared" si="622"/>
        <v>3.5000000000000001E-3</v>
      </c>
      <c r="E9979">
        <f t="shared" si="623"/>
        <v>5.0000000000000001E-4</v>
      </c>
      <c r="F9979">
        <f t="shared" si="620"/>
        <v>1.0413505E-2</v>
      </c>
      <c r="G9979">
        <f t="shared" si="621"/>
        <v>83.253413504999997</v>
      </c>
      <c r="H9979">
        <f>SUM($G$2:G9979)*0.1</f>
        <v>52353.449166676954</v>
      </c>
    </row>
    <row r="9980" spans="1:8" x14ac:dyDescent="0.25">
      <c r="A9980">
        <v>997.8</v>
      </c>
      <c r="B9980">
        <v>82.605000000000004</v>
      </c>
      <c r="C9980">
        <f>SUM($B$2:B9980)*0.1</f>
        <v>52352.394121999998</v>
      </c>
      <c r="D9980">
        <f t="shared" si="622"/>
        <v>3.5000000000000001E-3</v>
      </c>
      <c r="E9980">
        <f t="shared" si="623"/>
        <v>5.0000000000000001E-4</v>
      </c>
      <c r="F9980">
        <f t="shared" si="620"/>
        <v>1.0391174999999999E-2</v>
      </c>
      <c r="G9980">
        <f t="shared" si="621"/>
        <v>82.615391174999999</v>
      </c>
      <c r="H9980">
        <f>SUM($G$2:G9980)*0.1</f>
        <v>52361.710705794452</v>
      </c>
    </row>
    <row r="9981" spans="1:8" x14ac:dyDescent="0.25">
      <c r="A9981">
        <v>997.9</v>
      </c>
      <c r="B9981">
        <v>82.03</v>
      </c>
      <c r="C9981">
        <f>SUM($B$2:B9981)*0.1</f>
        <v>52360.597122000006</v>
      </c>
      <c r="D9981">
        <f t="shared" si="622"/>
        <v>3.5000000000000001E-3</v>
      </c>
      <c r="E9981">
        <f t="shared" si="623"/>
        <v>5.0000000000000001E-4</v>
      </c>
      <c r="F9981">
        <f t="shared" si="620"/>
        <v>1.037105E-2</v>
      </c>
      <c r="G9981">
        <f t="shared" si="621"/>
        <v>82.040371050000005</v>
      </c>
      <c r="H9981">
        <f>SUM($G$2:G9981)*0.1</f>
        <v>52369.914742899447</v>
      </c>
    </row>
    <row r="9982" spans="1:8" x14ac:dyDescent="0.25">
      <c r="A9982">
        <v>998</v>
      </c>
      <c r="B9982">
        <v>89.358999999999995</v>
      </c>
      <c r="C9982">
        <f>SUM($B$2:B9982)*0.1</f>
        <v>52369.533022000003</v>
      </c>
      <c r="D9982">
        <f t="shared" si="622"/>
        <v>3.5000000000000001E-3</v>
      </c>
      <c r="E9982">
        <f t="shared" si="623"/>
        <v>5.0000000000000001E-4</v>
      </c>
      <c r="F9982">
        <f t="shared" si="620"/>
        <v>1.0627565E-2</v>
      </c>
      <c r="G9982">
        <f t="shared" si="621"/>
        <v>89.369627564999988</v>
      </c>
      <c r="H9982">
        <f>SUM($G$2:G9982)*0.1</f>
        <v>52378.85170565595</v>
      </c>
    </row>
    <row r="9983" spans="1:8" x14ac:dyDescent="0.25">
      <c r="A9983">
        <v>998.1</v>
      </c>
      <c r="B9983">
        <v>99.334999999999994</v>
      </c>
      <c r="C9983">
        <f>SUM($B$2:B9983)*0.1</f>
        <v>52379.466522000002</v>
      </c>
      <c r="D9983">
        <f t="shared" si="622"/>
        <v>3.5000000000000001E-3</v>
      </c>
      <c r="E9983">
        <f t="shared" si="623"/>
        <v>5.0000000000000001E-4</v>
      </c>
      <c r="F9983">
        <f t="shared" si="620"/>
        <v>1.0976725E-2</v>
      </c>
      <c r="G9983">
        <f t="shared" si="621"/>
        <v>99.345976725</v>
      </c>
      <c r="H9983">
        <f>SUM($G$2:G9983)*0.1</f>
        <v>52388.786303328445</v>
      </c>
    </row>
    <row r="9984" spans="1:8" x14ac:dyDescent="0.25">
      <c r="A9984">
        <v>998.2</v>
      </c>
      <c r="B9984">
        <v>107.93</v>
      </c>
      <c r="C9984">
        <f>SUM($B$2:B9984)*0.1</f>
        <v>52390.259522000008</v>
      </c>
      <c r="D9984">
        <f t="shared" si="622"/>
        <v>3.5000000000000001E-3</v>
      </c>
      <c r="E9984">
        <f t="shared" si="623"/>
        <v>5.0000000000000001E-4</v>
      </c>
      <c r="F9984">
        <f t="shared" si="620"/>
        <v>1.1277550000000001E-2</v>
      </c>
      <c r="G9984">
        <f t="shared" si="621"/>
        <v>107.94127755000001</v>
      </c>
      <c r="H9984">
        <f>SUM($G$2:G9984)*0.1</f>
        <v>52399.58043108345</v>
      </c>
    </row>
    <row r="9985" spans="1:8" x14ac:dyDescent="0.25">
      <c r="A9985">
        <v>998.3</v>
      </c>
      <c r="B9985">
        <v>115.82</v>
      </c>
      <c r="C9985">
        <f>SUM($B$2:B9985)*0.1</f>
        <v>52401.841522000002</v>
      </c>
      <c r="D9985">
        <f t="shared" si="622"/>
        <v>3.5000000000000001E-3</v>
      </c>
      <c r="E9985">
        <f t="shared" si="623"/>
        <v>5.0000000000000001E-4</v>
      </c>
      <c r="F9985">
        <f t="shared" si="620"/>
        <v>1.15537E-2</v>
      </c>
      <c r="G9985">
        <f t="shared" si="621"/>
        <v>115.83155369999999</v>
      </c>
      <c r="H9985">
        <f>SUM($G$2:G9985)*0.1</f>
        <v>52411.163586453447</v>
      </c>
    </row>
    <row r="9986" spans="1:8" x14ac:dyDescent="0.25">
      <c r="A9986">
        <v>998.4</v>
      </c>
      <c r="B9986">
        <v>123.05</v>
      </c>
      <c r="C9986">
        <f>SUM($B$2:B9986)*0.1</f>
        <v>52414.146522000003</v>
      </c>
      <c r="D9986">
        <f t="shared" si="622"/>
        <v>3.5000000000000001E-3</v>
      </c>
      <c r="E9986">
        <f t="shared" si="623"/>
        <v>5.0000000000000001E-4</v>
      </c>
      <c r="F9986">
        <f t="shared" si="620"/>
        <v>1.180675E-2</v>
      </c>
      <c r="G9986">
        <f t="shared" si="621"/>
        <v>123.06180675</v>
      </c>
      <c r="H9986">
        <f>SUM($G$2:G9986)*0.1</f>
        <v>52423.469767128445</v>
      </c>
    </row>
    <row r="9987" spans="1:8" x14ac:dyDescent="0.25">
      <c r="A9987">
        <v>998.5</v>
      </c>
      <c r="B9987">
        <v>128.91</v>
      </c>
      <c r="C9987">
        <f>SUM($B$2:B9987)*0.1</f>
        <v>52427.037521999999</v>
      </c>
      <c r="D9987">
        <f t="shared" si="622"/>
        <v>3.5000000000000001E-3</v>
      </c>
      <c r="E9987">
        <f t="shared" si="623"/>
        <v>5.0000000000000001E-4</v>
      </c>
      <c r="F9987">
        <f t="shared" ref="F9987:F10050" si="624">1500*E9987*0.01+B9987*D9987*0.01</f>
        <v>1.2011850000000001E-2</v>
      </c>
      <c r="G9987">
        <f t="shared" ref="G9987:G10050" si="625">B9987+F9987</f>
        <v>128.92201184999999</v>
      </c>
      <c r="H9987">
        <f>SUM($G$2:G9987)*0.1</f>
        <v>52436.361968313453</v>
      </c>
    </row>
    <row r="9988" spans="1:8" x14ac:dyDescent="0.25">
      <c r="A9988">
        <v>998.6</v>
      </c>
      <c r="B9988">
        <v>135.07</v>
      </c>
      <c r="C9988">
        <f>SUM($B$2:B9988)*0.1</f>
        <v>52440.544522000004</v>
      </c>
      <c r="D9988">
        <f t="shared" ref="D9988:D10051" si="626">$D$2</f>
        <v>3.5000000000000001E-3</v>
      </c>
      <c r="E9988">
        <f t="shared" ref="E9988:E10051" si="627">$E$2</f>
        <v>5.0000000000000001E-4</v>
      </c>
      <c r="F9988">
        <f t="shared" si="624"/>
        <v>1.2227450000000001E-2</v>
      </c>
      <c r="G9988">
        <f t="shared" si="625"/>
        <v>135.08222745</v>
      </c>
      <c r="H9988">
        <f>SUM($G$2:G9988)*0.1</f>
        <v>52449.87019105845</v>
      </c>
    </row>
    <row r="9989" spans="1:8" x14ac:dyDescent="0.25">
      <c r="A9989">
        <v>998.7</v>
      </c>
      <c r="B9989">
        <v>140.68</v>
      </c>
      <c r="C9989">
        <f>SUM($B$2:B9989)*0.1</f>
        <v>52454.61252200001</v>
      </c>
      <c r="D9989">
        <f t="shared" si="626"/>
        <v>3.5000000000000001E-3</v>
      </c>
      <c r="E9989">
        <f t="shared" si="627"/>
        <v>5.0000000000000001E-4</v>
      </c>
      <c r="F9989">
        <f t="shared" si="624"/>
        <v>1.24238E-2</v>
      </c>
      <c r="G9989">
        <f t="shared" si="625"/>
        <v>140.6924238</v>
      </c>
      <c r="H9989">
        <f>SUM($G$2:G9989)*0.1</f>
        <v>52463.939433438449</v>
      </c>
    </row>
    <row r="9990" spans="1:8" x14ac:dyDescent="0.25">
      <c r="A9990">
        <v>998.8</v>
      </c>
      <c r="B9990">
        <v>145.81</v>
      </c>
      <c r="C9990">
        <f>SUM($B$2:B9990)*0.1</f>
        <v>52469.193522000016</v>
      </c>
      <c r="D9990">
        <f t="shared" si="626"/>
        <v>3.5000000000000001E-3</v>
      </c>
      <c r="E9990">
        <f t="shared" si="627"/>
        <v>5.0000000000000001E-4</v>
      </c>
      <c r="F9990">
        <f t="shared" si="624"/>
        <v>1.2603349999999999E-2</v>
      </c>
      <c r="G9990">
        <f t="shared" si="625"/>
        <v>145.82260335000001</v>
      </c>
      <c r="H9990">
        <f>SUM($G$2:G9990)*0.1</f>
        <v>52478.521693773451</v>
      </c>
    </row>
    <row r="9991" spans="1:8" x14ac:dyDescent="0.25">
      <c r="A9991">
        <v>998.9</v>
      </c>
      <c r="B9991">
        <v>150.5</v>
      </c>
      <c r="C9991">
        <f>SUM($B$2:B9991)*0.1</f>
        <v>52484.243522000012</v>
      </c>
      <c r="D9991">
        <f t="shared" si="626"/>
        <v>3.5000000000000001E-3</v>
      </c>
      <c r="E9991">
        <f t="shared" si="627"/>
        <v>5.0000000000000001E-4</v>
      </c>
      <c r="F9991">
        <f t="shared" si="624"/>
        <v>1.2767500000000001E-2</v>
      </c>
      <c r="G9991">
        <f t="shared" si="625"/>
        <v>150.5127675</v>
      </c>
      <c r="H9991">
        <f>SUM($G$2:G9991)*0.1</f>
        <v>52493.572970523455</v>
      </c>
    </row>
    <row r="9992" spans="1:8" x14ac:dyDescent="0.25">
      <c r="A9992">
        <v>999</v>
      </c>
      <c r="B9992">
        <v>144.34</v>
      </c>
      <c r="C9992">
        <f>SUM($B$2:B9992)*0.1</f>
        <v>52498.677522000013</v>
      </c>
      <c r="D9992">
        <f t="shared" si="626"/>
        <v>3.5000000000000001E-3</v>
      </c>
      <c r="E9992">
        <f t="shared" si="627"/>
        <v>5.0000000000000001E-4</v>
      </c>
      <c r="F9992">
        <f t="shared" si="624"/>
        <v>1.2551900000000001E-2</v>
      </c>
      <c r="G9992">
        <f t="shared" si="625"/>
        <v>144.35255190000001</v>
      </c>
      <c r="H9992">
        <f>SUM($G$2:G9992)*0.1</f>
        <v>52508.008225713449</v>
      </c>
    </row>
    <row r="9993" spans="1:8" x14ac:dyDescent="0.25">
      <c r="A9993">
        <v>999.1</v>
      </c>
      <c r="B9993">
        <v>134.28</v>
      </c>
      <c r="C9993">
        <f>SUM($B$2:B9993)*0.1</f>
        <v>52512.105522000013</v>
      </c>
      <c r="D9993">
        <f t="shared" si="626"/>
        <v>3.5000000000000001E-3</v>
      </c>
      <c r="E9993">
        <f t="shared" si="627"/>
        <v>5.0000000000000001E-4</v>
      </c>
      <c r="F9993">
        <f t="shared" si="624"/>
        <v>1.21998E-2</v>
      </c>
      <c r="G9993">
        <f t="shared" si="625"/>
        <v>134.29219979999999</v>
      </c>
      <c r="H9993">
        <f>SUM($G$2:G9993)*0.1</f>
        <v>52521.437445693453</v>
      </c>
    </row>
    <row r="9994" spans="1:8" x14ac:dyDescent="0.25">
      <c r="A9994">
        <v>999.2</v>
      </c>
      <c r="B9994">
        <v>125.98</v>
      </c>
      <c r="C9994">
        <f>SUM($B$2:B9994)*0.1</f>
        <v>52524.703522000011</v>
      </c>
      <c r="D9994">
        <f t="shared" si="626"/>
        <v>3.5000000000000001E-3</v>
      </c>
      <c r="E9994">
        <f t="shared" si="627"/>
        <v>5.0000000000000001E-4</v>
      </c>
      <c r="F9994">
        <f t="shared" si="624"/>
        <v>1.1909300000000001E-2</v>
      </c>
      <c r="G9994">
        <f t="shared" si="625"/>
        <v>125.9919093</v>
      </c>
      <c r="H9994">
        <f>SUM($G$2:G9994)*0.1</f>
        <v>52534.036636623452</v>
      </c>
    </row>
    <row r="9995" spans="1:8" x14ac:dyDescent="0.25">
      <c r="A9995">
        <v>999.3</v>
      </c>
      <c r="B9995">
        <v>119.31</v>
      </c>
      <c r="C9995">
        <f>SUM($B$2:B9995)*0.1</f>
        <v>52536.634522000015</v>
      </c>
      <c r="D9995">
        <f t="shared" si="626"/>
        <v>3.5000000000000001E-3</v>
      </c>
      <c r="E9995">
        <f t="shared" si="627"/>
        <v>5.0000000000000001E-4</v>
      </c>
      <c r="F9995">
        <f t="shared" si="624"/>
        <v>1.167585E-2</v>
      </c>
      <c r="G9995">
        <f t="shared" si="625"/>
        <v>119.32167585000001</v>
      </c>
      <c r="H9995">
        <f>SUM($G$2:G9995)*0.1</f>
        <v>52545.968804208445</v>
      </c>
    </row>
    <row r="9996" spans="1:8" x14ac:dyDescent="0.25">
      <c r="A9996">
        <v>999.4</v>
      </c>
      <c r="B9996">
        <v>112.59</v>
      </c>
      <c r="C9996">
        <f>SUM($B$2:B9996)*0.1</f>
        <v>52547.893522000013</v>
      </c>
      <c r="D9996">
        <f t="shared" si="626"/>
        <v>3.5000000000000001E-3</v>
      </c>
      <c r="E9996">
        <f t="shared" si="627"/>
        <v>5.0000000000000001E-4</v>
      </c>
      <c r="F9996">
        <f t="shared" si="624"/>
        <v>1.144065E-2</v>
      </c>
      <c r="G9996">
        <f t="shared" si="625"/>
        <v>112.60144065</v>
      </c>
      <c r="H9996">
        <f>SUM($G$2:G9996)*0.1</f>
        <v>52557.228948273441</v>
      </c>
    </row>
    <row r="9997" spans="1:8" x14ac:dyDescent="0.25">
      <c r="A9997">
        <v>999.5</v>
      </c>
      <c r="B9997">
        <v>106.49</v>
      </c>
      <c r="C9997">
        <f>SUM($B$2:B9997)*0.1</f>
        <v>52558.542522000011</v>
      </c>
      <c r="D9997">
        <f t="shared" si="626"/>
        <v>3.5000000000000001E-3</v>
      </c>
      <c r="E9997">
        <f t="shared" si="627"/>
        <v>5.0000000000000001E-4</v>
      </c>
      <c r="F9997">
        <f t="shared" si="624"/>
        <v>1.122715E-2</v>
      </c>
      <c r="G9997">
        <f t="shared" si="625"/>
        <v>106.50122714999999</v>
      </c>
      <c r="H9997">
        <f>SUM($G$2:G9997)*0.1</f>
        <v>52567.879070988442</v>
      </c>
    </row>
    <row r="9998" spans="1:8" x14ac:dyDescent="0.25">
      <c r="A9998">
        <v>999.6</v>
      </c>
      <c r="B9998">
        <v>100.95</v>
      </c>
      <c r="C9998">
        <f>SUM($B$2:B9998)*0.1</f>
        <v>52568.637522000005</v>
      </c>
      <c r="D9998">
        <f t="shared" si="626"/>
        <v>3.5000000000000001E-3</v>
      </c>
      <c r="E9998">
        <f t="shared" si="627"/>
        <v>5.0000000000000001E-4</v>
      </c>
      <c r="F9998">
        <f t="shared" si="624"/>
        <v>1.103325E-2</v>
      </c>
      <c r="G9998">
        <f t="shared" si="625"/>
        <v>100.96103325</v>
      </c>
      <c r="H9998">
        <f>SUM($G$2:G9998)*0.1</f>
        <v>52577.97517431344</v>
      </c>
    </row>
    <row r="9999" spans="1:8" x14ac:dyDescent="0.25">
      <c r="A9999">
        <v>999.7</v>
      </c>
      <c r="B9999">
        <v>95.94</v>
      </c>
      <c r="C9999">
        <f>SUM($B$2:B9999)*0.1</f>
        <v>52578.231522000002</v>
      </c>
      <c r="D9999">
        <f t="shared" si="626"/>
        <v>3.5000000000000001E-3</v>
      </c>
      <c r="E9999">
        <f t="shared" si="627"/>
        <v>5.0000000000000001E-4</v>
      </c>
      <c r="F9999">
        <f t="shared" si="624"/>
        <v>1.08579E-2</v>
      </c>
      <c r="G9999">
        <f t="shared" si="625"/>
        <v>95.950857900000003</v>
      </c>
      <c r="H9999">
        <f>SUM($G$2:G9999)*0.1</f>
        <v>52587.570260103435</v>
      </c>
    </row>
    <row r="10000" spans="1:8" x14ac:dyDescent="0.25">
      <c r="A10000">
        <v>999.8</v>
      </c>
      <c r="B10000">
        <v>91.399000000000001</v>
      </c>
      <c r="C10000">
        <f>SUM($B$2:B10000)*0.1</f>
        <v>52587.371421999997</v>
      </c>
      <c r="D10000">
        <f t="shared" si="626"/>
        <v>3.5000000000000001E-3</v>
      </c>
      <c r="E10000">
        <f t="shared" si="627"/>
        <v>5.0000000000000001E-4</v>
      </c>
      <c r="F10000">
        <f t="shared" si="624"/>
        <v>1.0698965E-2</v>
      </c>
      <c r="G10000">
        <f t="shared" si="625"/>
        <v>91.409698965000004</v>
      </c>
      <c r="H10000">
        <f>SUM($G$2:G10000)*0.1</f>
        <v>52596.711229999935</v>
      </c>
    </row>
    <row r="10001" spans="1:8" x14ac:dyDescent="0.25">
      <c r="A10001">
        <v>999.9</v>
      </c>
      <c r="B10001">
        <v>87.289000000000001</v>
      </c>
      <c r="C10001">
        <f>SUM($B$2:B10001)*0.1</f>
        <v>52596.100321999998</v>
      </c>
      <c r="D10001">
        <f t="shared" si="626"/>
        <v>3.5000000000000001E-3</v>
      </c>
      <c r="E10001">
        <f t="shared" si="627"/>
        <v>5.0000000000000001E-4</v>
      </c>
      <c r="F10001">
        <f t="shared" si="624"/>
        <v>1.0555115E-2</v>
      </c>
      <c r="G10001">
        <f t="shared" si="625"/>
        <v>87.299555115000004</v>
      </c>
      <c r="H10001">
        <f>SUM($G$2:G10001)*0.1</f>
        <v>52605.441185511445</v>
      </c>
    </row>
    <row r="10002" spans="1:8" x14ac:dyDescent="0.25">
      <c r="A10002">
        <v>1000</v>
      </c>
      <c r="B10002">
        <v>86.521000000000001</v>
      </c>
      <c r="C10002">
        <f>SUM($B$2:B10002)*0.1</f>
        <v>52604.75242199999</v>
      </c>
      <c r="D10002">
        <f t="shared" si="626"/>
        <v>3.5000000000000001E-3</v>
      </c>
      <c r="E10002">
        <f t="shared" si="627"/>
        <v>5.0000000000000001E-4</v>
      </c>
      <c r="F10002">
        <f t="shared" si="624"/>
        <v>1.0528235E-2</v>
      </c>
      <c r="G10002">
        <f t="shared" si="625"/>
        <v>86.531528234999996</v>
      </c>
      <c r="H10002">
        <f>SUM($G$2:G10002)*0.1</f>
        <v>52614.094338334937</v>
      </c>
    </row>
    <row r="10003" spans="1:8" x14ac:dyDescent="0.25">
      <c r="A10003">
        <v>1000.1</v>
      </c>
      <c r="B10003">
        <v>87.048000000000002</v>
      </c>
      <c r="C10003">
        <f>SUM($B$2:B10003)*0.1</f>
        <v>52613.45722199999</v>
      </c>
      <c r="D10003">
        <f t="shared" si="626"/>
        <v>3.5000000000000001E-3</v>
      </c>
      <c r="E10003">
        <f t="shared" si="627"/>
        <v>5.0000000000000001E-4</v>
      </c>
      <c r="F10003">
        <f t="shared" si="624"/>
        <v>1.0546679999999999E-2</v>
      </c>
      <c r="G10003">
        <f t="shared" si="625"/>
        <v>87.058546680000006</v>
      </c>
      <c r="H10003">
        <f>SUM($G$2:G10003)*0.1</f>
        <v>52622.800193002942</v>
      </c>
    </row>
    <row r="10004" spans="1:8" x14ac:dyDescent="0.25">
      <c r="A10004">
        <v>1000.2</v>
      </c>
      <c r="B10004">
        <v>87.325999999999993</v>
      </c>
      <c r="C10004">
        <f>SUM($B$2:B10004)*0.1</f>
        <v>52622.189821999986</v>
      </c>
      <c r="D10004">
        <f t="shared" si="626"/>
        <v>3.5000000000000001E-3</v>
      </c>
      <c r="E10004">
        <f t="shared" si="627"/>
        <v>5.0000000000000001E-4</v>
      </c>
      <c r="F10004">
        <f t="shared" si="624"/>
        <v>1.0556409999999999E-2</v>
      </c>
      <c r="G10004">
        <f t="shared" si="625"/>
        <v>87.33655641</v>
      </c>
      <c r="H10004">
        <f>SUM($G$2:G10004)*0.1</f>
        <v>52631.533848643936</v>
      </c>
    </row>
    <row r="10005" spans="1:8" x14ac:dyDescent="0.25">
      <c r="A10005">
        <v>1000.3</v>
      </c>
      <c r="B10005">
        <v>87.591999999999999</v>
      </c>
      <c r="C10005">
        <f>SUM($B$2:B10005)*0.1</f>
        <v>52630.949021999986</v>
      </c>
      <c r="D10005">
        <f t="shared" si="626"/>
        <v>3.5000000000000001E-3</v>
      </c>
      <c r="E10005">
        <f t="shared" si="627"/>
        <v>5.0000000000000001E-4</v>
      </c>
      <c r="F10005">
        <f t="shared" si="624"/>
        <v>1.0565720000000001E-2</v>
      </c>
      <c r="G10005">
        <f t="shared" si="625"/>
        <v>87.602565720000001</v>
      </c>
      <c r="H10005">
        <f>SUM($G$2:G10005)*0.1</f>
        <v>52640.294105215929</v>
      </c>
    </row>
    <row r="10006" spans="1:8" x14ac:dyDescent="0.25">
      <c r="A10006">
        <v>1000.4</v>
      </c>
      <c r="B10006">
        <v>87.844999999999999</v>
      </c>
      <c r="C10006">
        <f>SUM($B$2:B10006)*0.1</f>
        <v>52639.73352199998</v>
      </c>
      <c r="D10006">
        <f t="shared" si="626"/>
        <v>3.5000000000000001E-3</v>
      </c>
      <c r="E10006">
        <f t="shared" si="627"/>
        <v>5.0000000000000001E-4</v>
      </c>
      <c r="F10006">
        <f t="shared" si="624"/>
        <v>1.0574574999999999E-2</v>
      </c>
      <c r="G10006">
        <f t="shared" si="625"/>
        <v>87.855574575000006</v>
      </c>
      <c r="H10006">
        <f>SUM($G$2:G10006)*0.1</f>
        <v>52649.079662673437</v>
      </c>
    </row>
    <row r="10007" spans="1:8" x14ac:dyDescent="0.25">
      <c r="A10007">
        <v>1000.5</v>
      </c>
      <c r="B10007">
        <v>88.085999999999999</v>
      </c>
      <c r="C10007">
        <f>SUM($B$2:B10007)*0.1</f>
        <v>52648.542121999984</v>
      </c>
      <c r="D10007">
        <f t="shared" si="626"/>
        <v>3.5000000000000001E-3</v>
      </c>
      <c r="E10007">
        <f t="shared" si="627"/>
        <v>5.0000000000000001E-4</v>
      </c>
      <c r="F10007">
        <f t="shared" si="624"/>
        <v>1.058301E-2</v>
      </c>
      <c r="G10007">
        <f t="shared" si="625"/>
        <v>88.096583010000003</v>
      </c>
      <c r="H10007">
        <f>SUM($G$2:G10007)*0.1</f>
        <v>52657.889320974442</v>
      </c>
    </row>
    <row r="10008" spans="1:8" x14ac:dyDescent="0.25">
      <c r="A10008">
        <v>1000.6</v>
      </c>
      <c r="B10008">
        <v>88.316999999999993</v>
      </c>
      <c r="C10008">
        <f>SUM($B$2:B10008)*0.1</f>
        <v>52657.373821999987</v>
      </c>
      <c r="D10008">
        <f t="shared" si="626"/>
        <v>3.5000000000000001E-3</v>
      </c>
      <c r="E10008">
        <f t="shared" si="627"/>
        <v>5.0000000000000001E-4</v>
      </c>
      <c r="F10008">
        <f t="shared" si="624"/>
        <v>1.0591095E-2</v>
      </c>
      <c r="G10008">
        <f t="shared" si="625"/>
        <v>88.327591094999988</v>
      </c>
      <c r="H10008">
        <f>SUM($G$2:G10008)*0.1</f>
        <v>52666.722080083942</v>
      </c>
    </row>
    <row r="10009" spans="1:8" x14ac:dyDescent="0.25">
      <c r="A10009">
        <v>1000.7</v>
      </c>
      <c r="B10009">
        <v>88.537000000000006</v>
      </c>
      <c r="C10009">
        <f>SUM($B$2:B10009)*0.1</f>
        <v>52666.227521999986</v>
      </c>
      <c r="D10009">
        <f t="shared" si="626"/>
        <v>3.5000000000000001E-3</v>
      </c>
      <c r="E10009">
        <f t="shared" si="627"/>
        <v>5.0000000000000001E-4</v>
      </c>
      <c r="F10009">
        <f t="shared" si="624"/>
        <v>1.0598795000000001E-2</v>
      </c>
      <c r="G10009">
        <f t="shared" si="625"/>
        <v>88.547598795000013</v>
      </c>
      <c r="H10009">
        <f>SUM($G$2:G10009)*0.1</f>
        <v>52675.57683996344</v>
      </c>
    </row>
    <row r="10010" spans="1:8" x14ac:dyDescent="0.25">
      <c r="A10010">
        <v>1000.8</v>
      </c>
      <c r="B10010">
        <v>88.747</v>
      </c>
      <c r="C10010">
        <f>SUM($B$2:B10010)*0.1</f>
        <v>52675.102221999987</v>
      </c>
      <c r="D10010">
        <f t="shared" si="626"/>
        <v>3.5000000000000001E-3</v>
      </c>
      <c r="E10010">
        <f t="shared" si="627"/>
        <v>5.0000000000000001E-4</v>
      </c>
      <c r="F10010">
        <f t="shared" si="624"/>
        <v>1.0606145000000001E-2</v>
      </c>
      <c r="G10010">
        <f t="shared" si="625"/>
        <v>88.757606144999997</v>
      </c>
      <c r="H10010">
        <f>SUM($G$2:G10010)*0.1</f>
        <v>52684.452600577941</v>
      </c>
    </row>
    <row r="10011" spans="1:8" x14ac:dyDescent="0.25">
      <c r="A10011">
        <v>1000.9</v>
      </c>
      <c r="B10011">
        <v>88.947999999999993</v>
      </c>
      <c r="C10011">
        <f>SUM($B$2:B10011)*0.1</f>
        <v>52683.997021999981</v>
      </c>
      <c r="D10011">
        <f t="shared" si="626"/>
        <v>3.5000000000000001E-3</v>
      </c>
      <c r="E10011">
        <f t="shared" si="627"/>
        <v>5.0000000000000001E-4</v>
      </c>
      <c r="F10011">
        <f t="shared" si="624"/>
        <v>1.061318E-2</v>
      </c>
      <c r="G10011">
        <f t="shared" si="625"/>
        <v>88.958613179999986</v>
      </c>
      <c r="H10011">
        <f>SUM($G$2:G10011)*0.1</f>
        <v>52693.348461895941</v>
      </c>
    </row>
    <row r="10012" spans="1:8" x14ac:dyDescent="0.25">
      <c r="A10012">
        <v>1001</v>
      </c>
      <c r="B10012">
        <v>86.18</v>
      </c>
      <c r="C10012">
        <f>SUM($B$2:B10012)*0.1</f>
        <v>52692.615021999984</v>
      </c>
      <c r="D10012">
        <f t="shared" si="626"/>
        <v>3.5000000000000001E-3</v>
      </c>
      <c r="E10012">
        <f t="shared" si="627"/>
        <v>5.0000000000000001E-4</v>
      </c>
      <c r="F10012">
        <f t="shared" si="624"/>
        <v>1.0516299999999999E-2</v>
      </c>
      <c r="G10012">
        <f t="shared" si="625"/>
        <v>86.190516300000013</v>
      </c>
      <c r="H10012">
        <f>SUM($G$2:G10012)*0.1</f>
        <v>52701.967513525946</v>
      </c>
    </row>
    <row r="10013" spans="1:8" x14ac:dyDescent="0.25">
      <c r="A10013">
        <v>1001.1</v>
      </c>
      <c r="B10013">
        <v>82.465999999999994</v>
      </c>
      <c r="C10013">
        <f>SUM($B$2:B10013)*0.1</f>
        <v>52700.861621999989</v>
      </c>
      <c r="D10013">
        <f t="shared" si="626"/>
        <v>3.5000000000000001E-3</v>
      </c>
      <c r="E10013">
        <f t="shared" si="627"/>
        <v>5.0000000000000001E-4</v>
      </c>
      <c r="F10013">
        <f t="shared" si="624"/>
        <v>1.0386309999999999E-2</v>
      </c>
      <c r="G10013">
        <f t="shared" si="625"/>
        <v>82.476386309999995</v>
      </c>
      <c r="H10013">
        <f>SUM($G$2:G10013)*0.1</f>
        <v>52710.215152156939</v>
      </c>
    </row>
    <row r="10014" spans="1:8" x14ac:dyDescent="0.25">
      <c r="A10014">
        <v>1001.2</v>
      </c>
      <c r="B10014">
        <v>79.316000000000003</v>
      </c>
      <c r="C10014">
        <f>SUM($B$2:B10014)*0.1</f>
        <v>52708.793221999986</v>
      </c>
      <c r="D10014">
        <f t="shared" si="626"/>
        <v>3.5000000000000001E-3</v>
      </c>
      <c r="E10014">
        <f t="shared" si="627"/>
        <v>5.0000000000000001E-4</v>
      </c>
      <c r="F10014">
        <f t="shared" si="624"/>
        <v>1.027606E-2</v>
      </c>
      <c r="G10014">
        <f t="shared" si="625"/>
        <v>79.326276059999998</v>
      </c>
      <c r="H10014">
        <f>SUM($G$2:G10014)*0.1</f>
        <v>52718.147779762934</v>
      </c>
    </row>
    <row r="10015" spans="1:8" x14ac:dyDescent="0.25">
      <c r="A10015">
        <v>1001.3</v>
      </c>
      <c r="B10015">
        <v>76.466999999999999</v>
      </c>
      <c r="C10015">
        <f>SUM($B$2:B10015)*0.1</f>
        <v>52716.439921999983</v>
      </c>
      <c r="D10015">
        <f t="shared" si="626"/>
        <v>3.5000000000000001E-3</v>
      </c>
      <c r="E10015">
        <f t="shared" si="627"/>
        <v>5.0000000000000001E-4</v>
      </c>
      <c r="F10015">
        <f t="shared" si="624"/>
        <v>1.0176345E-2</v>
      </c>
      <c r="G10015">
        <f t="shared" si="625"/>
        <v>76.477176345000004</v>
      </c>
      <c r="H10015">
        <f>SUM($G$2:G10015)*0.1</f>
        <v>52725.795497397427</v>
      </c>
    </row>
    <row r="10016" spans="1:8" x14ac:dyDescent="0.25">
      <c r="A10016">
        <v>1001.4</v>
      </c>
      <c r="B10016">
        <v>73.888000000000005</v>
      </c>
      <c r="C10016">
        <f>SUM($B$2:B10016)*0.1</f>
        <v>52723.828721999984</v>
      </c>
      <c r="D10016">
        <f t="shared" si="626"/>
        <v>3.5000000000000001E-3</v>
      </c>
      <c r="E10016">
        <f t="shared" si="627"/>
        <v>5.0000000000000001E-4</v>
      </c>
      <c r="F10016">
        <f t="shared" si="624"/>
        <v>1.0086080000000001E-2</v>
      </c>
      <c r="G10016">
        <f t="shared" si="625"/>
        <v>73.898086079999999</v>
      </c>
      <c r="H10016">
        <f>SUM($G$2:G10016)*0.1</f>
        <v>52733.185306005427</v>
      </c>
    </row>
    <row r="10017" spans="1:8" x14ac:dyDescent="0.25">
      <c r="A10017">
        <v>1001.5</v>
      </c>
      <c r="B10017">
        <v>71.557000000000002</v>
      </c>
      <c r="C10017">
        <f>SUM($B$2:B10017)*0.1</f>
        <v>52730.984421999987</v>
      </c>
      <c r="D10017">
        <f t="shared" si="626"/>
        <v>3.5000000000000001E-3</v>
      </c>
      <c r="E10017">
        <f t="shared" si="627"/>
        <v>5.0000000000000001E-4</v>
      </c>
      <c r="F10017">
        <f t="shared" si="624"/>
        <v>1.0004494999999999E-2</v>
      </c>
      <c r="G10017">
        <f t="shared" si="625"/>
        <v>71.567004495000006</v>
      </c>
      <c r="H10017">
        <f>SUM($G$2:G10017)*0.1</f>
        <v>52740.342006454921</v>
      </c>
    </row>
    <row r="10018" spans="1:8" x14ac:dyDescent="0.25">
      <c r="A10018">
        <v>1001.6</v>
      </c>
      <c r="B10018">
        <v>69.453000000000003</v>
      </c>
      <c r="C10018">
        <f>SUM($B$2:B10018)*0.1</f>
        <v>52737.929721999986</v>
      </c>
      <c r="D10018">
        <f t="shared" si="626"/>
        <v>3.5000000000000001E-3</v>
      </c>
      <c r="E10018">
        <f t="shared" si="627"/>
        <v>5.0000000000000001E-4</v>
      </c>
      <c r="F10018">
        <f t="shared" si="624"/>
        <v>9.9308549999999989E-3</v>
      </c>
      <c r="G10018">
        <f t="shared" si="625"/>
        <v>69.462930854999996</v>
      </c>
      <c r="H10018">
        <f>SUM($G$2:G10018)*0.1</f>
        <v>52747.288299540422</v>
      </c>
    </row>
    <row r="10019" spans="1:8" x14ac:dyDescent="0.25">
      <c r="A10019">
        <v>1001.7</v>
      </c>
      <c r="B10019">
        <v>67.555000000000007</v>
      </c>
      <c r="C10019">
        <f>SUM($B$2:B10019)*0.1</f>
        <v>52744.685221999993</v>
      </c>
      <c r="D10019">
        <f t="shared" si="626"/>
        <v>3.5000000000000001E-3</v>
      </c>
      <c r="E10019">
        <f t="shared" si="627"/>
        <v>5.0000000000000001E-4</v>
      </c>
      <c r="F10019">
        <f t="shared" si="624"/>
        <v>9.8644249999999996E-3</v>
      </c>
      <c r="G10019">
        <f t="shared" si="625"/>
        <v>67.56486442500001</v>
      </c>
      <c r="H10019">
        <f>SUM($G$2:G10019)*0.1</f>
        <v>52754.044785982922</v>
      </c>
    </row>
    <row r="10020" spans="1:8" x14ac:dyDescent="0.25">
      <c r="A10020">
        <v>1001.8</v>
      </c>
      <c r="B10020">
        <v>65.843000000000004</v>
      </c>
      <c r="C10020">
        <f>SUM($B$2:B10020)*0.1</f>
        <v>52751.269521999988</v>
      </c>
      <c r="D10020">
        <f t="shared" si="626"/>
        <v>3.5000000000000001E-3</v>
      </c>
      <c r="E10020">
        <f t="shared" si="627"/>
        <v>5.0000000000000001E-4</v>
      </c>
      <c r="F10020">
        <f t="shared" si="624"/>
        <v>9.8045049999999998E-3</v>
      </c>
      <c r="G10020">
        <f t="shared" si="625"/>
        <v>65.852804505000009</v>
      </c>
      <c r="H10020">
        <f>SUM($G$2:G10020)*0.1</f>
        <v>52760.630066433427</v>
      </c>
    </row>
    <row r="10021" spans="1:8" x14ac:dyDescent="0.25">
      <c r="A10021">
        <v>1001.9</v>
      </c>
      <c r="B10021">
        <v>63.685000000000002</v>
      </c>
      <c r="C10021">
        <f>SUM($B$2:B10021)*0.1</f>
        <v>52757.638021999999</v>
      </c>
      <c r="D10021">
        <f t="shared" si="626"/>
        <v>3.5000000000000001E-3</v>
      </c>
      <c r="E10021">
        <f t="shared" si="627"/>
        <v>5.0000000000000001E-4</v>
      </c>
      <c r="F10021">
        <f t="shared" si="624"/>
        <v>9.7289750000000008E-3</v>
      </c>
      <c r="G10021">
        <f t="shared" si="625"/>
        <v>63.694728975000004</v>
      </c>
      <c r="H10021">
        <f>SUM($G$2:G10021)*0.1</f>
        <v>52766.999539330922</v>
      </c>
    </row>
    <row r="10022" spans="1:8" x14ac:dyDescent="0.25">
      <c r="A10022">
        <v>1002</v>
      </c>
      <c r="B10022">
        <v>66.16</v>
      </c>
      <c r="C10022">
        <f>SUM($B$2:B10022)*0.1</f>
        <v>52764.254022000001</v>
      </c>
      <c r="D10022">
        <f t="shared" si="626"/>
        <v>3.5000000000000001E-3</v>
      </c>
      <c r="E10022">
        <f t="shared" si="627"/>
        <v>5.0000000000000001E-4</v>
      </c>
      <c r="F10022">
        <f t="shared" si="624"/>
        <v>9.8156000000000007E-3</v>
      </c>
      <c r="G10022">
        <f t="shared" si="625"/>
        <v>66.169815599999993</v>
      </c>
      <c r="H10022">
        <f>SUM($G$2:G10022)*0.1</f>
        <v>52773.616520890922</v>
      </c>
    </row>
    <row r="10023" spans="1:8" x14ac:dyDescent="0.25">
      <c r="A10023">
        <v>1002.1</v>
      </c>
      <c r="B10023">
        <v>69.960999999999999</v>
      </c>
      <c r="C10023">
        <f>SUM($B$2:B10023)*0.1</f>
        <v>52771.250121999998</v>
      </c>
      <c r="D10023">
        <f t="shared" si="626"/>
        <v>3.5000000000000001E-3</v>
      </c>
      <c r="E10023">
        <f t="shared" si="627"/>
        <v>5.0000000000000001E-4</v>
      </c>
      <c r="F10023">
        <f t="shared" si="624"/>
        <v>9.9486350000000008E-3</v>
      </c>
      <c r="G10023">
        <f t="shared" si="625"/>
        <v>69.970948634999999</v>
      </c>
      <c r="H10023">
        <f>SUM($G$2:G10023)*0.1</f>
        <v>52780.613615754424</v>
      </c>
    </row>
    <row r="10024" spans="1:8" x14ac:dyDescent="0.25">
      <c r="A10024">
        <v>1002.2</v>
      </c>
      <c r="B10024">
        <v>73.825999999999993</v>
      </c>
      <c r="C10024">
        <f>SUM($B$2:B10024)*0.1</f>
        <v>52778.632722000002</v>
      </c>
      <c r="D10024">
        <f t="shared" si="626"/>
        <v>3.5000000000000001E-3</v>
      </c>
      <c r="E10024">
        <f t="shared" si="627"/>
        <v>5.0000000000000001E-4</v>
      </c>
      <c r="F10024">
        <f t="shared" si="624"/>
        <v>1.008391E-2</v>
      </c>
      <c r="G10024">
        <f t="shared" si="625"/>
        <v>73.836083909999999</v>
      </c>
      <c r="H10024">
        <f>SUM($G$2:G10024)*0.1</f>
        <v>52787.997224145423</v>
      </c>
    </row>
    <row r="10025" spans="1:8" x14ac:dyDescent="0.25">
      <c r="A10025">
        <v>1002.3</v>
      </c>
      <c r="B10025">
        <v>76.84</v>
      </c>
      <c r="C10025">
        <f>SUM($B$2:B10025)*0.1</f>
        <v>52786.316721999996</v>
      </c>
      <c r="D10025">
        <f t="shared" si="626"/>
        <v>3.5000000000000001E-3</v>
      </c>
      <c r="E10025">
        <f t="shared" si="627"/>
        <v>5.0000000000000001E-4</v>
      </c>
      <c r="F10025">
        <f t="shared" si="624"/>
        <v>1.0189399999999999E-2</v>
      </c>
      <c r="G10025">
        <f t="shared" si="625"/>
        <v>76.850189400000005</v>
      </c>
      <c r="H10025">
        <f>SUM($G$2:G10025)*0.1</f>
        <v>52795.682243085423</v>
      </c>
    </row>
    <row r="10026" spans="1:8" x14ac:dyDescent="0.25">
      <c r="A10026">
        <v>1002.4</v>
      </c>
      <c r="B10026">
        <v>79.575999999999993</v>
      </c>
      <c r="C10026">
        <f>SUM($B$2:B10026)*0.1</f>
        <v>52794.274321999997</v>
      </c>
      <c r="D10026">
        <f t="shared" si="626"/>
        <v>3.5000000000000001E-3</v>
      </c>
      <c r="E10026">
        <f t="shared" si="627"/>
        <v>5.0000000000000001E-4</v>
      </c>
      <c r="F10026">
        <f t="shared" si="624"/>
        <v>1.028516E-2</v>
      </c>
      <c r="G10026">
        <f t="shared" si="625"/>
        <v>79.586285159999989</v>
      </c>
      <c r="H10026">
        <f>SUM($G$2:G10026)*0.1</f>
        <v>52803.640871601427</v>
      </c>
    </row>
    <row r="10027" spans="1:8" x14ac:dyDescent="0.25">
      <c r="A10027">
        <v>1002.5</v>
      </c>
      <c r="B10027">
        <v>82.084000000000003</v>
      </c>
      <c r="C10027">
        <f>SUM($B$2:B10027)*0.1</f>
        <v>52802.482722000001</v>
      </c>
      <c r="D10027">
        <f t="shared" si="626"/>
        <v>3.5000000000000001E-3</v>
      </c>
      <c r="E10027">
        <f t="shared" si="627"/>
        <v>5.0000000000000001E-4</v>
      </c>
      <c r="F10027">
        <f t="shared" si="624"/>
        <v>1.0372940000000001E-2</v>
      </c>
      <c r="G10027">
        <f t="shared" si="625"/>
        <v>82.09437294</v>
      </c>
      <c r="H10027">
        <f>SUM($G$2:G10027)*0.1</f>
        <v>52811.850308895431</v>
      </c>
    </row>
    <row r="10028" spans="1:8" x14ac:dyDescent="0.25">
      <c r="A10028">
        <v>1002.6</v>
      </c>
      <c r="B10028">
        <v>84.387</v>
      </c>
      <c r="C10028">
        <f>SUM($B$2:B10028)*0.1</f>
        <v>52810.921421999999</v>
      </c>
      <c r="D10028">
        <f t="shared" si="626"/>
        <v>3.5000000000000001E-3</v>
      </c>
      <c r="E10028">
        <f t="shared" si="627"/>
        <v>5.0000000000000001E-4</v>
      </c>
      <c r="F10028">
        <f t="shared" si="624"/>
        <v>1.0453545E-2</v>
      </c>
      <c r="G10028">
        <f t="shared" si="625"/>
        <v>84.397453545000005</v>
      </c>
      <c r="H10028">
        <f>SUM($G$2:G10028)*0.1</f>
        <v>52820.290054249926</v>
      </c>
    </row>
    <row r="10029" spans="1:8" x14ac:dyDescent="0.25">
      <c r="A10029">
        <v>1002.7</v>
      </c>
      <c r="B10029">
        <v>86.495000000000005</v>
      </c>
      <c r="C10029">
        <f>SUM($B$2:B10029)*0.1</f>
        <v>52819.570921999999</v>
      </c>
      <c r="D10029">
        <f t="shared" si="626"/>
        <v>3.5000000000000001E-3</v>
      </c>
      <c r="E10029">
        <f t="shared" si="627"/>
        <v>5.0000000000000001E-4</v>
      </c>
      <c r="F10029">
        <f t="shared" si="624"/>
        <v>1.0527325000000001E-2</v>
      </c>
      <c r="G10029">
        <f t="shared" si="625"/>
        <v>86.505527325000003</v>
      </c>
      <c r="H10029">
        <f>SUM($G$2:G10029)*0.1</f>
        <v>52828.940606982425</v>
      </c>
    </row>
    <row r="10030" spans="1:8" x14ac:dyDescent="0.25">
      <c r="A10030">
        <v>1002.8</v>
      </c>
      <c r="B10030">
        <v>88.423000000000002</v>
      </c>
      <c r="C10030">
        <f>SUM($B$2:B10030)*0.1</f>
        <v>52828.413221999996</v>
      </c>
      <c r="D10030">
        <f t="shared" si="626"/>
        <v>3.5000000000000001E-3</v>
      </c>
      <c r="E10030">
        <f t="shared" si="627"/>
        <v>5.0000000000000001E-4</v>
      </c>
      <c r="F10030">
        <f t="shared" si="624"/>
        <v>1.0594804999999999E-2</v>
      </c>
      <c r="G10030">
        <f t="shared" si="625"/>
        <v>88.433594804999998</v>
      </c>
      <c r="H10030">
        <f>SUM($G$2:G10030)*0.1</f>
        <v>52837.783966462921</v>
      </c>
    </row>
    <row r="10031" spans="1:8" x14ac:dyDescent="0.25">
      <c r="A10031">
        <v>1002.9</v>
      </c>
      <c r="B10031">
        <v>90.186000000000007</v>
      </c>
      <c r="C10031">
        <f>SUM($B$2:B10031)*0.1</f>
        <v>52837.431821999991</v>
      </c>
      <c r="D10031">
        <f t="shared" si="626"/>
        <v>3.5000000000000001E-3</v>
      </c>
      <c r="E10031">
        <f t="shared" si="627"/>
        <v>5.0000000000000001E-4</v>
      </c>
      <c r="F10031">
        <f t="shared" si="624"/>
        <v>1.0656510000000001E-2</v>
      </c>
      <c r="G10031">
        <f t="shared" si="625"/>
        <v>90.196656510000011</v>
      </c>
      <c r="H10031">
        <f>SUM($G$2:G10031)*0.1</f>
        <v>52846.803632113923</v>
      </c>
    </row>
    <row r="10032" spans="1:8" x14ac:dyDescent="0.25">
      <c r="A10032">
        <v>1003</v>
      </c>
      <c r="B10032">
        <v>92.787999999999997</v>
      </c>
      <c r="C10032">
        <f>SUM($B$2:B10032)*0.1</f>
        <v>52846.710621999984</v>
      </c>
      <c r="D10032">
        <f t="shared" si="626"/>
        <v>3.5000000000000001E-3</v>
      </c>
      <c r="E10032">
        <f t="shared" si="627"/>
        <v>5.0000000000000001E-4</v>
      </c>
      <c r="F10032">
        <f t="shared" si="624"/>
        <v>1.074758E-2</v>
      </c>
      <c r="G10032">
        <f t="shared" si="625"/>
        <v>92.798747579999997</v>
      </c>
      <c r="H10032">
        <f>SUM($G$2:G10032)*0.1</f>
        <v>52856.083506871924</v>
      </c>
    </row>
    <row r="10033" spans="1:8" x14ac:dyDescent="0.25">
      <c r="A10033">
        <v>1003.1</v>
      </c>
      <c r="B10033">
        <v>95.576999999999998</v>
      </c>
      <c r="C10033">
        <f>SUM($B$2:B10033)*0.1</f>
        <v>52856.268321999989</v>
      </c>
      <c r="D10033">
        <f t="shared" si="626"/>
        <v>3.5000000000000001E-3</v>
      </c>
      <c r="E10033">
        <f t="shared" si="627"/>
        <v>5.0000000000000001E-4</v>
      </c>
      <c r="F10033">
        <f t="shared" si="624"/>
        <v>1.0845195E-2</v>
      </c>
      <c r="G10033">
        <f t="shared" si="625"/>
        <v>95.587845195</v>
      </c>
      <c r="H10033">
        <f>SUM($G$2:G10033)*0.1</f>
        <v>52865.642291391421</v>
      </c>
    </row>
    <row r="10034" spans="1:8" x14ac:dyDescent="0.25">
      <c r="A10034">
        <v>1003.2</v>
      </c>
      <c r="B10034">
        <v>98.052999999999997</v>
      </c>
      <c r="C10034">
        <f>SUM($B$2:B10034)*0.1</f>
        <v>52866.073621999989</v>
      </c>
      <c r="D10034">
        <f t="shared" si="626"/>
        <v>3.5000000000000001E-3</v>
      </c>
      <c r="E10034">
        <f t="shared" si="627"/>
        <v>5.0000000000000001E-4</v>
      </c>
      <c r="F10034">
        <f t="shared" si="624"/>
        <v>1.0931854999999999E-2</v>
      </c>
      <c r="G10034">
        <f t="shared" si="625"/>
        <v>98.063931854999993</v>
      </c>
      <c r="H10034">
        <f>SUM($G$2:G10034)*0.1</f>
        <v>52875.448684576928</v>
      </c>
    </row>
    <row r="10035" spans="1:8" x14ac:dyDescent="0.25">
      <c r="A10035">
        <v>1003.3</v>
      </c>
      <c r="B10035">
        <v>100.31</v>
      </c>
      <c r="C10035">
        <f>SUM($B$2:B10035)*0.1</f>
        <v>52876.104621999992</v>
      </c>
      <c r="D10035">
        <f t="shared" si="626"/>
        <v>3.5000000000000001E-3</v>
      </c>
      <c r="E10035">
        <f t="shared" si="627"/>
        <v>5.0000000000000001E-4</v>
      </c>
      <c r="F10035">
        <f t="shared" si="624"/>
        <v>1.1010849999999999E-2</v>
      </c>
      <c r="G10035">
        <f t="shared" si="625"/>
        <v>100.32101085000001</v>
      </c>
      <c r="H10035">
        <f>SUM($G$2:G10035)*0.1</f>
        <v>52885.48078566193</v>
      </c>
    </row>
    <row r="10036" spans="1:8" x14ac:dyDescent="0.25">
      <c r="A10036">
        <v>1003.4</v>
      </c>
      <c r="B10036">
        <v>102.38</v>
      </c>
      <c r="C10036">
        <f>SUM($B$2:B10036)*0.1</f>
        <v>52886.342621999996</v>
      </c>
      <c r="D10036">
        <f t="shared" si="626"/>
        <v>3.5000000000000001E-3</v>
      </c>
      <c r="E10036">
        <f t="shared" si="627"/>
        <v>5.0000000000000001E-4</v>
      </c>
      <c r="F10036">
        <f t="shared" si="624"/>
        <v>1.1083299999999999E-2</v>
      </c>
      <c r="G10036">
        <f t="shared" si="625"/>
        <v>102.39108329999999</v>
      </c>
      <c r="H10036">
        <f>SUM($G$2:G10036)*0.1</f>
        <v>52895.719893991925</v>
      </c>
    </row>
    <row r="10037" spans="1:8" x14ac:dyDescent="0.25">
      <c r="A10037">
        <v>1003.5</v>
      </c>
      <c r="B10037">
        <v>104.27</v>
      </c>
      <c r="C10037">
        <f>SUM($B$2:B10037)*0.1</f>
        <v>52896.769621999993</v>
      </c>
      <c r="D10037">
        <f t="shared" si="626"/>
        <v>3.5000000000000001E-3</v>
      </c>
      <c r="E10037">
        <f t="shared" si="627"/>
        <v>5.0000000000000001E-4</v>
      </c>
      <c r="F10037">
        <f t="shared" si="624"/>
        <v>1.114945E-2</v>
      </c>
      <c r="G10037">
        <f t="shared" si="625"/>
        <v>104.28114945</v>
      </c>
      <c r="H10037">
        <f>SUM($G$2:G10037)*0.1</f>
        <v>52906.148008936929</v>
      </c>
    </row>
    <row r="10038" spans="1:8" x14ac:dyDescent="0.25">
      <c r="A10038">
        <v>1003.6</v>
      </c>
      <c r="B10038">
        <v>105.99</v>
      </c>
      <c r="C10038">
        <f>SUM($B$2:B10038)*0.1</f>
        <v>52907.368621999995</v>
      </c>
      <c r="D10038">
        <f t="shared" si="626"/>
        <v>3.5000000000000001E-3</v>
      </c>
      <c r="E10038">
        <f t="shared" si="627"/>
        <v>5.0000000000000001E-4</v>
      </c>
      <c r="F10038">
        <f t="shared" si="624"/>
        <v>1.120965E-2</v>
      </c>
      <c r="G10038">
        <f t="shared" si="625"/>
        <v>106.00120964999999</v>
      </c>
      <c r="H10038">
        <f>SUM($G$2:G10038)*0.1</f>
        <v>52916.74812990192</v>
      </c>
    </row>
    <row r="10039" spans="1:8" x14ac:dyDescent="0.25">
      <c r="A10039">
        <v>1003.7</v>
      </c>
      <c r="B10039">
        <v>107.56</v>
      </c>
      <c r="C10039">
        <f>SUM($B$2:B10039)*0.1</f>
        <v>52918.124622000003</v>
      </c>
      <c r="D10039">
        <f t="shared" si="626"/>
        <v>3.5000000000000001E-3</v>
      </c>
      <c r="E10039">
        <f t="shared" si="627"/>
        <v>5.0000000000000001E-4</v>
      </c>
      <c r="F10039">
        <f t="shared" si="624"/>
        <v>1.12646E-2</v>
      </c>
      <c r="G10039">
        <f t="shared" si="625"/>
        <v>107.57126460000001</v>
      </c>
      <c r="H10039">
        <f>SUM($G$2:G10039)*0.1</f>
        <v>52927.505256361925</v>
      </c>
    </row>
    <row r="10040" spans="1:8" x14ac:dyDescent="0.25">
      <c r="A10040">
        <v>1003.8</v>
      </c>
      <c r="B10040">
        <v>108.98</v>
      </c>
      <c r="C10040">
        <f>SUM($B$2:B10040)*0.1</f>
        <v>52929.022621999997</v>
      </c>
      <c r="D10040">
        <f t="shared" si="626"/>
        <v>3.5000000000000001E-3</v>
      </c>
      <c r="E10040">
        <f t="shared" si="627"/>
        <v>5.0000000000000001E-4</v>
      </c>
      <c r="F10040">
        <f t="shared" si="624"/>
        <v>1.1314299999999999E-2</v>
      </c>
      <c r="G10040">
        <f t="shared" si="625"/>
        <v>108.9913143</v>
      </c>
      <c r="H10040">
        <f>SUM($G$2:G10040)*0.1</f>
        <v>52938.404387791925</v>
      </c>
    </row>
    <row r="10041" spans="1:8" x14ac:dyDescent="0.25">
      <c r="A10041">
        <v>1003.9</v>
      </c>
      <c r="B10041">
        <v>110.29</v>
      </c>
      <c r="C10041">
        <f>SUM($B$2:B10041)*0.1</f>
        <v>52940.051621999999</v>
      </c>
      <c r="D10041">
        <f t="shared" si="626"/>
        <v>3.5000000000000001E-3</v>
      </c>
      <c r="E10041">
        <f t="shared" si="627"/>
        <v>5.0000000000000001E-4</v>
      </c>
      <c r="F10041">
        <f t="shared" si="624"/>
        <v>1.1360149999999999E-2</v>
      </c>
      <c r="G10041">
        <f t="shared" si="625"/>
        <v>110.30136015000001</v>
      </c>
      <c r="H10041">
        <f>SUM($G$2:G10041)*0.1</f>
        <v>52949.434523806922</v>
      </c>
    </row>
    <row r="10042" spans="1:8" x14ac:dyDescent="0.25">
      <c r="A10042">
        <v>1004</v>
      </c>
      <c r="B10042">
        <v>109.46</v>
      </c>
      <c r="C10042">
        <f>SUM($B$2:B10042)*0.1</f>
        <v>52950.997621999995</v>
      </c>
      <c r="D10042">
        <f t="shared" si="626"/>
        <v>3.5000000000000001E-3</v>
      </c>
      <c r="E10042">
        <f t="shared" si="627"/>
        <v>5.0000000000000001E-4</v>
      </c>
      <c r="F10042">
        <f t="shared" si="624"/>
        <v>1.13311E-2</v>
      </c>
      <c r="G10042">
        <f t="shared" si="625"/>
        <v>109.4713311</v>
      </c>
      <c r="H10042">
        <f>SUM($G$2:G10042)*0.1</f>
        <v>52960.381656916921</v>
      </c>
    </row>
    <row r="10043" spans="1:8" x14ac:dyDescent="0.25">
      <c r="A10043">
        <v>1004.1</v>
      </c>
      <c r="B10043">
        <v>107.87</v>
      </c>
      <c r="C10043">
        <f>SUM($B$2:B10043)*0.1</f>
        <v>52961.784621999999</v>
      </c>
      <c r="D10043">
        <f t="shared" si="626"/>
        <v>3.5000000000000001E-3</v>
      </c>
      <c r="E10043">
        <f t="shared" si="627"/>
        <v>5.0000000000000001E-4</v>
      </c>
      <c r="F10043">
        <f t="shared" si="624"/>
        <v>1.1275449999999999E-2</v>
      </c>
      <c r="G10043">
        <f t="shared" si="625"/>
        <v>107.88127545</v>
      </c>
      <c r="H10043">
        <f>SUM($G$2:G10043)*0.1</f>
        <v>52971.169784461919</v>
      </c>
    </row>
    <row r="10044" spans="1:8" x14ac:dyDescent="0.25">
      <c r="A10044">
        <v>1004.2</v>
      </c>
      <c r="B10044">
        <v>106.56</v>
      </c>
      <c r="C10044">
        <f>SUM($B$2:B10044)*0.1</f>
        <v>52972.440622000002</v>
      </c>
      <c r="D10044">
        <f t="shared" si="626"/>
        <v>3.5000000000000001E-3</v>
      </c>
      <c r="E10044">
        <f t="shared" si="627"/>
        <v>5.0000000000000001E-4</v>
      </c>
      <c r="F10044">
        <f t="shared" si="624"/>
        <v>1.1229599999999999E-2</v>
      </c>
      <c r="G10044">
        <f t="shared" si="625"/>
        <v>106.5712296</v>
      </c>
      <c r="H10044">
        <f>SUM($G$2:G10044)*0.1</f>
        <v>52981.826907421921</v>
      </c>
    </row>
    <row r="10045" spans="1:8" x14ac:dyDescent="0.25">
      <c r="A10045">
        <v>1004.3</v>
      </c>
      <c r="B10045">
        <v>105.37</v>
      </c>
      <c r="C10045">
        <f>SUM($B$2:B10045)*0.1</f>
        <v>52982.977622000006</v>
      </c>
      <c r="D10045">
        <f t="shared" si="626"/>
        <v>3.5000000000000001E-3</v>
      </c>
      <c r="E10045">
        <f t="shared" si="627"/>
        <v>5.0000000000000001E-4</v>
      </c>
      <c r="F10045">
        <f t="shared" si="624"/>
        <v>1.118795E-2</v>
      </c>
      <c r="G10045">
        <f t="shared" si="625"/>
        <v>105.38118795</v>
      </c>
      <c r="H10045">
        <f>SUM($G$2:G10045)*0.1</f>
        <v>52992.365026216925</v>
      </c>
    </row>
    <row r="10046" spans="1:8" x14ac:dyDescent="0.25">
      <c r="A10046">
        <v>1004.4</v>
      </c>
      <c r="B10046">
        <v>104.28</v>
      </c>
      <c r="C10046">
        <f>SUM($B$2:B10046)*0.1</f>
        <v>52993.405622000006</v>
      </c>
      <c r="D10046">
        <f t="shared" si="626"/>
        <v>3.5000000000000001E-3</v>
      </c>
      <c r="E10046">
        <f t="shared" si="627"/>
        <v>5.0000000000000001E-4</v>
      </c>
      <c r="F10046">
        <f t="shared" si="624"/>
        <v>1.11498E-2</v>
      </c>
      <c r="G10046">
        <f t="shared" si="625"/>
        <v>104.2911498</v>
      </c>
      <c r="H10046">
        <f>SUM($G$2:G10046)*0.1</f>
        <v>53002.794141196915</v>
      </c>
    </row>
    <row r="10047" spans="1:8" x14ac:dyDescent="0.25">
      <c r="A10047">
        <v>1004.5</v>
      </c>
      <c r="B10047">
        <v>103.29</v>
      </c>
      <c r="C10047">
        <f>SUM($B$2:B10047)*0.1</f>
        <v>53003.734622000011</v>
      </c>
      <c r="D10047">
        <f t="shared" si="626"/>
        <v>3.5000000000000001E-3</v>
      </c>
      <c r="E10047">
        <f t="shared" si="627"/>
        <v>5.0000000000000001E-4</v>
      </c>
      <c r="F10047">
        <f t="shared" si="624"/>
        <v>1.1115150000000001E-2</v>
      </c>
      <c r="G10047">
        <f t="shared" si="625"/>
        <v>103.30111515</v>
      </c>
      <c r="H10047">
        <f>SUM($G$2:G10047)*0.1</f>
        <v>53013.124252711918</v>
      </c>
    </row>
    <row r="10048" spans="1:8" x14ac:dyDescent="0.25">
      <c r="A10048">
        <v>1004.6</v>
      </c>
      <c r="B10048">
        <v>102.39</v>
      </c>
      <c r="C10048">
        <f>SUM($B$2:B10048)*0.1</f>
        <v>53013.973622000012</v>
      </c>
      <c r="D10048">
        <f t="shared" si="626"/>
        <v>3.5000000000000001E-3</v>
      </c>
      <c r="E10048">
        <f t="shared" si="627"/>
        <v>5.0000000000000001E-4</v>
      </c>
      <c r="F10048">
        <f t="shared" si="624"/>
        <v>1.108365E-2</v>
      </c>
      <c r="G10048">
        <f t="shared" si="625"/>
        <v>102.40108365</v>
      </c>
      <c r="H10048">
        <f>SUM($G$2:G10048)*0.1</f>
        <v>53023.364361076907</v>
      </c>
    </row>
    <row r="10049" spans="1:8" x14ac:dyDescent="0.25">
      <c r="A10049">
        <v>1004.7</v>
      </c>
      <c r="B10049">
        <v>101.57</v>
      </c>
      <c r="C10049">
        <f>SUM($B$2:B10049)*0.1</f>
        <v>53024.130622000004</v>
      </c>
      <c r="D10049">
        <f t="shared" si="626"/>
        <v>3.5000000000000001E-3</v>
      </c>
      <c r="E10049">
        <f t="shared" si="627"/>
        <v>5.0000000000000001E-4</v>
      </c>
      <c r="F10049">
        <f t="shared" si="624"/>
        <v>1.1054950000000001E-2</v>
      </c>
      <c r="G10049">
        <f t="shared" si="625"/>
        <v>101.58105495</v>
      </c>
      <c r="H10049">
        <f>SUM($G$2:G10049)*0.1</f>
        <v>53033.522466571914</v>
      </c>
    </row>
    <row r="10050" spans="1:8" x14ac:dyDescent="0.25">
      <c r="A10050">
        <v>1004.8</v>
      </c>
      <c r="B10050">
        <v>100.82</v>
      </c>
      <c r="C10050">
        <f>SUM($B$2:B10050)*0.1</f>
        <v>53034.212621999999</v>
      </c>
      <c r="D10050">
        <f t="shared" si="626"/>
        <v>3.5000000000000001E-3</v>
      </c>
      <c r="E10050">
        <f t="shared" si="627"/>
        <v>5.0000000000000001E-4</v>
      </c>
      <c r="F10050">
        <f t="shared" si="624"/>
        <v>1.1028699999999999E-2</v>
      </c>
      <c r="G10050">
        <f t="shared" si="625"/>
        <v>100.83102869999999</v>
      </c>
      <c r="H10050">
        <f>SUM($G$2:G10050)*0.1</f>
        <v>53043.605569441912</v>
      </c>
    </row>
    <row r="10051" spans="1:8" x14ac:dyDescent="0.25">
      <c r="A10051">
        <v>1004.9</v>
      </c>
      <c r="B10051">
        <v>100.14</v>
      </c>
      <c r="C10051">
        <f>SUM($B$2:B10051)*0.1</f>
        <v>53044.226622000002</v>
      </c>
      <c r="D10051">
        <f t="shared" si="626"/>
        <v>3.5000000000000001E-3</v>
      </c>
      <c r="E10051">
        <f t="shared" si="627"/>
        <v>5.0000000000000001E-4</v>
      </c>
      <c r="F10051">
        <f t="shared" ref="F10051:F10114" si="628">1500*E10051*0.01+B10051*D10051*0.01</f>
        <v>1.10049E-2</v>
      </c>
      <c r="G10051">
        <f t="shared" ref="G10051:G10114" si="629">B10051+F10051</f>
        <v>100.1510049</v>
      </c>
      <c r="H10051">
        <f>SUM($G$2:G10051)*0.1</f>
        <v>53053.620669931908</v>
      </c>
    </row>
    <row r="10052" spans="1:8" x14ac:dyDescent="0.25">
      <c r="A10052">
        <v>1005</v>
      </c>
      <c r="B10052">
        <v>93.552000000000007</v>
      </c>
      <c r="C10052">
        <f>SUM($B$2:B10052)*0.1</f>
        <v>53053.581822000007</v>
      </c>
      <c r="D10052">
        <f t="shared" ref="D10052:D10115" si="630">$D$2</f>
        <v>3.5000000000000001E-3</v>
      </c>
      <c r="E10052">
        <f t="shared" ref="E10052:E10115" si="631">$E$2</f>
        <v>5.0000000000000001E-4</v>
      </c>
      <c r="F10052">
        <f t="shared" si="628"/>
        <v>1.077432E-2</v>
      </c>
      <c r="G10052">
        <f t="shared" si="629"/>
        <v>93.562774320000003</v>
      </c>
      <c r="H10052">
        <f>SUM($G$2:G10052)*0.1</f>
        <v>53062.97694736391</v>
      </c>
    </row>
    <row r="10053" spans="1:8" x14ac:dyDescent="0.25">
      <c r="A10053">
        <v>1005.1</v>
      </c>
      <c r="B10053">
        <v>85.132999999999996</v>
      </c>
      <c r="C10053">
        <f>SUM($B$2:B10053)*0.1</f>
        <v>53062.095122000006</v>
      </c>
      <c r="D10053">
        <f t="shared" si="630"/>
        <v>3.5000000000000001E-3</v>
      </c>
      <c r="E10053">
        <f t="shared" si="631"/>
        <v>5.0000000000000001E-4</v>
      </c>
      <c r="F10053">
        <f t="shared" si="628"/>
        <v>1.0479654999999999E-2</v>
      </c>
      <c r="G10053">
        <f t="shared" si="629"/>
        <v>85.143479654999993</v>
      </c>
      <c r="H10053">
        <f>SUM($G$2:G10053)*0.1</f>
        <v>53071.491295329412</v>
      </c>
    </row>
    <row r="10054" spans="1:8" x14ac:dyDescent="0.25">
      <c r="A10054">
        <v>1005.2</v>
      </c>
      <c r="B10054">
        <v>77.966999999999999</v>
      </c>
      <c r="C10054">
        <f>SUM($B$2:B10054)*0.1</f>
        <v>53069.891822000005</v>
      </c>
      <c r="D10054">
        <f t="shared" si="630"/>
        <v>3.5000000000000001E-3</v>
      </c>
      <c r="E10054">
        <f t="shared" si="631"/>
        <v>5.0000000000000001E-4</v>
      </c>
      <c r="F10054">
        <f t="shared" si="628"/>
        <v>1.0228845E-2</v>
      </c>
      <c r="G10054">
        <f t="shared" si="629"/>
        <v>77.977228844999999</v>
      </c>
      <c r="H10054">
        <f>SUM($G$2:G10054)*0.1</f>
        <v>53079.289018213916</v>
      </c>
    </row>
    <row r="10055" spans="1:8" x14ac:dyDescent="0.25">
      <c r="A10055">
        <v>1005.3</v>
      </c>
      <c r="B10055">
        <v>71.483000000000004</v>
      </c>
      <c r="C10055">
        <f>SUM($B$2:B10055)*0.1</f>
        <v>53077.040122000006</v>
      </c>
      <c r="D10055">
        <f t="shared" si="630"/>
        <v>3.5000000000000001E-3</v>
      </c>
      <c r="E10055">
        <f t="shared" si="631"/>
        <v>5.0000000000000001E-4</v>
      </c>
      <c r="F10055">
        <f t="shared" si="628"/>
        <v>1.0001905E-2</v>
      </c>
      <c r="G10055">
        <f t="shared" si="629"/>
        <v>71.493001905</v>
      </c>
      <c r="H10055">
        <f>SUM($G$2:G10055)*0.1</f>
        <v>53086.43831840442</v>
      </c>
    </row>
    <row r="10056" spans="1:8" x14ac:dyDescent="0.25">
      <c r="A10056">
        <v>1005.4</v>
      </c>
      <c r="B10056">
        <v>65.625</v>
      </c>
      <c r="C10056">
        <f>SUM($B$2:B10056)*0.1</f>
        <v>53083.602622000006</v>
      </c>
      <c r="D10056">
        <f t="shared" si="630"/>
        <v>3.5000000000000001E-3</v>
      </c>
      <c r="E10056">
        <f t="shared" si="631"/>
        <v>5.0000000000000001E-4</v>
      </c>
      <c r="F10056">
        <f t="shared" si="628"/>
        <v>9.796875E-3</v>
      </c>
      <c r="G10056">
        <f t="shared" si="629"/>
        <v>65.634796875000006</v>
      </c>
      <c r="H10056">
        <f>SUM($G$2:G10056)*0.1</f>
        <v>53093.001798091915</v>
      </c>
    </row>
    <row r="10057" spans="1:8" x14ac:dyDescent="0.25">
      <c r="A10057">
        <v>1005.5</v>
      </c>
      <c r="B10057">
        <v>59.76</v>
      </c>
      <c r="C10057">
        <f>SUM($B$2:B10057)*0.1</f>
        <v>53089.578622000001</v>
      </c>
      <c r="D10057">
        <f t="shared" si="630"/>
        <v>3.5000000000000001E-3</v>
      </c>
      <c r="E10057">
        <f t="shared" si="631"/>
        <v>5.0000000000000001E-4</v>
      </c>
      <c r="F10057">
        <f t="shared" si="628"/>
        <v>9.5915999999999987E-3</v>
      </c>
      <c r="G10057">
        <f t="shared" si="629"/>
        <v>59.769591599999998</v>
      </c>
      <c r="H10057">
        <f>SUM($G$2:G10057)*0.1</f>
        <v>53098.97875725192</v>
      </c>
    </row>
    <row r="10058" spans="1:8" x14ac:dyDescent="0.25">
      <c r="A10058">
        <v>1005.6</v>
      </c>
      <c r="B10058">
        <v>55.04</v>
      </c>
      <c r="C10058">
        <f>SUM($B$2:B10058)*0.1</f>
        <v>53095.082622000009</v>
      </c>
      <c r="D10058">
        <f t="shared" si="630"/>
        <v>3.5000000000000001E-3</v>
      </c>
      <c r="E10058">
        <f t="shared" si="631"/>
        <v>5.0000000000000001E-4</v>
      </c>
      <c r="F10058">
        <f t="shared" si="628"/>
        <v>9.4263999999999997E-3</v>
      </c>
      <c r="G10058">
        <f t="shared" si="629"/>
        <v>55.049426400000002</v>
      </c>
      <c r="H10058">
        <f>SUM($G$2:G10058)*0.1</f>
        <v>53104.48369989192</v>
      </c>
    </row>
    <row r="10059" spans="1:8" x14ac:dyDescent="0.25">
      <c r="A10059">
        <v>1005.7</v>
      </c>
      <c r="B10059">
        <v>50.761000000000003</v>
      </c>
      <c r="C10059">
        <f>SUM($B$2:B10059)*0.1</f>
        <v>53100.158722000015</v>
      </c>
      <c r="D10059">
        <f t="shared" si="630"/>
        <v>3.5000000000000001E-3</v>
      </c>
      <c r="E10059">
        <f t="shared" si="631"/>
        <v>5.0000000000000001E-4</v>
      </c>
      <c r="F10059">
        <f t="shared" si="628"/>
        <v>9.2766350000000001E-3</v>
      </c>
      <c r="G10059">
        <f t="shared" si="629"/>
        <v>50.770276635000002</v>
      </c>
      <c r="H10059">
        <f>SUM($G$2:G10059)*0.1</f>
        <v>53109.560727555414</v>
      </c>
    </row>
    <row r="10060" spans="1:8" x14ac:dyDescent="0.25">
      <c r="A10060">
        <v>1005.8</v>
      </c>
      <c r="B10060">
        <v>46.902000000000001</v>
      </c>
      <c r="C10060">
        <f>SUM($B$2:B10060)*0.1</f>
        <v>53104.848922000012</v>
      </c>
      <c r="D10060">
        <f t="shared" si="630"/>
        <v>3.5000000000000001E-3</v>
      </c>
      <c r="E10060">
        <f t="shared" si="631"/>
        <v>5.0000000000000001E-4</v>
      </c>
      <c r="F10060">
        <f t="shared" si="628"/>
        <v>9.1415699999999999E-3</v>
      </c>
      <c r="G10060">
        <f t="shared" si="629"/>
        <v>46.911141569999998</v>
      </c>
      <c r="H10060">
        <f>SUM($G$2:G10060)*0.1</f>
        <v>53114.251841712408</v>
      </c>
    </row>
    <row r="10061" spans="1:8" x14ac:dyDescent="0.25">
      <c r="A10061">
        <v>1005.9</v>
      </c>
      <c r="B10061">
        <v>43.423000000000002</v>
      </c>
      <c r="C10061">
        <f>SUM($B$2:B10061)*0.1</f>
        <v>53109.191222000009</v>
      </c>
      <c r="D10061">
        <f t="shared" si="630"/>
        <v>3.5000000000000001E-3</v>
      </c>
      <c r="E10061">
        <f t="shared" si="631"/>
        <v>5.0000000000000001E-4</v>
      </c>
      <c r="F10061">
        <f t="shared" si="628"/>
        <v>9.0198050000000005E-3</v>
      </c>
      <c r="G10061">
        <f t="shared" si="629"/>
        <v>43.432019805000003</v>
      </c>
      <c r="H10061">
        <f>SUM($G$2:G10061)*0.1</f>
        <v>53118.595043692905</v>
      </c>
    </row>
    <row r="10062" spans="1:8" x14ac:dyDescent="0.25">
      <c r="A10062">
        <v>1006</v>
      </c>
      <c r="B10062">
        <v>48.725000000000001</v>
      </c>
      <c r="C10062">
        <f>SUM($B$2:B10062)*0.1</f>
        <v>53114.063722000006</v>
      </c>
      <c r="D10062">
        <f t="shared" si="630"/>
        <v>3.5000000000000001E-3</v>
      </c>
      <c r="E10062">
        <f t="shared" si="631"/>
        <v>5.0000000000000001E-4</v>
      </c>
      <c r="F10062">
        <f t="shared" si="628"/>
        <v>9.205375E-3</v>
      </c>
      <c r="G10062">
        <f t="shared" si="629"/>
        <v>48.734205375000002</v>
      </c>
      <c r="H10062">
        <f>SUM($G$2:G10062)*0.1</f>
        <v>53123.468464230398</v>
      </c>
    </row>
    <row r="10063" spans="1:8" x14ac:dyDescent="0.25">
      <c r="A10063">
        <v>1006.1</v>
      </c>
      <c r="B10063">
        <v>57.023000000000003</v>
      </c>
      <c r="C10063">
        <f>SUM($B$2:B10063)*0.1</f>
        <v>53119.766022000011</v>
      </c>
      <c r="D10063">
        <f t="shared" si="630"/>
        <v>3.5000000000000001E-3</v>
      </c>
      <c r="E10063">
        <f t="shared" si="631"/>
        <v>5.0000000000000001E-4</v>
      </c>
      <c r="F10063">
        <f t="shared" si="628"/>
        <v>9.4958049999999995E-3</v>
      </c>
      <c r="G10063">
        <f t="shared" si="629"/>
        <v>57.032495805000003</v>
      </c>
      <c r="H10063">
        <f>SUM($G$2:G10063)*0.1</f>
        <v>53129.171713810894</v>
      </c>
    </row>
    <row r="10064" spans="1:8" x14ac:dyDescent="0.25">
      <c r="A10064">
        <v>1006.2</v>
      </c>
      <c r="B10064">
        <v>64.061999999999998</v>
      </c>
      <c r="C10064">
        <f>SUM($B$2:B10064)*0.1</f>
        <v>53126.172222000016</v>
      </c>
      <c r="D10064">
        <f t="shared" si="630"/>
        <v>3.5000000000000001E-3</v>
      </c>
      <c r="E10064">
        <f t="shared" si="631"/>
        <v>5.0000000000000001E-4</v>
      </c>
      <c r="F10064">
        <f t="shared" si="628"/>
        <v>9.7421699999999996E-3</v>
      </c>
      <c r="G10064">
        <f t="shared" si="629"/>
        <v>64.071742169999993</v>
      </c>
      <c r="H10064">
        <f>SUM($G$2:G10064)*0.1</f>
        <v>53135.5788880279</v>
      </c>
    </row>
    <row r="10065" spans="1:8" x14ac:dyDescent="0.25">
      <c r="A10065">
        <v>1006.3</v>
      </c>
      <c r="B10065">
        <v>70.536000000000001</v>
      </c>
      <c r="C10065">
        <f>SUM($B$2:B10065)*0.1</f>
        <v>53133.225822000008</v>
      </c>
      <c r="D10065">
        <f t="shared" si="630"/>
        <v>3.5000000000000001E-3</v>
      </c>
      <c r="E10065">
        <f t="shared" si="631"/>
        <v>5.0000000000000001E-4</v>
      </c>
      <c r="F10065">
        <f t="shared" si="628"/>
        <v>9.9687600000000001E-3</v>
      </c>
      <c r="G10065">
        <f t="shared" si="629"/>
        <v>70.545968760000008</v>
      </c>
      <c r="H10065">
        <f>SUM($G$2:G10065)*0.1</f>
        <v>53142.633484903898</v>
      </c>
    </row>
    <row r="10066" spans="1:8" x14ac:dyDescent="0.25">
      <c r="A10066">
        <v>1006.4</v>
      </c>
      <c r="B10066">
        <v>77.204999999999998</v>
      </c>
      <c r="C10066">
        <f>SUM($B$2:B10066)*0.1</f>
        <v>53140.946322000003</v>
      </c>
      <c r="D10066">
        <f t="shared" si="630"/>
        <v>3.5000000000000001E-3</v>
      </c>
      <c r="E10066">
        <f t="shared" si="631"/>
        <v>5.0000000000000001E-4</v>
      </c>
      <c r="F10066">
        <f t="shared" si="628"/>
        <v>1.0202175000000001E-2</v>
      </c>
      <c r="G10066">
        <f t="shared" si="629"/>
        <v>77.215202175000002</v>
      </c>
      <c r="H10066">
        <f>SUM($G$2:G10066)*0.1</f>
        <v>53150.355005121397</v>
      </c>
    </row>
    <row r="10067" spans="1:8" x14ac:dyDescent="0.25">
      <c r="A10067">
        <v>1006.5</v>
      </c>
      <c r="B10067">
        <v>82.727999999999994</v>
      </c>
      <c r="C10067">
        <f>SUM($B$2:B10067)*0.1</f>
        <v>53149.21912200001</v>
      </c>
      <c r="D10067">
        <f t="shared" si="630"/>
        <v>3.5000000000000001E-3</v>
      </c>
      <c r="E10067">
        <f t="shared" si="631"/>
        <v>5.0000000000000001E-4</v>
      </c>
      <c r="F10067">
        <f t="shared" si="628"/>
        <v>1.0395479999999999E-2</v>
      </c>
      <c r="G10067">
        <f t="shared" si="629"/>
        <v>82.738395479999994</v>
      </c>
      <c r="H10067">
        <f>SUM($G$2:G10067)*0.1</f>
        <v>53158.628844669394</v>
      </c>
    </row>
    <row r="10068" spans="1:8" x14ac:dyDescent="0.25">
      <c r="A10068">
        <v>1006.6</v>
      </c>
      <c r="B10068">
        <v>87.805999999999997</v>
      </c>
      <c r="C10068">
        <f>SUM($B$2:B10068)*0.1</f>
        <v>53157.999722000008</v>
      </c>
      <c r="D10068">
        <f t="shared" si="630"/>
        <v>3.5000000000000001E-3</v>
      </c>
      <c r="E10068">
        <f t="shared" si="631"/>
        <v>5.0000000000000001E-4</v>
      </c>
      <c r="F10068">
        <f t="shared" si="628"/>
        <v>1.057321E-2</v>
      </c>
      <c r="G10068">
        <f t="shared" si="629"/>
        <v>87.816573210000001</v>
      </c>
      <c r="H10068">
        <f>SUM($G$2:G10068)*0.1</f>
        <v>53167.410501990387</v>
      </c>
    </row>
    <row r="10069" spans="1:8" x14ac:dyDescent="0.25">
      <c r="A10069">
        <v>1006.7</v>
      </c>
      <c r="B10069">
        <v>92.453000000000003</v>
      </c>
      <c r="C10069">
        <f>SUM($B$2:B10069)*0.1</f>
        <v>53167.245022000003</v>
      </c>
      <c r="D10069">
        <f t="shared" si="630"/>
        <v>3.5000000000000001E-3</v>
      </c>
      <c r="E10069">
        <f t="shared" si="631"/>
        <v>5.0000000000000001E-4</v>
      </c>
      <c r="F10069">
        <f t="shared" si="628"/>
        <v>1.0735854999999999E-2</v>
      </c>
      <c r="G10069">
        <f t="shared" si="629"/>
        <v>92.463735854999996</v>
      </c>
      <c r="H10069">
        <f>SUM($G$2:G10069)*0.1</f>
        <v>53176.656875575885</v>
      </c>
    </row>
    <row r="10070" spans="1:8" x14ac:dyDescent="0.25">
      <c r="A10070">
        <v>1006.8</v>
      </c>
      <c r="B10070">
        <v>96.709000000000003</v>
      </c>
      <c r="C10070">
        <f>SUM($B$2:B10070)*0.1</f>
        <v>53176.915922000007</v>
      </c>
      <c r="D10070">
        <f t="shared" si="630"/>
        <v>3.5000000000000001E-3</v>
      </c>
      <c r="E10070">
        <f t="shared" si="631"/>
        <v>5.0000000000000001E-4</v>
      </c>
      <c r="F10070">
        <f t="shared" si="628"/>
        <v>1.0884814999999999E-2</v>
      </c>
      <c r="G10070">
        <f t="shared" si="629"/>
        <v>96.719884815</v>
      </c>
      <c r="H10070">
        <f>SUM($G$2:G10070)*0.1</f>
        <v>53186.328864057388</v>
      </c>
    </row>
    <row r="10071" spans="1:8" x14ac:dyDescent="0.25">
      <c r="A10071">
        <v>1006.9</v>
      </c>
      <c r="B10071">
        <v>100.6</v>
      </c>
      <c r="C10071">
        <f>SUM($B$2:B10071)*0.1</f>
        <v>53186.975922000005</v>
      </c>
      <c r="D10071">
        <f t="shared" si="630"/>
        <v>3.5000000000000001E-3</v>
      </c>
      <c r="E10071">
        <f t="shared" si="631"/>
        <v>5.0000000000000001E-4</v>
      </c>
      <c r="F10071">
        <f t="shared" si="628"/>
        <v>1.1021E-2</v>
      </c>
      <c r="G10071">
        <f t="shared" si="629"/>
        <v>100.61102099999999</v>
      </c>
      <c r="H10071">
        <f>SUM($G$2:G10071)*0.1</f>
        <v>53196.389966157381</v>
      </c>
    </row>
    <row r="10072" spans="1:8" x14ac:dyDescent="0.25">
      <c r="A10072">
        <v>1007</v>
      </c>
      <c r="B10072">
        <v>105.16</v>
      </c>
      <c r="C10072">
        <f>SUM($B$2:B10072)*0.1</f>
        <v>53197.491922000008</v>
      </c>
      <c r="D10072">
        <f t="shared" si="630"/>
        <v>3.5000000000000001E-3</v>
      </c>
      <c r="E10072">
        <f t="shared" si="631"/>
        <v>5.0000000000000001E-4</v>
      </c>
      <c r="F10072">
        <f t="shared" si="628"/>
        <v>1.1180599999999999E-2</v>
      </c>
      <c r="G10072">
        <f t="shared" si="629"/>
        <v>105.1711806</v>
      </c>
      <c r="H10072">
        <f>SUM($G$2:G10072)*0.1</f>
        <v>53206.907084217382</v>
      </c>
    </row>
    <row r="10073" spans="1:8" x14ac:dyDescent="0.25">
      <c r="A10073">
        <v>1007.1</v>
      </c>
      <c r="B10073">
        <v>109.75</v>
      </c>
      <c r="C10073">
        <f>SUM($B$2:B10073)*0.1</f>
        <v>53208.466922000007</v>
      </c>
      <c r="D10073">
        <f t="shared" si="630"/>
        <v>3.5000000000000001E-3</v>
      </c>
      <c r="E10073">
        <f t="shared" si="631"/>
        <v>5.0000000000000001E-4</v>
      </c>
      <c r="F10073">
        <f t="shared" si="628"/>
        <v>1.1341250000000001E-2</v>
      </c>
      <c r="G10073">
        <f t="shared" si="629"/>
        <v>109.76134125</v>
      </c>
      <c r="H10073">
        <f>SUM($G$2:G10073)*0.1</f>
        <v>53217.88321834238</v>
      </c>
    </row>
    <row r="10074" spans="1:8" x14ac:dyDescent="0.25">
      <c r="A10074">
        <v>1007.2</v>
      </c>
      <c r="B10074">
        <v>113.87</v>
      </c>
      <c r="C10074">
        <f>SUM($B$2:B10074)*0.1</f>
        <v>53219.853922000009</v>
      </c>
      <c r="D10074">
        <f t="shared" si="630"/>
        <v>3.5000000000000001E-3</v>
      </c>
      <c r="E10074">
        <f t="shared" si="631"/>
        <v>5.0000000000000001E-4</v>
      </c>
      <c r="F10074">
        <f t="shared" si="628"/>
        <v>1.1485450000000001E-2</v>
      </c>
      <c r="G10074">
        <f t="shared" si="629"/>
        <v>113.88148545</v>
      </c>
      <c r="H10074">
        <f>SUM($G$2:G10074)*0.1</f>
        <v>53229.271366887377</v>
      </c>
    </row>
    <row r="10075" spans="1:8" x14ac:dyDescent="0.25">
      <c r="A10075">
        <v>1007.3</v>
      </c>
      <c r="B10075">
        <v>117.63</v>
      </c>
      <c r="C10075">
        <f>SUM($B$2:B10075)*0.1</f>
        <v>53231.616922000008</v>
      </c>
      <c r="D10075">
        <f t="shared" si="630"/>
        <v>3.5000000000000001E-3</v>
      </c>
      <c r="E10075">
        <f t="shared" si="631"/>
        <v>5.0000000000000001E-4</v>
      </c>
      <c r="F10075">
        <f t="shared" si="628"/>
        <v>1.161705E-2</v>
      </c>
      <c r="G10075">
        <f t="shared" si="629"/>
        <v>117.64161704999999</v>
      </c>
      <c r="H10075">
        <f>SUM($G$2:G10075)*0.1</f>
        <v>53241.035528592387</v>
      </c>
    </row>
    <row r="10076" spans="1:8" x14ac:dyDescent="0.25">
      <c r="A10076">
        <v>1007.4</v>
      </c>
      <c r="B10076">
        <v>121.07</v>
      </c>
      <c r="C10076">
        <f>SUM($B$2:B10076)*0.1</f>
        <v>53243.723922000005</v>
      </c>
      <c r="D10076">
        <f t="shared" si="630"/>
        <v>3.5000000000000001E-3</v>
      </c>
      <c r="E10076">
        <f t="shared" si="631"/>
        <v>5.0000000000000001E-4</v>
      </c>
      <c r="F10076">
        <f t="shared" si="628"/>
        <v>1.173745E-2</v>
      </c>
      <c r="G10076">
        <f t="shared" si="629"/>
        <v>121.08173744999999</v>
      </c>
      <c r="H10076">
        <f>SUM($G$2:G10076)*0.1</f>
        <v>53253.14370233738</v>
      </c>
    </row>
    <row r="10077" spans="1:8" x14ac:dyDescent="0.25">
      <c r="A10077">
        <v>1007.5</v>
      </c>
      <c r="B10077">
        <v>124.21</v>
      </c>
      <c r="C10077">
        <f>SUM($B$2:B10077)*0.1</f>
        <v>53256.144921999999</v>
      </c>
      <c r="D10077">
        <f t="shared" si="630"/>
        <v>3.5000000000000001E-3</v>
      </c>
      <c r="E10077">
        <f t="shared" si="631"/>
        <v>5.0000000000000001E-4</v>
      </c>
      <c r="F10077">
        <f t="shared" si="628"/>
        <v>1.184735E-2</v>
      </c>
      <c r="G10077">
        <f t="shared" si="629"/>
        <v>124.22184734999999</v>
      </c>
      <c r="H10077">
        <f>SUM($G$2:G10077)*0.1</f>
        <v>53265.565887072386</v>
      </c>
    </row>
    <row r="10078" spans="1:8" x14ac:dyDescent="0.25">
      <c r="A10078">
        <v>1007.6</v>
      </c>
      <c r="B10078">
        <v>126.02</v>
      </c>
      <c r="C10078">
        <f>SUM($B$2:B10078)*0.1</f>
        <v>53268.746921999998</v>
      </c>
      <c r="D10078">
        <f t="shared" si="630"/>
        <v>3.5000000000000001E-3</v>
      </c>
      <c r="E10078">
        <f t="shared" si="631"/>
        <v>5.0000000000000001E-4</v>
      </c>
      <c r="F10078">
        <f t="shared" si="628"/>
        <v>1.19107E-2</v>
      </c>
      <c r="G10078">
        <f t="shared" si="629"/>
        <v>126.0319107</v>
      </c>
      <c r="H10078">
        <f>SUM($G$2:G10078)*0.1</f>
        <v>53278.169078142382</v>
      </c>
    </row>
    <row r="10079" spans="1:8" x14ac:dyDescent="0.25">
      <c r="A10079">
        <v>1007.7</v>
      </c>
      <c r="B10079">
        <v>128.83000000000001</v>
      </c>
      <c r="C10079">
        <f>SUM($B$2:B10079)*0.1</f>
        <v>53281.629921999993</v>
      </c>
      <c r="D10079">
        <f t="shared" si="630"/>
        <v>3.5000000000000001E-3</v>
      </c>
      <c r="E10079">
        <f t="shared" si="631"/>
        <v>5.0000000000000001E-4</v>
      </c>
      <c r="F10079">
        <f t="shared" si="628"/>
        <v>1.200905E-2</v>
      </c>
      <c r="G10079">
        <f t="shared" si="629"/>
        <v>128.84200905</v>
      </c>
      <c r="H10079">
        <f>SUM($G$2:G10079)*0.1</f>
        <v>53291.053279047381</v>
      </c>
    </row>
    <row r="10080" spans="1:8" x14ac:dyDescent="0.25">
      <c r="A10080">
        <v>1007.8</v>
      </c>
      <c r="B10080">
        <v>131.22</v>
      </c>
      <c r="C10080">
        <f>SUM($B$2:B10080)*0.1</f>
        <v>53294.751921999996</v>
      </c>
      <c r="D10080">
        <f t="shared" si="630"/>
        <v>3.5000000000000001E-3</v>
      </c>
      <c r="E10080">
        <f t="shared" si="631"/>
        <v>5.0000000000000001E-4</v>
      </c>
      <c r="F10080">
        <f t="shared" si="628"/>
        <v>1.20927E-2</v>
      </c>
      <c r="G10080">
        <f t="shared" si="629"/>
        <v>131.23209270000001</v>
      </c>
      <c r="H10080">
        <f>SUM($G$2:G10080)*0.1</f>
        <v>53304.176488317375</v>
      </c>
    </row>
    <row r="10081" spans="1:8" x14ac:dyDescent="0.25">
      <c r="A10081">
        <v>1007.9</v>
      </c>
      <c r="B10081">
        <v>133.4</v>
      </c>
      <c r="C10081">
        <f>SUM($B$2:B10081)*0.1</f>
        <v>53308.091921999992</v>
      </c>
      <c r="D10081">
        <f t="shared" si="630"/>
        <v>3.5000000000000001E-3</v>
      </c>
      <c r="E10081">
        <f t="shared" si="631"/>
        <v>5.0000000000000001E-4</v>
      </c>
      <c r="F10081">
        <f t="shared" si="628"/>
        <v>1.2168999999999999E-2</v>
      </c>
      <c r="G10081">
        <f t="shared" si="629"/>
        <v>133.41216900000001</v>
      </c>
      <c r="H10081">
        <f>SUM($G$2:G10081)*0.1</f>
        <v>53317.517705217382</v>
      </c>
    </row>
    <row r="10082" spans="1:8" x14ac:dyDescent="0.25">
      <c r="A10082">
        <v>1008</v>
      </c>
      <c r="B10082">
        <v>132.28</v>
      </c>
      <c r="C10082">
        <f>SUM($B$2:B10082)*0.1</f>
        <v>53321.319921999995</v>
      </c>
      <c r="D10082">
        <f t="shared" si="630"/>
        <v>3.5000000000000001E-3</v>
      </c>
      <c r="E10082">
        <f t="shared" si="631"/>
        <v>5.0000000000000001E-4</v>
      </c>
      <c r="F10082">
        <f t="shared" si="628"/>
        <v>1.21298E-2</v>
      </c>
      <c r="G10082">
        <f t="shared" si="629"/>
        <v>132.2921298</v>
      </c>
      <c r="H10082">
        <f>SUM($G$2:G10082)*0.1</f>
        <v>53330.746918197372</v>
      </c>
    </row>
    <row r="10083" spans="1:8" x14ac:dyDescent="0.25">
      <c r="A10083">
        <v>1008.1</v>
      </c>
      <c r="B10083">
        <v>129.91999999999999</v>
      </c>
      <c r="C10083">
        <f>SUM($B$2:B10083)*0.1</f>
        <v>53334.311922000001</v>
      </c>
      <c r="D10083">
        <f t="shared" si="630"/>
        <v>3.5000000000000001E-3</v>
      </c>
      <c r="E10083">
        <f t="shared" si="631"/>
        <v>5.0000000000000001E-4</v>
      </c>
      <c r="F10083">
        <f t="shared" si="628"/>
        <v>1.2047199999999999E-2</v>
      </c>
      <c r="G10083">
        <f t="shared" si="629"/>
        <v>129.9320472</v>
      </c>
      <c r="H10083">
        <f>SUM($G$2:G10083)*0.1</f>
        <v>53343.740122917377</v>
      </c>
    </row>
    <row r="10084" spans="1:8" x14ac:dyDescent="0.25">
      <c r="A10084">
        <v>1008.2</v>
      </c>
      <c r="B10084">
        <v>128</v>
      </c>
      <c r="C10084">
        <f>SUM($B$2:B10084)*0.1</f>
        <v>53347.111922000004</v>
      </c>
      <c r="D10084">
        <f t="shared" si="630"/>
        <v>3.5000000000000001E-3</v>
      </c>
      <c r="E10084">
        <f t="shared" si="631"/>
        <v>5.0000000000000001E-4</v>
      </c>
      <c r="F10084">
        <f t="shared" si="628"/>
        <v>1.1980000000000001E-2</v>
      </c>
      <c r="G10084">
        <f t="shared" si="629"/>
        <v>128.01197999999999</v>
      </c>
      <c r="H10084">
        <f>SUM($G$2:G10084)*0.1</f>
        <v>53356.541320917371</v>
      </c>
    </row>
    <row r="10085" spans="1:8" x14ac:dyDescent="0.25">
      <c r="A10085">
        <v>1008.3</v>
      </c>
      <c r="B10085">
        <v>126.23</v>
      </c>
      <c r="C10085">
        <f>SUM($B$2:B10085)*0.1</f>
        <v>53359.734922000003</v>
      </c>
      <c r="D10085">
        <f t="shared" si="630"/>
        <v>3.5000000000000001E-3</v>
      </c>
      <c r="E10085">
        <f t="shared" si="631"/>
        <v>5.0000000000000001E-4</v>
      </c>
      <c r="F10085">
        <f t="shared" si="628"/>
        <v>1.1918049999999999E-2</v>
      </c>
      <c r="G10085">
        <f t="shared" si="629"/>
        <v>126.24191805000001</v>
      </c>
      <c r="H10085">
        <f>SUM($G$2:G10085)*0.1</f>
        <v>53369.165512722371</v>
      </c>
    </row>
    <row r="10086" spans="1:8" x14ac:dyDescent="0.25">
      <c r="A10086">
        <v>1008.4</v>
      </c>
      <c r="B10086">
        <v>124.62</v>
      </c>
      <c r="C10086">
        <f>SUM($B$2:B10086)*0.1</f>
        <v>53372.196922000003</v>
      </c>
      <c r="D10086">
        <f t="shared" si="630"/>
        <v>3.5000000000000001E-3</v>
      </c>
      <c r="E10086">
        <f t="shared" si="631"/>
        <v>5.0000000000000001E-4</v>
      </c>
      <c r="F10086">
        <f t="shared" si="628"/>
        <v>1.1861699999999999E-2</v>
      </c>
      <c r="G10086">
        <f t="shared" si="629"/>
        <v>124.6318617</v>
      </c>
      <c r="H10086">
        <f>SUM($G$2:G10086)*0.1</f>
        <v>53381.628698892368</v>
      </c>
    </row>
    <row r="10087" spans="1:8" x14ac:dyDescent="0.25">
      <c r="A10087">
        <v>1008.5</v>
      </c>
      <c r="B10087">
        <v>124.02</v>
      </c>
      <c r="C10087">
        <f>SUM($B$2:B10087)*0.1</f>
        <v>53384.598922000005</v>
      </c>
      <c r="D10087">
        <f t="shared" si="630"/>
        <v>3.5000000000000001E-3</v>
      </c>
      <c r="E10087">
        <f t="shared" si="631"/>
        <v>5.0000000000000001E-4</v>
      </c>
      <c r="F10087">
        <f t="shared" si="628"/>
        <v>1.1840699999999999E-2</v>
      </c>
      <c r="G10087">
        <f t="shared" si="629"/>
        <v>124.03184069999999</v>
      </c>
      <c r="H10087">
        <f>SUM($G$2:G10087)*0.1</f>
        <v>53394.031882962365</v>
      </c>
    </row>
    <row r="10088" spans="1:8" x14ac:dyDescent="0.25">
      <c r="A10088">
        <v>1008.6</v>
      </c>
      <c r="B10088">
        <v>122.77</v>
      </c>
      <c r="C10088">
        <f>SUM($B$2:B10088)*0.1</f>
        <v>53396.875922000007</v>
      </c>
      <c r="D10088">
        <f t="shared" si="630"/>
        <v>3.5000000000000001E-3</v>
      </c>
      <c r="E10088">
        <f t="shared" si="631"/>
        <v>5.0000000000000001E-4</v>
      </c>
      <c r="F10088">
        <f t="shared" si="628"/>
        <v>1.179695E-2</v>
      </c>
      <c r="G10088">
        <f t="shared" si="629"/>
        <v>122.78179695</v>
      </c>
      <c r="H10088">
        <f>SUM($G$2:G10088)*0.1</f>
        <v>53406.310062657372</v>
      </c>
    </row>
    <row r="10089" spans="1:8" x14ac:dyDescent="0.25">
      <c r="A10089">
        <v>1008.7</v>
      </c>
      <c r="B10089">
        <v>121.58</v>
      </c>
      <c r="C10089">
        <f>SUM($B$2:B10089)*0.1</f>
        <v>53409.033922000002</v>
      </c>
      <c r="D10089">
        <f t="shared" si="630"/>
        <v>3.5000000000000001E-3</v>
      </c>
      <c r="E10089">
        <f t="shared" si="631"/>
        <v>5.0000000000000001E-4</v>
      </c>
      <c r="F10089">
        <f t="shared" si="628"/>
        <v>1.17553E-2</v>
      </c>
      <c r="G10089">
        <f t="shared" si="629"/>
        <v>121.5917553</v>
      </c>
      <c r="H10089">
        <f>SUM($G$2:G10089)*0.1</f>
        <v>53418.469238187361</v>
      </c>
    </row>
    <row r="10090" spans="1:8" x14ac:dyDescent="0.25">
      <c r="A10090">
        <v>1008.8</v>
      </c>
      <c r="B10090">
        <v>120.48</v>
      </c>
      <c r="C10090">
        <f>SUM($B$2:B10090)*0.1</f>
        <v>53421.081921999998</v>
      </c>
      <c r="D10090">
        <f t="shared" si="630"/>
        <v>3.5000000000000001E-3</v>
      </c>
      <c r="E10090">
        <f t="shared" si="631"/>
        <v>5.0000000000000001E-4</v>
      </c>
      <c r="F10090">
        <f t="shared" si="628"/>
        <v>1.1716799999999999E-2</v>
      </c>
      <c r="G10090">
        <f t="shared" si="629"/>
        <v>120.49171680000001</v>
      </c>
      <c r="H10090">
        <f>SUM($G$2:G10090)*0.1</f>
        <v>53430.518409867364</v>
      </c>
    </row>
    <row r="10091" spans="1:8" x14ac:dyDescent="0.25">
      <c r="A10091">
        <v>1008.9</v>
      </c>
      <c r="B10091">
        <v>119.48</v>
      </c>
      <c r="C10091">
        <f>SUM($B$2:B10091)*0.1</f>
        <v>53433.029921999994</v>
      </c>
      <c r="D10091">
        <f t="shared" si="630"/>
        <v>3.5000000000000001E-3</v>
      </c>
      <c r="E10091">
        <f t="shared" si="631"/>
        <v>5.0000000000000001E-4</v>
      </c>
      <c r="F10091">
        <f t="shared" si="628"/>
        <v>1.1681799999999999E-2</v>
      </c>
      <c r="G10091">
        <f t="shared" si="629"/>
        <v>119.49168180000001</v>
      </c>
      <c r="H10091">
        <f>SUM($G$2:G10091)*0.1</f>
        <v>53442.467578047363</v>
      </c>
    </row>
    <row r="10092" spans="1:8" x14ac:dyDescent="0.25">
      <c r="A10092">
        <v>1009</v>
      </c>
      <c r="B10092">
        <v>123.66</v>
      </c>
      <c r="C10092">
        <f>SUM($B$2:B10092)*0.1</f>
        <v>53445.395921999996</v>
      </c>
      <c r="D10092">
        <f t="shared" si="630"/>
        <v>3.5000000000000001E-3</v>
      </c>
      <c r="E10092">
        <f t="shared" si="631"/>
        <v>5.0000000000000001E-4</v>
      </c>
      <c r="F10092">
        <f t="shared" si="628"/>
        <v>1.1828099999999999E-2</v>
      </c>
      <c r="G10092">
        <f t="shared" si="629"/>
        <v>123.6718281</v>
      </c>
      <c r="H10092">
        <f>SUM($G$2:G10092)*0.1</f>
        <v>53454.834760857368</v>
      </c>
    </row>
    <row r="10093" spans="1:8" x14ac:dyDescent="0.25">
      <c r="A10093">
        <v>1009.1</v>
      </c>
      <c r="B10093">
        <v>128.72999999999999</v>
      </c>
      <c r="C10093">
        <f>SUM($B$2:B10093)*0.1</f>
        <v>53458.268921999996</v>
      </c>
      <c r="D10093">
        <f t="shared" si="630"/>
        <v>3.5000000000000001E-3</v>
      </c>
      <c r="E10093">
        <f t="shared" si="631"/>
        <v>5.0000000000000001E-4</v>
      </c>
      <c r="F10093">
        <f t="shared" si="628"/>
        <v>1.200555E-2</v>
      </c>
      <c r="G10093">
        <f t="shared" si="629"/>
        <v>128.74200554999999</v>
      </c>
      <c r="H10093">
        <f>SUM($G$2:G10093)*0.1</f>
        <v>53467.708961412362</v>
      </c>
    </row>
    <row r="10094" spans="1:8" x14ac:dyDescent="0.25">
      <c r="A10094">
        <v>1009.2</v>
      </c>
      <c r="B10094">
        <v>133.9</v>
      </c>
      <c r="C10094">
        <f>SUM($B$2:B10094)*0.1</f>
        <v>53471.658922000002</v>
      </c>
      <c r="D10094">
        <f t="shared" si="630"/>
        <v>3.5000000000000001E-3</v>
      </c>
      <c r="E10094">
        <f t="shared" si="631"/>
        <v>5.0000000000000001E-4</v>
      </c>
      <c r="F10094">
        <f t="shared" si="628"/>
        <v>1.2186499999999999E-2</v>
      </c>
      <c r="G10094">
        <f t="shared" si="629"/>
        <v>133.91218650000002</v>
      </c>
      <c r="H10094">
        <f>SUM($G$2:G10094)*0.1</f>
        <v>53481.100180062364</v>
      </c>
    </row>
    <row r="10095" spans="1:8" x14ac:dyDescent="0.25">
      <c r="A10095">
        <v>1009.3</v>
      </c>
      <c r="B10095">
        <v>138.63999999999999</v>
      </c>
      <c r="C10095">
        <f>SUM($B$2:B10095)*0.1</f>
        <v>53485.522922000004</v>
      </c>
      <c r="D10095">
        <f t="shared" si="630"/>
        <v>3.5000000000000001E-3</v>
      </c>
      <c r="E10095">
        <f t="shared" si="631"/>
        <v>5.0000000000000001E-4</v>
      </c>
      <c r="F10095">
        <f t="shared" si="628"/>
        <v>1.2352399999999999E-2</v>
      </c>
      <c r="G10095">
        <f t="shared" si="629"/>
        <v>138.65235239999998</v>
      </c>
      <c r="H10095">
        <f>SUM($G$2:G10095)*0.1</f>
        <v>53494.965415302366</v>
      </c>
    </row>
    <row r="10096" spans="1:8" x14ac:dyDescent="0.25">
      <c r="A10096">
        <v>1009.4</v>
      </c>
      <c r="B10096">
        <v>142.99</v>
      </c>
      <c r="C10096">
        <f>SUM($B$2:B10096)*0.1</f>
        <v>53499.821922000003</v>
      </c>
      <c r="D10096">
        <f t="shared" si="630"/>
        <v>3.5000000000000001E-3</v>
      </c>
      <c r="E10096">
        <f t="shared" si="631"/>
        <v>5.0000000000000001E-4</v>
      </c>
      <c r="F10096">
        <f t="shared" si="628"/>
        <v>1.2504649999999999E-2</v>
      </c>
      <c r="G10096">
        <f t="shared" si="629"/>
        <v>143.00250465000002</v>
      </c>
      <c r="H10096">
        <f>SUM($G$2:G10096)*0.1</f>
        <v>53509.265665767365</v>
      </c>
    </row>
    <row r="10097" spans="1:8" x14ac:dyDescent="0.25">
      <c r="A10097">
        <v>1009.5</v>
      </c>
      <c r="B10097">
        <v>146.97999999999999</v>
      </c>
      <c r="C10097">
        <f>SUM($B$2:B10097)*0.1</f>
        <v>53514.519921999999</v>
      </c>
      <c r="D10097">
        <f t="shared" si="630"/>
        <v>3.5000000000000001E-3</v>
      </c>
      <c r="E10097">
        <f t="shared" si="631"/>
        <v>5.0000000000000001E-4</v>
      </c>
      <c r="F10097">
        <f t="shared" si="628"/>
        <v>1.2644299999999999E-2</v>
      </c>
      <c r="G10097">
        <f t="shared" si="629"/>
        <v>146.99264429999999</v>
      </c>
      <c r="H10097">
        <f>SUM($G$2:G10097)*0.1</f>
        <v>53523.96493019737</v>
      </c>
    </row>
    <row r="10098" spans="1:8" x14ac:dyDescent="0.25">
      <c r="A10098">
        <v>1009.6</v>
      </c>
      <c r="B10098">
        <v>150.63</v>
      </c>
      <c r="C10098">
        <f>SUM($B$2:B10098)*0.1</f>
        <v>53529.582922000001</v>
      </c>
      <c r="D10098">
        <f t="shared" si="630"/>
        <v>3.5000000000000001E-3</v>
      </c>
      <c r="E10098">
        <f t="shared" si="631"/>
        <v>5.0000000000000001E-4</v>
      </c>
      <c r="F10098">
        <f t="shared" si="628"/>
        <v>1.277205E-2</v>
      </c>
      <c r="G10098">
        <f t="shared" si="629"/>
        <v>150.64277204999999</v>
      </c>
      <c r="H10098">
        <f>SUM($G$2:G10098)*0.1</f>
        <v>53539.029207402367</v>
      </c>
    </row>
    <row r="10099" spans="1:8" x14ac:dyDescent="0.25">
      <c r="A10099">
        <v>1009.7</v>
      </c>
      <c r="B10099">
        <v>153.97999999999999</v>
      </c>
      <c r="C10099">
        <f>SUM($B$2:B10099)*0.1</f>
        <v>53544.980921999995</v>
      </c>
      <c r="D10099">
        <f t="shared" si="630"/>
        <v>3.5000000000000001E-3</v>
      </c>
      <c r="E10099">
        <f t="shared" si="631"/>
        <v>5.0000000000000001E-4</v>
      </c>
      <c r="F10099">
        <f t="shared" si="628"/>
        <v>1.2889299999999999E-2</v>
      </c>
      <c r="G10099">
        <f t="shared" si="629"/>
        <v>153.9928893</v>
      </c>
      <c r="H10099">
        <f>SUM($G$2:G10099)*0.1</f>
        <v>53554.428496332366</v>
      </c>
    </row>
    <row r="10100" spans="1:8" x14ac:dyDescent="0.25">
      <c r="A10100">
        <v>1009.8</v>
      </c>
      <c r="B10100">
        <v>157.04</v>
      </c>
      <c r="C10100">
        <f>SUM($B$2:B10100)*0.1</f>
        <v>53560.684922</v>
      </c>
      <c r="D10100">
        <f t="shared" si="630"/>
        <v>3.5000000000000001E-3</v>
      </c>
      <c r="E10100">
        <f t="shared" si="631"/>
        <v>5.0000000000000001E-4</v>
      </c>
      <c r="F10100">
        <f t="shared" si="628"/>
        <v>1.29964E-2</v>
      </c>
      <c r="G10100">
        <f t="shared" si="629"/>
        <v>157.05299639999998</v>
      </c>
      <c r="H10100">
        <f>SUM($G$2:G10100)*0.1</f>
        <v>53570.133795972368</v>
      </c>
    </row>
    <row r="10101" spans="1:8" x14ac:dyDescent="0.25">
      <c r="A10101">
        <v>1009.9</v>
      </c>
      <c r="B10101">
        <v>159.84</v>
      </c>
      <c r="C10101">
        <f>SUM($B$2:B10101)*0.1</f>
        <v>53576.668921999997</v>
      </c>
      <c r="D10101">
        <f t="shared" si="630"/>
        <v>3.5000000000000001E-3</v>
      </c>
      <c r="E10101">
        <f t="shared" si="631"/>
        <v>5.0000000000000001E-4</v>
      </c>
      <c r="F10101">
        <f t="shared" si="628"/>
        <v>1.3094399999999999E-2</v>
      </c>
      <c r="G10101">
        <f t="shared" si="629"/>
        <v>159.8530944</v>
      </c>
      <c r="H10101">
        <f>SUM($G$2:G10101)*0.1</f>
        <v>53586.11910541237</v>
      </c>
    </row>
    <row r="10102" spans="1:8" x14ac:dyDescent="0.25">
      <c r="A10102">
        <v>1010</v>
      </c>
      <c r="B10102">
        <v>151.79</v>
      </c>
      <c r="C10102">
        <f>SUM($B$2:B10102)*0.1</f>
        <v>53591.847922000001</v>
      </c>
      <c r="D10102">
        <f t="shared" si="630"/>
        <v>3.5000000000000001E-3</v>
      </c>
      <c r="E10102">
        <f t="shared" si="631"/>
        <v>5.0000000000000001E-4</v>
      </c>
      <c r="F10102">
        <f t="shared" si="628"/>
        <v>1.281265E-2</v>
      </c>
      <c r="G10102">
        <f t="shared" si="629"/>
        <v>151.80281264999999</v>
      </c>
      <c r="H10102">
        <f>SUM($G$2:G10102)*0.1</f>
        <v>53601.299386677369</v>
      </c>
    </row>
    <row r="10103" spans="1:8" x14ac:dyDescent="0.25">
      <c r="A10103">
        <v>1010.1</v>
      </c>
      <c r="B10103">
        <v>139.88999999999999</v>
      </c>
      <c r="C10103">
        <f>SUM($B$2:B10103)*0.1</f>
        <v>53605.836922000002</v>
      </c>
      <c r="D10103">
        <f t="shared" si="630"/>
        <v>3.5000000000000001E-3</v>
      </c>
      <c r="E10103">
        <f t="shared" si="631"/>
        <v>5.0000000000000001E-4</v>
      </c>
      <c r="F10103">
        <f t="shared" si="628"/>
        <v>1.239615E-2</v>
      </c>
      <c r="G10103">
        <f t="shared" si="629"/>
        <v>139.90239614999999</v>
      </c>
      <c r="H10103">
        <f>SUM($G$2:G10103)*0.1</f>
        <v>53615.289626292375</v>
      </c>
    </row>
    <row r="10104" spans="1:8" x14ac:dyDescent="0.25">
      <c r="A10104">
        <v>1010.2</v>
      </c>
      <c r="B10104">
        <v>129.91999999999999</v>
      </c>
      <c r="C10104">
        <f>SUM($B$2:B10104)*0.1</f>
        <v>53618.828922000008</v>
      </c>
      <c r="D10104">
        <f t="shared" si="630"/>
        <v>3.5000000000000001E-3</v>
      </c>
      <c r="E10104">
        <f t="shared" si="631"/>
        <v>5.0000000000000001E-4</v>
      </c>
      <c r="F10104">
        <f t="shared" si="628"/>
        <v>1.2047199999999999E-2</v>
      </c>
      <c r="G10104">
        <f t="shared" si="629"/>
        <v>129.9320472</v>
      </c>
      <c r="H10104">
        <f>SUM($G$2:G10104)*0.1</f>
        <v>53628.28283101238</v>
      </c>
    </row>
    <row r="10105" spans="1:8" x14ac:dyDescent="0.25">
      <c r="A10105">
        <v>1010.3</v>
      </c>
      <c r="B10105">
        <v>121.66</v>
      </c>
      <c r="C10105">
        <f>SUM($B$2:B10105)*0.1</f>
        <v>53630.994922000013</v>
      </c>
      <c r="D10105">
        <f t="shared" si="630"/>
        <v>3.5000000000000001E-3</v>
      </c>
      <c r="E10105">
        <f t="shared" si="631"/>
        <v>5.0000000000000001E-4</v>
      </c>
      <c r="F10105">
        <f t="shared" si="628"/>
        <v>1.17581E-2</v>
      </c>
      <c r="G10105">
        <f t="shared" si="629"/>
        <v>121.67175809999999</v>
      </c>
      <c r="H10105">
        <f>SUM($G$2:G10105)*0.1</f>
        <v>53640.450006822386</v>
      </c>
    </row>
    <row r="10106" spans="1:8" x14ac:dyDescent="0.25">
      <c r="A10106">
        <v>1010.4</v>
      </c>
      <c r="B10106">
        <v>113.77</v>
      </c>
      <c r="C10106">
        <f>SUM($B$2:B10106)*0.1</f>
        <v>53642.371922000013</v>
      </c>
      <c r="D10106">
        <f t="shared" si="630"/>
        <v>3.5000000000000001E-3</v>
      </c>
      <c r="E10106">
        <f t="shared" si="631"/>
        <v>5.0000000000000001E-4</v>
      </c>
      <c r="F10106">
        <f t="shared" si="628"/>
        <v>1.1481950000000001E-2</v>
      </c>
      <c r="G10106">
        <f t="shared" si="629"/>
        <v>113.78148195</v>
      </c>
      <c r="H10106">
        <f>SUM($G$2:G10106)*0.1</f>
        <v>53651.828155017378</v>
      </c>
    </row>
    <row r="10107" spans="1:8" x14ac:dyDescent="0.25">
      <c r="A10107">
        <v>1010.5</v>
      </c>
      <c r="B10107">
        <v>106.42</v>
      </c>
      <c r="C10107">
        <f>SUM($B$2:B10107)*0.1</f>
        <v>53653.013922000013</v>
      </c>
      <c r="D10107">
        <f t="shared" si="630"/>
        <v>3.5000000000000001E-3</v>
      </c>
      <c r="E10107">
        <f t="shared" si="631"/>
        <v>5.0000000000000001E-4</v>
      </c>
      <c r="F10107">
        <f t="shared" si="628"/>
        <v>1.1224700000000001E-2</v>
      </c>
      <c r="G10107">
        <f t="shared" si="629"/>
        <v>106.4312247</v>
      </c>
      <c r="H10107">
        <f>SUM($G$2:G10107)*0.1</f>
        <v>53662.471277487377</v>
      </c>
    </row>
    <row r="10108" spans="1:8" x14ac:dyDescent="0.25">
      <c r="A10108">
        <v>1010.6</v>
      </c>
      <c r="B10108">
        <v>99.756</v>
      </c>
      <c r="C10108">
        <f>SUM($B$2:B10108)*0.1</f>
        <v>53662.989522000018</v>
      </c>
      <c r="D10108">
        <f t="shared" si="630"/>
        <v>3.5000000000000001E-3</v>
      </c>
      <c r="E10108">
        <f t="shared" si="631"/>
        <v>5.0000000000000001E-4</v>
      </c>
      <c r="F10108">
        <f t="shared" si="628"/>
        <v>1.099146E-2</v>
      </c>
      <c r="G10108">
        <f t="shared" si="629"/>
        <v>99.76699146</v>
      </c>
      <c r="H10108">
        <f>SUM($G$2:G10108)*0.1</f>
        <v>53672.447976633375</v>
      </c>
    </row>
    <row r="10109" spans="1:8" x14ac:dyDescent="0.25">
      <c r="A10109">
        <v>1010.7</v>
      </c>
      <c r="B10109">
        <v>93.722999999999999</v>
      </c>
      <c r="C10109">
        <f>SUM($B$2:B10109)*0.1</f>
        <v>53672.361822000021</v>
      </c>
      <c r="D10109">
        <f t="shared" si="630"/>
        <v>3.5000000000000001E-3</v>
      </c>
      <c r="E10109">
        <f t="shared" si="631"/>
        <v>5.0000000000000001E-4</v>
      </c>
      <c r="F10109">
        <f t="shared" si="628"/>
        <v>1.0780305E-2</v>
      </c>
      <c r="G10109">
        <f t="shared" si="629"/>
        <v>93.733780304999996</v>
      </c>
      <c r="H10109">
        <f>SUM($G$2:G10109)*0.1</f>
        <v>53681.821354663873</v>
      </c>
    </row>
    <row r="10110" spans="1:8" x14ac:dyDescent="0.25">
      <c r="A10110">
        <v>1010.8</v>
      </c>
      <c r="B10110">
        <v>88.259</v>
      </c>
      <c r="C10110">
        <f>SUM($B$2:B10110)*0.1</f>
        <v>53681.187722000017</v>
      </c>
      <c r="D10110">
        <f t="shared" si="630"/>
        <v>3.5000000000000001E-3</v>
      </c>
      <c r="E10110">
        <f t="shared" si="631"/>
        <v>5.0000000000000001E-4</v>
      </c>
      <c r="F10110">
        <f t="shared" si="628"/>
        <v>1.0589065E-2</v>
      </c>
      <c r="G10110">
        <f t="shared" si="629"/>
        <v>88.269589065000005</v>
      </c>
      <c r="H10110">
        <f>SUM($G$2:G10110)*0.1</f>
        <v>53690.648313570375</v>
      </c>
    </row>
    <row r="10111" spans="1:8" x14ac:dyDescent="0.25">
      <c r="A10111">
        <v>1010.9</v>
      </c>
      <c r="B10111">
        <v>83.326999999999998</v>
      </c>
      <c r="C10111">
        <f>SUM($B$2:B10111)*0.1</f>
        <v>53689.520422000023</v>
      </c>
      <c r="D10111">
        <f t="shared" si="630"/>
        <v>3.5000000000000001E-3</v>
      </c>
      <c r="E10111">
        <f t="shared" si="631"/>
        <v>5.0000000000000001E-4</v>
      </c>
      <c r="F10111">
        <f t="shared" si="628"/>
        <v>1.0416445E-2</v>
      </c>
      <c r="G10111">
        <f t="shared" si="629"/>
        <v>83.337416445000002</v>
      </c>
      <c r="H10111">
        <f>SUM($G$2:G10111)*0.1</f>
        <v>53698.982055214874</v>
      </c>
    </row>
    <row r="10112" spans="1:8" x14ac:dyDescent="0.25">
      <c r="A10112">
        <v>1011</v>
      </c>
      <c r="B10112">
        <v>81.831999999999994</v>
      </c>
      <c r="C10112">
        <f>SUM($B$2:B10112)*0.1</f>
        <v>53697.70362200003</v>
      </c>
      <c r="D10112">
        <f t="shared" si="630"/>
        <v>3.5000000000000001E-3</v>
      </c>
      <c r="E10112">
        <f t="shared" si="631"/>
        <v>5.0000000000000001E-4</v>
      </c>
      <c r="F10112">
        <f t="shared" si="628"/>
        <v>1.0364119999999999E-2</v>
      </c>
      <c r="G10112">
        <f t="shared" si="629"/>
        <v>81.842364119999999</v>
      </c>
      <c r="H10112">
        <f>SUM($G$2:G10112)*0.1</f>
        <v>53707.166291626869</v>
      </c>
    </row>
    <row r="10113" spans="1:8" x14ac:dyDescent="0.25">
      <c r="A10113">
        <v>1011.1</v>
      </c>
      <c r="B10113">
        <v>81.722999999999999</v>
      </c>
      <c r="C10113">
        <f>SUM($B$2:B10113)*0.1</f>
        <v>53705.875922000028</v>
      </c>
      <c r="D10113">
        <f t="shared" si="630"/>
        <v>3.5000000000000001E-3</v>
      </c>
      <c r="E10113">
        <f t="shared" si="631"/>
        <v>5.0000000000000001E-4</v>
      </c>
      <c r="F10113">
        <f t="shared" si="628"/>
        <v>1.0360305E-2</v>
      </c>
      <c r="G10113">
        <f t="shared" si="629"/>
        <v>81.733360305000005</v>
      </c>
      <c r="H10113">
        <f>SUM($G$2:G10113)*0.1</f>
        <v>53715.339627657369</v>
      </c>
    </row>
    <row r="10114" spans="1:8" x14ac:dyDescent="0.25">
      <c r="A10114">
        <v>1011.2</v>
      </c>
      <c r="B10114">
        <v>81.427000000000007</v>
      </c>
      <c r="C10114">
        <f>SUM($B$2:B10114)*0.1</f>
        <v>53714.018622000032</v>
      </c>
      <c r="D10114">
        <f t="shared" si="630"/>
        <v>3.5000000000000001E-3</v>
      </c>
      <c r="E10114">
        <f t="shared" si="631"/>
        <v>5.0000000000000001E-4</v>
      </c>
      <c r="F10114">
        <f t="shared" si="628"/>
        <v>1.0349944999999999E-2</v>
      </c>
      <c r="G10114">
        <f t="shared" si="629"/>
        <v>81.437349945000008</v>
      </c>
      <c r="H10114">
        <f>SUM($G$2:G10114)*0.1</f>
        <v>53723.483362651867</v>
      </c>
    </row>
    <row r="10115" spans="1:8" x14ac:dyDescent="0.25">
      <c r="A10115">
        <v>1011.3</v>
      </c>
      <c r="B10115">
        <v>81.177000000000007</v>
      </c>
      <c r="C10115">
        <f>SUM($B$2:B10115)*0.1</f>
        <v>53722.136322000035</v>
      </c>
      <c r="D10115">
        <f t="shared" si="630"/>
        <v>3.5000000000000001E-3</v>
      </c>
      <c r="E10115">
        <f t="shared" si="631"/>
        <v>5.0000000000000001E-4</v>
      </c>
      <c r="F10115">
        <f t="shared" ref="F10115:F10178" si="632">1500*E10115*0.01+B10115*D10115*0.01</f>
        <v>1.0341195000000001E-2</v>
      </c>
      <c r="G10115">
        <f t="shared" ref="G10115:G10178" si="633">B10115+F10115</f>
        <v>81.187341195000002</v>
      </c>
      <c r="H10115">
        <f>SUM($G$2:G10115)*0.1</f>
        <v>53731.602096771356</v>
      </c>
    </row>
    <row r="10116" spans="1:8" x14ac:dyDescent="0.25">
      <c r="A10116">
        <v>1011.4</v>
      </c>
      <c r="B10116">
        <v>80.968999999999994</v>
      </c>
      <c r="C10116">
        <f>SUM($B$2:B10116)*0.1</f>
        <v>53730.233222000039</v>
      </c>
      <c r="D10116">
        <f t="shared" ref="D10116:D10179" si="634">$D$2</f>
        <v>3.5000000000000001E-3</v>
      </c>
      <c r="E10116">
        <f t="shared" ref="E10116:E10179" si="635">$E$2</f>
        <v>5.0000000000000001E-4</v>
      </c>
      <c r="F10116">
        <f t="shared" si="632"/>
        <v>1.0333914999999999E-2</v>
      </c>
      <c r="G10116">
        <f t="shared" si="633"/>
        <v>80.979333914999998</v>
      </c>
      <c r="H10116">
        <f>SUM($G$2:G10116)*0.1</f>
        <v>53739.700030162865</v>
      </c>
    </row>
    <row r="10117" spans="1:8" x14ac:dyDescent="0.25">
      <c r="A10117">
        <v>1011.5</v>
      </c>
      <c r="B10117">
        <v>80.799000000000007</v>
      </c>
      <c r="C10117">
        <f>SUM($B$2:B10117)*0.1</f>
        <v>53738.313122000036</v>
      </c>
      <c r="D10117">
        <f t="shared" si="634"/>
        <v>3.5000000000000001E-3</v>
      </c>
      <c r="E10117">
        <f t="shared" si="635"/>
        <v>5.0000000000000001E-4</v>
      </c>
      <c r="F10117">
        <f t="shared" si="632"/>
        <v>1.0327965E-2</v>
      </c>
      <c r="G10117">
        <f t="shared" si="633"/>
        <v>80.809327965000008</v>
      </c>
      <c r="H10117">
        <f>SUM($G$2:G10117)*0.1</f>
        <v>53747.780962959368</v>
      </c>
    </row>
    <row r="10118" spans="1:8" x14ac:dyDescent="0.25">
      <c r="A10118">
        <v>1011.6</v>
      </c>
      <c r="B10118">
        <v>80.662999999999997</v>
      </c>
      <c r="C10118">
        <f>SUM($B$2:B10118)*0.1</f>
        <v>53746.379422000027</v>
      </c>
      <c r="D10118">
        <f t="shared" si="634"/>
        <v>3.5000000000000001E-3</v>
      </c>
      <c r="E10118">
        <f t="shared" si="635"/>
        <v>5.0000000000000001E-4</v>
      </c>
      <c r="F10118">
        <f t="shared" si="632"/>
        <v>1.0323204999999998E-2</v>
      </c>
      <c r="G10118">
        <f t="shared" si="633"/>
        <v>80.673323205000003</v>
      </c>
      <c r="H10118">
        <f>SUM($G$2:G10118)*0.1</f>
        <v>53755.848295279866</v>
      </c>
    </row>
    <row r="10119" spans="1:8" x14ac:dyDescent="0.25">
      <c r="A10119">
        <v>1011.7</v>
      </c>
      <c r="B10119">
        <v>80.557000000000002</v>
      </c>
      <c r="C10119">
        <f>SUM($B$2:B10119)*0.1</f>
        <v>53754.435122000032</v>
      </c>
      <c r="D10119">
        <f t="shared" si="634"/>
        <v>3.5000000000000001E-3</v>
      </c>
      <c r="E10119">
        <f t="shared" si="635"/>
        <v>5.0000000000000001E-4</v>
      </c>
      <c r="F10119">
        <f t="shared" si="632"/>
        <v>1.0319495E-2</v>
      </c>
      <c r="G10119">
        <f t="shared" si="633"/>
        <v>80.567319495000007</v>
      </c>
      <c r="H10119">
        <f>SUM($G$2:G10119)*0.1</f>
        <v>53763.905027229368</v>
      </c>
    </row>
    <row r="10120" spans="1:8" x14ac:dyDescent="0.25">
      <c r="A10120">
        <v>1011.8</v>
      </c>
      <c r="B10120">
        <v>80.477999999999994</v>
      </c>
      <c r="C10120">
        <f>SUM($B$2:B10120)*0.1</f>
        <v>53762.482922000032</v>
      </c>
      <c r="D10120">
        <f t="shared" si="634"/>
        <v>3.5000000000000001E-3</v>
      </c>
      <c r="E10120">
        <f t="shared" si="635"/>
        <v>5.0000000000000001E-4</v>
      </c>
      <c r="F10120">
        <f t="shared" si="632"/>
        <v>1.031673E-2</v>
      </c>
      <c r="G10120">
        <f t="shared" si="633"/>
        <v>80.488316729999994</v>
      </c>
      <c r="H10120">
        <f>SUM($G$2:G10120)*0.1</f>
        <v>53771.953858902365</v>
      </c>
    </row>
    <row r="10121" spans="1:8" x14ac:dyDescent="0.25">
      <c r="A10121">
        <v>1011.9</v>
      </c>
      <c r="B10121">
        <v>80.423000000000002</v>
      </c>
      <c r="C10121">
        <f>SUM($B$2:B10121)*0.1</f>
        <v>53770.525222000026</v>
      </c>
      <c r="D10121">
        <f t="shared" si="634"/>
        <v>3.5000000000000001E-3</v>
      </c>
      <c r="E10121">
        <f t="shared" si="635"/>
        <v>5.0000000000000001E-4</v>
      </c>
      <c r="F10121">
        <f t="shared" si="632"/>
        <v>1.0314805E-2</v>
      </c>
      <c r="G10121">
        <f t="shared" si="633"/>
        <v>80.433314804999995</v>
      </c>
      <c r="H10121">
        <f>SUM($G$2:G10121)*0.1</f>
        <v>53779.99719038287</v>
      </c>
    </row>
    <row r="10122" spans="1:8" x14ac:dyDescent="0.25">
      <c r="A10122">
        <v>1012</v>
      </c>
      <c r="B10122">
        <v>78.418000000000006</v>
      </c>
      <c r="C10122">
        <f>SUM($B$2:B10122)*0.1</f>
        <v>53778.36702200002</v>
      </c>
      <c r="D10122">
        <f t="shared" si="634"/>
        <v>3.5000000000000001E-3</v>
      </c>
      <c r="E10122">
        <f t="shared" si="635"/>
        <v>5.0000000000000001E-4</v>
      </c>
      <c r="F10122">
        <f t="shared" si="632"/>
        <v>1.0244629999999999E-2</v>
      </c>
      <c r="G10122">
        <f t="shared" si="633"/>
        <v>78.428244630000009</v>
      </c>
      <c r="H10122">
        <f>SUM($G$2:G10122)*0.1</f>
        <v>53787.840014845868</v>
      </c>
    </row>
    <row r="10123" spans="1:8" x14ac:dyDescent="0.25">
      <c r="A10123">
        <v>1012.1</v>
      </c>
      <c r="B10123">
        <v>75.793999999999997</v>
      </c>
      <c r="C10123">
        <f>SUM($B$2:B10123)*0.1</f>
        <v>53785.946422000023</v>
      </c>
      <c r="D10123">
        <f t="shared" si="634"/>
        <v>3.5000000000000001E-3</v>
      </c>
      <c r="E10123">
        <f t="shared" si="635"/>
        <v>5.0000000000000001E-4</v>
      </c>
      <c r="F10123">
        <f t="shared" si="632"/>
        <v>1.015279E-2</v>
      </c>
      <c r="G10123">
        <f t="shared" si="633"/>
        <v>75.804152790000003</v>
      </c>
      <c r="H10123">
        <f>SUM($G$2:G10123)*0.1</f>
        <v>53795.420430124868</v>
      </c>
    </row>
    <row r="10124" spans="1:8" x14ac:dyDescent="0.25">
      <c r="A10124">
        <v>1012.2</v>
      </c>
      <c r="B10124">
        <v>73.563999999999993</v>
      </c>
      <c r="C10124">
        <f>SUM($B$2:B10124)*0.1</f>
        <v>53793.302822000027</v>
      </c>
      <c r="D10124">
        <f t="shared" si="634"/>
        <v>3.5000000000000001E-3</v>
      </c>
      <c r="E10124">
        <f t="shared" si="635"/>
        <v>5.0000000000000001E-4</v>
      </c>
      <c r="F10124">
        <f t="shared" si="632"/>
        <v>1.0074739999999999E-2</v>
      </c>
      <c r="G10124">
        <f t="shared" si="633"/>
        <v>73.574074739999986</v>
      </c>
      <c r="H10124">
        <f>SUM($G$2:G10124)*0.1</f>
        <v>53802.777837598871</v>
      </c>
    </row>
    <row r="10125" spans="1:8" x14ac:dyDescent="0.25">
      <c r="A10125">
        <v>1012.3</v>
      </c>
      <c r="B10125">
        <v>71.55</v>
      </c>
      <c r="C10125">
        <f>SUM($B$2:B10125)*0.1</f>
        <v>53800.457822000026</v>
      </c>
      <c r="D10125">
        <f t="shared" si="634"/>
        <v>3.5000000000000001E-3</v>
      </c>
      <c r="E10125">
        <f t="shared" si="635"/>
        <v>5.0000000000000001E-4</v>
      </c>
      <c r="F10125">
        <f t="shared" si="632"/>
        <v>1.0004249999999999E-2</v>
      </c>
      <c r="G10125">
        <f t="shared" si="633"/>
        <v>71.560004249999992</v>
      </c>
      <c r="H10125">
        <f>SUM($G$2:G10125)*0.1</f>
        <v>53809.933838023877</v>
      </c>
    </row>
    <row r="10126" spans="1:8" x14ac:dyDescent="0.25">
      <c r="A10126">
        <v>1012.4</v>
      </c>
      <c r="B10126">
        <v>69.733999999999995</v>
      </c>
      <c r="C10126">
        <f>SUM($B$2:B10126)*0.1</f>
        <v>53807.431222000036</v>
      </c>
      <c r="D10126">
        <f t="shared" si="634"/>
        <v>3.5000000000000001E-3</v>
      </c>
      <c r="E10126">
        <f t="shared" si="635"/>
        <v>5.0000000000000001E-4</v>
      </c>
      <c r="F10126">
        <f t="shared" si="632"/>
        <v>9.9406899999999986E-3</v>
      </c>
      <c r="G10126">
        <f t="shared" si="633"/>
        <v>69.743940689999988</v>
      </c>
      <c r="H10126">
        <f>SUM($G$2:G10126)*0.1</f>
        <v>53816.908232092872</v>
      </c>
    </row>
    <row r="10127" spans="1:8" x14ac:dyDescent="0.25">
      <c r="A10127">
        <v>1012.5</v>
      </c>
      <c r="B10127">
        <v>68.099000000000004</v>
      </c>
      <c r="C10127">
        <f>SUM($B$2:B10127)*0.1</f>
        <v>53814.241122000036</v>
      </c>
      <c r="D10127">
        <f t="shared" si="634"/>
        <v>3.5000000000000001E-3</v>
      </c>
      <c r="E10127">
        <f t="shared" si="635"/>
        <v>5.0000000000000001E-4</v>
      </c>
      <c r="F10127">
        <f t="shared" si="632"/>
        <v>9.883465000000001E-3</v>
      </c>
      <c r="G10127">
        <f t="shared" si="633"/>
        <v>68.108883465000005</v>
      </c>
      <c r="H10127">
        <f>SUM($G$2:G10127)*0.1</f>
        <v>53823.719120439375</v>
      </c>
    </row>
    <row r="10128" spans="1:8" x14ac:dyDescent="0.25">
      <c r="A10128">
        <v>1012.6</v>
      </c>
      <c r="B10128">
        <v>66.626999999999995</v>
      </c>
      <c r="C10128">
        <f>SUM($B$2:B10128)*0.1</f>
        <v>53820.903822000037</v>
      </c>
      <c r="D10128">
        <f t="shared" si="634"/>
        <v>3.5000000000000001E-3</v>
      </c>
      <c r="E10128">
        <f t="shared" si="635"/>
        <v>5.0000000000000001E-4</v>
      </c>
      <c r="F10128">
        <f t="shared" si="632"/>
        <v>9.8319449999999999E-3</v>
      </c>
      <c r="G10128">
        <f t="shared" si="633"/>
        <v>66.636831944999997</v>
      </c>
      <c r="H10128">
        <f>SUM($G$2:G10128)*0.1</f>
        <v>53830.382803633882</v>
      </c>
    </row>
    <row r="10129" spans="1:8" x14ac:dyDescent="0.25">
      <c r="A10129">
        <v>1012.7</v>
      </c>
      <c r="B10129">
        <v>65.304000000000002</v>
      </c>
      <c r="C10129">
        <f>SUM($B$2:B10129)*0.1</f>
        <v>53827.43422200004</v>
      </c>
      <c r="D10129">
        <f t="shared" si="634"/>
        <v>3.5000000000000001E-3</v>
      </c>
      <c r="E10129">
        <f t="shared" si="635"/>
        <v>5.0000000000000001E-4</v>
      </c>
      <c r="F10129">
        <f t="shared" si="632"/>
        <v>9.78564E-3</v>
      </c>
      <c r="G10129">
        <f t="shared" si="633"/>
        <v>65.313785640000006</v>
      </c>
      <c r="H10129">
        <f>SUM($G$2:G10129)*0.1</f>
        <v>53836.914182197885</v>
      </c>
    </row>
    <row r="10130" spans="1:8" x14ac:dyDescent="0.25">
      <c r="A10130">
        <v>1012.8</v>
      </c>
      <c r="B10130">
        <v>64.117000000000004</v>
      </c>
      <c r="C10130">
        <f>SUM($B$2:B10130)*0.1</f>
        <v>53833.845922000037</v>
      </c>
      <c r="D10130">
        <f t="shared" si="634"/>
        <v>3.5000000000000001E-3</v>
      </c>
      <c r="E10130">
        <f t="shared" si="635"/>
        <v>5.0000000000000001E-4</v>
      </c>
      <c r="F10130">
        <f t="shared" si="632"/>
        <v>9.7440949999999995E-3</v>
      </c>
      <c r="G10130">
        <f t="shared" si="633"/>
        <v>64.126744095000006</v>
      </c>
      <c r="H10130">
        <f>SUM($G$2:G10130)*0.1</f>
        <v>53843.326856607389</v>
      </c>
    </row>
    <row r="10131" spans="1:8" x14ac:dyDescent="0.25">
      <c r="A10131">
        <v>1012.9</v>
      </c>
      <c r="B10131">
        <v>63.052999999999997</v>
      </c>
      <c r="C10131">
        <f>SUM($B$2:B10131)*0.1</f>
        <v>53840.15122200003</v>
      </c>
      <c r="D10131">
        <f t="shared" si="634"/>
        <v>3.5000000000000001E-3</v>
      </c>
      <c r="E10131">
        <f t="shared" si="635"/>
        <v>5.0000000000000001E-4</v>
      </c>
      <c r="F10131">
        <f t="shared" si="632"/>
        <v>9.7068550000000003E-3</v>
      </c>
      <c r="G10131">
        <f t="shared" si="633"/>
        <v>63.062706854999995</v>
      </c>
      <c r="H10131">
        <f>SUM($G$2:G10131)*0.1</f>
        <v>53849.633127292887</v>
      </c>
    </row>
    <row r="10132" spans="1:8" x14ac:dyDescent="0.25">
      <c r="A10132">
        <v>1013</v>
      </c>
      <c r="B10132">
        <v>63.072000000000003</v>
      </c>
      <c r="C10132">
        <f>SUM($B$2:B10132)*0.1</f>
        <v>53846.458422000032</v>
      </c>
      <c r="D10132">
        <f t="shared" si="634"/>
        <v>3.5000000000000001E-3</v>
      </c>
      <c r="E10132">
        <f t="shared" si="635"/>
        <v>5.0000000000000001E-4</v>
      </c>
      <c r="F10132">
        <f t="shared" si="632"/>
        <v>9.7075200000000007E-3</v>
      </c>
      <c r="G10132">
        <f t="shared" si="633"/>
        <v>63.081707520000002</v>
      </c>
      <c r="H10132">
        <f>SUM($G$2:G10132)*0.1</f>
        <v>53855.941298044883</v>
      </c>
    </row>
    <row r="10133" spans="1:8" x14ac:dyDescent="0.25">
      <c r="A10133">
        <v>1013.1</v>
      </c>
      <c r="B10133">
        <v>63.505000000000003</v>
      </c>
      <c r="C10133">
        <f>SUM($B$2:B10133)*0.1</f>
        <v>53852.808922000033</v>
      </c>
      <c r="D10133">
        <f t="shared" si="634"/>
        <v>3.5000000000000001E-3</v>
      </c>
      <c r="E10133">
        <f t="shared" si="635"/>
        <v>5.0000000000000001E-4</v>
      </c>
      <c r="F10133">
        <f t="shared" si="632"/>
        <v>9.7226750000000001E-3</v>
      </c>
      <c r="G10133">
        <f t="shared" si="633"/>
        <v>63.514722675000002</v>
      </c>
      <c r="H10133">
        <f>SUM($G$2:G10133)*0.1</f>
        <v>53862.292770312379</v>
      </c>
    </row>
    <row r="10134" spans="1:8" x14ac:dyDescent="0.25">
      <c r="A10134">
        <v>1013.2</v>
      </c>
      <c r="B10134">
        <v>63.847999999999999</v>
      </c>
      <c r="C10134">
        <f>SUM($B$2:B10134)*0.1</f>
        <v>53859.193722000033</v>
      </c>
      <c r="D10134">
        <f t="shared" si="634"/>
        <v>3.5000000000000001E-3</v>
      </c>
      <c r="E10134">
        <f t="shared" si="635"/>
        <v>5.0000000000000001E-4</v>
      </c>
      <c r="F10134">
        <f t="shared" si="632"/>
        <v>9.734679999999999E-3</v>
      </c>
      <c r="G10134">
        <f t="shared" si="633"/>
        <v>63.85773468</v>
      </c>
      <c r="H10134">
        <f>SUM($G$2:G10134)*0.1</f>
        <v>53868.678543780377</v>
      </c>
    </row>
    <row r="10135" spans="1:8" x14ac:dyDescent="0.25">
      <c r="A10135">
        <v>1013.3</v>
      </c>
      <c r="B10135">
        <v>64.177000000000007</v>
      </c>
      <c r="C10135">
        <f>SUM($B$2:B10135)*0.1</f>
        <v>53865.611422000038</v>
      </c>
      <c r="D10135">
        <f t="shared" si="634"/>
        <v>3.5000000000000001E-3</v>
      </c>
      <c r="E10135">
        <f t="shared" si="635"/>
        <v>5.0000000000000001E-4</v>
      </c>
      <c r="F10135">
        <f t="shared" si="632"/>
        <v>9.7461949999999992E-3</v>
      </c>
      <c r="G10135">
        <f t="shared" si="633"/>
        <v>64.186746195000012</v>
      </c>
      <c r="H10135">
        <f>SUM($G$2:G10135)*0.1</f>
        <v>53875.097218399867</v>
      </c>
    </row>
    <row r="10136" spans="1:8" x14ac:dyDescent="0.25">
      <c r="A10136">
        <v>1013.4</v>
      </c>
      <c r="B10136">
        <v>64.494</v>
      </c>
      <c r="C10136">
        <f>SUM($B$2:B10136)*0.1</f>
        <v>53872.060822000029</v>
      </c>
      <c r="D10136">
        <f t="shared" si="634"/>
        <v>3.5000000000000001E-3</v>
      </c>
      <c r="E10136">
        <f t="shared" si="635"/>
        <v>5.0000000000000001E-4</v>
      </c>
      <c r="F10136">
        <f t="shared" si="632"/>
        <v>9.7572900000000001E-3</v>
      </c>
      <c r="G10136">
        <f t="shared" si="633"/>
        <v>64.503757289999996</v>
      </c>
      <c r="H10136">
        <f>SUM($G$2:G10136)*0.1</f>
        <v>53881.547594128868</v>
      </c>
    </row>
    <row r="10137" spans="1:8" x14ac:dyDescent="0.25">
      <c r="A10137">
        <v>1013.5</v>
      </c>
      <c r="B10137">
        <v>64.798000000000002</v>
      </c>
      <c r="C10137">
        <f>SUM($B$2:B10137)*0.1</f>
        <v>53878.54062200003</v>
      </c>
      <c r="D10137">
        <f t="shared" si="634"/>
        <v>3.5000000000000001E-3</v>
      </c>
      <c r="E10137">
        <f t="shared" si="635"/>
        <v>5.0000000000000001E-4</v>
      </c>
      <c r="F10137">
        <f t="shared" si="632"/>
        <v>9.7679300000000011E-3</v>
      </c>
      <c r="G10137">
        <f t="shared" si="633"/>
        <v>64.807767929999997</v>
      </c>
      <c r="H10137">
        <f>SUM($G$2:G10137)*0.1</f>
        <v>53888.028370921864</v>
      </c>
    </row>
    <row r="10138" spans="1:8" x14ac:dyDescent="0.25">
      <c r="A10138">
        <v>1013.6</v>
      </c>
      <c r="B10138">
        <v>65.09</v>
      </c>
      <c r="C10138">
        <f>SUM($B$2:B10138)*0.1</f>
        <v>53885.04962200002</v>
      </c>
      <c r="D10138">
        <f t="shared" si="634"/>
        <v>3.5000000000000001E-3</v>
      </c>
      <c r="E10138">
        <f t="shared" si="635"/>
        <v>5.0000000000000001E-4</v>
      </c>
      <c r="F10138">
        <f t="shared" si="632"/>
        <v>9.7781499999999993E-3</v>
      </c>
      <c r="G10138">
        <f t="shared" si="633"/>
        <v>65.099778150000006</v>
      </c>
      <c r="H10138">
        <f>SUM($G$2:G10138)*0.1</f>
        <v>53894.53834873686</v>
      </c>
    </row>
    <row r="10139" spans="1:8" x14ac:dyDescent="0.25">
      <c r="A10139">
        <v>1013.7</v>
      </c>
      <c r="B10139">
        <v>65.370999999999995</v>
      </c>
      <c r="C10139">
        <f>SUM($B$2:B10139)*0.1</f>
        <v>53891.586722000029</v>
      </c>
      <c r="D10139">
        <f t="shared" si="634"/>
        <v>3.5000000000000001E-3</v>
      </c>
      <c r="E10139">
        <f t="shared" si="635"/>
        <v>5.0000000000000001E-4</v>
      </c>
      <c r="F10139">
        <f t="shared" si="632"/>
        <v>9.787984999999999E-3</v>
      </c>
      <c r="G10139">
        <f t="shared" si="633"/>
        <v>65.380787984999998</v>
      </c>
      <c r="H10139">
        <f>SUM($G$2:G10139)*0.1</f>
        <v>53901.076427535365</v>
      </c>
    </row>
    <row r="10140" spans="1:8" x14ac:dyDescent="0.25">
      <c r="A10140">
        <v>1013.8</v>
      </c>
      <c r="B10140">
        <v>65.64</v>
      </c>
      <c r="C10140">
        <f>SUM($B$2:B10140)*0.1</f>
        <v>53898.150722000028</v>
      </c>
      <c r="D10140">
        <f t="shared" si="634"/>
        <v>3.5000000000000001E-3</v>
      </c>
      <c r="E10140">
        <f t="shared" si="635"/>
        <v>5.0000000000000001E-4</v>
      </c>
      <c r="F10140">
        <f t="shared" si="632"/>
        <v>9.7973999999999995E-3</v>
      </c>
      <c r="G10140">
        <f t="shared" si="633"/>
        <v>65.649797399999997</v>
      </c>
      <c r="H10140">
        <f>SUM($G$2:G10140)*0.1</f>
        <v>53907.641407275369</v>
      </c>
    </row>
    <row r="10141" spans="1:8" x14ac:dyDescent="0.25">
      <c r="A10141">
        <v>1013.9</v>
      </c>
      <c r="B10141">
        <v>65.897999999999996</v>
      </c>
      <c r="C10141">
        <f>SUM($B$2:B10141)*0.1</f>
        <v>53904.740522000036</v>
      </c>
      <c r="D10141">
        <f t="shared" si="634"/>
        <v>3.5000000000000001E-3</v>
      </c>
      <c r="E10141">
        <f t="shared" si="635"/>
        <v>5.0000000000000001E-4</v>
      </c>
      <c r="F10141">
        <f t="shared" si="632"/>
        <v>9.8064299999999997E-3</v>
      </c>
      <c r="G10141">
        <f t="shared" si="633"/>
        <v>65.907806429999994</v>
      </c>
      <c r="H10141">
        <f>SUM($G$2:G10141)*0.1</f>
        <v>53914.232187918366</v>
      </c>
    </row>
    <row r="10142" spans="1:8" x14ac:dyDescent="0.25">
      <c r="A10142">
        <v>1014</v>
      </c>
      <c r="B10142">
        <v>66.144999999999996</v>
      </c>
      <c r="C10142">
        <f>SUM($B$2:B10142)*0.1</f>
        <v>53911.355022000032</v>
      </c>
      <c r="D10142">
        <f t="shared" si="634"/>
        <v>3.5000000000000001E-3</v>
      </c>
      <c r="E10142">
        <f t="shared" si="635"/>
        <v>5.0000000000000001E-4</v>
      </c>
      <c r="F10142">
        <f t="shared" si="632"/>
        <v>9.8150749999999995E-3</v>
      </c>
      <c r="G10142">
        <f t="shared" si="633"/>
        <v>66.154815075000002</v>
      </c>
      <c r="H10142">
        <f>SUM($G$2:G10142)*0.1</f>
        <v>53920.847669425864</v>
      </c>
    </row>
    <row r="10143" spans="1:8" x14ac:dyDescent="0.25">
      <c r="A10143">
        <v>1014.1</v>
      </c>
      <c r="B10143">
        <v>66.381</v>
      </c>
      <c r="C10143">
        <f>SUM($B$2:B10143)*0.1</f>
        <v>53917.993122000044</v>
      </c>
      <c r="D10143">
        <f t="shared" si="634"/>
        <v>3.5000000000000001E-3</v>
      </c>
      <c r="E10143">
        <f t="shared" si="635"/>
        <v>5.0000000000000001E-4</v>
      </c>
      <c r="F10143">
        <f t="shared" si="632"/>
        <v>9.823334999999999E-3</v>
      </c>
      <c r="G10143">
        <f t="shared" si="633"/>
        <v>66.390823334999993</v>
      </c>
      <c r="H10143">
        <f>SUM($G$2:G10143)*0.1</f>
        <v>53927.486751759367</v>
      </c>
    </row>
    <row r="10144" spans="1:8" x14ac:dyDescent="0.25">
      <c r="A10144">
        <v>1014.2</v>
      </c>
      <c r="B10144">
        <v>66.608000000000004</v>
      </c>
      <c r="C10144">
        <f>SUM($B$2:B10144)*0.1</f>
        <v>53924.653922000041</v>
      </c>
      <c r="D10144">
        <f t="shared" si="634"/>
        <v>3.5000000000000001E-3</v>
      </c>
      <c r="E10144">
        <f t="shared" si="635"/>
        <v>5.0000000000000001E-4</v>
      </c>
      <c r="F10144">
        <f t="shared" si="632"/>
        <v>9.8312799999999995E-3</v>
      </c>
      <c r="G10144">
        <f t="shared" si="633"/>
        <v>66.617831280000004</v>
      </c>
      <c r="H10144">
        <f>SUM($G$2:G10144)*0.1</f>
        <v>53934.148534887368</v>
      </c>
    </row>
    <row r="10145" spans="1:8" x14ac:dyDescent="0.25">
      <c r="A10145">
        <v>1014.3</v>
      </c>
      <c r="B10145">
        <v>66.825000000000003</v>
      </c>
      <c r="C10145">
        <f>SUM($B$2:B10145)*0.1</f>
        <v>53931.336422000037</v>
      </c>
      <c r="D10145">
        <f t="shared" si="634"/>
        <v>3.5000000000000001E-3</v>
      </c>
      <c r="E10145">
        <f t="shared" si="635"/>
        <v>5.0000000000000001E-4</v>
      </c>
      <c r="F10145">
        <f t="shared" si="632"/>
        <v>9.8388750000000004E-3</v>
      </c>
      <c r="G10145">
        <f t="shared" si="633"/>
        <v>66.834838875000003</v>
      </c>
      <c r="H10145">
        <f>SUM($G$2:G10145)*0.1</f>
        <v>53940.832018774869</v>
      </c>
    </row>
    <row r="10146" spans="1:8" x14ac:dyDescent="0.25">
      <c r="A10146">
        <v>1014.4</v>
      </c>
      <c r="B10146">
        <v>67.033000000000001</v>
      </c>
      <c r="C10146">
        <f>SUM($B$2:B10146)*0.1</f>
        <v>53938.039722000045</v>
      </c>
      <c r="D10146">
        <f t="shared" si="634"/>
        <v>3.5000000000000001E-3</v>
      </c>
      <c r="E10146">
        <f t="shared" si="635"/>
        <v>5.0000000000000001E-4</v>
      </c>
      <c r="F10146">
        <f t="shared" si="632"/>
        <v>9.8461549999999988E-3</v>
      </c>
      <c r="G10146">
        <f t="shared" si="633"/>
        <v>67.042846155000007</v>
      </c>
      <c r="H10146">
        <f>SUM($G$2:G10146)*0.1</f>
        <v>53947.53630339037</v>
      </c>
    </row>
    <row r="10147" spans="1:8" x14ac:dyDescent="0.25">
      <c r="A10147">
        <v>1014.5</v>
      </c>
      <c r="B10147">
        <v>67.231999999999999</v>
      </c>
      <c r="C10147">
        <f>SUM($B$2:B10147)*0.1</f>
        <v>53944.762922000038</v>
      </c>
      <c r="D10147">
        <f t="shared" si="634"/>
        <v>3.5000000000000001E-3</v>
      </c>
      <c r="E10147">
        <f t="shared" si="635"/>
        <v>5.0000000000000001E-4</v>
      </c>
      <c r="F10147">
        <f t="shared" si="632"/>
        <v>9.8531199999999999E-3</v>
      </c>
      <c r="G10147">
        <f t="shared" si="633"/>
        <v>67.241853120000002</v>
      </c>
      <c r="H10147">
        <f>SUM($G$2:G10147)*0.1</f>
        <v>53954.26048870237</v>
      </c>
    </row>
    <row r="10148" spans="1:8" x14ac:dyDescent="0.25">
      <c r="A10148">
        <v>1014.6</v>
      </c>
      <c r="B10148">
        <v>67.421999999999997</v>
      </c>
      <c r="C10148">
        <f>SUM($B$2:B10148)*0.1</f>
        <v>53951.505122000039</v>
      </c>
      <c r="D10148">
        <f t="shared" si="634"/>
        <v>3.5000000000000001E-3</v>
      </c>
      <c r="E10148">
        <f t="shared" si="635"/>
        <v>5.0000000000000001E-4</v>
      </c>
      <c r="F10148">
        <f t="shared" si="632"/>
        <v>9.8597700000000003E-3</v>
      </c>
      <c r="G10148">
        <f t="shared" si="633"/>
        <v>67.431859770000003</v>
      </c>
      <c r="H10148">
        <f>SUM($G$2:G10148)*0.1</f>
        <v>53961.00367467937</v>
      </c>
    </row>
    <row r="10149" spans="1:8" x14ac:dyDescent="0.25">
      <c r="A10149">
        <v>1014.7</v>
      </c>
      <c r="B10149">
        <v>67.602999999999994</v>
      </c>
      <c r="C10149">
        <f>SUM($B$2:B10149)*0.1</f>
        <v>53958.26542200004</v>
      </c>
      <c r="D10149">
        <f t="shared" si="634"/>
        <v>3.5000000000000001E-3</v>
      </c>
      <c r="E10149">
        <f t="shared" si="635"/>
        <v>5.0000000000000001E-4</v>
      </c>
      <c r="F10149">
        <f t="shared" si="632"/>
        <v>9.866105E-3</v>
      </c>
      <c r="G10149">
        <f t="shared" si="633"/>
        <v>67.612866104999995</v>
      </c>
      <c r="H10149">
        <f>SUM($G$2:G10149)*0.1</f>
        <v>53967.764961289875</v>
      </c>
    </row>
    <row r="10150" spans="1:8" x14ac:dyDescent="0.25">
      <c r="A10150">
        <v>1014.8</v>
      </c>
      <c r="B10150">
        <v>67.775999999999996</v>
      </c>
      <c r="C10150">
        <f>SUM($B$2:B10150)*0.1</f>
        <v>53965.043022000034</v>
      </c>
      <c r="D10150">
        <f t="shared" si="634"/>
        <v>3.5000000000000001E-3</v>
      </c>
      <c r="E10150">
        <f t="shared" si="635"/>
        <v>5.0000000000000001E-4</v>
      </c>
      <c r="F10150">
        <f t="shared" si="632"/>
        <v>9.8721599999999996E-3</v>
      </c>
      <c r="G10150">
        <f t="shared" si="633"/>
        <v>67.785872159999997</v>
      </c>
      <c r="H10150">
        <f>SUM($G$2:G10150)*0.1</f>
        <v>53974.54354850587</v>
      </c>
    </row>
    <row r="10151" spans="1:8" x14ac:dyDescent="0.25">
      <c r="A10151">
        <v>1014.9</v>
      </c>
      <c r="B10151">
        <v>67.941999999999993</v>
      </c>
      <c r="C10151">
        <f>SUM($B$2:B10151)*0.1</f>
        <v>53971.837222000038</v>
      </c>
      <c r="D10151">
        <f t="shared" si="634"/>
        <v>3.5000000000000001E-3</v>
      </c>
      <c r="E10151">
        <f t="shared" si="635"/>
        <v>5.0000000000000001E-4</v>
      </c>
      <c r="F10151">
        <f t="shared" si="632"/>
        <v>9.8779699999999998E-3</v>
      </c>
      <c r="G10151">
        <f t="shared" si="633"/>
        <v>67.951877969999998</v>
      </c>
      <c r="H10151">
        <f>SUM($G$2:G10151)*0.1</f>
        <v>53981.338736302874</v>
      </c>
    </row>
    <row r="10152" spans="1:8" x14ac:dyDescent="0.25">
      <c r="A10152">
        <v>1015</v>
      </c>
      <c r="B10152">
        <v>75.891999999999996</v>
      </c>
      <c r="C10152">
        <f>SUM($B$2:B10152)*0.1</f>
        <v>53979.42642200004</v>
      </c>
      <c r="D10152">
        <f t="shared" si="634"/>
        <v>3.5000000000000001E-3</v>
      </c>
      <c r="E10152">
        <f t="shared" si="635"/>
        <v>5.0000000000000001E-4</v>
      </c>
      <c r="F10152">
        <f t="shared" si="632"/>
        <v>1.0156220000000001E-2</v>
      </c>
      <c r="G10152">
        <f t="shared" si="633"/>
        <v>75.902156219999995</v>
      </c>
      <c r="H10152">
        <f>SUM($G$2:G10152)*0.1</f>
        <v>53988.928951924878</v>
      </c>
    </row>
    <row r="10153" spans="1:8" x14ac:dyDescent="0.25">
      <c r="A10153">
        <v>1015.1</v>
      </c>
      <c r="B10153">
        <v>86.477000000000004</v>
      </c>
      <c r="C10153">
        <f>SUM($B$2:B10153)*0.1</f>
        <v>53988.074122000035</v>
      </c>
      <c r="D10153">
        <f t="shared" si="634"/>
        <v>3.5000000000000001E-3</v>
      </c>
      <c r="E10153">
        <f t="shared" si="635"/>
        <v>5.0000000000000001E-4</v>
      </c>
      <c r="F10153">
        <f t="shared" si="632"/>
        <v>1.0526694999999999E-2</v>
      </c>
      <c r="G10153">
        <f t="shared" si="633"/>
        <v>86.487526695</v>
      </c>
      <c r="H10153">
        <f>SUM($G$2:G10153)*0.1</f>
        <v>53997.577704594383</v>
      </c>
    </row>
    <row r="10154" spans="1:8" x14ac:dyDescent="0.25">
      <c r="A10154">
        <v>1015.2</v>
      </c>
      <c r="B10154">
        <v>95.68</v>
      </c>
      <c r="C10154">
        <f>SUM($B$2:B10154)*0.1</f>
        <v>53997.642122000041</v>
      </c>
      <c r="D10154">
        <f t="shared" si="634"/>
        <v>3.5000000000000001E-3</v>
      </c>
      <c r="E10154">
        <f t="shared" si="635"/>
        <v>5.0000000000000001E-4</v>
      </c>
      <c r="F10154">
        <f t="shared" si="632"/>
        <v>1.08488E-2</v>
      </c>
      <c r="G10154">
        <f t="shared" si="633"/>
        <v>95.690848800000012</v>
      </c>
      <c r="H10154">
        <f>SUM($G$2:G10154)*0.1</f>
        <v>54007.146789474384</v>
      </c>
    </row>
    <row r="10155" spans="1:8" x14ac:dyDescent="0.25">
      <c r="A10155">
        <v>1015.3</v>
      </c>
      <c r="B10155">
        <v>104.15</v>
      </c>
      <c r="C10155">
        <f>SUM($B$2:B10155)*0.1</f>
        <v>54008.057122000042</v>
      </c>
      <c r="D10155">
        <f t="shared" si="634"/>
        <v>3.5000000000000001E-3</v>
      </c>
      <c r="E10155">
        <f t="shared" si="635"/>
        <v>5.0000000000000001E-4</v>
      </c>
      <c r="F10155">
        <f t="shared" si="632"/>
        <v>1.1145250000000001E-2</v>
      </c>
      <c r="G10155">
        <f t="shared" si="633"/>
        <v>104.16114525</v>
      </c>
      <c r="H10155">
        <f>SUM($G$2:G10155)*0.1</f>
        <v>54017.56290399938</v>
      </c>
    </row>
    <row r="10156" spans="1:8" x14ac:dyDescent="0.25">
      <c r="A10156">
        <v>1015.4</v>
      </c>
      <c r="B10156">
        <v>111.94</v>
      </c>
      <c r="C10156">
        <f>SUM($B$2:B10156)*0.1</f>
        <v>54019.251122000038</v>
      </c>
      <c r="D10156">
        <f t="shared" si="634"/>
        <v>3.5000000000000001E-3</v>
      </c>
      <c r="E10156">
        <f t="shared" si="635"/>
        <v>5.0000000000000001E-4</v>
      </c>
      <c r="F10156">
        <f t="shared" si="632"/>
        <v>1.14179E-2</v>
      </c>
      <c r="G10156">
        <f t="shared" si="633"/>
        <v>111.9514179</v>
      </c>
      <c r="H10156">
        <f>SUM($G$2:G10156)*0.1</f>
        <v>54028.758045789378</v>
      </c>
    </row>
    <row r="10157" spans="1:8" x14ac:dyDescent="0.25">
      <c r="A10157">
        <v>1015.5</v>
      </c>
      <c r="B10157">
        <v>119.1</v>
      </c>
      <c r="C10157">
        <f>SUM($B$2:B10157)*0.1</f>
        <v>54031.161122000034</v>
      </c>
      <c r="D10157">
        <f t="shared" si="634"/>
        <v>3.5000000000000001E-3</v>
      </c>
      <c r="E10157">
        <f t="shared" si="635"/>
        <v>5.0000000000000001E-4</v>
      </c>
      <c r="F10157">
        <f t="shared" si="632"/>
        <v>1.16685E-2</v>
      </c>
      <c r="G10157">
        <f t="shared" si="633"/>
        <v>119.11166849999999</v>
      </c>
      <c r="H10157">
        <f>SUM($G$2:G10157)*0.1</f>
        <v>54040.669212639383</v>
      </c>
    </row>
    <row r="10158" spans="1:8" x14ac:dyDescent="0.25">
      <c r="A10158">
        <v>1015.6</v>
      </c>
      <c r="B10158">
        <v>125.56</v>
      </c>
      <c r="C10158">
        <f>SUM($B$2:B10158)*0.1</f>
        <v>54043.717122000038</v>
      </c>
      <c r="D10158">
        <f t="shared" si="634"/>
        <v>3.5000000000000001E-3</v>
      </c>
      <c r="E10158">
        <f t="shared" si="635"/>
        <v>5.0000000000000001E-4</v>
      </c>
      <c r="F10158">
        <f t="shared" si="632"/>
        <v>1.18946E-2</v>
      </c>
      <c r="G10158">
        <f t="shared" si="633"/>
        <v>125.57189460000001</v>
      </c>
      <c r="H10158">
        <f>SUM($G$2:G10158)*0.1</f>
        <v>54053.22640209939</v>
      </c>
    </row>
    <row r="10159" spans="1:8" x14ac:dyDescent="0.25">
      <c r="A10159">
        <v>1015.7</v>
      </c>
      <c r="B10159">
        <v>130.80000000000001</v>
      </c>
      <c r="C10159">
        <f>SUM($B$2:B10159)*0.1</f>
        <v>54056.797122000047</v>
      </c>
      <c r="D10159">
        <f t="shared" si="634"/>
        <v>3.5000000000000001E-3</v>
      </c>
      <c r="E10159">
        <f t="shared" si="635"/>
        <v>5.0000000000000001E-4</v>
      </c>
      <c r="F10159">
        <f t="shared" si="632"/>
        <v>1.2078E-2</v>
      </c>
      <c r="G10159">
        <f t="shared" si="633"/>
        <v>130.81207800000001</v>
      </c>
      <c r="H10159">
        <f>SUM($G$2:G10159)*0.1</f>
        <v>54066.307609899392</v>
      </c>
    </row>
    <row r="10160" spans="1:8" x14ac:dyDescent="0.25">
      <c r="A10160">
        <v>1015.8</v>
      </c>
      <c r="B10160">
        <v>136.38999999999999</v>
      </c>
      <c r="C10160">
        <f>SUM($B$2:B10160)*0.1</f>
        <v>54070.436122000043</v>
      </c>
      <c r="D10160">
        <f t="shared" si="634"/>
        <v>3.5000000000000001E-3</v>
      </c>
      <c r="E10160">
        <f t="shared" si="635"/>
        <v>5.0000000000000001E-4</v>
      </c>
      <c r="F10160">
        <f t="shared" si="632"/>
        <v>1.2273650000000001E-2</v>
      </c>
      <c r="G10160">
        <f t="shared" si="633"/>
        <v>136.40227364999998</v>
      </c>
      <c r="H10160">
        <f>SUM($G$2:G10160)*0.1</f>
        <v>54079.947837264393</v>
      </c>
    </row>
    <row r="10161" spans="1:8" x14ac:dyDescent="0.25">
      <c r="A10161">
        <v>1015.9</v>
      </c>
      <c r="B10161">
        <v>141.51</v>
      </c>
      <c r="C10161">
        <f>SUM($B$2:B10161)*0.1</f>
        <v>54084.587122000048</v>
      </c>
      <c r="D10161">
        <f t="shared" si="634"/>
        <v>3.5000000000000001E-3</v>
      </c>
      <c r="E10161">
        <f t="shared" si="635"/>
        <v>5.0000000000000001E-4</v>
      </c>
      <c r="F10161">
        <f t="shared" si="632"/>
        <v>1.245285E-2</v>
      </c>
      <c r="G10161">
        <f t="shared" si="633"/>
        <v>141.52245284999998</v>
      </c>
      <c r="H10161">
        <f>SUM($G$2:G10161)*0.1</f>
        <v>54094.100082549397</v>
      </c>
    </row>
    <row r="10162" spans="1:8" x14ac:dyDescent="0.25">
      <c r="A10162">
        <v>1016</v>
      </c>
      <c r="B10162">
        <v>140.94999999999999</v>
      </c>
      <c r="C10162">
        <f>SUM($B$2:B10162)*0.1</f>
        <v>54098.682122000042</v>
      </c>
      <c r="D10162">
        <f t="shared" si="634"/>
        <v>3.5000000000000001E-3</v>
      </c>
      <c r="E10162">
        <f t="shared" si="635"/>
        <v>5.0000000000000001E-4</v>
      </c>
      <c r="F10162">
        <f t="shared" si="632"/>
        <v>1.243325E-2</v>
      </c>
      <c r="G10162">
        <f t="shared" si="633"/>
        <v>140.96243324999998</v>
      </c>
      <c r="H10162">
        <f>SUM($G$2:G10162)*0.1</f>
        <v>54108.1963258744</v>
      </c>
    </row>
    <row r="10163" spans="1:8" x14ac:dyDescent="0.25">
      <c r="A10163">
        <v>1016.1</v>
      </c>
      <c r="B10163">
        <v>138.15</v>
      </c>
      <c r="C10163">
        <f>SUM($B$2:B10163)*0.1</f>
        <v>54112.497122000044</v>
      </c>
      <c r="D10163">
        <f t="shared" si="634"/>
        <v>3.5000000000000001E-3</v>
      </c>
      <c r="E10163">
        <f t="shared" si="635"/>
        <v>5.0000000000000001E-4</v>
      </c>
      <c r="F10163">
        <f t="shared" si="632"/>
        <v>1.2335249999999999E-2</v>
      </c>
      <c r="G10163">
        <f t="shared" si="633"/>
        <v>138.16233525000001</v>
      </c>
      <c r="H10163">
        <f>SUM($G$2:G10163)*0.1</f>
        <v>54122.012559399394</v>
      </c>
    </row>
    <row r="10164" spans="1:8" x14ac:dyDescent="0.25">
      <c r="A10164">
        <v>1016.2</v>
      </c>
      <c r="B10164">
        <v>135.99</v>
      </c>
      <c r="C10164">
        <f>SUM($B$2:B10164)*0.1</f>
        <v>54126.096122000046</v>
      </c>
      <c r="D10164">
        <f t="shared" si="634"/>
        <v>3.5000000000000001E-3</v>
      </c>
      <c r="E10164">
        <f t="shared" si="635"/>
        <v>5.0000000000000001E-4</v>
      </c>
      <c r="F10164">
        <f t="shared" si="632"/>
        <v>1.225965E-2</v>
      </c>
      <c r="G10164">
        <f t="shared" si="633"/>
        <v>136.00225965000001</v>
      </c>
      <c r="H10164">
        <f>SUM($G$2:G10164)*0.1</f>
        <v>54135.612785364399</v>
      </c>
    </row>
    <row r="10165" spans="1:8" x14ac:dyDescent="0.25">
      <c r="A10165">
        <v>1016.3</v>
      </c>
      <c r="B10165">
        <v>134</v>
      </c>
      <c r="C10165">
        <f>SUM($B$2:B10165)*0.1</f>
        <v>54139.49612200004</v>
      </c>
      <c r="D10165">
        <f t="shared" si="634"/>
        <v>3.5000000000000001E-3</v>
      </c>
      <c r="E10165">
        <f t="shared" si="635"/>
        <v>5.0000000000000001E-4</v>
      </c>
      <c r="F10165">
        <f t="shared" si="632"/>
        <v>1.2189999999999999E-2</v>
      </c>
      <c r="G10165">
        <f t="shared" si="633"/>
        <v>134.01219</v>
      </c>
      <c r="H10165">
        <f>SUM($G$2:G10165)*0.1</f>
        <v>54149.014004364406</v>
      </c>
    </row>
    <row r="10166" spans="1:8" x14ac:dyDescent="0.25">
      <c r="A10166">
        <v>1016.4</v>
      </c>
      <c r="B10166">
        <v>132.16</v>
      </c>
      <c r="C10166">
        <f>SUM($B$2:B10166)*0.1</f>
        <v>54152.712122000048</v>
      </c>
      <c r="D10166">
        <f t="shared" si="634"/>
        <v>3.5000000000000001E-3</v>
      </c>
      <c r="E10166">
        <f t="shared" si="635"/>
        <v>5.0000000000000001E-4</v>
      </c>
      <c r="F10166">
        <f t="shared" si="632"/>
        <v>1.21256E-2</v>
      </c>
      <c r="G10166">
        <f t="shared" si="633"/>
        <v>132.17212559999999</v>
      </c>
      <c r="H10166">
        <f>SUM($G$2:G10166)*0.1</f>
        <v>54162.231216924411</v>
      </c>
    </row>
    <row r="10167" spans="1:8" x14ac:dyDescent="0.25">
      <c r="A10167">
        <v>1016.5</v>
      </c>
      <c r="B10167">
        <v>130.47</v>
      </c>
      <c r="C10167">
        <f>SUM($B$2:B10167)*0.1</f>
        <v>54165.759122000047</v>
      </c>
      <c r="D10167">
        <f t="shared" si="634"/>
        <v>3.5000000000000001E-3</v>
      </c>
      <c r="E10167">
        <f t="shared" si="635"/>
        <v>5.0000000000000001E-4</v>
      </c>
      <c r="F10167">
        <f t="shared" si="632"/>
        <v>1.2066449999999999E-2</v>
      </c>
      <c r="G10167">
        <f t="shared" si="633"/>
        <v>130.48206644999999</v>
      </c>
      <c r="H10167">
        <f>SUM($G$2:G10167)*0.1</f>
        <v>54175.279423569402</v>
      </c>
    </row>
    <row r="10168" spans="1:8" x14ac:dyDescent="0.25">
      <c r="A10168">
        <v>1016.6</v>
      </c>
      <c r="B10168">
        <v>128.91999999999999</v>
      </c>
      <c r="C10168">
        <f>SUM($B$2:B10168)*0.1</f>
        <v>54178.651122000047</v>
      </c>
      <c r="D10168">
        <f t="shared" si="634"/>
        <v>3.5000000000000001E-3</v>
      </c>
      <c r="E10168">
        <f t="shared" si="635"/>
        <v>5.0000000000000001E-4</v>
      </c>
      <c r="F10168">
        <f t="shared" si="632"/>
        <v>1.2012200000000001E-2</v>
      </c>
      <c r="G10168">
        <f t="shared" si="633"/>
        <v>128.93201219999997</v>
      </c>
      <c r="H10168">
        <f>SUM($G$2:G10168)*0.1</f>
        <v>54188.172624789404</v>
      </c>
    </row>
    <row r="10169" spans="1:8" x14ac:dyDescent="0.25">
      <c r="A10169">
        <v>1016.7</v>
      </c>
      <c r="B10169">
        <v>127.5</v>
      </c>
      <c r="C10169">
        <f>SUM($B$2:B10169)*0.1</f>
        <v>54191.401122000047</v>
      </c>
      <c r="D10169">
        <f t="shared" si="634"/>
        <v>3.5000000000000001E-3</v>
      </c>
      <c r="E10169">
        <f t="shared" si="635"/>
        <v>5.0000000000000001E-4</v>
      </c>
      <c r="F10169">
        <f t="shared" si="632"/>
        <v>1.1962500000000001E-2</v>
      </c>
      <c r="G10169">
        <f t="shared" si="633"/>
        <v>127.5119625</v>
      </c>
      <c r="H10169">
        <f>SUM($G$2:G10169)*0.1</f>
        <v>54200.923821039411</v>
      </c>
    </row>
    <row r="10170" spans="1:8" x14ac:dyDescent="0.25">
      <c r="A10170">
        <v>1016.8</v>
      </c>
      <c r="B10170">
        <v>126.19</v>
      </c>
      <c r="C10170">
        <f>SUM($B$2:B10170)*0.1</f>
        <v>54204.020122000045</v>
      </c>
      <c r="D10170">
        <f t="shared" si="634"/>
        <v>3.5000000000000001E-3</v>
      </c>
      <c r="E10170">
        <f t="shared" si="635"/>
        <v>5.0000000000000001E-4</v>
      </c>
      <c r="F10170">
        <f t="shared" si="632"/>
        <v>1.1916650000000001E-2</v>
      </c>
      <c r="G10170">
        <f t="shared" si="633"/>
        <v>126.20191665</v>
      </c>
      <c r="H10170">
        <f>SUM($G$2:G10170)*0.1</f>
        <v>54213.544012704413</v>
      </c>
    </row>
    <row r="10171" spans="1:8" x14ac:dyDescent="0.25">
      <c r="A10171">
        <v>1016.9</v>
      </c>
      <c r="B10171">
        <v>125</v>
      </c>
      <c r="C10171">
        <f>SUM($B$2:B10171)*0.1</f>
        <v>54216.520122000045</v>
      </c>
      <c r="D10171">
        <f t="shared" si="634"/>
        <v>3.5000000000000001E-3</v>
      </c>
      <c r="E10171">
        <f t="shared" si="635"/>
        <v>5.0000000000000001E-4</v>
      </c>
      <c r="F10171">
        <f t="shared" si="632"/>
        <v>1.1875E-2</v>
      </c>
      <c r="G10171">
        <f t="shared" si="633"/>
        <v>125.011875</v>
      </c>
      <c r="H10171">
        <f>SUM($G$2:G10171)*0.1</f>
        <v>54226.045200204411</v>
      </c>
    </row>
    <row r="10172" spans="1:8" x14ac:dyDescent="0.25">
      <c r="A10172">
        <v>1017</v>
      </c>
      <c r="B10172">
        <v>126.44</v>
      </c>
      <c r="C10172">
        <f>SUM($B$2:B10172)*0.1</f>
        <v>54229.164122000038</v>
      </c>
      <c r="D10172">
        <f t="shared" si="634"/>
        <v>3.5000000000000001E-3</v>
      </c>
      <c r="E10172">
        <f t="shared" si="635"/>
        <v>5.0000000000000001E-4</v>
      </c>
      <c r="F10172">
        <f t="shared" si="632"/>
        <v>1.1925399999999999E-2</v>
      </c>
      <c r="G10172">
        <f t="shared" si="633"/>
        <v>126.45192539999999</v>
      </c>
      <c r="H10172">
        <f>SUM($G$2:G10172)*0.1</f>
        <v>54238.690392744407</v>
      </c>
    </row>
    <row r="10173" spans="1:8" x14ac:dyDescent="0.25">
      <c r="A10173">
        <v>1017.1</v>
      </c>
      <c r="B10173">
        <v>127.72</v>
      </c>
      <c r="C10173">
        <f>SUM($B$2:B10173)*0.1</f>
        <v>54241.936122000036</v>
      </c>
      <c r="D10173">
        <f t="shared" si="634"/>
        <v>3.5000000000000001E-3</v>
      </c>
      <c r="E10173">
        <f t="shared" si="635"/>
        <v>5.0000000000000001E-4</v>
      </c>
      <c r="F10173">
        <f t="shared" si="632"/>
        <v>1.19702E-2</v>
      </c>
      <c r="G10173">
        <f t="shared" si="633"/>
        <v>127.73197019999999</v>
      </c>
      <c r="H10173">
        <f>SUM($G$2:G10173)*0.1</f>
        <v>54251.463589764404</v>
      </c>
    </row>
    <row r="10174" spans="1:8" x14ac:dyDescent="0.25">
      <c r="A10174">
        <v>1017.2</v>
      </c>
      <c r="B10174">
        <v>129.19</v>
      </c>
      <c r="C10174">
        <f>SUM($B$2:B10174)*0.1</f>
        <v>54254.85512200003</v>
      </c>
      <c r="D10174">
        <f t="shared" si="634"/>
        <v>3.5000000000000001E-3</v>
      </c>
      <c r="E10174">
        <f t="shared" si="635"/>
        <v>5.0000000000000001E-4</v>
      </c>
      <c r="F10174">
        <f t="shared" si="632"/>
        <v>1.202165E-2</v>
      </c>
      <c r="G10174">
        <f t="shared" si="633"/>
        <v>129.20202165000001</v>
      </c>
      <c r="H10174">
        <f>SUM($G$2:G10174)*0.1</f>
        <v>54264.383791929402</v>
      </c>
    </row>
    <row r="10175" spans="1:8" x14ac:dyDescent="0.25">
      <c r="A10175">
        <v>1017.3</v>
      </c>
      <c r="B10175">
        <v>130.52000000000001</v>
      </c>
      <c r="C10175">
        <f>SUM($B$2:B10175)*0.1</f>
        <v>54267.907122000033</v>
      </c>
      <c r="D10175">
        <f t="shared" si="634"/>
        <v>3.5000000000000001E-3</v>
      </c>
      <c r="E10175">
        <f t="shared" si="635"/>
        <v>5.0000000000000001E-4</v>
      </c>
      <c r="F10175">
        <f t="shared" si="632"/>
        <v>1.2068200000000001E-2</v>
      </c>
      <c r="G10175">
        <f t="shared" si="633"/>
        <v>130.5320682</v>
      </c>
      <c r="H10175">
        <f>SUM($G$2:G10175)*0.1</f>
        <v>54277.436998749399</v>
      </c>
    </row>
    <row r="10176" spans="1:8" x14ac:dyDescent="0.25">
      <c r="A10176">
        <v>1017.4</v>
      </c>
      <c r="B10176">
        <v>131.72999999999999</v>
      </c>
      <c r="C10176">
        <f>SUM($B$2:B10176)*0.1</f>
        <v>54281.080122000028</v>
      </c>
      <c r="D10176">
        <f t="shared" si="634"/>
        <v>3.5000000000000001E-3</v>
      </c>
      <c r="E10176">
        <f t="shared" si="635"/>
        <v>5.0000000000000001E-4</v>
      </c>
      <c r="F10176">
        <f t="shared" si="632"/>
        <v>1.2110549999999999E-2</v>
      </c>
      <c r="G10176">
        <f t="shared" si="633"/>
        <v>131.74211054999998</v>
      </c>
      <c r="H10176">
        <f>SUM($G$2:G10176)*0.1</f>
        <v>54290.611209804403</v>
      </c>
    </row>
    <row r="10177" spans="1:8" x14ac:dyDescent="0.25">
      <c r="A10177">
        <v>1017.5</v>
      </c>
      <c r="B10177">
        <v>132.84</v>
      </c>
      <c r="C10177">
        <f>SUM($B$2:B10177)*0.1</f>
        <v>54294.364122000028</v>
      </c>
      <c r="D10177">
        <f t="shared" si="634"/>
        <v>3.5000000000000001E-3</v>
      </c>
      <c r="E10177">
        <f t="shared" si="635"/>
        <v>5.0000000000000001E-4</v>
      </c>
      <c r="F10177">
        <f t="shared" si="632"/>
        <v>1.2149400000000001E-2</v>
      </c>
      <c r="G10177">
        <f t="shared" si="633"/>
        <v>132.8521494</v>
      </c>
      <c r="H10177">
        <f>SUM($G$2:G10177)*0.1</f>
        <v>54303.896424744409</v>
      </c>
    </row>
    <row r="10178" spans="1:8" x14ac:dyDescent="0.25">
      <c r="A10178">
        <v>1017.6</v>
      </c>
      <c r="B10178">
        <v>133.85</v>
      </c>
      <c r="C10178">
        <f>SUM($B$2:B10178)*0.1</f>
        <v>54307.749122000023</v>
      </c>
      <c r="D10178">
        <f t="shared" si="634"/>
        <v>3.5000000000000001E-3</v>
      </c>
      <c r="E10178">
        <f t="shared" si="635"/>
        <v>5.0000000000000001E-4</v>
      </c>
      <c r="F10178">
        <f t="shared" si="632"/>
        <v>1.2184749999999999E-2</v>
      </c>
      <c r="G10178">
        <f t="shared" si="633"/>
        <v>133.86218474999998</v>
      </c>
      <c r="H10178">
        <f>SUM($G$2:G10178)*0.1</f>
        <v>54317.282643219412</v>
      </c>
    </row>
    <row r="10179" spans="1:8" x14ac:dyDescent="0.25">
      <c r="A10179">
        <v>1017.7</v>
      </c>
      <c r="B10179">
        <v>134.77000000000001</v>
      </c>
      <c r="C10179">
        <f>SUM($B$2:B10179)*0.1</f>
        <v>54321.226122000022</v>
      </c>
      <c r="D10179">
        <f t="shared" si="634"/>
        <v>3.5000000000000001E-3</v>
      </c>
      <c r="E10179">
        <f t="shared" si="635"/>
        <v>5.0000000000000001E-4</v>
      </c>
      <c r="F10179">
        <f t="shared" ref="F10179:F10242" si="636">1500*E10179*0.01+B10179*D10179*0.01</f>
        <v>1.2216950000000001E-2</v>
      </c>
      <c r="G10179">
        <f t="shared" ref="G10179:G10242" si="637">B10179+F10179</f>
        <v>134.78221695000002</v>
      </c>
      <c r="H10179">
        <f>SUM($G$2:G10179)*0.1</f>
        <v>54330.760864914409</v>
      </c>
    </row>
    <row r="10180" spans="1:8" x14ac:dyDescent="0.25">
      <c r="A10180">
        <v>1017.8</v>
      </c>
      <c r="B10180">
        <v>135.61000000000001</v>
      </c>
      <c r="C10180">
        <f>SUM($B$2:B10180)*0.1</f>
        <v>54334.787122000023</v>
      </c>
      <c r="D10180">
        <f t="shared" ref="D10180:D10243" si="638">$D$2</f>
        <v>3.5000000000000001E-3</v>
      </c>
      <c r="E10180">
        <f t="shared" ref="E10180:E10243" si="639">$E$2</f>
        <v>5.0000000000000001E-4</v>
      </c>
      <c r="F10180">
        <f t="shared" si="636"/>
        <v>1.224635E-2</v>
      </c>
      <c r="G10180">
        <f t="shared" si="637"/>
        <v>135.62224635000001</v>
      </c>
      <c r="H10180">
        <f>SUM($G$2:G10180)*0.1</f>
        <v>54344.323089549413</v>
      </c>
    </row>
    <row r="10181" spans="1:8" x14ac:dyDescent="0.25">
      <c r="A10181">
        <v>1017.9</v>
      </c>
      <c r="B10181">
        <v>136.37</v>
      </c>
      <c r="C10181">
        <f>SUM($B$2:B10181)*0.1</f>
        <v>54348.424122000026</v>
      </c>
      <c r="D10181">
        <f t="shared" si="638"/>
        <v>3.5000000000000001E-3</v>
      </c>
      <c r="E10181">
        <f t="shared" si="639"/>
        <v>5.0000000000000001E-4</v>
      </c>
      <c r="F10181">
        <f t="shared" si="636"/>
        <v>1.2272950000000001E-2</v>
      </c>
      <c r="G10181">
        <f t="shared" si="637"/>
        <v>136.38227295000002</v>
      </c>
      <c r="H10181">
        <f>SUM($G$2:G10181)*0.1</f>
        <v>54357.961316844419</v>
      </c>
    </row>
    <row r="10182" spans="1:8" x14ac:dyDescent="0.25">
      <c r="A10182">
        <v>1018</v>
      </c>
      <c r="B10182">
        <v>121.56</v>
      </c>
      <c r="C10182">
        <f>SUM($B$2:B10182)*0.1</f>
        <v>54360.580122000028</v>
      </c>
      <c r="D10182">
        <f t="shared" si="638"/>
        <v>3.5000000000000001E-3</v>
      </c>
      <c r="E10182">
        <f t="shared" si="639"/>
        <v>5.0000000000000001E-4</v>
      </c>
      <c r="F10182">
        <f t="shared" si="636"/>
        <v>1.17546E-2</v>
      </c>
      <c r="G10182">
        <f t="shared" si="637"/>
        <v>121.57175460000001</v>
      </c>
      <c r="H10182">
        <f>SUM($G$2:G10182)*0.1</f>
        <v>54370.11849230442</v>
      </c>
    </row>
    <row r="10183" spans="1:8" x14ac:dyDescent="0.25">
      <c r="A10183">
        <v>1018.1</v>
      </c>
      <c r="B10183">
        <v>102.37</v>
      </c>
      <c r="C10183">
        <f>SUM($B$2:B10183)*0.1</f>
        <v>54370.817122000029</v>
      </c>
      <c r="D10183">
        <f t="shared" si="638"/>
        <v>3.5000000000000001E-3</v>
      </c>
      <c r="E10183">
        <f t="shared" si="639"/>
        <v>5.0000000000000001E-4</v>
      </c>
      <c r="F10183">
        <f t="shared" si="636"/>
        <v>1.1082950000000001E-2</v>
      </c>
      <c r="G10183">
        <f t="shared" si="637"/>
        <v>102.38108295000001</v>
      </c>
      <c r="H10183">
        <f>SUM($G$2:G10183)*0.1</f>
        <v>54380.356600599422</v>
      </c>
    </row>
    <row r="10184" spans="1:8" x14ac:dyDescent="0.25">
      <c r="A10184">
        <v>1018.2</v>
      </c>
      <c r="B10184">
        <v>85.58</v>
      </c>
      <c r="C10184">
        <f>SUM($B$2:B10184)*0.1</f>
        <v>54379.375122000027</v>
      </c>
      <c r="D10184">
        <f t="shared" si="638"/>
        <v>3.5000000000000001E-3</v>
      </c>
      <c r="E10184">
        <f t="shared" si="639"/>
        <v>5.0000000000000001E-4</v>
      </c>
      <c r="F10184">
        <f t="shared" si="636"/>
        <v>1.0495299999999999E-2</v>
      </c>
      <c r="G10184">
        <f t="shared" si="637"/>
        <v>85.590495300000001</v>
      </c>
      <c r="H10184">
        <f>SUM($G$2:G10184)*0.1</f>
        <v>54388.915650129427</v>
      </c>
    </row>
    <row r="10185" spans="1:8" x14ac:dyDescent="0.25">
      <c r="A10185">
        <v>1018.3</v>
      </c>
      <c r="B10185">
        <v>70.584999999999994</v>
      </c>
      <c r="C10185">
        <f>SUM($B$2:B10185)*0.1</f>
        <v>54386.433622000019</v>
      </c>
      <c r="D10185">
        <f t="shared" si="638"/>
        <v>3.5000000000000001E-3</v>
      </c>
      <c r="E10185">
        <f t="shared" si="639"/>
        <v>5.0000000000000001E-4</v>
      </c>
      <c r="F10185">
        <f t="shared" si="636"/>
        <v>9.9704749999999995E-3</v>
      </c>
      <c r="G10185">
        <f t="shared" si="637"/>
        <v>70.594970474999997</v>
      </c>
      <c r="H10185">
        <f>SUM($G$2:G10185)*0.1</f>
        <v>54395.97514717692</v>
      </c>
    </row>
    <row r="10186" spans="1:8" x14ac:dyDescent="0.25">
      <c r="A10186">
        <v>1018.4</v>
      </c>
      <c r="B10186">
        <v>56.48</v>
      </c>
      <c r="C10186">
        <f>SUM($B$2:B10186)*0.1</f>
        <v>54392.08162200002</v>
      </c>
      <c r="D10186">
        <f t="shared" si="638"/>
        <v>3.5000000000000001E-3</v>
      </c>
      <c r="E10186">
        <f t="shared" si="639"/>
        <v>5.0000000000000001E-4</v>
      </c>
      <c r="F10186">
        <f t="shared" si="636"/>
        <v>9.4768000000000005E-3</v>
      </c>
      <c r="G10186">
        <f t="shared" si="637"/>
        <v>56.489476799999998</v>
      </c>
      <c r="H10186">
        <f>SUM($G$2:G10186)*0.1</f>
        <v>54401.624094856918</v>
      </c>
    </row>
    <row r="10187" spans="1:8" x14ac:dyDescent="0.25">
      <c r="A10187">
        <v>1018.5</v>
      </c>
      <c r="B10187">
        <v>44.564999999999998</v>
      </c>
      <c r="C10187">
        <f>SUM($B$2:B10187)*0.1</f>
        <v>54396.538122000013</v>
      </c>
      <c r="D10187">
        <f t="shared" si="638"/>
        <v>3.5000000000000001E-3</v>
      </c>
      <c r="E10187">
        <f t="shared" si="639"/>
        <v>5.0000000000000001E-4</v>
      </c>
      <c r="F10187">
        <f t="shared" si="636"/>
        <v>9.0597749999999991E-3</v>
      </c>
      <c r="G10187">
        <f t="shared" si="637"/>
        <v>44.574059774999995</v>
      </c>
      <c r="H10187">
        <f>SUM($G$2:G10187)*0.1</f>
        <v>54406.081500834414</v>
      </c>
    </row>
    <row r="10188" spans="1:8" x14ac:dyDescent="0.25">
      <c r="A10188">
        <v>1018.6</v>
      </c>
      <c r="B10188">
        <v>33.848999999999997</v>
      </c>
      <c r="C10188">
        <f>SUM($B$2:B10188)*0.1</f>
        <v>54399.923022000017</v>
      </c>
      <c r="D10188">
        <f t="shared" si="638"/>
        <v>3.5000000000000001E-3</v>
      </c>
      <c r="E10188">
        <f t="shared" si="639"/>
        <v>5.0000000000000001E-4</v>
      </c>
      <c r="F10188">
        <f t="shared" si="636"/>
        <v>8.6847149999999991E-3</v>
      </c>
      <c r="G10188">
        <f t="shared" si="637"/>
        <v>33.857684714999998</v>
      </c>
      <c r="H10188">
        <f>SUM($G$2:G10188)*0.1</f>
        <v>54409.467269305911</v>
      </c>
    </row>
    <row r="10189" spans="1:8" x14ac:dyDescent="0.25">
      <c r="A10189">
        <v>1018.7</v>
      </c>
      <c r="B10189">
        <v>29.030999999999999</v>
      </c>
      <c r="C10189">
        <f>SUM($B$2:B10189)*0.1</f>
        <v>54402.826122000013</v>
      </c>
      <c r="D10189">
        <f t="shared" si="638"/>
        <v>3.5000000000000001E-3</v>
      </c>
      <c r="E10189">
        <f t="shared" si="639"/>
        <v>5.0000000000000001E-4</v>
      </c>
      <c r="F10189">
        <f t="shared" si="636"/>
        <v>8.5160849999999996E-3</v>
      </c>
      <c r="G10189">
        <f t="shared" si="637"/>
        <v>29.039516084999999</v>
      </c>
      <c r="H10189">
        <f>SUM($G$2:G10189)*0.1</f>
        <v>54412.371220914407</v>
      </c>
    </row>
    <row r="10190" spans="1:8" x14ac:dyDescent="0.25">
      <c r="A10190">
        <v>1018.8</v>
      </c>
      <c r="B10190">
        <v>22.366</v>
      </c>
      <c r="C10190">
        <f>SUM($B$2:B10190)*0.1</f>
        <v>54405.062722000017</v>
      </c>
      <c r="D10190">
        <f t="shared" si="638"/>
        <v>3.5000000000000001E-3</v>
      </c>
      <c r="E10190">
        <f t="shared" si="639"/>
        <v>5.0000000000000001E-4</v>
      </c>
      <c r="F10190">
        <f t="shared" si="636"/>
        <v>8.2828099999999998E-3</v>
      </c>
      <c r="G10190">
        <f t="shared" si="637"/>
        <v>22.37428281</v>
      </c>
      <c r="H10190">
        <f>SUM($G$2:G10190)*0.1</f>
        <v>54414.608649195405</v>
      </c>
    </row>
    <row r="10191" spans="1:8" x14ac:dyDescent="0.25">
      <c r="A10191">
        <v>1018.9</v>
      </c>
      <c r="B10191">
        <v>14.117000000000001</v>
      </c>
      <c r="C10191">
        <f>SUM($B$2:B10191)*0.1</f>
        <v>54406.474422000014</v>
      </c>
      <c r="D10191">
        <f t="shared" si="638"/>
        <v>3.5000000000000001E-3</v>
      </c>
      <c r="E10191">
        <f t="shared" si="639"/>
        <v>5.0000000000000001E-4</v>
      </c>
      <c r="F10191">
        <f t="shared" si="636"/>
        <v>7.9940949999999997E-3</v>
      </c>
      <c r="G10191">
        <f t="shared" si="637"/>
        <v>14.124994095000002</v>
      </c>
      <c r="H10191">
        <f>SUM($G$2:G10191)*0.1</f>
        <v>54416.021148604901</v>
      </c>
    </row>
    <row r="10192" spans="1:8" x14ac:dyDescent="0.25">
      <c r="A10192">
        <v>1019</v>
      </c>
      <c r="B10192">
        <v>6.4993999999999996</v>
      </c>
      <c r="C10192">
        <f>SUM($B$2:B10192)*0.1</f>
        <v>54407.12436200001</v>
      </c>
      <c r="D10192">
        <f t="shared" si="638"/>
        <v>3.5000000000000001E-3</v>
      </c>
      <c r="E10192">
        <f t="shared" si="639"/>
        <v>5.0000000000000001E-4</v>
      </c>
      <c r="F10192">
        <f t="shared" si="636"/>
        <v>7.7274789999999998E-3</v>
      </c>
      <c r="G10192">
        <f t="shared" si="637"/>
        <v>6.5071274789999993</v>
      </c>
      <c r="H10192">
        <f>SUM($G$2:G10192)*0.1</f>
        <v>54416.671861352799</v>
      </c>
    </row>
    <row r="10193" spans="1:8" x14ac:dyDescent="0.25">
      <c r="A10193">
        <v>1019.1</v>
      </c>
      <c r="B10193">
        <v>4.0747999999999998</v>
      </c>
      <c r="C10193">
        <f>SUM($B$2:B10193)*0.1</f>
        <v>54407.531842000004</v>
      </c>
      <c r="D10193">
        <f t="shared" si="638"/>
        <v>3.5000000000000001E-3</v>
      </c>
      <c r="E10193">
        <f t="shared" si="639"/>
        <v>5.0000000000000001E-4</v>
      </c>
      <c r="F10193">
        <f t="shared" si="636"/>
        <v>7.6426179999999995E-3</v>
      </c>
      <c r="G10193">
        <f t="shared" si="637"/>
        <v>4.082442618</v>
      </c>
      <c r="H10193">
        <f>SUM($G$2:G10193)*0.1</f>
        <v>54417.080105614594</v>
      </c>
    </row>
    <row r="10194" spans="1:8" x14ac:dyDescent="0.25">
      <c r="A10194">
        <v>1019.2</v>
      </c>
      <c r="B10194">
        <v>2.9331999999999998</v>
      </c>
      <c r="C10194">
        <f>SUM($B$2:B10194)*0.1</f>
        <v>54407.825162000001</v>
      </c>
      <c r="D10194">
        <f t="shared" si="638"/>
        <v>3.5000000000000001E-3</v>
      </c>
      <c r="E10194">
        <f t="shared" si="639"/>
        <v>5.0000000000000001E-4</v>
      </c>
      <c r="F10194">
        <f t="shared" si="636"/>
        <v>7.6026619999999996E-3</v>
      </c>
      <c r="G10194">
        <f t="shared" si="637"/>
        <v>2.9408026619999998</v>
      </c>
      <c r="H10194">
        <f>SUM($G$2:G10194)*0.1</f>
        <v>54417.374185880799</v>
      </c>
    </row>
    <row r="10195" spans="1:8" x14ac:dyDescent="0.25">
      <c r="A10195">
        <v>1019.3</v>
      </c>
      <c r="B10195">
        <v>2.3008999999999999</v>
      </c>
      <c r="C10195">
        <f>SUM($B$2:B10195)*0.1</f>
        <v>54408.055252000006</v>
      </c>
      <c r="D10195">
        <f t="shared" si="638"/>
        <v>3.5000000000000001E-3</v>
      </c>
      <c r="E10195">
        <f t="shared" si="639"/>
        <v>5.0000000000000001E-4</v>
      </c>
      <c r="F10195">
        <f t="shared" si="636"/>
        <v>7.5805314999999995E-3</v>
      </c>
      <c r="G10195">
        <f t="shared" si="637"/>
        <v>2.3084805314999999</v>
      </c>
      <c r="H10195">
        <f>SUM($G$2:G10195)*0.1</f>
        <v>54417.605033933942</v>
      </c>
    </row>
    <row r="10196" spans="1:8" x14ac:dyDescent="0.25">
      <c r="A10196">
        <v>1019.4</v>
      </c>
      <c r="B10196">
        <v>1.917</v>
      </c>
      <c r="C10196">
        <f>SUM($B$2:B10196)*0.1</f>
        <v>54408.246952000009</v>
      </c>
      <c r="D10196">
        <f t="shared" si="638"/>
        <v>3.5000000000000001E-3</v>
      </c>
      <c r="E10196">
        <f t="shared" si="639"/>
        <v>5.0000000000000001E-4</v>
      </c>
      <c r="F10196">
        <f t="shared" si="636"/>
        <v>7.5670949999999994E-3</v>
      </c>
      <c r="G10196">
        <f t="shared" si="637"/>
        <v>1.924567095</v>
      </c>
      <c r="H10196">
        <f>SUM($G$2:G10196)*0.1</f>
        <v>54417.797490643447</v>
      </c>
    </row>
    <row r="10197" spans="1:8" x14ac:dyDescent="0.25">
      <c r="A10197">
        <v>1019.5</v>
      </c>
      <c r="B10197">
        <v>1.6746000000000001</v>
      </c>
      <c r="C10197">
        <f>SUM($B$2:B10197)*0.1</f>
        <v>54408.414412000013</v>
      </c>
      <c r="D10197">
        <f t="shared" si="638"/>
        <v>3.5000000000000001E-3</v>
      </c>
      <c r="E10197">
        <f t="shared" si="639"/>
        <v>5.0000000000000001E-4</v>
      </c>
      <c r="F10197">
        <f t="shared" si="636"/>
        <v>7.5586109999999998E-3</v>
      </c>
      <c r="G10197">
        <f t="shared" si="637"/>
        <v>1.6821586110000002</v>
      </c>
      <c r="H10197">
        <f>SUM($G$2:G10197)*0.1</f>
        <v>54417.965706504547</v>
      </c>
    </row>
    <row r="10198" spans="1:8" x14ac:dyDescent="0.25">
      <c r="A10198">
        <v>1019.6</v>
      </c>
      <c r="B10198">
        <v>1.5266</v>
      </c>
      <c r="C10198">
        <f>SUM($B$2:B10198)*0.1</f>
        <v>54408.567072000005</v>
      </c>
      <c r="D10198">
        <f t="shared" si="638"/>
        <v>3.5000000000000001E-3</v>
      </c>
      <c r="E10198">
        <f t="shared" si="639"/>
        <v>5.0000000000000001E-4</v>
      </c>
      <c r="F10198">
        <f t="shared" si="636"/>
        <v>7.5534309999999993E-3</v>
      </c>
      <c r="G10198">
        <f t="shared" si="637"/>
        <v>1.534153431</v>
      </c>
      <c r="H10198">
        <f>SUM($G$2:G10198)*0.1</f>
        <v>54418.119121847645</v>
      </c>
    </row>
    <row r="10199" spans="1:8" x14ac:dyDescent="0.25">
      <c r="A10199">
        <v>1019.7</v>
      </c>
      <c r="B10199">
        <v>1.4493</v>
      </c>
      <c r="C10199">
        <f>SUM($B$2:B10199)*0.1</f>
        <v>54408.712002000007</v>
      </c>
      <c r="D10199">
        <f t="shared" si="638"/>
        <v>3.5000000000000001E-3</v>
      </c>
      <c r="E10199">
        <f t="shared" si="639"/>
        <v>5.0000000000000001E-4</v>
      </c>
      <c r="F10199">
        <f t="shared" si="636"/>
        <v>7.5507255000000001E-3</v>
      </c>
      <c r="G10199">
        <f t="shared" si="637"/>
        <v>1.4568507255000001</v>
      </c>
      <c r="H10199">
        <f>SUM($G$2:G10199)*0.1</f>
        <v>54418.26480692019</v>
      </c>
    </row>
    <row r="10200" spans="1:8" x14ac:dyDescent="0.25">
      <c r="A10200">
        <v>1019.8</v>
      </c>
      <c r="B10200">
        <v>1.4287000000000001</v>
      </c>
      <c r="C10200">
        <f>SUM($B$2:B10200)*0.1</f>
        <v>54408.854872000011</v>
      </c>
      <c r="D10200">
        <f t="shared" si="638"/>
        <v>3.5000000000000001E-3</v>
      </c>
      <c r="E10200">
        <f t="shared" si="639"/>
        <v>5.0000000000000001E-4</v>
      </c>
      <c r="F10200">
        <f t="shared" si="636"/>
        <v>7.5500044999999997E-3</v>
      </c>
      <c r="G10200">
        <f t="shared" si="637"/>
        <v>1.4362500045000002</v>
      </c>
      <c r="H10200">
        <f>SUM($G$2:G10200)*0.1</f>
        <v>54418.40843192063</v>
      </c>
    </row>
    <row r="10201" spans="1:8" x14ac:dyDescent="0.25">
      <c r="A10201">
        <v>1019.9</v>
      </c>
      <c r="B10201">
        <v>1.4553</v>
      </c>
      <c r="C10201">
        <f>SUM($B$2:B10201)*0.1</f>
        <v>54409.000402000012</v>
      </c>
      <c r="D10201">
        <f t="shared" si="638"/>
        <v>3.5000000000000001E-3</v>
      </c>
      <c r="E10201">
        <f t="shared" si="639"/>
        <v>5.0000000000000001E-4</v>
      </c>
      <c r="F10201">
        <f t="shared" si="636"/>
        <v>7.5509354999999997E-3</v>
      </c>
      <c r="G10201">
        <f t="shared" si="637"/>
        <v>1.4628509355000001</v>
      </c>
      <c r="H10201">
        <f>SUM($G$2:G10201)*0.1</f>
        <v>54418.554717014187</v>
      </c>
    </row>
    <row r="10202" spans="1:8" x14ac:dyDescent="0.25">
      <c r="A10202">
        <v>1020</v>
      </c>
      <c r="B10202">
        <v>1.5214000000000001</v>
      </c>
      <c r="C10202">
        <f>SUM($B$2:B10202)*0.1</f>
        <v>54409.152542000011</v>
      </c>
      <c r="D10202">
        <f t="shared" si="638"/>
        <v>3.5000000000000001E-3</v>
      </c>
      <c r="E10202">
        <f t="shared" si="639"/>
        <v>5.0000000000000001E-4</v>
      </c>
      <c r="F10202">
        <f t="shared" si="636"/>
        <v>7.5532489999999997E-3</v>
      </c>
      <c r="G10202">
        <f t="shared" si="637"/>
        <v>1.5289532490000002</v>
      </c>
      <c r="H10202">
        <f>SUM($G$2:G10202)*0.1</f>
        <v>54418.707612339087</v>
      </c>
    </row>
    <row r="10203" spans="1:8" x14ac:dyDescent="0.25">
      <c r="A10203">
        <v>1020.1</v>
      </c>
      <c r="B10203">
        <v>1.6207</v>
      </c>
      <c r="C10203">
        <f>SUM($B$2:B10203)*0.1</f>
        <v>54409.314612000009</v>
      </c>
      <c r="D10203">
        <f t="shared" si="638"/>
        <v>3.5000000000000001E-3</v>
      </c>
      <c r="E10203">
        <f t="shared" si="639"/>
        <v>5.0000000000000001E-4</v>
      </c>
      <c r="F10203">
        <f t="shared" si="636"/>
        <v>7.5567244999999996E-3</v>
      </c>
      <c r="G10203">
        <f t="shared" si="637"/>
        <v>1.6282567244999999</v>
      </c>
      <c r="H10203">
        <f>SUM($G$2:G10203)*0.1</f>
        <v>54418.87043801153</v>
      </c>
    </row>
    <row r="10204" spans="1:8" x14ac:dyDescent="0.25">
      <c r="A10204">
        <v>1020.2</v>
      </c>
      <c r="B10204">
        <v>1.7479</v>
      </c>
      <c r="C10204">
        <f>SUM($B$2:B10204)*0.1</f>
        <v>54409.489402000007</v>
      </c>
      <c r="D10204">
        <f t="shared" si="638"/>
        <v>3.5000000000000001E-3</v>
      </c>
      <c r="E10204">
        <f t="shared" si="639"/>
        <v>5.0000000000000001E-4</v>
      </c>
      <c r="F10204">
        <f t="shared" si="636"/>
        <v>7.5611764999999999E-3</v>
      </c>
      <c r="G10204">
        <f t="shared" si="637"/>
        <v>1.7554611765000001</v>
      </c>
      <c r="H10204">
        <f>SUM($G$2:G10204)*0.1</f>
        <v>54419.045984129181</v>
      </c>
    </row>
    <row r="10205" spans="1:8" x14ac:dyDescent="0.25">
      <c r="A10205">
        <v>1020.3</v>
      </c>
      <c r="B10205">
        <v>1.8982000000000001</v>
      </c>
      <c r="C10205">
        <f>SUM($B$2:B10205)*0.1</f>
        <v>54409.679222000006</v>
      </c>
      <c r="D10205">
        <f t="shared" si="638"/>
        <v>3.5000000000000001E-3</v>
      </c>
      <c r="E10205">
        <f t="shared" si="639"/>
        <v>5.0000000000000001E-4</v>
      </c>
      <c r="F10205">
        <f t="shared" si="636"/>
        <v>7.5664369999999996E-3</v>
      </c>
      <c r="G10205">
        <f t="shared" si="637"/>
        <v>1.905766437</v>
      </c>
      <c r="H10205">
        <f>SUM($G$2:G10205)*0.1</f>
        <v>54419.236560772872</v>
      </c>
    </row>
    <row r="10206" spans="1:8" x14ac:dyDescent="0.25">
      <c r="A10206">
        <v>1020.4</v>
      </c>
      <c r="B10206">
        <v>2.0674000000000001</v>
      </c>
      <c r="C10206">
        <f>SUM($B$2:B10206)*0.1</f>
        <v>54409.885962000015</v>
      </c>
      <c r="D10206">
        <f t="shared" si="638"/>
        <v>3.5000000000000001E-3</v>
      </c>
      <c r="E10206">
        <f t="shared" si="639"/>
        <v>5.0000000000000001E-4</v>
      </c>
      <c r="F10206">
        <f t="shared" si="636"/>
        <v>7.5723589999999999E-3</v>
      </c>
      <c r="G10206">
        <f t="shared" si="637"/>
        <v>2.0749723590000002</v>
      </c>
      <c r="H10206">
        <f>SUM($G$2:G10206)*0.1</f>
        <v>54419.444058008776</v>
      </c>
    </row>
    <row r="10207" spans="1:8" x14ac:dyDescent="0.25">
      <c r="A10207">
        <v>1020.5</v>
      </c>
      <c r="B10207">
        <v>2.2519</v>
      </c>
      <c r="C10207">
        <f>SUM($B$2:B10207)*0.1</f>
        <v>54410.11115200002</v>
      </c>
      <c r="D10207">
        <f t="shared" si="638"/>
        <v>3.5000000000000001E-3</v>
      </c>
      <c r="E10207">
        <f t="shared" si="639"/>
        <v>5.0000000000000001E-4</v>
      </c>
      <c r="F10207">
        <f t="shared" si="636"/>
        <v>7.5788165000000001E-3</v>
      </c>
      <c r="G10207">
        <f t="shared" si="637"/>
        <v>2.2594788165000002</v>
      </c>
      <c r="H10207">
        <f>SUM($G$2:G10207)*0.1</f>
        <v>54419.670005890424</v>
      </c>
    </row>
    <row r="10208" spans="1:8" x14ac:dyDescent="0.25">
      <c r="A10208">
        <v>1020.6</v>
      </c>
      <c r="B10208">
        <v>2.4464000000000001</v>
      </c>
      <c r="C10208">
        <f>SUM($B$2:B10208)*0.1</f>
        <v>54410.355792000017</v>
      </c>
      <c r="D10208">
        <f t="shared" si="638"/>
        <v>3.5000000000000001E-3</v>
      </c>
      <c r="E10208">
        <f t="shared" si="639"/>
        <v>5.0000000000000001E-4</v>
      </c>
      <c r="F10208">
        <f t="shared" si="636"/>
        <v>7.585624E-3</v>
      </c>
      <c r="G10208">
        <f t="shared" si="637"/>
        <v>2.453985624</v>
      </c>
      <c r="H10208">
        <f>SUM($G$2:G10208)*0.1</f>
        <v>54419.915404452826</v>
      </c>
    </row>
    <row r="10209" spans="1:8" x14ac:dyDescent="0.25">
      <c r="A10209">
        <v>1020.7</v>
      </c>
      <c r="B10209">
        <v>2.6503999999999999</v>
      </c>
      <c r="C10209">
        <f>SUM($B$2:B10209)*0.1</f>
        <v>54410.620832000022</v>
      </c>
      <c r="D10209">
        <f t="shared" si="638"/>
        <v>3.5000000000000001E-3</v>
      </c>
      <c r="E10209">
        <f t="shared" si="639"/>
        <v>5.0000000000000001E-4</v>
      </c>
      <c r="F10209">
        <f t="shared" si="636"/>
        <v>7.5927640000000001E-3</v>
      </c>
      <c r="G10209">
        <f t="shared" si="637"/>
        <v>2.6579927639999998</v>
      </c>
      <c r="H10209">
        <f>SUM($G$2:G10209)*0.1</f>
        <v>54420.181203729233</v>
      </c>
    </row>
    <row r="10210" spans="1:8" x14ac:dyDescent="0.25">
      <c r="A10210">
        <v>1020.8</v>
      </c>
      <c r="B10210">
        <v>2.8616000000000001</v>
      </c>
      <c r="C10210">
        <f>SUM($B$2:B10210)*0.1</f>
        <v>54410.906992000018</v>
      </c>
      <c r="D10210">
        <f t="shared" si="638"/>
        <v>3.5000000000000001E-3</v>
      </c>
      <c r="E10210">
        <f t="shared" si="639"/>
        <v>5.0000000000000001E-4</v>
      </c>
      <c r="F10210">
        <f t="shared" si="636"/>
        <v>7.6001559999999994E-3</v>
      </c>
      <c r="G10210">
        <f t="shared" si="637"/>
        <v>2.8692001560000002</v>
      </c>
      <c r="H10210">
        <f>SUM($G$2:G10210)*0.1</f>
        <v>54420.468123744824</v>
      </c>
    </row>
    <row r="10211" spans="1:8" x14ac:dyDescent="0.25">
      <c r="A10211">
        <v>1020.9</v>
      </c>
      <c r="B10211">
        <v>3.0779000000000001</v>
      </c>
      <c r="C10211">
        <f>SUM($B$2:B10211)*0.1</f>
        <v>54411.214782000025</v>
      </c>
      <c r="D10211">
        <f t="shared" si="638"/>
        <v>3.5000000000000001E-3</v>
      </c>
      <c r="E10211">
        <f t="shared" si="639"/>
        <v>5.0000000000000001E-4</v>
      </c>
      <c r="F10211">
        <f t="shared" si="636"/>
        <v>7.6077265000000002E-3</v>
      </c>
      <c r="G10211">
        <f t="shared" si="637"/>
        <v>3.0855077264999999</v>
      </c>
      <c r="H10211">
        <f>SUM($G$2:G10211)*0.1</f>
        <v>54420.776674517481</v>
      </c>
    </row>
    <row r="10212" spans="1:8" x14ac:dyDescent="0.25">
      <c r="A10212">
        <v>1021</v>
      </c>
      <c r="B10212">
        <v>3.4005999999999998</v>
      </c>
      <c r="C10212">
        <f>SUM($B$2:B10212)*0.1</f>
        <v>54411.554842000027</v>
      </c>
      <c r="D10212">
        <f t="shared" si="638"/>
        <v>3.5000000000000001E-3</v>
      </c>
      <c r="E10212">
        <f t="shared" si="639"/>
        <v>5.0000000000000001E-4</v>
      </c>
      <c r="F10212">
        <f t="shared" si="636"/>
        <v>7.6190210000000001E-3</v>
      </c>
      <c r="G10212">
        <f t="shared" si="637"/>
        <v>3.4082190209999998</v>
      </c>
      <c r="H10212">
        <f>SUM($G$2:G10212)*0.1</f>
        <v>54421.117496419582</v>
      </c>
    </row>
    <row r="10213" spans="1:8" x14ac:dyDescent="0.25">
      <c r="A10213">
        <v>1021.1</v>
      </c>
      <c r="B10213">
        <v>4.5819999999999999</v>
      </c>
      <c r="C10213">
        <f>SUM($B$2:B10213)*0.1</f>
        <v>54412.013042000035</v>
      </c>
      <c r="D10213">
        <f t="shared" si="638"/>
        <v>3.5000000000000001E-3</v>
      </c>
      <c r="E10213">
        <f t="shared" si="639"/>
        <v>5.0000000000000001E-4</v>
      </c>
      <c r="F10213">
        <f t="shared" si="636"/>
        <v>7.6603699999999997E-3</v>
      </c>
      <c r="G10213">
        <f t="shared" si="637"/>
        <v>4.5896603699999998</v>
      </c>
      <c r="H10213">
        <f>SUM($G$2:G10213)*0.1</f>
        <v>54421.576462456585</v>
      </c>
    </row>
    <row r="10214" spans="1:8" x14ac:dyDescent="0.25">
      <c r="A10214">
        <v>1021.2</v>
      </c>
      <c r="B10214">
        <v>5.8757999999999999</v>
      </c>
      <c r="C10214">
        <f>SUM($B$2:B10214)*0.1</f>
        <v>54412.600622000034</v>
      </c>
      <c r="D10214">
        <f t="shared" si="638"/>
        <v>3.5000000000000001E-3</v>
      </c>
      <c r="E10214">
        <f t="shared" si="639"/>
        <v>5.0000000000000001E-4</v>
      </c>
      <c r="F10214">
        <f t="shared" si="636"/>
        <v>7.7056529999999998E-3</v>
      </c>
      <c r="G10214">
        <f t="shared" si="637"/>
        <v>5.8835056530000003</v>
      </c>
      <c r="H10214">
        <f>SUM($G$2:G10214)*0.1</f>
        <v>54422.164813021889</v>
      </c>
    </row>
    <row r="10215" spans="1:8" x14ac:dyDescent="0.25">
      <c r="A10215">
        <v>1021.3</v>
      </c>
      <c r="B10215">
        <v>7.1279000000000003</v>
      </c>
      <c r="C10215">
        <f>SUM($B$2:B10215)*0.1</f>
        <v>54413.313412000032</v>
      </c>
      <c r="D10215">
        <f t="shared" si="638"/>
        <v>3.5000000000000001E-3</v>
      </c>
      <c r="E10215">
        <f t="shared" si="639"/>
        <v>5.0000000000000001E-4</v>
      </c>
      <c r="F10215">
        <f t="shared" si="636"/>
        <v>7.7494764999999997E-3</v>
      </c>
      <c r="G10215">
        <f t="shared" si="637"/>
        <v>7.1356494765000003</v>
      </c>
      <c r="H10215">
        <f>SUM($G$2:G10215)*0.1</f>
        <v>54422.878377969544</v>
      </c>
    </row>
    <row r="10216" spans="1:8" x14ac:dyDescent="0.25">
      <c r="A10216">
        <v>1021.4</v>
      </c>
      <c r="B10216">
        <v>8.3468</v>
      </c>
      <c r="C10216">
        <f>SUM($B$2:B10216)*0.1</f>
        <v>54414.148092000039</v>
      </c>
      <c r="D10216">
        <f t="shared" si="638"/>
        <v>3.5000000000000001E-3</v>
      </c>
      <c r="E10216">
        <f t="shared" si="639"/>
        <v>5.0000000000000001E-4</v>
      </c>
      <c r="F10216">
        <f t="shared" si="636"/>
        <v>7.7921379999999997E-3</v>
      </c>
      <c r="G10216">
        <f t="shared" si="637"/>
        <v>8.3545921379999992</v>
      </c>
      <c r="H10216">
        <f>SUM($G$2:G10216)*0.1</f>
        <v>54423.713837183343</v>
      </c>
    </row>
    <row r="10217" spans="1:8" x14ac:dyDescent="0.25">
      <c r="A10217">
        <v>1021.5</v>
      </c>
      <c r="B10217">
        <v>9.4710999999999999</v>
      </c>
      <c r="C10217">
        <f>SUM($B$2:B10217)*0.1</f>
        <v>54415.095202000033</v>
      </c>
      <c r="D10217">
        <f t="shared" si="638"/>
        <v>3.5000000000000001E-3</v>
      </c>
      <c r="E10217">
        <f t="shared" si="639"/>
        <v>5.0000000000000001E-4</v>
      </c>
      <c r="F10217">
        <f t="shared" si="636"/>
        <v>7.831488499999999E-3</v>
      </c>
      <c r="G10217">
        <f t="shared" si="637"/>
        <v>9.4789314885000007</v>
      </c>
      <c r="H10217">
        <f>SUM($G$2:G10217)*0.1</f>
        <v>54424.661730332184</v>
      </c>
    </row>
    <row r="10218" spans="1:8" x14ac:dyDescent="0.25">
      <c r="A10218">
        <v>1021.6</v>
      </c>
      <c r="B10218">
        <v>10.503</v>
      </c>
      <c r="C10218">
        <f>SUM($B$2:B10218)*0.1</f>
        <v>54416.145502000036</v>
      </c>
      <c r="D10218">
        <f t="shared" si="638"/>
        <v>3.5000000000000001E-3</v>
      </c>
      <c r="E10218">
        <f t="shared" si="639"/>
        <v>5.0000000000000001E-4</v>
      </c>
      <c r="F10218">
        <f t="shared" si="636"/>
        <v>7.8676049999999997E-3</v>
      </c>
      <c r="G10218">
        <f t="shared" si="637"/>
        <v>10.510867605</v>
      </c>
      <c r="H10218">
        <f>SUM($G$2:G10218)*0.1</f>
        <v>54425.712817092688</v>
      </c>
    </row>
    <row r="10219" spans="1:8" x14ac:dyDescent="0.25">
      <c r="A10219">
        <v>1021.7</v>
      </c>
      <c r="B10219">
        <v>11.446999999999999</v>
      </c>
      <c r="C10219">
        <f>SUM($B$2:B10219)*0.1</f>
        <v>54417.29020200004</v>
      </c>
      <c r="D10219">
        <f t="shared" si="638"/>
        <v>3.5000000000000001E-3</v>
      </c>
      <c r="E10219">
        <f t="shared" si="639"/>
        <v>5.0000000000000001E-4</v>
      </c>
      <c r="F10219">
        <f t="shared" si="636"/>
        <v>7.9006449999999995E-3</v>
      </c>
      <c r="G10219">
        <f t="shared" si="637"/>
        <v>11.454900644999999</v>
      </c>
      <c r="H10219">
        <f>SUM($G$2:G10219)*0.1</f>
        <v>54426.858307157177</v>
      </c>
    </row>
    <row r="10220" spans="1:8" x14ac:dyDescent="0.25">
      <c r="A10220">
        <v>1021.8</v>
      </c>
      <c r="B10220">
        <v>12.311</v>
      </c>
      <c r="C10220">
        <f>SUM($B$2:B10220)*0.1</f>
        <v>54418.521302000037</v>
      </c>
      <c r="D10220">
        <f t="shared" si="638"/>
        <v>3.5000000000000001E-3</v>
      </c>
      <c r="E10220">
        <f t="shared" si="639"/>
        <v>5.0000000000000001E-4</v>
      </c>
      <c r="F10220">
        <f t="shared" si="636"/>
        <v>7.9308850000000004E-3</v>
      </c>
      <c r="G10220">
        <f t="shared" si="637"/>
        <v>12.318930885</v>
      </c>
      <c r="H10220">
        <f>SUM($G$2:G10220)*0.1</f>
        <v>54428.090200245686</v>
      </c>
    </row>
    <row r="10221" spans="1:8" x14ac:dyDescent="0.25">
      <c r="A10221">
        <v>1021.9</v>
      </c>
      <c r="B10221">
        <v>13.099</v>
      </c>
      <c r="C10221">
        <f>SUM($B$2:B10221)*0.1</f>
        <v>54419.831202000045</v>
      </c>
      <c r="D10221">
        <f t="shared" si="638"/>
        <v>3.5000000000000001E-3</v>
      </c>
      <c r="E10221">
        <f t="shared" si="639"/>
        <v>5.0000000000000001E-4</v>
      </c>
      <c r="F10221">
        <f t="shared" si="636"/>
        <v>7.9584649999999996E-3</v>
      </c>
      <c r="G10221">
        <f t="shared" si="637"/>
        <v>13.106958465</v>
      </c>
      <c r="H10221">
        <f>SUM($G$2:G10221)*0.1</f>
        <v>54429.400896092178</v>
      </c>
    </row>
    <row r="10222" spans="1:8" x14ac:dyDescent="0.25">
      <c r="A10222">
        <v>1022</v>
      </c>
      <c r="B10222">
        <v>14.468</v>
      </c>
      <c r="C10222">
        <f>SUM($B$2:B10222)*0.1</f>
        <v>54421.278002000043</v>
      </c>
      <c r="D10222">
        <f t="shared" si="638"/>
        <v>3.5000000000000001E-3</v>
      </c>
      <c r="E10222">
        <f t="shared" si="639"/>
        <v>5.0000000000000001E-4</v>
      </c>
      <c r="F10222">
        <f t="shared" si="636"/>
        <v>8.0063800000000004E-3</v>
      </c>
      <c r="G10222">
        <f t="shared" si="637"/>
        <v>14.476006379999999</v>
      </c>
      <c r="H10222">
        <f>SUM($G$2:G10222)*0.1</f>
        <v>54430.848496730185</v>
      </c>
    </row>
    <row r="10223" spans="1:8" x14ac:dyDescent="0.25">
      <c r="A10223">
        <v>1022.1</v>
      </c>
      <c r="B10223">
        <v>21.202000000000002</v>
      </c>
      <c r="C10223">
        <f>SUM($B$2:B10223)*0.1</f>
        <v>54423.398202000048</v>
      </c>
      <c r="D10223">
        <f t="shared" si="638"/>
        <v>3.5000000000000001E-3</v>
      </c>
      <c r="E10223">
        <f t="shared" si="639"/>
        <v>5.0000000000000001E-4</v>
      </c>
      <c r="F10223">
        <f t="shared" si="636"/>
        <v>8.2420700000000006E-3</v>
      </c>
      <c r="G10223">
        <f t="shared" si="637"/>
        <v>21.210242070000003</v>
      </c>
      <c r="H10223">
        <f>SUM($G$2:G10223)*0.1</f>
        <v>54432.969520937186</v>
      </c>
    </row>
    <row r="10224" spans="1:8" x14ac:dyDescent="0.25">
      <c r="A10224">
        <v>1022.2</v>
      </c>
      <c r="B10224">
        <v>35.229999999999997</v>
      </c>
      <c r="C10224">
        <f>SUM($B$2:B10224)*0.1</f>
        <v>54426.921202000049</v>
      </c>
      <c r="D10224">
        <f t="shared" si="638"/>
        <v>3.5000000000000001E-3</v>
      </c>
      <c r="E10224">
        <f t="shared" si="639"/>
        <v>5.0000000000000001E-4</v>
      </c>
      <c r="F10224">
        <f t="shared" si="636"/>
        <v>8.7330499999999991E-3</v>
      </c>
      <c r="G10224">
        <f t="shared" si="637"/>
        <v>35.238733049999993</v>
      </c>
      <c r="H10224">
        <f>SUM($G$2:G10224)*0.1</f>
        <v>54436.493394242185</v>
      </c>
    </row>
    <row r="10225" spans="1:8" x14ac:dyDescent="0.25">
      <c r="A10225">
        <v>1022.3</v>
      </c>
      <c r="B10225">
        <v>41.241999999999997</v>
      </c>
      <c r="C10225">
        <f>SUM($B$2:B10225)*0.1</f>
        <v>54431.045402000047</v>
      </c>
      <c r="D10225">
        <f t="shared" si="638"/>
        <v>3.5000000000000001E-3</v>
      </c>
      <c r="E10225">
        <f t="shared" si="639"/>
        <v>5.0000000000000001E-4</v>
      </c>
      <c r="F10225">
        <f t="shared" si="636"/>
        <v>8.9434700000000002E-3</v>
      </c>
      <c r="G10225">
        <f t="shared" si="637"/>
        <v>41.250943469999996</v>
      </c>
      <c r="H10225">
        <f>SUM($G$2:G10225)*0.1</f>
        <v>54440.618488589185</v>
      </c>
    </row>
    <row r="10226" spans="1:8" x14ac:dyDescent="0.25">
      <c r="A10226">
        <v>1022.4</v>
      </c>
      <c r="B10226">
        <v>46.765999999999998</v>
      </c>
      <c r="C10226">
        <f>SUM($B$2:B10226)*0.1</f>
        <v>54435.722002000039</v>
      </c>
      <c r="D10226">
        <f t="shared" si="638"/>
        <v>3.5000000000000001E-3</v>
      </c>
      <c r="E10226">
        <f t="shared" si="639"/>
        <v>5.0000000000000001E-4</v>
      </c>
      <c r="F10226">
        <f t="shared" si="636"/>
        <v>9.1368100000000004E-3</v>
      </c>
      <c r="G10226">
        <f t="shared" si="637"/>
        <v>46.775136809999999</v>
      </c>
      <c r="H10226">
        <f>SUM($G$2:G10226)*0.1</f>
        <v>54445.296002270188</v>
      </c>
    </row>
    <row r="10227" spans="1:8" x14ac:dyDescent="0.25">
      <c r="A10227">
        <v>1022.5</v>
      </c>
      <c r="B10227">
        <v>51.825000000000003</v>
      </c>
      <c r="C10227">
        <f>SUM($B$2:B10227)*0.1</f>
        <v>54440.904502000034</v>
      </c>
      <c r="D10227">
        <f t="shared" si="638"/>
        <v>3.5000000000000001E-3</v>
      </c>
      <c r="E10227">
        <f t="shared" si="639"/>
        <v>5.0000000000000001E-4</v>
      </c>
      <c r="F10227">
        <f t="shared" si="636"/>
        <v>9.3138749999999992E-3</v>
      </c>
      <c r="G10227">
        <f t="shared" si="637"/>
        <v>51.834313874999999</v>
      </c>
      <c r="H10227">
        <f>SUM($G$2:G10227)*0.1</f>
        <v>54450.479433657689</v>
      </c>
    </row>
    <row r="10228" spans="1:8" x14ac:dyDescent="0.25">
      <c r="A10228">
        <v>1022.6</v>
      </c>
      <c r="B10228">
        <v>56.444000000000003</v>
      </c>
      <c r="C10228">
        <f>SUM($B$2:B10228)*0.1</f>
        <v>54446.548902000039</v>
      </c>
      <c r="D10228">
        <f t="shared" si="638"/>
        <v>3.5000000000000001E-3</v>
      </c>
      <c r="E10228">
        <f t="shared" si="639"/>
        <v>5.0000000000000001E-4</v>
      </c>
      <c r="F10228">
        <f t="shared" si="636"/>
        <v>9.4755399999999993E-3</v>
      </c>
      <c r="G10228">
        <f t="shared" si="637"/>
        <v>56.453475539999999</v>
      </c>
      <c r="H10228">
        <f>SUM($G$2:G10228)*0.1</f>
        <v>54456.124781211693</v>
      </c>
    </row>
    <row r="10229" spans="1:8" x14ac:dyDescent="0.25">
      <c r="A10229">
        <v>1022.7</v>
      </c>
      <c r="B10229">
        <v>60.65</v>
      </c>
      <c r="C10229">
        <f>SUM($B$2:B10229)*0.1</f>
        <v>54452.613902000041</v>
      </c>
      <c r="D10229">
        <f t="shared" si="638"/>
        <v>3.5000000000000001E-3</v>
      </c>
      <c r="E10229">
        <f t="shared" si="639"/>
        <v>5.0000000000000001E-4</v>
      </c>
      <c r="F10229">
        <f t="shared" si="636"/>
        <v>9.6227499999999994E-3</v>
      </c>
      <c r="G10229">
        <f t="shared" si="637"/>
        <v>60.659622749999997</v>
      </c>
      <c r="H10229">
        <f>SUM($G$2:G10229)*0.1</f>
        <v>54462.190743486688</v>
      </c>
    </row>
    <row r="10230" spans="1:8" x14ac:dyDescent="0.25">
      <c r="A10230">
        <v>1022.8</v>
      </c>
      <c r="B10230">
        <v>64.48</v>
      </c>
      <c r="C10230">
        <f>SUM($B$2:B10230)*0.1</f>
        <v>54459.061902000038</v>
      </c>
      <c r="D10230">
        <f t="shared" si="638"/>
        <v>3.5000000000000001E-3</v>
      </c>
      <c r="E10230">
        <f t="shared" si="639"/>
        <v>5.0000000000000001E-4</v>
      </c>
      <c r="F10230">
        <f t="shared" si="636"/>
        <v>9.7567999999999995E-3</v>
      </c>
      <c r="G10230">
        <f t="shared" si="637"/>
        <v>64.489756800000009</v>
      </c>
      <c r="H10230">
        <f>SUM($G$2:G10230)*0.1</f>
        <v>54468.639719166691</v>
      </c>
    </row>
    <row r="10231" spans="1:8" x14ac:dyDescent="0.25">
      <c r="A10231">
        <v>1022.9</v>
      </c>
      <c r="B10231">
        <v>67.960999999999999</v>
      </c>
      <c r="C10231">
        <f>SUM($B$2:B10231)*0.1</f>
        <v>54465.858002000037</v>
      </c>
      <c r="D10231">
        <f t="shared" si="638"/>
        <v>3.5000000000000001E-3</v>
      </c>
      <c r="E10231">
        <f t="shared" si="639"/>
        <v>5.0000000000000001E-4</v>
      </c>
      <c r="F10231">
        <f t="shared" si="636"/>
        <v>9.8786350000000002E-3</v>
      </c>
      <c r="G10231">
        <f t="shared" si="637"/>
        <v>67.970878635000005</v>
      </c>
      <c r="H10231">
        <f>SUM($G$2:G10231)*0.1</f>
        <v>54475.436807030186</v>
      </c>
    </row>
    <row r="10232" spans="1:8" x14ac:dyDescent="0.25">
      <c r="A10232">
        <v>1023</v>
      </c>
      <c r="B10232">
        <v>74.070999999999998</v>
      </c>
      <c r="C10232">
        <f>SUM($B$2:B10232)*0.1</f>
        <v>54473.265102000034</v>
      </c>
      <c r="D10232">
        <f t="shared" si="638"/>
        <v>3.5000000000000001E-3</v>
      </c>
      <c r="E10232">
        <f t="shared" si="639"/>
        <v>5.0000000000000001E-4</v>
      </c>
      <c r="F10232">
        <f t="shared" si="636"/>
        <v>1.0092485E-2</v>
      </c>
      <c r="G10232">
        <f t="shared" si="637"/>
        <v>74.081092484999999</v>
      </c>
      <c r="H10232">
        <f>SUM($G$2:G10232)*0.1</f>
        <v>54482.844916278686</v>
      </c>
    </row>
    <row r="10233" spans="1:8" x14ac:dyDescent="0.25">
      <c r="A10233">
        <v>1023.1</v>
      </c>
      <c r="B10233">
        <v>81.415999999999997</v>
      </c>
      <c r="C10233">
        <f>SUM($B$2:B10233)*0.1</f>
        <v>54481.406702000037</v>
      </c>
      <c r="D10233">
        <f t="shared" si="638"/>
        <v>3.5000000000000001E-3</v>
      </c>
      <c r="E10233">
        <f t="shared" si="639"/>
        <v>5.0000000000000001E-4</v>
      </c>
      <c r="F10233">
        <f t="shared" si="636"/>
        <v>1.0349560000000001E-2</v>
      </c>
      <c r="G10233">
        <f t="shared" si="637"/>
        <v>81.426349559999991</v>
      </c>
      <c r="H10233">
        <f>SUM($G$2:G10233)*0.1</f>
        <v>54490.987551234692</v>
      </c>
    </row>
    <row r="10234" spans="1:8" x14ac:dyDescent="0.25">
      <c r="A10234">
        <v>1023.2</v>
      </c>
      <c r="B10234">
        <v>87.394000000000005</v>
      </c>
      <c r="C10234">
        <f>SUM($B$2:B10234)*0.1</f>
        <v>54490.146102000028</v>
      </c>
      <c r="D10234">
        <f t="shared" si="638"/>
        <v>3.5000000000000001E-3</v>
      </c>
      <c r="E10234">
        <f t="shared" si="639"/>
        <v>5.0000000000000001E-4</v>
      </c>
      <c r="F10234">
        <f t="shared" si="636"/>
        <v>1.055879E-2</v>
      </c>
      <c r="G10234">
        <f t="shared" si="637"/>
        <v>87.40455879000001</v>
      </c>
      <c r="H10234">
        <f>SUM($G$2:G10234)*0.1</f>
        <v>54499.728007113692</v>
      </c>
    </row>
    <row r="10235" spans="1:8" x14ac:dyDescent="0.25">
      <c r="A10235">
        <v>1023.3</v>
      </c>
      <c r="B10235">
        <v>92.834000000000003</v>
      </c>
      <c r="C10235">
        <f>SUM($B$2:B10235)*0.1</f>
        <v>54499.429502000035</v>
      </c>
      <c r="D10235">
        <f t="shared" si="638"/>
        <v>3.5000000000000001E-3</v>
      </c>
      <c r="E10235">
        <f t="shared" si="639"/>
        <v>5.0000000000000001E-4</v>
      </c>
      <c r="F10235">
        <f t="shared" si="636"/>
        <v>1.074919E-2</v>
      </c>
      <c r="G10235">
        <f t="shared" si="637"/>
        <v>92.844749190000002</v>
      </c>
      <c r="H10235">
        <f>SUM($G$2:G10235)*0.1</f>
        <v>54509.012482032696</v>
      </c>
    </row>
    <row r="10236" spans="1:8" x14ac:dyDescent="0.25">
      <c r="A10236">
        <v>1023.4</v>
      </c>
      <c r="B10236">
        <v>97.787999999999997</v>
      </c>
      <c r="C10236">
        <f>SUM($B$2:B10236)*0.1</f>
        <v>54509.208302000028</v>
      </c>
      <c r="D10236">
        <f t="shared" si="638"/>
        <v>3.5000000000000001E-3</v>
      </c>
      <c r="E10236">
        <f t="shared" si="639"/>
        <v>5.0000000000000001E-4</v>
      </c>
      <c r="F10236">
        <f t="shared" si="636"/>
        <v>1.0922579999999999E-2</v>
      </c>
      <c r="G10236">
        <f t="shared" si="637"/>
        <v>97.798922579999996</v>
      </c>
      <c r="H10236">
        <f>SUM($G$2:G10236)*0.1</f>
        <v>54518.792374290693</v>
      </c>
    </row>
    <row r="10237" spans="1:8" x14ac:dyDescent="0.25">
      <c r="A10237">
        <v>1023.5</v>
      </c>
      <c r="B10237">
        <v>102.29</v>
      </c>
      <c r="C10237">
        <f>SUM($B$2:B10237)*0.1</f>
        <v>54519.437302000035</v>
      </c>
      <c r="D10237">
        <f t="shared" si="638"/>
        <v>3.5000000000000001E-3</v>
      </c>
      <c r="E10237">
        <f t="shared" si="639"/>
        <v>5.0000000000000001E-4</v>
      </c>
      <c r="F10237">
        <f t="shared" si="636"/>
        <v>1.108015E-2</v>
      </c>
      <c r="G10237">
        <f t="shared" si="637"/>
        <v>102.30108015</v>
      </c>
      <c r="H10237">
        <f>SUM($G$2:G10237)*0.1</f>
        <v>54529.022482305685</v>
      </c>
    </row>
    <row r="10238" spans="1:8" x14ac:dyDescent="0.25">
      <c r="A10238">
        <v>1023.6</v>
      </c>
      <c r="B10238">
        <v>106.38</v>
      </c>
      <c r="C10238">
        <f>SUM($B$2:B10238)*0.1</f>
        <v>54530.075302000034</v>
      </c>
      <c r="D10238">
        <f t="shared" si="638"/>
        <v>3.5000000000000001E-3</v>
      </c>
      <c r="E10238">
        <f t="shared" si="639"/>
        <v>5.0000000000000001E-4</v>
      </c>
      <c r="F10238">
        <f t="shared" si="636"/>
        <v>1.12233E-2</v>
      </c>
      <c r="G10238">
        <f t="shared" si="637"/>
        <v>106.39122329999999</v>
      </c>
      <c r="H10238">
        <f>SUM($G$2:G10238)*0.1</f>
        <v>54539.661604635687</v>
      </c>
    </row>
    <row r="10239" spans="1:8" x14ac:dyDescent="0.25">
      <c r="A10239">
        <v>1023.7</v>
      </c>
      <c r="B10239">
        <v>110.09</v>
      </c>
      <c r="C10239">
        <f>SUM($B$2:B10239)*0.1</f>
        <v>54541.084302000032</v>
      </c>
      <c r="D10239">
        <f t="shared" si="638"/>
        <v>3.5000000000000001E-3</v>
      </c>
      <c r="E10239">
        <f t="shared" si="639"/>
        <v>5.0000000000000001E-4</v>
      </c>
      <c r="F10239">
        <f t="shared" si="636"/>
        <v>1.1353149999999999E-2</v>
      </c>
      <c r="G10239">
        <f t="shared" si="637"/>
        <v>110.10135315000001</v>
      </c>
      <c r="H10239">
        <f>SUM($G$2:G10239)*0.1</f>
        <v>54550.671739950689</v>
      </c>
    </row>
    <row r="10240" spans="1:8" x14ac:dyDescent="0.25">
      <c r="A10240">
        <v>1023.8</v>
      </c>
      <c r="B10240">
        <v>113.45</v>
      </c>
      <c r="C10240">
        <f>SUM($B$2:B10240)*0.1</f>
        <v>54552.429302000026</v>
      </c>
      <c r="D10240">
        <f t="shared" si="638"/>
        <v>3.5000000000000001E-3</v>
      </c>
      <c r="E10240">
        <f t="shared" si="639"/>
        <v>5.0000000000000001E-4</v>
      </c>
      <c r="F10240">
        <f t="shared" si="636"/>
        <v>1.147075E-2</v>
      </c>
      <c r="G10240">
        <f t="shared" si="637"/>
        <v>113.46147075</v>
      </c>
      <c r="H10240">
        <f>SUM($G$2:G10240)*0.1</f>
        <v>54562.017887025693</v>
      </c>
    </row>
    <row r="10241" spans="1:8" x14ac:dyDescent="0.25">
      <c r="A10241">
        <v>1023.9</v>
      </c>
      <c r="B10241">
        <v>116.49</v>
      </c>
      <c r="C10241">
        <f>SUM($B$2:B10241)*0.1</f>
        <v>54564.078302000024</v>
      </c>
      <c r="D10241">
        <f t="shared" si="638"/>
        <v>3.5000000000000001E-3</v>
      </c>
      <c r="E10241">
        <f t="shared" si="639"/>
        <v>5.0000000000000001E-4</v>
      </c>
      <c r="F10241">
        <f t="shared" si="636"/>
        <v>1.157715E-2</v>
      </c>
      <c r="G10241">
        <f t="shared" si="637"/>
        <v>116.50157714999999</v>
      </c>
      <c r="H10241">
        <f>SUM($G$2:G10241)*0.1</f>
        <v>54573.668044740683</v>
      </c>
    </row>
    <row r="10242" spans="1:8" x14ac:dyDescent="0.25">
      <c r="A10242">
        <v>1024</v>
      </c>
      <c r="B10242">
        <v>108.15</v>
      </c>
      <c r="C10242">
        <f>SUM($B$2:B10242)*0.1</f>
        <v>54574.893302000026</v>
      </c>
      <c r="D10242">
        <f t="shared" si="638"/>
        <v>3.5000000000000001E-3</v>
      </c>
      <c r="E10242">
        <f t="shared" si="639"/>
        <v>5.0000000000000001E-4</v>
      </c>
      <c r="F10242">
        <f t="shared" si="636"/>
        <v>1.128525E-2</v>
      </c>
      <c r="G10242">
        <f t="shared" si="637"/>
        <v>108.16128525000001</v>
      </c>
      <c r="H10242">
        <f>SUM($G$2:G10242)*0.1</f>
        <v>54584.484173265686</v>
      </c>
    </row>
    <row r="10243" spans="1:8" x14ac:dyDescent="0.25">
      <c r="A10243">
        <v>1024.0999999999999</v>
      </c>
      <c r="B10243">
        <v>96.037000000000006</v>
      </c>
      <c r="C10243">
        <f>SUM($B$2:B10243)*0.1</f>
        <v>54584.497002000026</v>
      </c>
      <c r="D10243">
        <f t="shared" si="638"/>
        <v>3.5000000000000001E-3</v>
      </c>
      <c r="E10243">
        <f t="shared" si="639"/>
        <v>5.0000000000000001E-4</v>
      </c>
      <c r="F10243">
        <f t="shared" ref="F10243:F10306" si="640">1500*E10243*0.01+B10243*D10243*0.01</f>
        <v>1.0861295E-2</v>
      </c>
      <c r="G10243">
        <f t="shared" ref="G10243:G10306" si="641">B10243+F10243</f>
        <v>96.047861295000004</v>
      </c>
      <c r="H10243">
        <f>SUM($G$2:G10243)*0.1</f>
        <v>54594.088959395187</v>
      </c>
    </row>
    <row r="10244" spans="1:8" x14ac:dyDescent="0.25">
      <c r="A10244">
        <v>1024.2</v>
      </c>
      <c r="B10244">
        <v>85.882999999999996</v>
      </c>
      <c r="C10244">
        <f>SUM($B$2:B10244)*0.1</f>
        <v>54593.085302000029</v>
      </c>
      <c r="D10244">
        <f t="shared" ref="D10244:D10307" si="642">$D$2</f>
        <v>3.5000000000000001E-3</v>
      </c>
      <c r="E10244">
        <f t="shared" ref="E10244:E10307" si="643">$E$2</f>
        <v>5.0000000000000001E-4</v>
      </c>
      <c r="F10244">
        <f t="shared" si="640"/>
        <v>1.0505904999999999E-2</v>
      </c>
      <c r="G10244">
        <f t="shared" si="641"/>
        <v>85.893505904999998</v>
      </c>
      <c r="H10244">
        <f>SUM($G$2:G10244)*0.1</f>
        <v>54602.678309985698</v>
      </c>
    </row>
    <row r="10245" spans="1:8" x14ac:dyDescent="0.25">
      <c r="A10245">
        <v>1024.3</v>
      </c>
      <c r="B10245">
        <v>76.716999999999999</v>
      </c>
      <c r="C10245">
        <f>SUM($B$2:B10245)*0.1</f>
        <v>54600.757002000028</v>
      </c>
      <c r="D10245">
        <f t="shared" si="642"/>
        <v>3.5000000000000001E-3</v>
      </c>
      <c r="E10245">
        <f t="shared" si="643"/>
        <v>5.0000000000000001E-4</v>
      </c>
      <c r="F10245">
        <f t="shared" si="640"/>
        <v>1.0185095E-2</v>
      </c>
      <c r="G10245">
        <f t="shared" si="641"/>
        <v>76.727185094999996</v>
      </c>
      <c r="H10245">
        <f>SUM($G$2:G10245)*0.1</f>
        <v>54610.351028495192</v>
      </c>
    </row>
    <row r="10246" spans="1:8" x14ac:dyDescent="0.25">
      <c r="A10246">
        <v>1024.4000000000001</v>
      </c>
      <c r="B10246">
        <v>68.424999999999997</v>
      </c>
      <c r="C10246">
        <f>SUM($B$2:B10246)*0.1</f>
        <v>54607.599502000026</v>
      </c>
      <c r="D10246">
        <f t="shared" si="642"/>
        <v>3.5000000000000001E-3</v>
      </c>
      <c r="E10246">
        <f t="shared" si="643"/>
        <v>5.0000000000000001E-4</v>
      </c>
      <c r="F10246">
        <f t="shared" si="640"/>
        <v>9.8948749999999992E-3</v>
      </c>
      <c r="G10246">
        <f t="shared" si="641"/>
        <v>68.434894874999998</v>
      </c>
      <c r="H10246">
        <f>SUM($G$2:G10246)*0.1</f>
        <v>54617.194517982694</v>
      </c>
    </row>
    <row r="10247" spans="1:8" x14ac:dyDescent="0.25">
      <c r="A10247">
        <v>1024.5</v>
      </c>
      <c r="B10247">
        <v>60.39</v>
      </c>
      <c r="C10247">
        <f>SUM($B$2:B10247)*0.1</f>
        <v>54613.638502000031</v>
      </c>
      <c r="D10247">
        <f t="shared" si="642"/>
        <v>3.5000000000000001E-3</v>
      </c>
      <c r="E10247">
        <f t="shared" si="643"/>
        <v>5.0000000000000001E-4</v>
      </c>
      <c r="F10247">
        <f t="shared" si="640"/>
        <v>9.6136499999999996E-3</v>
      </c>
      <c r="G10247">
        <f t="shared" si="641"/>
        <v>60.399613649999999</v>
      </c>
      <c r="H10247">
        <f>SUM($G$2:G10247)*0.1</f>
        <v>54623.234479347702</v>
      </c>
    </row>
    <row r="10248" spans="1:8" x14ac:dyDescent="0.25">
      <c r="A10248">
        <v>1024.5999999999999</v>
      </c>
      <c r="B10248">
        <v>53.677999999999997</v>
      </c>
      <c r="C10248">
        <f>SUM($B$2:B10248)*0.1</f>
        <v>54619.006302000023</v>
      </c>
      <c r="D10248">
        <f t="shared" si="642"/>
        <v>3.5000000000000001E-3</v>
      </c>
      <c r="E10248">
        <f t="shared" si="643"/>
        <v>5.0000000000000001E-4</v>
      </c>
      <c r="F10248">
        <f t="shared" si="640"/>
        <v>9.3787300000000001E-3</v>
      </c>
      <c r="G10248">
        <f t="shared" si="641"/>
        <v>53.687378729999999</v>
      </c>
      <c r="H10248">
        <f>SUM($G$2:G10248)*0.1</f>
        <v>54628.603217220705</v>
      </c>
    </row>
    <row r="10249" spans="1:8" x14ac:dyDescent="0.25">
      <c r="A10249">
        <v>1024.7</v>
      </c>
      <c r="B10249">
        <v>47.598999999999997</v>
      </c>
      <c r="C10249">
        <f>SUM($B$2:B10249)*0.1</f>
        <v>54623.766202000028</v>
      </c>
      <c r="D10249">
        <f t="shared" si="642"/>
        <v>3.5000000000000001E-3</v>
      </c>
      <c r="E10249">
        <f t="shared" si="643"/>
        <v>5.0000000000000001E-4</v>
      </c>
      <c r="F10249">
        <f t="shared" si="640"/>
        <v>9.1659649999999999E-3</v>
      </c>
      <c r="G10249">
        <f t="shared" si="641"/>
        <v>47.608165964999998</v>
      </c>
      <c r="H10249">
        <f>SUM($G$2:G10249)*0.1</f>
        <v>54633.364033817197</v>
      </c>
    </row>
    <row r="10250" spans="1:8" x14ac:dyDescent="0.25">
      <c r="A10250">
        <v>1024.8</v>
      </c>
      <c r="B10250">
        <v>42.11</v>
      </c>
      <c r="C10250">
        <f>SUM($B$2:B10250)*0.1</f>
        <v>54627.977202000031</v>
      </c>
      <c r="D10250">
        <f t="shared" si="642"/>
        <v>3.5000000000000001E-3</v>
      </c>
      <c r="E10250">
        <f t="shared" si="643"/>
        <v>5.0000000000000001E-4</v>
      </c>
      <c r="F10250">
        <f t="shared" si="640"/>
        <v>8.9738500000000002E-3</v>
      </c>
      <c r="G10250">
        <f t="shared" si="641"/>
        <v>42.118973849999996</v>
      </c>
      <c r="H10250">
        <f>SUM($G$2:G10250)*0.1</f>
        <v>54637.575931202206</v>
      </c>
    </row>
    <row r="10251" spans="1:8" x14ac:dyDescent="0.25">
      <c r="A10251">
        <v>1024.9000000000001</v>
      </c>
      <c r="B10251">
        <v>37.167999999999999</v>
      </c>
      <c r="C10251">
        <f>SUM($B$2:B10251)*0.1</f>
        <v>54631.694002000026</v>
      </c>
      <c r="D10251">
        <f t="shared" si="642"/>
        <v>3.5000000000000001E-3</v>
      </c>
      <c r="E10251">
        <f t="shared" si="643"/>
        <v>5.0000000000000001E-4</v>
      </c>
      <c r="F10251">
        <f t="shared" si="640"/>
        <v>8.8008800000000005E-3</v>
      </c>
      <c r="G10251">
        <f t="shared" si="641"/>
        <v>37.176800880000002</v>
      </c>
      <c r="H10251">
        <f>SUM($G$2:G10251)*0.1</f>
        <v>54641.293611290203</v>
      </c>
    </row>
    <row r="10252" spans="1:8" x14ac:dyDescent="0.25">
      <c r="A10252">
        <v>1025</v>
      </c>
      <c r="B10252">
        <v>46.62</v>
      </c>
      <c r="C10252">
        <f>SUM($B$2:B10252)*0.1</f>
        <v>54636.356002000022</v>
      </c>
      <c r="D10252">
        <f t="shared" si="642"/>
        <v>3.5000000000000001E-3</v>
      </c>
      <c r="E10252">
        <f t="shared" si="643"/>
        <v>5.0000000000000001E-4</v>
      </c>
      <c r="F10252">
        <f t="shared" si="640"/>
        <v>9.1316999999999995E-3</v>
      </c>
      <c r="G10252">
        <f t="shared" si="641"/>
        <v>46.629131699999995</v>
      </c>
      <c r="H10252">
        <f>SUM($G$2:G10252)*0.1</f>
        <v>54645.956524460205</v>
      </c>
    </row>
    <row r="10253" spans="1:8" x14ac:dyDescent="0.25">
      <c r="A10253">
        <v>1025.0999999999999</v>
      </c>
      <c r="B10253">
        <v>61.018999999999998</v>
      </c>
      <c r="C10253">
        <f>SUM($B$2:B10253)*0.1</f>
        <v>54642.457902000024</v>
      </c>
      <c r="D10253">
        <f t="shared" si="642"/>
        <v>3.5000000000000001E-3</v>
      </c>
      <c r="E10253">
        <f t="shared" si="643"/>
        <v>5.0000000000000001E-4</v>
      </c>
      <c r="F10253">
        <f t="shared" si="640"/>
        <v>9.6356649999999999E-3</v>
      </c>
      <c r="G10253">
        <f t="shared" si="641"/>
        <v>61.028635664999996</v>
      </c>
      <c r="H10253">
        <f>SUM($G$2:G10253)*0.1</f>
        <v>54652.059388026704</v>
      </c>
    </row>
    <row r="10254" spans="1:8" x14ac:dyDescent="0.25">
      <c r="A10254">
        <v>1025.2</v>
      </c>
      <c r="B10254">
        <v>73.385999999999996</v>
      </c>
      <c r="C10254">
        <f>SUM($B$2:B10254)*0.1</f>
        <v>54649.796502000027</v>
      </c>
      <c r="D10254">
        <f t="shared" si="642"/>
        <v>3.5000000000000001E-3</v>
      </c>
      <c r="E10254">
        <f t="shared" si="643"/>
        <v>5.0000000000000001E-4</v>
      </c>
      <c r="F10254">
        <f t="shared" si="640"/>
        <v>1.0068509999999999E-2</v>
      </c>
      <c r="G10254">
        <f t="shared" si="641"/>
        <v>73.396068509999992</v>
      </c>
      <c r="H10254">
        <f>SUM($G$2:G10254)*0.1</f>
        <v>54659.398994877702</v>
      </c>
    </row>
    <row r="10255" spans="1:8" x14ac:dyDescent="0.25">
      <c r="A10255">
        <v>1025.3</v>
      </c>
      <c r="B10255">
        <v>85.415999999999997</v>
      </c>
      <c r="C10255">
        <f>SUM($B$2:B10255)*0.1</f>
        <v>54658.338102000023</v>
      </c>
      <c r="D10255">
        <f t="shared" si="642"/>
        <v>3.5000000000000001E-3</v>
      </c>
      <c r="E10255">
        <f t="shared" si="643"/>
        <v>5.0000000000000001E-4</v>
      </c>
      <c r="F10255">
        <f t="shared" si="640"/>
        <v>1.048956E-2</v>
      </c>
      <c r="G10255">
        <f t="shared" si="641"/>
        <v>85.426489559999993</v>
      </c>
      <c r="H10255">
        <f>SUM($G$2:G10255)*0.1</f>
        <v>54667.941643833707</v>
      </c>
    </row>
    <row r="10256" spans="1:8" x14ac:dyDescent="0.25">
      <c r="A10256">
        <v>1025.4000000000001</v>
      </c>
      <c r="B10256">
        <v>95.960999999999999</v>
      </c>
      <c r="C10256">
        <f>SUM($B$2:B10256)*0.1</f>
        <v>54667.934202000026</v>
      </c>
      <c r="D10256">
        <f t="shared" si="642"/>
        <v>3.5000000000000001E-3</v>
      </c>
      <c r="E10256">
        <f t="shared" si="643"/>
        <v>5.0000000000000001E-4</v>
      </c>
      <c r="F10256">
        <f t="shared" si="640"/>
        <v>1.0858635E-2</v>
      </c>
      <c r="G10256">
        <f t="shared" si="641"/>
        <v>95.971858635000004</v>
      </c>
      <c r="H10256">
        <f>SUM($G$2:G10256)*0.1</f>
        <v>54677.538829697209</v>
      </c>
    </row>
    <row r="10257" spans="1:8" x14ac:dyDescent="0.25">
      <c r="A10257">
        <v>1025.5</v>
      </c>
      <c r="B10257">
        <v>105.64</v>
      </c>
      <c r="C10257">
        <f>SUM($B$2:B10257)*0.1</f>
        <v>54678.498202000024</v>
      </c>
      <c r="D10257">
        <f t="shared" si="642"/>
        <v>3.5000000000000001E-3</v>
      </c>
      <c r="E10257">
        <f t="shared" si="643"/>
        <v>5.0000000000000001E-4</v>
      </c>
      <c r="F10257">
        <f t="shared" si="640"/>
        <v>1.11974E-2</v>
      </c>
      <c r="G10257">
        <f t="shared" si="641"/>
        <v>105.6511974</v>
      </c>
      <c r="H10257">
        <f>SUM($G$2:G10257)*0.1</f>
        <v>54688.103949437202</v>
      </c>
    </row>
    <row r="10258" spans="1:8" x14ac:dyDescent="0.25">
      <c r="A10258">
        <v>1025.5999999999999</v>
      </c>
      <c r="B10258">
        <v>114.52</v>
      </c>
      <c r="C10258">
        <f>SUM($B$2:B10258)*0.1</f>
        <v>54689.950202000029</v>
      </c>
      <c r="D10258">
        <f t="shared" si="642"/>
        <v>3.5000000000000001E-3</v>
      </c>
      <c r="E10258">
        <f t="shared" si="643"/>
        <v>5.0000000000000001E-4</v>
      </c>
      <c r="F10258">
        <f t="shared" si="640"/>
        <v>1.15082E-2</v>
      </c>
      <c r="G10258">
        <f t="shared" si="641"/>
        <v>114.53150819999999</v>
      </c>
      <c r="H10258">
        <f>SUM($G$2:G10258)*0.1</f>
        <v>54699.557100257196</v>
      </c>
    </row>
    <row r="10259" spans="1:8" x14ac:dyDescent="0.25">
      <c r="A10259">
        <v>1025.7</v>
      </c>
      <c r="B10259">
        <v>122.65</v>
      </c>
      <c r="C10259">
        <f>SUM($B$2:B10259)*0.1</f>
        <v>54702.215202000029</v>
      </c>
      <c r="D10259">
        <f t="shared" si="642"/>
        <v>3.5000000000000001E-3</v>
      </c>
      <c r="E10259">
        <f t="shared" si="643"/>
        <v>5.0000000000000001E-4</v>
      </c>
      <c r="F10259">
        <f t="shared" si="640"/>
        <v>1.1792750000000001E-2</v>
      </c>
      <c r="G10259">
        <f t="shared" si="641"/>
        <v>122.66179275</v>
      </c>
      <c r="H10259">
        <f>SUM($G$2:G10259)*0.1</f>
        <v>54711.823279532196</v>
      </c>
    </row>
    <row r="10260" spans="1:8" x14ac:dyDescent="0.25">
      <c r="A10260">
        <v>1025.8</v>
      </c>
      <c r="B10260">
        <v>129.30000000000001</v>
      </c>
      <c r="C10260">
        <f>SUM($B$2:B10260)*0.1</f>
        <v>54715.145202000036</v>
      </c>
      <c r="D10260">
        <f t="shared" si="642"/>
        <v>3.5000000000000001E-3</v>
      </c>
      <c r="E10260">
        <f t="shared" si="643"/>
        <v>5.0000000000000001E-4</v>
      </c>
      <c r="F10260">
        <f t="shared" si="640"/>
        <v>1.2025500000000001E-2</v>
      </c>
      <c r="G10260">
        <f t="shared" si="641"/>
        <v>129.3120255</v>
      </c>
      <c r="H10260">
        <f>SUM($G$2:G10260)*0.1</f>
        <v>54724.7544820822</v>
      </c>
    </row>
    <row r="10261" spans="1:8" x14ac:dyDescent="0.25">
      <c r="A10261">
        <v>1025.9000000000001</v>
      </c>
      <c r="B10261">
        <v>136.22</v>
      </c>
      <c r="C10261">
        <f>SUM($B$2:B10261)*0.1</f>
        <v>54728.767202000032</v>
      </c>
      <c r="D10261">
        <f t="shared" si="642"/>
        <v>3.5000000000000001E-3</v>
      </c>
      <c r="E10261">
        <f t="shared" si="643"/>
        <v>5.0000000000000001E-4</v>
      </c>
      <c r="F10261">
        <f t="shared" si="640"/>
        <v>1.2267699999999999E-2</v>
      </c>
      <c r="G10261">
        <f t="shared" si="641"/>
        <v>136.23226769999999</v>
      </c>
      <c r="H10261">
        <f>SUM($G$2:G10261)*0.1</f>
        <v>54738.377708852204</v>
      </c>
    </row>
    <row r="10262" spans="1:8" x14ac:dyDescent="0.25">
      <c r="A10262">
        <v>1026</v>
      </c>
      <c r="B10262">
        <v>125.96</v>
      </c>
      <c r="C10262">
        <f>SUM($B$2:B10262)*0.1</f>
        <v>54741.36320200003</v>
      </c>
      <c r="D10262">
        <f t="shared" si="642"/>
        <v>3.5000000000000001E-3</v>
      </c>
      <c r="E10262">
        <f t="shared" si="643"/>
        <v>5.0000000000000001E-4</v>
      </c>
      <c r="F10262">
        <f t="shared" si="640"/>
        <v>1.1908599999999998E-2</v>
      </c>
      <c r="G10262">
        <f t="shared" si="641"/>
        <v>125.97190859999999</v>
      </c>
      <c r="H10262">
        <f>SUM($G$2:G10262)*0.1</f>
        <v>54750.974899712193</v>
      </c>
    </row>
    <row r="10263" spans="1:8" x14ac:dyDescent="0.25">
      <c r="A10263">
        <v>1026.0999999999999</v>
      </c>
      <c r="B10263">
        <v>110.67</v>
      </c>
      <c r="C10263">
        <f>SUM($B$2:B10263)*0.1</f>
        <v>54752.430202000032</v>
      </c>
      <c r="D10263">
        <f t="shared" si="642"/>
        <v>3.5000000000000001E-3</v>
      </c>
      <c r="E10263">
        <f t="shared" si="643"/>
        <v>5.0000000000000001E-4</v>
      </c>
      <c r="F10263">
        <f t="shared" si="640"/>
        <v>1.137345E-2</v>
      </c>
      <c r="G10263">
        <f t="shared" si="641"/>
        <v>110.68137345</v>
      </c>
      <c r="H10263">
        <f>SUM($G$2:G10263)*0.1</f>
        <v>54762.043037057192</v>
      </c>
    </row>
    <row r="10264" spans="1:8" x14ac:dyDescent="0.25">
      <c r="A10264">
        <v>1026.2</v>
      </c>
      <c r="B10264">
        <v>97.433000000000007</v>
      </c>
      <c r="C10264">
        <f>SUM($B$2:B10264)*0.1</f>
        <v>54762.173502000027</v>
      </c>
      <c r="D10264">
        <f t="shared" si="642"/>
        <v>3.5000000000000001E-3</v>
      </c>
      <c r="E10264">
        <f t="shared" si="643"/>
        <v>5.0000000000000001E-4</v>
      </c>
      <c r="F10264">
        <f t="shared" si="640"/>
        <v>1.0910155E-2</v>
      </c>
      <c r="G10264">
        <f t="shared" si="641"/>
        <v>97.443910155000012</v>
      </c>
      <c r="H10264">
        <f>SUM($G$2:G10264)*0.1</f>
        <v>54771.78742807269</v>
      </c>
    </row>
    <row r="10265" spans="1:8" x14ac:dyDescent="0.25">
      <c r="A10265">
        <v>1026.3</v>
      </c>
      <c r="B10265">
        <v>85.495999999999995</v>
      </c>
      <c r="C10265">
        <f>SUM($B$2:B10265)*0.1</f>
        <v>54770.723102000033</v>
      </c>
      <c r="D10265">
        <f t="shared" si="642"/>
        <v>3.5000000000000001E-3</v>
      </c>
      <c r="E10265">
        <f t="shared" si="643"/>
        <v>5.0000000000000001E-4</v>
      </c>
      <c r="F10265">
        <f t="shared" si="640"/>
        <v>1.0492359999999999E-2</v>
      </c>
      <c r="G10265">
        <f t="shared" si="641"/>
        <v>85.506492359999996</v>
      </c>
      <c r="H10265">
        <f>SUM($G$2:G10265)*0.1</f>
        <v>54780.338077308697</v>
      </c>
    </row>
    <row r="10266" spans="1:8" x14ac:dyDescent="0.25">
      <c r="A10266">
        <v>1026.4000000000001</v>
      </c>
      <c r="B10266">
        <v>74.751999999999995</v>
      </c>
      <c r="C10266">
        <f>SUM($B$2:B10266)*0.1</f>
        <v>54778.198302000033</v>
      </c>
      <c r="D10266">
        <f t="shared" si="642"/>
        <v>3.5000000000000001E-3</v>
      </c>
      <c r="E10266">
        <f t="shared" si="643"/>
        <v>5.0000000000000001E-4</v>
      </c>
      <c r="F10266">
        <f t="shared" si="640"/>
        <v>1.011632E-2</v>
      </c>
      <c r="G10266">
        <f t="shared" si="641"/>
        <v>74.76211631999999</v>
      </c>
      <c r="H10266">
        <f>SUM($G$2:G10266)*0.1</f>
        <v>54787.814288940688</v>
      </c>
    </row>
    <row r="10267" spans="1:8" x14ac:dyDescent="0.25">
      <c r="A10267">
        <v>1026.5</v>
      </c>
      <c r="B10267">
        <v>64.619</v>
      </c>
      <c r="C10267">
        <f>SUM($B$2:B10267)*0.1</f>
        <v>54784.660202000028</v>
      </c>
      <c r="D10267">
        <f t="shared" si="642"/>
        <v>3.5000000000000001E-3</v>
      </c>
      <c r="E10267">
        <f t="shared" si="643"/>
        <v>5.0000000000000001E-4</v>
      </c>
      <c r="F10267">
        <f t="shared" si="640"/>
        <v>9.7616649999999992E-3</v>
      </c>
      <c r="G10267">
        <f t="shared" si="641"/>
        <v>64.628761664999999</v>
      </c>
      <c r="H10267">
        <f>SUM($G$2:G10267)*0.1</f>
        <v>54794.277165107189</v>
      </c>
    </row>
    <row r="10268" spans="1:8" x14ac:dyDescent="0.25">
      <c r="A10268">
        <v>1026.5999999999999</v>
      </c>
      <c r="B10268">
        <v>55.83</v>
      </c>
      <c r="C10268">
        <f>SUM($B$2:B10268)*0.1</f>
        <v>54790.24320200002</v>
      </c>
      <c r="D10268">
        <f t="shared" si="642"/>
        <v>3.5000000000000001E-3</v>
      </c>
      <c r="E10268">
        <f t="shared" si="643"/>
        <v>5.0000000000000001E-4</v>
      </c>
      <c r="F10268">
        <f t="shared" si="640"/>
        <v>9.4540500000000003E-3</v>
      </c>
      <c r="G10268">
        <f t="shared" si="641"/>
        <v>55.839454050000001</v>
      </c>
      <c r="H10268">
        <f>SUM($G$2:G10268)*0.1</f>
        <v>54799.861110512182</v>
      </c>
    </row>
    <row r="10269" spans="1:8" x14ac:dyDescent="0.25">
      <c r="A10269">
        <v>1026.7</v>
      </c>
      <c r="B10269">
        <v>48.018000000000001</v>
      </c>
      <c r="C10269">
        <f>SUM($B$2:B10269)*0.1</f>
        <v>54795.045002000028</v>
      </c>
      <c r="D10269">
        <f t="shared" si="642"/>
        <v>3.5000000000000001E-3</v>
      </c>
      <c r="E10269">
        <f t="shared" si="643"/>
        <v>5.0000000000000001E-4</v>
      </c>
      <c r="F10269">
        <f t="shared" si="640"/>
        <v>9.1806300000000004E-3</v>
      </c>
      <c r="G10269">
        <f t="shared" si="641"/>
        <v>48.027180630000004</v>
      </c>
      <c r="H10269">
        <f>SUM($G$2:G10269)*0.1</f>
        <v>54804.663828575183</v>
      </c>
    </row>
    <row r="10270" spans="1:8" x14ac:dyDescent="0.25">
      <c r="A10270">
        <v>1026.8</v>
      </c>
      <c r="B10270">
        <v>40.988999999999997</v>
      </c>
      <c r="C10270">
        <f>SUM($B$2:B10270)*0.1</f>
        <v>54799.143902000018</v>
      </c>
      <c r="D10270">
        <f t="shared" si="642"/>
        <v>3.5000000000000001E-3</v>
      </c>
      <c r="E10270">
        <f t="shared" si="643"/>
        <v>5.0000000000000001E-4</v>
      </c>
      <c r="F10270">
        <f t="shared" si="640"/>
        <v>8.9346149999999999E-3</v>
      </c>
      <c r="G10270">
        <f t="shared" si="641"/>
        <v>40.997934614999998</v>
      </c>
      <c r="H10270">
        <f>SUM($G$2:G10270)*0.1</f>
        <v>54808.763622036684</v>
      </c>
    </row>
    <row r="10271" spans="1:8" x14ac:dyDescent="0.25">
      <c r="A10271">
        <v>1026.9000000000001</v>
      </c>
      <c r="B10271">
        <v>34.671999999999997</v>
      </c>
      <c r="C10271">
        <f>SUM($B$2:B10271)*0.1</f>
        <v>54802.611102000024</v>
      </c>
      <c r="D10271">
        <f t="shared" si="642"/>
        <v>3.5000000000000001E-3</v>
      </c>
      <c r="E10271">
        <f t="shared" si="643"/>
        <v>5.0000000000000001E-4</v>
      </c>
      <c r="F10271">
        <f t="shared" si="640"/>
        <v>8.7135199999999989E-3</v>
      </c>
      <c r="G10271">
        <f t="shared" si="641"/>
        <v>34.680713519999998</v>
      </c>
      <c r="H10271">
        <f>SUM($G$2:G10271)*0.1</f>
        <v>54812.23169338869</v>
      </c>
    </row>
    <row r="10272" spans="1:8" x14ac:dyDescent="0.25">
      <c r="A10272">
        <v>1027</v>
      </c>
      <c r="B10272">
        <v>37.281999999999996</v>
      </c>
      <c r="C10272">
        <f>SUM($B$2:B10272)*0.1</f>
        <v>54806.339302000022</v>
      </c>
      <c r="D10272">
        <f t="shared" si="642"/>
        <v>3.5000000000000001E-3</v>
      </c>
      <c r="E10272">
        <f t="shared" si="643"/>
        <v>5.0000000000000001E-4</v>
      </c>
      <c r="F10272">
        <f t="shared" si="640"/>
        <v>8.8048699999999994E-3</v>
      </c>
      <c r="G10272">
        <f t="shared" si="641"/>
        <v>37.290804869999995</v>
      </c>
      <c r="H10272">
        <f>SUM($G$2:G10272)*0.1</f>
        <v>54815.960773875682</v>
      </c>
    </row>
    <row r="10273" spans="1:8" x14ac:dyDescent="0.25">
      <c r="A10273">
        <v>1027.0999999999999</v>
      </c>
      <c r="B10273">
        <v>42.993000000000002</v>
      </c>
      <c r="C10273">
        <f>SUM($B$2:B10273)*0.1</f>
        <v>54810.638602000021</v>
      </c>
      <c r="D10273">
        <f t="shared" si="642"/>
        <v>3.5000000000000001E-3</v>
      </c>
      <c r="E10273">
        <f t="shared" si="643"/>
        <v>5.0000000000000001E-4</v>
      </c>
      <c r="F10273">
        <f t="shared" si="640"/>
        <v>9.0047549999999997E-3</v>
      </c>
      <c r="G10273">
        <f t="shared" si="641"/>
        <v>43.002004755000002</v>
      </c>
      <c r="H10273">
        <f>SUM($G$2:G10273)*0.1</f>
        <v>54820.260974351178</v>
      </c>
    </row>
    <row r="10274" spans="1:8" x14ac:dyDescent="0.25">
      <c r="A10274">
        <v>1027.2</v>
      </c>
      <c r="B10274">
        <v>47.682000000000002</v>
      </c>
      <c r="C10274">
        <f>SUM($B$2:B10274)*0.1</f>
        <v>54815.406802000027</v>
      </c>
      <c r="D10274">
        <f t="shared" si="642"/>
        <v>3.5000000000000001E-3</v>
      </c>
      <c r="E10274">
        <f t="shared" si="643"/>
        <v>5.0000000000000001E-4</v>
      </c>
      <c r="F10274">
        <f t="shared" si="640"/>
        <v>9.1688699999999991E-3</v>
      </c>
      <c r="G10274">
        <f t="shared" si="641"/>
        <v>47.691168870000006</v>
      </c>
      <c r="H10274">
        <f>SUM($G$2:G10274)*0.1</f>
        <v>54825.030091238179</v>
      </c>
    </row>
    <row r="10275" spans="1:8" x14ac:dyDescent="0.25">
      <c r="A10275">
        <v>1027.3</v>
      </c>
      <c r="B10275">
        <v>51.98</v>
      </c>
      <c r="C10275">
        <f>SUM($B$2:B10275)*0.1</f>
        <v>54820.604802000023</v>
      </c>
      <c r="D10275">
        <f t="shared" si="642"/>
        <v>3.5000000000000001E-3</v>
      </c>
      <c r="E10275">
        <f t="shared" si="643"/>
        <v>5.0000000000000001E-4</v>
      </c>
      <c r="F10275">
        <f t="shared" si="640"/>
        <v>9.3192999999999991E-3</v>
      </c>
      <c r="G10275">
        <f t="shared" si="641"/>
        <v>51.989319299999998</v>
      </c>
      <c r="H10275">
        <f>SUM($G$2:G10275)*0.1</f>
        <v>54830.229023168184</v>
      </c>
    </row>
    <row r="10276" spans="1:8" x14ac:dyDescent="0.25">
      <c r="A10276">
        <v>1027.4000000000001</v>
      </c>
      <c r="B10276">
        <v>55.917000000000002</v>
      </c>
      <c r="C10276">
        <f>SUM($B$2:B10276)*0.1</f>
        <v>54826.196502000028</v>
      </c>
      <c r="D10276">
        <f t="shared" si="642"/>
        <v>3.5000000000000001E-3</v>
      </c>
      <c r="E10276">
        <f t="shared" si="643"/>
        <v>5.0000000000000001E-4</v>
      </c>
      <c r="F10276">
        <f t="shared" si="640"/>
        <v>9.4570950000000004E-3</v>
      </c>
      <c r="G10276">
        <f t="shared" si="641"/>
        <v>55.926457095000004</v>
      </c>
      <c r="H10276">
        <f>SUM($G$2:G10276)*0.1</f>
        <v>54835.821668877674</v>
      </c>
    </row>
    <row r="10277" spans="1:8" x14ac:dyDescent="0.25">
      <c r="A10277">
        <v>1027.5</v>
      </c>
      <c r="B10277">
        <v>59.515999999999998</v>
      </c>
      <c r="C10277">
        <f>SUM($B$2:B10277)*0.1</f>
        <v>54832.148102000021</v>
      </c>
      <c r="D10277">
        <f t="shared" si="642"/>
        <v>3.5000000000000001E-3</v>
      </c>
      <c r="E10277">
        <f t="shared" si="643"/>
        <v>5.0000000000000001E-4</v>
      </c>
      <c r="F10277">
        <f t="shared" si="640"/>
        <v>9.5830599999999991E-3</v>
      </c>
      <c r="G10277">
        <f t="shared" si="641"/>
        <v>59.525583059999995</v>
      </c>
      <c r="H10277">
        <f>SUM($G$2:G10277)*0.1</f>
        <v>54841.774227183676</v>
      </c>
    </row>
    <row r="10278" spans="1:8" x14ac:dyDescent="0.25">
      <c r="A10278">
        <v>1027.5999999999999</v>
      </c>
      <c r="B10278">
        <v>62.805999999999997</v>
      </c>
      <c r="C10278">
        <f>SUM($B$2:B10278)*0.1</f>
        <v>54838.428702000019</v>
      </c>
      <c r="D10278">
        <f t="shared" si="642"/>
        <v>3.5000000000000001E-3</v>
      </c>
      <c r="E10278">
        <f t="shared" si="643"/>
        <v>5.0000000000000001E-4</v>
      </c>
      <c r="F10278">
        <f t="shared" si="640"/>
        <v>9.6982099999999988E-3</v>
      </c>
      <c r="G10278">
        <f t="shared" si="641"/>
        <v>62.815698210000001</v>
      </c>
      <c r="H10278">
        <f>SUM($G$2:G10278)*0.1</f>
        <v>54848.055797004679</v>
      </c>
    </row>
    <row r="10279" spans="1:8" x14ac:dyDescent="0.25">
      <c r="A10279">
        <v>1027.7</v>
      </c>
      <c r="B10279">
        <v>65.81</v>
      </c>
      <c r="C10279">
        <f>SUM($B$2:B10279)*0.1</f>
        <v>54845.009702000025</v>
      </c>
      <c r="D10279">
        <f t="shared" si="642"/>
        <v>3.5000000000000001E-3</v>
      </c>
      <c r="E10279">
        <f t="shared" si="643"/>
        <v>5.0000000000000001E-4</v>
      </c>
      <c r="F10279">
        <f t="shared" si="640"/>
        <v>9.8033499999999989E-3</v>
      </c>
      <c r="G10279">
        <f t="shared" si="641"/>
        <v>65.819803350000001</v>
      </c>
      <c r="H10279">
        <f>SUM($G$2:G10279)*0.1</f>
        <v>54854.637777339682</v>
      </c>
    </row>
    <row r="10280" spans="1:8" x14ac:dyDescent="0.25">
      <c r="A10280">
        <v>1027.8</v>
      </c>
      <c r="B10280">
        <v>68.551000000000002</v>
      </c>
      <c r="C10280">
        <f>SUM($B$2:B10280)*0.1</f>
        <v>54851.864802000026</v>
      </c>
      <c r="D10280">
        <f t="shared" si="642"/>
        <v>3.5000000000000001E-3</v>
      </c>
      <c r="E10280">
        <f t="shared" si="643"/>
        <v>5.0000000000000001E-4</v>
      </c>
      <c r="F10280">
        <f t="shared" si="640"/>
        <v>9.8992850000000007E-3</v>
      </c>
      <c r="G10280">
        <f t="shared" si="641"/>
        <v>68.560899285000005</v>
      </c>
      <c r="H10280">
        <f>SUM($G$2:G10280)*0.1</f>
        <v>54861.493867268182</v>
      </c>
    </row>
    <row r="10281" spans="1:8" x14ac:dyDescent="0.25">
      <c r="A10281">
        <v>1027.9000000000001</v>
      </c>
      <c r="B10281">
        <v>71.046999999999997</v>
      </c>
      <c r="C10281">
        <f>SUM($B$2:B10281)*0.1</f>
        <v>54858.969502000022</v>
      </c>
      <c r="D10281">
        <f t="shared" si="642"/>
        <v>3.5000000000000001E-3</v>
      </c>
      <c r="E10281">
        <f t="shared" si="643"/>
        <v>5.0000000000000001E-4</v>
      </c>
      <c r="F10281">
        <f t="shared" si="640"/>
        <v>9.9866449999999989E-3</v>
      </c>
      <c r="G10281">
        <f t="shared" si="641"/>
        <v>71.056986644999995</v>
      </c>
      <c r="H10281">
        <f>SUM($G$2:G10281)*0.1</f>
        <v>54868.59956593268</v>
      </c>
    </row>
    <row r="10282" spans="1:8" x14ac:dyDescent="0.25">
      <c r="A10282">
        <v>1028</v>
      </c>
      <c r="B10282">
        <v>60.887999999999998</v>
      </c>
      <c r="C10282">
        <f>SUM($B$2:B10282)*0.1</f>
        <v>54865.058302000027</v>
      </c>
      <c r="D10282">
        <f t="shared" si="642"/>
        <v>3.5000000000000001E-3</v>
      </c>
      <c r="E10282">
        <f t="shared" si="643"/>
        <v>5.0000000000000001E-4</v>
      </c>
      <c r="F10282">
        <f t="shared" si="640"/>
        <v>9.6310800000000002E-3</v>
      </c>
      <c r="G10282">
        <f t="shared" si="641"/>
        <v>60.897631079999996</v>
      </c>
      <c r="H10282">
        <f>SUM($G$2:G10282)*0.1</f>
        <v>54874.689329040681</v>
      </c>
    </row>
    <row r="10283" spans="1:8" x14ac:dyDescent="0.25">
      <c r="A10283">
        <v>1028.0999999999999</v>
      </c>
      <c r="B10283">
        <v>46.771000000000001</v>
      </c>
      <c r="C10283">
        <f>SUM($B$2:B10283)*0.1</f>
        <v>54869.73540200002</v>
      </c>
      <c r="D10283">
        <f t="shared" si="642"/>
        <v>3.5000000000000001E-3</v>
      </c>
      <c r="E10283">
        <f t="shared" si="643"/>
        <v>5.0000000000000001E-4</v>
      </c>
      <c r="F10283">
        <f t="shared" si="640"/>
        <v>9.1369850000000002E-3</v>
      </c>
      <c r="G10283">
        <f t="shared" si="641"/>
        <v>46.780136984999999</v>
      </c>
      <c r="H10283">
        <f>SUM($G$2:G10283)*0.1</f>
        <v>54879.367342739184</v>
      </c>
    </row>
    <row r="10284" spans="1:8" x14ac:dyDescent="0.25">
      <c r="A10284">
        <v>1028.2</v>
      </c>
      <c r="B10284">
        <v>35.012</v>
      </c>
      <c r="C10284">
        <f>SUM($B$2:B10284)*0.1</f>
        <v>54873.236602000019</v>
      </c>
      <c r="D10284">
        <f t="shared" si="642"/>
        <v>3.5000000000000001E-3</v>
      </c>
      <c r="E10284">
        <f t="shared" si="643"/>
        <v>5.0000000000000001E-4</v>
      </c>
      <c r="F10284">
        <f t="shared" si="640"/>
        <v>8.7254199999999994E-3</v>
      </c>
      <c r="G10284">
        <f t="shared" si="641"/>
        <v>35.020725419999998</v>
      </c>
      <c r="H10284">
        <f>SUM($G$2:G10284)*0.1</f>
        <v>54882.86941528118</v>
      </c>
    </row>
    <row r="10285" spans="1:8" x14ac:dyDescent="0.25">
      <c r="A10285">
        <v>1028.3</v>
      </c>
      <c r="B10285">
        <v>29.183</v>
      </c>
      <c r="C10285">
        <f>SUM($B$2:B10285)*0.1</f>
        <v>54876.154902000017</v>
      </c>
      <c r="D10285">
        <f t="shared" si="642"/>
        <v>3.5000000000000001E-3</v>
      </c>
      <c r="E10285">
        <f t="shared" si="643"/>
        <v>5.0000000000000001E-4</v>
      </c>
      <c r="F10285">
        <f t="shared" si="640"/>
        <v>8.5214049999999993E-3</v>
      </c>
      <c r="G10285">
        <f t="shared" si="641"/>
        <v>29.191521405</v>
      </c>
      <c r="H10285">
        <f>SUM($G$2:G10285)*0.1</f>
        <v>54885.788567421681</v>
      </c>
    </row>
    <row r="10286" spans="1:8" x14ac:dyDescent="0.25">
      <c r="A10286">
        <v>1028.4000000000001</v>
      </c>
      <c r="B10286">
        <v>22.306999999999999</v>
      </c>
      <c r="C10286">
        <f>SUM($B$2:B10286)*0.1</f>
        <v>54878.385602000024</v>
      </c>
      <c r="D10286">
        <f t="shared" si="642"/>
        <v>3.5000000000000001E-3</v>
      </c>
      <c r="E10286">
        <f t="shared" si="643"/>
        <v>5.0000000000000001E-4</v>
      </c>
      <c r="F10286">
        <f t="shared" si="640"/>
        <v>8.2807449999999991E-3</v>
      </c>
      <c r="G10286">
        <f t="shared" si="641"/>
        <v>22.315280744999999</v>
      </c>
      <c r="H10286">
        <f>SUM($G$2:G10286)*0.1</f>
        <v>54888.020095496184</v>
      </c>
    </row>
    <row r="10287" spans="1:8" x14ac:dyDescent="0.25">
      <c r="A10287">
        <v>1028.5</v>
      </c>
      <c r="B10287">
        <v>13.41</v>
      </c>
      <c r="C10287">
        <f>SUM($B$2:B10287)*0.1</f>
        <v>54879.726602000024</v>
      </c>
      <c r="D10287">
        <f t="shared" si="642"/>
        <v>3.5000000000000001E-3</v>
      </c>
      <c r="E10287">
        <f t="shared" si="643"/>
        <v>5.0000000000000001E-4</v>
      </c>
      <c r="F10287">
        <f t="shared" si="640"/>
        <v>7.96935E-3</v>
      </c>
      <c r="G10287">
        <f t="shared" si="641"/>
        <v>13.41796935</v>
      </c>
      <c r="H10287">
        <f>SUM($G$2:G10287)*0.1</f>
        <v>54889.361892431189</v>
      </c>
    </row>
    <row r="10288" spans="1:8" x14ac:dyDescent="0.25">
      <c r="A10288">
        <v>1028.5999999999999</v>
      </c>
      <c r="B10288">
        <v>4.5670999999999999</v>
      </c>
      <c r="C10288">
        <f>SUM($B$2:B10288)*0.1</f>
        <v>54880.183312000023</v>
      </c>
      <c r="D10288">
        <f t="shared" si="642"/>
        <v>3.5000000000000001E-3</v>
      </c>
      <c r="E10288">
        <f t="shared" si="643"/>
        <v>5.0000000000000001E-4</v>
      </c>
      <c r="F10288">
        <f t="shared" si="640"/>
        <v>7.6598485000000001E-3</v>
      </c>
      <c r="G10288">
        <f t="shared" si="641"/>
        <v>4.5747598485000003</v>
      </c>
      <c r="H10288">
        <f>SUM($G$2:G10288)*0.1</f>
        <v>54889.819368416036</v>
      </c>
    </row>
    <row r="10289" spans="1:8" x14ac:dyDescent="0.25">
      <c r="A10289">
        <v>1028.7</v>
      </c>
      <c r="B10289">
        <v>-3.3376000000000001</v>
      </c>
      <c r="C10289">
        <f>SUM($B$2:B10289)*0.1</f>
        <v>54879.849552000029</v>
      </c>
      <c r="D10289">
        <f t="shared" si="642"/>
        <v>3.5000000000000001E-3</v>
      </c>
      <c r="E10289">
        <f t="shared" si="643"/>
        <v>5.0000000000000001E-4</v>
      </c>
      <c r="F10289">
        <f t="shared" si="640"/>
        <v>7.3831840000000001E-3</v>
      </c>
      <c r="G10289">
        <f t="shared" si="641"/>
        <v>-3.3302168160000001</v>
      </c>
      <c r="H10289">
        <f>SUM($G$2:G10289)*0.1</f>
        <v>54889.486346734433</v>
      </c>
    </row>
    <row r="10290" spans="1:8" x14ac:dyDescent="0.25">
      <c r="A10290">
        <v>1028.8</v>
      </c>
      <c r="B10290">
        <v>-10.377000000000001</v>
      </c>
      <c r="C10290">
        <f>SUM($B$2:B10290)*0.1</f>
        <v>54878.811852000028</v>
      </c>
      <c r="D10290">
        <f t="shared" si="642"/>
        <v>3.5000000000000001E-3</v>
      </c>
      <c r="E10290">
        <f t="shared" si="643"/>
        <v>5.0000000000000001E-4</v>
      </c>
      <c r="F10290">
        <f t="shared" si="640"/>
        <v>7.1368049999999995E-3</v>
      </c>
      <c r="G10290">
        <f t="shared" si="641"/>
        <v>-10.369863195000001</v>
      </c>
      <c r="H10290">
        <f>SUM($G$2:G10290)*0.1</f>
        <v>54888.449360414932</v>
      </c>
    </row>
    <row r="10291" spans="1:8" x14ac:dyDescent="0.25">
      <c r="A10291">
        <v>1028.9000000000001</v>
      </c>
      <c r="B10291">
        <v>-16.603999999999999</v>
      </c>
      <c r="C10291">
        <f>SUM($B$2:B10291)*0.1</f>
        <v>54877.15145200002</v>
      </c>
      <c r="D10291">
        <f t="shared" si="642"/>
        <v>3.5000000000000001E-3</v>
      </c>
      <c r="E10291">
        <f t="shared" si="643"/>
        <v>5.0000000000000001E-4</v>
      </c>
      <c r="F10291">
        <f t="shared" si="640"/>
        <v>6.9188599999999998E-3</v>
      </c>
      <c r="G10291">
        <f t="shared" si="641"/>
        <v>-16.59708114</v>
      </c>
      <c r="H10291">
        <f>SUM($G$2:G10291)*0.1</f>
        <v>54886.789652300933</v>
      </c>
    </row>
    <row r="10292" spans="1:8" x14ac:dyDescent="0.25">
      <c r="A10292">
        <v>1029</v>
      </c>
      <c r="B10292">
        <v>-21.167999999999999</v>
      </c>
      <c r="C10292">
        <f>SUM($B$2:B10292)*0.1</f>
        <v>54875.034652000031</v>
      </c>
      <c r="D10292">
        <f t="shared" si="642"/>
        <v>3.5000000000000001E-3</v>
      </c>
      <c r="E10292">
        <f t="shared" si="643"/>
        <v>5.0000000000000001E-4</v>
      </c>
      <c r="F10292">
        <f t="shared" si="640"/>
        <v>6.7591199999999995E-3</v>
      </c>
      <c r="G10292">
        <f t="shared" si="641"/>
        <v>-21.161240879999998</v>
      </c>
      <c r="H10292">
        <f>SUM($G$2:G10292)*0.1</f>
        <v>54884.67352821293</v>
      </c>
    </row>
    <row r="10293" spans="1:8" x14ac:dyDescent="0.25">
      <c r="A10293">
        <v>1029.0999999999999</v>
      </c>
      <c r="B10293">
        <v>-17.655999999999999</v>
      </c>
      <c r="C10293">
        <f>SUM($B$2:B10293)*0.1</f>
        <v>54873.269052000032</v>
      </c>
      <c r="D10293">
        <f t="shared" si="642"/>
        <v>3.5000000000000001E-3</v>
      </c>
      <c r="E10293">
        <f t="shared" si="643"/>
        <v>5.0000000000000001E-4</v>
      </c>
      <c r="F10293">
        <f t="shared" si="640"/>
        <v>6.8820399999999999E-3</v>
      </c>
      <c r="G10293">
        <f t="shared" si="641"/>
        <v>-17.649117959999998</v>
      </c>
      <c r="H10293">
        <f>SUM($G$2:G10293)*0.1</f>
        <v>54882.908616416928</v>
      </c>
    </row>
    <row r="10294" spans="1:8" x14ac:dyDescent="0.25">
      <c r="A10294">
        <v>1029.2</v>
      </c>
      <c r="B10294">
        <v>-12.593999999999999</v>
      </c>
      <c r="C10294">
        <f>SUM($B$2:B10294)*0.1</f>
        <v>54872.00965200003</v>
      </c>
      <c r="D10294">
        <f t="shared" si="642"/>
        <v>3.5000000000000001E-3</v>
      </c>
      <c r="E10294">
        <f t="shared" si="643"/>
        <v>5.0000000000000001E-4</v>
      </c>
      <c r="F10294">
        <f t="shared" si="640"/>
        <v>7.0592099999999998E-3</v>
      </c>
      <c r="G10294">
        <f t="shared" si="641"/>
        <v>-12.58694079</v>
      </c>
      <c r="H10294">
        <f>SUM($G$2:G10294)*0.1</f>
        <v>54881.649922337936</v>
      </c>
    </row>
    <row r="10295" spans="1:8" x14ac:dyDescent="0.25">
      <c r="A10295">
        <v>1029.3</v>
      </c>
      <c r="B10295">
        <v>-7.3952</v>
      </c>
      <c r="C10295">
        <f>SUM($B$2:B10295)*0.1</f>
        <v>54871.270132000027</v>
      </c>
      <c r="D10295">
        <f t="shared" si="642"/>
        <v>3.5000000000000001E-3</v>
      </c>
      <c r="E10295">
        <f t="shared" si="643"/>
        <v>5.0000000000000001E-4</v>
      </c>
      <c r="F10295">
        <f t="shared" si="640"/>
        <v>7.2411680000000001E-3</v>
      </c>
      <c r="G10295">
        <f t="shared" si="641"/>
        <v>-7.3879588319999998</v>
      </c>
      <c r="H10295">
        <f>SUM($G$2:G10295)*0.1</f>
        <v>54880.911126454739</v>
      </c>
    </row>
    <row r="10296" spans="1:8" x14ac:dyDescent="0.25">
      <c r="A10296">
        <v>1029.4000000000001</v>
      </c>
      <c r="B10296">
        <v>-2.4866999999999999</v>
      </c>
      <c r="C10296">
        <f>SUM($B$2:B10296)*0.1</f>
        <v>54871.021462000026</v>
      </c>
      <c r="D10296">
        <f t="shared" si="642"/>
        <v>3.5000000000000001E-3</v>
      </c>
      <c r="E10296">
        <f t="shared" si="643"/>
        <v>5.0000000000000001E-4</v>
      </c>
      <c r="F10296">
        <f t="shared" si="640"/>
        <v>7.4129654999999994E-3</v>
      </c>
      <c r="G10296">
        <f t="shared" si="641"/>
        <v>-2.4792870345</v>
      </c>
      <c r="H10296">
        <f>SUM($G$2:G10296)*0.1</f>
        <v>54880.663197751288</v>
      </c>
    </row>
    <row r="10297" spans="1:8" x14ac:dyDescent="0.25">
      <c r="A10297">
        <v>1029.5</v>
      </c>
      <c r="B10297">
        <v>2.0011999999999999</v>
      </c>
      <c r="C10297">
        <f>SUM($B$2:B10297)*0.1</f>
        <v>54871.221582000027</v>
      </c>
      <c r="D10297">
        <f t="shared" si="642"/>
        <v>3.5000000000000001E-3</v>
      </c>
      <c r="E10297">
        <f t="shared" si="643"/>
        <v>5.0000000000000001E-4</v>
      </c>
      <c r="F10297">
        <f t="shared" si="640"/>
        <v>7.5700419999999999E-3</v>
      </c>
      <c r="G10297">
        <f t="shared" si="641"/>
        <v>2.0087700420000001</v>
      </c>
      <c r="H10297">
        <f>SUM($G$2:G10297)*0.1</f>
        <v>54880.864074755489</v>
      </c>
    </row>
    <row r="10298" spans="1:8" x14ac:dyDescent="0.25">
      <c r="A10298">
        <v>1029.5999999999999</v>
      </c>
      <c r="B10298">
        <v>6.11</v>
      </c>
      <c r="C10298">
        <f>SUM($B$2:B10298)*0.1</f>
        <v>54871.832582000032</v>
      </c>
      <c r="D10298">
        <f t="shared" si="642"/>
        <v>3.5000000000000001E-3</v>
      </c>
      <c r="E10298">
        <f t="shared" si="643"/>
        <v>5.0000000000000001E-4</v>
      </c>
      <c r="F10298">
        <f t="shared" si="640"/>
        <v>7.7138499999999995E-3</v>
      </c>
      <c r="G10298">
        <f t="shared" si="641"/>
        <v>6.1177138500000003</v>
      </c>
      <c r="H10298">
        <f>SUM($G$2:G10298)*0.1</f>
        <v>54881.475846140485</v>
      </c>
    </row>
    <row r="10299" spans="1:8" x14ac:dyDescent="0.25">
      <c r="A10299">
        <v>1029.7</v>
      </c>
      <c r="B10299">
        <v>9.9252000000000002</v>
      </c>
      <c r="C10299">
        <f>SUM($B$2:B10299)*0.1</f>
        <v>54872.825102000032</v>
      </c>
      <c r="D10299">
        <f t="shared" si="642"/>
        <v>3.5000000000000001E-3</v>
      </c>
      <c r="E10299">
        <f t="shared" si="643"/>
        <v>5.0000000000000001E-4</v>
      </c>
      <c r="F10299">
        <f t="shared" si="640"/>
        <v>7.847382E-3</v>
      </c>
      <c r="G10299">
        <f t="shared" si="641"/>
        <v>9.9330473819999998</v>
      </c>
      <c r="H10299">
        <f>SUM($G$2:G10299)*0.1</f>
        <v>54882.469150878693</v>
      </c>
    </row>
    <row r="10300" spans="1:8" x14ac:dyDescent="0.25">
      <c r="A10300">
        <v>1029.8</v>
      </c>
      <c r="B10300">
        <v>13.388</v>
      </c>
      <c r="C10300">
        <f>SUM($B$2:B10300)*0.1</f>
        <v>54874.163902000037</v>
      </c>
      <c r="D10300">
        <f t="shared" si="642"/>
        <v>3.5000000000000001E-3</v>
      </c>
      <c r="E10300">
        <f t="shared" si="643"/>
        <v>5.0000000000000001E-4</v>
      </c>
      <c r="F10300">
        <f t="shared" si="640"/>
        <v>7.9685799999999994E-3</v>
      </c>
      <c r="G10300">
        <f t="shared" si="641"/>
        <v>13.39596858</v>
      </c>
      <c r="H10300">
        <f>SUM($G$2:G10300)*0.1</f>
        <v>54883.808747736693</v>
      </c>
    </row>
    <row r="10301" spans="1:8" x14ac:dyDescent="0.25">
      <c r="A10301">
        <v>1029.9000000000001</v>
      </c>
      <c r="B10301">
        <v>16.506</v>
      </c>
      <c r="C10301">
        <f>SUM($B$2:B10301)*0.1</f>
        <v>54875.814502000045</v>
      </c>
      <c r="D10301">
        <f t="shared" si="642"/>
        <v>3.5000000000000001E-3</v>
      </c>
      <c r="E10301">
        <f t="shared" si="643"/>
        <v>5.0000000000000001E-4</v>
      </c>
      <c r="F10301">
        <f t="shared" si="640"/>
        <v>8.0777100000000001E-3</v>
      </c>
      <c r="G10301">
        <f t="shared" si="641"/>
        <v>16.514077709999999</v>
      </c>
      <c r="H10301">
        <f>SUM($G$2:G10301)*0.1</f>
        <v>54885.460155507695</v>
      </c>
    </row>
    <row r="10302" spans="1:8" x14ac:dyDescent="0.25">
      <c r="A10302">
        <v>1030</v>
      </c>
      <c r="B10302">
        <v>18.986000000000001</v>
      </c>
      <c r="C10302">
        <f>SUM($B$2:B10302)*0.1</f>
        <v>54877.713102000045</v>
      </c>
      <c r="D10302">
        <f t="shared" si="642"/>
        <v>3.5000000000000001E-3</v>
      </c>
      <c r="E10302">
        <f t="shared" si="643"/>
        <v>5.0000000000000001E-4</v>
      </c>
      <c r="F10302">
        <f t="shared" si="640"/>
        <v>8.1645099999999998E-3</v>
      </c>
      <c r="G10302">
        <f t="shared" si="641"/>
        <v>18.994164510000001</v>
      </c>
      <c r="H10302">
        <f>SUM($G$2:G10302)*0.1</f>
        <v>54887.359571958696</v>
      </c>
    </row>
    <row r="10303" spans="1:8" x14ac:dyDescent="0.25">
      <c r="A10303">
        <v>1030.0999999999999</v>
      </c>
      <c r="B10303">
        <v>18.475000000000001</v>
      </c>
      <c r="C10303">
        <f>SUM($B$2:B10303)*0.1</f>
        <v>54879.560602000041</v>
      </c>
      <c r="D10303">
        <f t="shared" si="642"/>
        <v>3.5000000000000001E-3</v>
      </c>
      <c r="E10303">
        <f t="shared" si="643"/>
        <v>5.0000000000000001E-4</v>
      </c>
      <c r="F10303">
        <f t="shared" si="640"/>
        <v>8.1466249999999994E-3</v>
      </c>
      <c r="G10303">
        <f t="shared" si="641"/>
        <v>18.483146625</v>
      </c>
      <c r="H10303">
        <f>SUM($G$2:G10303)*0.1</f>
        <v>54889.207886621196</v>
      </c>
    </row>
    <row r="10304" spans="1:8" x14ac:dyDescent="0.25">
      <c r="A10304">
        <v>1030.2</v>
      </c>
      <c r="B10304">
        <v>17.337</v>
      </c>
      <c r="C10304">
        <f>SUM($B$2:B10304)*0.1</f>
        <v>54881.294302000053</v>
      </c>
      <c r="D10304">
        <f t="shared" si="642"/>
        <v>3.5000000000000001E-3</v>
      </c>
      <c r="E10304">
        <f t="shared" si="643"/>
        <v>5.0000000000000001E-4</v>
      </c>
      <c r="F10304">
        <f t="shared" si="640"/>
        <v>8.106795E-3</v>
      </c>
      <c r="G10304">
        <f t="shared" si="641"/>
        <v>17.345106795</v>
      </c>
      <c r="H10304">
        <f>SUM($G$2:G10304)*0.1</f>
        <v>54890.942397300692</v>
      </c>
    </row>
    <row r="10305" spans="1:8" x14ac:dyDescent="0.25">
      <c r="A10305">
        <v>1030.3</v>
      </c>
      <c r="B10305">
        <v>16.088000000000001</v>
      </c>
      <c r="C10305">
        <f>SUM($B$2:B10305)*0.1</f>
        <v>54882.903102000048</v>
      </c>
      <c r="D10305">
        <f t="shared" si="642"/>
        <v>3.5000000000000001E-3</v>
      </c>
      <c r="E10305">
        <f t="shared" si="643"/>
        <v>5.0000000000000001E-4</v>
      </c>
      <c r="F10305">
        <f t="shared" si="640"/>
        <v>8.0630800000000002E-3</v>
      </c>
      <c r="G10305">
        <f t="shared" si="641"/>
        <v>16.09606308</v>
      </c>
      <c r="H10305">
        <f>SUM($G$2:G10305)*0.1</f>
        <v>54892.552003608696</v>
      </c>
    </row>
    <row r="10306" spans="1:8" x14ac:dyDescent="0.25">
      <c r="A10306">
        <v>1030.4000000000001</v>
      </c>
      <c r="B10306">
        <v>14.887</v>
      </c>
      <c r="C10306">
        <f>SUM($B$2:B10306)*0.1</f>
        <v>54884.391802000049</v>
      </c>
      <c r="D10306">
        <f t="shared" si="642"/>
        <v>3.5000000000000001E-3</v>
      </c>
      <c r="E10306">
        <f t="shared" si="643"/>
        <v>5.0000000000000001E-4</v>
      </c>
      <c r="F10306">
        <f t="shared" si="640"/>
        <v>8.0210449999999992E-3</v>
      </c>
      <c r="G10306">
        <f t="shared" si="641"/>
        <v>14.895021045</v>
      </c>
      <c r="H10306">
        <f>SUM($G$2:G10306)*0.1</f>
        <v>54894.04150571319</v>
      </c>
    </row>
    <row r="10307" spans="1:8" x14ac:dyDescent="0.25">
      <c r="A10307">
        <v>1030.5</v>
      </c>
      <c r="B10307">
        <v>13.785</v>
      </c>
      <c r="C10307">
        <f>SUM($B$2:B10307)*0.1</f>
        <v>54885.770302000048</v>
      </c>
      <c r="D10307">
        <f t="shared" si="642"/>
        <v>3.5000000000000001E-3</v>
      </c>
      <c r="E10307">
        <f t="shared" si="643"/>
        <v>5.0000000000000001E-4</v>
      </c>
      <c r="F10307">
        <f t="shared" ref="F10307:F10370" si="644">1500*E10307*0.01+B10307*D10307*0.01</f>
        <v>7.9824749999999993E-3</v>
      </c>
      <c r="G10307">
        <f t="shared" ref="G10307:G10370" si="645">B10307+F10307</f>
        <v>13.792982475000001</v>
      </c>
      <c r="H10307">
        <f>SUM($G$2:G10307)*0.1</f>
        <v>54895.420803960697</v>
      </c>
    </row>
    <row r="10308" spans="1:8" x14ac:dyDescent="0.25">
      <c r="A10308">
        <v>1030.5999999999999</v>
      </c>
      <c r="B10308">
        <v>12.794</v>
      </c>
      <c r="C10308">
        <f>SUM($B$2:B10308)*0.1</f>
        <v>54887.049702000048</v>
      </c>
      <c r="D10308">
        <f t="shared" ref="D10308:D10371" si="646">$D$2</f>
        <v>3.5000000000000001E-3</v>
      </c>
      <c r="E10308">
        <f t="shared" ref="E10308:E10371" si="647">$E$2</f>
        <v>5.0000000000000001E-4</v>
      </c>
      <c r="F10308">
        <f t="shared" si="644"/>
        <v>7.9477899999999997E-3</v>
      </c>
      <c r="G10308">
        <f t="shared" si="645"/>
        <v>12.80194779</v>
      </c>
      <c r="H10308">
        <f>SUM($G$2:G10308)*0.1</f>
        <v>54896.700998739689</v>
      </c>
    </row>
    <row r="10309" spans="1:8" x14ac:dyDescent="0.25">
      <c r="A10309">
        <v>1030.7</v>
      </c>
      <c r="B10309">
        <v>11.91</v>
      </c>
      <c r="C10309">
        <f>SUM($B$2:B10309)*0.1</f>
        <v>54888.240702000054</v>
      </c>
      <c r="D10309">
        <f t="shared" si="646"/>
        <v>3.5000000000000001E-3</v>
      </c>
      <c r="E10309">
        <f t="shared" si="647"/>
        <v>5.0000000000000001E-4</v>
      </c>
      <c r="F10309">
        <f t="shared" si="644"/>
        <v>7.9168499999999996E-3</v>
      </c>
      <c r="G10309">
        <f t="shared" si="645"/>
        <v>11.917916850000001</v>
      </c>
      <c r="H10309">
        <f>SUM($G$2:G10309)*0.1</f>
        <v>54897.892790424688</v>
      </c>
    </row>
    <row r="10310" spans="1:8" x14ac:dyDescent="0.25">
      <c r="A10310">
        <v>1030.8</v>
      </c>
      <c r="B10310">
        <v>11.125999999999999</v>
      </c>
      <c r="C10310">
        <f>SUM($B$2:B10310)*0.1</f>
        <v>54889.353302000061</v>
      </c>
      <c r="D10310">
        <f t="shared" si="646"/>
        <v>3.5000000000000001E-3</v>
      </c>
      <c r="E10310">
        <f t="shared" si="647"/>
        <v>5.0000000000000001E-4</v>
      </c>
      <c r="F10310">
        <f t="shared" si="644"/>
        <v>7.8894099999999995E-3</v>
      </c>
      <c r="G10310">
        <f t="shared" si="645"/>
        <v>11.13388941</v>
      </c>
      <c r="H10310">
        <f>SUM($G$2:G10310)*0.1</f>
        <v>54899.006179365679</v>
      </c>
    </row>
    <row r="10311" spans="1:8" x14ac:dyDescent="0.25">
      <c r="A10311">
        <v>1030.9000000000001</v>
      </c>
      <c r="B10311">
        <v>10.432</v>
      </c>
      <c r="C10311">
        <f>SUM($B$2:B10311)*0.1</f>
        <v>54890.396502000061</v>
      </c>
      <c r="D10311">
        <f t="shared" si="646"/>
        <v>3.5000000000000001E-3</v>
      </c>
      <c r="E10311">
        <f t="shared" si="647"/>
        <v>5.0000000000000001E-4</v>
      </c>
      <c r="F10311">
        <f t="shared" si="644"/>
        <v>7.8651199999999998E-3</v>
      </c>
      <c r="G10311">
        <f t="shared" si="645"/>
        <v>10.43986512</v>
      </c>
      <c r="H10311">
        <f>SUM($G$2:G10311)*0.1</f>
        <v>54900.050165877678</v>
      </c>
    </row>
    <row r="10312" spans="1:8" x14ac:dyDescent="0.25">
      <c r="A10312">
        <v>1031</v>
      </c>
      <c r="B10312">
        <v>10.569000000000001</v>
      </c>
      <c r="C10312">
        <f>SUM($B$2:B10312)*0.1</f>
        <v>54891.453402000065</v>
      </c>
      <c r="D10312">
        <f t="shared" si="646"/>
        <v>3.5000000000000001E-3</v>
      </c>
      <c r="E10312">
        <f t="shared" si="647"/>
        <v>5.0000000000000001E-4</v>
      </c>
      <c r="F10312">
        <f t="shared" si="644"/>
        <v>7.8699149999999999E-3</v>
      </c>
      <c r="G10312">
        <f t="shared" si="645"/>
        <v>10.576869915000001</v>
      </c>
      <c r="H10312">
        <f>SUM($G$2:G10312)*0.1</f>
        <v>54901.10785286918</v>
      </c>
    </row>
    <row r="10313" spans="1:8" x14ac:dyDescent="0.25">
      <c r="A10313">
        <v>1031.0999999999999</v>
      </c>
      <c r="B10313">
        <v>17.044</v>
      </c>
      <c r="C10313">
        <f>SUM($B$2:B10313)*0.1</f>
        <v>54893.15780200006</v>
      </c>
      <c r="D10313">
        <f t="shared" si="646"/>
        <v>3.5000000000000001E-3</v>
      </c>
      <c r="E10313">
        <f t="shared" si="647"/>
        <v>5.0000000000000001E-4</v>
      </c>
      <c r="F10313">
        <f t="shared" si="644"/>
        <v>8.0965399999999993E-3</v>
      </c>
      <c r="G10313">
        <f t="shared" si="645"/>
        <v>17.052096540000001</v>
      </c>
      <c r="H10313">
        <f>SUM($G$2:G10313)*0.1</f>
        <v>54902.813062523179</v>
      </c>
    </row>
    <row r="10314" spans="1:8" x14ac:dyDescent="0.25">
      <c r="A10314">
        <v>1031.2</v>
      </c>
      <c r="B10314">
        <v>31.504000000000001</v>
      </c>
      <c r="C10314">
        <f>SUM($B$2:B10314)*0.1</f>
        <v>54896.308202000058</v>
      </c>
      <c r="D10314">
        <f t="shared" si="646"/>
        <v>3.5000000000000001E-3</v>
      </c>
      <c r="E10314">
        <f t="shared" si="647"/>
        <v>5.0000000000000001E-4</v>
      </c>
      <c r="F10314">
        <f t="shared" si="644"/>
        <v>8.6026399999999999E-3</v>
      </c>
      <c r="G10314">
        <f t="shared" si="645"/>
        <v>31.512602640000001</v>
      </c>
      <c r="H10314">
        <f>SUM($G$2:G10314)*0.1</f>
        <v>54905.964322787178</v>
      </c>
    </row>
    <row r="10315" spans="1:8" x14ac:dyDescent="0.25">
      <c r="A10315">
        <v>1031.3</v>
      </c>
      <c r="B10315">
        <v>37.418999999999997</v>
      </c>
      <c r="C10315">
        <f>SUM($B$2:B10315)*0.1</f>
        <v>54900.050102000059</v>
      </c>
      <c r="D10315">
        <f t="shared" si="646"/>
        <v>3.5000000000000001E-3</v>
      </c>
      <c r="E10315">
        <f t="shared" si="647"/>
        <v>5.0000000000000001E-4</v>
      </c>
      <c r="F10315">
        <f t="shared" si="644"/>
        <v>8.8096649999999995E-3</v>
      </c>
      <c r="G10315">
        <f t="shared" si="645"/>
        <v>37.427809664999998</v>
      </c>
      <c r="H10315">
        <f>SUM($G$2:G10315)*0.1</f>
        <v>54909.707103753673</v>
      </c>
    </row>
    <row r="10316" spans="1:8" x14ac:dyDescent="0.25">
      <c r="A10316">
        <v>1031.4000000000001</v>
      </c>
      <c r="B10316">
        <v>42.87</v>
      </c>
      <c r="C10316">
        <f>SUM($B$2:B10316)*0.1</f>
        <v>54904.337102000056</v>
      </c>
      <c r="D10316">
        <f t="shared" si="646"/>
        <v>3.5000000000000001E-3</v>
      </c>
      <c r="E10316">
        <f t="shared" si="647"/>
        <v>5.0000000000000001E-4</v>
      </c>
      <c r="F10316">
        <f t="shared" si="644"/>
        <v>9.0004500000000001E-3</v>
      </c>
      <c r="G10316">
        <f t="shared" si="645"/>
        <v>42.879000449999999</v>
      </c>
      <c r="H10316">
        <f>SUM($G$2:G10316)*0.1</f>
        <v>54913.995003798678</v>
      </c>
    </row>
    <row r="10317" spans="1:8" x14ac:dyDescent="0.25">
      <c r="A10317">
        <v>1031.5</v>
      </c>
      <c r="B10317">
        <v>47.856000000000002</v>
      </c>
      <c r="C10317">
        <f>SUM($B$2:B10317)*0.1</f>
        <v>54909.122702000059</v>
      </c>
      <c r="D10317">
        <f t="shared" si="646"/>
        <v>3.5000000000000001E-3</v>
      </c>
      <c r="E10317">
        <f t="shared" si="647"/>
        <v>5.0000000000000001E-4</v>
      </c>
      <c r="F10317">
        <f t="shared" si="644"/>
        <v>9.1749599999999994E-3</v>
      </c>
      <c r="G10317">
        <f t="shared" si="645"/>
        <v>47.865174960000004</v>
      </c>
      <c r="H10317">
        <f>SUM($G$2:G10317)*0.1</f>
        <v>54918.781521294673</v>
      </c>
    </row>
    <row r="10318" spans="1:8" x14ac:dyDescent="0.25">
      <c r="A10318">
        <v>1031.5999999999999</v>
      </c>
      <c r="B10318">
        <v>52.386000000000003</v>
      </c>
      <c r="C10318">
        <f>SUM($B$2:B10318)*0.1</f>
        <v>54914.361302000063</v>
      </c>
      <c r="D10318">
        <f t="shared" si="646"/>
        <v>3.5000000000000001E-3</v>
      </c>
      <c r="E10318">
        <f t="shared" si="647"/>
        <v>5.0000000000000001E-4</v>
      </c>
      <c r="F10318">
        <f t="shared" si="644"/>
        <v>9.3335099999999997E-3</v>
      </c>
      <c r="G10318">
        <f t="shared" si="645"/>
        <v>52.39533351</v>
      </c>
      <c r="H10318">
        <f>SUM($G$2:G10318)*0.1</f>
        <v>54924.02105464568</v>
      </c>
    </row>
    <row r="10319" spans="1:8" x14ac:dyDescent="0.25">
      <c r="A10319">
        <v>1031.7</v>
      </c>
      <c r="B10319">
        <v>56.499000000000002</v>
      </c>
      <c r="C10319">
        <f>SUM($B$2:B10319)*0.1</f>
        <v>54920.01120200006</v>
      </c>
      <c r="D10319">
        <f t="shared" si="646"/>
        <v>3.5000000000000001E-3</v>
      </c>
      <c r="E10319">
        <f t="shared" si="647"/>
        <v>5.0000000000000001E-4</v>
      </c>
      <c r="F10319">
        <f t="shared" si="644"/>
        <v>9.4774650000000009E-3</v>
      </c>
      <c r="G10319">
        <f t="shared" si="645"/>
        <v>56.508477465000006</v>
      </c>
      <c r="H10319">
        <f>SUM($G$2:G10319)*0.1</f>
        <v>54929.671902392176</v>
      </c>
    </row>
    <row r="10320" spans="1:8" x14ac:dyDescent="0.25">
      <c r="A10320">
        <v>1031.8</v>
      </c>
      <c r="B10320">
        <v>60.225000000000001</v>
      </c>
      <c r="C10320">
        <f>SUM($B$2:B10320)*0.1</f>
        <v>54926.033702000059</v>
      </c>
      <c r="D10320">
        <f t="shared" si="646"/>
        <v>3.5000000000000001E-3</v>
      </c>
      <c r="E10320">
        <f t="shared" si="647"/>
        <v>5.0000000000000001E-4</v>
      </c>
      <c r="F10320">
        <f t="shared" si="644"/>
        <v>9.6078750000000001E-3</v>
      </c>
      <c r="G10320">
        <f t="shared" si="645"/>
        <v>60.234607875000002</v>
      </c>
      <c r="H10320">
        <f>SUM($G$2:G10320)*0.1</f>
        <v>54935.695363179679</v>
      </c>
    </row>
    <row r="10321" spans="1:8" x14ac:dyDescent="0.25">
      <c r="A10321">
        <v>1031.9000000000001</v>
      </c>
      <c r="B10321">
        <v>63.598999999999997</v>
      </c>
      <c r="C10321">
        <f>SUM($B$2:B10321)*0.1</f>
        <v>54932.393602000062</v>
      </c>
      <c r="D10321">
        <f t="shared" si="646"/>
        <v>3.5000000000000001E-3</v>
      </c>
      <c r="E10321">
        <f t="shared" si="647"/>
        <v>5.0000000000000001E-4</v>
      </c>
      <c r="F10321">
        <f t="shared" si="644"/>
        <v>9.7259649999999996E-3</v>
      </c>
      <c r="G10321">
        <f t="shared" si="645"/>
        <v>63.608725964999998</v>
      </c>
      <c r="H10321">
        <f>SUM($G$2:G10321)*0.1</f>
        <v>54942.056235776181</v>
      </c>
    </row>
    <row r="10322" spans="1:8" x14ac:dyDescent="0.25">
      <c r="A10322">
        <v>1032</v>
      </c>
      <c r="B10322">
        <v>64.757999999999996</v>
      </c>
      <c r="C10322">
        <f>SUM($B$2:B10322)*0.1</f>
        <v>54938.869402000069</v>
      </c>
      <c r="D10322">
        <f t="shared" si="646"/>
        <v>3.5000000000000001E-3</v>
      </c>
      <c r="E10322">
        <f t="shared" si="647"/>
        <v>5.0000000000000001E-4</v>
      </c>
      <c r="F10322">
        <f t="shared" si="644"/>
        <v>9.766529999999999E-3</v>
      </c>
      <c r="G10322">
        <f t="shared" si="645"/>
        <v>64.767766529999989</v>
      </c>
      <c r="H10322">
        <f>SUM($G$2:G10322)*0.1</f>
        <v>54948.533012429187</v>
      </c>
    </row>
    <row r="10323" spans="1:8" x14ac:dyDescent="0.25">
      <c r="A10323">
        <v>1032.0999999999999</v>
      </c>
      <c r="B10323">
        <v>65.025999999999996</v>
      </c>
      <c r="C10323">
        <f>SUM($B$2:B10323)*0.1</f>
        <v>54945.372002000062</v>
      </c>
      <c r="D10323">
        <f t="shared" si="646"/>
        <v>3.5000000000000001E-3</v>
      </c>
      <c r="E10323">
        <f t="shared" si="647"/>
        <v>5.0000000000000001E-4</v>
      </c>
      <c r="F10323">
        <f t="shared" si="644"/>
        <v>9.7759099999999988E-3</v>
      </c>
      <c r="G10323">
        <f t="shared" si="645"/>
        <v>65.035775909999998</v>
      </c>
      <c r="H10323">
        <f>SUM($G$2:G10323)*0.1</f>
        <v>54955.036590020187</v>
      </c>
    </row>
    <row r="10324" spans="1:8" x14ac:dyDescent="0.25">
      <c r="A10324">
        <v>1032.2</v>
      </c>
      <c r="B10324">
        <v>65.38</v>
      </c>
      <c r="C10324">
        <f>SUM($B$2:B10324)*0.1</f>
        <v>54951.910002000062</v>
      </c>
      <c r="D10324">
        <f t="shared" si="646"/>
        <v>3.5000000000000001E-3</v>
      </c>
      <c r="E10324">
        <f t="shared" si="647"/>
        <v>5.0000000000000001E-4</v>
      </c>
      <c r="F10324">
        <f t="shared" si="644"/>
        <v>9.7882999999999998E-3</v>
      </c>
      <c r="G10324">
        <f t="shared" si="645"/>
        <v>65.389788299999992</v>
      </c>
      <c r="H10324">
        <f>SUM($G$2:G10324)*0.1</f>
        <v>54961.575568850189</v>
      </c>
    </row>
    <row r="10325" spans="1:8" x14ac:dyDescent="0.25">
      <c r="A10325">
        <v>1032.3</v>
      </c>
      <c r="B10325">
        <v>65.677999999999997</v>
      </c>
      <c r="C10325">
        <f>SUM($B$2:B10325)*0.1</f>
        <v>54958.477802000059</v>
      </c>
      <c r="D10325">
        <f t="shared" si="646"/>
        <v>3.5000000000000001E-3</v>
      </c>
      <c r="E10325">
        <f t="shared" si="647"/>
        <v>5.0000000000000001E-4</v>
      </c>
      <c r="F10325">
        <f t="shared" si="644"/>
        <v>9.7987300000000003E-3</v>
      </c>
      <c r="G10325">
        <f t="shared" si="645"/>
        <v>65.687798729999997</v>
      </c>
      <c r="H10325">
        <f>SUM($G$2:G10325)*0.1</f>
        <v>54968.144348723188</v>
      </c>
    </row>
    <row r="10326" spans="1:8" x14ac:dyDescent="0.25">
      <c r="A10326">
        <v>1032.4000000000001</v>
      </c>
      <c r="B10326">
        <v>65.927000000000007</v>
      </c>
      <c r="C10326">
        <f>SUM($B$2:B10326)*0.1</f>
        <v>54965.070502000061</v>
      </c>
      <c r="D10326">
        <f t="shared" si="646"/>
        <v>3.5000000000000001E-3</v>
      </c>
      <c r="E10326">
        <f t="shared" si="647"/>
        <v>5.0000000000000001E-4</v>
      </c>
      <c r="F10326">
        <f t="shared" si="644"/>
        <v>9.8074449999999997E-3</v>
      </c>
      <c r="G10326">
        <f t="shared" si="645"/>
        <v>65.936807445000014</v>
      </c>
      <c r="H10326">
        <f>SUM($G$2:G10326)*0.1</f>
        <v>54974.738029467691</v>
      </c>
    </row>
    <row r="10327" spans="1:8" x14ac:dyDescent="0.25">
      <c r="A10327">
        <v>1032.5</v>
      </c>
      <c r="B10327">
        <v>66.13</v>
      </c>
      <c r="C10327">
        <f>SUM($B$2:B10327)*0.1</f>
        <v>54971.683502000058</v>
      </c>
      <c r="D10327">
        <f t="shared" si="646"/>
        <v>3.5000000000000001E-3</v>
      </c>
      <c r="E10327">
        <f t="shared" si="647"/>
        <v>5.0000000000000001E-4</v>
      </c>
      <c r="F10327">
        <f t="shared" si="644"/>
        <v>9.81455E-3</v>
      </c>
      <c r="G10327">
        <f t="shared" si="645"/>
        <v>66.139814549999997</v>
      </c>
      <c r="H10327">
        <f>SUM($G$2:G10327)*0.1</f>
        <v>54981.352010922696</v>
      </c>
    </row>
    <row r="10328" spans="1:8" x14ac:dyDescent="0.25">
      <c r="A10328">
        <v>1032.5999999999999</v>
      </c>
      <c r="B10328">
        <v>66.293000000000006</v>
      </c>
      <c r="C10328">
        <f>SUM($B$2:B10328)*0.1</f>
        <v>54978.312802000059</v>
      </c>
      <c r="D10328">
        <f t="shared" si="646"/>
        <v>3.5000000000000001E-3</v>
      </c>
      <c r="E10328">
        <f t="shared" si="647"/>
        <v>5.0000000000000001E-4</v>
      </c>
      <c r="F10328">
        <f t="shared" si="644"/>
        <v>9.820255E-3</v>
      </c>
      <c r="G10328">
        <f t="shared" si="645"/>
        <v>66.302820255</v>
      </c>
      <c r="H10328">
        <f>SUM($G$2:G10328)*0.1</f>
        <v>54987.982292948203</v>
      </c>
    </row>
    <row r="10329" spans="1:8" x14ac:dyDescent="0.25">
      <c r="A10329">
        <v>1032.7</v>
      </c>
      <c r="B10329">
        <v>66.42</v>
      </c>
      <c r="C10329">
        <f>SUM($B$2:B10329)*0.1</f>
        <v>54984.954802000058</v>
      </c>
      <c r="D10329">
        <f t="shared" si="646"/>
        <v>3.5000000000000001E-3</v>
      </c>
      <c r="E10329">
        <f t="shared" si="647"/>
        <v>5.0000000000000001E-4</v>
      </c>
      <c r="F10329">
        <f t="shared" si="644"/>
        <v>9.8247000000000004E-3</v>
      </c>
      <c r="G10329">
        <f t="shared" si="645"/>
        <v>66.429824699999998</v>
      </c>
      <c r="H10329">
        <f>SUM($G$2:G10329)*0.1</f>
        <v>54994.625275418199</v>
      </c>
    </row>
    <row r="10330" spans="1:8" x14ac:dyDescent="0.25">
      <c r="A10330">
        <v>1032.8</v>
      </c>
      <c r="B10330">
        <v>66.515000000000001</v>
      </c>
      <c r="C10330">
        <f>SUM($B$2:B10330)*0.1</f>
        <v>54991.606302000058</v>
      </c>
      <c r="D10330">
        <f t="shared" si="646"/>
        <v>3.5000000000000001E-3</v>
      </c>
      <c r="E10330">
        <f t="shared" si="647"/>
        <v>5.0000000000000001E-4</v>
      </c>
      <c r="F10330">
        <f t="shared" si="644"/>
        <v>9.8280250000000006E-3</v>
      </c>
      <c r="G10330">
        <f t="shared" si="645"/>
        <v>66.524828025000005</v>
      </c>
      <c r="H10330">
        <f>SUM($G$2:G10330)*0.1</f>
        <v>55001.277758220705</v>
      </c>
    </row>
    <row r="10331" spans="1:8" x14ac:dyDescent="0.25">
      <c r="A10331">
        <v>1032.9000000000001</v>
      </c>
      <c r="B10331">
        <v>66.581000000000003</v>
      </c>
      <c r="C10331">
        <f>SUM($B$2:B10331)*0.1</f>
        <v>54998.264402000059</v>
      </c>
      <c r="D10331">
        <f t="shared" si="646"/>
        <v>3.5000000000000001E-3</v>
      </c>
      <c r="E10331">
        <f t="shared" si="647"/>
        <v>5.0000000000000001E-4</v>
      </c>
      <c r="F10331">
        <f t="shared" si="644"/>
        <v>9.8303349999999991E-3</v>
      </c>
      <c r="G10331">
        <f t="shared" si="645"/>
        <v>66.590830335000007</v>
      </c>
      <c r="H10331">
        <f>SUM($G$2:G10331)*0.1</f>
        <v>55007.93684125421</v>
      </c>
    </row>
    <row r="10332" spans="1:8" x14ac:dyDescent="0.25">
      <c r="A10332">
        <v>1033</v>
      </c>
      <c r="B10332">
        <v>62.837000000000003</v>
      </c>
      <c r="C10332">
        <f>SUM($B$2:B10332)*0.1</f>
        <v>55004.548102000066</v>
      </c>
      <c r="D10332">
        <f t="shared" si="646"/>
        <v>3.5000000000000001E-3</v>
      </c>
      <c r="E10332">
        <f t="shared" si="647"/>
        <v>5.0000000000000001E-4</v>
      </c>
      <c r="F10332">
        <f t="shared" si="644"/>
        <v>9.6992950000000001E-3</v>
      </c>
      <c r="G10332">
        <f t="shared" si="645"/>
        <v>62.846699295000001</v>
      </c>
      <c r="H10332">
        <f>SUM($G$2:G10332)*0.1</f>
        <v>55014.221511183707</v>
      </c>
    </row>
    <row r="10333" spans="1:8" x14ac:dyDescent="0.25">
      <c r="A10333">
        <v>1033.0999999999999</v>
      </c>
      <c r="B10333">
        <v>57.921999999999997</v>
      </c>
      <c r="C10333">
        <f>SUM($B$2:B10333)*0.1</f>
        <v>55010.34030200007</v>
      </c>
      <c r="D10333">
        <f t="shared" si="646"/>
        <v>3.5000000000000001E-3</v>
      </c>
      <c r="E10333">
        <f t="shared" si="647"/>
        <v>5.0000000000000001E-4</v>
      </c>
      <c r="F10333">
        <f t="shared" si="644"/>
        <v>9.5272699999999991E-3</v>
      </c>
      <c r="G10333">
        <f t="shared" si="645"/>
        <v>57.931527269999997</v>
      </c>
      <c r="H10333">
        <f>SUM($G$2:G10333)*0.1</f>
        <v>55020.014663910704</v>
      </c>
    </row>
    <row r="10334" spans="1:8" x14ac:dyDescent="0.25">
      <c r="A10334">
        <v>1033.2</v>
      </c>
      <c r="B10334">
        <v>53.731000000000002</v>
      </c>
      <c r="C10334">
        <f>SUM($B$2:B10334)*0.1</f>
        <v>55015.713402000074</v>
      </c>
      <c r="D10334">
        <f t="shared" si="646"/>
        <v>3.5000000000000001E-3</v>
      </c>
      <c r="E10334">
        <f t="shared" si="647"/>
        <v>5.0000000000000001E-4</v>
      </c>
      <c r="F10334">
        <f t="shared" si="644"/>
        <v>9.3805850000000003E-3</v>
      </c>
      <c r="G10334">
        <f t="shared" si="645"/>
        <v>53.740380585000004</v>
      </c>
      <c r="H10334">
        <f>SUM($G$2:G10334)*0.1</f>
        <v>55025.388701969205</v>
      </c>
    </row>
    <row r="10335" spans="1:8" x14ac:dyDescent="0.25">
      <c r="A10335">
        <v>1033.3</v>
      </c>
      <c r="B10335">
        <v>49.929000000000002</v>
      </c>
      <c r="C10335">
        <f>SUM($B$2:B10335)*0.1</f>
        <v>55020.706302000071</v>
      </c>
      <c r="D10335">
        <f t="shared" si="646"/>
        <v>3.5000000000000001E-3</v>
      </c>
      <c r="E10335">
        <f t="shared" si="647"/>
        <v>5.0000000000000001E-4</v>
      </c>
      <c r="F10335">
        <f t="shared" si="644"/>
        <v>9.2475149999999996E-3</v>
      </c>
      <c r="G10335">
        <f t="shared" si="645"/>
        <v>49.938247515</v>
      </c>
      <c r="H10335">
        <f>SUM($G$2:G10335)*0.1</f>
        <v>55030.382526720699</v>
      </c>
    </row>
    <row r="10336" spans="1:8" x14ac:dyDescent="0.25">
      <c r="A10336">
        <v>1033.4000000000001</v>
      </c>
      <c r="B10336">
        <v>46.484000000000002</v>
      </c>
      <c r="C10336">
        <f>SUM($B$2:B10336)*0.1</f>
        <v>55025.354702000077</v>
      </c>
      <c r="D10336">
        <f t="shared" si="646"/>
        <v>3.5000000000000001E-3</v>
      </c>
      <c r="E10336">
        <f t="shared" si="647"/>
        <v>5.0000000000000001E-4</v>
      </c>
      <c r="F10336">
        <f t="shared" si="644"/>
        <v>9.1269400000000001E-3</v>
      </c>
      <c r="G10336">
        <f t="shared" si="645"/>
        <v>46.493126940000003</v>
      </c>
      <c r="H10336">
        <f>SUM($G$2:G10336)*0.1</f>
        <v>55035.031839414703</v>
      </c>
    </row>
    <row r="10337" spans="1:8" x14ac:dyDescent="0.25">
      <c r="A10337">
        <v>1033.5</v>
      </c>
      <c r="B10337">
        <v>43.36</v>
      </c>
      <c r="C10337">
        <f>SUM($B$2:B10337)*0.1</f>
        <v>55029.69070200008</v>
      </c>
      <c r="D10337">
        <f t="shared" si="646"/>
        <v>3.5000000000000001E-3</v>
      </c>
      <c r="E10337">
        <f t="shared" si="647"/>
        <v>5.0000000000000001E-4</v>
      </c>
      <c r="F10337">
        <f t="shared" si="644"/>
        <v>9.0176000000000006E-3</v>
      </c>
      <c r="G10337">
        <f t="shared" si="645"/>
        <v>43.369017599999999</v>
      </c>
      <c r="H10337">
        <f>SUM($G$2:G10337)*0.1</f>
        <v>55039.368741174694</v>
      </c>
    </row>
    <row r="10338" spans="1:8" x14ac:dyDescent="0.25">
      <c r="A10338">
        <v>1033.5999999999999</v>
      </c>
      <c r="B10338">
        <v>40.536000000000001</v>
      </c>
      <c r="C10338">
        <f>SUM($B$2:B10338)*0.1</f>
        <v>55033.744302000072</v>
      </c>
      <c r="D10338">
        <f t="shared" si="646"/>
        <v>3.5000000000000001E-3</v>
      </c>
      <c r="E10338">
        <f t="shared" si="647"/>
        <v>5.0000000000000001E-4</v>
      </c>
      <c r="F10338">
        <f t="shared" si="644"/>
        <v>8.9187599999999995E-3</v>
      </c>
      <c r="G10338">
        <f t="shared" si="645"/>
        <v>40.544918760000002</v>
      </c>
      <c r="H10338">
        <f>SUM($G$2:G10338)*0.1</f>
        <v>55043.423233050693</v>
      </c>
    </row>
    <row r="10339" spans="1:8" x14ac:dyDescent="0.25">
      <c r="A10339">
        <v>1033.7</v>
      </c>
      <c r="B10339">
        <v>37.985999999999997</v>
      </c>
      <c r="C10339">
        <f>SUM($B$2:B10339)*0.1</f>
        <v>55037.542902000074</v>
      </c>
      <c r="D10339">
        <f t="shared" si="646"/>
        <v>3.5000000000000001E-3</v>
      </c>
      <c r="E10339">
        <f t="shared" si="647"/>
        <v>5.0000000000000001E-4</v>
      </c>
      <c r="F10339">
        <f t="shared" si="644"/>
        <v>8.8295099999999987E-3</v>
      </c>
      <c r="G10339">
        <f t="shared" si="645"/>
        <v>37.994829509999995</v>
      </c>
      <c r="H10339">
        <f>SUM($G$2:G10339)*0.1</f>
        <v>55047.222716001692</v>
      </c>
    </row>
    <row r="10340" spans="1:8" x14ac:dyDescent="0.25">
      <c r="A10340">
        <v>1033.8</v>
      </c>
      <c r="B10340">
        <v>35.673000000000002</v>
      </c>
      <c r="C10340">
        <f>SUM($B$2:B10340)*0.1</f>
        <v>55041.110202000069</v>
      </c>
      <c r="D10340">
        <f t="shared" si="646"/>
        <v>3.5000000000000001E-3</v>
      </c>
      <c r="E10340">
        <f t="shared" si="647"/>
        <v>5.0000000000000001E-4</v>
      </c>
      <c r="F10340">
        <f t="shared" si="644"/>
        <v>8.7485549999999999E-3</v>
      </c>
      <c r="G10340">
        <f t="shared" si="645"/>
        <v>35.681748554999999</v>
      </c>
      <c r="H10340">
        <f>SUM($G$2:G10340)*0.1</f>
        <v>55050.790890857199</v>
      </c>
    </row>
    <row r="10341" spans="1:8" x14ac:dyDescent="0.25">
      <c r="A10341">
        <v>1033.9000000000001</v>
      </c>
      <c r="B10341">
        <v>33.578000000000003</v>
      </c>
      <c r="C10341">
        <f>SUM($B$2:B10341)*0.1</f>
        <v>55044.468002000067</v>
      </c>
      <c r="D10341">
        <f t="shared" si="646"/>
        <v>3.5000000000000001E-3</v>
      </c>
      <c r="E10341">
        <f t="shared" si="647"/>
        <v>5.0000000000000001E-4</v>
      </c>
      <c r="F10341">
        <f t="shared" si="644"/>
        <v>8.6752299999999991E-3</v>
      </c>
      <c r="G10341">
        <f t="shared" si="645"/>
        <v>33.586675230000004</v>
      </c>
      <c r="H10341">
        <f>SUM($G$2:G10341)*0.1</f>
        <v>55054.149558380188</v>
      </c>
    </row>
    <row r="10342" spans="1:8" x14ac:dyDescent="0.25">
      <c r="A10342">
        <v>1034</v>
      </c>
      <c r="B10342">
        <v>32.594999999999999</v>
      </c>
      <c r="C10342">
        <f>SUM($B$2:B10342)*0.1</f>
        <v>55047.727502000067</v>
      </c>
      <c r="D10342">
        <f t="shared" si="646"/>
        <v>3.5000000000000001E-3</v>
      </c>
      <c r="E10342">
        <f t="shared" si="647"/>
        <v>5.0000000000000001E-4</v>
      </c>
      <c r="F10342">
        <f t="shared" si="644"/>
        <v>8.6408249999999995E-3</v>
      </c>
      <c r="G10342">
        <f t="shared" si="645"/>
        <v>32.603640824999999</v>
      </c>
      <c r="H10342">
        <f>SUM($G$2:G10342)*0.1</f>
        <v>55057.409922462692</v>
      </c>
    </row>
    <row r="10343" spans="1:8" x14ac:dyDescent="0.25">
      <c r="A10343">
        <v>1034.0999999999999</v>
      </c>
      <c r="B10343">
        <v>32.061999999999998</v>
      </c>
      <c r="C10343">
        <f>SUM($B$2:B10343)*0.1</f>
        <v>55050.933702000068</v>
      </c>
      <c r="D10343">
        <f t="shared" si="646"/>
        <v>3.5000000000000001E-3</v>
      </c>
      <c r="E10343">
        <f t="shared" si="647"/>
        <v>5.0000000000000001E-4</v>
      </c>
      <c r="F10343">
        <f t="shared" si="644"/>
        <v>8.6221700000000002E-3</v>
      </c>
      <c r="G10343">
        <f t="shared" si="645"/>
        <v>32.07062217</v>
      </c>
      <c r="H10343">
        <f>SUM($G$2:G10343)*0.1</f>
        <v>55060.616984679691</v>
      </c>
    </row>
    <row r="10344" spans="1:8" x14ac:dyDescent="0.25">
      <c r="A10344">
        <v>1034.2</v>
      </c>
      <c r="B10344">
        <v>31.515999999999998</v>
      </c>
      <c r="C10344">
        <f>SUM($B$2:B10344)*0.1</f>
        <v>55054.085302000065</v>
      </c>
      <c r="D10344">
        <f t="shared" si="646"/>
        <v>3.5000000000000001E-3</v>
      </c>
      <c r="E10344">
        <f t="shared" si="647"/>
        <v>5.0000000000000001E-4</v>
      </c>
      <c r="F10344">
        <f t="shared" si="644"/>
        <v>8.6030599999999992E-3</v>
      </c>
      <c r="G10344">
        <f t="shared" si="645"/>
        <v>31.524603059999997</v>
      </c>
      <c r="H10344">
        <f>SUM($G$2:G10344)*0.1</f>
        <v>55063.769444985694</v>
      </c>
    </row>
    <row r="10345" spans="1:8" x14ac:dyDescent="0.25">
      <c r="A10345">
        <v>1034.3</v>
      </c>
      <c r="B10345">
        <v>31.021000000000001</v>
      </c>
      <c r="C10345">
        <f>SUM($B$2:B10345)*0.1</f>
        <v>55057.187402000061</v>
      </c>
      <c r="D10345">
        <f t="shared" si="646"/>
        <v>3.5000000000000001E-3</v>
      </c>
      <c r="E10345">
        <f t="shared" si="647"/>
        <v>5.0000000000000001E-4</v>
      </c>
      <c r="F10345">
        <f t="shared" si="644"/>
        <v>8.5857350000000006E-3</v>
      </c>
      <c r="G10345">
        <f t="shared" si="645"/>
        <v>31.029585735000001</v>
      </c>
      <c r="H10345">
        <f>SUM($G$2:G10345)*0.1</f>
        <v>55066.872403559195</v>
      </c>
    </row>
    <row r="10346" spans="1:8" x14ac:dyDescent="0.25">
      <c r="A10346">
        <v>1034.4000000000001</v>
      </c>
      <c r="B10346">
        <v>30.571999999999999</v>
      </c>
      <c r="C10346">
        <f>SUM($B$2:B10346)*0.1</f>
        <v>55060.244602000064</v>
      </c>
      <c r="D10346">
        <f t="shared" si="646"/>
        <v>3.5000000000000001E-3</v>
      </c>
      <c r="E10346">
        <f t="shared" si="647"/>
        <v>5.0000000000000001E-4</v>
      </c>
      <c r="F10346">
        <f t="shared" si="644"/>
        <v>8.5700199999999994E-3</v>
      </c>
      <c r="G10346">
        <f t="shared" si="645"/>
        <v>30.58057002</v>
      </c>
      <c r="H10346">
        <f>SUM($G$2:G10346)*0.1</f>
        <v>55069.930460561198</v>
      </c>
    </row>
    <row r="10347" spans="1:8" x14ac:dyDescent="0.25">
      <c r="A10347">
        <v>1034.5</v>
      </c>
      <c r="B10347">
        <v>30.166</v>
      </c>
      <c r="C10347">
        <f>SUM($B$2:B10347)*0.1</f>
        <v>55063.26120200006</v>
      </c>
      <c r="D10347">
        <f t="shared" si="646"/>
        <v>3.5000000000000001E-3</v>
      </c>
      <c r="E10347">
        <f t="shared" si="647"/>
        <v>5.0000000000000001E-4</v>
      </c>
      <c r="F10347">
        <f t="shared" si="644"/>
        <v>8.5558100000000005E-3</v>
      </c>
      <c r="G10347">
        <f t="shared" si="645"/>
        <v>30.174555810000001</v>
      </c>
      <c r="H10347">
        <f>SUM($G$2:G10347)*0.1</f>
        <v>55072.947916142206</v>
      </c>
    </row>
    <row r="10348" spans="1:8" x14ac:dyDescent="0.25">
      <c r="A10348">
        <v>1034.5999999999999</v>
      </c>
      <c r="B10348">
        <v>29.797000000000001</v>
      </c>
      <c r="C10348">
        <f>SUM($B$2:B10348)*0.1</f>
        <v>55066.240902000063</v>
      </c>
      <c r="D10348">
        <f t="shared" si="646"/>
        <v>3.5000000000000001E-3</v>
      </c>
      <c r="E10348">
        <f t="shared" si="647"/>
        <v>5.0000000000000001E-4</v>
      </c>
      <c r="F10348">
        <f t="shared" si="644"/>
        <v>8.542895E-3</v>
      </c>
      <c r="G10348">
        <f t="shared" si="645"/>
        <v>29.805542895000002</v>
      </c>
      <c r="H10348">
        <f>SUM($G$2:G10348)*0.1</f>
        <v>55075.928470431703</v>
      </c>
    </row>
    <row r="10349" spans="1:8" x14ac:dyDescent="0.25">
      <c r="A10349">
        <v>1034.7</v>
      </c>
      <c r="B10349">
        <v>29.462</v>
      </c>
      <c r="C10349">
        <f>SUM($B$2:B10349)*0.1</f>
        <v>55069.187102000069</v>
      </c>
      <c r="D10349">
        <f t="shared" si="646"/>
        <v>3.5000000000000001E-3</v>
      </c>
      <c r="E10349">
        <f t="shared" si="647"/>
        <v>5.0000000000000001E-4</v>
      </c>
      <c r="F10349">
        <f t="shared" si="644"/>
        <v>8.5311699999999994E-3</v>
      </c>
      <c r="G10349">
        <f t="shared" si="645"/>
        <v>29.470531170000001</v>
      </c>
      <c r="H10349">
        <f>SUM($G$2:G10349)*0.1</f>
        <v>55078.875523548704</v>
      </c>
    </row>
    <row r="10350" spans="1:8" x14ac:dyDescent="0.25">
      <c r="A10350">
        <v>1034.8</v>
      </c>
      <c r="B10350">
        <v>29.158999999999999</v>
      </c>
      <c r="C10350">
        <f>SUM($B$2:B10350)*0.1</f>
        <v>55072.103002000069</v>
      </c>
      <c r="D10350">
        <f t="shared" si="646"/>
        <v>3.5000000000000001E-3</v>
      </c>
      <c r="E10350">
        <f t="shared" si="647"/>
        <v>5.0000000000000001E-4</v>
      </c>
      <c r="F10350">
        <f t="shared" si="644"/>
        <v>8.520564999999999E-3</v>
      </c>
      <c r="G10350">
        <f t="shared" si="645"/>
        <v>29.167520565</v>
      </c>
      <c r="H10350">
        <f>SUM($G$2:G10350)*0.1</f>
        <v>55081.792275605199</v>
      </c>
    </row>
    <row r="10351" spans="1:8" x14ac:dyDescent="0.25">
      <c r="A10351">
        <v>1034.9000000000001</v>
      </c>
      <c r="B10351">
        <v>29.018000000000001</v>
      </c>
      <c r="C10351">
        <f>SUM($B$2:B10351)*0.1</f>
        <v>55075.004802000069</v>
      </c>
      <c r="D10351">
        <f t="shared" si="646"/>
        <v>3.5000000000000001E-3</v>
      </c>
      <c r="E10351">
        <f t="shared" si="647"/>
        <v>5.0000000000000001E-4</v>
      </c>
      <c r="F10351">
        <f t="shared" si="644"/>
        <v>8.5156299999999997E-3</v>
      </c>
      <c r="G10351">
        <f t="shared" si="645"/>
        <v>29.026515630000002</v>
      </c>
      <c r="H10351">
        <f>SUM($G$2:G10351)*0.1</f>
        <v>55084.694927168195</v>
      </c>
    </row>
    <row r="10352" spans="1:8" x14ac:dyDescent="0.25">
      <c r="A10352">
        <v>1035</v>
      </c>
      <c r="B10352">
        <v>34.101999999999997</v>
      </c>
      <c r="C10352">
        <f>SUM($B$2:B10352)*0.1</f>
        <v>55078.415002000067</v>
      </c>
      <c r="D10352">
        <f t="shared" si="646"/>
        <v>3.5000000000000001E-3</v>
      </c>
      <c r="E10352">
        <f t="shared" si="647"/>
        <v>5.0000000000000001E-4</v>
      </c>
      <c r="F10352">
        <f t="shared" si="644"/>
        <v>8.6935699999999994E-3</v>
      </c>
      <c r="G10352">
        <f t="shared" si="645"/>
        <v>34.110693569999995</v>
      </c>
      <c r="H10352">
        <f>SUM($G$2:G10352)*0.1</f>
        <v>55088.105996525199</v>
      </c>
    </row>
    <row r="10353" spans="1:8" x14ac:dyDescent="0.25">
      <c r="A10353">
        <v>1035.0999999999999</v>
      </c>
      <c r="B10353">
        <v>40.991999999999997</v>
      </c>
      <c r="C10353">
        <f>SUM($B$2:B10353)*0.1</f>
        <v>55082.514202000064</v>
      </c>
      <c r="D10353">
        <f t="shared" si="646"/>
        <v>3.5000000000000001E-3</v>
      </c>
      <c r="E10353">
        <f t="shared" si="647"/>
        <v>5.0000000000000001E-4</v>
      </c>
      <c r="F10353">
        <f t="shared" si="644"/>
        <v>8.9347200000000002E-3</v>
      </c>
      <c r="G10353">
        <f t="shared" si="645"/>
        <v>41.000934719999997</v>
      </c>
      <c r="H10353">
        <f>SUM($G$2:G10353)*0.1</f>
        <v>55092.206089997198</v>
      </c>
    </row>
    <row r="10354" spans="1:8" x14ac:dyDescent="0.25">
      <c r="A10354">
        <v>1035.2</v>
      </c>
      <c r="B10354">
        <v>46.944000000000003</v>
      </c>
      <c r="C10354">
        <f>SUM($B$2:B10354)*0.1</f>
        <v>55087.208602000064</v>
      </c>
      <c r="D10354">
        <f t="shared" si="646"/>
        <v>3.5000000000000001E-3</v>
      </c>
      <c r="E10354">
        <f t="shared" si="647"/>
        <v>5.0000000000000001E-4</v>
      </c>
      <c r="F10354">
        <f t="shared" si="644"/>
        <v>9.1430399999999998E-3</v>
      </c>
      <c r="G10354">
        <f t="shared" si="645"/>
        <v>46.95314304</v>
      </c>
      <c r="H10354">
        <f>SUM($G$2:G10354)*0.1</f>
        <v>55096.901404301199</v>
      </c>
    </row>
    <row r="10355" spans="1:8" x14ac:dyDescent="0.25">
      <c r="A10355">
        <v>1035.3</v>
      </c>
      <c r="B10355">
        <v>52.362000000000002</v>
      </c>
      <c r="C10355">
        <f>SUM($B$2:B10355)*0.1</f>
        <v>55092.444802000064</v>
      </c>
      <c r="D10355">
        <f t="shared" si="646"/>
        <v>3.5000000000000001E-3</v>
      </c>
      <c r="E10355">
        <f t="shared" si="647"/>
        <v>5.0000000000000001E-4</v>
      </c>
      <c r="F10355">
        <f t="shared" si="644"/>
        <v>9.3326699999999995E-3</v>
      </c>
      <c r="G10355">
        <f t="shared" si="645"/>
        <v>52.371332670000001</v>
      </c>
      <c r="H10355">
        <f>SUM($G$2:G10355)*0.1</f>
        <v>55102.138537568193</v>
      </c>
    </row>
    <row r="10356" spans="1:8" x14ac:dyDescent="0.25">
      <c r="A10356">
        <v>1035.4000000000001</v>
      </c>
      <c r="B10356">
        <v>57.289000000000001</v>
      </c>
      <c r="C10356">
        <f>SUM($B$2:B10356)*0.1</f>
        <v>55098.173702000058</v>
      </c>
      <c r="D10356">
        <f t="shared" si="646"/>
        <v>3.5000000000000001E-3</v>
      </c>
      <c r="E10356">
        <f t="shared" si="647"/>
        <v>5.0000000000000001E-4</v>
      </c>
      <c r="F10356">
        <f t="shared" si="644"/>
        <v>9.5051149999999997E-3</v>
      </c>
      <c r="G10356">
        <f t="shared" si="645"/>
        <v>57.298505115000005</v>
      </c>
      <c r="H10356">
        <f>SUM($G$2:G10356)*0.1</f>
        <v>55107.868388079689</v>
      </c>
    </row>
    <row r="10357" spans="1:8" x14ac:dyDescent="0.25">
      <c r="A10357">
        <v>1035.5</v>
      </c>
      <c r="B10357">
        <v>61.76</v>
      </c>
      <c r="C10357">
        <f>SUM($B$2:B10357)*0.1</f>
        <v>55104.349702000065</v>
      </c>
      <c r="D10357">
        <f t="shared" si="646"/>
        <v>3.5000000000000001E-3</v>
      </c>
      <c r="E10357">
        <f t="shared" si="647"/>
        <v>5.0000000000000001E-4</v>
      </c>
      <c r="F10357">
        <f t="shared" si="644"/>
        <v>9.6615999999999994E-3</v>
      </c>
      <c r="G10357">
        <f t="shared" si="645"/>
        <v>61.769661599999999</v>
      </c>
      <c r="H10357">
        <f>SUM($G$2:G10357)*0.1</f>
        <v>55114.045354239694</v>
      </c>
    </row>
    <row r="10358" spans="1:8" x14ac:dyDescent="0.25">
      <c r="A10358">
        <v>1035.5999999999999</v>
      </c>
      <c r="B10358">
        <v>65.819000000000003</v>
      </c>
      <c r="C10358">
        <f>SUM($B$2:B10358)*0.1</f>
        <v>55110.931602000062</v>
      </c>
      <c r="D10358">
        <f t="shared" si="646"/>
        <v>3.5000000000000001E-3</v>
      </c>
      <c r="E10358">
        <f t="shared" si="647"/>
        <v>5.0000000000000001E-4</v>
      </c>
      <c r="F10358">
        <f t="shared" si="644"/>
        <v>9.8036649999999996E-3</v>
      </c>
      <c r="G10358">
        <f t="shared" si="645"/>
        <v>65.828803665000009</v>
      </c>
      <c r="H10358">
        <f>SUM($G$2:G10358)*0.1</f>
        <v>55120.628234606193</v>
      </c>
    </row>
    <row r="10359" spans="1:8" x14ac:dyDescent="0.25">
      <c r="A10359">
        <v>1035.7</v>
      </c>
      <c r="B10359">
        <v>69.492999999999995</v>
      </c>
      <c r="C10359">
        <f>SUM($B$2:B10359)*0.1</f>
        <v>55117.880902000063</v>
      </c>
      <c r="D10359">
        <f t="shared" si="646"/>
        <v>3.5000000000000001E-3</v>
      </c>
      <c r="E10359">
        <f t="shared" si="647"/>
        <v>5.0000000000000001E-4</v>
      </c>
      <c r="F10359">
        <f t="shared" si="644"/>
        <v>9.9322549999999992E-3</v>
      </c>
      <c r="G10359">
        <f t="shared" si="645"/>
        <v>69.50293225499999</v>
      </c>
      <c r="H10359">
        <f>SUM($G$2:G10359)*0.1</f>
        <v>55127.578527831698</v>
      </c>
    </row>
    <row r="10360" spans="1:8" x14ac:dyDescent="0.25">
      <c r="A10360">
        <v>1035.8</v>
      </c>
      <c r="B10360">
        <v>72.816999999999993</v>
      </c>
      <c r="C10360">
        <f>SUM($B$2:B10360)*0.1</f>
        <v>55125.162602000069</v>
      </c>
      <c r="D10360">
        <f t="shared" si="646"/>
        <v>3.5000000000000001E-3</v>
      </c>
      <c r="E10360">
        <f t="shared" si="647"/>
        <v>5.0000000000000001E-4</v>
      </c>
      <c r="F10360">
        <f t="shared" si="644"/>
        <v>1.0048595E-2</v>
      </c>
      <c r="G10360">
        <f t="shared" si="645"/>
        <v>72.827048594999994</v>
      </c>
      <c r="H10360">
        <f>SUM($G$2:G10360)*0.1</f>
        <v>55134.86123269119</v>
      </c>
    </row>
    <row r="10361" spans="1:8" x14ac:dyDescent="0.25">
      <c r="A10361">
        <v>1035.9000000000001</v>
      </c>
      <c r="B10361">
        <v>75.822000000000003</v>
      </c>
      <c r="C10361">
        <f>SUM($B$2:B10361)*0.1</f>
        <v>55132.744802000074</v>
      </c>
      <c r="D10361">
        <f t="shared" si="646"/>
        <v>3.5000000000000001E-3</v>
      </c>
      <c r="E10361">
        <f t="shared" si="647"/>
        <v>5.0000000000000001E-4</v>
      </c>
      <c r="F10361">
        <f t="shared" si="644"/>
        <v>1.0153769999999999E-2</v>
      </c>
      <c r="G10361">
        <f t="shared" si="645"/>
        <v>75.832153770000005</v>
      </c>
      <c r="H10361">
        <f>SUM($G$2:G10361)*0.1</f>
        <v>55142.444448068192</v>
      </c>
    </row>
    <row r="10362" spans="1:8" x14ac:dyDescent="0.25">
      <c r="A10362">
        <v>1036</v>
      </c>
      <c r="B10362">
        <v>77.578999999999994</v>
      </c>
      <c r="C10362">
        <f>SUM($B$2:B10362)*0.1</f>
        <v>55140.502702000078</v>
      </c>
      <c r="D10362">
        <f t="shared" si="646"/>
        <v>3.5000000000000001E-3</v>
      </c>
      <c r="E10362">
        <f t="shared" si="647"/>
        <v>5.0000000000000001E-4</v>
      </c>
      <c r="F10362">
        <f t="shared" si="644"/>
        <v>1.0215264999999999E-2</v>
      </c>
      <c r="G10362">
        <f t="shared" si="645"/>
        <v>77.589215264999993</v>
      </c>
      <c r="H10362">
        <f>SUM($G$2:G10362)*0.1</f>
        <v>55150.203369594696</v>
      </c>
    </row>
    <row r="10363" spans="1:8" x14ac:dyDescent="0.25">
      <c r="A10363">
        <v>1036.0999999999999</v>
      </c>
      <c r="B10363">
        <v>78.777000000000001</v>
      </c>
      <c r="C10363">
        <f>SUM($B$2:B10363)*0.1</f>
        <v>55148.380402000075</v>
      </c>
      <c r="D10363">
        <f t="shared" si="646"/>
        <v>3.5000000000000001E-3</v>
      </c>
      <c r="E10363">
        <f t="shared" si="647"/>
        <v>5.0000000000000001E-4</v>
      </c>
      <c r="F10363">
        <f t="shared" si="644"/>
        <v>1.0257195E-2</v>
      </c>
      <c r="G10363">
        <f t="shared" si="645"/>
        <v>78.787257194999995</v>
      </c>
      <c r="H10363">
        <f>SUM($G$2:G10363)*0.1</f>
        <v>55158.082095314196</v>
      </c>
    </row>
    <row r="10364" spans="1:8" x14ac:dyDescent="0.25">
      <c r="A10364">
        <v>1036.2</v>
      </c>
      <c r="B10364">
        <v>79.917000000000002</v>
      </c>
      <c r="C10364">
        <f>SUM($B$2:B10364)*0.1</f>
        <v>55156.372102000081</v>
      </c>
      <c r="D10364">
        <f t="shared" si="646"/>
        <v>3.5000000000000001E-3</v>
      </c>
      <c r="E10364">
        <f t="shared" si="647"/>
        <v>5.0000000000000001E-4</v>
      </c>
      <c r="F10364">
        <f t="shared" si="644"/>
        <v>1.0297094999999999E-2</v>
      </c>
      <c r="G10364">
        <f t="shared" si="645"/>
        <v>79.927297095</v>
      </c>
      <c r="H10364">
        <f>SUM($G$2:G10364)*0.1</f>
        <v>55166.074825023687</v>
      </c>
    </row>
    <row r="10365" spans="1:8" x14ac:dyDescent="0.25">
      <c r="A10365">
        <v>1036.3</v>
      </c>
      <c r="B10365">
        <v>80.929000000000002</v>
      </c>
      <c r="C10365">
        <f>SUM($B$2:B10365)*0.1</f>
        <v>55164.465002000077</v>
      </c>
      <c r="D10365">
        <f t="shared" si="646"/>
        <v>3.5000000000000001E-3</v>
      </c>
      <c r="E10365">
        <f t="shared" si="647"/>
        <v>5.0000000000000001E-4</v>
      </c>
      <c r="F10365">
        <f t="shared" si="644"/>
        <v>1.0332515E-2</v>
      </c>
      <c r="G10365">
        <f t="shared" si="645"/>
        <v>80.939332515000004</v>
      </c>
      <c r="H10365">
        <f>SUM($G$2:G10365)*0.1</f>
        <v>55174.168758275191</v>
      </c>
    </row>
    <row r="10366" spans="1:8" x14ac:dyDescent="0.25">
      <c r="A10366">
        <v>1036.4000000000001</v>
      </c>
      <c r="B10366">
        <v>81.825999999999993</v>
      </c>
      <c r="C10366">
        <f>SUM($B$2:B10366)*0.1</f>
        <v>55172.647602000077</v>
      </c>
      <c r="D10366">
        <f t="shared" si="646"/>
        <v>3.5000000000000001E-3</v>
      </c>
      <c r="E10366">
        <f t="shared" si="647"/>
        <v>5.0000000000000001E-4</v>
      </c>
      <c r="F10366">
        <f t="shared" si="644"/>
        <v>1.036391E-2</v>
      </c>
      <c r="G10366">
        <f t="shared" si="645"/>
        <v>81.836363909999989</v>
      </c>
      <c r="H10366">
        <f>SUM($G$2:G10366)*0.1</f>
        <v>55182.352394666188</v>
      </c>
    </row>
    <row r="10367" spans="1:8" x14ac:dyDescent="0.25">
      <c r="A10367">
        <v>1036.5</v>
      </c>
      <c r="B10367">
        <v>82.62</v>
      </c>
      <c r="C10367">
        <f>SUM($B$2:B10367)*0.1</f>
        <v>55180.90960200008</v>
      </c>
      <c r="D10367">
        <f t="shared" si="646"/>
        <v>3.5000000000000001E-3</v>
      </c>
      <c r="E10367">
        <f t="shared" si="647"/>
        <v>5.0000000000000001E-4</v>
      </c>
      <c r="F10367">
        <f t="shared" si="644"/>
        <v>1.03917E-2</v>
      </c>
      <c r="G10367">
        <f t="shared" si="645"/>
        <v>82.630391700000004</v>
      </c>
      <c r="H10367">
        <f>SUM($G$2:G10367)*0.1</f>
        <v>55190.615433836181</v>
      </c>
    </row>
    <row r="10368" spans="1:8" x14ac:dyDescent="0.25">
      <c r="A10368">
        <v>1036.5999999999999</v>
      </c>
      <c r="B10368">
        <v>83.319000000000003</v>
      </c>
      <c r="C10368">
        <f>SUM($B$2:B10368)*0.1</f>
        <v>55189.241502000077</v>
      </c>
      <c r="D10368">
        <f t="shared" si="646"/>
        <v>3.5000000000000001E-3</v>
      </c>
      <c r="E10368">
        <f t="shared" si="647"/>
        <v>5.0000000000000001E-4</v>
      </c>
      <c r="F10368">
        <f t="shared" si="644"/>
        <v>1.0416165E-2</v>
      </c>
      <c r="G10368">
        <f t="shared" si="645"/>
        <v>83.329416164999998</v>
      </c>
      <c r="H10368">
        <f>SUM($G$2:G10368)*0.1</f>
        <v>55198.948375452688</v>
      </c>
    </row>
    <row r="10369" spans="1:8" x14ac:dyDescent="0.25">
      <c r="A10369">
        <v>1036.7</v>
      </c>
      <c r="B10369">
        <v>83.933000000000007</v>
      </c>
      <c r="C10369">
        <f>SUM($B$2:B10369)*0.1</f>
        <v>55197.634802000073</v>
      </c>
      <c r="D10369">
        <f t="shared" si="646"/>
        <v>3.5000000000000001E-3</v>
      </c>
      <c r="E10369">
        <f t="shared" si="647"/>
        <v>5.0000000000000001E-4</v>
      </c>
      <c r="F10369">
        <f t="shared" si="644"/>
        <v>1.0437655000000001E-2</v>
      </c>
      <c r="G10369">
        <f t="shared" si="645"/>
        <v>83.943437655000011</v>
      </c>
      <c r="H10369">
        <f>SUM($G$2:G10369)*0.1</f>
        <v>55207.342719218184</v>
      </c>
    </row>
    <row r="10370" spans="1:8" x14ac:dyDescent="0.25">
      <c r="A10370">
        <v>1036.8</v>
      </c>
      <c r="B10370">
        <v>84.47</v>
      </c>
      <c r="C10370">
        <f>SUM($B$2:B10370)*0.1</f>
        <v>55206.081802000073</v>
      </c>
      <c r="D10370">
        <f t="shared" si="646"/>
        <v>3.5000000000000001E-3</v>
      </c>
      <c r="E10370">
        <f t="shared" si="647"/>
        <v>5.0000000000000001E-4</v>
      </c>
      <c r="F10370">
        <f t="shared" si="644"/>
        <v>1.0456449999999999E-2</v>
      </c>
      <c r="G10370">
        <f t="shared" si="645"/>
        <v>84.480456450000005</v>
      </c>
      <c r="H10370">
        <f>SUM($G$2:G10370)*0.1</f>
        <v>55215.790764863188</v>
      </c>
    </row>
    <row r="10371" spans="1:8" x14ac:dyDescent="0.25">
      <c r="A10371">
        <v>1036.9000000000001</v>
      </c>
      <c r="B10371">
        <v>84.936999999999998</v>
      </c>
      <c r="C10371">
        <f>SUM($B$2:B10371)*0.1</f>
        <v>55214.57550200008</v>
      </c>
      <c r="D10371">
        <f t="shared" si="646"/>
        <v>3.5000000000000001E-3</v>
      </c>
      <c r="E10371">
        <f t="shared" si="647"/>
        <v>5.0000000000000001E-4</v>
      </c>
      <c r="F10371">
        <f t="shared" ref="F10371:F10434" si="648">1500*E10371*0.01+B10371*D10371*0.01</f>
        <v>1.0472795E-2</v>
      </c>
      <c r="G10371">
        <f t="shared" ref="G10371:G10434" si="649">B10371+F10371</f>
        <v>84.947472794999996</v>
      </c>
      <c r="H10371">
        <f>SUM($G$2:G10371)*0.1</f>
        <v>55224.285512142691</v>
      </c>
    </row>
    <row r="10372" spans="1:8" x14ac:dyDescent="0.25">
      <c r="A10372">
        <v>1037</v>
      </c>
      <c r="B10372">
        <v>84.369</v>
      </c>
      <c r="C10372">
        <f>SUM($B$2:B10372)*0.1</f>
        <v>55223.012402000073</v>
      </c>
      <c r="D10372">
        <f t="shared" ref="D10372:D10435" si="650">$D$2</f>
        <v>3.5000000000000001E-3</v>
      </c>
      <c r="E10372">
        <f t="shared" ref="E10372:E10435" si="651">$E$2</f>
        <v>5.0000000000000001E-4</v>
      </c>
      <c r="F10372">
        <f t="shared" si="648"/>
        <v>1.0452915E-2</v>
      </c>
      <c r="G10372">
        <f t="shared" si="649"/>
        <v>84.379452915000002</v>
      </c>
      <c r="H10372">
        <f>SUM($G$2:G10372)*0.1</f>
        <v>55232.723457434193</v>
      </c>
    </row>
    <row r="10373" spans="1:8" x14ac:dyDescent="0.25">
      <c r="A10373">
        <v>1037.0999999999999</v>
      </c>
      <c r="B10373">
        <v>83.438999999999993</v>
      </c>
      <c r="C10373">
        <f>SUM($B$2:B10373)*0.1</f>
        <v>55231.356302000073</v>
      </c>
      <c r="D10373">
        <f t="shared" si="650"/>
        <v>3.5000000000000001E-3</v>
      </c>
      <c r="E10373">
        <f t="shared" si="651"/>
        <v>5.0000000000000001E-4</v>
      </c>
      <c r="F10373">
        <f t="shared" si="648"/>
        <v>1.0420364999999999E-2</v>
      </c>
      <c r="G10373">
        <f t="shared" si="649"/>
        <v>83.449420364999995</v>
      </c>
      <c r="H10373">
        <f>SUM($G$2:G10373)*0.1</f>
        <v>55241.0683994707</v>
      </c>
    </row>
    <row r="10374" spans="1:8" x14ac:dyDescent="0.25">
      <c r="A10374">
        <v>1037.2</v>
      </c>
      <c r="B10374">
        <v>82.647999999999996</v>
      </c>
      <c r="C10374">
        <f>SUM($B$2:B10374)*0.1</f>
        <v>55239.621102000077</v>
      </c>
      <c r="D10374">
        <f t="shared" si="650"/>
        <v>3.5000000000000001E-3</v>
      </c>
      <c r="E10374">
        <f t="shared" si="651"/>
        <v>5.0000000000000001E-4</v>
      </c>
      <c r="F10374">
        <f t="shared" si="648"/>
        <v>1.039268E-2</v>
      </c>
      <c r="G10374">
        <f t="shared" si="649"/>
        <v>82.658392679999992</v>
      </c>
      <c r="H10374">
        <f>SUM($G$2:G10374)*0.1</f>
        <v>55249.334238738695</v>
      </c>
    </row>
    <row r="10375" spans="1:8" x14ac:dyDescent="0.25">
      <c r="A10375">
        <v>1037.3</v>
      </c>
      <c r="B10375">
        <v>81.914000000000001</v>
      </c>
      <c r="C10375">
        <f>SUM($B$2:B10375)*0.1</f>
        <v>55247.812502000073</v>
      </c>
      <c r="D10375">
        <f t="shared" si="650"/>
        <v>3.5000000000000001E-3</v>
      </c>
      <c r="E10375">
        <f t="shared" si="651"/>
        <v>5.0000000000000001E-4</v>
      </c>
      <c r="F10375">
        <f t="shared" si="648"/>
        <v>1.036699E-2</v>
      </c>
      <c r="G10375">
        <f t="shared" si="649"/>
        <v>81.924366989999996</v>
      </c>
      <c r="H10375">
        <f>SUM($G$2:G10375)*0.1</f>
        <v>55257.526675437693</v>
      </c>
    </row>
    <row r="10376" spans="1:8" x14ac:dyDescent="0.25">
      <c r="A10376">
        <v>1037.4000000000001</v>
      </c>
      <c r="B10376">
        <v>81.233000000000004</v>
      </c>
      <c r="C10376">
        <f>SUM($B$2:B10376)*0.1</f>
        <v>55255.93580200008</v>
      </c>
      <c r="D10376">
        <f t="shared" si="650"/>
        <v>3.5000000000000001E-3</v>
      </c>
      <c r="E10376">
        <f t="shared" si="651"/>
        <v>5.0000000000000001E-4</v>
      </c>
      <c r="F10376">
        <f t="shared" si="648"/>
        <v>1.0343155E-2</v>
      </c>
      <c r="G10376">
        <f t="shared" si="649"/>
        <v>81.243343155000005</v>
      </c>
      <c r="H10376">
        <f>SUM($G$2:G10376)*0.1</f>
        <v>55265.651009753201</v>
      </c>
    </row>
    <row r="10377" spans="1:8" x14ac:dyDescent="0.25">
      <c r="A10377">
        <v>1037.5</v>
      </c>
      <c r="B10377">
        <v>80.602000000000004</v>
      </c>
      <c r="C10377">
        <f>SUM($B$2:B10377)*0.1</f>
        <v>55263.996002000073</v>
      </c>
      <c r="D10377">
        <f t="shared" si="650"/>
        <v>3.5000000000000001E-3</v>
      </c>
      <c r="E10377">
        <f t="shared" si="651"/>
        <v>5.0000000000000001E-4</v>
      </c>
      <c r="F10377">
        <f t="shared" si="648"/>
        <v>1.032107E-2</v>
      </c>
      <c r="G10377">
        <f t="shared" si="649"/>
        <v>80.612321070000007</v>
      </c>
      <c r="H10377">
        <f>SUM($G$2:G10377)*0.1</f>
        <v>55273.712241860201</v>
      </c>
    </row>
    <row r="10378" spans="1:8" x14ac:dyDescent="0.25">
      <c r="A10378">
        <v>1037.5999999999999</v>
      </c>
      <c r="B10378">
        <v>80.015000000000001</v>
      </c>
      <c r="C10378">
        <f>SUM($B$2:B10378)*0.1</f>
        <v>55271.997502000071</v>
      </c>
      <c r="D10378">
        <f t="shared" si="650"/>
        <v>3.5000000000000001E-3</v>
      </c>
      <c r="E10378">
        <f t="shared" si="651"/>
        <v>5.0000000000000001E-4</v>
      </c>
      <c r="F10378">
        <f t="shared" si="648"/>
        <v>1.0300525E-2</v>
      </c>
      <c r="G10378">
        <f t="shared" si="649"/>
        <v>80.025300525000006</v>
      </c>
      <c r="H10378">
        <f>SUM($G$2:G10378)*0.1</f>
        <v>55281.714771912702</v>
      </c>
    </row>
    <row r="10379" spans="1:8" x14ac:dyDescent="0.25">
      <c r="A10379">
        <v>1037.7</v>
      </c>
      <c r="B10379">
        <v>79.468999999999994</v>
      </c>
      <c r="C10379">
        <f>SUM($B$2:B10379)*0.1</f>
        <v>55279.944402000081</v>
      </c>
      <c r="D10379">
        <f t="shared" si="650"/>
        <v>3.5000000000000001E-3</v>
      </c>
      <c r="E10379">
        <f t="shared" si="651"/>
        <v>5.0000000000000001E-4</v>
      </c>
      <c r="F10379">
        <f t="shared" si="648"/>
        <v>1.0281414999999999E-2</v>
      </c>
      <c r="G10379">
        <f t="shared" si="649"/>
        <v>79.479281414999988</v>
      </c>
      <c r="H10379">
        <f>SUM($G$2:G10379)*0.1</f>
        <v>55289.662700054207</v>
      </c>
    </row>
    <row r="10380" spans="1:8" x14ac:dyDescent="0.25">
      <c r="A10380">
        <v>1037.8</v>
      </c>
      <c r="B10380">
        <v>78.962000000000003</v>
      </c>
      <c r="C10380">
        <f>SUM($B$2:B10380)*0.1</f>
        <v>55287.840602000084</v>
      </c>
      <c r="D10380">
        <f t="shared" si="650"/>
        <v>3.5000000000000001E-3</v>
      </c>
      <c r="E10380">
        <f t="shared" si="651"/>
        <v>5.0000000000000001E-4</v>
      </c>
      <c r="F10380">
        <f t="shared" si="648"/>
        <v>1.0263669999999999E-2</v>
      </c>
      <c r="G10380">
        <f t="shared" si="649"/>
        <v>78.972263670000004</v>
      </c>
      <c r="H10380">
        <f>SUM($G$2:G10380)*0.1</f>
        <v>55297.5599264212</v>
      </c>
    </row>
    <row r="10381" spans="1:8" x14ac:dyDescent="0.25">
      <c r="A10381">
        <v>1037.9000000000001</v>
      </c>
      <c r="B10381">
        <v>78.489999999999995</v>
      </c>
      <c r="C10381">
        <f>SUM($B$2:B10381)*0.1</f>
        <v>55295.689602000086</v>
      </c>
      <c r="D10381">
        <f t="shared" si="650"/>
        <v>3.5000000000000001E-3</v>
      </c>
      <c r="E10381">
        <f t="shared" si="651"/>
        <v>5.0000000000000001E-4</v>
      </c>
      <c r="F10381">
        <f t="shared" si="648"/>
        <v>1.024715E-2</v>
      </c>
      <c r="G10381">
        <f t="shared" si="649"/>
        <v>78.500247149999993</v>
      </c>
      <c r="H10381">
        <f>SUM($G$2:G10381)*0.1</f>
        <v>55305.409951136193</v>
      </c>
    </row>
    <row r="10382" spans="1:8" x14ac:dyDescent="0.25">
      <c r="A10382">
        <v>1038</v>
      </c>
      <c r="B10382">
        <v>74.236000000000004</v>
      </c>
      <c r="C10382">
        <f>SUM($B$2:B10382)*0.1</f>
        <v>55303.113202000088</v>
      </c>
      <c r="D10382">
        <f t="shared" si="650"/>
        <v>3.5000000000000001E-3</v>
      </c>
      <c r="E10382">
        <f t="shared" si="651"/>
        <v>5.0000000000000001E-4</v>
      </c>
      <c r="F10382">
        <f t="shared" si="648"/>
        <v>1.009826E-2</v>
      </c>
      <c r="G10382">
        <f t="shared" si="649"/>
        <v>74.246098260000011</v>
      </c>
      <c r="H10382">
        <f>SUM($G$2:G10382)*0.1</f>
        <v>55312.834560962197</v>
      </c>
    </row>
    <row r="10383" spans="1:8" x14ac:dyDescent="0.25">
      <c r="A10383">
        <v>1038.0999999999999</v>
      </c>
      <c r="B10383">
        <v>68.847999999999999</v>
      </c>
      <c r="C10383">
        <f>SUM($B$2:B10383)*0.1</f>
        <v>55309.998002000088</v>
      </c>
      <c r="D10383">
        <f t="shared" si="650"/>
        <v>3.5000000000000001E-3</v>
      </c>
      <c r="E10383">
        <f t="shared" si="651"/>
        <v>5.0000000000000001E-4</v>
      </c>
      <c r="F10383">
        <f t="shared" si="648"/>
        <v>9.9096800000000006E-3</v>
      </c>
      <c r="G10383">
        <f t="shared" si="649"/>
        <v>68.857909680000006</v>
      </c>
      <c r="H10383">
        <f>SUM($G$2:G10383)*0.1</f>
        <v>55319.720351930198</v>
      </c>
    </row>
    <row r="10384" spans="1:8" x14ac:dyDescent="0.25">
      <c r="A10384">
        <v>1038.2</v>
      </c>
      <c r="B10384">
        <v>64.25</v>
      </c>
      <c r="C10384">
        <f>SUM($B$2:B10384)*0.1</f>
        <v>55316.423002000083</v>
      </c>
      <c r="D10384">
        <f t="shared" si="650"/>
        <v>3.5000000000000001E-3</v>
      </c>
      <c r="E10384">
        <f t="shared" si="651"/>
        <v>5.0000000000000001E-4</v>
      </c>
      <c r="F10384">
        <f t="shared" si="648"/>
        <v>9.7487500000000005E-3</v>
      </c>
      <c r="G10384">
        <f t="shared" si="649"/>
        <v>64.25974875</v>
      </c>
      <c r="H10384">
        <f>SUM($G$2:G10384)*0.1</f>
        <v>55326.146326805203</v>
      </c>
    </row>
    <row r="10385" spans="1:8" x14ac:dyDescent="0.25">
      <c r="A10385">
        <v>1038.3</v>
      </c>
      <c r="B10385">
        <v>60.091999999999999</v>
      </c>
      <c r="C10385">
        <f>SUM($B$2:B10385)*0.1</f>
        <v>55322.432202000084</v>
      </c>
      <c r="D10385">
        <f t="shared" si="650"/>
        <v>3.5000000000000001E-3</v>
      </c>
      <c r="E10385">
        <f t="shared" si="651"/>
        <v>5.0000000000000001E-4</v>
      </c>
      <c r="F10385">
        <f t="shared" si="648"/>
        <v>9.6032199999999991E-3</v>
      </c>
      <c r="G10385">
        <f t="shared" si="649"/>
        <v>60.101603220000001</v>
      </c>
      <c r="H10385">
        <f>SUM($G$2:G10385)*0.1</f>
        <v>55332.156487127198</v>
      </c>
    </row>
    <row r="10386" spans="1:8" x14ac:dyDescent="0.25">
      <c r="A10386">
        <v>1038.4000000000001</v>
      </c>
      <c r="B10386">
        <v>56.337000000000003</v>
      </c>
      <c r="C10386">
        <f>SUM($B$2:B10386)*0.1</f>
        <v>55328.065902000089</v>
      </c>
      <c r="D10386">
        <f t="shared" si="650"/>
        <v>3.5000000000000001E-3</v>
      </c>
      <c r="E10386">
        <f t="shared" si="651"/>
        <v>5.0000000000000001E-4</v>
      </c>
      <c r="F10386">
        <f t="shared" si="648"/>
        <v>9.4717949999999999E-3</v>
      </c>
      <c r="G10386">
        <f t="shared" si="649"/>
        <v>56.346471795000006</v>
      </c>
      <c r="H10386">
        <f>SUM($G$2:G10386)*0.1</f>
        <v>55337.791134306695</v>
      </c>
    </row>
    <row r="10387" spans="1:8" x14ac:dyDescent="0.25">
      <c r="A10387">
        <v>1038.5</v>
      </c>
      <c r="B10387">
        <v>52.942</v>
      </c>
      <c r="C10387">
        <f>SUM($B$2:B10387)*0.1</f>
        <v>55333.360102000093</v>
      </c>
      <c r="D10387">
        <f t="shared" si="650"/>
        <v>3.5000000000000001E-3</v>
      </c>
      <c r="E10387">
        <f t="shared" si="651"/>
        <v>5.0000000000000001E-4</v>
      </c>
      <c r="F10387">
        <f t="shared" si="648"/>
        <v>9.3529700000000004E-3</v>
      </c>
      <c r="G10387">
        <f t="shared" si="649"/>
        <v>52.951352970000002</v>
      </c>
      <c r="H10387">
        <f>SUM($G$2:G10387)*0.1</f>
        <v>55343.086269603693</v>
      </c>
    </row>
    <row r="10388" spans="1:8" x14ac:dyDescent="0.25">
      <c r="A10388">
        <v>1038.5999999999999</v>
      </c>
      <c r="B10388">
        <v>49.875</v>
      </c>
      <c r="C10388">
        <f>SUM($B$2:B10388)*0.1</f>
        <v>55338.347602000089</v>
      </c>
      <c r="D10388">
        <f t="shared" si="650"/>
        <v>3.5000000000000001E-3</v>
      </c>
      <c r="E10388">
        <f t="shared" si="651"/>
        <v>5.0000000000000001E-4</v>
      </c>
      <c r="F10388">
        <f t="shared" si="648"/>
        <v>9.2456250000000004E-3</v>
      </c>
      <c r="G10388">
        <f t="shared" si="649"/>
        <v>49.884245624999998</v>
      </c>
      <c r="H10388">
        <f>SUM($G$2:G10388)*0.1</f>
        <v>55348.074694166193</v>
      </c>
    </row>
    <row r="10389" spans="1:8" x14ac:dyDescent="0.25">
      <c r="A10389">
        <v>1038.7</v>
      </c>
      <c r="B10389">
        <v>47.107999999999997</v>
      </c>
      <c r="C10389">
        <f>SUM($B$2:B10389)*0.1</f>
        <v>55343.05840200009</v>
      </c>
      <c r="D10389">
        <f t="shared" si="650"/>
        <v>3.5000000000000001E-3</v>
      </c>
      <c r="E10389">
        <f t="shared" si="651"/>
        <v>5.0000000000000001E-4</v>
      </c>
      <c r="F10389">
        <f t="shared" si="648"/>
        <v>9.1487800000000005E-3</v>
      </c>
      <c r="G10389">
        <f t="shared" si="649"/>
        <v>47.117148779999994</v>
      </c>
      <c r="H10389">
        <f>SUM($G$2:G10389)*0.1</f>
        <v>55352.786409044202</v>
      </c>
    </row>
    <row r="10390" spans="1:8" x14ac:dyDescent="0.25">
      <c r="A10390">
        <v>1038.8</v>
      </c>
      <c r="B10390">
        <v>44.607999999999997</v>
      </c>
      <c r="C10390">
        <f>SUM($B$2:B10390)*0.1</f>
        <v>55347.51920200009</v>
      </c>
      <c r="D10390">
        <f t="shared" si="650"/>
        <v>3.5000000000000001E-3</v>
      </c>
      <c r="E10390">
        <f t="shared" si="651"/>
        <v>5.0000000000000001E-4</v>
      </c>
      <c r="F10390">
        <f t="shared" si="648"/>
        <v>9.0612799999999997E-3</v>
      </c>
      <c r="G10390">
        <f t="shared" si="649"/>
        <v>44.617061279999994</v>
      </c>
      <c r="H10390">
        <f>SUM($G$2:G10390)*0.1</f>
        <v>55357.248115172195</v>
      </c>
    </row>
    <row r="10391" spans="1:8" x14ac:dyDescent="0.25">
      <c r="A10391">
        <v>1038.9000000000001</v>
      </c>
      <c r="B10391">
        <v>42.351999999999997</v>
      </c>
      <c r="C10391">
        <f>SUM($B$2:B10391)*0.1</f>
        <v>55351.754402000086</v>
      </c>
      <c r="D10391">
        <f t="shared" si="650"/>
        <v>3.5000000000000001E-3</v>
      </c>
      <c r="E10391">
        <f t="shared" si="651"/>
        <v>5.0000000000000001E-4</v>
      </c>
      <c r="F10391">
        <f t="shared" si="648"/>
        <v>8.9823200000000002E-3</v>
      </c>
      <c r="G10391">
        <f t="shared" si="649"/>
        <v>42.360982319999998</v>
      </c>
      <c r="H10391">
        <f>SUM($G$2:G10391)*0.1</f>
        <v>55361.484213404197</v>
      </c>
    </row>
    <row r="10392" spans="1:8" x14ac:dyDescent="0.25">
      <c r="A10392">
        <v>1039</v>
      </c>
      <c r="B10392">
        <v>42.170999999999999</v>
      </c>
      <c r="C10392">
        <f>SUM($B$2:B10392)*0.1</f>
        <v>55355.971502000088</v>
      </c>
      <c r="D10392">
        <f t="shared" si="650"/>
        <v>3.5000000000000001E-3</v>
      </c>
      <c r="E10392">
        <f t="shared" si="651"/>
        <v>5.0000000000000001E-4</v>
      </c>
      <c r="F10392">
        <f t="shared" si="648"/>
        <v>8.9759849999999988E-3</v>
      </c>
      <c r="G10392">
        <f t="shared" si="649"/>
        <v>42.179975984999999</v>
      </c>
      <c r="H10392">
        <f>SUM($G$2:G10392)*0.1</f>
        <v>55365.702211002696</v>
      </c>
    </row>
    <row r="10393" spans="1:8" x14ac:dyDescent="0.25">
      <c r="A10393">
        <v>1039.0999999999999</v>
      </c>
      <c r="B10393">
        <v>42.741999999999997</v>
      </c>
      <c r="C10393">
        <f>SUM($B$2:B10393)*0.1</f>
        <v>55360.24570200008</v>
      </c>
      <c r="D10393">
        <f t="shared" si="650"/>
        <v>3.5000000000000001E-3</v>
      </c>
      <c r="E10393">
        <f t="shared" si="651"/>
        <v>5.0000000000000001E-4</v>
      </c>
      <c r="F10393">
        <f t="shared" si="648"/>
        <v>8.995969999999999E-3</v>
      </c>
      <c r="G10393">
        <f t="shared" si="649"/>
        <v>42.750995969999998</v>
      </c>
      <c r="H10393">
        <f>SUM($G$2:G10393)*0.1</f>
        <v>55369.977310599694</v>
      </c>
    </row>
    <row r="10394" spans="1:8" x14ac:dyDescent="0.25">
      <c r="A10394">
        <v>1039.2</v>
      </c>
      <c r="B10394">
        <v>43.137999999999998</v>
      </c>
      <c r="C10394">
        <f>SUM($B$2:B10394)*0.1</f>
        <v>55364.559502000084</v>
      </c>
      <c r="D10394">
        <f t="shared" si="650"/>
        <v>3.5000000000000001E-3</v>
      </c>
      <c r="E10394">
        <f t="shared" si="651"/>
        <v>5.0000000000000001E-4</v>
      </c>
      <c r="F10394">
        <f t="shared" si="648"/>
        <v>9.0098299999999999E-3</v>
      </c>
      <c r="G10394">
        <f t="shared" si="649"/>
        <v>43.147009829999995</v>
      </c>
      <c r="H10394">
        <f>SUM($G$2:G10394)*0.1</f>
        <v>55374.292011582693</v>
      </c>
    </row>
    <row r="10395" spans="1:8" x14ac:dyDescent="0.25">
      <c r="A10395">
        <v>1039.3</v>
      </c>
      <c r="B10395">
        <v>43.502000000000002</v>
      </c>
      <c r="C10395">
        <f>SUM($B$2:B10395)*0.1</f>
        <v>55368.909702000085</v>
      </c>
      <c r="D10395">
        <f t="shared" si="650"/>
        <v>3.5000000000000001E-3</v>
      </c>
      <c r="E10395">
        <f t="shared" si="651"/>
        <v>5.0000000000000001E-4</v>
      </c>
      <c r="F10395">
        <f t="shared" si="648"/>
        <v>9.0225700000000006E-3</v>
      </c>
      <c r="G10395">
        <f t="shared" si="649"/>
        <v>43.511022570000002</v>
      </c>
      <c r="H10395">
        <f>SUM($G$2:G10395)*0.1</f>
        <v>55378.643113839687</v>
      </c>
    </row>
    <row r="10396" spans="1:8" x14ac:dyDescent="0.25">
      <c r="A10396">
        <v>1039.4000000000001</v>
      </c>
      <c r="B10396">
        <v>43.835000000000001</v>
      </c>
      <c r="C10396">
        <f>SUM($B$2:B10396)*0.1</f>
        <v>55373.293202000081</v>
      </c>
      <c r="D10396">
        <f t="shared" si="650"/>
        <v>3.5000000000000001E-3</v>
      </c>
      <c r="E10396">
        <f t="shared" si="651"/>
        <v>5.0000000000000001E-4</v>
      </c>
      <c r="F10396">
        <f t="shared" si="648"/>
        <v>9.0342249999999999E-3</v>
      </c>
      <c r="G10396">
        <f t="shared" si="649"/>
        <v>43.844034225000001</v>
      </c>
      <c r="H10396">
        <f>SUM($G$2:G10396)*0.1</f>
        <v>55383.027517262184</v>
      </c>
    </row>
    <row r="10397" spans="1:8" x14ac:dyDescent="0.25">
      <c r="A10397">
        <v>1039.5</v>
      </c>
      <c r="B10397">
        <v>44.140999999999998</v>
      </c>
      <c r="C10397">
        <f>SUM($B$2:B10397)*0.1</f>
        <v>55377.707302000075</v>
      </c>
      <c r="D10397">
        <f t="shared" si="650"/>
        <v>3.5000000000000001E-3</v>
      </c>
      <c r="E10397">
        <f t="shared" si="651"/>
        <v>5.0000000000000001E-4</v>
      </c>
      <c r="F10397">
        <f t="shared" si="648"/>
        <v>9.0449350000000005E-3</v>
      </c>
      <c r="G10397">
        <f t="shared" si="649"/>
        <v>44.150044934999997</v>
      </c>
      <c r="H10397">
        <f>SUM($G$2:G10397)*0.1</f>
        <v>55387.442521755693</v>
      </c>
    </row>
    <row r="10398" spans="1:8" x14ac:dyDescent="0.25">
      <c r="A10398">
        <v>1039.5999999999999</v>
      </c>
      <c r="B10398">
        <v>44.421999999999997</v>
      </c>
      <c r="C10398">
        <f>SUM($B$2:B10398)*0.1</f>
        <v>55382.149502000073</v>
      </c>
      <c r="D10398">
        <f t="shared" si="650"/>
        <v>3.5000000000000001E-3</v>
      </c>
      <c r="E10398">
        <f t="shared" si="651"/>
        <v>5.0000000000000001E-4</v>
      </c>
      <c r="F10398">
        <f t="shared" si="648"/>
        <v>9.0547700000000002E-3</v>
      </c>
      <c r="G10398">
        <f t="shared" si="649"/>
        <v>44.431054769999996</v>
      </c>
      <c r="H10398">
        <f>SUM($G$2:G10398)*0.1</f>
        <v>55391.885627232696</v>
      </c>
    </row>
    <row r="10399" spans="1:8" x14ac:dyDescent="0.25">
      <c r="A10399">
        <v>1039.7</v>
      </c>
      <c r="B10399">
        <v>44.679000000000002</v>
      </c>
      <c r="C10399">
        <f>SUM($B$2:B10399)*0.1</f>
        <v>55386.617402000076</v>
      </c>
      <c r="D10399">
        <f t="shared" si="650"/>
        <v>3.5000000000000001E-3</v>
      </c>
      <c r="E10399">
        <f t="shared" si="651"/>
        <v>5.0000000000000001E-4</v>
      </c>
      <c r="F10399">
        <f t="shared" si="648"/>
        <v>9.0637649999999997E-3</v>
      </c>
      <c r="G10399">
        <f t="shared" si="649"/>
        <v>44.688063765000003</v>
      </c>
      <c r="H10399">
        <f>SUM($G$2:G10399)*0.1</f>
        <v>55396.354433609187</v>
      </c>
    </row>
    <row r="10400" spans="1:8" x14ac:dyDescent="0.25">
      <c r="A10400">
        <v>1039.8</v>
      </c>
      <c r="B10400">
        <v>44.914999999999999</v>
      </c>
      <c r="C10400">
        <f>SUM($B$2:B10400)*0.1</f>
        <v>55391.10890200008</v>
      </c>
      <c r="D10400">
        <f t="shared" si="650"/>
        <v>3.5000000000000001E-3</v>
      </c>
      <c r="E10400">
        <f t="shared" si="651"/>
        <v>5.0000000000000001E-4</v>
      </c>
      <c r="F10400">
        <f t="shared" si="648"/>
        <v>9.0720249999999992E-3</v>
      </c>
      <c r="G10400">
        <f t="shared" si="649"/>
        <v>44.924072025000001</v>
      </c>
      <c r="H10400">
        <f>SUM($G$2:G10400)*0.1</f>
        <v>55400.84684081169</v>
      </c>
    </row>
    <row r="10401" spans="1:8" x14ac:dyDescent="0.25">
      <c r="A10401">
        <v>1039.9000000000001</v>
      </c>
      <c r="B10401">
        <v>45.13</v>
      </c>
      <c r="C10401">
        <f>SUM($B$2:B10401)*0.1</f>
        <v>55395.621902000079</v>
      </c>
      <c r="D10401">
        <f t="shared" si="650"/>
        <v>3.5000000000000001E-3</v>
      </c>
      <c r="E10401">
        <f t="shared" si="651"/>
        <v>5.0000000000000001E-4</v>
      </c>
      <c r="F10401">
        <f t="shared" si="648"/>
        <v>9.0795500000000005E-3</v>
      </c>
      <c r="G10401">
        <f t="shared" si="649"/>
        <v>45.139079550000005</v>
      </c>
      <c r="H10401">
        <f>SUM($G$2:G10401)*0.1</f>
        <v>55405.360748766689</v>
      </c>
    </row>
    <row r="10402" spans="1:8" x14ac:dyDescent="0.25">
      <c r="A10402">
        <v>1040</v>
      </c>
      <c r="B10402">
        <v>40.695999999999998</v>
      </c>
      <c r="C10402">
        <f>SUM($B$2:B10402)*0.1</f>
        <v>55399.691502000082</v>
      </c>
      <c r="D10402">
        <f t="shared" si="650"/>
        <v>3.5000000000000001E-3</v>
      </c>
      <c r="E10402">
        <f t="shared" si="651"/>
        <v>5.0000000000000001E-4</v>
      </c>
      <c r="F10402">
        <f t="shared" si="648"/>
        <v>8.9243599999999992E-3</v>
      </c>
      <c r="G10402">
        <f t="shared" si="649"/>
        <v>40.70492436</v>
      </c>
      <c r="H10402">
        <f>SUM($G$2:G10402)*0.1</f>
        <v>55409.431241202692</v>
      </c>
    </row>
    <row r="10403" spans="1:8" x14ac:dyDescent="0.25">
      <c r="A10403">
        <v>1040.0999999999999</v>
      </c>
      <c r="B10403">
        <v>34.921999999999997</v>
      </c>
      <c r="C10403">
        <f>SUM($B$2:B10403)*0.1</f>
        <v>55403.183702000082</v>
      </c>
      <c r="D10403">
        <f t="shared" si="650"/>
        <v>3.5000000000000001E-3</v>
      </c>
      <c r="E10403">
        <f t="shared" si="651"/>
        <v>5.0000000000000001E-4</v>
      </c>
      <c r="F10403">
        <f t="shared" si="648"/>
        <v>8.722269999999999E-3</v>
      </c>
      <c r="G10403">
        <f t="shared" si="649"/>
        <v>34.930722269999997</v>
      </c>
      <c r="H10403">
        <f>SUM($G$2:G10403)*0.1</f>
        <v>55412.924313429699</v>
      </c>
    </row>
    <row r="10404" spans="1:8" x14ac:dyDescent="0.25">
      <c r="A10404">
        <v>1040.2</v>
      </c>
      <c r="B10404">
        <v>30.030999999999999</v>
      </c>
      <c r="C10404">
        <f>SUM($B$2:B10404)*0.1</f>
        <v>55406.186802000077</v>
      </c>
      <c r="D10404">
        <f t="shared" si="650"/>
        <v>3.5000000000000001E-3</v>
      </c>
      <c r="E10404">
        <f t="shared" si="651"/>
        <v>5.0000000000000001E-4</v>
      </c>
      <c r="F10404">
        <f t="shared" si="648"/>
        <v>8.5510849999999999E-3</v>
      </c>
      <c r="G10404">
        <f t="shared" si="649"/>
        <v>30.039551084999999</v>
      </c>
      <c r="H10404">
        <f>SUM($G$2:G10404)*0.1</f>
        <v>55415.928268538199</v>
      </c>
    </row>
    <row r="10405" spans="1:8" x14ac:dyDescent="0.25">
      <c r="A10405">
        <v>1040.3</v>
      </c>
      <c r="B10405">
        <v>28.042999999999999</v>
      </c>
      <c r="C10405">
        <f>SUM($B$2:B10405)*0.1</f>
        <v>55408.991102000073</v>
      </c>
      <c r="D10405">
        <f t="shared" si="650"/>
        <v>3.5000000000000001E-3</v>
      </c>
      <c r="E10405">
        <f t="shared" si="651"/>
        <v>5.0000000000000001E-4</v>
      </c>
      <c r="F10405">
        <f t="shared" si="648"/>
        <v>8.4815050000000003E-3</v>
      </c>
      <c r="G10405">
        <f t="shared" si="649"/>
        <v>28.051481504999998</v>
      </c>
      <c r="H10405">
        <f>SUM($G$2:G10405)*0.1</f>
        <v>55418.733416688701</v>
      </c>
    </row>
    <row r="10406" spans="1:8" x14ac:dyDescent="0.25">
      <c r="A10406">
        <v>1040.4000000000001</v>
      </c>
      <c r="B10406">
        <v>24.824000000000002</v>
      </c>
      <c r="C10406">
        <f>SUM($B$2:B10406)*0.1</f>
        <v>55411.473502000073</v>
      </c>
      <c r="D10406">
        <f t="shared" si="650"/>
        <v>3.5000000000000001E-3</v>
      </c>
      <c r="E10406">
        <f t="shared" si="651"/>
        <v>5.0000000000000001E-4</v>
      </c>
      <c r="F10406">
        <f t="shared" si="648"/>
        <v>8.3688399999999989E-3</v>
      </c>
      <c r="G10406">
        <f t="shared" si="649"/>
        <v>24.832368840000001</v>
      </c>
      <c r="H10406">
        <f>SUM($G$2:G10406)*0.1</f>
        <v>55421.216653572701</v>
      </c>
    </row>
    <row r="10407" spans="1:8" x14ac:dyDescent="0.25">
      <c r="A10407">
        <v>1040.5</v>
      </c>
      <c r="B10407">
        <v>20.975999999999999</v>
      </c>
      <c r="C10407">
        <f>SUM($B$2:B10407)*0.1</f>
        <v>55413.571102000074</v>
      </c>
      <c r="D10407">
        <f t="shared" si="650"/>
        <v>3.5000000000000001E-3</v>
      </c>
      <c r="E10407">
        <f t="shared" si="651"/>
        <v>5.0000000000000001E-4</v>
      </c>
      <c r="F10407">
        <f t="shared" si="648"/>
        <v>8.234159999999999E-3</v>
      </c>
      <c r="G10407">
        <f t="shared" si="649"/>
        <v>20.98423416</v>
      </c>
      <c r="H10407">
        <f>SUM($G$2:G10407)*0.1</f>
        <v>55423.315076988707</v>
      </c>
    </row>
    <row r="10408" spans="1:8" x14ac:dyDescent="0.25">
      <c r="A10408">
        <v>1040.5999999999999</v>
      </c>
      <c r="B10408">
        <v>17.193000000000001</v>
      </c>
      <c r="C10408">
        <f>SUM($B$2:B10408)*0.1</f>
        <v>55415.290402000071</v>
      </c>
      <c r="D10408">
        <f t="shared" si="650"/>
        <v>3.5000000000000001E-3</v>
      </c>
      <c r="E10408">
        <f t="shared" si="651"/>
        <v>5.0000000000000001E-4</v>
      </c>
      <c r="F10408">
        <f t="shared" si="648"/>
        <v>8.1017550000000004E-3</v>
      </c>
      <c r="G10408">
        <f t="shared" si="649"/>
        <v>17.201101755</v>
      </c>
      <c r="H10408">
        <f>SUM($G$2:G10408)*0.1</f>
        <v>55425.035187164205</v>
      </c>
    </row>
    <row r="10409" spans="1:8" x14ac:dyDescent="0.25">
      <c r="A10409">
        <v>1040.7</v>
      </c>
      <c r="B10409">
        <v>13.702999999999999</v>
      </c>
      <c r="C10409">
        <f>SUM($B$2:B10409)*0.1</f>
        <v>55416.660702000074</v>
      </c>
      <c r="D10409">
        <f t="shared" si="650"/>
        <v>3.5000000000000001E-3</v>
      </c>
      <c r="E10409">
        <f t="shared" si="651"/>
        <v>5.0000000000000001E-4</v>
      </c>
      <c r="F10409">
        <f t="shared" si="648"/>
        <v>7.979604999999999E-3</v>
      </c>
      <c r="G10409">
        <f t="shared" si="649"/>
        <v>13.710979604999999</v>
      </c>
      <c r="H10409">
        <f>SUM($G$2:G10409)*0.1</f>
        <v>55426.406285124707</v>
      </c>
    </row>
    <row r="10410" spans="1:8" x14ac:dyDescent="0.25">
      <c r="A10410">
        <v>1040.8</v>
      </c>
      <c r="B10410">
        <v>10.566000000000001</v>
      </c>
      <c r="C10410">
        <f>SUM($B$2:B10410)*0.1</f>
        <v>55417.71730200007</v>
      </c>
      <c r="D10410">
        <f t="shared" si="650"/>
        <v>3.5000000000000001E-3</v>
      </c>
      <c r="E10410">
        <f t="shared" si="651"/>
        <v>5.0000000000000001E-4</v>
      </c>
      <c r="F10410">
        <f t="shared" si="648"/>
        <v>7.8698099999999997E-3</v>
      </c>
      <c r="G10410">
        <f t="shared" si="649"/>
        <v>10.573869810000001</v>
      </c>
      <c r="H10410">
        <f>SUM($G$2:G10410)*0.1</f>
        <v>55427.463672105703</v>
      </c>
    </row>
    <row r="10411" spans="1:8" x14ac:dyDescent="0.25">
      <c r="A10411">
        <v>1040.9000000000001</v>
      </c>
      <c r="B10411">
        <v>7.7798999999999996</v>
      </c>
      <c r="C10411">
        <f>SUM($B$2:B10411)*0.1</f>
        <v>55418.495292000065</v>
      </c>
      <c r="D10411">
        <f t="shared" si="650"/>
        <v>3.5000000000000001E-3</v>
      </c>
      <c r="E10411">
        <f t="shared" si="651"/>
        <v>5.0000000000000001E-4</v>
      </c>
      <c r="F10411">
        <f t="shared" si="648"/>
        <v>7.7722964999999995E-3</v>
      </c>
      <c r="G10411">
        <f t="shared" si="649"/>
        <v>7.7876722964999994</v>
      </c>
      <c r="H10411">
        <f>SUM($G$2:G10411)*0.1</f>
        <v>55428.242439335358</v>
      </c>
    </row>
    <row r="10412" spans="1:8" x14ac:dyDescent="0.25">
      <c r="A10412">
        <v>1041</v>
      </c>
      <c r="B10412">
        <v>6.3917999999999999</v>
      </c>
      <c r="C10412">
        <f>SUM($B$2:B10412)*0.1</f>
        <v>55419.134472000063</v>
      </c>
      <c r="D10412">
        <f t="shared" si="650"/>
        <v>3.5000000000000001E-3</v>
      </c>
      <c r="E10412">
        <f t="shared" si="651"/>
        <v>5.0000000000000001E-4</v>
      </c>
      <c r="F10412">
        <f t="shared" si="648"/>
        <v>7.7237130000000001E-3</v>
      </c>
      <c r="G10412">
        <f t="shared" si="649"/>
        <v>6.3995237129999998</v>
      </c>
      <c r="H10412">
        <f>SUM($G$2:G10412)*0.1</f>
        <v>55428.882391706662</v>
      </c>
    </row>
    <row r="10413" spans="1:8" x14ac:dyDescent="0.25">
      <c r="A10413">
        <v>1041.0999999999999</v>
      </c>
      <c r="B10413">
        <v>14.145</v>
      </c>
      <c r="C10413">
        <f>SUM($B$2:B10413)*0.1</f>
        <v>55420.54897200007</v>
      </c>
      <c r="D10413">
        <f t="shared" si="650"/>
        <v>3.5000000000000001E-3</v>
      </c>
      <c r="E10413">
        <f t="shared" si="651"/>
        <v>5.0000000000000001E-4</v>
      </c>
      <c r="F10413">
        <f t="shared" si="648"/>
        <v>7.9950749999999991E-3</v>
      </c>
      <c r="G10413">
        <f t="shared" si="649"/>
        <v>14.152995075</v>
      </c>
      <c r="H10413">
        <f>SUM($G$2:G10413)*0.1</f>
        <v>55430.29769121416</v>
      </c>
    </row>
    <row r="10414" spans="1:8" x14ac:dyDescent="0.25">
      <c r="A10414">
        <v>1041.2</v>
      </c>
      <c r="B10414">
        <v>32.164999999999999</v>
      </c>
      <c r="C10414">
        <f>SUM($B$2:B10414)*0.1</f>
        <v>55423.765472000072</v>
      </c>
      <c r="D10414">
        <f t="shared" si="650"/>
        <v>3.5000000000000001E-3</v>
      </c>
      <c r="E10414">
        <f t="shared" si="651"/>
        <v>5.0000000000000001E-4</v>
      </c>
      <c r="F10414">
        <f t="shared" si="648"/>
        <v>8.6257750000000005E-3</v>
      </c>
      <c r="G10414">
        <f t="shared" si="649"/>
        <v>32.173625774999998</v>
      </c>
      <c r="H10414">
        <f>SUM($G$2:G10414)*0.1</f>
        <v>55433.515053791663</v>
      </c>
    </row>
    <row r="10415" spans="1:8" x14ac:dyDescent="0.25">
      <c r="A10415">
        <v>1041.3</v>
      </c>
      <c r="B10415">
        <v>39.634999999999998</v>
      </c>
      <c r="C10415">
        <f>SUM($B$2:B10415)*0.1</f>
        <v>55427.72897200007</v>
      </c>
      <c r="D10415">
        <f t="shared" si="650"/>
        <v>3.5000000000000001E-3</v>
      </c>
      <c r="E10415">
        <f t="shared" si="651"/>
        <v>5.0000000000000001E-4</v>
      </c>
      <c r="F10415">
        <f t="shared" si="648"/>
        <v>8.8872250000000003E-3</v>
      </c>
      <c r="G10415">
        <f t="shared" si="649"/>
        <v>39.643887225</v>
      </c>
      <c r="H10415">
        <f>SUM($G$2:G10415)*0.1</f>
        <v>55437.479442514159</v>
      </c>
    </row>
    <row r="10416" spans="1:8" x14ac:dyDescent="0.25">
      <c r="A10416">
        <v>1041.4000000000001</v>
      </c>
      <c r="B10416">
        <v>46.581000000000003</v>
      </c>
      <c r="C10416">
        <f>SUM($B$2:B10416)*0.1</f>
        <v>55432.38707200007</v>
      </c>
      <c r="D10416">
        <f t="shared" si="650"/>
        <v>3.5000000000000001E-3</v>
      </c>
      <c r="E10416">
        <f t="shared" si="651"/>
        <v>5.0000000000000001E-4</v>
      </c>
      <c r="F10416">
        <f t="shared" si="648"/>
        <v>9.1303349999999998E-3</v>
      </c>
      <c r="G10416">
        <f t="shared" si="649"/>
        <v>46.590130335000005</v>
      </c>
      <c r="H10416">
        <f>SUM($G$2:G10416)*0.1</f>
        <v>55442.138455547654</v>
      </c>
    </row>
    <row r="10417" spans="1:8" x14ac:dyDescent="0.25">
      <c r="A10417">
        <v>1041.5</v>
      </c>
      <c r="B10417">
        <v>52.91</v>
      </c>
      <c r="C10417">
        <f>SUM($B$2:B10417)*0.1</f>
        <v>55437.678072000075</v>
      </c>
      <c r="D10417">
        <f t="shared" si="650"/>
        <v>3.5000000000000001E-3</v>
      </c>
      <c r="E10417">
        <f t="shared" si="651"/>
        <v>5.0000000000000001E-4</v>
      </c>
      <c r="F10417">
        <f t="shared" si="648"/>
        <v>9.3518500000000001E-3</v>
      </c>
      <c r="G10417">
        <f t="shared" si="649"/>
        <v>52.919351849999998</v>
      </c>
      <c r="H10417">
        <f>SUM($G$2:G10417)*0.1</f>
        <v>55447.430390732654</v>
      </c>
    </row>
    <row r="10418" spans="1:8" x14ac:dyDescent="0.25">
      <c r="A10418">
        <v>1041.5999999999999</v>
      </c>
      <c r="B10418">
        <v>58.67</v>
      </c>
      <c r="C10418">
        <f>SUM($B$2:B10418)*0.1</f>
        <v>55443.545072000081</v>
      </c>
      <c r="D10418">
        <f t="shared" si="650"/>
        <v>3.5000000000000001E-3</v>
      </c>
      <c r="E10418">
        <f t="shared" si="651"/>
        <v>5.0000000000000001E-4</v>
      </c>
      <c r="F10418">
        <f t="shared" si="648"/>
        <v>9.5534499999999998E-3</v>
      </c>
      <c r="G10418">
        <f t="shared" si="649"/>
        <v>58.67955345</v>
      </c>
      <c r="H10418">
        <f>SUM($G$2:G10418)*0.1</f>
        <v>55453.298346077652</v>
      </c>
    </row>
    <row r="10419" spans="1:8" x14ac:dyDescent="0.25">
      <c r="A10419">
        <v>1041.7</v>
      </c>
      <c r="B10419">
        <v>63.901000000000003</v>
      </c>
      <c r="C10419">
        <f>SUM($B$2:B10419)*0.1</f>
        <v>55449.935172000078</v>
      </c>
      <c r="D10419">
        <f t="shared" si="650"/>
        <v>3.5000000000000001E-3</v>
      </c>
      <c r="E10419">
        <f t="shared" si="651"/>
        <v>5.0000000000000001E-4</v>
      </c>
      <c r="F10419">
        <f t="shared" si="648"/>
        <v>9.7365349999999993E-3</v>
      </c>
      <c r="G10419">
        <f t="shared" si="649"/>
        <v>63.910736535000005</v>
      </c>
      <c r="H10419">
        <f>SUM($G$2:G10419)*0.1</f>
        <v>55459.689419731149</v>
      </c>
    </row>
    <row r="10420" spans="1:8" x14ac:dyDescent="0.25">
      <c r="A10420">
        <v>1041.8</v>
      </c>
      <c r="B10420">
        <v>68.650000000000006</v>
      </c>
      <c r="C10420">
        <f>SUM($B$2:B10420)*0.1</f>
        <v>55456.800172000076</v>
      </c>
      <c r="D10420">
        <f t="shared" si="650"/>
        <v>3.5000000000000001E-3</v>
      </c>
      <c r="E10420">
        <f t="shared" si="651"/>
        <v>5.0000000000000001E-4</v>
      </c>
      <c r="F10420">
        <f t="shared" si="648"/>
        <v>9.9027500000000001E-3</v>
      </c>
      <c r="G10420">
        <f t="shared" si="649"/>
        <v>68.659902750000001</v>
      </c>
      <c r="H10420">
        <f>SUM($G$2:G10420)*0.1</f>
        <v>55466.555410006156</v>
      </c>
    </row>
    <row r="10421" spans="1:8" x14ac:dyDescent="0.25">
      <c r="A10421">
        <v>1041.9000000000001</v>
      </c>
      <c r="B10421">
        <v>72.953999999999994</v>
      </c>
      <c r="C10421">
        <f>SUM($B$2:B10421)*0.1</f>
        <v>55464.095572000078</v>
      </c>
      <c r="D10421">
        <f t="shared" si="650"/>
        <v>3.5000000000000001E-3</v>
      </c>
      <c r="E10421">
        <f t="shared" si="651"/>
        <v>5.0000000000000001E-4</v>
      </c>
      <c r="F10421">
        <f t="shared" si="648"/>
        <v>1.0053389999999999E-2</v>
      </c>
      <c r="G10421">
        <f t="shared" si="649"/>
        <v>72.964053389999989</v>
      </c>
      <c r="H10421">
        <f>SUM($G$2:G10421)*0.1</f>
        <v>55473.851815345151</v>
      </c>
    </row>
    <row r="10422" spans="1:8" x14ac:dyDescent="0.25">
      <c r="A10422">
        <v>1042</v>
      </c>
      <c r="B10422">
        <v>70.22</v>
      </c>
      <c r="C10422">
        <f>SUM($B$2:B10422)*0.1</f>
        <v>55471.117572000076</v>
      </c>
      <c r="D10422">
        <f t="shared" si="650"/>
        <v>3.5000000000000001E-3</v>
      </c>
      <c r="E10422">
        <f t="shared" si="651"/>
        <v>5.0000000000000001E-4</v>
      </c>
      <c r="F10422">
        <f t="shared" si="648"/>
        <v>9.9576999999999999E-3</v>
      </c>
      <c r="G10422">
        <f t="shared" si="649"/>
        <v>70.2299577</v>
      </c>
      <c r="H10422">
        <f>SUM($G$2:G10422)*0.1</f>
        <v>55480.874811115151</v>
      </c>
    </row>
    <row r="10423" spans="1:8" x14ac:dyDescent="0.25">
      <c r="A10423">
        <v>1042.0999999999999</v>
      </c>
      <c r="B10423">
        <v>65.09</v>
      </c>
      <c r="C10423">
        <f>SUM($B$2:B10423)*0.1</f>
        <v>55477.626572000074</v>
      </c>
      <c r="D10423">
        <f t="shared" si="650"/>
        <v>3.5000000000000001E-3</v>
      </c>
      <c r="E10423">
        <f t="shared" si="651"/>
        <v>5.0000000000000001E-4</v>
      </c>
      <c r="F10423">
        <f t="shared" si="648"/>
        <v>9.7781499999999993E-3</v>
      </c>
      <c r="G10423">
        <f t="shared" si="649"/>
        <v>65.099778150000006</v>
      </c>
      <c r="H10423">
        <f>SUM($G$2:G10423)*0.1</f>
        <v>55487.384788930154</v>
      </c>
    </row>
    <row r="10424" spans="1:8" x14ac:dyDescent="0.25">
      <c r="A10424">
        <v>1042.2</v>
      </c>
      <c r="B10424">
        <v>60.91</v>
      </c>
      <c r="C10424">
        <f>SUM($B$2:B10424)*0.1</f>
        <v>55483.717572000081</v>
      </c>
      <c r="D10424">
        <f t="shared" si="650"/>
        <v>3.5000000000000001E-3</v>
      </c>
      <c r="E10424">
        <f t="shared" si="651"/>
        <v>5.0000000000000001E-4</v>
      </c>
      <c r="F10424">
        <f t="shared" si="648"/>
        <v>9.6318499999999991E-3</v>
      </c>
      <c r="G10424">
        <f t="shared" si="649"/>
        <v>60.919631849999995</v>
      </c>
      <c r="H10424">
        <f>SUM($G$2:G10424)*0.1</f>
        <v>55493.476752115152</v>
      </c>
    </row>
    <row r="10425" spans="1:8" x14ac:dyDescent="0.25">
      <c r="A10425">
        <v>1042.3</v>
      </c>
      <c r="B10425">
        <v>57.131</v>
      </c>
      <c r="C10425">
        <f>SUM($B$2:B10425)*0.1</f>
        <v>55489.430672000082</v>
      </c>
      <c r="D10425">
        <f t="shared" si="650"/>
        <v>3.5000000000000001E-3</v>
      </c>
      <c r="E10425">
        <f t="shared" si="651"/>
        <v>5.0000000000000001E-4</v>
      </c>
      <c r="F10425">
        <f t="shared" si="648"/>
        <v>9.4995849999999996E-3</v>
      </c>
      <c r="G10425">
        <f t="shared" si="649"/>
        <v>57.140499585000001</v>
      </c>
      <c r="H10425">
        <f>SUM($G$2:G10425)*0.1</f>
        <v>55499.190802073645</v>
      </c>
    </row>
    <row r="10426" spans="1:8" x14ac:dyDescent="0.25">
      <c r="A10426">
        <v>1042.4000000000001</v>
      </c>
      <c r="B10426">
        <v>53.71</v>
      </c>
      <c r="C10426">
        <f>SUM($B$2:B10426)*0.1</f>
        <v>55494.801672000081</v>
      </c>
      <c r="D10426">
        <f t="shared" si="650"/>
        <v>3.5000000000000001E-3</v>
      </c>
      <c r="E10426">
        <f t="shared" si="651"/>
        <v>5.0000000000000001E-4</v>
      </c>
      <c r="F10426">
        <f t="shared" si="648"/>
        <v>9.3798500000000003E-3</v>
      </c>
      <c r="G10426">
        <f t="shared" si="649"/>
        <v>53.719379850000003</v>
      </c>
      <c r="H10426">
        <f>SUM($G$2:G10426)*0.1</f>
        <v>55504.562740058638</v>
      </c>
    </row>
    <row r="10427" spans="1:8" x14ac:dyDescent="0.25">
      <c r="A10427">
        <v>1042.5</v>
      </c>
      <c r="B10427">
        <v>50.615000000000002</v>
      </c>
      <c r="C10427">
        <f>SUM($B$2:B10427)*0.1</f>
        <v>55499.863172000078</v>
      </c>
      <c r="D10427">
        <f t="shared" si="650"/>
        <v>3.5000000000000001E-3</v>
      </c>
      <c r="E10427">
        <f t="shared" si="651"/>
        <v>5.0000000000000001E-4</v>
      </c>
      <c r="F10427">
        <f t="shared" si="648"/>
        <v>9.2715249999999992E-3</v>
      </c>
      <c r="G10427">
        <f t="shared" si="649"/>
        <v>50.624271525000005</v>
      </c>
      <c r="H10427">
        <f>SUM($G$2:G10427)*0.1</f>
        <v>55509.625167211139</v>
      </c>
    </row>
    <row r="10428" spans="1:8" x14ac:dyDescent="0.25">
      <c r="A10428">
        <v>1042.5999999999999</v>
      </c>
      <c r="B10428">
        <v>47.816000000000003</v>
      </c>
      <c r="C10428">
        <f>SUM($B$2:B10428)*0.1</f>
        <v>55504.64477200008</v>
      </c>
      <c r="D10428">
        <f t="shared" si="650"/>
        <v>3.5000000000000001E-3</v>
      </c>
      <c r="E10428">
        <f t="shared" si="651"/>
        <v>5.0000000000000001E-4</v>
      </c>
      <c r="F10428">
        <f t="shared" si="648"/>
        <v>9.1735600000000007E-3</v>
      </c>
      <c r="G10428">
        <f t="shared" si="649"/>
        <v>47.825173560000003</v>
      </c>
      <c r="H10428">
        <f>SUM($G$2:G10428)*0.1</f>
        <v>55514.40768456713</v>
      </c>
    </row>
    <row r="10429" spans="1:8" x14ac:dyDescent="0.25">
      <c r="A10429">
        <v>1042.7</v>
      </c>
      <c r="B10429">
        <v>45.284999999999997</v>
      </c>
      <c r="C10429">
        <f>SUM($B$2:B10429)*0.1</f>
        <v>55509.17327200008</v>
      </c>
      <c r="D10429">
        <f t="shared" si="650"/>
        <v>3.5000000000000001E-3</v>
      </c>
      <c r="E10429">
        <f t="shared" si="651"/>
        <v>5.0000000000000001E-4</v>
      </c>
      <c r="F10429">
        <f t="shared" si="648"/>
        <v>9.0849750000000003E-3</v>
      </c>
      <c r="G10429">
        <f t="shared" si="649"/>
        <v>45.294084974999997</v>
      </c>
      <c r="H10429">
        <f>SUM($G$2:G10429)*0.1</f>
        <v>55518.937093064633</v>
      </c>
    </row>
    <row r="10430" spans="1:8" x14ac:dyDescent="0.25">
      <c r="A10430">
        <v>1042.8</v>
      </c>
      <c r="B10430">
        <v>42.994999999999997</v>
      </c>
      <c r="C10430">
        <f>SUM($B$2:B10430)*0.1</f>
        <v>55513.472772000081</v>
      </c>
      <c r="D10430">
        <f t="shared" si="650"/>
        <v>3.5000000000000001E-3</v>
      </c>
      <c r="E10430">
        <f t="shared" si="651"/>
        <v>5.0000000000000001E-4</v>
      </c>
      <c r="F10430">
        <f t="shared" si="648"/>
        <v>9.0048249999999993E-3</v>
      </c>
      <c r="G10430">
        <f t="shared" si="649"/>
        <v>43.004004824999996</v>
      </c>
      <c r="H10430">
        <f>SUM($G$2:G10430)*0.1</f>
        <v>55523.237493547138</v>
      </c>
    </row>
    <row r="10431" spans="1:8" x14ac:dyDescent="0.25">
      <c r="A10431">
        <v>1042.9000000000001</v>
      </c>
      <c r="B10431">
        <v>40.923999999999999</v>
      </c>
      <c r="C10431">
        <f>SUM($B$2:B10431)*0.1</f>
        <v>55517.565172000082</v>
      </c>
      <c r="D10431">
        <f t="shared" si="650"/>
        <v>3.5000000000000001E-3</v>
      </c>
      <c r="E10431">
        <f t="shared" si="651"/>
        <v>5.0000000000000001E-4</v>
      </c>
      <c r="F10431">
        <f t="shared" si="648"/>
        <v>8.9323400000000004E-3</v>
      </c>
      <c r="G10431">
        <f t="shared" si="649"/>
        <v>40.932932340000001</v>
      </c>
      <c r="H10431">
        <f>SUM($G$2:G10431)*0.1</f>
        <v>55527.330786781131</v>
      </c>
    </row>
    <row r="10432" spans="1:8" x14ac:dyDescent="0.25">
      <c r="A10432">
        <v>1043</v>
      </c>
      <c r="B10432">
        <v>44.587000000000003</v>
      </c>
      <c r="C10432">
        <f>SUM($B$2:B10432)*0.1</f>
        <v>55522.023872000085</v>
      </c>
      <c r="D10432">
        <f t="shared" si="650"/>
        <v>3.5000000000000001E-3</v>
      </c>
      <c r="E10432">
        <f t="shared" si="651"/>
        <v>5.0000000000000001E-4</v>
      </c>
      <c r="F10432">
        <f t="shared" si="648"/>
        <v>9.0605449999999997E-3</v>
      </c>
      <c r="G10432">
        <f t="shared" si="649"/>
        <v>44.596060545</v>
      </c>
      <c r="H10432">
        <f>SUM($G$2:G10432)*0.1</f>
        <v>55531.790392835625</v>
      </c>
    </row>
    <row r="10433" spans="1:8" x14ac:dyDescent="0.25">
      <c r="A10433">
        <v>1043.0999999999999</v>
      </c>
      <c r="B10433">
        <v>50.091999999999999</v>
      </c>
      <c r="C10433">
        <f>SUM($B$2:B10433)*0.1</f>
        <v>55527.033072000078</v>
      </c>
      <c r="D10433">
        <f t="shared" si="650"/>
        <v>3.5000000000000001E-3</v>
      </c>
      <c r="E10433">
        <f t="shared" si="651"/>
        <v>5.0000000000000001E-4</v>
      </c>
      <c r="F10433">
        <f t="shared" si="648"/>
        <v>9.2532199999999995E-3</v>
      </c>
      <c r="G10433">
        <f t="shared" si="649"/>
        <v>50.101253219999997</v>
      </c>
      <c r="H10433">
        <f>SUM($G$2:G10433)*0.1</f>
        <v>55536.80051815763</v>
      </c>
    </row>
    <row r="10434" spans="1:8" x14ac:dyDescent="0.25">
      <c r="A10434">
        <v>1043.2</v>
      </c>
      <c r="B10434">
        <v>54.715000000000003</v>
      </c>
      <c r="C10434">
        <f>SUM($B$2:B10434)*0.1</f>
        <v>55532.504572000078</v>
      </c>
      <c r="D10434">
        <f t="shared" si="650"/>
        <v>3.5000000000000001E-3</v>
      </c>
      <c r="E10434">
        <f t="shared" si="651"/>
        <v>5.0000000000000001E-4</v>
      </c>
      <c r="F10434">
        <f t="shared" si="648"/>
        <v>9.4150250000000005E-3</v>
      </c>
      <c r="G10434">
        <f t="shared" si="649"/>
        <v>54.724415025000006</v>
      </c>
      <c r="H10434">
        <f>SUM($G$2:G10434)*0.1</f>
        <v>55542.272959660128</v>
      </c>
    </row>
    <row r="10435" spans="1:8" x14ac:dyDescent="0.25">
      <c r="A10435">
        <v>1043.3</v>
      </c>
      <c r="B10435">
        <v>58.911000000000001</v>
      </c>
      <c r="C10435">
        <f>SUM($B$2:B10435)*0.1</f>
        <v>55538.395672000071</v>
      </c>
      <c r="D10435">
        <f t="shared" si="650"/>
        <v>3.5000000000000001E-3</v>
      </c>
      <c r="E10435">
        <f t="shared" si="651"/>
        <v>5.0000000000000001E-4</v>
      </c>
      <c r="F10435">
        <f t="shared" ref="F10435:F10498" si="652">1500*E10435*0.01+B10435*D10435*0.01</f>
        <v>9.5618849999999991E-3</v>
      </c>
      <c r="G10435">
        <f t="shared" ref="G10435:G10498" si="653">B10435+F10435</f>
        <v>58.920561884999998</v>
      </c>
      <c r="H10435">
        <f>SUM($G$2:G10435)*0.1</f>
        <v>55548.165015848623</v>
      </c>
    </row>
    <row r="10436" spans="1:8" x14ac:dyDescent="0.25">
      <c r="A10436">
        <v>1043.4000000000001</v>
      </c>
      <c r="B10436">
        <v>62.713999999999999</v>
      </c>
      <c r="C10436">
        <f>SUM($B$2:B10436)*0.1</f>
        <v>55544.667072000077</v>
      </c>
      <c r="D10436">
        <f t="shared" ref="D10436:D10499" si="654">$D$2</f>
        <v>3.5000000000000001E-3</v>
      </c>
      <c r="E10436">
        <f t="shared" ref="E10436:E10499" si="655">$E$2</f>
        <v>5.0000000000000001E-4</v>
      </c>
      <c r="F10436">
        <f t="shared" si="652"/>
        <v>9.6949900000000006E-3</v>
      </c>
      <c r="G10436">
        <f t="shared" si="653"/>
        <v>62.723694989999998</v>
      </c>
      <c r="H10436">
        <f>SUM($G$2:G10436)*0.1</f>
        <v>55554.437385347628</v>
      </c>
    </row>
    <row r="10437" spans="1:8" x14ac:dyDescent="0.25">
      <c r="A10437">
        <v>1043.5</v>
      </c>
      <c r="B10437">
        <v>66.16</v>
      </c>
      <c r="C10437">
        <f>SUM($B$2:B10437)*0.1</f>
        <v>55551.283072000078</v>
      </c>
      <c r="D10437">
        <f t="shared" si="654"/>
        <v>3.5000000000000001E-3</v>
      </c>
      <c r="E10437">
        <f t="shared" si="655"/>
        <v>5.0000000000000001E-4</v>
      </c>
      <c r="F10437">
        <f t="shared" si="652"/>
        <v>9.8156000000000007E-3</v>
      </c>
      <c r="G10437">
        <f t="shared" si="653"/>
        <v>66.169815599999993</v>
      </c>
      <c r="H10437">
        <f>SUM($G$2:G10437)*0.1</f>
        <v>55561.054366907629</v>
      </c>
    </row>
    <row r="10438" spans="1:8" x14ac:dyDescent="0.25">
      <c r="A10438">
        <v>1043.5999999999999</v>
      </c>
      <c r="B10438">
        <v>69.278000000000006</v>
      </c>
      <c r="C10438">
        <f>SUM($B$2:B10438)*0.1</f>
        <v>55558.210872000083</v>
      </c>
      <c r="D10438">
        <f t="shared" si="654"/>
        <v>3.5000000000000001E-3</v>
      </c>
      <c r="E10438">
        <f t="shared" si="655"/>
        <v>5.0000000000000001E-4</v>
      </c>
      <c r="F10438">
        <f t="shared" si="652"/>
        <v>9.9247299999999997E-3</v>
      </c>
      <c r="G10438">
        <f t="shared" si="653"/>
        <v>69.28792473</v>
      </c>
      <c r="H10438">
        <f>SUM($G$2:G10438)*0.1</f>
        <v>55567.98315938063</v>
      </c>
    </row>
    <row r="10439" spans="1:8" x14ac:dyDescent="0.25">
      <c r="A10439">
        <v>1043.7</v>
      </c>
      <c r="B10439">
        <v>72.094999999999999</v>
      </c>
      <c r="C10439">
        <f>SUM($B$2:B10439)*0.1</f>
        <v>55565.420372000081</v>
      </c>
      <c r="D10439">
        <f t="shared" si="654"/>
        <v>3.5000000000000001E-3</v>
      </c>
      <c r="E10439">
        <f t="shared" si="655"/>
        <v>5.0000000000000001E-4</v>
      </c>
      <c r="F10439">
        <f t="shared" si="652"/>
        <v>1.0023325E-2</v>
      </c>
      <c r="G10439">
        <f t="shared" si="653"/>
        <v>72.105023325000005</v>
      </c>
      <c r="H10439">
        <f>SUM($G$2:G10439)*0.1</f>
        <v>55575.193661713129</v>
      </c>
    </row>
    <row r="10440" spans="1:8" x14ac:dyDescent="0.25">
      <c r="A10440">
        <v>1043.8</v>
      </c>
      <c r="B10440">
        <v>74.64</v>
      </c>
      <c r="C10440">
        <f>SUM($B$2:B10440)*0.1</f>
        <v>55572.884372000088</v>
      </c>
      <c r="D10440">
        <f t="shared" si="654"/>
        <v>3.5000000000000001E-3</v>
      </c>
      <c r="E10440">
        <f t="shared" si="655"/>
        <v>5.0000000000000001E-4</v>
      </c>
      <c r="F10440">
        <f t="shared" si="652"/>
        <v>1.0112400000000001E-2</v>
      </c>
      <c r="G10440">
        <f t="shared" si="653"/>
        <v>74.650112399999998</v>
      </c>
      <c r="H10440">
        <f>SUM($G$2:G10440)*0.1</f>
        <v>55582.658672953119</v>
      </c>
    </row>
    <row r="10441" spans="1:8" x14ac:dyDescent="0.25">
      <c r="A10441">
        <v>1043.9000000000001</v>
      </c>
      <c r="B10441">
        <v>76.938000000000002</v>
      </c>
      <c r="C10441">
        <f>SUM($B$2:B10441)*0.1</f>
        <v>55580.578172000081</v>
      </c>
      <c r="D10441">
        <f t="shared" si="654"/>
        <v>3.5000000000000001E-3</v>
      </c>
      <c r="E10441">
        <f t="shared" si="655"/>
        <v>5.0000000000000001E-4</v>
      </c>
      <c r="F10441">
        <f t="shared" si="652"/>
        <v>1.019283E-2</v>
      </c>
      <c r="G10441">
        <f t="shared" si="653"/>
        <v>76.948192829999996</v>
      </c>
      <c r="H10441">
        <f>SUM($G$2:G10441)*0.1</f>
        <v>55590.353492236114</v>
      </c>
    </row>
    <row r="10442" spans="1:8" x14ac:dyDescent="0.25">
      <c r="A10442">
        <v>1044</v>
      </c>
      <c r="B10442">
        <v>72.358000000000004</v>
      </c>
      <c r="C10442">
        <f>SUM($B$2:B10442)*0.1</f>
        <v>55587.813972000084</v>
      </c>
      <c r="D10442">
        <f t="shared" si="654"/>
        <v>3.5000000000000001E-3</v>
      </c>
      <c r="E10442">
        <f t="shared" si="655"/>
        <v>5.0000000000000001E-4</v>
      </c>
      <c r="F10442">
        <f t="shared" si="652"/>
        <v>1.003253E-2</v>
      </c>
      <c r="G10442">
        <f t="shared" si="653"/>
        <v>72.368032530000008</v>
      </c>
      <c r="H10442">
        <f>SUM($G$2:G10442)*0.1</f>
        <v>55597.590295489113</v>
      </c>
    </row>
    <row r="10443" spans="1:8" x14ac:dyDescent="0.25">
      <c r="A10443">
        <v>1044.0999999999999</v>
      </c>
      <c r="B10443">
        <v>65.567999999999998</v>
      </c>
      <c r="C10443">
        <f>SUM($B$2:B10443)*0.1</f>
        <v>55594.370772000082</v>
      </c>
      <c r="D10443">
        <f t="shared" si="654"/>
        <v>3.5000000000000001E-3</v>
      </c>
      <c r="E10443">
        <f t="shared" si="655"/>
        <v>5.0000000000000001E-4</v>
      </c>
      <c r="F10443">
        <f t="shared" si="652"/>
        <v>9.7948799999999989E-3</v>
      </c>
      <c r="G10443">
        <f t="shared" si="653"/>
        <v>65.577794879999999</v>
      </c>
      <c r="H10443">
        <f>SUM($G$2:G10443)*0.1</f>
        <v>55604.148074977114</v>
      </c>
    </row>
    <row r="10444" spans="1:8" x14ac:dyDescent="0.25">
      <c r="A10444">
        <v>1044.2</v>
      </c>
      <c r="B10444">
        <v>59.91</v>
      </c>
      <c r="C10444">
        <f>SUM($B$2:B10444)*0.1</f>
        <v>55600.361772000084</v>
      </c>
      <c r="D10444">
        <f t="shared" si="654"/>
        <v>3.5000000000000001E-3</v>
      </c>
      <c r="E10444">
        <f t="shared" si="655"/>
        <v>5.0000000000000001E-4</v>
      </c>
      <c r="F10444">
        <f t="shared" si="652"/>
        <v>9.5968500000000005E-3</v>
      </c>
      <c r="G10444">
        <f t="shared" si="653"/>
        <v>59.919596849999998</v>
      </c>
      <c r="H10444">
        <f>SUM($G$2:G10444)*0.1</f>
        <v>55610.140034662123</v>
      </c>
    </row>
    <row r="10445" spans="1:8" x14ac:dyDescent="0.25">
      <c r="A10445">
        <v>1044.3</v>
      </c>
      <c r="B10445">
        <v>54.811</v>
      </c>
      <c r="C10445">
        <f>SUM($B$2:B10445)*0.1</f>
        <v>55605.842872000081</v>
      </c>
      <c r="D10445">
        <f t="shared" si="654"/>
        <v>3.5000000000000001E-3</v>
      </c>
      <c r="E10445">
        <f t="shared" si="655"/>
        <v>5.0000000000000001E-4</v>
      </c>
      <c r="F10445">
        <f t="shared" si="652"/>
        <v>9.4183849999999996E-3</v>
      </c>
      <c r="G10445">
        <f t="shared" si="653"/>
        <v>54.820418384999996</v>
      </c>
      <c r="H10445">
        <f>SUM($G$2:G10445)*0.1</f>
        <v>55615.622076500615</v>
      </c>
    </row>
    <row r="10446" spans="1:8" x14ac:dyDescent="0.25">
      <c r="A10446">
        <v>1044.4000000000001</v>
      </c>
      <c r="B10446">
        <v>50.21</v>
      </c>
      <c r="C10446">
        <f>SUM($B$2:B10446)*0.1</f>
        <v>55610.863872000074</v>
      </c>
      <c r="D10446">
        <f t="shared" si="654"/>
        <v>3.5000000000000001E-3</v>
      </c>
      <c r="E10446">
        <f t="shared" si="655"/>
        <v>5.0000000000000001E-4</v>
      </c>
      <c r="F10446">
        <f t="shared" si="652"/>
        <v>9.2573499999999993E-3</v>
      </c>
      <c r="G10446">
        <f t="shared" si="653"/>
        <v>50.219257349999999</v>
      </c>
      <c r="H10446">
        <f>SUM($G$2:G10446)*0.1</f>
        <v>55620.644002235611</v>
      </c>
    </row>
    <row r="10447" spans="1:8" x14ac:dyDescent="0.25">
      <c r="A10447">
        <v>1044.5</v>
      </c>
      <c r="B10447">
        <v>46.064999999999998</v>
      </c>
      <c r="C10447">
        <f>SUM($B$2:B10447)*0.1</f>
        <v>55615.470372000069</v>
      </c>
      <c r="D10447">
        <f t="shared" si="654"/>
        <v>3.5000000000000001E-3</v>
      </c>
      <c r="E10447">
        <f t="shared" si="655"/>
        <v>5.0000000000000001E-4</v>
      </c>
      <c r="F10447">
        <f t="shared" si="652"/>
        <v>9.1122749999999995E-3</v>
      </c>
      <c r="G10447">
        <f t="shared" si="653"/>
        <v>46.074112274999997</v>
      </c>
      <c r="H10447">
        <f>SUM($G$2:G10447)*0.1</f>
        <v>55625.25141346312</v>
      </c>
    </row>
    <row r="10448" spans="1:8" x14ac:dyDescent="0.25">
      <c r="A10448">
        <v>1044.5999999999999</v>
      </c>
      <c r="B10448">
        <v>42.326000000000001</v>
      </c>
      <c r="C10448">
        <f>SUM($B$2:B10448)*0.1</f>
        <v>55619.702972000072</v>
      </c>
      <c r="D10448">
        <f t="shared" si="654"/>
        <v>3.5000000000000001E-3</v>
      </c>
      <c r="E10448">
        <f t="shared" si="655"/>
        <v>5.0000000000000001E-4</v>
      </c>
      <c r="F10448">
        <f t="shared" si="652"/>
        <v>8.9814100000000004E-3</v>
      </c>
      <c r="G10448">
        <f t="shared" si="653"/>
        <v>42.334981409999997</v>
      </c>
      <c r="H10448">
        <f>SUM($G$2:G10448)*0.1</f>
        <v>55629.484911604115</v>
      </c>
    </row>
    <row r="10449" spans="1:8" x14ac:dyDescent="0.25">
      <c r="A10449">
        <v>1044.7</v>
      </c>
      <c r="B10449">
        <v>38.968000000000004</v>
      </c>
      <c r="C10449">
        <f>SUM($B$2:B10449)*0.1</f>
        <v>55623.599772000074</v>
      </c>
      <c r="D10449">
        <f t="shared" si="654"/>
        <v>3.5000000000000001E-3</v>
      </c>
      <c r="E10449">
        <f t="shared" si="655"/>
        <v>5.0000000000000001E-4</v>
      </c>
      <c r="F10449">
        <f t="shared" si="652"/>
        <v>8.8638799999999993E-3</v>
      </c>
      <c r="G10449">
        <f t="shared" si="653"/>
        <v>38.976863880000003</v>
      </c>
      <c r="H10449">
        <f>SUM($G$2:G10449)*0.1</f>
        <v>55633.382597992109</v>
      </c>
    </row>
    <row r="10450" spans="1:8" x14ac:dyDescent="0.25">
      <c r="A10450">
        <v>1044.8</v>
      </c>
      <c r="B10450">
        <v>35.950000000000003</v>
      </c>
      <c r="C10450">
        <f>SUM($B$2:B10450)*0.1</f>
        <v>55627.194772000068</v>
      </c>
      <c r="D10450">
        <f t="shared" si="654"/>
        <v>3.5000000000000001E-3</v>
      </c>
      <c r="E10450">
        <f t="shared" si="655"/>
        <v>5.0000000000000001E-4</v>
      </c>
      <c r="F10450">
        <f t="shared" si="652"/>
        <v>8.7582500000000004E-3</v>
      </c>
      <c r="G10450">
        <f t="shared" si="653"/>
        <v>35.958758250000002</v>
      </c>
      <c r="H10450">
        <f>SUM($G$2:G10450)*0.1</f>
        <v>55636.978473817107</v>
      </c>
    </row>
    <row r="10451" spans="1:8" x14ac:dyDescent="0.25">
      <c r="A10451">
        <v>1044.9000000000001</v>
      </c>
      <c r="B10451">
        <v>33.229999999999997</v>
      </c>
      <c r="C10451">
        <f>SUM($B$2:B10451)*0.1</f>
        <v>55630.517772000065</v>
      </c>
      <c r="D10451">
        <f t="shared" si="654"/>
        <v>3.5000000000000001E-3</v>
      </c>
      <c r="E10451">
        <f t="shared" si="655"/>
        <v>5.0000000000000001E-4</v>
      </c>
      <c r="F10451">
        <f t="shared" si="652"/>
        <v>8.6630500000000003E-3</v>
      </c>
      <c r="G10451">
        <f t="shared" si="653"/>
        <v>33.23866305</v>
      </c>
      <c r="H10451">
        <f>SUM($G$2:G10451)*0.1</f>
        <v>55640.302340122107</v>
      </c>
    </row>
    <row r="10452" spans="1:8" x14ac:dyDescent="0.25">
      <c r="A10452">
        <v>1045</v>
      </c>
      <c r="B10452">
        <v>37.158000000000001</v>
      </c>
      <c r="C10452">
        <f>SUM($B$2:B10452)*0.1</f>
        <v>55634.23357200007</v>
      </c>
      <c r="D10452">
        <f t="shared" si="654"/>
        <v>3.5000000000000001E-3</v>
      </c>
      <c r="E10452">
        <f t="shared" si="655"/>
        <v>5.0000000000000001E-4</v>
      </c>
      <c r="F10452">
        <f t="shared" si="652"/>
        <v>8.8005299999999991E-3</v>
      </c>
      <c r="G10452">
        <f t="shared" si="653"/>
        <v>37.166800530000003</v>
      </c>
      <c r="H10452">
        <f>SUM($G$2:G10452)*0.1</f>
        <v>55644.01902017511</v>
      </c>
    </row>
    <row r="10453" spans="1:8" x14ac:dyDescent="0.25">
      <c r="A10453">
        <v>1045.0999999999999</v>
      </c>
      <c r="B10453">
        <v>43.24</v>
      </c>
      <c r="C10453">
        <f>SUM($B$2:B10453)*0.1</f>
        <v>55638.557572000071</v>
      </c>
      <c r="D10453">
        <f t="shared" si="654"/>
        <v>3.5000000000000001E-3</v>
      </c>
      <c r="E10453">
        <f t="shared" si="655"/>
        <v>5.0000000000000001E-4</v>
      </c>
      <c r="F10453">
        <f t="shared" si="652"/>
        <v>9.0133999999999995E-3</v>
      </c>
      <c r="G10453">
        <f t="shared" si="653"/>
        <v>43.249013400000003</v>
      </c>
      <c r="H10453">
        <f>SUM($G$2:G10453)*0.1</f>
        <v>55648.343921515116</v>
      </c>
    </row>
    <row r="10454" spans="1:8" x14ac:dyDescent="0.25">
      <c r="A10454">
        <v>1045.2</v>
      </c>
      <c r="B10454">
        <v>48.354999999999997</v>
      </c>
      <c r="C10454">
        <f>SUM($B$2:B10454)*0.1</f>
        <v>55643.393072000064</v>
      </c>
      <c r="D10454">
        <f t="shared" si="654"/>
        <v>3.5000000000000001E-3</v>
      </c>
      <c r="E10454">
        <f t="shared" si="655"/>
        <v>5.0000000000000001E-4</v>
      </c>
      <c r="F10454">
        <f t="shared" si="652"/>
        <v>9.1924250000000006E-3</v>
      </c>
      <c r="G10454">
        <f t="shared" si="653"/>
        <v>48.364192424999999</v>
      </c>
      <c r="H10454">
        <f>SUM($G$2:G10454)*0.1</f>
        <v>55653.180340757623</v>
      </c>
    </row>
    <row r="10455" spans="1:8" x14ac:dyDescent="0.25">
      <c r="A10455">
        <v>1045.3</v>
      </c>
      <c r="B10455">
        <v>53.000999999999998</v>
      </c>
      <c r="C10455">
        <f>SUM($B$2:B10455)*0.1</f>
        <v>55648.693172000072</v>
      </c>
      <c r="D10455">
        <f t="shared" si="654"/>
        <v>3.5000000000000001E-3</v>
      </c>
      <c r="E10455">
        <f t="shared" si="655"/>
        <v>5.0000000000000001E-4</v>
      </c>
      <c r="F10455">
        <f t="shared" si="652"/>
        <v>9.3550349999999994E-3</v>
      </c>
      <c r="G10455">
        <f t="shared" si="653"/>
        <v>53.010355034999996</v>
      </c>
      <c r="H10455">
        <f>SUM($G$2:G10455)*0.1</f>
        <v>55658.481376261116</v>
      </c>
    </row>
    <row r="10456" spans="1:8" x14ac:dyDescent="0.25">
      <c r="A10456">
        <v>1045.4000000000001</v>
      </c>
      <c r="B10456">
        <v>57.220999999999997</v>
      </c>
      <c r="C10456">
        <f>SUM($B$2:B10456)*0.1</f>
        <v>55654.415272000071</v>
      </c>
      <c r="D10456">
        <f t="shared" si="654"/>
        <v>3.5000000000000001E-3</v>
      </c>
      <c r="E10456">
        <f t="shared" si="655"/>
        <v>5.0000000000000001E-4</v>
      </c>
      <c r="F10456">
        <f t="shared" si="652"/>
        <v>9.502735E-3</v>
      </c>
      <c r="G10456">
        <f t="shared" si="653"/>
        <v>57.230502734999995</v>
      </c>
      <c r="H10456">
        <f>SUM($G$2:G10456)*0.1</f>
        <v>55664.204426534619</v>
      </c>
    </row>
    <row r="10457" spans="1:8" x14ac:dyDescent="0.25">
      <c r="A10457">
        <v>1045.5</v>
      </c>
      <c r="B10457">
        <v>61.045999999999999</v>
      </c>
      <c r="C10457">
        <f>SUM($B$2:B10457)*0.1</f>
        <v>55660.51987200007</v>
      </c>
      <c r="D10457">
        <f t="shared" si="654"/>
        <v>3.5000000000000001E-3</v>
      </c>
      <c r="E10457">
        <f t="shared" si="655"/>
        <v>5.0000000000000001E-4</v>
      </c>
      <c r="F10457">
        <f t="shared" si="652"/>
        <v>9.6366100000000003E-3</v>
      </c>
      <c r="G10457">
        <f t="shared" si="653"/>
        <v>61.055636610000001</v>
      </c>
      <c r="H10457">
        <f>SUM($G$2:G10457)*0.1</f>
        <v>55670.309990195616</v>
      </c>
    </row>
    <row r="10458" spans="1:8" x14ac:dyDescent="0.25">
      <c r="A10458">
        <v>1045.5999999999999</v>
      </c>
      <c r="B10458">
        <v>64.513999999999996</v>
      </c>
      <c r="C10458">
        <f>SUM($B$2:B10458)*0.1</f>
        <v>55666.971272000068</v>
      </c>
      <c r="D10458">
        <f t="shared" si="654"/>
        <v>3.5000000000000001E-3</v>
      </c>
      <c r="E10458">
        <f t="shared" si="655"/>
        <v>5.0000000000000001E-4</v>
      </c>
      <c r="F10458">
        <f t="shared" si="652"/>
        <v>9.7579899999999994E-3</v>
      </c>
      <c r="G10458">
        <f t="shared" si="653"/>
        <v>64.523757989999993</v>
      </c>
      <c r="H10458">
        <f>SUM($G$2:G10458)*0.1</f>
        <v>55676.762365994618</v>
      </c>
    </row>
    <row r="10459" spans="1:8" x14ac:dyDescent="0.25">
      <c r="A10459">
        <v>1045.7</v>
      </c>
      <c r="B10459">
        <v>67.653000000000006</v>
      </c>
      <c r="C10459">
        <f>SUM($B$2:B10459)*0.1</f>
        <v>55673.736572000074</v>
      </c>
      <c r="D10459">
        <f t="shared" si="654"/>
        <v>3.5000000000000001E-3</v>
      </c>
      <c r="E10459">
        <f t="shared" si="655"/>
        <v>5.0000000000000001E-4</v>
      </c>
      <c r="F10459">
        <f t="shared" si="652"/>
        <v>9.867855E-3</v>
      </c>
      <c r="G10459">
        <f t="shared" si="653"/>
        <v>67.662867855000002</v>
      </c>
      <c r="H10459">
        <f>SUM($G$2:G10459)*0.1</f>
        <v>55683.528652780122</v>
      </c>
    </row>
    <row r="10460" spans="1:8" x14ac:dyDescent="0.25">
      <c r="A10460">
        <v>1045.8</v>
      </c>
      <c r="B10460">
        <v>70.489999999999995</v>
      </c>
      <c r="C10460">
        <f>SUM($B$2:B10460)*0.1</f>
        <v>55680.785572000073</v>
      </c>
      <c r="D10460">
        <f t="shared" si="654"/>
        <v>3.5000000000000001E-3</v>
      </c>
      <c r="E10460">
        <f t="shared" si="655"/>
        <v>5.0000000000000001E-4</v>
      </c>
      <c r="F10460">
        <f t="shared" si="652"/>
        <v>9.9671499999999993E-3</v>
      </c>
      <c r="G10460">
        <f t="shared" si="653"/>
        <v>70.499967149999989</v>
      </c>
      <c r="H10460">
        <f>SUM($G$2:G10460)*0.1</f>
        <v>55690.578649495124</v>
      </c>
    </row>
    <row r="10461" spans="1:8" x14ac:dyDescent="0.25">
      <c r="A10461">
        <v>1045.9000000000001</v>
      </c>
      <c r="B10461">
        <v>73.055000000000007</v>
      </c>
      <c r="C10461">
        <f>SUM($B$2:B10461)*0.1</f>
        <v>55688.091072000076</v>
      </c>
      <c r="D10461">
        <f t="shared" si="654"/>
        <v>3.5000000000000001E-3</v>
      </c>
      <c r="E10461">
        <f t="shared" si="655"/>
        <v>5.0000000000000001E-4</v>
      </c>
      <c r="F10461">
        <f t="shared" si="652"/>
        <v>1.0056925000000001E-2</v>
      </c>
      <c r="G10461">
        <f t="shared" si="653"/>
        <v>73.065056925000007</v>
      </c>
      <c r="H10461">
        <f>SUM($G$2:G10461)*0.1</f>
        <v>55697.885155187629</v>
      </c>
    </row>
    <row r="10462" spans="1:8" x14ac:dyDescent="0.25">
      <c r="A10462">
        <v>1046</v>
      </c>
      <c r="B10462">
        <v>67.81</v>
      </c>
      <c r="C10462">
        <f>SUM($B$2:B10462)*0.1</f>
        <v>55694.872072000086</v>
      </c>
      <c r="D10462">
        <f t="shared" si="654"/>
        <v>3.5000000000000001E-3</v>
      </c>
      <c r="E10462">
        <f t="shared" si="655"/>
        <v>5.0000000000000001E-4</v>
      </c>
      <c r="F10462">
        <f t="shared" si="652"/>
        <v>9.8733499999999995E-3</v>
      </c>
      <c r="G10462">
        <f t="shared" si="653"/>
        <v>67.819873350000009</v>
      </c>
      <c r="H10462">
        <f>SUM($G$2:G10462)*0.1</f>
        <v>55704.66714252263</v>
      </c>
    </row>
    <row r="10463" spans="1:8" x14ac:dyDescent="0.25">
      <c r="A10463">
        <v>1046.0999999999999</v>
      </c>
      <c r="B10463">
        <v>60.075000000000003</v>
      </c>
      <c r="C10463">
        <f>SUM($B$2:B10463)*0.1</f>
        <v>55700.879572000078</v>
      </c>
      <c r="D10463">
        <f t="shared" si="654"/>
        <v>3.5000000000000001E-3</v>
      </c>
      <c r="E10463">
        <f t="shared" si="655"/>
        <v>5.0000000000000001E-4</v>
      </c>
      <c r="F10463">
        <f t="shared" si="652"/>
        <v>9.602625E-3</v>
      </c>
      <c r="G10463">
        <f t="shared" si="653"/>
        <v>60.084602625000002</v>
      </c>
      <c r="H10463">
        <f>SUM($G$2:G10463)*0.1</f>
        <v>55710.67560278513</v>
      </c>
    </row>
    <row r="10464" spans="1:8" x14ac:dyDescent="0.25">
      <c r="A10464">
        <v>1046.2</v>
      </c>
      <c r="B10464">
        <v>53.643000000000001</v>
      </c>
      <c r="C10464">
        <f>SUM($B$2:B10464)*0.1</f>
        <v>55706.243872000079</v>
      </c>
      <c r="D10464">
        <f t="shared" si="654"/>
        <v>3.5000000000000001E-3</v>
      </c>
      <c r="E10464">
        <f t="shared" si="655"/>
        <v>5.0000000000000001E-4</v>
      </c>
      <c r="F10464">
        <f t="shared" si="652"/>
        <v>9.3775049999999995E-3</v>
      </c>
      <c r="G10464">
        <f t="shared" si="653"/>
        <v>53.652377505000004</v>
      </c>
      <c r="H10464">
        <f>SUM($G$2:G10464)*0.1</f>
        <v>55716.040840535628</v>
      </c>
    </row>
    <row r="10465" spans="1:8" x14ac:dyDescent="0.25">
      <c r="A10465">
        <v>1046.3</v>
      </c>
      <c r="B10465">
        <v>47.854999999999997</v>
      </c>
      <c r="C10465">
        <f>SUM($B$2:B10465)*0.1</f>
        <v>55711.029372000077</v>
      </c>
      <c r="D10465">
        <f t="shared" si="654"/>
        <v>3.5000000000000001E-3</v>
      </c>
      <c r="E10465">
        <f t="shared" si="655"/>
        <v>5.0000000000000001E-4</v>
      </c>
      <c r="F10465">
        <f t="shared" si="652"/>
        <v>9.1749250000000004E-3</v>
      </c>
      <c r="G10465">
        <f t="shared" si="653"/>
        <v>47.864174925</v>
      </c>
      <c r="H10465">
        <f>SUM($G$2:G10465)*0.1</f>
        <v>55720.827258028126</v>
      </c>
    </row>
    <row r="10466" spans="1:8" x14ac:dyDescent="0.25">
      <c r="A10466">
        <v>1046.4000000000001</v>
      </c>
      <c r="B10466">
        <v>42.646000000000001</v>
      </c>
      <c r="C10466">
        <f>SUM($B$2:B10466)*0.1</f>
        <v>55715.293972000072</v>
      </c>
      <c r="D10466">
        <f t="shared" si="654"/>
        <v>3.5000000000000001E-3</v>
      </c>
      <c r="E10466">
        <f t="shared" si="655"/>
        <v>5.0000000000000001E-4</v>
      </c>
      <c r="F10466">
        <f t="shared" si="652"/>
        <v>8.9926099999999998E-3</v>
      </c>
      <c r="G10466">
        <f t="shared" si="653"/>
        <v>42.654992610000001</v>
      </c>
      <c r="H10466">
        <f>SUM($G$2:G10466)*0.1</f>
        <v>55725.092757289123</v>
      </c>
    </row>
    <row r="10467" spans="1:8" x14ac:dyDescent="0.25">
      <c r="A10467">
        <v>1046.5</v>
      </c>
      <c r="B10467">
        <v>37.975000000000001</v>
      </c>
      <c r="C10467">
        <f>SUM($B$2:B10467)*0.1</f>
        <v>55719.091472000073</v>
      </c>
      <c r="D10467">
        <f t="shared" si="654"/>
        <v>3.5000000000000001E-3</v>
      </c>
      <c r="E10467">
        <f t="shared" si="655"/>
        <v>5.0000000000000001E-4</v>
      </c>
      <c r="F10467">
        <f t="shared" si="652"/>
        <v>8.8291250000000002E-3</v>
      </c>
      <c r="G10467">
        <f t="shared" si="653"/>
        <v>37.983829125</v>
      </c>
      <c r="H10467">
        <f>SUM($G$2:G10467)*0.1</f>
        <v>55728.891140201624</v>
      </c>
    </row>
    <row r="10468" spans="1:8" x14ac:dyDescent="0.25">
      <c r="A10468">
        <v>1046.5999999999999</v>
      </c>
      <c r="B10468">
        <v>33.780999999999999</v>
      </c>
      <c r="C10468">
        <f>SUM($B$2:B10468)*0.1</f>
        <v>55722.469572000067</v>
      </c>
      <c r="D10468">
        <f t="shared" si="654"/>
        <v>3.5000000000000001E-3</v>
      </c>
      <c r="E10468">
        <f t="shared" si="655"/>
        <v>5.0000000000000001E-4</v>
      </c>
      <c r="F10468">
        <f t="shared" si="652"/>
        <v>8.6823349999999994E-3</v>
      </c>
      <c r="G10468">
        <f t="shared" si="653"/>
        <v>33.789682335000002</v>
      </c>
      <c r="H10468">
        <f>SUM($G$2:G10468)*0.1</f>
        <v>55732.270108435121</v>
      </c>
    </row>
    <row r="10469" spans="1:8" x14ac:dyDescent="0.25">
      <c r="A10469">
        <v>1046.7</v>
      </c>
      <c r="B10469">
        <v>30.007000000000001</v>
      </c>
      <c r="C10469">
        <f>SUM($B$2:B10469)*0.1</f>
        <v>55725.470272000064</v>
      </c>
      <c r="D10469">
        <f t="shared" si="654"/>
        <v>3.5000000000000001E-3</v>
      </c>
      <c r="E10469">
        <f t="shared" si="655"/>
        <v>5.0000000000000001E-4</v>
      </c>
      <c r="F10469">
        <f t="shared" si="652"/>
        <v>8.5502449999999997E-3</v>
      </c>
      <c r="G10469">
        <f t="shared" si="653"/>
        <v>30.015550245</v>
      </c>
      <c r="H10469">
        <f>SUM($G$2:G10469)*0.1</f>
        <v>55735.271663459615</v>
      </c>
    </row>
    <row r="10470" spans="1:8" x14ac:dyDescent="0.25">
      <c r="A10470">
        <v>1046.8</v>
      </c>
      <c r="B10470">
        <v>28.312000000000001</v>
      </c>
      <c r="C10470">
        <f>SUM($B$2:B10470)*0.1</f>
        <v>55728.301472000072</v>
      </c>
      <c r="D10470">
        <f t="shared" si="654"/>
        <v>3.5000000000000001E-3</v>
      </c>
      <c r="E10470">
        <f t="shared" si="655"/>
        <v>5.0000000000000001E-4</v>
      </c>
      <c r="F10470">
        <f t="shared" si="652"/>
        <v>8.490919999999999E-3</v>
      </c>
      <c r="G10470">
        <f t="shared" si="653"/>
        <v>28.320490920000001</v>
      </c>
      <c r="H10470">
        <f>SUM($G$2:G10470)*0.1</f>
        <v>55738.103712551616</v>
      </c>
    </row>
    <row r="10471" spans="1:8" x14ac:dyDescent="0.25">
      <c r="A10471">
        <v>1046.9000000000001</v>
      </c>
      <c r="B10471">
        <v>25.957999999999998</v>
      </c>
      <c r="C10471">
        <f>SUM($B$2:B10471)*0.1</f>
        <v>55730.897272000067</v>
      </c>
      <c r="D10471">
        <f t="shared" si="654"/>
        <v>3.5000000000000001E-3</v>
      </c>
      <c r="E10471">
        <f t="shared" si="655"/>
        <v>5.0000000000000001E-4</v>
      </c>
      <c r="F10471">
        <f t="shared" si="652"/>
        <v>8.4085299999999991E-3</v>
      </c>
      <c r="G10471">
        <f t="shared" si="653"/>
        <v>25.966408529999999</v>
      </c>
      <c r="H10471">
        <f>SUM($G$2:G10471)*0.1</f>
        <v>55740.700353404616</v>
      </c>
    </row>
    <row r="10472" spans="1:8" x14ac:dyDescent="0.25">
      <c r="A10472">
        <v>1047</v>
      </c>
      <c r="B10472">
        <v>20.143999999999998</v>
      </c>
      <c r="C10472">
        <f>SUM($B$2:B10472)*0.1</f>
        <v>55732.911672000067</v>
      </c>
      <c r="D10472">
        <f t="shared" si="654"/>
        <v>3.5000000000000001E-3</v>
      </c>
      <c r="E10472">
        <f t="shared" si="655"/>
        <v>5.0000000000000001E-4</v>
      </c>
      <c r="F10472">
        <f t="shared" si="652"/>
        <v>8.2050400000000002E-3</v>
      </c>
      <c r="G10472">
        <f t="shared" si="653"/>
        <v>20.152205039999998</v>
      </c>
      <c r="H10472">
        <f>SUM($G$2:G10472)*0.1</f>
        <v>55742.715573908616</v>
      </c>
    </row>
    <row r="10473" spans="1:8" x14ac:dyDescent="0.25">
      <c r="A10473">
        <v>1047.0999999999999</v>
      </c>
      <c r="B10473">
        <v>-34.72</v>
      </c>
      <c r="C10473">
        <f>SUM($B$2:B10473)*0.1</f>
        <v>55729.439672000066</v>
      </c>
      <c r="D10473">
        <f t="shared" si="654"/>
        <v>3.5000000000000001E-3</v>
      </c>
      <c r="E10473">
        <f t="shared" si="655"/>
        <v>5.0000000000000001E-4</v>
      </c>
      <c r="F10473">
        <f t="shared" si="652"/>
        <v>6.2848000000000001E-3</v>
      </c>
      <c r="G10473">
        <f t="shared" si="653"/>
        <v>-34.713715199999996</v>
      </c>
      <c r="H10473">
        <f>SUM($G$2:G10473)*0.1</f>
        <v>55739.244202388618</v>
      </c>
    </row>
    <row r="10474" spans="1:8" x14ac:dyDescent="0.25">
      <c r="A10474">
        <v>1047.2</v>
      </c>
      <c r="B10474">
        <v>-61.488999999999997</v>
      </c>
      <c r="C10474">
        <f>SUM($B$2:B10474)*0.1</f>
        <v>55723.290772000073</v>
      </c>
      <c r="D10474">
        <f t="shared" si="654"/>
        <v>3.5000000000000001E-3</v>
      </c>
      <c r="E10474">
        <f t="shared" si="655"/>
        <v>5.0000000000000001E-4</v>
      </c>
      <c r="F10474">
        <f t="shared" si="652"/>
        <v>5.3478850000000001E-3</v>
      </c>
      <c r="G10474">
        <f t="shared" si="653"/>
        <v>-61.483652114999998</v>
      </c>
      <c r="H10474">
        <f>SUM($G$2:G10474)*0.1</f>
        <v>55733.095837177119</v>
      </c>
    </row>
    <row r="10475" spans="1:8" x14ac:dyDescent="0.25">
      <c r="A10475">
        <v>1047.3</v>
      </c>
      <c r="B10475">
        <v>-82.504000000000005</v>
      </c>
      <c r="C10475">
        <f>SUM($B$2:B10475)*0.1</f>
        <v>55715.040372000076</v>
      </c>
      <c r="D10475">
        <f t="shared" si="654"/>
        <v>3.5000000000000001E-3</v>
      </c>
      <c r="E10475">
        <f t="shared" si="655"/>
        <v>5.0000000000000001E-4</v>
      </c>
      <c r="F10475">
        <f t="shared" si="652"/>
        <v>4.6123599999999994E-3</v>
      </c>
      <c r="G10475">
        <f t="shared" si="653"/>
        <v>-82.499387640000009</v>
      </c>
      <c r="H10475">
        <f>SUM($G$2:G10475)*0.1</f>
        <v>55724.845898413114</v>
      </c>
    </row>
    <row r="10476" spans="1:8" x14ac:dyDescent="0.25">
      <c r="A10476">
        <v>1047.4000000000001</v>
      </c>
      <c r="B10476">
        <v>-100.68</v>
      </c>
      <c r="C10476">
        <f>SUM($B$2:B10476)*0.1</f>
        <v>55704.972372000077</v>
      </c>
      <c r="D10476">
        <f t="shared" si="654"/>
        <v>3.5000000000000001E-3</v>
      </c>
      <c r="E10476">
        <f t="shared" si="655"/>
        <v>5.0000000000000001E-4</v>
      </c>
      <c r="F10476">
        <f t="shared" si="652"/>
        <v>3.9761999999999992E-3</v>
      </c>
      <c r="G10476">
        <f t="shared" si="653"/>
        <v>-100.67602380000001</v>
      </c>
      <c r="H10476">
        <f>SUM($G$2:G10476)*0.1</f>
        <v>55714.77829603311</v>
      </c>
    </row>
    <row r="10477" spans="1:8" x14ac:dyDescent="0.25">
      <c r="A10477">
        <v>1047.5</v>
      </c>
      <c r="B10477">
        <v>-111.16</v>
      </c>
      <c r="C10477">
        <f>SUM($B$2:B10477)*0.1</f>
        <v>55693.856372000067</v>
      </c>
      <c r="D10477">
        <f t="shared" si="654"/>
        <v>3.5000000000000001E-3</v>
      </c>
      <c r="E10477">
        <f t="shared" si="655"/>
        <v>5.0000000000000001E-4</v>
      </c>
      <c r="F10477">
        <f t="shared" si="652"/>
        <v>3.6093999999999996E-3</v>
      </c>
      <c r="G10477">
        <f t="shared" si="653"/>
        <v>-111.15639059999999</v>
      </c>
      <c r="H10477">
        <f>SUM($G$2:G10477)*0.1</f>
        <v>55703.662656973109</v>
      </c>
    </row>
    <row r="10478" spans="1:8" x14ac:dyDescent="0.25">
      <c r="A10478">
        <v>1047.5999999999999</v>
      </c>
      <c r="B10478">
        <v>-111.19</v>
      </c>
      <c r="C10478">
        <f>SUM($B$2:B10478)*0.1</f>
        <v>55682.737372000076</v>
      </c>
      <c r="D10478">
        <f t="shared" si="654"/>
        <v>3.5000000000000001E-3</v>
      </c>
      <c r="E10478">
        <f t="shared" si="655"/>
        <v>5.0000000000000001E-4</v>
      </c>
      <c r="F10478">
        <f t="shared" si="652"/>
        <v>3.6083499999999998E-3</v>
      </c>
      <c r="G10478">
        <f t="shared" si="653"/>
        <v>-111.18639165</v>
      </c>
      <c r="H10478">
        <f>SUM($G$2:G10478)*0.1</f>
        <v>55692.544017808104</v>
      </c>
    </row>
    <row r="10479" spans="1:8" x14ac:dyDescent="0.25">
      <c r="A10479">
        <v>1047.7</v>
      </c>
      <c r="B10479">
        <v>-111.14</v>
      </c>
      <c r="C10479">
        <f>SUM($B$2:B10479)*0.1</f>
        <v>55671.623372000075</v>
      </c>
      <c r="D10479">
        <f t="shared" si="654"/>
        <v>3.5000000000000001E-3</v>
      </c>
      <c r="E10479">
        <f t="shared" si="655"/>
        <v>5.0000000000000001E-4</v>
      </c>
      <c r="F10479">
        <f t="shared" si="652"/>
        <v>3.6100999999999998E-3</v>
      </c>
      <c r="G10479">
        <f t="shared" si="653"/>
        <v>-111.1363899</v>
      </c>
      <c r="H10479">
        <f>SUM($G$2:G10479)*0.1</f>
        <v>55681.430378818106</v>
      </c>
    </row>
    <row r="10480" spans="1:8" x14ac:dyDescent="0.25">
      <c r="A10480">
        <v>1047.8</v>
      </c>
      <c r="B10480">
        <v>-111.1</v>
      </c>
      <c r="C10480">
        <f>SUM($B$2:B10480)*0.1</f>
        <v>55660.513372000074</v>
      </c>
      <c r="D10480">
        <f t="shared" si="654"/>
        <v>3.5000000000000001E-3</v>
      </c>
      <c r="E10480">
        <f t="shared" si="655"/>
        <v>5.0000000000000001E-4</v>
      </c>
      <c r="F10480">
        <f t="shared" si="652"/>
        <v>3.6114999999999997E-3</v>
      </c>
      <c r="G10480">
        <f t="shared" si="653"/>
        <v>-111.09638849999999</v>
      </c>
      <c r="H10480">
        <f>SUM($G$2:G10480)*0.1</f>
        <v>55670.320739968112</v>
      </c>
    </row>
    <row r="10481" spans="1:8" x14ac:dyDescent="0.25">
      <c r="A10481">
        <v>1047.9000000000001</v>
      </c>
      <c r="B10481">
        <v>-111.07</v>
      </c>
      <c r="C10481">
        <f>SUM($B$2:B10481)*0.1</f>
        <v>55649.406372000085</v>
      </c>
      <c r="D10481">
        <f t="shared" si="654"/>
        <v>3.5000000000000001E-3</v>
      </c>
      <c r="E10481">
        <f t="shared" si="655"/>
        <v>5.0000000000000001E-4</v>
      </c>
      <c r="F10481">
        <f t="shared" si="652"/>
        <v>3.6125499999999995E-3</v>
      </c>
      <c r="G10481">
        <f t="shared" si="653"/>
        <v>-111.06638744999999</v>
      </c>
      <c r="H10481">
        <f>SUM($G$2:G10481)*0.1</f>
        <v>55659.214101223115</v>
      </c>
    </row>
    <row r="10482" spans="1:8" x14ac:dyDescent="0.25">
      <c r="A10482">
        <v>1048</v>
      </c>
      <c r="B10482">
        <v>-111.04</v>
      </c>
      <c r="C10482">
        <f>SUM($B$2:B10482)*0.1</f>
        <v>55638.302372000078</v>
      </c>
      <c r="D10482">
        <f t="shared" si="654"/>
        <v>3.5000000000000001E-3</v>
      </c>
      <c r="E10482">
        <f t="shared" si="655"/>
        <v>5.0000000000000001E-4</v>
      </c>
      <c r="F10482">
        <f t="shared" si="652"/>
        <v>3.6135999999999994E-3</v>
      </c>
      <c r="G10482">
        <f t="shared" si="653"/>
        <v>-111.03638640000001</v>
      </c>
      <c r="H10482">
        <f>SUM($G$2:G10482)*0.1</f>
        <v>55648.110462583114</v>
      </c>
    </row>
    <row r="10483" spans="1:8" x14ac:dyDescent="0.25">
      <c r="A10483">
        <v>1048.0999999999999</v>
      </c>
      <c r="B10483">
        <v>-111.02</v>
      </c>
      <c r="C10483">
        <f>SUM($B$2:B10483)*0.1</f>
        <v>55627.200372000079</v>
      </c>
      <c r="D10483">
        <f t="shared" si="654"/>
        <v>3.5000000000000001E-3</v>
      </c>
      <c r="E10483">
        <f t="shared" si="655"/>
        <v>5.0000000000000001E-4</v>
      </c>
      <c r="F10483">
        <f t="shared" si="652"/>
        <v>3.6143E-3</v>
      </c>
      <c r="G10483">
        <f t="shared" si="653"/>
        <v>-111.0163857</v>
      </c>
      <c r="H10483">
        <f>SUM($G$2:G10483)*0.1</f>
        <v>55637.008824013115</v>
      </c>
    </row>
    <row r="10484" spans="1:8" x14ac:dyDescent="0.25">
      <c r="A10484">
        <v>1048.2</v>
      </c>
      <c r="B10484">
        <v>-111.01</v>
      </c>
      <c r="C10484">
        <f>SUM($B$2:B10484)*0.1</f>
        <v>55616.099372000077</v>
      </c>
      <c r="D10484">
        <f t="shared" si="654"/>
        <v>3.5000000000000001E-3</v>
      </c>
      <c r="E10484">
        <f t="shared" si="655"/>
        <v>5.0000000000000001E-4</v>
      </c>
      <c r="F10484">
        <f t="shared" si="652"/>
        <v>3.6146499999999996E-3</v>
      </c>
      <c r="G10484">
        <f t="shared" si="653"/>
        <v>-111.00638535</v>
      </c>
      <c r="H10484">
        <f>SUM($G$2:G10484)*0.1</f>
        <v>55625.908185478118</v>
      </c>
    </row>
    <row r="10485" spans="1:8" x14ac:dyDescent="0.25">
      <c r="A10485">
        <v>1048.3</v>
      </c>
      <c r="B10485">
        <v>-97.623000000000005</v>
      </c>
      <c r="C10485">
        <f>SUM($B$2:B10485)*0.1</f>
        <v>55606.337072000075</v>
      </c>
      <c r="D10485">
        <f t="shared" si="654"/>
        <v>3.5000000000000001E-3</v>
      </c>
      <c r="E10485">
        <f t="shared" si="655"/>
        <v>5.0000000000000001E-4</v>
      </c>
      <c r="F10485">
        <f t="shared" si="652"/>
        <v>4.0831949999999995E-3</v>
      </c>
      <c r="G10485">
        <f t="shared" si="653"/>
        <v>-97.618916804999998</v>
      </c>
      <c r="H10485">
        <f>SUM($G$2:G10485)*0.1</f>
        <v>55616.146293797618</v>
      </c>
    </row>
    <row r="10486" spans="1:8" x14ac:dyDescent="0.25">
      <c r="A10486">
        <v>1048.4000000000001</v>
      </c>
      <c r="B10486">
        <v>-81.212000000000003</v>
      </c>
      <c r="C10486">
        <f>SUM($B$2:B10486)*0.1</f>
        <v>55598.215872000066</v>
      </c>
      <c r="D10486">
        <f t="shared" si="654"/>
        <v>3.5000000000000001E-3</v>
      </c>
      <c r="E10486">
        <f t="shared" si="655"/>
        <v>5.0000000000000001E-4</v>
      </c>
      <c r="F10486">
        <f t="shared" si="652"/>
        <v>4.6575799999999997E-3</v>
      </c>
      <c r="G10486">
        <f t="shared" si="653"/>
        <v>-81.207342420000003</v>
      </c>
      <c r="H10486">
        <f>SUM($G$2:G10486)*0.1</f>
        <v>55608.025559555615</v>
      </c>
    </row>
    <row r="10487" spans="1:8" x14ac:dyDescent="0.25">
      <c r="A10487">
        <v>1048.5</v>
      </c>
      <c r="B10487">
        <v>-66.257999999999996</v>
      </c>
      <c r="C10487">
        <f>SUM($B$2:B10487)*0.1</f>
        <v>55591.590072000065</v>
      </c>
      <c r="D10487">
        <f t="shared" si="654"/>
        <v>3.5000000000000001E-3</v>
      </c>
      <c r="E10487">
        <f t="shared" si="655"/>
        <v>5.0000000000000001E-4</v>
      </c>
      <c r="F10487">
        <f t="shared" si="652"/>
        <v>5.18097E-3</v>
      </c>
      <c r="G10487">
        <f t="shared" si="653"/>
        <v>-66.252819029999998</v>
      </c>
      <c r="H10487">
        <f>SUM($G$2:G10487)*0.1</f>
        <v>55601.400277652618</v>
      </c>
    </row>
    <row r="10488" spans="1:8" x14ac:dyDescent="0.25">
      <c r="A10488">
        <v>1048.5999999999999</v>
      </c>
      <c r="B10488">
        <v>-52.747</v>
      </c>
      <c r="C10488">
        <f>SUM($B$2:B10488)*0.1</f>
        <v>55586.31537200007</v>
      </c>
      <c r="D10488">
        <f t="shared" si="654"/>
        <v>3.5000000000000001E-3</v>
      </c>
      <c r="E10488">
        <f t="shared" si="655"/>
        <v>5.0000000000000001E-4</v>
      </c>
      <c r="F10488">
        <f t="shared" si="652"/>
        <v>5.6538549999999993E-3</v>
      </c>
      <c r="G10488">
        <f t="shared" si="653"/>
        <v>-52.741346145000001</v>
      </c>
      <c r="H10488">
        <f>SUM($G$2:G10488)*0.1</f>
        <v>55596.126143038113</v>
      </c>
    </row>
    <row r="10489" spans="1:8" x14ac:dyDescent="0.25">
      <c r="A10489">
        <v>1048.7</v>
      </c>
      <c r="B10489">
        <v>-40.316000000000003</v>
      </c>
      <c r="C10489">
        <f>SUM($B$2:B10489)*0.1</f>
        <v>55582.283772000068</v>
      </c>
      <c r="D10489">
        <f t="shared" si="654"/>
        <v>3.5000000000000001E-3</v>
      </c>
      <c r="E10489">
        <f t="shared" si="655"/>
        <v>5.0000000000000001E-4</v>
      </c>
      <c r="F10489">
        <f t="shared" si="652"/>
        <v>6.0889399999999993E-3</v>
      </c>
      <c r="G10489">
        <f t="shared" si="653"/>
        <v>-40.309911060000005</v>
      </c>
      <c r="H10489">
        <f>SUM($G$2:G10489)*0.1</f>
        <v>55592.09515193211</v>
      </c>
    </row>
    <row r="10490" spans="1:8" x14ac:dyDescent="0.25">
      <c r="A10490">
        <v>1048.8</v>
      </c>
      <c r="B10490">
        <v>-33.512</v>
      </c>
      <c r="C10490">
        <f>SUM($B$2:B10490)*0.1</f>
        <v>55578.932572000071</v>
      </c>
      <c r="D10490">
        <f t="shared" si="654"/>
        <v>3.5000000000000001E-3</v>
      </c>
      <c r="E10490">
        <f t="shared" si="655"/>
        <v>5.0000000000000001E-4</v>
      </c>
      <c r="F10490">
        <f t="shared" si="652"/>
        <v>6.3270799999999997E-3</v>
      </c>
      <c r="G10490">
        <f t="shared" si="653"/>
        <v>-33.505672920000002</v>
      </c>
      <c r="H10490">
        <f>SUM($G$2:G10490)*0.1</f>
        <v>55588.74458464011</v>
      </c>
    </row>
    <row r="10491" spans="1:8" x14ac:dyDescent="0.25">
      <c r="A10491">
        <v>1048.9000000000001</v>
      </c>
      <c r="B10491">
        <v>-26.64</v>
      </c>
      <c r="C10491">
        <f>SUM($B$2:B10491)*0.1</f>
        <v>55576.268572000066</v>
      </c>
      <c r="D10491">
        <f t="shared" si="654"/>
        <v>3.5000000000000001E-3</v>
      </c>
      <c r="E10491">
        <f t="shared" si="655"/>
        <v>5.0000000000000001E-4</v>
      </c>
      <c r="F10491">
        <f t="shared" si="652"/>
        <v>6.5675999999999998E-3</v>
      </c>
      <c r="G10491">
        <f t="shared" si="653"/>
        <v>-26.6334324</v>
      </c>
      <c r="H10491">
        <f>SUM($G$2:G10491)*0.1</f>
        <v>55586.081241400112</v>
      </c>
    </row>
    <row r="10492" spans="1:8" x14ac:dyDescent="0.25">
      <c r="A10492">
        <v>1049</v>
      </c>
      <c r="B10492">
        <v>-18.013000000000002</v>
      </c>
      <c r="C10492">
        <f>SUM($B$2:B10492)*0.1</f>
        <v>55574.467272000067</v>
      </c>
      <c r="D10492">
        <f t="shared" si="654"/>
        <v>3.5000000000000001E-3</v>
      </c>
      <c r="E10492">
        <f t="shared" si="655"/>
        <v>5.0000000000000001E-4</v>
      </c>
      <c r="F10492">
        <f t="shared" si="652"/>
        <v>6.8695449999999995E-3</v>
      </c>
      <c r="G10492">
        <f t="shared" si="653"/>
        <v>-18.006130455000001</v>
      </c>
      <c r="H10492">
        <f>SUM($G$2:G10492)*0.1</f>
        <v>55584.280628354616</v>
      </c>
    </row>
    <row r="10493" spans="1:8" x14ac:dyDescent="0.25">
      <c r="A10493">
        <v>1049.0999999999999</v>
      </c>
      <c r="B10493">
        <v>-15.55</v>
      </c>
      <c r="C10493">
        <f>SUM($B$2:B10493)*0.1</f>
        <v>55572.91227200006</v>
      </c>
      <c r="D10493">
        <f t="shared" si="654"/>
        <v>3.5000000000000001E-3</v>
      </c>
      <c r="E10493">
        <f t="shared" si="655"/>
        <v>5.0000000000000001E-4</v>
      </c>
      <c r="F10493">
        <f t="shared" si="652"/>
        <v>6.9557500000000001E-3</v>
      </c>
      <c r="G10493">
        <f t="shared" si="653"/>
        <v>-15.543044250000001</v>
      </c>
      <c r="H10493">
        <f>SUM($G$2:G10493)*0.1</f>
        <v>55582.726323929615</v>
      </c>
    </row>
    <row r="10494" spans="1:8" x14ac:dyDescent="0.25">
      <c r="A10494">
        <v>1049.2</v>
      </c>
      <c r="B10494">
        <v>-14.554</v>
      </c>
      <c r="C10494">
        <f>SUM($B$2:B10494)*0.1</f>
        <v>55571.456872000061</v>
      </c>
      <c r="D10494">
        <f t="shared" si="654"/>
        <v>3.5000000000000001E-3</v>
      </c>
      <c r="E10494">
        <f t="shared" si="655"/>
        <v>5.0000000000000001E-4</v>
      </c>
      <c r="F10494">
        <f t="shared" si="652"/>
        <v>6.9906099999999995E-3</v>
      </c>
      <c r="G10494">
        <f t="shared" si="653"/>
        <v>-14.547009389999999</v>
      </c>
      <c r="H10494">
        <f>SUM($G$2:G10494)*0.1</f>
        <v>55581.271622990622</v>
      </c>
    </row>
    <row r="10495" spans="1:8" x14ac:dyDescent="0.25">
      <c r="A10495">
        <v>1049.3</v>
      </c>
      <c r="B10495">
        <v>-14.083</v>
      </c>
      <c r="C10495">
        <f>SUM($B$2:B10495)*0.1</f>
        <v>55570.048572000058</v>
      </c>
      <c r="D10495">
        <f t="shared" si="654"/>
        <v>3.5000000000000001E-3</v>
      </c>
      <c r="E10495">
        <f t="shared" si="655"/>
        <v>5.0000000000000001E-4</v>
      </c>
      <c r="F10495">
        <f t="shared" si="652"/>
        <v>7.0070949999999996E-3</v>
      </c>
      <c r="G10495">
        <f t="shared" si="653"/>
        <v>-14.075992905</v>
      </c>
      <c r="H10495">
        <f>SUM($G$2:G10495)*0.1</f>
        <v>55579.864023700124</v>
      </c>
    </row>
    <row r="10496" spans="1:8" x14ac:dyDescent="0.25">
      <c r="A10496">
        <v>1049.4000000000001</v>
      </c>
      <c r="B10496">
        <v>-13.833</v>
      </c>
      <c r="C10496">
        <f>SUM($B$2:B10496)*0.1</f>
        <v>55568.665272000064</v>
      </c>
      <c r="D10496">
        <f t="shared" si="654"/>
        <v>3.5000000000000001E-3</v>
      </c>
      <c r="E10496">
        <f t="shared" si="655"/>
        <v>5.0000000000000001E-4</v>
      </c>
      <c r="F10496">
        <f t="shared" si="652"/>
        <v>7.0158449999999997E-3</v>
      </c>
      <c r="G10496">
        <f t="shared" si="653"/>
        <v>-13.825984155</v>
      </c>
      <c r="H10496">
        <f>SUM($G$2:G10496)*0.1</f>
        <v>55578.481425284634</v>
      </c>
    </row>
    <row r="10497" spans="1:8" x14ac:dyDescent="0.25">
      <c r="A10497">
        <v>1049.5</v>
      </c>
      <c r="B10497">
        <v>-13.683999999999999</v>
      </c>
      <c r="C10497">
        <f>SUM($B$2:B10497)*0.1</f>
        <v>55567.296872000064</v>
      </c>
      <c r="D10497">
        <f t="shared" si="654"/>
        <v>3.5000000000000001E-3</v>
      </c>
      <c r="E10497">
        <f t="shared" si="655"/>
        <v>5.0000000000000001E-4</v>
      </c>
      <c r="F10497">
        <f t="shared" si="652"/>
        <v>7.02106E-3</v>
      </c>
      <c r="G10497">
        <f t="shared" si="653"/>
        <v>-13.67697894</v>
      </c>
      <c r="H10497">
        <f>SUM($G$2:G10497)*0.1</f>
        <v>55577.113727390628</v>
      </c>
    </row>
    <row r="10498" spans="1:8" x14ac:dyDescent="0.25">
      <c r="A10498">
        <v>1049.5999999999999</v>
      </c>
      <c r="B10498">
        <v>-13.587999999999999</v>
      </c>
      <c r="C10498">
        <f>SUM($B$2:B10498)*0.1</f>
        <v>55565.938072000063</v>
      </c>
      <c r="D10498">
        <f t="shared" si="654"/>
        <v>3.5000000000000001E-3</v>
      </c>
      <c r="E10498">
        <f t="shared" si="655"/>
        <v>5.0000000000000001E-4</v>
      </c>
      <c r="F10498">
        <f t="shared" si="652"/>
        <v>7.02442E-3</v>
      </c>
      <c r="G10498">
        <f t="shared" si="653"/>
        <v>-13.580975579999999</v>
      </c>
      <c r="H10498">
        <f>SUM($G$2:G10498)*0.1</f>
        <v>55575.755629832624</v>
      </c>
    </row>
    <row r="10499" spans="1:8" x14ac:dyDescent="0.25">
      <c r="A10499">
        <v>1049.7</v>
      </c>
      <c r="B10499">
        <v>-13.523</v>
      </c>
      <c r="C10499">
        <f>SUM($B$2:B10499)*0.1</f>
        <v>55564.585772000057</v>
      </c>
      <c r="D10499">
        <f t="shared" si="654"/>
        <v>3.5000000000000001E-3</v>
      </c>
      <c r="E10499">
        <f t="shared" si="655"/>
        <v>5.0000000000000001E-4</v>
      </c>
      <c r="F10499">
        <f t="shared" ref="F10499:F10562" si="656">1500*E10499*0.01+B10499*D10499*0.01</f>
        <v>7.0266949999999995E-3</v>
      </c>
      <c r="G10499">
        <f t="shared" ref="G10499:G10562" si="657">B10499+F10499</f>
        <v>-13.515973304999999</v>
      </c>
      <c r="H10499">
        <f>SUM($G$2:G10499)*0.1</f>
        <v>55574.404032502127</v>
      </c>
    </row>
    <row r="10500" spans="1:8" x14ac:dyDescent="0.25">
      <c r="A10500">
        <v>1049.8</v>
      </c>
      <c r="B10500">
        <v>-13.481999999999999</v>
      </c>
      <c r="C10500">
        <f>SUM($B$2:B10500)*0.1</f>
        <v>55563.237572000064</v>
      </c>
      <c r="D10500">
        <f t="shared" ref="D10500:D10563" si="658">$D$2</f>
        <v>3.5000000000000001E-3</v>
      </c>
      <c r="E10500">
        <f t="shared" ref="E10500:E10563" si="659">$E$2</f>
        <v>5.0000000000000001E-4</v>
      </c>
      <c r="F10500">
        <f t="shared" si="656"/>
        <v>7.0281299999999996E-3</v>
      </c>
      <c r="G10500">
        <f t="shared" si="657"/>
        <v>-13.474971869999999</v>
      </c>
      <c r="H10500">
        <f>SUM($G$2:G10500)*0.1</f>
        <v>55573.056535315132</v>
      </c>
    </row>
    <row r="10501" spans="1:8" x14ac:dyDescent="0.25">
      <c r="A10501">
        <v>1049.9000000000001</v>
      </c>
      <c r="B10501">
        <v>-13.457000000000001</v>
      </c>
      <c r="C10501">
        <f>SUM($B$2:B10501)*0.1</f>
        <v>55561.891872000058</v>
      </c>
      <c r="D10501">
        <f t="shared" si="658"/>
        <v>3.5000000000000001E-3</v>
      </c>
      <c r="E10501">
        <f t="shared" si="659"/>
        <v>5.0000000000000001E-4</v>
      </c>
      <c r="F10501">
        <f t="shared" si="656"/>
        <v>7.0290049999999996E-3</v>
      </c>
      <c r="G10501">
        <f t="shared" si="657"/>
        <v>-13.449970995000001</v>
      </c>
      <c r="H10501">
        <f>SUM($G$2:G10501)*0.1</f>
        <v>55571.711538215633</v>
      </c>
    </row>
    <row r="10502" spans="1:8" x14ac:dyDescent="0.25">
      <c r="A10502">
        <v>1050</v>
      </c>
      <c r="B10502">
        <v>-12.962</v>
      </c>
      <c r="C10502">
        <f>SUM($B$2:B10502)*0.1</f>
        <v>55560.595672000054</v>
      </c>
      <c r="D10502">
        <f t="shared" si="658"/>
        <v>3.5000000000000001E-3</v>
      </c>
      <c r="E10502">
        <f t="shared" si="659"/>
        <v>5.0000000000000001E-4</v>
      </c>
      <c r="F10502">
        <f t="shared" si="656"/>
        <v>7.04633E-3</v>
      </c>
      <c r="G10502">
        <f t="shared" si="657"/>
        <v>-12.95495367</v>
      </c>
      <c r="H10502">
        <f>SUM($G$2:G10502)*0.1</f>
        <v>55570.416042848636</v>
      </c>
    </row>
    <row r="10503" spans="1:8" x14ac:dyDescent="0.25">
      <c r="A10503">
        <v>1050.0999999999999</v>
      </c>
      <c r="B10503">
        <v>-8.5195000000000007</v>
      </c>
      <c r="C10503">
        <f>SUM($B$2:B10503)*0.1</f>
        <v>55559.743722000043</v>
      </c>
      <c r="D10503">
        <f t="shared" si="658"/>
        <v>3.5000000000000001E-3</v>
      </c>
      <c r="E10503">
        <f t="shared" si="659"/>
        <v>5.0000000000000001E-4</v>
      </c>
      <c r="F10503">
        <f t="shared" si="656"/>
        <v>7.2018174999999999E-3</v>
      </c>
      <c r="G10503">
        <f t="shared" si="657"/>
        <v>-8.5122981825000004</v>
      </c>
      <c r="H10503">
        <f>SUM($G$2:G10503)*0.1</f>
        <v>55569.564813030389</v>
      </c>
    </row>
    <row r="10504" spans="1:8" x14ac:dyDescent="0.25">
      <c r="A10504">
        <v>1050.2</v>
      </c>
      <c r="B10504">
        <v>-3.6099000000000001</v>
      </c>
      <c r="C10504">
        <f>SUM($B$2:B10504)*0.1</f>
        <v>55559.382732000042</v>
      </c>
      <c r="D10504">
        <f t="shared" si="658"/>
        <v>3.5000000000000001E-3</v>
      </c>
      <c r="E10504">
        <f t="shared" si="659"/>
        <v>5.0000000000000001E-4</v>
      </c>
      <c r="F10504">
        <f t="shared" si="656"/>
        <v>7.3736534999999997E-3</v>
      </c>
      <c r="G10504">
        <f t="shared" si="657"/>
        <v>-3.6025263464999999</v>
      </c>
      <c r="H10504">
        <f>SUM($G$2:G10504)*0.1</f>
        <v>55569.204560395738</v>
      </c>
    </row>
    <row r="10505" spans="1:8" x14ac:dyDescent="0.25">
      <c r="A10505">
        <v>1050.3</v>
      </c>
      <c r="B10505">
        <v>1.0246</v>
      </c>
      <c r="C10505">
        <f>SUM($B$2:B10505)*0.1</f>
        <v>55559.485192000044</v>
      </c>
      <c r="D10505">
        <f t="shared" si="658"/>
        <v>3.5000000000000001E-3</v>
      </c>
      <c r="E10505">
        <f t="shared" si="659"/>
        <v>5.0000000000000001E-4</v>
      </c>
      <c r="F10505">
        <f t="shared" si="656"/>
        <v>7.5358609999999996E-3</v>
      </c>
      <c r="G10505">
        <f t="shared" si="657"/>
        <v>1.032135861</v>
      </c>
      <c r="H10505">
        <f>SUM($G$2:G10505)*0.1</f>
        <v>55569.30777398184</v>
      </c>
    </row>
    <row r="10506" spans="1:8" x14ac:dyDescent="0.25">
      <c r="A10506">
        <v>1050.4000000000001</v>
      </c>
      <c r="B10506">
        <v>5.2492000000000001</v>
      </c>
      <c r="C10506">
        <f>SUM($B$2:B10506)*0.1</f>
        <v>55560.01011200004</v>
      </c>
      <c r="D10506">
        <f t="shared" si="658"/>
        <v>3.5000000000000001E-3</v>
      </c>
      <c r="E10506">
        <f t="shared" si="659"/>
        <v>5.0000000000000001E-4</v>
      </c>
      <c r="F10506">
        <f t="shared" si="656"/>
        <v>7.6837219999999996E-3</v>
      </c>
      <c r="G10506">
        <f t="shared" si="657"/>
        <v>5.2568837220000004</v>
      </c>
      <c r="H10506">
        <f>SUM($G$2:G10506)*0.1</f>
        <v>55569.833462354043</v>
      </c>
    </row>
    <row r="10507" spans="1:8" x14ac:dyDescent="0.25">
      <c r="A10507">
        <v>1050.5</v>
      </c>
      <c r="B10507">
        <v>9.1379999999999999</v>
      </c>
      <c r="C10507">
        <f>SUM($B$2:B10507)*0.1</f>
        <v>55560.923912000042</v>
      </c>
      <c r="D10507">
        <f t="shared" si="658"/>
        <v>3.5000000000000001E-3</v>
      </c>
      <c r="E10507">
        <f t="shared" si="659"/>
        <v>5.0000000000000001E-4</v>
      </c>
      <c r="F10507">
        <f t="shared" si="656"/>
        <v>7.8198299999999998E-3</v>
      </c>
      <c r="G10507">
        <f t="shared" si="657"/>
        <v>9.1458198300000006</v>
      </c>
      <c r="H10507">
        <f>SUM($G$2:G10507)*0.1</f>
        <v>55570.748044337044</v>
      </c>
    </row>
    <row r="10508" spans="1:8" x14ac:dyDescent="0.25">
      <c r="A10508">
        <v>1050.5999999999999</v>
      </c>
      <c r="B10508">
        <v>12.585000000000001</v>
      </c>
      <c r="C10508">
        <f>SUM($B$2:B10508)*0.1</f>
        <v>55562.182412000038</v>
      </c>
      <c r="D10508">
        <f t="shared" si="658"/>
        <v>3.5000000000000001E-3</v>
      </c>
      <c r="E10508">
        <f t="shared" si="659"/>
        <v>5.0000000000000001E-4</v>
      </c>
      <c r="F10508">
        <f t="shared" si="656"/>
        <v>7.9404749999999989E-3</v>
      </c>
      <c r="G10508">
        <f t="shared" si="657"/>
        <v>12.592940475000001</v>
      </c>
      <c r="H10508">
        <f>SUM($G$2:G10508)*0.1</f>
        <v>55572.007338384545</v>
      </c>
    </row>
    <row r="10509" spans="1:8" x14ac:dyDescent="0.25">
      <c r="A10509">
        <v>1050.7</v>
      </c>
      <c r="B10509">
        <v>15.603</v>
      </c>
      <c r="C10509">
        <f>SUM($B$2:B10509)*0.1</f>
        <v>55563.742712000036</v>
      </c>
      <c r="D10509">
        <f t="shared" si="658"/>
        <v>3.5000000000000001E-3</v>
      </c>
      <c r="E10509">
        <f t="shared" si="659"/>
        <v>5.0000000000000001E-4</v>
      </c>
      <c r="F10509">
        <f t="shared" si="656"/>
        <v>8.0461049999999996E-3</v>
      </c>
      <c r="G10509">
        <f t="shared" si="657"/>
        <v>15.611046105</v>
      </c>
      <c r="H10509">
        <f>SUM($G$2:G10509)*0.1</f>
        <v>55573.568442995049</v>
      </c>
    </row>
    <row r="10510" spans="1:8" x14ac:dyDescent="0.25">
      <c r="A10510">
        <v>1050.8</v>
      </c>
      <c r="B10510">
        <v>18.236000000000001</v>
      </c>
      <c r="C10510">
        <f>SUM($B$2:B10510)*0.1</f>
        <v>55565.566312000039</v>
      </c>
      <c r="D10510">
        <f t="shared" si="658"/>
        <v>3.5000000000000001E-3</v>
      </c>
      <c r="E10510">
        <f t="shared" si="659"/>
        <v>5.0000000000000001E-4</v>
      </c>
      <c r="F10510">
        <f t="shared" si="656"/>
        <v>8.1382599999999996E-3</v>
      </c>
      <c r="G10510">
        <f t="shared" si="657"/>
        <v>18.24413826</v>
      </c>
      <c r="H10510">
        <f>SUM($G$2:G10510)*0.1</f>
        <v>55575.392856821047</v>
      </c>
    </row>
    <row r="10511" spans="1:8" x14ac:dyDescent="0.25">
      <c r="A10511">
        <v>1050.9000000000001</v>
      </c>
      <c r="B10511">
        <v>20.526</v>
      </c>
      <c r="C10511">
        <f>SUM($B$2:B10511)*0.1</f>
        <v>55567.618912000034</v>
      </c>
      <c r="D10511">
        <f t="shared" si="658"/>
        <v>3.5000000000000001E-3</v>
      </c>
      <c r="E10511">
        <f t="shared" si="659"/>
        <v>5.0000000000000001E-4</v>
      </c>
      <c r="F10511">
        <f t="shared" si="656"/>
        <v>8.2184099999999989E-3</v>
      </c>
      <c r="G10511">
        <f t="shared" si="657"/>
        <v>20.534218410000001</v>
      </c>
      <c r="H10511">
        <f>SUM($G$2:G10511)*0.1</f>
        <v>55577.44627866205</v>
      </c>
    </row>
    <row r="10512" spans="1:8" x14ac:dyDescent="0.25">
      <c r="A10512">
        <v>1051</v>
      </c>
      <c r="B10512">
        <v>29.388999999999999</v>
      </c>
      <c r="C10512">
        <f>SUM($B$2:B10512)*0.1</f>
        <v>55570.557812000035</v>
      </c>
      <c r="D10512">
        <f t="shared" si="658"/>
        <v>3.5000000000000001E-3</v>
      </c>
      <c r="E10512">
        <f t="shared" si="659"/>
        <v>5.0000000000000001E-4</v>
      </c>
      <c r="F10512">
        <f t="shared" si="656"/>
        <v>8.5286149999999998E-3</v>
      </c>
      <c r="G10512">
        <f t="shared" si="657"/>
        <v>29.397528614999999</v>
      </c>
      <c r="H10512">
        <f>SUM($G$2:G10512)*0.1</f>
        <v>55580.386031523551</v>
      </c>
    </row>
    <row r="10513" spans="1:8" x14ac:dyDescent="0.25">
      <c r="A10513">
        <v>1051.0999999999999</v>
      </c>
      <c r="B10513">
        <v>37.604999999999997</v>
      </c>
      <c r="C10513">
        <f>SUM($B$2:B10513)*0.1</f>
        <v>55574.318312000032</v>
      </c>
      <c r="D10513">
        <f t="shared" si="658"/>
        <v>3.5000000000000001E-3</v>
      </c>
      <c r="E10513">
        <f t="shared" si="659"/>
        <v>5.0000000000000001E-4</v>
      </c>
      <c r="F10513">
        <f t="shared" si="656"/>
        <v>8.816174999999999E-3</v>
      </c>
      <c r="G10513">
        <f t="shared" si="657"/>
        <v>37.613816174999997</v>
      </c>
      <c r="H10513">
        <f>SUM($G$2:G10513)*0.1</f>
        <v>55584.14741314105</v>
      </c>
    </row>
    <row r="10514" spans="1:8" x14ac:dyDescent="0.25">
      <c r="A10514">
        <v>1051.2</v>
      </c>
      <c r="B10514">
        <v>44.524000000000001</v>
      </c>
      <c r="C10514">
        <f>SUM($B$2:B10514)*0.1</f>
        <v>55578.770712000027</v>
      </c>
      <c r="D10514">
        <f t="shared" si="658"/>
        <v>3.5000000000000001E-3</v>
      </c>
      <c r="E10514">
        <f t="shared" si="659"/>
        <v>5.0000000000000001E-4</v>
      </c>
      <c r="F10514">
        <f t="shared" si="656"/>
        <v>9.0583399999999998E-3</v>
      </c>
      <c r="G10514">
        <f t="shared" si="657"/>
        <v>44.533058340000004</v>
      </c>
      <c r="H10514">
        <f>SUM($G$2:G10514)*0.1</f>
        <v>55588.600718975045</v>
      </c>
    </row>
    <row r="10515" spans="1:8" x14ac:dyDescent="0.25">
      <c r="A10515">
        <v>1051.3</v>
      </c>
      <c r="B10515">
        <v>50.738</v>
      </c>
      <c r="C10515">
        <f>SUM($B$2:B10515)*0.1</f>
        <v>55583.844512000032</v>
      </c>
      <c r="D10515">
        <f t="shared" si="658"/>
        <v>3.5000000000000001E-3</v>
      </c>
      <c r="E10515">
        <f t="shared" si="659"/>
        <v>5.0000000000000001E-4</v>
      </c>
      <c r="F10515">
        <f t="shared" si="656"/>
        <v>9.2758299999999988E-3</v>
      </c>
      <c r="G10515">
        <f t="shared" si="657"/>
        <v>50.74727583</v>
      </c>
      <c r="H10515">
        <f>SUM($G$2:G10515)*0.1</f>
        <v>55593.675446558045</v>
      </c>
    </row>
    <row r="10516" spans="1:8" x14ac:dyDescent="0.25">
      <c r="A10516">
        <v>1051.4000000000001</v>
      </c>
      <c r="B10516">
        <v>56.311999999999998</v>
      </c>
      <c r="C10516">
        <f>SUM($B$2:B10516)*0.1</f>
        <v>55589.475712000036</v>
      </c>
      <c r="D10516">
        <f t="shared" si="658"/>
        <v>3.5000000000000001E-3</v>
      </c>
      <c r="E10516">
        <f t="shared" si="659"/>
        <v>5.0000000000000001E-4</v>
      </c>
      <c r="F10516">
        <f t="shared" si="656"/>
        <v>9.4709200000000007E-3</v>
      </c>
      <c r="G10516">
        <f t="shared" si="657"/>
        <v>56.321470919999996</v>
      </c>
      <c r="H10516">
        <f>SUM($G$2:G10516)*0.1</f>
        <v>55599.307593650046</v>
      </c>
    </row>
    <row r="10517" spans="1:8" x14ac:dyDescent="0.25">
      <c r="A10517">
        <v>1051.5</v>
      </c>
      <c r="B10517">
        <v>61.3</v>
      </c>
      <c r="C10517">
        <f>SUM($B$2:B10517)*0.1</f>
        <v>55595.605712000041</v>
      </c>
      <c r="D10517">
        <f t="shared" si="658"/>
        <v>3.5000000000000001E-3</v>
      </c>
      <c r="E10517">
        <f t="shared" si="659"/>
        <v>5.0000000000000001E-4</v>
      </c>
      <c r="F10517">
        <f t="shared" si="656"/>
        <v>9.6454999999999996E-3</v>
      </c>
      <c r="G10517">
        <f t="shared" si="657"/>
        <v>61.309645499999995</v>
      </c>
      <c r="H10517">
        <f>SUM($G$2:G10517)*0.1</f>
        <v>55605.438558200054</v>
      </c>
    </row>
    <row r="10518" spans="1:8" x14ac:dyDescent="0.25">
      <c r="A10518">
        <v>1051.5999999999999</v>
      </c>
      <c r="B10518">
        <v>65.762</v>
      </c>
      <c r="C10518">
        <f>SUM($B$2:B10518)*0.1</f>
        <v>55602.181912000036</v>
      </c>
      <c r="D10518">
        <f t="shared" si="658"/>
        <v>3.5000000000000001E-3</v>
      </c>
      <c r="E10518">
        <f t="shared" si="659"/>
        <v>5.0000000000000001E-4</v>
      </c>
      <c r="F10518">
        <f t="shared" si="656"/>
        <v>9.8016700000000002E-3</v>
      </c>
      <c r="G10518">
        <f t="shared" si="657"/>
        <v>65.771801670000002</v>
      </c>
      <c r="H10518">
        <f>SUM($G$2:G10518)*0.1</f>
        <v>55612.015738367045</v>
      </c>
    </row>
    <row r="10519" spans="1:8" x14ac:dyDescent="0.25">
      <c r="A10519">
        <v>1051.7</v>
      </c>
      <c r="B10519">
        <v>69.741</v>
      </c>
      <c r="C10519">
        <f>SUM($B$2:B10519)*0.1</f>
        <v>55609.156012000043</v>
      </c>
      <c r="D10519">
        <f t="shared" si="658"/>
        <v>3.5000000000000001E-3</v>
      </c>
      <c r="E10519">
        <f t="shared" si="659"/>
        <v>5.0000000000000001E-4</v>
      </c>
      <c r="F10519">
        <f t="shared" si="656"/>
        <v>9.9409349999999997E-3</v>
      </c>
      <c r="G10519">
        <f t="shared" si="657"/>
        <v>69.750940935000003</v>
      </c>
      <c r="H10519">
        <f>SUM($G$2:G10519)*0.1</f>
        <v>55618.990832460549</v>
      </c>
    </row>
    <row r="10520" spans="1:8" x14ac:dyDescent="0.25">
      <c r="A10520">
        <v>1051.8</v>
      </c>
      <c r="B10520">
        <v>73.349000000000004</v>
      </c>
      <c r="C10520">
        <f>SUM($B$2:B10520)*0.1</f>
        <v>55616.490912000045</v>
      </c>
      <c r="D10520">
        <f t="shared" si="658"/>
        <v>3.5000000000000001E-3</v>
      </c>
      <c r="E10520">
        <f t="shared" si="659"/>
        <v>5.0000000000000001E-4</v>
      </c>
      <c r="F10520">
        <f t="shared" si="656"/>
        <v>1.0067214999999999E-2</v>
      </c>
      <c r="G10520">
        <f t="shared" si="657"/>
        <v>73.35906721500001</v>
      </c>
      <c r="H10520">
        <f>SUM($G$2:G10520)*0.1</f>
        <v>55626.326739182048</v>
      </c>
    </row>
    <row r="10521" spans="1:8" x14ac:dyDescent="0.25">
      <c r="A10521">
        <v>1051.9000000000001</v>
      </c>
      <c r="B10521">
        <v>76.558000000000007</v>
      </c>
      <c r="C10521">
        <f>SUM($B$2:B10521)*0.1</f>
        <v>55624.146712000045</v>
      </c>
      <c r="D10521">
        <f t="shared" si="658"/>
        <v>3.5000000000000001E-3</v>
      </c>
      <c r="E10521">
        <f t="shared" si="659"/>
        <v>5.0000000000000001E-4</v>
      </c>
      <c r="F10521">
        <f t="shared" si="656"/>
        <v>1.0179530000000001E-2</v>
      </c>
      <c r="G10521">
        <f t="shared" si="657"/>
        <v>76.568179530000009</v>
      </c>
      <c r="H10521">
        <f>SUM($G$2:G10521)*0.1</f>
        <v>55633.983557135041</v>
      </c>
    </row>
    <row r="10522" spans="1:8" x14ac:dyDescent="0.25">
      <c r="A10522">
        <v>1052</v>
      </c>
      <c r="B10522">
        <v>73.772000000000006</v>
      </c>
      <c r="C10522">
        <f>SUM($B$2:B10522)*0.1</f>
        <v>55631.523912000041</v>
      </c>
      <c r="D10522">
        <f t="shared" si="658"/>
        <v>3.5000000000000001E-3</v>
      </c>
      <c r="E10522">
        <f t="shared" si="659"/>
        <v>5.0000000000000001E-4</v>
      </c>
      <c r="F10522">
        <f t="shared" si="656"/>
        <v>1.0082020000000001E-2</v>
      </c>
      <c r="G10522">
        <f t="shared" si="657"/>
        <v>73.782082020000004</v>
      </c>
      <c r="H10522">
        <f>SUM($G$2:G10522)*0.1</f>
        <v>55641.361765337038</v>
      </c>
    </row>
    <row r="10523" spans="1:8" x14ac:dyDescent="0.25">
      <c r="A10523">
        <v>1052.0999999999999</v>
      </c>
      <c r="B10523">
        <v>69.043000000000006</v>
      </c>
      <c r="C10523">
        <f>SUM($B$2:B10523)*0.1</f>
        <v>55638.428212000035</v>
      </c>
      <c r="D10523">
        <f t="shared" si="658"/>
        <v>3.5000000000000001E-3</v>
      </c>
      <c r="E10523">
        <f t="shared" si="659"/>
        <v>5.0000000000000001E-4</v>
      </c>
      <c r="F10523">
        <f t="shared" si="656"/>
        <v>9.9165049999999991E-3</v>
      </c>
      <c r="G10523">
        <f t="shared" si="657"/>
        <v>69.052916505000013</v>
      </c>
      <c r="H10523">
        <f>SUM($G$2:G10523)*0.1</f>
        <v>55648.267056987541</v>
      </c>
    </row>
    <row r="10524" spans="1:8" x14ac:dyDescent="0.25">
      <c r="A10524">
        <v>1052.2</v>
      </c>
      <c r="B10524">
        <v>65.210999999999999</v>
      </c>
      <c r="C10524">
        <f>SUM($B$2:B10524)*0.1</f>
        <v>55644.949312000041</v>
      </c>
      <c r="D10524">
        <f t="shared" si="658"/>
        <v>3.5000000000000001E-3</v>
      </c>
      <c r="E10524">
        <f t="shared" si="659"/>
        <v>5.0000000000000001E-4</v>
      </c>
      <c r="F10524">
        <f t="shared" si="656"/>
        <v>9.7823849999999993E-3</v>
      </c>
      <c r="G10524">
        <f t="shared" si="657"/>
        <v>65.220782384999993</v>
      </c>
      <c r="H10524">
        <f>SUM($G$2:G10524)*0.1</f>
        <v>55654.789135226041</v>
      </c>
    </row>
    <row r="10525" spans="1:8" x14ac:dyDescent="0.25">
      <c r="A10525">
        <v>1052.3</v>
      </c>
      <c r="B10525">
        <v>61.74</v>
      </c>
      <c r="C10525">
        <f>SUM($B$2:B10525)*0.1</f>
        <v>55651.12331200004</v>
      </c>
      <c r="D10525">
        <f t="shared" si="658"/>
        <v>3.5000000000000001E-3</v>
      </c>
      <c r="E10525">
        <f t="shared" si="659"/>
        <v>5.0000000000000001E-4</v>
      </c>
      <c r="F10525">
        <f t="shared" si="656"/>
        <v>9.6609E-3</v>
      </c>
      <c r="G10525">
        <f t="shared" si="657"/>
        <v>61.749660900000002</v>
      </c>
      <c r="H10525">
        <f>SUM($G$2:G10525)*0.1</f>
        <v>55660.964101316036</v>
      </c>
    </row>
    <row r="10526" spans="1:8" x14ac:dyDescent="0.25">
      <c r="A10526">
        <v>1052.4000000000001</v>
      </c>
      <c r="B10526">
        <v>58.595999999999997</v>
      </c>
      <c r="C10526">
        <f>SUM($B$2:B10526)*0.1</f>
        <v>55656.982912000036</v>
      </c>
      <c r="D10526">
        <f t="shared" si="658"/>
        <v>3.5000000000000001E-3</v>
      </c>
      <c r="E10526">
        <f t="shared" si="659"/>
        <v>5.0000000000000001E-4</v>
      </c>
      <c r="F10526">
        <f t="shared" si="656"/>
        <v>9.5508599999999996E-3</v>
      </c>
      <c r="G10526">
        <f t="shared" si="657"/>
        <v>58.605550859999994</v>
      </c>
      <c r="H10526">
        <f>SUM($G$2:G10526)*0.1</f>
        <v>55666.824656402045</v>
      </c>
    </row>
    <row r="10527" spans="1:8" x14ac:dyDescent="0.25">
      <c r="A10527">
        <v>1052.5</v>
      </c>
      <c r="B10527">
        <v>55.744999999999997</v>
      </c>
      <c r="C10527">
        <f>SUM($B$2:B10527)*0.1</f>
        <v>55662.557412000038</v>
      </c>
      <c r="D10527">
        <f t="shared" si="658"/>
        <v>3.5000000000000001E-3</v>
      </c>
      <c r="E10527">
        <f t="shared" si="659"/>
        <v>5.0000000000000001E-4</v>
      </c>
      <c r="F10527">
        <f t="shared" si="656"/>
        <v>9.4510749999999998E-3</v>
      </c>
      <c r="G10527">
        <f t="shared" si="657"/>
        <v>55.754451074999999</v>
      </c>
      <c r="H10527">
        <f>SUM($G$2:G10527)*0.1</f>
        <v>55672.400101509542</v>
      </c>
    </row>
    <row r="10528" spans="1:8" x14ac:dyDescent="0.25">
      <c r="A10528">
        <v>1052.5999999999999</v>
      </c>
      <c r="B10528">
        <v>53.158999999999999</v>
      </c>
      <c r="C10528">
        <f>SUM($B$2:B10528)*0.1</f>
        <v>55667.87331200004</v>
      </c>
      <c r="D10528">
        <f t="shared" si="658"/>
        <v>3.5000000000000001E-3</v>
      </c>
      <c r="E10528">
        <f t="shared" si="659"/>
        <v>5.0000000000000001E-4</v>
      </c>
      <c r="F10528">
        <f t="shared" si="656"/>
        <v>9.3605649999999995E-3</v>
      </c>
      <c r="G10528">
        <f t="shared" si="657"/>
        <v>53.168360565</v>
      </c>
      <c r="H10528">
        <f>SUM($G$2:G10528)*0.1</f>
        <v>55677.716937566038</v>
      </c>
    </row>
    <row r="10529" spans="1:8" x14ac:dyDescent="0.25">
      <c r="A10529">
        <v>1052.7</v>
      </c>
      <c r="B10529">
        <v>50.811999999999998</v>
      </c>
      <c r="C10529">
        <f>SUM($B$2:B10529)*0.1</f>
        <v>55672.95451200004</v>
      </c>
      <c r="D10529">
        <f t="shared" si="658"/>
        <v>3.5000000000000001E-3</v>
      </c>
      <c r="E10529">
        <f t="shared" si="659"/>
        <v>5.0000000000000001E-4</v>
      </c>
      <c r="F10529">
        <f t="shared" si="656"/>
        <v>9.278419999999999E-3</v>
      </c>
      <c r="G10529">
        <f t="shared" si="657"/>
        <v>50.821278419999999</v>
      </c>
      <c r="H10529">
        <f>SUM($G$2:G10529)*0.1</f>
        <v>55682.799065408042</v>
      </c>
    </row>
    <row r="10530" spans="1:8" x14ac:dyDescent="0.25">
      <c r="A10530">
        <v>1052.8</v>
      </c>
      <c r="B10530">
        <v>48.683</v>
      </c>
      <c r="C10530">
        <f>SUM($B$2:B10530)*0.1</f>
        <v>55677.822812000035</v>
      </c>
      <c r="D10530">
        <f t="shared" si="658"/>
        <v>3.5000000000000001E-3</v>
      </c>
      <c r="E10530">
        <f t="shared" si="659"/>
        <v>5.0000000000000001E-4</v>
      </c>
      <c r="F10530">
        <f t="shared" si="656"/>
        <v>9.2039050000000001E-3</v>
      </c>
      <c r="G10530">
        <f t="shared" si="657"/>
        <v>48.692203905</v>
      </c>
      <c r="H10530">
        <f>SUM($G$2:G10530)*0.1</f>
        <v>55687.668285798543</v>
      </c>
    </row>
    <row r="10531" spans="1:8" x14ac:dyDescent="0.25">
      <c r="A10531">
        <v>1052.9000000000001</v>
      </c>
      <c r="B10531">
        <v>46.749000000000002</v>
      </c>
      <c r="C10531">
        <f>SUM($B$2:B10531)*0.1</f>
        <v>55682.497712000033</v>
      </c>
      <c r="D10531">
        <f t="shared" si="658"/>
        <v>3.5000000000000001E-3</v>
      </c>
      <c r="E10531">
        <f t="shared" si="659"/>
        <v>5.0000000000000001E-4</v>
      </c>
      <c r="F10531">
        <f t="shared" si="656"/>
        <v>9.1362149999999996E-3</v>
      </c>
      <c r="G10531">
        <f t="shared" si="657"/>
        <v>46.758136215</v>
      </c>
      <c r="H10531">
        <f>SUM($G$2:G10531)*0.1</f>
        <v>55692.344099420043</v>
      </c>
    </row>
    <row r="10532" spans="1:8" x14ac:dyDescent="0.25">
      <c r="A10532">
        <v>1053</v>
      </c>
      <c r="B10532">
        <v>50.393999999999998</v>
      </c>
      <c r="C10532">
        <f>SUM($B$2:B10532)*0.1</f>
        <v>55687.537112000027</v>
      </c>
      <c r="D10532">
        <f t="shared" si="658"/>
        <v>3.5000000000000001E-3</v>
      </c>
      <c r="E10532">
        <f t="shared" si="659"/>
        <v>5.0000000000000001E-4</v>
      </c>
      <c r="F10532">
        <f t="shared" si="656"/>
        <v>9.2637899999999992E-3</v>
      </c>
      <c r="G10532">
        <f t="shared" si="657"/>
        <v>50.403263789999997</v>
      </c>
      <c r="H10532">
        <f>SUM($G$2:G10532)*0.1</f>
        <v>55697.384425799042</v>
      </c>
    </row>
    <row r="10533" spans="1:8" x14ac:dyDescent="0.25">
      <c r="A10533">
        <v>1053.0999999999999</v>
      </c>
      <c r="B10533">
        <v>55.752000000000002</v>
      </c>
      <c r="C10533">
        <f>SUM($B$2:B10533)*0.1</f>
        <v>55693.112312000027</v>
      </c>
      <c r="D10533">
        <f t="shared" si="658"/>
        <v>3.5000000000000001E-3</v>
      </c>
      <c r="E10533">
        <f t="shared" si="659"/>
        <v>5.0000000000000001E-4</v>
      </c>
      <c r="F10533">
        <f t="shared" si="656"/>
        <v>9.4513199999999992E-3</v>
      </c>
      <c r="G10533">
        <f t="shared" si="657"/>
        <v>55.761451319999999</v>
      </c>
      <c r="H10533">
        <f>SUM($G$2:G10533)*0.1</f>
        <v>55702.960570931042</v>
      </c>
    </row>
    <row r="10534" spans="1:8" x14ac:dyDescent="0.25">
      <c r="A10534">
        <v>1053.2</v>
      </c>
      <c r="B10534">
        <v>60.195</v>
      </c>
      <c r="C10534">
        <f>SUM($B$2:B10534)*0.1</f>
        <v>55699.131812000021</v>
      </c>
      <c r="D10534">
        <f t="shared" si="658"/>
        <v>3.5000000000000001E-3</v>
      </c>
      <c r="E10534">
        <f t="shared" si="659"/>
        <v>5.0000000000000001E-4</v>
      </c>
      <c r="F10534">
        <f t="shared" si="656"/>
        <v>9.6068249999999994E-3</v>
      </c>
      <c r="G10534">
        <f t="shared" si="657"/>
        <v>60.204606824999999</v>
      </c>
      <c r="H10534">
        <f>SUM($G$2:G10534)*0.1</f>
        <v>55708.981031613541</v>
      </c>
    </row>
    <row r="10535" spans="1:8" x14ac:dyDescent="0.25">
      <c r="A10535">
        <v>1053.3</v>
      </c>
      <c r="B10535">
        <v>64.179000000000002</v>
      </c>
      <c r="C10535">
        <f>SUM($B$2:B10535)*0.1</f>
        <v>55705.549712000022</v>
      </c>
      <c r="D10535">
        <f t="shared" si="658"/>
        <v>3.5000000000000001E-3</v>
      </c>
      <c r="E10535">
        <f t="shared" si="659"/>
        <v>5.0000000000000001E-4</v>
      </c>
      <c r="F10535">
        <f t="shared" si="656"/>
        <v>9.7462650000000005E-3</v>
      </c>
      <c r="G10535">
        <f t="shared" si="657"/>
        <v>64.188746265000006</v>
      </c>
      <c r="H10535">
        <f>SUM($G$2:G10535)*0.1</f>
        <v>55715.399906240047</v>
      </c>
    </row>
    <row r="10536" spans="1:8" x14ac:dyDescent="0.25">
      <c r="A10536">
        <v>1053.4000000000001</v>
      </c>
      <c r="B10536">
        <v>67.744</v>
      </c>
      <c r="C10536">
        <f>SUM($B$2:B10536)*0.1</f>
        <v>55712.324112000017</v>
      </c>
      <c r="D10536">
        <f t="shared" si="658"/>
        <v>3.5000000000000001E-3</v>
      </c>
      <c r="E10536">
        <f t="shared" si="659"/>
        <v>5.0000000000000001E-4</v>
      </c>
      <c r="F10536">
        <f t="shared" si="656"/>
        <v>9.8710399999999993E-3</v>
      </c>
      <c r="G10536">
        <f t="shared" si="657"/>
        <v>67.753871039999993</v>
      </c>
      <c r="H10536">
        <f>SUM($G$2:G10536)*0.1</f>
        <v>55722.175293344044</v>
      </c>
    </row>
    <row r="10537" spans="1:8" x14ac:dyDescent="0.25">
      <c r="A10537">
        <v>1053.5</v>
      </c>
      <c r="B10537">
        <v>70.945999999999998</v>
      </c>
      <c r="C10537">
        <f>SUM($B$2:B10537)*0.1</f>
        <v>55719.418712000013</v>
      </c>
      <c r="D10537">
        <f t="shared" si="658"/>
        <v>3.5000000000000001E-3</v>
      </c>
      <c r="E10537">
        <f t="shared" si="659"/>
        <v>5.0000000000000001E-4</v>
      </c>
      <c r="F10537">
        <f t="shared" si="656"/>
        <v>9.9831099999999999E-3</v>
      </c>
      <c r="G10537">
        <f t="shared" si="657"/>
        <v>70.955983109999991</v>
      </c>
      <c r="H10537">
        <f>SUM($G$2:G10537)*0.1</f>
        <v>55729.27089165504</v>
      </c>
    </row>
    <row r="10538" spans="1:8" x14ac:dyDescent="0.25">
      <c r="A10538">
        <v>1053.5999999999999</v>
      </c>
      <c r="B10538">
        <v>73.841999999999999</v>
      </c>
      <c r="C10538">
        <f>SUM($B$2:B10538)*0.1</f>
        <v>55726.802912000014</v>
      </c>
      <c r="D10538">
        <f t="shared" si="658"/>
        <v>3.5000000000000001E-3</v>
      </c>
      <c r="E10538">
        <f t="shared" si="659"/>
        <v>5.0000000000000001E-4</v>
      </c>
      <c r="F10538">
        <f t="shared" si="656"/>
        <v>1.008447E-2</v>
      </c>
      <c r="G10538">
        <f t="shared" si="657"/>
        <v>73.852084469999994</v>
      </c>
      <c r="H10538">
        <f>SUM($G$2:G10538)*0.1</f>
        <v>55736.656100102038</v>
      </c>
    </row>
    <row r="10539" spans="1:8" x14ac:dyDescent="0.25">
      <c r="A10539">
        <v>1053.7</v>
      </c>
      <c r="B10539">
        <v>76.423000000000002</v>
      </c>
      <c r="C10539">
        <f>SUM($B$2:B10539)*0.1</f>
        <v>55734.445212000006</v>
      </c>
      <c r="D10539">
        <f t="shared" si="658"/>
        <v>3.5000000000000001E-3</v>
      </c>
      <c r="E10539">
        <f t="shared" si="659"/>
        <v>5.0000000000000001E-4</v>
      </c>
      <c r="F10539">
        <f t="shared" si="656"/>
        <v>1.0174805E-2</v>
      </c>
      <c r="G10539">
        <f t="shared" si="657"/>
        <v>76.433174805000007</v>
      </c>
      <c r="H10539">
        <f>SUM($G$2:G10539)*0.1</f>
        <v>55744.299417582544</v>
      </c>
    </row>
    <row r="10540" spans="1:8" x14ac:dyDescent="0.25">
      <c r="A10540">
        <v>1053.8</v>
      </c>
      <c r="B10540">
        <v>78.718000000000004</v>
      </c>
      <c r="C10540">
        <f>SUM($B$2:B10540)*0.1</f>
        <v>55742.317012000007</v>
      </c>
      <c r="D10540">
        <f t="shared" si="658"/>
        <v>3.5000000000000001E-3</v>
      </c>
      <c r="E10540">
        <f t="shared" si="659"/>
        <v>5.0000000000000001E-4</v>
      </c>
      <c r="F10540">
        <f t="shared" si="656"/>
        <v>1.0255129999999999E-2</v>
      </c>
      <c r="G10540">
        <f t="shared" si="657"/>
        <v>78.728255130000008</v>
      </c>
      <c r="H10540">
        <f>SUM($G$2:G10540)*0.1</f>
        <v>55752.172243095541</v>
      </c>
    </row>
    <row r="10541" spans="1:8" x14ac:dyDescent="0.25">
      <c r="A10541">
        <v>1053.9000000000001</v>
      </c>
      <c r="B10541">
        <v>80.754999999999995</v>
      </c>
      <c r="C10541">
        <f>SUM($B$2:B10541)*0.1</f>
        <v>55750.392512000006</v>
      </c>
      <c r="D10541">
        <f t="shared" si="658"/>
        <v>3.5000000000000001E-3</v>
      </c>
      <c r="E10541">
        <f t="shared" si="659"/>
        <v>5.0000000000000001E-4</v>
      </c>
      <c r="F10541">
        <f t="shared" si="656"/>
        <v>1.0326425E-2</v>
      </c>
      <c r="G10541">
        <f t="shared" si="657"/>
        <v>80.765326424999998</v>
      </c>
      <c r="H10541">
        <f>SUM($G$2:G10541)*0.1</f>
        <v>55760.248775738037</v>
      </c>
    </row>
    <row r="10542" spans="1:8" x14ac:dyDescent="0.25">
      <c r="A10542">
        <v>1054</v>
      </c>
      <c r="B10542">
        <v>79.728999999999999</v>
      </c>
      <c r="C10542">
        <f>SUM($B$2:B10542)*0.1</f>
        <v>55758.365412000014</v>
      </c>
      <c r="D10542">
        <f t="shared" si="658"/>
        <v>3.5000000000000001E-3</v>
      </c>
      <c r="E10542">
        <f t="shared" si="659"/>
        <v>5.0000000000000001E-4</v>
      </c>
      <c r="F10542">
        <f t="shared" si="656"/>
        <v>1.0290515E-2</v>
      </c>
      <c r="G10542">
        <f t="shared" si="657"/>
        <v>79.739290514999993</v>
      </c>
      <c r="H10542">
        <f>SUM($G$2:G10542)*0.1</f>
        <v>55768.222704789536</v>
      </c>
    </row>
    <row r="10543" spans="1:8" x14ac:dyDescent="0.25">
      <c r="A10543">
        <v>1054.0999999999999</v>
      </c>
      <c r="B10543">
        <v>77.665000000000006</v>
      </c>
      <c r="C10543">
        <f>SUM($B$2:B10543)*0.1</f>
        <v>55766.131912000012</v>
      </c>
      <c r="D10543">
        <f t="shared" si="658"/>
        <v>3.5000000000000001E-3</v>
      </c>
      <c r="E10543">
        <f t="shared" si="659"/>
        <v>5.0000000000000001E-4</v>
      </c>
      <c r="F10543">
        <f t="shared" si="656"/>
        <v>1.0218275000000001E-2</v>
      </c>
      <c r="G10543">
        <f t="shared" si="657"/>
        <v>77.675218275000006</v>
      </c>
      <c r="H10543">
        <f>SUM($G$2:G10543)*0.1</f>
        <v>55775.990226617039</v>
      </c>
    </row>
    <row r="10544" spans="1:8" x14ac:dyDescent="0.25">
      <c r="A10544">
        <v>1054.2</v>
      </c>
      <c r="B10544">
        <v>75.980999999999995</v>
      </c>
      <c r="C10544">
        <f>SUM($B$2:B10544)*0.1</f>
        <v>55773.730012000015</v>
      </c>
      <c r="D10544">
        <f t="shared" si="658"/>
        <v>3.5000000000000001E-3</v>
      </c>
      <c r="E10544">
        <f t="shared" si="659"/>
        <v>5.0000000000000001E-4</v>
      </c>
      <c r="F10544">
        <f t="shared" si="656"/>
        <v>1.0159335E-2</v>
      </c>
      <c r="G10544">
        <f t="shared" si="657"/>
        <v>75.991159334999992</v>
      </c>
      <c r="H10544">
        <f>SUM($G$2:G10544)*0.1</f>
        <v>55783.589342550542</v>
      </c>
    </row>
    <row r="10545" spans="1:8" x14ac:dyDescent="0.25">
      <c r="A10545">
        <v>1054.3</v>
      </c>
      <c r="B10545">
        <v>74.442999999999998</v>
      </c>
      <c r="C10545">
        <f>SUM($B$2:B10545)*0.1</f>
        <v>55781.174312000017</v>
      </c>
      <c r="D10545">
        <f t="shared" si="658"/>
        <v>3.5000000000000001E-3</v>
      </c>
      <c r="E10545">
        <f t="shared" si="659"/>
        <v>5.0000000000000001E-4</v>
      </c>
      <c r="F10545">
        <f t="shared" si="656"/>
        <v>1.0105505000000001E-2</v>
      </c>
      <c r="G10545">
        <f t="shared" si="657"/>
        <v>74.453105504999996</v>
      </c>
      <c r="H10545">
        <f>SUM($G$2:G10545)*0.1</f>
        <v>55791.034653101036</v>
      </c>
    </row>
    <row r="10546" spans="1:8" x14ac:dyDescent="0.25">
      <c r="A10546">
        <v>1054.4000000000001</v>
      </c>
      <c r="B10546">
        <v>73.037999999999997</v>
      </c>
      <c r="C10546">
        <f>SUM($B$2:B10546)*0.1</f>
        <v>55788.478112000012</v>
      </c>
      <c r="D10546">
        <f t="shared" si="658"/>
        <v>3.5000000000000001E-3</v>
      </c>
      <c r="E10546">
        <f t="shared" si="659"/>
        <v>5.0000000000000001E-4</v>
      </c>
      <c r="F10546">
        <f t="shared" si="656"/>
        <v>1.0056329999999999E-2</v>
      </c>
      <c r="G10546">
        <f t="shared" si="657"/>
        <v>73.048056329999994</v>
      </c>
      <c r="H10546">
        <f>SUM($G$2:G10546)*0.1</f>
        <v>55798.33945873403</v>
      </c>
    </row>
    <row r="10547" spans="1:8" x14ac:dyDescent="0.25">
      <c r="A10547">
        <v>1054.5</v>
      </c>
      <c r="B10547">
        <v>71.753</v>
      </c>
      <c r="C10547">
        <f>SUM($B$2:B10547)*0.1</f>
        <v>55795.653412000014</v>
      </c>
      <c r="D10547">
        <f t="shared" si="658"/>
        <v>3.5000000000000001E-3</v>
      </c>
      <c r="E10547">
        <f t="shared" si="659"/>
        <v>5.0000000000000001E-4</v>
      </c>
      <c r="F10547">
        <f t="shared" si="656"/>
        <v>1.0011355E-2</v>
      </c>
      <c r="G10547">
        <f t="shared" si="657"/>
        <v>71.763011355000003</v>
      </c>
      <c r="H10547">
        <f>SUM($G$2:G10547)*0.1</f>
        <v>55805.51575986953</v>
      </c>
    </row>
    <row r="10548" spans="1:8" x14ac:dyDescent="0.25">
      <c r="A10548">
        <v>1054.5999999999999</v>
      </c>
      <c r="B10548">
        <v>70.578999999999994</v>
      </c>
      <c r="C10548">
        <f>SUM($B$2:B10548)*0.1</f>
        <v>55802.711312000014</v>
      </c>
      <c r="D10548">
        <f t="shared" si="658"/>
        <v>3.5000000000000001E-3</v>
      </c>
      <c r="E10548">
        <f t="shared" si="659"/>
        <v>5.0000000000000001E-4</v>
      </c>
      <c r="F10548">
        <f t="shared" si="656"/>
        <v>9.970264999999999E-3</v>
      </c>
      <c r="G10548">
        <f t="shared" si="657"/>
        <v>70.588970265</v>
      </c>
      <c r="H10548">
        <f>SUM($G$2:G10548)*0.1</f>
        <v>55812.574656896031</v>
      </c>
    </row>
    <row r="10549" spans="1:8" x14ac:dyDescent="0.25">
      <c r="A10549">
        <v>1054.7</v>
      </c>
      <c r="B10549">
        <v>69.522000000000006</v>
      </c>
      <c r="C10549">
        <f>SUM($B$2:B10549)*0.1</f>
        <v>55809.663512000014</v>
      </c>
      <c r="D10549">
        <f t="shared" si="658"/>
        <v>3.5000000000000001E-3</v>
      </c>
      <c r="E10549">
        <f t="shared" si="659"/>
        <v>5.0000000000000001E-4</v>
      </c>
      <c r="F10549">
        <f t="shared" si="656"/>
        <v>9.933270000000001E-3</v>
      </c>
      <c r="G10549">
        <f t="shared" si="657"/>
        <v>69.53193327000001</v>
      </c>
      <c r="H10549">
        <f>SUM($G$2:G10549)*0.1</f>
        <v>55819.527850223036</v>
      </c>
    </row>
    <row r="10550" spans="1:8" x14ac:dyDescent="0.25">
      <c r="A10550">
        <v>1054.8</v>
      </c>
      <c r="B10550">
        <v>68.557000000000002</v>
      </c>
      <c r="C10550">
        <f>SUM($B$2:B10550)*0.1</f>
        <v>55816.519212000014</v>
      </c>
      <c r="D10550">
        <f t="shared" si="658"/>
        <v>3.5000000000000001E-3</v>
      </c>
      <c r="E10550">
        <f t="shared" si="659"/>
        <v>5.0000000000000001E-4</v>
      </c>
      <c r="F10550">
        <f t="shared" si="656"/>
        <v>9.8994949999999995E-3</v>
      </c>
      <c r="G10550">
        <f t="shared" si="657"/>
        <v>68.566899495000001</v>
      </c>
      <c r="H10550">
        <f>SUM($G$2:G10550)*0.1</f>
        <v>55826.384540172527</v>
      </c>
    </row>
    <row r="10551" spans="1:8" x14ac:dyDescent="0.25">
      <c r="A10551">
        <v>1054.9000000000001</v>
      </c>
      <c r="B10551">
        <v>67.671999999999997</v>
      </c>
      <c r="C10551">
        <f>SUM($B$2:B10551)*0.1</f>
        <v>55823.286412000016</v>
      </c>
      <c r="D10551">
        <f t="shared" si="658"/>
        <v>3.5000000000000001E-3</v>
      </c>
      <c r="E10551">
        <f t="shared" si="659"/>
        <v>5.0000000000000001E-4</v>
      </c>
      <c r="F10551">
        <f t="shared" si="656"/>
        <v>9.8685200000000004E-3</v>
      </c>
      <c r="G10551">
        <f t="shared" si="657"/>
        <v>67.681868519999995</v>
      </c>
      <c r="H10551">
        <f>SUM($G$2:G10551)*0.1</f>
        <v>55833.152727024528</v>
      </c>
    </row>
    <row r="10552" spans="1:8" x14ac:dyDescent="0.25">
      <c r="A10552">
        <v>1055</v>
      </c>
      <c r="B10552">
        <v>70.537999999999997</v>
      </c>
      <c r="C10552">
        <f>SUM($B$2:B10552)*0.1</f>
        <v>55830.34021200001</v>
      </c>
      <c r="D10552">
        <f t="shared" si="658"/>
        <v>3.5000000000000001E-3</v>
      </c>
      <c r="E10552">
        <f t="shared" si="659"/>
        <v>5.0000000000000001E-4</v>
      </c>
      <c r="F10552">
        <f t="shared" si="656"/>
        <v>9.9688299999999997E-3</v>
      </c>
      <c r="G10552">
        <f t="shared" si="657"/>
        <v>70.547968830000002</v>
      </c>
      <c r="H10552">
        <f>SUM($G$2:G10552)*0.1</f>
        <v>55840.207523907528</v>
      </c>
    </row>
    <row r="10553" spans="1:8" x14ac:dyDescent="0.25">
      <c r="A10553">
        <v>1055.0999999999999</v>
      </c>
      <c r="B10553">
        <v>74.626999999999995</v>
      </c>
      <c r="C10553">
        <f>SUM($B$2:B10553)*0.1</f>
        <v>55837.802912000014</v>
      </c>
      <c r="D10553">
        <f t="shared" si="658"/>
        <v>3.5000000000000001E-3</v>
      </c>
      <c r="E10553">
        <f t="shared" si="659"/>
        <v>5.0000000000000001E-4</v>
      </c>
      <c r="F10553">
        <f t="shared" si="656"/>
        <v>1.0111945000000001E-2</v>
      </c>
      <c r="G10553">
        <f t="shared" si="657"/>
        <v>74.637111945000001</v>
      </c>
      <c r="H10553">
        <f>SUM($G$2:G10553)*0.1</f>
        <v>55847.671235102025</v>
      </c>
    </row>
    <row r="10554" spans="1:8" x14ac:dyDescent="0.25">
      <c r="A10554">
        <v>1055.2</v>
      </c>
      <c r="B10554">
        <v>78.039000000000001</v>
      </c>
      <c r="C10554">
        <f>SUM($B$2:B10554)*0.1</f>
        <v>55845.606812000013</v>
      </c>
      <c r="D10554">
        <f t="shared" si="658"/>
        <v>3.5000000000000001E-3</v>
      </c>
      <c r="E10554">
        <f t="shared" si="659"/>
        <v>5.0000000000000001E-4</v>
      </c>
      <c r="F10554">
        <f t="shared" si="656"/>
        <v>1.0231364999999999E-2</v>
      </c>
      <c r="G10554">
        <f t="shared" si="657"/>
        <v>78.049231364999997</v>
      </c>
      <c r="H10554">
        <f>SUM($G$2:G10554)*0.1</f>
        <v>55855.476158238518</v>
      </c>
    </row>
    <row r="10555" spans="1:8" x14ac:dyDescent="0.25">
      <c r="A10555">
        <v>1055.3</v>
      </c>
      <c r="B10555">
        <v>81.097999999999999</v>
      </c>
      <c r="C10555">
        <f>SUM($B$2:B10555)*0.1</f>
        <v>55853.716612000011</v>
      </c>
      <c r="D10555">
        <f t="shared" si="658"/>
        <v>3.5000000000000001E-3</v>
      </c>
      <c r="E10555">
        <f t="shared" si="659"/>
        <v>5.0000000000000001E-4</v>
      </c>
      <c r="F10555">
        <f t="shared" si="656"/>
        <v>1.0338429999999999E-2</v>
      </c>
      <c r="G10555">
        <f t="shared" si="657"/>
        <v>81.108338430000003</v>
      </c>
      <c r="H10555">
        <f>SUM($G$2:G10555)*0.1</f>
        <v>55863.586992081517</v>
      </c>
    </row>
    <row r="10556" spans="1:8" x14ac:dyDescent="0.25">
      <c r="A10556">
        <v>1055.4000000000001</v>
      </c>
      <c r="B10556">
        <v>83.84</v>
      </c>
      <c r="C10556">
        <f>SUM($B$2:B10556)*0.1</f>
        <v>55862.100612000009</v>
      </c>
      <c r="D10556">
        <f t="shared" si="658"/>
        <v>3.5000000000000001E-3</v>
      </c>
      <c r="E10556">
        <f t="shared" si="659"/>
        <v>5.0000000000000001E-4</v>
      </c>
      <c r="F10556">
        <f t="shared" si="656"/>
        <v>1.04344E-2</v>
      </c>
      <c r="G10556">
        <f t="shared" si="657"/>
        <v>83.850434399999997</v>
      </c>
      <c r="H10556">
        <f>SUM($G$2:G10556)*0.1</f>
        <v>55871.972035521518</v>
      </c>
    </row>
    <row r="10557" spans="1:8" x14ac:dyDescent="0.25">
      <c r="A10557">
        <v>1055.5</v>
      </c>
      <c r="B10557">
        <v>86.293000000000006</v>
      </c>
      <c r="C10557">
        <f>SUM($B$2:B10557)*0.1</f>
        <v>55870.729912000003</v>
      </c>
      <c r="D10557">
        <f t="shared" si="658"/>
        <v>3.5000000000000001E-3</v>
      </c>
      <c r="E10557">
        <f t="shared" si="659"/>
        <v>5.0000000000000001E-4</v>
      </c>
      <c r="F10557">
        <f t="shared" si="656"/>
        <v>1.0520254999999999E-2</v>
      </c>
      <c r="G10557">
        <f t="shared" si="657"/>
        <v>86.303520255000009</v>
      </c>
      <c r="H10557">
        <f>SUM($G$2:G10557)*0.1</f>
        <v>55880.60238754702</v>
      </c>
    </row>
    <row r="10558" spans="1:8" x14ac:dyDescent="0.25">
      <c r="A10558">
        <v>1055.5999999999999</v>
      </c>
      <c r="B10558">
        <v>88.484999999999999</v>
      </c>
      <c r="C10558">
        <f>SUM($B$2:B10558)*0.1</f>
        <v>55879.578412000003</v>
      </c>
      <c r="D10558">
        <f t="shared" si="658"/>
        <v>3.5000000000000001E-3</v>
      </c>
      <c r="E10558">
        <f t="shared" si="659"/>
        <v>5.0000000000000001E-4</v>
      </c>
      <c r="F10558">
        <f t="shared" si="656"/>
        <v>1.0596975E-2</v>
      </c>
      <c r="G10558">
        <f t="shared" si="657"/>
        <v>88.495596974999998</v>
      </c>
      <c r="H10558">
        <f>SUM($G$2:G10558)*0.1</f>
        <v>55889.451947244517</v>
      </c>
    </row>
    <row r="10559" spans="1:8" x14ac:dyDescent="0.25">
      <c r="A10559">
        <v>1055.7</v>
      </c>
      <c r="B10559">
        <v>90.441000000000003</v>
      </c>
      <c r="C10559">
        <f>SUM($B$2:B10559)*0.1</f>
        <v>55888.622512000002</v>
      </c>
      <c r="D10559">
        <f t="shared" si="658"/>
        <v>3.5000000000000001E-3</v>
      </c>
      <c r="E10559">
        <f t="shared" si="659"/>
        <v>5.0000000000000001E-4</v>
      </c>
      <c r="F10559">
        <f t="shared" si="656"/>
        <v>1.0665435000000001E-2</v>
      </c>
      <c r="G10559">
        <f t="shared" si="657"/>
        <v>90.45166543500001</v>
      </c>
      <c r="H10559">
        <f>SUM($G$2:G10559)*0.1</f>
        <v>55898.497113788013</v>
      </c>
    </row>
    <row r="10560" spans="1:8" x14ac:dyDescent="0.25">
      <c r="A10560">
        <v>1055.8</v>
      </c>
      <c r="B10560">
        <v>92.186999999999998</v>
      </c>
      <c r="C10560">
        <f>SUM($B$2:B10560)*0.1</f>
        <v>55897.841211999999</v>
      </c>
      <c r="D10560">
        <f t="shared" si="658"/>
        <v>3.5000000000000001E-3</v>
      </c>
      <c r="E10560">
        <f t="shared" si="659"/>
        <v>5.0000000000000001E-4</v>
      </c>
      <c r="F10560">
        <f t="shared" si="656"/>
        <v>1.0726545000000001E-2</v>
      </c>
      <c r="G10560">
        <f t="shared" si="657"/>
        <v>92.197726544999995</v>
      </c>
      <c r="H10560">
        <f>SUM($G$2:G10560)*0.1</f>
        <v>55907.716886442518</v>
      </c>
    </row>
    <row r="10561" spans="1:8" x14ac:dyDescent="0.25">
      <c r="A10561">
        <v>1055.9000000000001</v>
      </c>
      <c r="B10561">
        <v>93.742000000000004</v>
      </c>
      <c r="C10561">
        <f>SUM($B$2:B10561)*0.1</f>
        <v>55907.215411999998</v>
      </c>
      <c r="D10561">
        <f t="shared" si="658"/>
        <v>3.5000000000000001E-3</v>
      </c>
      <c r="E10561">
        <f t="shared" si="659"/>
        <v>5.0000000000000001E-4</v>
      </c>
      <c r="F10561">
        <f t="shared" si="656"/>
        <v>1.0780970000000001E-2</v>
      </c>
      <c r="G10561">
        <f t="shared" si="657"/>
        <v>93.752780970000003</v>
      </c>
      <c r="H10561">
        <f>SUM($G$2:G10561)*0.1</f>
        <v>55917.092164539514</v>
      </c>
    </row>
    <row r="10562" spans="1:8" x14ac:dyDescent="0.25">
      <c r="A10562">
        <v>1056</v>
      </c>
      <c r="B10562">
        <v>91.298000000000002</v>
      </c>
      <c r="C10562">
        <f>SUM($B$2:B10562)*0.1</f>
        <v>55916.345211999993</v>
      </c>
      <c r="D10562">
        <f t="shared" si="658"/>
        <v>3.5000000000000001E-3</v>
      </c>
      <c r="E10562">
        <f t="shared" si="659"/>
        <v>5.0000000000000001E-4</v>
      </c>
      <c r="F10562">
        <f t="shared" si="656"/>
        <v>1.0695430000000001E-2</v>
      </c>
      <c r="G10562">
        <f t="shared" si="657"/>
        <v>91.30869543</v>
      </c>
      <c r="H10562">
        <f>SUM($G$2:G10562)*0.1</f>
        <v>55926.223034082519</v>
      </c>
    </row>
    <row r="10563" spans="1:8" x14ac:dyDescent="0.25">
      <c r="A10563">
        <v>1056.0999999999999</v>
      </c>
      <c r="B10563">
        <v>87.566000000000003</v>
      </c>
      <c r="C10563">
        <f>SUM($B$2:B10563)*0.1</f>
        <v>55925.101811999994</v>
      </c>
      <c r="D10563">
        <f t="shared" si="658"/>
        <v>3.5000000000000001E-3</v>
      </c>
      <c r="E10563">
        <f t="shared" si="659"/>
        <v>5.0000000000000001E-4</v>
      </c>
      <c r="F10563">
        <f t="shared" ref="F10563:F10626" si="660">1500*E10563*0.01+B10563*D10563*0.01</f>
        <v>1.0564810000000001E-2</v>
      </c>
      <c r="G10563">
        <f t="shared" ref="G10563:G10626" si="661">B10563+F10563</f>
        <v>87.576564810000008</v>
      </c>
      <c r="H10563">
        <f>SUM($G$2:G10563)*0.1</f>
        <v>55934.98069056352</v>
      </c>
    </row>
    <row r="10564" spans="1:8" x14ac:dyDescent="0.25">
      <c r="A10564">
        <v>1056.2</v>
      </c>
      <c r="B10564">
        <v>84.471000000000004</v>
      </c>
      <c r="C10564">
        <f>SUM($B$2:B10564)*0.1</f>
        <v>55933.548911999998</v>
      </c>
      <c r="D10564">
        <f t="shared" ref="D10564:D10627" si="662">$D$2</f>
        <v>3.5000000000000001E-3</v>
      </c>
      <c r="E10564">
        <f t="shared" ref="E10564:E10627" si="663">$E$2</f>
        <v>5.0000000000000001E-4</v>
      </c>
      <c r="F10564">
        <f t="shared" si="660"/>
        <v>1.0456485E-2</v>
      </c>
      <c r="G10564">
        <f t="shared" si="661"/>
        <v>84.48145648500001</v>
      </c>
      <c r="H10564">
        <f>SUM($G$2:G10564)*0.1</f>
        <v>55943.428836212021</v>
      </c>
    </row>
    <row r="10565" spans="1:8" x14ac:dyDescent="0.25">
      <c r="A10565">
        <v>1056.3</v>
      </c>
      <c r="B10565">
        <v>81.679000000000002</v>
      </c>
      <c r="C10565">
        <f>SUM($B$2:B10565)*0.1</f>
        <v>55941.716811999999</v>
      </c>
      <c r="D10565">
        <f t="shared" si="662"/>
        <v>3.5000000000000001E-3</v>
      </c>
      <c r="E10565">
        <f t="shared" si="663"/>
        <v>5.0000000000000001E-4</v>
      </c>
      <c r="F10565">
        <f t="shared" si="660"/>
        <v>1.0358765000000001E-2</v>
      </c>
      <c r="G10565">
        <f t="shared" si="661"/>
        <v>81.689358765000009</v>
      </c>
      <c r="H10565">
        <f>SUM($G$2:G10565)*0.1</f>
        <v>55951.59777208852</v>
      </c>
    </row>
    <row r="10566" spans="1:8" x14ac:dyDescent="0.25">
      <c r="A10566">
        <v>1056.4000000000001</v>
      </c>
      <c r="B10566">
        <v>79.162000000000006</v>
      </c>
      <c r="C10566">
        <f>SUM($B$2:B10566)*0.1</f>
        <v>55949.633011999998</v>
      </c>
      <c r="D10566">
        <f t="shared" si="662"/>
        <v>3.5000000000000001E-3</v>
      </c>
      <c r="E10566">
        <f t="shared" si="663"/>
        <v>5.0000000000000001E-4</v>
      </c>
      <c r="F10566">
        <f t="shared" si="660"/>
        <v>1.0270669999999999E-2</v>
      </c>
      <c r="G10566">
        <f t="shared" si="661"/>
        <v>79.172270670000003</v>
      </c>
      <c r="H10566">
        <f>SUM($G$2:G10566)*0.1</f>
        <v>55959.514999155515</v>
      </c>
    </row>
    <row r="10567" spans="1:8" x14ac:dyDescent="0.25">
      <c r="A10567">
        <v>1056.5</v>
      </c>
      <c r="B10567">
        <v>76.891999999999996</v>
      </c>
      <c r="C10567">
        <f>SUM($B$2:B10567)*0.1</f>
        <v>55957.322211999999</v>
      </c>
      <c r="D10567">
        <f t="shared" si="662"/>
        <v>3.5000000000000001E-3</v>
      </c>
      <c r="E10567">
        <f t="shared" si="663"/>
        <v>5.0000000000000001E-4</v>
      </c>
      <c r="F10567">
        <f t="shared" si="660"/>
        <v>1.0191219999999999E-2</v>
      </c>
      <c r="G10567">
        <f t="shared" si="661"/>
        <v>76.902191219999992</v>
      </c>
      <c r="H10567">
        <f>SUM($G$2:G10567)*0.1</f>
        <v>55967.205218277515</v>
      </c>
    </row>
    <row r="10568" spans="1:8" x14ac:dyDescent="0.25">
      <c r="A10568">
        <v>1056.5999999999999</v>
      </c>
      <c r="B10568">
        <v>74.843999999999994</v>
      </c>
      <c r="C10568">
        <f>SUM($B$2:B10568)*0.1</f>
        <v>55964.806612</v>
      </c>
      <c r="D10568">
        <f t="shared" si="662"/>
        <v>3.5000000000000001E-3</v>
      </c>
      <c r="E10568">
        <f t="shared" si="663"/>
        <v>5.0000000000000001E-4</v>
      </c>
      <c r="F10568">
        <f t="shared" si="660"/>
        <v>1.011954E-2</v>
      </c>
      <c r="G10568">
        <f t="shared" si="661"/>
        <v>74.854119539999999</v>
      </c>
      <c r="H10568">
        <f>SUM($G$2:G10568)*0.1</f>
        <v>55974.690630231511</v>
      </c>
    </row>
    <row r="10569" spans="1:8" x14ac:dyDescent="0.25">
      <c r="A10569">
        <v>1056.7</v>
      </c>
      <c r="B10569">
        <v>72.995999999999995</v>
      </c>
      <c r="C10569">
        <f>SUM($B$2:B10569)*0.1</f>
        <v>55972.106212000006</v>
      </c>
      <c r="D10569">
        <f t="shared" si="662"/>
        <v>3.5000000000000001E-3</v>
      </c>
      <c r="E10569">
        <f t="shared" si="663"/>
        <v>5.0000000000000001E-4</v>
      </c>
      <c r="F10569">
        <f t="shared" si="660"/>
        <v>1.0054859999999999E-2</v>
      </c>
      <c r="G10569">
        <f t="shared" si="661"/>
        <v>73.006054859999992</v>
      </c>
      <c r="H10569">
        <f>SUM($G$2:G10569)*0.1</f>
        <v>55981.991235717505</v>
      </c>
    </row>
    <row r="10570" spans="1:8" x14ac:dyDescent="0.25">
      <c r="A10570">
        <v>1056.8</v>
      </c>
      <c r="B10570">
        <v>71.33</v>
      </c>
      <c r="C10570">
        <f>SUM($B$2:B10570)*0.1</f>
        <v>55979.239212</v>
      </c>
      <c r="D10570">
        <f t="shared" si="662"/>
        <v>3.5000000000000001E-3</v>
      </c>
      <c r="E10570">
        <f t="shared" si="663"/>
        <v>5.0000000000000001E-4</v>
      </c>
      <c r="F10570">
        <f t="shared" si="660"/>
        <v>9.9965499999999999E-3</v>
      </c>
      <c r="G10570">
        <f t="shared" si="661"/>
        <v>71.339996549999995</v>
      </c>
      <c r="H10570">
        <f>SUM($G$2:G10570)*0.1</f>
        <v>55989.125235372507</v>
      </c>
    </row>
    <row r="10571" spans="1:8" x14ac:dyDescent="0.25">
      <c r="A10571">
        <v>1056.9000000000001</v>
      </c>
      <c r="B10571">
        <v>69.852000000000004</v>
      </c>
      <c r="C10571">
        <f>SUM($B$2:B10571)*0.1</f>
        <v>55986.224411999996</v>
      </c>
      <c r="D10571">
        <f t="shared" si="662"/>
        <v>3.5000000000000001E-3</v>
      </c>
      <c r="E10571">
        <f t="shared" si="663"/>
        <v>5.0000000000000001E-4</v>
      </c>
      <c r="F10571">
        <f t="shared" si="660"/>
        <v>9.94482E-3</v>
      </c>
      <c r="G10571">
        <f t="shared" si="661"/>
        <v>69.861944820000005</v>
      </c>
      <c r="H10571">
        <f>SUM($G$2:G10571)*0.1</f>
        <v>55996.111429854507</v>
      </c>
    </row>
    <row r="10572" spans="1:8" x14ac:dyDescent="0.25">
      <c r="A10572">
        <v>1057</v>
      </c>
      <c r="B10572">
        <v>68.522000000000006</v>
      </c>
      <c r="C10572">
        <f>SUM($B$2:B10572)*0.1</f>
        <v>55993.076611999997</v>
      </c>
      <c r="D10572">
        <f t="shared" si="662"/>
        <v>3.5000000000000001E-3</v>
      </c>
      <c r="E10572">
        <f t="shared" si="663"/>
        <v>5.0000000000000001E-4</v>
      </c>
      <c r="F10572">
        <f t="shared" si="660"/>
        <v>9.8982700000000007E-3</v>
      </c>
      <c r="G10572">
        <f t="shared" si="661"/>
        <v>68.531898269999999</v>
      </c>
      <c r="H10572">
        <f>SUM($G$2:G10572)*0.1</f>
        <v>56002.964619681508</v>
      </c>
    </row>
    <row r="10573" spans="1:8" x14ac:dyDescent="0.25">
      <c r="A10573">
        <v>1057.0999999999999</v>
      </c>
      <c r="B10573">
        <v>67.322999999999993</v>
      </c>
      <c r="C10573">
        <f>SUM($B$2:B10573)*0.1</f>
        <v>55999.808911999993</v>
      </c>
      <c r="D10573">
        <f t="shared" si="662"/>
        <v>3.5000000000000001E-3</v>
      </c>
      <c r="E10573">
        <f t="shared" si="663"/>
        <v>5.0000000000000001E-4</v>
      </c>
      <c r="F10573">
        <f t="shared" si="660"/>
        <v>9.8563049999999992E-3</v>
      </c>
      <c r="G10573">
        <f t="shared" si="661"/>
        <v>67.332856304999993</v>
      </c>
      <c r="H10573">
        <f>SUM($G$2:G10573)*0.1</f>
        <v>56009.697905312001</v>
      </c>
    </row>
    <row r="10574" spans="1:8" x14ac:dyDescent="0.25">
      <c r="A10574">
        <v>1057.2</v>
      </c>
      <c r="B10574">
        <v>66.241</v>
      </c>
      <c r="C10574">
        <f>SUM($B$2:B10574)*0.1</f>
        <v>56006.433011999994</v>
      </c>
      <c r="D10574">
        <f t="shared" si="662"/>
        <v>3.5000000000000001E-3</v>
      </c>
      <c r="E10574">
        <f t="shared" si="663"/>
        <v>5.0000000000000001E-4</v>
      </c>
      <c r="F10574">
        <f t="shared" si="660"/>
        <v>9.8184350000000004E-3</v>
      </c>
      <c r="G10574">
        <f t="shared" si="661"/>
        <v>66.250818434999999</v>
      </c>
      <c r="H10574">
        <f>SUM($G$2:G10574)*0.1</f>
        <v>56016.322987155501</v>
      </c>
    </row>
    <row r="10575" spans="1:8" x14ac:dyDescent="0.25">
      <c r="A10575">
        <v>1057.3</v>
      </c>
      <c r="B10575">
        <v>65.266999999999996</v>
      </c>
      <c r="C10575">
        <f>SUM($B$2:B10575)*0.1</f>
        <v>56012.959711999996</v>
      </c>
      <c r="D10575">
        <f t="shared" si="662"/>
        <v>3.5000000000000001E-3</v>
      </c>
      <c r="E10575">
        <f t="shared" si="663"/>
        <v>5.0000000000000001E-4</v>
      </c>
      <c r="F10575">
        <f t="shared" si="660"/>
        <v>9.7843449999999998E-3</v>
      </c>
      <c r="G10575">
        <f t="shared" si="661"/>
        <v>65.276784344999996</v>
      </c>
      <c r="H10575">
        <f>SUM($G$2:G10575)*0.1</f>
        <v>56022.850665590006</v>
      </c>
    </row>
    <row r="10576" spans="1:8" x14ac:dyDescent="0.25">
      <c r="A10576">
        <v>1057.4000000000001</v>
      </c>
      <c r="B10576">
        <v>64.388999999999996</v>
      </c>
      <c r="C10576">
        <f>SUM($B$2:B10576)*0.1</f>
        <v>56019.39861199999</v>
      </c>
      <c r="D10576">
        <f t="shared" si="662"/>
        <v>3.5000000000000001E-3</v>
      </c>
      <c r="E10576">
        <f t="shared" si="663"/>
        <v>5.0000000000000001E-4</v>
      </c>
      <c r="F10576">
        <f t="shared" si="660"/>
        <v>9.7536150000000002E-3</v>
      </c>
      <c r="G10576">
        <f t="shared" si="661"/>
        <v>64.39875361499999</v>
      </c>
      <c r="H10576">
        <f>SUM($G$2:G10576)*0.1</f>
        <v>56029.290540951508</v>
      </c>
    </row>
    <row r="10577" spans="1:8" x14ac:dyDescent="0.25">
      <c r="A10577">
        <v>1057.5</v>
      </c>
      <c r="B10577">
        <v>63.597999999999999</v>
      </c>
      <c r="C10577">
        <f>SUM($B$2:B10577)*0.1</f>
        <v>56025.758411999996</v>
      </c>
      <c r="D10577">
        <f t="shared" si="662"/>
        <v>3.5000000000000001E-3</v>
      </c>
      <c r="E10577">
        <f t="shared" si="663"/>
        <v>5.0000000000000001E-4</v>
      </c>
      <c r="F10577">
        <f t="shared" si="660"/>
        <v>9.7259300000000007E-3</v>
      </c>
      <c r="G10577">
        <f t="shared" si="661"/>
        <v>63.607725930000001</v>
      </c>
      <c r="H10577">
        <f>SUM($G$2:G10577)*0.1</f>
        <v>56035.651313544513</v>
      </c>
    </row>
    <row r="10578" spans="1:8" x14ac:dyDescent="0.25">
      <c r="A10578">
        <v>1057.5999999999999</v>
      </c>
      <c r="B10578">
        <v>62.884999999999998</v>
      </c>
      <c r="C10578">
        <f>SUM($B$2:B10578)*0.1</f>
        <v>56032.046911999991</v>
      </c>
      <c r="D10578">
        <f t="shared" si="662"/>
        <v>3.5000000000000001E-3</v>
      </c>
      <c r="E10578">
        <f t="shared" si="663"/>
        <v>5.0000000000000001E-4</v>
      </c>
      <c r="F10578">
        <f t="shared" si="660"/>
        <v>9.7009750000000006E-3</v>
      </c>
      <c r="G10578">
        <f t="shared" si="661"/>
        <v>62.894700974999999</v>
      </c>
      <c r="H10578">
        <f>SUM($G$2:G10578)*0.1</f>
        <v>56041.940783642014</v>
      </c>
    </row>
    <row r="10579" spans="1:8" x14ac:dyDescent="0.25">
      <c r="A10579">
        <v>1057.7</v>
      </c>
      <c r="B10579">
        <v>62.244</v>
      </c>
      <c r="C10579">
        <f>SUM($B$2:B10579)*0.1</f>
        <v>56038.27131199999</v>
      </c>
      <c r="D10579">
        <f t="shared" si="662"/>
        <v>3.5000000000000001E-3</v>
      </c>
      <c r="E10579">
        <f t="shared" si="663"/>
        <v>5.0000000000000001E-4</v>
      </c>
      <c r="F10579">
        <f t="shared" si="660"/>
        <v>9.6785399999999994E-3</v>
      </c>
      <c r="G10579">
        <f t="shared" si="661"/>
        <v>62.253678540000003</v>
      </c>
      <c r="H10579">
        <f>SUM($G$2:G10579)*0.1</f>
        <v>56048.166151496014</v>
      </c>
    </row>
    <row r="10580" spans="1:8" x14ac:dyDescent="0.25">
      <c r="A10580">
        <v>1057.8</v>
      </c>
      <c r="B10580">
        <v>61.667000000000002</v>
      </c>
      <c r="C10580">
        <f>SUM($B$2:B10580)*0.1</f>
        <v>56044.438011999991</v>
      </c>
      <c r="D10580">
        <f t="shared" si="662"/>
        <v>3.5000000000000001E-3</v>
      </c>
      <c r="E10580">
        <f t="shared" si="663"/>
        <v>5.0000000000000001E-4</v>
      </c>
      <c r="F10580">
        <f t="shared" si="660"/>
        <v>9.6583450000000005E-3</v>
      </c>
      <c r="G10580">
        <f t="shared" si="661"/>
        <v>61.676658345</v>
      </c>
      <c r="H10580">
        <f>SUM($G$2:G10580)*0.1</f>
        <v>56054.333817330516</v>
      </c>
    </row>
    <row r="10581" spans="1:8" x14ac:dyDescent="0.25">
      <c r="A10581">
        <v>1057.9000000000001</v>
      </c>
      <c r="B10581">
        <v>61.148000000000003</v>
      </c>
      <c r="C10581">
        <f>SUM($B$2:B10581)*0.1</f>
        <v>56050.552811999994</v>
      </c>
      <c r="D10581">
        <f t="shared" si="662"/>
        <v>3.5000000000000001E-3</v>
      </c>
      <c r="E10581">
        <f t="shared" si="663"/>
        <v>5.0000000000000001E-4</v>
      </c>
      <c r="F10581">
        <f t="shared" si="660"/>
        <v>9.6401799999999999E-3</v>
      </c>
      <c r="G10581">
        <f t="shared" si="661"/>
        <v>61.157640180000001</v>
      </c>
      <c r="H10581">
        <f>SUM($G$2:G10581)*0.1</f>
        <v>56060.449581348512</v>
      </c>
    </row>
    <row r="10582" spans="1:8" x14ac:dyDescent="0.25">
      <c r="A10582">
        <v>1058</v>
      </c>
      <c r="B10582">
        <v>60.682000000000002</v>
      </c>
      <c r="C10582">
        <f>SUM($B$2:B10582)*0.1</f>
        <v>56056.621011999996</v>
      </c>
      <c r="D10582">
        <f t="shared" si="662"/>
        <v>3.5000000000000001E-3</v>
      </c>
      <c r="E10582">
        <f t="shared" si="663"/>
        <v>5.0000000000000001E-4</v>
      </c>
      <c r="F10582">
        <f t="shared" si="660"/>
        <v>9.6238699999999996E-3</v>
      </c>
      <c r="G10582">
        <f t="shared" si="661"/>
        <v>60.691623870000001</v>
      </c>
      <c r="H10582">
        <f>SUM($G$2:G10582)*0.1</f>
        <v>56066.51874373552</v>
      </c>
    </row>
    <row r="10583" spans="1:8" x14ac:dyDescent="0.25">
      <c r="A10583">
        <v>1058.0999999999999</v>
      </c>
      <c r="B10583">
        <v>60.264000000000003</v>
      </c>
      <c r="C10583">
        <f>SUM($B$2:B10583)*0.1</f>
        <v>56062.647411999991</v>
      </c>
      <c r="D10583">
        <f t="shared" si="662"/>
        <v>3.5000000000000001E-3</v>
      </c>
      <c r="E10583">
        <f t="shared" si="663"/>
        <v>5.0000000000000001E-4</v>
      </c>
      <c r="F10583">
        <f t="shared" si="660"/>
        <v>9.6092399999999998E-3</v>
      </c>
      <c r="G10583">
        <f t="shared" si="661"/>
        <v>60.273609240000006</v>
      </c>
      <c r="H10583">
        <f>SUM($G$2:G10583)*0.1</f>
        <v>56072.546104659516</v>
      </c>
    </row>
    <row r="10584" spans="1:8" x14ac:dyDescent="0.25">
      <c r="A10584">
        <v>1058.2</v>
      </c>
      <c r="B10584">
        <v>59.887999999999998</v>
      </c>
      <c r="C10584">
        <f>SUM($B$2:B10584)*0.1</f>
        <v>56068.636211999998</v>
      </c>
      <c r="D10584">
        <f t="shared" si="662"/>
        <v>3.5000000000000001E-3</v>
      </c>
      <c r="E10584">
        <f t="shared" si="663"/>
        <v>5.0000000000000001E-4</v>
      </c>
      <c r="F10584">
        <f t="shared" si="660"/>
        <v>9.5960799999999999E-3</v>
      </c>
      <c r="G10584">
        <f t="shared" si="661"/>
        <v>59.89759608</v>
      </c>
      <c r="H10584">
        <f>SUM($G$2:G10584)*0.1</f>
        <v>56078.535864267513</v>
      </c>
    </row>
    <row r="10585" spans="1:8" x14ac:dyDescent="0.25">
      <c r="A10585">
        <v>1058.3</v>
      </c>
      <c r="B10585">
        <v>59.55</v>
      </c>
      <c r="C10585">
        <f>SUM($B$2:B10585)*0.1</f>
        <v>56074.591211999999</v>
      </c>
      <c r="D10585">
        <f t="shared" si="662"/>
        <v>3.5000000000000001E-3</v>
      </c>
      <c r="E10585">
        <f t="shared" si="663"/>
        <v>5.0000000000000001E-4</v>
      </c>
      <c r="F10585">
        <f t="shared" si="660"/>
        <v>9.584249999999999E-3</v>
      </c>
      <c r="G10585">
        <f t="shared" si="661"/>
        <v>59.55958425</v>
      </c>
      <c r="H10585">
        <f>SUM($G$2:G10585)*0.1</f>
        <v>56084.491822692507</v>
      </c>
    </row>
    <row r="10586" spans="1:8" x14ac:dyDescent="0.25">
      <c r="A10586">
        <v>1058.4000000000001</v>
      </c>
      <c r="B10586">
        <v>59.247999999999998</v>
      </c>
      <c r="C10586">
        <f>SUM($B$2:B10586)*0.1</f>
        <v>56080.516012000007</v>
      </c>
      <c r="D10586">
        <f t="shared" si="662"/>
        <v>3.5000000000000001E-3</v>
      </c>
      <c r="E10586">
        <f t="shared" si="663"/>
        <v>5.0000000000000001E-4</v>
      </c>
      <c r="F10586">
        <f t="shared" si="660"/>
        <v>9.5736799999999993E-3</v>
      </c>
      <c r="G10586">
        <f t="shared" si="661"/>
        <v>59.25757368</v>
      </c>
      <c r="H10586">
        <f>SUM($G$2:G10586)*0.1</f>
        <v>56090.417580060515</v>
      </c>
    </row>
    <row r="10587" spans="1:8" x14ac:dyDescent="0.25">
      <c r="A10587">
        <v>1058.5</v>
      </c>
      <c r="B10587">
        <v>58.976999999999997</v>
      </c>
      <c r="C10587">
        <f>SUM($B$2:B10587)*0.1</f>
        <v>56086.413712000001</v>
      </c>
      <c r="D10587">
        <f t="shared" si="662"/>
        <v>3.5000000000000001E-3</v>
      </c>
      <c r="E10587">
        <f t="shared" si="663"/>
        <v>5.0000000000000001E-4</v>
      </c>
      <c r="F10587">
        <f t="shared" si="660"/>
        <v>9.5641949999999993E-3</v>
      </c>
      <c r="G10587">
        <f t="shared" si="661"/>
        <v>58.986564195</v>
      </c>
      <c r="H10587">
        <f>SUM($G$2:G10587)*0.1</f>
        <v>56096.316236480016</v>
      </c>
    </row>
    <row r="10588" spans="1:8" x14ac:dyDescent="0.25">
      <c r="A10588">
        <v>1058.5999999999999</v>
      </c>
      <c r="B10588">
        <v>58.734000000000002</v>
      </c>
      <c r="C10588">
        <f>SUM($B$2:B10588)*0.1</f>
        <v>56092.287112000005</v>
      </c>
      <c r="D10588">
        <f t="shared" si="662"/>
        <v>3.5000000000000001E-3</v>
      </c>
      <c r="E10588">
        <f t="shared" si="663"/>
        <v>5.0000000000000001E-4</v>
      </c>
      <c r="F10588">
        <f t="shared" si="660"/>
        <v>9.5556900000000004E-3</v>
      </c>
      <c r="G10588">
        <f t="shared" si="661"/>
        <v>58.743555690000001</v>
      </c>
      <c r="H10588">
        <f>SUM($G$2:G10588)*0.1</f>
        <v>56102.190592049017</v>
      </c>
    </row>
    <row r="10589" spans="1:8" x14ac:dyDescent="0.25">
      <c r="A10589">
        <v>1058.7</v>
      </c>
      <c r="B10589">
        <v>58.517000000000003</v>
      </c>
      <c r="C10589">
        <f>SUM($B$2:B10589)*0.1</f>
        <v>56098.138812000005</v>
      </c>
      <c r="D10589">
        <f t="shared" si="662"/>
        <v>3.5000000000000001E-3</v>
      </c>
      <c r="E10589">
        <f t="shared" si="663"/>
        <v>5.0000000000000001E-4</v>
      </c>
      <c r="F10589">
        <f t="shared" si="660"/>
        <v>9.5480949999999995E-3</v>
      </c>
      <c r="G10589">
        <f t="shared" si="661"/>
        <v>58.526548095000003</v>
      </c>
      <c r="H10589">
        <f>SUM($G$2:G10589)*0.1</f>
        <v>56108.04324685852</v>
      </c>
    </row>
    <row r="10590" spans="1:8" x14ac:dyDescent="0.25">
      <c r="A10590">
        <v>1058.8</v>
      </c>
      <c r="B10590">
        <v>58.323</v>
      </c>
      <c r="C10590">
        <f>SUM($B$2:B10590)*0.1</f>
        <v>56103.971111999999</v>
      </c>
      <c r="D10590">
        <f t="shared" si="662"/>
        <v>3.5000000000000001E-3</v>
      </c>
      <c r="E10590">
        <f t="shared" si="663"/>
        <v>5.0000000000000001E-4</v>
      </c>
      <c r="F10590">
        <f t="shared" si="660"/>
        <v>9.5413049999999999E-3</v>
      </c>
      <c r="G10590">
        <f t="shared" si="661"/>
        <v>58.332541304999999</v>
      </c>
      <c r="H10590">
        <f>SUM($G$2:G10590)*0.1</f>
        <v>56113.876500989019</v>
      </c>
    </row>
    <row r="10591" spans="1:8" x14ac:dyDescent="0.25">
      <c r="A10591">
        <v>1058.9000000000001</v>
      </c>
      <c r="B10591">
        <v>58.15</v>
      </c>
      <c r="C10591">
        <f>SUM($B$2:B10591)*0.1</f>
        <v>56109.786112000002</v>
      </c>
      <c r="D10591">
        <f t="shared" si="662"/>
        <v>3.5000000000000001E-3</v>
      </c>
      <c r="E10591">
        <f t="shared" si="663"/>
        <v>5.0000000000000001E-4</v>
      </c>
      <c r="F10591">
        <f t="shared" si="660"/>
        <v>9.5352500000000003E-3</v>
      </c>
      <c r="G10591">
        <f t="shared" si="661"/>
        <v>58.159535249999998</v>
      </c>
      <c r="H10591">
        <f>SUM($G$2:G10591)*0.1</f>
        <v>56119.692454514028</v>
      </c>
    </row>
    <row r="10592" spans="1:8" x14ac:dyDescent="0.25">
      <c r="A10592">
        <v>1059</v>
      </c>
      <c r="B10592">
        <v>61.661999999999999</v>
      </c>
      <c r="C10592">
        <f>SUM($B$2:B10592)*0.1</f>
        <v>56115.952312000009</v>
      </c>
      <c r="D10592">
        <f t="shared" si="662"/>
        <v>3.5000000000000001E-3</v>
      </c>
      <c r="E10592">
        <f t="shared" si="663"/>
        <v>5.0000000000000001E-4</v>
      </c>
      <c r="F10592">
        <f t="shared" si="660"/>
        <v>9.6581700000000006E-3</v>
      </c>
      <c r="G10592">
        <f t="shared" si="661"/>
        <v>61.671658170000001</v>
      </c>
      <c r="H10592">
        <f>SUM($G$2:G10592)*0.1</f>
        <v>56125.859620331023</v>
      </c>
    </row>
    <row r="10593" spans="1:8" x14ac:dyDescent="0.25">
      <c r="A10593">
        <v>1059.0999999999999</v>
      </c>
      <c r="B10593">
        <v>66.275000000000006</v>
      </c>
      <c r="C10593">
        <f>SUM($B$2:B10593)*0.1</f>
        <v>56122.579812000011</v>
      </c>
      <c r="D10593">
        <f t="shared" si="662"/>
        <v>3.5000000000000001E-3</v>
      </c>
      <c r="E10593">
        <f t="shared" si="663"/>
        <v>5.0000000000000001E-4</v>
      </c>
      <c r="F10593">
        <f t="shared" si="660"/>
        <v>9.8196250000000002E-3</v>
      </c>
      <c r="G10593">
        <f t="shared" si="661"/>
        <v>66.284819625000011</v>
      </c>
      <c r="H10593">
        <f>SUM($G$2:G10593)*0.1</f>
        <v>56132.488102293515</v>
      </c>
    </row>
    <row r="10594" spans="1:8" x14ac:dyDescent="0.25">
      <c r="A10594">
        <v>1059.2</v>
      </c>
      <c r="B10594">
        <v>70.186999999999998</v>
      </c>
      <c r="C10594">
        <f>SUM($B$2:B10594)*0.1</f>
        <v>56129.598512000011</v>
      </c>
      <c r="D10594">
        <f t="shared" si="662"/>
        <v>3.5000000000000001E-3</v>
      </c>
      <c r="E10594">
        <f t="shared" si="663"/>
        <v>5.0000000000000001E-4</v>
      </c>
      <c r="F10594">
        <f t="shared" si="660"/>
        <v>9.9565450000000007E-3</v>
      </c>
      <c r="G10594">
        <f t="shared" si="661"/>
        <v>70.196956544999992</v>
      </c>
      <c r="H10594">
        <f>SUM($G$2:G10594)*0.1</f>
        <v>56139.507797948019</v>
      </c>
    </row>
    <row r="10595" spans="1:8" x14ac:dyDescent="0.25">
      <c r="A10595">
        <v>1059.3</v>
      </c>
      <c r="B10595">
        <v>73.760000000000005</v>
      </c>
      <c r="C10595">
        <f>SUM($B$2:B10595)*0.1</f>
        <v>56136.974512000015</v>
      </c>
      <c r="D10595">
        <f t="shared" si="662"/>
        <v>3.5000000000000001E-3</v>
      </c>
      <c r="E10595">
        <f t="shared" si="663"/>
        <v>5.0000000000000001E-4</v>
      </c>
      <c r="F10595">
        <f t="shared" si="660"/>
        <v>1.00816E-2</v>
      </c>
      <c r="G10595">
        <f t="shared" si="661"/>
        <v>73.770081600000012</v>
      </c>
      <c r="H10595">
        <f>SUM($G$2:G10595)*0.1</f>
        <v>56146.884806108021</v>
      </c>
    </row>
    <row r="10596" spans="1:8" x14ac:dyDescent="0.25">
      <c r="A10596">
        <v>1059.4000000000001</v>
      </c>
      <c r="B10596">
        <v>77.001000000000005</v>
      </c>
      <c r="C10596">
        <f>SUM($B$2:B10596)*0.1</f>
        <v>56144.674612000017</v>
      </c>
      <c r="D10596">
        <f t="shared" si="662"/>
        <v>3.5000000000000001E-3</v>
      </c>
      <c r="E10596">
        <f t="shared" si="663"/>
        <v>5.0000000000000001E-4</v>
      </c>
      <c r="F10596">
        <f t="shared" si="660"/>
        <v>1.0195035E-2</v>
      </c>
      <c r="G10596">
        <f t="shared" si="661"/>
        <v>77.011195035</v>
      </c>
      <c r="H10596">
        <f>SUM($G$2:G10596)*0.1</f>
        <v>56154.585925611522</v>
      </c>
    </row>
    <row r="10597" spans="1:8" x14ac:dyDescent="0.25">
      <c r="A10597">
        <v>1059.5</v>
      </c>
      <c r="B10597">
        <v>79.92</v>
      </c>
      <c r="C10597">
        <f>SUM($B$2:B10597)*0.1</f>
        <v>56152.666612000023</v>
      </c>
      <c r="D10597">
        <f t="shared" si="662"/>
        <v>3.5000000000000001E-3</v>
      </c>
      <c r="E10597">
        <f t="shared" si="663"/>
        <v>5.0000000000000001E-4</v>
      </c>
      <c r="F10597">
        <f t="shared" si="660"/>
        <v>1.0297199999999999E-2</v>
      </c>
      <c r="G10597">
        <f t="shared" si="661"/>
        <v>79.930297199999998</v>
      </c>
      <c r="H10597">
        <f>SUM($G$2:G10597)*0.1</f>
        <v>56162.578955331519</v>
      </c>
    </row>
    <row r="10598" spans="1:8" x14ac:dyDescent="0.25">
      <c r="A10598">
        <v>1059.5999999999999</v>
      </c>
      <c r="B10598">
        <v>82.549000000000007</v>
      </c>
      <c r="C10598">
        <f>SUM($B$2:B10598)*0.1</f>
        <v>56160.921512000023</v>
      </c>
      <c r="D10598">
        <f t="shared" si="662"/>
        <v>3.5000000000000001E-3</v>
      </c>
      <c r="E10598">
        <f t="shared" si="663"/>
        <v>5.0000000000000001E-4</v>
      </c>
      <c r="F10598">
        <f t="shared" si="660"/>
        <v>1.0389215E-2</v>
      </c>
      <c r="G10598">
        <f t="shared" si="661"/>
        <v>82.55938921500001</v>
      </c>
      <c r="H10598">
        <f>SUM($G$2:G10598)*0.1</f>
        <v>56170.834894253014</v>
      </c>
    </row>
    <row r="10599" spans="1:8" x14ac:dyDescent="0.25">
      <c r="A10599">
        <v>1059.7</v>
      </c>
      <c r="B10599">
        <v>84.915999999999997</v>
      </c>
      <c r="C10599">
        <f>SUM($B$2:B10599)*0.1</f>
        <v>56169.413112000017</v>
      </c>
      <c r="D10599">
        <f t="shared" si="662"/>
        <v>3.5000000000000001E-3</v>
      </c>
      <c r="E10599">
        <f t="shared" si="663"/>
        <v>5.0000000000000001E-4</v>
      </c>
      <c r="F10599">
        <f t="shared" si="660"/>
        <v>1.047206E-2</v>
      </c>
      <c r="G10599">
        <f t="shared" si="661"/>
        <v>84.926472059999995</v>
      </c>
      <c r="H10599">
        <f>SUM($G$2:G10599)*0.1</f>
        <v>56179.327541459017</v>
      </c>
    </row>
    <row r="10600" spans="1:8" x14ac:dyDescent="0.25">
      <c r="A10600">
        <v>1059.8</v>
      </c>
      <c r="B10600">
        <v>87.043999999999997</v>
      </c>
      <c r="C10600">
        <f>SUM($B$2:B10600)*0.1</f>
        <v>56178.117512000019</v>
      </c>
      <c r="D10600">
        <f t="shared" si="662"/>
        <v>3.5000000000000001E-3</v>
      </c>
      <c r="E10600">
        <f t="shared" si="663"/>
        <v>5.0000000000000001E-4</v>
      </c>
      <c r="F10600">
        <f t="shared" si="660"/>
        <v>1.054654E-2</v>
      </c>
      <c r="G10600">
        <f t="shared" si="661"/>
        <v>87.054546540000004</v>
      </c>
      <c r="H10600">
        <f>SUM($G$2:G10600)*0.1</f>
        <v>56188.032996113019</v>
      </c>
    </row>
    <row r="10601" spans="1:8" x14ac:dyDescent="0.25">
      <c r="A10601">
        <v>1059.9000000000001</v>
      </c>
      <c r="B10601">
        <v>88.956999999999994</v>
      </c>
      <c r="C10601">
        <f>SUM($B$2:B10601)*0.1</f>
        <v>56187.01321200002</v>
      </c>
      <c r="D10601">
        <f t="shared" si="662"/>
        <v>3.5000000000000001E-3</v>
      </c>
      <c r="E10601">
        <f t="shared" si="663"/>
        <v>5.0000000000000001E-4</v>
      </c>
      <c r="F10601">
        <f t="shared" si="660"/>
        <v>1.0613495000000001E-2</v>
      </c>
      <c r="G10601">
        <f t="shared" si="661"/>
        <v>88.967613494999995</v>
      </c>
      <c r="H10601">
        <f>SUM($G$2:G10601)*0.1</f>
        <v>56196.929757462516</v>
      </c>
    </row>
    <row r="10602" spans="1:8" x14ac:dyDescent="0.25">
      <c r="A10602">
        <v>1060</v>
      </c>
      <c r="B10602">
        <v>83.031000000000006</v>
      </c>
      <c r="C10602">
        <f>SUM($B$2:B10602)*0.1</f>
        <v>56195.316312000017</v>
      </c>
      <c r="D10602">
        <f t="shared" si="662"/>
        <v>3.5000000000000001E-3</v>
      </c>
      <c r="E10602">
        <f t="shared" si="663"/>
        <v>5.0000000000000001E-4</v>
      </c>
      <c r="F10602">
        <f t="shared" si="660"/>
        <v>1.0406085000000001E-2</v>
      </c>
      <c r="G10602">
        <f t="shared" si="661"/>
        <v>83.041406085000006</v>
      </c>
      <c r="H10602">
        <f>SUM($G$2:G10602)*0.1</f>
        <v>56205.233898071019</v>
      </c>
    </row>
    <row r="10603" spans="1:8" x14ac:dyDescent="0.25">
      <c r="A10603">
        <v>1060.0999999999999</v>
      </c>
      <c r="B10603">
        <v>74.701999999999998</v>
      </c>
      <c r="C10603">
        <f>SUM($B$2:B10603)*0.1</f>
        <v>56202.786512000021</v>
      </c>
      <c r="D10603">
        <f t="shared" si="662"/>
        <v>3.5000000000000001E-3</v>
      </c>
      <c r="E10603">
        <f t="shared" si="663"/>
        <v>5.0000000000000001E-4</v>
      </c>
      <c r="F10603">
        <f t="shared" si="660"/>
        <v>1.011457E-2</v>
      </c>
      <c r="G10603">
        <f t="shared" si="661"/>
        <v>74.712114569999997</v>
      </c>
      <c r="H10603">
        <f>SUM($G$2:G10603)*0.1</f>
        <v>56212.705109528011</v>
      </c>
    </row>
    <row r="10604" spans="1:8" x14ac:dyDescent="0.25">
      <c r="A10604">
        <v>1060.2</v>
      </c>
      <c r="B10604">
        <v>67.849000000000004</v>
      </c>
      <c r="C10604">
        <f>SUM($B$2:B10604)*0.1</f>
        <v>56209.571412000027</v>
      </c>
      <c r="D10604">
        <f t="shared" si="662"/>
        <v>3.5000000000000001E-3</v>
      </c>
      <c r="E10604">
        <f t="shared" si="663"/>
        <v>5.0000000000000001E-4</v>
      </c>
      <c r="F10604">
        <f t="shared" si="660"/>
        <v>9.8747149999999992E-3</v>
      </c>
      <c r="G10604">
        <f t="shared" si="661"/>
        <v>67.858874714999999</v>
      </c>
      <c r="H10604">
        <f>SUM($G$2:G10604)*0.1</f>
        <v>56219.490996999521</v>
      </c>
    </row>
    <row r="10605" spans="1:8" x14ac:dyDescent="0.25">
      <c r="A10605">
        <v>1060.3</v>
      </c>
      <c r="B10605">
        <v>61.765999999999998</v>
      </c>
      <c r="C10605">
        <f>SUM($B$2:B10605)*0.1</f>
        <v>56215.748012000025</v>
      </c>
      <c r="D10605">
        <f t="shared" si="662"/>
        <v>3.5000000000000001E-3</v>
      </c>
      <c r="E10605">
        <f t="shared" si="663"/>
        <v>5.0000000000000001E-4</v>
      </c>
      <c r="F10605">
        <f t="shared" si="660"/>
        <v>9.6618099999999998E-3</v>
      </c>
      <c r="G10605">
        <f t="shared" si="661"/>
        <v>61.775661809999995</v>
      </c>
      <c r="H10605">
        <f>SUM($G$2:G10605)*0.1</f>
        <v>56225.668563180516</v>
      </c>
    </row>
    <row r="10606" spans="1:8" x14ac:dyDescent="0.25">
      <c r="A10606">
        <v>1060.4000000000001</v>
      </c>
      <c r="B10606">
        <v>56.326999999999998</v>
      </c>
      <c r="C10606">
        <f>SUM($B$2:B10606)*0.1</f>
        <v>56221.380712000027</v>
      </c>
      <c r="D10606">
        <f t="shared" si="662"/>
        <v>3.5000000000000001E-3</v>
      </c>
      <c r="E10606">
        <f t="shared" si="663"/>
        <v>5.0000000000000001E-4</v>
      </c>
      <c r="F10606">
        <f t="shared" si="660"/>
        <v>9.4714450000000002E-3</v>
      </c>
      <c r="G10606">
        <f t="shared" si="661"/>
        <v>56.336471445000001</v>
      </c>
      <c r="H10606">
        <f>SUM($G$2:G10606)*0.1</f>
        <v>56231.302210325019</v>
      </c>
    </row>
    <row r="10607" spans="1:8" x14ac:dyDescent="0.25">
      <c r="A10607">
        <v>1060.5</v>
      </c>
      <c r="B10607">
        <v>51.462000000000003</v>
      </c>
      <c r="C10607">
        <f>SUM($B$2:B10607)*0.1</f>
        <v>56226.52691200003</v>
      </c>
      <c r="D10607">
        <f t="shared" si="662"/>
        <v>3.5000000000000001E-3</v>
      </c>
      <c r="E10607">
        <f t="shared" si="663"/>
        <v>5.0000000000000001E-4</v>
      </c>
      <c r="F10607">
        <f t="shared" si="660"/>
        <v>9.301170000000001E-3</v>
      </c>
      <c r="G10607">
        <f t="shared" si="661"/>
        <v>51.471301170000004</v>
      </c>
      <c r="H10607">
        <f>SUM($G$2:G10607)*0.1</f>
        <v>56236.449340442014</v>
      </c>
    </row>
    <row r="10608" spans="1:8" x14ac:dyDescent="0.25">
      <c r="A10608">
        <v>1060.5999999999999</v>
      </c>
      <c r="B10608">
        <v>47.113999999999997</v>
      </c>
      <c r="C10608">
        <f>SUM($B$2:B10608)*0.1</f>
        <v>56231.23831200003</v>
      </c>
      <c r="D10608">
        <f t="shared" si="662"/>
        <v>3.5000000000000001E-3</v>
      </c>
      <c r="E10608">
        <f t="shared" si="663"/>
        <v>5.0000000000000001E-4</v>
      </c>
      <c r="F10608">
        <f t="shared" si="660"/>
        <v>9.1489899999999992E-3</v>
      </c>
      <c r="G10608">
        <f t="shared" si="661"/>
        <v>47.123148989999997</v>
      </c>
      <c r="H10608">
        <f>SUM($G$2:G10608)*0.1</f>
        <v>56241.161655341013</v>
      </c>
    </row>
    <row r="10609" spans="1:8" x14ac:dyDescent="0.25">
      <c r="A10609">
        <v>1060.7</v>
      </c>
      <c r="B10609">
        <v>43.225999999999999</v>
      </c>
      <c r="C10609">
        <f>SUM($B$2:B10609)*0.1</f>
        <v>56235.56091200003</v>
      </c>
      <c r="D10609">
        <f t="shared" si="662"/>
        <v>3.5000000000000001E-3</v>
      </c>
      <c r="E10609">
        <f t="shared" si="663"/>
        <v>5.0000000000000001E-4</v>
      </c>
      <c r="F10609">
        <f t="shared" si="660"/>
        <v>9.012909999999999E-3</v>
      </c>
      <c r="G10609">
        <f t="shared" si="661"/>
        <v>43.235012910000002</v>
      </c>
      <c r="H10609">
        <f>SUM($G$2:G10609)*0.1</f>
        <v>56245.485156632007</v>
      </c>
    </row>
    <row r="10610" spans="1:8" x14ac:dyDescent="0.25">
      <c r="A10610">
        <v>1060.8</v>
      </c>
      <c r="B10610">
        <v>39.753</v>
      </c>
      <c r="C10610">
        <f>SUM($B$2:B10610)*0.1</f>
        <v>56239.536212000035</v>
      </c>
      <c r="D10610">
        <f t="shared" si="662"/>
        <v>3.5000000000000001E-3</v>
      </c>
      <c r="E10610">
        <f t="shared" si="663"/>
        <v>5.0000000000000001E-4</v>
      </c>
      <c r="F10610">
        <f t="shared" si="660"/>
        <v>8.8913550000000001E-3</v>
      </c>
      <c r="G10610">
        <f t="shared" si="661"/>
        <v>39.761891355000003</v>
      </c>
      <c r="H10610">
        <f>SUM($G$2:G10610)*0.1</f>
        <v>56249.461345767515</v>
      </c>
    </row>
    <row r="10611" spans="1:8" x14ac:dyDescent="0.25">
      <c r="A10611">
        <v>1060.9000000000001</v>
      </c>
      <c r="B10611">
        <v>36.659999999999997</v>
      </c>
      <c r="C10611">
        <f>SUM($B$2:B10611)*0.1</f>
        <v>56243.202212000033</v>
      </c>
      <c r="D10611">
        <f t="shared" si="662"/>
        <v>3.5000000000000001E-3</v>
      </c>
      <c r="E10611">
        <f t="shared" si="663"/>
        <v>5.0000000000000001E-4</v>
      </c>
      <c r="F10611">
        <f t="shared" si="660"/>
        <v>8.7831000000000003E-3</v>
      </c>
      <c r="G10611">
        <f t="shared" si="661"/>
        <v>36.668783099999999</v>
      </c>
      <c r="H10611">
        <f>SUM($G$2:G10611)*0.1</f>
        <v>56253.128224077511</v>
      </c>
    </row>
    <row r="10612" spans="1:8" x14ac:dyDescent="0.25">
      <c r="A10612">
        <v>1061</v>
      </c>
      <c r="B10612">
        <v>41.097999999999999</v>
      </c>
      <c r="C10612">
        <f>SUM($B$2:B10612)*0.1</f>
        <v>56247.312012000039</v>
      </c>
      <c r="D10612">
        <f t="shared" si="662"/>
        <v>3.5000000000000001E-3</v>
      </c>
      <c r="E10612">
        <f t="shared" si="663"/>
        <v>5.0000000000000001E-4</v>
      </c>
      <c r="F10612">
        <f t="shared" si="660"/>
        <v>8.9384300000000007E-3</v>
      </c>
      <c r="G10612">
        <f t="shared" si="661"/>
        <v>41.10693843</v>
      </c>
      <c r="H10612">
        <f>SUM($G$2:G10612)*0.1</f>
        <v>56257.238917920506</v>
      </c>
    </row>
    <row r="10613" spans="1:8" x14ac:dyDescent="0.25">
      <c r="A10613">
        <v>1061.0999999999999</v>
      </c>
      <c r="B10613">
        <v>47.918999999999997</v>
      </c>
      <c r="C10613">
        <f>SUM($B$2:B10613)*0.1</f>
        <v>56252.103912000035</v>
      </c>
      <c r="D10613">
        <f t="shared" si="662"/>
        <v>3.5000000000000001E-3</v>
      </c>
      <c r="E10613">
        <f t="shared" si="663"/>
        <v>5.0000000000000001E-4</v>
      </c>
      <c r="F10613">
        <f t="shared" si="660"/>
        <v>9.1771649999999993E-3</v>
      </c>
      <c r="G10613">
        <f t="shared" si="661"/>
        <v>47.928177164999994</v>
      </c>
      <c r="H10613">
        <f>SUM($G$2:G10613)*0.1</f>
        <v>56262.031735637007</v>
      </c>
    </row>
    <row r="10614" spans="1:8" x14ac:dyDescent="0.25">
      <c r="A10614">
        <v>1061.2</v>
      </c>
      <c r="B10614">
        <v>53.610999999999997</v>
      </c>
      <c r="C10614">
        <f>SUM($B$2:B10614)*0.1</f>
        <v>56257.465012000037</v>
      </c>
      <c r="D10614">
        <f t="shared" si="662"/>
        <v>3.5000000000000001E-3</v>
      </c>
      <c r="E10614">
        <f t="shared" si="663"/>
        <v>5.0000000000000001E-4</v>
      </c>
      <c r="F10614">
        <f t="shared" si="660"/>
        <v>9.3763849999999992E-3</v>
      </c>
      <c r="G10614">
        <f t="shared" si="661"/>
        <v>53.620376385</v>
      </c>
      <c r="H10614">
        <f>SUM($G$2:G10614)*0.1</f>
        <v>56267.393773275515</v>
      </c>
    </row>
    <row r="10615" spans="1:8" x14ac:dyDescent="0.25">
      <c r="A10615">
        <v>1061.3</v>
      </c>
      <c r="B10615">
        <v>58.765000000000001</v>
      </c>
      <c r="C10615">
        <f>SUM($B$2:B10615)*0.1</f>
        <v>56263.341512000043</v>
      </c>
      <c r="D10615">
        <f t="shared" si="662"/>
        <v>3.5000000000000001E-3</v>
      </c>
      <c r="E10615">
        <f t="shared" si="663"/>
        <v>5.0000000000000001E-4</v>
      </c>
      <c r="F10615">
        <f t="shared" si="660"/>
        <v>9.556775E-3</v>
      </c>
      <c r="G10615">
        <f t="shared" si="661"/>
        <v>58.774556775000001</v>
      </c>
      <c r="H10615">
        <f>SUM($G$2:G10615)*0.1</f>
        <v>56273.27122895301</v>
      </c>
    </row>
    <row r="10616" spans="1:8" x14ac:dyDescent="0.25">
      <c r="A10616">
        <v>1061.4000000000001</v>
      </c>
      <c r="B10616">
        <v>63.427999999999997</v>
      </c>
      <c r="C10616">
        <f>SUM($B$2:B10616)*0.1</f>
        <v>56269.684312000034</v>
      </c>
      <c r="D10616">
        <f t="shared" si="662"/>
        <v>3.5000000000000001E-3</v>
      </c>
      <c r="E10616">
        <f t="shared" si="663"/>
        <v>5.0000000000000001E-4</v>
      </c>
      <c r="F10616">
        <f t="shared" si="660"/>
        <v>9.7199799999999996E-3</v>
      </c>
      <c r="G10616">
        <f t="shared" si="661"/>
        <v>63.437719979999997</v>
      </c>
      <c r="H10616">
        <f>SUM($G$2:G10616)*0.1</f>
        <v>56279.615000951017</v>
      </c>
    </row>
    <row r="10617" spans="1:8" x14ac:dyDescent="0.25">
      <c r="A10617">
        <v>1061.5</v>
      </c>
      <c r="B10617">
        <v>67.644999999999996</v>
      </c>
      <c r="C10617">
        <f>SUM($B$2:B10617)*0.1</f>
        <v>56276.448812000039</v>
      </c>
      <c r="D10617">
        <f t="shared" si="662"/>
        <v>3.5000000000000001E-3</v>
      </c>
      <c r="E10617">
        <f t="shared" si="663"/>
        <v>5.0000000000000001E-4</v>
      </c>
      <c r="F10617">
        <f t="shared" si="660"/>
        <v>9.867575E-3</v>
      </c>
      <c r="G10617">
        <f t="shared" si="661"/>
        <v>67.654867574999997</v>
      </c>
      <c r="H10617">
        <f>SUM($G$2:G10617)*0.1</f>
        <v>56286.38048770852</v>
      </c>
    </row>
    <row r="10618" spans="1:8" x14ac:dyDescent="0.25">
      <c r="A10618">
        <v>1061.5999999999999</v>
      </c>
      <c r="B10618">
        <v>71.453000000000003</v>
      </c>
      <c r="C10618">
        <f>SUM($B$2:B10618)*0.1</f>
        <v>56283.594112000035</v>
      </c>
      <c r="D10618">
        <f t="shared" si="662"/>
        <v>3.5000000000000001E-3</v>
      </c>
      <c r="E10618">
        <f t="shared" si="663"/>
        <v>5.0000000000000001E-4</v>
      </c>
      <c r="F10618">
        <f t="shared" si="660"/>
        <v>1.0000854999999999E-2</v>
      </c>
      <c r="G10618">
        <f t="shared" si="661"/>
        <v>71.463000855000004</v>
      </c>
      <c r="H10618">
        <f>SUM($G$2:G10618)*0.1</f>
        <v>56293.526787794013</v>
      </c>
    </row>
    <row r="10619" spans="1:8" x14ac:dyDescent="0.25">
      <c r="A10619">
        <v>1061.7</v>
      </c>
      <c r="B10619">
        <v>74.95</v>
      </c>
      <c r="C10619">
        <f>SUM($B$2:B10619)*0.1</f>
        <v>56291.089112000031</v>
      </c>
      <c r="D10619">
        <f t="shared" si="662"/>
        <v>3.5000000000000001E-3</v>
      </c>
      <c r="E10619">
        <f t="shared" si="663"/>
        <v>5.0000000000000001E-4</v>
      </c>
      <c r="F10619">
        <f t="shared" si="660"/>
        <v>1.012325E-2</v>
      </c>
      <c r="G10619">
        <f t="shared" si="661"/>
        <v>74.960123250000009</v>
      </c>
      <c r="H10619">
        <f>SUM($G$2:G10619)*0.1</f>
        <v>56301.022800119012</v>
      </c>
    </row>
    <row r="10620" spans="1:8" x14ac:dyDescent="0.25">
      <c r="A10620">
        <v>1061.8</v>
      </c>
      <c r="B10620">
        <v>78.105000000000004</v>
      </c>
      <c r="C10620">
        <f>SUM($B$2:B10620)*0.1</f>
        <v>56298.89961200003</v>
      </c>
      <c r="D10620">
        <f t="shared" si="662"/>
        <v>3.5000000000000001E-3</v>
      </c>
      <c r="E10620">
        <f t="shared" si="663"/>
        <v>5.0000000000000001E-4</v>
      </c>
      <c r="F10620">
        <f t="shared" si="660"/>
        <v>1.0233675000000001E-2</v>
      </c>
      <c r="G10620">
        <f t="shared" si="661"/>
        <v>78.115233674999999</v>
      </c>
      <c r="H10620">
        <f>SUM($G$2:G10620)*0.1</f>
        <v>56308.834323486517</v>
      </c>
    </row>
    <row r="10621" spans="1:8" x14ac:dyDescent="0.25">
      <c r="A10621">
        <v>1061.9000000000001</v>
      </c>
      <c r="B10621">
        <v>80.947999999999993</v>
      </c>
      <c r="C10621">
        <f>SUM($B$2:B10621)*0.1</f>
        <v>56306.994412000029</v>
      </c>
      <c r="D10621">
        <f t="shared" si="662"/>
        <v>3.5000000000000001E-3</v>
      </c>
      <c r="E10621">
        <f t="shared" si="663"/>
        <v>5.0000000000000001E-4</v>
      </c>
      <c r="F10621">
        <f t="shared" si="660"/>
        <v>1.0333179999999999E-2</v>
      </c>
      <c r="G10621">
        <f t="shared" si="661"/>
        <v>80.958333179999997</v>
      </c>
      <c r="H10621">
        <f>SUM($G$2:G10621)*0.1</f>
        <v>56316.930156804519</v>
      </c>
    </row>
    <row r="10622" spans="1:8" x14ac:dyDescent="0.25">
      <c r="A10622">
        <v>1062</v>
      </c>
      <c r="B10622">
        <v>83.51</v>
      </c>
      <c r="C10622">
        <f>SUM($B$2:B10622)*0.1</f>
        <v>56315.345412000024</v>
      </c>
      <c r="D10622">
        <f t="shared" si="662"/>
        <v>3.5000000000000001E-3</v>
      </c>
      <c r="E10622">
        <f t="shared" si="663"/>
        <v>5.0000000000000001E-4</v>
      </c>
      <c r="F10622">
        <f t="shared" si="660"/>
        <v>1.0422850000000001E-2</v>
      </c>
      <c r="G10622">
        <f t="shared" si="661"/>
        <v>83.520422850000003</v>
      </c>
      <c r="H10622">
        <f>SUM($G$2:G10622)*0.1</f>
        <v>56325.282199089525</v>
      </c>
    </row>
    <row r="10623" spans="1:8" x14ac:dyDescent="0.25">
      <c r="A10623">
        <v>1062.0999999999999</v>
      </c>
      <c r="B10623">
        <v>85.816000000000003</v>
      </c>
      <c r="C10623">
        <f>SUM($B$2:B10623)*0.1</f>
        <v>56323.927012000029</v>
      </c>
      <c r="D10623">
        <f t="shared" si="662"/>
        <v>3.5000000000000001E-3</v>
      </c>
      <c r="E10623">
        <f t="shared" si="663"/>
        <v>5.0000000000000001E-4</v>
      </c>
      <c r="F10623">
        <f t="shared" si="660"/>
        <v>1.050356E-2</v>
      </c>
      <c r="G10623">
        <f t="shared" si="661"/>
        <v>85.826503560000006</v>
      </c>
      <c r="H10623">
        <f>SUM($G$2:G10623)*0.1</f>
        <v>56333.864849445519</v>
      </c>
    </row>
    <row r="10624" spans="1:8" x14ac:dyDescent="0.25">
      <c r="A10624">
        <v>1062.2</v>
      </c>
      <c r="B10624">
        <v>87.888999999999996</v>
      </c>
      <c r="C10624">
        <f>SUM($B$2:B10624)*0.1</f>
        <v>56332.715912000021</v>
      </c>
      <c r="D10624">
        <f t="shared" si="662"/>
        <v>3.5000000000000001E-3</v>
      </c>
      <c r="E10624">
        <f t="shared" si="663"/>
        <v>5.0000000000000001E-4</v>
      </c>
      <c r="F10624">
        <f t="shared" si="660"/>
        <v>1.0576115000000001E-2</v>
      </c>
      <c r="G10624">
        <f t="shared" si="661"/>
        <v>87.899576115000002</v>
      </c>
      <c r="H10624">
        <f>SUM($G$2:G10624)*0.1</f>
        <v>56342.654807057013</v>
      </c>
    </row>
    <row r="10625" spans="1:8" x14ac:dyDescent="0.25">
      <c r="A10625">
        <v>1062.3</v>
      </c>
      <c r="B10625">
        <v>89.753</v>
      </c>
      <c r="C10625">
        <f>SUM($B$2:B10625)*0.1</f>
        <v>56341.691212000027</v>
      </c>
      <c r="D10625">
        <f t="shared" si="662"/>
        <v>3.5000000000000001E-3</v>
      </c>
      <c r="E10625">
        <f t="shared" si="663"/>
        <v>5.0000000000000001E-4</v>
      </c>
      <c r="F10625">
        <f t="shared" si="660"/>
        <v>1.0641355E-2</v>
      </c>
      <c r="G10625">
        <f t="shared" si="661"/>
        <v>89.763641355000004</v>
      </c>
      <c r="H10625">
        <f>SUM($G$2:G10625)*0.1</f>
        <v>56351.631171192508</v>
      </c>
    </row>
    <row r="10626" spans="1:8" x14ac:dyDescent="0.25">
      <c r="A10626">
        <v>1062.4000000000001</v>
      </c>
      <c r="B10626">
        <v>91.427000000000007</v>
      </c>
      <c r="C10626">
        <f>SUM($B$2:B10626)*0.1</f>
        <v>56350.833912000031</v>
      </c>
      <c r="D10626">
        <f t="shared" si="662"/>
        <v>3.5000000000000001E-3</v>
      </c>
      <c r="E10626">
        <f t="shared" si="663"/>
        <v>5.0000000000000001E-4</v>
      </c>
      <c r="F10626">
        <f t="shared" si="660"/>
        <v>1.0699944999999999E-2</v>
      </c>
      <c r="G10626">
        <f t="shared" si="661"/>
        <v>91.437699945000006</v>
      </c>
      <c r="H10626">
        <f>SUM($G$2:G10626)*0.1</f>
        <v>56360.774941187003</v>
      </c>
    </row>
    <row r="10627" spans="1:8" x14ac:dyDescent="0.25">
      <c r="A10627">
        <v>1062.5</v>
      </c>
      <c r="B10627">
        <v>92.932000000000002</v>
      </c>
      <c r="C10627">
        <f>SUM($B$2:B10627)*0.1</f>
        <v>56360.127112000031</v>
      </c>
      <c r="D10627">
        <f t="shared" si="662"/>
        <v>3.5000000000000001E-3</v>
      </c>
      <c r="E10627">
        <f t="shared" si="663"/>
        <v>5.0000000000000001E-4</v>
      </c>
      <c r="F10627">
        <f t="shared" ref="F10627:F10690" si="664">1500*E10627*0.01+B10627*D10627*0.01</f>
        <v>1.0752619999999999E-2</v>
      </c>
      <c r="G10627">
        <f t="shared" ref="G10627:G10690" si="665">B10627+F10627</f>
        <v>92.942752620000007</v>
      </c>
      <c r="H10627">
        <f>SUM($G$2:G10627)*0.1</f>
        <v>56370.069216449003</v>
      </c>
    </row>
    <row r="10628" spans="1:8" x14ac:dyDescent="0.25">
      <c r="A10628">
        <v>1062.5999999999999</v>
      </c>
      <c r="B10628">
        <v>94.281999999999996</v>
      </c>
      <c r="C10628">
        <f>SUM($B$2:B10628)*0.1</f>
        <v>56369.555312000033</v>
      </c>
      <c r="D10628">
        <f t="shared" ref="D10628:D10691" si="666">$D$2</f>
        <v>3.5000000000000001E-3</v>
      </c>
      <c r="E10628">
        <f t="shared" ref="E10628:E10691" si="667">$E$2</f>
        <v>5.0000000000000001E-4</v>
      </c>
      <c r="F10628">
        <f t="shared" si="664"/>
        <v>1.079987E-2</v>
      </c>
      <c r="G10628">
        <f t="shared" si="665"/>
        <v>94.292799869999996</v>
      </c>
      <c r="H10628">
        <f>SUM($G$2:G10628)*0.1</f>
        <v>56379.498496436005</v>
      </c>
    </row>
    <row r="10629" spans="1:8" x14ac:dyDescent="0.25">
      <c r="A10629">
        <v>1062.7</v>
      </c>
      <c r="B10629">
        <v>95.492000000000004</v>
      </c>
      <c r="C10629">
        <f>SUM($B$2:B10629)*0.1</f>
        <v>56379.104512000027</v>
      </c>
      <c r="D10629">
        <f t="shared" si="666"/>
        <v>3.5000000000000001E-3</v>
      </c>
      <c r="E10629">
        <f t="shared" si="667"/>
        <v>5.0000000000000001E-4</v>
      </c>
      <c r="F10629">
        <f t="shared" si="664"/>
        <v>1.084222E-2</v>
      </c>
      <c r="G10629">
        <f t="shared" si="665"/>
        <v>95.502842220000005</v>
      </c>
      <c r="H10629">
        <f>SUM($G$2:G10629)*0.1</f>
        <v>56389.048780658006</v>
      </c>
    </row>
    <row r="10630" spans="1:8" x14ac:dyDescent="0.25">
      <c r="A10630">
        <v>1062.8</v>
      </c>
      <c r="B10630">
        <v>96.576999999999998</v>
      </c>
      <c r="C10630">
        <f>SUM($B$2:B10630)*0.1</f>
        <v>56388.762212000031</v>
      </c>
      <c r="D10630">
        <f t="shared" si="666"/>
        <v>3.5000000000000001E-3</v>
      </c>
      <c r="E10630">
        <f t="shared" si="667"/>
        <v>5.0000000000000001E-4</v>
      </c>
      <c r="F10630">
        <f t="shared" si="664"/>
        <v>1.0880195E-2</v>
      </c>
      <c r="G10630">
        <f t="shared" si="665"/>
        <v>96.587880194999997</v>
      </c>
      <c r="H10630">
        <f>SUM($G$2:G10630)*0.1</f>
        <v>56398.707568677506</v>
      </c>
    </row>
    <row r="10631" spans="1:8" x14ac:dyDescent="0.25">
      <c r="A10631">
        <v>1062.9000000000001</v>
      </c>
      <c r="B10631">
        <v>97.549000000000007</v>
      </c>
      <c r="C10631">
        <f>SUM($B$2:B10631)*0.1</f>
        <v>56398.51711200003</v>
      </c>
      <c r="D10631">
        <f t="shared" si="666"/>
        <v>3.5000000000000001E-3</v>
      </c>
      <c r="E10631">
        <f t="shared" si="667"/>
        <v>5.0000000000000001E-4</v>
      </c>
      <c r="F10631">
        <f t="shared" si="664"/>
        <v>1.0914215E-2</v>
      </c>
      <c r="G10631">
        <f t="shared" si="665"/>
        <v>97.559914215000006</v>
      </c>
      <c r="H10631">
        <f>SUM($G$2:G10631)*0.1</f>
        <v>56408.463560099008</v>
      </c>
    </row>
    <row r="10632" spans="1:8" x14ac:dyDescent="0.25">
      <c r="A10632">
        <v>1063</v>
      </c>
      <c r="B10632">
        <v>90.706999999999994</v>
      </c>
      <c r="C10632">
        <f>SUM($B$2:B10632)*0.1</f>
        <v>56407.587812000042</v>
      </c>
      <c r="D10632">
        <f t="shared" si="666"/>
        <v>3.5000000000000001E-3</v>
      </c>
      <c r="E10632">
        <f t="shared" si="667"/>
        <v>5.0000000000000001E-4</v>
      </c>
      <c r="F10632">
        <f t="shared" si="664"/>
        <v>1.0674744999999999E-2</v>
      </c>
      <c r="G10632">
        <f t="shared" si="665"/>
        <v>90.717674744999997</v>
      </c>
      <c r="H10632">
        <f>SUM($G$2:G10632)*0.1</f>
        <v>56417.535327573511</v>
      </c>
    </row>
    <row r="10633" spans="1:8" x14ac:dyDescent="0.25">
      <c r="A10633">
        <v>1063.0999999999999</v>
      </c>
      <c r="B10633">
        <v>81.515000000000001</v>
      </c>
      <c r="C10633">
        <f>SUM($B$2:B10633)*0.1</f>
        <v>56415.739312000042</v>
      </c>
      <c r="D10633">
        <f t="shared" si="666"/>
        <v>3.5000000000000001E-3</v>
      </c>
      <c r="E10633">
        <f t="shared" si="667"/>
        <v>5.0000000000000001E-4</v>
      </c>
      <c r="F10633">
        <f t="shared" si="664"/>
        <v>1.0353025E-2</v>
      </c>
      <c r="G10633">
        <f t="shared" si="665"/>
        <v>81.525353025000001</v>
      </c>
      <c r="H10633">
        <f>SUM($G$2:G10633)*0.1</f>
        <v>56425.687862876002</v>
      </c>
    </row>
    <row r="10634" spans="1:8" x14ac:dyDescent="0.25">
      <c r="A10634">
        <v>1063.2</v>
      </c>
      <c r="B10634">
        <v>73.835999999999999</v>
      </c>
      <c r="C10634">
        <f>SUM($B$2:B10634)*0.1</f>
        <v>56423.122912000043</v>
      </c>
      <c r="D10634">
        <f t="shared" si="666"/>
        <v>3.5000000000000001E-3</v>
      </c>
      <c r="E10634">
        <f t="shared" si="667"/>
        <v>5.0000000000000001E-4</v>
      </c>
      <c r="F10634">
        <f t="shared" si="664"/>
        <v>1.0084259999999999E-2</v>
      </c>
      <c r="G10634">
        <f t="shared" si="665"/>
        <v>73.846084259999998</v>
      </c>
      <c r="H10634">
        <f>SUM($G$2:G10634)*0.1</f>
        <v>56433.072471302003</v>
      </c>
    </row>
    <row r="10635" spans="1:8" x14ac:dyDescent="0.25">
      <c r="A10635">
        <v>1063.3</v>
      </c>
      <c r="B10635">
        <v>67.055000000000007</v>
      </c>
      <c r="C10635">
        <f>SUM($B$2:B10635)*0.1</f>
        <v>56429.828412000046</v>
      </c>
      <c r="D10635">
        <f t="shared" si="666"/>
        <v>3.5000000000000001E-3</v>
      </c>
      <c r="E10635">
        <f t="shared" si="667"/>
        <v>5.0000000000000001E-4</v>
      </c>
      <c r="F10635">
        <f t="shared" si="664"/>
        <v>9.8469249999999994E-3</v>
      </c>
      <c r="G10635">
        <f t="shared" si="665"/>
        <v>67.064846925000012</v>
      </c>
      <c r="H10635">
        <f>SUM($G$2:G10635)*0.1</f>
        <v>56439.778955994501</v>
      </c>
    </row>
    <row r="10636" spans="1:8" x14ac:dyDescent="0.25">
      <c r="A10636">
        <v>1063.4000000000001</v>
      </c>
      <c r="B10636">
        <v>61.015000000000001</v>
      </c>
      <c r="C10636">
        <f>SUM($B$2:B10636)*0.1</f>
        <v>56435.929912000051</v>
      </c>
      <c r="D10636">
        <f t="shared" si="666"/>
        <v>3.5000000000000001E-3</v>
      </c>
      <c r="E10636">
        <f t="shared" si="667"/>
        <v>5.0000000000000001E-4</v>
      </c>
      <c r="F10636">
        <f t="shared" si="664"/>
        <v>9.635524999999999E-3</v>
      </c>
      <c r="G10636">
        <f t="shared" si="665"/>
        <v>61.024635525000001</v>
      </c>
      <c r="H10636">
        <f>SUM($G$2:G10636)*0.1</f>
        <v>56445.881419546997</v>
      </c>
    </row>
    <row r="10637" spans="1:8" x14ac:dyDescent="0.25">
      <c r="A10637">
        <v>1063.5</v>
      </c>
      <c r="B10637">
        <v>55.616999999999997</v>
      </c>
      <c r="C10637">
        <f>SUM($B$2:B10637)*0.1</f>
        <v>56441.491612000042</v>
      </c>
      <c r="D10637">
        <f t="shared" si="666"/>
        <v>3.5000000000000001E-3</v>
      </c>
      <c r="E10637">
        <f t="shared" si="667"/>
        <v>5.0000000000000001E-4</v>
      </c>
      <c r="F10637">
        <f t="shared" si="664"/>
        <v>9.4465950000000003E-3</v>
      </c>
      <c r="G10637">
        <f t="shared" si="665"/>
        <v>55.626446594999997</v>
      </c>
      <c r="H10637">
        <f>SUM($G$2:G10637)*0.1</f>
        <v>56451.444064206495</v>
      </c>
    </row>
    <row r="10638" spans="1:8" x14ac:dyDescent="0.25">
      <c r="A10638">
        <v>1063.5999999999999</v>
      </c>
      <c r="B10638">
        <v>50.789000000000001</v>
      </c>
      <c r="C10638">
        <f>SUM($B$2:B10638)*0.1</f>
        <v>56446.570512000042</v>
      </c>
      <c r="D10638">
        <f t="shared" si="666"/>
        <v>3.5000000000000001E-3</v>
      </c>
      <c r="E10638">
        <f t="shared" si="667"/>
        <v>5.0000000000000001E-4</v>
      </c>
      <c r="F10638">
        <f t="shared" si="664"/>
        <v>9.2776149999999995E-3</v>
      </c>
      <c r="G10638">
        <f t="shared" si="665"/>
        <v>50.798277615000003</v>
      </c>
      <c r="H10638">
        <f>SUM($G$2:G10638)*0.1</f>
        <v>56456.52389196799</v>
      </c>
    </row>
    <row r="10639" spans="1:8" x14ac:dyDescent="0.25">
      <c r="A10639">
        <v>1063.7</v>
      </c>
      <c r="B10639">
        <v>46.476999999999997</v>
      </c>
      <c r="C10639">
        <f>SUM($B$2:B10639)*0.1</f>
        <v>56451.218212000036</v>
      </c>
      <c r="D10639">
        <f t="shared" si="666"/>
        <v>3.5000000000000001E-3</v>
      </c>
      <c r="E10639">
        <f t="shared" si="667"/>
        <v>5.0000000000000001E-4</v>
      </c>
      <c r="F10639">
        <f t="shared" si="664"/>
        <v>9.1266950000000006E-3</v>
      </c>
      <c r="G10639">
        <f t="shared" si="665"/>
        <v>46.486126694999996</v>
      </c>
      <c r="H10639">
        <f>SUM($G$2:G10639)*0.1</f>
        <v>56461.172504637485</v>
      </c>
    </row>
    <row r="10640" spans="1:8" x14ac:dyDescent="0.25">
      <c r="A10640">
        <v>1063.8</v>
      </c>
      <c r="B10640">
        <v>42.622999999999998</v>
      </c>
      <c r="C10640">
        <f>SUM($B$2:B10640)*0.1</f>
        <v>56455.480512000038</v>
      </c>
      <c r="D10640">
        <f t="shared" si="666"/>
        <v>3.5000000000000001E-3</v>
      </c>
      <c r="E10640">
        <f t="shared" si="667"/>
        <v>5.0000000000000001E-4</v>
      </c>
      <c r="F10640">
        <f t="shared" si="664"/>
        <v>8.9918050000000003E-3</v>
      </c>
      <c r="G10640">
        <f t="shared" si="665"/>
        <v>42.631991804999998</v>
      </c>
      <c r="H10640">
        <f>SUM($G$2:G10640)*0.1</f>
        <v>56465.435703817988</v>
      </c>
    </row>
    <row r="10641" spans="1:8" x14ac:dyDescent="0.25">
      <c r="A10641">
        <v>1063.9000000000001</v>
      </c>
      <c r="B10641">
        <v>39.182000000000002</v>
      </c>
      <c r="C10641">
        <f>SUM($B$2:B10641)*0.1</f>
        <v>56459.398712000046</v>
      </c>
      <c r="D10641">
        <f t="shared" si="666"/>
        <v>3.5000000000000001E-3</v>
      </c>
      <c r="E10641">
        <f t="shared" si="667"/>
        <v>5.0000000000000001E-4</v>
      </c>
      <c r="F10641">
        <f t="shared" si="664"/>
        <v>8.87137E-3</v>
      </c>
      <c r="G10641">
        <f t="shared" si="665"/>
        <v>39.190871370000004</v>
      </c>
      <c r="H10641">
        <f>SUM($G$2:G10641)*0.1</f>
        <v>56469.354790954996</v>
      </c>
    </row>
    <row r="10642" spans="1:8" x14ac:dyDescent="0.25">
      <c r="A10642">
        <v>1064</v>
      </c>
      <c r="B10642">
        <v>43.359000000000002</v>
      </c>
      <c r="C10642">
        <f>SUM($B$2:B10642)*0.1</f>
        <v>56463.734612000051</v>
      </c>
      <c r="D10642">
        <f t="shared" si="666"/>
        <v>3.5000000000000001E-3</v>
      </c>
      <c r="E10642">
        <f t="shared" si="667"/>
        <v>5.0000000000000001E-4</v>
      </c>
      <c r="F10642">
        <f t="shared" si="664"/>
        <v>9.017565E-3</v>
      </c>
      <c r="G10642">
        <f t="shared" si="665"/>
        <v>43.368017565000002</v>
      </c>
      <c r="H10642">
        <f>SUM($G$2:G10642)*0.1</f>
        <v>56473.69159271149</v>
      </c>
    </row>
    <row r="10643" spans="1:8" x14ac:dyDescent="0.25">
      <c r="A10643">
        <v>1064.0999999999999</v>
      </c>
      <c r="B10643">
        <v>49.965000000000003</v>
      </c>
      <c r="C10643">
        <f>SUM($B$2:B10643)*0.1</f>
        <v>56468.731112000045</v>
      </c>
      <c r="D10643">
        <f t="shared" si="666"/>
        <v>3.5000000000000001E-3</v>
      </c>
      <c r="E10643">
        <f t="shared" si="667"/>
        <v>5.0000000000000001E-4</v>
      </c>
      <c r="F10643">
        <f t="shared" si="664"/>
        <v>9.2487750000000007E-3</v>
      </c>
      <c r="G10643">
        <f t="shared" si="665"/>
        <v>49.974248775000007</v>
      </c>
      <c r="H10643">
        <f>SUM($G$2:G10643)*0.1</f>
        <v>56478.689017589</v>
      </c>
    </row>
    <row r="10644" spans="1:8" x14ac:dyDescent="0.25">
      <c r="A10644">
        <v>1064.2</v>
      </c>
      <c r="B10644">
        <v>55.465000000000003</v>
      </c>
      <c r="C10644">
        <f>SUM($B$2:B10644)*0.1</f>
        <v>56474.277612000042</v>
      </c>
      <c r="D10644">
        <f t="shared" si="666"/>
        <v>3.5000000000000001E-3</v>
      </c>
      <c r="E10644">
        <f t="shared" si="667"/>
        <v>5.0000000000000001E-4</v>
      </c>
      <c r="F10644">
        <f t="shared" si="664"/>
        <v>9.441274999999999E-3</v>
      </c>
      <c r="G10644">
        <f t="shared" si="665"/>
        <v>55.474441275000004</v>
      </c>
      <c r="H10644">
        <f>SUM($G$2:G10644)*0.1</f>
        <v>56484.2364617165</v>
      </c>
    </row>
    <row r="10645" spans="1:8" x14ac:dyDescent="0.25">
      <c r="A10645">
        <v>1064.3</v>
      </c>
      <c r="B10645">
        <v>60.448999999999998</v>
      </c>
      <c r="C10645">
        <f>SUM($B$2:B10645)*0.1</f>
        <v>56480.322512000042</v>
      </c>
      <c r="D10645">
        <f t="shared" si="666"/>
        <v>3.5000000000000001E-3</v>
      </c>
      <c r="E10645">
        <f t="shared" si="667"/>
        <v>5.0000000000000001E-4</v>
      </c>
      <c r="F10645">
        <f t="shared" si="664"/>
        <v>9.6157150000000004E-3</v>
      </c>
      <c r="G10645">
        <f t="shared" si="665"/>
        <v>60.458615715000001</v>
      </c>
      <c r="H10645">
        <f>SUM($G$2:G10645)*0.1</f>
        <v>56490.282323288004</v>
      </c>
    </row>
    <row r="10646" spans="1:8" x14ac:dyDescent="0.25">
      <c r="A10646">
        <v>1064.4000000000001</v>
      </c>
      <c r="B10646">
        <v>64.963999999999999</v>
      </c>
      <c r="C10646">
        <f>SUM($B$2:B10646)*0.1</f>
        <v>56486.818912000046</v>
      </c>
      <c r="D10646">
        <f t="shared" si="666"/>
        <v>3.5000000000000001E-3</v>
      </c>
      <c r="E10646">
        <f t="shared" si="667"/>
        <v>5.0000000000000001E-4</v>
      </c>
      <c r="F10646">
        <f t="shared" si="664"/>
        <v>9.7737399999999995E-3</v>
      </c>
      <c r="G10646">
        <f t="shared" si="665"/>
        <v>64.973773739999999</v>
      </c>
      <c r="H10646">
        <f>SUM($G$2:G10646)*0.1</f>
        <v>56496.779700662002</v>
      </c>
    </row>
    <row r="10647" spans="1:8" x14ac:dyDescent="0.25">
      <c r="A10647">
        <v>1064.5</v>
      </c>
      <c r="B10647">
        <v>69.051000000000002</v>
      </c>
      <c r="C10647">
        <f>SUM($B$2:B10647)*0.1</f>
        <v>56493.72401200005</v>
      </c>
      <c r="D10647">
        <f t="shared" si="666"/>
        <v>3.5000000000000001E-3</v>
      </c>
      <c r="E10647">
        <f t="shared" si="667"/>
        <v>5.0000000000000001E-4</v>
      </c>
      <c r="F10647">
        <f t="shared" si="664"/>
        <v>9.9167850000000009E-3</v>
      </c>
      <c r="G10647">
        <f t="shared" si="665"/>
        <v>69.060916785000003</v>
      </c>
      <c r="H10647">
        <f>SUM($G$2:G10647)*0.1</f>
        <v>56503.685792340504</v>
      </c>
    </row>
    <row r="10648" spans="1:8" x14ac:dyDescent="0.25">
      <c r="A10648">
        <v>1064.5999999999999</v>
      </c>
      <c r="B10648">
        <v>72.756</v>
      </c>
      <c r="C10648">
        <f>SUM($B$2:B10648)*0.1</f>
        <v>56500.999612000051</v>
      </c>
      <c r="D10648">
        <f t="shared" si="666"/>
        <v>3.5000000000000001E-3</v>
      </c>
      <c r="E10648">
        <f t="shared" si="667"/>
        <v>5.0000000000000001E-4</v>
      </c>
      <c r="F10648">
        <f t="shared" si="664"/>
        <v>1.004646E-2</v>
      </c>
      <c r="G10648">
        <f t="shared" si="665"/>
        <v>72.766046459999998</v>
      </c>
      <c r="H10648">
        <f>SUM($G$2:G10648)*0.1</f>
        <v>56510.962396986506</v>
      </c>
    </row>
    <row r="10649" spans="1:8" x14ac:dyDescent="0.25">
      <c r="A10649">
        <v>1064.7</v>
      </c>
      <c r="B10649">
        <v>76.155000000000001</v>
      </c>
      <c r="C10649">
        <f>SUM($B$2:B10649)*0.1</f>
        <v>56508.615112000058</v>
      </c>
      <c r="D10649">
        <f t="shared" si="666"/>
        <v>3.5000000000000001E-3</v>
      </c>
      <c r="E10649">
        <f t="shared" si="667"/>
        <v>5.0000000000000001E-4</v>
      </c>
      <c r="F10649">
        <f t="shared" si="664"/>
        <v>1.0165425000000001E-2</v>
      </c>
      <c r="G10649">
        <f t="shared" si="665"/>
        <v>76.165165424999998</v>
      </c>
      <c r="H10649">
        <f>SUM($G$2:G10649)*0.1</f>
        <v>56518.578913529011</v>
      </c>
    </row>
    <row r="10650" spans="1:8" x14ac:dyDescent="0.25">
      <c r="A10650">
        <v>1064.8</v>
      </c>
      <c r="B10650">
        <v>79.222999999999999</v>
      </c>
      <c r="C10650">
        <f>SUM($B$2:B10650)*0.1</f>
        <v>56516.537412000056</v>
      </c>
      <c r="D10650">
        <f t="shared" si="666"/>
        <v>3.5000000000000001E-3</v>
      </c>
      <c r="E10650">
        <f t="shared" si="667"/>
        <v>5.0000000000000001E-4</v>
      </c>
      <c r="F10650">
        <f t="shared" si="664"/>
        <v>1.0272804999999999E-2</v>
      </c>
      <c r="G10650">
        <f t="shared" si="665"/>
        <v>79.233272804999999</v>
      </c>
      <c r="H10650">
        <f>SUM($G$2:G10650)*0.1</f>
        <v>56526.50224080951</v>
      </c>
    </row>
    <row r="10651" spans="1:8" x14ac:dyDescent="0.25">
      <c r="A10651">
        <v>1064.9000000000001</v>
      </c>
      <c r="B10651">
        <v>81.991</v>
      </c>
      <c r="C10651">
        <f>SUM($B$2:B10651)*0.1</f>
        <v>56524.736512000061</v>
      </c>
      <c r="D10651">
        <f t="shared" si="666"/>
        <v>3.5000000000000001E-3</v>
      </c>
      <c r="E10651">
        <f t="shared" si="667"/>
        <v>5.0000000000000001E-4</v>
      </c>
      <c r="F10651">
        <f t="shared" si="664"/>
        <v>1.0369685E-2</v>
      </c>
      <c r="G10651">
        <f t="shared" si="665"/>
        <v>82.001369685</v>
      </c>
      <c r="H10651">
        <f>SUM($G$2:G10651)*0.1</f>
        <v>56534.702377778012</v>
      </c>
    </row>
    <row r="10652" spans="1:8" x14ac:dyDescent="0.25">
      <c r="A10652">
        <v>1065</v>
      </c>
      <c r="B10652">
        <v>76.861999999999995</v>
      </c>
      <c r="C10652">
        <f>SUM($B$2:B10652)*0.1</f>
        <v>56532.422712000058</v>
      </c>
      <c r="D10652">
        <f t="shared" si="666"/>
        <v>3.5000000000000001E-3</v>
      </c>
      <c r="E10652">
        <f t="shared" si="667"/>
        <v>5.0000000000000001E-4</v>
      </c>
      <c r="F10652">
        <f t="shared" si="664"/>
        <v>1.019017E-2</v>
      </c>
      <c r="G10652">
        <f t="shared" si="665"/>
        <v>76.872190169999996</v>
      </c>
      <c r="H10652">
        <f>SUM($G$2:G10652)*0.1</f>
        <v>56542.389596795016</v>
      </c>
    </row>
    <row r="10653" spans="1:8" x14ac:dyDescent="0.25">
      <c r="A10653">
        <v>1065.0999999999999</v>
      </c>
      <c r="B10653">
        <v>69.305000000000007</v>
      </c>
      <c r="C10653">
        <f>SUM($B$2:B10653)*0.1</f>
        <v>56539.35321200006</v>
      </c>
      <c r="D10653">
        <f t="shared" si="666"/>
        <v>3.5000000000000001E-3</v>
      </c>
      <c r="E10653">
        <f t="shared" si="667"/>
        <v>5.0000000000000001E-4</v>
      </c>
      <c r="F10653">
        <f t="shared" si="664"/>
        <v>9.9256750000000001E-3</v>
      </c>
      <c r="G10653">
        <f t="shared" si="665"/>
        <v>69.314925675000012</v>
      </c>
      <c r="H10653">
        <f>SUM($G$2:G10653)*0.1</f>
        <v>56549.321089362522</v>
      </c>
    </row>
    <row r="10654" spans="1:8" x14ac:dyDescent="0.25">
      <c r="A10654">
        <v>1065.2</v>
      </c>
      <c r="B10654">
        <v>63.13</v>
      </c>
      <c r="C10654">
        <f>SUM($B$2:B10654)*0.1</f>
        <v>56545.666212000062</v>
      </c>
      <c r="D10654">
        <f t="shared" si="666"/>
        <v>3.5000000000000001E-3</v>
      </c>
      <c r="E10654">
        <f t="shared" si="667"/>
        <v>5.0000000000000001E-4</v>
      </c>
      <c r="F10654">
        <f t="shared" si="664"/>
        <v>9.7095500000000008E-3</v>
      </c>
      <c r="G10654">
        <f t="shared" si="665"/>
        <v>63.139709549999999</v>
      </c>
      <c r="H10654">
        <f>SUM($G$2:G10654)*0.1</f>
        <v>56555.635060317516</v>
      </c>
    </row>
    <row r="10655" spans="1:8" x14ac:dyDescent="0.25">
      <c r="A10655">
        <v>1065.3</v>
      </c>
      <c r="B10655">
        <v>57.606000000000002</v>
      </c>
      <c r="C10655">
        <f>SUM($B$2:B10655)*0.1</f>
        <v>56551.426812000063</v>
      </c>
      <c r="D10655">
        <f t="shared" si="666"/>
        <v>3.5000000000000001E-3</v>
      </c>
      <c r="E10655">
        <f t="shared" si="667"/>
        <v>5.0000000000000001E-4</v>
      </c>
      <c r="F10655">
        <f t="shared" si="664"/>
        <v>9.5162100000000006E-3</v>
      </c>
      <c r="G10655">
        <f t="shared" si="665"/>
        <v>57.615516210000003</v>
      </c>
      <c r="H10655">
        <f>SUM($G$2:G10655)*0.1</f>
        <v>56561.396611938515</v>
      </c>
    </row>
    <row r="10656" spans="1:8" x14ac:dyDescent="0.25">
      <c r="A10656">
        <v>1065.4000000000001</v>
      </c>
      <c r="B10656">
        <v>52.662999999999997</v>
      </c>
      <c r="C10656">
        <f>SUM($B$2:B10656)*0.1</f>
        <v>56556.693112000059</v>
      </c>
      <c r="D10656">
        <f t="shared" si="666"/>
        <v>3.5000000000000001E-3</v>
      </c>
      <c r="E10656">
        <f t="shared" si="667"/>
        <v>5.0000000000000001E-4</v>
      </c>
      <c r="F10656">
        <f t="shared" si="664"/>
        <v>9.3432050000000003E-3</v>
      </c>
      <c r="G10656">
        <f t="shared" si="665"/>
        <v>52.672343204999997</v>
      </c>
      <c r="H10656">
        <f>SUM($G$2:G10656)*0.1</f>
        <v>56566.663846259005</v>
      </c>
    </row>
    <row r="10657" spans="1:8" x14ac:dyDescent="0.25">
      <c r="A10657">
        <v>1065.5</v>
      </c>
      <c r="B10657">
        <v>48.241999999999997</v>
      </c>
      <c r="C10657">
        <f>SUM($B$2:B10657)*0.1</f>
        <v>56561.517312000055</v>
      </c>
      <c r="D10657">
        <f t="shared" si="666"/>
        <v>3.5000000000000001E-3</v>
      </c>
      <c r="E10657">
        <f t="shared" si="667"/>
        <v>5.0000000000000001E-4</v>
      </c>
      <c r="F10657">
        <f t="shared" si="664"/>
        <v>9.1884700000000007E-3</v>
      </c>
      <c r="G10657">
        <f t="shared" si="665"/>
        <v>48.251188469999995</v>
      </c>
      <c r="H10657">
        <f>SUM($G$2:G10657)*0.1</f>
        <v>56571.488965106015</v>
      </c>
    </row>
    <row r="10658" spans="1:8" x14ac:dyDescent="0.25">
      <c r="A10658">
        <v>1065.5999999999999</v>
      </c>
      <c r="B10658">
        <v>44.289000000000001</v>
      </c>
      <c r="C10658">
        <f>SUM($B$2:B10658)*0.1</f>
        <v>56565.946212000053</v>
      </c>
      <c r="D10658">
        <f t="shared" si="666"/>
        <v>3.5000000000000001E-3</v>
      </c>
      <c r="E10658">
        <f t="shared" si="667"/>
        <v>5.0000000000000001E-4</v>
      </c>
      <c r="F10658">
        <f t="shared" si="664"/>
        <v>9.0501149999999992E-3</v>
      </c>
      <c r="G10658">
        <f t="shared" si="665"/>
        <v>44.298050115000002</v>
      </c>
      <c r="H10658">
        <f>SUM($G$2:G10658)*0.1</f>
        <v>56575.918770117511</v>
      </c>
    </row>
    <row r="10659" spans="1:8" x14ac:dyDescent="0.25">
      <c r="A10659">
        <v>1065.7</v>
      </c>
      <c r="B10659">
        <v>40.755000000000003</v>
      </c>
      <c r="C10659">
        <f>SUM($B$2:B10659)*0.1</f>
        <v>56570.021712000053</v>
      </c>
      <c r="D10659">
        <f t="shared" si="666"/>
        <v>3.5000000000000001E-3</v>
      </c>
      <c r="E10659">
        <f t="shared" si="667"/>
        <v>5.0000000000000001E-4</v>
      </c>
      <c r="F10659">
        <f t="shared" si="664"/>
        <v>8.926425E-3</v>
      </c>
      <c r="G10659">
        <f t="shared" si="665"/>
        <v>40.763926425000001</v>
      </c>
      <c r="H10659">
        <f>SUM($G$2:G10659)*0.1</f>
        <v>56579.995162760017</v>
      </c>
    </row>
    <row r="10660" spans="1:8" x14ac:dyDescent="0.25">
      <c r="A10660">
        <v>1065.8</v>
      </c>
      <c r="B10660">
        <v>37.603999999999999</v>
      </c>
      <c r="C10660">
        <f>SUM($B$2:B10660)*0.1</f>
        <v>56573.782112000059</v>
      </c>
      <c r="D10660">
        <f t="shared" si="666"/>
        <v>3.5000000000000001E-3</v>
      </c>
      <c r="E10660">
        <f t="shared" si="667"/>
        <v>5.0000000000000001E-4</v>
      </c>
      <c r="F10660">
        <f t="shared" si="664"/>
        <v>8.8161400000000001E-3</v>
      </c>
      <c r="G10660">
        <f t="shared" si="665"/>
        <v>37.61281614</v>
      </c>
      <c r="H10660">
        <f>SUM($G$2:G10660)*0.1</f>
        <v>56583.756444374019</v>
      </c>
    </row>
    <row r="10661" spans="1:8" x14ac:dyDescent="0.25">
      <c r="A10661">
        <v>1065.9000000000001</v>
      </c>
      <c r="B10661">
        <v>34.798000000000002</v>
      </c>
      <c r="C10661">
        <f>SUM($B$2:B10661)*0.1</f>
        <v>56577.261912000053</v>
      </c>
      <c r="D10661">
        <f t="shared" si="666"/>
        <v>3.5000000000000001E-3</v>
      </c>
      <c r="E10661">
        <f t="shared" si="667"/>
        <v>5.0000000000000001E-4</v>
      </c>
      <c r="F10661">
        <f t="shared" si="664"/>
        <v>8.7179300000000005E-3</v>
      </c>
      <c r="G10661">
        <f t="shared" si="665"/>
        <v>34.806717930000005</v>
      </c>
      <c r="H10661">
        <f>SUM($G$2:G10661)*0.1</f>
        <v>56587.237116167023</v>
      </c>
    </row>
    <row r="10662" spans="1:8" x14ac:dyDescent="0.25">
      <c r="A10662">
        <v>1066</v>
      </c>
      <c r="B10662">
        <v>39.493000000000002</v>
      </c>
      <c r="C10662">
        <f>SUM($B$2:B10662)*0.1</f>
        <v>56581.211212000053</v>
      </c>
      <c r="D10662">
        <f t="shared" si="666"/>
        <v>3.5000000000000001E-3</v>
      </c>
      <c r="E10662">
        <f t="shared" si="667"/>
        <v>5.0000000000000001E-4</v>
      </c>
      <c r="F10662">
        <f t="shared" si="664"/>
        <v>8.8822550000000004E-3</v>
      </c>
      <c r="G10662">
        <f t="shared" si="665"/>
        <v>39.501882255000005</v>
      </c>
      <c r="H10662">
        <f>SUM($G$2:G10662)*0.1</f>
        <v>56591.187304392515</v>
      </c>
    </row>
    <row r="10663" spans="1:8" x14ac:dyDescent="0.25">
      <c r="A10663">
        <v>1066.0999999999999</v>
      </c>
      <c r="B10663">
        <v>46.563000000000002</v>
      </c>
      <c r="C10663">
        <f>SUM($B$2:B10663)*0.1</f>
        <v>56585.867512000055</v>
      </c>
      <c r="D10663">
        <f t="shared" si="666"/>
        <v>3.5000000000000001E-3</v>
      </c>
      <c r="E10663">
        <f t="shared" si="667"/>
        <v>5.0000000000000001E-4</v>
      </c>
      <c r="F10663">
        <f t="shared" si="664"/>
        <v>9.1297050000000001E-3</v>
      </c>
      <c r="G10663">
        <f t="shared" si="665"/>
        <v>46.572129705000002</v>
      </c>
      <c r="H10663">
        <f>SUM($G$2:G10663)*0.1</f>
        <v>56595.844517363017</v>
      </c>
    </row>
    <row r="10664" spans="1:8" x14ac:dyDescent="0.25">
      <c r="A10664">
        <v>1066.2</v>
      </c>
      <c r="B10664">
        <v>52.487000000000002</v>
      </c>
      <c r="C10664">
        <f>SUM($B$2:B10664)*0.1</f>
        <v>56591.116212000052</v>
      </c>
      <c r="D10664">
        <f t="shared" si="666"/>
        <v>3.5000000000000001E-3</v>
      </c>
      <c r="E10664">
        <f t="shared" si="667"/>
        <v>5.0000000000000001E-4</v>
      </c>
      <c r="F10664">
        <f t="shared" si="664"/>
        <v>9.3370450000000004E-3</v>
      </c>
      <c r="G10664">
        <f t="shared" si="665"/>
        <v>52.496337045000004</v>
      </c>
      <c r="H10664">
        <f>SUM($G$2:G10664)*0.1</f>
        <v>56601.094151067518</v>
      </c>
    </row>
    <row r="10665" spans="1:8" x14ac:dyDescent="0.25">
      <c r="A10665">
        <v>1066.3</v>
      </c>
      <c r="B10665">
        <v>57.857999999999997</v>
      </c>
      <c r="C10665">
        <f>SUM($B$2:B10665)*0.1</f>
        <v>56596.90201200005</v>
      </c>
      <c r="D10665">
        <f t="shared" si="666"/>
        <v>3.5000000000000001E-3</v>
      </c>
      <c r="E10665">
        <f t="shared" si="667"/>
        <v>5.0000000000000001E-4</v>
      </c>
      <c r="F10665">
        <f t="shared" si="664"/>
        <v>9.5250300000000003E-3</v>
      </c>
      <c r="G10665">
        <f t="shared" si="665"/>
        <v>57.867525029999996</v>
      </c>
      <c r="H10665">
        <f>SUM($G$2:G10665)*0.1</f>
        <v>56606.88090357052</v>
      </c>
    </row>
    <row r="10666" spans="1:8" x14ac:dyDescent="0.25">
      <c r="A10666">
        <v>1066.4000000000001</v>
      </c>
      <c r="B10666">
        <v>62.720999999999997</v>
      </c>
      <c r="C10666">
        <f>SUM($B$2:B10666)*0.1</f>
        <v>56603.174112000052</v>
      </c>
      <c r="D10666">
        <f t="shared" si="666"/>
        <v>3.5000000000000001E-3</v>
      </c>
      <c r="E10666">
        <f t="shared" si="667"/>
        <v>5.0000000000000001E-4</v>
      </c>
      <c r="F10666">
        <f t="shared" si="664"/>
        <v>9.695235E-3</v>
      </c>
      <c r="G10666">
        <f t="shared" si="665"/>
        <v>62.730695234999999</v>
      </c>
      <c r="H10666">
        <f>SUM($G$2:G10666)*0.1</f>
        <v>56613.153973094013</v>
      </c>
    </row>
    <row r="10667" spans="1:8" x14ac:dyDescent="0.25">
      <c r="A10667">
        <v>1066.5</v>
      </c>
      <c r="B10667">
        <v>67.123000000000005</v>
      </c>
      <c r="C10667">
        <f>SUM($B$2:B10667)*0.1</f>
        <v>56609.886412000051</v>
      </c>
      <c r="D10667">
        <f t="shared" si="666"/>
        <v>3.5000000000000001E-3</v>
      </c>
      <c r="E10667">
        <f t="shared" si="667"/>
        <v>5.0000000000000001E-4</v>
      </c>
      <c r="F10667">
        <f t="shared" si="664"/>
        <v>9.8493049999999992E-3</v>
      </c>
      <c r="G10667">
        <f t="shared" si="665"/>
        <v>67.132849305000008</v>
      </c>
      <c r="H10667">
        <f>SUM($G$2:G10667)*0.1</f>
        <v>56619.867258024518</v>
      </c>
    </row>
    <row r="10668" spans="1:8" x14ac:dyDescent="0.25">
      <c r="A10668">
        <v>1066.5999999999999</v>
      </c>
      <c r="B10668">
        <v>71.100999999999999</v>
      </c>
      <c r="C10668">
        <f>SUM($B$2:B10668)*0.1</f>
        <v>56616.996512000056</v>
      </c>
      <c r="D10668">
        <f t="shared" si="666"/>
        <v>3.5000000000000001E-3</v>
      </c>
      <c r="E10668">
        <f t="shared" si="667"/>
        <v>5.0000000000000001E-4</v>
      </c>
      <c r="F10668">
        <f t="shared" si="664"/>
        <v>9.9885349999999998E-3</v>
      </c>
      <c r="G10668">
        <f t="shared" si="665"/>
        <v>71.110988535000004</v>
      </c>
      <c r="H10668">
        <f>SUM($G$2:G10668)*0.1</f>
        <v>56626.978356878019</v>
      </c>
    </row>
    <row r="10669" spans="1:8" x14ac:dyDescent="0.25">
      <c r="A10669">
        <v>1066.7</v>
      </c>
      <c r="B10669">
        <v>74.742000000000004</v>
      </c>
      <c r="C10669">
        <f>SUM($B$2:B10669)*0.1</f>
        <v>56624.470712000053</v>
      </c>
      <c r="D10669">
        <f t="shared" si="666"/>
        <v>3.5000000000000001E-3</v>
      </c>
      <c r="E10669">
        <f t="shared" si="667"/>
        <v>5.0000000000000001E-4</v>
      </c>
      <c r="F10669">
        <f t="shared" si="664"/>
        <v>1.011597E-2</v>
      </c>
      <c r="G10669">
        <f t="shared" si="665"/>
        <v>74.752115970000006</v>
      </c>
      <c r="H10669">
        <f>SUM($G$2:G10669)*0.1</f>
        <v>56634.453568475023</v>
      </c>
    </row>
    <row r="10670" spans="1:8" x14ac:dyDescent="0.25">
      <c r="A10670">
        <v>1066.8</v>
      </c>
      <c r="B10670">
        <v>78.043000000000006</v>
      </c>
      <c r="C10670">
        <f>SUM($B$2:B10670)*0.1</f>
        <v>56632.275012000049</v>
      </c>
      <c r="D10670">
        <f t="shared" si="666"/>
        <v>3.5000000000000001E-3</v>
      </c>
      <c r="E10670">
        <f t="shared" si="667"/>
        <v>5.0000000000000001E-4</v>
      </c>
      <c r="F10670">
        <f t="shared" si="664"/>
        <v>1.0231505E-2</v>
      </c>
      <c r="G10670">
        <f t="shared" si="665"/>
        <v>78.053231504999999</v>
      </c>
      <c r="H10670">
        <f>SUM($G$2:G10670)*0.1</f>
        <v>56642.258891625519</v>
      </c>
    </row>
    <row r="10671" spans="1:8" x14ac:dyDescent="0.25">
      <c r="A10671">
        <v>1066.9000000000001</v>
      </c>
      <c r="B10671">
        <v>81.019000000000005</v>
      </c>
      <c r="C10671">
        <f>SUM($B$2:B10671)*0.1</f>
        <v>56640.376912000043</v>
      </c>
      <c r="D10671">
        <f t="shared" si="666"/>
        <v>3.5000000000000001E-3</v>
      </c>
      <c r="E10671">
        <f t="shared" si="667"/>
        <v>5.0000000000000001E-4</v>
      </c>
      <c r="F10671">
        <f t="shared" si="664"/>
        <v>1.0335665000000001E-2</v>
      </c>
      <c r="G10671">
        <f t="shared" si="665"/>
        <v>81.029335665000005</v>
      </c>
      <c r="H10671">
        <f>SUM($G$2:G10671)*0.1</f>
        <v>56650.361825192027</v>
      </c>
    </row>
    <row r="10672" spans="1:8" x14ac:dyDescent="0.25">
      <c r="A10672">
        <v>1067</v>
      </c>
      <c r="B10672">
        <v>79.888000000000005</v>
      </c>
      <c r="C10672">
        <f>SUM($B$2:B10672)*0.1</f>
        <v>56648.36571200005</v>
      </c>
      <c r="D10672">
        <f t="shared" si="666"/>
        <v>3.5000000000000001E-3</v>
      </c>
      <c r="E10672">
        <f t="shared" si="667"/>
        <v>5.0000000000000001E-4</v>
      </c>
      <c r="F10672">
        <f t="shared" si="664"/>
        <v>1.0296079999999999E-2</v>
      </c>
      <c r="G10672">
        <f t="shared" si="665"/>
        <v>79.898296080000009</v>
      </c>
      <c r="H10672">
        <f>SUM($G$2:G10672)*0.1</f>
        <v>56658.351654800019</v>
      </c>
    </row>
    <row r="10673" spans="1:8" x14ac:dyDescent="0.25">
      <c r="A10673">
        <v>1067.0999999999999</v>
      </c>
      <c r="B10673">
        <v>77.352999999999994</v>
      </c>
      <c r="C10673">
        <f>SUM($B$2:B10673)*0.1</f>
        <v>56656.10101200005</v>
      </c>
      <c r="D10673">
        <f t="shared" si="666"/>
        <v>3.5000000000000001E-3</v>
      </c>
      <c r="E10673">
        <f t="shared" si="667"/>
        <v>5.0000000000000001E-4</v>
      </c>
      <c r="F10673">
        <f t="shared" si="664"/>
        <v>1.0207355E-2</v>
      </c>
      <c r="G10673">
        <f t="shared" si="665"/>
        <v>77.363207355</v>
      </c>
      <c r="H10673">
        <f>SUM($G$2:G10673)*0.1</f>
        <v>56666.08797553552</v>
      </c>
    </row>
    <row r="10674" spans="1:8" x14ac:dyDescent="0.25">
      <c r="A10674">
        <v>1067.2</v>
      </c>
      <c r="B10674">
        <v>75.334999999999994</v>
      </c>
      <c r="C10674">
        <f>SUM($B$2:B10674)*0.1</f>
        <v>56663.634512000048</v>
      </c>
      <c r="D10674">
        <f t="shared" si="666"/>
        <v>3.5000000000000001E-3</v>
      </c>
      <c r="E10674">
        <f t="shared" si="667"/>
        <v>5.0000000000000001E-4</v>
      </c>
      <c r="F10674">
        <f t="shared" si="664"/>
        <v>1.0136724999999999E-2</v>
      </c>
      <c r="G10674">
        <f t="shared" si="665"/>
        <v>75.345136724999989</v>
      </c>
      <c r="H10674">
        <f>SUM($G$2:G10674)*0.1</f>
        <v>56673.622489208021</v>
      </c>
    </row>
    <row r="10675" spans="1:8" x14ac:dyDescent="0.25">
      <c r="A10675">
        <v>1067.3</v>
      </c>
      <c r="B10675">
        <v>73.516000000000005</v>
      </c>
      <c r="C10675">
        <f>SUM($B$2:B10675)*0.1</f>
        <v>56670.986112000042</v>
      </c>
      <c r="D10675">
        <f t="shared" si="666"/>
        <v>3.5000000000000001E-3</v>
      </c>
      <c r="E10675">
        <f t="shared" si="667"/>
        <v>5.0000000000000001E-4</v>
      </c>
      <c r="F10675">
        <f t="shared" si="664"/>
        <v>1.007306E-2</v>
      </c>
      <c r="G10675">
        <f t="shared" si="665"/>
        <v>73.526073060000002</v>
      </c>
      <c r="H10675">
        <f>SUM($G$2:G10675)*0.1</f>
        <v>56680.975096514019</v>
      </c>
    </row>
    <row r="10676" spans="1:8" x14ac:dyDescent="0.25">
      <c r="A10676">
        <v>1067.4000000000001</v>
      </c>
      <c r="B10676">
        <v>71.885999999999996</v>
      </c>
      <c r="C10676">
        <f>SUM($B$2:B10676)*0.1</f>
        <v>56678.174712000044</v>
      </c>
      <c r="D10676">
        <f t="shared" si="666"/>
        <v>3.5000000000000001E-3</v>
      </c>
      <c r="E10676">
        <f t="shared" si="667"/>
        <v>5.0000000000000001E-4</v>
      </c>
      <c r="F10676">
        <f t="shared" si="664"/>
        <v>1.0016009999999999E-2</v>
      </c>
      <c r="G10676">
        <f t="shared" si="665"/>
        <v>71.896016009999997</v>
      </c>
      <c r="H10676">
        <f>SUM($G$2:G10676)*0.1</f>
        <v>56688.164698115019</v>
      </c>
    </row>
    <row r="10677" spans="1:8" x14ac:dyDescent="0.25">
      <c r="A10677">
        <v>1067.5</v>
      </c>
      <c r="B10677">
        <v>70.436000000000007</v>
      </c>
      <c r="C10677">
        <f>SUM($B$2:B10677)*0.1</f>
        <v>56685.218312000041</v>
      </c>
      <c r="D10677">
        <f t="shared" si="666"/>
        <v>3.5000000000000001E-3</v>
      </c>
      <c r="E10677">
        <f t="shared" si="667"/>
        <v>5.0000000000000001E-4</v>
      </c>
      <c r="F10677">
        <f t="shared" si="664"/>
        <v>9.9652600000000001E-3</v>
      </c>
      <c r="G10677">
        <f t="shared" si="665"/>
        <v>70.445965260000008</v>
      </c>
      <c r="H10677">
        <f>SUM($G$2:G10677)*0.1</f>
        <v>56695.209294641019</v>
      </c>
    </row>
    <row r="10678" spans="1:8" x14ac:dyDescent="0.25">
      <c r="A10678">
        <v>1067.5999999999999</v>
      </c>
      <c r="B10678">
        <v>69.132000000000005</v>
      </c>
      <c r="C10678">
        <f>SUM($B$2:B10678)*0.1</f>
        <v>56692.131512000044</v>
      </c>
      <c r="D10678">
        <f t="shared" si="666"/>
        <v>3.5000000000000001E-3</v>
      </c>
      <c r="E10678">
        <f t="shared" si="667"/>
        <v>5.0000000000000001E-4</v>
      </c>
      <c r="F10678">
        <f t="shared" si="664"/>
        <v>9.9196200000000005E-3</v>
      </c>
      <c r="G10678">
        <f t="shared" si="665"/>
        <v>69.14191962000001</v>
      </c>
      <c r="H10678">
        <f>SUM($G$2:G10678)*0.1</f>
        <v>56702.123486603021</v>
      </c>
    </row>
    <row r="10679" spans="1:8" x14ac:dyDescent="0.25">
      <c r="A10679">
        <v>1067.7</v>
      </c>
      <c r="B10679">
        <v>67.959000000000003</v>
      </c>
      <c r="C10679">
        <f>SUM($B$2:B10679)*0.1</f>
        <v>56698.927412000048</v>
      </c>
      <c r="D10679">
        <f t="shared" si="666"/>
        <v>3.5000000000000001E-3</v>
      </c>
      <c r="E10679">
        <f t="shared" si="667"/>
        <v>5.0000000000000001E-4</v>
      </c>
      <c r="F10679">
        <f t="shared" si="664"/>
        <v>9.8785650000000006E-3</v>
      </c>
      <c r="G10679">
        <f t="shared" si="665"/>
        <v>67.968878564999997</v>
      </c>
      <c r="H10679">
        <f>SUM($G$2:G10679)*0.1</f>
        <v>56708.920374459522</v>
      </c>
    </row>
    <row r="10680" spans="1:8" x14ac:dyDescent="0.25">
      <c r="A10680">
        <v>1067.8</v>
      </c>
      <c r="B10680">
        <v>66.903999999999996</v>
      </c>
      <c r="C10680">
        <f>SUM($B$2:B10680)*0.1</f>
        <v>56705.61781200004</v>
      </c>
      <c r="D10680">
        <f t="shared" si="666"/>
        <v>3.5000000000000001E-3</v>
      </c>
      <c r="E10680">
        <f t="shared" si="667"/>
        <v>5.0000000000000001E-4</v>
      </c>
      <c r="F10680">
        <f t="shared" si="664"/>
        <v>9.8416399999999987E-3</v>
      </c>
      <c r="G10680">
        <f t="shared" si="665"/>
        <v>66.913841640000001</v>
      </c>
      <c r="H10680">
        <f>SUM($G$2:G10680)*0.1</f>
        <v>56715.61175862352</v>
      </c>
    </row>
    <row r="10681" spans="1:8" x14ac:dyDescent="0.25">
      <c r="A10681">
        <v>1067.9000000000001</v>
      </c>
      <c r="B10681">
        <v>65.956000000000003</v>
      </c>
      <c r="C10681">
        <f>SUM($B$2:B10681)*0.1</f>
        <v>56712.213412000041</v>
      </c>
      <c r="D10681">
        <f t="shared" si="666"/>
        <v>3.5000000000000001E-3</v>
      </c>
      <c r="E10681">
        <f t="shared" si="667"/>
        <v>5.0000000000000001E-4</v>
      </c>
      <c r="F10681">
        <f t="shared" si="664"/>
        <v>9.8084599999999997E-3</v>
      </c>
      <c r="G10681">
        <f t="shared" si="665"/>
        <v>65.965808460000005</v>
      </c>
      <c r="H10681">
        <f>SUM($G$2:G10681)*0.1</f>
        <v>56722.208339469522</v>
      </c>
    </row>
    <row r="10682" spans="1:8" x14ac:dyDescent="0.25">
      <c r="A10682">
        <v>1068</v>
      </c>
      <c r="B10682">
        <v>68.814999999999998</v>
      </c>
      <c r="C10682">
        <f>SUM($B$2:B10682)*0.1</f>
        <v>56719.094912000037</v>
      </c>
      <c r="D10682">
        <f t="shared" si="666"/>
        <v>3.5000000000000001E-3</v>
      </c>
      <c r="E10682">
        <f t="shared" si="667"/>
        <v>5.0000000000000001E-4</v>
      </c>
      <c r="F10682">
        <f t="shared" si="664"/>
        <v>9.9085249999999996E-3</v>
      </c>
      <c r="G10682">
        <f t="shared" si="665"/>
        <v>68.824908524999998</v>
      </c>
      <c r="H10682">
        <f>SUM($G$2:G10682)*0.1</f>
        <v>56729.09083032202</v>
      </c>
    </row>
    <row r="10683" spans="1:8" x14ac:dyDescent="0.25">
      <c r="A10683">
        <v>1068.0999999999999</v>
      </c>
      <c r="B10683">
        <v>72.875</v>
      </c>
      <c r="C10683">
        <f>SUM($B$2:B10683)*0.1</f>
        <v>56726.382412000035</v>
      </c>
      <c r="D10683">
        <f t="shared" si="666"/>
        <v>3.5000000000000001E-3</v>
      </c>
      <c r="E10683">
        <f t="shared" si="667"/>
        <v>5.0000000000000001E-4</v>
      </c>
      <c r="F10683">
        <f t="shared" si="664"/>
        <v>1.0050625000000001E-2</v>
      </c>
      <c r="G10683">
        <f t="shared" si="665"/>
        <v>72.885050625000005</v>
      </c>
      <c r="H10683">
        <f>SUM($G$2:G10683)*0.1</f>
        <v>56736.379335384518</v>
      </c>
    </row>
    <row r="10684" spans="1:8" x14ac:dyDescent="0.25">
      <c r="A10684">
        <v>1068.2</v>
      </c>
      <c r="B10684">
        <v>76.338999999999999</v>
      </c>
      <c r="C10684">
        <f>SUM($B$2:B10684)*0.1</f>
        <v>56734.016312000043</v>
      </c>
      <c r="D10684">
        <f t="shared" si="666"/>
        <v>3.5000000000000001E-3</v>
      </c>
      <c r="E10684">
        <f t="shared" si="667"/>
        <v>5.0000000000000001E-4</v>
      </c>
      <c r="F10684">
        <f t="shared" si="664"/>
        <v>1.0171864999999999E-2</v>
      </c>
      <c r="G10684">
        <f t="shared" si="665"/>
        <v>76.349171865000002</v>
      </c>
      <c r="H10684">
        <f>SUM($G$2:G10684)*0.1</f>
        <v>56744.014252571018</v>
      </c>
    </row>
    <row r="10685" spans="1:8" x14ac:dyDescent="0.25">
      <c r="A10685">
        <v>1068.3</v>
      </c>
      <c r="B10685">
        <v>79.466999999999999</v>
      </c>
      <c r="C10685">
        <f>SUM($B$2:B10685)*0.1</f>
        <v>56741.963012000037</v>
      </c>
      <c r="D10685">
        <f t="shared" si="666"/>
        <v>3.5000000000000001E-3</v>
      </c>
      <c r="E10685">
        <f t="shared" si="667"/>
        <v>5.0000000000000001E-4</v>
      </c>
      <c r="F10685">
        <f t="shared" si="664"/>
        <v>1.0281345000000001E-2</v>
      </c>
      <c r="G10685">
        <f t="shared" si="665"/>
        <v>79.477281344999994</v>
      </c>
      <c r="H10685">
        <f>SUM($G$2:G10685)*0.1</f>
        <v>56751.961980705528</v>
      </c>
    </row>
    <row r="10686" spans="1:8" x14ac:dyDescent="0.25">
      <c r="A10686">
        <v>1068.4000000000001</v>
      </c>
      <c r="B10686">
        <v>82.290999999999997</v>
      </c>
      <c r="C10686">
        <f>SUM($B$2:B10686)*0.1</f>
        <v>56750.192112000033</v>
      </c>
      <c r="D10686">
        <f t="shared" si="666"/>
        <v>3.5000000000000001E-3</v>
      </c>
      <c r="E10686">
        <f t="shared" si="667"/>
        <v>5.0000000000000001E-4</v>
      </c>
      <c r="F10686">
        <f t="shared" si="664"/>
        <v>1.0380185E-2</v>
      </c>
      <c r="G10686">
        <f t="shared" si="665"/>
        <v>82.301380184999999</v>
      </c>
      <c r="H10686">
        <f>SUM($G$2:G10686)*0.1</f>
        <v>56760.192118724022</v>
      </c>
    </row>
    <row r="10687" spans="1:8" x14ac:dyDescent="0.25">
      <c r="A10687">
        <v>1068.5</v>
      </c>
      <c r="B10687">
        <v>84.84</v>
      </c>
      <c r="C10687">
        <f>SUM($B$2:B10687)*0.1</f>
        <v>56758.67611200003</v>
      </c>
      <c r="D10687">
        <f t="shared" si="666"/>
        <v>3.5000000000000001E-3</v>
      </c>
      <c r="E10687">
        <f t="shared" si="667"/>
        <v>5.0000000000000001E-4</v>
      </c>
      <c r="F10687">
        <f t="shared" si="664"/>
        <v>1.04694E-2</v>
      </c>
      <c r="G10687">
        <f t="shared" si="665"/>
        <v>84.850469400000009</v>
      </c>
      <c r="H10687">
        <f>SUM($G$2:G10687)*0.1</f>
        <v>56768.677165664012</v>
      </c>
    </row>
    <row r="10688" spans="1:8" x14ac:dyDescent="0.25">
      <c r="A10688">
        <v>1068.5999999999999</v>
      </c>
      <c r="B10688">
        <v>87.138000000000005</v>
      </c>
      <c r="C10688">
        <f>SUM($B$2:B10688)*0.1</f>
        <v>56767.389912000035</v>
      </c>
      <c r="D10688">
        <f t="shared" si="666"/>
        <v>3.5000000000000001E-3</v>
      </c>
      <c r="E10688">
        <f t="shared" si="667"/>
        <v>5.0000000000000001E-4</v>
      </c>
      <c r="F10688">
        <f t="shared" si="664"/>
        <v>1.054983E-2</v>
      </c>
      <c r="G10688">
        <f t="shared" si="665"/>
        <v>87.148549830000007</v>
      </c>
      <c r="H10688">
        <f>SUM($G$2:G10688)*0.1</f>
        <v>56777.392020647007</v>
      </c>
    </row>
    <row r="10689" spans="1:8" x14ac:dyDescent="0.25">
      <c r="A10689">
        <v>1068.7</v>
      </c>
      <c r="B10689">
        <v>89.209000000000003</v>
      </c>
      <c r="C10689">
        <f>SUM($B$2:B10689)*0.1</f>
        <v>56776.31081200004</v>
      </c>
      <c r="D10689">
        <f t="shared" si="666"/>
        <v>3.5000000000000001E-3</v>
      </c>
      <c r="E10689">
        <f t="shared" si="667"/>
        <v>5.0000000000000001E-4</v>
      </c>
      <c r="F10689">
        <f t="shared" si="664"/>
        <v>1.0622315E-2</v>
      </c>
      <c r="G10689">
        <f t="shared" si="665"/>
        <v>89.219622315000009</v>
      </c>
      <c r="H10689">
        <f>SUM($G$2:G10689)*0.1</f>
        <v>56786.313982878513</v>
      </c>
    </row>
    <row r="10690" spans="1:8" x14ac:dyDescent="0.25">
      <c r="A10690">
        <v>1068.8</v>
      </c>
      <c r="B10690">
        <v>91.073999999999998</v>
      </c>
      <c r="C10690">
        <f>SUM($B$2:B10690)*0.1</f>
        <v>56785.418212000041</v>
      </c>
      <c r="D10690">
        <f t="shared" si="666"/>
        <v>3.5000000000000001E-3</v>
      </c>
      <c r="E10690">
        <f t="shared" si="667"/>
        <v>5.0000000000000001E-4</v>
      </c>
      <c r="F10690">
        <f t="shared" si="664"/>
        <v>1.068759E-2</v>
      </c>
      <c r="G10690">
        <f t="shared" si="665"/>
        <v>91.084687590000001</v>
      </c>
      <c r="H10690">
        <f>SUM($G$2:G10690)*0.1</f>
        <v>56795.422451637511</v>
      </c>
    </row>
    <row r="10691" spans="1:8" x14ac:dyDescent="0.25">
      <c r="A10691">
        <v>1068.9000000000001</v>
      </c>
      <c r="B10691">
        <v>92.753</v>
      </c>
      <c r="C10691">
        <f>SUM($B$2:B10691)*0.1</f>
        <v>56794.693512000042</v>
      </c>
      <c r="D10691">
        <f t="shared" si="666"/>
        <v>3.5000000000000001E-3</v>
      </c>
      <c r="E10691">
        <f t="shared" si="667"/>
        <v>5.0000000000000001E-4</v>
      </c>
      <c r="F10691">
        <f t="shared" ref="F10691:F10754" si="668">1500*E10691*0.01+B10691*D10691*0.01</f>
        <v>1.0746354999999999E-2</v>
      </c>
      <c r="G10691">
        <f t="shared" ref="G10691:G10754" si="669">B10691+F10691</f>
        <v>92.763746354999995</v>
      </c>
      <c r="H10691">
        <f>SUM($G$2:G10691)*0.1</f>
        <v>56804.698826273008</v>
      </c>
    </row>
    <row r="10692" spans="1:8" x14ac:dyDescent="0.25">
      <c r="A10692">
        <v>1069</v>
      </c>
      <c r="B10692">
        <v>86.56</v>
      </c>
      <c r="C10692">
        <f>SUM($B$2:B10692)*0.1</f>
        <v>56803.349512000044</v>
      </c>
      <c r="D10692">
        <f t="shared" ref="D10692:D10755" si="670">$D$2</f>
        <v>3.5000000000000001E-3</v>
      </c>
      <c r="E10692">
        <f t="shared" ref="E10692:E10755" si="671">$E$2</f>
        <v>5.0000000000000001E-4</v>
      </c>
      <c r="F10692">
        <f t="shared" si="668"/>
        <v>1.05296E-2</v>
      </c>
      <c r="G10692">
        <f t="shared" si="669"/>
        <v>86.5705296</v>
      </c>
      <c r="H10692">
        <f>SUM($G$2:G10692)*0.1</f>
        <v>56813.355879233015</v>
      </c>
    </row>
    <row r="10693" spans="1:8" x14ac:dyDescent="0.25">
      <c r="A10693">
        <v>1069.0999999999999</v>
      </c>
      <c r="B10693">
        <v>77.944000000000003</v>
      </c>
      <c r="C10693">
        <f>SUM($B$2:B10693)*0.1</f>
        <v>56811.14391200005</v>
      </c>
      <c r="D10693">
        <f t="shared" si="670"/>
        <v>3.5000000000000001E-3</v>
      </c>
      <c r="E10693">
        <f t="shared" si="671"/>
        <v>5.0000000000000001E-4</v>
      </c>
      <c r="F10693">
        <f t="shared" si="668"/>
        <v>1.0228040000000001E-2</v>
      </c>
      <c r="G10693">
        <f t="shared" si="669"/>
        <v>77.954228040000004</v>
      </c>
      <c r="H10693">
        <f>SUM($G$2:G10693)*0.1</f>
        <v>56821.151302037004</v>
      </c>
    </row>
    <row r="10694" spans="1:8" x14ac:dyDescent="0.25">
      <c r="A10694">
        <v>1069.2</v>
      </c>
      <c r="B10694">
        <v>70.804000000000002</v>
      </c>
      <c r="C10694">
        <f>SUM($B$2:B10694)*0.1</f>
        <v>56818.224312000049</v>
      </c>
      <c r="D10694">
        <f t="shared" si="670"/>
        <v>3.5000000000000001E-3</v>
      </c>
      <c r="E10694">
        <f t="shared" si="671"/>
        <v>5.0000000000000001E-4</v>
      </c>
      <c r="F10694">
        <f t="shared" si="668"/>
        <v>9.9781399999999999E-3</v>
      </c>
      <c r="G10694">
        <f t="shared" si="669"/>
        <v>70.813978140000003</v>
      </c>
      <c r="H10694">
        <f>SUM($G$2:G10694)*0.1</f>
        <v>56828.232699851011</v>
      </c>
    </row>
    <row r="10695" spans="1:8" x14ac:dyDescent="0.25">
      <c r="A10695">
        <v>1069.3</v>
      </c>
      <c r="B10695">
        <v>64.491</v>
      </c>
      <c r="C10695">
        <f>SUM($B$2:B10695)*0.1</f>
        <v>56824.673412000055</v>
      </c>
      <c r="D10695">
        <f t="shared" si="670"/>
        <v>3.5000000000000001E-3</v>
      </c>
      <c r="E10695">
        <f t="shared" si="671"/>
        <v>5.0000000000000001E-4</v>
      </c>
      <c r="F10695">
        <f t="shared" si="668"/>
        <v>9.7571849999999998E-3</v>
      </c>
      <c r="G10695">
        <f t="shared" si="669"/>
        <v>64.500757184999998</v>
      </c>
      <c r="H10695">
        <f>SUM($G$2:G10695)*0.1</f>
        <v>56834.682775569512</v>
      </c>
    </row>
    <row r="10696" spans="1:8" x14ac:dyDescent="0.25">
      <c r="A10696">
        <v>1069.4000000000001</v>
      </c>
      <c r="B10696">
        <v>58.841000000000001</v>
      </c>
      <c r="C10696">
        <f>SUM($B$2:B10696)*0.1</f>
        <v>56830.557512000058</v>
      </c>
      <c r="D10696">
        <f t="shared" si="670"/>
        <v>3.5000000000000001E-3</v>
      </c>
      <c r="E10696">
        <f t="shared" si="671"/>
        <v>5.0000000000000001E-4</v>
      </c>
      <c r="F10696">
        <f t="shared" si="668"/>
        <v>9.5594349999999998E-3</v>
      </c>
      <c r="G10696">
        <f t="shared" si="669"/>
        <v>58.850559435000001</v>
      </c>
      <c r="H10696">
        <f>SUM($G$2:G10696)*0.1</f>
        <v>56840.567831513006</v>
      </c>
    </row>
    <row r="10697" spans="1:8" x14ac:dyDescent="0.25">
      <c r="A10697">
        <v>1069.5</v>
      </c>
      <c r="B10697">
        <v>53.786000000000001</v>
      </c>
      <c r="C10697">
        <f>SUM($B$2:B10697)*0.1</f>
        <v>56835.936112000054</v>
      </c>
      <c r="D10697">
        <f t="shared" si="670"/>
        <v>3.5000000000000001E-3</v>
      </c>
      <c r="E10697">
        <f t="shared" si="671"/>
        <v>5.0000000000000001E-4</v>
      </c>
      <c r="F10697">
        <f t="shared" si="668"/>
        <v>9.3825100000000002E-3</v>
      </c>
      <c r="G10697">
        <f t="shared" si="669"/>
        <v>53.795382510000003</v>
      </c>
      <c r="H10697">
        <f>SUM($G$2:G10697)*0.1</f>
        <v>56845.947369764013</v>
      </c>
    </row>
    <row r="10698" spans="1:8" x14ac:dyDescent="0.25">
      <c r="A10698">
        <v>1069.5999999999999</v>
      </c>
      <c r="B10698">
        <v>49.262999999999998</v>
      </c>
      <c r="C10698">
        <f>SUM($B$2:B10698)*0.1</f>
        <v>56840.862412000053</v>
      </c>
      <c r="D10698">
        <f t="shared" si="670"/>
        <v>3.5000000000000001E-3</v>
      </c>
      <c r="E10698">
        <f t="shared" si="671"/>
        <v>5.0000000000000001E-4</v>
      </c>
      <c r="F10698">
        <f t="shared" si="668"/>
        <v>9.2242049999999992E-3</v>
      </c>
      <c r="G10698">
        <f t="shared" si="669"/>
        <v>49.272224205000001</v>
      </c>
      <c r="H10698">
        <f>SUM($G$2:G10698)*0.1</f>
        <v>56850.874592184511</v>
      </c>
    </row>
    <row r="10699" spans="1:8" x14ac:dyDescent="0.25">
      <c r="A10699">
        <v>1069.7</v>
      </c>
      <c r="B10699">
        <v>45.22</v>
      </c>
      <c r="C10699">
        <f>SUM($B$2:B10699)*0.1</f>
        <v>56845.38441200005</v>
      </c>
      <c r="D10699">
        <f t="shared" si="670"/>
        <v>3.5000000000000001E-3</v>
      </c>
      <c r="E10699">
        <f t="shared" si="671"/>
        <v>5.0000000000000001E-4</v>
      </c>
      <c r="F10699">
        <f t="shared" si="668"/>
        <v>9.0826999999999991E-3</v>
      </c>
      <c r="G10699">
        <f t="shared" si="669"/>
        <v>45.229082699999999</v>
      </c>
      <c r="H10699">
        <f>SUM($G$2:G10699)*0.1</f>
        <v>56855.397500454506</v>
      </c>
    </row>
    <row r="10700" spans="1:8" x14ac:dyDescent="0.25">
      <c r="A10700">
        <v>1069.8</v>
      </c>
      <c r="B10700">
        <v>41.603999999999999</v>
      </c>
      <c r="C10700">
        <f>SUM($B$2:B10700)*0.1</f>
        <v>56849.544812000058</v>
      </c>
      <c r="D10700">
        <f t="shared" si="670"/>
        <v>3.5000000000000001E-3</v>
      </c>
      <c r="E10700">
        <f t="shared" si="671"/>
        <v>5.0000000000000001E-4</v>
      </c>
      <c r="F10700">
        <f t="shared" si="668"/>
        <v>8.9561399999999996E-3</v>
      </c>
      <c r="G10700">
        <f t="shared" si="669"/>
        <v>41.612956140000001</v>
      </c>
      <c r="H10700">
        <f>SUM($G$2:G10700)*0.1</f>
        <v>56859.558796068508</v>
      </c>
    </row>
    <row r="10701" spans="1:8" x14ac:dyDescent="0.25">
      <c r="A10701">
        <v>1069.9000000000001</v>
      </c>
      <c r="B10701">
        <v>38.377000000000002</v>
      </c>
      <c r="C10701">
        <f>SUM($B$2:B10701)*0.1</f>
        <v>56853.382512000055</v>
      </c>
      <c r="D10701">
        <f t="shared" si="670"/>
        <v>3.5000000000000001E-3</v>
      </c>
      <c r="E10701">
        <f t="shared" si="671"/>
        <v>5.0000000000000001E-4</v>
      </c>
      <c r="F10701">
        <f t="shared" si="668"/>
        <v>8.8431949999999999E-3</v>
      </c>
      <c r="G10701">
        <f t="shared" si="669"/>
        <v>38.385843195</v>
      </c>
      <c r="H10701">
        <f>SUM($G$2:G10701)*0.1</f>
        <v>56863.397380388007</v>
      </c>
    </row>
    <row r="10702" spans="1:8" x14ac:dyDescent="0.25">
      <c r="A10702">
        <v>1070</v>
      </c>
      <c r="B10702">
        <v>35.506999999999998</v>
      </c>
      <c r="C10702">
        <f>SUM($B$2:B10702)*0.1</f>
        <v>56856.933212000054</v>
      </c>
      <c r="D10702">
        <f t="shared" si="670"/>
        <v>3.5000000000000001E-3</v>
      </c>
      <c r="E10702">
        <f t="shared" si="671"/>
        <v>5.0000000000000001E-4</v>
      </c>
      <c r="F10702">
        <f t="shared" si="668"/>
        <v>8.7427449999999997E-3</v>
      </c>
      <c r="G10702">
        <f t="shared" si="669"/>
        <v>35.515742744999997</v>
      </c>
      <c r="H10702">
        <f>SUM($G$2:G10702)*0.1</f>
        <v>56866.948954662512</v>
      </c>
    </row>
    <row r="10703" spans="1:8" x14ac:dyDescent="0.25">
      <c r="A10703">
        <v>1070.0999999999999</v>
      </c>
      <c r="B10703">
        <v>32.945</v>
      </c>
      <c r="C10703">
        <f>SUM($B$2:B10703)*0.1</f>
        <v>56860.227712000051</v>
      </c>
      <c r="D10703">
        <f t="shared" si="670"/>
        <v>3.5000000000000001E-3</v>
      </c>
      <c r="E10703">
        <f t="shared" si="671"/>
        <v>5.0000000000000001E-4</v>
      </c>
      <c r="F10703">
        <f t="shared" si="668"/>
        <v>8.6530749999999997E-3</v>
      </c>
      <c r="G10703">
        <f t="shared" si="669"/>
        <v>32.953653074999998</v>
      </c>
      <c r="H10703">
        <f>SUM($G$2:G10703)*0.1</f>
        <v>56870.244319970014</v>
      </c>
    </row>
    <row r="10704" spans="1:8" x14ac:dyDescent="0.25">
      <c r="A10704">
        <v>1070.2</v>
      </c>
      <c r="B10704">
        <v>30.661000000000001</v>
      </c>
      <c r="C10704">
        <f>SUM($B$2:B10704)*0.1</f>
        <v>56863.293812000047</v>
      </c>
      <c r="D10704">
        <f t="shared" si="670"/>
        <v>3.5000000000000001E-3</v>
      </c>
      <c r="E10704">
        <f t="shared" si="671"/>
        <v>5.0000000000000001E-4</v>
      </c>
      <c r="F10704">
        <f t="shared" si="668"/>
        <v>8.5731349999999991E-3</v>
      </c>
      <c r="G10704">
        <f t="shared" si="669"/>
        <v>30.669573135</v>
      </c>
      <c r="H10704">
        <f>SUM($G$2:G10704)*0.1</f>
        <v>56873.311277283508</v>
      </c>
    </row>
    <row r="10705" spans="1:8" x14ac:dyDescent="0.25">
      <c r="A10705">
        <v>1070.3</v>
      </c>
      <c r="B10705">
        <v>28.629000000000001</v>
      </c>
      <c r="C10705">
        <f>SUM($B$2:B10705)*0.1</f>
        <v>56866.15671200004</v>
      </c>
      <c r="D10705">
        <f t="shared" si="670"/>
        <v>3.5000000000000001E-3</v>
      </c>
      <c r="E10705">
        <f t="shared" si="671"/>
        <v>5.0000000000000001E-4</v>
      </c>
      <c r="F10705">
        <f t="shared" si="668"/>
        <v>8.5020149999999999E-3</v>
      </c>
      <c r="G10705">
        <f t="shared" si="669"/>
        <v>28.637502015000003</v>
      </c>
      <c r="H10705">
        <f>SUM($G$2:G10705)*0.1</f>
        <v>56876.175027485006</v>
      </c>
    </row>
    <row r="10706" spans="1:8" x14ac:dyDescent="0.25">
      <c r="A10706">
        <v>1070.4000000000001</v>
      </c>
      <c r="B10706">
        <v>27.806000000000001</v>
      </c>
      <c r="C10706">
        <f>SUM($B$2:B10706)*0.1</f>
        <v>56868.937312000038</v>
      </c>
      <c r="D10706">
        <f t="shared" si="670"/>
        <v>3.5000000000000001E-3</v>
      </c>
      <c r="E10706">
        <f t="shared" si="671"/>
        <v>5.0000000000000001E-4</v>
      </c>
      <c r="F10706">
        <f t="shared" si="668"/>
        <v>8.4732100000000001E-3</v>
      </c>
      <c r="G10706">
        <f t="shared" si="669"/>
        <v>27.814473209999999</v>
      </c>
      <c r="H10706">
        <f>SUM($G$2:G10706)*0.1</f>
        <v>56878.956474806007</v>
      </c>
    </row>
    <row r="10707" spans="1:8" x14ac:dyDescent="0.25">
      <c r="A10707">
        <v>1070.5</v>
      </c>
      <c r="B10707">
        <v>26.484999999999999</v>
      </c>
      <c r="C10707">
        <f>SUM($B$2:B10707)*0.1</f>
        <v>56871.585812000034</v>
      </c>
      <c r="D10707">
        <f t="shared" si="670"/>
        <v>3.5000000000000001E-3</v>
      </c>
      <c r="E10707">
        <f t="shared" si="671"/>
        <v>5.0000000000000001E-4</v>
      </c>
      <c r="F10707">
        <f t="shared" si="668"/>
        <v>8.4269749999999997E-3</v>
      </c>
      <c r="G10707">
        <f t="shared" si="669"/>
        <v>26.493426974999998</v>
      </c>
      <c r="H10707">
        <f>SUM($G$2:G10707)*0.1</f>
        <v>56881.605817503507</v>
      </c>
    </row>
    <row r="10708" spans="1:8" x14ac:dyDescent="0.25">
      <c r="A10708">
        <v>1070.5999999999999</v>
      </c>
      <c r="B10708">
        <v>24.92</v>
      </c>
      <c r="C10708">
        <f>SUM($B$2:B10708)*0.1</f>
        <v>56874.07781200004</v>
      </c>
      <c r="D10708">
        <f t="shared" si="670"/>
        <v>3.5000000000000001E-3</v>
      </c>
      <c r="E10708">
        <f t="shared" si="671"/>
        <v>5.0000000000000001E-4</v>
      </c>
      <c r="F10708">
        <f t="shared" si="668"/>
        <v>8.3721999999999998E-3</v>
      </c>
      <c r="G10708">
        <f t="shared" si="669"/>
        <v>24.928372200000002</v>
      </c>
      <c r="H10708">
        <f>SUM($G$2:G10708)*0.1</f>
        <v>56884.098654723508</v>
      </c>
    </row>
    <row r="10709" spans="1:8" x14ac:dyDescent="0.25">
      <c r="A10709">
        <v>1070.7</v>
      </c>
      <c r="B10709">
        <v>23.399000000000001</v>
      </c>
      <c r="C10709">
        <f>SUM($B$2:B10709)*0.1</f>
        <v>56876.417712000039</v>
      </c>
      <c r="D10709">
        <f t="shared" si="670"/>
        <v>3.5000000000000001E-3</v>
      </c>
      <c r="E10709">
        <f t="shared" si="671"/>
        <v>5.0000000000000001E-4</v>
      </c>
      <c r="F10709">
        <f t="shared" si="668"/>
        <v>8.3189649999999993E-3</v>
      </c>
      <c r="G10709">
        <f t="shared" si="669"/>
        <v>23.407318965000002</v>
      </c>
      <c r="H10709">
        <f>SUM($G$2:G10709)*0.1</f>
        <v>56886.439386620004</v>
      </c>
    </row>
    <row r="10710" spans="1:8" x14ac:dyDescent="0.25">
      <c r="A10710">
        <v>1070.8</v>
      </c>
      <c r="B10710">
        <v>22.016999999999999</v>
      </c>
      <c r="C10710">
        <f>SUM($B$2:B10710)*0.1</f>
        <v>56878.619412000036</v>
      </c>
      <c r="D10710">
        <f t="shared" si="670"/>
        <v>3.5000000000000001E-3</v>
      </c>
      <c r="E10710">
        <f t="shared" si="671"/>
        <v>5.0000000000000001E-4</v>
      </c>
      <c r="F10710">
        <f t="shared" si="668"/>
        <v>8.2705950000000004E-3</v>
      </c>
      <c r="G10710">
        <f t="shared" si="669"/>
        <v>22.025270594999999</v>
      </c>
      <c r="H10710">
        <f>SUM($G$2:G10710)*0.1</f>
        <v>56888.641913679501</v>
      </c>
    </row>
    <row r="10711" spans="1:8" x14ac:dyDescent="0.25">
      <c r="A10711">
        <v>1070.9000000000001</v>
      </c>
      <c r="B10711">
        <v>20.795000000000002</v>
      </c>
      <c r="C10711">
        <f>SUM($B$2:B10711)*0.1</f>
        <v>56880.698912000043</v>
      </c>
      <c r="D10711">
        <f t="shared" si="670"/>
        <v>3.5000000000000001E-3</v>
      </c>
      <c r="E10711">
        <f t="shared" si="671"/>
        <v>5.0000000000000001E-4</v>
      </c>
      <c r="F10711">
        <f t="shared" si="668"/>
        <v>8.2278249999999994E-3</v>
      </c>
      <c r="G10711">
        <f t="shared" si="669"/>
        <v>20.803227825</v>
      </c>
      <c r="H10711">
        <f>SUM($G$2:G10711)*0.1</f>
        <v>56890.722236461996</v>
      </c>
    </row>
    <row r="10712" spans="1:8" x14ac:dyDescent="0.25">
      <c r="A10712">
        <v>1071</v>
      </c>
      <c r="B10712">
        <v>18.991</v>
      </c>
      <c r="C10712">
        <f>SUM($B$2:B10712)*0.1</f>
        <v>56882.598012000046</v>
      </c>
      <c r="D10712">
        <f t="shared" si="670"/>
        <v>3.5000000000000001E-3</v>
      </c>
      <c r="E10712">
        <f t="shared" si="671"/>
        <v>5.0000000000000001E-4</v>
      </c>
      <c r="F10712">
        <f t="shared" si="668"/>
        <v>8.1646849999999997E-3</v>
      </c>
      <c r="G10712">
        <f t="shared" si="669"/>
        <v>18.999164685</v>
      </c>
      <c r="H10712">
        <f>SUM($G$2:G10712)*0.1</f>
        <v>56892.622152930504</v>
      </c>
    </row>
    <row r="10713" spans="1:8" x14ac:dyDescent="0.25">
      <c r="A10713">
        <v>1071.0999999999999</v>
      </c>
      <c r="B10713">
        <v>11.188000000000001</v>
      </c>
      <c r="C10713">
        <f>SUM($B$2:B10713)*0.1</f>
        <v>56883.716812000042</v>
      </c>
      <c r="D10713">
        <f t="shared" si="670"/>
        <v>3.5000000000000001E-3</v>
      </c>
      <c r="E10713">
        <f t="shared" si="671"/>
        <v>5.0000000000000001E-4</v>
      </c>
      <c r="F10713">
        <f t="shared" si="668"/>
        <v>7.8915800000000005E-3</v>
      </c>
      <c r="G10713">
        <f t="shared" si="669"/>
        <v>11.195891580000001</v>
      </c>
      <c r="H10713">
        <f>SUM($G$2:G10713)*0.1</f>
        <v>56893.741742088496</v>
      </c>
    </row>
    <row r="10714" spans="1:8" x14ac:dyDescent="0.25">
      <c r="A10714">
        <v>1071.2</v>
      </c>
      <c r="B10714">
        <v>2.9655</v>
      </c>
      <c r="C10714">
        <f>SUM($B$2:B10714)*0.1</f>
        <v>56884.013362000049</v>
      </c>
      <c r="D10714">
        <f t="shared" si="670"/>
        <v>3.5000000000000001E-3</v>
      </c>
      <c r="E10714">
        <f t="shared" si="671"/>
        <v>5.0000000000000001E-4</v>
      </c>
      <c r="F10714">
        <f t="shared" si="668"/>
        <v>7.6037924999999996E-3</v>
      </c>
      <c r="G10714">
        <f t="shared" si="669"/>
        <v>2.9731037924999999</v>
      </c>
      <c r="H10714">
        <f>SUM($G$2:G10714)*0.1</f>
        <v>56894.03905246775</v>
      </c>
    </row>
    <row r="10715" spans="1:8" x14ac:dyDescent="0.25">
      <c r="A10715">
        <v>1071.3</v>
      </c>
      <c r="B10715">
        <v>-4.4181999999999997</v>
      </c>
      <c r="C10715">
        <f>SUM($B$2:B10715)*0.1</f>
        <v>56883.571542000049</v>
      </c>
      <c r="D10715">
        <f t="shared" si="670"/>
        <v>3.5000000000000001E-3</v>
      </c>
      <c r="E10715">
        <f t="shared" si="671"/>
        <v>5.0000000000000001E-4</v>
      </c>
      <c r="F10715">
        <f t="shared" si="668"/>
        <v>7.3453629999999997E-3</v>
      </c>
      <c r="G10715">
        <f t="shared" si="669"/>
        <v>-4.4108546369999999</v>
      </c>
      <c r="H10715">
        <f>SUM($G$2:G10715)*0.1</f>
        <v>56893.597967004047</v>
      </c>
    </row>
    <row r="10716" spans="1:8" x14ac:dyDescent="0.25">
      <c r="A10716">
        <v>1071.4000000000001</v>
      </c>
      <c r="B10716">
        <v>-10.97</v>
      </c>
      <c r="C10716">
        <f>SUM($B$2:B10716)*0.1</f>
        <v>56882.474542000054</v>
      </c>
      <c r="D10716">
        <f t="shared" si="670"/>
        <v>3.5000000000000001E-3</v>
      </c>
      <c r="E10716">
        <f t="shared" si="671"/>
        <v>5.0000000000000001E-4</v>
      </c>
      <c r="F10716">
        <f t="shared" si="668"/>
        <v>7.1160499999999996E-3</v>
      </c>
      <c r="G10716">
        <f t="shared" si="669"/>
        <v>-10.96288395</v>
      </c>
      <c r="H10716">
        <f>SUM($G$2:G10716)*0.1</f>
        <v>56892.501678609049</v>
      </c>
    </row>
    <row r="10717" spans="1:8" x14ac:dyDescent="0.25">
      <c r="A10717">
        <v>1071.5</v>
      </c>
      <c r="B10717">
        <v>-16.696000000000002</v>
      </c>
      <c r="C10717">
        <f>SUM($B$2:B10717)*0.1</f>
        <v>56880.804942000053</v>
      </c>
      <c r="D10717">
        <f t="shared" si="670"/>
        <v>3.5000000000000001E-3</v>
      </c>
      <c r="E10717">
        <f t="shared" si="671"/>
        <v>5.0000000000000001E-4</v>
      </c>
      <c r="F10717">
        <f t="shared" si="668"/>
        <v>6.9156399999999998E-3</v>
      </c>
      <c r="G10717">
        <f t="shared" si="669"/>
        <v>-16.689084360000003</v>
      </c>
      <c r="H10717">
        <f>SUM($G$2:G10717)*0.1</f>
        <v>56890.832770173045</v>
      </c>
    </row>
    <row r="10718" spans="1:8" x14ac:dyDescent="0.25">
      <c r="A10718">
        <v>1071.5999999999999</v>
      </c>
      <c r="B10718">
        <v>-21.654</v>
      </c>
      <c r="C10718">
        <f>SUM($B$2:B10718)*0.1</f>
        <v>56878.639542000055</v>
      </c>
      <c r="D10718">
        <f t="shared" si="670"/>
        <v>3.5000000000000001E-3</v>
      </c>
      <c r="E10718">
        <f t="shared" si="671"/>
        <v>5.0000000000000001E-4</v>
      </c>
      <c r="F10718">
        <f t="shared" si="668"/>
        <v>6.7421099999999999E-3</v>
      </c>
      <c r="G10718">
        <f t="shared" si="669"/>
        <v>-21.647257889999999</v>
      </c>
      <c r="H10718">
        <f>SUM($G$2:G10718)*0.1</f>
        <v>56888.668044384045</v>
      </c>
    </row>
    <row r="10719" spans="1:8" x14ac:dyDescent="0.25">
      <c r="A10719">
        <v>1071.7</v>
      </c>
      <c r="B10719">
        <v>-25.911999999999999</v>
      </c>
      <c r="C10719">
        <f>SUM($B$2:B10719)*0.1</f>
        <v>56876.048342000053</v>
      </c>
      <c r="D10719">
        <f t="shared" si="670"/>
        <v>3.5000000000000001E-3</v>
      </c>
      <c r="E10719">
        <f t="shared" si="671"/>
        <v>5.0000000000000001E-4</v>
      </c>
      <c r="F10719">
        <f t="shared" si="668"/>
        <v>6.5930799999999994E-3</v>
      </c>
      <c r="G10719">
        <f t="shared" si="669"/>
        <v>-25.905406920000001</v>
      </c>
      <c r="H10719">
        <f>SUM($G$2:G10719)*0.1</f>
        <v>56886.077503692046</v>
      </c>
    </row>
    <row r="10720" spans="1:8" x14ac:dyDescent="0.25">
      <c r="A10720">
        <v>1071.8</v>
      </c>
      <c r="B10720">
        <v>-29.562000000000001</v>
      </c>
      <c r="C10720">
        <f>SUM($B$2:B10720)*0.1</f>
        <v>56873.092142000052</v>
      </c>
      <c r="D10720">
        <f t="shared" si="670"/>
        <v>3.5000000000000001E-3</v>
      </c>
      <c r="E10720">
        <f t="shared" si="671"/>
        <v>5.0000000000000001E-4</v>
      </c>
      <c r="F10720">
        <f t="shared" si="668"/>
        <v>6.46533E-3</v>
      </c>
      <c r="G10720">
        <f t="shared" si="669"/>
        <v>-29.55553467</v>
      </c>
      <c r="H10720">
        <f>SUM($G$2:G10720)*0.1</f>
        <v>56883.121950225046</v>
      </c>
    </row>
    <row r="10721" spans="1:8" x14ac:dyDescent="0.25">
      <c r="A10721">
        <v>1071.9000000000001</v>
      </c>
      <c r="B10721">
        <v>-35.213999999999999</v>
      </c>
      <c r="C10721">
        <f>SUM($B$2:B10721)*0.1</f>
        <v>56869.570742000047</v>
      </c>
      <c r="D10721">
        <f t="shared" si="670"/>
        <v>3.5000000000000001E-3</v>
      </c>
      <c r="E10721">
        <f t="shared" si="671"/>
        <v>5.0000000000000001E-4</v>
      </c>
      <c r="F10721">
        <f t="shared" si="668"/>
        <v>6.2675099999999996E-3</v>
      </c>
      <c r="G10721">
        <f t="shared" si="669"/>
        <v>-35.207732489999998</v>
      </c>
      <c r="H10721">
        <f>SUM($G$2:G10721)*0.1</f>
        <v>56879.601176976044</v>
      </c>
    </row>
    <row r="10722" spans="1:8" x14ac:dyDescent="0.25">
      <c r="A10722">
        <v>1072</v>
      </c>
      <c r="B10722">
        <v>-41.072000000000003</v>
      </c>
      <c r="C10722">
        <f>SUM($B$2:B10722)*0.1</f>
        <v>56865.463542000041</v>
      </c>
      <c r="D10722">
        <f t="shared" si="670"/>
        <v>3.5000000000000001E-3</v>
      </c>
      <c r="E10722">
        <f t="shared" si="671"/>
        <v>5.0000000000000001E-4</v>
      </c>
      <c r="F10722">
        <f t="shared" si="668"/>
        <v>6.0624799999999994E-3</v>
      </c>
      <c r="G10722">
        <f t="shared" si="669"/>
        <v>-41.065937520000006</v>
      </c>
      <c r="H10722">
        <f>SUM($G$2:G10722)*0.1</f>
        <v>56875.494583224041</v>
      </c>
    </row>
    <row r="10723" spans="1:8" x14ac:dyDescent="0.25">
      <c r="A10723">
        <v>1072.0999999999999</v>
      </c>
      <c r="B10723">
        <v>-47.595999999999997</v>
      </c>
      <c r="C10723">
        <f>SUM($B$2:B10723)*0.1</f>
        <v>56860.703942000044</v>
      </c>
      <c r="D10723">
        <f t="shared" si="670"/>
        <v>3.5000000000000001E-3</v>
      </c>
      <c r="E10723">
        <f t="shared" si="671"/>
        <v>5.0000000000000001E-4</v>
      </c>
      <c r="F10723">
        <f t="shared" si="668"/>
        <v>5.8341399999999998E-3</v>
      </c>
      <c r="G10723">
        <f t="shared" si="669"/>
        <v>-47.590165859999999</v>
      </c>
      <c r="H10723">
        <f>SUM($G$2:G10723)*0.1</f>
        <v>56870.735566638039</v>
      </c>
    </row>
    <row r="10724" spans="1:8" x14ac:dyDescent="0.25">
      <c r="A10724">
        <v>1072.2</v>
      </c>
      <c r="B10724">
        <v>-53.036000000000001</v>
      </c>
      <c r="C10724">
        <f>SUM($B$2:B10724)*0.1</f>
        <v>56855.400342000044</v>
      </c>
      <c r="D10724">
        <f t="shared" si="670"/>
        <v>3.5000000000000001E-3</v>
      </c>
      <c r="E10724">
        <f t="shared" si="671"/>
        <v>5.0000000000000001E-4</v>
      </c>
      <c r="F10724">
        <f t="shared" si="668"/>
        <v>5.6437399999999995E-3</v>
      </c>
      <c r="G10724">
        <f t="shared" si="669"/>
        <v>-53.030356260000005</v>
      </c>
      <c r="H10724">
        <f>SUM($G$2:G10724)*0.1</f>
        <v>56865.43253101204</v>
      </c>
    </row>
    <row r="10725" spans="1:8" x14ac:dyDescent="0.25">
      <c r="A10725">
        <v>1072.3</v>
      </c>
      <c r="B10725">
        <v>-57.716000000000001</v>
      </c>
      <c r="C10725">
        <f>SUM($B$2:B10725)*0.1</f>
        <v>56849.628742000044</v>
      </c>
      <c r="D10725">
        <f t="shared" si="670"/>
        <v>3.5000000000000001E-3</v>
      </c>
      <c r="E10725">
        <f t="shared" si="671"/>
        <v>5.0000000000000001E-4</v>
      </c>
      <c r="F10725">
        <f t="shared" si="668"/>
        <v>5.4799399999999991E-3</v>
      </c>
      <c r="G10725">
        <f t="shared" si="669"/>
        <v>-57.71052006</v>
      </c>
      <c r="H10725">
        <f>SUM($G$2:G10725)*0.1</f>
        <v>56859.661479006034</v>
      </c>
    </row>
    <row r="10726" spans="1:8" x14ac:dyDescent="0.25">
      <c r="A10726">
        <v>1072.4000000000001</v>
      </c>
      <c r="B10726">
        <v>-61.793999999999997</v>
      </c>
      <c r="C10726">
        <f>SUM($B$2:B10726)*0.1</f>
        <v>56843.449342000044</v>
      </c>
      <c r="D10726">
        <f t="shared" si="670"/>
        <v>3.5000000000000001E-3</v>
      </c>
      <c r="E10726">
        <f t="shared" si="671"/>
        <v>5.0000000000000001E-4</v>
      </c>
      <c r="F10726">
        <f t="shared" si="668"/>
        <v>5.3372100000000002E-3</v>
      </c>
      <c r="G10726">
        <f t="shared" si="669"/>
        <v>-61.788662789999997</v>
      </c>
      <c r="H10726">
        <f>SUM($G$2:G10726)*0.1</f>
        <v>56853.482612727035</v>
      </c>
    </row>
    <row r="10727" spans="1:8" x14ac:dyDescent="0.25">
      <c r="A10727">
        <v>1072.5</v>
      </c>
      <c r="B10727">
        <v>-65.34</v>
      </c>
      <c r="C10727">
        <f>SUM($B$2:B10727)*0.1</f>
        <v>56836.915342000051</v>
      </c>
      <c r="D10727">
        <f t="shared" si="670"/>
        <v>3.5000000000000001E-3</v>
      </c>
      <c r="E10727">
        <f t="shared" si="671"/>
        <v>5.0000000000000001E-4</v>
      </c>
      <c r="F10727">
        <f t="shared" si="668"/>
        <v>5.2131E-3</v>
      </c>
      <c r="G10727">
        <f t="shared" si="669"/>
        <v>-65.334786899999997</v>
      </c>
      <c r="H10727">
        <f>SUM($G$2:G10727)*0.1</f>
        <v>56846.949134037044</v>
      </c>
    </row>
    <row r="10728" spans="1:8" x14ac:dyDescent="0.25">
      <c r="A10728">
        <v>1072.5999999999999</v>
      </c>
      <c r="B10728">
        <v>-68.412999999999997</v>
      </c>
      <c r="C10728">
        <f>SUM($B$2:B10728)*0.1</f>
        <v>56830.074042000051</v>
      </c>
      <c r="D10728">
        <f t="shared" si="670"/>
        <v>3.5000000000000001E-3</v>
      </c>
      <c r="E10728">
        <f t="shared" si="671"/>
        <v>5.0000000000000001E-4</v>
      </c>
      <c r="F10728">
        <f t="shared" si="668"/>
        <v>5.1055449999999995E-3</v>
      </c>
      <c r="G10728">
        <f t="shared" si="669"/>
        <v>-68.40789445499999</v>
      </c>
      <c r="H10728">
        <f>SUM($G$2:G10728)*0.1</f>
        <v>56840.108344591543</v>
      </c>
    </row>
    <row r="10729" spans="1:8" x14ac:dyDescent="0.25">
      <c r="A10729">
        <v>1072.7</v>
      </c>
      <c r="B10729">
        <v>-71.064999999999998</v>
      </c>
      <c r="C10729">
        <f>SUM($B$2:B10729)*0.1</f>
        <v>56822.967542000057</v>
      </c>
      <c r="D10729">
        <f t="shared" si="670"/>
        <v>3.5000000000000001E-3</v>
      </c>
      <c r="E10729">
        <f t="shared" si="671"/>
        <v>5.0000000000000001E-4</v>
      </c>
      <c r="F10729">
        <f t="shared" si="668"/>
        <v>5.0127249999999991E-3</v>
      </c>
      <c r="G10729">
        <f t="shared" si="669"/>
        <v>-71.059987274999997</v>
      </c>
      <c r="H10729">
        <f>SUM($G$2:G10729)*0.1</f>
        <v>56833.002345864035</v>
      </c>
    </row>
    <row r="10730" spans="1:8" x14ac:dyDescent="0.25">
      <c r="A10730">
        <v>1072.8</v>
      </c>
      <c r="B10730">
        <v>-73.343000000000004</v>
      </c>
      <c r="C10730">
        <f>SUM($B$2:B10730)*0.1</f>
        <v>56815.633242000062</v>
      </c>
      <c r="D10730">
        <f t="shared" si="670"/>
        <v>3.5000000000000001E-3</v>
      </c>
      <c r="E10730">
        <f t="shared" si="671"/>
        <v>5.0000000000000001E-4</v>
      </c>
      <c r="F10730">
        <f t="shared" si="668"/>
        <v>4.932994999999999E-3</v>
      </c>
      <c r="G10730">
        <f t="shared" si="669"/>
        <v>-73.338067004999999</v>
      </c>
      <c r="H10730">
        <f>SUM($G$2:G10730)*0.1</f>
        <v>56825.668539163533</v>
      </c>
    </row>
    <row r="10731" spans="1:8" x14ac:dyDescent="0.25">
      <c r="A10731">
        <v>1072.9000000000001</v>
      </c>
      <c r="B10731">
        <v>-75.290000000000006</v>
      </c>
      <c r="C10731">
        <f>SUM($B$2:B10731)*0.1</f>
        <v>56808.104242000059</v>
      </c>
      <c r="D10731">
        <f t="shared" si="670"/>
        <v>3.5000000000000001E-3</v>
      </c>
      <c r="E10731">
        <f t="shared" si="671"/>
        <v>5.0000000000000001E-4</v>
      </c>
      <c r="F10731">
        <f t="shared" si="668"/>
        <v>4.8648499999999987E-3</v>
      </c>
      <c r="G10731">
        <f t="shared" si="669"/>
        <v>-75.285135150000002</v>
      </c>
      <c r="H10731">
        <f>SUM($G$2:G10731)*0.1</f>
        <v>56818.140025648536</v>
      </c>
    </row>
    <row r="10732" spans="1:8" x14ac:dyDescent="0.25">
      <c r="A10732">
        <v>1073</v>
      </c>
      <c r="B10732">
        <v>-70.221000000000004</v>
      </c>
      <c r="C10732">
        <f>SUM($B$2:B10732)*0.1</f>
        <v>56801.082142000058</v>
      </c>
      <c r="D10732">
        <f t="shared" si="670"/>
        <v>3.5000000000000001E-3</v>
      </c>
      <c r="E10732">
        <f t="shared" si="671"/>
        <v>5.0000000000000001E-4</v>
      </c>
      <c r="F10732">
        <f t="shared" si="668"/>
        <v>5.0422649999999998E-3</v>
      </c>
      <c r="G10732">
        <f t="shared" si="669"/>
        <v>-70.215957735000003</v>
      </c>
      <c r="H10732">
        <f>SUM($G$2:G10732)*0.1</f>
        <v>56811.118429875038</v>
      </c>
    </row>
    <row r="10733" spans="1:8" x14ac:dyDescent="0.25">
      <c r="A10733">
        <v>1073.0999999999999</v>
      </c>
      <c r="B10733">
        <v>-63.341000000000001</v>
      </c>
      <c r="C10733">
        <f>SUM($B$2:B10733)*0.1</f>
        <v>56794.74804200005</v>
      </c>
      <c r="D10733">
        <f t="shared" si="670"/>
        <v>3.5000000000000001E-3</v>
      </c>
      <c r="E10733">
        <f t="shared" si="671"/>
        <v>5.0000000000000001E-4</v>
      </c>
      <c r="F10733">
        <f t="shared" si="668"/>
        <v>5.283065E-3</v>
      </c>
      <c r="G10733">
        <f t="shared" si="669"/>
        <v>-63.335716935000001</v>
      </c>
      <c r="H10733">
        <f>SUM($G$2:G10733)*0.1</f>
        <v>56804.784858181541</v>
      </c>
    </row>
    <row r="10734" spans="1:8" x14ac:dyDescent="0.25">
      <c r="A10734">
        <v>1073.2</v>
      </c>
      <c r="B10734">
        <v>-57.554000000000002</v>
      </c>
      <c r="C10734">
        <f>SUM($B$2:B10734)*0.1</f>
        <v>56788.992642000056</v>
      </c>
      <c r="D10734">
        <f t="shared" si="670"/>
        <v>3.5000000000000001E-3</v>
      </c>
      <c r="E10734">
        <f t="shared" si="671"/>
        <v>5.0000000000000001E-4</v>
      </c>
      <c r="F10734">
        <f t="shared" si="668"/>
        <v>5.4856100000000001E-3</v>
      </c>
      <c r="G10734">
        <f t="shared" si="669"/>
        <v>-57.548514390000001</v>
      </c>
      <c r="H10734">
        <f>SUM($G$2:G10734)*0.1</f>
        <v>56799.030006742541</v>
      </c>
    </row>
    <row r="10735" spans="1:8" x14ac:dyDescent="0.25">
      <c r="A10735">
        <v>1073.3</v>
      </c>
      <c r="B10735">
        <v>-52.36</v>
      </c>
      <c r="C10735">
        <f>SUM($B$2:B10735)*0.1</f>
        <v>56783.756642000051</v>
      </c>
      <c r="D10735">
        <f t="shared" si="670"/>
        <v>3.5000000000000001E-3</v>
      </c>
      <c r="E10735">
        <f t="shared" si="671"/>
        <v>5.0000000000000001E-4</v>
      </c>
      <c r="F10735">
        <f t="shared" si="668"/>
        <v>5.6673999999999995E-3</v>
      </c>
      <c r="G10735">
        <f t="shared" si="669"/>
        <v>-52.354332599999999</v>
      </c>
      <c r="H10735">
        <f>SUM($G$2:G10735)*0.1</f>
        <v>56793.794573482533</v>
      </c>
    </row>
    <row r="10736" spans="1:8" x14ac:dyDescent="0.25">
      <c r="A10736">
        <v>1073.4000000000001</v>
      </c>
      <c r="B10736">
        <v>-47.661999999999999</v>
      </c>
      <c r="C10736">
        <f>SUM($B$2:B10736)*0.1</f>
        <v>56778.990442000053</v>
      </c>
      <c r="D10736">
        <f t="shared" si="670"/>
        <v>3.5000000000000001E-3</v>
      </c>
      <c r="E10736">
        <f t="shared" si="671"/>
        <v>5.0000000000000001E-4</v>
      </c>
      <c r="F10736">
        <f t="shared" si="668"/>
        <v>5.8318299999999997E-3</v>
      </c>
      <c r="G10736">
        <f t="shared" si="669"/>
        <v>-47.656168170000001</v>
      </c>
      <c r="H10736">
        <f>SUM($G$2:G10736)*0.1</f>
        <v>56789.028956665534</v>
      </c>
    </row>
    <row r="10737" spans="1:8" x14ac:dyDescent="0.25">
      <c r="A10737">
        <v>1073.5</v>
      </c>
      <c r="B10737">
        <v>-43.395000000000003</v>
      </c>
      <c r="C10737">
        <f>SUM($B$2:B10737)*0.1</f>
        <v>56774.650942000051</v>
      </c>
      <c r="D10737">
        <f t="shared" si="670"/>
        <v>3.5000000000000001E-3</v>
      </c>
      <c r="E10737">
        <f t="shared" si="671"/>
        <v>5.0000000000000001E-4</v>
      </c>
      <c r="F10737">
        <f t="shared" si="668"/>
        <v>5.981175E-3</v>
      </c>
      <c r="G10737">
        <f t="shared" si="669"/>
        <v>-43.389018825000001</v>
      </c>
      <c r="H10737">
        <f>SUM($G$2:G10737)*0.1</f>
        <v>56784.69005478303</v>
      </c>
    </row>
    <row r="10738" spans="1:8" x14ac:dyDescent="0.25">
      <c r="A10738">
        <v>1073.5999999999999</v>
      </c>
      <c r="B10738">
        <v>-39.576000000000001</v>
      </c>
      <c r="C10738">
        <f>SUM($B$2:B10738)*0.1</f>
        <v>56770.69334200005</v>
      </c>
      <c r="D10738">
        <f t="shared" si="670"/>
        <v>3.5000000000000001E-3</v>
      </c>
      <c r="E10738">
        <f t="shared" si="671"/>
        <v>5.0000000000000001E-4</v>
      </c>
      <c r="F10738">
        <f t="shared" si="668"/>
        <v>6.1148399999999999E-3</v>
      </c>
      <c r="G10738">
        <f t="shared" si="669"/>
        <v>-39.569885159999998</v>
      </c>
      <c r="H10738">
        <f>SUM($G$2:G10738)*0.1</f>
        <v>56780.733066267036</v>
      </c>
    </row>
    <row r="10739" spans="1:8" x14ac:dyDescent="0.25">
      <c r="A10739">
        <v>1073.7</v>
      </c>
      <c r="B10739">
        <v>-36.158999999999999</v>
      </c>
      <c r="C10739">
        <f>SUM($B$2:B10739)*0.1</f>
        <v>56767.077442000053</v>
      </c>
      <c r="D10739">
        <f t="shared" si="670"/>
        <v>3.5000000000000001E-3</v>
      </c>
      <c r="E10739">
        <f t="shared" si="671"/>
        <v>5.0000000000000001E-4</v>
      </c>
      <c r="F10739">
        <f t="shared" si="668"/>
        <v>6.234435E-3</v>
      </c>
      <c r="G10739">
        <f t="shared" si="669"/>
        <v>-36.152765564999996</v>
      </c>
      <c r="H10739">
        <f>SUM($G$2:G10739)*0.1</f>
        <v>56777.117789710537</v>
      </c>
    </row>
    <row r="10740" spans="1:8" x14ac:dyDescent="0.25">
      <c r="A10740">
        <v>1073.8</v>
      </c>
      <c r="B10740">
        <v>-33.453000000000003</v>
      </c>
      <c r="C10740">
        <f>SUM($B$2:B10740)*0.1</f>
        <v>56763.732142000052</v>
      </c>
      <c r="D10740">
        <f t="shared" si="670"/>
        <v>3.5000000000000001E-3</v>
      </c>
      <c r="E10740">
        <f t="shared" si="671"/>
        <v>5.0000000000000001E-4</v>
      </c>
      <c r="F10740">
        <f t="shared" si="668"/>
        <v>6.3291449999999996E-3</v>
      </c>
      <c r="G10740">
        <f t="shared" si="669"/>
        <v>-33.446670855000001</v>
      </c>
      <c r="H10740">
        <f>SUM($G$2:G10740)*0.1</f>
        <v>56773.773122625033</v>
      </c>
    </row>
    <row r="10741" spans="1:8" x14ac:dyDescent="0.25">
      <c r="A10741">
        <v>1073.9000000000001</v>
      </c>
      <c r="B10741">
        <v>-32.168999999999997</v>
      </c>
      <c r="C10741">
        <f>SUM($B$2:B10741)*0.1</f>
        <v>56760.515242000052</v>
      </c>
      <c r="D10741">
        <f t="shared" si="670"/>
        <v>3.5000000000000001E-3</v>
      </c>
      <c r="E10741">
        <f t="shared" si="671"/>
        <v>5.0000000000000001E-4</v>
      </c>
      <c r="F10741">
        <f t="shared" si="668"/>
        <v>6.3740849999999998E-3</v>
      </c>
      <c r="G10741">
        <f t="shared" si="669"/>
        <v>-32.162625915</v>
      </c>
      <c r="H10741">
        <f>SUM($G$2:G10741)*0.1</f>
        <v>56770.556860033532</v>
      </c>
    </row>
    <row r="10742" spans="1:8" x14ac:dyDescent="0.25">
      <c r="A10742">
        <v>1074</v>
      </c>
      <c r="B10742">
        <v>-37.841999999999999</v>
      </c>
      <c r="C10742">
        <f>SUM($B$2:B10742)*0.1</f>
        <v>56756.731042000058</v>
      </c>
      <c r="D10742">
        <f t="shared" si="670"/>
        <v>3.5000000000000001E-3</v>
      </c>
      <c r="E10742">
        <f t="shared" si="671"/>
        <v>5.0000000000000001E-4</v>
      </c>
      <c r="F10742">
        <f t="shared" si="668"/>
        <v>6.1755299999999994E-3</v>
      </c>
      <c r="G10742">
        <f t="shared" si="669"/>
        <v>-37.835824469999999</v>
      </c>
      <c r="H10742">
        <f>SUM($G$2:G10742)*0.1</f>
        <v>56766.77327758653</v>
      </c>
    </row>
    <row r="10743" spans="1:8" x14ac:dyDescent="0.25">
      <c r="A10743">
        <v>1074.0999999999999</v>
      </c>
      <c r="B10743">
        <v>-47.941000000000003</v>
      </c>
      <c r="C10743">
        <f>SUM($B$2:B10743)*0.1</f>
        <v>56751.936942000058</v>
      </c>
      <c r="D10743">
        <f t="shared" si="670"/>
        <v>3.5000000000000001E-3</v>
      </c>
      <c r="E10743">
        <f t="shared" si="671"/>
        <v>5.0000000000000001E-4</v>
      </c>
      <c r="F10743">
        <f t="shared" si="668"/>
        <v>5.8220649999999995E-3</v>
      </c>
      <c r="G10743">
        <f t="shared" si="669"/>
        <v>-47.935177935000006</v>
      </c>
      <c r="H10743">
        <f>SUM($G$2:G10743)*0.1</f>
        <v>56761.979759793023</v>
      </c>
    </row>
    <row r="10744" spans="1:8" x14ac:dyDescent="0.25">
      <c r="A10744">
        <v>1074.2</v>
      </c>
      <c r="B10744">
        <v>-56.177</v>
      </c>
      <c r="C10744">
        <f>SUM($B$2:B10744)*0.1</f>
        <v>56746.319242000056</v>
      </c>
      <c r="D10744">
        <f t="shared" si="670"/>
        <v>3.5000000000000001E-3</v>
      </c>
      <c r="E10744">
        <f t="shared" si="671"/>
        <v>5.0000000000000001E-4</v>
      </c>
      <c r="F10744">
        <f t="shared" si="668"/>
        <v>5.5338049999999993E-3</v>
      </c>
      <c r="G10744">
        <f t="shared" si="669"/>
        <v>-56.171466195000001</v>
      </c>
      <c r="H10744">
        <f>SUM($G$2:G10744)*0.1</f>
        <v>56756.362613173522</v>
      </c>
    </row>
    <row r="10745" spans="1:8" x14ac:dyDescent="0.25">
      <c r="A10745">
        <v>1074.3</v>
      </c>
      <c r="B10745">
        <v>-63.354999999999997</v>
      </c>
      <c r="C10745">
        <f>SUM($B$2:B10745)*0.1</f>
        <v>56739.983742000062</v>
      </c>
      <c r="D10745">
        <f t="shared" si="670"/>
        <v>3.5000000000000001E-3</v>
      </c>
      <c r="E10745">
        <f t="shared" si="671"/>
        <v>5.0000000000000001E-4</v>
      </c>
      <c r="F10745">
        <f t="shared" si="668"/>
        <v>5.2825749999999994E-3</v>
      </c>
      <c r="G10745">
        <f t="shared" si="669"/>
        <v>-63.349717424999994</v>
      </c>
      <c r="H10745">
        <f>SUM($G$2:G10745)*0.1</f>
        <v>56750.027641431021</v>
      </c>
    </row>
    <row r="10746" spans="1:8" x14ac:dyDescent="0.25">
      <c r="A10746">
        <v>1074.4000000000001</v>
      </c>
      <c r="B10746">
        <v>-69.62</v>
      </c>
      <c r="C10746">
        <f>SUM($B$2:B10746)*0.1</f>
        <v>56733.021742000063</v>
      </c>
      <c r="D10746">
        <f t="shared" si="670"/>
        <v>3.5000000000000001E-3</v>
      </c>
      <c r="E10746">
        <f t="shared" si="671"/>
        <v>5.0000000000000001E-4</v>
      </c>
      <c r="F10746">
        <f t="shared" si="668"/>
        <v>5.0632999999999997E-3</v>
      </c>
      <c r="G10746">
        <f t="shared" si="669"/>
        <v>-69.614936700000001</v>
      </c>
      <c r="H10746">
        <f>SUM($G$2:G10746)*0.1</f>
        <v>56743.066147761027</v>
      </c>
    </row>
    <row r="10747" spans="1:8" x14ac:dyDescent="0.25">
      <c r="A10747">
        <v>1074.5</v>
      </c>
      <c r="B10747">
        <v>-75.064999999999998</v>
      </c>
      <c r="C10747">
        <f>SUM($B$2:B10747)*0.1</f>
        <v>56725.515242000067</v>
      </c>
      <c r="D10747">
        <f t="shared" si="670"/>
        <v>3.5000000000000001E-3</v>
      </c>
      <c r="E10747">
        <f t="shared" si="671"/>
        <v>5.0000000000000001E-4</v>
      </c>
      <c r="F10747">
        <f t="shared" si="668"/>
        <v>4.8727249999999996E-3</v>
      </c>
      <c r="G10747">
        <f t="shared" si="669"/>
        <v>-75.060127274999999</v>
      </c>
      <c r="H10747">
        <f>SUM($G$2:G10747)*0.1</f>
        <v>56735.560135033535</v>
      </c>
    </row>
    <row r="10748" spans="1:8" x14ac:dyDescent="0.25">
      <c r="A10748">
        <v>1074.5999999999999</v>
      </c>
      <c r="B10748">
        <v>-79.814999999999998</v>
      </c>
      <c r="C10748">
        <f>SUM($B$2:B10748)*0.1</f>
        <v>56717.533742000072</v>
      </c>
      <c r="D10748">
        <f t="shared" si="670"/>
        <v>3.5000000000000001E-3</v>
      </c>
      <c r="E10748">
        <f t="shared" si="671"/>
        <v>5.0000000000000001E-4</v>
      </c>
      <c r="F10748">
        <f t="shared" si="668"/>
        <v>4.7064749999999999E-3</v>
      </c>
      <c r="G10748">
        <f t="shared" si="669"/>
        <v>-79.810293524999992</v>
      </c>
      <c r="H10748">
        <f>SUM($G$2:G10748)*0.1</f>
        <v>56727.579105681034</v>
      </c>
    </row>
    <row r="10749" spans="1:8" x14ac:dyDescent="0.25">
      <c r="A10749">
        <v>1074.7</v>
      </c>
      <c r="B10749">
        <v>-84.025000000000006</v>
      </c>
      <c r="C10749">
        <f>SUM($B$2:B10749)*0.1</f>
        <v>56709.131242000069</v>
      </c>
      <c r="D10749">
        <f t="shared" si="670"/>
        <v>3.5000000000000001E-3</v>
      </c>
      <c r="E10749">
        <f t="shared" si="671"/>
        <v>5.0000000000000001E-4</v>
      </c>
      <c r="F10749">
        <f t="shared" si="668"/>
        <v>4.5591249999999998E-3</v>
      </c>
      <c r="G10749">
        <f t="shared" si="669"/>
        <v>-84.020440875000006</v>
      </c>
      <c r="H10749">
        <f>SUM($G$2:G10749)*0.1</f>
        <v>56719.177061593538</v>
      </c>
    </row>
    <row r="10750" spans="1:8" x14ac:dyDescent="0.25">
      <c r="A10750">
        <v>1074.8</v>
      </c>
      <c r="B10750">
        <v>-87.676000000000002</v>
      </c>
      <c r="C10750">
        <f>SUM($B$2:B10750)*0.1</f>
        <v>56700.363642000069</v>
      </c>
      <c r="D10750">
        <f t="shared" si="670"/>
        <v>3.5000000000000001E-3</v>
      </c>
      <c r="E10750">
        <f t="shared" si="671"/>
        <v>5.0000000000000001E-4</v>
      </c>
      <c r="F10750">
        <f t="shared" si="668"/>
        <v>4.4313399999999989E-3</v>
      </c>
      <c r="G10750">
        <f t="shared" si="669"/>
        <v>-87.671568660000005</v>
      </c>
      <c r="H10750">
        <f>SUM($G$2:G10750)*0.1</f>
        <v>56710.409904727538</v>
      </c>
    </row>
    <row r="10751" spans="1:8" x14ac:dyDescent="0.25">
      <c r="A10751">
        <v>1074.9000000000001</v>
      </c>
      <c r="B10751">
        <v>-90.826999999999998</v>
      </c>
      <c r="C10751">
        <f>SUM($B$2:B10751)*0.1</f>
        <v>56691.28094200007</v>
      </c>
      <c r="D10751">
        <f t="shared" si="670"/>
        <v>3.5000000000000001E-3</v>
      </c>
      <c r="E10751">
        <f t="shared" si="671"/>
        <v>5.0000000000000001E-4</v>
      </c>
      <c r="F10751">
        <f t="shared" si="668"/>
        <v>4.321054999999999E-3</v>
      </c>
      <c r="G10751">
        <f t="shared" si="669"/>
        <v>-90.822678944999993</v>
      </c>
      <c r="H10751">
        <f>SUM($G$2:G10751)*0.1</f>
        <v>56701.327636833041</v>
      </c>
    </row>
    <row r="10752" spans="1:8" x14ac:dyDescent="0.25">
      <c r="A10752">
        <v>1075</v>
      </c>
      <c r="B10752">
        <v>-87.025000000000006</v>
      </c>
      <c r="C10752">
        <f>SUM($B$2:B10752)*0.1</f>
        <v>56682.578442000064</v>
      </c>
      <c r="D10752">
        <f t="shared" si="670"/>
        <v>3.5000000000000001E-3</v>
      </c>
      <c r="E10752">
        <f t="shared" si="671"/>
        <v>5.0000000000000001E-4</v>
      </c>
      <c r="F10752">
        <f t="shared" si="668"/>
        <v>4.4541249999999998E-3</v>
      </c>
      <c r="G10752">
        <f t="shared" si="669"/>
        <v>-87.02054587500001</v>
      </c>
      <c r="H10752">
        <f>SUM($G$2:G10752)*0.1</f>
        <v>56692.625582245542</v>
      </c>
    </row>
    <row r="10753" spans="1:8" x14ac:dyDescent="0.25">
      <c r="A10753">
        <v>1075.0999999999999</v>
      </c>
      <c r="B10753">
        <v>-81.394999999999996</v>
      </c>
      <c r="C10753">
        <f>SUM($B$2:B10753)*0.1</f>
        <v>56674.438942000066</v>
      </c>
      <c r="D10753">
        <f t="shared" si="670"/>
        <v>3.5000000000000001E-3</v>
      </c>
      <c r="E10753">
        <f t="shared" si="671"/>
        <v>5.0000000000000001E-4</v>
      </c>
      <c r="F10753">
        <f t="shared" si="668"/>
        <v>4.6511750000000004E-3</v>
      </c>
      <c r="G10753">
        <f t="shared" si="669"/>
        <v>-81.39034882499999</v>
      </c>
      <c r="H10753">
        <f>SUM($G$2:G10753)*0.1</f>
        <v>56684.486547363042</v>
      </c>
    </row>
    <row r="10754" spans="1:8" x14ac:dyDescent="0.25">
      <c r="A10754">
        <v>1075.2</v>
      </c>
      <c r="B10754">
        <v>-76.706999999999994</v>
      </c>
      <c r="C10754">
        <f>SUM($B$2:B10754)*0.1</f>
        <v>56666.768242000056</v>
      </c>
      <c r="D10754">
        <f t="shared" si="670"/>
        <v>3.5000000000000001E-3</v>
      </c>
      <c r="E10754">
        <f t="shared" si="671"/>
        <v>5.0000000000000001E-4</v>
      </c>
      <c r="F10754">
        <f t="shared" si="668"/>
        <v>4.8152549999999992E-3</v>
      </c>
      <c r="G10754">
        <f t="shared" si="669"/>
        <v>-76.702184744999997</v>
      </c>
      <c r="H10754">
        <f>SUM($G$2:G10754)*0.1</f>
        <v>56676.816328888541</v>
      </c>
    </row>
    <row r="10755" spans="1:8" x14ac:dyDescent="0.25">
      <c r="A10755">
        <v>1075.3</v>
      </c>
      <c r="B10755">
        <v>-72.5</v>
      </c>
      <c r="C10755">
        <f>SUM($B$2:B10755)*0.1</f>
        <v>56659.518242000056</v>
      </c>
      <c r="D10755">
        <f t="shared" si="670"/>
        <v>3.5000000000000001E-3</v>
      </c>
      <c r="E10755">
        <f t="shared" si="671"/>
        <v>5.0000000000000001E-4</v>
      </c>
      <c r="F10755">
        <f t="shared" ref="F10755:F10818" si="672">1500*E10755*0.01+B10755*D10755*0.01</f>
        <v>4.9624999999999999E-3</v>
      </c>
      <c r="G10755">
        <f t="shared" ref="G10755:G10818" si="673">B10755+F10755</f>
        <v>-72.495037499999995</v>
      </c>
      <c r="H10755">
        <f>SUM($G$2:G10755)*0.1</f>
        <v>56669.566825138536</v>
      </c>
    </row>
    <row r="10756" spans="1:8" x14ac:dyDescent="0.25">
      <c r="A10756">
        <v>1075.4000000000001</v>
      </c>
      <c r="B10756">
        <v>-68.712000000000003</v>
      </c>
      <c r="C10756">
        <f>SUM($B$2:B10756)*0.1</f>
        <v>56652.647042000055</v>
      </c>
      <c r="D10756">
        <f t="shared" ref="D10756:D10819" si="674">$D$2</f>
        <v>3.5000000000000001E-3</v>
      </c>
      <c r="E10756">
        <f t="shared" ref="E10756:E10819" si="675">$E$2</f>
        <v>5.0000000000000001E-4</v>
      </c>
      <c r="F10756">
        <f t="shared" si="672"/>
        <v>5.0950800000000001E-3</v>
      </c>
      <c r="G10756">
        <f t="shared" si="673"/>
        <v>-68.706904919999999</v>
      </c>
      <c r="H10756">
        <f>SUM($G$2:G10756)*0.1</f>
        <v>56662.696134646532</v>
      </c>
    </row>
    <row r="10757" spans="1:8" x14ac:dyDescent="0.25">
      <c r="A10757">
        <v>1075.5</v>
      </c>
      <c r="B10757">
        <v>-65.314999999999998</v>
      </c>
      <c r="C10757">
        <f>SUM($B$2:B10757)*0.1</f>
        <v>56646.115542000058</v>
      </c>
      <c r="D10757">
        <f t="shared" si="674"/>
        <v>3.5000000000000001E-3</v>
      </c>
      <c r="E10757">
        <f t="shared" si="675"/>
        <v>5.0000000000000001E-4</v>
      </c>
      <c r="F10757">
        <f t="shared" si="672"/>
        <v>5.2139749999999992E-3</v>
      </c>
      <c r="G10757">
        <f t="shared" si="673"/>
        <v>-65.309786024999994</v>
      </c>
      <c r="H10757">
        <f>SUM($G$2:G10757)*0.1</f>
        <v>56656.165156044037</v>
      </c>
    </row>
    <row r="10758" spans="1:8" x14ac:dyDescent="0.25">
      <c r="A10758">
        <v>1075.5999999999999</v>
      </c>
      <c r="B10758">
        <v>-62.276000000000003</v>
      </c>
      <c r="C10758">
        <f>SUM($B$2:B10758)*0.1</f>
        <v>56639.887942000059</v>
      </c>
      <c r="D10758">
        <f t="shared" si="674"/>
        <v>3.5000000000000001E-3</v>
      </c>
      <c r="E10758">
        <f t="shared" si="675"/>
        <v>5.0000000000000001E-4</v>
      </c>
      <c r="F10758">
        <f t="shared" si="672"/>
        <v>5.3203399999999998E-3</v>
      </c>
      <c r="G10758">
        <f t="shared" si="673"/>
        <v>-62.270679660000006</v>
      </c>
      <c r="H10758">
        <f>SUM($G$2:G10758)*0.1</f>
        <v>56649.93808807803</v>
      </c>
    </row>
    <row r="10759" spans="1:8" x14ac:dyDescent="0.25">
      <c r="A10759">
        <v>1075.7</v>
      </c>
      <c r="B10759">
        <v>-59.561</v>
      </c>
      <c r="C10759">
        <f>SUM($B$2:B10759)*0.1</f>
        <v>56633.931842000064</v>
      </c>
      <c r="D10759">
        <f t="shared" si="674"/>
        <v>3.5000000000000001E-3</v>
      </c>
      <c r="E10759">
        <f t="shared" si="675"/>
        <v>5.0000000000000001E-4</v>
      </c>
      <c r="F10759">
        <f t="shared" si="672"/>
        <v>5.4153650000000001E-3</v>
      </c>
      <c r="G10759">
        <f t="shared" si="673"/>
        <v>-59.555584635000002</v>
      </c>
      <c r="H10759">
        <f>SUM($G$2:G10759)*0.1</f>
        <v>56643.982529614528</v>
      </c>
    </row>
    <row r="10760" spans="1:8" x14ac:dyDescent="0.25">
      <c r="A10760">
        <v>1075.8</v>
      </c>
      <c r="B10760">
        <v>-57.136000000000003</v>
      </c>
      <c r="C10760">
        <f>SUM($B$2:B10760)*0.1</f>
        <v>56628.218242000061</v>
      </c>
      <c r="D10760">
        <f t="shared" si="674"/>
        <v>3.5000000000000001E-3</v>
      </c>
      <c r="E10760">
        <f t="shared" si="675"/>
        <v>5.0000000000000001E-4</v>
      </c>
      <c r="F10760">
        <f t="shared" si="672"/>
        <v>5.50024E-3</v>
      </c>
      <c r="G10760">
        <f t="shared" si="673"/>
        <v>-57.130499759999999</v>
      </c>
      <c r="H10760">
        <f>SUM($G$2:G10760)*0.1</f>
        <v>56638.269479638526</v>
      </c>
    </row>
    <row r="10761" spans="1:8" x14ac:dyDescent="0.25">
      <c r="A10761">
        <v>1075.9000000000001</v>
      </c>
      <c r="B10761">
        <v>-54.970999999999997</v>
      </c>
      <c r="C10761">
        <f>SUM($B$2:B10761)*0.1</f>
        <v>56622.721142000053</v>
      </c>
      <c r="D10761">
        <f t="shared" si="674"/>
        <v>3.5000000000000001E-3</v>
      </c>
      <c r="E10761">
        <f t="shared" si="675"/>
        <v>5.0000000000000001E-4</v>
      </c>
      <c r="F10761">
        <f t="shared" si="672"/>
        <v>5.5760150000000001E-3</v>
      </c>
      <c r="G10761">
        <f t="shared" si="673"/>
        <v>-54.965423984999994</v>
      </c>
      <c r="H10761">
        <f>SUM($G$2:G10761)*0.1</f>
        <v>56632.772937240021</v>
      </c>
    </row>
    <row r="10762" spans="1:8" x14ac:dyDescent="0.25">
      <c r="A10762">
        <v>1076</v>
      </c>
      <c r="B10762">
        <v>-56.774000000000001</v>
      </c>
      <c r="C10762">
        <f>SUM($B$2:B10762)*0.1</f>
        <v>56617.04374200006</v>
      </c>
      <c r="D10762">
        <f t="shared" si="674"/>
        <v>3.5000000000000001E-3</v>
      </c>
      <c r="E10762">
        <f t="shared" si="675"/>
        <v>5.0000000000000001E-4</v>
      </c>
      <c r="F10762">
        <f t="shared" si="672"/>
        <v>5.5129099999999993E-3</v>
      </c>
      <c r="G10762">
        <f t="shared" si="673"/>
        <v>-56.768487090000001</v>
      </c>
      <c r="H10762">
        <f>SUM($G$2:G10762)*0.1</f>
        <v>56627.09608853102</v>
      </c>
    </row>
    <row r="10763" spans="1:8" x14ac:dyDescent="0.25">
      <c r="A10763">
        <v>1076.0999999999999</v>
      </c>
      <c r="B10763">
        <v>-59.58</v>
      </c>
      <c r="C10763">
        <f>SUM($B$2:B10763)*0.1</f>
        <v>56611.085742000061</v>
      </c>
      <c r="D10763">
        <f t="shared" si="674"/>
        <v>3.5000000000000001E-3</v>
      </c>
      <c r="E10763">
        <f t="shared" si="675"/>
        <v>5.0000000000000001E-4</v>
      </c>
      <c r="F10763">
        <f t="shared" si="672"/>
        <v>5.4146999999999997E-3</v>
      </c>
      <c r="G10763">
        <f t="shared" si="673"/>
        <v>-59.574585299999995</v>
      </c>
      <c r="H10763">
        <f>SUM($G$2:G10763)*0.1</f>
        <v>56621.13863000102</v>
      </c>
    </row>
    <row r="10764" spans="1:8" x14ac:dyDescent="0.25">
      <c r="A10764">
        <v>1076.2</v>
      </c>
      <c r="B10764">
        <v>-61.804000000000002</v>
      </c>
      <c r="C10764">
        <f>SUM($B$2:B10764)*0.1</f>
        <v>56604.905342000064</v>
      </c>
      <c r="D10764">
        <f t="shared" si="674"/>
        <v>3.5000000000000001E-3</v>
      </c>
      <c r="E10764">
        <f t="shared" si="675"/>
        <v>5.0000000000000001E-4</v>
      </c>
      <c r="F10764">
        <f t="shared" si="672"/>
        <v>5.3368599999999997E-3</v>
      </c>
      <c r="G10764">
        <f t="shared" si="673"/>
        <v>-61.798663140000002</v>
      </c>
      <c r="H10764">
        <f>SUM($G$2:G10764)*0.1</f>
        <v>56614.958763687013</v>
      </c>
    </row>
    <row r="10765" spans="1:8" x14ac:dyDescent="0.25">
      <c r="A10765">
        <v>1076.3</v>
      </c>
      <c r="B10765">
        <v>-63.725999999999999</v>
      </c>
      <c r="C10765">
        <f>SUM($B$2:B10765)*0.1</f>
        <v>56598.532742000061</v>
      </c>
      <c r="D10765">
        <f t="shared" si="674"/>
        <v>3.5000000000000001E-3</v>
      </c>
      <c r="E10765">
        <f t="shared" si="675"/>
        <v>5.0000000000000001E-4</v>
      </c>
      <c r="F10765">
        <f t="shared" si="672"/>
        <v>5.2695899999999993E-3</v>
      </c>
      <c r="G10765">
        <f t="shared" si="673"/>
        <v>-63.720730410000002</v>
      </c>
      <c r="H10765">
        <f>SUM($G$2:G10765)*0.1</f>
        <v>56608.586690646014</v>
      </c>
    </row>
    <row r="10766" spans="1:8" x14ac:dyDescent="0.25">
      <c r="A10766">
        <v>1076.4000000000001</v>
      </c>
      <c r="B10766">
        <v>-65.381</v>
      </c>
      <c r="C10766">
        <f>SUM($B$2:B10766)*0.1</f>
        <v>56591.994642000056</v>
      </c>
      <c r="D10766">
        <f t="shared" si="674"/>
        <v>3.5000000000000001E-3</v>
      </c>
      <c r="E10766">
        <f t="shared" si="675"/>
        <v>5.0000000000000001E-4</v>
      </c>
      <c r="F10766">
        <f t="shared" si="672"/>
        <v>5.2116649999999999E-3</v>
      </c>
      <c r="G10766">
        <f t="shared" si="673"/>
        <v>-65.375788334999996</v>
      </c>
      <c r="H10766">
        <f>SUM($G$2:G10766)*0.1</f>
        <v>56602.049111812521</v>
      </c>
    </row>
    <row r="10767" spans="1:8" x14ac:dyDescent="0.25">
      <c r="A10767">
        <v>1076.5</v>
      </c>
      <c r="B10767">
        <v>-66.799000000000007</v>
      </c>
      <c r="C10767">
        <f>SUM($B$2:B10767)*0.1</f>
        <v>56585.314742000053</v>
      </c>
      <c r="D10767">
        <f t="shared" si="674"/>
        <v>3.5000000000000001E-3</v>
      </c>
      <c r="E10767">
        <f t="shared" si="675"/>
        <v>5.0000000000000001E-4</v>
      </c>
      <c r="F10767">
        <f t="shared" si="672"/>
        <v>5.1620349999999988E-3</v>
      </c>
      <c r="G10767">
        <f t="shared" si="673"/>
        <v>-66.793837965000009</v>
      </c>
      <c r="H10767">
        <f>SUM($G$2:G10767)*0.1</f>
        <v>56595.36972801602</v>
      </c>
    </row>
    <row r="10768" spans="1:8" x14ac:dyDescent="0.25">
      <c r="A10768">
        <v>1076.5999999999999</v>
      </c>
      <c r="B10768">
        <v>-68.007999999999996</v>
      </c>
      <c r="C10768">
        <f>SUM($B$2:B10768)*0.1</f>
        <v>56578.513942000049</v>
      </c>
      <c r="D10768">
        <f t="shared" si="674"/>
        <v>3.5000000000000001E-3</v>
      </c>
      <c r="E10768">
        <f t="shared" si="675"/>
        <v>5.0000000000000001E-4</v>
      </c>
      <c r="F10768">
        <f t="shared" si="672"/>
        <v>5.1197199999999995E-3</v>
      </c>
      <c r="G10768">
        <f t="shared" si="673"/>
        <v>-68.002880279999999</v>
      </c>
      <c r="H10768">
        <f>SUM($G$2:G10768)*0.1</f>
        <v>56588.569439988016</v>
      </c>
    </row>
    <row r="10769" spans="1:8" x14ac:dyDescent="0.25">
      <c r="A10769">
        <v>1076.7</v>
      </c>
      <c r="B10769">
        <v>-69.031000000000006</v>
      </c>
      <c r="C10769">
        <f>SUM($B$2:B10769)*0.1</f>
        <v>56571.610842000053</v>
      </c>
      <c r="D10769">
        <f t="shared" si="674"/>
        <v>3.5000000000000001E-3</v>
      </c>
      <c r="E10769">
        <f t="shared" si="675"/>
        <v>5.0000000000000001E-4</v>
      </c>
      <c r="F10769">
        <f t="shared" si="672"/>
        <v>5.0839149999999996E-3</v>
      </c>
      <c r="G10769">
        <f t="shared" si="673"/>
        <v>-69.025916085000006</v>
      </c>
      <c r="H10769">
        <f>SUM($G$2:G10769)*0.1</f>
        <v>56581.666848379515</v>
      </c>
    </row>
    <row r="10770" spans="1:8" x14ac:dyDescent="0.25">
      <c r="A10770">
        <v>1076.8</v>
      </c>
      <c r="B10770">
        <v>-69.887</v>
      </c>
      <c r="C10770">
        <f>SUM($B$2:B10770)*0.1</f>
        <v>56564.622142000058</v>
      </c>
      <c r="D10770">
        <f t="shared" si="674"/>
        <v>3.5000000000000001E-3</v>
      </c>
      <c r="E10770">
        <f t="shared" si="675"/>
        <v>5.0000000000000001E-4</v>
      </c>
      <c r="F10770">
        <f t="shared" si="672"/>
        <v>5.0539549999999997E-3</v>
      </c>
      <c r="G10770">
        <f t="shared" si="673"/>
        <v>-69.881946045000007</v>
      </c>
      <c r="H10770">
        <f>SUM($G$2:G10770)*0.1</f>
        <v>56574.678653775016</v>
      </c>
    </row>
    <row r="10771" spans="1:8" x14ac:dyDescent="0.25">
      <c r="A10771">
        <v>1076.9000000000001</v>
      </c>
      <c r="B10771">
        <v>-70.599000000000004</v>
      </c>
      <c r="C10771">
        <f>SUM($B$2:B10771)*0.1</f>
        <v>56557.562242000051</v>
      </c>
      <c r="D10771">
        <f t="shared" si="674"/>
        <v>3.5000000000000001E-3</v>
      </c>
      <c r="E10771">
        <f t="shared" si="675"/>
        <v>5.0000000000000001E-4</v>
      </c>
      <c r="F10771">
        <f t="shared" si="672"/>
        <v>5.0290349999999994E-3</v>
      </c>
      <c r="G10771">
        <f t="shared" si="673"/>
        <v>-70.593970964999997</v>
      </c>
      <c r="H10771">
        <f>SUM($G$2:G10771)*0.1</f>
        <v>56567.619256678518</v>
      </c>
    </row>
    <row r="10772" spans="1:8" x14ac:dyDescent="0.25">
      <c r="A10772">
        <v>1077</v>
      </c>
      <c r="B10772">
        <v>-78.52</v>
      </c>
      <c r="C10772">
        <f>SUM($B$2:B10772)*0.1</f>
        <v>56549.710242000052</v>
      </c>
      <c r="D10772">
        <f t="shared" si="674"/>
        <v>3.5000000000000001E-3</v>
      </c>
      <c r="E10772">
        <f t="shared" si="675"/>
        <v>5.0000000000000001E-4</v>
      </c>
      <c r="F10772">
        <f t="shared" si="672"/>
        <v>4.7517999999999996E-3</v>
      </c>
      <c r="G10772">
        <f t="shared" si="673"/>
        <v>-78.515248200000002</v>
      </c>
      <c r="H10772">
        <f>SUM($G$2:G10772)*0.1</f>
        <v>56559.767731858512</v>
      </c>
    </row>
    <row r="10773" spans="1:8" x14ac:dyDescent="0.25">
      <c r="A10773">
        <v>1077.0999999999999</v>
      </c>
      <c r="B10773">
        <v>-87.74</v>
      </c>
      <c r="C10773">
        <f>SUM($B$2:B10773)*0.1</f>
        <v>56540.936242000054</v>
      </c>
      <c r="D10773">
        <f t="shared" si="674"/>
        <v>3.5000000000000001E-3</v>
      </c>
      <c r="E10773">
        <f t="shared" si="675"/>
        <v>5.0000000000000001E-4</v>
      </c>
      <c r="F10773">
        <f t="shared" si="672"/>
        <v>4.4291000000000001E-3</v>
      </c>
      <c r="G10773">
        <f t="shared" si="673"/>
        <v>-87.735570899999999</v>
      </c>
      <c r="H10773">
        <f>SUM($G$2:G10773)*0.1</f>
        <v>56550.994174768508</v>
      </c>
    </row>
    <row r="10774" spans="1:8" x14ac:dyDescent="0.25">
      <c r="A10774">
        <v>1077.2</v>
      </c>
      <c r="B10774">
        <v>-95.31</v>
      </c>
      <c r="C10774">
        <f>SUM($B$2:B10774)*0.1</f>
        <v>56531.405242000044</v>
      </c>
      <c r="D10774">
        <f t="shared" si="674"/>
        <v>3.5000000000000001E-3</v>
      </c>
      <c r="E10774">
        <f t="shared" si="675"/>
        <v>5.0000000000000001E-4</v>
      </c>
      <c r="F10774">
        <f t="shared" si="672"/>
        <v>4.1641499999999993E-3</v>
      </c>
      <c r="G10774">
        <f t="shared" si="673"/>
        <v>-95.305835850000008</v>
      </c>
      <c r="H10774">
        <f>SUM($G$2:G10774)*0.1</f>
        <v>56541.463591183514</v>
      </c>
    </row>
    <row r="10775" spans="1:8" x14ac:dyDescent="0.25">
      <c r="A10775">
        <v>1077.3</v>
      </c>
      <c r="B10775">
        <v>-101.82</v>
      </c>
      <c r="C10775">
        <f>SUM($B$2:B10775)*0.1</f>
        <v>56521.223242000051</v>
      </c>
      <c r="D10775">
        <f t="shared" si="674"/>
        <v>3.5000000000000001E-3</v>
      </c>
      <c r="E10775">
        <f t="shared" si="675"/>
        <v>5.0000000000000001E-4</v>
      </c>
      <c r="F10775">
        <f t="shared" si="672"/>
        <v>3.9363000000000002E-3</v>
      </c>
      <c r="G10775">
        <f t="shared" si="673"/>
        <v>-101.81606369999999</v>
      </c>
      <c r="H10775">
        <f>SUM($G$2:G10775)*0.1</f>
        <v>56531.281984813511</v>
      </c>
    </row>
    <row r="10776" spans="1:8" x14ac:dyDescent="0.25">
      <c r="A10776">
        <v>1077.4000000000001</v>
      </c>
      <c r="B10776">
        <v>-107.4</v>
      </c>
      <c r="C10776">
        <f>SUM($B$2:B10776)*0.1</f>
        <v>56510.483242000046</v>
      </c>
      <c r="D10776">
        <f t="shared" si="674"/>
        <v>3.5000000000000001E-3</v>
      </c>
      <c r="E10776">
        <f t="shared" si="675"/>
        <v>5.0000000000000001E-4</v>
      </c>
      <c r="F10776">
        <f t="shared" si="672"/>
        <v>3.7409999999999995E-3</v>
      </c>
      <c r="G10776">
        <f t="shared" si="673"/>
        <v>-107.396259</v>
      </c>
      <c r="H10776">
        <f>SUM($G$2:G10776)*0.1</f>
        <v>56520.542358913517</v>
      </c>
    </row>
    <row r="10777" spans="1:8" x14ac:dyDescent="0.25">
      <c r="A10777">
        <v>1077.5</v>
      </c>
      <c r="B10777">
        <v>-110.82</v>
      </c>
      <c r="C10777">
        <f>SUM($B$2:B10777)*0.1</f>
        <v>56499.401242000051</v>
      </c>
      <c r="D10777">
        <f t="shared" si="674"/>
        <v>3.5000000000000001E-3</v>
      </c>
      <c r="E10777">
        <f t="shared" si="675"/>
        <v>5.0000000000000001E-4</v>
      </c>
      <c r="F10777">
        <f t="shared" si="672"/>
        <v>3.6212999999999996E-3</v>
      </c>
      <c r="G10777">
        <f t="shared" si="673"/>
        <v>-110.81637869999999</v>
      </c>
      <c r="H10777">
        <f>SUM($G$2:G10777)*0.1</f>
        <v>56509.460721043521</v>
      </c>
    </row>
    <row r="10778" spans="1:8" x14ac:dyDescent="0.25">
      <c r="A10778">
        <v>1077.5999999999999</v>
      </c>
      <c r="B10778">
        <v>-110.83</v>
      </c>
      <c r="C10778">
        <f>SUM($B$2:B10778)*0.1</f>
        <v>56488.318242000059</v>
      </c>
      <c r="D10778">
        <f t="shared" si="674"/>
        <v>3.5000000000000001E-3</v>
      </c>
      <c r="E10778">
        <f t="shared" si="675"/>
        <v>5.0000000000000001E-4</v>
      </c>
      <c r="F10778">
        <f t="shared" si="672"/>
        <v>3.6209499999999995E-3</v>
      </c>
      <c r="G10778">
        <f t="shared" si="673"/>
        <v>-110.82637905</v>
      </c>
      <c r="H10778">
        <f>SUM($G$2:G10778)*0.1</f>
        <v>56498.378083138523</v>
      </c>
    </row>
    <row r="10779" spans="1:8" x14ac:dyDescent="0.25">
      <c r="A10779">
        <v>1077.7</v>
      </c>
      <c r="B10779">
        <v>-110.82</v>
      </c>
      <c r="C10779">
        <f>SUM($B$2:B10779)*0.1</f>
        <v>56477.236242000065</v>
      </c>
      <c r="D10779">
        <f t="shared" si="674"/>
        <v>3.5000000000000001E-3</v>
      </c>
      <c r="E10779">
        <f t="shared" si="675"/>
        <v>5.0000000000000001E-4</v>
      </c>
      <c r="F10779">
        <f t="shared" si="672"/>
        <v>3.6212999999999996E-3</v>
      </c>
      <c r="G10779">
        <f t="shared" si="673"/>
        <v>-110.81637869999999</v>
      </c>
      <c r="H10779">
        <f>SUM($G$2:G10779)*0.1</f>
        <v>56487.296445268526</v>
      </c>
    </row>
    <row r="10780" spans="1:8" x14ac:dyDescent="0.25">
      <c r="A10780">
        <v>1077.8</v>
      </c>
      <c r="B10780">
        <v>-110.8</v>
      </c>
      <c r="C10780">
        <f>SUM($B$2:B10780)*0.1</f>
        <v>56466.156242000055</v>
      </c>
      <c r="D10780">
        <f t="shared" si="674"/>
        <v>3.5000000000000001E-3</v>
      </c>
      <c r="E10780">
        <f t="shared" si="675"/>
        <v>5.0000000000000001E-4</v>
      </c>
      <c r="F10780">
        <f t="shared" si="672"/>
        <v>3.6219999999999998E-3</v>
      </c>
      <c r="G10780">
        <f t="shared" si="673"/>
        <v>-110.796378</v>
      </c>
      <c r="H10780">
        <f>SUM($G$2:G10780)*0.1</f>
        <v>56476.216807468518</v>
      </c>
    </row>
    <row r="10781" spans="1:8" x14ac:dyDescent="0.25">
      <c r="A10781">
        <v>1077.9000000000001</v>
      </c>
      <c r="B10781">
        <v>-110.79</v>
      </c>
      <c r="C10781">
        <f>SUM($B$2:B10781)*0.1</f>
        <v>56455.077242000058</v>
      </c>
      <c r="D10781">
        <f t="shared" si="674"/>
        <v>3.5000000000000001E-3</v>
      </c>
      <c r="E10781">
        <f t="shared" si="675"/>
        <v>5.0000000000000001E-4</v>
      </c>
      <c r="F10781">
        <f t="shared" si="672"/>
        <v>3.6223499999999994E-3</v>
      </c>
      <c r="G10781">
        <f t="shared" si="673"/>
        <v>-110.78637765000001</v>
      </c>
      <c r="H10781">
        <f>SUM($G$2:G10781)*0.1</f>
        <v>56465.138169703518</v>
      </c>
    </row>
    <row r="10782" spans="1:8" x14ac:dyDescent="0.25">
      <c r="A10782">
        <v>1078</v>
      </c>
      <c r="B10782">
        <v>-110.78</v>
      </c>
      <c r="C10782">
        <f>SUM($B$2:B10782)*0.1</f>
        <v>56443.999242000049</v>
      </c>
      <c r="D10782">
        <f t="shared" si="674"/>
        <v>3.5000000000000001E-3</v>
      </c>
      <c r="E10782">
        <f t="shared" si="675"/>
        <v>5.0000000000000001E-4</v>
      </c>
      <c r="F10782">
        <f t="shared" si="672"/>
        <v>3.6226999999999995E-3</v>
      </c>
      <c r="G10782">
        <f t="shared" si="673"/>
        <v>-110.77637730000001</v>
      </c>
      <c r="H10782">
        <f>SUM($G$2:G10782)*0.1</f>
        <v>56454.060531973519</v>
      </c>
    </row>
    <row r="10783" spans="1:8" x14ac:dyDescent="0.25">
      <c r="A10783">
        <v>1078.0999999999999</v>
      </c>
      <c r="B10783">
        <v>-110.77</v>
      </c>
      <c r="C10783">
        <f>SUM($B$2:B10783)*0.1</f>
        <v>56432.922242000051</v>
      </c>
      <c r="D10783">
        <f t="shared" si="674"/>
        <v>3.5000000000000001E-3</v>
      </c>
      <c r="E10783">
        <f t="shared" si="675"/>
        <v>5.0000000000000001E-4</v>
      </c>
      <c r="F10783">
        <f t="shared" si="672"/>
        <v>3.6230499999999996E-3</v>
      </c>
      <c r="G10783">
        <f t="shared" si="673"/>
        <v>-110.76637694999999</v>
      </c>
      <c r="H10783">
        <f>SUM($G$2:G10783)*0.1</f>
        <v>56442.983894278521</v>
      </c>
    </row>
    <row r="10784" spans="1:8" x14ac:dyDescent="0.25">
      <c r="A10784">
        <v>1078.2</v>
      </c>
      <c r="B10784">
        <v>-110.76</v>
      </c>
      <c r="C10784">
        <f>SUM($B$2:B10784)*0.1</f>
        <v>56421.846242000051</v>
      </c>
      <c r="D10784">
        <f t="shared" si="674"/>
        <v>3.5000000000000001E-3</v>
      </c>
      <c r="E10784">
        <f t="shared" si="675"/>
        <v>5.0000000000000001E-4</v>
      </c>
      <c r="F10784">
        <f t="shared" si="672"/>
        <v>3.6233999999999997E-3</v>
      </c>
      <c r="G10784">
        <f t="shared" si="673"/>
        <v>-110.75637660000001</v>
      </c>
      <c r="H10784">
        <f>SUM($G$2:G10784)*0.1</f>
        <v>56431.908256618517</v>
      </c>
    </row>
    <row r="10785" spans="1:8" x14ac:dyDescent="0.25">
      <c r="A10785">
        <v>1078.3</v>
      </c>
      <c r="B10785">
        <v>-110.75</v>
      </c>
      <c r="C10785">
        <f>SUM($B$2:B10785)*0.1</f>
        <v>56410.771242000046</v>
      </c>
      <c r="D10785">
        <f t="shared" si="674"/>
        <v>3.5000000000000001E-3</v>
      </c>
      <c r="E10785">
        <f t="shared" si="675"/>
        <v>5.0000000000000001E-4</v>
      </c>
      <c r="F10785">
        <f t="shared" si="672"/>
        <v>3.6237499999999998E-3</v>
      </c>
      <c r="G10785">
        <f t="shared" si="673"/>
        <v>-110.74637625</v>
      </c>
      <c r="H10785">
        <f>SUM($G$2:G10785)*0.1</f>
        <v>56420.833618993514</v>
      </c>
    </row>
    <row r="10786" spans="1:8" x14ac:dyDescent="0.25">
      <c r="A10786">
        <v>1078.4000000000001</v>
      </c>
      <c r="B10786">
        <v>-110.74</v>
      </c>
      <c r="C10786">
        <f>SUM($B$2:B10786)*0.1</f>
        <v>56399.697242000053</v>
      </c>
      <c r="D10786">
        <f t="shared" si="674"/>
        <v>3.5000000000000001E-3</v>
      </c>
      <c r="E10786">
        <f t="shared" si="675"/>
        <v>5.0000000000000001E-4</v>
      </c>
      <c r="F10786">
        <f t="shared" si="672"/>
        <v>3.6240999999999999E-3</v>
      </c>
      <c r="G10786">
        <f t="shared" si="673"/>
        <v>-110.7363759</v>
      </c>
      <c r="H10786">
        <f>SUM($G$2:G10786)*0.1</f>
        <v>56409.759981403513</v>
      </c>
    </row>
    <row r="10787" spans="1:8" x14ac:dyDescent="0.25">
      <c r="A10787">
        <v>1078.5</v>
      </c>
      <c r="B10787">
        <v>-110.74</v>
      </c>
      <c r="C10787">
        <f>SUM($B$2:B10787)*0.1</f>
        <v>56388.623242000052</v>
      </c>
      <c r="D10787">
        <f t="shared" si="674"/>
        <v>3.5000000000000001E-3</v>
      </c>
      <c r="E10787">
        <f t="shared" si="675"/>
        <v>5.0000000000000001E-4</v>
      </c>
      <c r="F10787">
        <f t="shared" si="672"/>
        <v>3.6240999999999999E-3</v>
      </c>
      <c r="G10787">
        <f t="shared" si="673"/>
        <v>-110.7363759</v>
      </c>
      <c r="H10787">
        <f>SUM($G$2:G10787)*0.1</f>
        <v>56398.686343813519</v>
      </c>
    </row>
    <row r="10788" spans="1:8" x14ac:dyDescent="0.25">
      <c r="A10788">
        <v>1078.5999999999999</v>
      </c>
      <c r="B10788">
        <v>-110.73</v>
      </c>
      <c r="C10788">
        <f>SUM($B$2:B10788)*0.1</f>
        <v>56377.550242000056</v>
      </c>
      <c r="D10788">
        <f t="shared" si="674"/>
        <v>3.5000000000000001E-3</v>
      </c>
      <c r="E10788">
        <f t="shared" si="675"/>
        <v>5.0000000000000001E-4</v>
      </c>
      <c r="F10788">
        <f t="shared" si="672"/>
        <v>3.6244499999999991E-3</v>
      </c>
      <c r="G10788">
        <f t="shared" si="673"/>
        <v>-110.72637555</v>
      </c>
      <c r="H10788">
        <f>SUM($G$2:G10788)*0.1</f>
        <v>56387.613706258511</v>
      </c>
    </row>
    <row r="10789" spans="1:8" x14ac:dyDescent="0.25">
      <c r="A10789">
        <v>1078.7</v>
      </c>
      <c r="B10789">
        <v>-110.73</v>
      </c>
      <c r="C10789">
        <f>SUM($B$2:B10789)*0.1</f>
        <v>56366.477242000052</v>
      </c>
      <c r="D10789">
        <f t="shared" si="674"/>
        <v>3.5000000000000001E-3</v>
      </c>
      <c r="E10789">
        <f t="shared" si="675"/>
        <v>5.0000000000000001E-4</v>
      </c>
      <c r="F10789">
        <f t="shared" si="672"/>
        <v>3.6244499999999991E-3</v>
      </c>
      <c r="G10789">
        <f t="shared" si="673"/>
        <v>-110.72637555</v>
      </c>
      <c r="H10789">
        <f>SUM($G$2:G10789)*0.1</f>
        <v>56376.541068703511</v>
      </c>
    </row>
    <row r="10790" spans="1:8" x14ac:dyDescent="0.25">
      <c r="A10790">
        <v>1078.8</v>
      </c>
      <c r="B10790">
        <v>-110.72</v>
      </c>
      <c r="C10790">
        <f>SUM($B$2:B10790)*0.1</f>
        <v>56355.405242000059</v>
      </c>
      <c r="D10790">
        <f t="shared" si="674"/>
        <v>3.5000000000000001E-3</v>
      </c>
      <c r="E10790">
        <f t="shared" si="675"/>
        <v>5.0000000000000001E-4</v>
      </c>
      <c r="F10790">
        <f t="shared" si="672"/>
        <v>3.6247999999999992E-3</v>
      </c>
      <c r="G10790">
        <f t="shared" si="673"/>
        <v>-110.7163752</v>
      </c>
      <c r="H10790">
        <f>SUM($G$2:G10790)*0.1</f>
        <v>56365.469431183512</v>
      </c>
    </row>
    <row r="10791" spans="1:8" x14ac:dyDescent="0.25">
      <c r="A10791">
        <v>1078.9000000000001</v>
      </c>
      <c r="B10791">
        <v>-110.72</v>
      </c>
      <c r="C10791">
        <f>SUM($B$2:B10791)*0.1</f>
        <v>56344.333242000059</v>
      </c>
      <c r="D10791">
        <f t="shared" si="674"/>
        <v>3.5000000000000001E-3</v>
      </c>
      <c r="E10791">
        <f t="shared" si="675"/>
        <v>5.0000000000000001E-4</v>
      </c>
      <c r="F10791">
        <f t="shared" si="672"/>
        <v>3.6247999999999992E-3</v>
      </c>
      <c r="G10791">
        <f t="shared" si="673"/>
        <v>-110.7163752</v>
      </c>
      <c r="H10791">
        <f>SUM($G$2:G10791)*0.1</f>
        <v>56354.39779366352</v>
      </c>
    </row>
    <row r="10792" spans="1:8" x14ac:dyDescent="0.25">
      <c r="A10792">
        <v>1079</v>
      </c>
      <c r="B10792">
        <v>-107.36</v>
      </c>
      <c r="C10792">
        <f>SUM($B$2:B10792)*0.1</f>
        <v>56333.597242000062</v>
      </c>
      <c r="D10792">
        <f t="shared" si="674"/>
        <v>3.5000000000000001E-3</v>
      </c>
      <c r="E10792">
        <f t="shared" si="675"/>
        <v>5.0000000000000001E-4</v>
      </c>
      <c r="F10792">
        <f t="shared" si="672"/>
        <v>3.7423999999999999E-3</v>
      </c>
      <c r="G10792">
        <f t="shared" si="673"/>
        <v>-107.35625760000001</v>
      </c>
      <c r="H10792">
        <f>SUM($G$2:G10792)*0.1</f>
        <v>56343.662167903516</v>
      </c>
    </row>
    <row r="10793" spans="1:8" x14ac:dyDescent="0.25">
      <c r="A10793">
        <v>1079.0999999999999</v>
      </c>
      <c r="B10793">
        <v>-90.802999999999997</v>
      </c>
      <c r="C10793">
        <f>SUM($B$2:B10793)*0.1</f>
        <v>56324.516942000068</v>
      </c>
      <c r="D10793">
        <f t="shared" si="674"/>
        <v>3.5000000000000001E-3</v>
      </c>
      <c r="E10793">
        <f t="shared" si="675"/>
        <v>5.0000000000000001E-4</v>
      </c>
      <c r="F10793">
        <f t="shared" si="672"/>
        <v>4.3218949999999992E-3</v>
      </c>
      <c r="G10793">
        <f t="shared" si="673"/>
        <v>-90.798678104999993</v>
      </c>
      <c r="H10793">
        <f>SUM($G$2:G10793)*0.1</f>
        <v>56334.582300093018</v>
      </c>
    </row>
    <row r="10794" spans="1:8" x14ac:dyDescent="0.25">
      <c r="A10794">
        <v>1079.2</v>
      </c>
      <c r="B10794">
        <v>-76.203999999999994</v>
      </c>
      <c r="C10794">
        <f>SUM($B$2:B10794)*0.1</f>
        <v>56316.89654200006</v>
      </c>
      <c r="D10794">
        <f t="shared" si="674"/>
        <v>3.5000000000000001E-3</v>
      </c>
      <c r="E10794">
        <f t="shared" si="675"/>
        <v>5.0000000000000001E-4</v>
      </c>
      <c r="F10794">
        <f t="shared" si="672"/>
        <v>4.8328599999999996E-3</v>
      </c>
      <c r="G10794">
        <f t="shared" si="673"/>
        <v>-76.19916714</v>
      </c>
      <c r="H10794">
        <f>SUM($G$2:G10794)*0.1</f>
        <v>56326.962383379025</v>
      </c>
    </row>
    <row r="10795" spans="1:8" x14ac:dyDescent="0.25">
      <c r="A10795">
        <v>1079.3</v>
      </c>
      <c r="B10795">
        <v>-63.47</v>
      </c>
      <c r="C10795">
        <f>SUM($B$2:B10795)*0.1</f>
        <v>56310.549542000066</v>
      </c>
      <c r="D10795">
        <f t="shared" si="674"/>
        <v>3.5000000000000001E-3</v>
      </c>
      <c r="E10795">
        <f t="shared" si="675"/>
        <v>5.0000000000000001E-4</v>
      </c>
      <c r="F10795">
        <f t="shared" si="672"/>
        <v>5.2785499999999999E-3</v>
      </c>
      <c r="G10795">
        <f t="shared" si="673"/>
        <v>-63.464721449999999</v>
      </c>
      <c r="H10795">
        <f>SUM($G$2:G10795)*0.1</f>
        <v>56320.615911234025</v>
      </c>
    </row>
    <row r="10796" spans="1:8" x14ac:dyDescent="0.25">
      <c r="A10796">
        <v>1079.4000000000001</v>
      </c>
      <c r="B10796">
        <v>-52.4</v>
      </c>
      <c r="C10796">
        <f>SUM($B$2:B10796)*0.1</f>
        <v>56305.309542000061</v>
      </c>
      <c r="D10796">
        <f t="shared" si="674"/>
        <v>3.5000000000000001E-3</v>
      </c>
      <c r="E10796">
        <f t="shared" si="675"/>
        <v>5.0000000000000001E-4</v>
      </c>
      <c r="F10796">
        <f t="shared" si="672"/>
        <v>5.6659999999999992E-3</v>
      </c>
      <c r="G10796">
        <f t="shared" si="673"/>
        <v>-52.394334000000001</v>
      </c>
      <c r="H10796">
        <f>SUM($G$2:G10796)*0.1</f>
        <v>56315.376477834026</v>
      </c>
    </row>
    <row r="10797" spans="1:8" x14ac:dyDescent="0.25">
      <c r="A10797">
        <v>1079.5</v>
      </c>
      <c r="B10797">
        <v>-42.802999999999997</v>
      </c>
      <c r="C10797">
        <f>SUM($B$2:B10797)*0.1</f>
        <v>56301.02924200007</v>
      </c>
      <c r="D10797">
        <f t="shared" si="674"/>
        <v>3.5000000000000001E-3</v>
      </c>
      <c r="E10797">
        <f t="shared" si="675"/>
        <v>5.0000000000000001E-4</v>
      </c>
      <c r="F10797">
        <f t="shared" si="672"/>
        <v>6.0018950000000001E-3</v>
      </c>
      <c r="G10797">
        <f t="shared" si="673"/>
        <v>-42.796998105</v>
      </c>
      <c r="H10797">
        <f>SUM($G$2:G10797)*0.1</f>
        <v>56311.096778023522</v>
      </c>
    </row>
    <row r="10798" spans="1:8" x14ac:dyDescent="0.25">
      <c r="A10798">
        <v>1079.5999999999999</v>
      </c>
      <c r="B10798">
        <v>-34.375</v>
      </c>
      <c r="C10798">
        <f>SUM($B$2:B10798)*0.1</f>
        <v>56297.59174200007</v>
      </c>
      <c r="D10798">
        <f t="shared" si="674"/>
        <v>3.5000000000000001E-3</v>
      </c>
      <c r="E10798">
        <f t="shared" si="675"/>
        <v>5.0000000000000001E-4</v>
      </c>
      <c r="F10798">
        <f t="shared" si="672"/>
        <v>6.2968749999999995E-3</v>
      </c>
      <c r="G10798">
        <f t="shared" si="673"/>
        <v>-34.368703125000003</v>
      </c>
      <c r="H10798">
        <f>SUM($G$2:G10798)*0.1</f>
        <v>56307.659907711022</v>
      </c>
    </row>
    <row r="10799" spans="1:8" x14ac:dyDescent="0.25">
      <c r="A10799">
        <v>1079.7</v>
      </c>
      <c r="B10799">
        <v>-31.353000000000002</v>
      </c>
      <c r="C10799">
        <f>SUM($B$2:B10799)*0.1</f>
        <v>56294.456442000068</v>
      </c>
      <c r="D10799">
        <f t="shared" si="674"/>
        <v>3.5000000000000001E-3</v>
      </c>
      <c r="E10799">
        <f t="shared" si="675"/>
        <v>5.0000000000000001E-4</v>
      </c>
      <c r="F10799">
        <f t="shared" si="672"/>
        <v>6.4026449999999993E-3</v>
      </c>
      <c r="G10799">
        <f t="shared" si="673"/>
        <v>-31.346597355</v>
      </c>
      <c r="H10799">
        <f>SUM($G$2:G10799)*0.1</f>
        <v>56304.525247975522</v>
      </c>
    </row>
    <row r="10800" spans="1:8" x14ac:dyDescent="0.25">
      <c r="A10800">
        <v>1079.8</v>
      </c>
      <c r="B10800">
        <v>-25.664999999999999</v>
      </c>
      <c r="C10800">
        <f>SUM($B$2:B10800)*0.1</f>
        <v>56291.889942000067</v>
      </c>
      <c r="D10800">
        <f t="shared" si="674"/>
        <v>3.5000000000000001E-3</v>
      </c>
      <c r="E10800">
        <f t="shared" si="675"/>
        <v>5.0000000000000001E-4</v>
      </c>
      <c r="F10800">
        <f t="shared" si="672"/>
        <v>6.6017249999999993E-3</v>
      </c>
      <c r="G10800">
        <f t="shared" si="673"/>
        <v>-25.658398275</v>
      </c>
      <c r="H10800">
        <f>SUM($G$2:G10800)*0.1</f>
        <v>56301.959408148017</v>
      </c>
    </row>
    <row r="10801" spans="1:8" x14ac:dyDescent="0.25">
      <c r="A10801">
        <v>1079.9000000000001</v>
      </c>
      <c r="B10801">
        <v>-19.257000000000001</v>
      </c>
      <c r="C10801">
        <f>SUM($B$2:B10801)*0.1</f>
        <v>56289.964242000067</v>
      </c>
      <c r="D10801">
        <f t="shared" si="674"/>
        <v>3.5000000000000001E-3</v>
      </c>
      <c r="E10801">
        <f t="shared" si="675"/>
        <v>5.0000000000000001E-4</v>
      </c>
      <c r="F10801">
        <f t="shared" si="672"/>
        <v>6.8260049999999996E-3</v>
      </c>
      <c r="G10801">
        <f t="shared" si="673"/>
        <v>-19.250173995000001</v>
      </c>
      <c r="H10801">
        <f>SUM($G$2:G10801)*0.1</f>
        <v>56300.034390748515</v>
      </c>
    </row>
    <row r="10802" spans="1:8" x14ac:dyDescent="0.25">
      <c r="A10802">
        <v>1080</v>
      </c>
      <c r="B10802">
        <v>-14.023</v>
      </c>
      <c r="C10802">
        <f>SUM($B$2:B10802)*0.1</f>
        <v>56288.561942000058</v>
      </c>
      <c r="D10802">
        <f t="shared" si="674"/>
        <v>3.5000000000000001E-3</v>
      </c>
      <c r="E10802">
        <f t="shared" si="675"/>
        <v>5.0000000000000001E-4</v>
      </c>
      <c r="F10802">
        <f t="shared" si="672"/>
        <v>7.0091949999999993E-3</v>
      </c>
      <c r="G10802">
        <f t="shared" si="673"/>
        <v>-14.015990804999999</v>
      </c>
      <c r="H10802">
        <f>SUM($G$2:G10802)*0.1</f>
        <v>56298.632791668017</v>
      </c>
    </row>
    <row r="10803" spans="1:8" x14ac:dyDescent="0.25">
      <c r="A10803">
        <v>1080.0999999999999</v>
      </c>
      <c r="B10803">
        <v>-15.646000000000001</v>
      </c>
      <c r="C10803">
        <f>SUM($B$2:B10803)*0.1</f>
        <v>56286.997342000068</v>
      </c>
      <c r="D10803">
        <f t="shared" si="674"/>
        <v>3.5000000000000001E-3</v>
      </c>
      <c r="E10803">
        <f t="shared" si="675"/>
        <v>5.0000000000000001E-4</v>
      </c>
      <c r="F10803">
        <f t="shared" si="672"/>
        <v>6.9523899999999993E-3</v>
      </c>
      <c r="G10803">
        <f t="shared" si="673"/>
        <v>-15.63904761</v>
      </c>
      <c r="H10803">
        <f>SUM($G$2:G10803)*0.1</f>
        <v>56297.068886907015</v>
      </c>
    </row>
    <row r="10804" spans="1:8" x14ac:dyDescent="0.25">
      <c r="A10804">
        <v>1080.2</v>
      </c>
      <c r="B10804">
        <v>-18.635000000000002</v>
      </c>
      <c r="C10804">
        <f>SUM($B$2:B10804)*0.1</f>
        <v>56285.133842000068</v>
      </c>
      <c r="D10804">
        <f t="shared" si="674"/>
        <v>3.5000000000000001E-3</v>
      </c>
      <c r="E10804">
        <f t="shared" si="675"/>
        <v>5.0000000000000001E-4</v>
      </c>
      <c r="F10804">
        <f t="shared" si="672"/>
        <v>6.8477749999999995E-3</v>
      </c>
      <c r="G10804">
        <f t="shared" si="673"/>
        <v>-18.628152225000001</v>
      </c>
      <c r="H10804">
        <f>SUM($G$2:G10804)*0.1</f>
        <v>56295.206071684515</v>
      </c>
    </row>
    <row r="10805" spans="1:8" x14ac:dyDescent="0.25">
      <c r="A10805">
        <v>1080.3</v>
      </c>
      <c r="B10805">
        <v>-21.727</v>
      </c>
      <c r="C10805">
        <f>SUM($B$2:B10805)*0.1</f>
        <v>56282.961142000073</v>
      </c>
      <c r="D10805">
        <f t="shared" si="674"/>
        <v>3.5000000000000001E-3</v>
      </c>
      <c r="E10805">
        <f t="shared" si="675"/>
        <v>5.0000000000000001E-4</v>
      </c>
      <c r="F10805">
        <f t="shared" si="672"/>
        <v>6.7395549999999995E-3</v>
      </c>
      <c r="G10805">
        <f t="shared" si="673"/>
        <v>-21.720260445000001</v>
      </c>
      <c r="H10805">
        <f>SUM($G$2:G10805)*0.1</f>
        <v>56293.034045640008</v>
      </c>
    </row>
    <row r="10806" spans="1:8" x14ac:dyDescent="0.25">
      <c r="A10806">
        <v>1080.4000000000001</v>
      </c>
      <c r="B10806">
        <v>-24.553000000000001</v>
      </c>
      <c r="C10806">
        <f>SUM($B$2:B10806)*0.1</f>
        <v>56280.505842000071</v>
      </c>
      <c r="D10806">
        <f t="shared" si="674"/>
        <v>3.5000000000000001E-3</v>
      </c>
      <c r="E10806">
        <f t="shared" si="675"/>
        <v>5.0000000000000001E-4</v>
      </c>
      <c r="F10806">
        <f t="shared" si="672"/>
        <v>6.6406449999999997E-3</v>
      </c>
      <c r="G10806">
        <f t="shared" si="673"/>
        <v>-24.546359355</v>
      </c>
      <c r="H10806">
        <f>SUM($G$2:G10806)*0.1</f>
        <v>56290.579409704515</v>
      </c>
    </row>
    <row r="10807" spans="1:8" x14ac:dyDescent="0.25">
      <c r="A10807">
        <v>1080.5</v>
      </c>
      <c r="B10807">
        <v>-27.012</v>
      </c>
      <c r="C10807">
        <f>SUM($B$2:B10807)*0.1</f>
        <v>56277.804642000076</v>
      </c>
      <c r="D10807">
        <f t="shared" si="674"/>
        <v>3.5000000000000001E-3</v>
      </c>
      <c r="E10807">
        <f t="shared" si="675"/>
        <v>5.0000000000000001E-4</v>
      </c>
      <c r="F10807">
        <f t="shared" si="672"/>
        <v>6.55458E-3</v>
      </c>
      <c r="G10807">
        <f t="shared" si="673"/>
        <v>-27.005445420000001</v>
      </c>
      <c r="H10807">
        <f>SUM($G$2:G10807)*0.1</f>
        <v>56287.878865162507</v>
      </c>
    </row>
    <row r="10808" spans="1:8" x14ac:dyDescent="0.25">
      <c r="A10808">
        <v>1080.5999999999999</v>
      </c>
      <c r="B10808">
        <v>-29.109000000000002</v>
      </c>
      <c r="C10808">
        <f>SUM($B$2:B10808)*0.1</f>
        <v>56274.893742000073</v>
      </c>
      <c r="D10808">
        <f t="shared" si="674"/>
        <v>3.5000000000000001E-3</v>
      </c>
      <c r="E10808">
        <f t="shared" si="675"/>
        <v>5.0000000000000001E-4</v>
      </c>
      <c r="F10808">
        <f t="shared" si="672"/>
        <v>6.4811849999999996E-3</v>
      </c>
      <c r="G10808">
        <f t="shared" si="673"/>
        <v>-29.102518815000003</v>
      </c>
      <c r="H10808">
        <f>SUM($G$2:G10808)*0.1</f>
        <v>56284.968613281009</v>
      </c>
    </row>
    <row r="10809" spans="1:8" x14ac:dyDescent="0.25">
      <c r="A10809">
        <v>1080.7</v>
      </c>
      <c r="B10809">
        <v>-30.878</v>
      </c>
      <c r="C10809">
        <f>SUM($B$2:B10809)*0.1</f>
        <v>56271.805942000065</v>
      </c>
      <c r="D10809">
        <f t="shared" si="674"/>
        <v>3.5000000000000001E-3</v>
      </c>
      <c r="E10809">
        <f t="shared" si="675"/>
        <v>5.0000000000000001E-4</v>
      </c>
      <c r="F10809">
        <f t="shared" si="672"/>
        <v>6.4192699999999995E-3</v>
      </c>
      <c r="G10809">
        <f t="shared" si="673"/>
        <v>-30.871580730000002</v>
      </c>
      <c r="H10809">
        <f>SUM($G$2:G10809)*0.1</f>
        <v>56281.881455208015</v>
      </c>
    </row>
    <row r="10810" spans="1:8" x14ac:dyDescent="0.25">
      <c r="A10810">
        <v>1080.8</v>
      </c>
      <c r="B10810">
        <v>-33.637999999999998</v>
      </c>
      <c r="C10810">
        <f>SUM($B$2:B10810)*0.1</f>
        <v>56268.442142000065</v>
      </c>
      <c r="D10810">
        <f t="shared" si="674"/>
        <v>3.5000000000000001E-3</v>
      </c>
      <c r="E10810">
        <f t="shared" si="675"/>
        <v>5.0000000000000001E-4</v>
      </c>
      <c r="F10810">
        <f t="shared" si="672"/>
        <v>6.3226699999999999E-3</v>
      </c>
      <c r="G10810">
        <f t="shared" si="673"/>
        <v>-33.631677329999995</v>
      </c>
      <c r="H10810">
        <f>SUM($G$2:G10810)*0.1</f>
        <v>56278.518287475017</v>
      </c>
    </row>
    <row r="10811" spans="1:8" x14ac:dyDescent="0.25">
      <c r="A10811">
        <v>1080.9000000000001</v>
      </c>
      <c r="B10811">
        <v>-34.460999999999999</v>
      </c>
      <c r="C10811">
        <f>SUM($B$2:B10811)*0.1</f>
        <v>56264.996042000064</v>
      </c>
      <c r="D10811">
        <f t="shared" si="674"/>
        <v>3.5000000000000001E-3</v>
      </c>
      <c r="E10811">
        <f t="shared" si="675"/>
        <v>5.0000000000000001E-4</v>
      </c>
      <c r="F10811">
        <f t="shared" si="672"/>
        <v>6.2938649999999992E-3</v>
      </c>
      <c r="G10811">
        <f t="shared" si="673"/>
        <v>-34.454706134999995</v>
      </c>
      <c r="H10811">
        <f>SUM($G$2:G10811)*0.1</f>
        <v>56275.072816861517</v>
      </c>
    </row>
    <row r="10812" spans="1:8" x14ac:dyDescent="0.25">
      <c r="A10812">
        <v>1081</v>
      </c>
      <c r="B10812">
        <v>-46.386000000000003</v>
      </c>
      <c r="C10812">
        <f>SUM($B$2:B10812)*0.1</f>
        <v>56260.357442000059</v>
      </c>
      <c r="D10812">
        <f t="shared" si="674"/>
        <v>3.5000000000000001E-3</v>
      </c>
      <c r="E10812">
        <f t="shared" si="675"/>
        <v>5.0000000000000001E-4</v>
      </c>
      <c r="F10812">
        <f t="shared" si="672"/>
        <v>5.8764899999999998E-3</v>
      </c>
      <c r="G10812">
        <f t="shared" si="673"/>
        <v>-46.380123510000004</v>
      </c>
      <c r="H10812">
        <f>SUM($G$2:G10812)*0.1</f>
        <v>56270.434804510514</v>
      </c>
    </row>
    <row r="10813" spans="1:8" x14ac:dyDescent="0.25">
      <c r="A10813">
        <v>1081.0999999999999</v>
      </c>
      <c r="B10813">
        <v>-59.811</v>
      </c>
      <c r="C10813">
        <f>SUM($B$2:B10813)*0.1</f>
        <v>56254.376342000061</v>
      </c>
      <c r="D10813">
        <f t="shared" si="674"/>
        <v>3.5000000000000001E-3</v>
      </c>
      <c r="E10813">
        <f t="shared" si="675"/>
        <v>5.0000000000000001E-4</v>
      </c>
      <c r="F10813">
        <f t="shared" si="672"/>
        <v>5.406615E-3</v>
      </c>
      <c r="G10813">
        <f t="shared" si="673"/>
        <v>-59.805593385000002</v>
      </c>
      <c r="H10813">
        <f>SUM($G$2:G10813)*0.1</f>
        <v>56264.454245172012</v>
      </c>
    </row>
    <row r="10814" spans="1:8" x14ac:dyDescent="0.25">
      <c r="A10814">
        <v>1081.2</v>
      </c>
      <c r="B10814">
        <v>-70.590999999999994</v>
      </c>
      <c r="C10814">
        <f>SUM($B$2:B10814)*0.1</f>
        <v>56247.317242000056</v>
      </c>
      <c r="D10814">
        <f t="shared" si="674"/>
        <v>3.5000000000000001E-3</v>
      </c>
      <c r="E10814">
        <f t="shared" si="675"/>
        <v>5.0000000000000001E-4</v>
      </c>
      <c r="F10814">
        <f t="shared" si="672"/>
        <v>5.0293149999999995E-3</v>
      </c>
      <c r="G10814">
        <f t="shared" si="673"/>
        <v>-70.585970684999992</v>
      </c>
      <c r="H10814">
        <f>SUM($G$2:G10814)*0.1</f>
        <v>56257.395648103513</v>
      </c>
    </row>
    <row r="10815" spans="1:8" x14ac:dyDescent="0.25">
      <c r="A10815">
        <v>1081.3</v>
      </c>
      <c r="B10815">
        <v>-79.683999999999997</v>
      </c>
      <c r="C10815">
        <f>SUM($B$2:B10815)*0.1</f>
        <v>56239.348842000058</v>
      </c>
      <c r="D10815">
        <f t="shared" si="674"/>
        <v>3.5000000000000001E-3</v>
      </c>
      <c r="E10815">
        <f t="shared" si="675"/>
        <v>5.0000000000000001E-4</v>
      </c>
      <c r="F10815">
        <f t="shared" si="672"/>
        <v>4.7110599999999996E-3</v>
      </c>
      <c r="G10815">
        <f t="shared" si="673"/>
        <v>-79.679288939999992</v>
      </c>
      <c r="H10815">
        <f>SUM($G$2:G10815)*0.1</f>
        <v>56249.427719209511</v>
      </c>
    </row>
    <row r="10816" spans="1:8" x14ac:dyDescent="0.25">
      <c r="A10816">
        <v>1081.4000000000001</v>
      </c>
      <c r="B10816">
        <v>-87.311000000000007</v>
      </c>
      <c r="C10816">
        <f>SUM($B$2:B10816)*0.1</f>
        <v>56230.61774200006</v>
      </c>
      <c r="D10816">
        <f t="shared" si="674"/>
        <v>3.5000000000000001E-3</v>
      </c>
      <c r="E10816">
        <f t="shared" si="675"/>
        <v>5.0000000000000001E-4</v>
      </c>
      <c r="F10816">
        <f t="shared" si="672"/>
        <v>4.4441149999999994E-3</v>
      </c>
      <c r="G10816">
        <f t="shared" si="673"/>
        <v>-87.306555885000009</v>
      </c>
      <c r="H10816">
        <f>SUM($G$2:G10816)*0.1</f>
        <v>56240.69706362101</v>
      </c>
    </row>
    <row r="10817" spans="1:8" x14ac:dyDescent="0.25">
      <c r="A10817">
        <v>1081.5</v>
      </c>
      <c r="B10817">
        <v>-93.709000000000003</v>
      </c>
      <c r="C10817">
        <f>SUM($B$2:B10817)*0.1</f>
        <v>56221.246842000051</v>
      </c>
      <c r="D10817">
        <f t="shared" si="674"/>
        <v>3.5000000000000001E-3</v>
      </c>
      <c r="E10817">
        <f t="shared" si="675"/>
        <v>5.0000000000000001E-4</v>
      </c>
      <c r="F10817">
        <f t="shared" si="672"/>
        <v>4.2201849999999996E-3</v>
      </c>
      <c r="G10817">
        <f t="shared" si="673"/>
        <v>-93.704779815000009</v>
      </c>
      <c r="H10817">
        <f>SUM($G$2:G10817)*0.1</f>
        <v>56231.326585639501</v>
      </c>
    </row>
    <row r="10818" spans="1:8" x14ac:dyDescent="0.25">
      <c r="A10818">
        <v>1081.5999999999999</v>
      </c>
      <c r="B10818">
        <v>-99.045000000000002</v>
      </c>
      <c r="C10818">
        <f>SUM($B$2:B10818)*0.1</f>
        <v>56211.342342000047</v>
      </c>
      <c r="D10818">
        <f t="shared" si="674"/>
        <v>3.5000000000000001E-3</v>
      </c>
      <c r="E10818">
        <f t="shared" si="675"/>
        <v>5.0000000000000001E-4</v>
      </c>
      <c r="F10818">
        <f t="shared" si="672"/>
        <v>4.0334250000000002E-3</v>
      </c>
      <c r="G10818">
        <f t="shared" si="673"/>
        <v>-99.040966574999999</v>
      </c>
      <c r="H10818">
        <f>SUM($G$2:G10818)*0.1</f>
        <v>56221.422488982003</v>
      </c>
    </row>
    <row r="10819" spans="1:8" x14ac:dyDescent="0.25">
      <c r="A10819">
        <v>1081.7</v>
      </c>
      <c r="B10819">
        <v>-103.46</v>
      </c>
      <c r="C10819">
        <f>SUM($B$2:B10819)*0.1</f>
        <v>56200.996342000057</v>
      </c>
      <c r="D10819">
        <f t="shared" si="674"/>
        <v>3.5000000000000001E-3</v>
      </c>
      <c r="E10819">
        <f t="shared" si="675"/>
        <v>5.0000000000000001E-4</v>
      </c>
      <c r="F10819">
        <f t="shared" ref="F10819:F10882" si="676">1500*E10819*0.01+B10819*D10819*0.01</f>
        <v>3.8788999999999998E-3</v>
      </c>
      <c r="G10819">
        <f t="shared" ref="G10819:G10882" si="677">B10819+F10819</f>
        <v>-103.45612109999999</v>
      </c>
      <c r="H10819">
        <f>SUM($G$2:G10819)*0.1</f>
        <v>56211.076876872001</v>
      </c>
    </row>
    <row r="10820" spans="1:8" x14ac:dyDescent="0.25">
      <c r="A10820">
        <v>1081.8</v>
      </c>
      <c r="B10820">
        <v>-107.1</v>
      </c>
      <c r="C10820">
        <f>SUM($B$2:B10820)*0.1</f>
        <v>56190.286342000058</v>
      </c>
      <c r="D10820">
        <f t="shared" ref="D10820:D10883" si="678">$D$2</f>
        <v>3.5000000000000001E-3</v>
      </c>
      <c r="E10820">
        <f t="shared" ref="E10820:E10883" si="679">$E$2</f>
        <v>5.0000000000000001E-4</v>
      </c>
      <c r="F10820">
        <f t="shared" si="676"/>
        <v>3.7515000000000001E-3</v>
      </c>
      <c r="G10820">
        <f t="shared" si="677"/>
        <v>-107.09624849999999</v>
      </c>
      <c r="H10820">
        <f>SUM($G$2:G10820)*0.1</f>
        <v>56200.367252021999</v>
      </c>
    </row>
    <row r="10821" spans="1:8" x14ac:dyDescent="0.25">
      <c r="A10821">
        <v>1081.9000000000001</v>
      </c>
      <c r="B10821">
        <v>-110.07</v>
      </c>
      <c r="C10821">
        <f>SUM($B$2:B10821)*0.1</f>
        <v>56179.27934200006</v>
      </c>
      <c r="D10821">
        <f t="shared" si="678"/>
        <v>3.5000000000000001E-3</v>
      </c>
      <c r="E10821">
        <f t="shared" si="679"/>
        <v>5.0000000000000001E-4</v>
      </c>
      <c r="F10821">
        <f t="shared" si="676"/>
        <v>3.6475499999999994E-3</v>
      </c>
      <c r="G10821">
        <f t="shared" si="677"/>
        <v>-110.06635245</v>
      </c>
      <c r="H10821">
        <f>SUM($G$2:G10821)*0.1</f>
        <v>56189.36061677699</v>
      </c>
    </row>
    <row r="10822" spans="1:8" x14ac:dyDescent="0.25">
      <c r="A10822">
        <v>1082</v>
      </c>
      <c r="B10822">
        <v>-110.79</v>
      </c>
      <c r="C10822">
        <f>SUM($B$2:B10822)*0.1</f>
        <v>56168.200342000055</v>
      </c>
      <c r="D10822">
        <f t="shared" si="678"/>
        <v>3.5000000000000001E-3</v>
      </c>
      <c r="E10822">
        <f t="shared" si="679"/>
        <v>5.0000000000000001E-4</v>
      </c>
      <c r="F10822">
        <f t="shared" si="676"/>
        <v>3.6223499999999994E-3</v>
      </c>
      <c r="G10822">
        <f t="shared" si="677"/>
        <v>-110.78637765000001</v>
      </c>
      <c r="H10822">
        <f>SUM($G$2:G10822)*0.1</f>
        <v>56178.28197901199</v>
      </c>
    </row>
    <row r="10823" spans="1:8" x14ac:dyDescent="0.25">
      <c r="A10823">
        <v>1082.0999999999999</v>
      </c>
      <c r="B10823">
        <v>-110.77</v>
      </c>
      <c r="C10823">
        <f>SUM($B$2:B10823)*0.1</f>
        <v>56157.123342000057</v>
      </c>
      <c r="D10823">
        <f t="shared" si="678"/>
        <v>3.5000000000000001E-3</v>
      </c>
      <c r="E10823">
        <f t="shared" si="679"/>
        <v>5.0000000000000001E-4</v>
      </c>
      <c r="F10823">
        <f t="shared" si="676"/>
        <v>3.6230499999999996E-3</v>
      </c>
      <c r="G10823">
        <f t="shared" si="677"/>
        <v>-110.76637694999999</v>
      </c>
      <c r="H10823">
        <f>SUM($G$2:G10823)*0.1</f>
        <v>56167.205341316992</v>
      </c>
    </row>
    <row r="10824" spans="1:8" x14ac:dyDescent="0.25">
      <c r="A10824">
        <v>1082.2</v>
      </c>
      <c r="B10824">
        <v>-110.75</v>
      </c>
      <c r="C10824">
        <f>SUM($B$2:B10824)*0.1</f>
        <v>56146.048342000053</v>
      </c>
      <c r="D10824">
        <f t="shared" si="678"/>
        <v>3.5000000000000001E-3</v>
      </c>
      <c r="E10824">
        <f t="shared" si="679"/>
        <v>5.0000000000000001E-4</v>
      </c>
      <c r="F10824">
        <f t="shared" si="676"/>
        <v>3.6237499999999998E-3</v>
      </c>
      <c r="G10824">
        <f t="shared" si="677"/>
        <v>-110.74637625</v>
      </c>
      <c r="H10824">
        <f>SUM($G$2:G10824)*0.1</f>
        <v>56156.13070369199</v>
      </c>
    </row>
    <row r="10825" spans="1:8" x14ac:dyDescent="0.25">
      <c r="A10825">
        <v>1082.3</v>
      </c>
      <c r="B10825">
        <v>-110.74</v>
      </c>
      <c r="C10825">
        <f>SUM($B$2:B10825)*0.1</f>
        <v>56134.97434200006</v>
      </c>
      <c r="D10825">
        <f t="shared" si="678"/>
        <v>3.5000000000000001E-3</v>
      </c>
      <c r="E10825">
        <f t="shared" si="679"/>
        <v>5.0000000000000001E-4</v>
      </c>
      <c r="F10825">
        <f t="shared" si="676"/>
        <v>3.6240999999999999E-3</v>
      </c>
      <c r="G10825">
        <f t="shared" si="677"/>
        <v>-110.7363759</v>
      </c>
      <c r="H10825">
        <f>SUM($G$2:G10825)*0.1</f>
        <v>56145.057066101988</v>
      </c>
    </row>
    <row r="10826" spans="1:8" x14ac:dyDescent="0.25">
      <c r="A10826">
        <v>1082.4000000000001</v>
      </c>
      <c r="B10826">
        <v>-110.73</v>
      </c>
      <c r="C10826">
        <f>SUM($B$2:B10826)*0.1</f>
        <v>56123.901342000056</v>
      </c>
      <c r="D10826">
        <f t="shared" si="678"/>
        <v>3.5000000000000001E-3</v>
      </c>
      <c r="E10826">
        <f t="shared" si="679"/>
        <v>5.0000000000000001E-4</v>
      </c>
      <c r="F10826">
        <f t="shared" si="676"/>
        <v>3.6244499999999991E-3</v>
      </c>
      <c r="G10826">
        <f t="shared" si="677"/>
        <v>-110.72637555</v>
      </c>
      <c r="H10826">
        <f>SUM($G$2:G10826)*0.1</f>
        <v>56133.984428546988</v>
      </c>
    </row>
    <row r="10827" spans="1:8" x14ac:dyDescent="0.25">
      <c r="A10827">
        <v>1082.5</v>
      </c>
      <c r="B10827">
        <v>-110.72</v>
      </c>
      <c r="C10827">
        <f>SUM($B$2:B10827)*0.1</f>
        <v>56112.829342000063</v>
      </c>
      <c r="D10827">
        <f t="shared" si="678"/>
        <v>3.5000000000000001E-3</v>
      </c>
      <c r="E10827">
        <f t="shared" si="679"/>
        <v>5.0000000000000001E-4</v>
      </c>
      <c r="F10827">
        <f t="shared" si="676"/>
        <v>3.6247999999999992E-3</v>
      </c>
      <c r="G10827">
        <f t="shared" si="677"/>
        <v>-110.7163752</v>
      </c>
      <c r="H10827">
        <f>SUM($G$2:G10827)*0.1</f>
        <v>56122.912791026989</v>
      </c>
    </row>
    <row r="10828" spans="1:8" x14ac:dyDescent="0.25">
      <c r="A10828">
        <v>1082.5999999999999</v>
      </c>
      <c r="B10828">
        <v>-110.71</v>
      </c>
      <c r="C10828">
        <f>SUM($B$2:B10828)*0.1</f>
        <v>56101.758342000066</v>
      </c>
      <c r="D10828">
        <f t="shared" si="678"/>
        <v>3.5000000000000001E-3</v>
      </c>
      <c r="E10828">
        <f t="shared" si="679"/>
        <v>5.0000000000000001E-4</v>
      </c>
      <c r="F10828">
        <f t="shared" si="676"/>
        <v>3.6251500000000002E-3</v>
      </c>
      <c r="G10828">
        <f t="shared" si="677"/>
        <v>-110.70637484999999</v>
      </c>
      <c r="H10828">
        <f>SUM($G$2:G10828)*0.1</f>
        <v>56111.842153541991</v>
      </c>
    </row>
    <row r="10829" spans="1:8" x14ac:dyDescent="0.25">
      <c r="A10829">
        <v>1082.7</v>
      </c>
      <c r="B10829">
        <v>-110.7</v>
      </c>
      <c r="C10829">
        <f>SUM($B$2:B10829)*0.1</f>
        <v>56090.688342000067</v>
      </c>
      <c r="D10829">
        <f t="shared" si="678"/>
        <v>3.5000000000000001E-3</v>
      </c>
      <c r="E10829">
        <f t="shared" si="679"/>
        <v>5.0000000000000001E-4</v>
      </c>
      <c r="F10829">
        <f t="shared" si="676"/>
        <v>3.6254999999999994E-3</v>
      </c>
      <c r="G10829">
        <f t="shared" si="677"/>
        <v>-110.6963745</v>
      </c>
      <c r="H10829">
        <f>SUM($G$2:G10829)*0.1</f>
        <v>56100.772516091987</v>
      </c>
    </row>
    <row r="10830" spans="1:8" x14ac:dyDescent="0.25">
      <c r="A10830">
        <v>1082.8</v>
      </c>
      <c r="B10830">
        <v>-110.69</v>
      </c>
      <c r="C10830">
        <f>SUM($B$2:B10830)*0.1</f>
        <v>56079.619342000078</v>
      </c>
      <c r="D10830">
        <f t="shared" si="678"/>
        <v>3.5000000000000001E-3</v>
      </c>
      <c r="E10830">
        <f t="shared" si="679"/>
        <v>5.0000000000000001E-4</v>
      </c>
      <c r="F10830">
        <f t="shared" si="676"/>
        <v>3.6258499999999995E-3</v>
      </c>
      <c r="G10830">
        <f t="shared" si="677"/>
        <v>-110.68637414999999</v>
      </c>
      <c r="H10830">
        <f>SUM($G$2:G10830)*0.1</f>
        <v>56089.703878676984</v>
      </c>
    </row>
    <row r="10831" spans="1:8" x14ac:dyDescent="0.25">
      <c r="A10831">
        <v>1082.9000000000001</v>
      </c>
      <c r="B10831">
        <v>-110.69</v>
      </c>
      <c r="C10831">
        <f>SUM($B$2:B10831)*0.1</f>
        <v>56068.550342000082</v>
      </c>
      <c r="D10831">
        <f t="shared" si="678"/>
        <v>3.5000000000000001E-3</v>
      </c>
      <c r="E10831">
        <f t="shared" si="679"/>
        <v>5.0000000000000001E-4</v>
      </c>
      <c r="F10831">
        <f t="shared" si="676"/>
        <v>3.6258499999999995E-3</v>
      </c>
      <c r="G10831">
        <f t="shared" si="677"/>
        <v>-110.68637414999999</v>
      </c>
      <c r="H10831">
        <f>SUM($G$2:G10831)*0.1</f>
        <v>56078.635241261989</v>
      </c>
    </row>
    <row r="10832" spans="1:8" x14ac:dyDescent="0.25">
      <c r="A10832">
        <v>1083</v>
      </c>
      <c r="B10832">
        <v>-110.68</v>
      </c>
      <c r="C10832">
        <f>SUM($B$2:B10832)*0.1</f>
        <v>56057.482342000076</v>
      </c>
      <c r="D10832">
        <f t="shared" si="678"/>
        <v>3.5000000000000001E-3</v>
      </c>
      <c r="E10832">
        <f t="shared" si="679"/>
        <v>5.0000000000000001E-4</v>
      </c>
      <c r="F10832">
        <f t="shared" si="676"/>
        <v>3.6261999999999991E-3</v>
      </c>
      <c r="G10832">
        <f t="shared" si="677"/>
        <v>-110.67637380000001</v>
      </c>
      <c r="H10832">
        <f>SUM($G$2:G10832)*0.1</f>
        <v>56067.567603881987</v>
      </c>
    </row>
    <row r="10833" spans="1:8" x14ac:dyDescent="0.25">
      <c r="A10833">
        <v>1083.0999999999999</v>
      </c>
      <c r="B10833">
        <v>-110.67</v>
      </c>
      <c r="C10833">
        <f>SUM($B$2:B10833)*0.1</f>
        <v>56046.415342000073</v>
      </c>
      <c r="D10833">
        <f t="shared" si="678"/>
        <v>3.5000000000000001E-3</v>
      </c>
      <c r="E10833">
        <f t="shared" si="679"/>
        <v>5.0000000000000001E-4</v>
      </c>
      <c r="F10833">
        <f t="shared" si="676"/>
        <v>3.6265499999999997E-3</v>
      </c>
      <c r="G10833">
        <f t="shared" si="677"/>
        <v>-110.66637344999999</v>
      </c>
      <c r="H10833">
        <f>SUM($G$2:G10833)*0.1</f>
        <v>56056.500966536987</v>
      </c>
    </row>
    <row r="10834" spans="1:8" x14ac:dyDescent="0.25">
      <c r="A10834">
        <v>1083.2</v>
      </c>
      <c r="B10834">
        <v>-110.66</v>
      </c>
      <c r="C10834">
        <f>SUM($B$2:B10834)*0.1</f>
        <v>56035.349342000067</v>
      </c>
      <c r="D10834">
        <f t="shared" si="678"/>
        <v>3.5000000000000001E-3</v>
      </c>
      <c r="E10834">
        <f t="shared" si="679"/>
        <v>5.0000000000000001E-4</v>
      </c>
      <c r="F10834">
        <f t="shared" si="676"/>
        <v>3.6268999999999997E-3</v>
      </c>
      <c r="G10834">
        <f t="shared" si="677"/>
        <v>-110.6563731</v>
      </c>
      <c r="H10834">
        <f>SUM($G$2:G10834)*0.1</f>
        <v>56045.435329226988</v>
      </c>
    </row>
    <row r="10835" spans="1:8" x14ac:dyDescent="0.25">
      <c r="A10835">
        <v>1083.3</v>
      </c>
      <c r="B10835">
        <v>-110.65</v>
      </c>
      <c r="C10835">
        <f>SUM($B$2:B10835)*0.1</f>
        <v>56024.284342000064</v>
      </c>
      <c r="D10835">
        <f t="shared" si="678"/>
        <v>3.5000000000000001E-3</v>
      </c>
      <c r="E10835">
        <f t="shared" si="679"/>
        <v>5.0000000000000001E-4</v>
      </c>
      <c r="F10835">
        <f t="shared" si="676"/>
        <v>3.6272499999999994E-3</v>
      </c>
      <c r="G10835">
        <f t="shared" si="677"/>
        <v>-110.64637275000001</v>
      </c>
      <c r="H10835">
        <f>SUM($G$2:G10835)*0.1</f>
        <v>56034.370691951983</v>
      </c>
    </row>
    <row r="10836" spans="1:8" x14ac:dyDescent="0.25">
      <c r="A10836">
        <v>1083.4000000000001</v>
      </c>
      <c r="B10836">
        <v>-110.65</v>
      </c>
      <c r="C10836">
        <f>SUM($B$2:B10836)*0.1</f>
        <v>56013.219342000062</v>
      </c>
      <c r="D10836">
        <f t="shared" si="678"/>
        <v>3.5000000000000001E-3</v>
      </c>
      <c r="E10836">
        <f t="shared" si="679"/>
        <v>5.0000000000000001E-4</v>
      </c>
      <c r="F10836">
        <f t="shared" si="676"/>
        <v>3.6272499999999994E-3</v>
      </c>
      <c r="G10836">
        <f t="shared" si="677"/>
        <v>-110.64637275000001</v>
      </c>
      <c r="H10836">
        <f>SUM($G$2:G10836)*0.1</f>
        <v>56023.306054676978</v>
      </c>
    </row>
    <row r="10837" spans="1:8" x14ac:dyDescent="0.25">
      <c r="A10837">
        <v>1083.5</v>
      </c>
      <c r="B10837">
        <v>-110.64</v>
      </c>
      <c r="C10837">
        <f>SUM($B$2:B10837)*0.1</f>
        <v>56002.155342000064</v>
      </c>
      <c r="D10837">
        <f t="shared" si="678"/>
        <v>3.5000000000000001E-3</v>
      </c>
      <c r="E10837">
        <f t="shared" si="679"/>
        <v>5.0000000000000001E-4</v>
      </c>
      <c r="F10837">
        <f t="shared" si="676"/>
        <v>3.6275999999999995E-3</v>
      </c>
      <c r="G10837">
        <f t="shared" si="677"/>
        <v>-110.6363724</v>
      </c>
      <c r="H10837">
        <f>SUM($G$2:G10837)*0.1</f>
        <v>56012.242417436981</v>
      </c>
    </row>
    <row r="10838" spans="1:8" x14ac:dyDescent="0.25">
      <c r="A10838">
        <v>1083.5999999999999</v>
      </c>
      <c r="B10838">
        <v>-110.64</v>
      </c>
      <c r="C10838">
        <f>SUM($B$2:B10838)*0.1</f>
        <v>55991.091342000058</v>
      </c>
      <c r="D10838">
        <f t="shared" si="678"/>
        <v>3.5000000000000001E-3</v>
      </c>
      <c r="E10838">
        <f t="shared" si="679"/>
        <v>5.0000000000000001E-4</v>
      </c>
      <c r="F10838">
        <f t="shared" si="676"/>
        <v>3.6275999999999995E-3</v>
      </c>
      <c r="G10838">
        <f t="shared" si="677"/>
        <v>-110.6363724</v>
      </c>
      <c r="H10838">
        <f>SUM($G$2:G10838)*0.1</f>
        <v>56001.178780196984</v>
      </c>
    </row>
    <row r="10839" spans="1:8" x14ac:dyDescent="0.25">
      <c r="A10839">
        <v>1083.7</v>
      </c>
      <c r="B10839">
        <v>-110.64</v>
      </c>
      <c r="C10839">
        <f>SUM($B$2:B10839)*0.1</f>
        <v>55980.027342000059</v>
      </c>
      <c r="D10839">
        <f t="shared" si="678"/>
        <v>3.5000000000000001E-3</v>
      </c>
      <c r="E10839">
        <f t="shared" si="679"/>
        <v>5.0000000000000001E-4</v>
      </c>
      <c r="F10839">
        <f t="shared" si="676"/>
        <v>3.6275999999999995E-3</v>
      </c>
      <c r="G10839">
        <f t="shared" si="677"/>
        <v>-110.6363724</v>
      </c>
      <c r="H10839">
        <f>SUM($G$2:G10839)*0.1</f>
        <v>55990.115142956987</v>
      </c>
    </row>
    <row r="10840" spans="1:8" x14ac:dyDescent="0.25">
      <c r="A10840">
        <v>1083.8</v>
      </c>
      <c r="B10840">
        <v>-110.64</v>
      </c>
      <c r="C10840">
        <f>SUM($B$2:B10840)*0.1</f>
        <v>55968.963342000061</v>
      </c>
      <c r="D10840">
        <f t="shared" si="678"/>
        <v>3.5000000000000001E-3</v>
      </c>
      <c r="E10840">
        <f t="shared" si="679"/>
        <v>5.0000000000000001E-4</v>
      </c>
      <c r="F10840">
        <f t="shared" si="676"/>
        <v>3.6275999999999995E-3</v>
      </c>
      <c r="G10840">
        <f t="shared" si="677"/>
        <v>-110.6363724</v>
      </c>
      <c r="H10840">
        <f>SUM($G$2:G10840)*0.1</f>
        <v>55979.051505716983</v>
      </c>
    </row>
    <row r="10841" spans="1:8" x14ac:dyDescent="0.25">
      <c r="A10841">
        <v>1083.9000000000001</v>
      </c>
      <c r="B10841">
        <v>-110.64</v>
      </c>
      <c r="C10841">
        <f>SUM($B$2:B10841)*0.1</f>
        <v>55957.899342000055</v>
      </c>
      <c r="D10841">
        <f t="shared" si="678"/>
        <v>3.5000000000000001E-3</v>
      </c>
      <c r="E10841">
        <f t="shared" si="679"/>
        <v>5.0000000000000001E-4</v>
      </c>
      <c r="F10841">
        <f t="shared" si="676"/>
        <v>3.6275999999999995E-3</v>
      </c>
      <c r="G10841">
        <f t="shared" si="677"/>
        <v>-110.6363724</v>
      </c>
      <c r="H10841">
        <f>SUM($G$2:G10841)*0.1</f>
        <v>55967.987868476986</v>
      </c>
    </row>
    <row r="10842" spans="1:8" x14ac:dyDescent="0.25">
      <c r="A10842">
        <v>1084</v>
      </c>
      <c r="B10842">
        <v>-110.65</v>
      </c>
      <c r="C10842">
        <f>SUM($B$2:B10842)*0.1</f>
        <v>55946.834342000053</v>
      </c>
      <c r="D10842">
        <f t="shared" si="678"/>
        <v>3.5000000000000001E-3</v>
      </c>
      <c r="E10842">
        <f t="shared" si="679"/>
        <v>5.0000000000000001E-4</v>
      </c>
      <c r="F10842">
        <f t="shared" si="676"/>
        <v>3.6272499999999994E-3</v>
      </c>
      <c r="G10842">
        <f t="shared" si="677"/>
        <v>-110.64637275000001</v>
      </c>
      <c r="H10842">
        <f>SUM($G$2:G10842)*0.1</f>
        <v>55956.923231201981</v>
      </c>
    </row>
    <row r="10843" spans="1:8" x14ac:dyDescent="0.25">
      <c r="A10843">
        <v>1084.0999999999999</v>
      </c>
      <c r="B10843">
        <v>-110.67</v>
      </c>
      <c r="C10843">
        <f>SUM($B$2:B10843)*0.1</f>
        <v>55935.76734200005</v>
      </c>
      <c r="D10843">
        <f t="shared" si="678"/>
        <v>3.5000000000000001E-3</v>
      </c>
      <c r="E10843">
        <f t="shared" si="679"/>
        <v>5.0000000000000001E-4</v>
      </c>
      <c r="F10843">
        <f t="shared" si="676"/>
        <v>3.6265499999999997E-3</v>
      </c>
      <c r="G10843">
        <f t="shared" si="677"/>
        <v>-110.66637344999999</v>
      </c>
      <c r="H10843">
        <f>SUM($G$2:G10843)*0.1</f>
        <v>55945.856593856988</v>
      </c>
    </row>
    <row r="10844" spans="1:8" x14ac:dyDescent="0.25">
      <c r="A10844">
        <v>1084.2</v>
      </c>
      <c r="B10844">
        <v>-110.68</v>
      </c>
      <c r="C10844">
        <f>SUM($B$2:B10844)*0.1</f>
        <v>55924.699342000044</v>
      </c>
      <c r="D10844">
        <f t="shared" si="678"/>
        <v>3.5000000000000001E-3</v>
      </c>
      <c r="E10844">
        <f t="shared" si="679"/>
        <v>5.0000000000000001E-4</v>
      </c>
      <c r="F10844">
        <f t="shared" si="676"/>
        <v>3.6261999999999991E-3</v>
      </c>
      <c r="G10844">
        <f t="shared" si="677"/>
        <v>-110.67637380000001</v>
      </c>
      <c r="H10844">
        <f>SUM($G$2:G10844)*0.1</f>
        <v>55934.788956476987</v>
      </c>
    </row>
    <row r="10845" spans="1:8" x14ac:dyDescent="0.25">
      <c r="A10845">
        <v>1084.3</v>
      </c>
      <c r="B10845">
        <v>-110.7</v>
      </c>
      <c r="C10845">
        <f>SUM($B$2:B10845)*0.1</f>
        <v>55913.629342000051</v>
      </c>
      <c r="D10845">
        <f t="shared" si="678"/>
        <v>3.5000000000000001E-3</v>
      </c>
      <c r="E10845">
        <f t="shared" si="679"/>
        <v>5.0000000000000001E-4</v>
      </c>
      <c r="F10845">
        <f t="shared" si="676"/>
        <v>3.6254999999999994E-3</v>
      </c>
      <c r="G10845">
        <f t="shared" si="677"/>
        <v>-110.6963745</v>
      </c>
      <c r="H10845">
        <f>SUM($G$2:G10845)*0.1</f>
        <v>55923.719319026975</v>
      </c>
    </row>
    <row r="10846" spans="1:8" x14ac:dyDescent="0.25">
      <c r="A10846">
        <v>1084.4000000000001</v>
      </c>
      <c r="B10846">
        <v>-110.71</v>
      </c>
      <c r="C10846">
        <f>SUM($B$2:B10846)*0.1</f>
        <v>55902.558342000055</v>
      </c>
      <c r="D10846">
        <f t="shared" si="678"/>
        <v>3.5000000000000001E-3</v>
      </c>
      <c r="E10846">
        <f t="shared" si="679"/>
        <v>5.0000000000000001E-4</v>
      </c>
      <c r="F10846">
        <f t="shared" si="676"/>
        <v>3.6251500000000002E-3</v>
      </c>
      <c r="G10846">
        <f t="shared" si="677"/>
        <v>-110.70637484999999</v>
      </c>
      <c r="H10846">
        <f>SUM($G$2:G10846)*0.1</f>
        <v>55912.648681541978</v>
      </c>
    </row>
    <row r="10847" spans="1:8" x14ac:dyDescent="0.25">
      <c r="A10847">
        <v>1084.5</v>
      </c>
      <c r="B10847">
        <v>-110.73</v>
      </c>
      <c r="C10847">
        <f>SUM($B$2:B10847)*0.1</f>
        <v>55891.485342000058</v>
      </c>
      <c r="D10847">
        <f t="shared" si="678"/>
        <v>3.5000000000000001E-3</v>
      </c>
      <c r="E10847">
        <f t="shared" si="679"/>
        <v>5.0000000000000001E-4</v>
      </c>
      <c r="F10847">
        <f t="shared" si="676"/>
        <v>3.6244499999999991E-3</v>
      </c>
      <c r="G10847">
        <f t="shared" si="677"/>
        <v>-110.72637555</v>
      </c>
      <c r="H10847">
        <f>SUM($G$2:G10847)*0.1</f>
        <v>55901.576043986977</v>
      </c>
    </row>
    <row r="10848" spans="1:8" x14ac:dyDescent="0.25">
      <c r="A10848">
        <v>1084.5999999999999</v>
      </c>
      <c r="B10848">
        <v>-110.74</v>
      </c>
      <c r="C10848">
        <f>SUM($B$2:B10848)*0.1</f>
        <v>55880.411342000058</v>
      </c>
      <c r="D10848">
        <f t="shared" si="678"/>
        <v>3.5000000000000001E-3</v>
      </c>
      <c r="E10848">
        <f t="shared" si="679"/>
        <v>5.0000000000000001E-4</v>
      </c>
      <c r="F10848">
        <f t="shared" si="676"/>
        <v>3.6240999999999999E-3</v>
      </c>
      <c r="G10848">
        <f t="shared" si="677"/>
        <v>-110.7363759</v>
      </c>
      <c r="H10848">
        <f>SUM($G$2:G10848)*0.1</f>
        <v>55890.502406396976</v>
      </c>
    </row>
    <row r="10849" spans="1:8" x14ac:dyDescent="0.25">
      <c r="A10849">
        <v>1084.7</v>
      </c>
      <c r="B10849">
        <v>-110.75</v>
      </c>
      <c r="C10849">
        <f>SUM($B$2:B10849)*0.1</f>
        <v>55869.336342000053</v>
      </c>
      <c r="D10849">
        <f t="shared" si="678"/>
        <v>3.5000000000000001E-3</v>
      </c>
      <c r="E10849">
        <f t="shared" si="679"/>
        <v>5.0000000000000001E-4</v>
      </c>
      <c r="F10849">
        <f t="shared" si="676"/>
        <v>3.6237499999999998E-3</v>
      </c>
      <c r="G10849">
        <f t="shared" si="677"/>
        <v>-110.74637625</v>
      </c>
      <c r="H10849">
        <f>SUM($G$2:G10849)*0.1</f>
        <v>55879.427768771973</v>
      </c>
    </row>
    <row r="10850" spans="1:8" x14ac:dyDescent="0.25">
      <c r="A10850">
        <v>1084.8</v>
      </c>
      <c r="B10850">
        <v>-110.77</v>
      </c>
      <c r="C10850">
        <f>SUM($B$2:B10850)*0.1</f>
        <v>55858.259342000056</v>
      </c>
      <c r="D10850">
        <f t="shared" si="678"/>
        <v>3.5000000000000001E-3</v>
      </c>
      <c r="E10850">
        <f t="shared" si="679"/>
        <v>5.0000000000000001E-4</v>
      </c>
      <c r="F10850">
        <f t="shared" si="676"/>
        <v>3.6230499999999996E-3</v>
      </c>
      <c r="G10850">
        <f t="shared" si="677"/>
        <v>-110.76637694999999</v>
      </c>
      <c r="H10850">
        <f>SUM($G$2:G10850)*0.1</f>
        <v>55868.351131076975</v>
      </c>
    </row>
    <row r="10851" spans="1:8" x14ac:dyDescent="0.25">
      <c r="A10851">
        <v>1084.9000000000001</v>
      </c>
      <c r="B10851">
        <v>-110.78</v>
      </c>
      <c r="C10851">
        <f>SUM($B$2:B10851)*0.1</f>
        <v>55847.181342000054</v>
      </c>
      <c r="D10851">
        <f t="shared" si="678"/>
        <v>3.5000000000000001E-3</v>
      </c>
      <c r="E10851">
        <f t="shared" si="679"/>
        <v>5.0000000000000001E-4</v>
      </c>
      <c r="F10851">
        <f t="shared" si="676"/>
        <v>3.6226999999999995E-3</v>
      </c>
      <c r="G10851">
        <f t="shared" si="677"/>
        <v>-110.77637730000001</v>
      </c>
      <c r="H10851">
        <f>SUM($G$2:G10851)*0.1</f>
        <v>55857.273493346969</v>
      </c>
    </row>
    <row r="10852" spans="1:8" x14ac:dyDescent="0.25">
      <c r="A10852">
        <v>1085</v>
      </c>
      <c r="B10852">
        <v>-110.8</v>
      </c>
      <c r="C10852">
        <f>SUM($B$2:B10852)*0.1</f>
        <v>55836.101342000045</v>
      </c>
      <c r="D10852">
        <f t="shared" si="678"/>
        <v>3.5000000000000001E-3</v>
      </c>
      <c r="E10852">
        <f t="shared" si="679"/>
        <v>5.0000000000000001E-4</v>
      </c>
      <c r="F10852">
        <f t="shared" si="676"/>
        <v>3.6219999999999998E-3</v>
      </c>
      <c r="G10852">
        <f t="shared" si="677"/>
        <v>-110.796378</v>
      </c>
      <c r="H10852">
        <f>SUM($G$2:G10852)*0.1</f>
        <v>55846.193855546968</v>
      </c>
    </row>
    <row r="10853" spans="1:8" x14ac:dyDescent="0.25">
      <c r="A10853">
        <v>1085.0999999999999</v>
      </c>
      <c r="B10853">
        <v>-99.268000000000001</v>
      </c>
      <c r="C10853">
        <f>SUM($B$2:B10853)*0.1</f>
        <v>55826.174542000044</v>
      </c>
      <c r="D10853">
        <f t="shared" si="678"/>
        <v>3.5000000000000001E-3</v>
      </c>
      <c r="E10853">
        <f t="shared" si="679"/>
        <v>5.0000000000000001E-4</v>
      </c>
      <c r="F10853">
        <f t="shared" si="676"/>
        <v>4.0256199999999989E-3</v>
      </c>
      <c r="G10853">
        <f t="shared" si="677"/>
        <v>-99.263974380000008</v>
      </c>
      <c r="H10853">
        <f>SUM($G$2:G10853)*0.1</f>
        <v>55836.267458108967</v>
      </c>
    </row>
    <row r="10854" spans="1:8" x14ac:dyDescent="0.25">
      <c r="A10854">
        <v>1085.2</v>
      </c>
      <c r="B10854">
        <v>-88.906999999999996</v>
      </c>
      <c r="C10854">
        <f>SUM($B$2:B10854)*0.1</f>
        <v>55817.283842000041</v>
      </c>
      <c r="D10854">
        <f t="shared" si="678"/>
        <v>3.5000000000000001E-3</v>
      </c>
      <c r="E10854">
        <f t="shared" si="679"/>
        <v>5.0000000000000001E-4</v>
      </c>
      <c r="F10854">
        <f t="shared" si="676"/>
        <v>4.3882549999999989E-3</v>
      </c>
      <c r="G10854">
        <f t="shared" si="677"/>
        <v>-88.902611745000002</v>
      </c>
      <c r="H10854">
        <f>SUM($G$2:G10854)*0.1</f>
        <v>55827.37719693446</v>
      </c>
    </row>
    <row r="10855" spans="1:8" x14ac:dyDescent="0.25">
      <c r="A10855">
        <v>1085.3</v>
      </c>
      <c r="B10855">
        <v>-80.314999999999998</v>
      </c>
      <c r="C10855">
        <f>SUM($B$2:B10855)*0.1</f>
        <v>55809.252342000051</v>
      </c>
      <c r="D10855">
        <f t="shared" si="678"/>
        <v>3.5000000000000001E-3</v>
      </c>
      <c r="E10855">
        <f t="shared" si="679"/>
        <v>5.0000000000000001E-4</v>
      </c>
      <c r="F10855">
        <f t="shared" si="676"/>
        <v>4.6889749999999997E-3</v>
      </c>
      <c r="G10855">
        <f t="shared" si="677"/>
        <v>-80.310311025000004</v>
      </c>
      <c r="H10855">
        <f>SUM($G$2:G10855)*0.1</f>
        <v>55819.346165831957</v>
      </c>
    </row>
    <row r="10856" spans="1:8" x14ac:dyDescent="0.25">
      <c r="A10856">
        <v>1085.4000000000001</v>
      </c>
      <c r="B10856">
        <v>-73.209999999999994</v>
      </c>
      <c r="C10856">
        <f>SUM($B$2:B10856)*0.1</f>
        <v>55801.931342000054</v>
      </c>
      <c r="D10856">
        <f t="shared" si="678"/>
        <v>3.5000000000000001E-3</v>
      </c>
      <c r="E10856">
        <f t="shared" si="679"/>
        <v>5.0000000000000001E-4</v>
      </c>
      <c r="F10856">
        <f t="shared" si="676"/>
        <v>4.93765E-3</v>
      </c>
      <c r="G10856">
        <f t="shared" si="677"/>
        <v>-73.205062349999992</v>
      </c>
      <c r="H10856">
        <f>SUM($G$2:G10856)*0.1</f>
        <v>55812.025659596955</v>
      </c>
    </row>
    <row r="10857" spans="1:8" x14ac:dyDescent="0.25">
      <c r="A10857">
        <v>1085.5</v>
      </c>
      <c r="B10857">
        <v>-67.349000000000004</v>
      </c>
      <c r="C10857">
        <f>SUM($B$2:B10857)*0.1</f>
        <v>55795.196442000044</v>
      </c>
      <c r="D10857">
        <f t="shared" si="678"/>
        <v>3.5000000000000001E-3</v>
      </c>
      <c r="E10857">
        <f t="shared" si="679"/>
        <v>5.0000000000000001E-4</v>
      </c>
      <c r="F10857">
        <f t="shared" si="676"/>
        <v>5.1427849999999995E-3</v>
      </c>
      <c r="G10857">
        <f t="shared" si="677"/>
        <v>-67.343857215</v>
      </c>
      <c r="H10857">
        <f>SUM($G$2:G10857)*0.1</f>
        <v>55805.291273875453</v>
      </c>
    </row>
    <row r="10858" spans="1:8" x14ac:dyDescent="0.25">
      <c r="A10858">
        <v>1085.5999999999999</v>
      </c>
      <c r="B10858">
        <v>-62.52</v>
      </c>
      <c r="C10858">
        <f>SUM($B$2:B10858)*0.1</f>
        <v>55788.944442000044</v>
      </c>
      <c r="D10858">
        <f t="shared" si="678"/>
        <v>3.5000000000000001E-3</v>
      </c>
      <c r="E10858">
        <f t="shared" si="679"/>
        <v>5.0000000000000001E-4</v>
      </c>
      <c r="F10858">
        <f t="shared" si="676"/>
        <v>5.3117999999999993E-3</v>
      </c>
      <c r="G10858">
        <f t="shared" si="677"/>
        <v>-62.514688200000002</v>
      </c>
      <c r="H10858">
        <f>SUM($G$2:G10858)*0.1</f>
        <v>55799.039805055458</v>
      </c>
    </row>
    <row r="10859" spans="1:8" x14ac:dyDescent="0.25">
      <c r="A10859">
        <v>1085.7</v>
      </c>
      <c r="B10859">
        <v>-58.554000000000002</v>
      </c>
      <c r="C10859">
        <f>SUM($B$2:B10859)*0.1</f>
        <v>55783.089042000043</v>
      </c>
      <c r="D10859">
        <f t="shared" si="678"/>
        <v>3.5000000000000001E-3</v>
      </c>
      <c r="E10859">
        <f t="shared" si="679"/>
        <v>5.0000000000000001E-4</v>
      </c>
      <c r="F10859">
        <f t="shared" si="676"/>
        <v>5.4506099999999998E-3</v>
      </c>
      <c r="G10859">
        <f t="shared" si="677"/>
        <v>-58.548549390000005</v>
      </c>
      <c r="H10859">
        <f>SUM($G$2:G10859)*0.1</f>
        <v>55793.184950116454</v>
      </c>
    </row>
    <row r="10860" spans="1:8" x14ac:dyDescent="0.25">
      <c r="A10860">
        <v>1085.8</v>
      </c>
      <c r="B10860">
        <v>-55.298999999999999</v>
      </c>
      <c r="C10860">
        <f>SUM($B$2:B10860)*0.1</f>
        <v>55777.559142000042</v>
      </c>
      <c r="D10860">
        <f t="shared" si="678"/>
        <v>3.5000000000000001E-3</v>
      </c>
      <c r="E10860">
        <f t="shared" si="679"/>
        <v>5.0000000000000001E-4</v>
      </c>
      <c r="F10860">
        <f t="shared" si="676"/>
        <v>5.5645349999999998E-3</v>
      </c>
      <c r="G10860">
        <f t="shared" si="677"/>
        <v>-55.293435465000002</v>
      </c>
      <c r="H10860">
        <f>SUM($G$2:G10860)*0.1</f>
        <v>55787.655606569955</v>
      </c>
    </row>
    <row r="10861" spans="1:8" x14ac:dyDescent="0.25">
      <c r="A10861">
        <v>1085.9000000000001</v>
      </c>
      <c r="B10861">
        <v>-52.598999999999997</v>
      </c>
      <c r="C10861">
        <f>SUM($B$2:B10861)*0.1</f>
        <v>55772.299242000037</v>
      </c>
      <c r="D10861">
        <f t="shared" si="678"/>
        <v>3.5000000000000001E-3</v>
      </c>
      <c r="E10861">
        <f t="shared" si="679"/>
        <v>5.0000000000000001E-4</v>
      </c>
      <c r="F10861">
        <f t="shared" si="676"/>
        <v>5.6590349999999998E-3</v>
      </c>
      <c r="G10861">
        <f t="shared" si="677"/>
        <v>-52.593340964999996</v>
      </c>
      <c r="H10861">
        <f>SUM($G$2:G10861)*0.1</f>
        <v>55782.396272473459</v>
      </c>
    </row>
    <row r="10862" spans="1:8" x14ac:dyDescent="0.25">
      <c r="A10862">
        <v>1086</v>
      </c>
      <c r="B10862">
        <v>-63.965000000000003</v>
      </c>
      <c r="C10862">
        <f>SUM($B$2:B10862)*0.1</f>
        <v>55765.902742000042</v>
      </c>
      <c r="D10862">
        <f t="shared" si="678"/>
        <v>3.5000000000000001E-3</v>
      </c>
      <c r="E10862">
        <f t="shared" si="679"/>
        <v>5.0000000000000001E-4</v>
      </c>
      <c r="F10862">
        <f t="shared" si="676"/>
        <v>5.2612249999999996E-3</v>
      </c>
      <c r="G10862">
        <f t="shared" si="677"/>
        <v>-63.959738775000005</v>
      </c>
      <c r="H10862">
        <f>SUM($G$2:G10862)*0.1</f>
        <v>55776.000298595958</v>
      </c>
    </row>
    <row r="10863" spans="1:8" x14ac:dyDescent="0.25">
      <c r="A10863">
        <v>1086.0999999999999</v>
      </c>
      <c r="B10863">
        <v>-76.457999999999998</v>
      </c>
      <c r="C10863">
        <f>SUM($B$2:B10863)*0.1</f>
        <v>55758.256942000044</v>
      </c>
      <c r="D10863">
        <f t="shared" si="678"/>
        <v>3.5000000000000001E-3</v>
      </c>
      <c r="E10863">
        <f t="shared" si="679"/>
        <v>5.0000000000000001E-4</v>
      </c>
      <c r="F10863">
        <f t="shared" si="676"/>
        <v>4.8239700000000003E-3</v>
      </c>
      <c r="G10863">
        <f t="shared" si="677"/>
        <v>-76.453176029999995</v>
      </c>
      <c r="H10863">
        <f>SUM($G$2:G10863)*0.1</f>
        <v>55768.354980992961</v>
      </c>
    </row>
    <row r="10864" spans="1:8" x14ac:dyDescent="0.25">
      <c r="A10864">
        <v>1086.2</v>
      </c>
      <c r="B10864">
        <v>-85.822000000000003</v>
      </c>
      <c r="C10864">
        <f>SUM($B$2:B10864)*0.1</f>
        <v>55749.674742000039</v>
      </c>
      <c r="D10864">
        <f t="shared" si="678"/>
        <v>3.5000000000000001E-3</v>
      </c>
      <c r="E10864">
        <f t="shared" si="679"/>
        <v>5.0000000000000001E-4</v>
      </c>
      <c r="F10864">
        <f t="shared" si="676"/>
        <v>4.4962299999999995E-3</v>
      </c>
      <c r="G10864">
        <f t="shared" si="677"/>
        <v>-85.817503770000002</v>
      </c>
      <c r="H10864">
        <f>SUM($G$2:G10864)*0.1</f>
        <v>55759.77323061596</v>
      </c>
    </row>
    <row r="10865" spans="1:8" x14ac:dyDescent="0.25">
      <c r="A10865">
        <v>1086.3</v>
      </c>
      <c r="B10865">
        <v>-93.183000000000007</v>
      </c>
      <c r="C10865">
        <f>SUM($B$2:B10865)*0.1</f>
        <v>55740.356442000048</v>
      </c>
      <c r="D10865">
        <f t="shared" si="678"/>
        <v>3.5000000000000001E-3</v>
      </c>
      <c r="E10865">
        <f t="shared" si="679"/>
        <v>5.0000000000000001E-4</v>
      </c>
      <c r="F10865">
        <f t="shared" si="676"/>
        <v>4.2385949999999995E-3</v>
      </c>
      <c r="G10865">
        <f t="shared" si="677"/>
        <v>-93.178761405000003</v>
      </c>
      <c r="H10865">
        <f>SUM($G$2:G10865)*0.1</f>
        <v>55750.455354475453</v>
      </c>
    </row>
    <row r="10866" spans="1:8" x14ac:dyDescent="0.25">
      <c r="A10866">
        <v>1086.4000000000001</v>
      </c>
      <c r="B10866">
        <v>-98.941999999999993</v>
      </c>
      <c r="C10866">
        <f>SUM($B$2:B10866)*0.1</f>
        <v>55730.462242000038</v>
      </c>
      <c r="D10866">
        <f t="shared" si="678"/>
        <v>3.5000000000000001E-3</v>
      </c>
      <c r="E10866">
        <f t="shared" si="679"/>
        <v>5.0000000000000001E-4</v>
      </c>
      <c r="F10866">
        <f t="shared" si="676"/>
        <v>4.0370300000000005E-3</v>
      </c>
      <c r="G10866">
        <f t="shared" si="677"/>
        <v>-98.937962969999987</v>
      </c>
      <c r="H10866">
        <f>SUM($G$2:G10866)*0.1</f>
        <v>55740.561558178451</v>
      </c>
    </row>
    <row r="10867" spans="1:8" x14ac:dyDescent="0.25">
      <c r="A10867">
        <v>1086.5</v>
      </c>
      <c r="B10867">
        <v>-103.61</v>
      </c>
      <c r="C10867">
        <f>SUM($B$2:B10867)*0.1</f>
        <v>55720.101242000041</v>
      </c>
      <c r="D10867">
        <f t="shared" si="678"/>
        <v>3.5000000000000001E-3</v>
      </c>
      <c r="E10867">
        <f t="shared" si="679"/>
        <v>5.0000000000000001E-4</v>
      </c>
      <c r="F10867">
        <f t="shared" si="676"/>
        <v>3.8736499999999997E-3</v>
      </c>
      <c r="G10867">
        <f t="shared" si="677"/>
        <v>-103.60612635</v>
      </c>
      <c r="H10867">
        <f>SUM($G$2:G10867)*0.1</f>
        <v>55730.200945543453</v>
      </c>
    </row>
    <row r="10868" spans="1:8" x14ac:dyDescent="0.25">
      <c r="A10868">
        <v>1086.5999999999999</v>
      </c>
      <c r="B10868">
        <v>-107.13</v>
      </c>
      <c r="C10868">
        <f>SUM($B$2:B10868)*0.1</f>
        <v>55709.388242000045</v>
      </c>
      <c r="D10868">
        <f t="shared" si="678"/>
        <v>3.5000000000000001E-3</v>
      </c>
      <c r="E10868">
        <f t="shared" si="679"/>
        <v>5.0000000000000001E-4</v>
      </c>
      <c r="F10868">
        <f t="shared" si="676"/>
        <v>3.7504499999999998E-3</v>
      </c>
      <c r="G10868">
        <f t="shared" si="677"/>
        <v>-107.12624955</v>
      </c>
      <c r="H10868">
        <f>SUM($G$2:G10868)*0.1</f>
        <v>55719.488320588454</v>
      </c>
    </row>
    <row r="10869" spans="1:8" x14ac:dyDescent="0.25">
      <c r="A10869">
        <v>1086.7</v>
      </c>
      <c r="B10869">
        <v>-109.71</v>
      </c>
      <c r="C10869">
        <f>SUM($B$2:B10869)*0.1</f>
        <v>55698.417242000047</v>
      </c>
      <c r="D10869">
        <f t="shared" si="678"/>
        <v>3.5000000000000001E-3</v>
      </c>
      <c r="E10869">
        <f t="shared" si="679"/>
        <v>5.0000000000000001E-4</v>
      </c>
      <c r="F10869">
        <f t="shared" si="676"/>
        <v>3.66015E-3</v>
      </c>
      <c r="G10869">
        <f t="shared" si="677"/>
        <v>-109.70633984999999</v>
      </c>
      <c r="H10869">
        <f>SUM($G$2:G10869)*0.1</f>
        <v>55708.517686603453</v>
      </c>
    </row>
    <row r="10870" spans="1:8" x14ac:dyDescent="0.25">
      <c r="A10870">
        <v>1086.8</v>
      </c>
      <c r="B10870">
        <v>-110.89</v>
      </c>
      <c r="C10870">
        <f>SUM($B$2:B10870)*0.1</f>
        <v>55687.328242000047</v>
      </c>
      <c r="D10870">
        <f t="shared" si="678"/>
        <v>3.5000000000000001E-3</v>
      </c>
      <c r="E10870">
        <f t="shared" si="679"/>
        <v>5.0000000000000001E-4</v>
      </c>
      <c r="F10870">
        <f t="shared" si="676"/>
        <v>3.6188499999999998E-3</v>
      </c>
      <c r="G10870">
        <f t="shared" si="677"/>
        <v>-110.88638115000001</v>
      </c>
      <c r="H10870">
        <f>SUM($G$2:G10870)*0.1</f>
        <v>55697.429048488455</v>
      </c>
    </row>
    <row r="10871" spans="1:8" x14ac:dyDescent="0.25">
      <c r="A10871">
        <v>1086.9000000000001</v>
      </c>
      <c r="B10871">
        <v>-110.89</v>
      </c>
      <c r="C10871">
        <f>SUM($B$2:B10871)*0.1</f>
        <v>55676.23924200004</v>
      </c>
      <c r="D10871">
        <f t="shared" si="678"/>
        <v>3.5000000000000001E-3</v>
      </c>
      <c r="E10871">
        <f t="shared" si="679"/>
        <v>5.0000000000000001E-4</v>
      </c>
      <c r="F10871">
        <f t="shared" si="676"/>
        <v>3.6188499999999998E-3</v>
      </c>
      <c r="G10871">
        <f t="shared" si="677"/>
        <v>-110.88638115000001</v>
      </c>
      <c r="H10871">
        <f>SUM($G$2:G10871)*0.1</f>
        <v>55686.340410373457</v>
      </c>
    </row>
    <row r="10872" spans="1:8" x14ac:dyDescent="0.25">
      <c r="A10872">
        <v>1087</v>
      </c>
      <c r="B10872">
        <v>-110.85</v>
      </c>
      <c r="C10872">
        <f>SUM($B$2:B10872)*0.1</f>
        <v>55665.154242000048</v>
      </c>
      <c r="D10872">
        <f t="shared" si="678"/>
        <v>3.5000000000000001E-3</v>
      </c>
      <c r="E10872">
        <f t="shared" si="679"/>
        <v>5.0000000000000001E-4</v>
      </c>
      <c r="F10872">
        <f t="shared" si="676"/>
        <v>3.6202499999999993E-3</v>
      </c>
      <c r="G10872">
        <f t="shared" si="677"/>
        <v>-110.84637975</v>
      </c>
      <c r="H10872">
        <f>SUM($G$2:G10872)*0.1</f>
        <v>55675.255772398465</v>
      </c>
    </row>
    <row r="10873" spans="1:8" x14ac:dyDescent="0.25">
      <c r="A10873">
        <v>1087.0999999999999</v>
      </c>
      <c r="B10873">
        <v>-110.8</v>
      </c>
      <c r="C10873">
        <f>SUM($B$2:B10873)*0.1</f>
        <v>55654.074242000039</v>
      </c>
      <c r="D10873">
        <f t="shared" si="678"/>
        <v>3.5000000000000001E-3</v>
      </c>
      <c r="E10873">
        <f t="shared" si="679"/>
        <v>5.0000000000000001E-4</v>
      </c>
      <c r="F10873">
        <f t="shared" si="676"/>
        <v>3.6219999999999998E-3</v>
      </c>
      <c r="G10873">
        <f t="shared" si="677"/>
        <v>-110.796378</v>
      </c>
      <c r="H10873">
        <f>SUM($G$2:G10873)*0.1</f>
        <v>55664.176134598456</v>
      </c>
    </row>
    <row r="10874" spans="1:8" x14ac:dyDescent="0.25">
      <c r="A10874">
        <v>1087.2</v>
      </c>
      <c r="B10874">
        <v>-110.76</v>
      </c>
      <c r="C10874">
        <f>SUM($B$2:B10874)*0.1</f>
        <v>55642.998242000038</v>
      </c>
      <c r="D10874">
        <f t="shared" si="678"/>
        <v>3.5000000000000001E-3</v>
      </c>
      <c r="E10874">
        <f t="shared" si="679"/>
        <v>5.0000000000000001E-4</v>
      </c>
      <c r="F10874">
        <f t="shared" si="676"/>
        <v>3.6233999999999997E-3</v>
      </c>
      <c r="G10874">
        <f t="shared" si="677"/>
        <v>-110.75637660000001</v>
      </c>
      <c r="H10874">
        <f>SUM($G$2:G10874)*0.1</f>
        <v>55653.100496938452</v>
      </c>
    </row>
    <row r="10875" spans="1:8" x14ac:dyDescent="0.25">
      <c r="A10875">
        <v>1087.3</v>
      </c>
      <c r="B10875">
        <v>-110.72</v>
      </c>
      <c r="C10875">
        <f>SUM($B$2:B10875)*0.1</f>
        <v>55631.926242000045</v>
      </c>
      <c r="D10875">
        <f t="shared" si="678"/>
        <v>3.5000000000000001E-3</v>
      </c>
      <c r="E10875">
        <f t="shared" si="679"/>
        <v>5.0000000000000001E-4</v>
      </c>
      <c r="F10875">
        <f t="shared" si="676"/>
        <v>3.6247999999999992E-3</v>
      </c>
      <c r="G10875">
        <f t="shared" si="677"/>
        <v>-110.7163752</v>
      </c>
      <c r="H10875">
        <f>SUM($G$2:G10875)*0.1</f>
        <v>55642.02885941846</v>
      </c>
    </row>
    <row r="10876" spans="1:8" x14ac:dyDescent="0.25">
      <c r="A10876">
        <v>1087.4000000000001</v>
      </c>
      <c r="B10876">
        <v>-110.68</v>
      </c>
      <c r="C10876">
        <f>SUM($B$2:B10876)*0.1</f>
        <v>55620.858242000038</v>
      </c>
      <c r="D10876">
        <f t="shared" si="678"/>
        <v>3.5000000000000001E-3</v>
      </c>
      <c r="E10876">
        <f t="shared" si="679"/>
        <v>5.0000000000000001E-4</v>
      </c>
      <c r="F10876">
        <f t="shared" si="676"/>
        <v>3.6261999999999991E-3</v>
      </c>
      <c r="G10876">
        <f t="shared" si="677"/>
        <v>-110.67637380000001</v>
      </c>
      <c r="H10876">
        <f>SUM($G$2:G10876)*0.1</f>
        <v>55630.961222038459</v>
      </c>
    </row>
    <row r="10877" spans="1:8" x14ac:dyDescent="0.25">
      <c r="A10877">
        <v>1087.5</v>
      </c>
      <c r="B10877">
        <v>-110.64</v>
      </c>
      <c r="C10877">
        <f>SUM($B$2:B10877)*0.1</f>
        <v>55609.794242000033</v>
      </c>
      <c r="D10877">
        <f t="shared" si="678"/>
        <v>3.5000000000000001E-3</v>
      </c>
      <c r="E10877">
        <f t="shared" si="679"/>
        <v>5.0000000000000001E-4</v>
      </c>
      <c r="F10877">
        <f t="shared" si="676"/>
        <v>3.6275999999999995E-3</v>
      </c>
      <c r="G10877">
        <f t="shared" si="677"/>
        <v>-110.6363724</v>
      </c>
      <c r="H10877">
        <f>SUM($G$2:G10877)*0.1</f>
        <v>55619.897584798455</v>
      </c>
    </row>
    <row r="10878" spans="1:8" x14ac:dyDescent="0.25">
      <c r="A10878">
        <v>1087.5999999999999</v>
      </c>
      <c r="B10878">
        <v>-110.6</v>
      </c>
      <c r="C10878">
        <f>SUM($B$2:B10878)*0.1</f>
        <v>55598.734242000035</v>
      </c>
      <c r="D10878">
        <f t="shared" si="678"/>
        <v>3.5000000000000001E-3</v>
      </c>
      <c r="E10878">
        <f t="shared" si="679"/>
        <v>5.0000000000000001E-4</v>
      </c>
      <c r="F10878">
        <f t="shared" si="676"/>
        <v>3.6289999999999998E-3</v>
      </c>
      <c r="G10878">
        <f t="shared" si="677"/>
        <v>-110.59637099999999</v>
      </c>
      <c r="H10878">
        <f>SUM($G$2:G10878)*0.1</f>
        <v>55608.837947698456</v>
      </c>
    </row>
    <row r="10879" spans="1:8" x14ac:dyDescent="0.25">
      <c r="A10879">
        <v>1087.7</v>
      </c>
      <c r="B10879">
        <v>-110.57</v>
      </c>
      <c r="C10879">
        <f>SUM($B$2:B10879)*0.1</f>
        <v>55587.677242000042</v>
      </c>
      <c r="D10879">
        <f t="shared" si="678"/>
        <v>3.5000000000000001E-3</v>
      </c>
      <c r="E10879">
        <f t="shared" si="679"/>
        <v>5.0000000000000001E-4</v>
      </c>
      <c r="F10879">
        <f t="shared" si="676"/>
        <v>3.6300499999999997E-3</v>
      </c>
      <c r="G10879">
        <f t="shared" si="677"/>
        <v>-110.56636995</v>
      </c>
      <c r="H10879">
        <f>SUM($G$2:G10879)*0.1</f>
        <v>55597.78131070346</v>
      </c>
    </row>
    <row r="10880" spans="1:8" x14ac:dyDescent="0.25">
      <c r="A10880">
        <v>1087.8</v>
      </c>
      <c r="B10880">
        <v>-110.54</v>
      </c>
      <c r="C10880">
        <f>SUM($B$2:B10880)*0.1</f>
        <v>55576.623242000038</v>
      </c>
      <c r="D10880">
        <f t="shared" si="678"/>
        <v>3.5000000000000001E-3</v>
      </c>
      <c r="E10880">
        <f t="shared" si="679"/>
        <v>5.0000000000000001E-4</v>
      </c>
      <c r="F10880">
        <f t="shared" si="676"/>
        <v>3.6310999999999995E-3</v>
      </c>
      <c r="G10880">
        <f t="shared" si="677"/>
        <v>-110.5363689</v>
      </c>
      <c r="H10880">
        <f>SUM($G$2:G10880)*0.1</f>
        <v>55586.727673813461</v>
      </c>
    </row>
    <row r="10881" spans="1:8" x14ac:dyDescent="0.25">
      <c r="A10881">
        <v>1087.9000000000001</v>
      </c>
      <c r="B10881">
        <v>-110.51</v>
      </c>
      <c r="C10881">
        <f>SUM($B$2:B10881)*0.1</f>
        <v>55565.572242000038</v>
      </c>
      <c r="D10881">
        <f t="shared" si="678"/>
        <v>3.5000000000000001E-3</v>
      </c>
      <c r="E10881">
        <f t="shared" si="679"/>
        <v>5.0000000000000001E-4</v>
      </c>
      <c r="F10881">
        <f t="shared" si="676"/>
        <v>3.6321499999999994E-3</v>
      </c>
      <c r="G10881">
        <f t="shared" si="677"/>
        <v>-110.50636785</v>
      </c>
      <c r="H10881">
        <f>SUM($G$2:G10881)*0.1</f>
        <v>55575.677037028458</v>
      </c>
    </row>
    <row r="10882" spans="1:8" x14ac:dyDescent="0.25">
      <c r="A10882">
        <v>1088</v>
      </c>
      <c r="B10882">
        <v>-110.51</v>
      </c>
      <c r="C10882">
        <f>SUM($B$2:B10882)*0.1</f>
        <v>55554.521242000039</v>
      </c>
      <c r="D10882">
        <f t="shared" si="678"/>
        <v>3.5000000000000001E-3</v>
      </c>
      <c r="E10882">
        <f t="shared" si="679"/>
        <v>5.0000000000000001E-4</v>
      </c>
      <c r="F10882">
        <f t="shared" si="676"/>
        <v>3.6321499999999994E-3</v>
      </c>
      <c r="G10882">
        <f t="shared" si="677"/>
        <v>-110.50636785</v>
      </c>
      <c r="H10882">
        <f>SUM($G$2:G10882)*0.1</f>
        <v>55564.626400243462</v>
      </c>
    </row>
    <row r="10883" spans="1:8" x14ac:dyDescent="0.25">
      <c r="A10883">
        <v>1088.0999999999999</v>
      </c>
      <c r="B10883">
        <v>-110.53</v>
      </c>
      <c r="C10883">
        <f>SUM($B$2:B10883)*0.1</f>
        <v>55543.468242000032</v>
      </c>
      <c r="D10883">
        <f t="shared" si="678"/>
        <v>3.5000000000000001E-3</v>
      </c>
      <c r="E10883">
        <f t="shared" si="679"/>
        <v>5.0000000000000001E-4</v>
      </c>
      <c r="F10883">
        <f t="shared" ref="F10883:F10946" si="680">1500*E10883*0.01+B10883*D10883*0.01</f>
        <v>3.6314499999999996E-3</v>
      </c>
      <c r="G10883">
        <f t="shared" ref="G10883:G10946" si="681">B10883+F10883</f>
        <v>-110.52636855</v>
      </c>
      <c r="H10883">
        <f>SUM($G$2:G10883)*0.1</f>
        <v>55553.573763388456</v>
      </c>
    </row>
    <row r="10884" spans="1:8" x14ac:dyDescent="0.25">
      <c r="A10884">
        <v>1088.2</v>
      </c>
      <c r="B10884">
        <v>-110.55</v>
      </c>
      <c r="C10884">
        <f>SUM($B$2:B10884)*0.1</f>
        <v>55532.413242000031</v>
      </c>
      <c r="D10884">
        <f t="shared" ref="D10884:D10947" si="682">$D$2</f>
        <v>3.5000000000000001E-3</v>
      </c>
      <c r="E10884">
        <f t="shared" ref="E10884:E10947" si="683">$E$2</f>
        <v>5.0000000000000001E-4</v>
      </c>
      <c r="F10884">
        <f t="shared" si="680"/>
        <v>3.6307499999999994E-3</v>
      </c>
      <c r="G10884">
        <f t="shared" si="681"/>
        <v>-110.54636925</v>
      </c>
      <c r="H10884">
        <f>SUM($G$2:G10884)*0.1</f>
        <v>55542.519126463449</v>
      </c>
    </row>
    <row r="10885" spans="1:8" x14ac:dyDescent="0.25">
      <c r="A10885">
        <v>1088.3</v>
      </c>
      <c r="B10885">
        <v>-110.57</v>
      </c>
      <c r="C10885">
        <f>SUM($B$2:B10885)*0.1</f>
        <v>55521.356242000038</v>
      </c>
      <c r="D10885">
        <f t="shared" si="682"/>
        <v>3.5000000000000001E-3</v>
      </c>
      <c r="E10885">
        <f t="shared" si="683"/>
        <v>5.0000000000000001E-4</v>
      </c>
      <c r="F10885">
        <f t="shared" si="680"/>
        <v>3.6300499999999997E-3</v>
      </c>
      <c r="G10885">
        <f t="shared" si="681"/>
        <v>-110.56636995</v>
      </c>
      <c r="H10885">
        <f>SUM($G$2:G10885)*0.1</f>
        <v>55531.462489468453</v>
      </c>
    </row>
    <row r="10886" spans="1:8" x14ac:dyDescent="0.25">
      <c r="A10886">
        <v>1088.4000000000001</v>
      </c>
      <c r="B10886">
        <v>-110.55</v>
      </c>
      <c r="C10886">
        <f>SUM($B$2:B10886)*0.1</f>
        <v>55510.30124200003</v>
      </c>
      <c r="D10886">
        <f t="shared" si="682"/>
        <v>3.5000000000000001E-3</v>
      </c>
      <c r="E10886">
        <f t="shared" si="683"/>
        <v>5.0000000000000001E-4</v>
      </c>
      <c r="F10886">
        <f t="shared" si="680"/>
        <v>3.6307499999999994E-3</v>
      </c>
      <c r="G10886">
        <f t="shared" si="681"/>
        <v>-110.54636925</v>
      </c>
      <c r="H10886">
        <f>SUM($G$2:G10886)*0.1</f>
        <v>55520.407852543452</v>
      </c>
    </row>
    <row r="10887" spans="1:8" x14ac:dyDescent="0.25">
      <c r="A10887">
        <v>1088.5</v>
      </c>
      <c r="B10887">
        <v>-110.53</v>
      </c>
      <c r="C10887">
        <f>SUM($B$2:B10887)*0.1</f>
        <v>55499.248242000031</v>
      </c>
      <c r="D10887">
        <f t="shared" si="682"/>
        <v>3.5000000000000001E-3</v>
      </c>
      <c r="E10887">
        <f t="shared" si="683"/>
        <v>5.0000000000000001E-4</v>
      </c>
      <c r="F10887">
        <f t="shared" si="680"/>
        <v>3.6314499999999996E-3</v>
      </c>
      <c r="G10887">
        <f t="shared" si="681"/>
        <v>-110.52636855</v>
      </c>
      <c r="H10887">
        <f>SUM($G$2:G10887)*0.1</f>
        <v>55509.355215688447</v>
      </c>
    </row>
    <row r="10888" spans="1:8" x14ac:dyDescent="0.25">
      <c r="A10888">
        <v>1088.5999999999999</v>
      </c>
      <c r="B10888">
        <v>-110.51</v>
      </c>
      <c r="C10888">
        <f>SUM($B$2:B10888)*0.1</f>
        <v>55488.197242000024</v>
      </c>
      <c r="D10888">
        <f t="shared" si="682"/>
        <v>3.5000000000000001E-3</v>
      </c>
      <c r="E10888">
        <f t="shared" si="683"/>
        <v>5.0000000000000001E-4</v>
      </c>
      <c r="F10888">
        <f t="shared" si="680"/>
        <v>3.6321499999999994E-3</v>
      </c>
      <c r="G10888">
        <f t="shared" si="681"/>
        <v>-110.50636785</v>
      </c>
      <c r="H10888">
        <f>SUM($G$2:G10888)*0.1</f>
        <v>55498.304578903451</v>
      </c>
    </row>
    <row r="10889" spans="1:8" x14ac:dyDescent="0.25">
      <c r="A10889">
        <v>1088.7</v>
      </c>
      <c r="B10889">
        <v>-110.49</v>
      </c>
      <c r="C10889">
        <f>SUM($B$2:B10889)*0.1</f>
        <v>55477.148242000025</v>
      </c>
      <c r="D10889">
        <f t="shared" si="682"/>
        <v>3.5000000000000001E-3</v>
      </c>
      <c r="E10889">
        <f t="shared" si="683"/>
        <v>5.0000000000000001E-4</v>
      </c>
      <c r="F10889">
        <f t="shared" si="680"/>
        <v>3.63285E-3</v>
      </c>
      <c r="G10889">
        <f t="shared" si="681"/>
        <v>-110.48636714999999</v>
      </c>
      <c r="H10889">
        <f>SUM($G$2:G10889)*0.1</f>
        <v>55487.255942188451</v>
      </c>
    </row>
    <row r="10890" spans="1:8" x14ac:dyDescent="0.25">
      <c r="A10890">
        <v>1088.8</v>
      </c>
      <c r="B10890">
        <v>-105.68</v>
      </c>
      <c r="C10890">
        <f>SUM($B$2:B10890)*0.1</f>
        <v>55466.580242000025</v>
      </c>
      <c r="D10890">
        <f t="shared" si="682"/>
        <v>3.5000000000000001E-3</v>
      </c>
      <c r="E10890">
        <f t="shared" si="683"/>
        <v>5.0000000000000001E-4</v>
      </c>
      <c r="F10890">
        <f t="shared" si="680"/>
        <v>3.8011999999999994E-3</v>
      </c>
      <c r="G10890">
        <f t="shared" si="681"/>
        <v>-105.67619880000001</v>
      </c>
      <c r="H10890">
        <f>SUM($G$2:G10890)*0.1</f>
        <v>55476.688322308451</v>
      </c>
    </row>
    <row r="10891" spans="1:8" x14ac:dyDescent="0.25">
      <c r="A10891">
        <v>1088.9000000000001</v>
      </c>
      <c r="B10891">
        <v>-98.403999999999996</v>
      </c>
      <c r="C10891">
        <f>SUM($B$2:B10891)*0.1</f>
        <v>55456.739842000025</v>
      </c>
      <c r="D10891">
        <f t="shared" si="682"/>
        <v>3.5000000000000001E-3</v>
      </c>
      <c r="E10891">
        <f t="shared" si="683"/>
        <v>5.0000000000000001E-4</v>
      </c>
      <c r="F10891">
        <f t="shared" si="680"/>
        <v>4.0558599999999997E-3</v>
      </c>
      <c r="G10891">
        <f t="shared" si="681"/>
        <v>-98.399944140000002</v>
      </c>
      <c r="H10891">
        <f>SUM($G$2:G10891)*0.1</f>
        <v>55466.848327894455</v>
      </c>
    </row>
    <row r="10892" spans="1:8" x14ac:dyDescent="0.25">
      <c r="A10892">
        <v>1089</v>
      </c>
      <c r="B10892">
        <v>-77.305999999999997</v>
      </c>
      <c r="C10892">
        <f>SUM($B$2:B10892)*0.1</f>
        <v>55449.009242000029</v>
      </c>
      <c r="D10892">
        <f t="shared" si="682"/>
        <v>3.5000000000000001E-3</v>
      </c>
      <c r="E10892">
        <f t="shared" si="683"/>
        <v>5.0000000000000001E-4</v>
      </c>
      <c r="F10892">
        <f t="shared" si="680"/>
        <v>4.7942899999999997E-3</v>
      </c>
      <c r="G10892">
        <f t="shared" si="681"/>
        <v>-77.301205709999991</v>
      </c>
      <c r="H10892">
        <f>SUM($G$2:G10892)*0.1</f>
        <v>55459.118207323452</v>
      </c>
    </row>
    <row r="10893" spans="1:8" x14ac:dyDescent="0.25">
      <c r="A10893">
        <v>1089.0999999999999</v>
      </c>
      <c r="B10893">
        <v>-57.433</v>
      </c>
      <c r="C10893">
        <f>SUM($B$2:B10893)*0.1</f>
        <v>55443.265942000027</v>
      </c>
      <c r="D10893">
        <f t="shared" si="682"/>
        <v>3.5000000000000001E-3</v>
      </c>
      <c r="E10893">
        <f t="shared" si="683"/>
        <v>5.0000000000000001E-4</v>
      </c>
      <c r="F10893">
        <f t="shared" si="680"/>
        <v>5.4898450000000001E-3</v>
      </c>
      <c r="G10893">
        <f t="shared" si="681"/>
        <v>-57.427510155</v>
      </c>
      <c r="H10893">
        <f>SUM($G$2:G10893)*0.1</f>
        <v>55453.375456307949</v>
      </c>
    </row>
    <row r="10894" spans="1:8" x14ac:dyDescent="0.25">
      <c r="A10894">
        <v>1089.2</v>
      </c>
      <c r="B10894">
        <v>-42.691000000000003</v>
      </c>
      <c r="C10894">
        <f>SUM($B$2:B10894)*0.1</f>
        <v>55438.99684200003</v>
      </c>
      <c r="D10894">
        <f t="shared" si="682"/>
        <v>3.5000000000000001E-3</v>
      </c>
      <c r="E10894">
        <f t="shared" si="683"/>
        <v>5.0000000000000001E-4</v>
      </c>
      <c r="F10894">
        <f t="shared" si="680"/>
        <v>6.0058149999999994E-3</v>
      </c>
      <c r="G10894">
        <f t="shared" si="681"/>
        <v>-42.684994185000001</v>
      </c>
      <c r="H10894">
        <f>SUM($G$2:G10894)*0.1</f>
        <v>55449.106956889445</v>
      </c>
    </row>
    <row r="10895" spans="1:8" x14ac:dyDescent="0.25">
      <c r="A10895">
        <v>1089.3</v>
      </c>
      <c r="B10895">
        <v>-31.576000000000001</v>
      </c>
      <c r="C10895">
        <f>SUM($B$2:B10895)*0.1</f>
        <v>55435.839242000031</v>
      </c>
      <c r="D10895">
        <f t="shared" si="682"/>
        <v>3.5000000000000001E-3</v>
      </c>
      <c r="E10895">
        <f t="shared" si="683"/>
        <v>5.0000000000000001E-4</v>
      </c>
      <c r="F10895">
        <f t="shared" si="680"/>
        <v>6.3948399999999997E-3</v>
      </c>
      <c r="G10895">
        <f t="shared" si="681"/>
        <v>-31.569605160000002</v>
      </c>
      <c r="H10895">
        <f>SUM($G$2:G10895)*0.1</f>
        <v>55445.949996373442</v>
      </c>
    </row>
    <row r="10896" spans="1:8" x14ac:dyDescent="0.25">
      <c r="A10896">
        <v>1089.4000000000001</v>
      </c>
      <c r="B10896">
        <v>-23.094000000000001</v>
      </c>
      <c r="C10896">
        <f>SUM($B$2:B10896)*0.1</f>
        <v>55433.529842000025</v>
      </c>
      <c r="D10896">
        <f t="shared" si="682"/>
        <v>3.5000000000000001E-3</v>
      </c>
      <c r="E10896">
        <f t="shared" si="683"/>
        <v>5.0000000000000001E-4</v>
      </c>
      <c r="F10896">
        <f t="shared" si="680"/>
        <v>6.69171E-3</v>
      </c>
      <c r="G10896">
        <f t="shared" si="681"/>
        <v>-23.087308290000003</v>
      </c>
      <c r="H10896">
        <f>SUM($G$2:G10896)*0.1</f>
        <v>55443.641265544451</v>
      </c>
    </row>
    <row r="10897" spans="1:8" x14ac:dyDescent="0.25">
      <c r="A10897">
        <v>1089.5</v>
      </c>
      <c r="B10897">
        <v>-17.686</v>
      </c>
      <c r="C10897">
        <f>SUM($B$2:B10897)*0.1</f>
        <v>55431.76124200003</v>
      </c>
      <c r="D10897">
        <f t="shared" si="682"/>
        <v>3.5000000000000001E-3</v>
      </c>
      <c r="E10897">
        <f t="shared" si="683"/>
        <v>5.0000000000000001E-4</v>
      </c>
      <c r="F10897">
        <f t="shared" si="680"/>
        <v>6.88099E-3</v>
      </c>
      <c r="G10897">
        <f t="shared" si="681"/>
        <v>-17.679119010000001</v>
      </c>
      <c r="H10897">
        <f>SUM($G$2:G10897)*0.1</f>
        <v>55441.873353643452</v>
      </c>
    </row>
    <row r="10898" spans="1:8" x14ac:dyDescent="0.25">
      <c r="A10898">
        <v>1089.5999999999999</v>
      </c>
      <c r="B10898">
        <v>-14.821999999999999</v>
      </c>
      <c r="C10898">
        <f>SUM($B$2:B10898)*0.1</f>
        <v>55430.279042000024</v>
      </c>
      <c r="D10898">
        <f t="shared" si="682"/>
        <v>3.5000000000000001E-3</v>
      </c>
      <c r="E10898">
        <f t="shared" si="683"/>
        <v>5.0000000000000001E-4</v>
      </c>
      <c r="F10898">
        <f t="shared" si="680"/>
        <v>6.9812299999999997E-3</v>
      </c>
      <c r="G10898">
        <f t="shared" si="681"/>
        <v>-14.81501877</v>
      </c>
      <c r="H10898">
        <f>SUM($G$2:G10898)*0.1</f>
        <v>55440.391851766442</v>
      </c>
    </row>
    <row r="10899" spans="1:8" x14ac:dyDescent="0.25">
      <c r="A10899">
        <v>1089.7</v>
      </c>
      <c r="B10899">
        <v>-10.385</v>
      </c>
      <c r="C10899">
        <f>SUM($B$2:B10899)*0.1</f>
        <v>55429.240542000021</v>
      </c>
      <c r="D10899">
        <f t="shared" si="682"/>
        <v>3.5000000000000001E-3</v>
      </c>
      <c r="E10899">
        <f t="shared" si="683"/>
        <v>5.0000000000000001E-4</v>
      </c>
      <c r="F10899">
        <f t="shared" si="680"/>
        <v>7.1365249999999995E-3</v>
      </c>
      <c r="G10899">
        <f t="shared" si="681"/>
        <v>-10.377863475</v>
      </c>
      <c r="H10899">
        <f>SUM($G$2:G10899)*0.1</f>
        <v>55439.354065418942</v>
      </c>
    </row>
    <row r="10900" spans="1:8" x14ac:dyDescent="0.25">
      <c r="A10900">
        <v>1089.8</v>
      </c>
      <c r="B10900">
        <v>-6.2007000000000003</v>
      </c>
      <c r="C10900">
        <f>SUM($B$2:B10900)*0.1</f>
        <v>55428.620472000017</v>
      </c>
      <c r="D10900">
        <f t="shared" si="682"/>
        <v>3.5000000000000001E-3</v>
      </c>
      <c r="E10900">
        <f t="shared" si="683"/>
        <v>5.0000000000000001E-4</v>
      </c>
      <c r="F10900">
        <f t="shared" si="680"/>
        <v>7.2829754999999994E-3</v>
      </c>
      <c r="G10900">
        <f t="shared" si="681"/>
        <v>-6.1934170245000004</v>
      </c>
      <c r="H10900">
        <f>SUM($G$2:G10900)*0.1</f>
        <v>55438.734723716501</v>
      </c>
    </row>
    <row r="10901" spans="1:8" x14ac:dyDescent="0.25">
      <c r="A10901">
        <v>1089.9000000000001</v>
      </c>
      <c r="B10901">
        <v>-2.8988</v>
      </c>
      <c r="C10901">
        <f>SUM($B$2:B10901)*0.1</f>
        <v>55428.33059200002</v>
      </c>
      <c r="D10901">
        <f t="shared" si="682"/>
        <v>3.5000000000000001E-3</v>
      </c>
      <c r="E10901">
        <f t="shared" si="683"/>
        <v>5.0000000000000001E-4</v>
      </c>
      <c r="F10901">
        <f t="shared" si="680"/>
        <v>7.3985420000000001E-3</v>
      </c>
      <c r="G10901">
        <f t="shared" si="681"/>
        <v>-2.8914014580000003</v>
      </c>
      <c r="H10901">
        <f>SUM($G$2:G10901)*0.1</f>
        <v>55438.445583570705</v>
      </c>
    </row>
    <row r="10902" spans="1:8" x14ac:dyDescent="0.25">
      <c r="A10902">
        <v>1090</v>
      </c>
      <c r="B10902">
        <v>-1.8589</v>
      </c>
      <c r="C10902">
        <f>SUM($B$2:B10902)*0.1</f>
        <v>55428.14470200002</v>
      </c>
      <c r="D10902">
        <f t="shared" si="682"/>
        <v>3.5000000000000001E-3</v>
      </c>
      <c r="E10902">
        <f t="shared" si="683"/>
        <v>5.0000000000000001E-4</v>
      </c>
      <c r="F10902">
        <f t="shared" si="680"/>
        <v>7.4349385E-3</v>
      </c>
      <c r="G10902">
        <f t="shared" si="681"/>
        <v>-1.8514650614999999</v>
      </c>
      <c r="H10902">
        <f>SUM($G$2:G10902)*0.1</f>
        <v>55438.260437064549</v>
      </c>
    </row>
    <row r="10903" spans="1:8" x14ac:dyDescent="0.25">
      <c r="A10903">
        <v>1090.0999999999999</v>
      </c>
      <c r="B10903">
        <v>-21.693000000000001</v>
      </c>
      <c r="C10903">
        <f>SUM($B$2:B10903)*0.1</f>
        <v>55425.975402000025</v>
      </c>
      <c r="D10903">
        <f t="shared" si="682"/>
        <v>3.5000000000000001E-3</v>
      </c>
      <c r="E10903">
        <f t="shared" si="683"/>
        <v>5.0000000000000001E-4</v>
      </c>
      <c r="F10903">
        <f t="shared" si="680"/>
        <v>6.7407449999999994E-3</v>
      </c>
      <c r="G10903">
        <f t="shared" si="681"/>
        <v>-21.686259255000003</v>
      </c>
      <c r="H10903">
        <f>SUM($G$2:G10903)*0.1</f>
        <v>55436.091811139049</v>
      </c>
    </row>
    <row r="10904" spans="1:8" x14ac:dyDescent="0.25">
      <c r="A10904">
        <v>1090.2</v>
      </c>
      <c r="B10904">
        <v>-28.2</v>
      </c>
      <c r="C10904">
        <f>SUM($B$2:B10904)*0.1</f>
        <v>55423.155402000033</v>
      </c>
      <c r="D10904">
        <f t="shared" si="682"/>
        <v>3.5000000000000001E-3</v>
      </c>
      <c r="E10904">
        <f t="shared" si="683"/>
        <v>5.0000000000000001E-4</v>
      </c>
      <c r="F10904">
        <f t="shared" si="680"/>
        <v>6.5129999999999997E-3</v>
      </c>
      <c r="G10904">
        <f t="shared" si="681"/>
        <v>-28.193486999999998</v>
      </c>
      <c r="H10904">
        <f>SUM($G$2:G10904)*0.1</f>
        <v>55433.272462439054</v>
      </c>
    </row>
    <row r="10905" spans="1:8" x14ac:dyDescent="0.25">
      <c r="A10905">
        <v>1090.3</v>
      </c>
      <c r="B10905">
        <v>-33.143999999999998</v>
      </c>
      <c r="C10905">
        <f>SUM($B$2:B10905)*0.1</f>
        <v>55419.84100200003</v>
      </c>
      <c r="D10905">
        <f t="shared" si="682"/>
        <v>3.5000000000000001E-3</v>
      </c>
      <c r="E10905">
        <f t="shared" si="683"/>
        <v>5.0000000000000001E-4</v>
      </c>
      <c r="F10905">
        <f t="shared" si="680"/>
        <v>6.3399599999999995E-3</v>
      </c>
      <c r="G10905">
        <f t="shared" si="681"/>
        <v>-33.13766004</v>
      </c>
      <c r="H10905">
        <f>SUM($G$2:G10905)*0.1</f>
        <v>55429.958696435046</v>
      </c>
    </row>
    <row r="10906" spans="1:8" x14ac:dyDescent="0.25">
      <c r="A10906">
        <v>1090.4000000000001</v>
      </c>
      <c r="B10906">
        <v>-36.698999999999998</v>
      </c>
      <c r="C10906">
        <f>SUM($B$2:B10906)*0.1</f>
        <v>55416.171102000029</v>
      </c>
      <c r="D10906">
        <f t="shared" si="682"/>
        <v>3.5000000000000001E-3</v>
      </c>
      <c r="E10906">
        <f t="shared" si="683"/>
        <v>5.0000000000000001E-4</v>
      </c>
      <c r="F10906">
        <f t="shared" si="680"/>
        <v>6.2155349999999995E-3</v>
      </c>
      <c r="G10906">
        <f t="shared" si="681"/>
        <v>-36.692784464999995</v>
      </c>
      <c r="H10906">
        <f>SUM($G$2:G10906)*0.1</f>
        <v>55426.289417988541</v>
      </c>
    </row>
    <row r="10907" spans="1:8" x14ac:dyDescent="0.25">
      <c r="A10907">
        <v>1090.5</v>
      </c>
      <c r="B10907">
        <v>-39.17</v>
      </c>
      <c r="C10907">
        <f>SUM($B$2:B10907)*0.1</f>
        <v>55412.254102000028</v>
      </c>
      <c r="D10907">
        <f t="shared" si="682"/>
        <v>3.5000000000000001E-3</v>
      </c>
      <c r="E10907">
        <f t="shared" si="683"/>
        <v>5.0000000000000001E-4</v>
      </c>
      <c r="F10907">
        <f t="shared" si="680"/>
        <v>6.1290499999999996E-3</v>
      </c>
      <c r="G10907">
        <f t="shared" si="681"/>
        <v>-39.163870950000003</v>
      </c>
      <c r="H10907">
        <f>SUM($G$2:G10907)*0.1</f>
        <v>55422.373030893541</v>
      </c>
    </row>
    <row r="10908" spans="1:8" x14ac:dyDescent="0.25">
      <c r="A10908">
        <v>1090.5999999999999</v>
      </c>
      <c r="B10908">
        <v>-40.798999999999999</v>
      </c>
      <c r="C10908">
        <f>SUM($B$2:B10908)*0.1</f>
        <v>55408.174202000024</v>
      </c>
      <c r="D10908">
        <f t="shared" si="682"/>
        <v>3.5000000000000001E-3</v>
      </c>
      <c r="E10908">
        <f t="shared" si="683"/>
        <v>5.0000000000000001E-4</v>
      </c>
      <c r="F10908">
        <f t="shared" si="680"/>
        <v>6.0720349999999999E-3</v>
      </c>
      <c r="G10908">
        <f t="shared" si="681"/>
        <v>-40.792927964999997</v>
      </c>
      <c r="H10908">
        <f>SUM($G$2:G10908)*0.1</f>
        <v>55418.29373809704</v>
      </c>
    </row>
    <row r="10909" spans="1:8" x14ac:dyDescent="0.25">
      <c r="A10909">
        <v>1090.7</v>
      </c>
      <c r="B10909">
        <v>-41.779000000000003</v>
      </c>
      <c r="C10909">
        <f>SUM($B$2:B10909)*0.1</f>
        <v>55403.996302000029</v>
      </c>
      <c r="D10909">
        <f t="shared" si="682"/>
        <v>3.5000000000000001E-3</v>
      </c>
      <c r="E10909">
        <f t="shared" si="683"/>
        <v>5.0000000000000001E-4</v>
      </c>
      <c r="F10909">
        <f t="shared" si="680"/>
        <v>6.0377349999999998E-3</v>
      </c>
      <c r="G10909">
        <f t="shared" si="681"/>
        <v>-41.772962265000004</v>
      </c>
      <c r="H10909">
        <f>SUM($G$2:G10909)*0.1</f>
        <v>55414.116441870545</v>
      </c>
    </row>
    <row r="10910" spans="1:8" x14ac:dyDescent="0.25">
      <c r="A10910">
        <v>1090.8</v>
      </c>
      <c r="B10910">
        <v>-42.259</v>
      </c>
      <c r="C10910">
        <f>SUM($B$2:B10910)*0.1</f>
        <v>55399.770402000031</v>
      </c>
      <c r="D10910">
        <f t="shared" si="682"/>
        <v>3.5000000000000001E-3</v>
      </c>
      <c r="E10910">
        <f t="shared" si="683"/>
        <v>5.0000000000000001E-4</v>
      </c>
      <c r="F10910">
        <f t="shared" si="680"/>
        <v>6.0209349999999998E-3</v>
      </c>
      <c r="G10910">
        <f t="shared" si="681"/>
        <v>-42.252979064999998</v>
      </c>
      <c r="H10910">
        <f>SUM($G$2:G10910)*0.1</f>
        <v>55409.891143964051</v>
      </c>
    </row>
    <row r="10911" spans="1:8" x14ac:dyDescent="0.25">
      <c r="A10911">
        <v>1090.9000000000001</v>
      </c>
      <c r="B10911">
        <v>-42.353999999999999</v>
      </c>
      <c r="C10911">
        <f>SUM($B$2:B10911)*0.1</f>
        <v>55395.535002000026</v>
      </c>
      <c r="D10911">
        <f t="shared" si="682"/>
        <v>3.5000000000000001E-3</v>
      </c>
      <c r="E10911">
        <f t="shared" si="683"/>
        <v>5.0000000000000001E-4</v>
      </c>
      <c r="F10911">
        <f t="shared" si="680"/>
        <v>6.0176099999999996E-3</v>
      </c>
      <c r="G10911">
        <f t="shared" si="681"/>
        <v>-42.347982389999999</v>
      </c>
      <c r="H10911">
        <f>SUM($G$2:G10911)*0.1</f>
        <v>55405.656345725052</v>
      </c>
    </row>
    <row r="10912" spans="1:8" x14ac:dyDescent="0.25">
      <c r="A10912">
        <v>1091</v>
      </c>
      <c r="B10912">
        <v>-44.289000000000001</v>
      </c>
      <c r="C10912">
        <f>SUM($B$2:B10912)*0.1</f>
        <v>55391.106102000027</v>
      </c>
      <c r="D10912">
        <f t="shared" si="682"/>
        <v>3.5000000000000001E-3</v>
      </c>
      <c r="E10912">
        <f t="shared" si="683"/>
        <v>5.0000000000000001E-4</v>
      </c>
      <c r="F10912">
        <f t="shared" si="680"/>
        <v>5.9498850000000002E-3</v>
      </c>
      <c r="G10912">
        <f t="shared" si="681"/>
        <v>-44.283050115000002</v>
      </c>
      <c r="H10912">
        <f>SUM($G$2:G10912)*0.1</f>
        <v>55401.228040713555</v>
      </c>
    </row>
    <row r="10913" spans="1:8" x14ac:dyDescent="0.25">
      <c r="A10913">
        <v>1091.0999999999999</v>
      </c>
      <c r="B10913">
        <v>-45.774000000000001</v>
      </c>
      <c r="C10913">
        <f>SUM($B$2:B10913)*0.1</f>
        <v>55386.528702000032</v>
      </c>
      <c r="D10913">
        <f t="shared" si="682"/>
        <v>3.5000000000000001E-3</v>
      </c>
      <c r="E10913">
        <f t="shared" si="683"/>
        <v>5.0000000000000001E-4</v>
      </c>
      <c r="F10913">
        <f t="shared" si="680"/>
        <v>5.8979099999999993E-3</v>
      </c>
      <c r="G10913">
        <f t="shared" si="681"/>
        <v>-45.768102089999999</v>
      </c>
      <c r="H10913">
        <f>SUM($G$2:G10913)*0.1</f>
        <v>55396.651230504554</v>
      </c>
    </row>
    <row r="10914" spans="1:8" x14ac:dyDescent="0.25">
      <c r="A10914">
        <v>1091.2</v>
      </c>
      <c r="B10914">
        <v>-46.399000000000001</v>
      </c>
      <c r="C10914">
        <f>SUM($B$2:B10914)*0.1</f>
        <v>55381.88880200003</v>
      </c>
      <c r="D10914">
        <f t="shared" si="682"/>
        <v>3.5000000000000001E-3</v>
      </c>
      <c r="E10914">
        <f t="shared" si="683"/>
        <v>5.0000000000000001E-4</v>
      </c>
      <c r="F10914">
        <f t="shared" si="680"/>
        <v>5.8760349999999999E-3</v>
      </c>
      <c r="G10914">
        <f t="shared" si="681"/>
        <v>-46.393123965000001</v>
      </c>
      <c r="H10914">
        <f>SUM($G$2:G10914)*0.1</f>
        <v>55392.011918108052</v>
      </c>
    </row>
    <row r="10915" spans="1:8" x14ac:dyDescent="0.25">
      <c r="A10915">
        <v>1091.3</v>
      </c>
      <c r="B10915">
        <v>-46.429000000000002</v>
      </c>
      <c r="C10915">
        <f>SUM($B$2:B10915)*0.1</f>
        <v>55377.245902000031</v>
      </c>
      <c r="D10915">
        <f t="shared" si="682"/>
        <v>3.5000000000000001E-3</v>
      </c>
      <c r="E10915">
        <f t="shared" si="683"/>
        <v>5.0000000000000001E-4</v>
      </c>
      <c r="F10915">
        <f t="shared" si="680"/>
        <v>5.8749849999999992E-3</v>
      </c>
      <c r="G10915">
        <f t="shared" si="681"/>
        <v>-46.423125015000004</v>
      </c>
      <c r="H10915">
        <f>SUM($G$2:G10915)*0.1</f>
        <v>55387.369605606553</v>
      </c>
    </row>
    <row r="10916" spans="1:8" x14ac:dyDescent="0.25">
      <c r="A10916">
        <v>1091.4000000000001</v>
      </c>
      <c r="B10916">
        <v>-46.006</v>
      </c>
      <c r="C10916">
        <f>SUM($B$2:B10916)*0.1</f>
        <v>55372.645302000026</v>
      </c>
      <c r="D10916">
        <f t="shared" si="682"/>
        <v>3.5000000000000001E-3</v>
      </c>
      <c r="E10916">
        <f t="shared" si="683"/>
        <v>5.0000000000000001E-4</v>
      </c>
      <c r="F10916">
        <f t="shared" si="680"/>
        <v>5.8897899999999998E-3</v>
      </c>
      <c r="G10916">
        <f t="shared" si="681"/>
        <v>-46.000110210000003</v>
      </c>
      <c r="H10916">
        <f>SUM($G$2:G10916)*0.1</f>
        <v>55382.769594585552</v>
      </c>
    </row>
    <row r="10917" spans="1:8" x14ac:dyDescent="0.25">
      <c r="A10917">
        <v>1091.5</v>
      </c>
      <c r="B10917">
        <v>-45.235999999999997</v>
      </c>
      <c r="C10917">
        <f>SUM($B$2:B10917)*0.1</f>
        <v>55368.121702000026</v>
      </c>
      <c r="D10917">
        <f t="shared" si="682"/>
        <v>3.5000000000000001E-3</v>
      </c>
      <c r="E10917">
        <f t="shared" si="683"/>
        <v>5.0000000000000001E-4</v>
      </c>
      <c r="F10917">
        <f t="shared" si="680"/>
        <v>5.9167400000000002E-3</v>
      </c>
      <c r="G10917">
        <f t="shared" si="681"/>
        <v>-45.230083259999994</v>
      </c>
      <c r="H10917">
        <f>SUM($G$2:G10917)*0.1</f>
        <v>55378.246586259549</v>
      </c>
    </row>
    <row r="10918" spans="1:8" x14ac:dyDescent="0.25">
      <c r="A10918">
        <v>1091.5999999999999</v>
      </c>
      <c r="B10918">
        <v>-44.201000000000001</v>
      </c>
      <c r="C10918">
        <f>SUM($B$2:B10918)*0.1</f>
        <v>55363.701602000023</v>
      </c>
      <c r="D10918">
        <f t="shared" si="682"/>
        <v>3.5000000000000001E-3</v>
      </c>
      <c r="E10918">
        <f t="shared" si="683"/>
        <v>5.0000000000000001E-4</v>
      </c>
      <c r="F10918">
        <f t="shared" si="680"/>
        <v>5.9529649999999993E-3</v>
      </c>
      <c r="G10918">
        <f t="shared" si="681"/>
        <v>-44.195047035000002</v>
      </c>
      <c r="H10918">
        <f>SUM($G$2:G10918)*0.1</f>
        <v>55373.827081556054</v>
      </c>
    </row>
    <row r="10919" spans="1:8" x14ac:dyDescent="0.25">
      <c r="A10919">
        <v>1091.7</v>
      </c>
      <c r="B10919">
        <v>-42.939</v>
      </c>
      <c r="C10919">
        <f>SUM($B$2:B10919)*0.1</f>
        <v>55359.407702000026</v>
      </c>
      <c r="D10919">
        <f t="shared" si="682"/>
        <v>3.5000000000000001E-3</v>
      </c>
      <c r="E10919">
        <f t="shared" si="683"/>
        <v>5.0000000000000001E-4</v>
      </c>
      <c r="F10919">
        <f t="shared" si="680"/>
        <v>5.9971349999999998E-3</v>
      </c>
      <c r="G10919">
        <f t="shared" si="681"/>
        <v>-42.933002864999999</v>
      </c>
      <c r="H10919">
        <f>SUM($G$2:G10919)*0.1</f>
        <v>55369.533781269558</v>
      </c>
    </row>
    <row r="10920" spans="1:8" x14ac:dyDescent="0.25">
      <c r="A10920">
        <v>1091.8</v>
      </c>
      <c r="B10920">
        <v>-41.497999999999998</v>
      </c>
      <c r="C10920">
        <f>SUM($B$2:B10920)*0.1</f>
        <v>55355.257902000019</v>
      </c>
      <c r="D10920">
        <f t="shared" si="682"/>
        <v>3.5000000000000001E-3</v>
      </c>
      <c r="E10920">
        <f t="shared" si="683"/>
        <v>5.0000000000000001E-4</v>
      </c>
      <c r="F10920">
        <f t="shared" si="680"/>
        <v>6.0475700000000004E-3</v>
      </c>
      <c r="G10920">
        <f t="shared" si="681"/>
        <v>-41.491952429999998</v>
      </c>
      <c r="H10920">
        <f>SUM($G$2:G10920)*0.1</f>
        <v>55365.384586026557</v>
      </c>
    </row>
    <row r="10921" spans="1:8" x14ac:dyDescent="0.25">
      <c r="A10921">
        <v>1091.9000000000001</v>
      </c>
      <c r="B10921">
        <v>-39.948999999999998</v>
      </c>
      <c r="C10921">
        <f>SUM($B$2:B10921)*0.1</f>
        <v>55351.263002000022</v>
      </c>
      <c r="D10921">
        <f t="shared" si="682"/>
        <v>3.5000000000000001E-3</v>
      </c>
      <c r="E10921">
        <f t="shared" si="683"/>
        <v>5.0000000000000001E-4</v>
      </c>
      <c r="F10921">
        <f t="shared" si="680"/>
        <v>6.1017850000000002E-3</v>
      </c>
      <c r="G10921">
        <f t="shared" si="681"/>
        <v>-39.942898215</v>
      </c>
      <c r="H10921">
        <f>SUM($G$2:G10921)*0.1</f>
        <v>55361.390296205056</v>
      </c>
    </row>
    <row r="10922" spans="1:8" x14ac:dyDescent="0.25">
      <c r="A10922">
        <v>1092</v>
      </c>
      <c r="B10922">
        <v>-38.317999999999998</v>
      </c>
      <c r="C10922">
        <f>SUM($B$2:B10922)*0.1</f>
        <v>55347.431202000022</v>
      </c>
      <c r="D10922">
        <f t="shared" si="682"/>
        <v>3.5000000000000001E-3</v>
      </c>
      <c r="E10922">
        <f t="shared" si="683"/>
        <v>5.0000000000000001E-4</v>
      </c>
      <c r="F10922">
        <f t="shared" si="680"/>
        <v>6.1588700000000003E-3</v>
      </c>
      <c r="G10922">
        <f t="shared" si="681"/>
        <v>-38.311841129999998</v>
      </c>
      <c r="H10922">
        <f>SUM($G$2:G10922)*0.1</f>
        <v>55357.559112092051</v>
      </c>
    </row>
    <row r="10923" spans="1:8" x14ac:dyDescent="0.25">
      <c r="A10923">
        <v>1092.0999999999999</v>
      </c>
      <c r="B10923">
        <v>-36.622</v>
      </c>
      <c r="C10923">
        <f>SUM($B$2:B10923)*0.1</f>
        <v>55343.769002000023</v>
      </c>
      <c r="D10923">
        <f t="shared" si="682"/>
        <v>3.5000000000000001E-3</v>
      </c>
      <c r="E10923">
        <f t="shared" si="683"/>
        <v>5.0000000000000001E-4</v>
      </c>
      <c r="F10923">
        <f t="shared" si="680"/>
        <v>6.2182299999999999E-3</v>
      </c>
      <c r="G10923">
        <f t="shared" si="681"/>
        <v>-36.615781769999998</v>
      </c>
      <c r="H10923">
        <f>SUM($G$2:G10923)*0.1</f>
        <v>55353.897533915057</v>
      </c>
    </row>
    <row r="10924" spans="1:8" x14ac:dyDescent="0.25">
      <c r="A10924">
        <v>1092.2</v>
      </c>
      <c r="B10924">
        <v>-34.877000000000002</v>
      </c>
      <c r="C10924">
        <f>SUM($B$2:B10924)*0.1</f>
        <v>55340.281302000025</v>
      </c>
      <c r="D10924">
        <f t="shared" si="682"/>
        <v>3.5000000000000001E-3</v>
      </c>
      <c r="E10924">
        <f t="shared" si="683"/>
        <v>5.0000000000000001E-4</v>
      </c>
      <c r="F10924">
        <f t="shared" si="680"/>
        <v>6.2793049999999998E-3</v>
      </c>
      <c r="G10924">
        <f t="shared" si="681"/>
        <v>-34.870720695000003</v>
      </c>
      <c r="H10924">
        <f>SUM($G$2:G10924)*0.1</f>
        <v>55350.410461845553</v>
      </c>
    </row>
    <row r="10925" spans="1:8" x14ac:dyDescent="0.25">
      <c r="A10925">
        <v>1092.3</v>
      </c>
      <c r="B10925">
        <v>-33.094999999999999</v>
      </c>
      <c r="C10925">
        <f>SUM($B$2:B10925)*0.1</f>
        <v>55336.971802000029</v>
      </c>
      <c r="D10925">
        <f t="shared" si="682"/>
        <v>3.5000000000000001E-3</v>
      </c>
      <c r="E10925">
        <f t="shared" si="683"/>
        <v>5.0000000000000001E-4</v>
      </c>
      <c r="F10925">
        <f t="shared" si="680"/>
        <v>6.3416749999999997E-3</v>
      </c>
      <c r="G10925">
        <f t="shared" si="681"/>
        <v>-33.088658324999997</v>
      </c>
      <c r="H10925">
        <f>SUM($G$2:G10925)*0.1</f>
        <v>55347.101596013053</v>
      </c>
    </row>
    <row r="10926" spans="1:8" x14ac:dyDescent="0.25">
      <c r="A10926">
        <v>1092.4000000000001</v>
      </c>
      <c r="B10926">
        <v>-31.283999999999999</v>
      </c>
      <c r="C10926">
        <f>SUM($B$2:B10926)*0.1</f>
        <v>55333.843402000028</v>
      </c>
      <c r="D10926">
        <f t="shared" si="682"/>
        <v>3.5000000000000001E-3</v>
      </c>
      <c r="E10926">
        <f t="shared" si="683"/>
        <v>5.0000000000000001E-4</v>
      </c>
      <c r="F10926">
        <f t="shared" si="680"/>
        <v>6.4050599999999997E-3</v>
      </c>
      <c r="G10926">
        <f t="shared" si="681"/>
        <v>-31.27759494</v>
      </c>
      <c r="H10926">
        <f>SUM($G$2:G10926)*0.1</f>
        <v>55343.97383651905</v>
      </c>
    </row>
    <row r="10927" spans="1:8" x14ac:dyDescent="0.25">
      <c r="A10927">
        <v>1092.5</v>
      </c>
      <c r="B10927">
        <v>-29.45</v>
      </c>
      <c r="C10927">
        <f>SUM($B$2:B10927)*0.1</f>
        <v>55330.898402000035</v>
      </c>
      <c r="D10927">
        <f t="shared" si="682"/>
        <v>3.5000000000000001E-3</v>
      </c>
      <c r="E10927">
        <f t="shared" si="683"/>
        <v>5.0000000000000001E-4</v>
      </c>
      <c r="F10927">
        <f t="shared" si="680"/>
        <v>6.4692499999999993E-3</v>
      </c>
      <c r="G10927">
        <f t="shared" si="681"/>
        <v>-29.443530750000001</v>
      </c>
      <c r="H10927">
        <f>SUM($G$2:G10927)*0.1</f>
        <v>55341.02948344405</v>
      </c>
    </row>
    <row r="10928" spans="1:8" x14ac:dyDescent="0.25">
      <c r="A10928">
        <v>1092.5999999999999</v>
      </c>
      <c r="B10928">
        <v>-27.597000000000001</v>
      </c>
      <c r="C10928">
        <f>SUM($B$2:B10928)*0.1</f>
        <v>55328.13870200004</v>
      </c>
      <c r="D10928">
        <f t="shared" si="682"/>
        <v>3.5000000000000001E-3</v>
      </c>
      <c r="E10928">
        <f t="shared" si="683"/>
        <v>5.0000000000000001E-4</v>
      </c>
      <c r="F10928">
        <f t="shared" si="680"/>
        <v>6.5341049999999993E-3</v>
      </c>
      <c r="G10928">
        <f t="shared" si="681"/>
        <v>-27.590465895000001</v>
      </c>
      <c r="H10928">
        <f>SUM($G$2:G10928)*0.1</f>
        <v>55338.270436854546</v>
      </c>
    </row>
    <row r="10929" spans="1:8" x14ac:dyDescent="0.25">
      <c r="A10929">
        <v>1092.7</v>
      </c>
      <c r="B10929">
        <v>-25.728000000000002</v>
      </c>
      <c r="C10929">
        <f>SUM($B$2:B10929)*0.1</f>
        <v>55325.565902000038</v>
      </c>
      <c r="D10929">
        <f t="shared" si="682"/>
        <v>3.5000000000000001E-3</v>
      </c>
      <c r="E10929">
        <f t="shared" si="683"/>
        <v>5.0000000000000001E-4</v>
      </c>
      <c r="F10929">
        <f t="shared" si="680"/>
        <v>6.5995199999999993E-3</v>
      </c>
      <c r="G10929">
        <f t="shared" si="681"/>
        <v>-25.72140048</v>
      </c>
      <c r="H10929">
        <f>SUM($G$2:G10929)*0.1</f>
        <v>55335.698296806542</v>
      </c>
    </row>
    <row r="10930" spans="1:8" x14ac:dyDescent="0.25">
      <c r="A10930">
        <v>1092.8</v>
      </c>
      <c r="B10930">
        <v>-23.846</v>
      </c>
      <c r="C10930">
        <f>SUM($B$2:B10930)*0.1</f>
        <v>55323.181302000041</v>
      </c>
      <c r="D10930">
        <f t="shared" si="682"/>
        <v>3.5000000000000001E-3</v>
      </c>
      <c r="E10930">
        <f t="shared" si="683"/>
        <v>5.0000000000000001E-4</v>
      </c>
      <c r="F10930">
        <f t="shared" si="680"/>
        <v>6.6653899999999993E-3</v>
      </c>
      <c r="G10930">
        <f t="shared" si="681"/>
        <v>-23.839334610000002</v>
      </c>
      <c r="H10930">
        <f>SUM($G$2:G10930)*0.1</f>
        <v>55333.31436334554</v>
      </c>
    </row>
    <row r="10931" spans="1:8" x14ac:dyDescent="0.25">
      <c r="A10931">
        <v>1092.9000000000001</v>
      </c>
      <c r="B10931">
        <v>-21.954999999999998</v>
      </c>
      <c r="C10931">
        <f>SUM($B$2:B10931)*0.1</f>
        <v>55320.985802000039</v>
      </c>
      <c r="D10931">
        <f t="shared" si="682"/>
        <v>3.5000000000000001E-3</v>
      </c>
      <c r="E10931">
        <f t="shared" si="683"/>
        <v>5.0000000000000001E-4</v>
      </c>
      <c r="F10931">
        <f t="shared" si="680"/>
        <v>6.7315750000000001E-3</v>
      </c>
      <c r="G10931">
        <f t="shared" si="681"/>
        <v>-21.948268424999998</v>
      </c>
      <c r="H10931">
        <f>SUM($G$2:G10931)*0.1</f>
        <v>55331.119536503043</v>
      </c>
    </row>
    <row r="10932" spans="1:8" x14ac:dyDescent="0.25">
      <c r="A10932">
        <v>1093</v>
      </c>
      <c r="B10932">
        <v>-20.058</v>
      </c>
      <c r="C10932">
        <f>SUM($B$2:B10932)*0.1</f>
        <v>55318.980002000048</v>
      </c>
      <c r="D10932">
        <f t="shared" si="682"/>
        <v>3.5000000000000001E-3</v>
      </c>
      <c r="E10932">
        <f t="shared" si="683"/>
        <v>5.0000000000000001E-4</v>
      </c>
      <c r="F10932">
        <f t="shared" si="680"/>
        <v>6.7979699999999995E-3</v>
      </c>
      <c r="G10932">
        <f t="shared" si="681"/>
        <v>-20.051202029999999</v>
      </c>
      <c r="H10932">
        <f>SUM($G$2:G10932)*0.1</f>
        <v>55329.114416300043</v>
      </c>
    </row>
    <row r="10933" spans="1:8" x14ac:dyDescent="0.25">
      <c r="A10933">
        <v>1093.0999999999999</v>
      </c>
      <c r="B10933">
        <v>-14.12</v>
      </c>
      <c r="C10933">
        <f>SUM($B$2:B10933)*0.1</f>
        <v>55317.568002000044</v>
      </c>
      <c r="D10933">
        <f t="shared" si="682"/>
        <v>3.5000000000000001E-3</v>
      </c>
      <c r="E10933">
        <f t="shared" si="683"/>
        <v>5.0000000000000001E-4</v>
      </c>
      <c r="F10933">
        <f t="shared" si="680"/>
        <v>7.0057999999999995E-3</v>
      </c>
      <c r="G10933">
        <f t="shared" si="681"/>
        <v>-14.112994199999999</v>
      </c>
      <c r="H10933">
        <f>SUM($G$2:G10933)*0.1</f>
        <v>55327.703116880046</v>
      </c>
    </row>
    <row r="10934" spans="1:8" x14ac:dyDescent="0.25">
      <c r="A10934">
        <v>1093.2</v>
      </c>
      <c r="B10934">
        <v>-5.2415000000000003</v>
      </c>
      <c r="C10934">
        <f>SUM($B$2:B10934)*0.1</f>
        <v>55317.043852000046</v>
      </c>
      <c r="D10934">
        <f t="shared" si="682"/>
        <v>3.5000000000000001E-3</v>
      </c>
      <c r="E10934">
        <f t="shared" si="683"/>
        <v>5.0000000000000001E-4</v>
      </c>
      <c r="F10934">
        <f t="shared" si="680"/>
        <v>7.3165474999999994E-3</v>
      </c>
      <c r="G10934">
        <f t="shared" si="681"/>
        <v>-5.2341834524999999</v>
      </c>
      <c r="H10934">
        <f>SUM($G$2:G10934)*0.1</f>
        <v>55327.17969853479</v>
      </c>
    </row>
    <row r="10935" spans="1:8" x14ac:dyDescent="0.25">
      <c r="A10935">
        <v>1093.3</v>
      </c>
      <c r="B10935">
        <v>1.1912</v>
      </c>
      <c r="C10935">
        <f>SUM($B$2:B10935)*0.1</f>
        <v>55317.162972000049</v>
      </c>
      <c r="D10935">
        <f t="shared" si="682"/>
        <v>3.5000000000000001E-3</v>
      </c>
      <c r="E10935">
        <f t="shared" si="683"/>
        <v>5.0000000000000001E-4</v>
      </c>
      <c r="F10935">
        <f t="shared" si="680"/>
        <v>7.541692E-3</v>
      </c>
      <c r="G10935">
        <f t="shared" si="681"/>
        <v>1.198741692</v>
      </c>
      <c r="H10935">
        <f>SUM($G$2:G10935)*0.1</f>
        <v>55327.299572703989</v>
      </c>
    </row>
    <row r="10936" spans="1:8" x14ac:dyDescent="0.25">
      <c r="A10936">
        <v>1093.4000000000001</v>
      </c>
      <c r="B10936">
        <v>1.2707999999999999</v>
      </c>
      <c r="C10936">
        <f>SUM($B$2:B10936)*0.1</f>
        <v>55317.290052000055</v>
      </c>
      <c r="D10936">
        <f t="shared" si="682"/>
        <v>3.5000000000000001E-3</v>
      </c>
      <c r="E10936">
        <f t="shared" si="683"/>
        <v>5.0000000000000001E-4</v>
      </c>
      <c r="F10936">
        <f t="shared" si="680"/>
        <v>7.5444779999999994E-3</v>
      </c>
      <c r="G10936">
        <f t="shared" si="681"/>
        <v>1.278344478</v>
      </c>
      <c r="H10936">
        <f>SUM($G$2:G10936)*0.1</f>
        <v>55327.427407151787</v>
      </c>
    </row>
    <row r="10937" spans="1:8" x14ac:dyDescent="0.25">
      <c r="A10937">
        <v>1093.5</v>
      </c>
      <c r="B10937">
        <v>1.2636000000000001</v>
      </c>
      <c r="C10937">
        <f>SUM($B$2:B10937)*0.1</f>
        <v>55317.41641200005</v>
      </c>
      <c r="D10937">
        <f t="shared" si="682"/>
        <v>3.5000000000000001E-3</v>
      </c>
      <c r="E10937">
        <f t="shared" si="683"/>
        <v>5.0000000000000001E-4</v>
      </c>
      <c r="F10937">
        <f t="shared" si="680"/>
        <v>7.5442259999999994E-3</v>
      </c>
      <c r="G10937">
        <f t="shared" si="681"/>
        <v>1.2711442260000001</v>
      </c>
      <c r="H10937">
        <f>SUM($G$2:G10937)*0.1</f>
        <v>55327.554521574384</v>
      </c>
    </row>
    <row r="10938" spans="1:8" x14ac:dyDescent="0.25">
      <c r="A10938">
        <v>1093.5999999999999</v>
      </c>
      <c r="B10938">
        <v>1.2559</v>
      </c>
      <c r="C10938">
        <f>SUM($B$2:B10938)*0.1</f>
        <v>55317.542002000046</v>
      </c>
      <c r="D10938">
        <f t="shared" si="682"/>
        <v>3.5000000000000001E-3</v>
      </c>
      <c r="E10938">
        <f t="shared" si="683"/>
        <v>5.0000000000000001E-4</v>
      </c>
      <c r="F10938">
        <f t="shared" si="680"/>
        <v>7.5439564999999998E-3</v>
      </c>
      <c r="G10938">
        <f t="shared" si="681"/>
        <v>1.2634439565</v>
      </c>
      <c r="H10938">
        <f>SUM($G$2:G10938)*0.1</f>
        <v>55327.680865970033</v>
      </c>
    </row>
    <row r="10939" spans="1:8" x14ac:dyDescent="0.25">
      <c r="A10939">
        <v>1093.7</v>
      </c>
      <c r="B10939">
        <v>1.248</v>
      </c>
      <c r="C10939">
        <f>SUM($B$2:B10939)*0.1</f>
        <v>55317.666802000051</v>
      </c>
      <c r="D10939">
        <f t="shared" si="682"/>
        <v>3.5000000000000001E-3</v>
      </c>
      <c r="E10939">
        <f t="shared" si="683"/>
        <v>5.0000000000000001E-4</v>
      </c>
      <c r="F10939">
        <f t="shared" si="680"/>
        <v>7.5436799999999997E-3</v>
      </c>
      <c r="G10939">
        <f t="shared" si="681"/>
        <v>1.2555436799999999</v>
      </c>
      <c r="H10939">
        <f>SUM($G$2:G10939)*0.1</f>
        <v>55327.806420338042</v>
      </c>
    </row>
    <row r="10940" spans="1:8" x14ac:dyDescent="0.25">
      <c r="A10940">
        <v>1093.8</v>
      </c>
      <c r="B10940">
        <v>1.248</v>
      </c>
      <c r="C10940">
        <f>SUM($B$2:B10940)*0.1</f>
        <v>55317.791602000048</v>
      </c>
      <c r="D10940">
        <f t="shared" si="682"/>
        <v>3.5000000000000001E-3</v>
      </c>
      <c r="E10940">
        <f t="shared" si="683"/>
        <v>5.0000000000000001E-4</v>
      </c>
      <c r="F10940">
        <f t="shared" si="680"/>
        <v>7.5436799999999997E-3</v>
      </c>
      <c r="G10940">
        <f t="shared" si="681"/>
        <v>1.2555436799999999</v>
      </c>
      <c r="H10940">
        <f>SUM($G$2:G10940)*0.1</f>
        <v>55327.931974706044</v>
      </c>
    </row>
    <row r="10941" spans="1:8" x14ac:dyDescent="0.25">
      <c r="A10941">
        <v>1093.9000000000001</v>
      </c>
      <c r="B10941">
        <v>1.2481</v>
      </c>
      <c r="C10941">
        <f>SUM($B$2:B10941)*0.1</f>
        <v>55317.91641200005</v>
      </c>
      <c r="D10941">
        <f t="shared" si="682"/>
        <v>3.5000000000000001E-3</v>
      </c>
      <c r="E10941">
        <f t="shared" si="683"/>
        <v>5.0000000000000001E-4</v>
      </c>
      <c r="F10941">
        <f t="shared" si="680"/>
        <v>7.5436834999999995E-3</v>
      </c>
      <c r="G10941">
        <f t="shared" si="681"/>
        <v>1.2556436835</v>
      </c>
      <c r="H10941">
        <f>SUM($G$2:G10941)*0.1</f>
        <v>55328.057539074391</v>
      </c>
    </row>
    <row r="10942" spans="1:8" x14ac:dyDescent="0.25">
      <c r="A10942">
        <v>1094</v>
      </c>
      <c r="B10942">
        <v>1.2482</v>
      </c>
      <c r="C10942">
        <f>SUM($B$2:B10942)*0.1</f>
        <v>55318.041232000047</v>
      </c>
      <c r="D10942">
        <f t="shared" si="682"/>
        <v>3.5000000000000001E-3</v>
      </c>
      <c r="E10942">
        <f t="shared" si="683"/>
        <v>5.0000000000000001E-4</v>
      </c>
      <c r="F10942">
        <f t="shared" si="680"/>
        <v>7.5436869999999994E-3</v>
      </c>
      <c r="G10942">
        <f t="shared" si="681"/>
        <v>1.2557436870000001</v>
      </c>
      <c r="H10942">
        <f>SUM($G$2:G10942)*0.1</f>
        <v>55328.183113443098</v>
      </c>
    </row>
    <row r="10943" spans="1:8" x14ac:dyDescent="0.25">
      <c r="A10943">
        <v>1094.0999999999999</v>
      </c>
      <c r="B10943">
        <v>1.2483</v>
      </c>
      <c r="C10943">
        <f>SUM($B$2:B10943)*0.1</f>
        <v>55318.166062000048</v>
      </c>
      <c r="D10943">
        <f t="shared" si="682"/>
        <v>3.5000000000000001E-3</v>
      </c>
      <c r="E10943">
        <f t="shared" si="683"/>
        <v>5.0000000000000001E-4</v>
      </c>
      <c r="F10943">
        <f t="shared" si="680"/>
        <v>7.5436904999999993E-3</v>
      </c>
      <c r="G10943">
        <f t="shared" si="681"/>
        <v>1.2558436904999999</v>
      </c>
      <c r="H10943">
        <f>SUM($G$2:G10943)*0.1</f>
        <v>55328.308697812143</v>
      </c>
    </row>
    <row r="10944" spans="1:8" x14ac:dyDescent="0.25">
      <c r="A10944">
        <v>1094.2</v>
      </c>
      <c r="B10944">
        <v>1.2483</v>
      </c>
      <c r="C10944">
        <f>SUM($B$2:B10944)*0.1</f>
        <v>55318.290892000048</v>
      </c>
      <c r="D10944">
        <f t="shared" si="682"/>
        <v>3.5000000000000001E-3</v>
      </c>
      <c r="E10944">
        <f t="shared" si="683"/>
        <v>5.0000000000000001E-4</v>
      </c>
      <c r="F10944">
        <f t="shared" si="680"/>
        <v>7.5436904999999993E-3</v>
      </c>
      <c r="G10944">
        <f t="shared" si="681"/>
        <v>1.2558436904999999</v>
      </c>
      <c r="H10944">
        <f>SUM($G$2:G10944)*0.1</f>
        <v>55328.434282181195</v>
      </c>
    </row>
    <row r="10945" spans="1:8" x14ac:dyDescent="0.25">
      <c r="A10945">
        <v>1094.3</v>
      </c>
      <c r="B10945">
        <v>1.2484</v>
      </c>
      <c r="C10945">
        <f>SUM($B$2:B10945)*0.1</f>
        <v>55318.415732000052</v>
      </c>
      <c r="D10945">
        <f t="shared" si="682"/>
        <v>3.5000000000000001E-3</v>
      </c>
      <c r="E10945">
        <f t="shared" si="683"/>
        <v>5.0000000000000001E-4</v>
      </c>
      <c r="F10945">
        <f t="shared" si="680"/>
        <v>7.5436940000000001E-3</v>
      </c>
      <c r="G10945">
        <f t="shared" si="681"/>
        <v>1.2559436939999999</v>
      </c>
      <c r="H10945">
        <f>SUM($G$2:G10945)*0.1</f>
        <v>55328.5598765506</v>
      </c>
    </row>
    <row r="10946" spans="1:8" x14ac:dyDescent="0.25">
      <c r="A10946">
        <v>1094.4000000000001</v>
      </c>
      <c r="B10946">
        <v>1.2484999999999999</v>
      </c>
      <c r="C10946">
        <f>SUM($B$2:B10946)*0.1</f>
        <v>55318.540582000045</v>
      </c>
      <c r="D10946">
        <f t="shared" si="682"/>
        <v>3.5000000000000001E-3</v>
      </c>
      <c r="E10946">
        <f t="shared" si="683"/>
        <v>5.0000000000000001E-4</v>
      </c>
      <c r="F10946">
        <f t="shared" si="680"/>
        <v>7.5436975E-3</v>
      </c>
      <c r="G10946">
        <f t="shared" si="681"/>
        <v>1.2560436975</v>
      </c>
      <c r="H10946">
        <f>SUM($G$2:G10946)*0.1</f>
        <v>55328.685480920343</v>
      </c>
    </row>
    <row r="10947" spans="1:8" x14ac:dyDescent="0.25">
      <c r="A10947">
        <v>1094.5</v>
      </c>
      <c r="B10947">
        <v>1.2484999999999999</v>
      </c>
      <c r="C10947">
        <f>SUM($B$2:B10947)*0.1</f>
        <v>55318.665432000045</v>
      </c>
      <c r="D10947">
        <f t="shared" si="682"/>
        <v>3.5000000000000001E-3</v>
      </c>
      <c r="E10947">
        <f t="shared" si="683"/>
        <v>5.0000000000000001E-4</v>
      </c>
      <c r="F10947">
        <f t="shared" ref="F10947:F11010" si="684">1500*E10947*0.01+B10947*D10947*0.01</f>
        <v>7.5436975E-3</v>
      </c>
      <c r="G10947">
        <f t="shared" ref="G10947:G11010" si="685">B10947+F10947</f>
        <v>1.2560436975</v>
      </c>
      <c r="H10947">
        <f>SUM($G$2:G10947)*0.1</f>
        <v>55328.811085290094</v>
      </c>
    </row>
    <row r="10948" spans="1:8" x14ac:dyDescent="0.25">
      <c r="A10948">
        <v>1094.5999999999999</v>
      </c>
      <c r="B10948">
        <v>1.2485999999999999</v>
      </c>
      <c r="C10948">
        <f>SUM($B$2:B10948)*0.1</f>
        <v>55318.790292000049</v>
      </c>
      <c r="D10948">
        <f t="shared" ref="D10948:D11011" si="686">$D$2</f>
        <v>3.5000000000000001E-3</v>
      </c>
      <c r="E10948">
        <f t="shared" ref="E10948:E11011" si="687">$E$2</f>
        <v>5.0000000000000001E-4</v>
      </c>
      <c r="F10948">
        <f t="shared" si="684"/>
        <v>7.5437009999999999E-3</v>
      </c>
      <c r="G10948">
        <f t="shared" si="685"/>
        <v>1.2561437009999998</v>
      </c>
      <c r="H10948">
        <f>SUM($G$2:G10948)*0.1</f>
        <v>55328.936699660197</v>
      </c>
    </row>
    <row r="10949" spans="1:8" x14ac:dyDescent="0.25">
      <c r="A10949">
        <v>1094.7</v>
      </c>
      <c r="B10949">
        <v>1.2485999999999999</v>
      </c>
      <c r="C10949">
        <f>SUM($B$2:B10949)*0.1</f>
        <v>55318.91515200006</v>
      </c>
      <c r="D10949">
        <f t="shared" si="686"/>
        <v>3.5000000000000001E-3</v>
      </c>
      <c r="E10949">
        <f t="shared" si="687"/>
        <v>5.0000000000000001E-4</v>
      </c>
      <c r="F10949">
        <f t="shared" si="684"/>
        <v>7.5437009999999999E-3</v>
      </c>
      <c r="G10949">
        <f t="shared" si="685"/>
        <v>1.2561437009999998</v>
      </c>
      <c r="H10949">
        <f>SUM($G$2:G10949)*0.1</f>
        <v>55329.0623140303</v>
      </c>
    </row>
    <row r="10950" spans="1:8" x14ac:dyDescent="0.25">
      <c r="A10950">
        <v>1094.8</v>
      </c>
      <c r="B10950">
        <v>1.2486999999999999</v>
      </c>
      <c r="C10950">
        <f>SUM($B$2:B10950)*0.1</f>
        <v>55319.040022000059</v>
      </c>
      <c r="D10950">
        <f t="shared" si="686"/>
        <v>3.5000000000000001E-3</v>
      </c>
      <c r="E10950">
        <f t="shared" si="687"/>
        <v>5.0000000000000001E-4</v>
      </c>
      <c r="F10950">
        <f t="shared" si="684"/>
        <v>7.5437044999999998E-3</v>
      </c>
      <c r="G10950">
        <f t="shared" si="685"/>
        <v>1.2562437044999999</v>
      </c>
      <c r="H10950">
        <f>SUM($G$2:G10950)*0.1</f>
        <v>55329.187938400748</v>
      </c>
    </row>
    <row r="10951" spans="1:8" x14ac:dyDescent="0.25">
      <c r="A10951">
        <v>1094.9000000000001</v>
      </c>
      <c r="B10951">
        <v>1.2486999999999999</v>
      </c>
      <c r="C10951">
        <f>SUM($B$2:B10951)*0.1</f>
        <v>55319.164892000059</v>
      </c>
      <c r="D10951">
        <f t="shared" si="686"/>
        <v>3.5000000000000001E-3</v>
      </c>
      <c r="E10951">
        <f t="shared" si="687"/>
        <v>5.0000000000000001E-4</v>
      </c>
      <c r="F10951">
        <f t="shared" si="684"/>
        <v>7.5437044999999998E-3</v>
      </c>
      <c r="G10951">
        <f t="shared" si="685"/>
        <v>1.2562437044999999</v>
      </c>
      <c r="H10951">
        <f>SUM($G$2:G10951)*0.1</f>
        <v>55329.313562771189</v>
      </c>
    </row>
    <row r="10952" spans="1:8" x14ac:dyDescent="0.25">
      <c r="A10952">
        <v>1095</v>
      </c>
      <c r="B10952">
        <v>1.2487999999999999</v>
      </c>
      <c r="C10952">
        <f>SUM($B$2:B10952)*0.1</f>
        <v>55319.289772000047</v>
      </c>
      <c r="D10952">
        <f t="shared" si="686"/>
        <v>3.5000000000000001E-3</v>
      </c>
      <c r="E10952">
        <f t="shared" si="687"/>
        <v>5.0000000000000001E-4</v>
      </c>
      <c r="F10952">
        <f t="shared" si="684"/>
        <v>7.5437079999999997E-3</v>
      </c>
      <c r="G10952">
        <f t="shared" si="685"/>
        <v>1.2563437079999999</v>
      </c>
      <c r="H10952">
        <f>SUM($G$2:G10952)*0.1</f>
        <v>55329.439197141997</v>
      </c>
    </row>
    <row r="10953" spans="1:8" x14ac:dyDescent="0.25">
      <c r="A10953">
        <v>1095.0999999999999</v>
      </c>
      <c r="B10953">
        <v>1.2487999999999999</v>
      </c>
      <c r="C10953">
        <f>SUM($B$2:B10953)*0.1</f>
        <v>55319.414652000043</v>
      </c>
      <c r="D10953">
        <f t="shared" si="686"/>
        <v>3.5000000000000001E-3</v>
      </c>
      <c r="E10953">
        <f t="shared" si="687"/>
        <v>5.0000000000000001E-4</v>
      </c>
      <c r="F10953">
        <f t="shared" si="684"/>
        <v>7.5437079999999997E-3</v>
      </c>
      <c r="G10953">
        <f t="shared" si="685"/>
        <v>1.2563437079999999</v>
      </c>
      <c r="H10953">
        <f>SUM($G$2:G10953)*0.1</f>
        <v>55329.564831512798</v>
      </c>
    </row>
    <row r="10954" spans="1:8" x14ac:dyDescent="0.25">
      <c r="A10954">
        <v>1095.2</v>
      </c>
      <c r="B10954">
        <v>1.2488999999999999</v>
      </c>
      <c r="C10954">
        <f>SUM($B$2:B10954)*0.1</f>
        <v>55319.539542000042</v>
      </c>
      <c r="D10954">
        <f t="shared" si="686"/>
        <v>3.5000000000000001E-3</v>
      </c>
      <c r="E10954">
        <f t="shared" si="687"/>
        <v>5.0000000000000001E-4</v>
      </c>
      <c r="F10954">
        <f t="shared" si="684"/>
        <v>7.5437114999999996E-3</v>
      </c>
      <c r="G10954">
        <f t="shared" si="685"/>
        <v>1.2564437115</v>
      </c>
      <c r="H10954">
        <f>SUM($G$2:G10954)*0.1</f>
        <v>55329.690475883945</v>
      </c>
    </row>
    <row r="10955" spans="1:8" x14ac:dyDescent="0.25">
      <c r="A10955">
        <v>1095.3</v>
      </c>
      <c r="B10955">
        <v>1.2488999999999999</v>
      </c>
      <c r="C10955">
        <f>SUM($B$2:B10955)*0.1</f>
        <v>55319.664432000049</v>
      </c>
      <c r="D10955">
        <f t="shared" si="686"/>
        <v>3.5000000000000001E-3</v>
      </c>
      <c r="E10955">
        <f t="shared" si="687"/>
        <v>5.0000000000000001E-4</v>
      </c>
      <c r="F10955">
        <f t="shared" si="684"/>
        <v>7.5437114999999996E-3</v>
      </c>
      <c r="G10955">
        <f t="shared" si="685"/>
        <v>1.2564437115</v>
      </c>
      <c r="H10955">
        <f>SUM($G$2:G10955)*0.1</f>
        <v>55329.816120255091</v>
      </c>
    </row>
    <row r="10956" spans="1:8" x14ac:dyDescent="0.25">
      <c r="A10956">
        <v>1095.4000000000001</v>
      </c>
      <c r="B10956">
        <v>1.2490000000000001</v>
      </c>
      <c r="C10956">
        <f>SUM($B$2:B10956)*0.1</f>
        <v>55319.789332000044</v>
      </c>
      <c r="D10956">
        <f t="shared" si="686"/>
        <v>3.5000000000000001E-3</v>
      </c>
      <c r="E10956">
        <f t="shared" si="687"/>
        <v>5.0000000000000001E-4</v>
      </c>
      <c r="F10956">
        <f t="shared" si="684"/>
        <v>7.5437149999999994E-3</v>
      </c>
      <c r="G10956">
        <f t="shared" si="685"/>
        <v>1.2565437150000001</v>
      </c>
      <c r="H10956">
        <f>SUM($G$2:G10956)*0.1</f>
        <v>55329.94177462659</v>
      </c>
    </row>
    <row r="10957" spans="1:8" x14ac:dyDescent="0.25">
      <c r="A10957">
        <v>1095.5</v>
      </c>
      <c r="B10957">
        <v>1.2490000000000001</v>
      </c>
      <c r="C10957">
        <f>SUM($B$2:B10957)*0.1</f>
        <v>55319.914232000039</v>
      </c>
      <c r="D10957">
        <f t="shared" si="686"/>
        <v>3.5000000000000001E-3</v>
      </c>
      <c r="E10957">
        <f t="shared" si="687"/>
        <v>5.0000000000000001E-4</v>
      </c>
      <c r="F10957">
        <f t="shared" si="684"/>
        <v>7.5437149999999994E-3</v>
      </c>
      <c r="G10957">
        <f t="shared" si="685"/>
        <v>1.2565437150000001</v>
      </c>
      <c r="H10957">
        <f>SUM($G$2:G10957)*0.1</f>
        <v>55330.067428998096</v>
      </c>
    </row>
    <row r="10958" spans="1:8" x14ac:dyDescent="0.25">
      <c r="A10958">
        <v>1095.5999999999999</v>
      </c>
      <c r="B10958">
        <v>1.2491000000000001</v>
      </c>
      <c r="C10958">
        <f>SUM($B$2:B10958)*0.1</f>
        <v>55320.039142000038</v>
      </c>
      <c r="D10958">
        <f t="shared" si="686"/>
        <v>3.5000000000000001E-3</v>
      </c>
      <c r="E10958">
        <f t="shared" si="687"/>
        <v>5.0000000000000001E-4</v>
      </c>
      <c r="F10958">
        <f t="shared" si="684"/>
        <v>7.5437184999999993E-3</v>
      </c>
      <c r="G10958">
        <f t="shared" si="685"/>
        <v>1.2566437185000001</v>
      </c>
      <c r="H10958">
        <f>SUM($G$2:G10958)*0.1</f>
        <v>55330.19309336994</v>
      </c>
    </row>
    <row r="10959" spans="1:8" x14ac:dyDescent="0.25">
      <c r="A10959">
        <v>1095.7</v>
      </c>
      <c r="B10959">
        <v>1.2491000000000001</v>
      </c>
      <c r="C10959">
        <f>SUM($B$2:B10959)*0.1</f>
        <v>55320.164052000036</v>
      </c>
      <c r="D10959">
        <f t="shared" si="686"/>
        <v>3.5000000000000001E-3</v>
      </c>
      <c r="E10959">
        <f t="shared" si="687"/>
        <v>5.0000000000000001E-4</v>
      </c>
      <c r="F10959">
        <f t="shared" si="684"/>
        <v>7.5437184999999993E-3</v>
      </c>
      <c r="G10959">
        <f t="shared" si="685"/>
        <v>1.2566437185000001</v>
      </c>
      <c r="H10959">
        <f>SUM($G$2:G10959)*0.1</f>
        <v>55330.318757741785</v>
      </c>
    </row>
    <row r="10960" spans="1:8" x14ac:dyDescent="0.25">
      <c r="A10960">
        <v>1095.8</v>
      </c>
      <c r="B10960">
        <v>1.2491000000000001</v>
      </c>
      <c r="C10960">
        <f>SUM($B$2:B10960)*0.1</f>
        <v>55320.288962000042</v>
      </c>
      <c r="D10960">
        <f t="shared" si="686"/>
        <v>3.5000000000000001E-3</v>
      </c>
      <c r="E10960">
        <f t="shared" si="687"/>
        <v>5.0000000000000001E-4</v>
      </c>
      <c r="F10960">
        <f t="shared" si="684"/>
        <v>7.5437184999999993E-3</v>
      </c>
      <c r="G10960">
        <f t="shared" si="685"/>
        <v>1.2566437185000001</v>
      </c>
      <c r="H10960">
        <f>SUM($G$2:G10960)*0.1</f>
        <v>55330.444422113629</v>
      </c>
    </row>
    <row r="10961" spans="1:8" x14ac:dyDescent="0.25">
      <c r="A10961">
        <v>1095.9000000000001</v>
      </c>
      <c r="B10961">
        <v>1.2492000000000001</v>
      </c>
      <c r="C10961">
        <f>SUM($B$2:B10961)*0.1</f>
        <v>55320.413882000037</v>
      </c>
      <c r="D10961">
        <f t="shared" si="686"/>
        <v>3.5000000000000001E-3</v>
      </c>
      <c r="E10961">
        <f t="shared" si="687"/>
        <v>5.0000000000000001E-4</v>
      </c>
      <c r="F10961">
        <f t="shared" si="684"/>
        <v>7.5437220000000001E-3</v>
      </c>
      <c r="G10961">
        <f t="shared" si="685"/>
        <v>1.2567437220000002</v>
      </c>
      <c r="H10961">
        <f>SUM($G$2:G10961)*0.1</f>
        <v>55330.570096485833</v>
      </c>
    </row>
    <row r="10962" spans="1:8" x14ac:dyDescent="0.25">
      <c r="A10962">
        <v>1096</v>
      </c>
      <c r="B10962">
        <v>1.2492000000000001</v>
      </c>
      <c r="C10962">
        <f>SUM($B$2:B10962)*0.1</f>
        <v>55320.538802000032</v>
      </c>
      <c r="D10962">
        <f t="shared" si="686"/>
        <v>3.5000000000000001E-3</v>
      </c>
      <c r="E10962">
        <f t="shared" si="687"/>
        <v>5.0000000000000001E-4</v>
      </c>
      <c r="F10962">
        <f t="shared" si="684"/>
        <v>7.5437220000000001E-3</v>
      </c>
      <c r="G10962">
        <f t="shared" si="685"/>
        <v>1.2567437220000002</v>
      </c>
      <c r="H10962">
        <f>SUM($G$2:G10962)*0.1</f>
        <v>55330.69577085803</v>
      </c>
    </row>
    <row r="10963" spans="1:8" x14ac:dyDescent="0.25">
      <c r="A10963">
        <v>1096.0999999999999</v>
      </c>
      <c r="B10963">
        <v>1.2492000000000001</v>
      </c>
      <c r="C10963">
        <f>SUM($B$2:B10963)*0.1</f>
        <v>55320.663722000027</v>
      </c>
      <c r="D10963">
        <f t="shared" si="686"/>
        <v>3.5000000000000001E-3</v>
      </c>
      <c r="E10963">
        <f t="shared" si="687"/>
        <v>5.0000000000000001E-4</v>
      </c>
      <c r="F10963">
        <f t="shared" si="684"/>
        <v>7.5437220000000001E-3</v>
      </c>
      <c r="G10963">
        <f t="shared" si="685"/>
        <v>1.2567437220000002</v>
      </c>
      <c r="H10963">
        <f>SUM($G$2:G10963)*0.1</f>
        <v>55330.821445230235</v>
      </c>
    </row>
    <row r="10964" spans="1:8" x14ac:dyDescent="0.25">
      <c r="A10964">
        <v>1096.2</v>
      </c>
      <c r="B10964">
        <v>1.2493000000000001</v>
      </c>
      <c r="C10964">
        <f>SUM($B$2:B10964)*0.1</f>
        <v>55320.788652000032</v>
      </c>
      <c r="D10964">
        <f t="shared" si="686"/>
        <v>3.5000000000000001E-3</v>
      </c>
      <c r="E10964">
        <f t="shared" si="687"/>
        <v>5.0000000000000001E-4</v>
      </c>
      <c r="F10964">
        <f t="shared" si="684"/>
        <v>7.5437255E-3</v>
      </c>
      <c r="G10964">
        <f t="shared" si="685"/>
        <v>1.2568437255</v>
      </c>
      <c r="H10964">
        <f>SUM($G$2:G10964)*0.1</f>
        <v>55330.947129602777</v>
      </c>
    </row>
    <row r="10965" spans="1:8" x14ac:dyDescent="0.25">
      <c r="A10965">
        <v>1096.3</v>
      </c>
      <c r="B10965">
        <v>1.2493000000000001</v>
      </c>
      <c r="C10965">
        <f>SUM($B$2:B10965)*0.1</f>
        <v>55320.913582000037</v>
      </c>
      <c r="D10965">
        <f t="shared" si="686"/>
        <v>3.5000000000000001E-3</v>
      </c>
      <c r="E10965">
        <f t="shared" si="687"/>
        <v>5.0000000000000001E-4</v>
      </c>
      <c r="F10965">
        <f t="shared" si="684"/>
        <v>7.5437255E-3</v>
      </c>
      <c r="G10965">
        <f t="shared" si="685"/>
        <v>1.2568437255</v>
      </c>
      <c r="H10965">
        <f>SUM($G$2:G10965)*0.1</f>
        <v>55331.072813975326</v>
      </c>
    </row>
    <row r="10966" spans="1:8" x14ac:dyDescent="0.25">
      <c r="A10966">
        <v>1096.4000000000001</v>
      </c>
      <c r="B10966">
        <v>1.2493000000000001</v>
      </c>
      <c r="C10966">
        <f>SUM($B$2:B10966)*0.1</f>
        <v>55321.038512000036</v>
      </c>
      <c r="D10966">
        <f t="shared" si="686"/>
        <v>3.5000000000000001E-3</v>
      </c>
      <c r="E10966">
        <f t="shared" si="687"/>
        <v>5.0000000000000001E-4</v>
      </c>
      <c r="F10966">
        <f t="shared" si="684"/>
        <v>7.5437255E-3</v>
      </c>
      <c r="G10966">
        <f t="shared" si="685"/>
        <v>1.2568437255</v>
      </c>
      <c r="H10966">
        <f>SUM($G$2:G10966)*0.1</f>
        <v>55331.198498347869</v>
      </c>
    </row>
    <row r="10967" spans="1:8" x14ac:dyDescent="0.25">
      <c r="A10967">
        <v>1096.5</v>
      </c>
      <c r="B10967">
        <v>1.2494000000000001</v>
      </c>
      <c r="C10967">
        <f>SUM($B$2:B10967)*0.1</f>
        <v>55321.163452000037</v>
      </c>
      <c r="D10967">
        <f t="shared" si="686"/>
        <v>3.5000000000000001E-3</v>
      </c>
      <c r="E10967">
        <f t="shared" si="687"/>
        <v>5.0000000000000001E-4</v>
      </c>
      <c r="F10967">
        <f t="shared" si="684"/>
        <v>7.5437289999999999E-3</v>
      </c>
      <c r="G10967">
        <f t="shared" si="685"/>
        <v>1.2569437290000001</v>
      </c>
      <c r="H10967">
        <f>SUM($G$2:G10967)*0.1</f>
        <v>55331.324192720771</v>
      </c>
    </row>
    <row r="10968" spans="1:8" x14ac:dyDescent="0.25">
      <c r="A10968">
        <v>1096.5999999999999</v>
      </c>
      <c r="B10968">
        <v>1.2494000000000001</v>
      </c>
      <c r="C10968">
        <f>SUM($B$2:B10968)*0.1</f>
        <v>55321.288392000031</v>
      </c>
      <c r="D10968">
        <f t="shared" si="686"/>
        <v>3.5000000000000001E-3</v>
      </c>
      <c r="E10968">
        <f t="shared" si="687"/>
        <v>5.0000000000000001E-4</v>
      </c>
      <c r="F10968">
        <f t="shared" si="684"/>
        <v>7.5437289999999999E-3</v>
      </c>
      <c r="G10968">
        <f t="shared" si="685"/>
        <v>1.2569437290000001</v>
      </c>
      <c r="H10968">
        <f>SUM($G$2:G10968)*0.1</f>
        <v>55331.449887093673</v>
      </c>
    </row>
    <row r="10969" spans="1:8" x14ac:dyDescent="0.25">
      <c r="A10969">
        <v>1096.7</v>
      </c>
      <c r="B10969">
        <v>1.2494000000000001</v>
      </c>
      <c r="C10969">
        <f>SUM($B$2:B10969)*0.1</f>
        <v>55321.413332000026</v>
      </c>
      <c r="D10969">
        <f t="shared" si="686"/>
        <v>3.5000000000000001E-3</v>
      </c>
      <c r="E10969">
        <f t="shared" si="687"/>
        <v>5.0000000000000001E-4</v>
      </c>
      <c r="F10969">
        <f t="shared" si="684"/>
        <v>7.5437289999999999E-3</v>
      </c>
      <c r="G10969">
        <f t="shared" si="685"/>
        <v>1.2569437290000001</v>
      </c>
      <c r="H10969">
        <f>SUM($G$2:G10969)*0.1</f>
        <v>55331.575581466575</v>
      </c>
    </row>
    <row r="10970" spans="1:8" x14ac:dyDescent="0.25">
      <c r="A10970">
        <v>1096.8</v>
      </c>
      <c r="B10970">
        <v>1.2495000000000001</v>
      </c>
      <c r="C10970">
        <f>SUM($B$2:B10970)*0.1</f>
        <v>55321.53828200003</v>
      </c>
      <c r="D10970">
        <f t="shared" si="686"/>
        <v>3.5000000000000001E-3</v>
      </c>
      <c r="E10970">
        <f t="shared" si="687"/>
        <v>5.0000000000000001E-4</v>
      </c>
      <c r="F10970">
        <f t="shared" si="684"/>
        <v>7.5437324999999998E-3</v>
      </c>
      <c r="G10970">
        <f t="shared" si="685"/>
        <v>1.2570437325000001</v>
      </c>
      <c r="H10970">
        <f>SUM($G$2:G10970)*0.1</f>
        <v>55331.701285839816</v>
      </c>
    </row>
    <row r="10971" spans="1:8" x14ac:dyDescent="0.25">
      <c r="A10971">
        <v>1096.9000000000001</v>
      </c>
      <c r="B10971">
        <v>1.2495000000000001</v>
      </c>
      <c r="C10971">
        <f>SUM($B$2:B10971)*0.1</f>
        <v>55321.663232000035</v>
      </c>
      <c r="D10971">
        <f t="shared" si="686"/>
        <v>3.5000000000000001E-3</v>
      </c>
      <c r="E10971">
        <f t="shared" si="687"/>
        <v>5.0000000000000001E-4</v>
      </c>
      <c r="F10971">
        <f t="shared" si="684"/>
        <v>7.5437324999999998E-3</v>
      </c>
      <c r="G10971">
        <f t="shared" si="685"/>
        <v>1.2570437325000001</v>
      </c>
      <c r="H10971">
        <f>SUM($G$2:G10971)*0.1</f>
        <v>55331.826990213063</v>
      </c>
    </row>
    <row r="10972" spans="1:8" x14ac:dyDescent="0.25">
      <c r="A10972">
        <v>1097</v>
      </c>
      <c r="B10972">
        <v>1.2495000000000001</v>
      </c>
      <c r="C10972">
        <f>SUM($B$2:B10972)*0.1</f>
        <v>55321.78818200004</v>
      </c>
      <c r="D10972">
        <f t="shared" si="686"/>
        <v>3.5000000000000001E-3</v>
      </c>
      <c r="E10972">
        <f t="shared" si="687"/>
        <v>5.0000000000000001E-4</v>
      </c>
      <c r="F10972">
        <f t="shared" si="684"/>
        <v>7.5437324999999998E-3</v>
      </c>
      <c r="G10972">
        <f t="shared" si="685"/>
        <v>1.2570437325000001</v>
      </c>
      <c r="H10972">
        <f>SUM($G$2:G10972)*0.1</f>
        <v>55331.952694586304</v>
      </c>
    </row>
    <row r="10973" spans="1:8" x14ac:dyDescent="0.25">
      <c r="A10973">
        <v>1097.0999999999999</v>
      </c>
      <c r="B10973">
        <v>1.2495000000000001</v>
      </c>
      <c r="C10973">
        <f>SUM($B$2:B10973)*0.1</f>
        <v>55321.913132000045</v>
      </c>
      <c r="D10973">
        <f t="shared" si="686"/>
        <v>3.5000000000000001E-3</v>
      </c>
      <c r="E10973">
        <f t="shared" si="687"/>
        <v>5.0000000000000001E-4</v>
      </c>
      <c r="F10973">
        <f t="shared" si="684"/>
        <v>7.5437324999999998E-3</v>
      </c>
      <c r="G10973">
        <f t="shared" si="685"/>
        <v>1.2570437325000001</v>
      </c>
      <c r="H10973">
        <f>SUM($G$2:G10973)*0.1</f>
        <v>55332.078398959551</v>
      </c>
    </row>
    <row r="10974" spans="1:8" x14ac:dyDescent="0.25">
      <c r="A10974">
        <v>1097.2</v>
      </c>
      <c r="B10974">
        <v>1.2496</v>
      </c>
      <c r="C10974">
        <f>SUM($B$2:B10974)*0.1</f>
        <v>55322.038092000039</v>
      </c>
      <c r="D10974">
        <f t="shared" si="686"/>
        <v>3.5000000000000001E-3</v>
      </c>
      <c r="E10974">
        <f t="shared" si="687"/>
        <v>5.0000000000000001E-4</v>
      </c>
      <c r="F10974">
        <f t="shared" si="684"/>
        <v>7.5437359999999997E-3</v>
      </c>
      <c r="G10974">
        <f t="shared" si="685"/>
        <v>1.257143736</v>
      </c>
      <c r="H10974">
        <f>SUM($G$2:G10974)*0.1</f>
        <v>55332.204113333151</v>
      </c>
    </row>
    <row r="10975" spans="1:8" x14ac:dyDescent="0.25">
      <c r="A10975">
        <v>1097.3</v>
      </c>
      <c r="B10975">
        <v>1.2496</v>
      </c>
      <c r="C10975">
        <f>SUM($B$2:B10975)*0.1</f>
        <v>55322.16305200004</v>
      </c>
      <c r="D10975">
        <f t="shared" si="686"/>
        <v>3.5000000000000001E-3</v>
      </c>
      <c r="E10975">
        <f t="shared" si="687"/>
        <v>5.0000000000000001E-4</v>
      </c>
      <c r="F10975">
        <f t="shared" si="684"/>
        <v>7.5437359999999997E-3</v>
      </c>
      <c r="G10975">
        <f t="shared" si="685"/>
        <v>1.257143736</v>
      </c>
      <c r="H10975">
        <f>SUM($G$2:G10975)*0.1</f>
        <v>55332.329827706752</v>
      </c>
    </row>
    <row r="10976" spans="1:8" x14ac:dyDescent="0.25">
      <c r="A10976">
        <v>1097.4000000000001</v>
      </c>
      <c r="B10976">
        <v>1.2496</v>
      </c>
      <c r="C10976">
        <f>SUM($B$2:B10976)*0.1</f>
        <v>55322.288012000034</v>
      </c>
      <c r="D10976">
        <f t="shared" si="686"/>
        <v>3.5000000000000001E-3</v>
      </c>
      <c r="E10976">
        <f t="shared" si="687"/>
        <v>5.0000000000000001E-4</v>
      </c>
      <c r="F10976">
        <f t="shared" si="684"/>
        <v>7.5437359999999997E-3</v>
      </c>
      <c r="G10976">
        <f t="shared" si="685"/>
        <v>1.257143736</v>
      </c>
      <c r="H10976">
        <f>SUM($G$2:G10976)*0.1</f>
        <v>55332.455542080352</v>
      </c>
    </row>
    <row r="10977" spans="1:8" x14ac:dyDescent="0.25">
      <c r="A10977">
        <v>1097.5</v>
      </c>
      <c r="B10977">
        <v>1.2496</v>
      </c>
      <c r="C10977">
        <f>SUM($B$2:B10977)*0.1</f>
        <v>55322.412972000035</v>
      </c>
      <c r="D10977">
        <f t="shared" si="686"/>
        <v>3.5000000000000001E-3</v>
      </c>
      <c r="E10977">
        <f t="shared" si="687"/>
        <v>5.0000000000000001E-4</v>
      </c>
      <c r="F10977">
        <f t="shared" si="684"/>
        <v>7.5437359999999997E-3</v>
      </c>
      <c r="G10977">
        <f t="shared" si="685"/>
        <v>1.257143736</v>
      </c>
      <c r="H10977">
        <f>SUM($G$2:G10977)*0.1</f>
        <v>55332.581256453952</v>
      </c>
    </row>
    <row r="10978" spans="1:8" x14ac:dyDescent="0.25">
      <c r="A10978">
        <v>1097.5999999999999</v>
      </c>
      <c r="B10978">
        <v>1.2497</v>
      </c>
      <c r="C10978">
        <f>SUM($B$2:B10978)*0.1</f>
        <v>55322.537942000039</v>
      </c>
      <c r="D10978">
        <f t="shared" si="686"/>
        <v>3.5000000000000001E-3</v>
      </c>
      <c r="E10978">
        <f t="shared" si="687"/>
        <v>5.0000000000000001E-4</v>
      </c>
      <c r="F10978">
        <f t="shared" si="684"/>
        <v>7.5437394999999996E-3</v>
      </c>
      <c r="G10978">
        <f t="shared" si="685"/>
        <v>1.2572437395</v>
      </c>
      <c r="H10978">
        <f>SUM($G$2:G10978)*0.1</f>
        <v>55332.706980827905</v>
      </c>
    </row>
    <row r="10979" spans="1:8" x14ac:dyDescent="0.25">
      <c r="A10979">
        <v>1097.7</v>
      </c>
      <c r="B10979">
        <v>1.2497</v>
      </c>
      <c r="C10979">
        <f>SUM($B$2:B10979)*0.1</f>
        <v>55322.662912000043</v>
      </c>
      <c r="D10979">
        <f t="shared" si="686"/>
        <v>3.5000000000000001E-3</v>
      </c>
      <c r="E10979">
        <f t="shared" si="687"/>
        <v>5.0000000000000001E-4</v>
      </c>
      <c r="F10979">
        <f t="shared" si="684"/>
        <v>7.5437394999999996E-3</v>
      </c>
      <c r="G10979">
        <f t="shared" si="685"/>
        <v>1.2572437395</v>
      </c>
      <c r="H10979">
        <f>SUM($G$2:G10979)*0.1</f>
        <v>55332.832705201865</v>
      </c>
    </row>
    <row r="10980" spans="1:8" x14ac:dyDescent="0.25">
      <c r="A10980">
        <v>1097.8</v>
      </c>
      <c r="B10980">
        <v>1.2497</v>
      </c>
      <c r="C10980">
        <f>SUM($B$2:B10980)*0.1</f>
        <v>55322.787882000048</v>
      </c>
      <c r="D10980">
        <f t="shared" si="686"/>
        <v>3.5000000000000001E-3</v>
      </c>
      <c r="E10980">
        <f t="shared" si="687"/>
        <v>5.0000000000000001E-4</v>
      </c>
      <c r="F10980">
        <f t="shared" si="684"/>
        <v>7.5437394999999996E-3</v>
      </c>
      <c r="G10980">
        <f t="shared" si="685"/>
        <v>1.2572437395</v>
      </c>
      <c r="H10980">
        <f>SUM($G$2:G10980)*0.1</f>
        <v>55332.958429575818</v>
      </c>
    </row>
    <row r="10981" spans="1:8" x14ac:dyDescent="0.25">
      <c r="A10981">
        <v>1097.9000000000001</v>
      </c>
      <c r="B10981">
        <v>1.2497</v>
      </c>
      <c r="C10981">
        <f>SUM($B$2:B10981)*0.1</f>
        <v>55322.912852000052</v>
      </c>
      <c r="D10981">
        <f t="shared" si="686"/>
        <v>3.5000000000000001E-3</v>
      </c>
      <c r="E10981">
        <f t="shared" si="687"/>
        <v>5.0000000000000001E-4</v>
      </c>
      <c r="F10981">
        <f t="shared" si="684"/>
        <v>7.5437394999999996E-3</v>
      </c>
      <c r="G10981">
        <f t="shared" si="685"/>
        <v>1.2572437395</v>
      </c>
      <c r="H10981">
        <f>SUM($G$2:G10981)*0.1</f>
        <v>55333.084153949778</v>
      </c>
    </row>
    <row r="10982" spans="1:8" x14ac:dyDescent="0.25">
      <c r="A10982">
        <v>1098</v>
      </c>
      <c r="B10982">
        <v>1.2497</v>
      </c>
      <c r="C10982">
        <f>SUM($B$2:B10982)*0.1</f>
        <v>55323.037822000057</v>
      </c>
      <c r="D10982">
        <f t="shared" si="686"/>
        <v>3.5000000000000001E-3</v>
      </c>
      <c r="E10982">
        <f t="shared" si="687"/>
        <v>5.0000000000000001E-4</v>
      </c>
      <c r="F10982">
        <f t="shared" si="684"/>
        <v>7.5437394999999996E-3</v>
      </c>
      <c r="G10982">
        <f t="shared" si="685"/>
        <v>1.2572437395</v>
      </c>
      <c r="H10982">
        <f>SUM($G$2:G10982)*0.1</f>
        <v>55333.209878323731</v>
      </c>
    </row>
    <row r="10983" spans="1:8" x14ac:dyDescent="0.25">
      <c r="A10983">
        <v>1098.0999999999999</v>
      </c>
      <c r="B10983">
        <v>1.2498</v>
      </c>
      <c r="C10983">
        <f>SUM($B$2:B10983)*0.1</f>
        <v>55323.162802000057</v>
      </c>
      <c r="D10983">
        <f t="shared" si="686"/>
        <v>3.5000000000000001E-3</v>
      </c>
      <c r="E10983">
        <f t="shared" si="687"/>
        <v>5.0000000000000001E-4</v>
      </c>
      <c r="F10983">
        <f t="shared" si="684"/>
        <v>7.5437429999999995E-3</v>
      </c>
      <c r="G10983">
        <f t="shared" si="685"/>
        <v>1.2573437430000001</v>
      </c>
      <c r="H10983">
        <f>SUM($G$2:G10983)*0.1</f>
        <v>55333.335612698029</v>
      </c>
    </row>
    <row r="10984" spans="1:8" x14ac:dyDescent="0.25">
      <c r="A10984">
        <v>1098.2</v>
      </c>
      <c r="B10984">
        <v>1.2498</v>
      </c>
      <c r="C10984">
        <f>SUM($B$2:B10984)*0.1</f>
        <v>55323.287782000058</v>
      </c>
      <c r="D10984">
        <f t="shared" si="686"/>
        <v>3.5000000000000001E-3</v>
      </c>
      <c r="E10984">
        <f t="shared" si="687"/>
        <v>5.0000000000000001E-4</v>
      </c>
      <c r="F10984">
        <f t="shared" si="684"/>
        <v>7.5437429999999995E-3</v>
      </c>
      <c r="G10984">
        <f t="shared" si="685"/>
        <v>1.2573437430000001</v>
      </c>
      <c r="H10984">
        <f>SUM($G$2:G10984)*0.1</f>
        <v>55333.461347072327</v>
      </c>
    </row>
    <row r="10985" spans="1:8" x14ac:dyDescent="0.25">
      <c r="A10985">
        <v>1098.3</v>
      </c>
      <c r="B10985">
        <v>1.2498</v>
      </c>
      <c r="C10985">
        <f>SUM($B$2:B10985)*0.1</f>
        <v>55323.412762000051</v>
      </c>
      <c r="D10985">
        <f t="shared" si="686"/>
        <v>3.5000000000000001E-3</v>
      </c>
      <c r="E10985">
        <f t="shared" si="687"/>
        <v>5.0000000000000001E-4</v>
      </c>
      <c r="F10985">
        <f t="shared" si="684"/>
        <v>7.5437429999999995E-3</v>
      </c>
      <c r="G10985">
        <f t="shared" si="685"/>
        <v>1.2573437430000001</v>
      </c>
      <c r="H10985">
        <f>SUM($G$2:G10985)*0.1</f>
        <v>55333.587081446633</v>
      </c>
    </row>
    <row r="10986" spans="1:8" x14ac:dyDescent="0.25">
      <c r="A10986">
        <v>1098.4000000000001</v>
      </c>
      <c r="B10986">
        <v>1.2498</v>
      </c>
      <c r="C10986">
        <f>SUM($B$2:B10986)*0.1</f>
        <v>55323.537742000051</v>
      </c>
      <c r="D10986">
        <f t="shared" si="686"/>
        <v>3.5000000000000001E-3</v>
      </c>
      <c r="E10986">
        <f t="shared" si="687"/>
        <v>5.0000000000000001E-4</v>
      </c>
      <c r="F10986">
        <f t="shared" si="684"/>
        <v>7.5437429999999995E-3</v>
      </c>
      <c r="G10986">
        <f t="shared" si="685"/>
        <v>1.2573437430000001</v>
      </c>
      <c r="H10986">
        <f>SUM($G$2:G10986)*0.1</f>
        <v>55333.712815820931</v>
      </c>
    </row>
    <row r="10987" spans="1:8" x14ac:dyDescent="0.25">
      <c r="A10987">
        <v>1098.5</v>
      </c>
      <c r="B10987">
        <v>1.2498</v>
      </c>
      <c r="C10987">
        <f>SUM($B$2:B10987)*0.1</f>
        <v>55323.662722000052</v>
      </c>
      <c r="D10987">
        <f t="shared" si="686"/>
        <v>3.5000000000000001E-3</v>
      </c>
      <c r="E10987">
        <f t="shared" si="687"/>
        <v>5.0000000000000001E-4</v>
      </c>
      <c r="F10987">
        <f t="shared" si="684"/>
        <v>7.5437429999999995E-3</v>
      </c>
      <c r="G10987">
        <f t="shared" si="685"/>
        <v>1.2573437430000001</v>
      </c>
      <c r="H10987">
        <f>SUM($G$2:G10987)*0.1</f>
        <v>55333.838550195229</v>
      </c>
    </row>
    <row r="10988" spans="1:8" x14ac:dyDescent="0.25">
      <c r="A10988">
        <v>1098.5999999999999</v>
      </c>
      <c r="B10988">
        <v>1.2499</v>
      </c>
      <c r="C10988">
        <f>SUM($B$2:B10988)*0.1</f>
        <v>55323.787712000056</v>
      </c>
      <c r="D10988">
        <f t="shared" si="686"/>
        <v>3.5000000000000001E-3</v>
      </c>
      <c r="E10988">
        <f t="shared" si="687"/>
        <v>5.0000000000000001E-4</v>
      </c>
      <c r="F10988">
        <f t="shared" si="684"/>
        <v>7.5437464999999993E-3</v>
      </c>
      <c r="G10988">
        <f t="shared" si="685"/>
        <v>1.2574437464999999</v>
      </c>
      <c r="H10988">
        <f>SUM($G$2:G10988)*0.1</f>
        <v>55333.964294569887</v>
      </c>
    </row>
    <row r="10989" spans="1:8" x14ac:dyDescent="0.25">
      <c r="A10989">
        <v>1098.7</v>
      </c>
      <c r="B10989">
        <v>1.2499</v>
      </c>
      <c r="C10989">
        <f>SUM($B$2:B10989)*0.1</f>
        <v>55323.91270200006</v>
      </c>
      <c r="D10989">
        <f t="shared" si="686"/>
        <v>3.5000000000000001E-3</v>
      </c>
      <c r="E10989">
        <f t="shared" si="687"/>
        <v>5.0000000000000001E-4</v>
      </c>
      <c r="F10989">
        <f t="shared" si="684"/>
        <v>7.5437464999999993E-3</v>
      </c>
      <c r="G10989">
        <f t="shared" si="685"/>
        <v>1.2574437464999999</v>
      </c>
      <c r="H10989">
        <f>SUM($G$2:G10989)*0.1</f>
        <v>55334.090038944538</v>
      </c>
    </row>
    <row r="10990" spans="1:8" x14ac:dyDescent="0.25">
      <c r="A10990">
        <v>1098.8</v>
      </c>
      <c r="B10990">
        <v>1.2499</v>
      </c>
      <c r="C10990">
        <f>SUM($B$2:B10990)*0.1</f>
        <v>55324.037692000071</v>
      </c>
      <c r="D10990">
        <f t="shared" si="686"/>
        <v>3.5000000000000001E-3</v>
      </c>
      <c r="E10990">
        <f t="shared" si="687"/>
        <v>5.0000000000000001E-4</v>
      </c>
      <c r="F10990">
        <f t="shared" si="684"/>
        <v>7.5437464999999993E-3</v>
      </c>
      <c r="G10990">
        <f t="shared" si="685"/>
        <v>1.2574437464999999</v>
      </c>
      <c r="H10990">
        <f>SUM($G$2:G10990)*0.1</f>
        <v>55334.215783319196</v>
      </c>
    </row>
    <row r="10991" spans="1:8" x14ac:dyDescent="0.25">
      <c r="A10991">
        <v>1098.9000000000001</v>
      </c>
      <c r="B10991">
        <v>1.2499</v>
      </c>
      <c r="C10991">
        <f>SUM($B$2:B10991)*0.1</f>
        <v>55324.162682000075</v>
      </c>
      <c r="D10991">
        <f t="shared" si="686"/>
        <v>3.5000000000000001E-3</v>
      </c>
      <c r="E10991">
        <f t="shared" si="687"/>
        <v>5.0000000000000001E-4</v>
      </c>
      <c r="F10991">
        <f t="shared" si="684"/>
        <v>7.5437464999999993E-3</v>
      </c>
      <c r="G10991">
        <f t="shared" si="685"/>
        <v>1.2574437464999999</v>
      </c>
      <c r="H10991">
        <f>SUM($G$2:G10991)*0.1</f>
        <v>55334.341527693847</v>
      </c>
    </row>
    <row r="10992" spans="1:8" x14ac:dyDescent="0.25">
      <c r="A10992">
        <v>1099</v>
      </c>
      <c r="B10992">
        <v>1.2499</v>
      </c>
      <c r="C10992">
        <f>SUM($B$2:B10992)*0.1</f>
        <v>55324.287672000079</v>
      </c>
      <c r="D10992">
        <f t="shared" si="686"/>
        <v>3.5000000000000001E-3</v>
      </c>
      <c r="E10992">
        <f t="shared" si="687"/>
        <v>5.0000000000000001E-4</v>
      </c>
      <c r="F10992">
        <f t="shared" si="684"/>
        <v>7.5437464999999993E-3</v>
      </c>
      <c r="G10992">
        <f t="shared" si="685"/>
        <v>1.2574437464999999</v>
      </c>
      <c r="H10992">
        <f>SUM($G$2:G10992)*0.1</f>
        <v>55334.467272068505</v>
      </c>
    </row>
    <row r="10993" spans="1:8" x14ac:dyDescent="0.25">
      <c r="A10993">
        <v>1099.0999999999999</v>
      </c>
      <c r="B10993">
        <v>1.2499</v>
      </c>
      <c r="C10993">
        <f>SUM($B$2:B10993)*0.1</f>
        <v>55324.412662000082</v>
      </c>
      <c r="D10993">
        <f t="shared" si="686"/>
        <v>3.5000000000000001E-3</v>
      </c>
      <c r="E10993">
        <f t="shared" si="687"/>
        <v>5.0000000000000001E-4</v>
      </c>
      <c r="F10993">
        <f t="shared" si="684"/>
        <v>7.5437464999999993E-3</v>
      </c>
      <c r="G10993">
        <f t="shared" si="685"/>
        <v>1.2574437464999999</v>
      </c>
      <c r="H10993">
        <f>SUM($G$2:G10993)*0.1</f>
        <v>55334.593016443163</v>
      </c>
    </row>
    <row r="10994" spans="1:8" x14ac:dyDescent="0.25">
      <c r="A10994">
        <v>1099.2</v>
      </c>
      <c r="B10994">
        <v>1.25</v>
      </c>
      <c r="C10994">
        <f>SUM($B$2:B10994)*0.1</f>
        <v>55324.537662000082</v>
      </c>
      <c r="D10994">
        <f t="shared" si="686"/>
        <v>3.5000000000000001E-3</v>
      </c>
      <c r="E10994">
        <f t="shared" si="687"/>
        <v>5.0000000000000001E-4</v>
      </c>
      <c r="F10994">
        <f t="shared" si="684"/>
        <v>7.5437500000000001E-3</v>
      </c>
      <c r="G10994">
        <f t="shared" si="685"/>
        <v>1.25754375</v>
      </c>
      <c r="H10994">
        <f>SUM($G$2:G10994)*0.1</f>
        <v>55334.718770818159</v>
      </c>
    </row>
    <row r="10995" spans="1:8" x14ac:dyDescent="0.25">
      <c r="A10995">
        <v>1099.3</v>
      </c>
      <c r="B10995">
        <v>1.25</v>
      </c>
      <c r="C10995">
        <f>SUM($B$2:B10995)*0.1</f>
        <v>55324.662662000082</v>
      </c>
      <c r="D10995">
        <f t="shared" si="686"/>
        <v>3.5000000000000001E-3</v>
      </c>
      <c r="E10995">
        <f t="shared" si="687"/>
        <v>5.0000000000000001E-4</v>
      </c>
      <c r="F10995">
        <f t="shared" si="684"/>
        <v>7.5437500000000001E-3</v>
      </c>
      <c r="G10995">
        <f t="shared" si="685"/>
        <v>1.25754375</v>
      </c>
      <c r="H10995">
        <f>SUM($G$2:G10995)*0.1</f>
        <v>55334.844525193155</v>
      </c>
    </row>
    <row r="10996" spans="1:8" x14ac:dyDescent="0.25">
      <c r="A10996">
        <v>1099.4000000000001</v>
      </c>
      <c r="B10996">
        <v>1.25</v>
      </c>
      <c r="C10996">
        <f>SUM($B$2:B10996)*0.1</f>
        <v>55324.787662000082</v>
      </c>
      <c r="D10996">
        <f t="shared" si="686"/>
        <v>3.5000000000000001E-3</v>
      </c>
      <c r="E10996">
        <f t="shared" si="687"/>
        <v>5.0000000000000001E-4</v>
      </c>
      <c r="F10996">
        <f t="shared" si="684"/>
        <v>7.5437500000000001E-3</v>
      </c>
      <c r="G10996">
        <f t="shared" si="685"/>
        <v>1.25754375</v>
      </c>
      <c r="H10996">
        <f>SUM($G$2:G10996)*0.1</f>
        <v>55334.970279568159</v>
      </c>
    </row>
    <row r="10997" spans="1:8" x14ac:dyDescent="0.25">
      <c r="A10997">
        <v>1099.5</v>
      </c>
      <c r="B10997">
        <v>1.25</v>
      </c>
      <c r="C10997">
        <f>SUM($B$2:B10997)*0.1</f>
        <v>55324.912662000082</v>
      </c>
      <c r="D10997">
        <f t="shared" si="686"/>
        <v>3.5000000000000001E-3</v>
      </c>
      <c r="E10997">
        <f t="shared" si="687"/>
        <v>5.0000000000000001E-4</v>
      </c>
      <c r="F10997">
        <f t="shared" si="684"/>
        <v>7.5437500000000001E-3</v>
      </c>
      <c r="G10997">
        <f t="shared" si="685"/>
        <v>1.25754375</v>
      </c>
      <c r="H10997">
        <f>SUM($G$2:G10997)*0.1</f>
        <v>55335.096033943155</v>
      </c>
    </row>
    <row r="10998" spans="1:8" x14ac:dyDescent="0.25">
      <c r="A10998">
        <v>1099.5999999999999</v>
      </c>
      <c r="B10998">
        <v>1.25</v>
      </c>
      <c r="C10998">
        <f>SUM($B$2:B10998)*0.1</f>
        <v>55325.037662000082</v>
      </c>
      <c r="D10998">
        <f t="shared" si="686"/>
        <v>3.5000000000000001E-3</v>
      </c>
      <c r="E10998">
        <f t="shared" si="687"/>
        <v>5.0000000000000001E-4</v>
      </c>
      <c r="F10998">
        <f t="shared" si="684"/>
        <v>7.5437500000000001E-3</v>
      </c>
      <c r="G10998">
        <f t="shared" si="685"/>
        <v>1.25754375</v>
      </c>
      <c r="H10998">
        <f>SUM($G$2:G10998)*0.1</f>
        <v>55335.221788318158</v>
      </c>
    </row>
    <row r="10999" spans="1:8" x14ac:dyDescent="0.25">
      <c r="A10999">
        <v>1099.7</v>
      </c>
      <c r="B10999">
        <v>1.25</v>
      </c>
      <c r="C10999">
        <f>SUM($B$2:B10999)*0.1</f>
        <v>55325.162662000082</v>
      </c>
      <c r="D10999">
        <f t="shared" si="686"/>
        <v>3.5000000000000001E-3</v>
      </c>
      <c r="E10999">
        <f t="shared" si="687"/>
        <v>5.0000000000000001E-4</v>
      </c>
      <c r="F10999">
        <f t="shared" si="684"/>
        <v>7.5437500000000001E-3</v>
      </c>
      <c r="G10999">
        <f t="shared" si="685"/>
        <v>1.25754375</v>
      </c>
      <c r="H10999">
        <f>SUM($G$2:G10999)*0.1</f>
        <v>55335.347542693155</v>
      </c>
    </row>
    <row r="11000" spans="1:8" x14ac:dyDescent="0.25">
      <c r="A11000">
        <v>1099.8</v>
      </c>
      <c r="B11000">
        <v>1.25</v>
      </c>
      <c r="C11000">
        <f>SUM($B$2:B11000)*0.1</f>
        <v>55325.287662000082</v>
      </c>
      <c r="D11000">
        <f t="shared" si="686"/>
        <v>3.5000000000000001E-3</v>
      </c>
      <c r="E11000">
        <f t="shared" si="687"/>
        <v>5.0000000000000001E-4</v>
      </c>
      <c r="F11000">
        <f t="shared" si="684"/>
        <v>7.5437500000000001E-3</v>
      </c>
      <c r="G11000">
        <f t="shared" si="685"/>
        <v>1.25754375</v>
      </c>
      <c r="H11000">
        <f>SUM($G$2:G11000)*0.1</f>
        <v>55335.473297068151</v>
      </c>
    </row>
    <row r="11001" spans="1:8" x14ac:dyDescent="0.25">
      <c r="A11001">
        <v>1099.9000000000001</v>
      </c>
      <c r="B11001">
        <v>1.2501</v>
      </c>
      <c r="C11001">
        <f>SUM($B$2:B11001)*0.1</f>
        <v>55325.412672000079</v>
      </c>
      <c r="D11001">
        <f t="shared" si="686"/>
        <v>3.5000000000000001E-3</v>
      </c>
      <c r="E11001">
        <f t="shared" si="687"/>
        <v>5.0000000000000001E-4</v>
      </c>
      <c r="F11001">
        <f t="shared" si="684"/>
        <v>7.5437535E-3</v>
      </c>
      <c r="G11001">
        <f t="shared" si="685"/>
        <v>1.2576437535</v>
      </c>
      <c r="H11001">
        <f>SUM($G$2:G11001)*0.1</f>
        <v>55335.599061443507</v>
      </c>
    </row>
    <row r="11002" spans="1:8" x14ac:dyDescent="0.25">
      <c r="A11002">
        <v>1100</v>
      </c>
      <c r="B11002">
        <v>1.2501</v>
      </c>
      <c r="C11002">
        <f>SUM($B$2:B11002)*0.1</f>
        <v>55325.537682000075</v>
      </c>
      <c r="D11002">
        <f t="shared" si="686"/>
        <v>3.5000000000000001E-3</v>
      </c>
      <c r="E11002">
        <f t="shared" si="687"/>
        <v>5.0000000000000001E-4</v>
      </c>
      <c r="F11002">
        <f t="shared" si="684"/>
        <v>7.5437535E-3</v>
      </c>
      <c r="G11002">
        <f t="shared" si="685"/>
        <v>1.2576437535</v>
      </c>
      <c r="H11002">
        <f>SUM($G$2:G11002)*0.1</f>
        <v>55335.724825818863</v>
      </c>
    </row>
    <row r="11003" spans="1:8" x14ac:dyDescent="0.25">
      <c r="A11003">
        <v>1100.0999999999999</v>
      </c>
      <c r="B11003">
        <v>1.2501</v>
      </c>
      <c r="C11003">
        <f>SUM($B$2:B11003)*0.1</f>
        <v>55325.662692000071</v>
      </c>
      <c r="D11003">
        <f t="shared" si="686"/>
        <v>3.5000000000000001E-3</v>
      </c>
      <c r="E11003">
        <f t="shared" si="687"/>
        <v>5.0000000000000001E-4</v>
      </c>
      <c r="F11003">
        <f t="shared" si="684"/>
        <v>7.5437535E-3</v>
      </c>
      <c r="G11003">
        <f t="shared" si="685"/>
        <v>1.2576437535</v>
      </c>
      <c r="H11003">
        <f>SUM($G$2:G11003)*0.1</f>
        <v>55335.850590194219</v>
      </c>
    </row>
    <row r="11004" spans="1:8" x14ac:dyDescent="0.25">
      <c r="A11004">
        <v>1100.2</v>
      </c>
      <c r="B11004">
        <v>1.2501</v>
      </c>
      <c r="C11004">
        <f>SUM($B$2:B11004)*0.1</f>
        <v>55325.78770200006</v>
      </c>
      <c r="D11004">
        <f t="shared" si="686"/>
        <v>3.5000000000000001E-3</v>
      </c>
      <c r="E11004">
        <f t="shared" si="687"/>
        <v>5.0000000000000001E-4</v>
      </c>
      <c r="F11004">
        <f t="shared" si="684"/>
        <v>7.5437535E-3</v>
      </c>
      <c r="G11004">
        <f t="shared" si="685"/>
        <v>1.2576437535</v>
      </c>
      <c r="H11004">
        <f>SUM($G$2:G11004)*0.1</f>
        <v>55335.976354569575</v>
      </c>
    </row>
    <row r="11005" spans="1:8" x14ac:dyDescent="0.25">
      <c r="A11005">
        <v>1100.3</v>
      </c>
      <c r="B11005">
        <v>1.2501</v>
      </c>
      <c r="C11005">
        <f>SUM($B$2:B11005)*0.1</f>
        <v>55325.912712000056</v>
      </c>
      <c r="D11005">
        <f t="shared" si="686"/>
        <v>3.5000000000000001E-3</v>
      </c>
      <c r="E11005">
        <f t="shared" si="687"/>
        <v>5.0000000000000001E-4</v>
      </c>
      <c r="F11005">
        <f t="shared" si="684"/>
        <v>7.5437535E-3</v>
      </c>
      <c r="G11005">
        <f t="shared" si="685"/>
        <v>1.2576437535</v>
      </c>
      <c r="H11005">
        <f>SUM($G$2:G11005)*0.1</f>
        <v>55336.102118944924</v>
      </c>
    </row>
    <row r="11006" spans="1:8" x14ac:dyDescent="0.25">
      <c r="A11006">
        <v>1100.4000000000001</v>
      </c>
      <c r="B11006">
        <v>1.2501</v>
      </c>
      <c r="C11006">
        <f>SUM($B$2:B11006)*0.1</f>
        <v>55326.037722000052</v>
      </c>
      <c r="D11006">
        <f t="shared" si="686"/>
        <v>3.5000000000000001E-3</v>
      </c>
      <c r="E11006">
        <f t="shared" si="687"/>
        <v>5.0000000000000001E-4</v>
      </c>
      <c r="F11006">
        <f t="shared" si="684"/>
        <v>7.5437535E-3</v>
      </c>
      <c r="G11006">
        <f t="shared" si="685"/>
        <v>1.2576437535</v>
      </c>
      <c r="H11006">
        <f>SUM($G$2:G11006)*0.1</f>
        <v>55336.22788332028</v>
      </c>
    </row>
    <row r="11007" spans="1:8" x14ac:dyDescent="0.25">
      <c r="A11007">
        <v>1100.5</v>
      </c>
      <c r="B11007">
        <v>1.2501</v>
      </c>
      <c r="C11007">
        <f>SUM($B$2:B11007)*0.1</f>
        <v>55326.162732000048</v>
      </c>
      <c r="D11007">
        <f t="shared" si="686"/>
        <v>3.5000000000000001E-3</v>
      </c>
      <c r="E11007">
        <f t="shared" si="687"/>
        <v>5.0000000000000001E-4</v>
      </c>
      <c r="F11007">
        <f t="shared" si="684"/>
        <v>7.5437535E-3</v>
      </c>
      <c r="G11007">
        <f t="shared" si="685"/>
        <v>1.2576437535</v>
      </c>
      <c r="H11007">
        <f>SUM($G$2:G11007)*0.1</f>
        <v>55336.353647695636</v>
      </c>
    </row>
    <row r="11008" spans="1:8" x14ac:dyDescent="0.25">
      <c r="A11008">
        <v>1100.5999999999999</v>
      </c>
      <c r="B11008">
        <v>1.2501</v>
      </c>
      <c r="C11008">
        <f>SUM($B$2:B11008)*0.1</f>
        <v>55326.287742000044</v>
      </c>
      <c r="D11008">
        <f t="shared" si="686"/>
        <v>3.5000000000000001E-3</v>
      </c>
      <c r="E11008">
        <f t="shared" si="687"/>
        <v>5.0000000000000001E-4</v>
      </c>
      <c r="F11008">
        <f t="shared" si="684"/>
        <v>7.5437535E-3</v>
      </c>
      <c r="G11008">
        <f t="shared" si="685"/>
        <v>1.2576437535</v>
      </c>
      <c r="H11008">
        <f>SUM($G$2:G11008)*0.1</f>
        <v>55336.479412070992</v>
      </c>
    </row>
    <row r="11009" spans="1:8" x14ac:dyDescent="0.25">
      <c r="A11009">
        <v>1100.7</v>
      </c>
      <c r="B11009">
        <v>1.2502</v>
      </c>
      <c r="C11009">
        <f>SUM($B$2:B11009)*0.1</f>
        <v>55326.412762000044</v>
      </c>
      <c r="D11009">
        <f t="shared" si="686"/>
        <v>3.5000000000000001E-3</v>
      </c>
      <c r="E11009">
        <f t="shared" si="687"/>
        <v>5.0000000000000001E-4</v>
      </c>
      <c r="F11009">
        <f t="shared" si="684"/>
        <v>7.5437569999999999E-3</v>
      </c>
      <c r="G11009">
        <f t="shared" si="685"/>
        <v>1.2577437570000001</v>
      </c>
      <c r="H11009">
        <f>SUM($G$2:G11009)*0.1</f>
        <v>55336.605186446686</v>
      </c>
    </row>
    <row r="11010" spans="1:8" x14ac:dyDescent="0.25">
      <c r="A11010">
        <v>1100.8</v>
      </c>
      <c r="B11010">
        <v>1.2502</v>
      </c>
      <c r="C11010">
        <f>SUM($B$2:B11010)*0.1</f>
        <v>55326.537782000043</v>
      </c>
      <c r="D11010">
        <f t="shared" si="686"/>
        <v>3.5000000000000001E-3</v>
      </c>
      <c r="E11010">
        <f t="shared" si="687"/>
        <v>5.0000000000000001E-4</v>
      </c>
      <c r="F11010">
        <f t="shared" si="684"/>
        <v>7.5437569999999999E-3</v>
      </c>
      <c r="G11010">
        <f t="shared" si="685"/>
        <v>1.2577437570000001</v>
      </c>
      <c r="H11010">
        <f>SUM($G$2:G11010)*0.1</f>
        <v>55336.730960822388</v>
      </c>
    </row>
    <row r="11011" spans="1:8" x14ac:dyDescent="0.25">
      <c r="A11011">
        <v>1100.9000000000001</v>
      </c>
      <c r="B11011">
        <v>1.2502</v>
      </c>
      <c r="C11011">
        <f>SUM($B$2:B11011)*0.1</f>
        <v>55326.662802000043</v>
      </c>
      <c r="D11011">
        <f t="shared" si="686"/>
        <v>3.5000000000000001E-3</v>
      </c>
      <c r="E11011">
        <f t="shared" si="687"/>
        <v>5.0000000000000001E-4</v>
      </c>
      <c r="F11011">
        <f t="shared" ref="F11011:F11074" si="688">1500*E11011*0.01+B11011*D11011*0.01</f>
        <v>7.5437569999999999E-3</v>
      </c>
      <c r="G11011">
        <f t="shared" ref="G11011:G11074" si="689">B11011+F11011</f>
        <v>1.2577437570000001</v>
      </c>
      <c r="H11011">
        <f>SUM($G$2:G11011)*0.1</f>
        <v>55336.856735198089</v>
      </c>
    </row>
    <row r="11012" spans="1:8" x14ac:dyDescent="0.25">
      <c r="A11012">
        <v>1101</v>
      </c>
      <c r="B11012">
        <v>1.2502</v>
      </c>
      <c r="C11012">
        <f>SUM($B$2:B11012)*0.1</f>
        <v>55326.787822000042</v>
      </c>
      <c r="D11012">
        <f t="shared" ref="D11012:D11075" si="690">$D$2</f>
        <v>3.5000000000000001E-3</v>
      </c>
      <c r="E11012">
        <f t="shared" ref="E11012:E11075" si="691">$E$2</f>
        <v>5.0000000000000001E-4</v>
      </c>
      <c r="F11012">
        <f t="shared" si="688"/>
        <v>7.5437569999999999E-3</v>
      </c>
      <c r="G11012">
        <f t="shared" si="689"/>
        <v>1.2577437570000001</v>
      </c>
      <c r="H11012">
        <f>SUM($G$2:G11012)*0.1</f>
        <v>55336.982509573783</v>
      </c>
    </row>
    <row r="11013" spans="1:8" x14ac:dyDescent="0.25">
      <c r="A11013">
        <v>1101.0999999999999</v>
      </c>
      <c r="B11013">
        <v>1.2502</v>
      </c>
      <c r="C11013">
        <f>SUM($B$2:B11013)*0.1</f>
        <v>55326.912842000049</v>
      </c>
      <c r="D11013">
        <f t="shared" si="690"/>
        <v>3.5000000000000001E-3</v>
      </c>
      <c r="E11013">
        <f t="shared" si="691"/>
        <v>5.0000000000000001E-4</v>
      </c>
      <c r="F11013">
        <f t="shared" si="688"/>
        <v>7.5437569999999999E-3</v>
      </c>
      <c r="G11013">
        <f t="shared" si="689"/>
        <v>1.2577437570000001</v>
      </c>
      <c r="H11013">
        <f>SUM($G$2:G11013)*0.1</f>
        <v>55337.108283949485</v>
      </c>
    </row>
    <row r="11014" spans="1:8" x14ac:dyDescent="0.25">
      <c r="A11014">
        <v>1101.2</v>
      </c>
      <c r="B11014">
        <v>1.2502</v>
      </c>
      <c r="C11014">
        <f>SUM($B$2:B11014)*0.1</f>
        <v>55327.037862000048</v>
      </c>
      <c r="D11014">
        <f t="shared" si="690"/>
        <v>3.5000000000000001E-3</v>
      </c>
      <c r="E11014">
        <f t="shared" si="691"/>
        <v>5.0000000000000001E-4</v>
      </c>
      <c r="F11014">
        <f t="shared" si="688"/>
        <v>7.5437569999999999E-3</v>
      </c>
      <c r="G11014">
        <f t="shared" si="689"/>
        <v>1.2577437570000001</v>
      </c>
      <c r="H11014">
        <f>SUM($G$2:G11014)*0.1</f>
        <v>55337.234058325179</v>
      </c>
    </row>
    <row r="11015" spans="1:8" x14ac:dyDescent="0.25">
      <c r="A11015">
        <v>1101.3</v>
      </c>
      <c r="B11015">
        <v>1.2502</v>
      </c>
      <c r="C11015">
        <f>SUM($B$2:B11015)*0.1</f>
        <v>55327.162882000048</v>
      </c>
      <c r="D11015">
        <f t="shared" si="690"/>
        <v>3.5000000000000001E-3</v>
      </c>
      <c r="E11015">
        <f t="shared" si="691"/>
        <v>5.0000000000000001E-4</v>
      </c>
      <c r="F11015">
        <f t="shared" si="688"/>
        <v>7.5437569999999999E-3</v>
      </c>
      <c r="G11015">
        <f t="shared" si="689"/>
        <v>1.2577437570000001</v>
      </c>
      <c r="H11015">
        <f>SUM($G$2:G11015)*0.1</f>
        <v>55337.35983270088</v>
      </c>
    </row>
    <row r="11016" spans="1:8" x14ac:dyDescent="0.25">
      <c r="A11016">
        <v>1101.4000000000001</v>
      </c>
      <c r="B11016">
        <v>1.2502</v>
      </c>
      <c r="C11016">
        <f>SUM($B$2:B11016)*0.1</f>
        <v>55327.287902000047</v>
      </c>
      <c r="D11016">
        <f t="shared" si="690"/>
        <v>3.5000000000000001E-3</v>
      </c>
      <c r="E11016">
        <f t="shared" si="691"/>
        <v>5.0000000000000001E-4</v>
      </c>
      <c r="F11016">
        <f t="shared" si="688"/>
        <v>7.5437569999999999E-3</v>
      </c>
      <c r="G11016">
        <f t="shared" si="689"/>
        <v>1.2577437570000001</v>
      </c>
      <c r="H11016">
        <f>SUM($G$2:G11016)*0.1</f>
        <v>55337.485607076582</v>
      </c>
    </row>
    <row r="11017" spans="1:8" x14ac:dyDescent="0.25">
      <c r="A11017">
        <v>1101.5</v>
      </c>
      <c r="B11017">
        <v>1.2502</v>
      </c>
      <c r="C11017">
        <f>SUM($B$2:B11017)*0.1</f>
        <v>55327.412922000047</v>
      </c>
      <c r="D11017">
        <f t="shared" si="690"/>
        <v>3.5000000000000001E-3</v>
      </c>
      <c r="E11017">
        <f t="shared" si="691"/>
        <v>5.0000000000000001E-4</v>
      </c>
      <c r="F11017">
        <f t="shared" si="688"/>
        <v>7.5437569999999999E-3</v>
      </c>
      <c r="G11017">
        <f t="shared" si="689"/>
        <v>1.2577437570000001</v>
      </c>
      <c r="H11017">
        <f>SUM($G$2:G11017)*0.1</f>
        <v>55337.611381452276</v>
      </c>
    </row>
    <row r="11018" spans="1:8" x14ac:dyDescent="0.25">
      <c r="A11018">
        <v>1101.5999999999999</v>
      </c>
      <c r="B11018">
        <v>1.2503</v>
      </c>
      <c r="C11018">
        <f>SUM($B$2:B11018)*0.1</f>
        <v>55327.537952000042</v>
      </c>
      <c r="D11018">
        <f t="shared" si="690"/>
        <v>3.5000000000000001E-3</v>
      </c>
      <c r="E11018">
        <f t="shared" si="691"/>
        <v>5.0000000000000001E-4</v>
      </c>
      <c r="F11018">
        <f t="shared" si="688"/>
        <v>7.5437604999999998E-3</v>
      </c>
      <c r="G11018">
        <f t="shared" si="689"/>
        <v>1.2578437604999999</v>
      </c>
      <c r="H11018">
        <f>SUM($G$2:G11018)*0.1</f>
        <v>55337.73716582833</v>
      </c>
    </row>
    <row r="11019" spans="1:8" x14ac:dyDescent="0.25">
      <c r="A11019">
        <v>1101.7</v>
      </c>
      <c r="B11019">
        <v>1.2503</v>
      </c>
      <c r="C11019">
        <f>SUM($B$2:B11019)*0.1</f>
        <v>55327.662982000038</v>
      </c>
      <c r="D11019">
        <f t="shared" si="690"/>
        <v>3.5000000000000001E-3</v>
      </c>
      <c r="E11019">
        <f t="shared" si="691"/>
        <v>5.0000000000000001E-4</v>
      </c>
      <c r="F11019">
        <f t="shared" si="688"/>
        <v>7.5437604999999998E-3</v>
      </c>
      <c r="G11019">
        <f t="shared" si="689"/>
        <v>1.2578437604999999</v>
      </c>
      <c r="H11019">
        <f>SUM($G$2:G11019)*0.1</f>
        <v>55337.862950204384</v>
      </c>
    </row>
    <row r="11020" spans="1:8" x14ac:dyDescent="0.25">
      <c r="A11020">
        <v>1101.8</v>
      </c>
      <c r="B11020">
        <v>1.2503</v>
      </c>
      <c r="C11020">
        <f>SUM($B$2:B11020)*0.1</f>
        <v>55327.788012000034</v>
      </c>
      <c r="D11020">
        <f t="shared" si="690"/>
        <v>3.5000000000000001E-3</v>
      </c>
      <c r="E11020">
        <f t="shared" si="691"/>
        <v>5.0000000000000001E-4</v>
      </c>
      <c r="F11020">
        <f t="shared" si="688"/>
        <v>7.5437604999999998E-3</v>
      </c>
      <c r="G11020">
        <f t="shared" si="689"/>
        <v>1.2578437604999999</v>
      </c>
      <c r="H11020">
        <f>SUM($G$2:G11020)*0.1</f>
        <v>55337.988734580438</v>
      </c>
    </row>
    <row r="11021" spans="1:8" x14ac:dyDescent="0.25">
      <c r="A11021">
        <v>1101.9000000000001</v>
      </c>
      <c r="B11021">
        <v>1.2503</v>
      </c>
      <c r="C11021">
        <f>SUM($B$2:B11021)*0.1</f>
        <v>55327.913042000029</v>
      </c>
      <c r="D11021">
        <f t="shared" si="690"/>
        <v>3.5000000000000001E-3</v>
      </c>
      <c r="E11021">
        <f t="shared" si="691"/>
        <v>5.0000000000000001E-4</v>
      </c>
      <c r="F11021">
        <f t="shared" si="688"/>
        <v>7.5437604999999998E-3</v>
      </c>
      <c r="G11021">
        <f t="shared" si="689"/>
        <v>1.2578437604999999</v>
      </c>
      <c r="H11021">
        <f>SUM($G$2:G11021)*0.1</f>
        <v>55338.114518956492</v>
      </c>
    </row>
    <row r="11022" spans="1:8" x14ac:dyDescent="0.25">
      <c r="A11022">
        <v>1102</v>
      </c>
      <c r="B11022">
        <v>1.2628999999999999</v>
      </c>
      <c r="C11022">
        <f>SUM($B$2:B11022)*0.1</f>
        <v>55328.039332000029</v>
      </c>
      <c r="D11022">
        <f t="shared" si="690"/>
        <v>3.5000000000000001E-3</v>
      </c>
      <c r="E11022">
        <f t="shared" si="691"/>
        <v>5.0000000000000001E-4</v>
      </c>
      <c r="F11022">
        <f t="shared" si="688"/>
        <v>7.5442015000000001E-3</v>
      </c>
      <c r="G11022">
        <f t="shared" si="689"/>
        <v>1.2704442014999999</v>
      </c>
      <c r="H11022">
        <f>SUM($G$2:G11022)*0.1</f>
        <v>55338.24156337665</v>
      </c>
    </row>
    <row r="11023" spans="1:8" x14ac:dyDescent="0.25">
      <c r="A11023">
        <v>1102.0999999999999</v>
      </c>
      <c r="B11023">
        <v>1.3352999999999999</v>
      </c>
      <c r="C11023">
        <f>SUM($B$2:B11023)*0.1</f>
        <v>55328.172862000036</v>
      </c>
      <c r="D11023">
        <f t="shared" si="690"/>
        <v>3.5000000000000001E-3</v>
      </c>
      <c r="E11023">
        <f t="shared" si="691"/>
        <v>5.0000000000000001E-4</v>
      </c>
      <c r="F11023">
        <f t="shared" si="688"/>
        <v>7.5467354999999995E-3</v>
      </c>
      <c r="G11023">
        <f t="shared" si="689"/>
        <v>1.3428467355</v>
      </c>
      <c r="H11023">
        <f>SUM($G$2:G11023)*0.1</f>
        <v>55338.3758480502</v>
      </c>
    </row>
    <row r="11024" spans="1:8" x14ac:dyDescent="0.25">
      <c r="A11024">
        <v>1102.2</v>
      </c>
      <c r="B11024">
        <v>1.4221999999999999</v>
      </c>
      <c r="C11024">
        <f>SUM($B$2:B11024)*0.1</f>
        <v>55328.315082000037</v>
      </c>
      <c r="D11024">
        <f t="shared" si="690"/>
        <v>3.5000000000000001E-3</v>
      </c>
      <c r="E11024">
        <f t="shared" si="691"/>
        <v>5.0000000000000001E-4</v>
      </c>
      <c r="F11024">
        <f t="shared" si="688"/>
        <v>7.5497769999999997E-3</v>
      </c>
      <c r="G11024">
        <f t="shared" si="689"/>
        <v>1.4297497769999998</v>
      </c>
      <c r="H11024">
        <f>SUM($G$2:G11024)*0.1</f>
        <v>55338.518823027895</v>
      </c>
    </row>
    <row r="11025" spans="1:8" x14ac:dyDescent="0.25">
      <c r="A11025">
        <v>1102.3</v>
      </c>
      <c r="B11025">
        <v>1.5130999999999999</v>
      </c>
      <c r="C11025">
        <f>SUM($B$2:B11025)*0.1</f>
        <v>55328.466392000031</v>
      </c>
      <c r="D11025">
        <f t="shared" si="690"/>
        <v>3.5000000000000001E-3</v>
      </c>
      <c r="E11025">
        <f t="shared" si="691"/>
        <v>5.0000000000000001E-4</v>
      </c>
      <c r="F11025">
        <f t="shared" si="688"/>
        <v>7.5529585E-3</v>
      </c>
      <c r="G11025">
        <f t="shared" si="689"/>
        <v>1.5206529584999999</v>
      </c>
      <c r="H11025">
        <f>SUM($G$2:G11025)*0.1</f>
        <v>55338.670888323744</v>
      </c>
    </row>
    <row r="11026" spans="1:8" x14ac:dyDescent="0.25">
      <c r="A11026">
        <v>1102.4000000000001</v>
      </c>
      <c r="B11026">
        <v>1.5944</v>
      </c>
      <c r="C11026">
        <f>SUM($B$2:B11026)*0.1</f>
        <v>55328.625832000027</v>
      </c>
      <c r="D11026">
        <f t="shared" si="690"/>
        <v>3.5000000000000001E-3</v>
      </c>
      <c r="E11026">
        <f t="shared" si="691"/>
        <v>5.0000000000000001E-4</v>
      </c>
      <c r="F11026">
        <f t="shared" si="688"/>
        <v>7.5558039999999993E-3</v>
      </c>
      <c r="G11026">
        <f t="shared" si="689"/>
        <v>1.6019558040000001</v>
      </c>
      <c r="H11026">
        <f>SUM($G$2:G11026)*0.1</f>
        <v>55338.831083904151</v>
      </c>
    </row>
    <row r="11027" spans="1:8" x14ac:dyDescent="0.25">
      <c r="A11027">
        <v>1102.5</v>
      </c>
      <c r="B11027">
        <v>1.6604000000000001</v>
      </c>
      <c r="C11027">
        <f>SUM($B$2:B11027)*0.1</f>
        <v>55328.791872000031</v>
      </c>
      <c r="D11027">
        <f t="shared" si="690"/>
        <v>3.5000000000000001E-3</v>
      </c>
      <c r="E11027">
        <f t="shared" si="691"/>
        <v>5.0000000000000001E-4</v>
      </c>
      <c r="F11027">
        <f t="shared" si="688"/>
        <v>7.5581139999999995E-3</v>
      </c>
      <c r="G11027">
        <f t="shared" si="689"/>
        <v>1.6679581140000002</v>
      </c>
      <c r="H11027">
        <f>SUM($G$2:G11027)*0.1</f>
        <v>55338.997879715549</v>
      </c>
    </row>
    <row r="11028" spans="1:8" x14ac:dyDescent="0.25">
      <c r="A11028">
        <v>1102.5999999999999</v>
      </c>
      <c r="B11028">
        <v>1.7121</v>
      </c>
      <c r="C11028">
        <f>SUM($B$2:B11028)*0.1</f>
        <v>55328.963082000031</v>
      </c>
      <c r="D11028">
        <f t="shared" si="690"/>
        <v>3.5000000000000001E-3</v>
      </c>
      <c r="E11028">
        <f t="shared" si="691"/>
        <v>5.0000000000000001E-4</v>
      </c>
      <c r="F11028">
        <f t="shared" si="688"/>
        <v>7.5599234999999994E-3</v>
      </c>
      <c r="G11028">
        <f t="shared" si="689"/>
        <v>1.7196599234999999</v>
      </c>
      <c r="H11028">
        <f>SUM($G$2:G11028)*0.1</f>
        <v>55339.169845707889</v>
      </c>
    </row>
    <row r="11029" spans="1:8" x14ac:dyDescent="0.25">
      <c r="A11029">
        <v>1102.7</v>
      </c>
      <c r="B11029">
        <v>1.7524999999999999</v>
      </c>
      <c r="C11029">
        <f>SUM($B$2:B11029)*0.1</f>
        <v>55329.138332000031</v>
      </c>
      <c r="D11029">
        <f t="shared" si="690"/>
        <v>3.5000000000000001E-3</v>
      </c>
      <c r="E11029">
        <f t="shared" si="691"/>
        <v>5.0000000000000001E-4</v>
      </c>
      <c r="F11029">
        <f t="shared" si="688"/>
        <v>7.5613374999999993E-3</v>
      </c>
      <c r="G11029">
        <f t="shared" si="689"/>
        <v>1.7600613375</v>
      </c>
      <c r="H11029">
        <f>SUM($G$2:G11029)*0.1</f>
        <v>55339.345851841645</v>
      </c>
    </row>
    <row r="11030" spans="1:8" x14ac:dyDescent="0.25">
      <c r="A11030">
        <v>1102.8</v>
      </c>
      <c r="B11030">
        <v>1.7842</v>
      </c>
      <c r="C11030">
        <f>SUM($B$2:B11030)*0.1</f>
        <v>55329.316752000028</v>
      </c>
      <c r="D11030">
        <f t="shared" si="690"/>
        <v>3.5000000000000001E-3</v>
      </c>
      <c r="E11030">
        <f t="shared" si="691"/>
        <v>5.0000000000000001E-4</v>
      </c>
      <c r="F11030">
        <f t="shared" si="688"/>
        <v>7.5624469999999999E-3</v>
      </c>
      <c r="G11030">
        <f t="shared" si="689"/>
        <v>1.791762447</v>
      </c>
      <c r="H11030">
        <f>SUM($G$2:G11030)*0.1</f>
        <v>55339.52502808634</v>
      </c>
    </row>
    <row r="11031" spans="1:8" x14ac:dyDescent="0.25">
      <c r="A11031">
        <v>1102.9000000000001</v>
      </c>
      <c r="B11031">
        <v>1.8095000000000001</v>
      </c>
      <c r="C11031">
        <f>SUM($B$2:B11031)*0.1</f>
        <v>55329.497702000022</v>
      </c>
      <c r="D11031">
        <f t="shared" si="690"/>
        <v>3.5000000000000001E-3</v>
      </c>
      <c r="E11031">
        <f t="shared" si="691"/>
        <v>5.0000000000000001E-4</v>
      </c>
      <c r="F11031">
        <f t="shared" si="688"/>
        <v>7.5633324999999996E-3</v>
      </c>
      <c r="G11031">
        <f t="shared" si="689"/>
        <v>1.8170633325000001</v>
      </c>
      <c r="H11031">
        <f>SUM($G$2:G11031)*0.1</f>
        <v>55339.706734419597</v>
      </c>
    </row>
    <row r="11032" spans="1:8" x14ac:dyDescent="0.25">
      <c r="A11032">
        <v>1103</v>
      </c>
      <c r="B11032">
        <v>3.2925</v>
      </c>
      <c r="C11032">
        <f>SUM($B$2:B11032)*0.1</f>
        <v>55329.826952000025</v>
      </c>
      <c r="D11032">
        <f t="shared" si="690"/>
        <v>3.5000000000000001E-3</v>
      </c>
      <c r="E11032">
        <f t="shared" si="691"/>
        <v>5.0000000000000001E-4</v>
      </c>
      <c r="F11032">
        <f t="shared" si="688"/>
        <v>7.6152375000000001E-3</v>
      </c>
      <c r="G11032">
        <f t="shared" si="689"/>
        <v>3.3001152375</v>
      </c>
      <c r="H11032">
        <f>SUM($G$2:G11032)*0.1</f>
        <v>55340.03674594334</v>
      </c>
    </row>
    <row r="11033" spans="1:8" x14ac:dyDescent="0.25">
      <c r="A11033">
        <v>1103.0999999999999</v>
      </c>
      <c r="B11033">
        <v>5.4943</v>
      </c>
      <c r="C11033">
        <f>SUM($B$2:B11033)*0.1</f>
        <v>55330.376382000024</v>
      </c>
      <c r="D11033">
        <f t="shared" si="690"/>
        <v>3.5000000000000001E-3</v>
      </c>
      <c r="E11033">
        <f t="shared" si="691"/>
        <v>5.0000000000000001E-4</v>
      </c>
      <c r="F11033">
        <f t="shared" si="688"/>
        <v>7.6923004999999997E-3</v>
      </c>
      <c r="G11033">
        <f t="shared" si="689"/>
        <v>5.5019923004999995</v>
      </c>
      <c r="H11033">
        <f>SUM($G$2:G11033)*0.1</f>
        <v>55340.586945173389</v>
      </c>
    </row>
    <row r="11034" spans="1:8" x14ac:dyDescent="0.25">
      <c r="A11034">
        <v>1103.2</v>
      </c>
      <c r="B11034">
        <v>7.8272000000000004</v>
      </c>
      <c r="C11034">
        <f>SUM($B$2:B11034)*0.1</f>
        <v>55331.159102000034</v>
      </c>
      <c r="D11034">
        <f t="shared" si="690"/>
        <v>3.5000000000000001E-3</v>
      </c>
      <c r="E11034">
        <f t="shared" si="691"/>
        <v>5.0000000000000001E-4</v>
      </c>
      <c r="F11034">
        <f t="shared" si="688"/>
        <v>7.7739519999999998E-3</v>
      </c>
      <c r="G11034">
        <f t="shared" si="689"/>
        <v>7.8349739520000004</v>
      </c>
      <c r="H11034">
        <f>SUM($G$2:G11034)*0.1</f>
        <v>55341.370442568594</v>
      </c>
    </row>
    <row r="11035" spans="1:8" x14ac:dyDescent="0.25">
      <c r="A11035">
        <v>1103.3</v>
      </c>
      <c r="B11035">
        <v>10.311999999999999</v>
      </c>
      <c r="C11035">
        <f>SUM($B$2:B11035)*0.1</f>
        <v>55332.190302000032</v>
      </c>
      <c r="D11035">
        <f t="shared" si="690"/>
        <v>3.5000000000000001E-3</v>
      </c>
      <c r="E11035">
        <f t="shared" si="691"/>
        <v>5.0000000000000001E-4</v>
      </c>
      <c r="F11035">
        <f t="shared" si="688"/>
        <v>7.8609200000000004E-3</v>
      </c>
      <c r="G11035">
        <f t="shared" si="689"/>
        <v>10.31986092</v>
      </c>
      <c r="H11035">
        <f>SUM($G$2:G11035)*0.1</f>
        <v>55342.402428660593</v>
      </c>
    </row>
    <row r="11036" spans="1:8" x14ac:dyDescent="0.25">
      <c r="A11036">
        <v>1103.4000000000001</v>
      </c>
      <c r="B11036">
        <v>12.975</v>
      </c>
      <c r="C11036">
        <f>SUM($B$2:B11036)*0.1</f>
        <v>55333.487802000032</v>
      </c>
      <c r="D11036">
        <f t="shared" si="690"/>
        <v>3.5000000000000001E-3</v>
      </c>
      <c r="E11036">
        <f t="shared" si="691"/>
        <v>5.0000000000000001E-4</v>
      </c>
      <c r="F11036">
        <f t="shared" si="688"/>
        <v>7.9541249999999994E-3</v>
      </c>
      <c r="G11036">
        <f t="shared" si="689"/>
        <v>12.982954124999999</v>
      </c>
      <c r="H11036">
        <f>SUM($G$2:G11036)*0.1</f>
        <v>55343.700724073096</v>
      </c>
    </row>
    <row r="11037" spans="1:8" x14ac:dyDescent="0.25">
      <c r="A11037">
        <v>1103.5</v>
      </c>
      <c r="B11037">
        <v>16.09</v>
      </c>
      <c r="C11037">
        <f>SUM($B$2:B11037)*0.1</f>
        <v>55335.096802000029</v>
      </c>
      <c r="D11037">
        <f t="shared" si="690"/>
        <v>3.5000000000000001E-3</v>
      </c>
      <c r="E11037">
        <f t="shared" si="691"/>
        <v>5.0000000000000001E-4</v>
      </c>
      <c r="F11037">
        <f t="shared" si="688"/>
        <v>8.0631499999999998E-3</v>
      </c>
      <c r="G11037">
        <f t="shared" si="689"/>
        <v>16.098063150000002</v>
      </c>
      <c r="H11037">
        <f>SUM($G$2:G11037)*0.1</f>
        <v>55345.310530388087</v>
      </c>
    </row>
    <row r="11038" spans="1:8" x14ac:dyDescent="0.25">
      <c r="A11038">
        <v>1103.5999999999999</v>
      </c>
      <c r="B11038">
        <v>19.443999999999999</v>
      </c>
      <c r="C11038">
        <f>SUM($B$2:B11038)*0.1</f>
        <v>55337.041202000029</v>
      </c>
      <c r="D11038">
        <f t="shared" si="690"/>
        <v>3.5000000000000001E-3</v>
      </c>
      <c r="E11038">
        <f t="shared" si="691"/>
        <v>5.0000000000000001E-4</v>
      </c>
      <c r="F11038">
        <f t="shared" si="688"/>
        <v>8.18054E-3</v>
      </c>
      <c r="G11038">
        <f t="shared" si="689"/>
        <v>19.452180540000001</v>
      </c>
      <c r="H11038">
        <f>SUM($G$2:G11038)*0.1</f>
        <v>55347.255748442083</v>
      </c>
    </row>
    <row r="11039" spans="1:8" x14ac:dyDescent="0.25">
      <c r="A11039">
        <v>1103.7</v>
      </c>
      <c r="B11039">
        <v>22.808</v>
      </c>
      <c r="C11039">
        <f>SUM($B$2:B11039)*0.1</f>
        <v>55339.32200200003</v>
      </c>
      <c r="D11039">
        <f t="shared" si="690"/>
        <v>3.5000000000000001E-3</v>
      </c>
      <c r="E11039">
        <f t="shared" si="691"/>
        <v>5.0000000000000001E-4</v>
      </c>
      <c r="F11039">
        <f t="shared" si="688"/>
        <v>8.2982799999999999E-3</v>
      </c>
      <c r="G11039">
        <f t="shared" si="689"/>
        <v>22.816298280000002</v>
      </c>
      <c r="H11039">
        <f>SUM($G$2:G11039)*0.1</f>
        <v>55349.537378270092</v>
      </c>
    </row>
    <row r="11040" spans="1:8" x14ac:dyDescent="0.25">
      <c r="A11040">
        <v>1103.8</v>
      </c>
      <c r="B11040">
        <v>26.170999999999999</v>
      </c>
      <c r="C11040">
        <f>SUM($B$2:B11040)*0.1</f>
        <v>55341.939102000026</v>
      </c>
      <c r="D11040">
        <f t="shared" si="690"/>
        <v>3.5000000000000001E-3</v>
      </c>
      <c r="E11040">
        <f t="shared" si="691"/>
        <v>5.0000000000000001E-4</v>
      </c>
      <c r="F11040">
        <f t="shared" si="688"/>
        <v>8.4159849999999991E-3</v>
      </c>
      <c r="G11040">
        <f t="shared" si="689"/>
        <v>26.179415984999999</v>
      </c>
      <c r="H11040">
        <f>SUM($G$2:G11040)*0.1</f>
        <v>55352.155319868587</v>
      </c>
    </row>
    <row r="11041" spans="1:8" x14ac:dyDescent="0.25">
      <c r="A11041">
        <v>1103.9000000000001</v>
      </c>
      <c r="B11041">
        <v>29.52</v>
      </c>
      <c r="C11041">
        <f>SUM($B$2:B11041)*0.1</f>
        <v>55344.891102000023</v>
      </c>
      <c r="D11041">
        <f t="shared" si="690"/>
        <v>3.5000000000000001E-3</v>
      </c>
      <c r="E11041">
        <f t="shared" si="691"/>
        <v>5.0000000000000001E-4</v>
      </c>
      <c r="F11041">
        <f t="shared" si="688"/>
        <v>8.5331999999999995E-3</v>
      </c>
      <c r="G11041">
        <f t="shared" si="689"/>
        <v>29.528533199999998</v>
      </c>
      <c r="H11041">
        <f>SUM($G$2:G11041)*0.1</f>
        <v>55355.108173188593</v>
      </c>
    </row>
    <row r="11042" spans="1:8" x14ac:dyDescent="0.25">
      <c r="A11042">
        <v>1104</v>
      </c>
      <c r="B11042">
        <v>35.46</v>
      </c>
      <c r="C11042">
        <f>SUM($B$2:B11042)*0.1</f>
        <v>55348.437102000025</v>
      </c>
      <c r="D11042">
        <f t="shared" si="690"/>
        <v>3.5000000000000001E-3</v>
      </c>
      <c r="E11042">
        <f t="shared" si="691"/>
        <v>5.0000000000000001E-4</v>
      </c>
      <c r="F11042">
        <f t="shared" si="688"/>
        <v>8.7410999999999999E-3</v>
      </c>
      <c r="G11042">
        <f t="shared" si="689"/>
        <v>35.468741100000003</v>
      </c>
      <c r="H11042">
        <f>SUM($G$2:G11042)*0.1</f>
        <v>55358.655047298598</v>
      </c>
    </row>
    <row r="11043" spans="1:8" x14ac:dyDescent="0.25">
      <c r="A11043">
        <v>1104.0999999999999</v>
      </c>
      <c r="B11043">
        <v>42.167000000000002</v>
      </c>
      <c r="C11043">
        <f>SUM($B$2:B11043)*0.1</f>
        <v>55352.653802000023</v>
      </c>
      <c r="D11043">
        <f t="shared" si="690"/>
        <v>3.5000000000000001E-3</v>
      </c>
      <c r="E11043">
        <f t="shared" si="691"/>
        <v>5.0000000000000001E-4</v>
      </c>
      <c r="F11043">
        <f t="shared" si="688"/>
        <v>8.9758449999999997E-3</v>
      </c>
      <c r="G11043">
        <f t="shared" si="689"/>
        <v>42.175975845000004</v>
      </c>
      <c r="H11043">
        <f>SUM($G$2:G11043)*0.1</f>
        <v>55362.872644883093</v>
      </c>
    </row>
    <row r="11044" spans="1:8" x14ac:dyDescent="0.25">
      <c r="A11044">
        <v>1104.2</v>
      </c>
      <c r="B11044">
        <v>48.814999999999998</v>
      </c>
      <c r="C11044">
        <f>SUM($B$2:B11044)*0.1</f>
        <v>55357.535302000018</v>
      </c>
      <c r="D11044">
        <f t="shared" si="690"/>
        <v>3.5000000000000001E-3</v>
      </c>
      <c r="E11044">
        <f t="shared" si="691"/>
        <v>5.0000000000000001E-4</v>
      </c>
      <c r="F11044">
        <f t="shared" si="688"/>
        <v>9.2085250000000004E-3</v>
      </c>
      <c r="G11044">
        <f t="shared" si="689"/>
        <v>48.824208524999996</v>
      </c>
      <c r="H11044">
        <f>SUM($G$2:G11044)*0.1</f>
        <v>55367.755065735597</v>
      </c>
    </row>
    <row r="11045" spans="1:8" x14ac:dyDescent="0.25">
      <c r="A11045">
        <v>1104.3</v>
      </c>
      <c r="B11045">
        <v>55.448999999999998</v>
      </c>
      <c r="C11045">
        <f>SUM($B$2:B11045)*0.1</f>
        <v>55363.080202000019</v>
      </c>
      <c r="D11045">
        <f t="shared" si="690"/>
        <v>3.5000000000000001E-3</v>
      </c>
      <c r="E11045">
        <f t="shared" si="691"/>
        <v>5.0000000000000001E-4</v>
      </c>
      <c r="F11045">
        <f t="shared" si="688"/>
        <v>9.4407150000000006E-3</v>
      </c>
      <c r="G11045">
        <f t="shared" si="689"/>
        <v>55.458440714999995</v>
      </c>
      <c r="H11045">
        <f>SUM($G$2:G11045)*0.1</f>
        <v>55373.300909807091</v>
      </c>
    </row>
    <row r="11046" spans="1:8" x14ac:dyDescent="0.25">
      <c r="A11046">
        <v>1104.4000000000001</v>
      </c>
      <c r="B11046">
        <v>62.055999999999997</v>
      </c>
      <c r="C11046">
        <f>SUM($B$2:B11046)*0.1</f>
        <v>55369.28580200002</v>
      </c>
      <c r="D11046">
        <f t="shared" si="690"/>
        <v>3.5000000000000001E-3</v>
      </c>
      <c r="E11046">
        <f t="shared" si="691"/>
        <v>5.0000000000000001E-4</v>
      </c>
      <c r="F11046">
        <f t="shared" si="688"/>
        <v>9.6719600000000003E-3</v>
      </c>
      <c r="G11046">
        <f t="shared" si="689"/>
        <v>62.065671959999996</v>
      </c>
      <c r="H11046">
        <f>SUM($G$2:G11046)*0.1</f>
        <v>55379.507477003091</v>
      </c>
    </row>
    <row r="11047" spans="1:8" x14ac:dyDescent="0.25">
      <c r="A11047">
        <v>1104.5</v>
      </c>
      <c r="B11047">
        <v>68.628</v>
      </c>
      <c r="C11047">
        <f>SUM($B$2:B11047)*0.1</f>
        <v>55376.148602000023</v>
      </c>
      <c r="D11047">
        <f t="shared" si="690"/>
        <v>3.5000000000000001E-3</v>
      </c>
      <c r="E11047">
        <f t="shared" si="691"/>
        <v>5.0000000000000001E-4</v>
      </c>
      <c r="F11047">
        <f t="shared" si="688"/>
        <v>9.9019799999999995E-3</v>
      </c>
      <c r="G11047">
        <f t="shared" si="689"/>
        <v>68.637901979999995</v>
      </c>
      <c r="H11047">
        <f>SUM($G$2:G11047)*0.1</f>
        <v>55386.371267201088</v>
      </c>
    </row>
    <row r="11048" spans="1:8" x14ac:dyDescent="0.25">
      <c r="A11048">
        <v>1104.5999999999999</v>
      </c>
      <c r="B11048">
        <v>75.150000000000006</v>
      </c>
      <c r="C11048">
        <f>SUM($B$2:B11048)*0.1</f>
        <v>55383.663602000022</v>
      </c>
      <c r="D11048">
        <f t="shared" si="690"/>
        <v>3.5000000000000001E-3</v>
      </c>
      <c r="E11048">
        <f t="shared" si="691"/>
        <v>5.0000000000000001E-4</v>
      </c>
      <c r="F11048">
        <f t="shared" si="688"/>
        <v>1.013025E-2</v>
      </c>
      <c r="G11048">
        <f t="shared" si="689"/>
        <v>75.160130250000009</v>
      </c>
      <c r="H11048">
        <f>SUM($G$2:G11048)*0.1</f>
        <v>55393.887280226096</v>
      </c>
    </row>
    <row r="11049" spans="1:8" x14ac:dyDescent="0.25">
      <c r="A11049">
        <v>1104.7</v>
      </c>
      <c r="B11049">
        <v>81.619</v>
      </c>
      <c r="C11049">
        <f>SUM($B$2:B11049)*0.1</f>
        <v>55391.825502000022</v>
      </c>
      <c r="D11049">
        <f t="shared" si="690"/>
        <v>3.5000000000000001E-3</v>
      </c>
      <c r="E11049">
        <f t="shared" si="691"/>
        <v>5.0000000000000001E-4</v>
      </c>
      <c r="F11049">
        <f t="shared" si="688"/>
        <v>1.0356664999999999E-2</v>
      </c>
      <c r="G11049">
        <f t="shared" si="689"/>
        <v>81.629356665000003</v>
      </c>
      <c r="H11049">
        <f>SUM($G$2:G11049)*0.1</f>
        <v>55402.050215892588</v>
      </c>
    </row>
    <row r="11050" spans="1:8" x14ac:dyDescent="0.25">
      <c r="A11050">
        <v>1104.8</v>
      </c>
      <c r="B11050">
        <v>87.978999999999999</v>
      </c>
      <c r="C11050">
        <f>SUM($B$2:B11050)*0.1</f>
        <v>55400.623402000027</v>
      </c>
      <c r="D11050">
        <f t="shared" si="690"/>
        <v>3.5000000000000001E-3</v>
      </c>
      <c r="E11050">
        <f t="shared" si="691"/>
        <v>5.0000000000000001E-4</v>
      </c>
      <c r="F11050">
        <f t="shared" si="688"/>
        <v>1.0579264999999999E-2</v>
      </c>
      <c r="G11050">
        <f t="shared" si="689"/>
        <v>87.989579265000003</v>
      </c>
      <c r="H11050">
        <f>SUM($G$2:G11050)*0.1</f>
        <v>55410.849173819093</v>
      </c>
    </row>
    <row r="11051" spans="1:8" x14ac:dyDescent="0.25">
      <c r="A11051">
        <v>1104.9000000000001</v>
      </c>
      <c r="B11051">
        <v>94.268000000000001</v>
      </c>
      <c r="C11051">
        <f>SUM($B$2:B11051)*0.1</f>
        <v>55410.050202000028</v>
      </c>
      <c r="D11051">
        <f t="shared" si="690"/>
        <v>3.5000000000000001E-3</v>
      </c>
      <c r="E11051">
        <f t="shared" si="691"/>
        <v>5.0000000000000001E-4</v>
      </c>
      <c r="F11051">
        <f t="shared" si="688"/>
        <v>1.0799380000000001E-2</v>
      </c>
      <c r="G11051">
        <f t="shared" si="689"/>
        <v>94.278799379999995</v>
      </c>
      <c r="H11051">
        <f>SUM($G$2:G11051)*0.1</f>
        <v>55420.277053757083</v>
      </c>
    </row>
    <row r="11052" spans="1:8" x14ac:dyDescent="0.25">
      <c r="A11052">
        <v>1105</v>
      </c>
      <c r="B11052">
        <v>99.801000000000002</v>
      </c>
      <c r="C11052">
        <f>SUM($B$2:B11052)*0.1</f>
        <v>55420.030302000028</v>
      </c>
      <c r="D11052">
        <f t="shared" si="690"/>
        <v>3.5000000000000001E-3</v>
      </c>
      <c r="E11052">
        <f t="shared" si="691"/>
        <v>5.0000000000000001E-4</v>
      </c>
      <c r="F11052">
        <f t="shared" si="688"/>
        <v>1.0993035E-2</v>
      </c>
      <c r="G11052">
        <f t="shared" si="689"/>
        <v>99.811993035</v>
      </c>
      <c r="H11052">
        <f>SUM($G$2:G11052)*0.1</f>
        <v>55430.258253060587</v>
      </c>
    </row>
    <row r="11053" spans="1:8" x14ac:dyDescent="0.25">
      <c r="A11053">
        <v>1105.0999999999999</v>
      </c>
      <c r="B11053">
        <v>105.13</v>
      </c>
      <c r="C11053">
        <f>SUM($B$2:B11053)*0.1</f>
        <v>55430.543302000027</v>
      </c>
      <c r="D11053">
        <f t="shared" si="690"/>
        <v>3.5000000000000001E-3</v>
      </c>
      <c r="E11053">
        <f t="shared" si="691"/>
        <v>5.0000000000000001E-4</v>
      </c>
      <c r="F11053">
        <f t="shared" si="688"/>
        <v>1.117955E-2</v>
      </c>
      <c r="G11053">
        <f t="shared" si="689"/>
        <v>105.14117954999999</v>
      </c>
      <c r="H11053">
        <f>SUM($G$2:G11053)*0.1</f>
        <v>55440.772371015584</v>
      </c>
    </row>
    <row r="11054" spans="1:8" x14ac:dyDescent="0.25">
      <c r="A11054">
        <v>1105.2</v>
      </c>
      <c r="B11054">
        <v>110.51</v>
      </c>
      <c r="C11054">
        <f>SUM($B$2:B11054)*0.1</f>
        <v>55441.594302000027</v>
      </c>
      <c r="D11054">
        <f t="shared" si="690"/>
        <v>3.5000000000000001E-3</v>
      </c>
      <c r="E11054">
        <f t="shared" si="691"/>
        <v>5.0000000000000001E-4</v>
      </c>
      <c r="F11054">
        <f t="shared" si="688"/>
        <v>1.1367850000000001E-2</v>
      </c>
      <c r="G11054">
        <f t="shared" si="689"/>
        <v>110.52136785</v>
      </c>
      <c r="H11054">
        <f>SUM($G$2:G11054)*0.1</f>
        <v>55451.824507800586</v>
      </c>
    </row>
    <row r="11055" spans="1:8" x14ac:dyDescent="0.25">
      <c r="A11055">
        <v>1105.3</v>
      </c>
      <c r="B11055">
        <v>115.91</v>
      </c>
      <c r="C11055">
        <f>SUM($B$2:B11055)*0.1</f>
        <v>55453.185302000027</v>
      </c>
      <c r="D11055">
        <f t="shared" si="690"/>
        <v>3.5000000000000001E-3</v>
      </c>
      <c r="E11055">
        <f t="shared" si="691"/>
        <v>5.0000000000000001E-4</v>
      </c>
      <c r="F11055">
        <f t="shared" si="688"/>
        <v>1.155685E-2</v>
      </c>
      <c r="G11055">
        <f t="shared" si="689"/>
        <v>115.92155685</v>
      </c>
      <c r="H11055">
        <f>SUM($G$2:G11055)*0.1</f>
        <v>55463.416663485579</v>
      </c>
    </row>
    <row r="11056" spans="1:8" x14ac:dyDescent="0.25">
      <c r="A11056">
        <v>1105.4000000000001</v>
      </c>
      <c r="B11056">
        <v>121.31</v>
      </c>
      <c r="C11056">
        <f>SUM($B$2:B11056)*0.1</f>
        <v>55465.316302000036</v>
      </c>
      <c r="D11056">
        <f t="shared" si="690"/>
        <v>3.5000000000000001E-3</v>
      </c>
      <c r="E11056">
        <f t="shared" si="691"/>
        <v>5.0000000000000001E-4</v>
      </c>
      <c r="F11056">
        <f t="shared" si="688"/>
        <v>1.1745849999999999E-2</v>
      </c>
      <c r="G11056">
        <f t="shared" si="689"/>
        <v>121.32174585</v>
      </c>
      <c r="H11056">
        <f>SUM($G$2:G11056)*0.1</f>
        <v>55475.548838070586</v>
      </c>
    </row>
    <row r="11057" spans="1:8" x14ac:dyDescent="0.25">
      <c r="A11057">
        <v>1105.5</v>
      </c>
      <c r="B11057">
        <v>126.74</v>
      </c>
      <c r="C11057">
        <f>SUM($B$2:B11057)*0.1</f>
        <v>55477.990302000035</v>
      </c>
      <c r="D11057">
        <f t="shared" si="690"/>
        <v>3.5000000000000001E-3</v>
      </c>
      <c r="E11057">
        <f t="shared" si="691"/>
        <v>5.0000000000000001E-4</v>
      </c>
      <c r="F11057">
        <f t="shared" si="688"/>
        <v>1.1935899999999999E-2</v>
      </c>
      <c r="G11057">
        <f t="shared" si="689"/>
        <v>126.75193589999999</v>
      </c>
      <c r="H11057">
        <f>SUM($G$2:G11057)*0.1</f>
        <v>55488.224031660582</v>
      </c>
    </row>
    <row r="11058" spans="1:8" x14ac:dyDescent="0.25">
      <c r="A11058">
        <v>1105.5999999999999</v>
      </c>
      <c r="B11058">
        <v>132.16999999999999</v>
      </c>
      <c r="C11058">
        <f>SUM($B$2:B11058)*0.1</f>
        <v>55491.207302000039</v>
      </c>
      <c r="D11058">
        <f t="shared" si="690"/>
        <v>3.5000000000000001E-3</v>
      </c>
      <c r="E11058">
        <f t="shared" si="691"/>
        <v>5.0000000000000001E-4</v>
      </c>
      <c r="F11058">
        <f t="shared" si="688"/>
        <v>1.212595E-2</v>
      </c>
      <c r="G11058">
        <f t="shared" si="689"/>
        <v>132.18212595</v>
      </c>
      <c r="H11058">
        <f>SUM($G$2:G11058)*0.1</f>
        <v>55501.442244255581</v>
      </c>
    </row>
    <row r="11059" spans="1:8" x14ac:dyDescent="0.25">
      <c r="A11059">
        <v>1105.7</v>
      </c>
      <c r="B11059">
        <v>137.62</v>
      </c>
      <c r="C11059">
        <f>SUM($B$2:B11059)*0.1</f>
        <v>55504.969302000041</v>
      </c>
      <c r="D11059">
        <f t="shared" si="690"/>
        <v>3.5000000000000001E-3</v>
      </c>
      <c r="E11059">
        <f t="shared" si="691"/>
        <v>5.0000000000000001E-4</v>
      </c>
      <c r="F11059">
        <f t="shared" si="688"/>
        <v>1.23167E-2</v>
      </c>
      <c r="G11059">
        <f t="shared" si="689"/>
        <v>137.63231670000002</v>
      </c>
      <c r="H11059">
        <f>SUM($G$2:G11059)*0.1</f>
        <v>55515.205475925577</v>
      </c>
    </row>
    <row r="11060" spans="1:8" x14ac:dyDescent="0.25">
      <c r="A11060">
        <v>1105.8</v>
      </c>
      <c r="B11060">
        <v>143.09</v>
      </c>
      <c r="C11060">
        <f>SUM($B$2:B11060)*0.1</f>
        <v>55519.278302000035</v>
      </c>
      <c r="D11060">
        <f t="shared" si="690"/>
        <v>3.5000000000000001E-3</v>
      </c>
      <c r="E11060">
        <f t="shared" si="691"/>
        <v>5.0000000000000001E-4</v>
      </c>
      <c r="F11060">
        <f t="shared" si="688"/>
        <v>1.2508149999999999E-2</v>
      </c>
      <c r="G11060">
        <f t="shared" si="689"/>
        <v>143.10250815000001</v>
      </c>
      <c r="H11060">
        <f>SUM($G$2:G11060)*0.1</f>
        <v>55529.515726740581</v>
      </c>
    </row>
    <row r="11061" spans="1:8" x14ac:dyDescent="0.25">
      <c r="A11061">
        <v>1105.9000000000001</v>
      </c>
      <c r="B11061">
        <v>148.59</v>
      </c>
      <c r="C11061">
        <f>SUM($B$2:B11061)*0.1</f>
        <v>55534.137302000032</v>
      </c>
      <c r="D11061">
        <f t="shared" si="690"/>
        <v>3.5000000000000001E-3</v>
      </c>
      <c r="E11061">
        <f t="shared" si="691"/>
        <v>5.0000000000000001E-4</v>
      </c>
      <c r="F11061">
        <f t="shared" si="688"/>
        <v>1.2700650000000001E-2</v>
      </c>
      <c r="G11061">
        <f t="shared" si="689"/>
        <v>148.60270065</v>
      </c>
      <c r="H11061">
        <f>SUM($G$2:G11061)*0.1</f>
        <v>55544.375996805582</v>
      </c>
    </row>
    <row r="11062" spans="1:8" x14ac:dyDescent="0.25">
      <c r="A11062">
        <v>1106</v>
      </c>
      <c r="B11062">
        <v>152.44999999999999</v>
      </c>
      <c r="C11062">
        <f>SUM($B$2:B11062)*0.1</f>
        <v>55549.382302000027</v>
      </c>
      <c r="D11062">
        <f t="shared" si="690"/>
        <v>3.5000000000000001E-3</v>
      </c>
      <c r="E11062">
        <f t="shared" si="691"/>
        <v>5.0000000000000001E-4</v>
      </c>
      <c r="F11062">
        <f t="shared" si="688"/>
        <v>1.283575E-2</v>
      </c>
      <c r="G11062">
        <f t="shared" si="689"/>
        <v>152.46283574999998</v>
      </c>
      <c r="H11062">
        <f>SUM($G$2:G11062)*0.1</f>
        <v>55559.622280380572</v>
      </c>
    </row>
    <row r="11063" spans="1:8" x14ac:dyDescent="0.25">
      <c r="A11063">
        <v>1106.0999999999999</v>
      </c>
      <c r="B11063">
        <v>156.04</v>
      </c>
      <c r="C11063">
        <f>SUM($B$2:B11063)*0.1</f>
        <v>55564.986302000034</v>
      </c>
      <c r="D11063">
        <f t="shared" si="690"/>
        <v>3.5000000000000001E-3</v>
      </c>
      <c r="E11063">
        <f t="shared" si="691"/>
        <v>5.0000000000000001E-4</v>
      </c>
      <c r="F11063">
        <f t="shared" si="688"/>
        <v>1.29614E-2</v>
      </c>
      <c r="G11063">
        <f t="shared" si="689"/>
        <v>156.05296139999999</v>
      </c>
      <c r="H11063">
        <f>SUM($G$2:G11063)*0.1</f>
        <v>55575.227576520578</v>
      </c>
    </row>
    <row r="11064" spans="1:8" x14ac:dyDescent="0.25">
      <c r="A11064">
        <v>1106.2</v>
      </c>
      <c r="B11064">
        <v>159.93</v>
      </c>
      <c r="C11064">
        <f>SUM($B$2:B11064)*0.1</f>
        <v>55580.979302000036</v>
      </c>
      <c r="D11064">
        <f t="shared" si="690"/>
        <v>3.5000000000000001E-3</v>
      </c>
      <c r="E11064">
        <f t="shared" si="691"/>
        <v>5.0000000000000001E-4</v>
      </c>
      <c r="F11064">
        <f t="shared" si="688"/>
        <v>1.3097549999999999E-2</v>
      </c>
      <c r="G11064">
        <f t="shared" si="689"/>
        <v>159.94309755</v>
      </c>
      <c r="H11064">
        <f>SUM($G$2:G11064)*0.1</f>
        <v>55591.221886275569</v>
      </c>
    </row>
    <row r="11065" spans="1:8" x14ac:dyDescent="0.25">
      <c r="A11065">
        <v>1106.3</v>
      </c>
      <c r="B11065">
        <v>164.02</v>
      </c>
      <c r="C11065">
        <f>SUM($B$2:B11065)*0.1</f>
        <v>55597.381302000038</v>
      </c>
      <c r="D11065">
        <f t="shared" si="690"/>
        <v>3.5000000000000001E-3</v>
      </c>
      <c r="E11065">
        <f t="shared" si="691"/>
        <v>5.0000000000000001E-4</v>
      </c>
      <c r="F11065">
        <f t="shared" si="688"/>
        <v>1.3240700000000001E-2</v>
      </c>
      <c r="G11065">
        <f t="shared" si="689"/>
        <v>164.03324070000002</v>
      </c>
      <c r="H11065">
        <f>SUM($G$2:G11065)*0.1</f>
        <v>55607.625210345577</v>
      </c>
    </row>
    <row r="11066" spans="1:8" x14ac:dyDescent="0.25">
      <c r="A11066">
        <v>1106.4000000000001</v>
      </c>
      <c r="B11066">
        <v>168.26</v>
      </c>
      <c r="C11066">
        <f>SUM($B$2:B11066)*0.1</f>
        <v>55614.207302000039</v>
      </c>
      <c r="D11066">
        <f t="shared" si="690"/>
        <v>3.5000000000000001E-3</v>
      </c>
      <c r="E11066">
        <f t="shared" si="691"/>
        <v>5.0000000000000001E-4</v>
      </c>
      <c r="F11066">
        <f t="shared" si="688"/>
        <v>1.3389099999999999E-2</v>
      </c>
      <c r="G11066">
        <f t="shared" si="689"/>
        <v>168.2733891</v>
      </c>
      <c r="H11066">
        <f>SUM($G$2:G11066)*0.1</f>
        <v>55624.452549255569</v>
      </c>
    </row>
    <row r="11067" spans="1:8" x14ac:dyDescent="0.25">
      <c r="A11067">
        <v>1106.5</v>
      </c>
      <c r="B11067">
        <v>172.64</v>
      </c>
      <c r="C11067">
        <f>SUM($B$2:B11067)*0.1</f>
        <v>55631.471302000042</v>
      </c>
      <c r="D11067">
        <f t="shared" si="690"/>
        <v>3.5000000000000001E-3</v>
      </c>
      <c r="E11067">
        <f t="shared" si="691"/>
        <v>5.0000000000000001E-4</v>
      </c>
      <c r="F11067">
        <f t="shared" si="688"/>
        <v>1.35424E-2</v>
      </c>
      <c r="G11067">
        <f t="shared" si="689"/>
        <v>172.65354239999999</v>
      </c>
      <c r="H11067">
        <f>SUM($G$2:G11067)*0.1</f>
        <v>55641.71790349557</v>
      </c>
    </row>
    <row r="11068" spans="1:8" x14ac:dyDescent="0.25">
      <c r="A11068">
        <v>1106.5999999999999</v>
      </c>
      <c r="B11068">
        <v>177.11</v>
      </c>
      <c r="C11068">
        <f>SUM($B$2:B11068)*0.1</f>
        <v>55649.182302000037</v>
      </c>
      <c r="D11068">
        <f t="shared" si="690"/>
        <v>3.5000000000000001E-3</v>
      </c>
      <c r="E11068">
        <f t="shared" si="691"/>
        <v>5.0000000000000001E-4</v>
      </c>
      <c r="F11068">
        <f t="shared" si="688"/>
        <v>1.369885E-2</v>
      </c>
      <c r="G11068">
        <f t="shared" si="689"/>
        <v>177.12369885000001</v>
      </c>
      <c r="H11068">
        <f>SUM($G$2:G11068)*0.1</f>
        <v>55659.430273380574</v>
      </c>
    </row>
    <row r="11069" spans="1:8" x14ac:dyDescent="0.25">
      <c r="A11069">
        <v>1106.7</v>
      </c>
      <c r="B11069">
        <v>181.61</v>
      </c>
      <c r="C11069">
        <f>SUM($B$2:B11069)*0.1</f>
        <v>55667.343302000038</v>
      </c>
      <c r="D11069">
        <f t="shared" si="690"/>
        <v>3.5000000000000001E-3</v>
      </c>
      <c r="E11069">
        <f t="shared" si="691"/>
        <v>5.0000000000000001E-4</v>
      </c>
      <c r="F11069">
        <f t="shared" si="688"/>
        <v>1.385635E-2</v>
      </c>
      <c r="G11069">
        <f t="shared" si="689"/>
        <v>181.62385635000001</v>
      </c>
      <c r="H11069">
        <f>SUM($G$2:G11069)*0.1</f>
        <v>55677.592659015572</v>
      </c>
    </row>
    <row r="11070" spans="1:8" x14ac:dyDescent="0.25">
      <c r="A11070">
        <v>1106.8</v>
      </c>
      <c r="B11070">
        <v>186.23</v>
      </c>
      <c r="C11070">
        <f>SUM($B$2:B11070)*0.1</f>
        <v>55685.966302000037</v>
      </c>
      <c r="D11070">
        <f t="shared" si="690"/>
        <v>3.5000000000000001E-3</v>
      </c>
      <c r="E11070">
        <f t="shared" si="691"/>
        <v>5.0000000000000001E-4</v>
      </c>
      <c r="F11070">
        <f t="shared" si="688"/>
        <v>1.4018050000000001E-2</v>
      </c>
      <c r="G11070">
        <f t="shared" si="689"/>
        <v>186.24401804999999</v>
      </c>
      <c r="H11070">
        <f>SUM($G$2:G11070)*0.1</f>
        <v>55696.217060820578</v>
      </c>
    </row>
    <row r="11071" spans="1:8" x14ac:dyDescent="0.25">
      <c r="A11071">
        <v>1106.9000000000001</v>
      </c>
      <c r="B11071">
        <v>190.93</v>
      </c>
      <c r="C11071">
        <f>SUM($B$2:B11071)*0.1</f>
        <v>55705.059302000038</v>
      </c>
      <c r="D11071">
        <f t="shared" si="690"/>
        <v>3.5000000000000001E-3</v>
      </c>
      <c r="E11071">
        <f t="shared" si="691"/>
        <v>5.0000000000000001E-4</v>
      </c>
      <c r="F11071">
        <f t="shared" si="688"/>
        <v>1.418255E-2</v>
      </c>
      <c r="G11071">
        <f t="shared" si="689"/>
        <v>190.94418254999999</v>
      </c>
      <c r="H11071">
        <f>SUM($G$2:G11071)*0.1</f>
        <v>55715.311479075572</v>
      </c>
    </row>
    <row r="11072" spans="1:8" x14ac:dyDescent="0.25">
      <c r="A11072">
        <v>1107</v>
      </c>
      <c r="B11072">
        <v>189.03</v>
      </c>
      <c r="C11072">
        <f>SUM($B$2:B11072)*0.1</f>
        <v>55723.962302000044</v>
      </c>
      <c r="D11072">
        <f t="shared" si="690"/>
        <v>3.5000000000000001E-3</v>
      </c>
      <c r="E11072">
        <f t="shared" si="691"/>
        <v>5.0000000000000001E-4</v>
      </c>
      <c r="F11072">
        <f t="shared" si="688"/>
        <v>1.411605E-2</v>
      </c>
      <c r="G11072">
        <f t="shared" si="689"/>
        <v>189.04411605000001</v>
      </c>
      <c r="H11072">
        <f>SUM($G$2:G11072)*0.1</f>
        <v>55734.215890680571</v>
      </c>
    </row>
    <row r="11073" spans="1:8" x14ac:dyDescent="0.25">
      <c r="A11073">
        <v>1107.0999999999999</v>
      </c>
      <c r="B11073">
        <v>186.21</v>
      </c>
      <c r="C11073">
        <f>SUM($B$2:B11073)*0.1</f>
        <v>55742.583302000043</v>
      </c>
      <c r="D11073">
        <f t="shared" si="690"/>
        <v>3.5000000000000001E-3</v>
      </c>
      <c r="E11073">
        <f t="shared" si="691"/>
        <v>5.0000000000000001E-4</v>
      </c>
      <c r="F11073">
        <f t="shared" si="688"/>
        <v>1.4017350000000001E-2</v>
      </c>
      <c r="G11073">
        <f t="shared" si="689"/>
        <v>186.22401735</v>
      </c>
      <c r="H11073">
        <f>SUM($G$2:G11073)*0.1</f>
        <v>55752.838292415574</v>
      </c>
    </row>
    <row r="11074" spans="1:8" x14ac:dyDescent="0.25">
      <c r="A11074">
        <v>1107.2</v>
      </c>
      <c r="B11074">
        <v>184.89</v>
      </c>
      <c r="C11074">
        <f>SUM($B$2:B11074)*0.1</f>
        <v>55761.072302000044</v>
      </c>
      <c r="D11074">
        <f t="shared" si="690"/>
        <v>3.5000000000000001E-3</v>
      </c>
      <c r="E11074">
        <f t="shared" si="691"/>
        <v>5.0000000000000001E-4</v>
      </c>
      <c r="F11074">
        <f t="shared" si="688"/>
        <v>1.397115E-2</v>
      </c>
      <c r="G11074">
        <f t="shared" si="689"/>
        <v>184.90397114999999</v>
      </c>
      <c r="H11074">
        <f>SUM($G$2:G11074)*0.1</f>
        <v>55771.328689530579</v>
      </c>
    </row>
    <row r="11075" spans="1:8" x14ac:dyDescent="0.25">
      <c r="A11075">
        <v>1107.3</v>
      </c>
      <c r="B11075">
        <v>184.48</v>
      </c>
      <c r="C11075">
        <f>SUM($B$2:B11075)*0.1</f>
        <v>55779.520302000041</v>
      </c>
      <c r="D11075">
        <f t="shared" si="690"/>
        <v>3.5000000000000001E-3</v>
      </c>
      <c r="E11075">
        <f t="shared" si="691"/>
        <v>5.0000000000000001E-4</v>
      </c>
      <c r="F11075">
        <f t="shared" ref="F11075:F11138" si="692">1500*E11075*0.01+B11075*D11075*0.01</f>
        <v>1.39568E-2</v>
      </c>
      <c r="G11075">
        <f t="shared" ref="G11075:G11138" si="693">B11075+F11075</f>
        <v>184.49395679999998</v>
      </c>
      <c r="H11075">
        <f>SUM($G$2:G11075)*0.1</f>
        <v>55789.778085210572</v>
      </c>
    </row>
    <row r="11076" spans="1:8" x14ac:dyDescent="0.25">
      <c r="A11076">
        <v>1107.4000000000001</v>
      </c>
      <c r="B11076">
        <v>184.82</v>
      </c>
      <c r="C11076">
        <f>SUM($B$2:B11076)*0.1</f>
        <v>55798.002302000037</v>
      </c>
      <c r="D11076">
        <f t="shared" ref="D11076:D11139" si="694">$D$2</f>
        <v>3.5000000000000001E-3</v>
      </c>
      <c r="E11076">
        <f t="shared" ref="E11076:E11139" si="695">$E$2</f>
        <v>5.0000000000000001E-4</v>
      </c>
      <c r="F11076">
        <f t="shared" si="692"/>
        <v>1.3968700000000001E-2</v>
      </c>
      <c r="G11076">
        <f t="shared" si="693"/>
        <v>184.83396869999999</v>
      </c>
      <c r="H11076">
        <f>SUM($G$2:G11076)*0.1</f>
        <v>55808.261482080576</v>
      </c>
    </row>
    <row r="11077" spans="1:8" x14ac:dyDescent="0.25">
      <c r="A11077">
        <v>1107.5</v>
      </c>
      <c r="B11077">
        <v>184.58</v>
      </c>
      <c r="C11077">
        <f>SUM($B$2:B11077)*0.1</f>
        <v>55816.460302000029</v>
      </c>
      <c r="D11077">
        <f t="shared" si="694"/>
        <v>3.5000000000000001E-3</v>
      </c>
      <c r="E11077">
        <f t="shared" si="695"/>
        <v>5.0000000000000001E-4</v>
      </c>
      <c r="F11077">
        <f t="shared" si="692"/>
        <v>1.3960300000000002E-2</v>
      </c>
      <c r="G11077">
        <f t="shared" si="693"/>
        <v>184.59396030000002</v>
      </c>
      <c r="H11077">
        <f>SUM($G$2:G11077)*0.1</f>
        <v>55826.720878110573</v>
      </c>
    </row>
    <row r="11078" spans="1:8" x14ac:dyDescent="0.25">
      <c r="A11078">
        <v>1107.5999999999999</v>
      </c>
      <c r="B11078">
        <v>184.67</v>
      </c>
      <c r="C11078">
        <f>SUM($B$2:B11078)*0.1</f>
        <v>55834.927302000033</v>
      </c>
      <c r="D11078">
        <f t="shared" si="694"/>
        <v>3.5000000000000001E-3</v>
      </c>
      <c r="E11078">
        <f t="shared" si="695"/>
        <v>5.0000000000000001E-4</v>
      </c>
      <c r="F11078">
        <f t="shared" si="692"/>
        <v>1.3963449999999999E-2</v>
      </c>
      <c r="G11078">
        <f t="shared" si="693"/>
        <v>184.68396344999999</v>
      </c>
      <c r="H11078">
        <f>SUM($G$2:G11078)*0.1</f>
        <v>55845.189274455573</v>
      </c>
    </row>
    <row r="11079" spans="1:8" x14ac:dyDescent="0.25">
      <c r="A11079">
        <v>1107.7</v>
      </c>
      <c r="B11079">
        <v>185.46</v>
      </c>
      <c r="C11079">
        <f>SUM($B$2:B11079)*0.1</f>
        <v>55853.473302000028</v>
      </c>
      <c r="D11079">
        <f t="shared" si="694"/>
        <v>3.5000000000000001E-3</v>
      </c>
      <c r="E11079">
        <f t="shared" si="695"/>
        <v>5.0000000000000001E-4</v>
      </c>
      <c r="F11079">
        <f t="shared" si="692"/>
        <v>1.3991099999999999E-2</v>
      </c>
      <c r="G11079">
        <f t="shared" si="693"/>
        <v>185.47399110000001</v>
      </c>
      <c r="H11079">
        <f>SUM($G$2:G11079)*0.1</f>
        <v>55863.736673565574</v>
      </c>
    </row>
    <row r="11080" spans="1:8" x14ac:dyDescent="0.25">
      <c r="A11080">
        <v>1107.8</v>
      </c>
      <c r="B11080">
        <v>186.78</v>
      </c>
      <c r="C11080">
        <f>SUM($B$2:B11080)*0.1</f>
        <v>55872.151302000035</v>
      </c>
      <c r="D11080">
        <f t="shared" si="694"/>
        <v>3.5000000000000001E-3</v>
      </c>
      <c r="E11080">
        <f t="shared" si="695"/>
        <v>5.0000000000000001E-4</v>
      </c>
      <c r="F11080">
        <f t="shared" si="692"/>
        <v>1.4037299999999999E-2</v>
      </c>
      <c r="G11080">
        <f t="shared" si="693"/>
        <v>186.79403730000001</v>
      </c>
      <c r="H11080">
        <f>SUM($G$2:G11080)*0.1</f>
        <v>55882.41607729558</v>
      </c>
    </row>
    <row r="11081" spans="1:8" x14ac:dyDescent="0.25">
      <c r="A11081">
        <v>1107.9000000000001</v>
      </c>
      <c r="B11081">
        <v>188.54</v>
      </c>
      <c r="C11081">
        <f>SUM($B$2:B11081)*0.1</f>
        <v>55891.005302000034</v>
      </c>
      <c r="D11081">
        <f t="shared" si="694"/>
        <v>3.5000000000000001E-3</v>
      </c>
      <c r="E11081">
        <f t="shared" si="695"/>
        <v>5.0000000000000001E-4</v>
      </c>
      <c r="F11081">
        <f t="shared" si="692"/>
        <v>1.4098899999999999E-2</v>
      </c>
      <c r="G11081">
        <f t="shared" si="693"/>
        <v>188.55409889999999</v>
      </c>
      <c r="H11081">
        <f>SUM($G$2:G11081)*0.1</f>
        <v>55901.271487185571</v>
      </c>
    </row>
    <row r="11082" spans="1:8" x14ac:dyDescent="0.25">
      <c r="A11082">
        <v>1108</v>
      </c>
      <c r="B11082">
        <v>176.37</v>
      </c>
      <c r="C11082">
        <f>SUM($B$2:B11082)*0.1</f>
        <v>55908.642302000037</v>
      </c>
      <c r="D11082">
        <f t="shared" si="694"/>
        <v>3.5000000000000001E-3</v>
      </c>
      <c r="E11082">
        <f t="shared" si="695"/>
        <v>5.0000000000000001E-4</v>
      </c>
      <c r="F11082">
        <f t="shared" si="692"/>
        <v>1.367295E-2</v>
      </c>
      <c r="G11082">
        <f t="shared" si="693"/>
        <v>176.38367295</v>
      </c>
      <c r="H11082">
        <f>SUM($G$2:G11082)*0.1</f>
        <v>55918.909854480567</v>
      </c>
    </row>
    <row r="11083" spans="1:8" x14ac:dyDescent="0.25">
      <c r="A11083">
        <v>1108.0999999999999</v>
      </c>
      <c r="B11083">
        <v>162.74</v>
      </c>
      <c r="C11083">
        <f>SUM($B$2:B11083)*0.1</f>
        <v>55924.916302000034</v>
      </c>
      <c r="D11083">
        <f t="shared" si="694"/>
        <v>3.5000000000000001E-3</v>
      </c>
      <c r="E11083">
        <f t="shared" si="695"/>
        <v>5.0000000000000001E-4</v>
      </c>
      <c r="F11083">
        <f t="shared" si="692"/>
        <v>1.31959E-2</v>
      </c>
      <c r="G11083">
        <f t="shared" si="693"/>
        <v>162.75319590000001</v>
      </c>
      <c r="H11083">
        <f>SUM($G$2:G11083)*0.1</f>
        <v>55935.185174070568</v>
      </c>
    </row>
    <row r="11084" spans="1:8" x14ac:dyDescent="0.25">
      <c r="A11084">
        <v>1108.2</v>
      </c>
      <c r="B11084">
        <v>153.02000000000001</v>
      </c>
      <c r="C11084">
        <f>SUM($B$2:B11084)*0.1</f>
        <v>55940.218302000038</v>
      </c>
      <c r="D11084">
        <f t="shared" si="694"/>
        <v>3.5000000000000001E-3</v>
      </c>
      <c r="E11084">
        <f t="shared" si="695"/>
        <v>5.0000000000000001E-4</v>
      </c>
      <c r="F11084">
        <f t="shared" si="692"/>
        <v>1.2855700000000001E-2</v>
      </c>
      <c r="G11084">
        <f t="shared" si="693"/>
        <v>153.0328557</v>
      </c>
      <c r="H11084">
        <f>SUM($G$2:G11084)*0.1</f>
        <v>55950.488459640568</v>
      </c>
    </row>
    <row r="11085" spans="1:8" x14ac:dyDescent="0.25">
      <c r="A11085">
        <v>1108.3</v>
      </c>
      <c r="B11085">
        <v>145.75</v>
      </c>
      <c r="C11085">
        <f>SUM($B$2:B11085)*0.1</f>
        <v>55954.793302000035</v>
      </c>
      <c r="D11085">
        <f t="shared" si="694"/>
        <v>3.5000000000000001E-3</v>
      </c>
      <c r="E11085">
        <f t="shared" si="695"/>
        <v>5.0000000000000001E-4</v>
      </c>
      <c r="F11085">
        <f t="shared" si="692"/>
        <v>1.2601250000000001E-2</v>
      </c>
      <c r="G11085">
        <f t="shared" si="693"/>
        <v>145.76260124999999</v>
      </c>
      <c r="H11085">
        <f>SUM($G$2:G11085)*0.1</f>
        <v>55965.064719765563</v>
      </c>
    </row>
    <row r="11086" spans="1:8" x14ac:dyDescent="0.25">
      <c r="A11086">
        <v>1108.4000000000001</v>
      </c>
      <c r="B11086">
        <v>140.34</v>
      </c>
      <c r="C11086">
        <f>SUM($B$2:B11086)*0.1</f>
        <v>55968.827302000034</v>
      </c>
      <c r="D11086">
        <f t="shared" si="694"/>
        <v>3.5000000000000001E-3</v>
      </c>
      <c r="E11086">
        <f t="shared" si="695"/>
        <v>5.0000000000000001E-4</v>
      </c>
      <c r="F11086">
        <f t="shared" si="692"/>
        <v>1.24119E-2</v>
      </c>
      <c r="G11086">
        <f t="shared" si="693"/>
        <v>140.35241189999999</v>
      </c>
      <c r="H11086">
        <f>SUM($G$2:G11086)*0.1</f>
        <v>55979.099960955558</v>
      </c>
    </row>
    <row r="11087" spans="1:8" x14ac:dyDescent="0.25">
      <c r="A11087">
        <v>1108.5</v>
      </c>
      <c r="B11087">
        <v>136.30000000000001</v>
      </c>
      <c r="C11087">
        <f>SUM($B$2:B11087)*0.1</f>
        <v>55982.457302000039</v>
      </c>
      <c r="D11087">
        <f t="shared" si="694"/>
        <v>3.5000000000000001E-3</v>
      </c>
      <c r="E11087">
        <f t="shared" si="695"/>
        <v>5.0000000000000001E-4</v>
      </c>
      <c r="F11087">
        <f t="shared" si="692"/>
        <v>1.22705E-2</v>
      </c>
      <c r="G11087">
        <f t="shared" si="693"/>
        <v>136.31227050000001</v>
      </c>
      <c r="H11087">
        <f>SUM($G$2:G11087)*0.1</f>
        <v>55992.731188005564</v>
      </c>
    </row>
    <row r="11088" spans="1:8" x14ac:dyDescent="0.25">
      <c r="A11088">
        <v>1108.5999999999999</v>
      </c>
      <c r="B11088">
        <v>133.32</v>
      </c>
      <c r="C11088">
        <f>SUM($B$2:B11088)*0.1</f>
        <v>55995.789302000034</v>
      </c>
      <c r="D11088">
        <f t="shared" si="694"/>
        <v>3.5000000000000001E-3</v>
      </c>
      <c r="E11088">
        <f t="shared" si="695"/>
        <v>5.0000000000000001E-4</v>
      </c>
      <c r="F11088">
        <f t="shared" si="692"/>
        <v>1.2166199999999999E-2</v>
      </c>
      <c r="G11088">
        <f t="shared" si="693"/>
        <v>133.33216619999999</v>
      </c>
      <c r="H11088">
        <f>SUM($G$2:G11088)*0.1</f>
        <v>56006.064404625562</v>
      </c>
    </row>
    <row r="11089" spans="1:8" x14ac:dyDescent="0.25">
      <c r="A11089">
        <v>1108.7</v>
      </c>
      <c r="B11089">
        <v>131.19999999999999</v>
      </c>
      <c r="C11089">
        <f>SUM($B$2:B11089)*0.1</f>
        <v>56008.909302000029</v>
      </c>
      <c r="D11089">
        <f t="shared" si="694"/>
        <v>3.5000000000000001E-3</v>
      </c>
      <c r="E11089">
        <f t="shared" si="695"/>
        <v>5.0000000000000001E-4</v>
      </c>
      <c r="F11089">
        <f t="shared" si="692"/>
        <v>1.2091999999999999E-2</v>
      </c>
      <c r="G11089">
        <f t="shared" si="693"/>
        <v>131.21209199999998</v>
      </c>
      <c r="H11089">
        <f>SUM($G$2:G11089)*0.1</f>
        <v>56019.185613825561</v>
      </c>
    </row>
    <row r="11090" spans="1:8" x14ac:dyDescent="0.25">
      <c r="A11090">
        <v>1108.8</v>
      </c>
      <c r="B11090">
        <v>129.76</v>
      </c>
      <c r="C11090">
        <f>SUM($B$2:B11090)*0.1</f>
        <v>56021.885302000032</v>
      </c>
      <c r="D11090">
        <f t="shared" si="694"/>
        <v>3.5000000000000001E-3</v>
      </c>
      <c r="E11090">
        <f t="shared" si="695"/>
        <v>5.0000000000000001E-4</v>
      </c>
      <c r="F11090">
        <f t="shared" si="692"/>
        <v>1.20416E-2</v>
      </c>
      <c r="G11090">
        <f t="shared" si="693"/>
        <v>129.77204159999999</v>
      </c>
      <c r="H11090">
        <f>SUM($G$2:G11090)*0.1</f>
        <v>56032.162817985554</v>
      </c>
    </row>
    <row r="11091" spans="1:8" x14ac:dyDescent="0.25">
      <c r="A11091">
        <v>1108.9000000000001</v>
      </c>
      <c r="B11091">
        <v>128.87</v>
      </c>
      <c r="C11091">
        <f>SUM($B$2:B11091)*0.1</f>
        <v>56034.772302000027</v>
      </c>
      <c r="D11091">
        <f t="shared" si="694"/>
        <v>3.5000000000000001E-3</v>
      </c>
      <c r="E11091">
        <f t="shared" si="695"/>
        <v>5.0000000000000001E-4</v>
      </c>
      <c r="F11091">
        <f t="shared" si="692"/>
        <v>1.2010449999999999E-2</v>
      </c>
      <c r="G11091">
        <f t="shared" si="693"/>
        <v>128.88201045</v>
      </c>
      <c r="H11091">
        <f>SUM($G$2:G11091)*0.1</f>
        <v>56045.051019030558</v>
      </c>
    </row>
    <row r="11092" spans="1:8" x14ac:dyDescent="0.25">
      <c r="A11092">
        <v>1109</v>
      </c>
      <c r="B11092">
        <v>111.37</v>
      </c>
      <c r="C11092">
        <f>SUM($B$2:B11092)*0.1</f>
        <v>56045.909302000029</v>
      </c>
      <c r="D11092">
        <f t="shared" si="694"/>
        <v>3.5000000000000001E-3</v>
      </c>
      <c r="E11092">
        <f t="shared" si="695"/>
        <v>5.0000000000000001E-4</v>
      </c>
      <c r="F11092">
        <f t="shared" si="692"/>
        <v>1.139795E-2</v>
      </c>
      <c r="G11092">
        <f t="shared" si="693"/>
        <v>111.38139795000001</v>
      </c>
      <c r="H11092">
        <f>SUM($G$2:G11092)*0.1</f>
        <v>56056.189158825553</v>
      </c>
    </row>
    <row r="11093" spans="1:8" x14ac:dyDescent="0.25">
      <c r="A11093">
        <v>1109.0999999999999</v>
      </c>
      <c r="B11093">
        <v>92.468000000000004</v>
      </c>
      <c r="C11093">
        <f>SUM($B$2:B11093)*0.1</f>
        <v>56055.15610200003</v>
      </c>
      <c r="D11093">
        <f t="shared" si="694"/>
        <v>3.5000000000000001E-3</v>
      </c>
      <c r="E11093">
        <f t="shared" si="695"/>
        <v>5.0000000000000001E-4</v>
      </c>
      <c r="F11093">
        <f t="shared" si="692"/>
        <v>1.073638E-2</v>
      </c>
      <c r="G11093">
        <f t="shared" si="693"/>
        <v>92.478736380000001</v>
      </c>
      <c r="H11093">
        <f>SUM($G$2:G11093)*0.1</f>
        <v>56065.437032463553</v>
      </c>
    </row>
    <row r="11094" spans="1:8" x14ac:dyDescent="0.25">
      <c r="A11094">
        <v>1109.2</v>
      </c>
      <c r="B11094">
        <v>78.245000000000005</v>
      </c>
      <c r="C11094">
        <f>SUM($B$2:B11094)*0.1</f>
        <v>56062.980602000025</v>
      </c>
      <c r="D11094">
        <f t="shared" si="694"/>
        <v>3.5000000000000001E-3</v>
      </c>
      <c r="E11094">
        <f t="shared" si="695"/>
        <v>5.0000000000000001E-4</v>
      </c>
      <c r="F11094">
        <f t="shared" si="692"/>
        <v>1.0238575E-2</v>
      </c>
      <c r="G11094">
        <f t="shared" si="693"/>
        <v>78.255238575000007</v>
      </c>
      <c r="H11094">
        <f>SUM($G$2:G11094)*0.1</f>
        <v>56073.26255632106</v>
      </c>
    </row>
    <row r="11095" spans="1:8" x14ac:dyDescent="0.25">
      <c r="A11095">
        <v>1109.3</v>
      </c>
      <c r="B11095">
        <v>66.855999999999995</v>
      </c>
      <c r="C11095">
        <f>SUM($B$2:B11095)*0.1</f>
        <v>56069.666202000029</v>
      </c>
      <c r="D11095">
        <f t="shared" si="694"/>
        <v>3.5000000000000001E-3</v>
      </c>
      <c r="E11095">
        <f t="shared" si="695"/>
        <v>5.0000000000000001E-4</v>
      </c>
      <c r="F11095">
        <f t="shared" si="692"/>
        <v>9.83996E-3</v>
      </c>
      <c r="G11095">
        <f t="shared" si="693"/>
        <v>66.865839959999988</v>
      </c>
      <c r="H11095">
        <f>SUM($G$2:G11095)*0.1</f>
        <v>56079.949140317069</v>
      </c>
    </row>
    <row r="11096" spans="1:8" x14ac:dyDescent="0.25">
      <c r="A11096">
        <v>1109.4000000000001</v>
      </c>
      <c r="B11096">
        <v>57.923999999999999</v>
      </c>
      <c r="C11096">
        <f>SUM($B$2:B11096)*0.1</f>
        <v>56075.458602000028</v>
      </c>
      <c r="D11096">
        <f t="shared" si="694"/>
        <v>3.5000000000000001E-3</v>
      </c>
      <c r="E11096">
        <f t="shared" si="695"/>
        <v>5.0000000000000001E-4</v>
      </c>
      <c r="F11096">
        <f t="shared" si="692"/>
        <v>9.5273399999999987E-3</v>
      </c>
      <c r="G11096">
        <f t="shared" si="693"/>
        <v>57.933527339999998</v>
      </c>
      <c r="H11096">
        <f>SUM($G$2:G11096)*0.1</f>
        <v>56085.742493051061</v>
      </c>
    </row>
    <row r="11097" spans="1:8" x14ac:dyDescent="0.25">
      <c r="A11097">
        <v>1109.5</v>
      </c>
      <c r="B11097">
        <v>50.84</v>
      </c>
      <c r="C11097">
        <f>SUM($B$2:B11097)*0.1</f>
        <v>56080.54260200003</v>
      </c>
      <c r="D11097">
        <f t="shared" si="694"/>
        <v>3.5000000000000001E-3</v>
      </c>
      <c r="E11097">
        <f t="shared" si="695"/>
        <v>5.0000000000000001E-4</v>
      </c>
      <c r="F11097">
        <f t="shared" si="692"/>
        <v>9.2794000000000001E-3</v>
      </c>
      <c r="G11097">
        <f t="shared" si="693"/>
        <v>50.8492794</v>
      </c>
      <c r="H11097">
        <f>SUM($G$2:G11097)*0.1</f>
        <v>56090.82742099106</v>
      </c>
    </row>
    <row r="11098" spans="1:8" x14ac:dyDescent="0.25">
      <c r="A11098">
        <v>1109.5999999999999</v>
      </c>
      <c r="B11098">
        <v>45.171999999999997</v>
      </c>
      <c r="C11098">
        <f>SUM($B$2:B11098)*0.1</f>
        <v>56085.059802000033</v>
      </c>
      <c r="D11098">
        <f t="shared" si="694"/>
        <v>3.5000000000000001E-3</v>
      </c>
      <c r="E11098">
        <f t="shared" si="695"/>
        <v>5.0000000000000001E-4</v>
      </c>
      <c r="F11098">
        <f t="shared" si="692"/>
        <v>9.0810200000000004E-3</v>
      </c>
      <c r="G11098">
        <f t="shared" si="693"/>
        <v>45.181081020000001</v>
      </c>
      <c r="H11098">
        <f>SUM($G$2:G11098)*0.1</f>
        <v>56095.345529093058</v>
      </c>
    </row>
    <row r="11099" spans="1:8" x14ac:dyDescent="0.25">
      <c r="A11099">
        <v>1109.7</v>
      </c>
      <c r="B11099">
        <v>40.639000000000003</v>
      </c>
      <c r="C11099">
        <f>SUM($B$2:B11099)*0.1</f>
        <v>56089.123702000026</v>
      </c>
      <c r="D11099">
        <f t="shared" si="694"/>
        <v>3.5000000000000001E-3</v>
      </c>
      <c r="E11099">
        <f t="shared" si="695"/>
        <v>5.0000000000000001E-4</v>
      </c>
      <c r="F11099">
        <f t="shared" si="692"/>
        <v>8.9223649999999998E-3</v>
      </c>
      <c r="G11099">
        <f t="shared" si="693"/>
        <v>40.647922364999999</v>
      </c>
      <c r="H11099">
        <f>SUM($G$2:G11099)*0.1</f>
        <v>56099.41032132956</v>
      </c>
    </row>
    <row r="11100" spans="1:8" x14ac:dyDescent="0.25">
      <c r="A11100">
        <v>1109.8</v>
      </c>
      <c r="B11100">
        <v>37.029000000000003</v>
      </c>
      <c r="C11100">
        <f>SUM($B$2:B11100)*0.1</f>
        <v>56092.826602000023</v>
      </c>
      <c r="D11100">
        <f t="shared" si="694"/>
        <v>3.5000000000000001E-3</v>
      </c>
      <c r="E11100">
        <f t="shared" si="695"/>
        <v>5.0000000000000001E-4</v>
      </c>
      <c r="F11100">
        <f t="shared" si="692"/>
        <v>8.7960150000000008E-3</v>
      </c>
      <c r="G11100">
        <f t="shared" si="693"/>
        <v>37.037796015000005</v>
      </c>
      <c r="H11100">
        <f>SUM($G$2:G11100)*0.1</f>
        <v>56103.114100931067</v>
      </c>
    </row>
    <row r="11101" spans="1:8" x14ac:dyDescent="0.25">
      <c r="A11101">
        <v>1109.9000000000001</v>
      </c>
      <c r="B11101">
        <v>34.164000000000001</v>
      </c>
      <c r="C11101">
        <f>SUM($B$2:B11101)*0.1</f>
        <v>56096.243002000025</v>
      </c>
      <c r="D11101">
        <f t="shared" si="694"/>
        <v>3.5000000000000001E-3</v>
      </c>
      <c r="E11101">
        <f t="shared" si="695"/>
        <v>5.0000000000000001E-4</v>
      </c>
      <c r="F11101">
        <f t="shared" si="692"/>
        <v>8.6957400000000004E-3</v>
      </c>
      <c r="G11101">
        <f t="shared" si="693"/>
        <v>34.172695740000002</v>
      </c>
      <c r="H11101">
        <f>SUM($G$2:G11101)*0.1</f>
        <v>56106.531370505065</v>
      </c>
    </row>
    <row r="11102" spans="1:8" x14ac:dyDescent="0.25">
      <c r="A11102">
        <v>1110</v>
      </c>
      <c r="B11102">
        <v>30.626999999999999</v>
      </c>
      <c r="C11102">
        <f>SUM($B$2:B11102)*0.1</f>
        <v>56099.30570200002</v>
      </c>
      <c r="D11102">
        <f t="shared" si="694"/>
        <v>3.5000000000000001E-3</v>
      </c>
      <c r="E11102">
        <f t="shared" si="695"/>
        <v>5.0000000000000001E-4</v>
      </c>
      <c r="F11102">
        <f t="shared" si="692"/>
        <v>8.5719449999999992E-3</v>
      </c>
      <c r="G11102">
        <f t="shared" si="693"/>
        <v>30.635571944999999</v>
      </c>
      <c r="H11102">
        <f>SUM($G$2:G11102)*0.1</f>
        <v>56109.594927699567</v>
      </c>
    </row>
    <row r="11103" spans="1:8" x14ac:dyDescent="0.25">
      <c r="A11103">
        <v>1110.0999999999999</v>
      </c>
      <c r="B11103">
        <v>14.276</v>
      </c>
      <c r="C11103">
        <f>SUM($B$2:B11103)*0.1</f>
        <v>56100.733302000015</v>
      </c>
      <c r="D11103">
        <f t="shared" si="694"/>
        <v>3.5000000000000001E-3</v>
      </c>
      <c r="E11103">
        <f t="shared" si="695"/>
        <v>5.0000000000000001E-4</v>
      </c>
      <c r="F11103">
        <f t="shared" si="692"/>
        <v>7.9996600000000005E-3</v>
      </c>
      <c r="G11103">
        <f t="shared" si="693"/>
        <v>14.283999659999999</v>
      </c>
      <c r="H11103">
        <f>SUM($G$2:G11103)*0.1</f>
        <v>56111.023327665571</v>
      </c>
    </row>
    <row r="11104" spans="1:8" x14ac:dyDescent="0.25">
      <c r="A11104">
        <v>1110.2</v>
      </c>
      <c r="B11104">
        <v>-2.4140999999999999</v>
      </c>
      <c r="C11104">
        <f>SUM($B$2:B11104)*0.1</f>
        <v>56100.491892000013</v>
      </c>
      <c r="D11104">
        <f t="shared" si="694"/>
        <v>3.5000000000000001E-3</v>
      </c>
      <c r="E11104">
        <f t="shared" si="695"/>
        <v>5.0000000000000001E-4</v>
      </c>
      <c r="F11104">
        <f t="shared" si="692"/>
        <v>7.4155064999999994E-3</v>
      </c>
      <c r="G11104">
        <f t="shared" si="693"/>
        <v>-2.4066844934999998</v>
      </c>
      <c r="H11104">
        <f>SUM($G$2:G11104)*0.1</f>
        <v>56110.782659216216</v>
      </c>
    </row>
    <row r="11105" spans="1:8" x14ac:dyDescent="0.25">
      <c r="A11105">
        <v>1110.3</v>
      </c>
      <c r="B11105">
        <v>-15.494999999999999</v>
      </c>
      <c r="C11105">
        <f>SUM($B$2:B11105)*0.1</f>
        <v>56098.942392000012</v>
      </c>
      <c r="D11105">
        <f t="shared" si="694"/>
        <v>3.5000000000000001E-3</v>
      </c>
      <c r="E11105">
        <f t="shared" si="695"/>
        <v>5.0000000000000001E-4</v>
      </c>
      <c r="F11105">
        <f t="shared" si="692"/>
        <v>6.957675E-3</v>
      </c>
      <c r="G11105">
        <f t="shared" si="693"/>
        <v>-15.488042324999999</v>
      </c>
      <c r="H11105">
        <f>SUM($G$2:G11105)*0.1</f>
        <v>56109.233854983715</v>
      </c>
    </row>
    <row r="11106" spans="1:8" x14ac:dyDescent="0.25">
      <c r="A11106">
        <v>1110.4000000000001</v>
      </c>
      <c r="B11106">
        <v>-32.052</v>
      </c>
      <c r="C11106">
        <f>SUM($B$2:B11106)*0.1</f>
        <v>56095.737192000008</v>
      </c>
      <c r="D11106">
        <f t="shared" si="694"/>
        <v>3.5000000000000001E-3</v>
      </c>
      <c r="E11106">
        <f t="shared" si="695"/>
        <v>5.0000000000000001E-4</v>
      </c>
      <c r="F11106">
        <f t="shared" si="692"/>
        <v>6.3781799999999998E-3</v>
      </c>
      <c r="G11106">
        <f t="shared" si="693"/>
        <v>-32.045621820000001</v>
      </c>
      <c r="H11106">
        <f>SUM($G$2:G11106)*0.1</f>
        <v>56106.029292801715</v>
      </c>
    </row>
    <row r="11107" spans="1:8" x14ac:dyDescent="0.25">
      <c r="A11107">
        <v>1110.5</v>
      </c>
      <c r="B11107">
        <v>-36.296999999999997</v>
      </c>
      <c r="C11107">
        <f>SUM($B$2:B11107)*0.1</f>
        <v>56092.10749200001</v>
      </c>
      <c r="D11107">
        <f t="shared" si="694"/>
        <v>3.5000000000000001E-3</v>
      </c>
      <c r="E11107">
        <f t="shared" si="695"/>
        <v>5.0000000000000001E-4</v>
      </c>
      <c r="F11107">
        <f t="shared" si="692"/>
        <v>6.2296049999999992E-3</v>
      </c>
      <c r="G11107">
        <f t="shared" si="693"/>
        <v>-36.290770394999996</v>
      </c>
      <c r="H11107">
        <f>SUM($G$2:G11107)*0.1</f>
        <v>56102.400215762216</v>
      </c>
    </row>
    <row r="11108" spans="1:8" x14ac:dyDescent="0.25">
      <c r="A11108">
        <v>1110.5999999999999</v>
      </c>
      <c r="B11108">
        <v>-39.545999999999999</v>
      </c>
      <c r="C11108">
        <f>SUM($B$2:B11108)*0.1</f>
        <v>56088.152892000013</v>
      </c>
      <c r="D11108">
        <f t="shared" si="694"/>
        <v>3.5000000000000001E-3</v>
      </c>
      <c r="E11108">
        <f t="shared" si="695"/>
        <v>5.0000000000000001E-4</v>
      </c>
      <c r="F11108">
        <f t="shared" si="692"/>
        <v>6.1158899999999997E-3</v>
      </c>
      <c r="G11108">
        <f t="shared" si="693"/>
        <v>-39.539884110000003</v>
      </c>
      <c r="H11108">
        <f>SUM($G$2:G11108)*0.1</f>
        <v>56098.446227351218</v>
      </c>
    </row>
    <row r="11109" spans="1:8" x14ac:dyDescent="0.25">
      <c r="A11109">
        <v>1110.7</v>
      </c>
      <c r="B11109">
        <v>-42.011000000000003</v>
      </c>
      <c r="C11109">
        <f>SUM($B$2:B11109)*0.1</f>
        <v>56083.951792000007</v>
      </c>
      <c r="D11109">
        <f t="shared" si="694"/>
        <v>3.5000000000000001E-3</v>
      </c>
      <c r="E11109">
        <f t="shared" si="695"/>
        <v>5.0000000000000001E-4</v>
      </c>
      <c r="F11109">
        <f t="shared" si="692"/>
        <v>6.0296149999999995E-3</v>
      </c>
      <c r="G11109">
        <f t="shared" si="693"/>
        <v>-42.004970385</v>
      </c>
      <c r="H11109">
        <f>SUM($G$2:G11109)*0.1</f>
        <v>56094.245730312716</v>
      </c>
    </row>
    <row r="11110" spans="1:8" x14ac:dyDescent="0.25">
      <c r="A11110">
        <v>1110.8</v>
      </c>
      <c r="B11110">
        <v>-43.847000000000001</v>
      </c>
      <c r="C11110">
        <f>SUM($B$2:B11110)*0.1</f>
        <v>56079.567092000012</v>
      </c>
      <c r="D11110">
        <f t="shared" si="694"/>
        <v>3.5000000000000001E-3</v>
      </c>
      <c r="E11110">
        <f t="shared" si="695"/>
        <v>5.0000000000000001E-4</v>
      </c>
      <c r="F11110">
        <f t="shared" si="692"/>
        <v>5.9653549999999994E-3</v>
      </c>
      <c r="G11110">
        <f t="shared" si="693"/>
        <v>-43.841034645000001</v>
      </c>
      <c r="H11110">
        <f>SUM($G$2:G11110)*0.1</f>
        <v>56089.861626848222</v>
      </c>
    </row>
    <row r="11111" spans="1:8" x14ac:dyDescent="0.25">
      <c r="A11111">
        <v>1110.9000000000001</v>
      </c>
      <c r="B11111">
        <v>-45.177999999999997</v>
      </c>
      <c r="C11111">
        <f>SUM($B$2:B11111)*0.1</f>
        <v>56075.049292000011</v>
      </c>
      <c r="D11111">
        <f t="shared" si="694"/>
        <v>3.5000000000000001E-3</v>
      </c>
      <c r="E11111">
        <f t="shared" si="695"/>
        <v>5.0000000000000001E-4</v>
      </c>
      <c r="F11111">
        <f t="shared" si="692"/>
        <v>5.9187700000000003E-3</v>
      </c>
      <c r="G11111">
        <f t="shared" si="693"/>
        <v>-45.172081229999996</v>
      </c>
      <c r="H11111">
        <f>SUM($G$2:G11111)*0.1</f>
        <v>56085.344418725224</v>
      </c>
    </row>
    <row r="11112" spans="1:8" x14ac:dyDescent="0.25">
      <c r="A11112">
        <v>1111</v>
      </c>
      <c r="B11112">
        <v>-49.68</v>
      </c>
      <c r="C11112">
        <f>SUM($B$2:B11112)*0.1</f>
        <v>56070.08129200001</v>
      </c>
      <c r="D11112">
        <f t="shared" si="694"/>
        <v>3.5000000000000001E-3</v>
      </c>
      <c r="E11112">
        <f t="shared" si="695"/>
        <v>5.0000000000000001E-4</v>
      </c>
      <c r="F11112">
        <f t="shared" si="692"/>
        <v>5.7611999999999993E-3</v>
      </c>
      <c r="G11112">
        <f t="shared" si="693"/>
        <v>-49.674238799999998</v>
      </c>
      <c r="H11112">
        <f>SUM($G$2:G11112)*0.1</f>
        <v>56080.376994845225</v>
      </c>
    </row>
    <row r="11113" spans="1:8" x14ac:dyDescent="0.25">
      <c r="A11113">
        <v>1111.0999999999999</v>
      </c>
      <c r="B11113">
        <v>-53.908000000000001</v>
      </c>
      <c r="C11113">
        <f>SUM($B$2:B11113)*0.1</f>
        <v>56064.690492000002</v>
      </c>
      <c r="D11113">
        <f t="shared" si="694"/>
        <v>3.5000000000000001E-3</v>
      </c>
      <c r="E11113">
        <f t="shared" si="695"/>
        <v>5.0000000000000001E-4</v>
      </c>
      <c r="F11113">
        <f t="shared" si="692"/>
        <v>5.6132199999999995E-3</v>
      </c>
      <c r="G11113">
        <f t="shared" si="693"/>
        <v>-53.90238678</v>
      </c>
      <c r="H11113">
        <f>SUM($G$2:G11113)*0.1</f>
        <v>56074.986756167229</v>
      </c>
    </row>
    <row r="11114" spans="1:8" x14ac:dyDescent="0.25">
      <c r="A11114">
        <v>1111.2</v>
      </c>
      <c r="B11114">
        <v>-56.962000000000003</v>
      </c>
      <c r="C11114">
        <f>SUM($B$2:B11114)*0.1</f>
        <v>56058.994291999996</v>
      </c>
      <c r="D11114">
        <f t="shared" si="694"/>
        <v>3.5000000000000001E-3</v>
      </c>
      <c r="E11114">
        <f t="shared" si="695"/>
        <v>5.0000000000000001E-4</v>
      </c>
      <c r="F11114">
        <f t="shared" si="692"/>
        <v>5.5063299999999994E-3</v>
      </c>
      <c r="G11114">
        <f t="shared" si="693"/>
        <v>-56.95649367</v>
      </c>
      <c r="H11114">
        <f>SUM($G$2:G11114)*0.1</f>
        <v>56069.291106800229</v>
      </c>
    </row>
    <row r="11115" spans="1:8" x14ac:dyDescent="0.25">
      <c r="A11115">
        <v>1111.3</v>
      </c>
      <c r="B11115">
        <v>-59.204999999999998</v>
      </c>
      <c r="C11115">
        <f>SUM($B$2:B11115)*0.1</f>
        <v>56053.073792000003</v>
      </c>
      <c r="D11115">
        <f t="shared" si="694"/>
        <v>3.5000000000000001E-3</v>
      </c>
      <c r="E11115">
        <f t="shared" si="695"/>
        <v>5.0000000000000001E-4</v>
      </c>
      <c r="F11115">
        <f t="shared" si="692"/>
        <v>5.4278249999999998E-3</v>
      </c>
      <c r="G11115">
        <f t="shared" si="693"/>
        <v>-59.199572175</v>
      </c>
      <c r="H11115">
        <f>SUM($G$2:G11115)*0.1</f>
        <v>56063.371149582723</v>
      </c>
    </row>
    <row r="11116" spans="1:8" x14ac:dyDescent="0.25">
      <c r="A11116">
        <v>1111.4000000000001</v>
      </c>
      <c r="B11116">
        <v>-60.798000000000002</v>
      </c>
      <c r="C11116">
        <f>SUM($B$2:B11116)*0.1</f>
        <v>56046.993992000003</v>
      </c>
      <c r="D11116">
        <f t="shared" si="694"/>
        <v>3.5000000000000001E-3</v>
      </c>
      <c r="E11116">
        <f t="shared" si="695"/>
        <v>5.0000000000000001E-4</v>
      </c>
      <c r="F11116">
        <f t="shared" si="692"/>
        <v>5.3720699999999996E-3</v>
      </c>
      <c r="G11116">
        <f t="shared" si="693"/>
        <v>-60.792627930000002</v>
      </c>
      <c r="H11116">
        <f>SUM($G$2:G11116)*0.1</f>
        <v>56057.291886789724</v>
      </c>
    </row>
    <row r="11117" spans="1:8" x14ac:dyDescent="0.25">
      <c r="A11117">
        <v>1111.5</v>
      </c>
      <c r="B11117">
        <v>-61.871000000000002</v>
      </c>
      <c r="C11117">
        <f>SUM($B$2:B11117)*0.1</f>
        <v>56040.806892000001</v>
      </c>
      <c r="D11117">
        <f t="shared" si="694"/>
        <v>3.5000000000000001E-3</v>
      </c>
      <c r="E11117">
        <f t="shared" si="695"/>
        <v>5.0000000000000001E-4</v>
      </c>
      <c r="F11117">
        <f t="shared" si="692"/>
        <v>5.3345149999999997E-3</v>
      </c>
      <c r="G11117">
        <f t="shared" si="693"/>
        <v>-61.865665485000001</v>
      </c>
      <c r="H11117">
        <f>SUM($G$2:G11117)*0.1</f>
        <v>56051.105320241222</v>
      </c>
    </row>
    <row r="11118" spans="1:8" x14ac:dyDescent="0.25">
      <c r="A11118">
        <v>1111.5999999999999</v>
      </c>
      <c r="B11118">
        <v>-62.529000000000003</v>
      </c>
      <c r="C11118">
        <f>SUM($B$2:B11118)*0.1</f>
        <v>56034.553992000001</v>
      </c>
      <c r="D11118">
        <f t="shared" si="694"/>
        <v>3.5000000000000001E-3</v>
      </c>
      <c r="E11118">
        <f t="shared" si="695"/>
        <v>5.0000000000000001E-4</v>
      </c>
      <c r="F11118">
        <f t="shared" si="692"/>
        <v>5.3114849999999995E-3</v>
      </c>
      <c r="G11118">
        <f t="shared" si="693"/>
        <v>-62.523688515000003</v>
      </c>
      <c r="H11118">
        <f>SUM($G$2:G11118)*0.1</f>
        <v>56044.85295138973</v>
      </c>
    </row>
    <row r="11119" spans="1:8" x14ac:dyDescent="0.25">
      <c r="A11119">
        <v>1111.7</v>
      </c>
      <c r="B11119">
        <v>-62.854999999999997</v>
      </c>
      <c r="C11119">
        <f>SUM($B$2:B11119)*0.1</f>
        <v>56028.268492000003</v>
      </c>
      <c r="D11119">
        <f t="shared" si="694"/>
        <v>3.5000000000000001E-3</v>
      </c>
      <c r="E11119">
        <f t="shared" si="695"/>
        <v>5.0000000000000001E-4</v>
      </c>
      <c r="F11119">
        <f t="shared" si="692"/>
        <v>5.3000749999999996E-3</v>
      </c>
      <c r="G11119">
        <f t="shared" si="693"/>
        <v>-62.849699924999996</v>
      </c>
      <c r="H11119">
        <f>SUM($G$2:G11119)*0.1</f>
        <v>56038.567981397224</v>
      </c>
    </row>
    <row r="11120" spans="1:8" x14ac:dyDescent="0.25">
      <c r="A11120">
        <v>1111.8</v>
      </c>
      <c r="B11120">
        <v>-62.92</v>
      </c>
      <c r="C11120">
        <f>SUM($B$2:B11120)*0.1</f>
        <v>56021.976492000002</v>
      </c>
      <c r="D11120">
        <f t="shared" si="694"/>
        <v>3.5000000000000001E-3</v>
      </c>
      <c r="E11120">
        <f t="shared" si="695"/>
        <v>5.0000000000000001E-4</v>
      </c>
      <c r="F11120">
        <f t="shared" si="692"/>
        <v>5.2978000000000001E-3</v>
      </c>
      <c r="G11120">
        <f t="shared" si="693"/>
        <v>-62.914702200000001</v>
      </c>
      <c r="H11120">
        <f>SUM($G$2:G11120)*0.1</f>
        <v>56032.276511177224</v>
      </c>
    </row>
    <row r="11121" spans="1:8" x14ac:dyDescent="0.25">
      <c r="A11121">
        <v>1111.9000000000001</v>
      </c>
      <c r="B11121">
        <v>-62.776000000000003</v>
      </c>
      <c r="C11121">
        <f>SUM($B$2:B11121)*0.1</f>
        <v>56015.698892000008</v>
      </c>
      <c r="D11121">
        <f t="shared" si="694"/>
        <v>3.5000000000000001E-3</v>
      </c>
      <c r="E11121">
        <f t="shared" si="695"/>
        <v>5.0000000000000001E-4</v>
      </c>
      <c r="F11121">
        <f t="shared" si="692"/>
        <v>5.3028399999999996E-3</v>
      </c>
      <c r="G11121">
        <f t="shared" si="693"/>
        <v>-62.770697160000005</v>
      </c>
      <c r="H11121">
        <f>SUM($G$2:G11121)*0.1</f>
        <v>56025.999441461223</v>
      </c>
    </row>
    <row r="11122" spans="1:8" x14ac:dyDescent="0.25">
      <c r="A11122">
        <v>1112</v>
      </c>
      <c r="B11122">
        <v>-64.730999999999995</v>
      </c>
      <c r="C11122">
        <f>SUM($B$2:B11122)*0.1</f>
        <v>56009.225792000005</v>
      </c>
      <c r="D11122">
        <f t="shared" si="694"/>
        <v>3.5000000000000001E-3</v>
      </c>
      <c r="E11122">
        <f t="shared" si="695"/>
        <v>5.0000000000000001E-4</v>
      </c>
      <c r="F11122">
        <f t="shared" si="692"/>
        <v>5.2344149999999992E-3</v>
      </c>
      <c r="G11122">
        <f t="shared" si="693"/>
        <v>-64.725765584999991</v>
      </c>
      <c r="H11122">
        <f>SUM($G$2:G11122)*0.1</f>
        <v>56019.526864902728</v>
      </c>
    </row>
    <row r="11123" spans="1:8" x14ac:dyDescent="0.25">
      <c r="A11123">
        <v>1112.0999999999999</v>
      </c>
      <c r="B11123">
        <v>-66.552999999999997</v>
      </c>
      <c r="C11123">
        <f>SUM($B$2:B11123)*0.1</f>
        <v>56002.570492000006</v>
      </c>
      <c r="D11123">
        <f t="shared" si="694"/>
        <v>3.5000000000000001E-3</v>
      </c>
      <c r="E11123">
        <f t="shared" si="695"/>
        <v>5.0000000000000001E-4</v>
      </c>
      <c r="F11123">
        <f t="shared" si="692"/>
        <v>5.1706449999999998E-3</v>
      </c>
      <c r="G11123">
        <f t="shared" si="693"/>
        <v>-66.54782935499999</v>
      </c>
      <c r="H11123">
        <f>SUM($G$2:G11123)*0.1</f>
        <v>56012.872081967223</v>
      </c>
    </row>
    <row r="11124" spans="1:8" x14ac:dyDescent="0.25">
      <c r="A11124">
        <v>1112.2</v>
      </c>
      <c r="B11124">
        <v>-67.677999999999997</v>
      </c>
      <c r="C11124">
        <f>SUM($B$2:B11124)*0.1</f>
        <v>55995.802692000012</v>
      </c>
      <c r="D11124">
        <f t="shared" si="694"/>
        <v>3.5000000000000001E-3</v>
      </c>
      <c r="E11124">
        <f t="shared" si="695"/>
        <v>5.0000000000000001E-4</v>
      </c>
      <c r="F11124">
        <f t="shared" si="692"/>
        <v>5.1312700000000003E-3</v>
      </c>
      <c r="G11124">
        <f t="shared" si="693"/>
        <v>-67.67286872999999</v>
      </c>
      <c r="H11124">
        <f>SUM($G$2:G11124)*0.1</f>
        <v>56006.104795094223</v>
      </c>
    </row>
    <row r="11125" spans="1:8" x14ac:dyDescent="0.25">
      <c r="A11125">
        <v>1112.3</v>
      </c>
      <c r="B11125">
        <v>-68.328000000000003</v>
      </c>
      <c r="C11125">
        <f>SUM($B$2:B11125)*0.1</f>
        <v>55988.969892000016</v>
      </c>
      <c r="D11125">
        <f t="shared" si="694"/>
        <v>3.5000000000000001E-3</v>
      </c>
      <c r="E11125">
        <f t="shared" si="695"/>
        <v>5.0000000000000001E-4</v>
      </c>
      <c r="F11125">
        <f t="shared" si="692"/>
        <v>5.1085199999999992E-3</v>
      </c>
      <c r="G11125">
        <f t="shared" si="693"/>
        <v>-68.32289148000001</v>
      </c>
      <c r="H11125">
        <f>SUM($G$2:G11125)*0.1</f>
        <v>55999.272505946217</v>
      </c>
    </row>
    <row r="11126" spans="1:8" x14ac:dyDescent="0.25">
      <c r="A11126">
        <v>1112.4000000000001</v>
      </c>
      <c r="B11126">
        <v>-68.602999999999994</v>
      </c>
      <c r="C11126">
        <f>SUM($B$2:B11126)*0.1</f>
        <v>55982.109592000015</v>
      </c>
      <c r="D11126">
        <f t="shared" si="694"/>
        <v>3.5000000000000001E-3</v>
      </c>
      <c r="E11126">
        <f t="shared" si="695"/>
        <v>5.0000000000000001E-4</v>
      </c>
      <c r="F11126">
        <f t="shared" si="692"/>
        <v>5.098895E-3</v>
      </c>
      <c r="G11126">
        <f t="shared" si="693"/>
        <v>-68.597901104999991</v>
      </c>
      <c r="H11126">
        <f>SUM($G$2:G11126)*0.1</f>
        <v>55992.412715835722</v>
      </c>
    </row>
    <row r="11127" spans="1:8" x14ac:dyDescent="0.25">
      <c r="A11127">
        <v>1112.5</v>
      </c>
      <c r="B11127">
        <v>-68.582999999999998</v>
      </c>
      <c r="C11127">
        <f>SUM($B$2:B11127)*0.1</f>
        <v>55975.251292000015</v>
      </c>
      <c r="D11127">
        <f t="shared" si="694"/>
        <v>3.5000000000000001E-3</v>
      </c>
      <c r="E11127">
        <f t="shared" si="695"/>
        <v>5.0000000000000001E-4</v>
      </c>
      <c r="F11127">
        <f t="shared" si="692"/>
        <v>5.0995950000000002E-3</v>
      </c>
      <c r="G11127">
        <f t="shared" si="693"/>
        <v>-68.577900404999994</v>
      </c>
      <c r="H11127">
        <f>SUM($G$2:G11127)*0.1</f>
        <v>55985.554925795215</v>
      </c>
    </row>
    <row r="11128" spans="1:8" x14ac:dyDescent="0.25">
      <c r="A11128">
        <v>1112.5999999999999</v>
      </c>
      <c r="B11128">
        <v>-68.331999999999994</v>
      </c>
      <c r="C11128">
        <f>SUM($B$2:B11128)*0.1</f>
        <v>55968.418092000007</v>
      </c>
      <c r="D11128">
        <f t="shared" si="694"/>
        <v>3.5000000000000001E-3</v>
      </c>
      <c r="E11128">
        <f t="shared" si="695"/>
        <v>5.0000000000000001E-4</v>
      </c>
      <c r="F11128">
        <f t="shared" si="692"/>
        <v>5.1083799999999992E-3</v>
      </c>
      <c r="G11128">
        <f t="shared" si="693"/>
        <v>-68.326891619999998</v>
      </c>
      <c r="H11128">
        <f>SUM($G$2:G11128)*0.1</f>
        <v>55978.722236633221</v>
      </c>
    </row>
    <row r="11129" spans="1:8" x14ac:dyDescent="0.25">
      <c r="A11129">
        <v>1112.7</v>
      </c>
      <c r="B11129">
        <v>-67.900000000000006</v>
      </c>
      <c r="C11129">
        <f>SUM($B$2:B11129)*0.1</f>
        <v>55961.628092000006</v>
      </c>
      <c r="D11129">
        <f t="shared" si="694"/>
        <v>3.5000000000000001E-3</v>
      </c>
      <c r="E11129">
        <f t="shared" si="695"/>
        <v>5.0000000000000001E-4</v>
      </c>
      <c r="F11129">
        <f t="shared" si="692"/>
        <v>5.1234999999999996E-3</v>
      </c>
      <c r="G11129">
        <f t="shared" si="693"/>
        <v>-67.894876500000009</v>
      </c>
      <c r="H11129">
        <f>SUM($G$2:G11129)*0.1</f>
        <v>55971.932748983221</v>
      </c>
    </row>
    <row r="11130" spans="1:8" x14ac:dyDescent="0.25">
      <c r="A11130">
        <v>1112.8</v>
      </c>
      <c r="B11130">
        <v>-67.328999999999994</v>
      </c>
      <c r="C11130">
        <f>SUM($B$2:B11130)*0.1</f>
        <v>55954.895192000004</v>
      </c>
      <c r="D11130">
        <f t="shared" si="694"/>
        <v>3.5000000000000001E-3</v>
      </c>
      <c r="E11130">
        <f t="shared" si="695"/>
        <v>5.0000000000000001E-4</v>
      </c>
      <c r="F11130">
        <f t="shared" si="692"/>
        <v>5.1434849999999997E-3</v>
      </c>
      <c r="G11130">
        <f t="shared" si="693"/>
        <v>-67.323856514999989</v>
      </c>
      <c r="H11130">
        <f>SUM($G$2:G11130)*0.1</f>
        <v>55965.200363331722</v>
      </c>
    </row>
    <row r="11131" spans="1:8" x14ac:dyDescent="0.25">
      <c r="A11131">
        <v>1112.9000000000001</v>
      </c>
      <c r="B11131">
        <v>-66.650999999999996</v>
      </c>
      <c r="C11131">
        <f>SUM($B$2:B11131)*0.1</f>
        <v>55948.230092000013</v>
      </c>
      <c r="D11131">
        <f t="shared" si="694"/>
        <v>3.5000000000000001E-3</v>
      </c>
      <c r="E11131">
        <f t="shared" si="695"/>
        <v>5.0000000000000001E-4</v>
      </c>
      <c r="F11131">
        <f t="shared" si="692"/>
        <v>5.1672149999999993E-3</v>
      </c>
      <c r="G11131">
        <f t="shared" si="693"/>
        <v>-66.645832784999996</v>
      </c>
      <c r="H11131">
        <f>SUM($G$2:G11131)*0.1</f>
        <v>55958.535780053215</v>
      </c>
    </row>
    <row r="11132" spans="1:8" x14ac:dyDescent="0.25">
      <c r="A11132">
        <v>1113</v>
      </c>
      <c r="B11132">
        <v>-81.278999999999996</v>
      </c>
      <c r="C11132">
        <f>SUM($B$2:B11132)*0.1</f>
        <v>55940.102192000013</v>
      </c>
      <c r="D11132">
        <f t="shared" si="694"/>
        <v>3.5000000000000001E-3</v>
      </c>
      <c r="E11132">
        <f t="shared" si="695"/>
        <v>5.0000000000000001E-4</v>
      </c>
      <c r="F11132">
        <f t="shared" si="692"/>
        <v>4.6552350000000006E-3</v>
      </c>
      <c r="G11132">
        <f t="shared" si="693"/>
        <v>-81.274344764999995</v>
      </c>
      <c r="H11132">
        <f>SUM($G$2:G11132)*0.1</f>
        <v>55950.408345576718</v>
      </c>
    </row>
    <row r="11133" spans="1:8" x14ac:dyDescent="0.25">
      <c r="A11133">
        <v>1113.0999999999999</v>
      </c>
      <c r="B11133">
        <v>-95.046000000000006</v>
      </c>
      <c r="C11133">
        <f>SUM($B$2:B11133)*0.1</f>
        <v>55930.597592000013</v>
      </c>
      <c r="D11133">
        <f t="shared" si="694"/>
        <v>3.5000000000000001E-3</v>
      </c>
      <c r="E11133">
        <f t="shared" si="695"/>
        <v>5.0000000000000001E-4</v>
      </c>
      <c r="F11133">
        <f t="shared" si="692"/>
        <v>4.173389999999999E-3</v>
      </c>
      <c r="G11133">
        <f t="shared" si="693"/>
        <v>-95.041826610000001</v>
      </c>
      <c r="H11133">
        <f>SUM($G$2:G11133)*0.1</f>
        <v>55940.904162915715</v>
      </c>
    </row>
    <row r="11134" spans="1:8" x14ac:dyDescent="0.25">
      <c r="A11134">
        <v>1113.2</v>
      </c>
      <c r="B11134">
        <v>-103.76</v>
      </c>
      <c r="C11134">
        <f>SUM($B$2:B11134)*0.1</f>
        <v>55920.221592000016</v>
      </c>
      <c r="D11134">
        <f t="shared" si="694"/>
        <v>3.5000000000000001E-3</v>
      </c>
      <c r="E11134">
        <f t="shared" si="695"/>
        <v>5.0000000000000001E-4</v>
      </c>
      <c r="F11134">
        <f t="shared" si="692"/>
        <v>3.8683999999999993E-3</v>
      </c>
      <c r="G11134">
        <f t="shared" si="693"/>
        <v>-103.7561316</v>
      </c>
      <c r="H11134">
        <f>SUM($G$2:G11134)*0.1</f>
        <v>55930.52854975572</v>
      </c>
    </row>
    <row r="11135" spans="1:8" x14ac:dyDescent="0.25">
      <c r="A11135">
        <v>1113.3</v>
      </c>
      <c r="B11135">
        <v>-109.24</v>
      </c>
      <c r="C11135">
        <f>SUM($B$2:B11135)*0.1</f>
        <v>55909.297592000017</v>
      </c>
      <c r="D11135">
        <f t="shared" si="694"/>
        <v>3.5000000000000001E-3</v>
      </c>
      <c r="E11135">
        <f t="shared" si="695"/>
        <v>5.0000000000000001E-4</v>
      </c>
      <c r="F11135">
        <f t="shared" si="692"/>
        <v>3.6765999999999995E-3</v>
      </c>
      <c r="G11135">
        <f t="shared" si="693"/>
        <v>-109.23632339999999</v>
      </c>
      <c r="H11135">
        <f>SUM($G$2:G11135)*0.1</f>
        <v>55919.604917415709</v>
      </c>
    </row>
    <row r="11136" spans="1:8" x14ac:dyDescent="0.25">
      <c r="A11136">
        <v>1113.4000000000001</v>
      </c>
      <c r="B11136">
        <v>-111.5</v>
      </c>
      <c r="C11136">
        <f>SUM($B$2:B11136)*0.1</f>
        <v>55898.147592000016</v>
      </c>
      <c r="D11136">
        <f t="shared" si="694"/>
        <v>3.5000000000000001E-3</v>
      </c>
      <c r="E11136">
        <f t="shared" si="695"/>
        <v>5.0000000000000001E-4</v>
      </c>
      <c r="F11136">
        <f t="shared" si="692"/>
        <v>3.5974999999999996E-3</v>
      </c>
      <c r="G11136">
        <f t="shared" si="693"/>
        <v>-111.4964025</v>
      </c>
      <c r="H11136">
        <f>SUM($G$2:G11136)*0.1</f>
        <v>55908.455277165718</v>
      </c>
    </row>
    <row r="11137" spans="1:8" x14ac:dyDescent="0.25">
      <c r="A11137">
        <v>1113.5</v>
      </c>
      <c r="B11137">
        <v>-111.44</v>
      </c>
      <c r="C11137">
        <f>SUM($B$2:B11137)*0.1</f>
        <v>55887.003592000023</v>
      </c>
      <c r="D11137">
        <f t="shared" si="694"/>
        <v>3.5000000000000001E-3</v>
      </c>
      <c r="E11137">
        <f t="shared" si="695"/>
        <v>5.0000000000000001E-4</v>
      </c>
      <c r="F11137">
        <f t="shared" si="692"/>
        <v>3.5995999999999997E-3</v>
      </c>
      <c r="G11137">
        <f t="shared" si="693"/>
        <v>-111.4364004</v>
      </c>
      <c r="H11137">
        <f>SUM($G$2:G11137)*0.1</f>
        <v>55897.311637125713</v>
      </c>
    </row>
    <row r="11138" spans="1:8" x14ac:dyDescent="0.25">
      <c r="A11138">
        <v>1113.5999999999999</v>
      </c>
      <c r="B11138">
        <v>-111.37</v>
      </c>
      <c r="C11138">
        <f>SUM($B$2:B11138)*0.1</f>
        <v>55875.86659200002</v>
      </c>
      <c r="D11138">
        <f t="shared" si="694"/>
        <v>3.5000000000000001E-3</v>
      </c>
      <c r="E11138">
        <f t="shared" si="695"/>
        <v>5.0000000000000001E-4</v>
      </c>
      <c r="F11138">
        <f t="shared" si="692"/>
        <v>3.6020499999999994E-3</v>
      </c>
      <c r="G11138">
        <f t="shared" si="693"/>
        <v>-111.36639795000001</v>
      </c>
      <c r="H11138">
        <f>SUM($G$2:G11138)*0.1</f>
        <v>55886.174997330716</v>
      </c>
    </row>
    <row r="11139" spans="1:8" x14ac:dyDescent="0.25">
      <c r="A11139">
        <v>1113.7</v>
      </c>
      <c r="B11139">
        <v>-111.29</v>
      </c>
      <c r="C11139">
        <f>SUM($B$2:B11139)*0.1</f>
        <v>55864.73759200002</v>
      </c>
      <c r="D11139">
        <f t="shared" si="694"/>
        <v>3.5000000000000001E-3</v>
      </c>
      <c r="E11139">
        <f t="shared" si="695"/>
        <v>5.0000000000000001E-4</v>
      </c>
      <c r="F11139">
        <f t="shared" ref="F11139:F11202" si="696">1500*E11139*0.01+B11139*D11139*0.01</f>
        <v>3.6048499999999993E-3</v>
      </c>
      <c r="G11139">
        <f t="shared" ref="G11139:G11202" si="697">B11139+F11139</f>
        <v>-111.28639515</v>
      </c>
      <c r="H11139">
        <f>SUM($G$2:G11139)*0.1</f>
        <v>55875.046357815714</v>
      </c>
    </row>
    <row r="11140" spans="1:8" x14ac:dyDescent="0.25">
      <c r="A11140">
        <v>1113.8</v>
      </c>
      <c r="B11140">
        <v>-111.12</v>
      </c>
      <c r="C11140">
        <f>SUM($B$2:B11140)*0.1</f>
        <v>55853.625592000019</v>
      </c>
      <c r="D11140">
        <f t="shared" ref="D11140:D11203" si="698">$D$2</f>
        <v>3.5000000000000001E-3</v>
      </c>
      <c r="E11140">
        <f t="shared" ref="E11140:E11203" si="699">$E$2</f>
        <v>5.0000000000000001E-4</v>
      </c>
      <c r="F11140">
        <f t="shared" si="696"/>
        <v>3.6107999999999991E-3</v>
      </c>
      <c r="G11140">
        <f t="shared" si="697"/>
        <v>-111.1163892</v>
      </c>
      <c r="H11140">
        <f>SUM($G$2:G11140)*0.1</f>
        <v>55863.934718895718</v>
      </c>
    </row>
    <row r="11141" spans="1:8" x14ac:dyDescent="0.25">
      <c r="A11141">
        <v>1113.9000000000001</v>
      </c>
      <c r="B11141">
        <v>-108.81</v>
      </c>
      <c r="C11141">
        <f>SUM($B$2:B11141)*0.1</f>
        <v>55842.74459200001</v>
      </c>
      <c r="D11141">
        <f t="shared" si="698"/>
        <v>3.5000000000000001E-3</v>
      </c>
      <c r="E11141">
        <f t="shared" si="699"/>
        <v>5.0000000000000001E-4</v>
      </c>
      <c r="F11141">
        <f t="shared" si="696"/>
        <v>3.6916499999999994E-3</v>
      </c>
      <c r="G11141">
        <f t="shared" si="697"/>
        <v>-108.80630835000001</v>
      </c>
      <c r="H11141">
        <f>SUM($G$2:G11141)*0.1</f>
        <v>55853.054088060722</v>
      </c>
    </row>
    <row r="11142" spans="1:8" x14ac:dyDescent="0.25">
      <c r="A11142">
        <v>1114</v>
      </c>
      <c r="B11142">
        <v>-108</v>
      </c>
      <c r="C11142">
        <f>SUM($B$2:B11142)*0.1</f>
        <v>55831.944592000014</v>
      </c>
      <c r="D11142">
        <f t="shared" si="698"/>
        <v>3.5000000000000001E-3</v>
      </c>
      <c r="E11142">
        <f t="shared" si="699"/>
        <v>5.0000000000000001E-4</v>
      </c>
      <c r="F11142">
        <f t="shared" si="696"/>
        <v>3.7199999999999998E-3</v>
      </c>
      <c r="G11142">
        <f t="shared" si="697"/>
        <v>-107.99628</v>
      </c>
      <c r="H11142">
        <f>SUM($G$2:G11142)*0.1</f>
        <v>55842.254460060729</v>
      </c>
    </row>
    <row r="11143" spans="1:8" x14ac:dyDescent="0.25">
      <c r="A11143">
        <v>1114.0999999999999</v>
      </c>
      <c r="B11143">
        <v>-106.63</v>
      </c>
      <c r="C11143">
        <f>SUM($B$2:B11143)*0.1</f>
        <v>55821.281592000014</v>
      </c>
      <c r="D11143">
        <f t="shared" si="698"/>
        <v>3.5000000000000001E-3</v>
      </c>
      <c r="E11143">
        <f t="shared" si="699"/>
        <v>5.0000000000000001E-4</v>
      </c>
      <c r="F11143">
        <f t="shared" si="696"/>
        <v>3.7679499999999995E-3</v>
      </c>
      <c r="G11143">
        <f t="shared" si="697"/>
        <v>-106.62623205</v>
      </c>
      <c r="H11143">
        <f>SUM($G$2:G11143)*0.1</f>
        <v>55831.591836855725</v>
      </c>
    </row>
    <row r="11144" spans="1:8" x14ac:dyDescent="0.25">
      <c r="A11144">
        <v>1114.2</v>
      </c>
      <c r="B11144">
        <v>-104.37</v>
      </c>
      <c r="C11144">
        <f>SUM($B$2:B11144)*0.1</f>
        <v>55810.844592000009</v>
      </c>
      <c r="D11144">
        <f t="shared" si="698"/>
        <v>3.5000000000000001E-3</v>
      </c>
      <c r="E11144">
        <f t="shared" si="699"/>
        <v>5.0000000000000001E-4</v>
      </c>
      <c r="F11144">
        <f t="shared" si="696"/>
        <v>3.8470499999999994E-3</v>
      </c>
      <c r="G11144">
        <f t="shared" si="697"/>
        <v>-104.36615295</v>
      </c>
      <c r="H11144">
        <f>SUM($G$2:G11144)*0.1</f>
        <v>55821.15522156073</v>
      </c>
    </row>
    <row r="11145" spans="1:8" x14ac:dyDescent="0.25">
      <c r="A11145">
        <v>1114.3</v>
      </c>
      <c r="B11145">
        <v>-101.54</v>
      </c>
      <c r="C11145">
        <f>SUM($B$2:B11145)*0.1</f>
        <v>55800.690592000006</v>
      </c>
      <c r="D11145">
        <f t="shared" si="698"/>
        <v>3.5000000000000001E-3</v>
      </c>
      <c r="E11145">
        <f t="shared" si="699"/>
        <v>5.0000000000000001E-4</v>
      </c>
      <c r="F11145">
        <f t="shared" si="696"/>
        <v>3.9460999999999993E-3</v>
      </c>
      <c r="G11145">
        <f t="shared" si="697"/>
        <v>-101.53605390000001</v>
      </c>
      <c r="H11145">
        <f>SUM($G$2:G11145)*0.1</f>
        <v>55811.001616170724</v>
      </c>
    </row>
    <row r="11146" spans="1:8" x14ac:dyDescent="0.25">
      <c r="A11146">
        <v>1114.4000000000001</v>
      </c>
      <c r="B11146">
        <v>-98.29</v>
      </c>
      <c r="C11146">
        <f>SUM($B$2:B11146)*0.1</f>
        <v>55790.861592000001</v>
      </c>
      <c r="D11146">
        <f t="shared" si="698"/>
        <v>3.5000000000000001E-3</v>
      </c>
      <c r="E11146">
        <f t="shared" si="699"/>
        <v>5.0000000000000001E-4</v>
      </c>
      <c r="F11146">
        <f t="shared" si="696"/>
        <v>4.0598499999999994E-3</v>
      </c>
      <c r="G11146">
        <f t="shared" si="697"/>
        <v>-98.285940150000002</v>
      </c>
      <c r="H11146">
        <f>SUM($G$2:G11146)*0.1</f>
        <v>55801.173022155723</v>
      </c>
    </row>
    <row r="11147" spans="1:8" x14ac:dyDescent="0.25">
      <c r="A11147">
        <v>1114.5</v>
      </c>
      <c r="B11147">
        <v>-94.72</v>
      </c>
      <c r="C11147">
        <f>SUM($B$2:B11147)*0.1</f>
        <v>55781.389592000007</v>
      </c>
      <c r="D11147">
        <f t="shared" si="698"/>
        <v>3.5000000000000001E-3</v>
      </c>
      <c r="E11147">
        <f t="shared" si="699"/>
        <v>5.0000000000000001E-4</v>
      </c>
      <c r="F11147">
        <f t="shared" si="696"/>
        <v>4.1847999999999998E-3</v>
      </c>
      <c r="G11147">
        <f t="shared" si="697"/>
        <v>-94.715815199999994</v>
      </c>
      <c r="H11147">
        <f>SUM($G$2:G11147)*0.1</f>
        <v>55791.701440635719</v>
      </c>
    </row>
    <row r="11148" spans="1:8" x14ac:dyDescent="0.25">
      <c r="A11148">
        <v>1114.5999999999999</v>
      </c>
      <c r="B11148">
        <v>-90.914000000000001</v>
      </c>
      <c r="C11148">
        <f>SUM($B$2:B11148)*0.1</f>
        <v>55772.298192000009</v>
      </c>
      <c r="D11148">
        <f t="shared" si="698"/>
        <v>3.5000000000000001E-3</v>
      </c>
      <c r="E11148">
        <f t="shared" si="699"/>
        <v>5.0000000000000001E-4</v>
      </c>
      <c r="F11148">
        <f t="shared" si="696"/>
        <v>4.3180099999999997E-3</v>
      </c>
      <c r="G11148">
        <f t="shared" si="697"/>
        <v>-90.909681989999996</v>
      </c>
      <c r="H11148">
        <f>SUM($G$2:G11148)*0.1</f>
        <v>55782.610472436718</v>
      </c>
    </row>
    <row r="11149" spans="1:8" x14ac:dyDescent="0.25">
      <c r="A11149">
        <v>1114.7</v>
      </c>
      <c r="B11149">
        <v>-86.933000000000007</v>
      </c>
      <c r="C11149">
        <f>SUM($B$2:B11149)*0.1</f>
        <v>55763.60489200001</v>
      </c>
      <c r="D11149">
        <f t="shared" si="698"/>
        <v>3.5000000000000001E-3</v>
      </c>
      <c r="E11149">
        <f t="shared" si="699"/>
        <v>5.0000000000000001E-4</v>
      </c>
      <c r="F11149">
        <f t="shared" si="696"/>
        <v>4.4573449999999997E-3</v>
      </c>
      <c r="G11149">
        <f t="shared" si="697"/>
        <v>-86.928542655000001</v>
      </c>
      <c r="H11149">
        <f>SUM($G$2:G11149)*0.1</f>
        <v>55773.917618171225</v>
      </c>
    </row>
    <row r="11150" spans="1:8" x14ac:dyDescent="0.25">
      <c r="A11150">
        <v>1114.8</v>
      </c>
      <c r="B11150">
        <v>-82.820999999999998</v>
      </c>
      <c r="C11150">
        <f>SUM($B$2:B11150)*0.1</f>
        <v>55755.322792000014</v>
      </c>
      <c r="D11150">
        <f t="shared" si="698"/>
        <v>3.5000000000000001E-3</v>
      </c>
      <c r="E11150">
        <f t="shared" si="699"/>
        <v>5.0000000000000001E-4</v>
      </c>
      <c r="F11150">
        <f t="shared" si="696"/>
        <v>4.6012650000000002E-3</v>
      </c>
      <c r="G11150">
        <f t="shared" si="697"/>
        <v>-82.816398734999993</v>
      </c>
      <c r="H11150">
        <f>SUM($G$2:G11150)*0.1</f>
        <v>55765.635978297716</v>
      </c>
    </row>
    <row r="11151" spans="1:8" x14ac:dyDescent="0.25">
      <c r="A11151">
        <v>1114.9000000000001</v>
      </c>
      <c r="B11151">
        <v>-78.617000000000004</v>
      </c>
      <c r="C11151">
        <f>SUM($B$2:B11151)*0.1</f>
        <v>55747.461092000012</v>
      </c>
      <c r="D11151">
        <f t="shared" si="698"/>
        <v>3.5000000000000001E-3</v>
      </c>
      <c r="E11151">
        <f t="shared" si="699"/>
        <v>5.0000000000000001E-4</v>
      </c>
      <c r="F11151">
        <f t="shared" si="696"/>
        <v>4.7484049999999998E-3</v>
      </c>
      <c r="G11151">
        <f t="shared" si="697"/>
        <v>-78.612251595000004</v>
      </c>
      <c r="H11151">
        <f>SUM($G$2:G11151)*0.1</f>
        <v>55757.774753138219</v>
      </c>
    </row>
    <row r="11152" spans="1:8" x14ac:dyDescent="0.25">
      <c r="A11152">
        <v>1115</v>
      </c>
      <c r="B11152">
        <v>-71.025999999999996</v>
      </c>
      <c r="C11152">
        <f>SUM($B$2:B11152)*0.1</f>
        <v>55740.358492000021</v>
      </c>
      <c r="D11152">
        <f t="shared" si="698"/>
        <v>3.5000000000000001E-3</v>
      </c>
      <c r="E11152">
        <f t="shared" si="699"/>
        <v>5.0000000000000001E-4</v>
      </c>
      <c r="F11152">
        <f t="shared" si="696"/>
        <v>5.0140899999999997E-3</v>
      </c>
      <c r="G11152">
        <f t="shared" si="697"/>
        <v>-71.020985909999993</v>
      </c>
      <c r="H11152">
        <f>SUM($G$2:G11152)*0.1</f>
        <v>55750.672654547219</v>
      </c>
    </row>
    <row r="11153" spans="1:8" x14ac:dyDescent="0.25">
      <c r="A11153">
        <v>1115.0999999999999</v>
      </c>
      <c r="B11153">
        <v>-64.100999999999999</v>
      </c>
      <c r="C11153">
        <f>SUM($B$2:B11153)*0.1</f>
        <v>55733.94839200002</v>
      </c>
      <c r="D11153">
        <f t="shared" si="698"/>
        <v>3.5000000000000001E-3</v>
      </c>
      <c r="E11153">
        <f t="shared" si="699"/>
        <v>5.0000000000000001E-4</v>
      </c>
      <c r="F11153">
        <f t="shared" si="696"/>
        <v>5.2564650000000001E-3</v>
      </c>
      <c r="G11153">
        <f t="shared" si="697"/>
        <v>-64.095743534999997</v>
      </c>
      <c r="H11153">
        <f>SUM($G$2:G11153)*0.1</f>
        <v>55744.263080193719</v>
      </c>
    </row>
    <row r="11154" spans="1:8" x14ac:dyDescent="0.25">
      <c r="A11154">
        <v>1115.2</v>
      </c>
      <c r="B11154">
        <v>-58.424999999999997</v>
      </c>
      <c r="C11154">
        <f>SUM($B$2:B11154)*0.1</f>
        <v>55728.105892000014</v>
      </c>
      <c r="D11154">
        <f t="shared" si="698"/>
        <v>3.5000000000000001E-3</v>
      </c>
      <c r="E11154">
        <f t="shared" si="699"/>
        <v>5.0000000000000001E-4</v>
      </c>
      <c r="F11154">
        <f t="shared" si="696"/>
        <v>5.4551249999999999E-3</v>
      </c>
      <c r="G11154">
        <f t="shared" si="697"/>
        <v>-58.419544875</v>
      </c>
      <c r="H11154">
        <f>SUM($G$2:G11154)*0.1</f>
        <v>55738.42112570622</v>
      </c>
    </row>
    <row r="11155" spans="1:8" x14ac:dyDescent="0.25">
      <c r="A11155">
        <v>1115.3</v>
      </c>
      <c r="B11155">
        <v>-53.569000000000003</v>
      </c>
      <c r="C11155">
        <f>SUM($B$2:B11155)*0.1</f>
        <v>55722.748992000008</v>
      </c>
      <c r="D11155">
        <f t="shared" si="698"/>
        <v>3.5000000000000001E-3</v>
      </c>
      <c r="E11155">
        <f t="shared" si="699"/>
        <v>5.0000000000000001E-4</v>
      </c>
      <c r="F11155">
        <f t="shared" si="696"/>
        <v>5.6250850000000002E-3</v>
      </c>
      <c r="G11155">
        <f t="shared" si="697"/>
        <v>-53.563374915000004</v>
      </c>
      <c r="H11155">
        <f>SUM($G$2:G11155)*0.1</f>
        <v>55733.064788214717</v>
      </c>
    </row>
    <row r="11156" spans="1:8" x14ac:dyDescent="0.25">
      <c r="A11156">
        <v>1115.4000000000001</v>
      </c>
      <c r="B11156">
        <v>-49.326000000000001</v>
      </c>
      <c r="C11156">
        <f>SUM($B$2:B11156)*0.1</f>
        <v>55717.816392000008</v>
      </c>
      <c r="D11156">
        <f t="shared" si="698"/>
        <v>3.5000000000000001E-3</v>
      </c>
      <c r="E11156">
        <f t="shared" si="699"/>
        <v>5.0000000000000001E-4</v>
      </c>
      <c r="F11156">
        <f t="shared" si="696"/>
        <v>5.7735899999999995E-3</v>
      </c>
      <c r="G11156">
        <f t="shared" si="697"/>
        <v>-49.320226410000004</v>
      </c>
      <c r="H11156">
        <f>SUM($G$2:G11156)*0.1</f>
        <v>55728.132765573711</v>
      </c>
    </row>
    <row r="11157" spans="1:8" x14ac:dyDescent="0.25">
      <c r="A11157">
        <v>1115.5</v>
      </c>
      <c r="B11157">
        <v>-45.536000000000001</v>
      </c>
      <c r="C11157">
        <f>SUM($B$2:B11157)*0.1</f>
        <v>55713.262792000016</v>
      </c>
      <c r="D11157">
        <f t="shared" si="698"/>
        <v>3.5000000000000001E-3</v>
      </c>
      <c r="E11157">
        <f t="shared" si="699"/>
        <v>5.0000000000000001E-4</v>
      </c>
      <c r="F11157">
        <f t="shared" si="696"/>
        <v>5.9062399999999992E-3</v>
      </c>
      <c r="G11157">
        <f t="shared" si="697"/>
        <v>-45.53009376</v>
      </c>
      <c r="H11157">
        <f>SUM($G$2:G11157)*0.1</f>
        <v>55723.579756197709</v>
      </c>
    </row>
    <row r="11158" spans="1:8" x14ac:dyDescent="0.25">
      <c r="A11158">
        <v>1115.5999999999999</v>
      </c>
      <c r="B11158">
        <v>-42.082999999999998</v>
      </c>
      <c r="C11158">
        <f>SUM($B$2:B11158)*0.1</f>
        <v>55709.054492000017</v>
      </c>
      <c r="D11158">
        <f t="shared" si="698"/>
        <v>3.5000000000000001E-3</v>
      </c>
      <c r="E11158">
        <f t="shared" si="699"/>
        <v>5.0000000000000001E-4</v>
      </c>
      <c r="F11158">
        <f t="shared" si="696"/>
        <v>6.0270949999999997E-3</v>
      </c>
      <c r="G11158">
        <f t="shared" si="697"/>
        <v>-42.076972904999998</v>
      </c>
      <c r="H11158">
        <f>SUM($G$2:G11158)*0.1</f>
        <v>55719.372058907211</v>
      </c>
    </row>
    <row r="11159" spans="1:8" x14ac:dyDescent="0.25">
      <c r="A11159">
        <v>1115.7</v>
      </c>
      <c r="B11159">
        <v>-38.883000000000003</v>
      </c>
      <c r="C11159">
        <f>SUM($B$2:B11159)*0.1</f>
        <v>55705.166192000012</v>
      </c>
      <c r="D11159">
        <f t="shared" si="698"/>
        <v>3.5000000000000001E-3</v>
      </c>
      <c r="E11159">
        <f t="shared" si="699"/>
        <v>5.0000000000000001E-4</v>
      </c>
      <c r="F11159">
        <f t="shared" si="696"/>
        <v>6.1390949999999998E-3</v>
      </c>
      <c r="G11159">
        <f t="shared" si="697"/>
        <v>-38.876860905000001</v>
      </c>
      <c r="H11159">
        <f>SUM($G$2:G11159)*0.1</f>
        <v>55715.484372816718</v>
      </c>
    </row>
    <row r="11160" spans="1:8" x14ac:dyDescent="0.25">
      <c r="A11160">
        <v>1115.8</v>
      </c>
      <c r="B11160">
        <v>-35.869999999999997</v>
      </c>
      <c r="C11160">
        <f>SUM($B$2:B11160)*0.1</f>
        <v>55701.579192000012</v>
      </c>
      <c r="D11160">
        <f t="shared" si="698"/>
        <v>3.5000000000000001E-3</v>
      </c>
      <c r="E11160">
        <f t="shared" si="699"/>
        <v>5.0000000000000001E-4</v>
      </c>
      <c r="F11160">
        <f t="shared" si="696"/>
        <v>6.2445499999999998E-3</v>
      </c>
      <c r="G11160">
        <f t="shared" si="697"/>
        <v>-35.863755449999999</v>
      </c>
      <c r="H11160">
        <f>SUM($G$2:G11160)*0.1</f>
        <v>55711.897997271713</v>
      </c>
    </row>
    <row r="11161" spans="1:8" x14ac:dyDescent="0.25">
      <c r="A11161">
        <v>1115.9000000000001</v>
      </c>
      <c r="B11161">
        <v>-32.996000000000002</v>
      </c>
      <c r="C11161">
        <f>SUM($B$2:B11161)*0.1</f>
        <v>55698.279592000006</v>
      </c>
      <c r="D11161">
        <f t="shared" si="698"/>
        <v>3.5000000000000001E-3</v>
      </c>
      <c r="E11161">
        <f t="shared" si="699"/>
        <v>5.0000000000000001E-4</v>
      </c>
      <c r="F11161">
        <f t="shared" si="696"/>
        <v>6.3451399999999991E-3</v>
      </c>
      <c r="G11161">
        <f t="shared" si="697"/>
        <v>-32.989654860000002</v>
      </c>
      <c r="H11161">
        <f>SUM($G$2:G11161)*0.1</f>
        <v>55708.599031785714</v>
      </c>
    </row>
    <row r="11162" spans="1:8" x14ac:dyDescent="0.25">
      <c r="A11162">
        <v>1116</v>
      </c>
      <c r="B11162">
        <v>-24.32</v>
      </c>
      <c r="C11162">
        <f>SUM($B$2:B11162)*0.1</f>
        <v>55695.847592000013</v>
      </c>
      <c r="D11162">
        <f t="shared" si="698"/>
        <v>3.5000000000000001E-3</v>
      </c>
      <c r="E11162">
        <f t="shared" si="699"/>
        <v>5.0000000000000001E-4</v>
      </c>
      <c r="F11162">
        <f t="shared" si="696"/>
        <v>6.6487999999999998E-3</v>
      </c>
      <c r="G11162">
        <f t="shared" si="697"/>
        <v>-24.3133512</v>
      </c>
      <c r="H11162">
        <f>SUM($G$2:G11162)*0.1</f>
        <v>55706.167696665718</v>
      </c>
    </row>
    <row r="11163" spans="1:8" x14ac:dyDescent="0.25">
      <c r="A11163">
        <v>1116.0999999999999</v>
      </c>
      <c r="B11163">
        <v>-15.712</v>
      </c>
      <c r="C11163">
        <f>SUM($B$2:B11163)*0.1</f>
        <v>55694.276392000007</v>
      </c>
      <c r="D11163">
        <f t="shared" si="698"/>
        <v>3.5000000000000001E-3</v>
      </c>
      <c r="E11163">
        <f t="shared" si="699"/>
        <v>5.0000000000000001E-4</v>
      </c>
      <c r="F11163">
        <f t="shared" si="696"/>
        <v>6.95008E-3</v>
      </c>
      <c r="G11163">
        <f t="shared" si="697"/>
        <v>-15.70504992</v>
      </c>
      <c r="H11163">
        <f>SUM($G$2:G11163)*0.1</f>
        <v>55704.597191673718</v>
      </c>
    </row>
    <row r="11164" spans="1:8" x14ac:dyDescent="0.25">
      <c r="A11164">
        <v>1116.2</v>
      </c>
      <c r="B11164">
        <v>-10.034000000000001</v>
      </c>
      <c r="C11164">
        <f>SUM($B$2:B11164)*0.1</f>
        <v>55693.272992000013</v>
      </c>
      <c r="D11164">
        <f t="shared" si="698"/>
        <v>3.5000000000000001E-3</v>
      </c>
      <c r="E11164">
        <f t="shared" si="699"/>
        <v>5.0000000000000001E-4</v>
      </c>
      <c r="F11164">
        <f t="shared" si="696"/>
        <v>7.1488099999999994E-3</v>
      </c>
      <c r="G11164">
        <f t="shared" si="697"/>
        <v>-10.02685119</v>
      </c>
      <c r="H11164">
        <f>SUM($G$2:G11164)*0.1</f>
        <v>55703.594506554713</v>
      </c>
    </row>
    <row r="11165" spans="1:8" x14ac:dyDescent="0.25">
      <c r="A11165">
        <v>1116.3</v>
      </c>
      <c r="B11165">
        <v>-6.1585999999999999</v>
      </c>
      <c r="C11165">
        <f>SUM($B$2:B11165)*0.1</f>
        <v>55692.657132000015</v>
      </c>
      <c r="D11165">
        <f t="shared" si="698"/>
        <v>3.5000000000000001E-3</v>
      </c>
      <c r="E11165">
        <f t="shared" si="699"/>
        <v>5.0000000000000001E-4</v>
      </c>
      <c r="F11165">
        <f t="shared" si="696"/>
        <v>7.2844490000000001E-3</v>
      </c>
      <c r="G11165">
        <f t="shared" si="697"/>
        <v>-6.1513155509999997</v>
      </c>
      <c r="H11165">
        <f>SUM($G$2:G11165)*0.1</f>
        <v>55702.979374999617</v>
      </c>
    </row>
    <row r="11166" spans="1:8" x14ac:dyDescent="0.25">
      <c r="A11166">
        <v>1116.4000000000001</v>
      </c>
      <c r="B11166">
        <v>-4.4664999999999999</v>
      </c>
      <c r="C11166">
        <f>SUM($B$2:B11166)*0.1</f>
        <v>55692.210482000017</v>
      </c>
      <c r="D11166">
        <f t="shared" si="698"/>
        <v>3.5000000000000001E-3</v>
      </c>
      <c r="E11166">
        <f t="shared" si="699"/>
        <v>5.0000000000000001E-4</v>
      </c>
      <c r="F11166">
        <f t="shared" si="696"/>
        <v>7.3436724999999996E-3</v>
      </c>
      <c r="G11166">
        <f t="shared" si="697"/>
        <v>-4.4591563274999997</v>
      </c>
      <c r="H11166">
        <f>SUM($G$2:G11166)*0.1</f>
        <v>55702.533459366859</v>
      </c>
    </row>
    <row r="11167" spans="1:8" x14ac:dyDescent="0.25">
      <c r="A11167">
        <v>1116.5</v>
      </c>
      <c r="B11167">
        <v>-1.6651</v>
      </c>
      <c r="C11167">
        <f>SUM($B$2:B11167)*0.1</f>
        <v>55692.043972000014</v>
      </c>
      <c r="D11167">
        <f t="shared" si="698"/>
        <v>3.5000000000000001E-3</v>
      </c>
      <c r="E11167">
        <f t="shared" si="699"/>
        <v>5.0000000000000001E-4</v>
      </c>
      <c r="F11167">
        <f t="shared" si="696"/>
        <v>7.4417214999999998E-3</v>
      </c>
      <c r="G11167">
        <f t="shared" si="697"/>
        <v>-1.6576582785</v>
      </c>
      <c r="H11167">
        <f>SUM($G$2:G11167)*0.1</f>
        <v>55702.36769353901</v>
      </c>
    </row>
    <row r="11168" spans="1:8" x14ac:dyDescent="0.25">
      <c r="A11168">
        <v>1116.5999999999999</v>
      </c>
      <c r="B11168">
        <v>1.0316000000000001</v>
      </c>
      <c r="C11168">
        <f>SUM($B$2:B11168)*0.1</f>
        <v>55692.147132000013</v>
      </c>
      <c r="D11168">
        <f t="shared" si="698"/>
        <v>3.5000000000000001E-3</v>
      </c>
      <c r="E11168">
        <f t="shared" si="699"/>
        <v>5.0000000000000001E-4</v>
      </c>
      <c r="F11168">
        <f t="shared" si="696"/>
        <v>7.5361059999999999E-3</v>
      </c>
      <c r="G11168">
        <f t="shared" si="697"/>
        <v>1.0391361060000002</v>
      </c>
      <c r="H11168">
        <f>SUM($G$2:G11168)*0.1</f>
        <v>55702.471607149615</v>
      </c>
    </row>
    <row r="11169" spans="1:8" x14ac:dyDescent="0.25">
      <c r="A11169">
        <v>1116.7</v>
      </c>
      <c r="B11169">
        <v>6.6898</v>
      </c>
      <c r="C11169">
        <f>SUM($B$2:B11169)*0.1</f>
        <v>55692.816112000022</v>
      </c>
      <c r="D11169">
        <f t="shared" si="698"/>
        <v>3.5000000000000001E-3</v>
      </c>
      <c r="E11169">
        <f t="shared" si="699"/>
        <v>5.0000000000000001E-4</v>
      </c>
      <c r="F11169">
        <f t="shared" si="696"/>
        <v>7.7341429999999997E-3</v>
      </c>
      <c r="G11169">
        <f t="shared" si="697"/>
        <v>6.6975341430000004</v>
      </c>
      <c r="H11169">
        <f>SUM($G$2:G11169)*0.1</f>
        <v>55703.141360563917</v>
      </c>
    </row>
    <row r="11170" spans="1:8" x14ac:dyDescent="0.25">
      <c r="A11170">
        <v>1116.8</v>
      </c>
      <c r="B11170">
        <v>7.8018999999999998</v>
      </c>
      <c r="C11170">
        <f>SUM($B$2:B11170)*0.1</f>
        <v>55693.59630200002</v>
      </c>
      <c r="D11170">
        <f t="shared" si="698"/>
        <v>3.5000000000000001E-3</v>
      </c>
      <c r="E11170">
        <f t="shared" si="699"/>
        <v>5.0000000000000001E-4</v>
      </c>
      <c r="F11170">
        <f t="shared" si="696"/>
        <v>7.7730665000000001E-3</v>
      </c>
      <c r="G11170">
        <f t="shared" si="697"/>
        <v>7.8096730665000003</v>
      </c>
      <c r="H11170">
        <f>SUM($G$2:G11170)*0.1</f>
        <v>55703.922327870561</v>
      </c>
    </row>
    <row r="11171" spans="1:8" x14ac:dyDescent="0.25">
      <c r="A11171">
        <v>1116.9000000000001</v>
      </c>
      <c r="B11171">
        <v>8.8310999999999993</v>
      </c>
      <c r="C11171">
        <f>SUM($B$2:B11171)*0.1</f>
        <v>55694.479412000015</v>
      </c>
      <c r="D11171">
        <f t="shared" si="698"/>
        <v>3.5000000000000001E-3</v>
      </c>
      <c r="E11171">
        <f t="shared" si="699"/>
        <v>5.0000000000000001E-4</v>
      </c>
      <c r="F11171">
        <f t="shared" si="696"/>
        <v>7.8090884999999994E-3</v>
      </c>
      <c r="G11171">
        <f t="shared" si="697"/>
        <v>8.8389090884999995</v>
      </c>
      <c r="H11171">
        <f>SUM($G$2:G11171)*0.1</f>
        <v>55704.806218779413</v>
      </c>
    </row>
    <row r="11172" spans="1:8" x14ac:dyDescent="0.25">
      <c r="A11172">
        <v>1117</v>
      </c>
      <c r="B11172">
        <v>16.064</v>
      </c>
      <c r="C11172">
        <f>SUM($B$2:B11172)*0.1</f>
        <v>55696.085812000012</v>
      </c>
      <c r="D11172">
        <f t="shared" si="698"/>
        <v>3.5000000000000001E-3</v>
      </c>
      <c r="E11172">
        <f t="shared" si="699"/>
        <v>5.0000000000000001E-4</v>
      </c>
      <c r="F11172">
        <f t="shared" si="696"/>
        <v>8.06224E-3</v>
      </c>
      <c r="G11172">
        <f t="shared" si="697"/>
        <v>16.072062240000001</v>
      </c>
      <c r="H11172">
        <f>SUM($G$2:G11172)*0.1</f>
        <v>55706.413425003411</v>
      </c>
    </row>
    <row r="11173" spans="1:8" x14ac:dyDescent="0.25">
      <c r="A11173">
        <v>1117.0999999999999</v>
      </c>
      <c r="B11173">
        <v>24.155000000000001</v>
      </c>
      <c r="C11173">
        <f>SUM($B$2:B11173)*0.1</f>
        <v>55698.501312000015</v>
      </c>
      <c r="D11173">
        <f t="shared" si="698"/>
        <v>3.5000000000000001E-3</v>
      </c>
      <c r="E11173">
        <f t="shared" si="699"/>
        <v>5.0000000000000001E-4</v>
      </c>
      <c r="F11173">
        <f t="shared" si="696"/>
        <v>8.3454250000000001E-3</v>
      </c>
      <c r="G11173">
        <f t="shared" si="697"/>
        <v>24.163345425000003</v>
      </c>
      <c r="H11173">
        <f>SUM($G$2:G11173)*0.1</f>
        <v>55708.829759545915</v>
      </c>
    </row>
    <row r="11174" spans="1:8" x14ac:dyDescent="0.25">
      <c r="A11174">
        <v>1117.2</v>
      </c>
      <c r="B11174">
        <v>30.817</v>
      </c>
      <c r="C11174">
        <f>SUM($B$2:B11174)*0.1</f>
        <v>55701.583012000017</v>
      </c>
      <c r="D11174">
        <f t="shared" si="698"/>
        <v>3.5000000000000001E-3</v>
      </c>
      <c r="E11174">
        <f t="shared" si="699"/>
        <v>5.0000000000000001E-4</v>
      </c>
      <c r="F11174">
        <f t="shared" si="696"/>
        <v>8.5785949999999996E-3</v>
      </c>
      <c r="G11174">
        <f t="shared" si="697"/>
        <v>30.825578595</v>
      </c>
      <c r="H11174">
        <f>SUM($G$2:G11174)*0.1</f>
        <v>55711.912317405426</v>
      </c>
    </row>
    <row r="11175" spans="1:8" x14ac:dyDescent="0.25">
      <c r="A11175">
        <v>1117.3</v>
      </c>
      <c r="B11175">
        <v>36.656999999999996</v>
      </c>
      <c r="C11175">
        <f>SUM($B$2:B11175)*0.1</f>
        <v>55705.248712000022</v>
      </c>
      <c r="D11175">
        <f t="shared" si="698"/>
        <v>3.5000000000000001E-3</v>
      </c>
      <c r="E11175">
        <f t="shared" si="699"/>
        <v>5.0000000000000001E-4</v>
      </c>
      <c r="F11175">
        <f t="shared" si="696"/>
        <v>8.782995E-3</v>
      </c>
      <c r="G11175">
        <f t="shared" si="697"/>
        <v>36.665782994999994</v>
      </c>
      <c r="H11175">
        <f>SUM($G$2:G11175)*0.1</f>
        <v>55715.57889570493</v>
      </c>
    </row>
    <row r="11176" spans="1:8" x14ac:dyDescent="0.25">
      <c r="A11176">
        <v>1117.4000000000001</v>
      </c>
      <c r="B11176">
        <v>41.871000000000002</v>
      </c>
      <c r="C11176">
        <f>SUM($B$2:B11176)*0.1</f>
        <v>55709.435812000025</v>
      </c>
      <c r="D11176">
        <f t="shared" si="698"/>
        <v>3.5000000000000001E-3</v>
      </c>
      <c r="E11176">
        <f t="shared" si="699"/>
        <v>5.0000000000000001E-4</v>
      </c>
      <c r="F11176">
        <f t="shared" si="696"/>
        <v>8.9654850000000005E-3</v>
      </c>
      <c r="G11176">
        <f t="shared" si="697"/>
        <v>41.879965485</v>
      </c>
      <c r="H11176">
        <f>SUM($G$2:G11176)*0.1</f>
        <v>55719.766892253421</v>
      </c>
    </row>
    <row r="11177" spans="1:8" x14ac:dyDescent="0.25">
      <c r="A11177">
        <v>1117.5</v>
      </c>
      <c r="B11177">
        <v>46.598999999999997</v>
      </c>
      <c r="C11177">
        <f>SUM($B$2:B11177)*0.1</f>
        <v>55714.095712000031</v>
      </c>
      <c r="D11177">
        <f t="shared" si="698"/>
        <v>3.5000000000000001E-3</v>
      </c>
      <c r="E11177">
        <f t="shared" si="699"/>
        <v>5.0000000000000001E-4</v>
      </c>
      <c r="F11177">
        <f t="shared" si="696"/>
        <v>9.1309649999999996E-3</v>
      </c>
      <c r="G11177">
        <f t="shared" si="697"/>
        <v>46.608130964999994</v>
      </c>
      <c r="H11177">
        <f>SUM($G$2:G11177)*0.1</f>
        <v>55724.427705349925</v>
      </c>
    </row>
    <row r="11178" spans="1:8" x14ac:dyDescent="0.25">
      <c r="A11178">
        <v>1117.5999999999999</v>
      </c>
      <c r="B11178">
        <v>51.143000000000001</v>
      </c>
      <c r="C11178">
        <f>SUM($B$2:B11178)*0.1</f>
        <v>55719.210012000032</v>
      </c>
      <c r="D11178">
        <f t="shared" si="698"/>
        <v>3.5000000000000001E-3</v>
      </c>
      <c r="E11178">
        <f t="shared" si="699"/>
        <v>5.0000000000000001E-4</v>
      </c>
      <c r="F11178">
        <f t="shared" si="696"/>
        <v>9.2900050000000005E-3</v>
      </c>
      <c r="G11178">
        <f t="shared" si="697"/>
        <v>51.152290004999998</v>
      </c>
      <c r="H11178">
        <f>SUM($G$2:G11178)*0.1</f>
        <v>55729.542934350429</v>
      </c>
    </row>
    <row r="11179" spans="1:8" x14ac:dyDescent="0.25">
      <c r="A11179">
        <v>1117.7</v>
      </c>
      <c r="B11179">
        <v>55.417999999999999</v>
      </c>
      <c r="C11179">
        <f>SUM($B$2:B11179)*0.1</f>
        <v>55724.751812000031</v>
      </c>
      <c r="D11179">
        <f t="shared" si="698"/>
        <v>3.5000000000000001E-3</v>
      </c>
      <c r="E11179">
        <f t="shared" si="699"/>
        <v>5.0000000000000001E-4</v>
      </c>
      <c r="F11179">
        <f t="shared" si="696"/>
        <v>9.4396299999999992E-3</v>
      </c>
      <c r="G11179">
        <f t="shared" si="697"/>
        <v>55.427439630000002</v>
      </c>
      <c r="H11179">
        <f>SUM($G$2:G11179)*0.1</f>
        <v>55735.08567831343</v>
      </c>
    </row>
    <row r="11180" spans="1:8" x14ac:dyDescent="0.25">
      <c r="A11180">
        <v>1117.8</v>
      </c>
      <c r="B11180">
        <v>59.365000000000002</v>
      </c>
      <c r="C11180">
        <f>SUM($B$2:B11180)*0.1</f>
        <v>55730.688312000028</v>
      </c>
      <c r="D11180">
        <f t="shared" si="698"/>
        <v>3.5000000000000001E-3</v>
      </c>
      <c r="E11180">
        <f t="shared" si="699"/>
        <v>5.0000000000000001E-4</v>
      </c>
      <c r="F11180">
        <f t="shared" si="696"/>
        <v>9.5777750000000002E-3</v>
      </c>
      <c r="G11180">
        <f t="shared" si="697"/>
        <v>59.374577774999999</v>
      </c>
      <c r="H11180">
        <f>SUM($G$2:G11180)*0.1</f>
        <v>55741.023136090931</v>
      </c>
    </row>
    <row r="11181" spans="1:8" x14ac:dyDescent="0.25">
      <c r="A11181">
        <v>1117.9000000000001</v>
      </c>
      <c r="B11181">
        <v>63.042000000000002</v>
      </c>
      <c r="C11181">
        <f>SUM($B$2:B11181)*0.1</f>
        <v>55736.992512000026</v>
      </c>
      <c r="D11181">
        <f t="shared" si="698"/>
        <v>3.5000000000000001E-3</v>
      </c>
      <c r="E11181">
        <f t="shared" si="699"/>
        <v>5.0000000000000001E-4</v>
      </c>
      <c r="F11181">
        <f t="shared" si="696"/>
        <v>9.70647E-3</v>
      </c>
      <c r="G11181">
        <f t="shared" si="697"/>
        <v>63.051706469999999</v>
      </c>
      <c r="H11181">
        <f>SUM($G$2:G11181)*0.1</f>
        <v>55747.328306737931</v>
      </c>
    </row>
    <row r="11182" spans="1:8" x14ac:dyDescent="0.25">
      <c r="A11182">
        <v>1118</v>
      </c>
      <c r="B11182">
        <v>69.031999999999996</v>
      </c>
      <c r="C11182">
        <f>SUM($B$2:B11182)*0.1</f>
        <v>55743.895712000027</v>
      </c>
      <c r="D11182">
        <f t="shared" si="698"/>
        <v>3.5000000000000001E-3</v>
      </c>
      <c r="E11182">
        <f t="shared" si="699"/>
        <v>5.0000000000000001E-4</v>
      </c>
      <c r="F11182">
        <f t="shared" si="696"/>
        <v>9.9161200000000005E-3</v>
      </c>
      <c r="G11182">
        <f t="shared" si="697"/>
        <v>69.041916119999996</v>
      </c>
      <c r="H11182">
        <f>SUM($G$2:G11182)*0.1</f>
        <v>55754.232498349927</v>
      </c>
    </row>
    <row r="11183" spans="1:8" x14ac:dyDescent="0.25">
      <c r="A11183">
        <v>1118.0999999999999</v>
      </c>
      <c r="B11183">
        <v>75.234999999999999</v>
      </c>
      <c r="C11183">
        <f>SUM($B$2:B11183)*0.1</f>
        <v>55751.41921200003</v>
      </c>
      <c r="D11183">
        <f t="shared" si="698"/>
        <v>3.5000000000000001E-3</v>
      </c>
      <c r="E11183">
        <f t="shared" si="699"/>
        <v>5.0000000000000001E-4</v>
      </c>
      <c r="F11183">
        <f t="shared" si="696"/>
        <v>1.0133224999999999E-2</v>
      </c>
      <c r="G11183">
        <f t="shared" si="697"/>
        <v>75.245133225000004</v>
      </c>
      <c r="H11183">
        <f>SUM($G$2:G11183)*0.1</f>
        <v>55761.757011672424</v>
      </c>
    </row>
    <row r="11184" spans="1:8" x14ac:dyDescent="0.25">
      <c r="A11184">
        <v>1118.2</v>
      </c>
      <c r="B11184">
        <v>80.855000000000004</v>
      </c>
      <c r="C11184">
        <f>SUM($B$2:B11184)*0.1</f>
        <v>55759.504712000024</v>
      </c>
      <c r="D11184">
        <f t="shared" si="698"/>
        <v>3.5000000000000001E-3</v>
      </c>
      <c r="E11184">
        <f t="shared" si="699"/>
        <v>5.0000000000000001E-4</v>
      </c>
      <c r="F11184">
        <f t="shared" si="696"/>
        <v>1.0329925E-2</v>
      </c>
      <c r="G11184">
        <f t="shared" si="697"/>
        <v>80.865329924999998</v>
      </c>
      <c r="H11184">
        <f>SUM($G$2:G11184)*0.1</f>
        <v>55769.843544664924</v>
      </c>
    </row>
    <row r="11185" spans="1:8" x14ac:dyDescent="0.25">
      <c r="A11185">
        <v>1118.3</v>
      </c>
      <c r="B11185">
        <v>86.105000000000004</v>
      </c>
      <c r="C11185">
        <f>SUM($B$2:B11185)*0.1</f>
        <v>55768.115212000026</v>
      </c>
      <c r="D11185">
        <f t="shared" si="698"/>
        <v>3.5000000000000001E-3</v>
      </c>
      <c r="E11185">
        <f t="shared" si="699"/>
        <v>5.0000000000000001E-4</v>
      </c>
      <c r="F11185">
        <f t="shared" si="696"/>
        <v>1.0513675E-2</v>
      </c>
      <c r="G11185">
        <f t="shared" si="697"/>
        <v>86.115513675000003</v>
      </c>
      <c r="H11185">
        <f>SUM($G$2:G11185)*0.1</f>
        <v>55778.455096032427</v>
      </c>
    </row>
    <row r="11186" spans="1:8" x14ac:dyDescent="0.25">
      <c r="A11186">
        <v>1118.4000000000001</v>
      </c>
      <c r="B11186">
        <v>91.045000000000002</v>
      </c>
      <c r="C11186">
        <f>SUM($B$2:B11186)*0.1</f>
        <v>55777.219712000027</v>
      </c>
      <c r="D11186">
        <f t="shared" si="698"/>
        <v>3.5000000000000001E-3</v>
      </c>
      <c r="E11186">
        <f t="shared" si="699"/>
        <v>5.0000000000000001E-4</v>
      </c>
      <c r="F11186">
        <f t="shared" si="696"/>
        <v>1.0686575E-2</v>
      </c>
      <c r="G11186">
        <f t="shared" si="697"/>
        <v>91.055686574999996</v>
      </c>
      <c r="H11186">
        <f>SUM($G$2:G11186)*0.1</f>
        <v>55787.560664689925</v>
      </c>
    </row>
    <row r="11187" spans="1:8" x14ac:dyDescent="0.25">
      <c r="A11187">
        <v>1118.5</v>
      </c>
      <c r="B11187">
        <v>95.73</v>
      </c>
      <c r="C11187">
        <f>SUM($B$2:B11187)*0.1</f>
        <v>55786.792712000024</v>
      </c>
      <c r="D11187">
        <f t="shared" si="698"/>
        <v>3.5000000000000001E-3</v>
      </c>
      <c r="E11187">
        <f t="shared" si="699"/>
        <v>5.0000000000000001E-4</v>
      </c>
      <c r="F11187">
        <f t="shared" si="696"/>
        <v>1.085055E-2</v>
      </c>
      <c r="G11187">
        <f t="shared" si="697"/>
        <v>95.740850550000005</v>
      </c>
      <c r="H11187">
        <f>SUM($G$2:G11187)*0.1</f>
        <v>55797.134749744931</v>
      </c>
    </row>
    <row r="11188" spans="1:8" x14ac:dyDescent="0.25">
      <c r="A11188">
        <v>1118.5999999999999</v>
      </c>
      <c r="B11188">
        <v>100.2</v>
      </c>
      <c r="C11188">
        <f>SUM($B$2:B11188)*0.1</f>
        <v>55796.812712000021</v>
      </c>
      <c r="D11188">
        <f t="shared" si="698"/>
        <v>3.5000000000000001E-3</v>
      </c>
      <c r="E11188">
        <f t="shared" si="699"/>
        <v>5.0000000000000001E-4</v>
      </c>
      <c r="F11188">
        <f t="shared" si="696"/>
        <v>1.1006999999999999E-2</v>
      </c>
      <c r="G11188">
        <f t="shared" si="697"/>
        <v>100.21100700000001</v>
      </c>
      <c r="H11188">
        <f>SUM($G$2:G11188)*0.1</f>
        <v>55807.15585044492</v>
      </c>
    </row>
    <row r="11189" spans="1:8" x14ac:dyDescent="0.25">
      <c r="A11189">
        <v>1118.7</v>
      </c>
      <c r="B11189">
        <v>104.49</v>
      </c>
      <c r="C11189">
        <f>SUM($B$2:B11189)*0.1</f>
        <v>55807.261712000021</v>
      </c>
      <c r="D11189">
        <f t="shared" si="698"/>
        <v>3.5000000000000001E-3</v>
      </c>
      <c r="E11189">
        <f t="shared" si="699"/>
        <v>5.0000000000000001E-4</v>
      </c>
      <c r="F11189">
        <f t="shared" si="696"/>
        <v>1.1157149999999999E-2</v>
      </c>
      <c r="G11189">
        <f t="shared" si="697"/>
        <v>104.50115715</v>
      </c>
      <c r="H11189">
        <f>SUM($G$2:G11189)*0.1</f>
        <v>55817.605966159928</v>
      </c>
    </row>
    <row r="11190" spans="1:8" x14ac:dyDescent="0.25">
      <c r="A11190">
        <v>1118.8</v>
      </c>
      <c r="B11190">
        <v>108.63</v>
      </c>
      <c r="C11190">
        <f>SUM($B$2:B11190)*0.1</f>
        <v>55818.124712000019</v>
      </c>
      <c r="D11190">
        <f t="shared" si="698"/>
        <v>3.5000000000000001E-3</v>
      </c>
      <c r="E11190">
        <f t="shared" si="699"/>
        <v>5.0000000000000001E-4</v>
      </c>
      <c r="F11190">
        <f t="shared" si="696"/>
        <v>1.1302050000000001E-2</v>
      </c>
      <c r="G11190">
        <f t="shared" si="697"/>
        <v>108.64130204999999</v>
      </c>
      <c r="H11190">
        <f>SUM($G$2:G11190)*0.1</f>
        <v>55828.470096364923</v>
      </c>
    </row>
    <row r="11191" spans="1:8" x14ac:dyDescent="0.25">
      <c r="A11191">
        <v>1118.9000000000001</v>
      </c>
      <c r="B11191">
        <v>112.64</v>
      </c>
      <c r="C11191">
        <f>SUM($B$2:B11191)*0.1</f>
        <v>55829.388712000022</v>
      </c>
      <c r="D11191">
        <f t="shared" si="698"/>
        <v>3.5000000000000001E-3</v>
      </c>
      <c r="E11191">
        <f t="shared" si="699"/>
        <v>5.0000000000000001E-4</v>
      </c>
      <c r="F11191">
        <f t="shared" si="696"/>
        <v>1.14424E-2</v>
      </c>
      <c r="G11191">
        <f t="shared" si="697"/>
        <v>112.65144240000001</v>
      </c>
      <c r="H11191">
        <f>SUM($G$2:G11191)*0.1</f>
        <v>55839.735240604918</v>
      </c>
    </row>
    <row r="11192" spans="1:8" x14ac:dyDescent="0.25">
      <c r="A11192">
        <v>1119</v>
      </c>
      <c r="B11192">
        <v>117.58</v>
      </c>
      <c r="C11192">
        <f>SUM($B$2:B11192)*0.1</f>
        <v>55841.146712000016</v>
      </c>
      <c r="D11192">
        <f t="shared" si="698"/>
        <v>3.5000000000000001E-3</v>
      </c>
      <c r="E11192">
        <f t="shared" si="699"/>
        <v>5.0000000000000001E-4</v>
      </c>
      <c r="F11192">
        <f t="shared" si="696"/>
        <v>1.16153E-2</v>
      </c>
      <c r="G11192">
        <f t="shared" si="697"/>
        <v>117.5916153</v>
      </c>
      <c r="H11192">
        <f>SUM($G$2:G11192)*0.1</f>
        <v>55851.494402134922</v>
      </c>
    </row>
    <row r="11193" spans="1:8" x14ac:dyDescent="0.25">
      <c r="A11193">
        <v>1119.0999999999999</v>
      </c>
      <c r="B11193">
        <v>122.58</v>
      </c>
      <c r="C11193">
        <f>SUM($B$2:B11193)*0.1</f>
        <v>55853.404712000018</v>
      </c>
      <c r="D11193">
        <f t="shared" si="698"/>
        <v>3.5000000000000001E-3</v>
      </c>
      <c r="E11193">
        <f t="shared" si="699"/>
        <v>5.0000000000000001E-4</v>
      </c>
      <c r="F11193">
        <f t="shared" si="696"/>
        <v>1.17903E-2</v>
      </c>
      <c r="G11193">
        <f t="shared" si="697"/>
        <v>122.5917903</v>
      </c>
      <c r="H11193">
        <f>SUM($G$2:G11193)*0.1</f>
        <v>55863.753581164921</v>
      </c>
    </row>
    <row r="11194" spans="1:8" x14ac:dyDescent="0.25">
      <c r="A11194">
        <v>1119.2</v>
      </c>
      <c r="B11194">
        <v>127.33</v>
      </c>
      <c r="C11194">
        <f>SUM($B$2:B11194)*0.1</f>
        <v>55866.137712000011</v>
      </c>
      <c r="D11194">
        <f t="shared" si="698"/>
        <v>3.5000000000000001E-3</v>
      </c>
      <c r="E11194">
        <f t="shared" si="699"/>
        <v>5.0000000000000001E-4</v>
      </c>
      <c r="F11194">
        <f t="shared" si="696"/>
        <v>1.195655E-2</v>
      </c>
      <c r="G11194">
        <f t="shared" si="697"/>
        <v>127.34195654999999</v>
      </c>
      <c r="H11194">
        <f>SUM($G$2:G11194)*0.1</f>
        <v>55876.487776819922</v>
      </c>
    </row>
    <row r="11195" spans="1:8" x14ac:dyDescent="0.25">
      <c r="A11195">
        <v>1119.3</v>
      </c>
      <c r="B11195">
        <v>131.9</v>
      </c>
      <c r="C11195">
        <f>SUM($B$2:B11195)*0.1</f>
        <v>55879.327712000013</v>
      </c>
      <c r="D11195">
        <f t="shared" si="698"/>
        <v>3.5000000000000001E-3</v>
      </c>
      <c r="E11195">
        <f t="shared" si="699"/>
        <v>5.0000000000000001E-4</v>
      </c>
      <c r="F11195">
        <f t="shared" si="696"/>
        <v>1.2116499999999999E-2</v>
      </c>
      <c r="G11195">
        <f t="shared" si="697"/>
        <v>131.9121165</v>
      </c>
      <c r="H11195">
        <f>SUM($G$2:G11195)*0.1</f>
        <v>55889.678988469917</v>
      </c>
    </row>
    <row r="11196" spans="1:8" x14ac:dyDescent="0.25">
      <c r="A11196">
        <v>1119.4000000000001</v>
      </c>
      <c r="B11196">
        <v>136.34</v>
      </c>
      <c r="C11196">
        <f>SUM($B$2:B11196)*0.1</f>
        <v>55892.961712000011</v>
      </c>
      <c r="D11196">
        <f t="shared" si="698"/>
        <v>3.5000000000000001E-3</v>
      </c>
      <c r="E11196">
        <f t="shared" si="699"/>
        <v>5.0000000000000001E-4</v>
      </c>
      <c r="F11196">
        <f t="shared" si="696"/>
        <v>1.2271899999999999E-2</v>
      </c>
      <c r="G11196">
        <f t="shared" si="697"/>
        <v>136.35227190000001</v>
      </c>
      <c r="H11196">
        <f>SUM($G$2:G11196)*0.1</f>
        <v>55903.314215659921</v>
      </c>
    </row>
    <row r="11197" spans="1:8" x14ac:dyDescent="0.25">
      <c r="A11197">
        <v>1119.5</v>
      </c>
      <c r="B11197">
        <v>140.66</v>
      </c>
      <c r="C11197">
        <f>SUM($B$2:B11197)*0.1</f>
        <v>55907.02771200001</v>
      </c>
      <c r="D11197">
        <f t="shared" si="698"/>
        <v>3.5000000000000001E-3</v>
      </c>
      <c r="E11197">
        <f t="shared" si="699"/>
        <v>5.0000000000000001E-4</v>
      </c>
      <c r="F11197">
        <f t="shared" si="696"/>
        <v>1.2423099999999999E-2</v>
      </c>
      <c r="G11197">
        <f t="shared" si="697"/>
        <v>140.6724231</v>
      </c>
      <c r="H11197">
        <f>SUM($G$2:G11197)*0.1</f>
        <v>55917.381457969925</v>
      </c>
    </row>
    <row r="11198" spans="1:8" x14ac:dyDescent="0.25">
      <c r="A11198">
        <v>1119.5999999999999</v>
      </c>
      <c r="B11198">
        <v>144.88999999999999</v>
      </c>
      <c r="C11198">
        <f>SUM($B$2:B11198)*0.1</f>
        <v>55921.516712000011</v>
      </c>
      <c r="D11198">
        <f t="shared" si="698"/>
        <v>3.5000000000000001E-3</v>
      </c>
      <c r="E11198">
        <f t="shared" si="699"/>
        <v>5.0000000000000001E-4</v>
      </c>
      <c r="F11198">
        <f t="shared" si="696"/>
        <v>1.257115E-2</v>
      </c>
      <c r="G11198">
        <f t="shared" si="697"/>
        <v>144.90257115</v>
      </c>
      <c r="H11198">
        <f>SUM($G$2:G11198)*0.1</f>
        <v>55931.871715084919</v>
      </c>
    </row>
    <row r="11199" spans="1:8" x14ac:dyDescent="0.25">
      <c r="A11199">
        <v>1119.7</v>
      </c>
      <c r="B11199">
        <v>149.04</v>
      </c>
      <c r="C11199">
        <f>SUM($B$2:B11199)*0.1</f>
        <v>55936.420712000021</v>
      </c>
      <c r="D11199">
        <f t="shared" si="698"/>
        <v>3.5000000000000001E-3</v>
      </c>
      <c r="E11199">
        <f t="shared" si="699"/>
        <v>5.0000000000000001E-4</v>
      </c>
      <c r="F11199">
        <f t="shared" si="696"/>
        <v>1.2716399999999999E-2</v>
      </c>
      <c r="G11199">
        <f t="shared" si="697"/>
        <v>149.05271639999998</v>
      </c>
      <c r="H11199">
        <f>SUM($G$2:G11199)*0.1</f>
        <v>55946.776986724923</v>
      </c>
    </row>
    <row r="11200" spans="1:8" x14ac:dyDescent="0.25">
      <c r="A11200">
        <v>1119.8</v>
      </c>
      <c r="B11200">
        <v>153.13</v>
      </c>
      <c r="C11200">
        <f>SUM($B$2:B11200)*0.1</f>
        <v>55951.733712000016</v>
      </c>
      <c r="D11200">
        <f t="shared" si="698"/>
        <v>3.5000000000000001E-3</v>
      </c>
      <c r="E11200">
        <f t="shared" si="699"/>
        <v>5.0000000000000001E-4</v>
      </c>
      <c r="F11200">
        <f t="shared" si="696"/>
        <v>1.2859549999999999E-2</v>
      </c>
      <c r="G11200">
        <f t="shared" si="697"/>
        <v>153.14285955</v>
      </c>
      <c r="H11200">
        <f>SUM($G$2:G11200)*0.1</f>
        <v>55962.091272679914</v>
      </c>
    </row>
    <row r="11201" spans="1:8" x14ac:dyDescent="0.25">
      <c r="A11201">
        <v>1119.9000000000001</v>
      </c>
      <c r="B11201">
        <v>157.1</v>
      </c>
      <c r="C11201">
        <f>SUM($B$2:B11201)*0.1</f>
        <v>55967.443712000015</v>
      </c>
      <c r="D11201">
        <f t="shared" si="698"/>
        <v>3.5000000000000001E-3</v>
      </c>
      <c r="E11201">
        <f t="shared" si="699"/>
        <v>5.0000000000000001E-4</v>
      </c>
      <c r="F11201">
        <f t="shared" si="696"/>
        <v>1.29985E-2</v>
      </c>
      <c r="G11201">
        <f t="shared" si="697"/>
        <v>157.1129985</v>
      </c>
      <c r="H11201">
        <f>SUM($G$2:G11201)*0.1</f>
        <v>55977.802572529916</v>
      </c>
    </row>
    <row r="11202" spans="1:8" x14ac:dyDescent="0.25">
      <c r="A11202">
        <v>1120</v>
      </c>
      <c r="B11202">
        <v>159.66999999999999</v>
      </c>
      <c r="C11202">
        <f>SUM($B$2:B11202)*0.1</f>
        <v>55983.410712000019</v>
      </c>
      <c r="D11202">
        <f t="shared" si="698"/>
        <v>3.5000000000000001E-3</v>
      </c>
      <c r="E11202">
        <f t="shared" si="699"/>
        <v>5.0000000000000001E-4</v>
      </c>
      <c r="F11202">
        <f t="shared" si="696"/>
        <v>1.3088449999999998E-2</v>
      </c>
      <c r="G11202">
        <f t="shared" si="697"/>
        <v>159.68308844999999</v>
      </c>
      <c r="H11202">
        <f>SUM($G$2:G11202)*0.1</f>
        <v>55993.77088137492</v>
      </c>
    </row>
    <row r="11203" spans="1:8" x14ac:dyDescent="0.25">
      <c r="A11203">
        <v>1120.0999999999999</v>
      </c>
      <c r="B11203">
        <v>162.02000000000001</v>
      </c>
      <c r="C11203">
        <f>SUM($B$2:B11203)*0.1</f>
        <v>55999.612712000024</v>
      </c>
      <c r="D11203">
        <f t="shared" si="698"/>
        <v>3.5000000000000001E-3</v>
      </c>
      <c r="E11203">
        <f t="shared" si="699"/>
        <v>5.0000000000000001E-4</v>
      </c>
      <c r="F11203">
        <f t="shared" ref="F11203:F11266" si="700">1500*E11203*0.01+B11203*D11203*0.01</f>
        <v>1.31707E-2</v>
      </c>
      <c r="G11203">
        <f t="shared" ref="G11203:G11266" si="701">B11203+F11203</f>
        <v>162.0331707</v>
      </c>
      <c r="H11203">
        <f>SUM($G$2:G11203)*0.1</f>
        <v>56009.974198444914</v>
      </c>
    </row>
    <row r="11204" spans="1:8" x14ac:dyDescent="0.25">
      <c r="A11204">
        <v>1120.2</v>
      </c>
      <c r="B11204">
        <v>164.64</v>
      </c>
      <c r="C11204">
        <f>SUM($B$2:B11204)*0.1</f>
        <v>56016.076712000024</v>
      </c>
      <c r="D11204">
        <f t="shared" ref="D11204:D11267" si="702">$D$2</f>
        <v>3.5000000000000001E-3</v>
      </c>
      <c r="E11204">
        <f t="shared" ref="E11204:E11267" si="703">$E$2</f>
        <v>5.0000000000000001E-4</v>
      </c>
      <c r="F11204">
        <f t="shared" si="700"/>
        <v>1.3262400000000001E-2</v>
      </c>
      <c r="G11204">
        <f t="shared" si="701"/>
        <v>164.65326239999999</v>
      </c>
      <c r="H11204">
        <f>SUM($G$2:G11204)*0.1</f>
        <v>56026.439524684909</v>
      </c>
    </row>
    <row r="11205" spans="1:8" x14ac:dyDescent="0.25">
      <c r="A11205">
        <v>1120.3</v>
      </c>
      <c r="B11205">
        <v>167.42</v>
      </c>
      <c r="C11205">
        <f>SUM($B$2:B11205)*0.1</f>
        <v>56032.818712000029</v>
      </c>
      <c r="D11205">
        <f t="shared" si="702"/>
        <v>3.5000000000000001E-3</v>
      </c>
      <c r="E11205">
        <f t="shared" si="703"/>
        <v>5.0000000000000001E-4</v>
      </c>
      <c r="F11205">
        <f t="shared" si="700"/>
        <v>1.3359699999999999E-2</v>
      </c>
      <c r="G11205">
        <f t="shared" si="701"/>
        <v>167.43335969999998</v>
      </c>
      <c r="H11205">
        <f>SUM($G$2:G11205)*0.1</f>
        <v>56043.18286065491</v>
      </c>
    </row>
    <row r="11206" spans="1:8" x14ac:dyDescent="0.25">
      <c r="A11206">
        <v>1120.4000000000001</v>
      </c>
      <c r="B11206">
        <v>170.34</v>
      </c>
      <c r="C11206">
        <f>SUM($B$2:B11206)*0.1</f>
        <v>56049.852712000022</v>
      </c>
      <c r="D11206">
        <f t="shared" si="702"/>
        <v>3.5000000000000001E-3</v>
      </c>
      <c r="E11206">
        <f t="shared" si="703"/>
        <v>5.0000000000000001E-4</v>
      </c>
      <c r="F11206">
        <f t="shared" si="700"/>
        <v>1.3461899999999999E-2</v>
      </c>
      <c r="G11206">
        <f t="shared" si="701"/>
        <v>170.35346190000001</v>
      </c>
      <c r="H11206">
        <f>SUM($G$2:G11206)*0.1</f>
        <v>56060.218206844911</v>
      </c>
    </row>
    <row r="11207" spans="1:8" x14ac:dyDescent="0.25">
      <c r="A11207">
        <v>1120.5</v>
      </c>
      <c r="B11207">
        <v>173.36</v>
      </c>
      <c r="C11207">
        <f>SUM($B$2:B11207)*0.1</f>
        <v>56067.188712000025</v>
      </c>
      <c r="D11207">
        <f t="shared" si="702"/>
        <v>3.5000000000000001E-3</v>
      </c>
      <c r="E11207">
        <f t="shared" si="703"/>
        <v>5.0000000000000001E-4</v>
      </c>
      <c r="F11207">
        <f t="shared" si="700"/>
        <v>1.3567600000000001E-2</v>
      </c>
      <c r="G11207">
        <f t="shared" si="701"/>
        <v>173.3735676</v>
      </c>
      <c r="H11207">
        <f>SUM($G$2:G11207)*0.1</f>
        <v>56077.555563604918</v>
      </c>
    </row>
    <row r="11208" spans="1:8" x14ac:dyDescent="0.25">
      <c r="A11208">
        <v>1120.5999999999999</v>
      </c>
      <c r="B11208">
        <v>176.48</v>
      </c>
      <c r="C11208">
        <f>SUM($B$2:B11208)*0.1</f>
        <v>56084.836712000018</v>
      </c>
      <c r="D11208">
        <f t="shared" si="702"/>
        <v>3.5000000000000001E-3</v>
      </c>
      <c r="E11208">
        <f t="shared" si="703"/>
        <v>5.0000000000000001E-4</v>
      </c>
      <c r="F11208">
        <f t="shared" si="700"/>
        <v>1.3676799999999999E-2</v>
      </c>
      <c r="G11208">
        <f t="shared" si="701"/>
        <v>176.4936768</v>
      </c>
      <c r="H11208">
        <f>SUM($G$2:G11208)*0.1</f>
        <v>56095.204931284919</v>
      </c>
    </row>
    <row r="11209" spans="1:8" x14ac:dyDescent="0.25">
      <c r="A11209">
        <v>1120.7</v>
      </c>
      <c r="B11209">
        <v>179.7</v>
      </c>
      <c r="C11209">
        <f>SUM($B$2:B11209)*0.1</f>
        <v>56102.80671200002</v>
      </c>
      <c r="D11209">
        <f t="shared" si="702"/>
        <v>3.5000000000000001E-3</v>
      </c>
      <c r="E11209">
        <f t="shared" si="703"/>
        <v>5.0000000000000001E-4</v>
      </c>
      <c r="F11209">
        <f t="shared" si="700"/>
        <v>1.37895E-2</v>
      </c>
      <c r="G11209">
        <f t="shared" si="701"/>
        <v>179.71378949999999</v>
      </c>
      <c r="H11209">
        <f>SUM($G$2:G11209)*0.1</f>
        <v>56113.176310234914</v>
      </c>
    </row>
    <row r="11210" spans="1:8" x14ac:dyDescent="0.25">
      <c r="A11210">
        <v>1120.8</v>
      </c>
      <c r="B11210">
        <v>182.41</v>
      </c>
      <c r="C11210">
        <f>SUM($B$2:B11210)*0.1</f>
        <v>56121.047712000021</v>
      </c>
      <c r="D11210">
        <f t="shared" si="702"/>
        <v>3.5000000000000001E-3</v>
      </c>
      <c r="E11210">
        <f t="shared" si="703"/>
        <v>5.0000000000000001E-4</v>
      </c>
      <c r="F11210">
        <f t="shared" si="700"/>
        <v>1.388435E-2</v>
      </c>
      <c r="G11210">
        <f t="shared" si="701"/>
        <v>182.42388435000001</v>
      </c>
      <c r="H11210">
        <f>SUM($G$2:G11210)*0.1</f>
        <v>56131.418698669913</v>
      </c>
    </row>
    <row r="11211" spans="1:8" x14ac:dyDescent="0.25">
      <c r="A11211">
        <v>1120.9000000000001</v>
      </c>
      <c r="B11211">
        <v>184.28</v>
      </c>
      <c r="C11211">
        <f>SUM($B$2:B11211)*0.1</f>
        <v>56139.475712000021</v>
      </c>
      <c r="D11211">
        <f t="shared" si="702"/>
        <v>3.5000000000000001E-3</v>
      </c>
      <c r="E11211">
        <f t="shared" si="703"/>
        <v>5.0000000000000001E-4</v>
      </c>
      <c r="F11211">
        <f t="shared" si="700"/>
        <v>1.39498E-2</v>
      </c>
      <c r="G11211">
        <f t="shared" si="701"/>
        <v>184.29394980000001</v>
      </c>
      <c r="H11211">
        <f>SUM($G$2:G11211)*0.1</f>
        <v>56149.848093649911</v>
      </c>
    </row>
    <row r="11212" spans="1:8" x14ac:dyDescent="0.25">
      <c r="A11212">
        <v>1121</v>
      </c>
      <c r="B11212">
        <v>175.03</v>
      </c>
      <c r="C11212">
        <f>SUM($B$2:B11212)*0.1</f>
        <v>56156.978712000026</v>
      </c>
      <c r="D11212">
        <f t="shared" si="702"/>
        <v>3.5000000000000001E-3</v>
      </c>
      <c r="E11212">
        <f t="shared" si="703"/>
        <v>5.0000000000000001E-4</v>
      </c>
      <c r="F11212">
        <f t="shared" si="700"/>
        <v>1.3626050000000001E-2</v>
      </c>
      <c r="G11212">
        <f t="shared" si="701"/>
        <v>175.04362605</v>
      </c>
      <c r="H11212">
        <f>SUM($G$2:G11212)*0.1</f>
        <v>56167.352456254914</v>
      </c>
    </row>
    <row r="11213" spans="1:8" x14ac:dyDescent="0.25">
      <c r="A11213">
        <v>1121.0999999999999</v>
      </c>
      <c r="B11213">
        <v>164.77</v>
      </c>
      <c r="C11213">
        <f>SUM($B$2:B11213)*0.1</f>
        <v>56173.455712000025</v>
      </c>
      <c r="D11213">
        <f t="shared" si="702"/>
        <v>3.5000000000000001E-3</v>
      </c>
      <c r="E11213">
        <f t="shared" si="703"/>
        <v>5.0000000000000001E-4</v>
      </c>
      <c r="F11213">
        <f t="shared" si="700"/>
        <v>1.326695E-2</v>
      </c>
      <c r="G11213">
        <f t="shared" si="701"/>
        <v>164.78326695000001</v>
      </c>
      <c r="H11213">
        <f>SUM($G$2:G11213)*0.1</f>
        <v>56183.830782949917</v>
      </c>
    </row>
    <row r="11214" spans="1:8" x14ac:dyDescent="0.25">
      <c r="A11214">
        <v>1121.2</v>
      </c>
      <c r="B11214">
        <v>157.55000000000001</v>
      </c>
      <c r="C11214">
        <f>SUM($B$2:B11214)*0.1</f>
        <v>56189.210712000029</v>
      </c>
      <c r="D11214">
        <f t="shared" si="702"/>
        <v>3.5000000000000001E-3</v>
      </c>
      <c r="E11214">
        <f t="shared" si="703"/>
        <v>5.0000000000000001E-4</v>
      </c>
      <c r="F11214">
        <f t="shared" si="700"/>
        <v>1.3014250000000002E-2</v>
      </c>
      <c r="G11214">
        <f t="shared" si="701"/>
        <v>157.56301425000001</v>
      </c>
      <c r="H11214">
        <f>SUM($G$2:G11214)*0.1</f>
        <v>56199.587084374914</v>
      </c>
    </row>
    <row r="11215" spans="1:8" x14ac:dyDescent="0.25">
      <c r="A11215">
        <v>1121.3</v>
      </c>
      <c r="B11215">
        <v>152.19</v>
      </c>
      <c r="C11215">
        <f>SUM($B$2:B11215)*0.1</f>
        <v>56204.429712000026</v>
      </c>
      <c r="D11215">
        <f t="shared" si="702"/>
        <v>3.5000000000000001E-3</v>
      </c>
      <c r="E11215">
        <f t="shared" si="703"/>
        <v>5.0000000000000001E-4</v>
      </c>
      <c r="F11215">
        <f t="shared" si="700"/>
        <v>1.282665E-2</v>
      </c>
      <c r="G11215">
        <f t="shared" si="701"/>
        <v>152.20282664999999</v>
      </c>
      <c r="H11215">
        <f>SUM($G$2:G11215)*0.1</f>
        <v>56214.807367039917</v>
      </c>
    </row>
    <row r="11216" spans="1:8" x14ac:dyDescent="0.25">
      <c r="A11216">
        <v>1121.4000000000001</v>
      </c>
      <c r="B11216">
        <v>148.27000000000001</v>
      </c>
      <c r="C11216">
        <f>SUM($B$2:B11216)*0.1</f>
        <v>56219.256712000031</v>
      </c>
      <c r="D11216">
        <f t="shared" si="702"/>
        <v>3.5000000000000001E-3</v>
      </c>
      <c r="E11216">
        <f t="shared" si="703"/>
        <v>5.0000000000000001E-4</v>
      </c>
      <c r="F11216">
        <f t="shared" si="700"/>
        <v>1.2689450000000001E-2</v>
      </c>
      <c r="G11216">
        <f t="shared" si="701"/>
        <v>148.28268945000002</v>
      </c>
      <c r="H11216">
        <f>SUM($G$2:G11216)*0.1</f>
        <v>56229.635635984916</v>
      </c>
    </row>
    <row r="11217" spans="1:8" x14ac:dyDescent="0.25">
      <c r="A11217">
        <v>1121.5</v>
      </c>
      <c r="B11217">
        <v>145.52000000000001</v>
      </c>
      <c r="C11217">
        <f>SUM($B$2:B11217)*0.1</f>
        <v>56233.808712000027</v>
      </c>
      <c r="D11217">
        <f t="shared" si="702"/>
        <v>3.5000000000000001E-3</v>
      </c>
      <c r="E11217">
        <f t="shared" si="703"/>
        <v>5.0000000000000001E-4</v>
      </c>
      <c r="F11217">
        <f t="shared" si="700"/>
        <v>1.2593199999999999E-2</v>
      </c>
      <c r="G11217">
        <f t="shared" si="701"/>
        <v>145.53259320000001</v>
      </c>
      <c r="H11217">
        <f>SUM($G$2:G11217)*0.1</f>
        <v>56244.188895304913</v>
      </c>
    </row>
    <row r="11218" spans="1:8" x14ac:dyDescent="0.25">
      <c r="A11218">
        <v>1121.5999999999999</v>
      </c>
      <c r="B11218">
        <v>143.77000000000001</v>
      </c>
      <c r="C11218">
        <f>SUM($B$2:B11218)*0.1</f>
        <v>56248.185712000035</v>
      </c>
      <c r="D11218">
        <f t="shared" si="702"/>
        <v>3.5000000000000001E-3</v>
      </c>
      <c r="E11218">
        <f t="shared" si="703"/>
        <v>5.0000000000000001E-4</v>
      </c>
      <c r="F11218">
        <f t="shared" si="700"/>
        <v>1.253195E-2</v>
      </c>
      <c r="G11218">
        <f t="shared" si="701"/>
        <v>143.78253195000002</v>
      </c>
      <c r="H11218">
        <f>SUM($G$2:G11218)*0.1</f>
        <v>56258.567148499918</v>
      </c>
    </row>
    <row r="11219" spans="1:8" x14ac:dyDescent="0.25">
      <c r="A11219">
        <v>1121.7</v>
      </c>
      <c r="B11219">
        <v>142.69</v>
      </c>
      <c r="C11219">
        <f>SUM($B$2:B11219)*0.1</f>
        <v>56262.454712000028</v>
      </c>
      <c r="D11219">
        <f t="shared" si="702"/>
        <v>3.5000000000000001E-3</v>
      </c>
      <c r="E11219">
        <f t="shared" si="703"/>
        <v>5.0000000000000001E-4</v>
      </c>
      <c r="F11219">
        <f t="shared" si="700"/>
        <v>1.2494149999999999E-2</v>
      </c>
      <c r="G11219">
        <f t="shared" si="701"/>
        <v>142.70249415000001</v>
      </c>
      <c r="H11219">
        <f>SUM($G$2:G11219)*0.1</f>
        <v>56272.837397914918</v>
      </c>
    </row>
    <row r="11220" spans="1:8" x14ac:dyDescent="0.25">
      <c r="A11220">
        <v>1121.8</v>
      </c>
      <c r="B11220">
        <v>142.13999999999999</v>
      </c>
      <c r="C11220">
        <f>SUM($B$2:B11220)*0.1</f>
        <v>56276.668712000028</v>
      </c>
      <c r="D11220">
        <f t="shared" si="702"/>
        <v>3.5000000000000001E-3</v>
      </c>
      <c r="E11220">
        <f t="shared" si="703"/>
        <v>5.0000000000000001E-4</v>
      </c>
      <c r="F11220">
        <f t="shared" si="700"/>
        <v>1.2474900000000001E-2</v>
      </c>
      <c r="G11220">
        <f t="shared" si="701"/>
        <v>142.15247489999999</v>
      </c>
      <c r="H11220">
        <f>SUM($G$2:G11220)*0.1</f>
        <v>56287.052645404918</v>
      </c>
    </row>
    <row r="11221" spans="1:8" x14ac:dyDescent="0.25">
      <c r="A11221">
        <v>1121.9000000000001</v>
      </c>
      <c r="B11221">
        <v>142.02000000000001</v>
      </c>
      <c r="C11221">
        <f>SUM($B$2:B11221)*0.1</f>
        <v>56290.870712000033</v>
      </c>
      <c r="D11221">
        <f t="shared" si="702"/>
        <v>3.5000000000000001E-3</v>
      </c>
      <c r="E11221">
        <f t="shared" si="703"/>
        <v>5.0000000000000001E-4</v>
      </c>
      <c r="F11221">
        <f t="shared" si="700"/>
        <v>1.2470700000000001E-2</v>
      </c>
      <c r="G11221">
        <f t="shared" si="701"/>
        <v>142.0324707</v>
      </c>
      <c r="H11221">
        <f>SUM($G$2:G11221)*0.1</f>
        <v>56301.255892474917</v>
      </c>
    </row>
    <row r="11222" spans="1:8" x14ac:dyDescent="0.25">
      <c r="A11222">
        <v>1122</v>
      </c>
      <c r="B11222">
        <v>130.05000000000001</v>
      </c>
      <c r="C11222">
        <f>SUM($B$2:B11222)*0.1</f>
        <v>56303.875712000037</v>
      </c>
      <c r="D11222">
        <f t="shared" si="702"/>
        <v>3.5000000000000001E-3</v>
      </c>
      <c r="E11222">
        <f t="shared" si="703"/>
        <v>5.0000000000000001E-4</v>
      </c>
      <c r="F11222">
        <f t="shared" si="700"/>
        <v>1.205175E-2</v>
      </c>
      <c r="G11222">
        <f t="shared" si="701"/>
        <v>130.06205175000002</v>
      </c>
      <c r="H11222">
        <f>SUM($G$2:G11222)*0.1</f>
        <v>56314.262097649917</v>
      </c>
    </row>
    <row r="11223" spans="1:8" x14ac:dyDescent="0.25">
      <c r="A11223">
        <v>1122.0999999999999</v>
      </c>
      <c r="B11223">
        <v>117.06</v>
      </c>
      <c r="C11223">
        <f>SUM($B$2:B11223)*0.1</f>
        <v>56315.581712000043</v>
      </c>
      <c r="D11223">
        <f t="shared" si="702"/>
        <v>3.5000000000000001E-3</v>
      </c>
      <c r="E11223">
        <f t="shared" si="703"/>
        <v>5.0000000000000001E-4</v>
      </c>
      <c r="F11223">
        <f t="shared" si="700"/>
        <v>1.1597099999999999E-2</v>
      </c>
      <c r="G11223">
        <f t="shared" si="701"/>
        <v>117.07159710000001</v>
      </c>
      <c r="H11223">
        <f>SUM($G$2:G11223)*0.1</f>
        <v>56325.969257359917</v>
      </c>
    </row>
    <row r="11224" spans="1:8" x14ac:dyDescent="0.25">
      <c r="A11224">
        <v>1122.2</v>
      </c>
      <c r="B11224">
        <v>107.4</v>
      </c>
      <c r="C11224">
        <f>SUM($B$2:B11224)*0.1</f>
        <v>56326.321712000041</v>
      </c>
      <c r="D11224">
        <f t="shared" si="702"/>
        <v>3.5000000000000001E-3</v>
      </c>
      <c r="E11224">
        <f t="shared" si="703"/>
        <v>5.0000000000000001E-4</v>
      </c>
      <c r="F11224">
        <f t="shared" si="700"/>
        <v>1.1259E-2</v>
      </c>
      <c r="G11224">
        <f t="shared" si="701"/>
        <v>107.411259</v>
      </c>
      <c r="H11224">
        <f>SUM($G$2:G11224)*0.1</f>
        <v>56336.710383259917</v>
      </c>
    </row>
    <row r="11225" spans="1:8" x14ac:dyDescent="0.25">
      <c r="A11225">
        <v>1122.3</v>
      </c>
      <c r="B11225">
        <v>99.748999999999995</v>
      </c>
      <c r="C11225">
        <f>SUM($B$2:B11225)*0.1</f>
        <v>56336.296612000035</v>
      </c>
      <c r="D11225">
        <f t="shared" si="702"/>
        <v>3.5000000000000001E-3</v>
      </c>
      <c r="E11225">
        <f t="shared" si="703"/>
        <v>5.0000000000000001E-4</v>
      </c>
      <c r="F11225">
        <f t="shared" si="700"/>
        <v>1.0991214999999999E-2</v>
      </c>
      <c r="G11225">
        <f t="shared" si="701"/>
        <v>99.759991214999999</v>
      </c>
      <c r="H11225">
        <f>SUM($G$2:G11225)*0.1</f>
        <v>56346.686382381413</v>
      </c>
    </row>
    <row r="11226" spans="1:8" x14ac:dyDescent="0.25">
      <c r="A11226">
        <v>1122.4000000000001</v>
      </c>
      <c r="B11226">
        <v>93.691999999999993</v>
      </c>
      <c r="C11226">
        <f>SUM($B$2:B11226)*0.1</f>
        <v>56345.665812000043</v>
      </c>
      <c r="D11226">
        <f t="shared" si="702"/>
        <v>3.5000000000000001E-3</v>
      </c>
      <c r="E11226">
        <f t="shared" si="703"/>
        <v>5.0000000000000001E-4</v>
      </c>
      <c r="F11226">
        <f t="shared" si="700"/>
        <v>1.0779219999999999E-2</v>
      </c>
      <c r="G11226">
        <f t="shared" si="701"/>
        <v>93.702779219999996</v>
      </c>
      <c r="H11226">
        <f>SUM($G$2:G11226)*0.1</f>
        <v>56356.056660303409</v>
      </c>
    </row>
    <row r="11227" spans="1:8" x14ac:dyDescent="0.25">
      <c r="A11227">
        <v>1122.5</v>
      </c>
      <c r="B11227">
        <v>88.905000000000001</v>
      </c>
      <c r="C11227">
        <f>SUM($B$2:B11227)*0.1</f>
        <v>56354.556312000044</v>
      </c>
      <c r="D11227">
        <f t="shared" si="702"/>
        <v>3.5000000000000001E-3</v>
      </c>
      <c r="E11227">
        <f t="shared" si="703"/>
        <v>5.0000000000000001E-4</v>
      </c>
      <c r="F11227">
        <f t="shared" si="700"/>
        <v>1.0611674999999999E-2</v>
      </c>
      <c r="G11227">
        <f t="shared" si="701"/>
        <v>88.915611675000008</v>
      </c>
      <c r="H11227">
        <f>SUM($G$2:G11227)*0.1</f>
        <v>56364.948221470906</v>
      </c>
    </row>
    <row r="11228" spans="1:8" x14ac:dyDescent="0.25">
      <c r="A11228">
        <v>1122.5999999999999</v>
      </c>
      <c r="B11228">
        <v>85.135000000000005</v>
      </c>
      <c r="C11228">
        <f>SUM($B$2:B11228)*0.1</f>
        <v>56363.069812000045</v>
      </c>
      <c r="D11228">
        <f t="shared" si="702"/>
        <v>3.5000000000000001E-3</v>
      </c>
      <c r="E11228">
        <f t="shared" si="703"/>
        <v>5.0000000000000001E-4</v>
      </c>
      <c r="F11228">
        <f t="shared" si="700"/>
        <v>1.0479725E-2</v>
      </c>
      <c r="G11228">
        <f t="shared" si="701"/>
        <v>85.145479725000001</v>
      </c>
      <c r="H11228">
        <f>SUM($G$2:G11228)*0.1</f>
        <v>56373.462769443402</v>
      </c>
    </row>
    <row r="11229" spans="1:8" x14ac:dyDescent="0.25">
      <c r="A11229">
        <v>1122.7</v>
      </c>
      <c r="B11229">
        <v>82.179000000000002</v>
      </c>
      <c r="C11229">
        <f>SUM($B$2:B11229)*0.1</f>
        <v>56371.287712000048</v>
      </c>
      <c r="D11229">
        <f t="shared" si="702"/>
        <v>3.5000000000000001E-3</v>
      </c>
      <c r="E11229">
        <f t="shared" si="703"/>
        <v>5.0000000000000001E-4</v>
      </c>
      <c r="F11229">
        <f t="shared" si="700"/>
        <v>1.0376264999999999E-2</v>
      </c>
      <c r="G11229">
        <f t="shared" si="701"/>
        <v>82.189376265000007</v>
      </c>
      <c r="H11229">
        <f>SUM($G$2:G11229)*0.1</f>
        <v>56381.681707069911</v>
      </c>
    </row>
    <row r="11230" spans="1:8" x14ac:dyDescent="0.25">
      <c r="A11230">
        <v>1122.8</v>
      </c>
      <c r="B11230">
        <v>79.882000000000005</v>
      </c>
      <c r="C11230">
        <f>SUM($B$2:B11230)*0.1</f>
        <v>56379.275912000041</v>
      </c>
      <c r="D11230">
        <f t="shared" si="702"/>
        <v>3.5000000000000001E-3</v>
      </c>
      <c r="E11230">
        <f t="shared" si="703"/>
        <v>5.0000000000000001E-4</v>
      </c>
      <c r="F11230">
        <f t="shared" si="700"/>
        <v>1.029587E-2</v>
      </c>
      <c r="G11230">
        <f t="shared" si="701"/>
        <v>79.892295869999998</v>
      </c>
      <c r="H11230">
        <f>SUM($G$2:G11230)*0.1</f>
        <v>56389.670936656912</v>
      </c>
    </row>
    <row r="11231" spans="1:8" x14ac:dyDescent="0.25">
      <c r="A11231">
        <v>1122.9000000000001</v>
      </c>
      <c r="B11231">
        <v>78.11</v>
      </c>
      <c r="C11231">
        <f>SUM($B$2:B11231)*0.1</f>
        <v>56387.086912000043</v>
      </c>
      <c r="D11231">
        <f t="shared" si="702"/>
        <v>3.5000000000000001E-3</v>
      </c>
      <c r="E11231">
        <f t="shared" si="703"/>
        <v>5.0000000000000001E-4</v>
      </c>
      <c r="F11231">
        <f t="shared" si="700"/>
        <v>1.0233849999999999E-2</v>
      </c>
      <c r="G11231">
        <f t="shared" si="701"/>
        <v>78.120233850000005</v>
      </c>
      <c r="H11231">
        <f>SUM($G$2:G11231)*0.1</f>
        <v>56397.482960041903</v>
      </c>
    </row>
    <row r="11232" spans="1:8" x14ac:dyDescent="0.25">
      <c r="A11232">
        <v>1123</v>
      </c>
      <c r="B11232">
        <v>63.387</v>
      </c>
      <c r="C11232">
        <f>SUM($B$2:B11232)*0.1</f>
        <v>56393.425612000043</v>
      </c>
      <c r="D11232">
        <f t="shared" si="702"/>
        <v>3.5000000000000001E-3</v>
      </c>
      <c r="E11232">
        <f t="shared" si="703"/>
        <v>5.0000000000000001E-4</v>
      </c>
      <c r="F11232">
        <f t="shared" si="700"/>
        <v>9.7185450000000003E-3</v>
      </c>
      <c r="G11232">
        <f t="shared" si="701"/>
        <v>63.396718544999999</v>
      </c>
      <c r="H11232">
        <f>SUM($G$2:G11232)*0.1</f>
        <v>56403.822631896408</v>
      </c>
    </row>
    <row r="11233" spans="1:8" x14ac:dyDescent="0.25">
      <c r="A11233">
        <v>1123.0999999999999</v>
      </c>
      <c r="B11233">
        <v>48.167000000000002</v>
      </c>
      <c r="C11233">
        <f>SUM($B$2:B11233)*0.1</f>
        <v>56398.242312000046</v>
      </c>
      <c r="D11233">
        <f t="shared" si="702"/>
        <v>3.5000000000000001E-3</v>
      </c>
      <c r="E11233">
        <f t="shared" si="703"/>
        <v>5.0000000000000001E-4</v>
      </c>
      <c r="F11233">
        <f t="shared" si="700"/>
        <v>9.1858449999999998E-3</v>
      </c>
      <c r="G11233">
        <f t="shared" si="701"/>
        <v>48.176185844999999</v>
      </c>
      <c r="H11233">
        <f>SUM($G$2:G11233)*0.1</f>
        <v>56408.640250480908</v>
      </c>
    </row>
    <row r="11234" spans="1:8" x14ac:dyDescent="0.25">
      <c r="A11234">
        <v>1123.2</v>
      </c>
      <c r="B11234">
        <v>36.558</v>
      </c>
      <c r="C11234">
        <f>SUM($B$2:B11234)*0.1</f>
        <v>56401.898112000039</v>
      </c>
      <c r="D11234">
        <f t="shared" si="702"/>
        <v>3.5000000000000001E-3</v>
      </c>
      <c r="E11234">
        <f t="shared" si="703"/>
        <v>5.0000000000000001E-4</v>
      </c>
      <c r="F11234">
        <f t="shared" si="700"/>
        <v>8.7795300000000007E-3</v>
      </c>
      <c r="G11234">
        <f t="shared" si="701"/>
        <v>36.566779529999998</v>
      </c>
      <c r="H11234">
        <f>SUM($G$2:G11234)*0.1</f>
        <v>56412.296928433912</v>
      </c>
    </row>
    <row r="11235" spans="1:8" x14ac:dyDescent="0.25">
      <c r="A11235">
        <v>1123.3</v>
      </c>
      <c r="B11235">
        <v>27.222000000000001</v>
      </c>
      <c r="C11235">
        <f>SUM($B$2:B11235)*0.1</f>
        <v>56404.620312000035</v>
      </c>
      <c r="D11235">
        <f t="shared" si="702"/>
        <v>3.5000000000000001E-3</v>
      </c>
      <c r="E11235">
        <f t="shared" si="703"/>
        <v>5.0000000000000001E-4</v>
      </c>
      <c r="F11235">
        <f t="shared" si="700"/>
        <v>8.4527700000000001E-3</v>
      </c>
      <c r="G11235">
        <f t="shared" si="701"/>
        <v>27.230452770000003</v>
      </c>
      <c r="H11235">
        <f>SUM($G$2:G11235)*0.1</f>
        <v>56415.019973710914</v>
      </c>
    </row>
    <row r="11236" spans="1:8" x14ac:dyDescent="0.25">
      <c r="A11236">
        <v>1123.4000000000001</v>
      </c>
      <c r="B11236">
        <v>21.026</v>
      </c>
      <c r="C11236">
        <f>SUM($B$2:B11236)*0.1</f>
        <v>56406.722912000027</v>
      </c>
      <c r="D11236">
        <f t="shared" si="702"/>
        <v>3.5000000000000001E-3</v>
      </c>
      <c r="E11236">
        <f t="shared" si="703"/>
        <v>5.0000000000000001E-4</v>
      </c>
      <c r="F11236">
        <f t="shared" si="700"/>
        <v>8.2359099999999991E-3</v>
      </c>
      <c r="G11236">
        <f t="shared" si="701"/>
        <v>21.03423591</v>
      </c>
      <c r="H11236">
        <f>SUM($G$2:G11236)*0.1</f>
        <v>56417.123397301919</v>
      </c>
    </row>
    <row r="11237" spans="1:8" x14ac:dyDescent="0.25">
      <c r="A11237">
        <v>1123.5</v>
      </c>
      <c r="B11237">
        <v>17.713000000000001</v>
      </c>
      <c r="C11237">
        <f>SUM($B$2:B11237)*0.1</f>
        <v>56408.494212000027</v>
      </c>
      <c r="D11237">
        <f t="shared" si="702"/>
        <v>3.5000000000000001E-3</v>
      </c>
      <c r="E11237">
        <f t="shared" si="703"/>
        <v>5.0000000000000001E-4</v>
      </c>
      <c r="F11237">
        <f t="shared" si="700"/>
        <v>8.1199549999999999E-3</v>
      </c>
      <c r="G11237">
        <f t="shared" si="701"/>
        <v>17.721119955000002</v>
      </c>
      <c r="H11237">
        <f>SUM($G$2:G11237)*0.1</f>
        <v>56418.895509297414</v>
      </c>
    </row>
    <row r="11238" spans="1:8" x14ac:dyDescent="0.25">
      <c r="A11238">
        <v>1123.5999999999999</v>
      </c>
      <c r="B11238">
        <v>12.365</v>
      </c>
      <c r="C11238">
        <f>SUM($B$2:B11238)*0.1</f>
        <v>56409.730712000026</v>
      </c>
      <c r="D11238">
        <f t="shared" si="702"/>
        <v>3.5000000000000001E-3</v>
      </c>
      <c r="E11238">
        <f t="shared" si="703"/>
        <v>5.0000000000000001E-4</v>
      </c>
      <c r="F11238">
        <f t="shared" si="700"/>
        <v>7.9327749999999995E-3</v>
      </c>
      <c r="G11238">
        <f t="shared" si="701"/>
        <v>12.372932775000001</v>
      </c>
      <c r="H11238">
        <f>SUM($G$2:G11238)*0.1</f>
        <v>56420.13280257491</v>
      </c>
    </row>
    <row r="11239" spans="1:8" x14ac:dyDescent="0.25">
      <c r="A11239">
        <v>1123.7</v>
      </c>
      <c r="B11239">
        <v>7.0816999999999997</v>
      </c>
      <c r="C11239">
        <f>SUM($B$2:B11239)*0.1</f>
        <v>56410.438882000024</v>
      </c>
      <c r="D11239">
        <f t="shared" si="702"/>
        <v>3.5000000000000001E-3</v>
      </c>
      <c r="E11239">
        <f t="shared" si="703"/>
        <v>5.0000000000000001E-4</v>
      </c>
      <c r="F11239">
        <f t="shared" si="700"/>
        <v>7.7478594999999999E-3</v>
      </c>
      <c r="G11239">
        <f t="shared" si="701"/>
        <v>7.0894478594999999</v>
      </c>
      <c r="H11239">
        <f>SUM($G$2:G11239)*0.1</f>
        <v>56420.841747360857</v>
      </c>
    </row>
    <row r="11240" spans="1:8" x14ac:dyDescent="0.25">
      <c r="A11240">
        <v>1123.8</v>
      </c>
      <c r="B11240">
        <v>2.62</v>
      </c>
      <c r="C11240">
        <f>SUM($B$2:B11240)*0.1</f>
        <v>56410.700882000026</v>
      </c>
      <c r="D11240">
        <f t="shared" si="702"/>
        <v>3.5000000000000001E-3</v>
      </c>
      <c r="E11240">
        <f t="shared" si="703"/>
        <v>5.0000000000000001E-4</v>
      </c>
      <c r="F11240">
        <f t="shared" si="700"/>
        <v>7.5916999999999998E-3</v>
      </c>
      <c r="G11240">
        <f t="shared" si="701"/>
        <v>2.6275917</v>
      </c>
      <c r="H11240">
        <f>SUM($G$2:G11240)*0.1</f>
        <v>56421.10450653085</v>
      </c>
    </row>
    <row r="11241" spans="1:8" x14ac:dyDescent="0.25">
      <c r="A11241">
        <v>1123.9000000000001</v>
      </c>
      <c r="B11241">
        <v>-0.51271</v>
      </c>
      <c r="C11241">
        <f>SUM($B$2:B11241)*0.1</f>
        <v>56410.649611000023</v>
      </c>
      <c r="D11241">
        <f t="shared" si="702"/>
        <v>3.5000000000000001E-3</v>
      </c>
      <c r="E11241">
        <f t="shared" si="703"/>
        <v>5.0000000000000001E-4</v>
      </c>
      <c r="F11241">
        <f t="shared" si="700"/>
        <v>7.4820551499999999E-3</v>
      </c>
      <c r="G11241">
        <f t="shared" si="701"/>
        <v>-0.50522794485</v>
      </c>
      <c r="H11241">
        <f>SUM($G$2:G11241)*0.1</f>
        <v>56421.053983736369</v>
      </c>
    </row>
    <row r="11242" spans="1:8" x14ac:dyDescent="0.25">
      <c r="A11242">
        <v>1124</v>
      </c>
      <c r="B11242">
        <v>-4.6003999999999996</v>
      </c>
      <c r="C11242">
        <f>SUM($B$2:B11242)*0.1</f>
        <v>56410.189571000024</v>
      </c>
      <c r="D11242">
        <f t="shared" si="702"/>
        <v>3.5000000000000001E-3</v>
      </c>
      <c r="E11242">
        <f t="shared" si="703"/>
        <v>5.0000000000000001E-4</v>
      </c>
      <c r="F11242">
        <f t="shared" si="700"/>
        <v>7.3389859999999996E-3</v>
      </c>
      <c r="G11242">
        <f t="shared" si="701"/>
        <v>-4.5930610139999999</v>
      </c>
      <c r="H11242">
        <f>SUM($G$2:G11242)*0.1</f>
        <v>56420.594677634974</v>
      </c>
    </row>
    <row r="11243" spans="1:8" x14ac:dyDescent="0.25">
      <c r="A11243">
        <v>1124.0999999999999</v>
      </c>
      <c r="B11243">
        <v>-36.805999999999997</v>
      </c>
      <c r="C11243">
        <f>SUM($B$2:B11243)*0.1</f>
        <v>56406.508971000025</v>
      </c>
      <c r="D11243">
        <f t="shared" si="702"/>
        <v>3.5000000000000001E-3</v>
      </c>
      <c r="E11243">
        <f t="shared" si="703"/>
        <v>5.0000000000000001E-4</v>
      </c>
      <c r="F11243">
        <f t="shared" si="700"/>
        <v>6.21179E-3</v>
      </c>
      <c r="G11243">
        <f t="shared" si="701"/>
        <v>-36.799788209999996</v>
      </c>
      <c r="H11243">
        <f>SUM($G$2:G11243)*0.1</f>
        <v>56416.914698813976</v>
      </c>
    </row>
    <row r="11244" spans="1:8" x14ac:dyDescent="0.25">
      <c r="A11244">
        <v>1124.2</v>
      </c>
      <c r="B11244">
        <v>-48.139000000000003</v>
      </c>
      <c r="C11244">
        <f>SUM($B$2:B11244)*0.1</f>
        <v>56401.695071000024</v>
      </c>
      <c r="D11244">
        <f t="shared" si="702"/>
        <v>3.5000000000000001E-3</v>
      </c>
      <c r="E11244">
        <f t="shared" si="703"/>
        <v>5.0000000000000001E-4</v>
      </c>
      <c r="F11244">
        <f t="shared" si="700"/>
        <v>5.8151349999999991E-3</v>
      </c>
      <c r="G11244">
        <f t="shared" si="701"/>
        <v>-48.133184865000004</v>
      </c>
      <c r="H11244">
        <f>SUM($G$2:G11244)*0.1</f>
        <v>56412.101380327476</v>
      </c>
    </row>
    <row r="11245" spans="1:8" x14ac:dyDescent="0.25">
      <c r="A11245">
        <v>1124.3</v>
      </c>
      <c r="B11245">
        <v>-56.953000000000003</v>
      </c>
      <c r="C11245">
        <f>SUM($B$2:B11245)*0.1</f>
        <v>56395.999771000032</v>
      </c>
      <c r="D11245">
        <f t="shared" si="702"/>
        <v>3.5000000000000001E-3</v>
      </c>
      <c r="E11245">
        <f t="shared" si="703"/>
        <v>5.0000000000000001E-4</v>
      </c>
      <c r="F11245">
        <f t="shared" si="700"/>
        <v>5.5066449999999992E-3</v>
      </c>
      <c r="G11245">
        <f t="shared" si="701"/>
        <v>-56.947493355000006</v>
      </c>
      <c r="H11245">
        <f>SUM($G$2:G11245)*0.1</f>
        <v>56406.406630991973</v>
      </c>
    </row>
    <row r="11246" spans="1:8" x14ac:dyDescent="0.25">
      <c r="A11246">
        <v>1124.4000000000001</v>
      </c>
      <c r="B11246">
        <v>-63.767000000000003</v>
      </c>
      <c r="C11246">
        <f>SUM($B$2:B11246)*0.1</f>
        <v>56389.623071000031</v>
      </c>
      <c r="D11246">
        <f t="shared" si="702"/>
        <v>3.5000000000000001E-3</v>
      </c>
      <c r="E11246">
        <f t="shared" si="703"/>
        <v>5.0000000000000001E-4</v>
      </c>
      <c r="F11246">
        <f t="shared" si="700"/>
        <v>5.2681550000000001E-3</v>
      </c>
      <c r="G11246">
        <f t="shared" si="701"/>
        <v>-63.761731845</v>
      </c>
      <c r="H11246">
        <f>SUM($G$2:G11246)*0.1</f>
        <v>56400.030457807472</v>
      </c>
    </row>
    <row r="11247" spans="1:8" x14ac:dyDescent="0.25">
      <c r="A11247">
        <v>1124.5</v>
      </c>
      <c r="B11247">
        <v>-68.978999999999999</v>
      </c>
      <c r="C11247">
        <f>SUM($B$2:B11247)*0.1</f>
        <v>56382.725171000027</v>
      </c>
      <c r="D11247">
        <f t="shared" si="702"/>
        <v>3.5000000000000001E-3</v>
      </c>
      <c r="E11247">
        <f t="shared" si="703"/>
        <v>5.0000000000000001E-4</v>
      </c>
      <c r="F11247">
        <f t="shared" si="700"/>
        <v>5.0857349999999992E-3</v>
      </c>
      <c r="G11247">
        <f t="shared" si="701"/>
        <v>-68.973914265000005</v>
      </c>
      <c r="H11247">
        <f>SUM($G$2:G11247)*0.1</f>
        <v>56393.133066380971</v>
      </c>
    </row>
    <row r="11248" spans="1:8" x14ac:dyDescent="0.25">
      <c r="A11248">
        <v>1124.5999999999999</v>
      </c>
      <c r="B11248">
        <v>-72.89</v>
      </c>
      <c r="C11248">
        <f>SUM($B$2:B11248)*0.1</f>
        <v>56375.436171000023</v>
      </c>
      <c r="D11248">
        <f t="shared" si="702"/>
        <v>3.5000000000000001E-3</v>
      </c>
      <c r="E11248">
        <f t="shared" si="703"/>
        <v>5.0000000000000001E-4</v>
      </c>
      <c r="F11248">
        <f t="shared" si="700"/>
        <v>4.9488499999999994E-3</v>
      </c>
      <c r="G11248">
        <f t="shared" si="701"/>
        <v>-72.885051149999995</v>
      </c>
      <c r="H11248">
        <f>SUM($G$2:G11248)*0.1</f>
        <v>56385.844561265971</v>
      </c>
    </row>
    <row r="11249" spans="1:8" x14ac:dyDescent="0.25">
      <c r="A11249">
        <v>1124.7</v>
      </c>
      <c r="B11249">
        <v>-75.756</v>
      </c>
      <c r="C11249">
        <f>SUM($B$2:B11249)*0.1</f>
        <v>56367.860571000019</v>
      </c>
      <c r="D11249">
        <f t="shared" si="702"/>
        <v>3.5000000000000001E-3</v>
      </c>
      <c r="E11249">
        <f t="shared" si="703"/>
        <v>5.0000000000000001E-4</v>
      </c>
      <c r="F11249">
        <f t="shared" si="700"/>
        <v>4.8485400000000001E-3</v>
      </c>
      <c r="G11249">
        <f t="shared" si="701"/>
        <v>-75.751151460000003</v>
      </c>
      <c r="H11249">
        <f>SUM($G$2:G11249)*0.1</f>
        <v>56378.269446119972</v>
      </c>
    </row>
    <row r="11250" spans="1:8" x14ac:dyDescent="0.25">
      <c r="A11250">
        <v>1124.8</v>
      </c>
      <c r="B11250">
        <v>-77.777000000000001</v>
      </c>
      <c r="C11250">
        <f>SUM($B$2:B11250)*0.1</f>
        <v>56360.082871000021</v>
      </c>
      <c r="D11250">
        <f t="shared" si="702"/>
        <v>3.5000000000000001E-3</v>
      </c>
      <c r="E11250">
        <f t="shared" si="703"/>
        <v>5.0000000000000001E-4</v>
      </c>
      <c r="F11250">
        <f t="shared" si="700"/>
        <v>4.7778049999999996E-3</v>
      </c>
      <c r="G11250">
        <f t="shared" si="701"/>
        <v>-77.772222194999998</v>
      </c>
      <c r="H11250">
        <f>SUM($G$2:G11250)*0.1</f>
        <v>56370.492223900466</v>
      </c>
    </row>
    <row r="11251" spans="1:8" x14ac:dyDescent="0.25">
      <c r="A11251">
        <v>1124.9000000000001</v>
      </c>
      <c r="B11251">
        <v>-79.117999999999995</v>
      </c>
      <c r="C11251">
        <f>SUM($B$2:B11251)*0.1</f>
        <v>56352.171071000019</v>
      </c>
      <c r="D11251">
        <f t="shared" si="702"/>
        <v>3.5000000000000001E-3</v>
      </c>
      <c r="E11251">
        <f t="shared" si="703"/>
        <v>5.0000000000000001E-4</v>
      </c>
      <c r="F11251">
        <f t="shared" si="700"/>
        <v>4.7308699999999999E-3</v>
      </c>
      <c r="G11251">
        <f t="shared" si="701"/>
        <v>-79.113269129999992</v>
      </c>
      <c r="H11251">
        <f>SUM($G$2:G11251)*0.1</f>
        <v>56362.580896987463</v>
      </c>
    </row>
    <row r="11252" spans="1:8" x14ac:dyDescent="0.25">
      <c r="A11252">
        <v>1125</v>
      </c>
      <c r="B11252">
        <v>-87.284000000000006</v>
      </c>
      <c r="C11252">
        <f>SUM($B$2:B11252)*0.1</f>
        <v>56343.442671000019</v>
      </c>
      <c r="D11252">
        <f t="shared" si="702"/>
        <v>3.5000000000000001E-3</v>
      </c>
      <c r="E11252">
        <f t="shared" si="703"/>
        <v>5.0000000000000001E-4</v>
      </c>
      <c r="F11252">
        <f t="shared" si="700"/>
        <v>4.4450599999999989E-3</v>
      </c>
      <c r="G11252">
        <f t="shared" si="701"/>
        <v>-87.279554940000011</v>
      </c>
      <c r="H11252">
        <f>SUM($G$2:G11252)*0.1</f>
        <v>56353.852941493475</v>
      </c>
    </row>
    <row r="11253" spans="1:8" x14ac:dyDescent="0.25">
      <c r="A11253">
        <v>1125.0999999999999</v>
      </c>
      <c r="B11253">
        <v>-94.977000000000004</v>
      </c>
      <c r="C11253">
        <f>SUM($B$2:B11253)*0.1</f>
        <v>56333.944971000019</v>
      </c>
      <c r="D11253">
        <f t="shared" si="702"/>
        <v>3.5000000000000001E-3</v>
      </c>
      <c r="E11253">
        <f t="shared" si="703"/>
        <v>5.0000000000000001E-4</v>
      </c>
      <c r="F11253">
        <f t="shared" si="700"/>
        <v>4.1758049999999994E-3</v>
      </c>
      <c r="G11253">
        <f t="shared" si="701"/>
        <v>-94.972824195000001</v>
      </c>
      <c r="H11253">
        <f>SUM($G$2:G11253)*0.1</f>
        <v>56344.355659073968</v>
      </c>
    </row>
    <row r="11254" spans="1:8" x14ac:dyDescent="0.25">
      <c r="A11254">
        <v>1125.2</v>
      </c>
      <c r="B11254">
        <v>-100.33</v>
      </c>
      <c r="C11254">
        <f>SUM($B$2:B11254)*0.1</f>
        <v>56323.911971000023</v>
      </c>
      <c r="D11254">
        <f t="shared" si="702"/>
        <v>3.5000000000000001E-3</v>
      </c>
      <c r="E11254">
        <f t="shared" si="703"/>
        <v>5.0000000000000001E-4</v>
      </c>
      <c r="F11254">
        <f t="shared" si="700"/>
        <v>3.9884499999999993E-3</v>
      </c>
      <c r="G11254">
        <f t="shared" si="701"/>
        <v>-100.32601155</v>
      </c>
      <c r="H11254">
        <f>SUM($G$2:G11254)*0.1</f>
        <v>56334.323057918962</v>
      </c>
    </row>
    <row r="11255" spans="1:8" x14ac:dyDescent="0.25">
      <c r="A11255">
        <v>1125.3</v>
      </c>
      <c r="B11255">
        <v>-104.06</v>
      </c>
      <c r="C11255">
        <f>SUM($B$2:B11255)*0.1</f>
        <v>56313.505971000021</v>
      </c>
      <c r="D11255">
        <f t="shared" si="702"/>
        <v>3.5000000000000001E-3</v>
      </c>
      <c r="E11255">
        <f t="shared" si="703"/>
        <v>5.0000000000000001E-4</v>
      </c>
      <c r="F11255">
        <f t="shared" si="700"/>
        <v>3.8578999999999992E-3</v>
      </c>
      <c r="G11255">
        <f t="shared" si="701"/>
        <v>-104.0561421</v>
      </c>
      <c r="H11255">
        <f>SUM($G$2:G11255)*0.1</f>
        <v>56323.91744370896</v>
      </c>
    </row>
    <row r="11256" spans="1:8" x14ac:dyDescent="0.25">
      <c r="A11256">
        <v>1125.4000000000001</v>
      </c>
      <c r="B11256">
        <v>-106.47</v>
      </c>
      <c r="C11256">
        <f>SUM($B$2:B11256)*0.1</f>
        <v>56302.858971000023</v>
      </c>
      <c r="D11256">
        <f t="shared" si="702"/>
        <v>3.5000000000000001E-3</v>
      </c>
      <c r="E11256">
        <f t="shared" si="703"/>
        <v>5.0000000000000001E-4</v>
      </c>
      <c r="F11256">
        <f t="shared" si="700"/>
        <v>3.7735499999999996E-3</v>
      </c>
      <c r="G11256">
        <f t="shared" si="701"/>
        <v>-106.46622644999999</v>
      </c>
      <c r="H11256">
        <f>SUM($G$2:G11256)*0.1</f>
        <v>56313.270821063954</v>
      </c>
    </row>
    <row r="11257" spans="1:8" x14ac:dyDescent="0.25">
      <c r="A11257">
        <v>1125.5</v>
      </c>
      <c r="B11257">
        <v>-107.71</v>
      </c>
      <c r="C11257">
        <f>SUM($B$2:B11257)*0.1</f>
        <v>56292.08797100003</v>
      </c>
      <c r="D11257">
        <f t="shared" si="702"/>
        <v>3.5000000000000001E-3</v>
      </c>
      <c r="E11257">
        <f t="shared" si="703"/>
        <v>5.0000000000000001E-4</v>
      </c>
      <c r="F11257">
        <f t="shared" si="700"/>
        <v>3.7301500000000002E-3</v>
      </c>
      <c r="G11257">
        <f t="shared" si="701"/>
        <v>-107.70626985</v>
      </c>
      <c r="H11257">
        <f>SUM($G$2:G11257)*0.1</f>
        <v>56302.500194078952</v>
      </c>
    </row>
    <row r="11258" spans="1:8" x14ac:dyDescent="0.25">
      <c r="A11258">
        <v>1125.5999999999999</v>
      </c>
      <c r="B11258">
        <v>-108.15</v>
      </c>
      <c r="C11258">
        <f>SUM($B$2:B11258)*0.1</f>
        <v>56281.272971000028</v>
      </c>
      <c r="D11258">
        <f t="shared" si="702"/>
        <v>3.5000000000000001E-3</v>
      </c>
      <c r="E11258">
        <f t="shared" si="703"/>
        <v>5.0000000000000001E-4</v>
      </c>
      <c r="F11258">
        <f t="shared" si="700"/>
        <v>3.7147499999999997E-3</v>
      </c>
      <c r="G11258">
        <f t="shared" si="701"/>
        <v>-108.14628525000001</v>
      </c>
      <c r="H11258">
        <f>SUM($G$2:G11258)*0.1</f>
        <v>56291.685565553955</v>
      </c>
    </row>
    <row r="11259" spans="1:8" x14ac:dyDescent="0.25">
      <c r="A11259">
        <v>1125.7</v>
      </c>
      <c r="B11259">
        <v>-107.95</v>
      </c>
      <c r="C11259">
        <f>SUM($B$2:B11259)*0.1</f>
        <v>56270.477971000029</v>
      </c>
      <c r="D11259">
        <f t="shared" si="702"/>
        <v>3.5000000000000001E-3</v>
      </c>
      <c r="E11259">
        <f t="shared" si="703"/>
        <v>5.0000000000000001E-4</v>
      </c>
      <c r="F11259">
        <f t="shared" si="700"/>
        <v>3.7217499999999994E-3</v>
      </c>
      <c r="G11259">
        <f t="shared" si="701"/>
        <v>-107.94627825000001</v>
      </c>
      <c r="H11259">
        <f>SUM($G$2:G11259)*0.1</f>
        <v>56280.89093772896</v>
      </c>
    </row>
    <row r="11260" spans="1:8" x14ac:dyDescent="0.25">
      <c r="A11260">
        <v>1125.8</v>
      </c>
      <c r="B11260">
        <v>-107.24</v>
      </c>
      <c r="C11260">
        <f>SUM($B$2:B11260)*0.1</f>
        <v>56259.753971000027</v>
      </c>
      <c r="D11260">
        <f t="shared" si="702"/>
        <v>3.5000000000000001E-3</v>
      </c>
      <c r="E11260">
        <f t="shared" si="703"/>
        <v>5.0000000000000001E-4</v>
      </c>
      <c r="F11260">
        <f t="shared" si="700"/>
        <v>3.7465999999999997E-3</v>
      </c>
      <c r="G11260">
        <f t="shared" si="701"/>
        <v>-107.2362534</v>
      </c>
      <c r="H11260">
        <f>SUM($G$2:G11260)*0.1</f>
        <v>56270.167312388963</v>
      </c>
    </row>
    <row r="11261" spans="1:8" x14ac:dyDescent="0.25">
      <c r="A11261">
        <v>1125.9000000000001</v>
      </c>
      <c r="B11261">
        <v>-106.14</v>
      </c>
      <c r="C11261">
        <f>SUM($B$2:B11261)*0.1</f>
        <v>56249.139971000026</v>
      </c>
      <c r="D11261">
        <f t="shared" si="702"/>
        <v>3.5000000000000001E-3</v>
      </c>
      <c r="E11261">
        <f t="shared" si="703"/>
        <v>5.0000000000000001E-4</v>
      </c>
      <c r="F11261">
        <f t="shared" si="700"/>
        <v>3.7850999999999996E-3</v>
      </c>
      <c r="G11261">
        <f t="shared" si="701"/>
        <v>-106.1362149</v>
      </c>
      <c r="H11261">
        <f>SUM($G$2:G11261)*0.1</f>
        <v>56259.553690898967</v>
      </c>
    </row>
    <row r="11262" spans="1:8" x14ac:dyDescent="0.25">
      <c r="A11262">
        <v>1126</v>
      </c>
      <c r="B11262">
        <v>-107.15</v>
      </c>
      <c r="C11262">
        <f>SUM($B$2:B11262)*0.1</f>
        <v>56238.424971000029</v>
      </c>
      <c r="D11262">
        <f t="shared" si="702"/>
        <v>3.5000000000000001E-3</v>
      </c>
      <c r="E11262">
        <f t="shared" si="703"/>
        <v>5.0000000000000001E-4</v>
      </c>
      <c r="F11262">
        <f t="shared" si="700"/>
        <v>3.7497499999999992E-3</v>
      </c>
      <c r="G11262">
        <f t="shared" si="701"/>
        <v>-107.14625025000001</v>
      </c>
      <c r="H11262">
        <f>SUM($G$2:G11262)*0.1</f>
        <v>56248.839065873966</v>
      </c>
    </row>
    <row r="11263" spans="1:8" x14ac:dyDescent="0.25">
      <c r="A11263">
        <v>1126.0999999999999</v>
      </c>
      <c r="B11263">
        <v>-107.75</v>
      </c>
      <c r="C11263">
        <f>SUM($B$2:B11263)*0.1</f>
        <v>56227.649971000028</v>
      </c>
      <c r="D11263">
        <f t="shared" si="702"/>
        <v>3.5000000000000001E-3</v>
      </c>
      <c r="E11263">
        <f t="shared" si="703"/>
        <v>5.0000000000000001E-4</v>
      </c>
      <c r="F11263">
        <f t="shared" si="700"/>
        <v>3.7287499999999999E-3</v>
      </c>
      <c r="G11263">
        <f t="shared" si="701"/>
        <v>-107.74627125000001</v>
      </c>
      <c r="H11263">
        <f>SUM($G$2:G11263)*0.1</f>
        <v>56238.064438748966</v>
      </c>
    </row>
    <row r="11264" spans="1:8" x14ac:dyDescent="0.25">
      <c r="A11264">
        <v>1126.2</v>
      </c>
      <c r="B11264">
        <v>-107.03</v>
      </c>
      <c r="C11264">
        <f>SUM($B$2:B11264)*0.1</f>
        <v>56216.946971000027</v>
      </c>
      <c r="D11264">
        <f t="shared" si="702"/>
        <v>3.5000000000000001E-3</v>
      </c>
      <c r="E11264">
        <f t="shared" si="703"/>
        <v>5.0000000000000001E-4</v>
      </c>
      <c r="F11264">
        <f t="shared" si="700"/>
        <v>3.7539499999999994E-3</v>
      </c>
      <c r="G11264">
        <f t="shared" si="701"/>
        <v>-107.02624605</v>
      </c>
      <c r="H11264">
        <f>SUM($G$2:G11264)*0.1</f>
        <v>56227.361814143966</v>
      </c>
    </row>
    <row r="11265" spans="1:8" x14ac:dyDescent="0.25">
      <c r="A11265">
        <v>1126.3</v>
      </c>
      <c r="B11265">
        <v>-105.52</v>
      </c>
      <c r="C11265">
        <f>SUM($B$2:B11265)*0.1</f>
        <v>56206.394971000023</v>
      </c>
      <c r="D11265">
        <f t="shared" si="702"/>
        <v>3.5000000000000001E-3</v>
      </c>
      <c r="E11265">
        <f t="shared" si="703"/>
        <v>5.0000000000000001E-4</v>
      </c>
      <c r="F11265">
        <f t="shared" si="700"/>
        <v>3.8067999999999999E-3</v>
      </c>
      <c r="G11265">
        <f t="shared" si="701"/>
        <v>-105.51619319999999</v>
      </c>
      <c r="H11265">
        <f>SUM($G$2:G11265)*0.1</f>
        <v>56216.810194823964</v>
      </c>
    </row>
    <row r="11266" spans="1:8" x14ac:dyDescent="0.25">
      <c r="A11266">
        <v>1126.4000000000001</v>
      </c>
      <c r="B11266">
        <v>-103.69</v>
      </c>
      <c r="C11266">
        <f>SUM($B$2:B11266)*0.1</f>
        <v>56196.025971000025</v>
      </c>
      <c r="D11266">
        <f t="shared" si="702"/>
        <v>3.5000000000000001E-3</v>
      </c>
      <c r="E11266">
        <f t="shared" si="703"/>
        <v>5.0000000000000001E-4</v>
      </c>
      <c r="F11266">
        <f t="shared" si="700"/>
        <v>3.8708499999999999E-3</v>
      </c>
      <c r="G11266">
        <f t="shared" si="701"/>
        <v>-103.68612915</v>
      </c>
      <c r="H11266">
        <f>SUM($G$2:G11266)*0.1</f>
        <v>56206.441581908963</v>
      </c>
    </row>
    <row r="11267" spans="1:8" x14ac:dyDescent="0.25">
      <c r="A11267">
        <v>1126.5</v>
      </c>
      <c r="B11267">
        <v>-101.64</v>
      </c>
      <c r="C11267">
        <f>SUM($B$2:B11267)*0.1</f>
        <v>56185.861971000028</v>
      </c>
      <c r="D11267">
        <f t="shared" si="702"/>
        <v>3.5000000000000001E-3</v>
      </c>
      <c r="E11267">
        <f t="shared" si="703"/>
        <v>5.0000000000000001E-4</v>
      </c>
      <c r="F11267">
        <f t="shared" ref="F11267:F11330" si="704">1500*E11267*0.01+B11267*D11267*0.01</f>
        <v>3.9425999999999992E-3</v>
      </c>
      <c r="G11267">
        <f t="shared" ref="G11267:G11330" si="705">B11267+F11267</f>
        <v>-101.6360574</v>
      </c>
      <c r="H11267">
        <f>SUM($G$2:G11267)*0.1</f>
        <v>56196.27797616896</v>
      </c>
    </row>
    <row r="11268" spans="1:8" x14ac:dyDescent="0.25">
      <c r="A11268">
        <v>1126.5999999999999</v>
      </c>
      <c r="B11268">
        <v>-99.441000000000003</v>
      </c>
      <c r="C11268">
        <f>SUM($B$2:B11268)*0.1</f>
        <v>56175.917871000027</v>
      </c>
      <c r="D11268">
        <f t="shared" ref="D11268:D11331" si="706">$D$2</f>
        <v>3.5000000000000001E-3</v>
      </c>
      <c r="E11268">
        <f t="shared" ref="E11268:E11331" si="707">$E$2</f>
        <v>5.0000000000000001E-4</v>
      </c>
      <c r="F11268">
        <f t="shared" si="704"/>
        <v>4.0195649999999992E-3</v>
      </c>
      <c r="G11268">
        <f t="shared" si="705"/>
        <v>-99.436980435000009</v>
      </c>
      <c r="H11268">
        <f>SUM($G$2:G11268)*0.1</f>
        <v>56186.334278125461</v>
      </c>
    </row>
    <row r="11269" spans="1:8" x14ac:dyDescent="0.25">
      <c r="A11269">
        <v>1126.7</v>
      </c>
      <c r="B11269">
        <v>-97.119</v>
      </c>
      <c r="C11269">
        <f>SUM($B$2:B11269)*0.1</f>
        <v>56166.205971000032</v>
      </c>
      <c r="D11269">
        <f t="shared" si="706"/>
        <v>3.5000000000000001E-3</v>
      </c>
      <c r="E11269">
        <f t="shared" si="707"/>
        <v>5.0000000000000001E-4</v>
      </c>
      <c r="F11269">
        <f t="shared" si="704"/>
        <v>4.1008349999999997E-3</v>
      </c>
      <c r="G11269">
        <f t="shared" si="705"/>
        <v>-97.114899164999997</v>
      </c>
      <c r="H11269">
        <f>SUM($G$2:G11269)*0.1</f>
        <v>56176.622788208959</v>
      </c>
    </row>
    <row r="11270" spans="1:8" x14ac:dyDescent="0.25">
      <c r="A11270">
        <v>1126.8</v>
      </c>
      <c r="B11270">
        <v>-94.71</v>
      </c>
      <c r="C11270">
        <f>SUM($B$2:B11270)*0.1</f>
        <v>56156.734971000034</v>
      </c>
      <c r="D11270">
        <f t="shared" si="706"/>
        <v>3.5000000000000001E-3</v>
      </c>
      <c r="E11270">
        <f t="shared" si="707"/>
        <v>5.0000000000000001E-4</v>
      </c>
      <c r="F11270">
        <f t="shared" si="704"/>
        <v>4.1851500000000003E-3</v>
      </c>
      <c r="G11270">
        <f t="shared" si="705"/>
        <v>-94.705814849999996</v>
      </c>
      <c r="H11270">
        <f>SUM($G$2:G11270)*0.1</f>
        <v>56167.152206723957</v>
      </c>
    </row>
    <row r="11271" spans="1:8" x14ac:dyDescent="0.25">
      <c r="A11271">
        <v>1126.9000000000001</v>
      </c>
      <c r="B11271">
        <v>-92.24</v>
      </c>
      <c r="C11271">
        <f>SUM($B$2:B11271)*0.1</f>
        <v>56147.51097100004</v>
      </c>
      <c r="D11271">
        <f t="shared" si="706"/>
        <v>3.5000000000000001E-3</v>
      </c>
      <c r="E11271">
        <f t="shared" si="707"/>
        <v>5.0000000000000001E-4</v>
      </c>
      <c r="F11271">
        <f t="shared" si="704"/>
        <v>4.2715999999999995E-3</v>
      </c>
      <c r="G11271">
        <f t="shared" si="705"/>
        <v>-92.235728399999999</v>
      </c>
      <c r="H11271">
        <f>SUM($G$2:G11271)*0.1</f>
        <v>56157.928633883959</v>
      </c>
    </row>
    <row r="11272" spans="1:8" x14ac:dyDescent="0.25">
      <c r="A11272">
        <v>1127</v>
      </c>
      <c r="B11272">
        <v>-92.768000000000001</v>
      </c>
      <c r="C11272">
        <f>SUM($B$2:B11272)*0.1</f>
        <v>56138.234171000033</v>
      </c>
      <c r="D11272">
        <f t="shared" si="706"/>
        <v>3.5000000000000001E-3</v>
      </c>
      <c r="E11272">
        <f t="shared" si="707"/>
        <v>5.0000000000000001E-4</v>
      </c>
      <c r="F11272">
        <f t="shared" si="704"/>
        <v>4.2531199999999991E-3</v>
      </c>
      <c r="G11272">
        <f t="shared" si="705"/>
        <v>-92.763746879999999</v>
      </c>
      <c r="H11272">
        <f>SUM($G$2:G11272)*0.1</f>
        <v>56148.652259195958</v>
      </c>
    </row>
    <row r="11273" spans="1:8" x14ac:dyDescent="0.25">
      <c r="A11273">
        <v>1127.0999999999999</v>
      </c>
      <c r="B11273">
        <v>-92.881</v>
      </c>
      <c r="C11273">
        <f>SUM($B$2:B11273)*0.1</f>
        <v>56128.946071000028</v>
      </c>
      <c r="D11273">
        <f t="shared" si="706"/>
        <v>3.5000000000000001E-3</v>
      </c>
      <c r="E11273">
        <f t="shared" si="707"/>
        <v>5.0000000000000001E-4</v>
      </c>
      <c r="F11273">
        <f t="shared" si="704"/>
        <v>4.2491649999999992E-3</v>
      </c>
      <c r="G11273">
        <f t="shared" si="705"/>
        <v>-92.876750834999996</v>
      </c>
      <c r="H11273">
        <f>SUM($G$2:G11273)*0.1</f>
        <v>56139.36458411246</v>
      </c>
    </row>
    <row r="11274" spans="1:8" x14ac:dyDescent="0.25">
      <c r="A11274">
        <v>1127.2</v>
      </c>
      <c r="B11274">
        <v>-91.956000000000003</v>
      </c>
      <c r="C11274">
        <f>SUM($B$2:B11274)*0.1</f>
        <v>56119.750471000028</v>
      </c>
      <c r="D11274">
        <f t="shared" si="706"/>
        <v>3.5000000000000001E-3</v>
      </c>
      <c r="E11274">
        <f t="shared" si="707"/>
        <v>5.0000000000000001E-4</v>
      </c>
      <c r="F11274">
        <f t="shared" si="704"/>
        <v>4.2815399999999995E-3</v>
      </c>
      <c r="G11274">
        <f t="shared" si="705"/>
        <v>-91.951718460000009</v>
      </c>
      <c r="H11274">
        <f>SUM($G$2:G11274)*0.1</f>
        <v>56130.169412266463</v>
      </c>
    </row>
    <row r="11275" spans="1:8" x14ac:dyDescent="0.25">
      <c r="A11275">
        <v>1127.3</v>
      </c>
      <c r="B11275">
        <v>-90.37</v>
      </c>
      <c r="C11275">
        <f>SUM($B$2:B11275)*0.1</f>
        <v>56110.713471000025</v>
      </c>
      <c r="D11275">
        <f t="shared" si="706"/>
        <v>3.5000000000000001E-3</v>
      </c>
      <c r="E11275">
        <f t="shared" si="707"/>
        <v>5.0000000000000001E-4</v>
      </c>
      <c r="F11275">
        <f t="shared" si="704"/>
        <v>4.3370499999999985E-3</v>
      </c>
      <c r="G11275">
        <f t="shared" si="705"/>
        <v>-90.365662950000001</v>
      </c>
      <c r="H11275">
        <f>SUM($G$2:G11275)*0.1</f>
        <v>56121.132845971471</v>
      </c>
    </row>
    <row r="11276" spans="1:8" x14ac:dyDescent="0.25">
      <c r="A11276">
        <v>1127.4000000000001</v>
      </c>
      <c r="B11276">
        <v>-88.284999999999997</v>
      </c>
      <c r="C11276">
        <f>SUM($B$2:B11276)*0.1</f>
        <v>56101.884971000021</v>
      </c>
      <c r="D11276">
        <f t="shared" si="706"/>
        <v>3.5000000000000001E-3</v>
      </c>
      <c r="E11276">
        <f t="shared" si="707"/>
        <v>5.0000000000000001E-4</v>
      </c>
      <c r="F11276">
        <f t="shared" si="704"/>
        <v>4.4100249999999997E-3</v>
      </c>
      <c r="G11276">
        <f t="shared" si="705"/>
        <v>-88.280589974999998</v>
      </c>
      <c r="H11276">
        <f>SUM($G$2:G11276)*0.1</f>
        <v>56112.304786973975</v>
      </c>
    </row>
    <row r="11277" spans="1:8" x14ac:dyDescent="0.25">
      <c r="A11277">
        <v>1127.5</v>
      </c>
      <c r="B11277">
        <v>-85.823999999999998</v>
      </c>
      <c r="C11277">
        <f>SUM($B$2:B11277)*0.1</f>
        <v>56093.302571000022</v>
      </c>
      <c r="D11277">
        <f t="shared" si="706"/>
        <v>3.5000000000000001E-3</v>
      </c>
      <c r="E11277">
        <f t="shared" si="707"/>
        <v>5.0000000000000001E-4</v>
      </c>
      <c r="F11277">
        <f t="shared" si="704"/>
        <v>4.4961599999999999E-3</v>
      </c>
      <c r="G11277">
        <f t="shared" si="705"/>
        <v>-85.819503839999996</v>
      </c>
      <c r="H11277">
        <f>SUM($G$2:G11277)*0.1</f>
        <v>56103.722836589979</v>
      </c>
    </row>
    <row r="11278" spans="1:8" x14ac:dyDescent="0.25">
      <c r="A11278">
        <v>1127.5999999999999</v>
      </c>
      <c r="B11278">
        <v>-83.081999999999994</v>
      </c>
      <c r="C11278">
        <f>SUM($B$2:B11278)*0.1</f>
        <v>56084.994371000015</v>
      </c>
      <c r="D11278">
        <f t="shared" si="706"/>
        <v>3.5000000000000001E-3</v>
      </c>
      <c r="E11278">
        <f t="shared" si="707"/>
        <v>5.0000000000000001E-4</v>
      </c>
      <c r="F11278">
        <f t="shared" si="704"/>
        <v>4.5921299999999998E-3</v>
      </c>
      <c r="G11278">
        <f t="shared" si="705"/>
        <v>-83.077407869999988</v>
      </c>
      <c r="H11278">
        <f>SUM($G$2:G11278)*0.1</f>
        <v>56095.415095802979</v>
      </c>
    </row>
    <row r="11279" spans="1:8" x14ac:dyDescent="0.25">
      <c r="A11279">
        <v>1127.7</v>
      </c>
      <c r="B11279">
        <v>-80.13</v>
      </c>
      <c r="C11279">
        <f>SUM($B$2:B11279)*0.1</f>
        <v>56076.981371000016</v>
      </c>
      <c r="D11279">
        <f t="shared" si="706"/>
        <v>3.5000000000000001E-3</v>
      </c>
      <c r="E11279">
        <f t="shared" si="707"/>
        <v>5.0000000000000001E-4</v>
      </c>
      <c r="F11279">
        <f t="shared" si="704"/>
        <v>4.6954499999999995E-3</v>
      </c>
      <c r="G11279">
        <f t="shared" si="705"/>
        <v>-80.125304549999996</v>
      </c>
      <c r="H11279">
        <f>SUM($G$2:G11279)*0.1</f>
        <v>56087.402565347977</v>
      </c>
    </row>
    <row r="11280" spans="1:8" x14ac:dyDescent="0.25">
      <c r="A11280">
        <v>1127.8</v>
      </c>
      <c r="B11280">
        <v>-77.02</v>
      </c>
      <c r="C11280">
        <f>SUM($B$2:B11280)*0.1</f>
        <v>56069.279371000011</v>
      </c>
      <c r="D11280">
        <f t="shared" si="706"/>
        <v>3.5000000000000001E-3</v>
      </c>
      <c r="E11280">
        <f t="shared" si="707"/>
        <v>5.0000000000000001E-4</v>
      </c>
      <c r="F11280">
        <f t="shared" si="704"/>
        <v>4.8043000000000001E-3</v>
      </c>
      <c r="G11280">
        <f t="shared" si="705"/>
        <v>-77.015195699999992</v>
      </c>
      <c r="H11280">
        <f>SUM($G$2:G11280)*0.1</f>
        <v>56079.701045777976</v>
      </c>
    </row>
    <row r="11281" spans="1:8" x14ac:dyDescent="0.25">
      <c r="A11281">
        <v>1127.9000000000001</v>
      </c>
      <c r="B11281">
        <v>-73.792000000000002</v>
      </c>
      <c r="C11281">
        <f>SUM($B$2:B11281)*0.1</f>
        <v>56061.900171000016</v>
      </c>
      <c r="D11281">
        <f t="shared" si="706"/>
        <v>3.5000000000000001E-3</v>
      </c>
      <c r="E11281">
        <f t="shared" si="707"/>
        <v>5.0000000000000001E-4</v>
      </c>
      <c r="F11281">
        <f t="shared" si="704"/>
        <v>4.9172799999999996E-3</v>
      </c>
      <c r="G11281">
        <f t="shared" si="705"/>
        <v>-73.787082720000001</v>
      </c>
      <c r="H11281">
        <f>SUM($G$2:G11281)*0.1</f>
        <v>56072.322337505982</v>
      </c>
    </row>
    <row r="11282" spans="1:8" x14ac:dyDescent="0.25">
      <c r="A11282">
        <v>1128</v>
      </c>
      <c r="B11282">
        <v>-68.968000000000004</v>
      </c>
      <c r="C11282">
        <f>SUM($B$2:B11282)*0.1</f>
        <v>56055.003371000013</v>
      </c>
      <c r="D11282">
        <f t="shared" si="706"/>
        <v>3.5000000000000001E-3</v>
      </c>
      <c r="E11282">
        <f t="shared" si="707"/>
        <v>5.0000000000000001E-4</v>
      </c>
      <c r="F11282">
        <f t="shared" si="704"/>
        <v>5.0861199999999995E-3</v>
      </c>
      <c r="G11282">
        <f t="shared" si="705"/>
        <v>-68.962913880000002</v>
      </c>
      <c r="H11282">
        <f>SUM($G$2:G11282)*0.1</f>
        <v>56065.42604611798</v>
      </c>
    </row>
    <row r="11283" spans="1:8" x14ac:dyDescent="0.25">
      <c r="A11283">
        <v>1128.0999999999999</v>
      </c>
      <c r="B11283">
        <v>-64.364000000000004</v>
      </c>
      <c r="C11283">
        <f>SUM($B$2:B11283)*0.1</f>
        <v>56048.566971000022</v>
      </c>
      <c r="D11283">
        <f t="shared" si="706"/>
        <v>3.5000000000000001E-3</v>
      </c>
      <c r="E11283">
        <f t="shared" si="707"/>
        <v>5.0000000000000001E-4</v>
      </c>
      <c r="F11283">
        <f t="shared" si="704"/>
        <v>5.2472599999999993E-3</v>
      </c>
      <c r="G11283">
        <f t="shared" si="705"/>
        <v>-64.35875274</v>
      </c>
      <c r="H11283">
        <f>SUM($G$2:G11283)*0.1</f>
        <v>56058.990170843987</v>
      </c>
    </row>
    <row r="11284" spans="1:8" x14ac:dyDescent="0.25">
      <c r="A11284">
        <v>1128.2</v>
      </c>
      <c r="B11284">
        <v>-60.277000000000001</v>
      </c>
      <c r="C11284">
        <f>SUM($B$2:B11284)*0.1</f>
        <v>56042.539271000016</v>
      </c>
      <c r="D11284">
        <f t="shared" si="706"/>
        <v>3.5000000000000001E-3</v>
      </c>
      <c r="E11284">
        <f t="shared" si="707"/>
        <v>5.0000000000000001E-4</v>
      </c>
      <c r="F11284">
        <f t="shared" si="704"/>
        <v>5.3903049999999997E-3</v>
      </c>
      <c r="G11284">
        <f t="shared" si="705"/>
        <v>-60.271609695000002</v>
      </c>
      <c r="H11284">
        <f>SUM($G$2:G11284)*0.1</f>
        <v>56052.963009874482</v>
      </c>
    </row>
    <row r="11285" spans="1:8" x14ac:dyDescent="0.25">
      <c r="A11285">
        <v>1128.3</v>
      </c>
      <c r="B11285">
        <v>-56.530999999999999</v>
      </c>
      <c r="C11285">
        <f>SUM($B$2:B11285)*0.1</f>
        <v>56036.88617100002</v>
      </c>
      <c r="D11285">
        <f t="shared" si="706"/>
        <v>3.5000000000000001E-3</v>
      </c>
      <c r="E11285">
        <f t="shared" si="707"/>
        <v>5.0000000000000001E-4</v>
      </c>
      <c r="F11285">
        <f t="shared" si="704"/>
        <v>5.521415E-3</v>
      </c>
      <c r="G11285">
        <f t="shared" si="705"/>
        <v>-56.525478585000002</v>
      </c>
      <c r="H11285">
        <f>SUM($G$2:G11285)*0.1</f>
        <v>56047.310462015972</v>
      </c>
    </row>
    <row r="11286" spans="1:8" x14ac:dyDescent="0.25">
      <c r="A11286">
        <v>1128.4000000000001</v>
      </c>
      <c r="B11286">
        <v>-53.04</v>
      </c>
      <c r="C11286">
        <f>SUM($B$2:B11286)*0.1</f>
        <v>56031.582171000016</v>
      </c>
      <c r="D11286">
        <f t="shared" si="706"/>
        <v>3.5000000000000001E-3</v>
      </c>
      <c r="E11286">
        <f t="shared" si="707"/>
        <v>5.0000000000000001E-4</v>
      </c>
      <c r="F11286">
        <f t="shared" si="704"/>
        <v>5.6435999999999995E-3</v>
      </c>
      <c r="G11286">
        <f t="shared" si="705"/>
        <v>-53.0343564</v>
      </c>
      <c r="H11286">
        <f>SUM($G$2:G11286)*0.1</f>
        <v>56042.00702637597</v>
      </c>
    </row>
    <row r="11287" spans="1:8" x14ac:dyDescent="0.25">
      <c r="A11287">
        <v>1128.5</v>
      </c>
      <c r="B11287">
        <v>-49.741999999999997</v>
      </c>
      <c r="C11287">
        <f>SUM($B$2:B11287)*0.1</f>
        <v>56026.607971000019</v>
      </c>
      <c r="D11287">
        <f t="shared" si="706"/>
        <v>3.5000000000000001E-3</v>
      </c>
      <c r="E11287">
        <f t="shared" si="707"/>
        <v>5.0000000000000001E-4</v>
      </c>
      <c r="F11287">
        <f t="shared" si="704"/>
        <v>5.7590300000000001E-3</v>
      </c>
      <c r="G11287">
        <f t="shared" si="705"/>
        <v>-49.736240969999997</v>
      </c>
      <c r="H11287">
        <f>SUM($G$2:G11287)*0.1</f>
        <v>56037.033402278976</v>
      </c>
    </row>
    <row r="11288" spans="1:8" x14ac:dyDescent="0.25">
      <c r="A11288">
        <v>1128.5999999999999</v>
      </c>
      <c r="B11288">
        <v>-46.588999999999999</v>
      </c>
      <c r="C11288">
        <f>SUM($B$2:B11288)*0.1</f>
        <v>56021.949071000017</v>
      </c>
      <c r="D11288">
        <f t="shared" si="706"/>
        <v>3.5000000000000001E-3</v>
      </c>
      <c r="E11288">
        <f t="shared" si="707"/>
        <v>5.0000000000000001E-4</v>
      </c>
      <c r="F11288">
        <f t="shared" si="704"/>
        <v>5.8693849999999995E-3</v>
      </c>
      <c r="G11288">
        <f t="shared" si="705"/>
        <v>-46.583130615000002</v>
      </c>
      <c r="H11288">
        <f>SUM($G$2:G11288)*0.1</f>
        <v>56032.375089217479</v>
      </c>
    </row>
    <row r="11289" spans="1:8" x14ac:dyDescent="0.25">
      <c r="A11289">
        <v>1128.7</v>
      </c>
      <c r="B11289">
        <v>-43.543999999999997</v>
      </c>
      <c r="C11289">
        <f>SUM($B$2:B11289)*0.1</f>
        <v>56017.594671000021</v>
      </c>
      <c r="D11289">
        <f t="shared" si="706"/>
        <v>3.5000000000000001E-3</v>
      </c>
      <c r="E11289">
        <f t="shared" si="707"/>
        <v>5.0000000000000001E-4</v>
      </c>
      <c r="F11289">
        <f t="shared" si="704"/>
        <v>5.9759599999999998E-3</v>
      </c>
      <c r="G11289">
        <f t="shared" si="705"/>
        <v>-43.538024039999996</v>
      </c>
      <c r="H11289">
        <f>SUM($G$2:G11289)*0.1</f>
        <v>56028.021286813477</v>
      </c>
    </row>
    <row r="11290" spans="1:8" x14ac:dyDescent="0.25">
      <c r="A11290">
        <v>1128.8</v>
      </c>
      <c r="B11290">
        <v>-40.58</v>
      </c>
      <c r="C11290">
        <f>SUM($B$2:B11290)*0.1</f>
        <v>56013.536671000023</v>
      </c>
      <c r="D11290">
        <f t="shared" si="706"/>
        <v>3.5000000000000001E-3</v>
      </c>
      <c r="E11290">
        <f t="shared" si="707"/>
        <v>5.0000000000000001E-4</v>
      </c>
      <c r="F11290">
        <f t="shared" si="704"/>
        <v>6.0796999999999995E-3</v>
      </c>
      <c r="G11290">
        <f t="shared" si="705"/>
        <v>-40.573920299999997</v>
      </c>
      <c r="H11290">
        <f>SUM($G$2:G11290)*0.1</f>
        <v>56023.963894783476</v>
      </c>
    </row>
    <row r="11291" spans="1:8" x14ac:dyDescent="0.25">
      <c r="A11291">
        <v>1128.9000000000001</v>
      </c>
      <c r="B11291">
        <v>-37.68</v>
      </c>
      <c r="C11291">
        <f>SUM($B$2:B11291)*0.1</f>
        <v>56009.76867100002</v>
      </c>
      <c r="D11291">
        <f t="shared" si="706"/>
        <v>3.5000000000000001E-3</v>
      </c>
      <c r="E11291">
        <f t="shared" si="707"/>
        <v>5.0000000000000001E-4</v>
      </c>
      <c r="F11291">
        <f t="shared" si="704"/>
        <v>6.1811999999999995E-3</v>
      </c>
      <c r="G11291">
        <f t="shared" si="705"/>
        <v>-37.673818799999999</v>
      </c>
      <c r="H11291">
        <f>SUM($G$2:G11291)*0.1</f>
        <v>56020.196512903472</v>
      </c>
    </row>
    <row r="11292" spans="1:8" x14ac:dyDescent="0.25">
      <c r="A11292">
        <v>1129</v>
      </c>
      <c r="B11292">
        <v>-31.047999999999998</v>
      </c>
      <c r="C11292">
        <f>SUM($B$2:B11292)*0.1</f>
        <v>56006.663871000026</v>
      </c>
      <c r="D11292">
        <f t="shared" si="706"/>
        <v>3.5000000000000001E-3</v>
      </c>
      <c r="E11292">
        <f t="shared" si="707"/>
        <v>5.0000000000000001E-4</v>
      </c>
      <c r="F11292">
        <f t="shared" si="704"/>
        <v>6.4133200000000001E-3</v>
      </c>
      <c r="G11292">
        <f t="shared" si="705"/>
        <v>-31.041586679999998</v>
      </c>
      <c r="H11292">
        <f>SUM($G$2:G11292)*0.1</f>
        <v>56017.092354235472</v>
      </c>
    </row>
    <row r="11293" spans="1:8" x14ac:dyDescent="0.25">
      <c r="A11293">
        <v>1129.0999999999999</v>
      </c>
      <c r="B11293">
        <v>-25.128</v>
      </c>
      <c r="C11293">
        <f>SUM($B$2:B11293)*0.1</f>
        <v>56004.151071000022</v>
      </c>
      <c r="D11293">
        <f t="shared" si="706"/>
        <v>3.5000000000000001E-3</v>
      </c>
      <c r="E11293">
        <f t="shared" si="707"/>
        <v>5.0000000000000001E-4</v>
      </c>
      <c r="F11293">
        <f t="shared" si="704"/>
        <v>6.6205199999999995E-3</v>
      </c>
      <c r="G11293">
        <f t="shared" si="705"/>
        <v>-25.121379480000002</v>
      </c>
      <c r="H11293">
        <f>SUM($G$2:G11293)*0.1</f>
        <v>56014.580216287475</v>
      </c>
    </row>
    <row r="11294" spans="1:8" x14ac:dyDescent="0.25">
      <c r="A11294">
        <v>1129.2</v>
      </c>
      <c r="B11294">
        <v>-20.527000000000001</v>
      </c>
      <c r="C11294">
        <f>SUM($B$2:B11294)*0.1</f>
        <v>56002.098371000022</v>
      </c>
      <c r="D11294">
        <f t="shared" si="706"/>
        <v>3.5000000000000001E-3</v>
      </c>
      <c r="E11294">
        <f t="shared" si="707"/>
        <v>5.0000000000000001E-4</v>
      </c>
      <c r="F11294">
        <f t="shared" si="704"/>
        <v>6.7815549999999999E-3</v>
      </c>
      <c r="G11294">
        <f t="shared" si="705"/>
        <v>-20.520218445000001</v>
      </c>
      <c r="H11294">
        <f>SUM($G$2:G11294)*0.1</f>
        <v>56012.528194442973</v>
      </c>
    </row>
    <row r="11295" spans="1:8" x14ac:dyDescent="0.25">
      <c r="A11295">
        <v>1129.3</v>
      </c>
      <c r="B11295">
        <v>-17.106000000000002</v>
      </c>
      <c r="C11295">
        <f>SUM($B$2:B11295)*0.1</f>
        <v>56000.387771000016</v>
      </c>
      <c r="D11295">
        <f t="shared" si="706"/>
        <v>3.5000000000000001E-3</v>
      </c>
      <c r="E11295">
        <f t="shared" si="707"/>
        <v>5.0000000000000001E-4</v>
      </c>
      <c r="F11295">
        <f t="shared" si="704"/>
        <v>6.9012899999999992E-3</v>
      </c>
      <c r="G11295">
        <f t="shared" si="705"/>
        <v>-17.099098710000003</v>
      </c>
      <c r="H11295">
        <f>SUM($G$2:G11295)*0.1</f>
        <v>56010.818284571978</v>
      </c>
    </row>
    <row r="11296" spans="1:8" x14ac:dyDescent="0.25">
      <c r="A11296">
        <v>1129.4000000000001</v>
      </c>
      <c r="B11296">
        <v>-14.526999999999999</v>
      </c>
      <c r="C11296">
        <f>SUM($B$2:B11296)*0.1</f>
        <v>55998.935071000014</v>
      </c>
      <c r="D11296">
        <f t="shared" si="706"/>
        <v>3.5000000000000001E-3</v>
      </c>
      <c r="E11296">
        <f t="shared" si="707"/>
        <v>5.0000000000000001E-4</v>
      </c>
      <c r="F11296">
        <f t="shared" si="704"/>
        <v>6.991555E-3</v>
      </c>
      <c r="G11296">
        <f t="shared" si="705"/>
        <v>-14.520008444999998</v>
      </c>
      <c r="H11296">
        <f>SUM($G$2:G11296)*0.1</f>
        <v>56009.366283727475</v>
      </c>
    </row>
    <row r="11297" spans="1:8" x14ac:dyDescent="0.25">
      <c r="A11297">
        <v>1129.5</v>
      </c>
      <c r="B11297">
        <v>-12.56</v>
      </c>
      <c r="C11297">
        <f>SUM($B$2:B11297)*0.1</f>
        <v>55997.679071000013</v>
      </c>
      <c r="D11297">
        <f t="shared" si="706"/>
        <v>3.5000000000000001E-3</v>
      </c>
      <c r="E11297">
        <f t="shared" si="707"/>
        <v>5.0000000000000001E-4</v>
      </c>
      <c r="F11297">
        <f t="shared" si="704"/>
        <v>7.0603999999999997E-3</v>
      </c>
      <c r="G11297">
        <f t="shared" si="705"/>
        <v>-12.5529396</v>
      </c>
      <c r="H11297">
        <f>SUM($G$2:G11297)*0.1</f>
        <v>56008.110989767476</v>
      </c>
    </row>
    <row r="11298" spans="1:8" x14ac:dyDescent="0.25">
      <c r="A11298">
        <v>1129.5999999999999</v>
      </c>
      <c r="B11298">
        <v>-11.038</v>
      </c>
      <c r="C11298">
        <f>SUM($B$2:B11298)*0.1</f>
        <v>55996.575271000016</v>
      </c>
      <c r="D11298">
        <f t="shared" si="706"/>
        <v>3.5000000000000001E-3</v>
      </c>
      <c r="E11298">
        <f t="shared" si="707"/>
        <v>5.0000000000000001E-4</v>
      </c>
      <c r="F11298">
        <f t="shared" si="704"/>
        <v>7.1136699999999999E-3</v>
      </c>
      <c r="G11298">
        <f t="shared" si="705"/>
        <v>-11.03088633</v>
      </c>
      <c r="H11298">
        <f>SUM($G$2:G11298)*0.1</f>
        <v>56007.007901134486</v>
      </c>
    </row>
    <row r="11299" spans="1:8" x14ac:dyDescent="0.25">
      <c r="A11299">
        <v>1129.7</v>
      </c>
      <c r="B11299">
        <v>-9.8414000000000001</v>
      </c>
      <c r="C11299">
        <f>SUM($B$2:B11299)*0.1</f>
        <v>55995.591131000016</v>
      </c>
      <c r="D11299">
        <f t="shared" si="706"/>
        <v>3.5000000000000001E-3</v>
      </c>
      <c r="E11299">
        <f t="shared" si="707"/>
        <v>5.0000000000000001E-4</v>
      </c>
      <c r="F11299">
        <f t="shared" si="704"/>
        <v>7.1555509999999996E-3</v>
      </c>
      <c r="G11299">
        <f t="shared" si="705"/>
        <v>-9.8342444489999998</v>
      </c>
      <c r="H11299">
        <f>SUM($G$2:G11299)*0.1</f>
        <v>56006.024476689578</v>
      </c>
    </row>
    <row r="11300" spans="1:8" x14ac:dyDescent="0.25">
      <c r="A11300">
        <v>1129.8</v>
      </c>
      <c r="B11300">
        <v>-8.8849999999999998</v>
      </c>
      <c r="C11300">
        <f>SUM($B$2:B11300)*0.1</f>
        <v>55994.702631000015</v>
      </c>
      <c r="D11300">
        <f t="shared" si="706"/>
        <v>3.5000000000000001E-3</v>
      </c>
      <c r="E11300">
        <f t="shared" si="707"/>
        <v>5.0000000000000001E-4</v>
      </c>
      <c r="F11300">
        <f t="shared" si="704"/>
        <v>7.1890249999999999E-3</v>
      </c>
      <c r="G11300">
        <f t="shared" si="705"/>
        <v>-8.8778109749999992</v>
      </c>
      <c r="H11300">
        <f>SUM($G$2:G11300)*0.1</f>
        <v>56005.136695592082</v>
      </c>
    </row>
    <row r="11301" spans="1:8" x14ac:dyDescent="0.25">
      <c r="A11301">
        <v>1129.9000000000001</v>
      </c>
      <c r="B11301">
        <v>-8.1045999999999996</v>
      </c>
      <c r="C11301">
        <f>SUM($B$2:B11301)*0.1</f>
        <v>55993.892171000014</v>
      </c>
      <c r="D11301">
        <f t="shared" si="706"/>
        <v>3.5000000000000001E-3</v>
      </c>
      <c r="E11301">
        <f t="shared" si="707"/>
        <v>5.0000000000000001E-4</v>
      </c>
      <c r="F11301">
        <f t="shared" si="704"/>
        <v>7.2163389999999996E-3</v>
      </c>
      <c r="G11301">
        <f t="shared" si="705"/>
        <v>-8.0973836610000003</v>
      </c>
      <c r="H11301">
        <f>SUM($G$2:G11301)*0.1</f>
        <v>56004.326957225989</v>
      </c>
    </row>
    <row r="11302" spans="1:8" x14ac:dyDescent="0.25">
      <c r="A11302">
        <v>1130</v>
      </c>
      <c r="B11302">
        <v>-9.1155000000000008</v>
      </c>
      <c r="C11302">
        <f>SUM($B$2:B11302)*0.1</f>
        <v>55992.980621000024</v>
      </c>
      <c r="D11302">
        <f t="shared" si="706"/>
        <v>3.5000000000000001E-3</v>
      </c>
      <c r="E11302">
        <f t="shared" si="707"/>
        <v>5.0000000000000001E-4</v>
      </c>
      <c r="F11302">
        <f t="shared" si="704"/>
        <v>7.1809574999999997E-3</v>
      </c>
      <c r="G11302">
        <f t="shared" si="705"/>
        <v>-9.1083190425000016</v>
      </c>
      <c r="H11302">
        <f>SUM($G$2:G11302)*0.1</f>
        <v>56003.416125321739</v>
      </c>
    </row>
    <row r="11303" spans="1:8" x14ac:dyDescent="0.25">
      <c r="A11303">
        <v>1130.0999999999999</v>
      </c>
      <c r="B11303">
        <v>-4.8769999999999998</v>
      </c>
      <c r="C11303">
        <f>SUM($B$2:B11303)*0.1</f>
        <v>55992.492921000026</v>
      </c>
      <c r="D11303">
        <f t="shared" si="706"/>
        <v>3.5000000000000001E-3</v>
      </c>
      <c r="E11303">
        <f t="shared" si="707"/>
        <v>5.0000000000000001E-4</v>
      </c>
      <c r="F11303">
        <f t="shared" si="704"/>
        <v>7.3293049999999995E-3</v>
      </c>
      <c r="G11303">
        <f t="shared" si="705"/>
        <v>-4.8696706949999999</v>
      </c>
      <c r="H11303">
        <f>SUM($G$2:G11303)*0.1</f>
        <v>56002.929158252235</v>
      </c>
    </row>
    <row r="11304" spans="1:8" x14ac:dyDescent="0.25">
      <c r="A11304">
        <v>1130.2</v>
      </c>
      <c r="B11304">
        <v>0.70164000000000004</v>
      </c>
      <c r="C11304">
        <f>SUM($B$2:B11304)*0.1</f>
        <v>55992.563085000023</v>
      </c>
      <c r="D11304">
        <f t="shared" si="706"/>
        <v>3.5000000000000001E-3</v>
      </c>
      <c r="E11304">
        <f t="shared" si="707"/>
        <v>5.0000000000000001E-4</v>
      </c>
      <c r="F11304">
        <f t="shared" si="704"/>
        <v>7.5245573999999996E-3</v>
      </c>
      <c r="G11304">
        <f t="shared" si="705"/>
        <v>0.70916455740000006</v>
      </c>
      <c r="H11304">
        <f>SUM($G$2:G11304)*0.1</f>
        <v>56003.000074707976</v>
      </c>
    </row>
    <row r="11305" spans="1:8" x14ac:dyDescent="0.25">
      <c r="A11305">
        <v>1130.3</v>
      </c>
      <c r="B11305">
        <v>1.2811999999999999</v>
      </c>
      <c r="C11305">
        <f>SUM($B$2:B11305)*0.1</f>
        <v>55992.691205000017</v>
      </c>
      <c r="D11305">
        <f t="shared" si="706"/>
        <v>3.5000000000000001E-3</v>
      </c>
      <c r="E11305">
        <f t="shared" si="707"/>
        <v>5.0000000000000001E-4</v>
      </c>
      <c r="F11305">
        <f t="shared" si="704"/>
        <v>7.5448419999999995E-3</v>
      </c>
      <c r="G11305">
        <f t="shared" si="705"/>
        <v>1.2887448419999998</v>
      </c>
      <c r="H11305">
        <f>SUM($G$2:G11305)*0.1</f>
        <v>56003.128949192178</v>
      </c>
    </row>
    <row r="11306" spans="1:8" x14ac:dyDescent="0.25">
      <c r="A11306">
        <v>1130.4000000000001</v>
      </c>
      <c r="B11306">
        <v>1.2766</v>
      </c>
      <c r="C11306">
        <f>SUM($B$2:B11306)*0.1</f>
        <v>55992.818865000016</v>
      </c>
      <c r="D11306">
        <f t="shared" si="706"/>
        <v>3.5000000000000001E-3</v>
      </c>
      <c r="E11306">
        <f t="shared" si="707"/>
        <v>5.0000000000000001E-4</v>
      </c>
      <c r="F11306">
        <f t="shared" si="704"/>
        <v>7.5446810000000001E-3</v>
      </c>
      <c r="G11306">
        <f t="shared" si="705"/>
        <v>1.2841446809999999</v>
      </c>
      <c r="H11306">
        <f>SUM($G$2:G11306)*0.1</f>
        <v>56003.257363660276</v>
      </c>
    </row>
    <row r="11307" spans="1:8" x14ac:dyDescent="0.25">
      <c r="A11307">
        <v>1130.5</v>
      </c>
      <c r="B11307">
        <v>1.2709999999999999</v>
      </c>
      <c r="C11307">
        <f>SUM($B$2:B11307)*0.1</f>
        <v>55992.945965000014</v>
      </c>
      <c r="D11307">
        <f t="shared" si="706"/>
        <v>3.5000000000000001E-3</v>
      </c>
      <c r="E11307">
        <f t="shared" si="707"/>
        <v>5.0000000000000001E-4</v>
      </c>
      <c r="F11307">
        <f t="shared" si="704"/>
        <v>7.5444850000000001E-3</v>
      </c>
      <c r="G11307">
        <f t="shared" si="705"/>
        <v>1.2785444849999998</v>
      </c>
      <c r="H11307">
        <f>SUM($G$2:G11307)*0.1</f>
        <v>56003.385218108771</v>
      </c>
    </row>
    <row r="11308" spans="1:8" x14ac:dyDescent="0.25">
      <c r="A11308">
        <v>1130.5999999999999</v>
      </c>
      <c r="B11308">
        <v>1.2647999999999999</v>
      </c>
      <c r="C11308">
        <f>SUM($B$2:B11308)*0.1</f>
        <v>55993.072445000013</v>
      </c>
      <c r="D11308">
        <f t="shared" si="706"/>
        <v>3.5000000000000001E-3</v>
      </c>
      <c r="E11308">
        <f t="shared" si="707"/>
        <v>5.0000000000000001E-4</v>
      </c>
      <c r="F11308">
        <f t="shared" si="704"/>
        <v>7.5442679999999998E-3</v>
      </c>
      <c r="G11308">
        <f t="shared" si="705"/>
        <v>1.2723442679999999</v>
      </c>
      <c r="H11308">
        <f>SUM($G$2:G11308)*0.1</f>
        <v>56003.512452535579</v>
      </c>
    </row>
    <row r="11309" spans="1:8" x14ac:dyDescent="0.25">
      <c r="A11309">
        <v>1130.7</v>
      </c>
      <c r="B11309">
        <v>1.2583</v>
      </c>
      <c r="C11309">
        <f>SUM($B$2:B11309)*0.1</f>
        <v>55993.19827500001</v>
      </c>
      <c r="D11309">
        <f t="shared" si="706"/>
        <v>3.5000000000000001E-3</v>
      </c>
      <c r="E11309">
        <f t="shared" si="707"/>
        <v>5.0000000000000001E-4</v>
      </c>
      <c r="F11309">
        <f t="shared" si="704"/>
        <v>7.5440404999999999E-3</v>
      </c>
      <c r="G11309">
        <f t="shared" si="705"/>
        <v>1.2658440405</v>
      </c>
      <c r="H11309">
        <f>SUM($G$2:G11309)*0.1</f>
        <v>56003.639036939632</v>
      </c>
    </row>
    <row r="11310" spans="1:8" x14ac:dyDescent="0.25">
      <c r="A11310">
        <v>1130.8</v>
      </c>
      <c r="B11310">
        <v>1.2535000000000001</v>
      </c>
      <c r="C11310">
        <f>SUM($B$2:B11310)*0.1</f>
        <v>55993.323625000012</v>
      </c>
      <c r="D11310">
        <f t="shared" si="706"/>
        <v>3.5000000000000001E-3</v>
      </c>
      <c r="E11310">
        <f t="shared" si="707"/>
        <v>5.0000000000000001E-4</v>
      </c>
      <c r="F11310">
        <f t="shared" si="704"/>
        <v>7.5438724999999998E-3</v>
      </c>
      <c r="G11310">
        <f t="shared" si="705"/>
        <v>1.2610438725000002</v>
      </c>
      <c r="H11310">
        <f>SUM($G$2:G11310)*0.1</f>
        <v>56003.765141326876</v>
      </c>
    </row>
    <row r="11311" spans="1:8" x14ac:dyDescent="0.25">
      <c r="A11311">
        <v>1130.9000000000001</v>
      </c>
      <c r="B11311">
        <v>1.2535000000000001</v>
      </c>
      <c r="C11311">
        <f>SUM($B$2:B11311)*0.1</f>
        <v>55993.448975000007</v>
      </c>
      <c r="D11311">
        <f t="shared" si="706"/>
        <v>3.5000000000000001E-3</v>
      </c>
      <c r="E11311">
        <f t="shared" si="707"/>
        <v>5.0000000000000001E-4</v>
      </c>
      <c r="F11311">
        <f t="shared" si="704"/>
        <v>7.5438724999999998E-3</v>
      </c>
      <c r="G11311">
        <f t="shared" si="705"/>
        <v>1.2610438725000002</v>
      </c>
      <c r="H11311">
        <f>SUM($G$2:G11311)*0.1</f>
        <v>56003.891245714127</v>
      </c>
    </row>
    <row r="11312" spans="1:8" x14ac:dyDescent="0.25">
      <c r="A11312">
        <v>1131</v>
      </c>
      <c r="B11312">
        <v>1.2536</v>
      </c>
      <c r="C11312">
        <f>SUM($B$2:B11312)*0.1</f>
        <v>55993.574335000012</v>
      </c>
      <c r="D11312">
        <f t="shared" si="706"/>
        <v>3.5000000000000001E-3</v>
      </c>
      <c r="E11312">
        <f t="shared" si="707"/>
        <v>5.0000000000000001E-4</v>
      </c>
      <c r="F11312">
        <f t="shared" si="704"/>
        <v>7.5438759999999997E-3</v>
      </c>
      <c r="G11312">
        <f t="shared" si="705"/>
        <v>1.261143876</v>
      </c>
      <c r="H11312">
        <f>SUM($G$2:G11312)*0.1</f>
        <v>56004.017360101723</v>
      </c>
    </row>
    <row r="11313" spans="1:8" x14ac:dyDescent="0.25">
      <c r="A11313">
        <v>1131.0999999999999</v>
      </c>
      <c r="B11313">
        <v>1.2536</v>
      </c>
      <c r="C11313">
        <f>SUM($B$2:B11313)*0.1</f>
        <v>55993.699695000018</v>
      </c>
      <c r="D11313">
        <f t="shared" si="706"/>
        <v>3.5000000000000001E-3</v>
      </c>
      <c r="E11313">
        <f t="shared" si="707"/>
        <v>5.0000000000000001E-4</v>
      </c>
      <c r="F11313">
        <f t="shared" si="704"/>
        <v>7.5438759999999997E-3</v>
      </c>
      <c r="G11313">
        <f t="shared" si="705"/>
        <v>1.261143876</v>
      </c>
      <c r="H11313">
        <f>SUM($G$2:G11313)*0.1</f>
        <v>56004.143474489327</v>
      </c>
    </row>
    <row r="11314" spans="1:8" x14ac:dyDescent="0.25">
      <c r="A11314">
        <v>1131.2</v>
      </c>
      <c r="B11314">
        <v>1.2537</v>
      </c>
      <c r="C11314">
        <f>SUM($B$2:B11314)*0.1</f>
        <v>55993.825065000019</v>
      </c>
      <c r="D11314">
        <f t="shared" si="706"/>
        <v>3.5000000000000001E-3</v>
      </c>
      <c r="E11314">
        <f t="shared" si="707"/>
        <v>5.0000000000000001E-4</v>
      </c>
      <c r="F11314">
        <f t="shared" si="704"/>
        <v>7.5438794999999996E-3</v>
      </c>
      <c r="G11314">
        <f t="shared" si="705"/>
        <v>1.2612438795000001</v>
      </c>
      <c r="H11314">
        <f>SUM($G$2:G11314)*0.1</f>
        <v>56004.269598877268</v>
      </c>
    </row>
    <row r="11315" spans="1:8" x14ac:dyDescent="0.25">
      <c r="A11315">
        <v>1131.3</v>
      </c>
      <c r="B11315">
        <v>1.2537</v>
      </c>
      <c r="C11315">
        <f>SUM($B$2:B11315)*0.1</f>
        <v>55993.950435000021</v>
      </c>
      <c r="D11315">
        <f t="shared" si="706"/>
        <v>3.5000000000000001E-3</v>
      </c>
      <c r="E11315">
        <f t="shared" si="707"/>
        <v>5.0000000000000001E-4</v>
      </c>
      <c r="F11315">
        <f t="shared" si="704"/>
        <v>7.5438794999999996E-3</v>
      </c>
      <c r="G11315">
        <f t="shared" si="705"/>
        <v>1.2612438795000001</v>
      </c>
      <c r="H11315">
        <f>SUM($G$2:G11315)*0.1</f>
        <v>56004.395723265217</v>
      </c>
    </row>
    <row r="11316" spans="1:8" x14ac:dyDescent="0.25">
      <c r="A11316">
        <v>1131.4000000000001</v>
      </c>
      <c r="B11316">
        <v>1.2537</v>
      </c>
      <c r="C11316">
        <f>SUM($B$2:B11316)*0.1</f>
        <v>55994.075805000022</v>
      </c>
      <c r="D11316">
        <f t="shared" si="706"/>
        <v>3.5000000000000001E-3</v>
      </c>
      <c r="E11316">
        <f t="shared" si="707"/>
        <v>5.0000000000000001E-4</v>
      </c>
      <c r="F11316">
        <f t="shared" si="704"/>
        <v>7.5438794999999996E-3</v>
      </c>
      <c r="G11316">
        <f t="shared" si="705"/>
        <v>1.2612438795000001</v>
      </c>
      <c r="H11316">
        <f>SUM($G$2:G11316)*0.1</f>
        <v>56004.521847653159</v>
      </c>
    </row>
    <row r="11317" spans="1:8" x14ac:dyDescent="0.25">
      <c r="A11317">
        <v>1131.5</v>
      </c>
      <c r="B11317">
        <v>1.2538</v>
      </c>
      <c r="C11317">
        <f>SUM($B$2:B11317)*0.1</f>
        <v>55994.201185000013</v>
      </c>
      <c r="D11317">
        <f t="shared" si="706"/>
        <v>3.5000000000000001E-3</v>
      </c>
      <c r="E11317">
        <f t="shared" si="707"/>
        <v>5.0000000000000001E-4</v>
      </c>
      <c r="F11317">
        <f t="shared" si="704"/>
        <v>7.5438829999999995E-3</v>
      </c>
      <c r="G11317">
        <f t="shared" si="705"/>
        <v>1.2613438830000001</v>
      </c>
      <c r="H11317">
        <f>SUM($G$2:G11317)*0.1</f>
        <v>56004.647982041461</v>
      </c>
    </row>
    <row r="11318" spans="1:8" x14ac:dyDescent="0.25">
      <c r="A11318">
        <v>1131.5999999999999</v>
      </c>
      <c r="B11318">
        <v>1.2538</v>
      </c>
      <c r="C11318">
        <f>SUM($B$2:B11318)*0.1</f>
        <v>55994.32656500001</v>
      </c>
      <c r="D11318">
        <f t="shared" si="706"/>
        <v>3.5000000000000001E-3</v>
      </c>
      <c r="E11318">
        <f t="shared" si="707"/>
        <v>5.0000000000000001E-4</v>
      </c>
      <c r="F11318">
        <f t="shared" si="704"/>
        <v>7.5438829999999995E-3</v>
      </c>
      <c r="G11318">
        <f t="shared" si="705"/>
        <v>1.2613438830000001</v>
      </c>
      <c r="H11318">
        <f>SUM($G$2:G11318)*0.1</f>
        <v>56004.774116429762</v>
      </c>
    </row>
    <row r="11319" spans="1:8" x14ac:dyDescent="0.25">
      <c r="A11319">
        <v>1131.7</v>
      </c>
      <c r="B11319">
        <v>1.2538</v>
      </c>
      <c r="C11319">
        <f>SUM($B$2:B11319)*0.1</f>
        <v>55994.451945000008</v>
      </c>
      <c r="D11319">
        <f t="shared" si="706"/>
        <v>3.5000000000000001E-3</v>
      </c>
      <c r="E11319">
        <f t="shared" si="707"/>
        <v>5.0000000000000001E-4</v>
      </c>
      <c r="F11319">
        <f t="shared" si="704"/>
        <v>7.5438829999999995E-3</v>
      </c>
      <c r="G11319">
        <f t="shared" si="705"/>
        <v>1.2613438830000001</v>
      </c>
      <c r="H11319">
        <f>SUM($G$2:G11319)*0.1</f>
        <v>56004.900250818057</v>
      </c>
    </row>
    <row r="11320" spans="1:8" x14ac:dyDescent="0.25">
      <c r="A11320">
        <v>1131.8</v>
      </c>
      <c r="B11320">
        <v>1.2539</v>
      </c>
      <c r="C11320">
        <f>SUM($B$2:B11320)*0.1</f>
        <v>55994.577335000009</v>
      </c>
      <c r="D11320">
        <f t="shared" si="706"/>
        <v>3.5000000000000001E-3</v>
      </c>
      <c r="E11320">
        <f t="shared" si="707"/>
        <v>5.0000000000000001E-4</v>
      </c>
      <c r="F11320">
        <f t="shared" si="704"/>
        <v>7.5438864999999994E-3</v>
      </c>
      <c r="G11320">
        <f t="shared" si="705"/>
        <v>1.2614438864999999</v>
      </c>
      <c r="H11320">
        <f>SUM($G$2:G11320)*0.1</f>
        <v>56005.026395206718</v>
      </c>
    </row>
    <row r="11321" spans="1:8" x14ac:dyDescent="0.25">
      <c r="A11321">
        <v>1131.9000000000001</v>
      </c>
      <c r="B11321">
        <v>1.2539</v>
      </c>
      <c r="C11321">
        <f>SUM($B$2:B11321)*0.1</f>
        <v>55994.70272500001</v>
      </c>
      <c r="D11321">
        <f t="shared" si="706"/>
        <v>3.5000000000000001E-3</v>
      </c>
      <c r="E11321">
        <f t="shared" si="707"/>
        <v>5.0000000000000001E-4</v>
      </c>
      <c r="F11321">
        <f t="shared" si="704"/>
        <v>7.5438864999999994E-3</v>
      </c>
      <c r="G11321">
        <f t="shared" si="705"/>
        <v>1.2614438864999999</v>
      </c>
      <c r="H11321">
        <f>SUM($G$2:G11321)*0.1</f>
        <v>56005.152539595372</v>
      </c>
    </row>
    <row r="11322" spans="1:8" x14ac:dyDescent="0.25">
      <c r="A11322">
        <v>1132</v>
      </c>
      <c r="B11322">
        <v>1.2539</v>
      </c>
      <c r="C11322">
        <f>SUM($B$2:B11322)*0.1</f>
        <v>55994.828115000011</v>
      </c>
      <c r="D11322">
        <f t="shared" si="706"/>
        <v>3.5000000000000001E-3</v>
      </c>
      <c r="E11322">
        <f t="shared" si="707"/>
        <v>5.0000000000000001E-4</v>
      </c>
      <c r="F11322">
        <f t="shared" si="704"/>
        <v>7.5438864999999994E-3</v>
      </c>
      <c r="G11322">
        <f t="shared" si="705"/>
        <v>1.2614438864999999</v>
      </c>
      <c r="H11322">
        <f>SUM($G$2:G11322)*0.1</f>
        <v>56005.278683984026</v>
      </c>
    </row>
    <row r="11323" spans="1:8" x14ac:dyDescent="0.25">
      <c r="A11323">
        <v>1132.0999999999999</v>
      </c>
      <c r="B11323">
        <v>1.2539</v>
      </c>
      <c r="C11323">
        <f>SUM($B$2:B11323)*0.1</f>
        <v>55994.953505000012</v>
      </c>
      <c r="D11323">
        <f t="shared" si="706"/>
        <v>3.5000000000000001E-3</v>
      </c>
      <c r="E11323">
        <f t="shared" si="707"/>
        <v>5.0000000000000001E-4</v>
      </c>
      <c r="F11323">
        <f t="shared" si="704"/>
        <v>7.5438864999999994E-3</v>
      </c>
      <c r="G11323">
        <f t="shared" si="705"/>
        <v>1.2614438864999999</v>
      </c>
      <c r="H11323">
        <f>SUM($G$2:G11323)*0.1</f>
        <v>56005.404828372681</v>
      </c>
    </row>
    <row r="11324" spans="1:8" x14ac:dyDescent="0.25">
      <c r="A11324">
        <v>1132.2</v>
      </c>
      <c r="B11324">
        <v>1.2539</v>
      </c>
      <c r="C11324">
        <f>SUM($B$2:B11324)*0.1</f>
        <v>55995.078895000013</v>
      </c>
      <c r="D11324">
        <f t="shared" si="706"/>
        <v>3.5000000000000001E-3</v>
      </c>
      <c r="E11324">
        <f t="shared" si="707"/>
        <v>5.0000000000000001E-4</v>
      </c>
      <c r="F11324">
        <f t="shared" si="704"/>
        <v>7.5438864999999994E-3</v>
      </c>
      <c r="G11324">
        <f t="shared" si="705"/>
        <v>1.2614438864999999</v>
      </c>
      <c r="H11324">
        <f>SUM($G$2:G11324)*0.1</f>
        <v>56005.530972761335</v>
      </c>
    </row>
    <row r="11325" spans="1:8" x14ac:dyDescent="0.25">
      <c r="A11325">
        <v>1132.3</v>
      </c>
      <c r="B11325">
        <v>1.254</v>
      </c>
      <c r="C11325">
        <f>SUM($B$2:B11325)*0.1</f>
        <v>55995.204295000003</v>
      </c>
      <c r="D11325">
        <f t="shared" si="706"/>
        <v>3.5000000000000001E-3</v>
      </c>
      <c r="E11325">
        <f t="shared" si="707"/>
        <v>5.0000000000000001E-4</v>
      </c>
      <c r="F11325">
        <f t="shared" si="704"/>
        <v>7.5438900000000001E-3</v>
      </c>
      <c r="G11325">
        <f t="shared" si="705"/>
        <v>1.26154389</v>
      </c>
      <c r="H11325">
        <f>SUM($G$2:G11325)*0.1</f>
        <v>56005.657127150334</v>
      </c>
    </row>
    <row r="11326" spans="1:8" x14ac:dyDescent="0.25">
      <c r="A11326">
        <v>1132.4000000000001</v>
      </c>
      <c r="B11326">
        <v>1.254</v>
      </c>
      <c r="C11326">
        <f>SUM($B$2:B11326)*0.1</f>
        <v>55995.329695</v>
      </c>
      <c r="D11326">
        <f t="shared" si="706"/>
        <v>3.5000000000000001E-3</v>
      </c>
      <c r="E11326">
        <f t="shared" si="707"/>
        <v>5.0000000000000001E-4</v>
      </c>
      <c r="F11326">
        <f t="shared" si="704"/>
        <v>7.5438900000000001E-3</v>
      </c>
      <c r="G11326">
        <f t="shared" si="705"/>
        <v>1.26154389</v>
      </c>
      <c r="H11326">
        <f>SUM($G$2:G11326)*0.1</f>
        <v>56005.783281539334</v>
      </c>
    </row>
    <row r="11327" spans="1:8" x14ac:dyDescent="0.25">
      <c r="A11327">
        <v>1132.5</v>
      </c>
      <c r="B11327">
        <v>1.254</v>
      </c>
      <c r="C11327">
        <f>SUM($B$2:B11327)*0.1</f>
        <v>55995.455094999998</v>
      </c>
      <c r="D11327">
        <f t="shared" si="706"/>
        <v>3.5000000000000001E-3</v>
      </c>
      <c r="E11327">
        <f t="shared" si="707"/>
        <v>5.0000000000000001E-4</v>
      </c>
      <c r="F11327">
        <f t="shared" si="704"/>
        <v>7.5438900000000001E-3</v>
      </c>
      <c r="G11327">
        <f t="shared" si="705"/>
        <v>1.26154389</v>
      </c>
      <c r="H11327">
        <f>SUM($G$2:G11327)*0.1</f>
        <v>56005.909435928334</v>
      </c>
    </row>
    <row r="11328" spans="1:8" x14ac:dyDescent="0.25">
      <c r="A11328">
        <v>1132.5999999999999</v>
      </c>
      <c r="B11328">
        <v>2.2677</v>
      </c>
      <c r="C11328">
        <f>SUM($B$2:B11328)*0.1</f>
        <v>55995.681864999991</v>
      </c>
      <c r="D11328">
        <f t="shared" si="706"/>
        <v>3.5000000000000001E-3</v>
      </c>
      <c r="E11328">
        <f t="shared" si="707"/>
        <v>5.0000000000000001E-4</v>
      </c>
      <c r="F11328">
        <f t="shared" si="704"/>
        <v>7.5793694999999996E-3</v>
      </c>
      <c r="G11328">
        <f t="shared" si="705"/>
        <v>2.2752793695000002</v>
      </c>
      <c r="H11328">
        <f>SUM($G$2:G11328)*0.1</f>
        <v>56006.13696386529</v>
      </c>
    </row>
    <row r="11329" spans="1:8" x14ac:dyDescent="0.25">
      <c r="A11329">
        <v>1132.7</v>
      </c>
      <c r="B11329">
        <v>2.8045</v>
      </c>
      <c r="C11329">
        <f>SUM($B$2:B11329)*0.1</f>
        <v>55995.96231499999</v>
      </c>
      <c r="D11329">
        <f t="shared" si="706"/>
        <v>3.5000000000000001E-3</v>
      </c>
      <c r="E11329">
        <f t="shared" si="707"/>
        <v>5.0000000000000001E-4</v>
      </c>
      <c r="F11329">
        <f t="shared" si="704"/>
        <v>7.5981575000000001E-3</v>
      </c>
      <c r="G11329">
        <f t="shared" si="705"/>
        <v>2.8120981574999999</v>
      </c>
      <c r="H11329">
        <f>SUM($G$2:G11329)*0.1</f>
        <v>56006.418173681042</v>
      </c>
    </row>
    <row r="11330" spans="1:8" x14ac:dyDescent="0.25">
      <c r="A11330">
        <v>1132.8</v>
      </c>
      <c r="B11330">
        <v>3.1602000000000001</v>
      </c>
      <c r="C11330">
        <f>SUM($B$2:B11330)*0.1</f>
        <v>55996.278334999995</v>
      </c>
      <c r="D11330">
        <f t="shared" si="706"/>
        <v>3.5000000000000001E-3</v>
      </c>
      <c r="E11330">
        <f t="shared" si="707"/>
        <v>5.0000000000000001E-4</v>
      </c>
      <c r="F11330">
        <f t="shared" si="704"/>
        <v>7.6106070000000001E-3</v>
      </c>
      <c r="G11330">
        <f t="shared" si="705"/>
        <v>3.1678106070000003</v>
      </c>
      <c r="H11330">
        <f>SUM($G$2:G11330)*0.1</f>
        <v>56006.73495474174</v>
      </c>
    </row>
    <row r="11331" spans="1:8" x14ac:dyDescent="0.25">
      <c r="A11331">
        <v>1132.9000000000001</v>
      </c>
      <c r="B11331">
        <v>3.4815</v>
      </c>
      <c r="C11331">
        <f>SUM($B$2:B11331)*0.1</f>
        <v>55996.626484999993</v>
      </c>
      <c r="D11331">
        <f t="shared" si="706"/>
        <v>3.5000000000000001E-3</v>
      </c>
      <c r="E11331">
        <f t="shared" si="707"/>
        <v>5.0000000000000001E-4</v>
      </c>
      <c r="F11331">
        <f t="shared" ref="F11331:F11394" si="708">1500*E11331*0.01+B11331*D11331*0.01</f>
        <v>7.6218524999999999E-3</v>
      </c>
      <c r="G11331">
        <f t="shared" ref="G11331:G11394" si="709">B11331+F11331</f>
        <v>3.4891218524999998</v>
      </c>
      <c r="H11331">
        <f>SUM($G$2:G11331)*0.1</f>
        <v>56007.083866926987</v>
      </c>
    </row>
    <row r="11332" spans="1:8" x14ac:dyDescent="0.25">
      <c r="A11332">
        <v>1133</v>
      </c>
      <c r="B11332">
        <v>6.2962999999999996</v>
      </c>
      <c r="C11332">
        <f>SUM($B$2:B11332)*0.1</f>
        <v>55997.256114999996</v>
      </c>
      <c r="D11332">
        <f t="shared" ref="D11332:D11395" si="710">$D$2</f>
        <v>3.5000000000000001E-3</v>
      </c>
      <c r="E11332">
        <f t="shared" ref="E11332:E11395" si="711">$E$2</f>
        <v>5.0000000000000001E-4</v>
      </c>
      <c r="F11332">
        <f t="shared" si="708"/>
        <v>7.7203704999999996E-3</v>
      </c>
      <c r="G11332">
        <f t="shared" si="709"/>
        <v>6.3040203705</v>
      </c>
      <c r="H11332">
        <f>SUM($G$2:G11332)*0.1</f>
        <v>56007.714268964031</v>
      </c>
    </row>
    <row r="11333" spans="1:8" x14ac:dyDescent="0.25">
      <c r="A11333">
        <v>1133.0999999999999</v>
      </c>
      <c r="B11333">
        <v>10.085000000000001</v>
      </c>
      <c r="C11333">
        <f>SUM($B$2:B11333)*0.1</f>
        <v>55998.264614999993</v>
      </c>
      <c r="D11333">
        <f t="shared" si="710"/>
        <v>3.5000000000000001E-3</v>
      </c>
      <c r="E11333">
        <f t="shared" si="711"/>
        <v>5.0000000000000001E-4</v>
      </c>
      <c r="F11333">
        <f t="shared" si="708"/>
        <v>7.8529749999999999E-3</v>
      </c>
      <c r="G11333">
        <f t="shared" si="709"/>
        <v>10.092852975000001</v>
      </c>
      <c r="H11333">
        <f>SUM($G$2:G11333)*0.1</f>
        <v>56008.723554261531</v>
      </c>
    </row>
    <row r="11334" spans="1:8" x14ac:dyDescent="0.25">
      <c r="A11334">
        <v>1133.2</v>
      </c>
      <c r="B11334">
        <v>13.798</v>
      </c>
      <c r="C11334">
        <f>SUM($B$2:B11334)*0.1</f>
        <v>55999.644414999988</v>
      </c>
      <c r="D11334">
        <f t="shared" si="710"/>
        <v>3.5000000000000001E-3</v>
      </c>
      <c r="E11334">
        <f t="shared" si="711"/>
        <v>5.0000000000000001E-4</v>
      </c>
      <c r="F11334">
        <f t="shared" si="708"/>
        <v>7.9829299999999992E-3</v>
      </c>
      <c r="G11334">
        <f t="shared" si="709"/>
        <v>13.805982930000001</v>
      </c>
      <c r="H11334">
        <f>SUM($G$2:G11334)*0.1</f>
        <v>56010.10415255453</v>
      </c>
    </row>
    <row r="11335" spans="1:8" x14ac:dyDescent="0.25">
      <c r="A11335">
        <v>1133.3</v>
      </c>
      <c r="B11335">
        <v>18.122</v>
      </c>
      <c r="C11335">
        <f>SUM($B$2:B11335)*0.1</f>
        <v>56001.456614999988</v>
      </c>
      <c r="D11335">
        <f t="shared" si="710"/>
        <v>3.5000000000000001E-3</v>
      </c>
      <c r="E11335">
        <f t="shared" si="711"/>
        <v>5.0000000000000001E-4</v>
      </c>
      <c r="F11335">
        <f t="shared" si="708"/>
        <v>8.134269999999999E-3</v>
      </c>
      <c r="G11335">
        <f t="shared" si="709"/>
        <v>18.130134269999999</v>
      </c>
      <c r="H11335">
        <f>SUM($G$2:G11335)*0.1</f>
        <v>56011.917165981526</v>
      </c>
    </row>
    <row r="11336" spans="1:8" x14ac:dyDescent="0.25">
      <c r="A11336">
        <v>1133.4000000000001</v>
      </c>
      <c r="B11336">
        <v>22.917000000000002</v>
      </c>
      <c r="C11336">
        <f>SUM($B$2:B11336)*0.1</f>
        <v>56003.74831499999</v>
      </c>
      <c r="D11336">
        <f t="shared" si="710"/>
        <v>3.5000000000000001E-3</v>
      </c>
      <c r="E11336">
        <f t="shared" si="711"/>
        <v>5.0000000000000001E-4</v>
      </c>
      <c r="F11336">
        <f t="shared" si="708"/>
        <v>8.3020949999999989E-3</v>
      </c>
      <c r="G11336">
        <f t="shared" si="709"/>
        <v>22.925302095000003</v>
      </c>
      <c r="H11336">
        <f>SUM($G$2:G11336)*0.1</f>
        <v>56014.209696191028</v>
      </c>
    </row>
    <row r="11337" spans="1:8" x14ac:dyDescent="0.25">
      <c r="A11337">
        <v>1133.5</v>
      </c>
      <c r="B11337">
        <v>27.733000000000001</v>
      </c>
      <c r="C11337">
        <f>SUM($B$2:B11337)*0.1</f>
        <v>56006.521614999991</v>
      </c>
      <c r="D11337">
        <f t="shared" si="710"/>
        <v>3.5000000000000001E-3</v>
      </c>
      <c r="E11337">
        <f t="shared" si="711"/>
        <v>5.0000000000000001E-4</v>
      </c>
      <c r="F11337">
        <f t="shared" si="708"/>
        <v>8.4706550000000005E-3</v>
      </c>
      <c r="G11337">
        <f t="shared" si="709"/>
        <v>27.741470655000001</v>
      </c>
      <c r="H11337">
        <f>SUM($G$2:G11337)*0.1</f>
        <v>56016.983843256523</v>
      </c>
    </row>
    <row r="11338" spans="1:8" x14ac:dyDescent="0.25">
      <c r="A11338">
        <v>1133.5999999999999</v>
      </c>
      <c r="B11338">
        <v>32.558999999999997</v>
      </c>
      <c r="C11338">
        <f>SUM($B$2:B11338)*0.1</f>
        <v>56009.777514999994</v>
      </c>
      <c r="D11338">
        <f t="shared" si="710"/>
        <v>3.5000000000000001E-3</v>
      </c>
      <c r="E11338">
        <f t="shared" si="711"/>
        <v>5.0000000000000001E-4</v>
      </c>
      <c r="F11338">
        <f t="shared" si="708"/>
        <v>8.6395650000000001E-3</v>
      </c>
      <c r="G11338">
        <f t="shared" si="709"/>
        <v>32.567639565</v>
      </c>
      <c r="H11338">
        <f>SUM($G$2:G11338)*0.1</f>
        <v>56020.240607213025</v>
      </c>
    </row>
    <row r="11339" spans="1:8" x14ac:dyDescent="0.25">
      <c r="A11339">
        <v>1133.7</v>
      </c>
      <c r="B11339">
        <v>37.383000000000003</v>
      </c>
      <c r="C11339">
        <f>SUM($B$2:B11339)*0.1</f>
        <v>56013.515814999992</v>
      </c>
      <c r="D11339">
        <f t="shared" si="710"/>
        <v>3.5000000000000001E-3</v>
      </c>
      <c r="E11339">
        <f t="shared" si="711"/>
        <v>5.0000000000000001E-4</v>
      </c>
      <c r="F11339">
        <f t="shared" si="708"/>
        <v>8.8084050000000001E-3</v>
      </c>
      <c r="G11339">
        <f t="shared" si="709"/>
        <v>37.391808405000006</v>
      </c>
      <c r="H11339">
        <f>SUM($G$2:G11339)*0.1</f>
        <v>56023.979788053526</v>
      </c>
    </row>
    <row r="11340" spans="1:8" x14ac:dyDescent="0.25">
      <c r="A11340">
        <v>1133.8</v>
      </c>
      <c r="B11340">
        <v>42.231999999999999</v>
      </c>
      <c r="C11340">
        <f>SUM($B$2:B11340)*0.1</f>
        <v>56017.739014999992</v>
      </c>
      <c r="D11340">
        <f t="shared" si="710"/>
        <v>3.5000000000000001E-3</v>
      </c>
      <c r="E11340">
        <f t="shared" si="711"/>
        <v>5.0000000000000001E-4</v>
      </c>
      <c r="F11340">
        <f t="shared" si="708"/>
        <v>8.9781199999999992E-3</v>
      </c>
      <c r="G11340">
        <f t="shared" si="709"/>
        <v>42.240978120000001</v>
      </c>
      <c r="H11340">
        <f>SUM($G$2:G11340)*0.1</f>
        <v>56028.203885865529</v>
      </c>
    </row>
    <row r="11341" spans="1:8" x14ac:dyDescent="0.25">
      <c r="A11341">
        <v>1133.9000000000001</v>
      </c>
      <c r="B11341">
        <v>47.134</v>
      </c>
      <c r="C11341">
        <f>SUM($B$2:B11341)*0.1</f>
        <v>56022.452414999985</v>
      </c>
      <c r="D11341">
        <f t="shared" si="710"/>
        <v>3.5000000000000001E-3</v>
      </c>
      <c r="E11341">
        <f t="shared" si="711"/>
        <v>5.0000000000000001E-4</v>
      </c>
      <c r="F11341">
        <f t="shared" si="708"/>
        <v>9.1496900000000003E-3</v>
      </c>
      <c r="G11341">
        <f t="shared" si="709"/>
        <v>47.143149690000001</v>
      </c>
      <c r="H11341">
        <f>SUM($G$2:G11341)*0.1</f>
        <v>56032.918200834531</v>
      </c>
    </row>
    <row r="11342" spans="1:8" x14ac:dyDescent="0.25">
      <c r="A11342">
        <v>1134</v>
      </c>
      <c r="B11342">
        <v>52.658999999999999</v>
      </c>
      <c r="C11342">
        <f>SUM($B$2:B11342)*0.1</f>
        <v>56027.718314999984</v>
      </c>
      <c r="D11342">
        <f t="shared" si="710"/>
        <v>3.5000000000000001E-3</v>
      </c>
      <c r="E11342">
        <f t="shared" si="711"/>
        <v>5.0000000000000001E-4</v>
      </c>
      <c r="F11342">
        <f t="shared" si="708"/>
        <v>9.3430649999999994E-3</v>
      </c>
      <c r="G11342">
        <f t="shared" si="709"/>
        <v>52.668343065000002</v>
      </c>
      <c r="H11342">
        <f>SUM($G$2:G11342)*0.1</f>
        <v>56038.185035141025</v>
      </c>
    </row>
    <row r="11343" spans="1:8" x14ac:dyDescent="0.25">
      <c r="A11343">
        <v>1134.0999999999999</v>
      </c>
      <c r="B11343">
        <v>58.326000000000001</v>
      </c>
      <c r="C11343">
        <f>SUM($B$2:B11343)*0.1</f>
        <v>56033.550914999985</v>
      </c>
      <c r="D11343">
        <f t="shared" si="710"/>
        <v>3.5000000000000001E-3</v>
      </c>
      <c r="E11343">
        <f t="shared" si="711"/>
        <v>5.0000000000000001E-4</v>
      </c>
      <c r="F11343">
        <f t="shared" si="708"/>
        <v>9.5414100000000002E-3</v>
      </c>
      <c r="G11343">
        <f t="shared" si="709"/>
        <v>58.335541409999998</v>
      </c>
      <c r="H11343">
        <f>SUM($G$2:G11343)*0.1</f>
        <v>56044.01858928203</v>
      </c>
    </row>
    <row r="11344" spans="1:8" x14ac:dyDescent="0.25">
      <c r="A11344">
        <v>1134.2</v>
      </c>
      <c r="B11344">
        <v>63.893999999999998</v>
      </c>
      <c r="C11344">
        <f>SUM($B$2:B11344)*0.1</f>
        <v>56039.940314999985</v>
      </c>
      <c r="D11344">
        <f t="shared" si="710"/>
        <v>3.5000000000000001E-3</v>
      </c>
      <c r="E11344">
        <f t="shared" si="711"/>
        <v>5.0000000000000001E-4</v>
      </c>
      <c r="F11344">
        <f t="shared" si="708"/>
        <v>9.7362899999999999E-3</v>
      </c>
      <c r="G11344">
        <f t="shared" si="709"/>
        <v>63.903736289999998</v>
      </c>
      <c r="H11344">
        <f>SUM($G$2:G11344)*0.1</f>
        <v>56050.408962911031</v>
      </c>
    </row>
    <row r="11345" spans="1:8" x14ac:dyDescent="0.25">
      <c r="A11345">
        <v>1134.3</v>
      </c>
      <c r="B11345">
        <v>69.393000000000001</v>
      </c>
      <c r="C11345">
        <f>SUM($B$2:B11345)*0.1</f>
        <v>56046.879614999983</v>
      </c>
      <c r="D11345">
        <f t="shared" si="710"/>
        <v>3.5000000000000001E-3</v>
      </c>
      <c r="E11345">
        <f t="shared" si="711"/>
        <v>5.0000000000000001E-4</v>
      </c>
      <c r="F11345">
        <f t="shared" si="708"/>
        <v>9.9287549999999992E-3</v>
      </c>
      <c r="G11345">
        <f t="shared" si="709"/>
        <v>69.402928755000005</v>
      </c>
      <c r="H11345">
        <f>SUM($G$2:G11345)*0.1</f>
        <v>56057.349255786539</v>
      </c>
    </row>
    <row r="11346" spans="1:8" x14ac:dyDescent="0.25">
      <c r="A11346">
        <v>1134.4000000000001</v>
      </c>
      <c r="B11346">
        <v>74.822999999999993</v>
      </c>
      <c r="C11346">
        <f>SUM($B$2:B11346)*0.1</f>
        <v>56054.361914999987</v>
      </c>
      <c r="D11346">
        <f t="shared" si="710"/>
        <v>3.5000000000000001E-3</v>
      </c>
      <c r="E11346">
        <f t="shared" si="711"/>
        <v>5.0000000000000001E-4</v>
      </c>
      <c r="F11346">
        <f t="shared" si="708"/>
        <v>1.0118805E-2</v>
      </c>
      <c r="G11346">
        <f t="shared" si="709"/>
        <v>74.833118804999998</v>
      </c>
      <c r="H11346">
        <f>SUM($G$2:G11346)*0.1</f>
        <v>56064.832567667036</v>
      </c>
    </row>
    <row r="11347" spans="1:8" x14ac:dyDescent="0.25">
      <c r="A11347">
        <v>1134.5</v>
      </c>
      <c r="B11347">
        <v>80.155000000000001</v>
      </c>
      <c r="C11347">
        <f>SUM($B$2:B11347)*0.1</f>
        <v>56062.377414999988</v>
      </c>
      <c r="D11347">
        <f t="shared" si="710"/>
        <v>3.5000000000000001E-3</v>
      </c>
      <c r="E11347">
        <f t="shared" si="711"/>
        <v>5.0000000000000001E-4</v>
      </c>
      <c r="F11347">
        <f t="shared" si="708"/>
        <v>1.0305425E-2</v>
      </c>
      <c r="G11347">
        <f t="shared" si="709"/>
        <v>80.165305425</v>
      </c>
      <c r="H11347">
        <f>SUM($G$2:G11347)*0.1</f>
        <v>56072.849098209525</v>
      </c>
    </row>
    <row r="11348" spans="1:8" x14ac:dyDescent="0.25">
      <c r="A11348">
        <v>1134.5999999999999</v>
      </c>
      <c r="B11348">
        <v>85.396000000000001</v>
      </c>
      <c r="C11348">
        <f>SUM($B$2:B11348)*0.1</f>
        <v>56070.917014999985</v>
      </c>
      <c r="D11348">
        <f t="shared" si="710"/>
        <v>3.5000000000000001E-3</v>
      </c>
      <c r="E11348">
        <f t="shared" si="711"/>
        <v>5.0000000000000001E-4</v>
      </c>
      <c r="F11348">
        <f t="shared" si="708"/>
        <v>1.0488859999999999E-2</v>
      </c>
      <c r="G11348">
        <f t="shared" si="709"/>
        <v>85.406488859999996</v>
      </c>
      <c r="H11348">
        <f>SUM($G$2:G11348)*0.1</f>
        <v>56081.389747095527</v>
      </c>
    </row>
    <row r="11349" spans="1:8" x14ac:dyDescent="0.25">
      <c r="A11349">
        <v>1134.7</v>
      </c>
      <c r="B11349">
        <v>90.572999999999993</v>
      </c>
      <c r="C11349">
        <f>SUM($B$2:B11349)*0.1</f>
        <v>56079.974314999978</v>
      </c>
      <c r="D11349">
        <f t="shared" si="710"/>
        <v>3.5000000000000001E-3</v>
      </c>
      <c r="E11349">
        <f t="shared" si="711"/>
        <v>5.0000000000000001E-4</v>
      </c>
      <c r="F11349">
        <f t="shared" si="708"/>
        <v>1.0670054999999999E-2</v>
      </c>
      <c r="G11349">
        <f t="shared" si="709"/>
        <v>90.583670054999999</v>
      </c>
      <c r="H11349">
        <f>SUM($G$2:G11349)*0.1</f>
        <v>56090.448114101033</v>
      </c>
    </row>
    <row r="11350" spans="1:8" x14ac:dyDescent="0.25">
      <c r="A11350">
        <v>1134.8</v>
      </c>
      <c r="B11350">
        <v>95.697000000000003</v>
      </c>
      <c r="C11350">
        <f>SUM($B$2:B11350)*0.1</f>
        <v>56089.544014999985</v>
      </c>
      <c r="D11350">
        <f t="shared" si="710"/>
        <v>3.5000000000000001E-3</v>
      </c>
      <c r="E11350">
        <f t="shared" si="711"/>
        <v>5.0000000000000001E-4</v>
      </c>
      <c r="F11350">
        <f t="shared" si="708"/>
        <v>1.0849395E-2</v>
      </c>
      <c r="G11350">
        <f t="shared" si="709"/>
        <v>95.707849394999997</v>
      </c>
      <c r="H11350">
        <f>SUM($G$2:G11350)*0.1</f>
        <v>56100.01889904053</v>
      </c>
    </row>
    <row r="11351" spans="1:8" x14ac:dyDescent="0.25">
      <c r="A11351">
        <v>1134.9000000000001</v>
      </c>
      <c r="B11351">
        <v>100.78</v>
      </c>
      <c r="C11351">
        <f>SUM($B$2:B11351)*0.1</f>
        <v>56099.622014999986</v>
      </c>
      <c r="D11351">
        <f t="shared" si="710"/>
        <v>3.5000000000000001E-3</v>
      </c>
      <c r="E11351">
        <f t="shared" si="711"/>
        <v>5.0000000000000001E-4</v>
      </c>
      <c r="F11351">
        <f t="shared" si="708"/>
        <v>1.10273E-2</v>
      </c>
      <c r="G11351">
        <f t="shared" si="709"/>
        <v>100.7910273</v>
      </c>
      <c r="H11351">
        <f>SUM($G$2:G11351)*0.1</f>
        <v>56110.09800177053</v>
      </c>
    </row>
    <row r="11352" spans="1:8" x14ac:dyDescent="0.25">
      <c r="A11352">
        <v>1135</v>
      </c>
      <c r="B11352">
        <v>105.42</v>
      </c>
      <c r="C11352">
        <f>SUM($B$2:B11352)*0.1</f>
        <v>56110.164014999988</v>
      </c>
      <c r="D11352">
        <f t="shared" si="710"/>
        <v>3.5000000000000001E-3</v>
      </c>
      <c r="E11352">
        <f t="shared" si="711"/>
        <v>5.0000000000000001E-4</v>
      </c>
      <c r="F11352">
        <f t="shared" si="708"/>
        <v>1.11897E-2</v>
      </c>
      <c r="G11352">
        <f t="shared" si="709"/>
        <v>105.4311897</v>
      </c>
      <c r="H11352">
        <f>SUM($G$2:G11352)*0.1</f>
        <v>56120.641120740533</v>
      </c>
    </row>
    <row r="11353" spans="1:8" x14ac:dyDescent="0.25">
      <c r="A11353">
        <v>1135.0999999999999</v>
      </c>
      <c r="B11353">
        <v>109.95</v>
      </c>
      <c r="C11353">
        <f>SUM($B$2:B11353)*0.1</f>
        <v>56121.159014999983</v>
      </c>
      <c r="D11353">
        <f t="shared" si="710"/>
        <v>3.5000000000000001E-3</v>
      </c>
      <c r="E11353">
        <f t="shared" si="711"/>
        <v>5.0000000000000001E-4</v>
      </c>
      <c r="F11353">
        <f t="shared" si="708"/>
        <v>1.1348250000000001E-2</v>
      </c>
      <c r="G11353">
        <f t="shared" si="709"/>
        <v>109.96134825</v>
      </c>
      <c r="H11353">
        <f>SUM($G$2:G11353)*0.1</f>
        <v>56131.637255565533</v>
      </c>
    </row>
    <row r="11354" spans="1:8" x14ac:dyDescent="0.25">
      <c r="A11354">
        <v>1135.2</v>
      </c>
      <c r="B11354">
        <v>114.51</v>
      </c>
      <c r="C11354">
        <f>SUM($B$2:B11354)*0.1</f>
        <v>56132.610014999984</v>
      </c>
      <c r="D11354">
        <f t="shared" si="710"/>
        <v>3.5000000000000001E-3</v>
      </c>
      <c r="E11354">
        <f t="shared" si="711"/>
        <v>5.0000000000000001E-4</v>
      </c>
      <c r="F11354">
        <f t="shared" si="708"/>
        <v>1.150785E-2</v>
      </c>
      <c r="G11354">
        <f t="shared" si="709"/>
        <v>114.52150785000001</v>
      </c>
      <c r="H11354">
        <f>SUM($G$2:G11354)*0.1</f>
        <v>56143.08940635054</v>
      </c>
    </row>
    <row r="11355" spans="1:8" x14ac:dyDescent="0.25">
      <c r="A11355">
        <v>1135.3</v>
      </c>
      <c r="B11355">
        <v>119.07</v>
      </c>
      <c r="C11355">
        <f>SUM($B$2:B11355)*0.1</f>
        <v>56144.517014999983</v>
      </c>
      <c r="D11355">
        <f t="shared" si="710"/>
        <v>3.5000000000000001E-3</v>
      </c>
      <c r="E11355">
        <f t="shared" si="711"/>
        <v>5.0000000000000001E-4</v>
      </c>
      <c r="F11355">
        <f t="shared" si="708"/>
        <v>1.1667449999999999E-2</v>
      </c>
      <c r="G11355">
        <f t="shared" si="709"/>
        <v>119.08166745</v>
      </c>
      <c r="H11355">
        <f>SUM($G$2:G11355)*0.1</f>
        <v>56154.997573095541</v>
      </c>
    </row>
    <row r="11356" spans="1:8" x14ac:dyDescent="0.25">
      <c r="A11356">
        <v>1135.4000000000001</v>
      </c>
      <c r="B11356">
        <v>123.65</v>
      </c>
      <c r="C11356">
        <f>SUM($B$2:B11356)*0.1</f>
        <v>56156.882014999981</v>
      </c>
      <c r="D11356">
        <f t="shared" si="710"/>
        <v>3.5000000000000001E-3</v>
      </c>
      <c r="E11356">
        <f t="shared" si="711"/>
        <v>5.0000000000000001E-4</v>
      </c>
      <c r="F11356">
        <f t="shared" si="708"/>
        <v>1.182775E-2</v>
      </c>
      <c r="G11356">
        <f t="shared" si="709"/>
        <v>123.66182775</v>
      </c>
      <c r="H11356">
        <f>SUM($G$2:G11356)*0.1</f>
        <v>56167.363755870545</v>
      </c>
    </row>
    <row r="11357" spans="1:8" x14ac:dyDescent="0.25">
      <c r="A11357">
        <v>1135.5</v>
      </c>
      <c r="B11357">
        <v>128.22999999999999</v>
      </c>
      <c r="C11357">
        <f>SUM($B$2:B11357)*0.1</f>
        <v>56169.705014999985</v>
      </c>
      <c r="D11357">
        <f t="shared" si="710"/>
        <v>3.5000000000000001E-3</v>
      </c>
      <c r="E11357">
        <f t="shared" si="711"/>
        <v>5.0000000000000001E-4</v>
      </c>
      <c r="F11357">
        <f t="shared" si="708"/>
        <v>1.198805E-2</v>
      </c>
      <c r="G11357">
        <f t="shared" si="709"/>
        <v>128.24198805</v>
      </c>
      <c r="H11357">
        <f>SUM($G$2:G11357)*0.1</f>
        <v>56180.187954675552</v>
      </c>
    </row>
    <row r="11358" spans="1:8" x14ac:dyDescent="0.25">
      <c r="A11358">
        <v>1135.5999999999999</v>
      </c>
      <c r="B11358">
        <v>132.82</v>
      </c>
      <c r="C11358">
        <f>SUM($B$2:B11358)*0.1</f>
        <v>56182.987014999977</v>
      </c>
      <c r="D11358">
        <f t="shared" si="710"/>
        <v>3.5000000000000001E-3</v>
      </c>
      <c r="E11358">
        <f t="shared" si="711"/>
        <v>5.0000000000000001E-4</v>
      </c>
      <c r="F11358">
        <f t="shared" si="708"/>
        <v>1.21487E-2</v>
      </c>
      <c r="G11358">
        <f t="shared" si="709"/>
        <v>132.8321487</v>
      </c>
      <c r="H11358">
        <f>SUM($G$2:G11358)*0.1</f>
        <v>56193.471169545548</v>
      </c>
    </row>
    <row r="11359" spans="1:8" x14ac:dyDescent="0.25">
      <c r="A11359">
        <v>1135.7</v>
      </c>
      <c r="B11359">
        <v>137.41999999999999</v>
      </c>
      <c r="C11359">
        <f>SUM($B$2:B11359)*0.1</f>
        <v>56196.729014999983</v>
      </c>
      <c r="D11359">
        <f t="shared" si="710"/>
        <v>3.5000000000000001E-3</v>
      </c>
      <c r="E11359">
        <f t="shared" si="711"/>
        <v>5.0000000000000001E-4</v>
      </c>
      <c r="F11359">
        <f t="shared" si="708"/>
        <v>1.23097E-2</v>
      </c>
      <c r="G11359">
        <f t="shared" si="709"/>
        <v>137.43230969999999</v>
      </c>
      <c r="H11359">
        <f>SUM($G$2:G11359)*0.1</f>
        <v>56207.214400515542</v>
      </c>
    </row>
    <row r="11360" spans="1:8" x14ac:dyDescent="0.25">
      <c r="A11360">
        <v>1135.8</v>
      </c>
      <c r="B11360">
        <v>142.03</v>
      </c>
      <c r="C11360">
        <f>SUM($B$2:B11360)*0.1</f>
        <v>56210.932014999984</v>
      </c>
      <c r="D11360">
        <f t="shared" si="710"/>
        <v>3.5000000000000001E-3</v>
      </c>
      <c r="E11360">
        <f t="shared" si="711"/>
        <v>5.0000000000000001E-4</v>
      </c>
      <c r="F11360">
        <f t="shared" si="708"/>
        <v>1.2471050000000001E-2</v>
      </c>
      <c r="G11360">
        <f t="shared" si="709"/>
        <v>142.04247104999999</v>
      </c>
      <c r="H11360">
        <f>SUM($G$2:G11360)*0.1</f>
        <v>56221.41864762055</v>
      </c>
    </row>
    <row r="11361" spans="1:8" x14ac:dyDescent="0.25">
      <c r="A11361">
        <v>1135.9000000000001</v>
      </c>
      <c r="B11361">
        <v>146.66</v>
      </c>
      <c r="C11361">
        <f>SUM($B$2:B11361)*0.1</f>
        <v>56225.598014999989</v>
      </c>
      <c r="D11361">
        <f t="shared" si="710"/>
        <v>3.5000000000000001E-3</v>
      </c>
      <c r="E11361">
        <f t="shared" si="711"/>
        <v>5.0000000000000001E-4</v>
      </c>
      <c r="F11361">
        <f t="shared" si="708"/>
        <v>1.2633100000000001E-2</v>
      </c>
      <c r="G11361">
        <f t="shared" si="709"/>
        <v>146.67263309999998</v>
      </c>
      <c r="H11361">
        <f>SUM($G$2:G11361)*0.1</f>
        <v>56236.085910930546</v>
      </c>
    </row>
    <row r="11362" spans="1:8" x14ac:dyDescent="0.25">
      <c r="A11362">
        <v>1136</v>
      </c>
      <c r="B11362">
        <v>150.71</v>
      </c>
      <c r="C11362">
        <f>SUM($B$2:B11362)*0.1</f>
        <v>56240.669014999985</v>
      </c>
      <c r="D11362">
        <f t="shared" si="710"/>
        <v>3.5000000000000001E-3</v>
      </c>
      <c r="E11362">
        <f t="shared" si="711"/>
        <v>5.0000000000000001E-4</v>
      </c>
      <c r="F11362">
        <f t="shared" si="708"/>
        <v>1.2774850000000001E-2</v>
      </c>
      <c r="G11362">
        <f t="shared" si="709"/>
        <v>150.72277485000001</v>
      </c>
      <c r="H11362">
        <f>SUM($G$2:G11362)*0.1</f>
        <v>56251.158188415546</v>
      </c>
    </row>
    <row r="11363" spans="1:8" x14ac:dyDescent="0.25">
      <c r="A11363">
        <v>1136.0999999999999</v>
      </c>
      <c r="B11363">
        <v>154.66999999999999</v>
      </c>
      <c r="C11363">
        <f>SUM($B$2:B11363)*0.1</f>
        <v>56256.136014999989</v>
      </c>
      <c r="D11363">
        <f t="shared" si="710"/>
        <v>3.5000000000000001E-3</v>
      </c>
      <c r="E11363">
        <f t="shared" si="711"/>
        <v>5.0000000000000001E-4</v>
      </c>
      <c r="F11363">
        <f t="shared" si="708"/>
        <v>1.291345E-2</v>
      </c>
      <c r="G11363">
        <f t="shared" si="709"/>
        <v>154.68291345</v>
      </c>
      <c r="H11363">
        <f>SUM($G$2:G11363)*0.1</f>
        <v>56266.62647976054</v>
      </c>
    </row>
    <row r="11364" spans="1:8" x14ac:dyDescent="0.25">
      <c r="A11364">
        <v>1136.2</v>
      </c>
      <c r="B11364">
        <v>158.76</v>
      </c>
      <c r="C11364">
        <f>SUM($B$2:B11364)*0.1</f>
        <v>56272.012014999986</v>
      </c>
      <c r="D11364">
        <f t="shared" si="710"/>
        <v>3.5000000000000001E-3</v>
      </c>
      <c r="E11364">
        <f t="shared" si="711"/>
        <v>5.0000000000000001E-4</v>
      </c>
      <c r="F11364">
        <f t="shared" si="708"/>
        <v>1.3056599999999998E-2</v>
      </c>
      <c r="G11364">
        <f t="shared" si="709"/>
        <v>158.77305659999999</v>
      </c>
      <c r="H11364">
        <f>SUM($G$2:G11364)*0.1</f>
        <v>56282.503785420537</v>
      </c>
    </row>
    <row r="11365" spans="1:8" x14ac:dyDescent="0.25">
      <c r="A11365">
        <v>1136.3</v>
      </c>
      <c r="B11365">
        <v>162.91</v>
      </c>
      <c r="C11365">
        <f>SUM($B$2:B11365)*0.1</f>
        <v>56288.30301499999</v>
      </c>
      <c r="D11365">
        <f t="shared" si="710"/>
        <v>3.5000000000000001E-3</v>
      </c>
      <c r="E11365">
        <f t="shared" si="711"/>
        <v>5.0000000000000001E-4</v>
      </c>
      <c r="F11365">
        <f t="shared" si="708"/>
        <v>1.3201850000000001E-2</v>
      </c>
      <c r="G11365">
        <f t="shared" si="709"/>
        <v>162.92320185</v>
      </c>
      <c r="H11365">
        <f>SUM($G$2:G11365)*0.1</f>
        <v>56298.796105605543</v>
      </c>
    </row>
    <row r="11366" spans="1:8" x14ac:dyDescent="0.25">
      <c r="A11366">
        <v>1136.4000000000001</v>
      </c>
      <c r="B11366">
        <v>167.13</v>
      </c>
      <c r="C11366">
        <f>SUM($B$2:B11366)*0.1</f>
        <v>56305.016014999994</v>
      </c>
      <c r="D11366">
        <f t="shared" si="710"/>
        <v>3.5000000000000001E-3</v>
      </c>
      <c r="E11366">
        <f t="shared" si="711"/>
        <v>5.0000000000000001E-4</v>
      </c>
      <c r="F11366">
        <f t="shared" si="708"/>
        <v>1.334955E-2</v>
      </c>
      <c r="G11366">
        <f t="shared" si="709"/>
        <v>167.14334954999998</v>
      </c>
      <c r="H11366">
        <f>SUM($G$2:G11366)*0.1</f>
        <v>56315.510440560538</v>
      </c>
    </row>
    <row r="11367" spans="1:8" x14ac:dyDescent="0.25">
      <c r="A11367">
        <v>1136.5</v>
      </c>
      <c r="B11367">
        <v>171.33</v>
      </c>
      <c r="C11367">
        <f>SUM($B$2:B11367)*0.1</f>
        <v>56322.149014999988</v>
      </c>
      <c r="D11367">
        <f t="shared" si="710"/>
        <v>3.5000000000000001E-3</v>
      </c>
      <c r="E11367">
        <f t="shared" si="711"/>
        <v>5.0000000000000001E-4</v>
      </c>
      <c r="F11367">
        <f t="shared" si="708"/>
        <v>1.349655E-2</v>
      </c>
      <c r="G11367">
        <f t="shared" si="709"/>
        <v>171.34349655000003</v>
      </c>
      <c r="H11367">
        <f>SUM($G$2:G11367)*0.1</f>
        <v>56332.644790215534</v>
      </c>
    </row>
    <row r="11368" spans="1:8" x14ac:dyDescent="0.25">
      <c r="A11368">
        <v>1136.5999999999999</v>
      </c>
      <c r="B11368">
        <v>175.58</v>
      </c>
      <c r="C11368">
        <f>SUM($B$2:B11368)*0.1</f>
        <v>56339.707014999985</v>
      </c>
      <c r="D11368">
        <f t="shared" si="710"/>
        <v>3.5000000000000001E-3</v>
      </c>
      <c r="E11368">
        <f t="shared" si="711"/>
        <v>5.0000000000000001E-4</v>
      </c>
      <c r="F11368">
        <f t="shared" si="708"/>
        <v>1.3645299999999999E-2</v>
      </c>
      <c r="G11368">
        <f t="shared" si="709"/>
        <v>175.59364530000002</v>
      </c>
      <c r="H11368">
        <f>SUM($G$2:G11368)*0.1</f>
        <v>56350.204154745537</v>
      </c>
    </row>
    <row r="11369" spans="1:8" x14ac:dyDescent="0.25">
      <c r="A11369">
        <v>1136.7</v>
      </c>
      <c r="B11369">
        <v>179.88</v>
      </c>
      <c r="C11369">
        <f>SUM($B$2:B11369)*0.1</f>
        <v>56357.695014999983</v>
      </c>
      <c r="D11369">
        <f t="shared" si="710"/>
        <v>3.5000000000000001E-3</v>
      </c>
      <c r="E11369">
        <f t="shared" si="711"/>
        <v>5.0000000000000001E-4</v>
      </c>
      <c r="F11369">
        <f t="shared" si="708"/>
        <v>1.37958E-2</v>
      </c>
      <c r="G11369">
        <f t="shared" si="709"/>
        <v>179.89379579999999</v>
      </c>
      <c r="H11369">
        <f>SUM($G$2:G11369)*0.1</f>
        <v>56368.193534325546</v>
      </c>
    </row>
    <row r="11370" spans="1:8" x14ac:dyDescent="0.25">
      <c r="A11370">
        <v>1136.8</v>
      </c>
      <c r="B11370">
        <v>184.24</v>
      </c>
      <c r="C11370">
        <f>SUM($B$2:B11370)*0.1</f>
        <v>56376.119014999982</v>
      </c>
      <c r="D11370">
        <f t="shared" si="710"/>
        <v>3.5000000000000001E-3</v>
      </c>
      <c r="E11370">
        <f t="shared" si="711"/>
        <v>5.0000000000000001E-4</v>
      </c>
      <c r="F11370">
        <f t="shared" si="708"/>
        <v>1.39484E-2</v>
      </c>
      <c r="G11370">
        <f t="shared" si="709"/>
        <v>184.25394840000001</v>
      </c>
      <c r="H11370">
        <f>SUM($G$2:G11370)*0.1</f>
        <v>56386.618929165546</v>
      </c>
    </row>
    <row r="11371" spans="1:8" x14ac:dyDescent="0.25">
      <c r="A11371">
        <v>1136.9000000000001</v>
      </c>
      <c r="B11371">
        <v>188.64</v>
      </c>
      <c r="C11371">
        <f>SUM($B$2:B11371)*0.1</f>
        <v>56394.983014999983</v>
      </c>
      <c r="D11371">
        <f t="shared" si="710"/>
        <v>3.5000000000000001E-3</v>
      </c>
      <c r="E11371">
        <f t="shared" si="711"/>
        <v>5.0000000000000001E-4</v>
      </c>
      <c r="F11371">
        <f t="shared" si="708"/>
        <v>1.4102399999999999E-2</v>
      </c>
      <c r="G11371">
        <f t="shared" si="709"/>
        <v>188.6541024</v>
      </c>
      <c r="H11371">
        <f>SUM($G$2:G11371)*0.1</f>
        <v>56405.484339405542</v>
      </c>
    </row>
    <row r="11372" spans="1:8" x14ac:dyDescent="0.25">
      <c r="A11372">
        <v>1137</v>
      </c>
      <c r="B11372">
        <v>187.72</v>
      </c>
      <c r="C11372">
        <f>SUM($B$2:B11372)*0.1</f>
        <v>56413.755014999981</v>
      </c>
      <c r="D11372">
        <f t="shared" si="710"/>
        <v>3.5000000000000001E-3</v>
      </c>
      <c r="E11372">
        <f t="shared" si="711"/>
        <v>5.0000000000000001E-4</v>
      </c>
      <c r="F11372">
        <f t="shared" si="708"/>
        <v>1.4070200000000001E-2</v>
      </c>
      <c r="G11372">
        <f t="shared" si="709"/>
        <v>187.73407019999999</v>
      </c>
      <c r="H11372">
        <f>SUM($G$2:G11372)*0.1</f>
        <v>56424.257746425545</v>
      </c>
    </row>
    <row r="11373" spans="1:8" x14ac:dyDescent="0.25">
      <c r="A11373">
        <v>1137.0999999999999</v>
      </c>
      <c r="B11373">
        <v>186.06</v>
      </c>
      <c r="C11373">
        <f>SUM($B$2:B11373)*0.1</f>
        <v>56432.361014999988</v>
      </c>
      <c r="D11373">
        <f t="shared" si="710"/>
        <v>3.5000000000000001E-3</v>
      </c>
      <c r="E11373">
        <f t="shared" si="711"/>
        <v>5.0000000000000001E-4</v>
      </c>
      <c r="F11373">
        <f t="shared" si="708"/>
        <v>1.40121E-2</v>
      </c>
      <c r="G11373">
        <f t="shared" si="709"/>
        <v>186.0740121</v>
      </c>
      <c r="H11373">
        <f>SUM($G$2:G11373)*0.1</f>
        <v>56442.865147635544</v>
      </c>
    </row>
    <row r="11374" spans="1:8" x14ac:dyDescent="0.25">
      <c r="A11374">
        <v>1137.2</v>
      </c>
      <c r="B11374">
        <v>185.63</v>
      </c>
      <c r="C11374">
        <f>SUM($B$2:B11374)*0.1</f>
        <v>56450.92401499999</v>
      </c>
      <c r="D11374">
        <f t="shared" si="710"/>
        <v>3.5000000000000001E-3</v>
      </c>
      <c r="E11374">
        <f t="shared" si="711"/>
        <v>5.0000000000000001E-4</v>
      </c>
      <c r="F11374">
        <f t="shared" si="708"/>
        <v>1.399705E-2</v>
      </c>
      <c r="G11374">
        <f t="shared" si="709"/>
        <v>185.64399705</v>
      </c>
      <c r="H11374">
        <f>SUM($G$2:G11374)*0.1</f>
        <v>56461.429547340544</v>
      </c>
    </row>
    <row r="11375" spans="1:8" x14ac:dyDescent="0.25">
      <c r="A11375">
        <v>1137.3</v>
      </c>
      <c r="B11375">
        <v>185.83</v>
      </c>
      <c r="C11375">
        <f>SUM($B$2:B11375)*0.1</f>
        <v>56469.507014999981</v>
      </c>
      <c r="D11375">
        <f t="shared" si="710"/>
        <v>3.5000000000000001E-3</v>
      </c>
      <c r="E11375">
        <f t="shared" si="711"/>
        <v>5.0000000000000001E-4</v>
      </c>
      <c r="F11375">
        <f t="shared" si="708"/>
        <v>1.4004050000000001E-2</v>
      </c>
      <c r="G11375">
        <f t="shared" si="709"/>
        <v>185.84400405000002</v>
      </c>
      <c r="H11375">
        <f>SUM($G$2:G11375)*0.1</f>
        <v>56480.013947745545</v>
      </c>
    </row>
    <row r="11376" spans="1:8" x14ac:dyDescent="0.25">
      <c r="A11376">
        <v>1137.4000000000001</v>
      </c>
      <c r="B11376">
        <v>185.13</v>
      </c>
      <c r="C11376">
        <f>SUM($B$2:B11376)*0.1</f>
        <v>56488.020014999987</v>
      </c>
      <c r="D11376">
        <f t="shared" si="710"/>
        <v>3.5000000000000001E-3</v>
      </c>
      <c r="E11376">
        <f t="shared" si="711"/>
        <v>5.0000000000000001E-4</v>
      </c>
      <c r="F11376">
        <f t="shared" si="708"/>
        <v>1.397955E-2</v>
      </c>
      <c r="G11376">
        <f t="shared" si="709"/>
        <v>185.14397954999998</v>
      </c>
      <c r="H11376">
        <f>SUM($G$2:G11376)*0.1</f>
        <v>56498.528345700543</v>
      </c>
    </row>
    <row r="11377" spans="1:8" x14ac:dyDescent="0.25">
      <c r="A11377">
        <v>1137.5</v>
      </c>
      <c r="B11377">
        <v>185.26</v>
      </c>
      <c r="C11377">
        <f>SUM($B$2:B11377)*0.1</f>
        <v>56506.546014999985</v>
      </c>
      <c r="D11377">
        <f t="shared" si="710"/>
        <v>3.5000000000000001E-3</v>
      </c>
      <c r="E11377">
        <f t="shared" si="711"/>
        <v>5.0000000000000001E-4</v>
      </c>
      <c r="F11377">
        <f t="shared" si="708"/>
        <v>1.3984099999999999E-2</v>
      </c>
      <c r="G11377">
        <f t="shared" si="709"/>
        <v>185.27398409999998</v>
      </c>
      <c r="H11377">
        <f>SUM($G$2:G11377)*0.1</f>
        <v>56517.055744110541</v>
      </c>
    </row>
    <row r="11378" spans="1:8" x14ac:dyDescent="0.25">
      <c r="A11378">
        <v>1137.5999999999999</v>
      </c>
      <c r="B11378">
        <v>186.04</v>
      </c>
      <c r="C11378">
        <f>SUM($B$2:B11378)*0.1</f>
        <v>56525.150014999992</v>
      </c>
      <c r="D11378">
        <f t="shared" si="710"/>
        <v>3.5000000000000001E-3</v>
      </c>
      <c r="E11378">
        <f t="shared" si="711"/>
        <v>5.0000000000000001E-4</v>
      </c>
      <c r="F11378">
        <f t="shared" si="708"/>
        <v>1.40114E-2</v>
      </c>
      <c r="G11378">
        <f t="shared" si="709"/>
        <v>186.05401139999998</v>
      </c>
      <c r="H11378">
        <f>SUM($G$2:G11378)*0.1</f>
        <v>56535.661145250539</v>
      </c>
    </row>
    <row r="11379" spans="1:8" x14ac:dyDescent="0.25">
      <c r="A11379">
        <v>1137.7</v>
      </c>
      <c r="B11379">
        <v>187.34</v>
      </c>
      <c r="C11379">
        <f>SUM($B$2:B11379)*0.1</f>
        <v>56543.884014999989</v>
      </c>
      <c r="D11379">
        <f t="shared" si="710"/>
        <v>3.5000000000000001E-3</v>
      </c>
      <c r="E11379">
        <f t="shared" si="711"/>
        <v>5.0000000000000001E-4</v>
      </c>
      <c r="F11379">
        <f t="shared" si="708"/>
        <v>1.4056900000000001E-2</v>
      </c>
      <c r="G11379">
        <f t="shared" si="709"/>
        <v>187.35405690000002</v>
      </c>
      <c r="H11379">
        <f>SUM($G$2:G11379)*0.1</f>
        <v>56554.396550940539</v>
      </c>
    </row>
    <row r="11380" spans="1:8" x14ac:dyDescent="0.25">
      <c r="A11380">
        <v>1137.8</v>
      </c>
      <c r="B11380">
        <v>189.05</v>
      </c>
      <c r="C11380">
        <f>SUM($B$2:B11380)*0.1</f>
        <v>56562.789014999988</v>
      </c>
      <c r="D11380">
        <f t="shared" si="710"/>
        <v>3.5000000000000001E-3</v>
      </c>
      <c r="E11380">
        <f t="shared" si="711"/>
        <v>5.0000000000000001E-4</v>
      </c>
      <c r="F11380">
        <f t="shared" si="708"/>
        <v>1.4116750000000001E-2</v>
      </c>
      <c r="G11380">
        <f t="shared" si="709"/>
        <v>189.06411675000001</v>
      </c>
      <c r="H11380">
        <f>SUM($G$2:G11380)*0.1</f>
        <v>56573.30296261554</v>
      </c>
    </row>
    <row r="11381" spans="1:8" x14ac:dyDescent="0.25">
      <c r="A11381">
        <v>1137.9000000000001</v>
      </c>
      <c r="B11381">
        <v>191.08</v>
      </c>
      <c r="C11381">
        <f>SUM($B$2:B11381)*0.1</f>
        <v>56581.897014999988</v>
      </c>
      <c r="D11381">
        <f t="shared" si="710"/>
        <v>3.5000000000000001E-3</v>
      </c>
      <c r="E11381">
        <f t="shared" si="711"/>
        <v>5.0000000000000001E-4</v>
      </c>
      <c r="F11381">
        <f t="shared" si="708"/>
        <v>1.41878E-2</v>
      </c>
      <c r="G11381">
        <f t="shared" si="709"/>
        <v>191.09418780000001</v>
      </c>
      <c r="H11381">
        <f>SUM($G$2:G11381)*0.1</f>
        <v>56592.412381395538</v>
      </c>
    </row>
    <row r="11382" spans="1:8" x14ac:dyDescent="0.25">
      <c r="A11382">
        <v>1138</v>
      </c>
      <c r="B11382">
        <v>172.93</v>
      </c>
      <c r="C11382">
        <f>SUM($B$2:B11382)*0.1</f>
        <v>56599.190014999993</v>
      </c>
      <c r="D11382">
        <f t="shared" si="710"/>
        <v>3.5000000000000001E-3</v>
      </c>
      <c r="E11382">
        <f t="shared" si="711"/>
        <v>5.0000000000000001E-4</v>
      </c>
      <c r="F11382">
        <f t="shared" si="708"/>
        <v>1.355255E-2</v>
      </c>
      <c r="G11382">
        <f t="shared" si="709"/>
        <v>172.94355254999999</v>
      </c>
      <c r="H11382">
        <f>SUM($G$2:G11382)*0.1</f>
        <v>56609.706736650543</v>
      </c>
    </row>
    <row r="11383" spans="1:8" x14ac:dyDescent="0.25">
      <c r="A11383">
        <v>1138.0999999999999</v>
      </c>
      <c r="B11383">
        <v>152.66999999999999</v>
      </c>
      <c r="C11383">
        <f>SUM($B$2:B11383)*0.1</f>
        <v>56614.457014999993</v>
      </c>
      <c r="D11383">
        <f t="shared" si="710"/>
        <v>3.5000000000000001E-3</v>
      </c>
      <c r="E11383">
        <f t="shared" si="711"/>
        <v>5.0000000000000001E-4</v>
      </c>
      <c r="F11383">
        <f t="shared" si="708"/>
        <v>1.2843449999999999E-2</v>
      </c>
      <c r="G11383">
        <f t="shared" si="709"/>
        <v>152.68284344999998</v>
      </c>
      <c r="H11383">
        <f>SUM($G$2:G11383)*0.1</f>
        <v>56624.975020995538</v>
      </c>
    </row>
    <row r="11384" spans="1:8" x14ac:dyDescent="0.25">
      <c r="A11384">
        <v>1138.2</v>
      </c>
      <c r="B11384">
        <v>138.35</v>
      </c>
      <c r="C11384">
        <f>SUM($B$2:B11384)*0.1</f>
        <v>56628.292014999992</v>
      </c>
      <c r="D11384">
        <f t="shared" si="710"/>
        <v>3.5000000000000001E-3</v>
      </c>
      <c r="E11384">
        <f t="shared" si="711"/>
        <v>5.0000000000000001E-4</v>
      </c>
      <c r="F11384">
        <f t="shared" si="708"/>
        <v>1.2342249999999999E-2</v>
      </c>
      <c r="G11384">
        <f t="shared" si="709"/>
        <v>138.36234224999998</v>
      </c>
      <c r="H11384">
        <f>SUM($G$2:G11384)*0.1</f>
        <v>56638.811255220535</v>
      </c>
    </row>
    <row r="11385" spans="1:8" x14ac:dyDescent="0.25">
      <c r="A11385">
        <v>1138.3</v>
      </c>
      <c r="B11385">
        <v>127.19</v>
      </c>
      <c r="C11385">
        <f>SUM($B$2:B11385)*0.1</f>
        <v>56641.011014999989</v>
      </c>
      <c r="D11385">
        <f t="shared" si="710"/>
        <v>3.5000000000000001E-3</v>
      </c>
      <c r="E11385">
        <f t="shared" si="711"/>
        <v>5.0000000000000001E-4</v>
      </c>
      <c r="F11385">
        <f t="shared" si="708"/>
        <v>1.1951649999999999E-2</v>
      </c>
      <c r="G11385">
        <f t="shared" si="709"/>
        <v>127.20195165</v>
      </c>
      <c r="H11385">
        <f>SUM($G$2:G11385)*0.1</f>
        <v>56651.531450385533</v>
      </c>
    </row>
    <row r="11386" spans="1:8" x14ac:dyDescent="0.25">
      <c r="A11386">
        <v>1138.4000000000001</v>
      </c>
      <c r="B11386">
        <v>118.44</v>
      </c>
      <c r="C11386">
        <f>SUM($B$2:B11386)*0.1</f>
        <v>56652.855014999979</v>
      </c>
      <c r="D11386">
        <f t="shared" si="710"/>
        <v>3.5000000000000001E-3</v>
      </c>
      <c r="E11386">
        <f t="shared" si="711"/>
        <v>5.0000000000000001E-4</v>
      </c>
      <c r="F11386">
        <f t="shared" si="708"/>
        <v>1.16454E-2</v>
      </c>
      <c r="G11386">
        <f t="shared" si="709"/>
        <v>118.4516454</v>
      </c>
      <c r="H11386">
        <f>SUM($G$2:G11386)*0.1</f>
        <v>56663.376614925539</v>
      </c>
    </row>
    <row r="11387" spans="1:8" x14ac:dyDescent="0.25">
      <c r="A11387">
        <v>1138.5</v>
      </c>
      <c r="B11387">
        <v>111.6</v>
      </c>
      <c r="C11387">
        <f>SUM($B$2:B11387)*0.1</f>
        <v>56664.015014999983</v>
      </c>
      <c r="D11387">
        <f t="shared" si="710"/>
        <v>3.5000000000000001E-3</v>
      </c>
      <c r="E11387">
        <f t="shared" si="711"/>
        <v>5.0000000000000001E-4</v>
      </c>
      <c r="F11387">
        <f t="shared" si="708"/>
        <v>1.1405999999999999E-2</v>
      </c>
      <c r="G11387">
        <f t="shared" si="709"/>
        <v>111.61140599999999</v>
      </c>
      <c r="H11387">
        <f>SUM($G$2:G11387)*0.1</f>
        <v>56674.537755525533</v>
      </c>
    </row>
    <row r="11388" spans="1:8" x14ac:dyDescent="0.25">
      <c r="A11388">
        <v>1138.5999999999999</v>
      </c>
      <c r="B11388">
        <v>106.25</v>
      </c>
      <c r="C11388">
        <f>SUM($B$2:B11388)*0.1</f>
        <v>56674.640014999983</v>
      </c>
      <c r="D11388">
        <f t="shared" si="710"/>
        <v>3.5000000000000001E-3</v>
      </c>
      <c r="E11388">
        <f t="shared" si="711"/>
        <v>5.0000000000000001E-4</v>
      </c>
      <c r="F11388">
        <f t="shared" si="708"/>
        <v>1.121875E-2</v>
      </c>
      <c r="G11388">
        <f t="shared" si="709"/>
        <v>106.26121875</v>
      </c>
      <c r="H11388">
        <f>SUM($G$2:G11388)*0.1</f>
        <v>56685.163877400541</v>
      </c>
    </row>
    <row r="11389" spans="1:8" x14ac:dyDescent="0.25">
      <c r="A11389">
        <v>1138.7</v>
      </c>
      <c r="B11389">
        <v>102.11</v>
      </c>
      <c r="C11389">
        <f>SUM($B$2:B11389)*0.1</f>
        <v>56684.851014999978</v>
      </c>
      <c r="D11389">
        <f t="shared" si="710"/>
        <v>3.5000000000000001E-3</v>
      </c>
      <c r="E11389">
        <f t="shared" si="711"/>
        <v>5.0000000000000001E-4</v>
      </c>
      <c r="F11389">
        <f t="shared" si="708"/>
        <v>1.107385E-2</v>
      </c>
      <c r="G11389">
        <f t="shared" si="709"/>
        <v>102.12107385</v>
      </c>
      <c r="H11389">
        <f>SUM($G$2:G11389)*0.1</f>
        <v>56695.375984785533</v>
      </c>
    </row>
    <row r="11390" spans="1:8" x14ac:dyDescent="0.25">
      <c r="A11390">
        <v>1138.8</v>
      </c>
      <c r="B11390">
        <v>98.91</v>
      </c>
      <c r="C11390">
        <f>SUM($B$2:B11390)*0.1</f>
        <v>56694.742014999982</v>
      </c>
      <c r="D11390">
        <f t="shared" si="710"/>
        <v>3.5000000000000001E-3</v>
      </c>
      <c r="E11390">
        <f t="shared" si="711"/>
        <v>5.0000000000000001E-4</v>
      </c>
      <c r="F11390">
        <f t="shared" si="708"/>
        <v>1.096185E-2</v>
      </c>
      <c r="G11390">
        <f t="shared" si="709"/>
        <v>98.920961849999998</v>
      </c>
      <c r="H11390">
        <f>SUM($G$2:G11390)*0.1</f>
        <v>56705.268080970534</v>
      </c>
    </row>
    <row r="11391" spans="1:8" x14ac:dyDescent="0.25">
      <c r="A11391">
        <v>1138.9000000000001</v>
      </c>
      <c r="B11391">
        <v>96.477999999999994</v>
      </c>
      <c r="C11391">
        <f>SUM($B$2:B11391)*0.1</f>
        <v>56704.38981499998</v>
      </c>
      <c r="D11391">
        <f t="shared" si="710"/>
        <v>3.5000000000000001E-3</v>
      </c>
      <c r="E11391">
        <f t="shared" si="711"/>
        <v>5.0000000000000001E-4</v>
      </c>
      <c r="F11391">
        <f t="shared" si="708"/>
        <v>1.0876729999999999E-2</v>
      </c>
      <c r="G11391">
        <f t="shared" si="709"/>
        <v>96.488876730000001</v>
      </c>
      <c r="H11391">
        <f>SUM($G$2:G11391)*0.1</f>
        <v>56714.916968643527</v>
      </c>
    </row>
    <row r="11392" spans="1:8" x14ac:dyDescent="0.25">
      <c r="A11392">
        <v>1139</v>
      </c>
      <c r="B11392">
        <v>82.744</v>
      </c>
      <c r="C11392">
        <f>SUM($B$2:B11392)*0.1</f>
        <v>56712.664214999975</v>
      </c>
      <c r="D11392">
        <f t="shared" si="710"/>
        <v>3.5000000000000001E-3</v>
      </c>
      <c r="E11392">
        <f t="shared" si="711"/>
        <v>5.0000000000000001E-4</v>
      </c>
      <c r="F11392">
        <f t="shared" si="708"/>
        <v>1.039604E-2</v>
      </c>
      <c r="G11392">
        <f t="shared" si="709"/>
        <v>82.754396040000003</v>
      </c>
      <c r="H11392">
        <f>SUM($G$2:G11392)*0.1</f>
        <v>56723.192408247531</v>
      </c>
    </row>
    <row r="11393" spans="1:8" x14ac:dyDescent="0.25">
      <c r="A11393">
        <v>1139.0999999999999</v>
      </c>
      <c r="B11393">
        <v>68.322000000000003</v>
      </c>
      <c r="C11393">
        <f>SUM($B$2:B11393)*0.1</f>
        <v>56719.49641499998</v>
      </c>
      <c r="D11393">
        <f t="shared" si="710"/>
        <v>3.5000000000000001E-3</v>
      </c>
      <c r="E11393">
        <f t="shared" si="711"/>
        <v>5.0000000000000001E-4</v>
      </c>
      <c r="F11393">
        <f t="shared" si="708"/>
        <v>9.8912700000000006E-3</v>
      </c>
      <c r="G11393">
        <f t="shared" si="709"/>
        <v>68.33189127</v>
      </c>
      <c r="H11393">
        <f>SUM($G$2:G11393)*0.1</f>
        <v>56730.02559737453</v>
      </c>
    </row>
    <row r="11394" spans="1:8" x14ac:dyDescent="0.25">
      <c r="A11394">
        <v>1139.2</v>
      </c>
      <c r="B11394">
        <v>57.542999999999999</v>
      </c>
      <c r="C11394">
        <f>SUM($B$2:B11394)*0.1</f>
        <v>56725.250714999973</v>
      </c>
      <c r="D11394">
        <f t="shared" si="710"/>
        <v>3.5000000000000001E-3</v>
      </c>
      <c r="E11394">
        <f t="shared" si="711"/>
        <v>5.0000000000000001E-4</v>
      </c>
      <c r="F11394">
        <f t="shared" si="708"/>
        <v>9.514004999999999E-3</v>
      </c>
      <c r="G11394">
        <f t="shared" si="709"/>
        <v>57.552514004999999</v>
      </c>
      <c r="H11394">
        <f>SUM($G$2:G11394)*0.1</f>
        <v>56735.78084877503</v>
      </c>
    </row>
    <row r="11395" spans="1:8" x14ac:dyDescent="0.25">
      <c r="A11395">
        <v>1139.3</v>
      </c>
      <c r="B11395">
        <v>49.027000000000001</v>
      </c>
      <c r="C11395">
        <f>SUM($B$2:B11395)*0.1</f>
        <v>56730.153414999979</v>
      </c>
      <c r="D11395">
        <f t="shared" si="710"/>
        <v>3.5000000000000001E-3</v>
      </c>
      <c r="E11395">
        <f t="shared" si="711"/>
        <v>5.0000000000000001E-4</v>
      </c>
      <c r="F11395">
        <f t="shared" ref="F11395:F11458" si="712">1500*E11395*0.01+B11395*D11395*0.01</f>
        <v>9.2159449999999997E-3</v>
      </c>
      <c r="G11395">
        <f t="shared" ref="G11395:G11458" si="713">B11395+F11395</f>
        <v>49.036215945000002</v>
      </c>
      <c r="H11395">
        <f>SUM($G$2:G11395)*0.1</f>
        <v>56740.684470369531</v>
      </c>
    </row>
    <row r="11396" spans="1:8" x14ac:dyDescent="0.25">
      <c r="A11396">
        <v>1139.4000000000001</v>
      </c>
      <c r="B11396">
        <v>42.195</v>
      </c>
      <c r="C11396">
        <f>SUM($B$2:B11396)*0.1</f>
        <v>56734.372914999971</v>
      </c>
      <c r="D11396">
        <f t="shared" ref="D11396:D11459" si="714">$D$2</f>
        <v>3.5000000000000001E-3</v>
      </c>
      <c r="E11396">
        <f t="shared" ref="E11396:E11459" si="715">$E$2</f>
        <v>5.0000000000000001E-4</v>
      </c>
      <c r="F11396">
        <f t="shared" si="712"/>
        <v>8.976824999999999E-3</v>
      </c>
      <c r="G11396">
        <f t="shared" si="713"/>
        <v>42.203976824999998</v>
      </c>
      <c r="H11396">
        <f>SUM($G$2:G11396)*0.1</f>
        <v>56744.904868052028</v>
      </c>
    </row>
    <row r="11397" spans="1:8" x14ac:dyDescent="0.25">
      <c r="A11397">
        <v>1139.5</v>
      </c>
      <c r="B11397">
        <v>36.72</v>
      </c>
      <c r="C11397">
        <f>SUM($B$2:B11397)*0.1</f>
        <v>56738.044914999969</v>
      </c>
      <c r="D11397">
        <f t="shared" si="714"/>
        <v>3.5000000000000001E-3</v>
      </c>
      <c r="E11397">
        <f t="shared" si="715"/>
        <v>5.0000000000000001E-4</v>
      </c>
      <c r="F11397">
        <f t="shared" si="712"/>
        <v>8.7852E-3</v>
      </c>
      <c r="G11397">
        <f t="shared" si="713"/>
        <v>36.728785199999997</v>
      </c>
      <c r="H11397">
        <f>SUM($G$2:G11397)*0.1</f>
        <v>56748.577746572031</v>
      </c>
    </row>
    <row r="11398" spans="1:8" x14ac:dyDescent="0.25">
      <c r="A11398">
        <v>1139.5999999999999</v>
      </c>
      <c r="B11398">
        <v>32.337000000000003</v>
      </c>
      <c r="C11398">
        <f>SUM($B$2:B11398)*0.1</f>
        <v>56741.278614999974</v>
      </c>
      <c r="D11398">
        <f t="shared" si="714"/>
        <v>3.5000000000000001E-3</v>
      </c>
      <c r="E11398">
        <f t="shared" si="715"/>
        <v>5.0000000000000001E-4</v>
      </c>
      <c r="F11398">
        <f t="shared" si="712"/>
        <v>8.6317949999999994E-3</v>
      </c>
      <c r="G11398">
        <f t="shared" si="713"/>
        <v>32.345631795000003</v>
      </c>
      <c r="H11398">
        <f>SUM($G$2:G11398)*0.1</f>
        <v>56751.812309751534</v>
      </c>
    </row>
    <row r="11399" spans="1:8" x14ac:dyDescent="0.25">
      <c r="A11399">
        <v>1139.7</v>
      </c>
      <c r="B11399">
        <v>28.844000000000001</v>
      </c>
      <c r="C11399">
        <f>SUM($B$2:B11399)*0.1</f>
        <v>56744.163014999976</v>
      </c>
      <c r="D11399">
        <f t="shared" si="714"/>
        <v>3.5000000000000001E-3</v>
      </c>
      <c r="E11399">
        <f t="shared" si="715"/>
        <v>5.0000000000000001E-4</v>
      </c>
      <c r="F11399">
        <f t="shared" si="712"/>
        <v>8.5095399999999995E-3</v>
      </c>
      <c r="G11399">
        <f t="shared" si="713"/>
        <v>28.85250954</v>
      </c>
      <c r="H11399">
        <f>SUM($G$2:G11399)*0.1</f>
        <v>56754.697560705536</v>
      </c>
    </row>
    <row r="11400" spans="1:8" x14ac:dyDescent="0.25">
      <c r="A11400">
        <v>1139.8</v>
      </c>
      <c r="B11400">
        <v>26.065000000000001</v>
      </c>
      <c r="C11400">
        <f>SUM($B$2:B11400)*0.1</f>
        <v>56746.769514999971</v>
      </c>
      <c r="D11400">
        <f t="shared" si="714"/>
        <v>3.5000000000000001E-3</v>
      </c>
      <c r="E11400">
        <f t="shared" si="715"/>
        <v>5.0000000000000001E-4</v>
      </c>
      <c r="F11400">
        <f t="shared" si="712"/>
        <v>8.4122750000000003E-3</v>
      </c>
      <c r="G11400">
        <f t="shared" si="713"/>
        <v>26.073412275000003</v>
      </c>
      <c r="H11400">
        <f>SUM($G$2:G11400)*0.1</f>
        <v>56757.304901933043</v>
      </c>
    </row>
    <row r="11401" spans="1:8" x14ac:dyDescent="0.25">
      <c r="A11401">
        <v>1139.9000000000001</v>
      </c>
      <c r="B11401">
        <v>23.863</v>
      </c>
      <c r="C11401">
        <f>SUM($B$2:B11401)*0.1</f>
        <v>56749.155814999976</v>
      </c>
      <c r="D11401">
        <f t="shared" si="714"/>
        <v>3.5000000000000001E-3</v>
      </c>
      <c r="E11401">
        <f t="shared" si="715"/>
        <v>5.0000000000000001E-4</v>
      </c>
      <c r="F11401">
        <f t="shared" si="712"/>
        <v>8.335205E-3</v>
      </c>
      <c r="G11401">
        <f t="shared" si="713"/>
        <v>23.871335205000001</v>
      </c>
      <c r="H11401">
        <f>SUM($G$2:G11401)*0.1</f>
        <v>56759.692035453547</v>
      </c>
    </row>
    <row r="11402" spans="1:8" x14ac:dyDescent="0.25">
      <c r="A11402">
        <v>1140</v>
      </c>
      <c r="B11402">
        <v>21.38</v>
      </c>
      <c r="C11402">
        <f>SUM($B$2:B11402)*0.1</f>
        <v>56751.293814999975</v>
      </c>
      <c r="D11402">
        <f t="shared" si="714"/>
        <v>3.5000000000000001E-3</v>
      </c>
      <c r="E11402">
        <f t="shared" si="715"/>
        <v>5.0000000000000001E-4</v>
      </c>
      <c r="F11402">
        <f t="shared" si="712"/>
        <v>8.2483000000000001E-3</v>
      </c>
      <c r="G11402">
        <f t="shared" si="713"/>
        <v>21.388248300000001</v>
      </c>
      <c r="H11402">
        <f>SUM($G$2:G11402)*0.1</f>
        <v>56761.830860283546</v>
      </c>
    </row>
    <row r="11403" spans="1:8" x14ac:dyDescent="0.25">
      <c r="A11403">
        <v>1140.0999999999999</v>
      </c>
      <c r="B11403">
        <v>10.977</v>
      </c>
      <c r="C11403">
        <f>SUM($B$2:B11403)*0.1</f>
        <v>56752.391514999967</v>
      </c>
      <c r="D11403">
        <f t="shared" si="714"/>
        <v>3.5000000000000001E-3</v>
      </c>
      <c r="E11403">
        <f t="shared" si="715"/>
        <v>5.0000000000000001E-4</v>
      </c>
      <c r="F11403">
        <f t="shared" si="712"/>
        <v>7.8841950000000001E-3</v>
      </c>
      <c r="G11403">
        <f t="shared" si="713"/>
        <v>10.984884195000001</v>
      </c>
      <c r="H11403">
        <f>SUM($G$2:G11403)*0.1</f>
        <v>56762.929348703045</v>
      </c>
    </row>
    <row r="11404" spans="1:8" x14ac:dyDescent="0.25">
      <c r="A11404">
        <v>1140.2</v>
      </c>
      <c r="B11404">
        <v>0.15003</v>
      </c>
      <c r="C11404">
        <f>SUM($B$2:B11404)*0.1</f>
        <v>56752.406517999974</v>
      </c>
      <c r="D11404">
        <f t="shared" si="714"/>
        <v>3.5000000000000001E-3</v>
      </c>
      <c r="E11404">
        <f t="shared" si="715"/>
        <v>5.0000000000000001E-4</v>
      </c>
      <c r="F11404">
        <f t="shared" si="712"/>
        <v>7.5052510499999999E-3</v>
      </c>
      <c r="G11404">
        <f t="shared" si="713"/>
        <v>0.15753525104999999</v>
      </c>
      <c r="H11404">
        <f>SUM($G$2:G11404)*0.1</f>
        <v>56762.945102228143</v>
      </c>
    </row>
    <row r="11405" spans="1:8" x14ac:dyDescent="0.25">
      <c r="A11405">
        <v>1140.3</v>
      </c>
      <c r="B11405">
        <v>-8.2789999999999999</v>
      </c>
      <c r="C11405">
        <f>SUM($B$2:B11405)*0.1</f>
        <v>56751.57861799997</v>
      </c>
      <c r="D11405">
        <f t="shared" si="714"/>
        <v>3.5000000000000001E-3</v>
      </c>
      <c r="E11405">
        <f t="shared" si="715"/>
        <v>5.0000000000000001E-4</v>
      </c>
      <c r="F11405">
        <f t="shared" si="712"/>
        <v>7.2102349999999997E-3</v>
      </c>
      <c r="G11405">
        <f t="shared" si="713"/>
        <v>-8.2717897649999994</v>
      </c>
      <c r="H11405">
        <f>SUM($G$2:G11405)*0.1</f>
        <v>56762.117923251644</v>
      </c>
    </row>
    <row r="11406" spans="1:8" x14ac:dyDescent="0.25">
      <c r="A11406">
        <v>1140.4000000000001</v>
      </c>
      <c r="B11406">
        <v>-14.897</v>
      </c>
      <c r="C11406">
        <f>SUM($B$2:B11406)*0.1</f>
        <v>56750.088917999972</v>
      </c>
      <c r="D11406">
        <f t="shared" si="714"/>
        <v>3.5000000000000001E-3</v>
      </c>
      <c r="E11406">
        <f t="shared" si="715"/>
        <v>5.0000000000000001E-4</v>
      </c>
      <c r="F11406">
        <f t="shared" si="712"/>
        <v>6.9786049999999997E-3</v>
      </c>
      <c r="G11406">
        <f t="shared" si="713"/>
        <v>-14.890021395</v>
      </c>
      <c r="H11406">
        <f>SUM($G$2:G11406)*0.1</f>
        <v>56760.62892111214</v>
      </c>
    </row>
    <row r="11407" spans="1:8" x14ac:dyDescent="0.25">
      <c r="A11407">
        <v>1140.5</v>
      </c>
      <c r="B11407">
        <v>-19.841999999999999</v>
      </c>
      <c r="C11407">
        <f>SUM($B$2:B11407)*0.1</f>
        <v>56748.10471799998</v>
      </c>
      <c r="D11407">
        <f t="shared" si="714"/>
        <v>3.5000000000000001E-3</v>
      </c>
      <c r="E11407">
        <f t="shared" si="715"/>
        <v>5.0000000000000001E-4</v>
      </c>
      <c r="F11407">
        <f t="shared" si="712"/>
        <v>6.8055299999999997E-3</v>
      </c>
      <c r="G11407">
        <f t="shared" si="713"/>
        <v>-19.835194469999998</v>
      </c>
      <c r="H11407">
        <f>SUM($G$2:G11407)*0.1</f>
        <v>56758.645401665141</v>
      </c>
    </row>
    <row r="11408" spans="1:8" x14ac:dyDescent="0.25">
      <c r="A11408">
        <v>1140.5999999999999</v>
      </c>
      <c r="B11408">
        <v>-23.414000000000001</v>
      </c>
      <c r="C11408">
        <f>SUM($B$2:B11408)*0.1</f>
        <v>56745.763317999983</v>
      </c>
      <c r="D11408">
        <f t="shared" si="714"/>
        <v>3.5000000000000001E-3</v>
      </c>
      <c r="E11408">
        <f t="shared" si="715"/>
        <v>5.0000000000000001E-4</v>
      </c>
      <c r="F11408">
        <f t="shared" si="712"/>
        <v>6.6805099999999997E-3</v>
      </c>
      <c r="G11408">
        <f t="shared" si="713"/>
        <v>-23.407319490000003</v>
      </c>
      <c r="H11408">
        <f>SUM($G$2:G11408)*0.1</f>
        <v>56756.304669716141</v>
      </c>
    </row>
    <row r="11409" spans="1:8" x14ac:dyDescent="0.25">
      <c r="A11409">
        <v>1140.7</v>
      </c>
      <c r="B11409">
        <v>-25.904</v>
      </c>
      <c r="C11409">
        <f>SUM($B$2:B11409)*0.1</f>
        <v>56743.172917999982</v>
      </c>
      <c r="D11409">
        <f t="shared" si="714"/>
        <v>3.5000000000000001E-3</v>
      </c>
      <c r="E11409">
        <f t="shared" si="715"/>
        <v>5.0000000000000001E-4</v>
      </c>
      <c r="F11409">
        <f t="shared" si="712"/>
        <v>6.5933599999999995E-3</v>
      </c>
      <c r="G11409">
        <f t="shared" si="713"/>
        <v>-25.89740664</v>
      </c>
      <c r="H11409">
        <f>SUM($G$2:G11409)*0.1</f>
        <v>56753.714929052141</v>
      </c>
    </row>
    <row r="11410" spans="1:8" x14ac:dyDescent="0.25">
      <c r="A11410">
        <v>1140.8</v>
      </c>
      <c r="B11410">
        <v>-28.628</v>
      </c>
      <c r="C11410">
        <f>SUM($B$2:B11410)*0.1</f>
        <v>56740.310117999979</v>
      </c>
      <c r="D11410">
        <f t="shared" si="714"/>
        <v>3.5000000000000001E-3</v>
      </c>
      <c r="E11410">
        <f t="shared" si="715"/>
        <v>5.0000000000000001E-4</v>
      </c>
      <c r="F11410">
        <f t="shared" si="712"/>
        <v>6.4980199999999993E-3</v>
      </c>
      <c r="G11410">
        <f t="shared" si="713"/>
        <v>-28.621501980000001</v>
      </c>
      <c r="H11410">
        <f>SUM($G$2:G11410)*0.1</f>
        <v>56750.85277885414</v>
      </c>
    </row>
    <row r="11411" spans="1:8" x14ac:dyDescent="0.25">
      <c r="A11411">
        <v>1140.9000000000001</v>
      </c>
      <c r="B11411">
        <v>-29.094000000000001</v>
      </c>
      <c r="C11411">
        <f>SUM($B$2:B11411)*0.1</f>
        <v>56737.400717999975</v>
      </c>
      <c r="D11411">
        <f t="shared" si="714"/>
        <v>3.5000000000000001E-3</v>
      </c>
      <c r="E11411">
        <f t="shared" si="715"/>
        <v>5.0000000000000001E-4</v>
      </c>
      <c r="F11411">
        <f t="shared" si="712"/>
        <v>6.4817099999999999E-3</v>
      </c>
      <c r="G11411">
        <f t="shared" si="713"/>
        <v>-29.087518290000002</v>
      </c>
      <c r="H11411">
        <f>SUM($G$2:G11411)*0.1</f>
        <v>56747.944027025136</v>
      </c>
    </row>
    <row r="11412" spans="1:8" x14ac:dyDescent="0.25">
      <c r="A11412">
        <v>1141</v>
      </c>
      <c r="B11412">
        <v>-40.378999999999998</v>
      </c>
      <c r="C11412">
        <f>SUM($B$2:B11412)*0.1</f>
        <v>56733.36281799998</v>
      </c>
      <c r="D11412">
        <f t="shared" si="714"/>
        <v>3.5000000000000001E-3</v>
      </c>
      <c r="E11412">
        <f t="shared" si="715"/>
        <v>5.0000000000000001E-4</v>
      </c>
      <c r="F11412">
        <f t="shared" si="712"/>
        <v>6.0867349999999994E-3</v>
      </c>
      <c r="G11412">
        <f t="shared" si="713"/>
        <v>-40.372913265000001</v>
      </c>
      <c r="H11412">
        <f>SUM($G$2:G11412)*0.1</f>
        <v>56743.906735698634</v>
      </c>
    </row>
    <row r="11413" spans="1:8" x14ac:dyDescent="0.25">
      <c r="A11413">
        <v>1141.0999999999999</v>
      </c>
      <c r="B11413">
        <v>-51.704000000000001</v>
      </c>
      <c r="C11413">
        <f>SUM($B$2:B11413)*0.1</f>
        <v>56728.192417999977</v>
      </c>
      <c r="D11413">
        <f t="shared" si="714"/>
        <v>3.5000000000000001E-3</v>
      </c>
      <c r="E11413">
        <f t="shared" si="715"/>
        <v>5.0000000000000001E-4</v>
      </c>
      <c r="F11413">
        <f t="shared" si="712"/>
        <v>5.6903599999999993E-3</v>
      </c>
      <c r="G11413">
        <f t="shared" si="713"/>
        <v>-51.698309639999998</v>
      </c>
      <c r="H11413">
        <f>SUM($G$2:G11413)*0.1</f>
        <v>56738.736904734629</v>
      </c>
    </row>
    <row r="11414" spans="1:8" x14ac:dyDescent="0.25">
      <c r="A11414">
        <v>1141.2</v>
      </c>
      <c r="B11414">
        <v>-59.969000000000001</v>
      </c>
      <c r="C11414">
        <f>SUM($B$2:B11414)*0.1</f>
        <v>56722.195517999971</v>
      </c>
      <c r="D11414">
        <f t="shared" si="714"/>
        <v>3.5000000000000001E-3</v>
      </c>
      <c r="E11414">
        <f t="shared" si="715"/>
        <v>5.0000000000000001E-4</v>
      </c>
      <c r="F11414">
        <f t="shared" si="712"/>
        <v>5.4010849999999999E-3</v>
      </c>
      <c r="G11414">
        <f t="shared" si="713"/>
        <v>-59.963598914999999</v>
      </c>
      <c r="H11414">
        <f>SUM($G$2:G11414)*0.1</f>
        <v>56732.740544843131</v>
      </c>
    </row>
    <row r="11415" spans="1:8" x14ac:dyDescent="0.25">
      <c r="A11415">
        <v>1141.3</v>
      </c>
      <c r="B11415">
        <v>-66.293000000000006</v>
      </c>
      <c r="C11415">
        <f>SUM($B$2:B11415)*0.1</f>
        <v>56715.566217999978</v>
      </c>
      <c r="D11415">
        <f t="shared" si="714"/>
        <v>3.5000000000000001E-3</v>
      </c>
      <c r="E11415">
        <f t="shared" si="715"/>
        <v>5.0000000000000001E-4</v>
      </c>
      <c r="F11415">
        <f t="shared" si="712"/>
        <v>5.1797449999999995E-3</v>
      </c>
      <c r="G11415">
        <f t="shared" si="713"/>
        <v>-66.287820255</v>
      </c>
      <c r="H11415">
        <f>SUM($G$2:G11415)*0.1</f>
        <v>56726.111762817629</v>
      </c>
    </row>
    <row r="11416" spans="1:8" x14ac:dyDescent="0.25">
      <c r="A11416">
        <v>1141.4000000000001</v>
      </c>
      <c r="B11416">
        <v>-71.067999999999998</v>
      </c>
      <c r="C11416">
        <f>SUM($B$2:B11416)*0.1</f>
        <v>56708.459417999984</v>
      </c>
      <c r="D11416">
        <f t="shared" si="714"/>
        <v>3.5000000000000001E-3</v>
      </c>
      <c r="E11416">
        <f t="shared" si="715"/>
        <v>5.0000000000000001E-4</v>
      </c>
      <c r="F11416">
        <f t="shared" si="712"/>
        <v>5.0126199999999997E-3</v>
      </c>
      <c r="G11416">
        <f t="shared" si="713"/>
        <v>-71.062987379999996</v>
      </c>
      <c r="H11416">
        <f>SUM($G$2:G11416)*0.1</f>
        <v>56719.00546407963</v>
      </c>
    </row>
    <row r="11417" spans="1:8" x14ac:dyDescent="0.25">
      <c r="A11417">
        <v>1141.5</v>
      </c>
      <c r="B11417">
        <v>-74.594999999999999</v>
      </c>
      <c r="C11417">
        <f>SUM($B$2:B11417)*0.1</f>
        <v>56700.999917999987</v>
      </c>
      <c r="D11417">
        <f t="shared" si="714"/>
        <v>3.5000000000000001E-3</v>
      </c>
      <c r="E11417">
        <f t="shared" si="715"/>
        <v>5.0000000000000001E-4</v>
      </c>
      <c r="F11417">
        <f t="shared" si="712"/>
        <v>4.8891749999999991E-3</v>
      </c>
      <c r="G11417">
        <f t="shared" si="713"/>
        <v>-74.590110824999996</v>
      </c>
      <c r="H11417">
        <f>SUM($G$2:G11417)*0.1</f>
        <v>56711.546452997129</v>
      </c>
    </row>
    <row r="11418" spans="1:8" x14ac:dyDescent="0.25">
      <c r="A11418">
        <v>1141.5999999999999</v>
      </c>
      <c r="B11418">
        <v>-77.120999999999995</v>
      </c>
      <c r="C11418">
        <f>SUM($B$2:B11418)*0.1</f>
        <v>56693.287817999983</v>
      </c>
      <c r="D11418">
        <f t="shared" si="714"/>
        <v>3.5000000000000001E-3</v>
      </c>
      <c r="E11418">
        <f t="shared" si="715"/>
        <v>5.0000000000000001E-4</v>
      </c>
      <c r="F11418">
        <f t="shared" si="712"/>
        <v>4.8007650000000002E-3</v>
      </c>
      <c r="G11418">
        <f t="shared" si="713"/>
        <v>-77.116199234999996</v>
      </c>
      <c r="H11418">
        <f>SUM($G$2:G11418)*0.1</f>
        <v>56703.834833073633</v>
      </c>
    </row>
    <row r="11419" spans="1:8" x14ac:dyDescent="0.25">
      <c r="A11419">
        <v>1141.7</v>
      </c>
      <c r="B11419">
        <v>-78.841999999999999</v>
      </c>
      <c r="C11419">
        <f>SUM($B$2:B11419)*0.1</f>
        <v>56685.403617999982</v>
      </c>
      <c r="D11419">
        <f t="shared" si="714"/>
        <v>3.5000000000000001E-3</v>
      </c>
      <c r="E11419">
        <f t="shared" si="715"/>
        <v>5.0000000000000001E-4</v>
      </c>
      <c r="F11419">
        <f t="shared" si="712"/>
        <v>4.7405299999999997E-3</v>
      </c>
      <c r="G11419">
        <f t="shared" si="713"/>
        <v>-78.837259469999992</v>
      </c>
      <c r="H11419">
        <f>SUM($G$2:G11419)*0.1</f>
        <v>56695.951107126632</v>
      </c>
    </row>
    <row r="11420" spans="1:8" x14ac:dyDescent="0.25">
      <c r="A11420">
        <v>1141.8</v>
      </c>
      <c r="B11420">
        <v>-79.917000000000002</v>
      </c>
      <c r="C11420">
        <f>SUM($B$2:B11420)*0.1</f>
        <v>56677.411917999983</v>
      </c>
      <c r="D11420">
        <f t="shared" si="714"/>
        <v>3.5000000000000001E-3</v>
      </c>
      <c r="E11420">
        <f t="shared" si="715"/>
        <v>5.0000000000000001E-4</v>
      </c>
      <c r="F11420">
        <f t="shared" si="712"/>
        <v>4.7029050000000003E-3</v>
      </c>
      <c r="G11420">
        <f t="shared" si="713"/>
        <v>-79.912297095</v>
      </c>
      <c r="H11420">
        <f>SUM($G$2:G11420)*0.1</f>
        <v>56687.959877417125</v>
      </c>
    </row>
    <row r="11421" spans="1:8" x14ac:dyDescent="0.25">
      <c r="A11421">
        <v>1141.9000000000001</v>
      </c>
      <c r="B11421">
        <v>-80.475999999999999</v>
      </c>
      <c r="C11421">
        <f>SUM($B$2:B11421)*0.1</f>
        <v>56669.364317999978</v>
      </c>
      <c r="D11421">
        <f t="shared" si="714"/>
        <v>3.5000000000000001E-3</v>
      </c>
      <c r="E11421">
        <f t="shared" si="715"/>
        <v>5.0000000000000001E-4</v>
      </c>
      <c r="F11421">
        <f t="shared" si="712"/>
        <v>4.6833399999999994E-3</v>
      </c>
      <c r="G11421">
        <f t="shared" si="713"/>
        <v>-80.471316659999999</v>
      </c>
      <c r="H11421">
        <f>SUM($G$2:G11421)*0.1</f>
        <v>56679.91274575112</v>
      </c>
    </row>
    <row r="11422" spans="1:8" x14ac:dyDescent="0.25">
      <c r="A11422">
        <v>1142</v>
      </c>
      <c r="B11422">
        <v>-88.95</v>
      </c>
      <c r="C11422">
        <f>SUM($B$2:B11422)*0.1</f>
        <v>56660.469317999989</v>
      </c>
      <c r="D11422">
        <f t="shared" si="714"/>
        <v>3.5000000000000001E-3</v>
      </c>
      <c r="E11422">
        <f t="shared" si="715"/>
        <v>5.0000000000000001E-4</v>
      </c>
      <c r="F11422">
        <f t="shared" si="712"/>
        <v>4.38675E-3</v>
      </c>
      <c r="G11422">
        <f t="shared" si="713"/>
        <v>-88.945613250000008</v>
      </c>
      <c r="H11422">
        <f>SUM($G$2:G11422)*0.1</f>
        <v>56671.018184426117</v>
      </c>
    </row>
    <row r="11423" spans="1:8" x14ac:dyDescent="0.25">
      <c r="A11423">
        <v>1142.0999999999999</v>
      </c>
      <c r="B11423">
        <v>-96.92</v>
      </c>
      <c r="C11423">
        <f>SUM($B$2:B11423)*0.1</f>
        <v>56650.777317999979</v>
      </c>
      <c r="D11423">
        <f t="shared" si="714"/>
        <v>3.5000000000000001E-3</v>
      </c>
      <c r="E11423">
        <f t="shared" si="715"/>
        <v>5.0000000000000001E-4</v>
      </c>
      <c r="F11423">
        <f t="shared" si="712"/>
        <v>4.1078E-3</v>
      </c>
      <c r="G11423">
        <f t="shared" si="713"/>
        <v>-96.915892200000002</v>
      </c>
      <c r="H11423">
        <f>SUM($G$2:G11423)*0.1</f>
        <v>56661.326595206119</v>
      </c>
    </row>
    <row r="11424" spans="1:8" x14ac:dyDescent="0.25">
      <c r="A11424">
        <v>1142.2</v>
      </c>
      <c r="B11424">
        <v>-102.35</v>
      </c>
      <c r="C11424">
        <f>SUM($B$2:B11424)*0.1</f>
        <v>56640.542317999985</v>
      </c>
      <c r="D11424">
        <f t="shared" si="714"/>
        <v>3.5000000000000001E-3</v>
      </c>
      <c r="E11424">
        <f t="shared" si="715"/>
        <v>5.0000000000000001E-4</v>
      </c>
      <c r="F11424">
        <f t="shared" si="712"/>
        <v>3.9177500000000002E-3</v>
      </c>
      <c r="G11424">
        <f t="shared" si="713"/>
        <v>-102.34608224999999</v>
      </c>
      <c r="H11424">
        <f>SUM($G$2:G11424)*0.1</f>
        <v>56651.091986981119</v>
      </c>
    </row>
    <row r="11425" spans="1:8" x14ac:dyDescent="0.25">
      <c r="A11425">
        <v>1142.3</v>
      </c>
      <c r="B11425">
        <v>-105.84</v>
      </c>
      <c r="C11425">
        <f>SUM($B$2:B11425)*0.1</f>
        <v>56629.95831799999</v>
      </c>
      <c r="D11425">
        <f t="shared" si="714"/>
        <v>3.5000000000000001E-3</v>
      </c>
      <c r="E11425">
        <f t="shared" si="715"/>
        <v>5.0000000000000001E-4</v>
      </c>
      <c r="F11425">
        <f t="shared" si="712"/>
        <v>3.7955999999999992E-3</v>
      </c>
      <c r="G11425">
        <f t="shared" si="713"/>
        <v>-105.8362044</v>
      </c>
      <c r="H11425">
        <f>SUM($G$2:G11425)*0.1</f>
        <v>56640.508366541115</v>
      </c>
    </row>
    <row r="11426" spans="1:8" x14ac:dyDescent="0.25">
      <c r="A11426">
        <v>1142.4000000000001</v>
      </c>
      <c r="B11426">
        <v>-107.92</v>
      </c>
      <c r="C11426">
        <f>SUM($B$2:B11426)*0.1</f>
        <v>56619.166317999981</v>
      </c>
      <c r="D11426">
        <f t="shared" si="714"/>
        <v>3.5000000000000001E-3</v>
      </c>
      <c r="E11426">
        <f t="shared" si="715"/>
        <v>5.0000000000000001E-4</v>
      </c>
      <c r="F11426">
        <f t="shared" si="712"/>
        <v>3.7227999999999996E-3</v>
      </c>
      <c r="G11426">
        <f t="shared" si="713"/>
        <v>-107.9162772</v>
      </c>
      <c r="H11426">
        <f>SUM($G$2:G11426)*0.1</f>
        <v>56629.716738821116</v>
      </c>
    </row>
    <row r="11427" spans="1:8" x14ac:dyDescent="0.25">
      <c r="A11427">
        <v>1142.5</v>
      </c>
      <c r="B11427">
        <v>-108.93</v>
      </c>
      <c r="C11427">
        <f>SUM($B$2:B11427)*0.1</f>
        <v>56608.273317999978</v>
      </c>
      <c r="D11427">
        <f t="shared" si="714"/>
        <v>3.5000000000000001E-3</v>
      </c>
      <c r="E11427">
        <f t="shared" si="715"/>
        <v>5.0000000000000001E-4</v>
      </c>
      <c r="F11427">
        <f t="shared" si="712"/>
        <v>3.6874499999999997E-3</v>
      </c>
      <c r="G11427">
        <f t="shared" si="713"/>
        <v>-108.92631255000001</v>
      </c>
      <c r="H11427">
        <f>SUM($G$2:G11427)*0.1</f>
        <v>56618.824107566121</v>
      </c>
    </row>
    <row r="11428" spans="1:8" x14ac:dyDescent="0.25">
      <c r="A11428">
        <v>1142.5999999999999</v>
      </c>
      <c r="B11428">
        <v>-109.1</v>
      </c>
      <c r="C11428">
        <f>SUM($B$2:B11428)*0.1</f>
        <v>56597.363317999982</v>
      </c>
      <c r="D11428">
        <f t="shared" si="714"/>
        <v>3.5000000000000001E-3</v>
      </c>
      <c r="E11428">
        <f t="shared" si="715"/>
        <v>5.0000000000000001E-4</v>
      </c>
      <c r="F11428">
        <f t="shared" si="712"/>
        <v>3.6814999999999999E-3</v>
      </c>
      <c r="G11428">
        <f t="shared" si="713"/>
        <v>-109.0963185</v>
      </c>
      <c r="H11428">
        <f>SUM($G$2:G11428)*0.1</f>
        <v>56607.914475716119</v>
      </c>
    </row>
    <row r="11429" spans="1:8" x14ac:dyDescent="0.25">
      <c r="A11429">
        <v>1142.7</v>
      </c>
      <c r="B11429">
        <v>-108.59</v>
      </c>
      <c r="C11429">
        <f>SUM($B$2:B11429)*0.1</f>
        <v>56586.504317999985</v>
      </c>
      <c r="D11429">
        <f t="shared" si="714"/>
        <v>3.5000000000000001E-3</v>
      </c>
      <c r="E11429">
        <f t="shared" si="715"/>
        <v>5.0000000000000001E-4</v>
      </c>
      <c r="F11429">
        <f t="shared" si="712"/>
        <v>3.6993499999999993E-3</v>
      </c>
      <c r="G11429">
        <f t="shared" si="713"/>
        <v>-108.58630065</v>
      </c>
      <c r="H11429">
        <f>SUM($G$2:G11429)*0.1</f>
        <v>56597.055845651113</v>
      </c>
    </row>
    <row r="11430" spans="1:8" x14ac:dyDescent="0.25">
      <c r="A11430">
        <v>1142.8</v>
      </c>
      <c r="B11430">
        <v>-107.56</v>
      </c>
      <c r="C11430">
        <f>SUM($B$2:B11430)*0.1</f>
        <v>56575.748317999976</v>
      </c>
      <c r="D11430">
        <f t="shared" si="714"/>
        <v>3.5000000000000001E-3</v>
      </c>
      <c r="E11430">
        <f t="shared" si="715"/>
        <v>5.0000000000000001E-4</v>
      </c>
      <c r="F11430">
        <f t="shared" si="712"/>
        <v>3.7353999999999994E-3</v>
      </c>
      <c r="G11430">
        <f t="shared" si="713"/>
        <v>-107.55626460000001</v>
      </c>
      <c r="H11430">
        <f>SUM($G$2:G11430)*0.1</f>
        <v>56586.300219191115</v>
      </c>
    </row>
    <row r="11431" spans="1:8" x14ac:dyDescent="0.25">
      <c r="A11431">
        <v>1142.9000000000001</v>
      </c>
      <c r="B11431">
        <v>-105.45</v>
      </c>
      <c r="C11431">
        <f>SUM($B$2:B11431)*0.1</f>
        <v>56565.203317999985</v>
      </c>
      <c r="D11431">
        <f t="shared" si="714"/>
        <v>3.5000000000000001E-3</v>
      </c>
      <c r="E11431">
        <f t="shared" si="715"/>
        <v>5.0000000000000001E-4</v>
      </c>
      <c r="F11431">
        <f t="shared" si="712"/>
        <v>3.8092499999999993E-3</v>
      </c>
      <c r="G11431">
        <f t="shared" si="713"/>
        <v>-105.44619075</v>
      </c>
      <c r="H11431">
        <f>SUM($G$2:G11431)*0.1</f>
        <v>56575.755600116114</v>
      </c>
    </row>
    <row r="11432" spans="1:8" x14ac:dyDescent="0.25">
      <c r="A11432">
        <v>1143</v>
      </c>
      <c r="B11432">
        <v>-106.81</v>
      </c>
      <c r="C11432">
        <f>SUM($B$2:B11432)*0.1</f>
        <v>56554.522317999974</v>
      </c>
      <c r="D11432">
        <f t="shared" si="714"/>
        <v>3.5000000000000001E-3</v>
      </c>
      <c r="E11432">
        <f t="shared" si="715"/>
        <v>5.0000000000000001E-4</v>
      </c>
      <c r="F11432">
        <f t="shared" si="712"/>
        <v>3.7616499999999992E-3</v>
      </c>
      <c r="G11432">
        <f t="shared" si="713"/>
        <v>-106.80623835</v>
      </c>
      <c r="H11432">
        <f>SUM($G$2:G11432)*0.1</f>
        <v>56565.074976281117</v>
      </c>
    </row>
    <row r="11433" spans="1:8" x14ac:dyDescent="0.25">
      <c r="A11433">
        <v>1143.0999999999999</v>
      </c>
      <c r="B11433">
        <v>-107.69</v>
      </c>
      <c r="C11433">
        <f>SUM($B$2:B11433)*0.1</f>
        <v>56543.753317999981</v>
      </c>
      <c r="D11433">
        <f t="shared" si="714"/>
        <v>3.5000000000000001E-3</v>
      </c>
      <c r="E11433">
        <f t="shared" si="715"/>
        <v>5.0000000000000001E-4</v>
      </c>
      <c r="F11433">
        <f t="shared" si="712"/>
        <v>3.7308499999999995E-3</v>
      </c>
      <c r="G11433">
        <f t="shared" si="713"/>
        <v>-107.68626915</v>
      </c>
      <c r="H11433">
        <f>SUM($G$2:G11433)*0.1</f>
        <v>56554.306349366118</v>
      </c>
    </row>
    <row r="11434" spans="1:8" x14ac:dyDescent="0.25">
      <c r="A11434">
        <v>1143.2</v>
      </c>
      <c r="B11434">
        <v>-107.42</v>
      </c>
      <c r="C11434">
        <f>SUM($B$2:B11434)*0.1</f>
        <v>56533.011317999975</v>
      </c>
      <c r="D11434">
        <f t="shared" si="714"/>
        <v>3.5000000000000001E-3</v>
      </c>
      <c r="E11434">
        <f t="shared" si="715"/>
        <v>5.0000000000000001E-4</v>
      </c>
      <c r="F11434">
        <f t="shared" si="712"/>
        <v>3.7402999999999994E-3</v>
      </c>
      <c r="G11434">
        <f t="shared" si="713"/>
        <v>-107.4162597</v>
      </c>
      <c r="H11434">
        <f>SUM($G$2:G11434)*0.1</f>
        <v>56543.564723396121</v>
      </c>
    </row>
    <row r="11435" spans="1:8" x14ac:dyDescent="0.25">
      <c r="A11435">
        <v>1143.3</v>
      </c>
      <c r="B11435">
        <v>-106.37</v>
      </c>
      <c r="C11435">
        <f>SUM($B$2:B11435)*0.1</f>
        <v>56522.37431799998</v>
      </c>
      <c r="D11435">
        <f t="shared" si="714"/>
        <v>3.5000000000000001E-3</v>
      </c>
      <c r="E11435">
        <f t="shared" si="715"/>
        <v>5.0000000000000001E-4</v>
      </c>
      <c r="F11435">
        <f t="shared" si="712"/>
        <v>3.7770499999999992E-3</v>
      </c>
      <c r="G11435">
        <f t="shared" si="713"/>
        <v>-106.36622295000001</v>
      </c>
      <c r="H11435">
        <f>SUM($G$2:G11435)*0.1</f>
        <v>56532.928101101112</v>
      </c>
    </row>
    <row r="11436" spans="1:8" x14ac:dyDescent="0.25">
      <c r="A11436">
        <v>1143.4000000000001</v>
      </c>
      <c r="B11436">
        <v>-104.74</v>
      </c>
      <c r="C11436">
        <f>SUM($B$2:B11436)*0.1</f>
        <v>56511.900317999978</v>
      </c>
      <c r="D11436">
        <f t="shared" si="714"/>
        <v>3.5000000000000001E-3</v>
      </c>
      <c r="E11436">
        <f t="shared" si="715"/>
        <v>5.0000000000000001E-4</v>
      </c>
      <c r="F11436">
        <f t="shared" si="712"/>
        <v>3.8341E-3</v>
      </c>
      <c r="G11436">
        <f t="shared" si="713"/>
        <v>-104.73616589999999</v>
      </c>
      <c r="H11436">
        <f>SUM($G$2:G11436)*0.1</f>
        <v>56522.454484511109</v>
      </c>
    </row>
    <row r="11437" spans="1:8" x14ac:dyDescent="0.25">
      <c r="A11437">
        <v>1143.5</v>
      </c>
      <c r="B11437">
        <v>-102.66</v>
      </c>
      <c r="C11437">
        <f>SUM($B$2:B11437)*0.1</f>
        <v>56501.634317999975</v>
      </c>
      <c r="D11437">
        <f t="shared" si="714"/>
        <v>3.5000000000000001E-3</v>
      </c>
      <c r="E11437">
        <f t="shared" si="715"/>
        <v>5.0000000000000001E-4</v>
      </c>
      <c r="F11437">
        <f t="shared" si="712"/>
        <v>3.9068999999999996E-3</v>
      </c>
      <c r="G11437">
        <f t="shared" si="713"/>
        <v>-102.65609309999999</v>
      </c>
      <c r="H11437">
        <f>SUM($G$2:G11437)*0.1</f>
        <v>56512.188875201115</v>
      </c>
    </row>
    <row r="11438" spans="1:8" x14ac:dyDescent="0.25">
      <c r="A11438">
        <v>1143.5999999999999</v>
      </c>
      <c r="B11438">
        <v>-100.26</v>
      </c>
      <c r="C11438">
        <f>SUM($B$2:B11438)*0.1</f>
        <v>56491.608317999977</v>
      </c>
      <c r="D11438">
        <f t="shared" si="714"/>
        <v>3.5000000000000001E-3</v>
      </c>
      <c r="E11438">
        <f t="shared" si="715"/>
        <v>5.0000000000000001E-4</v>
      </c>
      <c r="F11438">
        <f t="shared" si="712"/>
        <v>3.9908999999999995E-3</v>
      </c>
      <c r="G11438">
        <f t="shared" si="713"/>
        <v>-100.2560091</v>
      </c>
      <c r="H11438">
        <f>SUM($G$2:G11438)*0.1</f>
        <v>56502.163274291117</v>
      </c>
    </row>
    <row r="11439" spans="1:8" x14ac:dyDescent="0.25">
      <c r="A11439">
        <v>1143.7</v>
      </c>
      <c r="B11439">
        <v>-97.599000000000004</v>
      </c>
      <c r="C11439">
        <f>SUM($B$2:B11439)*0.1</f>
        <v>56481.848417999972</v>
      </c>
      <c r="D11439">
        <f t="shared" si="714"/>
        <v>3.5000000000000001E-3</v>
      </c>
      <c r="E11439">
        <f t="shared" si="715"/>
        <v>5.0000000000000001E-4</v>
      </c>
      <c r="F11439">
        <f t="shared" si="712"/>
        <v>4.0840349999999997E-3</v>
      </c>
      <c r="G11439">
        <f t="shared" si="713"/>
        <v>-97.594915964999998</v>
      </c>
      <c r="H11439">
        <f>SUM($G$2:G11439)*0.1</f>
        <v>56492.403782694615</v>
      </c>
    </row>
    <row r="11440" spans="1:8" x14ac:dyDescent="0.25">
      <c r="A11440">
        <v>1143.8</v>
      </c>
      <c r="B11440">
        <v>-94.715999999999994</v>
      </c>
      <c r="C11440">
        <f>SUM($B$2:B11440)*0.1</f>
        <v>56472.376817999968</v>
      </c>
      <c r="D11440">
        <f t="shared" si="714"/>
        <v>3.5000000000000001E-3</v>
      </c>
      <c r="E11440">
        <f t="shared" si="715"/>
        <v>5.0000000000000001E-4</v>
      </c>
      <c r="F11440">
        <f t="shared" si="712"/>
        <v>4.1849399999999998E-3</v>
      </c>
      <c r="G11440">
        <f t="shared" si="713"/>
        <v>-94.711815059999992</v>
      </c>
      <c r="H11440">
        <f>SUM($G$2:G11440)*0.1</f>
        <v>56482.932601188615</v>
      </c>
    </row>
    <row r="11441" spans="1:8" x14ac:dyDescent="0.25">
      <c r="A11441">
        <v>1143.9000000000001</v>
      </c>
      <c r="B11441">
        <v>-91.707999999999998</v>
      </c>
      <c r="C11441">
        <f>SUM($B$2:B11441)*0.1</f>
        <v>56463.206017999968</v>
      </c>
      <c r="D11441">
        <f t="shared" si="714"/>
        <v>3.5000000000000001E-3</v>
      </c>
      <c r="E11441">
        <f t="shared" si="715"/>
        <v>5.0000000000000001E-4</v>
      </c>
      <c r="F11441">
        <f t="shared" si="712"/>
        <v>4.29022E-3</v>
      </c>
      <c r="G11441">
        <f t="shared" si="713"/>
        <v>-91.703709779999997</v>
      </c>
      <c r="H11441">
        <f>SUM($G$2:G11441)*0.1</f>
        <v>56473.762230210617</v>
      </c>
    </row>
    <row r="11442" spans="1:8" x14ac:dyDescent="0.25">
      <c r="A11442">
        <v>1144</v>
      </c>
      <c r="B11442">
        <v>-91.587000000000003</v>
      </c>
      <c r="C11442">
        <f>SUM($B$2:B11442)*0.1</f>
        <v>56454.047317999968</v>
      </c>
      <c r="D11442">
        <f t="shared" si="714"/>
        <v>3.5000000000000001E-3</v>
      </c>
      <c r="E11442">
        <f t="shared" si="715"/>
        <v>5.0000000000000001E-4</v>
      </c>
      <c r="F11442">
        <f t="shared" si="712"/>
        <v>4.2944549999999991E-3</v>
      </c>
      <c r="G11442">
        <f t="shared" si="713"/>
        <v>-91.58270554500001</v>
      </c>
      <c r="H11442">
        <f>SUM($G$2:G11442)*0.1</f>
        <v>56464.603959656117</v>
      </c>
    </row>
    <row r="11443" spans="1:8" x14ac:dyDescent="0.25">
      <c r="A11443">
        <v>1144.0999999999999</v>
      </c>
      <c r="B11443">
        <v>-90.936999999999998</v>
      </c>
      <c r="C11443">
        <f>SUM($B$2:B11443)*0.1</f>
        <v>56444.953617999963</v>
      </c>
      <c r="D11443">
        <f t="shared" si="714"/>
        <v>3.5000000000000001E-3</v>
      </c>
      <c r="E11443">
        <f t="shared" si="715"/>
        <v>5.0000000000000001E-4</v>
      </c>
      <c r="F11443">
        <f t="shared" si="712"/>
        <v>4.3172049999999993E-3</v>
      </c>
      <c r="G11443">
        <f t="shared" si="713"/>
        <v>-90.932682794999991</v>
      </c>
      <c r="H11443">
        <f>SUM($G$2:G11443)*0.1</f>
        <v>56455.510691376614</v>
      </c>
    </row>
    <row r="11444" spans="1:8" x14ac:dyDescent="0.25">
      <c r="A11444">
        <v>1144.2</v>
      </c>
      <c r="B11444">
        <v>-89.207999999999998</v>
      </c>
      <c r="C11444">
        <f>SUM($B$2:B11444)*0.1</f>
        <v>56436.032817999963</v>
      </c>
      <c r="D11444">
        <f t="shared" si="714"/>
        <v>3.5000000000000001E-3</v>
      </c>
      <c r="E11444">
        <f t="shared" si="715"/>
        <v>5.0000000000000001E-4</v>
      </c>
      <c r="F11444">
        <f t="shared" si="712"/>
        <v>4.3777199999999999E-3</v>
      </c>
      <c r="G11444">
        <f t="shared" si="713"/>
        <v>-89.203622280000005</v>
      </c>
      <c r="H11444">
        <f>SUM($G$2:G11444)*0.1</f>
        <v>56446.59032914861</v>
      </c>
    </row>
    <row r="11445" spans="1:8" x14ac:dyDescent="0.25">
      <c r="A11445">
        <v>1144.3</v>
      </c>
      <c r="B11445">
        <v>-86.748999999999995</v>
      </c>
      <c r="C11445">
        <f>SUM($B$2:B11445)*0.1</f>
        <v>56427.357917999965</v>
      </c>
      <c r="D11445">
        <f t="shared" si="714"/>
        <v>3.5000000000000001E-3</v>
      </c>
      <c r="E11445">
        <f t="shared" si="715"/>
        <v>5.0000000000000001E-4</v>
      </c>
      <c r="F11445">
        <f t="shared" si="712"/>
        <v>4.4637849999999996E-3</v>
      </c>
      <c r="G11445">
        <f t="shared" si="713"/>
        <v>-86.744536214999997</v>
      </c>
      <c r="H11445">
        <f>SUM($G$2:G11445)*0.1</f>
        <v>56437.915875527113</v>
      </c>
    </row>
    <row r="11446" spans="1:8" x14ac:dyDescent="0.25">
      <c r="A11446">
        <v>1144.4000000000001</v>
      </c>
      <c r="B11446">
        <v>-83.744</v>
      </c>
      <c r="C11446">
        <f>SUM($B$2:B11446)*0.1</f>
        <v>56418.983517999972</v>
      </c>
      <c r="D11446">
        <f t="shared" si="714"/>
        <v>3.5000000000000001E-3</v>
      </c>
      <c r="E11446">
        <f t="shared" si="715"/>
        <v>5.0000000000000001E-4</v>
      </c>
      <c r="F11446">
        <f t="shared" si="712"/>
        <v>4.5689599999999995E-3</v>
      </c>
      <c r="G11446">
        <f t="shared" si="713"/>
        <v>-83.739431039999999</v>
      </c>
      <c r="H11446">
        <f>SUM($G$2:G11446)*0.1</f>
        <v>56429.541932423112</v>
      </c>
    </row>
    <row r="11447" spans="1:8" x14ac:dyDescent="0.25">
      <c r="A11447">
        <v>1144.5</v>
      </c>
      <c r="B11447">
        <v>-80.328000000000003</v>
      </c>
      <c r="C11447">
        <f>SUM($B$2:B11447)*0.1</f>
        <v>56410.950717999978</v>
      </c>
      <c r="D11447">
        <f t="shared" si="714"/>
        <v>3.5000000000000001E-3</v>
      </c>
      <c r="E11447">
        <f t="shared" si="715"/>
        <v>5.0000000000000001E-4</v>
      </c>
      <c r="F11447">
        <f t="shared" si="712"/>
        <v>4.6885199999999998E-3</v>
      </c>
      <c r="G11447">
        <f t="shared" si="713"/>
        <v>-80.323311480000001</v>
      </c>
      <c r="H11447">
        <f>SUM($G$2:G11447)*0.1</f>
        <v>56421.509601275116</v>
      </c>
    </row>
    <row r="11448" spans="1:8" x14ac:dyDescent="0.25">
      <c r="A11448">
        <v>1144.5999999999999</v>
      </c>
      <c r="B11448">
        <v>-76.605000000000004</v>
      </c>
      <c r="C11448">
        <f>SUM($B$2:B11448)*0.1</f>
        <v>56403.29021799998</v>
      </c>
      <c r="D11448">
        <f t="shared" si="714"/>
        <v>3.5000000000000001E-3</v>
      </c>
      <c r="E11448">
        <f t="shared" si="715"/>
        <v>5.0000000000000001E-4</v>
      </c>
      <c r="F11448">
        <f t="shared" si="712"/>
        <v>4.8188249999999997E-3</v>
      </c>
      <c r="G11448">
        <f t="shared" si="713"/>
        <v>-76.600181175000003</v>
      </c>
      <c r="H11448">
        <f>SUM($G$2:G11448)*0.1</f>
        <v>56413.849583157607</v>
      </c>
    </row>
    <row r="11449" spans="1:8" x14ac:dyDescent="0.25">
      <c r="A11449">
        <v>1144.7</v>
      </c>
      <c r="B11449">
        <v>-72.650000000000006</v>
      </c>
      <c r="C11449">
        <f>SUM($B$2:B11449)*0.1</f>
        <v>56396.025217999973</v>
      </c>
      <c r="D11449">
        <f t="shared" si="714"/>
        <v>3.5000000000000001E-3</v>
      </c>
      <c r="E11449">
        <f t="shared" si="715"/>
        <v>5.0000000000000001E-4</v>
      </c>
      <c r="F11449">
        <f t="shared" si="712"/>
        <v>4.9572499999999999E-3</v>
      </c>
      <c r="G11449">
        <f t="shared" si="713"/>
        <v>-72.645042750000002</v>
      </c>
      <c r="H11449">
        <f>SUM($G$2:G11449)*0.1</f>
        <v>56406.585078882606</v>
      </c>
    </row>
    <row r="11450" spans="1:8" x14ac:dyDescent="0.25">
      <c r="A11450">
        <v>1144.8</v>
      </c>
      <c r="B11450">
        <v>-68.524000000000001</v>
      </c>
      <c r="C11450">
        <f>SUM($B$2:B11450)*0.1</f>
        <v>56389.172817999977</v>
      </c>
      <c r="D11450">
        <f t="shared" si="714"/>
        <v>3.5000000000000001E-3</v>
      </c>
      <c r="E11450">
        <f t="shared" si="715"/>
        <v>5.0000000000000001E-4</v>
      </c>
      <c r="F11450">
        <f t="shared" si="712"/>
        <v>5.1016599999999992E-3</v>
      </c>
      <c r="G11450">
        <f t="shared" si="713"/>
        <v>-68.518898340000007</v>
      </c>
      <c r="H11450">
        <f>SUM($G$2:G11450)*0.1</f>
        <v>56399.733189048609</v>
      </c>
    </row>
    <row r="11451" spans="1:8" x14ac:dyDescent="0.25">
      <c r="A11451">
        <v>1144.9000000000001</v>
      </c>
      <c r="B11451">
        <v>-64.266999999999996</v>
      </c>
      <c r="C11451">
        <f>SUM($B$2:B11451)*0.1</f>
        <v>56382.746117999981</v>
      </c>
      <c r="D11451">
        <f t="shared" si="714"/>
        <v>3.5000000000000001E-3</v>
      </c>
      <c r="E11451">
        <f t="shared" si="715"/>
        <v>5.0000000000000001E-4</v>
      </c>
      <c r="F11451">
        <f t="shared" si="712"/>
        <v>5.2506549999999999E-3</v>
      </c>
      <c r="G11451">
        <f t="shared" si="713"/>
        <v>-64.261749344999998</v>
      </c>
      <c r="H11451">
        <f>SUM($G$2:G11451)*0.1</f>
        <v>56393.307014114107</v>
      </c>
    </row>
    <row r="11452" spans="1:8" x14ac:dyDescent="0.25">
      <c r="A11452">
        <v>1145</v>
      </c>
      <c r="B11452">
        <v>-56.94</v>
      </c>
      <c r="C11452">
        <f>SUM($B$2:B11452)*0.1</f>
        <v>56377.052117999985</v>
      </c>
      <c r="D11452">
        <f t="shared" si="714"/>
        <v>3.5000000000000001E-3</v>
      </c>
      <c r="E11452">
        <f t="shared" si="715"/>
        <v>5.0000000000000001E-4</v>
      </c>
      <c r="F11452">
        <f t="shared" si="712"/>
        <v>5.5070999999999991E-3</v>
      </c>
      <c r="G11452">
        <f t="shared" si="713"/>
        <v>-56.934492899999995</v>
      </c>
      <c r="H11452">
        <f>SUM($G$2:G11452)*0.1</f>
        <v>56387.613564824103</v>
      </c>
    </row>
    <row r="11453" spans="1:8" x14ac:dyDescent="0.25">
      <c r="A11453">
        <v>1145.0999999999999</v>
      </c>
      <c r="B11453">
        <v>-50.353000000000002</v>
      </c>
      <c r="C11453">
        <f>SUM($B$2:B11453)*0.1</f>
        <v>56372.016817999982</v>
      </c>
      <c r="D11453">
        <f t="shared" si="714"/>
        <v>3.5000000000000001E-3</v>
      </c>
      <c r="E11453">
        <f t="shared" si="715"/>
        <v>5.0000000000000001E-4</v>
      </c>
      <c r="F11453">
        <f t="shared" si="712"/>
        <v>5.7376449999999996E-3</v>
      </c>
      <c r="G11453">
        <f t="shared" si="713"/>
        <v>-50.347262354999998</v>
      </c>
      <c r="H11453">
        <f>SUM($G$2:G11453)*0.1</f>
        <v>56382.578838588604</v>
      </c>
    </row>
    <row r="11454" spans="1:8" x14ac:dyDescent="0.25">
      <c r="A11454">
        <v>1145.2</v>
      </c>
      <c r="B11454">
        <v>-44.988999999999997</v>
      </c>
      <c r="C11454">
        <f>SUM($B$2:B11454)*0.1</f>
        <v>56367.51791799999</v>
      </c>
      <c r="D11454">
        <f t="shared" si="714"/>
        <v>3.5000000000000001E-3</v>
      </c>
      <c r="E11454">
        <f t="shared" si="715"/>
        <v>5.0000000000000001E-4</v>
      </c>
      <c r="F11454">
        <f t="shared" si="712"/>
        <v>5.925385E-3</v>
      </c>
      <c r="G11454">
        <f t="shared" si="713"/>
        <v>-44.983074615</v>
      </c>
      <c r="H11454">
        <f>SUM($G$2:G11454)*0.1</f>
        <v>56378.080531127103</v>
      </c>
    </row>
    <row r="11455" spans="1:8" x14ac:dyDescent="0.25">
      <c r="A11455">
        <v>1145.3</v>
      </c>
      <c r="B11455">
        <v>-40.430999999999997</v>
      </c>
      <c r="C11455">
        <f>SUM($B$2:B11455)*0.1</f>
        <v>56363.474817999988</v>
      </c>
      <c r="D11455">
        <f t="shared" si="714"/>
        <v>3.5000000000000001E-3</v>
      </c>
      <c r="E11455">
        <f t="shared" si="715"/>
        <v>5.0000000000000001E-4</v>
      </c>
      <c r="F11455">
        <f t="shared" si="712"/>
        <v>6.0849149999999998E-3</v>
      </c>
      <c r="G11455">
        <f t="shared" si="713"/>
        <v>-40.424915084999995</v>
      </c>
      <c r="H11455">
        <f>SUM($G$2:G11455)*0.1</f>
        <v>56374.038039618608</v>
      </c>
    </row>
    <row r="11456" spans="1:8" x14ac:dyDescent="0.25">
      <c r="A11456">
        <v>1145.4000000000001</v>
      </c>
      <c r="B11456">
        <v>-36.46</v>
      </c>
      <c r="C11456">
        <f>SUM($B$2:B11456)*0.1</f>
        <v>56359.828817999994</v>
      </c>
      <c r="D11456">
        <f t="shared" si="714"/>
        <v>3.5000000000000001E-3</v>
      </c>
      <c r="E11456">
        <f t="shared" si="715"/>
        <v>5.0000000000000001E-4</v>
      </c>
      <c r="F11456">
        <f t="shared" si="712"/>
        <v>6.2238999999999992E-3</v>
      </c>
      <c r="G11456">
        <f t="shared" si="713"/>
        <v>-36.453776099999999</v>
      </c>
      <c r="H11456">
        <f>SUM($G$2:G11456)*0.1</f>
        <v>56370.392662008613</v>
      </c>
    </row>
    <row r="11457" spans="1:8" x14ac:dyDescent="0.25">
      <c r="A11457">
        <v>1145.5</v>
      </c>
      <c r="B11457">
        <v>-32.920999999999999</v>
      </c>
      <c r="C11457">
        <f>SUM($B$2:B11457)*0.1</f>
        <v>56356.536717999996</v>
      </c>
      <c r="D11457">
        <f t="shared" si="714"/>
        <v>3.5000000000000001E-3</v>
      </c>
      <c r="E11457">
        <f t="shared" si="715"/>
        <v>5.0000000000000001E-4</v>
      </c>
      <c r="F11457">
        <f t="shared" si="712"/>
        <v>6.347765E-3</v>
      </c>
      <c r="G11457">
        <f t="shared" si="713"/>
        <v>-32.914652234999998</v>
      </c>
      <c r="H11457">
        <f>SUM($G$2:G11457)*0.1</f>
        <v>56367.101196785108</v>
      </c>
    </row>
    <row r="11458" spans="1:8" x14ac:dyDescent="0.25">
      <c r="A11458">
        <v>1145.5999999999999</v>
      </c>
      <c r="B11458">
        <v>-29.702000000000002</v>
      </c>
      <c r="C11458">
        <f>SUM($B$2:B11458)*0.1</f>
        <v>56353.566517999992</v>
      </c>
      <c r="D11458">
        <f t="shared" si="714"/>
        <v>3.5000000000000001E-3</v>
      </c>
      <c r="E11458">
        <f t="shared" si="715"/>
        <v>5.0000000000000001E-4</v>
      </c>
      <c r="F11458">
        <f t="shared" si="712"/>
        <v>6.4604299999999996E-3</v>
      </c>
      <c r="G11458">
        <f t="shared" si="713"/>
        <v>-29.695539570000001</v>
      </c>
      <c r="H11458">
        <f>SUM($G$2:G11458)*0.1</f>
        <v>56364.131642828113</v>
      </c>
    </row>
    <row r="11459" spans="1:8" x14ac:dyDescent="0.25">
      <c r="A11459">
        <v>1145.7</v>
      </c>
      <c r="B11459">
        <v>-26.712</v>
      </c>
      <c r="C11459">
        <f>SUM($B$2:B11459)*0.1</f>
        <v>56350.895317999988</v>
      </c>
      <c r="D11459">
        <f t="shared" si="714"/>
        <v>3.5000000000000001E-3</v>
      </c>
      <c r="E11459">
        <f t="shared" si="715"/>
        <v>5.0000000000000001E-4</v>
      </c>
      <c r="F11459">
        <f t="shared" ref="F11459:F11522" si="716">1500*E11459*0.01+B11459*D11459*0.01</f>
        <v>6.5650799999999992E-3</v>
      </c>
      <c r="G11459">
        <f t="shared" ref="G11459:G11522" si="717">B11459+F11459</f>
        <v>-26.705434919999998</v>
      </c>
      <c r="H11459">
        <f>SUM($G$2:G11459)*0.1</f>
        <v>56361.461099336113</v>
      </c>
    </row>
    <row r="11460" spans="1:8" x14ac:dyDescent="0.25">
      <c r="A11460">
        <v>1145.8</v>
      </c>
      <c r="B11460">
        <v>-23.896000000000001</v>
      </c>
      <c r="C11460">
        <f>SUM($B$2:B11460)*0.1</f>
        <v>56348.505717999993</v>
      </c>
      <c r="D11460">
        <f t="shared" ref="D11460:D11523" si="718">$D$2</f>
        <v>3.5000000000000001E-3</v>
      </c>
      <c r="E11460">
        <f t="shared" ref="E11460:E11523" si="719">$E$2</f>
        <v>5.0000000000000001E-4</v>
      </c>
      <c r="F11460">
        <f t="shared" si="716"/>
        <v>6.6636399999999993E-3</v>
      </c>
      <c r="G11460">
        <f t="shared" si="717"/>
        <v>-23.889336360000001</v>
      </c>
      <c r="H11460">
        <f>SUM($G$2:G11460)*0.1</f>
        <v>56359.072165700112</v>
      </c>
    </row>
    <row r="11461" spans="1:8" x14ac:dyDescent="0.25">
      <c r="A11461">
        <v>1145.9000000000001</v>
      </c>
      <c r="B11461">
        <v>-19.279</v>
      </c>
      <c r="C11461">
        <f>SUM($B$2:B11461)*0.1</f>
        <v>56346.577817999991</v>
      </c>
      <c r="D11461">
        <f t="shared" si="718"/>
        <v>3.5000000000000001E-3</v>
      </c>
      <c r="E11461">
        <f t="shared" si="719"/>
        <v>5.0000000000000001E-4</v>
      </c>
      <c r="F11461">
        <f t="shared" si="716"/>
        <v>6.8252349999999998E-3</v>
      </c>
      <c r="G11461">
        <f t="shared" si="717"/>
        <v>-19.272174764999999</v>
      </c>
      <c r="H11461">
        <f>SUM($G$2:G11461)*0.1</f>
        <v>56357.144948223606</v>
      </c>
    </row>
    <row r="11462" spans="1:8" x14ac:dyDescent="0.25">
      <c r="A11462">
        <v>1146</v>
      </c>
      <c r="B11462">
        <v>-9.0581999999999994</v>
      </c>
      <c r="C11462">
        <f>SUM($B$2:B11462)*0.1</f>
        <v>56345.671997999998</v>
      </c>
      <c r="D11462">
        <f t="shared" si="718"/>
        <v>3.5000000000000001E-3</v>
      </c>
      <c r="E11462">
        <f t="shared" si="719"/>
        <v>5.0000000000000001E-4</v>
      </c>
      <c r="F11462">
        <f t="shared" si="716"/>
        <v>7.1829629999999997E-3</v>
      </c>
      <c r="G11462">
        <f t="shared" si="717"/>
        <v>-9.0510170369999994</v>
      </c>
      <c r="H11462">
        <f>SUM($G$2:G11462)*0.1</f>
        <v>56356.239846519908</v>
      </c>
    </row>
    <row r="11463" spans="1:8" x14ac:dyDescent="0.25">
      <c r="A11463">
        <v>1146.0999999999999</v>
      </c>
      <c r="B11463">
        <v>-0.43831999999999999</v>
      </c>
      <c r="C11463">
        <f>SUM($B$2:B11463)*0.1</f>
        <v>56345.628166000002</v>
      </c>
      <c r="D11463">
        <f t="shared" si="718"/>
        <v>3.5000000000000001E-3</v>
      </c>
      <c r="E11463">
        <f t="shared" si="719"/>
        <v>5.0000000000000001E-4</v>
      </c>
      <c r="F11463">
        <f t="shared" si="716"/>
        <v>7.4846587999999993E-3</v>
      </c>
      <c r="G11463">
        <f t="shared" si="717"/>
        <v>-0.4308353412</v>
      </c>
      <c r="H11463">
        <f>SUM($G$2:G11463)*0.1</f>
        <v>56356.196762985783</v>
      </c>
    </row>
    <row r="11464" spans="1:8" x14ac:dyDescent="0.25">
      <c r="A11464">
        <v>1146.2</v>
      </c>
      <c r="B11464">
        <v>1.28</v>
      </c>
      <c r="C11464">
        <f>SUM($B$2:B11464)*0.1</f>
        <v>56345.756166000006</v>
      </c>
      <c r="D11464">
        <f t="shared" si="718"/>
        <v>3.5000000000000001E-3</v>
      </c>
      <c r="E11464">
        <f t="shared" si="719"/>
        <v>5.0000000000000001E-4</v>
      </c>
      <c r="F11464">
        <f t="shared" si="716"/>
        <v>7.5447999999999999E-3</v>
      </c>
      <c r="G11464">
        <f t="shared" si="717"/>
        <v>1.2875448</v>
      </c>
      <c r="H11464">
        <f>SUM($G$2:G11464)*0.1</f>
        <v>56356.325517465782</v>
      </c>
    </row>
    <row r="11465" spans="1:8" x14ac:dyDescent="0.25">
      <c r="A11465">
        <v>1146.3</v>
      </c>
      <c r="B11465">
        <v>1.2762</v>
      </c>
      <c r="C11465">
        <f>SUM($B$2:B11465)*0.1</f>
        <v>56345.883785999999</v>
      </c>
      <c r="D11465">
        <f t="shared" si="718"/>
        <v>3.5000000000000001E-3</v>
      </c>
      <c r="E11465">
        <f t="shared" si="719"/>
        <v>5.0000000000000001E-4</v>
      </c>
      <c r="F11465">
        <f t="shared" si="716"/>
        <v>7.5446669999999997E-3</v>
      </c>
      <c r="G11465">
        <f t="shared" si="717"/>
        <v>1.2837446669999999</v>
      </c>
      <c r="H11465">
        <f>SUM($G$2:G11465)*0.1</f>
        <v>56356.453891932477</v>
      </c>
    </row>
    <row r="11466" spans="1:8" x14ac:dyDescent="0.25">
      <c r="A11466">
        <v>1146.4000000000001</v>
      </c>
      <c r="B11466">
        <v>1.2706</v>
      </c>
      <c r="C11466">
        <f>SUM($B$2:B11466)*0.1</f>
        <v>56346.010846000005</v>
      </c>
      <c r="D11466">
        <f t="shared" si="718"/>
        <v>3.5000000000000001E-3</v>
      </c>
      <c r="E11466">
        <f t="shared" si="719"/>
        <v>5.0000000000000001E-4</v>
      </c>
      <c r="F11466">
        <f t="shared" si="716"/>
        <v>7.5444709999999996E-3</v>
      </c>
      <c r="G11466">
        <f t="shared" si="717"/>
        <v>1.2781444710000001</v>
      </c>
      <c r="H11466">
        <f>SUM($G$2:G11466)*0.1</f>
        <v>56356.581706379577</v>
      </c>
    </row>
    <row r="11467" spans="1:8" x14ac:dyDescent="0.25">
      <c r="A11467">
        <v>1146.5</v>
      </c>
      <c r="B11467">
        <v>1.2649999999999999</v>
      </c>
      <c r="C11467">
        <f>SUM($B$2:B11467)*0.1</f>
        <v>56346.137346000003</v>
      </c>
      <c r="D11467">
        <f t="shared" si="718"/>
        <v>3.5000000000000001E-3</v>
      </c>
      <c r="E11467">
        <f t="shared" si="719"/>
        <v>5.0000000000000001E-4</v>
      </c>
      <c r="F11467">
        <f t="shared" si="716"/>
        <v>7.5442749999999996E-3</v>
      </c>
      <c r="G11467">
        <f t="shared" si="717"/>
        <v>1.272544275</v>
      </c>
      <c r="H11467">
        <f>SUM($G$2:G11467)*0.1</f>
        <v>56356.708960807082</v>
      </c>
    </row>
    <row r="11468" spans="1:8" x14ac:dyDescent="0.25">
      <c r="A11468">
        <v>1146.5999999999999</v>
      </c>
      <c r="B11468">
        <v>1.2595000000000001</v>
      </c>
      <c r="C11468">
        <f>SUM($B$2:B11468)*0.1</f>
        <v>56346.263296000012</v>
      </c>
      <c r="D11468">
        <f t="shared" si="718"/>
        <v>3.5000000000000001E-3</v>
      </c>
      <c r="E11468">
        <f t="shared" si="719"/>
        <v>5.0000000000000001E-4</v>
      </c>
      <c r="F11468">
        <f t="shared" si="716"/>
        <v>7.5440824999999994E-3</v>
      </c>
      <c r="G11468">
        <f t="shared" si="717"/>
        <v>1.2670440825</v>
      </c>
      <c r="H11468">
        <f>SUM($G$2:G11468)*0.1</f>
        <v>56356.835665215331</v>
      </c>
    </row>
    <row r="11469" spans="1:8" x14ac:dyDescent="0.25">
      <c r="A11469">
        <v>1146.7</v>
      </c>
      <c r="B11469">
        <v>1.2545999999999999</v>
      </c>
      <c r="C11469">
        <f>SUM($B$2:B11469)*0.1</f>
        <v>56346.388756000008</v>
      </c>
      <c r="D11469">
        <f t="shared" si="718"/>
        <v>3.5000000000000001E-3</v>
      </c>
      <c r="E11469">
        <f t="shared" si="719"/>
        <v>5.0000000000000001E-4</v>
      </c>
      <c r="F11469">
        <f t="shared" si="716"/>
        <v>7.5439109999999995E-3</v>
      </c>
      <c r="G11469">
        <f t="shared" si="717"/>
        <v>1.2621439109999999</v>
      </c>
      <c r="H11469">
        <f>SUM($G$2:G11469)*0.1</f>
        <v>56356.961879606431</v>
      </c>
    </row>
    <row r="11470" spans="1:8" x14ac:dyDescent="0.25">
      <c r="A11470">
        <v>1146.8</v>
      </c>
      <c r="B11470">
        <v>1.2546999999999999</v>
      </c>
      <c r="C11470">
        <f>SUM($B$2:B11470)*0.1</f>
        <v>56346.514226000014</v>
      </c>
      <c r="D11470">
        <f t="shared" si="718"/>
        <v>3.5000000000000001E-3</v>
      </c>
      <c r="E11470">
        <f t="shared" si="719"/>
        <v>5.0000000000000001E-4</v>
      </c>
      <c r="F11470">
        <f t="shared" si="716"/>
        <v>7.5439144999999994E-3</v>
      </c>
      <c r="G11470">
        <f t="shared" si="717"/>
        <v>1.2622439145</v>
      </c>
      <c r="H11470">
        <f>SUM($G$2:G11470)*0.1</f>
        <v>56357.088103997885</v>
      </c>
    </row>
    <row r="11471" spans="1:8" x14ac:dyDescent="0.25">
      <c r="A11471">
        <v>1146.9000000000001</v>
      </c>
      <c r="B11471">
        <v>1.2547999999999999</v>
      </c>
      <c r="C11471">
        <f>SUM($B$2:B11471)*0.1</f>
        <v>56346.639706000016</v>
      </c>
      <c r="D11471">
        <f t="shared" si="718"/>
        <v>3.5000000000000001E-3</v>
      </c>
      <c r="E11471">
        <f t="shared" si="719"/>
        <v>5.0000000000000001E-4</v>
      </c>
      <c r="F11471">
        <f t="shared" si="716"/>
        <v>7.5439180000000002E-3</v>
      </c>
      <c r="G11471">
        <f t="shared" si="717"/>
        <v>1.262343918</v>
      </c>
      <c r="H11471">
        <f>SUM($G$2:G11471)*0.1</f>
        <v>56357.214338389684</v>
      </c>
    </row>
    <row r="11472" spans="1:8" x14ac:dyDescent="0.25">
      <c r="A11472">
        <v>1147</v>
      </c>
      <c r="B11472">
        <v>1.2547999999999999</v>
      </c>
      <c r="C11472">
        <f>SUM($B$2:B11472)*0.1</f>
        <v>56346.765186000011</v>
      </c>
      <c r="D11472">
        <f t="shared" si="718"/>
        <v>3.5000000000000001E-3</v>
      </c>
      <c r="E11472">
        <f t="shared" si="719"/>
        <v>5.0000000000000001E-4</v>
      </c>
      <c r="F11472">
        <f t="shared" si="716"/>
        <v>7.5439180000000002E-3</v>
      </c>
      <c r="G11472">
        <f t="shared" si="717"/>
        <v>1.262343918</v>
      </c>
      <c r="H11472">
        <f>SUM($G$2:G11472)*0.1</f>
        <v>56357.340572781482</v>
      </c>
    </row>
    <row r="11473" spans="1:8" x14ac:dyDescent="0.25">
      <c r="A11473">
        <v>1147.0999999999999</v>
      </c>
      <c r="B11473">
        <v>1.2548999999999999</v>
      </c>
      <c r="C11473">
        <f>SUM($B$2:B11473)*0.1</f>
        <v>56346.890676000017</v>
      </c>
      <c r="D11473">
        <f t="shared" si="718"/>
        <v>3.5000000000000001E-3</v>
      </c>
      <c r="E11473">
        <f t="shared" si="719"/>
        <v>5.0000000000000001E-4</v>
      </c>
      <c r="F11473">
        <f t="shared" si="716"/>
        <v>7.5439215E-3</v>
      </c>
      <c r="G11473">
        <f t="shared" si="717"/>
        <v>1.2624439214999998</v>
      </c>
      <c r="H11473">
        <f>SUM($G$2:G11473)*0.1</f>
        <v>56357.466817173634</v>
      </c>
    </row>
    <row r="11474" spans="1:8" x14ac:dyDescent="0.25">
      <c r="A11474">
        <v>1147.2</v>
      </c>
      <c r="B11474">
        <v>1.2548999999999999</v>
      </c>
      <c r="C11474">
        <f>SUM($B$2:B11474)*0.1</f>
        <v>56347.016166000023</v>
      </c>
      <c r="D11474">
        <f t="shared" si="718"/>
        <v>3.5000000000000001E-3</v>
      </c>
      <c r="E11474">
        <f t="shared" si="719"/>
        <v>5.0000000000000001E-4</v>
      </c>
      <c r="F11474">
        <f t="shared" si="716"/>
        <v>7.5439215E-3</v>
      </c>
      <c r="G11474">
        <f t="shared" si="717"/>
        <v>1.2624439214999998</v>
      </c>
      <c r="H11474">
        <f>SUM($G$2:G11474)*0.1</f>
        <v>56357.593061565785</v>
      </c>
    </row>
    <row r="11475" spans="1:8" x14ac:dyDescent="0.25">
      <c r="A11475">
        <v>1147.3</v>
      </c>
      <c r="B11475">
        <v>1.2549999999999999</v>
      </c>
      <c r="C11475">
        <f>SUM($B$2:B11475)*0.1</f>
        <v>56347.141666000025</v>
      </c>
      <c r="D11475">
        <f t="shared" si="718"/>
        <v>3.5000000000000001E-3</v>
      </c>
      <c r="E11475">
        <f t="shared" si="719"/>
        <v>5.0000000000000001E-4</v>
      </c>
      <c r="F11475">
        <f t="shared" si="716"/>
        <v>7.5439249999999999E-3</v>
      </c>
      <c r="G11475">
        <f t="shared" si="717"/>
        <v>1.2625439249999999</v>
      </c>
      <c r="H11475">
        <f>SUM($G$2:G11475)*0.1</f>
        <v>56357.719315958282</v>
      </c>
    </row>
    <row r="11476" spans="1:8" x14ac:dyDescent="0.25">
      <c r="A11476">
        <v>1147.4000000000001</v>
      </c>
      <c r="B11476">
        <v>1.2549999999999999</v>
      </c>
      <c r="C11476">
        <f>SUM($B$2:B11476)*0.1</f>
        <v>56347.267166000027</v>
      </c>
      <c r="D11476">
        <f t="shared" si="718"/>
        <v>3.5000000000000001E-3</v>
      </c>
      <c r="E11476">
        <f t="shared" si="719"/>
        <v>5.0000000000000001E-4</v>
      </c>
      <c r="F11476">
        <f t="shared" si="716"/>
        <v>7.5439249999999999E-3</v>
      </c>
      <c r="G11476">
        <f t="shared" si="717"/>
        <v>1.2625439249999999</v>
      </c>
      <c r="H11476">
        <f>SUM($G$2:G11476)*0.1</f>
        <v>56357.845570350779</v>
      </c>
    </row>
    <row r="11477" spans="1:8" x14ac:dyDescent="0.25">
      <c r="A11477">
        <v>1147.5</v>
      </c>
      <c r="B11477">
        <v>1.2551000000000001</v>
      </c>
      <c r="C11477">
        <f>SUM($B$2:B11477)*0.1</f>
        <v>56347.392676000018</v>
      </c>
      <c r="D11477">
        <f t="shared" si="718"/>
        <v>3.5000000000000001E-3</v>
      </c>
      <c r="E11477">
        <f t="shared" si="719"/>
        <v>5.0000000000000001E-4</v>
      </c>
      <c r="F11477">
        <f t="shared" si="716"/>
        <v>7.5439284999999998E-3</v>
      </c>
      <c r="G11477">
        <f t="shared" si="717"/>
        <v>1.2626439285000002</v>
      </c>
      <c r="H11477">
        <f>SUM($G$2:G11477)*0.1</f>
        <v>56357.971834743628</v>
      </c>
    </row>
    <row r="11478" spans="1:8" x14ac:dyDescent="0.25">
      <c r="A11478">
        <v>1147.5999999999999</v>
      </c>
      <c r="B11478">
        <v>1.2551000000000001</v>
      </c>
      <c r="C11478">
        <f>SUM($B$2:B11478)*0.1</f>
        <v>56347.518186000016</v>
      </c>
      <c r="D11478">
        <f t="shared" si="718"/>
        <v>3.5000000000000001E-3</v>
      </c>
      <c r="E11478">
        <f t="shared" si="719"/>
        <v>5.0000000000000001E-4</v>
      </c>
      <c r="F11478">
        <f t="shared" si="716"/>
        <v>7.5439284999999998E-3</v>
      </c>
      <c r="G11478">
        <f t="shared" si="717"/>
        <v>1.2626439285000002</v>
      </c>
      <c r="H11478">
        <f>SUM($G$2:G11478)*0.1</f>
        <v>56358.098099136485</v>
      </c>
    </row>
    <row r="11479" spans="1:8" x14ac:dyDescent="0.25">
      <c r="A11479">
        <v>1147.7</v>
      </c>
      <c r="B11479">
        <v>1.2551000000000001</v>
      </c>
      <c r="C11479">
        <f>SUM($B$2:B11479)*0.1</f>
        <v>56347.643696000014</v>
      </c>
      <c r="D11479">
        <f t="shared" si="718"/>
        <v>3.5000000000000001E-3</v>
      </c>
      <c r="E11479">
        <f t="shared" si="719"/>
        <v>5.0000000000000001E-4</v>
      </c>
      <c r="F11479">
        <f t="shared" si="716"/>
        <v>7.5439284999999998E-3</v>
      </c>
      <c r="G11479">
        <f t="shared" si="717"/>
        <v>1.2626439285000002</v>
      </c>
      <c r="H11479">
        <f>SUM($G$2:G11479)*0.1</f>
        <v>56358.224363529334</v>
      </c>
    </row>
    <row r="11480" spans="1:8" x14ac:dyDescent="0.25">
      <c r="A11480">
        <v>1147.8</v>
      </c>
      <c r="B11480">
        <v>1.2552000000000001</v>
      </c>
      <c r="C11480">
        <f>SUM($B$2:B11480)*0.1</f>
        <v>56347.769216000015</v>
      </c>
      <c r="D11480">
        <f t="shared" si="718"/>
        <v>3.5000000000000001E-3</v>
      </c>
      <c r="E11480">
        <f t="shared" si="719"/>
        <v>5.0000000000000001E-4</v>
      </c>
      <c r="F11480">
        <f t="shared" si="716"/>
        <v>7.5439319999999997E-3</v>
      </c>
      <c r="G11480">
        <f t="shared" si="717"/>
        <v>1.262743932</v>
      </c>
      <c r="H11480">
        <f>SUM($G$2:G11480)*0.1</f>
        <v>56358.350637922529</v>
      </c>
    </row>
    <row r="11481" spans="1:8" x14ac:dyDescent="0.25">
      <c r="A11481">
        <v>1147.9000000000001</v>
      </c>
      <c r="B11481">
        <v>1.2552000000000001</v>
      </c>
      <c r="C11481">
        <f>SUM($B$2:B11481)*0.1</f>
        <v>56347.894736000017</v>
      </c>
      <c r="D11481">
        <f t="shared" si="718"/>
        <v>3.5000000000000001E-3</v>
      </c>
      <c r="E11481">
        <f t="shared" si="719"/>
        <v>5.0000000000000001E-4</v>
      </c>
      <c r="F11481">
        <f t="shared" si="716"/>
        <v>7.5439319999999997E-3</v>
      </c>
      <c r="G11481">
        <f t="shared" si="717"/>
        <v>1.262743932</v>
      </c>
      <c r="H11481">
        <f>SUM($G$2:G11481)*0.1</f>
        <v>56358.476912315731</v>
      </c>
    </row>
    <row r="11482" spans="1:8" x14ac:dyDescent="0.25">
      <c r="A11482">
        <v>1148</v>
      </c>
      <c r="B11482">
        <v>2.5813000000000001</v>
      </c>
      <c r="C11482">
        <f>SUM($B$2:B11482)*0.1</f>
        <v>56348.152866000011</v>
      </c>
      <c r="D11482">
        <f t="shared" si="718"/>
        <v>3.5000000000000001E-3</v>
      </c>
      <c r="E11482">
        <f t="shared" si="719"/>
        <v>5.0000000000000001E-4</v>
      </c>
      <c r="F11482">
        <f t="shared" si="716"/>
        <v>7.5903454999999998E-3</v>
      </c>
      <c r="G11482">
        <f t="shared" si="717"/>
        <v>2.5888903455000003</v>
      </c>
      <c r="H11482">
        <f>SUM($G$2:G11482)*0.1</f>
        <v>56358.735801350282</v>
      </c>
    </row>
    <row r="11483" spans="1:8" x14ac:dyDescent="0.25">
      <c r="A11483">
        <v>1148.0999999999999</v>
      </c>
      <c r="B11483">
        <v>9.4530999999999992</v>
      </c>
      <c r="C11483">
        <f>SUM($B$2:B11483)*0.1</f>
        <v>56349.098176000014</v>
      </c>
      <c r="D11483">
        <f t="shared" si="718"/>
        <v>3.5000000000000001E-3</v>
      </c>
      <c r="E11483">
        <f t="shared" si="719"/>
        <v>5.0000000000000001E-4</v>
      </c>
      <c r="F11483">
        <f t="shared" si="716"/>
        <v>7.8308584999999993E-3</v>
      </c>
      <c r="G11483">
        <f t="shared" si="717"/>
        <v>9.4609308584999994</v>
      </c>
      <c r="H11483">
        <f>SUM($G$2:G11483)*0.1</f>
        <v>56359.681894436129</v>
      </c>
    </row>
    <row r="11484" spans="1:8" x14ac:dyDescent="0.25">
      <c r="A11484">
        <v>1148.2</v>
      </c>
      <c r="B11484">
        <v>15.760999999999999</v>
      </c>
      <c r="C11484">
        <f>SUM($B$2:B11484)*0.1</f>
        <v>56350.67427600002</v>
      </c>
      <c r="D11484">
        <f t="shared" si="718"/>
        <v>3.5000000000000001E-3</v>
      </c>
      <c r="E11484">
        <f t="shared" si="719"/>
        <v>5.0000000000000001E-4</v>
      </c>
      <c r="F11484">
        <f t="shared" si="716"/>
        <v>8.0516349999999997E-3</v>
      </c>
      <c r="G11484">
        <f t="shared" si="717"/>
        <v>15.769051634999999</v>
      </c>
      <c r="H11484">
        <f>SUM($G$2:G11484)*0.1</f>
        <v>56361.258799599636</v>
      </c>
    </row>
    <row r="11485" spans="1:8" x14ac:dyDescent="0.25">
      <c r="A11485">
        <v>1148.3</v>
      </c>
      <c r="B11485">
        <v>22.582999999999998</v>
      </c>
      <c r="C11485">
        <f>SUM($B$2:B11485)*0.1</f>
        <v>56352.932576000021</v>
      </c>
      <c r="D11485">
        <f t="shared" si="718"/>
        <v>3.5000000000000001E-3</v>
      </c>
      <c r="E11485">
        <f t="shared" si="719"/>
        <v>5.0000000000000001E-4</v>
      </c>
      <c r="F11485">
        <f t="shared" si="716"/>
        <v>8.290404999999999E-3</v>
      </c>
      <c r="G11485">
        <f t="shared" si="717"/>
        <v>22.591290404999999</v>
      </c>
      <c r="H11485">
        <f>SUM($G$2:G11485)*0.1</f>
        <v>56363.51792864014</v>
      </c>
    </row>
    <row r="11486" spans="1:8" x14ac:dyDescent="0.25">
      <c r="A11486">
        <v>1148.4000000000001</v>
      </c>
      <c r="B11486">
        <v>30.195</v>
      </c>
      <c r="C11486">
        <f>SUM($B$2:B11486)*0.1</f>
        <v>56355.952076000016</v>
      </c>
      <c r="D11486">
        <f t="shared" si="718"/>
        <v>3.5000000000000001E-3</v>
      </c>
      <c r="E11486">
        <f t="shared" si="719"/>
        <v>5.0000000000000001E-4</v>
      </c>
      <c r="F11486">
        <f t="shared" si="716"/>
        <v>8.5568250000000005E-3</v>
      </c>
      <c r="G11486">
        <f t="shared" si="717"/>
        <v>30.203556825</v>
      </c>
      <c r="H11486">
        <f>SUM($G$2:G11486)*0.1</f>
        <v>56366.538284322647</v>
      </c>
    </row>
    <row r="11487" spans="1:8" x14ac:dyDescent="0.25">
      <c r="A11487">
        <v>1148.5</v>
      </c>
      <c r="B11487">
        <v>37.801000000000002</v>
      </c>
      <c r="C11487">
        <f>SUM($B$2:B11487)*0.1</f>
        <v>56359.732176000012</v>
      </c>
      <c r="D11487">
        <f t="shared" si="718"/>
        <v>3.5000000000000001E-3</v>
      </c>
      <c r="E11487">
        <f t="shared" si="719"/>
        <v>5.0000000000000001E-4</v>
      </c>
      <c r="F11487">
        <f t="shared" si="716"/>
        <v>8.8230349999999999E-3</v>
      </c>
      <c r="G11487">
        <f t="shared" si="717"/>
        <v>37.809823035000001</v>
      </c>
      <c r="H11487">
        <f>SUM($G$2:G11487)*0.1</f>
        <v>56370.319266626146</v>
      </c>
    </row>
    <row r="11488" spans="1:8" x14ac:dyDescent="0.25">
      <c r="A11488">
        <v>1148.5999999999999</v>
      </c>
      <c r="B11488">
        <v>45.463999999999999</v>
      </c>
      <c r="C11488">
        <f>SUM($B$2:B11488)*0.1</f>
        <v>56364.278576000012</v>
      </c>
      <c r="D11488">
        <f t="shared" si="718"/>
        <v>3.5000000000000001E-3</v>
      </c>
      <c r="E11488">
        <f t="shared" si="719"/>
        <v>5.0000000000000001E-4</v>
      </c>
      <c r="F11488">
        <f t="shared" si="716"/>
        <v>9.0912400000000004E-3</v>
      </c>
      <c r="G11488">
        <f t="shared" si="717"/>
        <v>45.473091239999995</v>
      </c>
      <c r="H11488">
        <f>SUM($G$2:G11488)*0.1</f>
        <v>56374.866575750151</v>
      </c>
    </row>
    <row r="11489" spans="1:8" x14ac:dyDescent="0.25">
      <c r="A11489">
        <v>1148.7</v>
      </c>
      <c r="B11489">
        <v>53.308</v>
      </c>
      <c r="C11489">
        <f>SUM($B$2:B11489)*0.1</f>
        <v>56369.609376000008</v>
      </c>
      <c r="D11489">
        <f t="shared" si="718"/>
        <v>3.5000000000000001E-3</v>
      </c>
      <c r="E11489">
        <f t="shared" si="719"/>
        <v>5.0000000000000001E-4</v>
      </c>
      <c r="F11489">
        <f t="shared" si="716"/>
        <v>9.3657800000000006E-3</v>
      </c>
      <c r="G11489">
        <f t="shared" si="717"/>
        <v>53.317365780000003</v>
      </c>
      <c r="H11489">
        <f>SUM($G$2:G11489)*0.1</f>
        <v>56380.198312328153</v>
      </c>
    </row>
    <row r="11490" spans="1:8" x14ac:dyDescent="0.25">
      <c r="A11490">
        <v>1148.8</v>
      </c>
      <c r="B11490">
        <v>61.195</v>
      </c>
      <c r="C11490">
        <f>SUM($B$2:B11490)*0.1</f>
        <v>56375.728876000008</v>
      </c>
      <c r="D11490">
        <f t="shared" si="718"/>
        <v>3.5000000000000001E-3</v>
      </c>
      <c r="E11490">
        <f t="shared" si="719"/>
        <v>5.0000000000000001E-4</v>
      </c>
      <c r="F11490">
        <f t="shared" si="716"/>
        <v>9.6418249999999997E-3</v>
      </c>
      <c r="G11490">
        <f t="shared" si="717"/>
        <v>61.204641825000003</v>
      </c>
      <c r="H11490">
        <f>SUM($G$2:G11490)*0.1</f>
        <v>56386.318776510656</v>
      </c>
    </row>
    <row r="11491" spans="1:8" x14ac:dyDescent="0.25">
      <c r="A11491">
        <v>1148.9000000000001</v>
      </c>
      <c r="B11491">
        <v>69.096000000000004</v>
      </c>
      <c r="C11491">
        <f>SUM($B$2:B11491)*0.1</f>
        <v>56382.638476000007</v>
      </c>
      <c r="D11491">
        <f t="shared" si="718"/>
        <v>3.5000000000000001E-3</v>
      </c>
      <c r="E11491">
        <f t="shared" si="719"/>
        <v>5.0000000000000001E-4</v>
      </c>
      <c r="F11491">
        <f t="shared" si="716"/>
        <v>9.9183600000000011E-3</v>
      </c>
      <c r="G11491">
        <f t="shared" si="717"/>
        <v>69.105918360000004</v>
      </c>
      <c r="H11491">
        <f>SUM($G$2:G11491)*0.1</f>
        <v>56393.229368346656</v>
      </c>
    </row>
    <row r="11492" spans="1:8" x14ac:dyDescent="0.25">
      <c r="A11492">
        <v>1149</v>
      </c>
      <c r="B11492">
        <v>74.626000000000005</v>
      </c>
      <c r="C11492">
        <f>SUM($B$2:B11492)*0.1</f>
        <v>56390.101076000014</v>
      </c>
      <c r="D11492">
        <f t="shared" si="718"/>
        <v>3.5000000000000001E-3</v>
      </c>
      <c r="E11492">
        <f t="shared" si="719"/>
        <v>5.0000000000000001E-4</v>
      </c>
      <c r="F11492">
        <f t="shared" si="716"/>
        <v>1.011191E-2</v>
      </c>
      <c r="G11492">
        <f t="shared" si="717"/>
        <v>74.636111910000011</v>
      </c>
      <c r="H11492">
        <f>SUM($G$2:G11492)*0.1</f>
        <v>56400.692979537649</v>
      </c>
    </row>
    <row r="11493" spans="1:8" x14ac:dyDescent="0.25">
      <c r="A11493">
        <v>1149.0999999999999</v>
      </c>
      <c r="B11493">
        <v>79.426000000000002</v>
      </c>
      <c r="C11493">
        <f>SUM($B$2:B11493)*0.1</f>
        <v>56398.043676000008</v>
      </c>
      <c r="D11493">
        <f t="shared" si="718"/>
        <v>3.5000000000000001E-3</v>
      </c>
      <c r="E11493">
        <f t="shared" si="719"/>
        <v>5.0000000000000001E-4</v>
      </c>
      <c r="F11493">
        <f t="shared" si="716"/>
        <v>1.027991E-2</v>
      </c>
      <c r="G11493">
        <f t="shared" si="717"/>
        <v>79.436279909999996</v>
      </c>
      <c r="H11493">
        <f>SUM($G$2:G11493)*0.1</f>
        <v>56408.636607528657</v>
      </c>
    </row>
    <row r="11494" spans="1:8" x14ac:dyDescent="0.25">
      <c r="A11494">
        <v>1149.2</v>
      </c>
      <c r="B11494">
        <v>84.328999999999994</v>
      </c>
      <c r="C11494">
        <f>SUM($B$2:B11494)*0.1</f>
        <v>56406.476576000015</v>
      </c>
      <c r="D11494">
        <f t="shared" si="718"/>
        <v>3.5000000000000001E-3</v>
      </c>
      <c r="E11494">
        <f t="shared" si="719"/>
        <v>5.0000000000000001E-4</v>
      </c>
      <c r="F11494">
        <f t="shared" si="716"/>
        <v>1.0451515E-2</v>
      </c>
      <c r="G11494">
        <f t="shared" si="717"/>
        <v>84.339451514999993</v>
      </c>
      <c r="H11494">
        <f>SUM($G$2:G11494)*0.1</f>
        <v>56417.070552680154</v>
      </c>
    </row>
    <row r="11495" spans="1:8" x14ac:dyDescent="0.25">
      <c r="A11495">
        <v>1149.3</v>
      </c>
      <c r="B11495">
        <v>89.159000000000006</v>
      </c>
      <c r="C11495">
        <f>SUM($B$2:B11495)*0.1</f>
        <v>56415.392476000008</v>
      </c>
      <c r="D11495">
        <f t="shared" si="718"/>
        <v>3.5000000000000001E-3</v>
      </c>
      <c r="E11495">
        <f t="shared" si="719"/>
        <v>5.0000000000000001E-4</v>
      </c>
      <c r="F11495">
        <f t="shared" si="716"/>
        <v>1.0620565E-2</v>
      </c>
      <c r="G11495">
        <f t="shared" si="717"/>
        <v>89.169620565000002</v>
      </c>
      <c r="H11495">
        <f>SUM($G$2:G11495)*0.1</f>
        <v>56425.987514736655</v>
      </c>
    </row>
    <row r="11496" spans="1:8" x14ac:dyDescent="0.25">
      <c r="A11496">
        <v>1149.4000000000001</v>
      </c>
      <c r="B11496">
        <v>93.983000000000004</v>
      </c>
      <c r="C11496">
        <f>SUM($B$2:B11496)*0.1</f>
        <v>56424.790776000009</v>
      </c>
      <c r="D11496">
        <f t="shared" si="718"/>
        <v>3.5000000000000001E-3</v>
      </c>
      <c r="E11496">
        <f t="shared" si="719"/>
        <v>5.0000000000000001E-4</v>
      </c>
      <c r="F11496">
        <f t="shared" si="716"/>
        <v>1.0789405E-2</v>
      </c>
      <c r="G11496">
        <f t="shared" si="717"/>
        <v>93.993789405000001</v>
      </c>
      <c r="H11496">
        <f>SUM($G$2:G11496)*0.1</f>
        <v>56435.386893677154</v>
      </c>
    </row>
    <row r="11497" spans="1:8" x14ac:dyDescent="0.25">
      <c r="A11497">
        <v>1149.5</v>
      </c>
      <c r="B11497">
        <v>98.805999999999997</v>
      </c>
      <c r="C11497">
        <f>SUM($B$2:B11497)*0.1</f>
        <v>56434.671376000013</v>
      </c>
      <c r="D11497">
        <f t="shared" si="718"/>
        <v>3.5000000000000001E-3</v>
      </c>
      <c r="E11497">
        <f t="shared" si="719"/>
        <v>5.0000000000000001E-4</v>
      </c>
      <c r="F11497">
        <f t="shared" si="716"/>
        <v>1.0958209999999999E-2</v>
      </c>
      <c r="G11497">
        <f t="shared" si="717"/>
        <v>98.816958209999996</v>
      </c>
      <c r="H11497">
        <f>SUM($G$2:G11497)*0.1</f>
        <v>56445.268589498155</v>
      </c>
    </row>
    <row r="11498" spans="1:8" x14ac:dyDescent="0.25">
      <c r="A11498">
        <v>1149.5999999999999</v>
      </c>
      <c r="B11498">
        <v>103.64</v>
      </c>
      <c r="C11498">
        <f>SUM($B$2:B11498)*0.1</f>
        <v>56445.035376000014</v>
      </c>
      <c r="D11498">
        <f t="shared" si="718"/>
        <v>3.5000000000000001E-3</v>
      </c>
      <c r="E11498">
        <f t="shared" si="719"/>
        <v>5.0000000000000001E-4</v>
      </c>
      <c r="F11498">
        <f t="shared" si="716"/>
        <v>1.1127399999999999E-2</v>
      </c>
      <c r="G11498">
        <f t="shared" si="717"/>
        <v>103.65112740000001</v>
      </c>
      <c r="H11498">
        <f>SUM($G$2:G11498)*0.1</f>
        <v>56455.633702238149</v>
      </c>
    </row>
    <row r="11499" spans="1:8" x14ac:dyDescent="0.25">
      <c r="A11499">
        <v>1149.7</v>
      </c>
      <c r="B11499">
        <v>108.48</v>
      </c>
      <c r="C11499">
        <f>SUM($B$2:B11499)*0.1</f>
        <v>56455.883376000013</v>
      </c>
      <c r="D11499">
        <f t="shared" si="718"/>
        <v>3.5000000000000001E-3</v>
      </c>
      <c r="E11499">
        <f t="shared" si="719"/>
        <v>5.0000000000000001E-4</v>
      </c>
      <c r="F11499">
        <f t="shared" si="716"/>
        <v>1.1296799999999999E-2</v>
      </c>
      <c r="G11499">
        <f t="shared" si="717"/>
        <v>108.4912968</v>
      </c>
      <c r="H11499">
        <f>SUM($G$2:G11499)*0.1</f>
        <v>56466.482831918147</v>
      </c>
    </row>
    <row r="11500" spans="1:8" x14ac:dyDescent="0.25">
      <c r="A11500">
        <v>1149.8</v>
      </c>
      <c r="B11500">
        <v>113.32</v>
      </c>
      <c r="C11500">
        <f>SUM($B$2:B11500)*0.1</f>
        <v>56467.215376000007</v>
      </c>
      <c r="D11500">
        <f t="shared" si="718"/>
        <v>3.5000000000000001E-3</v>
      </c>
      <c r="E11500">
        <f t="shared" si="719"/>
        <v>5.0000000000000001E-4</v>
      </c>
      <c r="F11500">
        <f t="shared" si="716"/>
        <v>1.1466199999999999E-2</v>
      </c>
      <c r="G11500">
        <f t="shared" si="717"/>
        <v>113.33146619999999</v>
      </c>
      <c r="H11500">
        <f>SUM($G$2:G11500)*0.1</f>
        <v>56477.815978538143</v>
      </c>
    </row>
    <row r="11501" spans="1:8" x14ac:dyDescent="0.25">
      <c r="A11501">
        <v>1149.9000000000001</v>
      </c>
      <c r="B11501">
        <v>118.16</v>
      </c>
      <c r="C11501">
        <f>SUM($B$2:B11501)*0.1</f>
        <v>56479.031376000006</v>
      </c>
      <c r="D11501">
        <f t="shared" si="718"/>
        <v>3.5000000000000001E-3</v>
      </c>
      <c r="E11501">
        <f t="shared" si="719"/>
        <v>5.0000000000000001E-4</v>
      </c>
      <c r="F11501">
        <f t="shared" si="716"/>
        <v>1.1635599999999999E-2</v>
      </c>
      <c r="G11501">
        <f t="shared" si="717"/>
        <v>118.1716356</v>
      </c>
      <c r="H11501">
        <f>SUM($G$2:G11501)*0.1</f>
        <v>56489.633142098144</v>
      </c>
    </row>
    <row r="11502" spans="1:8" x14ac:dyDescent="0.25">
      <c r="A11502">
        <v>1150</v>
      </c>
      <c r="B11502">
        <v>119.41</v>
      </c>
      <c r="C11502">
        <f>SUM($B$2:B11502)*0.1</f>
        <v>56490.972376000012</v>
      </c>
      <c r="D11502">
        <f t="shared" si="718"/>
        <v>3.5000000000000001E-3</v>
      </c>
      <c r="E11502">
        <f t="shared" si="719"/>
        <v>5.0000000000000001E-4</v>
      </c>
      <c r="F11502">
        <f t="shared" si="716"/>
        <v>1.167935E-2</v>
      </c>
      <c r="G11502">
        <f t="shared" si="717"/>
        <v>119.42167934999999</v>
      </c>
      <c r="H11502">
        <f>SUM($G$2:G11502)*0.1</f>
        <v>56501.575310033142</v>
      </c>
    </row>
    <row r="11503" spans="1:8" x14ac:dyDescent="0.25">
      <c r="A11503">
        <v>1150.0999999999999</v>
      </c>
      <c r="B11503">
        <v>120</v>
      </c>
      <c r="C11503">
        <f>SUM($B$2:B11503)*0.1</f>
        <v>56502.972376000012</v>
      </c>
      <c r="D11503">
        <f t="shared" si="718"/>
        <v>3.5000000000000001E-3</v>
      </c>
      <c r="E11503">
        <f t="shared" si="719"/>
        <v>5.0000000000000001E-4</v>
      </c>
      <c r="F11503">
        <f t="shared" si="716"/>
        <v>1.1699999999999999E-2</v>
      </c>
      <c r="G11503">
        <f t="shared" si="717"/>
        <v>120.0117</v>
      </c>
      <c r="H11503">
        <f>SUM($G$2:G11503)*0.1</f>
        <v>56513.576480033145</v>
      </c>
    </row>
    <row r="11504" spans="1:8" x14ac:dyDescent="0.25">
      <c r="A11504">
        <v>1150.2</v>
      </c>
      <c r="B11504">
        <v>121.19</v>
      </c>
      <c r="C11504">
        <f>SUM($B$2:B11504)*0.1</f>
        <v>56515.091376000004</v>
      </c>
      <c r="D11504">
        <f t="shared" si="718"/>
        <v>3.5000000000000001E-3</v>
      </c>
      <c r="E11504">
        <f t="shared" si="719"/>
        <v>5.0000000000000001E-4</v>
      </c>
      <c r="F11504">
        <f t="shared" si="716"/>
        <v>1.1741649999999999E-2</v>
      </c>
      <c r="G11504">
        <f t="shared" si="717"/>
        <v>121.20174165</v>
      </c>
      <c r="H11504">
        <f>SUM($G$2:G11504)*0.1</f>
        <v>56525.696654198146</v>
      </c>
    </row>
    <row r="11505" spans="1:8" x14ac:dyDescent="0.25">
      <c r="A11505">
        <v>1150.3</v>
      </c>
      <c r="B11505">
        <v>122.75</v>
      </c>
      <c r="C11505">
        <f>SUM($B$2:B11505)*0.1</f>
        <v>56527.366376000005</v>
      </c>
      <c r="D11505">
        <f t="shared" si="718"/>
        <v>3.5000000000000001E-3</v>
      </c>
      <c r="E11505">
        <f t="shared" si="719"/>
        <v>5.0000000000000001E-4</v>
      </c>
      <c r="F11505">
        <f t="shared" si="716"/>
        <v>1.1796250000000001E-2</v>
      </c>
      <c r="G11505">
        <f t="shared" si="717"/>
        <v>122.76179625</v>
      </c>
      <c r="H11505">
        <f>SUM($G$2:G11505)*0.1</f>
        <v>56537.972833823151</v>
      </c>
    </row>
    <row r="11506" spans="1:8" x14ac:dyDescent="0.25">
      <c r="A11506">
        <v>1150.4000000000001</v>
      </c>
      <c r="B11506">
        <v>124.61</v>
      </c>
      <c r="C11506">
        <f>SUM($B$2:B11506)*0.1</f>
        <v>56539.827376000001</v>
      </c>
      <c r="D11506">
        <f t="shared" si="718"/>
        <v>3.5000000000000001E-3</v>
      </c>
      <c r="E11506">
        <f t="shared" si="719"/>
        <v>5.0000000000000001E-4</v>
      </c>
      <c r="F11506">
        <f t="shared" si="716"/>
        <v>1.186135E-2</v>
      </c>
      <c r="G11506">
        <f t="shared" si="717"/>
        <v>124.62186135</v>
      </c>
      <c r="H11506">
        <f>SUM($G$2:G11506)*0.1</f>
        <v>56550.435019958153</v>
      </c>
    </row>
    <row r="11507" spans="1:8" x14ac:dyDescent="0.25">
      <c r="A11507">
        <v>1150.5</v>
      </c>
      <c r="B11507">
        <v>126.73</v>
      </c>
      <c r="C11507">
        <f>SUM($B$2:B11507)*0.1</f>
        <v>56552.500376000004</v>
      </c>
      <c r="D11507">
        <f t="shared" si="718"/>
        <v>3.5000000000000001E-3</v>
      </c>
      <c r="E11507">
        <f t="shared" si="719"/>
        <v>5.0000000000000001E-4</v>
      </c>
      <c r="F11507">
        <f t="shared" si="716"/>
        <v>1.193555E-2</v>
      </c>
      <c r="G11507">
        <f t="shared" si="717"/>
        <v>126.74193555000001</v>
      </c>
      <c r="H11507">
        <f>SUM($G$2:G11507)*0.1</f>
        <v>56563.109213513148</v>
      </c>
    </row>
    <row r="11508" spans="1:8" x14ac:dyDescent="0.25">
      <c r="A11508">
        <v>1150.5999999999999</v>
      </c>
      <c r="B11508">
        <v>129.07</v>
      </c>
      <c r="C11508">
        <f>SUM($B$2:B11508)*0.1</f>
        <v>56565.407375999996</v>
      </c>
      <c r="D11508">
        <f t="shared" si="718"/>
        <v>3.5000000000000001E-3</v>
      </c>
      <c r="E11508">
        <f t="shared" si="719"/>
        <v>5.0000000000000001E-4</v>
      </c>
      <c r="F11508">
        <f t="shared" si="716"/>
        <v>1.2017449999999999E-2</v>
      </c>
      <c r="G11508">
        <f t="shared" si="717"/>
        <v>129.08201745</v>
      </c>
      <c r="H11508">
        <f>SUM($G$2:G11508)*0.1</f>
        <v>56576.017415258153</v>
      </c>
    </row>
    <row r="11509" spans="1:8" x14ac:dyDescent="0.25">
      <c r="A11509">
        <v>1150.7</v>
      </c>
      <c r="B11509">
        <v>131.58000000000001</v>
      </c>
      <c r="C11509">
        <f>SUM($B$2:B11509)*0.1</f>
        <v>56578.565375999991</v>
      </c>
      <c r="D11509">
        <f t="shared" si="718"/>
        <v>3.5000000000000001E-3</v>
      </c>
      <c r="E11509">
        <f t="shared" si="719"/>
        <v>5.0000000000000001E-4</v>
      </c>
      <c r="F11509">
        <f t="shared" si="716"/>
        <v>1.2105299999999999E-2</v>
      </c>
      <c r="G11509">
        <f t="shared" si="717"/>
        <v>131.59210530000001</v>
      </c>
      <c r="H11509">
        <f>SUM($G$2:G11509)*0.1</f>
        <v>56589.176625788154</v>
      </c>
    </row>
    <row r="11510" spans="1:8" x14ac:dyDescent="0.25">
      <c r="A11510">
        <v>1150.8</v>
      </c>
      <c r="B11510">
        <v>134.26</v>
      </c>
      <c r="C11510">
        <f>SUM($B$2:B11510)*0.1</f>
        <v>56591.991375999991</v>
      </c>
      <c r="D11510">
        <f t="shared" si="718"/>
        <v>3.5000000000000001E-3</v>
      </c>
      <c r="E11510">
        <f t="shared" si="719"/>
        <v>5.0000000000000001E-4</v>
      </c>
      <c r="F11510">
        <f t="shared" si="716"/>
        <v>1.2199100000000001E-2</v>
      </c>
      <c r="G11510">
        <f t="shared" si="717"/>
        <v>134.27219909999999</v>
      </c>
      <c r="H11510">
        <f>SUM($G$2:G11510)*0.1</f>
        <v>56602.603845698155</v>
      </c>
    </row>
    <row r="11511" spans="1:8" x14ac:dyDescent="0.25">
      <c r="A11511">
        <v>1150.9000000000001</v>
      </c>
      <c r="B11511">
        <v>137.05000000000001</v>
      </c>
      <c r="C11511">
        <f>SUM($B$2:B11511)*0.1</f>
        <v>56605.696376</v>
      </c>
      <c r="D11511">
        <f t="shared" si="718"/>
        <v>3.5000000000000001E-3</v>
      </c>
      <c r="E11511">
        <f t="shared" si="719"/>
        <v>5.0000000000000001E-4</v>
      </c>
      <c r="F11511">
        <f t="shared" si="716"/>
        <v>1.229675E-2</v>
      </c>
      <c r="G11511">
        <f t="shared" si="717"/>
        <v>137.06229675</v>
      </c>
      <c r="H11511">
        <f>SUM($G$2:G11511)*0.1</f>
        <v>56616.310075373156</v>
      </c>
    </row>
    <row r="11512" spans="1:8" x14ac:dyDescent="0.25">
      <c r="A11512">
        <v>1151</v>
      </c>
      <c r="B11512">
        <v>140.57</v>
      </c>
      <c r="C11512">
        <f>SUM($B$2:B11512)*0.1</f>
        <v>56619.753375999993</v>
      </c>
      <c r="D11512">
        <f t="shared" si="718"/>
        <v>3.5000000000000001E-3</v>
      </c>
      <c r="E11512">
        <f t="shared" si="719"/>
        <v>5.0000000000000001E-4</v>
      </c>
      <c r="F11512">
        <f t="shared" si="716"/>
        <v>1.2419949999999999E-2</v>
      </c>
      <c r="G11512">
        <f t="shared" si="717"/>
        <v>140.58241995</v>
      </c>
      <c r="H11512">
        <f>SUM($G$2:G11512)*0.1</f>
        <v>56630.368317368164</v>
      </c>
    </row>
    <row r="11513" spans="1:8" x14ac:dyDescent="0.25">
      <c r="A11513">
        <v>1151.0999999999999</v>
      </c>
      <c r="B11513">
        <v>144.27000000000001</v>
      </c>
      <c r="C11513">
        <f>SUM($B$2:B11513)*0.1</f>
        <v>56634.180375999997</v>
      </c>
      <c r="D11513">
        <f t="shared" si="718"/>
        <v>3.5000000000000001E-3</v>
      </c>
      <c r="E11513">
        <f t="shared" si="719"/>
        <v>5.0000000000000001E-4</v>
      </c>
      <c r="F11513">
        <f t="shared" si="716"/>
        <v>1.254945E-2</v>
      </c>
      <c r="G11513">
        <f t="shared" si="717"/>
        <v>144.28254945</v>
      </c>
      <c r="H11513">
        <f>SUM($G$2:G11513)*0.1</f>
        <v>56644.796572313171</v>
      </c>
    </row>
    <row r="11514" spans="1:8" x14ac:dyDescent="0.25">
      <c r="A11514">
        <v>1151.2</v>
      </c>
      <c r="B11514">
        <v>147.91999999999999</v>
      </c>
      <c r="C11514">
        <f>SUM($B$2:B11514)*0.1</f>
        <v>56648.972375999998</v>
      </c>
      <c r="D11514">
        <f t="shared" si="718"/>
        <v>3.5000000000000001E-3</v>
      </c>
      <c r="E11514">
        <f t="shared" si="719"/>
        <v>5.0000000000000001E-4</v>
      </c>
      <c r="F11514">
        <f t="shared" si="716"/>
        <v>1.26772E-2</v>
      </c>
      <c r="G11514">
        <f t="shared" si="717"/>
        <v>147.9326772</v>
      </c>
      <c r="H11514">
        <f>SUM($G$2:G11514)*0.1</f>
        <v>56659.589840033164</v>
      </c>
    </row>
    <row r="11515" spans="1:8" x14ac:dyDescent="0.25">
      <c r="A11515">
        <v>1151.3</v>
      </c>
      <c r="B11515">
        <v>151.51</v>
      </c>
      <c r="C11515">
        <f>SUM($B$2:B11515)*0.1</f>
        <v>56664.123376000003</v>
      </c>
      <c r="D11515">
        <f t="shared" si="718"/>
        <v>3.5000000000000001E-3</v>
      </c>
      <c r="E11515">
        <f t="shared" si="719"/>
        <v>5.0000000000000001E-4</v>
      </c>
      <c r="F11515">
        <f t="shared" si="716"/>
        <v>1.2802850000000001E-2</v>
      </c>
      <c r="G11515">
        <f t="shared" si="717"/>
        <v>151.52280285000001</v>
      </c>
      <c r="H11515">
        <f>SUM($G$2:G11515)*0.1</f>
        <v>56674.742120318166</v>
      </c>
    </row>
    <row r="11516" spans="1:8" x14ac:dyDescent="0.25">
      <c r="A11516">
        <v>1151.4000000000001</v>
      </c>
      <c r="B11516">
        <v>155.08000000000001</v>
      </c>
      <c r="C11516">
        <f>SUM($B$2:B11516)*0.1</f>
        <v>56679.631375999998</v>
      </c>
      <c r="D11516">
        <f t="shared" si="718"/>
        <v>3.5000000000000001E-3</v>
      </c>
      <c r="E11516">
        <f t="shared" si="719"/>
        <v>5.0000000000000001E-4</v>
      </c>
      <c r="F11516">
        <f t="shared" si="716"/>
        <v>1.29278E-2</v>
      </c>
      <c r="G11516">
        <f t="shared" si="717"/>
        <v>155.09292780000001</v>
      </c>
      <c r="H11516">
        <f>SUM($G$2:G11516)*0.1</f>
        <v>56690.251413098165</v>
      </c>
    </row>
    <row r="11517" spans="1:8" x14ac:dyDescent="0.25">
      <c r="A11517">
        <v>1151.5</v>
      </c>
      <c r="B11517">
        <v>158.66</v>
      </c>
      <c r="C11517">
        <f>SUM($B$2:B11517)*0.1</f>
        <v>56695.497375999999</v>
      </c>
      <c r="D11517">
        <f t="shared" si="718"/>
        <v>3.5000000000000001E-3</v>
      </c>
      <c r="E11517">
        <f t="shared" si="719"/>
        <v>5.0000000000000001E-4</v>
      </c>
      <c r="F11517">
        <f t="shared" si="716"/>
        <v>1.30531E-2</v>
      </c>
      <c r="G11517">
        <f t="shared" si="717"/>
        <v>158.6730531</v>
      </c>
      <c r="H11517">
        <f>SUM($G$2:G11517)*0.1</f>
        <v>56706.118718408165</v>
      </c>
    </row>
    <row r="11518" spans="1:8" x14ac:dyDescent="0.25">
      <c r="A11518">
        <v>1151.5999999999999</v>
      </c>
      <c r="B11518">
        <v>162.25</v>
      </c>
      <c r="C11518">
        <f>SUM($B$2:B11518)*0.1</f>
        <v>56711.722375999998</v>
      </c>
      <c r="D11518">
        <f t="shared" si="718"/>
        <v>3.5000000000000001E-3</v>
      </c>
      <c r="E11518">
        <f t="shared" si="719"/>
        <v>5.0000000000000001E-4</v>
      </c>
      <c r="F11518">
        <f t="shared" si="716"/>
        <v>1.3178749999999999E-2</v>
      </c>
      <c r="G11518">
        <f t="shared" si="717"/>
        <v>162.26317875000001</v>
      </c>
      <c r="H11518">
        <f>SUM($G$2:G11518)*0.1</f>
        <v>56722.345036283172</v>
      </c>
    </row>
    <row r="11519" spans="1:8" x14ac:dyDescent="0.25">
      <c r="A11519">
        <v>1151.7</v>
      </c>
      <c r="B11519">
        <v>165.85</v>
      </c>
      <c r="C11519">
        <f>SUM($B$2:B11519)*0.1</f>
        <v>56728.307375999997</v>
      </c>
      <c r="D11519">
        <f t="shared" si="718"/>
        <v>3.5000000000000001E-3</v>
      </c>
      <c r="E11519">
        <f t="shared" si="719"/>
        <v>5.0000000000000001E-4</v>
      </c>
      <c r="F11519">
        <f t="shared" si="716"/>
        <v>1.3304750000000001E-2</v>
      </c>
      <c r="G11519">
        <f t="shared" si="717"/>
        <v>165.86330475</v>
      </c>
      <c r="H11519">
        <f>SUM($G$2:G11519)*0.1</f>
        <v>56738.931366758166</v>
      </c>
    </row>
    <row r="11520" spans="1:8" x14ac:dyDescent="0.25">
      <c r="A11520">
        <v>1151.8</v>
      </c>
      <c r="B11520">
        <v>169.45</v>
      </c>
      <c r="C11520">
        <f>SUM($B$2:B11520)*0.1</f>
        <v>56745.252375999989</v>
      </c>
      <c r="D11520">
        <f t="shared" si="718"/>
        <v>3.5000000000000001E-3</v>
      </c>
      <c r="E11520">
        <f t="shared" si="719"/>
        <v>5.0000000000000001E-4</v>
      </c>
      <c r="F11520">
        <f t="shared" si="716"/>
        <v>1.343075E-2</v>
      </c>
      <c r="G11520">
        <f t="shared" si="717"/>
        <v>169.46343074999999</v>
      </c>
      <c r="H11520">
        <f>SUM($G$2:G11520)*0.1</f>
        <v>56755.877709833163</v>
      </c>
    </row>
    <row r="11521" spans="1:8" x14ac:dyDescent="0.25">
      <c r="A11521">
        <v>1151.9000000000001</v>
      </c>
      <c r="B11521">
        <v>173.07</v>
      </c>
      <c r="C11521">
        <f>SUM($B$2:B11521)*0.1</f>
        <v>56762.55937599999</v>
      </c>
      <c r="D11521">
        <f t="shared" si="718"/>
        <v>3.5000000000000001E-3</v>
      </c>
      <c r="E11521">
        <f t="shared" si="719"/>
        <v>5.0000000000000001E-4</v>
      </c>
      <c r="F11521">
        <f t="shared" si="716"/>
        <v>1.3557449999999999E-2</v>
      </c>
      <c r="G11521">
        <f t="shared" si="717"/>
        <v>173.08355745</v>
      </c>
      <c r="H11521">
        <f>SUM($G$2:G11521)*0.1</f>
        <v>56773.186065578164</v>
      </c>
    </row>
    <row r="11522" spans="1:8" x14ac:dyDescent="0.25">
      <c r="A11522">
        <v>1152</v>
      </c>
      <c r="B11522">
        <v>173.6</v>
      </c>
      <c r="C11522">
        <f>SUM($B$2:B11522)*0.1</f>
        <v>56779.919375999983</v>
      </c>
      <c r="D11522">
        <f t="shared" si="718"/>
        <v>3.5000000000000001E-3</v>
      </c>
      <c r="E11522">
        <f t="shared" si="719"/>
        <v>5.0000000000000001E-4</v>
      </c>
      <c r="F11522">
        <f t="shared" si="716"/>
        <v>1.3576000000000001E-2</v>
      </c>
      <c r="G11522">
        <f t="shared" si="717"/>
        <v>173.61357599999999</v>
      </c>
      <c r="H11522">
        <f>SUM($G$2:G11522)*0.1</f>
        <v>56790.547423178155</v>
      </c>
    </row>
    <row r="11523" spans="1:8" x14ac:dyDescent="0.25">
      <c r="A11523">
        <v>1152.0999999999999</v>
      </c>
      <c r="B11523">
        <v>173.75</v>
      </c>
      <c r="C11523">
        <f>SUM($B$2:B11523)*0.1</f>
        <v>56797.294375999983</v>
      </c>
      <c r="D11523">
        <f t="shared" si="718"/>
        <v>3.5000000000000001E-3</v>
      </c>
      <c r="E11523">
        <f t="shared" si="719"/>
        <v>5.0000000000000001E-4</v>
      </c>
      <c r="F11523">
        <f t="shared" ref="F11523:F11586" si="720">1500*E11523*0.01+B11523*D11523*0.01</f>
        <v>1.358125E-2</v>
      </c>
      <c r="G11523">
        <f t="shared" ref="G11523:G11586" si="721">B11523+F11523</f>
        <v>173.76358124999999</v>
      </c>
      <c r="H11523">
        <f>SUM($G$2:G11523)*0.1</f>
        <v>56807.923781303158</v>
      </c>
    </row>
    <row r="11524" spans="1:8" x14ac:dyDescent="0.25">
      <c r="A11524">
        <v>1152.2</v>
      </c>
      <c r="B11524">
        <v>174.51</v>
      </c>
      <c r="C11524">
        <f>SUM($B$2:B11524)*0.1</f>
        <v>56814.745375999984</v>
      </c>
      <c r="D11524">
        <f t="shared" ref="D11524:D11587" si="722">$D$2</f>
        <v>3.5000000000000001E-3</v>
      </c>
      <c r="E11524">
        <f t="shared" ref="E11524:E11587" si="723">$E$2</f>
        <v>5.0000000000000001E-4</v>
      </c>
      <c r="F11524">
        <f t="shared" si="720"/>
        <v>1.3607850000000001E-2</v>
      </c>
      <c r="G11524">
        <f t="shared" si="721"/>
        <v>174.52360784999999</v>
      </c>
      <c r="H11524">
        <f>SUM($G$2:G11524)*0.1</f>
        <v>56825.376142088149</v>
      </c>
    </row>
    <row r="11525" spans="1:8" x14ac:dyDescent="0.25">
      <c r="A11525">
        <v>1152.3</v>
      </c>
      <c r="B11525">
        <v>174.4</v>
      </c>
      <c r="C11525">
        <f>SUM($B$2:B11525)*0.1</f>
        <v>56832.185375999987</v>
      </c>
      <c r="D11525">
        <f t="shared" si="722"/>
        <v>3.5000000000000001E-3</v>
      </c>
      <c r="E11525">
        <f t="shared" si="723"/>
        <v>5.0000000000000001E-4</v>
      </c>
      <c r="F11525">
        <f t="shared" si="720"/>
        <v>1.3604000000000002E-2</v>
      </c>
      <c r="G11525">
        <f t="shared" si="721"/>
        <v>174.41360399999999</v>
      </c>
      <c r="H11525">
        <f>SUM($G$2:G11525)*0.1</f>
        <v>56842.817502488149</v>
      </c>
    </row>
    <row r="11526" spans="1:8" x14ac:dyDescent="0.25">
      <c r="A11526">
        <v>1152.4000000000001</v>
      </c>
      <c r="B11526">
        <v>174.92</v>
      </c>
      <c r="C11526">
        <f>SUM($B$2:B11526)*0.1</f>
        <v>56849.677375999992</v>
      </c>
      <c r="D11526">
        <f t="shared" si="722"/>
        <v>3.5000000000000001E-3</v>
      </c>
      <c r="E11526">
        <f t="shared" si="723"/>
        <v>5.0000000000000001E-4</v>
      </c>
      <c r="F11526">
        <f t="shared" si="720"/>
        <v>1.3622200000000001E-2</v>
      </c>
      <c r="G11526">
        <f t="shared" si="721"/>
        <v>174.93362219999997</v>
      </c>
      <c r="H11526">
        <f>SUM($G$2:G11526)*0.1</f>
        <v>56860.310864708154</v>
      </c>
    </row>
    <row r="11527" spans="1:8" x14ac:dyDescent="0.25">
      <c r="A11527">
        <v>1152.5</v>
      </c>
      <c r="B11527">
        <v>175.95</v>
      </c>
      <c r="C11527">
        <f>SUM($B$2:B11527)*0.1</f>
        <v>56867.272375999986</v>
      </c>
      <c r="D11527">
        <f t="shared" si="722"/>
        <v>3.5000000000000001E-3</v>
      </c>
      <c r="E11527">
        <f t="shared" si="723"/>
        <v>5.0000000000000001E-4</v>
      </c>
      <c r="F11527">
        <f t="shared" si="720"/>
        <v>1.365825E-2</v>
      </c>
      <c r="G11527">
        <f t="shared" si="721"/>
        <v>175.96365824999998</v>
      </c>
      <c r="H11527">
        <f>SUM($G$2:G11527)*0.1</f>
        <v>56877.907230533165</v>
      </c>
    </row>
    <row r="11528" spans="1:8" x14ac:dyDescent="0.25">
      <c r="A11528">
        <v>1152.5999999999999</v>
      </c>
      <c r="B11528">
        <v>177.39</v>
      </c>
      <c r="C11528">
        <f>SUM($B$2:B11528)*0.1</f>
        <v>56885.011375999988</v>
      </c>
      <c r="D11528">
        <f t="shared" si="722"/>
        <v>3.5000000000000001E-3</v>
      </c>
      <c r="E11528">
        <f t="shared" si="723"/>
        <v>5.0000000000000001E-4</v>
      </c>
      <c r="F11528">
        <f t="shared" si="720"/>
        <v>1.3708649999999999E-2</v>
      </c>
      <c r="G11528">
        <f t="shared" si="721"/>
        <v>177.40370865</v>
      </c>
      <c r="H11528">
        <f>SUM($G$2:G11528)*0.1</f>
        <v>56895.647601398166</v>
      </c>
    </row>
    <row r="11529" spans="1:8" x14ac:dyDescent="0.25">
      <c r="A11529">
        <v>1152.7</v>
      </c>
      <c r="B11529">
        <v>179.14</v>
      </c>
      <c r="C11529">
        <f>SUM($B$2:B11529)*0.1</f>
        <v>56902.925375999992</v>
      </c>
      <c r="D11529">
        <f t="shared" si="722"/>
        <v>3.5000000000000001E-3</v>
      </c>
      <c r="E11529">
        <f t="shared" si="723"/>
        <v>5.0000000000000001E-4</v>
      </c>
      <c r="F11529">
        <f t="shared" si="720"/>
        <v>1.3769899999999998E-2</v>
      </c>
      <c r="G11529">
        <f t="shared" si="721"/>
        <v>179.15376989999999</v>
      </c>
      <c r="H11529">
        <f>SUM($G$2:G11529)*0.1</f>
        <v>56913.56297838816</v>
      </c>
    </row>
    <row r="11530" spans="1:8" x14ac:dyDescent="0.25">
      <c r="A11530">
        <v>1152.8</v>
      </c>
      <c r="B11530">
        <v>181.14</v>
      </c>
      <c r="C11530">
        <f>SUM($B$2:B11530)*0.1</f>
        <v>56921.039375999993</v>
      </c>
      <c r="D11530">
        <f t="shared" si="722"/>
        <v>3.5000000000000001E-3</v>
      </c>
      <c r="E11530">
        <f t="shared" si="723"/>
        <v>5.0000000000000001E-4</v>
      </c>
      <c r="F11530">
        <f t="shared" si="720"/>
        <v>1.3839899999999999E-2</v>
      </c>
      <c r="G11530">
        <f t="shared" si="721"/>
        <v>181.15383989999998</v>
      </c>
      <c r="H11530">
        <f>SUM($G$2:G11530)*0.1</f>
        <v>56931.678362378167</v>
      </c>
    </row>
    <row r="11531" spans="1:8" x14ac:dyDescent="0.25">
      <c r="A11531">
        <v>1152.9000000000001</v>
      </c>
      <c r="B11531">
        <v>183.35</v>
      </c>
      <c r="C11531">
        <f>SUM($B$2:B11531)*0.1</f>
        <v>56939.374375999992</v>
      </c>
      <c r="D11531">
        <f t="shared" si="722"/>
        <v>3.5000000000000001E-3</v>
      </c>
      <c r="E11531">
        <f t="shared" si="723"/>
        <v>5.0000000000000001E-4</v>
      </c>
      <c r="F11531">
        <f t="shared" si="720"/>
        <v>1.3917249999999999E-2</v>
      </c>
      <c r="G11531">
        <f t="shared" si="721"/>
        <v>183.36391724999999</v>
      </c>
      <c r="H11531">
        <f>SUM($G$2:G11531)*0.1</f>
        <v>56950.014754103162</v>
      </c>
    </row>
    <row r="11532" spans="1:8" x14ac:dyDescent="0.25">
      <c r="A11532">
        <v>1153</v>
      </c>
      <c r="B11532">
        <v>184.01</v>
      </c>
      <c r="C11532">
        <f>SUM($B$2:B11532)*0.1</f>
        <v>56957.775375999991</v>
      </c>
      <c r="D11532">
        <f t="shared" si="722"/>
        <v>3.5000000000000001E-3</v>
      </c>
      <c r="E11532">
        <f t="shared" si="723"/>
        <v>5.0000000000000001E-4</v>
      </c>
      <c r="F11532">
        <f t="shared" si="720"/>
        <v>1.3940350000000001E-2</v>
      </c>
      <c r="G11532">
        <f t="shared" si="721"/>
        <v>184.02394035</v>
      </c>
      <c r="H11532">
        <f>SUM($G$2:G11532)*0.1</f>
        <v>56968.417148138164</v>
      </c>
    </row>
    <row r="11533" spans="1:8" x14ac:dyDescent="0.25">
      <c r="A11533">
        <v>1153.0999999999999</v>
      </c>
      <c r="B11533">
        <v>184.57</v>
      </c>
      <c r="C11533">
        <f>SUM($B$2:B11533)*0.1</f>
        <v>56976.232375999985</v>
      </c>
      <c r="D11533">
        <f t="shared" si="722"/>
        <v>3.5000000000000001E-3</v>
      </c>
      <c r="E11533">
        <f t="shared" si="723"/>
        <v>5.0000000000000001E-4</v>
      </c>
      <c r="F11533">
        <f t="shared" si="720"/>
        <v>1.3959949999999999E-2</v>
      </c>
      <c r="G11533">
        <f t="shared" si="721"/>
        <v>184.58395994999998</v>
      </c>
      <c r="H11533">
        <f>SUM($G$2:G11533)*0.1</f>
        <v>56986.875544133167</v>
      </c>
    </row>
    <row r="11534" spans="1:8" x14ac:dyDescent="0.25">
      <c r="A11534">
        <v>1153.2</v>
      </c>
      <c r="B11534">
        <v>185.66</v>
      </c>
      <c r="C11534">
        <f>SUM($B$2:B11534)*0.1</f>
        <v>56994.798375999992</v>
      </c>
      <c r="D11534">
        <f t="shared" si="722"/>
        <v>3.5000000000000001E-3</v>
      </c>
      <c r="E11534">
        <f t="shared" si="723"/>
        <v>5.0000000000000001E-4</v>
      </c>
      <c r="F11534">
        <f t="shared" si="720"/>
        <v>1.3998099999999999E-2</v>
      </c>
      <c r="G11534">
        <f t="shared" si="721"/>
        <v>185.67399810000001</v>
      </c>
      <c r="H11534">
        <f>SUM($G$2:G11534)*0.1</f>
        <v>57005.44294394317</v>
      </c>
    </row>
    <row r="11535" spans="1:8" x14ac:dyDescent="0.25">
      <c r="A11535">
        <v>1153.3</v>
      </c>
      <c r="B11535">
        <v>187.07</v>
      </c>
      <c r="C11535">
        <f>SUM($B$2:B11535)*0.1</f>
        <v>57013.505375999986</v>
      </c>
      <c r="D11535">
        <f t="shared" si="722"/>
        <v>3.5000000000000001E-3</v>
      </c>
      <c r="E11535">
        <f t="shared" si="723"/>
        <v>5.0000000000000001E-4</v>
      </c>
      <c r="F11535">
        <f t="shared" si="720"/>
        <v>1.404745E-2</v>
      </c>
      <c r="G11535">
        <f t="shared" si="721"/>
        <v>187.08404744999999</v>
      </c>
      <c r="H11535">
        <f>SUM($G$2:G11535)*0.1</f>
        <v>57024.151348688167</v>
      </c>
    </row>
    <row r="11536" spans="1:8" x14ac:dyDescent="0.25">
      <c r="A11536">
        <v>1153.4000000000001</v>
      </c>
      <c r="B11536">
        <v>188.76</v>
      </c>
      <c r="C11536">
        <f>SUM($B$2:B11536)*0.1</f>
        <v>57032.381375999983</v>
      </c>
      <c r="D11536">
        <f t="shared" si="722"/>
        <v>3.5000000000000001E-3</v>
      </c>
      <c r="E11536">
        <f t="shared" si="723"/>
        <v>5.0000000000000001E-4</v>
      </c>
      <c r="F11536">
        <f t="shared" si="720"/>
        <v>1.41066E-2</v>
      </c>
      <c r="G11536">
        <f t="shared" si="721"/>
        <v>188.77410659999998</v>
      </c>
      <c r="H11536">
        <f>SUM($G$2:G11536)*0.1</f>
        <v>57043.028759348163</v>
      </c>
    </row>
    <row r="11537" spans="1:8" x14ac:dyDescent="0.25">
      <c r="A11537">
        <v>1153.5</v>
      </c>
      <c r="B11537">
        <v>190.65</v>
      </c>
      <c r="C11537">
        <f>SUM($B$2:B11537)*0.1</f>
        <v>57051.446375999985</v>
      </c>
      <c r="D11537">
        <f t="shared" si="722"/>
        <v>3.5000000000000001E-3</v>
      </c>
      <c r="E11537">
        <f t="shared" si="723"/>
        <v>5.0000000000000001E-4</v>
      </c>
      <c r="F11537">
        <f t="shared" si="720"/>
        <v>1.4172750000000001E-2</v>
      </c>
      <c r="G11537">
        <f t="shared" si="721"/>
        <v>190.66417275000001</v>
      </c>
      <c r="H11537">
        <f>SUM($G$2:G11537)*0.1</f>
        <v>57062.095176623159</v>
      </c>
    </row>
    <row r="11538" spans="1:8" x14ac:dyDescent="0.25">
      <c r="A11538">
        <v>1153.5999999999999</v>
      </c>
      <c r="B11538">
        <v>192.71</v>
      </c>
      <c r="C11538">
        <f>SUM($B$2:B11538)*0.1</f>
        <v>57070.717375999986</v>
      </c>
      <c r="D11538">
        <f t="shared" si="722"/>
        <v>3.5000000000000001E-3</v>
      </c>
      <c r="E11538">
        <f t="shared" si="723"/>
        <v>5.0000000000000001E-4</v>
      </c>
      <c r="F11538">
        <f t="shared" si="720"/>
        <v>1.424485E-2</v>
      </c>
      <c r="G11538">
        <f t="shared" si="721"/>
        <v>192.72424485000002</v>
      </c>
      <c r="H11538">
        <f>SUM($G$2:G11538)*0.1</f>
        <v>57081.367601108155</v>
      </c>
    </row>
    <row r="11539" spans="1:8" x14ac:dyDescent="0.25">
      <c r="A11539">
        <v>1153.7</v>
      </c>
      <c r="B11539">
        <v>194.92</v>
      </c>
      <c r="C11539">
        <f>SUM($B$2:B11539)*0.1</f>
        <v>57090.209375999984</v>
      </c>
      <c r="D11539">
        <f t="shared" si="722"/>
        <v>3.5000000000000001E-3</v>
      </c>
      <c r="E11539">
        <f t="shared" si="723"/>
        <v>5.0000000000000001E-4</v>
      </c>
      <c r="F11539">
        <f t="shared" si="720"/>
        <v>1.43222E-2</v>
      </c>
      <c r="G11539">
        <f t="shared" si="721"/>
        <v>194.9343222</v>
      </c>
      <c r="H11539">
        <f>SUM($G$2:G11539)*0.1</f>
        <v>57100.861033328161</v>
      </c>
    </row>
    <row r="11540" spans="1:8" x14ac:dyDescent="0.25">
      <c r="A11540">
        <v>1153.8</v>
      </c>
      <c r="B11540">
        <v>132.47999999999999</v>
      </c>
      <c r="C11540">
        <f>SUM($B$2:B11540)*0.1</f>
        <v>57103.457375999984</v>
      </c>
      <c r="D11540">
        <f t="shared" si="722"/>
        <v>3.5000000000000001E-3</v>
      </c>
      <c r="E11540">
        <f t="shared" si="723"/>
        <v>5.0000000000000001E-4</v>
      </c>
      <c r="F11540">
        <f t="shared" si="720"/>
        <v>1.21368E-2</v>
      </c>
      <c r="G11540">
        <f t="shared" si="721"/>
        <v>132.4921368</v>
      </c>
      <c r="H11540">
        <f>SUM($G$2:G11540)*0.1</f>
        <v>57114.110247008153</v>
      </c>
    </row>
    <row r="11541" spans="1:8" x14ac:dyDescent="0.25">
      <c r="A11541">
        <v>1153.9000000000001</v>
      </c>
      <c r="B11541">
        <v>204.1</v>
      </c>
      <c r="C11541">
        <f>SUM($B$2:B11541)*0.1</f>
        <v>57123.86737599998</v>
      </c>
      <c r="D11541">
        <f t="shared" si="722"/>
        <v>3.5000000000000001E-3</v>
      </c>
      <c r="E11541">
        <f t="shared" si="723"/>
        <v>5.0000000000000001E-4</v>
      </c>
      <c r="F11541">
        <f t="shared" si="720"/>
        <v>1.46435E-2</v>
      </c>
      <c r="G11541">
        <f t="shared" si="721"/>
        <v>204.1146435</v>
      </c>
      <c r="H11541">
        <f>SUM($G$2:G11541)*0.1</f>
        <v>57134.521711358153</v>
      </c>
    </row>
    <row r="11542" spans="1:8" x14ac:dyDescent="0.25">
      <c r="A11542">
        <v>1154</v>
      </c>
      <c r="B11542">
        <v>186.78</v>
      </c>
      <c r="C11542">
        <f>SUM($B$2:B11542)*0.1</f>
        <v>57142.545375999987</v>
      </c>
      <c r="D11542">
        <f t="shared" si="722"/>
        <v>3.5000000000000001E-3</v>
      </c>
      <c r="E11542">
        <f t="shared" si="723"/>
        <v>5.0000000000000001E-4</v>
      </c>
      <c r="F11542">
        <f t="shared" si="720"/>
        <v>1.4037299999999999E-2</v>
      </c>
      <c r="G11542">
        <f t="shared" si="721"/>
        <v>186.79403730000001</v>
      </c>
      <c r="H11542">
        <f>SUM($G$2:G11542)*0.1</f>
        <v>57153.201115088159</v>
      </c>
    </row>
    <row r="11543" spans="1:8" x14ac:dyDescent="0.25">
      <c r="A11543">
        <v>1154.0999999999999</v>
      </c>
      <c r="B11543">
        <v>130.05000000000001</v>
      </c>
      <c r="C11543">
        <f>SUM($B$2:B11543)*0.1</f>
        <v>57155.550375999992</v>
      </c>
      <c r="D11543">
        <f t="shared" si="722"/>
        <v>3.5000000000000001E-3</v>
      </c>
      <c r="E11543">
        <f t="shared" si="723"/>
        <v>5.0000000000000001E-4</v>
      </c>
      <c r="F11543">
        <f t="shared" si="720"/>
        <v>1.205175E-2</v>
      </c>
      <c r="G11543">
        <f t="shared" si="721"/>
        <v>130.06205175000002</v>
      </c>
      <c r="H11543">
        <f>SUM($G$2:G11543)*0.1</f>
        <v>57166.207320263158</v>
      </c>
    </row>
    <row r="11544" spans="1:8" x14ac:dyDescent="0.25">
      <c r="A11544">
        <v>1154.2</v>
      </c>
      <c r="B11544">
        <v>121.79</v>
      </c>
      <c r="C11544">
        <f>SUM($B$2:B11544)*0.1</f>
        <v>57167.729375999996</v>
      </c>
      <c r="D11544">
        <f t="shared" si="722"/>
        <v>3.5000000000000001E-3</v>
      </c>
      <c r="E11544">
        <f t="shared" si="723"/>
        <v>5.0000000000000001E-4</v>
      </c>
      <c r="F11544">
        <f t="shared" si="720"/>
        <v>1.1762649999999999E-2</v>
      </c>
      <c r="G11544">
        <f t="shared" si="721"/>
        <v>121.80176265</v>
      </c>
      <c r="H11544">
        <f>SUM($G$2:G11544)*0.1</f>
        <v>57178.387496528157</v>
      </c>
    </row>
    <row r="11545" spans="1:8" x14ac:dyDescent="0.25">
      <c r="A11545">
        <v>1154.3</v>
      </c>
      <c r="B11545">
        <v>84.59</v>
      </c>
      <c r="C11545">
        <f>SUM($B$2:B11545)*0.1</f>
        <v>57176.188375999991</v>
      </c>
      <c r="D11545">
        <f t="shared" si="722"/>
        <v>3.5000000000000001E-3</v>
      </c>
      <c r="E11545">
        <f t="shared" si="723"/>
        <v>5.0000000000000001E-4</v>
      </c>
      <c r="F11545">
        <f t="shared" si="720"/>
        <v>1.046065E-2</v>
      </c>
      <c r="G11545">
        <f t="shared" si="721"/>
        <v>84.600460650000002</v>
      </c>
      <c r="H11545">
        <f>SUM($G$2:G11545)*0.1</f>
        <v>57186.847542593168</v>
      </c>
    </row>
    <row r="11546" spans="1:8" x14ac:dyDescent="0.25">
      <c r="A11546">
        <v>1154.4000000000001</v>
      </c>
      <c r="B11546">
        <v>68.308999999999997</v>
      </c>
      <c r="C11546">
        <f>SUM($B$2:B11546)*0.1</f>
        <v>57183.019275999992</v>
      </c>
      <c r="D11546">
        <f t="shared" si="722"/>
        <v>3.5000000000000001E-3</v>
      </c>
      <c r="E11546">
        <f t="shared" si="723"/>
        <v>5.0000000000000001E-4</v>
      </c>
      <c r="F11546">
        <f t="shared" si="720"/>
        <v>9.8908150000000007E-3</v>
      </c>
      <c r="G11546">
        <f t="shared" si="721"/>
        <v>68.318890815000003</v>
      </c>
      <c r="H11546">
        <f>SUM($G$2:G11546)*0.1</f>
        <v>57193.679431674667</v>
      </c>
    </row>
    <row r="11547" spans="1:8" x14ac:dyDescent="0.25">
      <c r="A11547">
        <v>1154.5</v>
      </c>
      <c r="B11547">
        <v>48.765999999999998</v>
      </c>
      <c r="C11547">
        <f>SUM($B$2:B11547)*0.1</f>
        <v>57187.895875999988</v>
      </c>
      <c r="D11547">
        <f t="shared" si="722"/>
        <v>3.5000000000000001E-3</v>
      </c>
      <c r="E11547">
        <f t="shared" si="723"/>
        <v>5.0000000000000001E-4</v>
      </c>
      <c r="F11547">
        <f t="shared" si="720"/>
        <v>9.2068099999999993E-3</v>
      </c>
      <c r="G11547">
        <f t="shared" si="721"/>
        <v>48.77520681</v>
      </c>
      <c r="H11547">
        <f>SUM($G$2:G11547)*0.1</f>
        <v>57198.556952355662</v>
      </c>
    </row>
    <row r="11548" spans="1:8" x14ac:dyDescent="0.25">
      <c r="A11548">
        <v>1154.5999999999999</v>
      </c>
      <c r="B11548">
        <v>36.616</v>
      </c>
      <c r="C11548">
        <f>SUM($B$2:B11548)*0.1</f>
        <v>57191.557475999987</v>
      </c>
      <c r="D11548">
        <f t="shared" si="722"/>
        <v>3.5000000000000001E-3</v>
      </c>
      <c r="E11548">
        <f t="shared" si="723"/>
        <v>5.0000000000000001E-4</v>
      </c>
      <c r="F11548">
        <f t="shared" si="720"/>
        <v>8.781559999999999E-3</v>
      </c>
      <c r="G11548">
        <f t="shared" si="721"/>
        <v>36.624781560000002</v>
      </c>
      <c r="H11548">
        <f>SUM($G$2:G11548)*0.1</f>
        <v>57202.219430511672</v>
      </c>
    </row>
    <row r="11549" spans="1:8" x14ac:dyDescent="0.25">
      <c r="A11549">
        <v>1154.7</v>
      </c>
      <c r="B11549">
        <v>22.677</v>
      </c>
      <c r="C11549">
        <f>SUM($B$2:B11549)*0.1</f>
        <v>57193.825175999991</v>
      </c>
      <c r="D11549">
        <f t="shared" si="722"/>
        <v>3.5000000000000001E-3</v>
      </c>
      <c r="E11549">
        <f t="shared" si="723"/>
        <v>5.0000000000000001E-4</v>
      </c>
      <c r="F11549">
        <f t="shared" si="720"/>
        <v>8.2936950000000002E-3</v>
      </c>
      <c r="G11549">
        <f t="shared" si="721"/>
        <v>22.685293694999999</v>
      </c>
      <c r="H11549">
        <f>SUM($G$2:G11549)*0.1</f>
        <v>57204.487959881168</v>
      </c>
    </row>
    <row r="11550" spans="1:8" x14ac:dyDescent="0.25">
      <c r="A11550">
        <v>1154.8</v>
      </c>
      <c r="B11550">
        <v>12.73</v>
      </c>
      <c r="C11550">
        <f>SUM($B$2:B11550)*0.1</f>
        <v>57195.098175999992</v>
      </c>
      <c r="D11550">
        <f t="shared" si="722"/>
        <v>3.5000000000000001E-3</v>
      </c>
      <c r="E11550">
        <f t="shared" si="723"/>
        <v>5.0000000000000001E-4</v>
      </c>
      <c r="F11550">
        <f t="shared" si="720"/>
        <v>7.9455499999999991E-3</v>
      </c>
      <c r="G11550">
        <f t="shared" si="721"/>
        <v>12.737945550000001</v>
      </c>
      <c r="H11550">
        <f>SUM($G$2:G11550)*0.1</f>
        <v>57205.761754436164</v>
      </c>
    </row>
    <row r="11551" spans="1:8" x14ac:dyDescent="0.25">
      <c r="A11551">
        <v>1154.9000000000001</v>
      </c>
      <c r="B11551">
        <v>8.2738999999999994</v>
      </c>
      <c r="C11551">
        <f>SUM($B$2:B11551)*0.1</f>
        <v>57195.925565999991</v>
      </c>
      <c r="D11551">
        <f t="shared" si="722"/>
        <v>3.5000000000000001E-3</v>
      </c>
      <c r="E11551">
        <f t="shared" si="723"/>
        <v>5.0000000000000001E-4</v>
      </c>
      <c r="F11551">
        <f t="shared" si="720"/>
        <v>7.7895865E-3</v>
      </c>
      <c r="G11551">
        <f t="shared" si="721"/>
        <v>8.2816895864999989</v>
      </c>
      <c r="H11551">
        <f>SUM($G$2:G11551)*0.1</f>
        <v>57206.589923394815</v>
      </c>
    </row>
    <row r="11552" spans="1:8" x14ac:dyDescent="0.25">
      <c r="A11552">
        <v>1155</v>
      </c>
      <c r="B11552">
        <v>0.31217</v>
      </c>
      <c r="C11552">
        <f>SUM($B$2:B11552)*0.1</f>
        <v>57195.956783000001</v>
      </c>
      <c r="D11552">
        <f t="shared" si="722"/>
        <v>3.5000000000000001E-3</v>
      </c>
      <c r="E11552">
        <f t="shared" si="723"/>
        <v>5.0000000000000001E-4</v>
      </c>
      <c r="F11552">
        <f t="shared" si="720"/>
        <v>7.5109259499999996E-3</v>
      </c>
      <c r="G11552">
        <f t="shared" si="721"/>
        <v>0.31968092595000003</v>
      </c>
      <c r="H11552">
        <f>SUM($G$2:G11552)*0.1</f>
        <v>57206.621891487404</v>
      </c>
    </row>
    <row r="11553" spans="1:8" x14ac:dyDescent="0.25">
      <c r="A11553">
        <v>1155.0999999999999</v>
      </c>
      <c r="B11553">
        <v>-52.893000000000001</v>
      </c>
      <c r="C11553">
        <f>SUM($B$2:B11553)*0.1</f>
        <v>57190.667482999997</v>
      </c>
      <c r="D11553">
        <f t="shared" si="722"/>
        <v>3.5000000000000001E-3</v>
      </c>
      <c r="E11553">
        <f t="shared" si="723"/>
        <v>5.0000000000000001E-4</v>
      </c>
      <c r="F11553">
        <f t="shared" si="720"/>
        <v>5.6487450000000002E-3</v>
      </c>
      <c r="G11553">
        <f t="shared" si="721"/>
        <v>-52.887351254999999</v>
      </c>
      <c r="H11553">
        <f>SUM($G$2:G11553)*0.1</f>
        <v>57201.333156361899</v>
      </c>
    </row>
    <row r="11554" spans="1:8" x14ac:dyDescent="0.25">
      <c r="A11554">
        <v>1155.2</v>
      </c>
      <c r="B11554">
        <v>-71.417000000000002</v>
      </c>
      <c r="C11554">
        <f>SUM($B$2:B11554)*0.1</f>
        <v>57183.52578299999</v>
      </c>
      <c r="D11554">
        <f t="shared" si="722"/>
        <v>3.5000000000000001E-3</v>
      </c>
      <c r="E11554">
        <f t="shared" si="723"/>
        <v>5.0000000000000001E-4</v>
      </c>
      <c r="F11554">
        <f t="shared" si="720"/>
        <v>5.0004049999999994E-3</v>
      </c>
      <c r="G11554">
        <f t="shared" si="721"/>
        <v>-71.411999594999997</v>
      </c>
      <c r="H11554">
        <f>SUM($G$2:G11554)*0.1</f>
        <v>57194.191956402399</v>
      </c>
    </row>
    <row r="11555" spans="1:8" x14ac:dyDescent="0.25">
      <c r="A11555">
        <v>1155.3</v>
      </c>
      <c r="B11555">
        <v>-84.045000000000002</v>
      </c>
      <c r="C11555">
        <f>SUM($B$2:B11555)*0.1</f>
        <v>57175.121282999986</v>
      </c>
      <c r="D11555">
        <f t="shared" si="722"/>
        <v>3.5000000000000001E-3</v>
      </c>
      <c r="E11555">
        <f t="shared" si="723"/>
        <v>5.0000000000000001E-4</v>
      </c>
      <c r="F11555">
        <f t="shared" si="720"/>
        <v>4.5584249999999996E-3</v>
      </c>
      <c r="G11555">
        <f t="shared" si="721"/>
        <v>-84.040441575000003</v>
      </c>
      <c r="H11555">
        <f>SUM($G$2:G11555)*0.1</f>
        <v>57185.787912244901</v>
      </c>
    </row>
    <row r="11556" spans="1:8" x14ac:dyDescent="0.25">
      <c r="A11556">
        <v>1155.4000000000001</v>
      </c>
      <c r="B11556">
        <v>-97.338999999999999</v>
      </c>
      <c r="C11556">
        <f>SUM($B$2:B11556)*0.1</f>
        <v>57165.387382999987</v>
      </c>
      <c r="D11556">
        <f t="shared" si="722"/>
        <v>3.5000000000000001E-3</v>
      </c>
      <c r="E11556">
        <f t="shared" si="723"/>
        <v>5.0000000000000001E-4</v>
      </c>
      <c r="F11556">
        <f t="shared" si="720"/>
        <v>4.0931349999999995E-3</v>
      </c>
      <c r="G11556">
        <f t="shared" si="721"/>
        <v>-97.334906864999994</v>
      </c>
      <c r="H11556">
        <f>SUM($G$2:G11556)*0.1</f>
        <v>57176.054421558394</v>
      </c>
    </row>
    <row r="11557" spans="1:8" x14ac:dyDescent="0.25">
      <c r="A11557">
        <v>1155.5</v>
      </c>
      <c r="B11557">
        <v>-99.724999999999994</v>
      </c>
      <c r="C11557">
        <f>SUM($B$2:B11557)*0.1</f>
        <v>57155.41488299999</v>
      </c>
      <c r="D11557">
        <f t="shared" si="722"/>
        <v>3.5000000000000001E-3</v>
      </c>
      <c r="E11557">
        <f t="shared" si="723"/>
        <v>5.0000000000000001E-4</v>
      </c>
      <c r="F11557">
        <f t="shared" si="720"/>
        <v>4.0096249999999993E-3</v>
      </c>
      <c r="G11557">
        <f t="shared" si="721"/>
        <v>-99.720990375</v>
      </c>
      <c r="H11557">
        <f>SUM($G$2:G11557)*0.1</f>
        <v>57166.082322520895</v>
      </c>
    </row>
    <row r="11558" spans="1:8" x14ac:dyDescent="0.25">
      <c r="A11558">
        <v>1155.5999999999999</v>
      </c>
      <c r="B11558">
        <v>-106.34</v>
      </c>
      <c r="C11558">
        <f>SUM($B$2:B11558)*0.1</f>
        <v>57144.780882999992</v>
      </c>
      <c r="D11558">
        <f t="shared" si="722"/>
        <v>3.5000000000000001E-3</v>
      </c>
      <c r="E11558">
        <f t="shared" si="723"/>
        <v>5.0000000000000001E-4</v>
      </c>
      <c r="F11558">
        <f t="shared" si="720"/>
        <v>3.7780999999999995E-3</v>
      </c>
      <c r="G11558">
        <f t="shared" si="721"/>
        <v>-106.3362219</v>
      </c>
      <c r="H11558">
        <f>SUM($G$2:G11558)*0.1</f>
        <v>57155.448700330897</v>
      </c>
    </row>
    <row r="11559" spans="1:8" x14ac:dyDescent="0.25">
      <c r="A11559">
        <v>1155.7</v>
      </c>
      <c r="B11559">
        <v>-112.76</v>
      </c>
      <c r="C11559">
        <f>SUM($B$2:B11559)*0.1</f>
        <v>57133.504882999987</v>
      </c>
      <c r="D11559">
        <f t="shared" si="722"/>
        <v>3.5000000000000001E-3</v>
      </c>
      <c r="E11559">
        <f t="shared" si="723"/>
        <v>5.0000000000000001E-4</v>
      </c>
      <c r="F11559">
        <f t="shared" si="720"/>
        <v>3.5534E-3</v>
      </c>
      <c r="G11559">
        <f t="shared" si="721"/>
        <v>-112.7564466</v>
      </c>
      <c r="H11559">
        <f>SUM($G$2:G11559)*0.1</f>
        <v>57144.173055670901</v>
      </c>
    </row>
    <row r="11560" spans="1:8" x14ac:dyDescent="0.25">
      <c r="A11560">
        <v>1155.8</v>
      </c>
      <c r="B11560">
        <v>-112.8</v>
      </c>
      <c r="C11560">
        <f>SUM($B$2:B11560)*0.1</f>
        <v>57122.224882999988</v>
      </c>
      <c r="D11560">
        <f t="shared" si="722"/>
        <v>3.5000000000000001E-3</v>
      </c>
      <c r="E11560">
        <f t="shared" si="723"/>
        <v>5.0000000000000001E-4</v>
      </c>
      <c r="F11560">
        <f t="shared" si="720"/>
        <v>3.5519999999999996E-3</v>
      </c>
      <c r="G11560">
        <f t="shared" si="721"/>
        <v>-112.796448</v>
      </c>
      <c r="H11560">
        <f>SUM($G$2:G11560)*0.1</f>
        <v>57132.8934108709</v>
      </c>
    </row>
    <row r="11561" spans="1:8" x14ac:dyDescent="0.25">
      <c r="A11561">
        <v>1155.9000000000001</v>
      </c>
      <c r="B11561">
        <v>-113.06</v>
      </c>
      <c r="C11561">
        <f>SUM($B$2:B11561)*0.1</f>
        <v>57110.918882999977</v>
      </c>
      <c r="D11561">
        <f t="shared" si="722"/>
        <v>3.5000000000000001E-3</v>
      </c>
      <c r="E11561">
        <f t="shared" si="723"/>
        <v>5.0000000000000001E-4</v>
      </c>
      <c r="F11561">
        <f t="shared" si="720"/>
        <v>3.5428999999999999E-3</v>
      </c>
      <c r="G11561">
        <f t="shared" si="721"/>
        <v>-113.0564571</v>
      </c>
      <c r="H11561">
        <f>SUM($G$2:G11561)*0.1</f>
        <v>57121.587765160904</v>
      </c>
    </row>
    <row r="11562" spans="1:8" x14ac:dyDescent="0.25">
      <c r="A11562">
        <v>1156</v>
      </c>
      <c r="B11562">
        <v>-113.09</v>
      </c>
      <c r="C11562">
        <f>SUM($B$2:B11562)*0.1</f>
        <v>57099.609882999983</v>
      </c>
      <c r="D11562">
        <f t="shared" si="722"/>
        <v>3.5000000000000001E-3</v>
      </c>
      <c r="E11562">
        <f t="shared" si="723"/>
        <v>5.0000000000000001E-4</v>
      </c>
      <c r="F11562">
        <f t="shared" si="720"/>
        <v>3.5418499999999992E-3</v>
      </c>
      <c r="G11562">
        <f t="shared" si="721"/>
        <v>-113.08645815</v>
      </c>
      <c r="H11562">
        <f>SUM($G$2:G11562)*0.1</f>
        <v>57110.279119345912</v>
      </c>
    </row>
    <row r="11563" spans="1:8" x14ac:dyDescent="0.25">
      <c r="A11563">
        <v>1156.0999999999999</v>
      </c>
      <c r="B11563">
        <v>-112.75</v>
      </c>
      <c r="C11563">
        <f>SUM($B$2:B11563)*0.1</f>
        <v>57088.334882999981</v>
      </c>
      <c r="D11563">
        <f t="shared" si="722"/>
        <v>3.5000000000000001E-3</v>
      </c>
      <c r="E11563">
        <f t="shared" si="723"/>
        <v>5.0000000000000001E-4</v>
      </c>
      <c r="F11563">
        <f t="shared" si="720"/>
        <v>3.5537499999999996E-3</v>
      </c>
      <c r="G11563">
        <f t="shared" si="721"/>
        <v>-112.74644625000001</v>
      </c>
      <c r="H11563">
        <f>SUM($G$2:G11563)*0.1</f>
        <v>57099.00447472091</v>
      </c>
    </row>
    <row r="11564" spans="1:8" x14ac:dyDescent="0.25">
      <c r="A11564">
        <v>1156.2</v>
      </c>
      <c r="B11564">
        <v>-112.53</v>
      </c>
      <c r="C11564">
        <f>SUM($B$2:B11564)*0.1</f>
        <v>57077.081882999977</v>
      </c>
      <c r="D11564">
        <f t="shared" si="722"/>
        <v>3.5000000000000001E-3</v>
      </c>
      <c r="E11564">
        <f t="shared" si="723"/>
        <v>5.0000000000000001E-4</v>
      </c>
      <c r="F11564">
        <f t="shared" si="720"/>
        <v>3.5614499999999999E-3</v>
      </c>
      <c r="G11564">
        <f t="shared" si="721"/>
        <v>-112.52643854999999</v>
      </c>
      <c r="H11564">
        <f>SUM($G$2:G11564)*0.1</f>
        <v>57087.751830865913</v>
      </c>
    </row>
    <row r="11565" spans="1:8" x14ac:dyDescent="0.25">
      <c r="A11565">
        <v>1156.3</v>
      </c>
      <c r="B11565">
        <v>-112.39</v>
      </c>
      <c r="C11565">
        <f>SUM($B$2:B11565)*0.1</f>
        <v>57065.842882999976</v>
      </c>
      <c r="D11565">
        <f t="shared" si="722"/>
        <v>3.5000000000000001E-3</v>
      </c>
      <c r="E11565">
        <f t="shared" si="723"/>
        <v>5.0000000000000001E-4</v>
      </c>
      <c r="F11565">
        <f t="shared" si="720"/>
        <v>3.5663499999999994E-3</v>
      </c>
      <c r="G11565">
        <f t="shared" si="721"/>
        <v>-112.38643365</v>
      </c>
      <c r="H11565">
        <f>SUM($G$2:G11565)*0.1</f>
        <v>57076.51318750091</v>
      </c>
    </row>
    <row r="11566" spans="1:8" x14ac:dyDescent="0.25">
      <c r="A11566">
        <v>1156.4000000000001</v>
      </c>
      <c r="B11566">
        <v>-112.25</v>
      </c>
      <c r="C11566">
        <f>SUM($B$2:B11566)*0.1</f>
        <v>57054.617882999977</v>
      </c>
      <c r="D11566">
        <f t="shared" si="722"/>
        <v>3.5000000000000001E-3</v>
      </c>
      <c r="E11566">
        <f t="shared" si="723"/>
        <v>5.0000000000000001E-4</v>
      </c>
      <c r="F11566">
        <f t="shared" si="720"/>
        <v>3.5712499999999998E-3</v>
      </c>
      <c r="G11566">
        <f t="shared" si="721"/>
        <v>-112.24642875000001</v>
      </c>
      <c r="H11566">
        <f>SUM($G$2:G11566)*0.1</f>
        <v>57065.28854462591</v>
      </c>
    </row>
    <row r="11567" spans="1:8" x14ac:dyDescent="0.25">
      <c r="A11567">
        <v>1156.5</v>
      </c>
      <c r="B11567">
        <v>-112.14</v>
      </c>
      <c r="C11567">
        <f>SUM($B$2:B11567)*0.1</f>
        <v>57043.403882999977</v>
      </c>
      <c r="D11567">
        <f t="shared" si="722"/>
        <v>3.5000000000000001E-3</v>
      </c>
      <c r="E11567">
        <f t="shared" si="723"/>
        <v>5.0000000000000001E-4</v>
      </c>
      <c r="F11567">
        <f t="shared" si="720"/>
        <v>3.5750999999999995E-3</v>
      </c>
      <c r="G11567">
        <f t="shared" si="721"/>
        <v>-112.13642489999999</v>
      </c>
      <c r="H11567">
        <f>SUM($G$2:G11567)*0.1</f>
        <v>57054.074902135908</v>
      </c>
    </row>
    <row r="11568" spans="1:8" x14ac:dyDescent="0.25">
      <c r="A11568">
        <v>1156.5999999999999</v>
      </c>
      <c r="B11568">
        <v>-112.11</v>
      </c>
      <c r="C11568">
        <f>SUM($B$2:B11568)*0.1</f>
        <v>57032.192882999982</v>
      </c>
      <c r="D11568">
        <f t="shared" si="722"/>
        <v>3.5000000000000001E-3</v>
      </c>
      <c r="E11568">
        <f t="shared" si="723"/>
        <v>5.0000000000000001E-4</v>
      </c>
      <c r="F11568">
        <f t="shared" si="720"/>
        <v>3.5761500000000002E-3</v>
      </c>
      <c r="G11568">
        <f t="shared" si="721"/>
        <v>-112.10642385</v>
      </c>
      <c r="H11568">
        <f>SUM($G$2:G11568)*0.1</f>
        <v>57042.864259750902</v>
      </c>
    </row>
    <row r="11569" spans="1:8" x14ac:dyDescent="0.25">
      <c r="A11569">
        <v>1156.7</v>
      </c>
      <c r="B11569">
        <v>-112.08</v>
      </c>
      <c r="C11569">
        <f>SUM($B$2:B11569)*0.1</f>
        <v>57020.984882999983</v>
      </c>
      <c r="D11569">
        <f t="shared" si="722"/>
        <v>3.5000000000000001E-3</v>
      </c>
      <c r="E11569">
        <f t="shared" si="723"/>
        <v>5.0000000000000001E-4</v>
      </c>
      <c r="F11569">
        <f t="shared" si="720"/>
        <v>3.5771999999999991E-3</v>
      </c>
      <c r="G11569">
        <f t="shared" si="721"/>
        <v>-112.0764228</v>
      </c>
      <c r="H11569">
        <f>SUM($G$2:G11569)*0.1</f>
        <v>57031.656617470901</v>
      </c>
    </row>
    <row r="11570" spans="1:8" x14ac:dyDescent="0.25">
      <c r="A11570">
        <v>1156.8</v>
      </c>
      <c r="B11570">
        <v>-112.04</v>
      </c>
      <c r="C11570">
        <f>SUM($B$2:B11570)*0.1</f>
        <v>57009.780882999978</v>
      </c>
      <c r="D11570">
        <f t="shared" si="722"/>
        <v>3.5000000000000001E-3</v>
      </c>
      <c r="E11570">
        <f t="shared" si="723"/>
        <v>5.0000000000000001E-4</v>
      </c>
      <c r="F11570">
        <f t="shared" si="720"/>
        <v>3.5785999999999995E-3</v>
      </c>
      <c r="G11570">
        <f t="shared" si="721"/>
        <v>-112.03642140000001</v>
      </c>
      <c r="H11570">
        <f>SUM($G$2:G11570)*0.1</f>
        <v>57020.452975330903</v>
      </c>
    </row>
    <row r="11571" spans="1:8" x14ac:dyDescent="0.25">
      <c r="A11571">
        <v>1156.9000000000001</v>
      </c>
      <c r="B11571">
        <v>-112.01</v>
      </c>
      <c r="C11571">
        <f>SUM($B$2:B11571)*0.1</f>
        <v>56998.579882999977</v>
      </c>
      <c r="D11571">
        <f t="shared" si="722"/>
        <v>3.5000000000000001E-3</v>
      </c>
      <c r="E11571">
        <f t="shared" si="723"/>
        <v>5.0000000000000001E-4</v>
      </c>
      <c r="F11571">
        <f t="shared" si="720"/>
        <v>3.5796499999999993E-3</v>
      </c>
      <c r="G11571">
        <f t="shared" si="721"/>
        <v>-112.00642035</v>
      </c>
      <c r="H11571">
        <f>SUM($G$2:G11571)*0.1</f>
        <v>57009.252333295895</v>
      </c>
    </row>
    <row r="11572" spans="1:8" x14ac:dyDescent="0.25">
      <c r="A11572">
        <v>1157</v>
      </c>
      <c r="B11572">
        <v>-111.98</v>
      </c>
      <c r="C11572">
        <f>SUM($B$2:B11572)*0.1</f>
        <v>56987.38188299998</v>
      </c>
      <c r="D11572">
        <f t="shared" si="722"/>
        <v>3.5000000000000001E-3</v>
      </c>
      <c r="E11572">
        <f t="shared" si="723"/>
        <v>5.0000000000000001E-4</v>
      </c>
      <c r="F11572">
        <f t="shared" si="720"/>
        <v>3.5807E-3</v>
      </c>
      <c r="G11572">
        <f t="shared" si="721"/>
        <v>-111.9764193</v>
      </c>
      <c r="H11572">
        <f>SUM($G$2:G11572)*0.1</f>
        <v>56998.054691365898</v>
      </c>
    </row>
    <row r="11573" spans="1:8" x14ac:dyDescent="0.25">
      <c r="A11573">
        <v>1157.0999999999999</v>
      </c>
      <c r="B11573">
        <v>-111.94</v>
      </c>
      <c r="C11573">
        <f>SUM($B$2:B11573)*0.1</f>
        <v>56976.187882999984</v>
      </c>
      <c r="D11573">
        <f t="shared" si="722"/>
        <v>3.5000000000000001E-3</v>
      </c>
      <c r="E11573">
        <f t="shared" si="723"/>
        <v>5.0000000000000001E-4</v>
      </c>
      <c r="F11573">
        <f t="shared" si="720"/>
        <v>3.5820999999999995E-3</v>
      </c>
      <c r="G11573">
        <f t="shared" si="721"/>
        <v>-111.9364179</v>
      </c>
      <c r="H11573">
        <f>SUM($G$2:G11573)*0.1</f>
        <v>56986.861049575899</v>
      </c>
    </row>
    <row r="11574" spans="1:8" x14ac:dyDescent="0.25">
      <c r="A11574">
        <v>1157.2</v>
      </c>
      <c r="B11574">
        <v>-111.9</v>
      </c>
      <c r="C11574">
        <f>SUM($B$2:B11574)*0.1</f>
        <v>56964.997882999982</v>
      </c>
      <c r="D11574">
        <f t="shared" si="722"/>
        <v>3.5000000000000001E-3</v>
      </c>
      <c r="E11574">
        <f t="shared" si="723"/>
        <v>5.0000000000000001E-4</v>
      </c>
      <c r="F11574">
        <f t="shared" si="720"/>
        <v>3.583499999999999E-3</v>
      </c>
      <c r="G11574">
        <f t="shared" si="721"/>
        <v>-111.8964165</v>
      </c>
      <c r="H11574">
        <f>SUM($G$2:G11574)*0.1</f>
        <v>56975.671407925896</v>
      </c>
    </row>
    <row r="11575" spans="1:8" x14ac:dyDescent="0.25">
      <c r="A11575">
        <v>1157.3</v>
      </c>
      <c r="B11575">
        <v>-111.85</v>
      </c>
      <c r="C11575">
        <f>SUM($B$2:B11575)*0.1</f>
        <v>56953.812882999984</v>
      </c>
      <c r="D11575">
        <f t="shared" si="722"/>
        <v>3.5000000000000001E-3</v>
      </c>
      <c r="E11575">
        <f t="shared" si="723"/>
        <v>5.0000000000000001E-4</v>
      </c>
      <c r="F11575">
        <f t="shared" si="720"/>
        <v>3.5852499999999999E-3</v>
      </c>
      <c r="G11575">
        <f t="shared" si="721"/>
        <v>-111.84641474999999</v>
      </c>
      <c r="H11575">
        <f>SUM($G$2:G11575)*0.1</f>
        <v>56964.4867664509</v>
      </c>
    </row>
    <row r="11576" spans="1:8" x14ac:dyDescent="0.25">
      <c r="A11576">
        <v>1157.4000000000001</v>
      </c>
      <c r="B11576">
        <v>-111.79</v>
      </c>
      <c r="C11576">
        <f>SUM($B$2:B11576)*0.1</f>
        <v>56942.63388299998</v>
      </c>
      <c r="D11576">
        <f t="shared" si="722"/>
        <v>3.5000000000000001E-3</v>
      </c>
      <c r="E11576">
        <f t="shared" si="723"/>
        <v>5.0000000000000001E-4</v>
      </c>
      <c r="F11576">
        <f t="shared" si="720"/>
        <v>3.5873499999999996E-3</v>
      </c>
      <c r="G11576">
        <f t="shared" si="721"/>
        <v>-111.78641265</v>
      </c>
      <c r="H11576">
        <f>SUM($G$2:G11576)*0.1</f>
        <v>56953.308125185897</v>
      </c>
    </row>
    <row r="11577" spans="1:8" x14ac:dyDescent="0.25">
      <c r="A11577">
        <v>1157.5</v>
      </c>
      <c r="B11577">
        <v>-111.73</v>
      </c>
      <c r="C11577">
        <f>SUM($B$2:B11577)*0.1</f>
        <v>56931.460882999985</v>
      </c>
      <c r="D11577">
        <f t="shared" si="722"/>
        <v>3.5000000000000001E-3</v>
      </c>
      <c r="E11577">
        <f t="shared" si="723"/>
        <v>5.0000000000000001E-4</v>
      </c>
      <c r="F11577">
        <f t="shared" si="720"/>
        <v>3.5894499999999992E-3</v>
      </c>
      <c r="G11577">
        <f t="shared" si="721"/>
        <v>-111.72641055</v>
      </c>
      <c r="H11577">
        <f>SUM($G$2:G11577)*0.1</f>
        <v>56942.135484130908</v>
      </c>
    </row>
    <row r="11578" spans="1:8" x14ac:dyDescent="0.25">
      <c r="A11578">
        <v>1157.5999999999999</v>
      </c>
      <c r="B11578">
        <v>-111.67</v>
      </c>
      <c r="C11578">
        <f>SUM($B$2:B11578)*0.1</f>
        <v>56920.293882999977</v>
      </c>
      <c r="D11578">
        <f t="shared" si="722"/>
        <v>3.5000000000000001E-3</v>
      </c>
      <c r="E11578">
        <f t="shared" si="723"/>
        <v>5.0000000000000001E-4</v>
      </c>
      <c r="F11578">
        <f t="shared" si="720"/>
        <v>3.5915499999999998E-3</v>
      </c>
      <c r="G11578">
        <f t="shared" si="721"/>
        <v>-111.66640845000001</v>
      </c>
      <c r="H11578">
        <f>SUM($G$2:G11578)*0.1</f>
        <v>56930.968843285904</v>
      </c>
    </row>
    <row r="11579" spans="1:8" x14ac:dyDescent="0.25">
      <c r="A11579">
        <v>1157.7</v>
      </c>
      <c r="B11579">
        <v>-111.6</v>
      </c>
      <c r="C11579">
        <f>SUM($B$2:B11579)*0.1</f>
        <v>56909.13388299998</v>
      </c>
      <c r="D11579">
        <f t="shared" si="722"/>
        <v>3.5000000000000001E-3</v>
      </c>
      <c r="E11579">
        <f t="shared" si="723"/>
        <v>5.0000000000000001E-4</v>
      </c>
      <c r="F11579">
        <f t="shared" si="720"/>
        <v>3.5939999999999995E-3</v>
      </c>
      <c r="G11579">
        <f t="shared" si="721"/>
        <v>-111.59640599999999</v>
      </c>
      <c r="H11579">
        <f>SUM($G$2:G11579)*0.1</f>
        <v>56919.809202685909</v>
      </c>
    </row>
    <row r="11580" spans="1:8" x14ac:dyDescent="0.25">
      <c r="A11580">
        <v>1157.8</v>
      </c>
      <c r="B11580">
        <v>-111.51</v>
      </c>
      <c r="C11580">
        <f>SUM($B$2:B11580)*0.1</f>
        <v>56897.982882999982</v>
      </c>
      <c r="D11580">
        <f t="shared" si="722"/>
        <v>3.5000000000000001E-3</v>
      </c>
      <c r="E11580">
        <f t="shared" si="723"/>
        <v>5.0000000000000001E-4</v>
      </c>
      <c r="F11580">
        <f t="shared" si="720"/>
        <v>3.597149999999999E-3</v>
      </c>
      <c r="G11580">
        <f t="shared" si="721"/>
        <v>-111.50640285</v>
      </c>
      <c r="H11580">
        <f>SUM($G$2:G11580)*0.1</f>
        <v>56908.658562400902</v>
      </c>
    </row>
    <row r="11581" spans="1:8" x14ac:dyDescent="0.25">
      <c r="A11581">
        <v>1157.9000000000001</v>
      </c>
      <c r="B11581">
        <v>-106.52</v>
      </c>
      <c r="C11581">
        <f>SUM($B$2:B11581)*0.1</f>
        <v>56887.330882999981</v>
      </c>
      <c r="D11581">
        <f t="shared" si="722"/>
        <v>3.5000000000000001E-3</v>
      </c>
      <c r="E11581">
        <f t="shared" si="723"/>
        <v>5.0000000000000001E-4</v>
      </c>
      <c r="F11581">
        <f t="shared" si="720"/>
        <v>3.7717999999999996E-3</v>
      </c>
      <c r="G11581">
        <f t="shared" si="721"/>
        <v>-106.5162282</v>
      </c>
      <c r="H11581">
        <f>SUM($G$2:G11581)*0.1</f>
        <v>56898.006939580897</v>
      </c>
    </row>
    <row r="11582" spans="1:8" x14ac:dyDescent="0.25">
      <c r="A11582">
        <v>1158</v>
      </c>
      <c r="B11582">
        <v>-100.56</v>
      </c>
      <c r="C11582">
        <f>SUM($B$2:B11582)*0.1</f>
        <v>56877.274882999976</v>
      </c>
      <c r="D11582">
        <f t="shared" si="722"/>
        <v>3.5000000000000001E-3</v>
      </c>
      <c r="E11582">
        <f t="shared" si="723"/>
        <v>5.0000000000000001E-4</v>
      </c>
      <c r="F11582">
        <f t="shared" si="720"/>
        <v>3.9804000000000003E-3</v>
      </c>
      <c r="G11582">
        <f t="shared" si="721"/>
        <v>-100.5560196</v>
      </c>
      <c r="H11582">
        <f>SUM($G$2:G11582)*0.1</f>
        <v>56887.9513376209</v>
      </c>
    </row>
    <row r="11583" spans="1:8" x14ac:dyDescent="0.25">
      <c r="A11583">
        <v>1158.0999999999999</v>
      </c>
      <c r="B11583">
        <v>-95.093000000000004</v>
      </c>
      <c r="C11583">
        <f>SUM($B$2:B11583)*0.1</f>
        <v>56867.765582999971</v>
      </c>
      <c r="D11583">
        <f t="shared" si="722"/>
        <v>3.5000000000000001E-3</v>
      </c>
      <c r="E11583">
        <f t="shared" si="723"/>
        <v>5.0000000000000001E-4</v>
      </c>
      <c r="F11583">
        <f t="shared" si="720"/>
        <v>4.1717449999999993E-3</v>
      </c>
      <c r="G11583">
        <f t="shared" si="721"/>
        <v>-95.08882825500001</v>
      </c>
      <c r="H11583">
        <f>SUM($G$2:G11583)*0.1</f>
        <v>56878.442454795404</v>
      </c>
    </row>
    <row r="11584" spans="1:8" x14ac:dyDescent="0.25">
      <c r="A11584">
        <v>1158.2</v>
      </c>
      <c r="B11584">
        <v>-90.245000000000005</v>
      </c>
      <c r="C11584">
        <f>SUM($B$2:B11584)*0.1</f>
        <v>56858.741082999972</v>
      </c>
      <c r="D11584">
        <f t="shared" si="722"/>
        <v>3.5000000000000001E-3</v>
      </c>
      <c r="E11584">
        <f t="shared" si="723"/>
        <v>5.0000000000000001E-4</v>
      </c>
      <c r="F11584">
        <f t="shared" si="720"/>
        <v>4.3414249999999995E-3</v>
      </c>
      <c r="G11584">
        <f t="shared" si="721"/>
        <v>-90.240658574999998</v>
      </c>
      <c r="H11584">
        <f>SUM($G$2:G11584)*0.1</f>
        <v>56869.418388937906</v>
      </c>
    </row>
    <row r="11585" spans="1:8" x14ac:dyDescent="0.25">
      <c r="A11585">
        <v>1158.3</v>
      </c>
      <c r="B11585">
        <v>-85.835999999999999</v>
      </c>
      <c r="C11585">
        <f>SUM($B$2:B11585)*0.1</f>
        <v>56850.157482999974</v>
      </c>
      <c r="D11585">
        <f t="shared" si="722"/>
        <v>3.5000000000000001E-3</v>
      </c>
      <c r="E11585">
        <f t="shared" si="723"/>
        <v>5.0000000000000001E-4</v>
      </c>
      <c r="F11585">
        <f t="shared" si="720"/>
        <v>4.4957399999999998E-3</v>
      </c>
      <c r="G11585">
        <f t="shared" si="721"/>
        <v>-85.831504260000003</v>
      </c>
      <c r="H11585">
        <f>SUM($G$2:G11585)*0.1</f>
        <v>56860.835238511907</v>
      </c>
    </row>
    <row r="11586" spans="1:8" x14ac:dyDescent="0.25">
      <c r="A11586">
        <v>1158.4000000000001</v>
      </c>
      <c r="B11586">
        <v>-81.763000000000005</v>
      </c>
      <c r="C11586">
        <f>SUM($B$2:B11586)*0.1</f>
        <v>56841.981182999967</v>
      </c>
      <c r="D11586">
        <f t="shared" si="722"/>
        <v>3.5000000000000001E-3</v>
      </c>
      <c r="E11586">
        <f t="shared" si="723"/>
        <v>5.0000000000000001E-4</v>
      </c>
      <c r="F11586">
        <f t="shared" si="720"/>
        <v>4.6382949999999989E-3</v>
      </c>
      <c r="G11586">
        <f t="shared" si="721"/>
        <v>-81.758361704999999</v>
      </c>
      <c r="H11586">
        <f>SUM($G$2:G11586)*0.1</f>
        <v>56852.659402341407</v>
      </c>
    </row>
    <row r="11587" spans="1:8" x14ac:dyDescent="0.25">
      <c r="A11587">
        <v>1158.5</v>
      </c>
      <c r="B11587">
        <v>-77.945999999999998</v>
      </c>
      <c r="C11587">
        <f>SUM($B$2:B11587)*0.1</f>
        <v>56834.186582999973</v>
      </c>
      <c r="D11587">
        <f t="shared" si="722"/>
        <v>3.5000000000000001E-3</v>
      </c>
      <c r="E11587">
        <f t="shared" si="723"/>
        <v>5.0000000000000001E-4</v>
      </c>
      <c r="F11587">
        <f t="shared" ref="F11587:F11650" si="724">1500*E11587*0.01+B11587*D11587*0.01</f>
        <v>4.7718899999999991E-3</v>
      </c>
      <c r="G11587">
        <f t="shared" ref="G11587:G11650" si="725">B11587+F11587</f>
        <v>-77.941228109999997</v>
      </c>
      <c r="H11587">
        <f>SUM($G$2:G11587)*0.1</f>
        <v>56844.865279530408</v>
      </c>
    </row>
    <row r="11588" spans="1:8" x14ac:dyDescent="0.25">
      <c r="A11588">
        <v>1158.5999999999999</v>
      </c>
      <c r="B11588">
        <v>-74.322000000000003</v>
      </c>
      <c r="C11588">
        <f>SUM($B$2:B11588)*0.1</f>
        <v>56826.754382999963</v>
      </c>
      <c r="D11588">
        <f t="shared" ref="D11588:D11651" si="726">$D$2</f>
        <v>3.5000000000000001E-3</v>
      </c>
      <c r="E11588">
        <f t="shared" ref="E11588:E11651" si="727">$E$2</f>
        <v>5.0000000000000001E-4</v>
      </c>
      <c r="F11588">
        <f t="shared" si="724"/>
        <v>4.8987299999999996E-3</v>
      </c>
      <c r="G11588">
        <f t="shared" si="725"/>
        <v>-74.317101270000009</v>
      </c>
      <c r="H11588">
        <f>SUM($G$2:G11588)*0.1</f>
        <v>56837.433569403416</v>
      </c>
    </row>
    <row r="11589" spans="1:8" x14ac:dyDescent="0.25">
      <c r="A11589">
        <v>1158.7</v>
      </c>
      <c r="B11589">
        <v>-70.847999999999999</v>
      </c>
      <c r="C11589">
        <f>SUM($B$2:B11589)*0.1</f>
        <v>56819.669582999966</v>
      </c>
      <c r="D11589">
        <f t="shared" si="726"/>
        <v>3.5000000000000001E-3</v>
      </c>
      <c r="E11589">
        <f t="shared" si="727"/>
        <v>5.0000000000000001E-4</v>
      </c>
      <c r="F11589">
        <f t="shared" si="724"/>
        <v>5.02032E-3</v>
      </c>
      <c r="G11589">
        <f t="shared" si="725"/>
        <v>-70.842979679999999</v>
      </c>
      <c r="H11589">
        <f>SUM($G$2:G11589)*0.1</f>
        <v>56830.349271435407</v>
      </c>
    </row>
    <row r="11590" spans="1:8" x14ac:dyDescent="0.25">
      <c r="A11590">
        <v>1158.8</v>
      </c>
      <c r="B11590">
        <v>-67.489000000000004</v>
      </c>
      <c r="C11590">
        <f>SUM($B$2:B11590)*0.1</f>
        <v>56812.920682999975</v>
      </c>
      <c r="D11590">
        <f t="shared" si="726"/>
        <v>3.5000000000000001E-3</v>
      </c>
      <c r="E11590">
        <f t="shared" si="727"/>
        <v>5.0000000000000001E-4</v>
      </c>
      <c r="F11590">
        <f t="shared" si="724"/>
        <v>5.137885E-3</v>
      </c>
      <c r="G11590">
        <f t="shared" si="725"/>
        <v>-67.483862115000008</v>
      </c>
      <c r="H11590">
        <f>SUM($G$2:G11590)*0.1</f>
        <v>56823.600885223917</v>
      </c>
    </row>
    <row r="11591" spans="1:8" x14ac:dyDescent="0.25">
      <c r="A11591">
        <v>1158.9000000000001</v>
      </c>
      <c r="B11591">
        <v>-64.216999999999999</v>
      </c>
      <c r="C11591">
        <f>SUM($B$2:B11591)*0.1</f>
        <v>56806.498982999976</v>
      </c>
      <c r="D11591">
        <f t="shared" si="726"/>
        <v>3.5000000000000001E-3</v>
      </c>
      <c r="E11591">
        <f t="shared" si="727"/>
        <v>5.0000000000000001E-4</v>
      </c>
      <c r="F11591">
        <f t="shared" si="724"/>
        <v>5.2524049999999999E-3</v>
      </c>
      <c r="G11591">
        <f t="shared" si="725"/>
        <v>-64.211747595000006</v>
      </c>
      <c r="H11591">
        <f>SUM($G$2:G11591)*0.1</f>
        <v>56817.179710464414</v>
      </c>
    </row>
    <row r="11592" spans="1:8" x14ac:dyDescent="0.25">
      <c r="A11592">
        <v>1159</v>
      </c>
      <c r="B11592">
        <v>-61.014000000000003</v>
      </c>
      <c r="C11592">
        <f>SUM($B$2:B11592)*0.1</f>
        <v>56800.397582999984</v>
      </c>
      <c r="D11592">
        <f t="shared" si="726"/>
        <v>3.5000000000000001E-3</v>
      </c>
      <c r="E11592">
        <f t="shared" si="727"/>
        <v>5.0000000000000001E-4</v>
      </c>
      <c r="F11592">
        <f t="shared" si="724"/>
        <v>5.3645099999999994E-3</v>
      </c>
      <c r="G11592">
        <f t="shared" si="725"/>
        <v>-61.008635490000003</v>
      </c>
      <c r="H11592">
        <f>SUM($G$2:G11592)*0.1</f>
        <v>56811.078846915421</v>
      </c>
    </row>
    <row r="11593" spans="1:8" x14ac:dyDescent="0.25">
      <c r="A11593">
        <v>1159.0999999999999</v>
      </c>
      <c r="B11593">
        <v>-57.862000000000002</v>
      </c>
      <c r="C11593">
        <f>SUM($B$2:B11593)*0.1</f>
        <v>56794.611382999981</v>
      </c>
      <c r="D11593">
        <f t="shared" si="726"/>
        <v>3.5000000000000001E-3</v>
      </c>
      <c r="E11593">
        <f t="shared" si="727"/>
        <v>5.0000000000000001E-4</v>
      </c>
      <c r="F11593">
        <f t="shared" si="724"/>
        <v>5.47483E-3</v>
      </c>
      <c r="G11593">
        <f t="shared" si="725"/>
        <v>-57.856525170000005</v>
      </c>
      <c r="H11593">
        <f>SUM($G$2:G11593)*0.1</f>
        <v>56805.293194398415</v>
      </c>
    </row>
    <row r="11594" spans="1:8" x14ac:dyDescent="0.25">
      <c r="A11594">
        <v>1159.2</v>
      </c>
      <c r="B11594">
        <v>-54.747999999999998</v>
      </c>
      <c r="C11594">
        <f>SUM($B$2:B11594)*0.1</f>
        <v>56789.136582999985</v>
      </c>
      <c r="D11594">
        <f t="shared" si="726"/>
        <v>3.5000000000000001E-3</v>
      </c>
      <c r="E11594">
        <f t="shared" si="727"/>
        <v>5.0000000000000001E-4</v>
      </c>
      <c r="F11594">
        <f t="shared" si="724"/>
        <v>5.5838199999999998E-3</v>
      </c>
      <c r="G11594">
        <f t="shared" si="725"/>
        <v>-54.742416179999999</v>
      </c>
      <c r="H11594">
        <f>SUM($G$2:G11594)*0.1</f>
        <v>56799.818952780421</v>
      </c>
    </row>
    <row r="11595" spans="1:8" x14ac:dyDescent="0.25">
      <c r="A11595">
        <v>1159.3</v>
      </c>
      <c r="B11595">
        <v>-51.667000000000002</v>
      </c>
      <c r="C11595">
        <f>SUM($B$2:B11595)*0.1</f>
        <v>56783.969882999983</v>
      </c>
      <c r="D11595">
        <f t="shared" si="726"/>
        <v>3.5000000000000001E-3</v>
      </c>
      <c r="E11595">
        <f t="shared" si="727"/>
        <v>5.0000000000000001E-4</v>
      </c>
      <c r="F11595">
        <f t="shared" si="724"/>
        <v>5.6916549999999995E-3</v>
      </c>
      <c r="G11595">
        <f t="shared" si="725"/>
        <v>-51.661308345000002</v>
      </c>
      <c r="H11595">
        <f>SUM($G$2:G11595)*0.1</f>
        <v>56794.652821945914</v>
      </c>
    </row>
    <row r="11596" spans="1:8" x14ac:dyDescent="0.25">
      <c r="A11596">
        <v>1159.4000000000001</v>
      </c>
      <c r="B11596">
        <v>-48.610999999999997</v>
      </c>
      <c r="C11596">
        <f>SUM($B$2:B11596)*0.1</f>
        <v>56779.108782999974</v>
      </c>
      <c r="D11596">
        <f t="shared" si="726"/>
        <v>3.5000000000000001E-3</v>
      </c>
      <c r="E11596">
        <f t="shared" si="727"/>
        <v>5.0000000000000001E-4</v>
      </c>
      <c r="F11596">
        <f t="shared" si="724"/>
        <v>5.798615E-3</v>
      </c>
      <c r="G11596">
        <f t="shared" si="725"/>
        <v>-48.605201384999994</v>
      </c>
      <c r="H11596">
        <f>SUM($G$2:G11596)*0.1</f>
        <v>56789.792301807414</v>
      </c>
    </row>
    <row r="11597" spans="1:8" x14ac:dyDescent="0.25">
      <c r="A11597">
        <v>1159.5</v>
      </c>
      <c r="B11597">
        <v>-45.572000000000003</v>
      </c>
      <c r="C11597">
        <f>SUM($B$2:B11597)*0.1</f>
        <v>56774.551582999971</v>
      </c>
      <c r="D11597">
        <f t="shared" si="726"/>
        <v>3.5000000000000001E-3</v>
      </c>
      <c r="E11597">
        <f t="shared" si="727"/>
        <v>5.0000000000000001E-4</v>
      </c>
      <c r="F11597">
        <f t="shared" si="724"/>
        <v>5.9049799999999998E-3</v>
      </c>
      <c r="G11597">
        <f t="shared" si="725"/>
        <v>-45.566095020000006</v>
      </c>
      <c r="H11597">
        <f>SUM($G$2:G11597)*0.1</f>
        <v>56785.23569230541</v>
      </c>
    </row>
    <row r="11598" spans="1:8" x14ac:dyDescent="0.25">
      <c r="A11598">
        <v>1159.5999999999999</v>
      </c>
      <c r="B11598">
        <v>-42.545999999999999</v>
      </c>
      <c r="C11598">
        <f>SUM($B$2:B11598)*0.1</f>
        <v>56770.296982999978</v>
      </c>
      <c r="D11598">
        <f t="shared" si="726"/>
        <v>3.5000000000000001E-3</v>
      </c>
      <c r="E11598">
        <f t="shared" si="727"/>
        <v>5.0000000000000001E-4</v>
      </c>
      <c r="F11598">
        <f t="shared" si="724"/>
        <v>6.0108899999999996E-3</v>
      </c>
      <c r="G11598">
        <f t="shared" si="725"/>
        <v>-42.53998911</v>
      </c>
      <c r="H11598">
        <f>SUM($G$2:G11598)*0.1</f>
        <v>56780.981693394417</v>
      </c>
    </row>
    <row r="11599" spans="1:8" x14ac:dyDescent="0.25">
      <c r="A11599">
        <v>1159.7</v>
      </c>
      <c r="B11599">
        <v>-39.533999999999999</v>
      </c>
      <c r="C11599">
        <f>SUM($B$2:B11599)*0.1</f>
        <v>56766.34358299998</v>
      </c>
      <c r="D11599">
        <f t="shared" si="726"/>
        <v>3.5000000000000001E-3</v>
      </c>
      <c r="E11599">
        <f t="shared" si="727"/>
        <v>5.0000000000000001E-4</v>
      </c>
      <c r="F11599">
        <f t="shared" si="724"/>
        <v>6.1163099999999998E-3</v>
      </c>
      <c r="G11599">
        <f t="shared" si="725"/>
        <v>-39.527883689999996</v>
      </c>
      <c r="H11599">
        <f>SUM($G$2:G11599)*0.1</f>
        <v>56777.028905025421</v>
      </c>
    </row>
    <row r="11600" spans="1:8" x14ac:dyDescent="0.25">
      <c r="A11600">
        <v>1159.8</v>
      </c>
      <c r="B11600">
        <v>-36.527999999999999</v>
      </c>
      <c r="C11600">
        <f>SUM($B$2:B11600)*0.1</f>
        <v>56762.690782999969</v>
      </c>
      <c r="D11600">
        <f t="shared" si="726"/>
        <v>3.5000000000000001E-3</v>
      </c>
      <c r="E11600">
        <f t="shared" si="727"/>
        <v>5.0000000000000001E-4</v>
      </c>
      <c r="F11600">
        <f t="shared" si="724"/>
        <v>6.2215199999999995E-3</v>
      </c>
      <c r="G11600">
        <f t="shared" si="725"/>
        <v>-36.521778480000002</v>
      </c>
      <c r="H11600">
        <f>SUM($G$2:G11600)*0.1</f>
        <v>56773.376727177412</v>
      </c>
    </row>
    <row r="11601" spans="1:8" x14ac:dyDescent="0.25">
      <c r="A11601">
        <v>1159.9000000000001</v>
      </c>
      <c r="B11601">
        <v>-33.527999999999999</v>
      </c>
      <c r="C11601">
        <f>SUM($B$2:B11601)*0.1</f>
        <v>56759.337982999969</v>
      </c>
      <c r="D11601">
        <f t="shared" si="726"/>
        <v>3.5000000000000001E-3</v>
      </c>
      <c r="E11601">
        <f t="shared" si="727"/>
        <v>5.0000000000000001E-4</v>
      </c>
      <c r="F11601">
        <f t="shared" si="724"/>
        <v>6.3265199999999995E-3</v>
      </c>
      <c r="G11601">
        <f t="shared" si="725"/>
        <v>-33.521673479999997</v>
      </c>
      <c r="H11601">
        <f>SUM($G$2:G11601)*0.1</f>
        <v>56770.024559829413</v>
      </c>
    </row>
    <row r="11602" spans="1:8" x14ac:dyDescent="0.25">
      <c r="A11602">
        <v>1160</v>
      </c>
      <c r="B11602">
        <v>-29.675000000000001</v>
      </c>
      <c r="C11602">
        <f>SUM($B$2:B11602)*0.1</f>
        <v>56756.370482999962</v>
      </c>
      <c r="D11602">
        <f t="shared" si="726"/>
        <v>3.5000000000000001E-3</v>
      </c>
      <c r="E11602">
        <f t="shared" si="727"/>
        <v>5.0000000000000001E-4</v>
      </c>
      <c r="F11602">
        <f t="shared" si="724"/>
        <v>6.4613750000000001E-3</v>
      </c>
      <c r="G11602">
        <f t="shared" si="725"/>
        <v>-29.668538625</v>
      </c>
      <c r="H11602">
        <f>SUM($G$2:G11602)*0.1</f>
        <v>56767.057705966909</v>
      </c>
    </row>
    <row r="11603" spans="1:8" x14ac:dyDescent="0.25">
      <c r="A11603">
        <v>1160.0999999999999</v>
      </c>
      <c r="B11603">
        <v>-26.154</v>
      </c>
      <c r="C11603">
        <f>SUM($B$2:B11603)*0.1</f>
        <v>56753.755082999967</v>
      </c>
      <c r="D11603">
        <f t="shared" si="726"/>
        <v>3.5000000000000001E-3</v>
      </c>
      <c r="E11603">
        <f t="shared" si="727"/>
        <v>5.0000000000000001E-4</v>
      </c>
      <c r="F11603">
        <f t="shared" si="724"/>
        <v>6.5846099999999994E-3</v>
      </c>
      <c r="G11603">
        <f t="shared" si="725"/>
        <v>-26.147415389999999</v>
      </c>
      <c r="H11603">
        <f>SUM($G$2:G11603)*0.1</f>
        <v>56764.442964427908</v>
      </c>
    </row>
    <row r="11604" spans="1:8" x14ac:dyDescent="0.25">
      <c r="A11604">
        <v>1160.2</v>
      </c>
      <c r="B11604">
        <v>-23.082999999999998</v>
      </c>
      <c r="C11604">
        <f>SUM($B$2:B11604)*0.1</f>
        <v>56751.446782999963</v>
      </c>
      <c r="D11604">
        <f t="shared" si="726"/>
        <v>3.5000000000000001E-3</v>
      </c>
      <c r="E11604">
        <f t="shared" si="727"/>
        <v>5.0000000000000001E-4</v>
      </c>
      <c r="F11604">
        <f t="shared" si="724"/>
        <v>6.6920949999999995E-3</v>
      </c>
      <c r="G11604">
        <f t="shared" si="725"/>
        <v>-23.076307905</v>
      </c>
      <c r="H11604">
        <f>SUM($G$2:G11604)*0.1</f>
        <v>56762.135333637409</v>
      </c>
    </row>
    <row r="11605" spans="1:8" x14ac:dyDescent="0.25">
      <c r="A11605">
        <v>1160.3</v>
      </c>
      <c r="B11605">
        <v>-17.585000000000001</v>
      </c>
      <c r="C11605">
        <f>SUM($B$2:B11605)*0.1</f>
        <v>56749.688282999967</v>
      </c>
      <c r="D11605">
        <f t="shared" si="726"/>
        <v>3.5000000000000001E-3</v>
      </c>
      <c r="E11605">
        <f t="shared" si="727"/>
        <v>5.0000000000000001E-4</v>
      </c>
      <c r="F11605">
        <f t="shared" si="724"/>
        <v>6.8845249999999998E-3</v>
      </c>
      <c r="G11605">
        <f t="shared" si="725"/>
        <v>-17.578115475000001</v>
      </c>
      <c r="H11605">
        <f>SUM($G$2:G11605)*0.1</f>
        <v>56760.377522089904</v>
      </c>
    </row>
    <row r="11606" spans="1:8" x14ac:dyDescent="0.25">
      <c r="A11606">
        <v>1160.4000000000001</v>
      </c>
      <c r="B11606">
        <v>-7.5816999999999997</v>
      </c>
      <c r="C11606">
        <f>SUM($B$2:B11606)*0.1</f>
        <v>56748.930112999973</v>
      </c>
      <c r="D11606">
        <f t="shared" si="726"/>
        <v>3.5000000000000001E-3</v>
      </c>
      <c r="E11606">
        <f t="shared" si="727"/>
        <v>5.0000000000000001E-4</v>
      </c>
      <c r="F11606">
        <f t="shared" si="724"/>
        <v>7.2346404999999994E-3</v>
      </c>
      <c r="G11606">
        <f t="shared" si="725"/>
        <v>-7.5744653594999996</v>
      </c>
      <c r="H11606">
        <f>SUM($G$2:G11606)*0.1</f>
        <v>56759.620075553961</v>
      </c>
    </row>
    <row r="11607" spans="1:8" x14ac:dyDescent="0.25">
      <c r="A11607">
        <v>1160.5</v>
      </c>
      <c r="B11607">
        <v>0.91547000000000001</v>
      </c>
      <c r="C11607">
        <f>SUM($B$2:B11607)*0.1</f>
        <v>56749.021659999969</v>
      </c>
      <c r="D11607">
        <f t="shared" si="726"/>
        <v>3.5000000000000001E-3</v>
      </c>
      <c r="E11607">
        <f t="shared" si="727"/>
        <v>5.0000000000000001E-4</v>
      </c>
      <c r="F11607">
        <f t="shared" si="724"/>
        <v>7.5320414499999997E-3</v>
      </c>
      <c r="G11607">
        <f t="shared" si="725"/>
        <v>0.92300204144999998</v>
      </c>
      <c r="H11607">
        <f>SUM($G$2:G11607)*0.1</f>
        <v>56759.712375758099</v>
      </c>
    </row>
    <row r="11608" spans="1:8" x14ac:dyDescent="0.25">
      <c r="A11608">
        <v>1160.5999999999999</v>
      </c>
      <c r="B11608">
        <v>1.2801</v>
      </c>
      <c r="C11608">
        <f>SUM($B$2:B11608)*0.1</f>
        <v>56749.14966999997</v>
      </c>
      <c r="D11608">
        <f t="shared" si="726"/>
        <v>3.5000000000000001E-3</v>
      </c>
      <c r="E11608">
        <f t="shared" si="727"/>
        <v>5.0000000000000001E-4</v>
      </c>
      <c r="F11608">
        <f t="shared" si="724"/>
        <v>7.5448034999999998E-3</v>
      </c>
      <c r="G11608">
        <f t="shared" si="725"/>
        <v>1.2876448035000001</v>
      </c>
      <c r="H11608">
        <f>SUM($G$2:G11608)*0.1</f>
        <v>56759.841140238452</v>
      </c>
    </row>
    <row r="11609" spans="1:8" x14ac:dyDescent="0.25">
      <c r="A11609">
        <v>1160.7</v>
      </c>
      <c r="B11609">
        <v>1.2727999999999999</v>
      </c>
      <c r="C11609">
        <f>SUM($B$2:B11609)*0.1</f>
        <v>56749.27694999997</v>
      </c>
      <c r="D11609">
        <f t="shared" si="726"/>
        <v>3.5000000000000001E-3</v>
      </c>
      <c r="E11609">
        <f t="shared" si="727"/>
        <v>5.0000000000000001E-4</v>
      </c>
      <c r="F11609">
        <f t="shared" si="724"/>
        <v>7.5445479999999999E-3</v>
      </c>
      <c r="G11609">
        <f t="shared" si="725"/>
        <v>1.280344548</v>
      </c>
      <c r="H11609">
        <f>SUM($G$2:G11609)*0.1</f>
        <v>56759.969174693259</v>
      </c>
    </row>
    <row r="11610" spans="1:8" x14ac:dyDescent="0.25">
      <c r="A11610">
        <v>1160.8</v>
      </c>
      <c r="B11610">
        <v>1.2646999999999999</v>
      </c>
      <c r="C11610">
        <f>SUM($B$2:B11610)*0.1</f>
        <v>56749.403419999981</v>
      </c>
      <c r="D11610">
        <f t="shared" si="726"/>
        <v>3.5000000000000001E-3</v>
      </c>
      <c r="E11610">
        <f t="shared" si="727"/>
        <v>5.0000000000000001E-4</v>
      </c>
      <c r="F11610">
        <f t="shared" si="724"/>
        <v>7.5442644999999999E-3</v>
      </c>
      <c r="G11610">
        <f t="shared" si="725"/>
        <v>1.2722442644999998</v>
      </c>
      <c r="H11610">
        <f>SUM($G$2:G11610)*0.1</f>
        <v>56760.096399119706</v>
      </c>
    </row>
    <row r="11611" spans="1:8" x14ac:dyDescent="0.25">
      <c r="A11611">
        <v>1160.9000000000001</v>
      </c>
      <c r="B11611">
        <v>1.2565</v>
      </c>
      <c r="C11611">
        <f>SUM($B$2:B11611)*0.1</f>
        <v>56749.529069999982</v>
      </c>
      <c r="D11611">
        <f t="shared" si="726"/>
        <v>3.5000000000000001E-3</v>
      </c>
      <c r="E11611">
        <f t="shared" si="727"/>
        <v>5.0000000000000001E-4</v>
      </c>
      <c r="F11611">
        <f t="shared" si="724"/>
        <v>7.5439775000000001E-3</v>
      </c>
      <c r="G11611">
        <f t="shared" si="725"/>
        <v>1.2640439774999999</v>
      </c>
      <c r="H11611">
        <f>SUM($G$2:G11611)*0.1</f>
        <v>56760.222803517456</v>
      </c>
    </row>
    <row r="11612" spans="1:8" x14ac:dyDescent="0.25">
      <c r="A11612">
        <v>1161</v>
      </c>
      <c r="B11612">
        <v>1.2565</v>
      </c>
      <c r="C11612">
        <f>SUM($B$2:B11612)*0.1</f>
        <v>56749.654719999984</v>
      </c>
      <c r="D11612">
        <f t="shared" si="726"/>
        <v>3.5000000000000001E-3</v>
      </c>
      <c r="E11612">
        <f t="shared" si="727"/>
        <v>5.0000000000000001E-4</v>
      </c>
      <c r="F11612">
        <f t="shared" si="724"/>
        <v>7.5439775000000001E-3</v>
      </c>
      <c r="G11612">
        <f t="shared" si="725"/>
        <v>1.2640439774999999</v>
      </c>
      <c r="H11612">
        <f>SUM($G$2:G11612)*0.1</f>
        <v>56760.349207915206</v>
      </c>
    </row>
    <row r="11613" spans="1:8" x14ac:dyDescent="0.25">
      <c r="A11613">
        <v>1161.0999999999999</v>
      </c>
      <c r="B11613">
        <v>1.2565999999999999</v>
      </c>
      <c r="C11613">
        <f>SUM($B$2:B11613)*0.1</f>
        <v>56749.780379999982</v>
      </c>
      <c r="D11613">
        <f t="shared" si="726"/>
        <v>3.5000000000000001E-3</v>
      </c>
      <c r="E11613">
        <f t="shared" si="727"/>
        <v>5.0000000000000001E-4</v>
      </c>
      <c r="F11613">
        <f t="shared" si="724"/>
        <v>7.543981E-3</v>
      </c>
      <c r="G11613">
        <f t="shared" si="725"/>
        <v>1.2641439809999999</v>
      </c>
      <c r="H11613">
        <f>SUM($G$2:G11613)*0.1</f>
        <v>56760.475622313308</v>
      </c>
    </row>
    <row r="11614" spans="1:8" x14ac:dyDescent="0.25">
      <c r="A11614">
        <v>1161.2</v>
      </c>
      <c r="B11614">
        <v>1.2565999999999999</v>
      </c>
      <c r="C11614">
        <f>SUM($B$2:B11614)*0.1</f>
        <v>56749.906039999973</v>
      </c>
      <c r="D11614">
        <f t="shared" si="726"/>
        <v>3.5000000000000001E-3</v>
      </c>
      <c r="E11614">
        <f t="shared" si="727"/>
        <v>5.0000000000000001E-4</v>
      </c>
      <c r="F11614">
        <f t="shared" si="724"/>
        <v>7.543981E-3</v>
      </c>
      <c r="G11614">
        <f t="shared" si="725"/>
        <v>1.2641439809999999</v>
      </c>
      <c r="H11614">
        <f>SUM($G$2:G11614)*0.1</f>
        <v>56760.602036711411</v>
      </c>
    </row>
    <row r="11615" spans="1:8" x14ac:dyDescent="0.25">
      <c r="A11615">
        <v>1161.3</v>
      </c>
      <c r="B11615">
        <v>1.2566999999999999</v>
      </c>
      <c r="C11615">
        <f>SUM($B$2:B11615)*0.1</f>
        <v>56750.031709999981</v>
      </c>
      <c r="D11615">
        <f t="shared" si="726"/>
        <v>3.5000000000000001E-3</v>
      </c>
      <c r="E11615">
        <f t="shared" si="727"/>
        <v>5.0000000000000001E-4</v>
      </c>
      <c r="F11615">
        <f t="shared" si="724"/>
        <v>7.5439844999999998E-3</v>
      </c>
      <c r="G11615">
        <f t="shared" si="725"/>
        <v>1.2642439845</v>
      </c>
      <c r="H11615">
        <f>SUM($G$2:G11615)*0.1</f>
        <v>56760.728461109858</v>
      </c>
    </row>
    <row r="11616" spans="1:8" x14ac:dyDescent="0.25">
      <c r="A11616">
        <v>1161.4000000000001</v>
      </c>
      <c r="B11616">
        <v>1.2567999999999999</v>
      </c>
      <c r="C11616">
        <f>SUM($B$2:B11616)*0.1</f>
        <v>56750.157389999978</v>
      </c>
      <c r="D11616">
        <f t="shared" si="726"/>
        <v>3.5000000000000001E-3</v>
      </c>
      <c r="E11616">
        <f t="shared" si="727"/>
        <v>5.0000000000000001E-4</v>
      </c>
      <c r="F11616">
        <f t="shared" si="724"/>
        <v>7.5439879999999997E-3</v>
      </c>
      <c r="G11616">
        <f t="shared" si="725"/>
        <v>1.2643439879999998</v>
      </c>
      <c r="H11616">
        <f>SUM($G$2:G11616)*0.1</f>
        <v>56760.854895508666</v>
      </c>
    </row>
    <row r="11617" spans="1:8" x14ac:dyDescent="0.25">
      <c r="A11617">
        <v>1161.5</v>
      </c>
      <c r="B11617">
        <v>1.2567999999999999</v>
      </c>
      <c r="C11617">
        <f>SUM($B$2:B11617)*0.1</f>
        <v>56750.283069999976</v>
      </c>
      <c r="D11617">
        <f t="shared" si="726"/>
        <v>3.5000000000000001E-3</v>
      </c>
      <c r="E11617">
        <f t="shared" si="727"/>
        <v>5.0000000000000001E-4</v>
      </c>
      <c r="F11617">
        <f t="shared" si="724"/>
        <v>7.5439879999999997E-3</v>
      </c>
      <c r="G11617">
        <f t="shared" si="725"/>
        <v>1.2643439879999998</v>
      </c>
      <c r="H11617">
        <f>SUM($G$2:G11617)*0.1</f>
        <v>56760.981329907467</v>
      </c>
    </row>
    <row r="11618" spans="1:8" x14ac:dyDescent="0.25">
      <c r="A11618">
        <v>1161.5999999999999</v>
      </c>
      <c r="B11618">
        <v>1.2567999999999999</v>
      </c>
      <c r="C11618">
        <f>SUM($B$2:B11618)*0.1</f>
        <v>56750.408749999973</v>
      </c>
      <c r="D11618">
        <f t="shared" si="726"/>
        <v>3.5000000000000001E-3</v>
      </c>
      <c r="E11618">
        <f t="shared" si="727"/>
        <v>5.0000000000000001E-4</v>
      </c>
      <c r="F11618">
        <f t="shared" si="724"/>
        <v>7.5439879999999997E-3</v>
      </c>
      <c r="G11618">
        <f t="shared" si="725"/>
        <v>1.2643439879999998</v>
      </c>
      <c r="H11618">
        <f>SUM($G$2:G11618)*0.1</f>
        <v>56761.107764306274</v>
      </c>
    </row>
    <row r="11619" spans="1:8" x14ac:dyDescent="0.25">
      <c r="A11619">
        <v>1161.7</v>
      </c>
      <c r="B11619">
        <v>1.2568999999999999</v>
      </c>
      <c r="C11619">
        <f>SUM($B$2:B11619)*0.1</f>
        <v>56750.534439999974</v>
      </c>
      <c r="D11619">
        <f t="shared" si="726"/>
        <v>3.5000000000000001E-3</v>
      </c>
      <c r="E11619">
        <f t="shared" si="727"/>
        <v>5.0000000000000001E-4</v>
      </c>
      <c r="F11619">
        <f t="shared" si="724"/>
        <v>7.5439914999999996E-3</v>
      </c>
      <c r="G11619">
        <f t="shared" si="725"/>
        <v>1.2644439914999999</v>
      </c>
      <c r="H11619">
        <f>SUM($G$2:G11619)*0.1</f>
        <v>56761.23420870542</v>
      </c>
    </row>
    <row r="11620" spans="1:8" x14ac:dyDescent="0.25">
      <c r="A11620">
        <v>1161.8</v>
      </c>
      <c r="B11620">
        <v>1.2568999999999999</v>
      </c>
      <c r="C11620">
        <f>SUM($B$2:B11620)*0.1</f>
        <v>56750.660129999975</v>
      </c>
      <c r="D11620">
        <f t="shared" si="726"/>
        <v>3.5000000000000001E-3</v>
      </c>
      <c r="E11620">
        <f t="shared" si="727"/>
        <v>5.0000000000000001E-4</v>
      </c>
      <c r="F11620">
        <f t="shared" si="724"/>
        <v>7.5439914999999996E-3</v>
      </c>
      <c r="G11620">
        <f t="shared" si="725"/>
        <v>1.2644439914999999</v>
      </c>
      <c r="H11620">
        <f>SUM($G$2:G11620)*0.1</f>
        <v>56761.360653104566</v>
      </c>
    </row>
    <row r="11621" spans="1:8" x14ac:dyDescent="0.25">
      <c r="A11621">
        <v>1161.9000000000001</v>
      </c>
      <c r="B11621">
        <v>1.2569999999999999</v>
      </c>
      <c r="C11621">
        <f>SUM($B$2:B11621)*0.1</f>
        <v>56750.785829999979</v>
      </c>
      <c r="D11621">
        <f t="shared" si="726"/>
        <v>3.5000000000000001E-3</v>
      </c>
      <c r="E11621">
        <f t="shared" si="727"/>
        <v>5.0000000000000001E-4</v>
      </c>
      <c r="F11621">
        <f t="shared" si="724"/>
        <v>7.5439949999999995E-3</v>
      </c>
      <c r="G11621">
        <f t="shared" si="725"/>
        <v>1.2645439949999999</v>
      </c>
      <c r="H11621">
        <f>SUM($G$2:G11621)*0.1</f>
        <v>56761.487107504072</v>
      </c>
    </row>
    <row r="11622" spans="1:8" x14ac:dyDescent="0.25">
      <c r="A11622">
        <v>1162</v>
      </c>
      <c r="B11622">
        <v>1.2569999999999999</v>
      </c>
      <c r="C11622">
        <f>SUM($B$2:B11622)*0.1</f>
        <v>56750.911529999976</v>
      </c>
      <c r="D11622">
        <f t="shared" si="726"/>
        <v>3.5000000000000001E-3</v>
      </c>
      <c r="E11622">
        <f t="shared" si="727"/>
        <v>5.0000000000000001E-4</v>
      </c>
      <c r="F11622">
        <f t="shared" si="724"/>
        <v>7.5439949999999995E-3</v>
      </c>
      <c r="G11622">
        <f t="shared" si="725"/>
        <v>1.2645439949999999</v>
      </c>
      <c r="H11622">
        <f>SUM($G$2:G11622)*0.1</f>
        <v>56761.61356190357</v>
      </c>
    </row>
    <row r="11623" spans="1:8" x14ac:dyDescent="0.25">
      <c r="A11623">
        <v>1162.0999999999999</v>
      </c>
      <c r="B11623">
        <v>1.2569999999999999</v>
      </c>
      <c r="C11623">
        <f>SUM($B$2:B11623)*0.1</f>
        <v>56751.037229999973</v>
      </c>
      <c r="D11623">
        <f t="shared" si="726"/>
        <v>3.5000000000000001E-3</v>
      </c>
      <c r="E11623">
        <f t="shared" si="727"/>
        <v>5.0000000000000001E-4</v>
      </c>
      <c r="F11623">
        <f t="shared" si="724"/>
        <v>7.5439949999999995E-3</v>
      </c>
      <c r="G11623">
        <f t="shared" si="725"/>
        <v>1.2645439949999999</v>
      </c>
      <c r="H11623">
        <f>SUM($G$2:G11623)*0.1</f>
        <v>56761.740016303076</v>
      </c>
    </row>
    <row r="11624" spans="1:8" x14ac:dyDescent="0.25">
      <c r="A11624">
        <v>1162.2</v>
      </c>
      <c r="B11624">
        <v>1.2569999999999999</v>
      </c>
      <c r="C11624">
        <f>SUM($B$2:B11624)*0.1</f>
        <v>56751.162929999969</v>
      </c>
      <c r="D11624">
        <f t="shared" si="726"/>
        <v>3.5000000000000001E-3</v>
      </c>
      <c r="E11624">
        <f t="shared" si="727"/>
        <v>5.0000000000000001E-4</v>
      </c>
      <c r="F11624">
        <f t="shared" si="724"/>
        <v>7.5439949999999995E-3</v>
      </c>
      <c r="G11624">
        <f t="shared" si="725"/>
        <v>1.2645439949999999</v>
      </c>
      <c r="H11624">
        <f>SUM($G$2:G11624)*0.1</f>
        <v>56761.866470702575</v>
      </c>
    </row>
    <row r="11625" spans="1:8" x14ac:dyDescent="0.25">
      <c r="A11625">
        <v>1162.3</v>
      </c>
      <c r="B11625">
        <v>1.2571000000000001</v>
      </c>
      <c r="C11625">
        <f>SUM($B$2:B11625)*0.1</f>
        <v>56751.288639999977</v>
      </c>
      <c r="D11625">
        <f t="shared" si="726"/>
        <v>3.5000000000000001E-3</v>
      </c>
      <c r="E11625">
        <f t="shared" si="727"/>
        <v>5.0000000000000001E-4</v>
      </c>
      <c r="F11625">
        <f t="shared" si="724"/>
        <v>7.5439984999999994E-3</v>
      </c>
      <c r="G11625">
        <f t="shared" si="725"/>
        <v>1.2646439985000002</v>
      </c>
      <c r="H11625">
        <f>SUM($G$2:G11625)*0.1</f>
        <v>56761.992935102426</v>
      </c>
    </row>
    <row r="11626" spans="1:8" x14ac:dyDescent="0.25">
      <c r="A11626">
        <v>1162.4000000000001</v>
      </c>
      <c r="B11626">
        <v>1.2571000000000001</v>
      </c>
      <c r="C11626">
        <f>SUM($B$2:B11626)*0.1</f>
        <v>56751.414349999977</v>
      </c>
      <c r="D11626">
        <f t="shared" si="726"/>
        <v>3.5000000000000001E-3</v>
      </c>
      <c r="E11626">
        <f t="shared" si="727"/>
        <v>5.0000000000000001E-4</v>
      </c>
      <c r="F11626">
        <f t="shared" si="724"/>
        <v>7.5439984999999994E-3</v>
      </c>
      <c r="G11626">
        <f t="shared" si="725"/>
        <v>1.2646439985000002</v>
      </c>
      <c r="H11626">
        <f>SUM($G$2:G11626)*0.1</f>
        <v>56762.11939950227</v>
      </c>
    </row>
    <row r="11627" spans="1:8" x14ac:dyDescent="0.25">
      <c r="A11627">
        <v>1162.5</v>
      </c>
      <c r="B11627">
        <v>1.2571000000000001</v>
      </c>
      <c r="C11627">
        <f>SUM($B$2:B11627)*0.1</f>
        <v>56751.540059999985</v>
      </c>
      <c r="D11627">
        <f t="shared" si="726"/>
        <v>3.5000000000000001E-3</v>
      </c>
      <c r="E11627">
        <f t="shared" si="727"/>
        <v>5.0000000000000001E-4</v>
      </c>
      <c r="F11627">
        <f t="shared" si="724"/>
        <v>7.5439984999999994E-3</v>
      </c>
      <c r="G11627">
        <f t="shared" si="725"/>
        <v>1.2646439985000002</v>
      </c>
      <c r="H11627">
        <f>SUM($G$2:G11627)*0.1</f>
        <v>56762.245863902121</v>
      </c>
    </row>
    <row r="11628" spans="1:8" x14ac:dyDescent="0.25">
      <c r="A11628">
        <v>1162.5999999999999</v>
      </c>
      <c r="B11628">
        <v>1.2571000000000001</v>
      </c>
      <c r="C11628">
        <f>SUM($B$2:B11628)*0.1</f>
        <v>56751.665769999992</v>
      </c>
      <c r="D11628">
        <f t="shared" si="726"/>
        <v>3.5000000000000001E-3</v>
      </c>
      <c r="E11628">
        <f t="shared" si="727"/>
        <v>5.0000000000000001E-4</v>
      </c>
      <c r="F11628">
        <f t="shared" si="724"/>
        <v>7.5439984999999994E-3</v>
      </c>
      <c r="G11628">
        <f t="shared" si="725"/>
        <v>1.2646439985000002</v>
      </c>
      <c r="H11628">
        <f>SUM($G$2:G11628)*0.1</f>
        <v>56762.372328301964</v>
      </c>
    </row>
    <row r="11629" spans="1:8" x14ac:dyDescent="0.25">
      <c r="A11629">
        <v>1162.7</v>
      </c>
      <c r="B11629">
        <v>1.2571000000000001</v>
      </c>
      <c r="C11629">
        <f>SUM($B$2:B11629)*0.1</f>
        <v>56751.791479999993</v>
      </c>
      <c r="D11629">
        <f t="shared" si="726"/>
        <v>3.5000000000000001E-3</v>
      </c>
      <c r="E11629">
        <f t="shared" si="727"/>
        <v>5.0000000000000001E-4</v>
      </c>
      <c r="F11629">
        <f t="shared" si="724"/>
        <v>7.5439984999999994E-3</v>
      </c>
      <c r="G11629">
        <f t="shared" si="725"/>
        <v>1.2646439985000002</v>
      </c>
      <c r="H11629">
        <f>SUM($G$2:G11629)*0.1</f>
        <v>56762.498792701808</v>
      </c>
    </row>
    <row r="11630" spans="1:8" x14ac:dyDescent="0.25">
      <c r="A11630">
        <v>1162.8</v>
      </c>
      <c r="B11630">
        <v>1.2571000000000001</v>
      </c>
      <c r="C11630">
        <f>SUM($B$2:B11630)*0.1</f>
        <v>56751.91719</v>
      </c>
      <c r="D11630">
        <f t="shared" si="726"/>
        <v>3.5000000000000001E-3</v>
      </c>
      <c r="E11630">
        <f t="shared" si="727"/>
        <v>5.0000000000000001E-4</v>
      </c>
      <c r="F11630">
        <f t="shared" si="724"/>
        <v>7.5439984999999994E-3</v>
      </c>
      <c r="G11630">
        <f t="shared" si="725"/>
        <v>1.2646439985000002</v>
      </c>
      <c r="H11630">
        <f>SUM($G$2:G11630)*0.1</f>
        <v>56762.625257101659</v>
      </c>
    </row>
    <row r="11631" spans="1:8" x14ac:dyDescent="0.25">
      <c r="A11631">
        <v>1162.9000000000001</v>
      </c>
      <c r="B11631">
        <v>1.2572000000000001</v>
      </c>
      <c r="C11631">
        <f>SUM($B$2:B11631)*0.1</f>
        <v>56752.042909999996</v>
      </c>
      <c r="D11631">
        <f t="shared" si="726"/>
        <v>3.5000000000000001E-3</v>
      </c>
      <c r="E11631">
        <f t="shared" si="727"/>
        <v>5.0000000000000001E-4</v>
      </c>
      <c r="F11631">
        <f t="shared" si="724"/>
        <v>7.5440019999999993E-3</v>
      </c>
      <c r="G11631">
        <f t="shared" si="725"/>
        <v>1.264744002</v>
      </c>
      <c r="H11631">
        <f>SUM($G$2:G11631)*0.1</f>
        <v>56762.751731501863</v>
      </c>
    </row>
    <row r="11632" spans="1:8" x14ac:dyDescent="0.25">
      <c r="A11632">
        <v>1163</v>
      </c>
      <c r="B11632">
        <v>1.2572000000000001</v>
      </c>
      <c r="C11632">
        <f>SUM($B$2:B11632)*0.1</f>
        <v>56752.16863</v>
      </c>
      <c r="D11632">
        <f t="shared" si="726"/>
        <v>3.5000000000000001E-3</v>
      </c>
      <c r="E11632">
        <f t="shared" si="727"/>
        <v>5.0000000000000001E-4</v>
      </c>
      <c r="F11632">
        <f t="shared" si="724"/>
        <v>7.5440019999999993E-3</v>
      </c>
      <c r="G11632">
        <f t="shared" si="725"/>
        <v>1.264744002</v>
      </c>
      <c r="H11632">
        <f>SUM($G$2:G11632)*0.1</f>
        <v>56762.87820590206</v>
      </c>
    </row>
    <row r="11633" spans="1:8" x14ac:dyDescent="0.25">
      <c r="A11633">
        <v>1163.0999999999999</v>
      </c>
      <c r="B11633">
        <v>1.2572000000000001</v>
      </c>
      <c r="C11633">
        <f>SUM($B$2:B11633)*0.1</f>
        <v>56752.294349999996</v>
      </c>
      <c r="D11633">
        <f t="shared" si="726"/>
        <v>3.5000000000000001E-3</v>
      </c>
      <c r="E11633">
        <f t="shared" si="727"/>
        <v>5.0000000000000001E-4</v>
      </c>
      <c r="F11633">
        <f t="shared" si="724"/>
        <v>7.5440019999999993E-3</v>
      </c>
      <c r="G11633">
        <f t="shared" si="725"/>
        <v>1.264744002</v>
      </c>
      <c r="H11633">
        <f>SUM($G$2:G11633)*0.1</f>
        <v>56763.004680302263</v>
      </c>
    </row>
    <row r="11634" spans="1:8" x14ac:dyDescent="0.25">
      <c r="A11634">
        <v>1163.2</v>
      </c>
      <c r="B11634">
        <v>1.2572000000000001</v>
      </c>
      <c r="C11634">
        <f>SUM($B$2:B11634)*0.1</f>
        <v>56752.420069999993</v>
      </c>
      <c r="D11634">
        <f t="shared" si="726"/>
        <v>3.5000000000000001E-3</v>
      </c>
      <c r="E11634">
        <f t="shared" si="727"/>
        <v>5.0000000000000001E-4</v>
      </c>
      <c r="F11634">
        <f t="shared" si="724"/>
        <v>7.5440019999999993E-3</v>
      </c>
      <c r="G11634">
        <f t="shared" si="725"/>
        <v>1.264744002</v>
      </c>
      <c r="H11634">
        <f>SUM($G$2:G11634)*0.1</f>
        <v>56763.131154702467</v>
      </c>
    </row>
    <row r="11635" spans="1:8" x14ac:dyDescent="0.25">
      <c r="A11635">
        <v>1163.3</v>
      </c>
      <c r="B11635">
        <v>1.2572000000000001</v>
      </c>
      <c r="C11635">
        <f>SUM($B$2:B11635)*0.1</f>
        <v>56752.545789999996</v>
      </c>
      <c r="D11635">
        <f t="shared" si="726"/>
        <v>3.5000000000000001E-3</v>
      </c>
      <c r="E11635">
        <f t="shared" si="727"/>
        <v>5.0000000000000001E-4</v>
      </c>
      <c r="F11635">
        <f t="shared" si="724"/>
        <v>7.5440019999999993E-3</v>
      </c>
      <c r="G11635">
        <f t="shared" si="725"/>
        <v>1.264744002</v>
      </c>
      <c r="H11635">
        <f>SUM($G$2:G11635)*0.1</f>
        <v>56763.257629102671</v>
      </c>
    </row>
    <row r="11636" spans="1:8" x14ac:dyDescent="0.25">
      <c r="A11636">
        <v>1163.4000000000001</v>
      </c>
      <c r="B11636">
        <v>1.2572000000000001</v>
      </c>
      <c r="C11636">
        <f>SUM($B$2:B11636)*0.1</f>
        <v>56752.671509999993</v>
      </c>
      <c r="D11636">
        <f t="shared" si="726"/>
        <v>3.5000000000000001E-3</v>
      </c>
      <c r="E11636">
        <f t="shared" si="727"/>
        <v>5.0000000000000001E-4</v>
      </c>
      <c r="F11636">
        <f t="shared" si="724"/>
        <v>7.5440019999999993E-3</v>
      </c>
      <c r="G11636">
        <f t="shared" si="725"/>
        <v>1.264744002</v>
      </c>
      <c r="H11636">
        <f>SUM($G$2:G11636)*0.1</f>
        <v>56763.384103502874</v>
      </c>
    </row>
    <row r="11637" spans="1:8" x14ac:dyDescent="0.25">
      <c r="A11637">
        <v>1163.5</v>
      </c>
      <c r="B11637">
        <v>1.2572000000000001</v>
      </c>
      <c r="C11637">
        <f>SUM($B$2:B11637)*0.1</f>
        <v>56752.797229999996</v>
      </c>
      <c r="D11637">
        <f t="shared" si="726"/>
        <v>3.5000000000000001E-3</v>
      </c>
      <c r="E11637">
        <f t="shared" si="727"/>
        <v>5.0000000000000001E-4</v>
      </c>
      <c r="F11637">
        <f t="shared" si="724"/>
        <v>7.5440019999999993E-3</v>
      </c>
      <c r="G11637">
        <f t="shared" si="725"/>
        <v>1.264744002</v>
      </c>
      <c r="H11637">
        <f>SUM($G$2:G11637)*0.1</f>
        <v>56763.510577903071</v>
      </c>
    </row>
    <row r="11638" spans="1:8" x14ac:dyDescent="0.25">
      <c r="A11638">
        <v>1163.5999999999999</v>
      </c>
      <c r="B11638">
        <v>1.2572000000000001</v>
      </c>
      <c r="C11638">
        <f>SUM($B$2:B11638)*0.1</f>
        <v>56752.922949999993</v>
      </c>
      <c r="D11638">
        <f t="shared" si="726"/>
        <v>3.5000000000000001E-3</v>
      </c>
      <c r="E11638">
        <f t="shared" si="727"/>
        <v>5.0000000000000001E-4</v>
      </c>
      <c r="F11638">
        <f t="shared" si="724"/>
        <v>7.5440019999999993E-3</v>
      </c>
      <c r="G11638">
        <f t="shared" si="725"/>
        <v>1.264744002</v>
      </c>
      <c r="H11638">
        <f>SUM($G$2:G11638)*0.1</f>
        <v>56763.637052303275</v>
      </c>
    </row>
    <row r="11639" spans="1:8" x14ac:dyDescent="0.25">
      <c r="A11639">
        <v>1163.7</v>
      </c>
      <c r="B11639">
        <v>1.2572000000000001</v>
      </c>
      <c r="C11639">
        <f>SUM($B$2:B11639)*0.1</f>
        <v>56753.048669999989</v>
      </c>
      <c r="D11639">
        <f t="shared" si="726"/>
        <v>3.5000000000000001E-3</v>
      </c>
      <c r="E11639">
        <f t="shared" si="727"/>
        <v>5.0000000000000001E-4</v>
      </c>
      <c r="F11639">
        <f t="shared" si="724"/>
        <v>7.5440019999999993E-3</v>
      </c>
      <c r="G11639">
        <f t="shared" si="725"/>
        <v>1.264744002</v>
      </c>
      <c r="H11639">
        <f>SUM($G$2:G11639)*0.1</f>
        <v>56763.763526703478</v>
      </c>
    </row>
    <row r="11640" spans="1:8" x14ac:dyDescent="0.25">
      <c r="A11640">
        <v>1163.8</v>
      </c>
      <c r="B11640">
        <v>1.2572000000000001</v>
      </c>
      <c r="C11640">
        <f>SUM($B$2:B11640)*0.1</f>
        <v>56753.174389999993</v>
      </c>
      <c r="D11640">
        <f t="shared" si="726"/>
        <v>3.5000000000000001E-3</v>
      </c>
      <c r="E11640">
        <f t="shared" si="727"/>
        <v>5.0000000000000001E-4</v>
      </c>
      <c r="F11640">
        <f t="shared" si="724"/>
        <v>7.5440019999999993E-3</v>
      </c>
      <c r="G11640">
        <f t="shared" si="725"/>
        <v>1.264744002</v>
      </c>
      <c r="H11640">
        <f>SUM($G$2:G11640)*0.1</f>
        <v>56763.890001103682</v>
      </c>
    </row>
    <row r="11641" spans="1:8" x14ac:dyDescent="0.25">
      <c r="A11641">
        <v>1163.9000000000001</v>
      </c>
      <c r="B11641">
        <v>1.2572000000000001</v>
      </c>
      <c r="C11641">
        <f>SUM($B$2:B11641)*0.1</f>
        <v>56753.300109999989</v>
      </c>
      <c r="D11641">
        <f t="shared" si="726"/>
        <v>3.5000000000000001E-3</v>
      </c>
      <c r="E11641">
        <f t="shared" si="727"/>
        <v>5.0000000000000001E-4</v>
      </c>
      <c r="F11641">
        <f t="shared" si="724"/>
        <v>7.5440019999999993E-3</v>
      </c>
      <c r="G11641">
        <f t="shared" si="725"/>
        <v>1.264744002</v>
      </c>
      <c r="H11641">
        <f>SUM($G$2:G11641)*0.1</f>
        <v>56764.016475503886</v>
      </c>
    </row>
    <row r="11642" spans="1:8" x14ac:dyDescent="0.25">
      <c r="A11642">
        <v>1164</v>
      </c>
      <c r="B11642">
        <v>1.2572000000000001</v>
      </c>
      <c r="C11642">
        <f>SUM($B$2:B11642)*0.1</f>
        <v>56753.425829999993</v>
      </c>
      <c r="D11642">
        <f t="shared" si="726"/>
        <v>3.5000000000000001E-3</v>
      </c>
      <c r="E11642">
        <f t="shared" si="727"/>
        <v>5.0000000000000001E-4</v>
      </c>
      <c r="F11642">
        <f t="shared" si="724"/>
        <v>7.5440019999999993E-3</v>
      </c>
      <c r="G11642">
        <f t="shared" si="725"/>
        <v>1.264744002</v>
      </c>
      <c r="H11642">
        <f>SUM($G$2:G11642)*0.1</f>
        <v>56764.142949904082</v>
      </c>
    </row>
    <row r="11643" spans="1:8" x14ac:dyDescent="0.25">
      <c r="A11643">
        <v>1164.0999999999999</v>
      </c>
      <c r="B11643">
        <v>1.2573000000000001</v>
      </c>
      <c r="C11643">
        <f>SUM($B$2:B11643)*0.1</f>
        <v>56753.551559999993</v>
      </c>
      <c r="D11643">
        <f t="shared" si="726"/>
        <v>3.5000000000000001E-3</v>
      </c>
      <c r="E11643">
        <f t="shared" si="727"/>
        <v>5.0000000000000001E-4</v>
      </c>
      <c r="F11643">
        <f t="shared" si="724"/>
        <v>7.5440055000000001E-3</v>
      </c>
      <c r="G11643">
        <f t="shared" si="725"/>
        <v>1.2648440055000001</v>
      </c>
      <c r="H11643">
        <f>SUM($G$2:G11643)*0.1</f>
        <v>56764.269434304631</v>
      </c>
    </row>
    <row r="11644" spans="1:8" x14ac:dyDescent="0.25">
      <c r="A11644">
        <v>1164.2</v>
      </c>
      <c r="B11644">
        <v>1.2573000000000001</v>
      </c>
      <c r="C11644">
        <f>SUM($B$2:B11644)*0.1</f>
        <v>56753.67729</v>
      </c>
      <c r="D11644">
        <f t="shared" si="726"/>
        <v>3.5000000000000001E-3</v>
      </c>
      <c r="E11644">
        <f t="shared" si="727"/>
        <v>5.0000000000000001E-4</v>
      </c>
      <c r="F11644">
        <f t="shared" si="724"/>
        <v>7.5440055000000001E-3</v>
      </c>
      <c r="G11644">
        <f t="shared" si="725"/>
        <v>1.2648440055000001</v>
      </c>
      <c r="H11644">
        <f>SUM($G$2:G11644)*0.1</f>
        <v>56764.395918705181</v>
      </c>
    </row>
    <row r="11645" spans="1:8" x14ac:dyDescent="0.25">
      <c r="A11645">
        <v>1164.3</v>
      </c>
      <c r="B11645">
        <v>1.2573000000000001</v>
      </c>
      <c r="C11645">
        <f>SUM($B$2:B11645)*0.1</f>
        <v>56753.803020000007</v>
      </c>
      <c r="D11645">
        <f t="shared" si="726"/>
        <v>3.5000000000000001E-3</v>
      </c>
      <c r="E11645">
        <f t="shared" si="727"/>
        <v>5.0000000000000001E-4</v>
      </c>
      <c r="F11645">
        <f t="shared" si="724"/>
        <v>7.5440055000000001E-3</v>
      </c>
      <c r="G11645">
        <f t="shared" si="725"/>
        <v>1.2648440055000001</v>
      </c>
      <c r="H11645">
        <f>SUM($G$2:G11645)*0.1</f>
        <v>56764.522403105722</v>
      </c>
    </row>
    <row r="11646" spans="1:8" x14ac:dyDescent="0.25">
      <c r="A11646">
        <v>1164.4000000000001</v>
      </c>
      <c r="B11646">
        <v>1.2573000000000001</v>
      </c>
      <c r="C11646">
        <f>SUM($B$2:B11646)*0.1</f>
        <v>56753.928750000014</v>
      </c>
      <c r="D11646">
        <f t="shared" si="726"/>
        <v>3.5000000000000001E-3</v>
      </c>
      <c r="E11646">
        <f t="shared" si="727"/>
        <v>5.0000000000000001E-4</v>
      </c>
      <c r="F11646">
        <f t="shared" si="724"/>
        <v>7.5440055000000001E-3</v>
      </c>
      <c r="G11646">
        <f t="shared" si="725"/>
        <v>1.2648440055000001</v>
      </c>
      <c r="H11646">
        <f>SUM($G$2:G11646)*0.1</f>
        <v>56764.648887506271</v>
      </c>
    </row>
    <row r="11647" spans="1:8" x14ac:dyDescent="0.25">
      <c r="A11647">
        <v>1164.5</v>
      </c>
      <c r="B11647">
        <v>1.2573000000000001</v>
      </c>
      <c r="C11647">
        <f>SUM($B$2:B11647)*0.1</f>
        <v>56754.054480000021</v>
      </c>
      <c r="D11647">
        <f t="shared" si="726"/>
        <v>3.5000000000000001E-3</v>
      </c>
      <c r="E11647">
        <f t="shared" si="727"/>
        <v>5.0000000000000001E-4</v>
      </c>
      <c r="F11647">
        <f t="shared" si="724"/>
        <v>7.5440055000000001E-3</v>
      </c>
      <c r="G11647">
        <f t="shared" si="725"/>
        <v>1.2648440055000001</v>
      </c>
      <c r="H11647">
        <f>SUM($G$2:G11647)*0.1</f>
        <v>56764.775371906813</v>
      </c>
    </row>
    <row r="11648" spans="1:8" x14ac:dyDescent="0.25">
      <c r="A11648">
        <v>1164.5999999999999</v>
      </c>
      <c r="B11648">
        <v>1.2573000000000001</v>
      </c>
      <c r="C11648">
        <f>SUM($B$2:B11648)*0.1</f>
        <v>56754.18021000002</v>
      </c>
      <c r="D11648">
        <f t="shared" si="726"/>
        <v>3.5000000000000001E-3</v>
      </c>
      <c r="E11648">
        <f t="shared" si="727"/>
        <v>5.0000000000000001E-4</v>
      </c>
      <c r="F11648">
        <f t="shared" si="724"/>
        <v>7.5440055000000001E-3</v>
      </c>
      <c r="G11648">
        <f t="shared" si="725"/>
        <v>1.2648440055000001</v>
      </c>
      <c r="H11648">
        <f>SUM($G$2:G11648)*0.1</f>
        <v>56764.901856307362</v>
      </c>
    </row>
    <row r="11649" spans="1:8" x14ac:dyDescent="0.25">
      <c r="A11649">
        <v>1164.7</v>
      </c>
      <c r="B11649">
        <v>1.2573000000000001</v>
      </c>
      <c r="C11649">
        <f>SUM($B$2:B11649)*0.1</f>
        <v>56754.305940000027</v>
      </c>
      <c r="D11649">
        <f t="shared" si="726"/>
        <v>3.5000000000000001E-3</v>
      </c>
      <c r="E11649">
        <f t="shared" si="727"/>
        <v>5.0000000000000001E-4</v>
      </c>
      <c r="F11649">
        <f t="shared" si="724"/>
        <v>7.5440055000000001E-3</v>
      </c>
      <c r="G11649">
        <f t="shared" si="725"/>
        <v>1.2648440055000001</v>
      </c>
      <c r="H11649">
        <f>SUM($G$2:G11649)*0.1</f>
        <v>56765.028340707911</v>
      </c>
    </row>
    <row r="11650" spans="1:8" x14ac:dyDescent="0.25">
      <c r="A11650">
        <v>1164.8</v>
      </c>
      <c r="B11650">
        <v>1.2573000000000001</v>
      </c>
      <c r="C11650">
        <f>SUM($B$2:B11650)*0.1</f>
        <v>56754.431670000035</v>
      </c>
      <c r="D11650">
        <f t="shared" si="726"/>
        <v>3.5000000000000001E-3</v>
      </c>
      <c r="E11650">
        <f t="shared" si="727"/>
        <v>5.0000000000000001E-4</v>
      </c>
      <c r="F11650">
        <f t="shared" si="724"/>
        <v>7.5440055000000001E-3</v>
      </c>
      <c r="G11650">
        <f t="shared" si="725"/>
        <v>1.2648440055000001</v>
      </c>
      <c r="H11650">
        <f>SUM($G$2:G11650)*0.1</f>
        <v>56765.154825108453</v>
      </c>
    </row>
    <row r="11651" spans="1:8" x14ac:dyDescent="0.25">
      <c r="A11651">
        <v>1164.9000000000001</v>
      </c>
      <c r="B11651">
        <v>1.2573000000000001</v>
      </c>
      <c r="C11651">
        <f>SUM($B$2:B11651)*0.1</f>
        <v>56754.557400000042</v>
      </c>
      <c r="D11651">
        <f t="shared" si="726"/>
        <v>3.5000000000000001E-3</v>
      </c>
      <c r="E11651">
        <f t="shared" si="727"/>
        <v>5.0000000000000001E-4</v>
      </c>
      <c r="F11651">
        <f t="shared" ref="F11651:F11714" si="728">1500*E11651*0.01+B11651*D11651*0.01</f>
        <v>7.5440055000000001E-3</v>
      </c>
      <c r="G11651">
        <f t="shared" ref="G11651:G11714" si="729">B11651+F11651</f>
        <v>1.2648440055000001</v>
      </c>
      <c r="H11651">
        <f>SUM($G$2:G11651)*0.1</f>
        <v>56765.281309509002</v>
      </c>
    </row>
    <row r="11652" spans="1:8" x14ac:dyDescent="0.25">
      <c r="A11652">
        <v>1165</v>
      </c>
      <c r="B11652">
        <v>1.2573000000000001</v>
      </c>
      <c r="C11652">
        <f>SUM($B$2:B11652)*0.1</f>
        <v>56754.683130000049</v>
      </c>
      <c r="D11652">
        <f t="shared" ref="D11652:D11715" si="730">$D$2</f>
        <v>3.5000000000000001E-3</v>
      </c>
      <c r="E11652">
        <f t="shared" ref="E11652:E11715" si="731">$E$2</f>
        <v>5.0000000000000001E-4</v>
      </c>
      <c r="F11652">
        <f t="shared" si="728"/>
        <v>7.5440055000000001E-3</v>
      </c>
      <c r="G11652">
        <f t="shared" si="729"/>
        <v>1.2648440055000001</v>
      </c>
      <c r="H11652">
        <f>SUM($G$2:G11652)*0.1</f>
        <v>56765.407793909544</v>
      </c>
    </row>
    <row r="11653" spans="1:8" x14ac:dyDescent="0.25">
      <c r="A11653">
        <v>1165.0999999999999</v>
      </c>
      <c r="B11653">
        <v>1.2573000000000001</v>
      </c>
      <c r="C11653">
        <f>SUM($B$2:B11653)*0.1</f>
        <v>56754.808860000048</v>
      </c>
      <c r="D11653">
        <f t="shared" si="730"/>
        <v>3.5000000000000001E-3</v>
      </c>
      <c r="E11653">
        <f t="shared" si="731"/>
        <v>5.0000000000000001E-4</v>
      </c>
      <c r="F11653">
        <f t="shared" si="728"/>
        <v>7.5440055000000001E-3</v>
      </c>
      <c r="G11653">
        <f t="shared" si="729"/>
        <v>1.2648440055000001</v>
      </c>
      <c r="H11653">
        <f>SUM($G$2:G11653)*0.1</f>
        <v>56765.534278310093</v>
      </c>
    </row>
    <row r="11654" spans="1:8" x14ac:dyDescent="0.25">
      <c r="A11654">
        <v>1165.2</v>
      </c>
      <c r="B11654">
        <v>1.2573000000000001</v>
      </c>
      <c r="C11654">
        <f>SUM($B$2:B11654)*0.1</f>
        <v>56754.934590000055</v>
      </c>
      <c r="D11654">
        <f t="shared" si="730"/>
        <v>3.5000000000000001E-3</v>
      </c>
      <c r="E11654">
        <f t="shared" si="731"/>
        <v>5.0000000000000001E-4</v>
      </c>
      <c r="F11654">
        <f t="shared" si="728"/>
        <v>7.5440055000000001E-3</v>
      </c>
      <c r="G11654">
        <f t="shared" si="729"/>
        <v>1.2648440055000001</v>
      </c>
      <c r="H11654">
        <f>SUM($G$2:G11654)*0.1</f>
        <v>56765.660762710642</v>
      </c>
    </row>
    <row r="11655" spans="1:8" x14ac:dyDescent="0.25">
      <c r="A11655">
        <v>1165.3</v>
      </c>
      <c r="B11655">
        <v>1.2573000000000001</v>
      </c>
      <c r="C11655">
        <f>SUM($B$2:B11655)*0.1</f>
        <v>56755.060320000062</v>
      </c>
      <c r="D11655">
        <f t="shared" si="730"/>
        <v>3.5000000000000001E-3</v>
      </c>
      <c r="E11655">
        <f t="shared" si="731"/>
        <v>5.0000000000000001E-4</v>
      </c>
      <c r="F11655">
        <f t="shared" si="728"/>
        <v>7.5440055000000001E-3</v>
      </c>
      <c r="G11655">
        <f t="shared" si="729"/>
        <v>1.2648440055000001</v>
      </c>
      <c r="H11655">
        <f>SUM($G$2:G11655)*0.1</f>
        <v>56765.787247111184</v>
      </c>
    </row>
    <row r="11656" spans="1:8" x14ac:dyDescent="0.25">
      <c r="A11656">
        <v>1165.4000000000001</v>
      </c>
      <c r="B11656">
        <v>1.2573000000000001</v>
      </c>
      <c r="C11656">
        <f>SUM($B$2:B11656)*0.1</f>
        <v>56755.186050000069</v>
      </c>
      <c r="D11656">
        <f t="shared" si="730"/>
        <v>3.5000000000000001E-3</v>
      </c>
      <c r="E11656">
        <f t="shared" si="731"/>
        <v>5.0000000000000001E-4</v>
      </c>
      <c r="F11656">
        <f t="shared" si="728"/>
        <v>7.5440055000000001E-3</v>
      </c>
      <c r="G11656">
        <f t="shared" si="729"/>
        <v>1.2648440055000001</v>
      </c>
      <c r="H11656">
        <f>SUM($G$2:G11656)*0.1</f>
        <v>56765.913731511733</v>
      </c>
    </row>
    <row r="11657" spans="1:8" x14ac:dyDescent="0.25">
      <c r="A11657">
        <v>1165.5</v>
      </c>
      <c r="B11657">
        <v>1.2573000000000001</v>
      </c>
      <c r="C11657">
        <f>SUM($B$2:B11657)*0.1</f>
        <v>56755.311780000076</v>
      </c>
      <c r="D11657">
        <f t="shared" si="730"/>
        <v>3.5000000000000001E-3</v>
      </c>
      <c r="E11657">
        <f t="shared" si="731"/>
        <v>5.0000000000000001E-4</v>
      </c>
      <c r="F11657">
        <f t="shared" si="728"/>
        <v>7.5440055000000001E-3</v>
      </c>
      <c r="G11657">
        <f t="shared" si="729"/>
        <v>1.2648440055000001</v>
      </c>
      <c r="H11657">
        <f>SUM($G$2:G11657)*0.1</f>
        <v>56766.040215912275</v>
      </c>
    </row>
    <row r="11658" spans="1:8" x14ac:dyDescent="0.25">
      <c r="A11658">
        <v>1165.5999999999999</v>
      </c>
      <c r="B11658">
        <v>1.2573000000000001</v>
      </c>
      <c r="C11658">
        <f>SUM($B$2:B11658)*0.1</f>
        <v>56755.437510000076</v>
      </c>
      <c r="D11658">
        <f t="shared" si="730"/>
        <v>3.5000000000000001E-3</v>
      </c>
      <c r="E11658">
        <f t="shared" si="731"/>
        <v>5.0000000000000001E-4</v>
      </c>
      <c r="F11658">
        <f t="shared" si="728"/>
        <v>7.5440055000000001E-3</v>
      </c>
      <c r="G11658">
        <f t="shared" si="729"/>
        <v>1.2648440055000001</v>
      </c>
      <c r="H11658">
        <f>SUM($G$2:G11658)*0.1</f>
        <v>56766.166700312824</v>
      </c>
    </row>
    <row r="11659" spans="1:8" x14ac:dyDescent="0.25">
      <c r="A11659">
        <v>1165.7</v>
      </c>
      <c r="B11659">
        <v>1.2573000000000001</v>
      </c>
      <c r="C11659">
        <f>SUM($B$2:B11659)*0.1</f>
        <v>56755.563240000083</v>
      </c>
      <c r="D11659">
        <f t="shared" si="730"/>
        <v>3.5000000000000001E-3</v>
      </c>
      <c r="E11659">
        <f t="shared" si="731"/>
        <v>5.0000000000000001E-4</v>
      </c>
      <c r="F11659">
        <f t="shared" si="728"/>
        <v>7.5440055000000001E-3</v>
      </c>
      <c r="G11659">
        <f t="shared" si="729"/>
        <v>1.2648440055000001</v>
      </c>
      <c r="H11659">
        <f>SUM($G$2:G11659)*0.1</f>
        <v>56766.293184713373</v>
      </c>
    </row>
    <row r="11660" spans="1:8" x14ac:dyDescent="0.25">
      <c r="A11660">
        <v>1165.8</v>
      </c>
      <c r="B11660">
        <v>1.2572000000000001</v>
      </c>
      <c r="C11660">
        <f>SUM($B$2:B11660)*0.1</f>
        <v>56755.688960000087</v>
      </c>
      <c r="D11660">
        <f t="shared" si="730"/>
        <v>3.5000000000000001E-3</v>
      </c>
      <c r="E11660">
        <f t="shared" si="731"/>
        <v>5.0000000000000001E-4</v>
      </c>
      <c r="F11660">
        <f t="shared" si="728"/>
        <v>7.5440019999999993E-3</v>
      </c>
      <c r="G11660">
        <f t="shared" si="729"/>
        <v>1.264744002</v>
      </c>
      <c r="H11660">
        <f>SUM($G$2:G11660)*0.1</f>
        <v>56766.41965911357</v>
      </c>
    </row>
    <row r="11661" spans="1:8" x14ac:dyDescent="0.25">
      <c r="A11661">
        <v>1165.9000000000001</v>
      </c>
      <c r="B11661">
        <v>1.2572000000000001</v>
      </c>
      <c r="C11661">
        <f>SUM($B$2:B11661)*0.1</f>
        <v>56755.814680000083</v>
      </c>
      <c r="D11661">
        <f t="shared" si="730"/>
        <v>3.5000000000000001E-3</v>
      </c>
      <c r="E11661">
        <f t="shared" si="731"/>
        <v>5.0000000000000001E-4</v>
      </c>
      <c r="F11661">
        <f t="shared" si="728"/>
        <v>7.5440019999999993E-3</v>
      </c>
      <c r="G11661">
        <f t="shared" si="729"/>
        <v>1.264744002</v>
      </c>
      <c r="H11661">
        <f>SUM($G$2:G11661)*0.1</f>
        <v>56766.546133513773</v>
      </c>
    </row>
    <row r="11662" spans="1:8" x14ac:dyDescent="0.25">
      <c r="A11662">
        <v>1166</v>
      </c>
      <c r="B11662">
        <v>1.2572000000000001</v>
      </c>
      <c r="C11662">
        <f>SUM($B$2:B11662)*0.1</f>
        <v>56755.94040000008</v>
      </c>
      <c r="D11662">
        <f t="shared" si="730"/>
        <v>3.5000000000000001E-3</v>
      </c>
      <c r="E11662">
        <f t="shared" si="731"/>
        <v>5.0000000000000001E-4</v>
      </c>
      <c r="F11662">
        <f t="shared" si="728"/>
        <v>7.5440019999999993E-3</v>
      </c>
      <c r="G11662">
        <f t="shared" si="729"/>
        <v>1.264744002</v>
      </c>
      <c r="H11662">
        <f>SUM($G$2:G11662)*0.1</f>
        <v>56766.672607913977</v>
      </c>
    </row>
    <row r="11663" spans="1:8" x14ac:dyDescent="0.25">
      <c r="A11663">
        <v>1166.0999999999999</v>
      </c>
      <c r="B11663">
        <v>1.2572000000000001</v>
      </c>
      <c r="C11663">
        <f>SUM($B$2:B11663)*0.1</f>
        <v>56756.066120000083</v>
      </c>
      <c r="D11663">
        <f t="shared" si="730"/>
        <v>3.5000000000000001E-3</v>
      </c>
      <c r="E11663">
        <f t="shared" si="731"/>
        <v>5.0000000000000001E-4</v>
      </c>
      <c r="F11663">
        <f t="shared" si="728"/>
        <v>7.5440019999999993E-3</v>
      </c>
      <c r="G11663">
        <f t="shared" si="729"/>
        <v>1.264744002</v>
      </c>
      <c r="H11663">
        <f>SUM($G$2:G11663)*0.1</f>
        <v>56766.799082314181</v>
      </c>
    </row>
    <row r="11664" spans="1:8" x14ac:dyDescent="0.25">
      <c r="A11664">
        <v>1166.2</v>
      </c>
      <c r="B11664">
        <v>1.2572000000000001</v>
      </c>
      <c r="C11664">
        <f>SUM($B$2:B11664)*0.1</f>
        <v>56756.19184000008</v>
      </c>
      <c r="D11664">
        <f t="shared" si="730"/>
        <v>3.5000000000000001E-3</v>
      </c>
      <c r="E11664">
        <f t="shared" si="731"/>
        <v>5.0000000000000001E-4</v>
      </c>
      <c r="F11664">
        <f t="shared" si="728"/>
        <v>7.5440019999999993E-3</v>
      </c>
      <c r="G11664">
        <f t="shared" si="729"/>
        <v>1.264744002</v>
      </c>
      <c r="H11664">
        <f>SUM($G$2:G11664)*0.1</f>
        <v>56766.925556714385</v>
      </c>
    </row>
    <row r="11665" spans="1:8" x14ac:dyDescent="0.25">
      <c r="A11665">
        <v>1166.3</v>
      </c>
      <c r="B11665">
        <v>1.2572000000000001</v>
      </c>
      <c r="C11665">
        <f>SUM($B$2:B11665)*0.1</f>
        <v>56756.317560000083</v>
      </c>
      <c r="D11665">
        <f t="shared" si="730"/>
        <v>3.5000000000000001E-3</v>
      </c>
      <c r="E11665">
        <f t="shared" si="731"/>
        <v>5.0000000000000001E-4</v>
      </c>
      <c r="F11665">
        <f t="shared" si="728"/>
        <v>7.5440019999999993E-3</v>
      </c>
      <c r="G11665">
        <f t="shared" si="729"/>
        <v>1.264744002</v>
      </c>
      <c r="H11665">
        <f>SUM($G$2:G11665)*0.1</f>
        <v>56767.052031114581</v>
      </c>
    </row>
    <row r="11666" spans="1:8" x14ac:dyDescent="0.25">
      <c r="A11666">
        <v>1166.4000000000001</v>
      </c>
      <c r="B11666">
        <v>1.2572000000000001</v>
      </c>
      <c r="C11666">
        <f>SUM($B$2:B11666)*0.1</f>
        <v>56756.44328000008</v>
      </c>
      <c r="D11666">
        <f t="shared" si="730"/>
        <v>3.5000000000000001E-3</v>
      </c>
      <c r="E11666">
        <f t="shared" si="731"/>
        <v>5.0000000000000001E-4</v>
      </c>
      <c r="F11666">
        <f t="shared" si="728"/>
        <v>7.5440019999999993E-3</v>
      </c>
      <c r="G11666">
        <f t="shared" si="729"/>
        <v>1.264744002</v>
      </c>
      <c r="H11666">
        <f>SUM($G$2:G11666)*0.1</f>
        <v>56767.178505514785</v>
      </c>
    </row>
    <row r="11667" spans="1:8" x14ac:dyDescent="0.25">
      <c r="A11667">
        <v>1166.5</v>
      </c>
      <c r="B11667">
        <v>1.2572000000000001</v>
      </c>
      <c r="C11667">
        <f>SUM($B$2:B11667)*0.1</f>
        <v>56756.569000000076</v>
      </c>
      <c r="D11667">
        <f t="shared" si="730"/>
        <v>3.5000000000000001E-3</v>
      </c>
      <c r="E11667">
        <f t="shared" si="731"/>
        <v>5.0000000000000001E-4</v>
      </c>
      <c r="F11667">
        <f t="shared" si="728"/>
        <v>7.5440019999999993E-3</v>
      </c>
      <c r="G11667">
        <f t="shared" si="729"/>
        <v>1.264744002</v>
      </c>
      <c r="H11667">
        <f>SUM($G$2:G11667)*0.1</f>
        <v>56767.304979914989</v>
      </c>
    </row>
    <row r="11668" spans="1:8" x14ac:dyDescent="0.25">
      <c r="A11668">
        <v>1166.5999999999999</v>
      </c>
      <c r="B11668">
        <v>1.2572000000000001</v>
      </c>
      <c r="C11668">
        <f>SUM($B$2:B11668)*0.1</f>
        <v>56756.69472000008</v>
      </c>
      <c r="D11668">
        <f t="shared" si="730"/>
        <v>3.5000000000000001E-3</v>
      </c>
      <c r="E11668">
        <f t="shared" si="731"/>
        <v>5.0000000000000001E-4</v>
      </c>
      <c r="F11668">
        <f t="shared" si="728"/>
        <v>7.5440019999999993E-3</v>
      </c>
      <c r="G11668">
        <f t="shared" si="729"/>
        <v>1.264744002</v>
      </c>
      <c r="H11668">
        <f>SUM($G$2:G11668)*0.1</f>
        <v>56767.431454315192</v>
      </c>
    </row>
    <row r="11669" spans="1:8" x14ac:dyDescent="0.25">
      <c r="A11669">
        <v>1166.7</v>
      </c>
      <c r="B11669">
        <v>1.2572000000000001</v>
      </c>
      <c r="C11669">
        <f>SUM($B$2:B11669)*0.1</f>
        <v>56756.820440000076</v>
      </c>
      <c r="D11669">
        <f t="shared" si="730"/>
        <v>3.5000000000000001E-3</v>
      </c>
      <c r="E11669">
        <f t="shared" si="731"/>
        <v>5.0000000000000001E-4</v>
      </c>
      <c r="F11669">
        <f t="shared" si="728"/>
        <v>7.5440019999999993E-3</v>
      </c>
      <c r="G11669">
        <f t="shared" si="729"/>
        <v>1.264744002</v>
      </c>
      <c r="H11669">
        <f>SUM($G$2:G11669)*0.1</f>
        <v>56767.557928715396</v>
      </c>
    </row>
    <row r="11670" spans="1:8" x14ac:dyDescent="0.25">
      <c r="A11670">
        <v>1166.8</v>
      </c>
      <c r="B11670">
        <v>1.2572000000000001</v>
      </c>
      <c r="C11670">
        <f>SUM($B$2:B11670)*0.1</f>
        <v>56756.94616000008</v>
      </c>
      <c r="D11670">
        <f t="shared" si="730"/>
        <v>3.5000000000000001E-3</v>
      </c>
      <c r="E11670">
        <f t="shared" si="731"/>
        <v>5.0000000000000001E-4</v>
      </c>
      <c r="F11670">
        <f t="shared" si="728"/>
        <v>7.5440019999999993E-3</v>
      </c>
      <c r="G11670">
        <f t="shared" si="729"/>
        <v>1.264744002</v>
      </c>
      <c r="H11670">
        <f>SUM($G$2:G11670)*0.1</f>
        <v>56767.684403115592</v>
      </c>
    </row>
    <row r="11671" spans="1:8" x14ac:dyDescent="0.25">
      <c r="A11671">
        <v>1166.9000000000001</v>
      </c>
      <c r="B11671">
        <v>1.2572000000000001</v>
      </c>
      <c r="C11671">
        <f>SUM($B$2:B11671)*0.1</f>
        <v>56757.071880000076</v>
      </c>
      <c r="D11671">
        <f t="shared" si="730"/>
        <v>3.5000000000000001E-3</v>
      </c>
      <c r="E11671">
        <f t="shared" si="731"/>
        <v>5.0000000000000001E-4</v>
      </c>
      <c r="F11671">
        <f t="shared" si="728"/>
        <v>7.5440019999999993E-3</v>
      </c>
      <c r="G11671">
        <f t="shared" si="729"/>
        <v>1.264744002</v>
      </c>
      <c r="H11671">
        <f>SUM($G$2:G11671)*0.1</f>
        <v>56767.810877515796</v>
      </c>
    </row>
    <row r="11672" spans="1:8" x14ac:dyDescent="0.25">
      <c r="A11672">
        <v>1167</v>
      </c>
      <c r="B11672">
        <v>1.2572000000000001</v>
      </c>
      <c r="C11672">
        <f>SUM($B$2:B11672)*0.1</f>
        <v>56757.197600000072</v>
      </c>
      <c r="D11672">
        <f t="shared" si="730"/>
        <v>3.5000000000000001E-3</v>
      </c>
      <c r="E11672">
        <f t="shared" si="731"/>
        <v>5.0000000000000001E-4</v>
      </c>
      <c r="F11672">
        <f t="shared" si="728"/>
        <v>7.5440019999999993E-3</v>
      </c>
      <c r="G11672">
        <f t="shared" si="729"/>
        <v>1.264744002</v>
      </c>
      <c r="H11672">
        <f>SUM($G$2:G11672)*0.1</f>
        <v>56767.937351916</v>
      </c>
    </row>
    <row r="11673" spans="1:8" x14ac:dyDescent="0.25">
      <c r="A11673">
        <v>1167.0999999999999</v>
      </c>
      <c r="B11673">
        <v>1.2572000000000001</v>
      </c>
      <c r="C11673">
        <f>SUM($B$2:B11673)*0.1</f>
        <v>56757.323320000076</v>
      </c>
      <c r="D11673">
        <f t="shared" si="730"/>
        <v>3.5000000000000001E-3</v>
      </c>
      <c r="E11673">
        <f t="shared" si="731"/>
        <v>5.0000000000000001E-4</v>
      </c>
      <c r="F11673">
        <f t="shared" si="728"/>
        <v>7.5440019999999993E-3</v>
      </c>
      <c r="G11673">
        <f t="shared" si="729"/>
        <v>1.264744002</v>
      </c>
      <c r="H11673">
        <f>SUM($G$2:G11673)*0.1</f>
        <v>56768.063826316204</v>
      </c>
    </row>
    <row r="11674" spans="1:8" x14ac:dyDescent="0.25">
      <c r="A11674">
        <v>1167.2</v>
      </c>
      <c r="B11674">
        <v>1.2572000000000001</v>
      </c>
      <c r="C11674">
        <f>SUM($B$2:B11674)*0.1</f>
        <v>56757.449040000072</v>
      </c>
      <c r="D11674">
        <f t="shared" si="730"/>
        <v>3.5000000000000001E-3</v>
      </c>
      <c r="E11674">
        <f t="shared" si="731"/>
        <v>5.0000000000000001E-4</v>
      </c>
      <c r="F11674">
        <f t="shared" si="728"/>
        <v>7.5440019999999993E-3</v>
      </c>
      <c r="G11674">
        <f t="shared" si="729"/>
        <v>1.264744002</v>
      </c>
      <c r="H11674">
        <f>SUM($G$2:G11674)*0.1</f>
        <v>56768.190300716407</v>
      </c>
    </row>
    <row r="11675" spans="1:8" x14ac:dyDescent="0.25">
      <c r="A11675">
        <v>1167.3</v>
      </c>
      <c r="B11675">
        <v>1.2572000000000001</v>
      </c>
      <c r="C11675">
        <f>SUM($B$2:B11675)*0.1</f>
        <v>56757.574760000076</v>
      </c>
      <c r="D11675">
        <f t="shared" si="730"/>
        <v>3.5000000000000001E-3</v>
      </c>
      <c r="E11675">
        <f t="shared" si="731"/>
        <v>5.0000000000000001E-4</v>
      </c>
      <c r="F11675">
        <f t="shared" si="728"/>
        <v>7.5440019999999993E-3</v>
      </c>
      <c r="G11675">
        <f t="shared" si="729"/>
        <v>1.264744002</v>
      </c>
      <c r="H11675">
        <f>SUM($G$2:G11675)*0.1</f>
        <v>56768.316775116604</v>
      </c>
    </row>
    <row r="11676" spans="1:8" x14ac:dyDescent="0.25">
      <c r="A11676">
        <v>1167.4000000000001</v>
      </c>
      <c r="B11676">
        <v>1.2572000000000001</v>
      </c>
      <c r="C11676">
        <f>SUM($B$2:B11676)*0.1</f>
        <v>56757.700480000072</v>
      </c>
      <c r="D11676">
        <f t="shared" si="730"/>
        <v>3.5000000000000001E-3</v>
      </c>
      <c r="E11676">
        <f t="shared" si="731"/>
        <v>5.0000000000000001E-4</v>
      </c>
      <c r="F11676">
        <f t="shared" si="728"/>
        <v>7.5440019999999993E-3</v>
      </c>
      <c r="G11676">
        <f t="shared" si="729"/>
        <v>1.264744002</v>
      </c>
      <c r="H11676">
        <f>SUM($G$2:G11676)*0.1</f>
        <v>56768.443249516808</v>
      </c>
    </row>
    <row r="11677" spans="1:8" x14ac:dyDescent="0.25">
      <c r="A11677">
        <v>1167.5</v>
      </c>
      <c r="B11677">
        <v>1.2572000000000001</v>
      </c>
      <c r="C11677">
        <f>SUM($B$2:B11677)*0.1</f>
        <v>56757.826200000069</v>
      </c>
      <c r="D11677">
        <f t="shared" si="730"/>
        <v>3.5000000000000001E-3</v>
      </c>
      <c r="E11677">
        <f t="shared" si="731"/>
        <v>5.0000000000000001E-4</v>
      </c>
      <c r="F11677">
        <f t="shared" si="728"/>
        <v>7.5440019999999993E-3</v>
      </c>
      <c r="G11677">
        <f t="shared" si="729"/>
        <v>1.264744002</v>
      </c>
      <c r="H11677">
        <f>SUM($G$2:G11677)*0.1</f>
        <v>56768.569723917011</v>
      </c>
    </row>
    <row r="11678" spans="1:8" x14ac:dyDescent="0.25">
      <c r="A11678">
        <v>1167.5999999999999</v>
      </c>
      <c r="B11678">
        <v>1.2572000000000001</v>
      </c>
      <c r="C11678">
        <f>SUM($B$2:B11678)*0.1</f>
        <v>56757.951920000072</v>
      </c>
      <c r="D11678">
        <f t="shared" si="730"/>
        <v>3.5000000000000001E-3</v>
      </c>
      <c r="E11678">
        <f t="shared" si="731"/>
        <v>5.0000000000000001E-4</v>
      </c>
      <c r="F11678">
        <f t="shared" si="728"/>
        <v>7.5440019999999993E-3</v>
      </c>
      <c r="G11678">
        <f t="shared" si="729"/>
        <v>1.264744002</v>
      </c>
      <c r="H11678">
        <f>SUM($G$2:G11678)*0.1</f>
        <v>56768.696198317215</v>
      </c>
    </row>
    <row r="11679" spans="1:8" x14ac:dyDescent="0.25">
      <c r="A11679">
        <v>1167.7</v>
      </c>
      <c r="B11679">
        <v>1.2572000000000001</v>
      </c>
      <c r="C11679">
        <f>SUM($B$2:B11679)*0.1</f>
        <v>56758.077640000069</v>
      </c>
      <c r="D11679">
        <f t="shared" si="730"/>
        <v>3.5000000000000001E-3</v>
      </c>
      <c r="E11679">
        <f t="shared" si="731"/>
        <v>5.0000000000000001E-4</v>
      </c>
      <c r="F11679">
        <f t="shared" si="728"/>
        <v>7.5440019999999993E-3</v>
      </c>
      <c r="G11679">
        <f t="shared" si="729"/>
        <v>1.264744002</v>
      </c>
      <c r="H11679">
        <f>SUM($G$2:G11679)*0.1</f>
        <v>56768.822672717419</v>
      </c>
    </row>
    <row r="11680" spans="1:8" x14ac:dyDescent="0.25">
      <c r="A11680">
        <v>1167.8</v>
      </c>
      <c r="B11680">
        <v>1.2572000000000001</v>
      </c>
      <c r="C11680">
        <f>SUM($B$2:B11680)*0.1</f>
        <v>56758.203360000072</v>
      </c>
      <c r="D11680">
        <f t="shared" si="730"/>
        <v>3.5000000000000001E-3</v>
      </c>
      <c r="E11680">
        <f t="shared" si="731"/>
        <v>5.0000000000000001E-4</v>
      </c>
      <c r="F11680">
        <f t="shared" si="728"/>
        <v>7.5440019999999993E-3</v>
      </c>
      <c r="G11680">
        <f t="shared" si="729"/>
        <v>1.264744002</v>
      </c>
      <c r="H11680">
        <f>SUM($G$2:G11680)*0.1</f>
        <v>56768.949147117615</v>
      </c>
    </row>
    <row r="11681" spans="1:8" x14ac:dyDescent="0.25">
      <c r="A11681">
        <v>1167.9000000000001</v>
      </c>
      <c r="B11681">
        <v>1.2572000000000001</v>
      </c>
      <c r="C11681">
        <f>SUM($B$2:B11681)*0.1</f>
        <v>56758.329080000069</v>
      </c>
      <c r="D11681">
        <f t="shared" si="730"/>
        <v>3.5000000000000001E-3</v>
      </c>
      <c r="E11681">
        <f t="shared" si="731"/>
        <v>5.0000000000000001E-4</v>
      </c>
      <c r="F11681">
        <f t="shared" si="728"/>
        <v>7.5440019999999993E-3</v>
      </c>
      <c r="G11681">
        <f t="shared" si="729"/>
        <v>1.264744002</v>
      </c>
      <c r="H11681">
        <f>SUM($G$2:G11681)*0.1</f>
        <v>56769.075621517819</v>
      </c>
    </row>
    <row r="11682" spans="1:8" x14ac:dyDescent="0.25">
      <c r="A11682">
        <v>1168</v>
      </c>
      <c r="B11682">
        <v>1.2571000000000001</v>
      </c>
      <c r="C11682">
        <f>SUM($B$2:B11682)*0.1</f>
        <v>56758.454790000076</v>
      </c>
      <c r="D11682">
        <f t="shared" si="730"/>
        <v>3.5000000000000001E-3</v>
      </c>
      <c r="E11682">
        <f t="shared" si="731"/>
        <v>5.0000000000000001E-4</v>
      </c>
      <c r="F11682">
        <f t="shared" si="728"/>
        <v>7.5439984999999994E-3</v>
      </c>
      <c r="G11682">
        <f t="shared" si="729"/>
        <v>1.2646439985000002</v>
      </c>
      <c r="H11682">
        <f>SUM($G$2:G11682)*0.1</f>
        <v>56769.20208591767</v>
      </c>
    </row>
    <row r="11683" spans="1:8" x14ac:dyDescent="0.25">
      <c r="A11683">
        <v>1168.0999999999999</v>
      </c>
      <c r="B11683">
        <v>1.2571000000000001</v>
      </c>
      <c r="C11683">
        <f>SUM($B$2:B11683)*0.1</f>
        <v>56758.580500000076</v>
      </c>
      <c r="D11683">
        <f t="shared" si="730"/>
        <v>3.5000000000000001E-3</v>
      </c>
      <c r="E11683">
        <f t="shared" si="731"/>
        <v>5.0000000000000001E-4</v>
      </c>
      <c r="F11683">
        <f t="shared" si="728"/>
        <v>7.5439984999999994E-3</v>
      </c>
      <c r="G11683">
        <f t="shared" si="729"/>
        <v>1.2646439985000002</v>
      </c>
      <c r="H11683">
        <f>SUM($G$2:G11683)*0.1</f>
        <v>56769.328550317514</v>
      </c>
    </row>
    <row r="11684" spans="1:8" x14ac:dyDescent="0.25">
      <c r="A11684">
        <v>1168.2</v>
      </c>
      <c r="B11684">
        <v>1.2571000000000001</v>
      </c>
      <c r="C11684">
        <f>SUM($B$2:B11684)*0.1</f>
        <v>56758.706210000084</v>
      </c>
      <c r="D11684">
        <f t="shared" si="730"/>
        <v>3.5000000000000001E-3</v>
      </c>
      <c r="E11684">
        <f t="shared" si="731"/>
        <v>5.0000000000000001E-4</v>
      </c>
      <c r="F11684">
        <f t="shared" si="728"/>
        <v>7.5439984999999994E-3</v>
      </c>
      <c r="G11684">
        <f t="shared" si="729"/>
        <v>1.2646439985000002</v>
      </c>
      <c r="H11684">
        <f>SUM($G$2:G11684)*0.1</f>
        <v>56769.455014717358</v>
      </c>
    </row>
    <row r="11685" spans="1:8" x14ac:dyDescent="0.25">
      <c r="A11685">
        <v>1168.3</v>
      </c>
      <c r="B11685">
        <v>1.2571000000000001</v>
      </c>
      <c r="C11685">
        <f>SUM($B$2:B11685)*0.1</f>
        <v>56758.831920000084</v>
      </c>
      <c r="D11685">
        <f t="shared" si="730"/>
        <v>3.5000000000000001E-3</v>
      </c>
      <c r="E11685">
        <f t="shared" si="731"/>
        <v>5.0000000000000001E-4</v>
      </c>
      <c r="F11685">
        <f t="shared" si="728"/>
        <v>7.5439984999999994E-3</v>
      </c>
      <c r="G11685">
        <f t="shared" si="729"/>
        <v>1.2646439985000002</v>
      </c>
      <c r="H11685">
        <f>SUM($G$2:G11685)*0.1</f>
        <v>56769.581479117209</v>
      </c>
    </row>
    <row r="11686" spans="1:8" x14ac:dyDescent="0.25">
      <c r="A11686">
        <v>1168.4000000000001</v>
      </c>
      <c r="B11686">
        <v>1.2571000000000001</v>
      </c>
      <c r="C11686">
        <f>SUM($B$2:B11686)*0.1</f>
        <v>56758.957630000092</v>
      </c>
      <c r="D11686">
        <f t="shared" si="730"/>
        <v>3.5000000000000001E-3</v>
      </c>
      <c r="E11686">
        <f t="shared" si="731"/>
        <v>5.0000000000000001E-4</v>
      </c>
      <c r="F11686">
        <f t="shared" si="728"/>
        <v>7.5439984999999994E-3</v>
      </c>
      <c r="G11686">
        <f t="shared" si="729"/>
        <v>1.2646439985000002</v>
      </c>
      <c r="H11686">
        <f>SUM($G$2:G11686)*0.1</f>
        <v>56769.707943517053</v>
      </c>
    </row>
    <row r="11687" spans="1:8" x14ac:dyDescent="0.25">
      <c r="A11687">
        <v>1168.5</v>
      </c>
      <c r="B11687">
        <v>1.2571000000000001</v>
      </c>
      <c r="C11687">
        <f>SUM($B$2:B11687)*0.1</f>
        <v>56759.083340000099</v>
      </c>
      <c r="D11687">
        <f t="shared" si="730"/>
        <v>3.5000000000000001E-3</v>
      </c>
      <c r="E11687">
        <f t="shared" si="731"/>
        <v>5.0000000000000001E-4</v>
      </c>
      <c r="F11687">
        <f t="shared" si="728"/>
        <v>7.5439984999999994E-3</v>
      </c>
      <c r="G11687">
        <f t="shared" si="729"/>
        <v>1.2646439985000002</v>
      </c>
      <c r="H11687">
        <f>SUM($G$2:G11687)*0.1</f>
        <v>56769.834407916904</v>
      </c>
    </row>
    <row r="11688" spans="1:8" x14ac:dyDescent="0.25">
      <c r="A11688">
        <v>1168.5999999999999</v>
      </c>
      <c r="B11688">
        <v>1.2571000000000001</v>
      </c>
      <c r="C11688">
        <f>SUM($B$2:B11688)*0.1</f>
        <v>56759.2090500001</v>
      </c>
      <c r="D11688">
        <f t="shared" si="730"/>
        <v>3.5000000000000001E-3</v>
      </c>
      <c r="E11688">
        <f t="shared" si="731"/>
        <v>5.0000000000000001E-4</v>
      </c>
      <c r="F11688">
        <f t="shared" si="728"/>
        <v>7.5439984999999994E-3</v>
      </c>
      <c r="G11688">
        <f t="shared" si="729"/>
        <v>1.2646439985000002</v>
      </c>
      <c r="H11688">
        <f>SUM($G$2:G11688)*0.1</f>
        <v>56769.960872316748</v>
      </c>
    </row>
    <row r="11689" spans="1:8" x14ac:dyDescent="0.25">
      <c r="A11689">
        <v>1168.7</v>
      </c>
      <c r="B11689">
        <v>1.2571000000000001</v>
      </c>
      <c r="C11689">
        <f>SUM($B$2:B11689)*0.1</f>
        <v>56759.334760000107</v>
      </c>
      <c r="D11689">
        <f t="shared" si="730"/>
        <v>3.5000000000000001E-3</v>
      </c>
      <c r="E11689">
        <f t="shared" si="731"/>
        <v>5.0000000000000001E-4</v>
      </c>
      <c r="F11689">
        <f t="shared" si="728"/>
        <v>7.5439984999999994E-3</v>
      </c>
      <c r="G11689">
        <f t="shared" si="729"/>
        <v>1.2646439985000002</v>
      </c>
      <c r="H11689">
        <f>SUM($G$2:G11689)*0.1</f>
        <v>56770.087336716591</v>
      </c>
    </row>
    <row r="11690" spans="1:8" x14ac:dyDescent="0.25">
      <c r="A11690">
        <v>1168.8</v>
      </c>
      <c r="B11690">
        <v>1.2571000000000001</v>
      </c>
      <c r="C11690">
        <f>SUM($B$2:B11690)*0.1</f>
        <v>56759.460470000107</v>
      </c>
      <c r="D11690">
        <f t="shared" si="730"/>
        <v>3.5000000000000001E-3</v>
      </c>
      <c r="E11690">
        <f t="shared" si="731"/>
        <v>5.0000000000000001E-4</v>
      </c>
      <c r="F11690">
        <f t="shared" si="728"/>
        <v>7.5439984999999994E-3</v>
      </c>
      <c r="G11690">
        <f t="shared" si="729"/>
        <v>1.2646439985000002</v>
      </c>
      <c r="H11690">
        <f>SUM($G$2:G11690)*0.1</f>
        <v>56770.213801116442</v>
      </c>
    </row>
    <row r="11691" spans="1:8" x14ac:dyDescent="0.25">
      <c r="A11691">
        <v>1168.9000000000001</v>
      </c>
      <c r="B11691">
        <v>1.2571000000000001</v>
      </c>
      <c r="C11691">
        <f>SUM($B$2:B11691)*0.1</f>
        <v>56759.586180000115</v>
      </c>
      <c r="D11691">
        <f t="shared" si="730"/>
        <v>3.5000000000000001E-3</v>
      </c>
      <c r="E11691">
        <f t="shared" si="731"/>
        <v>5.0000000000000001E-4</v>
      </c>
      <c r="F11691">
        <f t="shared" si="728"/>
        <v>7.5439984999999994E-3</v>
      </c>
      <c r="G11691">
        <f t="shared" si="729"/>
        <v>1.2646439985000002</v>
      </c>
      <c r="H11691">
        <f>SUM($G$2:G11691)*0.1</f>
        <v>56770.340265516286</v>
      </c>
    </row>
    <row r="11692" spans="1:8" x14ac:dyDescent="0.25">
      <c r="A11692">
        <v>1169</v>
      </c>
      <c r="B11692">
        <v>1.2684</v>
      </c>
      <c r="C11692">
        <f>SUM($B$2:B11692)*0.1</f>
        <v>56759.713020000112</v>
      </c>
      <c r="D11692">
        <f t="shared" si="730"/>
        <v>3.5000000000000001E-3</v>
      </c>
      <c r="E11692">
        <f t="shared" si="731"/>
        <v>5.0000000000000001E-4</v>
      </c>
      <c r="F11692">
        <f t="shared" si="728"/>
        <v>7.5443939999999994E-3</v>
      </c>
      <c r="G11692">
        <f t="shared" si="729"/>
        <v>1.2759443939999999</v>
      </c>
      <c r="H11692">
        <f>SUM($G$2:G11692)*0.1</f>
        <v>56770.467859955679</v>
      </c>
    </row>
    <row r="11693" spans="1:8" x14ac:dyDescent="0.25">
      <c r="A11693">
        <v>1169.0999999999999</v>
      </c>
      <c r="B11693">
        <v>1.3763000000000001</v>
      </c>
      <c r="C11693">
        <f>SUM($B$2:B11693)*0.1</f>
        <v>56759.850650000109</v>
      </c>
      <c r="D11693">
        <f t="shared" si="730"/>
        <v>3.5000000000000001E-3</v>
      </c>
      <c r="E11693">
        <f t="shared" si="731"/>
        <v>5.0000000000000001E-4</v>
      </c>
      <c r="F11693">
        <f t="shared" si="728"/>
        <v>7.5481704999999996E-3</v>
      </c>
      <c r="G11693">
        <f t="shared" si="729"/>
        <v>1.3838481705000001</v>
      </c>
      <c r="H11693">
        <f>SUM($G$2:G11693)*0.1</f>
        <v>56770.606244772731</v>
      </c>
    </row>
    <row r="11694" spans="1:8" x14ac:dyDescent="0.25">
      <c r="A11694">
        <v>1169.2</v>
      </c>
      <c r="B11694">
        <v>1.5064</v>
      </c>
      <c r="C11694">
        <f>SUM($B$2:B11694)*0.1</f>
        <v>56760.001290000102</v>
      </c>
      <c r="D11694">
        <f t="shared" si="730"/>
        <v>3.5000000000000001E-3</v>
      </c>
      <c r="E11694">
        <f t="shared" si="731"/>
        <v>5.0000000000000001E-4</v>
      </c>
      <c r="F11694">
        <f t="shared" si="728"/>
        <v>7.5527239999999994E-3</v>
      </c>
      <c r="G11694">
        <f t="shared" si="729"/>
        <v>1.5139527239999999</v>
      </c>
      <c r="H11694">
        <f>SUM($G$2:G11694)*0.1</f>
        <v>56770.757640045136</v>
      </c>
    </row>
    <row r="11695" spans="1:8" x14ac:dyDescent="0.25">
      <c r="A11695">
        <v>1169.3</v>
      </c>
      <c r="B11695">
        <v>1.6343000000000001</v>
      </c>
      <c r="C11695">
        <f>SUM($B$2:B11695)*0.1</f>
        <v>56760.16472000011</v>
      </c>
      <c r="D11695">
        <f t="shared" si="730"/>
        <v>3.5000000000000001E-3</v>
      </c>
      <c r="E11695">
        <f t="shared" si="731"/>
        <v>5.0000000000000001E-4</v>
      </c>
      <c r="F11695">
        <f t="shared" si="728"/>
        <v>7.5572004999999998E-3</v>
      </c>
      <c r="G11695">
        <f t="shared" si="729"/>
        <v>1.6418572005000001</v>
      </c>
      <c r="H11695">
        <f>SUM($G$2:G11695)*0.1</f>
        <v>56770.921825765196</v>
      </c>
    </row>
    <row r="11696" spans="1:8" x14ac:dyDescent="0.25">
      <c r="A11696">
        <v>1169.4000000000001</v>
      </c>
      <c r="B11696">
        <v>1.7424999999999999</v>
      </c>
      <c r="C11696">
        <f>SUM($B$2:B11696)*0.1</f>
        <v>56760.338970000113</v>
      </c>
      <c r="D11696">
        <f t="shared" si="730"/>
        <v>3.5000000000000001E-3</v>
      </c>
      <c r="E11696">
        <f t="shared" si="731"/>
        <v>5.0000000000000001E-4</v>
      </c>
      <c r="F11696">
        <f t="shared" si="728"/>
        <v>7.5609874999999997E-3</v>
      </c>
      <c r="G11696">
        <f t="shared" si="729"/>
        <v>1.7500609874999999</v>
      </c>
      <c r="H11696">
        <f>SUM($G$2:G11696)*0.1</f>
        <v>56771.09683186395</v>
      </c>
    </row>
    <row r="11697" spans="1:8" x14ac:dyDescent="0.25">
      <c r="A11697">
        <v>1169.5</v>
      </c>
      <c r="B11697">
        <v>1.83</v>
      </c>
      <c r="C11697">
        <f>SUM($B$2:B11697)*0.1</f>
        <v>56760.521970000111</v>
      </c>
      <c r="D11697">
        <f t="shared" si="730"/>
        <v>3.5000000000000001E-3</v>
      </c>
      <c r="E11697">
        <f t="shared" si="731"/>
        <v>5.0000000000000001E-4</v>
      </c>
      <c r="F11697">
        <f t="shared" si="728"/>
        <v>7.5640500000000001E-3</v>
      </c>
      <c r="G11697">
        <f t="shared" si="729"/>
        <v>1.8375640500000001</v>
      </c>
      <c r="H11697">
        <f>SUM($G$2:G11697)*0.1</f>
        <v>56771.280588268943</v>
      </c>
    </row>
    <row r="11698" spans="1:8" x14ac:dyDescent="0.25">
      <c r="A11698">
        <v>1169.5999999999999</v>
      </c>
      <c r="B11698">
        <v>1.9</v>
      </c>
      <c r="C11698">
        <f>SUM($B$2:B11698)*0.1</f>
        <v>56760.711970000113</v>
      </c>
      <c r="D11698">
        <f t="shared" si="730"/>
        <v>3.5000000000000001E-3</v>
      </c>
      <c r="E11698">
        <f t="shared" si="731"/>
        <v>5.0000000000000001E-4</v>
      </c>
      <c r="F11698">
        <f t="shared" si="728"/>
        <v>7.5664999999999994E-3</v>
      </c>
      <c r="G11698">
        <f t="shared" si="729"/>
        <v>1.9075664999999999</v>
      </c>
      <c r="H11698">
        <f>SUM($G$2:G11698)*0.1</f>
        <v>56771.471344918944</v>
      </c>
    </row>
    <row r="11699" spans="1:8" x14ac:dyDescent="0.25">
      <c r="A11699">
        <v>1169.7</v>
      </c>
      <c r="B11699">
        <v>1.9563999999999999</v>
      </c>
      <c r="C11699">
        <f>SUM($B$2:B11699)*0.1</f>
        <v>56760.907610000111</v>
      </c>
      <c r="D11699">
        <f t="shared" si="730"/>
        <v>3.5000000000000001E-3</v>
      </c>
      <c r="E11699">
        <f t="shared" si="731"/>
        <v>5.0000000000000001E-4</v>
      </c>
      <c r="F11699">
        <f t="shared" si="728"/>
        <v>7.5684739999999995E-3</v>
      </c>
      <c r="G11699">
        <f t="shared" si="729"/>
        <v>1.9639684739999999</v>
      </c>
      <c r="H11699">
        <f>SUM($G$2:G11699)*0.1</f>
        <v>56771.667741766345</v>
      </c>
    </row>
    <row r="11700" spans="1:8" x14ac:dyDescent="0.25">
      <c r="A11700">
        <v>1169.8</v>
      </c>
      <c r="B11700">
        <v>2.0024999999999999</v>
      </c>
      <c r="C11700">
        <f>SUM($B$2:B11700)*0.1</f>
        <v>56761.107860000106</v>
      </c>
      <c r="D11700">
        <f t="shared" si="730"/>
        <v>3.5000000000000001E-3</v>
      </c>
      <c r="E11700">
        <f t="shared" si="731"/>
        <v>5.0000000000000001E-4</v>
      </c>
      <c r="F11700">
        <f t="shared" si="728"/>
        <v>7.5700874999999994E-3</v>
      </c>
      <c r="G11700">
        <f t="shared" si="729"/>
        <v>2.0100700874999999</v>
      </c>
      <c r="H11700">
        <f>SUM($G$2:G11700)*0.1</f>
        <v>56771.868748775094</v>
      </c>
    </row>
    <row r="11701" spans="1:8" x14ac:dyDescent="0.25">
      <c r="A11701">
        <v>1169.9000000000001</v>
      </c>
      <c r="B11701">
        <v>2.0409000000000002</v>
      </c>
      <c r="C11701">
        <f>SUM($B$2:B11701)*0.1</f>
        <v>56761.311950000112</v>
      </c>
      <c r="D11701">
        <f t="shared" si="730"/>
        <v>3.5000000000000001E-3</v>
      </c>
      <c r="E11701">
        <f t="shared" si="731"/>
        <v>5.0000000000000001E-4</v>
      </c>
      <c r="F11701">
        <f t="shared" si="728"/>
        <v>7.5714314999999997E-3</v>
      </c>
      <c r="G11701">
        <f t="shared" si="729"/>
        <v>2.0484714315000003</v>
      </c>
      <c r="H11701">
        <f>SUM($G$2:G11701)*0.1</f>
        <v>56772.073595918242</v>
      </c>
    </row>
    <row r="11702" spans="1:8" x14ac:dyDescent="0.25">
      <c r="A11702">
        <v>1170</v>
      </c>
      <c r="B11702">
        <v>4.3532000000000002</v>
      </c>
      <c r="C11702">
        <f>SUM($B$2:B11702)*0.1</f>
        <v>56761.747270000109</v>
      </c>
      <c r="D11702">
        <f t="shared" si="730"/>
        <v>3.5000000000000001E-3</v>
      </c>
      <c r="E11702">
        <f t="shared" si="731"/>
        <v>5.0000000000000001E-4</v>
      </c>
      <c r="F11702">
        <f t="shared" si="728"/>
        <v>7.6523619999999994E-3</v>
      </c>
      <c r="G11702">
        <f t="shared" si="729"/>
        <v>4.3608523620000001</v>
      </c>
      <c r="H11702">
        <f>SUM($G$2:G11702)*0.1</f>
        <v>56772.509681154443</v>
      </c>
    </row>
    <row r="11703" spans="1:8" x14ac:dyDescent="0.25">
      <c r="A11703">
        <v>1170.0999999999999</v>
      </c>
      <c r="B11703">
        <v>8.2617999999999991</v>
      </c>
      <c r="C11703">
        <f>SUM($B$2:B11703)*0.1</f>
        <v>56762.573450000113</v>
      </c>
      <c r="D11703">
        <f t="shared" si="730"/>
        <v>3.5000000000000001E-3</v>
      </c>
      <c r="E11703">
        <f t="shared" si="731"/>
        <v>5.0000000000000001E-4</v>
      </c>
      <c r="F11703">
        <f t="shared" si="728"/>
        <v>7.789163E-3</v>
      </c>
      <c r="G11703">
        <f t="shared" si="729"/>
        <v>8.2695891629999991</v>
      </c>
      <c r="H11703">
        <f>SUM($G$2:G11703)*0.1</f>
        <v>56773.336640070745</v>
      </c>
    </row>
    <row r="11704" spans="1:8" x14ac:dyDescent="0.25">
      <c r="A11704">
        <v>1170.2</v>
      </c>
      <c r="B11704">
        <v>12.497999999999999</v>
      </c>
      <c r="C11704">
        <f>SUM($B$2:B11704)*0.1</f>
        <v>56763.82325000011</v>
      </c>
      <c r="D11704">
        <f t="shared" si="730"/>
        <v>3.5000000000000001E-3</v>
      </c>
      <c r="E11704">
        <f t="shared" si="731"/>
        <v>5.0000000000000001E-4</v>
      </c>
      <c r="F11704">
        <f t="shared" si="728"/>
        <v>7.9374300000000005E-3</v>
      </c>
      <c r="G11704">
        <f t="shared" si="729"/>
        <v>12.505937429999999</v>
      </c>
      <c r="H11704">
        <f>SUM($G$2:G11704)*0.1</f>
        <v>56774.587233813741</v>
      </c>
    </row>
    <row r="11705" spans="1:8" x14ac:dyDescent="0.25">
      <c r="A11705">
        <v>1170.3</v>
      </c>
      <c r="B11705">
        <v>18.248000000000001</v>
      </c>
      <c r="C11705">
        <f>SUM($B$2:B11705)*0.1</f>
        <v>56765.648050000113</v>
      </c>
      <c r="D11705">
        <f t="shared" si="730"/>
        <v>3.5000000000000001E-3</v>
      </c>
      <c r="E11705">
        <f t="shared" si="731"/>
        <v>5.0000000000000001E-4</v>
      </c>
      <c r="F11705">
        <f t="shared" si="728"/>
        <v>8.1386800000000006E-3</v>
      </c>
      <c r="G11705">
        <f t="shared" si="729"/>
        <v>18.256138679999999</v>
      </c>
      <c r="H11705">
        <f>SUM($G$2:G11705)*0.1</f>
        <v>56776.412847681742</v>
      </c>
    </row>
    <row r="11706" spans="1:8" x14ac:dyDescent="0.25">
      <c r="A11706">
        <v>1170.4000000000001</v>
      </c>
      <c r="B11706">
        <v>24.285</v>
      </c>
      <c r="C11706">
        <f>SUM($B$2:B11706)*0.1</f>
        <v>56768.076550000114</v>
      </c>
      <c r="D11706">
        <f t="shared" si="730"/>
        <v>3.5000000000000001E-3</v>
      </c>
      <c r="E11706">
        <f t="shared" si="731"/>
        <v>5.0000000000000001E-4</v>
      </c>
      <c r="F11706">
        <f t="shared" si="728"/>
        <v>8.3499749999999991E-3</v>
      </c>
      <c r="G11706">
        <f t="shared" si="729"/>
        <v>24.293349975000002</v>
      </c>
      <c r="H11706">
        <f>SUM($G$2:G11706)*0.1</f>
        <v>56778.842182679247</v>
      </c>
    </row>
    <row r="11707" spans="1:8" x14ac:dyDescent="0.25">
      <c r="A11707">
        <v>1170.5</v>
      </c>
      <c r="B11707">
        <v>30.597999999999999</v>
      </c>
      <c r="C11707">
        <f>SUM($B$2:B11707)*0.1</f>
        <v>56771.136350000117</v>
      </c>
      <c r="D11707">
        <f t="shared" si="730"/>
        <v>3.5000000000000001E-3</v>
      </c>
      <c r="E11707">
        <f t="shared" si="731"/>
        <v>5.0000000000000001E-4</v>
      </c>
      <c r="F11707">
        <f t="shared" si="728"/>
        <v>8.5709299999999992E-3</v>
      </c>
      <c r="G11707">
        <f t="shared" si="729"/>
        <v>30.60657093</v>
      </c>
      <c r="H11707">
        <f>SUM($G$2:G11707)*0.1</f>
        <v>56781.902839772243</v>
      </c>
    </row>
    <row r="11708" spans="1:8" x14ac:dyDescent="0.25">
      <c r="A11708">
        <v>1170.5999999999999</v>
      </c>
      <c r="B11708">
        <v>37.146000000000001</v>
      </c>
      <c r="C11708">
        <f>SUM($B$2:B11708)*0.1</f>
        <v>56774.850950000109</v>
      </c>
      <c r="D11708">
        <f t="shared" si="730"/>
        <v>3.5000000000000001E-3</v>
      </c>
      <c r="E11708">
        <f t="shared" si="731"/>
        <v>5.0000000000000001E-4</v>
      </c>
      <c r="F11708">
        <f t="shared" si="728"/>
        <v>8.8001099999999999E-3</v>
      </c>
      <c r="G11708">
        <f t="shared" si="729"/>
        <v>37.154800110000004</v>
      </c>
      <c r="H11708">
        <f>SUM($G$2:G11708)*0.1</f>
        <v>56785.618319783243</v>
      </c>
    </row>
    <row r="11709" spans="1:8" x14ac:dyDescent="0.25">
      <c r="A11709">
        <v>1170.7</v>
      </c>
      <c r="B11709">
        <v>43.869</v>
      </c>
      <c r="C11709">
        <f>SUM($B$2:B11709)*0.1</f>
        <v>56779.237850000107</v>
      </c>
      <c r="D11709">
        <f t="shared" si="730"/>
        <v>3.5000000000000001E-3</v>
      </c>
      <c r="E11709">
        <f t="shared" si="731"/>
        <v>5.0000000000000001E-4</v>
      </c>
      <c r="F11709">
        <f t="shared" si="728"/>
        <v>9.0354149999999998E-3</v>
      </c>
      <c r="G11709">
        <f t="shared" si="729"/>
        <v>43.878035414999999</v>
      </c>
      <c r="H11709">
        <f>SUM($G$2:G11709)*0.1</f>
        <v>56790.00612332474</v>
      </c>
    </row>
    <row r="11710" spans="1:8" x14ac:dyDescent="0.25">
      <c r="A11710">
        <v>1170.8</v>
      </c>
      <c r="B11710">
        <v>50.720999999999997</v>
      </c>
      <c r="C11710">
        <f>SUM($B$2:B11710)*0.1</f>
        <v>56784.309950000112</v>
      </c>
      <c r="D11710">
        <f t="shared" si="730"/>
        <v>3.5000000000000001E-3</v>
      </c>
      <c r="E11710">
        <f t="shared" si="731"/>
        <v>5.0000000000000001E-4</v>
      </c>
      <c r="F11710">
        <f t="shared" si="728"/>
        <v>9.2752349999999997E-3</v>
      </c>
      <c r="G11710">
        <f t="shared" si="729"/>
        <v>50.730275234999993</v>
      </c>
      <c r="H11710">
        <f>SUM($G$2:G11710)*0.1</f>
        <v>56795.079150848243</v>
      </c>
    </row>
    <row r="11711" spans="1:8" x14ac:dyDescent="0.25">
      <c r="A11711">
        <v>1170.9000000000001</v>
      </c>
      <c r="B11711">
        <v>57.850999999999999</v>
      </c>
      <c r="C11711">
        <f>SUM($B$2:B11711)*0.1</f>
        <v>56790.095050000113</v>
      </c>
      <c r="D11711">
        <f t="shared" si="730"/>
        <v>3.5000000000000001E-3</v>
      </c>
      <c r="E11711">
        <f t="shared" si="731"/>
        <v>5.0000000000000001E-4</v>
      </c>
      <c r="F11711">
        <f t="shared" si="728"/>
        <v>9.5247850000000009E-3</v>
      </c>
      <c r="G11711">
        <f t="shared" si="729"/>
        <v>57.860524785000003</v>
      </c>
      <c r="H11711">
        <f>SUM($G$2:G11711)*0.1</f>
        <v>56800.865203326743</v>
      </c>
    </row>
    <row r="11712" spans="1:8" x14ac:dyDescent="0.25">
      <c r="A11712">
        <v>1171</v>
      </c>
      <c r="B11712">
        <v>65.688999999999993</v>
      </c>
      <c r="C11712">
        <f>SUM($B$2:B11712)*0.1</f>
        <v>56796.663950000111</v>
      </c>
      <c r="D11712">
        <f t="shared" si="730"/>
        <v>3.5000000000000001E-3</v>
      </c>
      <c r="E11712">
        <f t="shared" si="731"/>
        <v>5.0000000000000001E-4</v>
      </c>
      <c r="F11712">
        <f t="shared" si="728"/>
        <v>9.7991150000000006E-3</v>
      </c>
      <c r="G11712">
        <f t="shared" si="729"/>
        <v>65.698799115</v>
      </c>
      <c r="H11712">
        <f>SUM($G$2:G11712)*0.1</f>
        <v>56807.435083238248</v>
      </c>
    </row>
    <row r="11713" spans="1:8" x14ac:dyDescent="0.25">
      <c r="A11713">
        <v>1171.0999999999999</v>
      </c>
      <c r="B11713">
        <v>73.861000000000004</v>
      </c>
      <c r="C11713">
        <f>SUM($B$2:B11713)*0.1</f>
        <v>56804.050050000114</v>
      </c>
      <c r="D11713">
        <f t="shared" si="730"/>
        <v>3.5000000000000001E-3</v>
      </c>
      <c r="E11713">
        <f t="shared" si="731"/>
        <v>5.0000000000000001E-4</v>
      </c>
      <c r="F11713">
        <f t="shared" si="728"/>
        <v>1.0085135E-2</v>
      </c>
      <c r="G11713">
        <f t="shared" si="729"/>
        <v>73.871085135000001</v>
      </c>
      <c r="H11713">
        <f>SUM($G$2:G11713)*0.1</f>
        <v>56814.822191751751</v>
      </c>
    </row>
    <row r="11714" spans="1:8" x14ac:dyDescent="0.25">
      <c r="A11714">
        <v>1171.2</v>
      </c>
      <c r="B11714">
        <v>81.938999999999993</v>
      </c>
      <c r="C11714">
        <f>SUM($B$2:B11714)*0.1</f>
        <v>56812.24395000012</v>
      </c>
      <c r="D11714">
        <f t="shared" si="730"/>
        <v>3.5000000000000001E-3</v>
      </c>
      <c r="E11714">
        <f t="shared" si="731"/>
        <v>5.0000000000000001E-4</v>
      </c>
      <c r="F11714">
        <f t="shared" si="728"/>
        <v>1.0367865E-2</v>
      </c>
      <c r="G11714">
        <f t="shared" si="729"/>
        <v>81.949367864999999</v>
      </c>
      <c r="H11714">
        <f>SUM($G$2:G11714)*0.1</f>
        <v>56823.017128538253</v>
      </c>
    </row>
    <row r="11715" spans="1:8" x14ac:dyDescent="0.25">
      <c r="A11715">
        <v>1171.3</v>
      </c>
      <c r="B11715">
        <v>89.953000000000003</v>
      </c>
      <c r="C11715">
        <f>SUM($B$2:B11715)*0.1</f>
        <v>56821.239250000115</v>
      </c>
      <c r="D11715">
        <f t="shared" si="730"/>
        <v>3.5000000000000001E-3</v>
      </c>
      <c r="E11715">
        <f t="shared" si="731"/>
        <v>5.0000000000000001E-4</v>
      </c>
      <c r="F11715">
        <f t="shared" ref="F11715:F11778" si="732">1500*E11715*0.01+B11715*D11715*0.01</f>
        <v>1.0648355E-2</v>
      </c>
      <c r="G11715">
        <f t="shared" ref="G11715:G11778" si="733">B11715+F11715</f>
        <v>89.963648355000004</v>
      </c>
      <c r="H11715">
        <f>SUM($G$2:G11715)*0.1</f>
        <v>56832.01349337375</v>
      </c>
    </row>
    <row r="11716" spans="1:8" x14ac:dyDescent="0.25">
      <c r="A11716">
        <v>1171.4000000000001</v>
      </c>
      <c r="B11716">
        <v>97.875</v>
      </c>
      <c r="C11716">
        <f>SUM($B$2:B11716)*0.1</f>
        <v>56831.026750000114</v>
      </c>
      <c r="D11716">
        <f t="shared" ref="D11716:D11779" si="734">$D$2</f>
        <v>3.5000000000000001E-3</v>
      </c>
      <c r="E11716">
        <f t="shared" ref="E11716:E11779" si="735">$E$2</f>
        <v>5.0000000000000001E-4</v>
      </c>
      <c r="F11716">
        <f t="shared" si="732"/>
        <v>1.0925625E-2</v>
      </c>
      <c r="G11716">
        <f t="shared" si="733"/>
        <v>97.885925624999999</v>
      </c>
      <c r="H11716">
        <f>SUM($G$2:G11716)*0.1</f>
        <v>56841.802085936244</v>
      </c>
    </row>
    <row r="11717" spans="1:8" x14ac:dyDescent="0.25">
      <c r="A11717">
        <v>1171.5</v>
      </c>
      <c r="B11717">
        <v>105.68</v>
      </c>
      <c r="C11717">
        <f>SUM($B$2:B11717)*0.1</f>
        <v>56841.59475000012</v>
      </c>
      <c r="D11717">
        <f t="shared" si="734"/>
        <v>3.5000000000000001E-3</v>
      </c>
      <c r="E11717">
        <f t="shared" si="735"/>
        <v>5.0000000000000001E-4</v>
      </c>
      <c r="F11717">
        <f t="shared" si="732"/>
        <v>1.11988E-2</v>
      </c>
      <c r="G11717">
        <f t="shared" si="733"/>
        <v>105.69119880000001</v>
      </c>
      <c r="H11717">
        <f>SUM($G$2:G11717)*0.1</f>
        <v>56852.371205816249</v>
      </c>
    </row>
    <row r="11718" spans="1:8" x14ac:dyDescent="0.25">
      <c r="A11718">
        <v>1171.5999999999999</v>
      </c>
      <c r="B11718">
        <v>113.42</v>
      </c>
      <c r="C11718">
        <f>SUM($B$2:B11718)*0.1</f>
        <v>56852.936750000124</v>
      </c>
      <c r="D11718">
        <f t="shared" si="734"/>
        <v>3.5000000000000001E-3</v>
      </c>
      <c r="E11718">
        <f t="shared" si="735"/>
        <v>5.0000000000000001E-4</v>
      </c>
      <c r="F11718">
        <f t="shared" si="732"/>
        <v>1.1469699999999999E-2</v>
      </c>
      <c r="G11718">
        <f t="shared" si="733"/>
        <v>113.43146970000001</v>
      </c>
      <c r="H11718">
        <f>SUM($G$2:G11718)*0.1</f>
        <v>56863.714352786243</v>
      </c>
    </row>
    <row r="11719" spans="1:8" x14ac:dyDescent="0.25">
      <c r="A11719">
        <v>1171.7</v>
      </c>
      <c r="B11719">
        <v>121.13</v>
      </c>
      <c r="C11719">
        <f>SUM($B$2:B11719)*0.1</f>
        <v>56865.049750000122</v>
      </c>
      <c r="D11719">
        <f t="shared" si="734"/>
        <v>3.5000000000000001E-3</v>
      </c>
      <c r="E11719">
        <f t="shared" si="735"/>
        <v>5.0000000000000001E-4</v>
      </c>
      <c r="F11719">
        <f t="shared" si="732"/>
        <v>1.173955E-2</v>
      </c>
      <c r="G11719">
        <f t="shared" si="733"/>
        <v>121.14173955</v>
      </c>
      <c r="H11719">
        <f>SUM($G$2:G11719)*0.1</f>
        <v>56875.828526741243</v>
      </c>
    </row>
    <row r="11720" spans="1:8" x14ac:dyDescent="0.25">
      <c r="A11720">
        <v>1171.8</v>
      </c>
      <c r="B11720">
        <v>128.80000000000001</v>
      </c>
      <c r="C11720">
        <f>SUM($B$2:B11720)*0.1</f>
        <v>56877.929750000127</v>
      </c>
      <c r="D11720">
        <f t="shared" si="734"/>
        <v>3.5000000000000001E-3</v>
      </c>
      <c r="E11720">
        <f t="shared" si="735"/>
        <v>5.0000000000000001E-4</v>
      </c>
      <c r="F11720">
        <f t="shared" si="732"/>
        <v>1.2008000000000001E-2</v>
      </c>
      <c r="G11720">
        <f t="shared" si="733"/>
        <v>128.81200800000002</v>
      </c>
      <c r="H11720">
        <f>SUM($G$2:G11720)*0.1</f>
        <v>56888.709727541245</v>
      </c>
    </row>
    <row r="11721" spans="1:8" x14ac:dyDescent="0.25">
      <c r="A11721">
        <v>1171.9000000000001</v>
      </c>
      <c r="B11721">
        <v>136.44999999999999</v>
      </c>
      <c r="C11721">
        <f>SUM($B$2:B11721)*0.1</f>
        <v>56891.574750000123</v>
      </c>
      <c r="D11721">
        <f t="shared" si="734"/>
        <v>3.5000000000000001E-3</v>
      </c>
      <c r="E11721">
        <f t="shared" si="735"/>
        <v>5.0000000000000001E-4</v>
      </c>
      <c r="F11721">
        <f t="shared" si="732"/>
        <v>1.2275749999999998E-2</v>
      </c>
      <c r="G11721">
        <f t="shared" si="733"/>
        <v>136.46227574999998</v>
      </c>
      <c r="H11721">
        <f>SUM($G$2:G11721)*0.1</f>
        <v>56902.355955116247</v>
      </c>
    </row>
    <row r="11722" spans="1:8" x14ac:dyDescent="0.25">
      <c r="A11722">
        <v>1172</v>
      </c>
      <c r="B11722">
        <v>145.07</v>
      </c>
      <c r="C11722">
        <f>SUM($B$2:B11722)*0.1</f>
        <v>56906.081750000121</v>
      </c>
      <c r="D11722">
        <f t="shared" si="734"/>
        <v>3.5000000000000001E-3</v>
      </c>
      <c r="E11722">
        <f t="shared" si="735"/>
        <v>5.0000000000000001E-4</v>
      </c>
      <c r="F11722">
        <f t="shared" si="732"/>
        <v>1.257745E-2</v>
      </c>
      <c r="G11722">
        <f t="shared" si="733"/>
        <v>145.08257745</v>
      </c>
      <c r="H11722">
        <f>SUM($G$2:G11722)*0.1</f>
        <v>56916.864212861241</v>
      </c>
    </row>
    <row r="11723" spans="1:8" x14ac:dyDescent="0.25">
      <c r="A11723">
        <v>1172.0999999999999</v>
      </c>
      <c r="B11723">
        <v>153.9</v>
      </c>
      <c r="C11723">
        <f>SUM($B$2:B11723)*0.1</f>
        <v>56921.471750000121</v>
      </c>
      <c r="D11723">
        <f t="shared" si="734"/>
        <v>3.5000000000000001E-3</v>
      </c>
      <c r="E11723">
        <f t="shared" si="735"/>
        <v>5.0000000000000001E-4</v>
      </c>
      <c r="F11723">
        <f t="shared" si="732"/>
        <v>1.28865E-2</v>
      </c>
      <c r="G11723">
        <f t="shared" si="733"/>
        <v>153.91288650000001</v>
      </c>
      <c r="H11723">
        <f>SUM($G$2:G11723)*0.1</f>
        <v>56932.255501511245</v>
      </c>
    </row>
    <row r="11724" spans="1:8" x14ac:dyDescent="0.25">
      <c r="A11724">
        <v>1172.2</v>
      </c>
      <c r="B11724">
        <v>162.57</v>
      </c>
      <c r="C11724">
        <f>SUM($B$2:B11724)*0.1</f>
        <v>56937.728750000118</v>
      </c>
      <c r="D11724">
        <f t="shared" si="734"/>
        <v>3.5000000000000001E-3</v>
      </c>
      <c r="E11724">
        <f t="shared" si="735"/>
        <v>5.0000000000000001E-4</v>
      </c>
      <c r="F11724">
        <f t="shared" si="732"/>
        <v>1.3189949999999999E-2</v>
      </c>
      <c r="G11724">
        <f t="shared" si="733"/>
        <v>162.58318994999999</v>
      </c>
      <c r="H11724">
        <f>SUM($G$2:G11724)*0.1</f>
        <v>56948.513820506239</v>
      </c>
    </row>
    <row r="11725" spans="1:8" x14ac:dyDescent="0.25">
      <c r="A11725">
        <v>1172.3</v>
      </c>
      <c r="B11725">
        <v>171.15</v>
      </c>
      <c r="C11725">
        <f>SUM($B$2:B11725)*0.1</f>
        <v>56954.843750000116</v>
      </c>
      <c r="D11725">
        <f t="shared" si="734"/>
        <v>3.5000000000000001E-3</v>
      </c>
      <c r="E11725">
        <f t="shared" si="735"/>
        <v>5.0000000000000001E-4</v>
      </c>
      <c r="F11725">
        <f t="shared" si="732"/>
        <v>1.3490250000000001E-2</v>
      </c>
      <c r="G11725">
        <f t="shared" si="733"/>
        <v>171.16349025</v>
      </c>
      <c r="H11725">
        <f>SUM($G$2:G11725)*0.1</f>
        <v>56965.630169531243</v>
      </c>
    </row>
    <row r="11726" spans="1:8" x14ac:dyDescent="0.25">
      <c r="A11726">
        <v>1172.4000000000001</v>
      </c>
      <c r="B11726">
        <v>179.68</v>
      </c>
      <c r="C11726">
        <f>SUM($B$2:B11726)*0.1</f>
        <v>56972.811750000124</v>
      </c>
      <c r="D11726">
        <f t="shared" si="734"/>
        <v>3.5000000000000001E-3</v>
      </c>
      <c r="E11726">
        <f t="shared" si="735"/>
        <v>5.0000000000000001E-4</v>
      </c>
      <c r="F11726">
        <f t="shared" si="732"/>
        <v>1.37888E-2</v>
      </c>
      <c r="G11726">
        <f t="shared" si="733"/>
        <v>179.69378879999999</v>
      </c>
      <c r="H11726">
        <f>SUM($G$2:G11726)*0.1</f>
        <v>56983.599548411243</v>
      </c>
    </row>
    <row r="11727" spans="1:8" x14ac:dyDescent="0.25">
      <c r="A11727">
        <v>1172.5</v>
      </c>
      <c r="B11727">
        <v>188.16</v>
      </c>
      <c r="C11727">
        <f>SUM($B$2:B11727)*0.1</f>
        <v>56991.627750000131</v>
      </c>
      <c r="D11727">
        <f t="shared" si="734"/>
        <v>3.5000000000000001E-3</v>
      </c>
      <c r="E11727">
        <f t="shared" si="735"/>
        <v>5.0000000000000001E-4</v>
      </c>
      <c r="F11727">
        <f t="shared" si="732"/>
        <v>1.40856E-2</v>
      </c>
      <c r="G11727">
        <f t="shared" si="733"/>
        <v>188.17408559999998</v>
      </c>
      <c r="H11727">
        <f>SUM($G$2:G11727)*0.1</f>
        <v>57002.416956971239</v>
      </c>
    </row>
    <row r="11728" spans="1:8" x14ac:dyDescent="0.25">
      <c r="A11728">
        <v>1172.5999999999999</v>
      </c>
      <c r="B11728">
        <v>196.61</v>
      </c>
      <c r="C11728">
        <f>SUM($B$2:B11728)*0.1</f>
        <v>57011.288750000123</v>
      </c>
      <c r="D11728">
        <f t="shared" si="734"/>
        <v>3.5000000000000001E-3</v>
      </c>
      <c r="E11728">
        <f t="shared" si="735"/>
        <v>5.0000000000000001E-4</v>
      </c>
      <c r="F11728">
        <f t="shared" si="732"/>
        <v>1.4381350000000001E-2</v>
      </c>
      <c r="G11728">
        <f t="shared" si="733"/>
        <v>196.62438135000002</v>
      </c>
      <c r="H11728">
        <f>SUM($G$2:G11728)*0.1</f>
        <v>57022.079395106237</v>
      </c>
    </row>
    <row r="11729" spans="1:8" x14ac:dyDescent="0.25">
      <c r="A11729">
        <v>1172.7</v>
      </c>
      <c r="B11729">
        <v>160.37</v>
      </c>
      <c r="C11729">
        <f>SUM($B$2:B11729)*0.1</f>
        <v>57027.325750000127</v>
      </c>
      <c r="D11729">
        <f t="shared" si="734"/>
        <v>3.5000000000000001E-3</v>
      </c>
      <c r="E11729">
        <f t="shared" si="735"/>
        <v>5.0000000000000001E-4</v>
      </c>
      <c r="F11729">
        <f t="shared" si="732"/>
        <v>1.311295E-2</v>
      </c>
      <c r="G11729">
        <f t="shared" si="733"/>
        <v>160.38311295</v>
      </c>
      <c r="H11729">
        <f>SUM($G$2:G11729)*0.1</f>
        <v>57038.117706401245</v>
      </c>
    </row>
    <row r="11730" spans="1:8" x14ac:dyDescent="0.25">
      <c r="A11730">
        <v>1172.8</v>
      </c>
      <c r="B11730">
        <v>210.32</v>
      </c>
      <c r="C11730">
        <f>SUM($B$2:B11730)*0.1</f>
        <v>57048.357750000119</v>
      </c>
      <c r="D11730">
        <f t="shared" si="734"/>
        <v>3.5000000000000001E-3</v>
      </c>
      <c r="E11730">
        <f t="shared" si="735"/>
        <v>5.0000000000000001E-4</v>
      </c>
      <c r="F11730">
        <f t="shared" si="732"/>
        <v>1.48612E-2</v>
      </c>
      <c r="G11730">
        <f t="shared" si="733"/>
        <v>210.33486120000001</v>
      </c>
      <c r="H11730">
        <f>SUM($G$2:G11730)*0.1</f>
        <v>57059.15119252124</v>
      </c>
    </row>
    <row r="11731" spans="1:8" x14ac:dyDescent="0.25">
      <c r="A11731">
        <v>1172.9000000000001</v>
      </c>
      <c r="B11731">
        <v>208.54</v>
      </c>
      <c r="C11731">
        <f>SUM($B$2:B11731)*0.1</f>
        <v>57069.211750000126</v>
      </c>
      <c r="D11731">
        <f t="shared" si="734"/>
        <v>3.5000000000000001E-3</v>
      </c>
      <c r="E11731">
        <f t="shared" si="735"/>
        <v>5.0000000000000001E-4</v>
      </c>
      <c r="F11731">
        <f t="shared" si="732"/>
        <v>1.47989E-2</v>
      </c>
      <c r="G11731">
        <f t="shared" si="733"/>
        <v>208.55479889999998</v>
      </c>
      <c r="H11731">
        <f>SUM($G$2:G11731)*0.1</f>
        <v>57080.00667241124</v>
      </c>
    </row>
    <row r="11732" spans="1:8" x14ac:dyDescent="0.25">
      <c r="A11732">
        <v>1173</v>
      </c>
      <c r="B11732">
        <v>201.06</v>
      </c>
      <c r="C11732">
        <f>SUM($B$2:B11732)*0.1</f>
        <v>57089.317750000133</v>
      </c>
      <c r="D11732">
        <f t="shared" si="734"/>
        <v>3.5000000000000001E-3</v>
      </c>
      <c r="E11732">
        <f t="shared" si="735"/>
        <v>5.0000000000000001E-4</v>
      </c>
      <c r="F11732">
        <f t="shared" si="732"/>
        <v>1.4537100000000001E-2</v>
      </c>
      <c r="G11732">
        <f t="shared" si="733"/>
        <v>201.07453710000001</v>
      </c>
      <c r="H11732">
        <f>SUM($G$2:G11732)*0.1</f>
        <v>57100.114126121247</v>
      </c>
    </row>
    <row r="11733" spans="1:8" x14ac:dyDescent="0.25">
      <c r="A11733">
        <v>1173.0999999999999</v>
      </c>
      <c r="B11733">
        <v>202.5</v>
      </c>
      <c r="C11733">
        <f>SUM($B$2:B11733)*0.1</f>
        <v>57109.567750000133</v>
      </c>
      <c r="D11733">
        <f t="shared" si="734"/>
        <v>3.5000000000000001E-3</v>
      </c>
      <c r="E11733">
        <f t="shared" si="735"/>
        <v>5.0000000000000001E-4</v>
      </c>
      <c r="F11733">
        <f t="shared" si="732"/>
        <v>1.45875E-2</v>
      </c>
      <c r="G11733">
        <f t="shared" si="733"/>
        <v>202.5145875</v>
      </c>
      <c r="H11733">
        <f>SUM($G$2:G11733)*0.1</f>
        <v>57120.365584871244</v>
      </c>
    </row>
    <row r="11734" spans="1:8" x14ac:dyDescent="0.25">
      <c r="A11734">
        <v>1173.2</v>
      </c>
      <c r="B11734">
        <v>202.35</v>
      </c>
      <c r="C11734">
        <f>SUM($B$2:B11734)*0.1</f>
        <v>57129.802750000126</v>
      </c>
      <c r="D11734">
        <f t="shared" si="734"/>
        <v>3.5000000000000001E-3</v>
      </c>
      <c r="E11734">
        <f t="shared" si="735"/>
        <v>5.0000000000000001E-4</v>
      </c>
      <c r="F11734">
        <f t="shared" si="732"/>
        <v>1.458225E-2</v>
      </c>
      <c r="G11734">
        <f t="shared" si="733"/>
        <v>202.36458224999998</v>
      </c>
      <c r="H11734">
        <f>SUM($G$2:G11734)*0.1</f>
        <v>57140.602043096245</v>
      </c>
    </row>
    <row r="11735" spans="1:8" x14ac:dyDescent="0.25">
      <c r="A11735">
        <v>1173.3</v>
      </c>
      <c r="B11735">
        <v>201.38</v>
      </c>
      <c r="C11735">
        <f>SUM($B$2:B11735)*0.1</f>
        <v>57149.940750000125</v>
      </c>
      <c r="D11735">
        <f t="shared" si="734"/>
        <v>3.5000000000000001E-3</v>
      </c>
      <c r="E11735">
        <f t="shared" si="735"/>
        <v>5.0000000000000001E-4</v>
      </c>
      <c r="F11735">
        <f t="shared" si="732"/>
        <v>1.45483E-2</v>
      </c>
      <c r="G11735">
        <f t="shared" si="733"/>
        <v>201.3945483</v>
      </c>
      <c r="H11735">
        <f>SUM($G$2:G11735)*0.1</f>
        <v>57160.741497926239</v>
      </c>
    </row>
    <row r="11736" spans="1:8" x14ac:dyDescent="0.25">
      <c r="A11736">
        <v>1173.4000000000001</v>
      </c>
      <c r="B11736">
        <v>200.85</v>
      </c>
      <c r="C11736">
        <f>SUM($B$2:B11736)*0.1</f>
        <v>57170.025750000124</v>
      </c>
      <c r="D11736">
        <f t="shared" si="734"/>
        <v>3.5000000000000001E-3</v>
      </c>
      <c r="E11736">
        <f t="shared" si="735"/>
        <v>5.0000000000000001E-4</v>
      </c>
      <c r="F11736">
        <f t="shared" si="732"/>
        <v>1.4529750000000001E-2</v>
      </c>
      <c r="G11736">
        <f t="shared" si="733"/>
        <v>200.86452975</v>
      </c>
      <c r="H11736">
        <f>SUM($G$2:G11736)*0.1</f>
        <v>57180.827950901235</v>
      </c>
    </row>
    <row r="11737" spans="1:8" x14ac:dyDescent="0.25">
      <c r="A11737">
        <v>1173.5</v>
      </c>
      <c r="B11737">
        <v>200.98</v>
      </c>
      <c r="C11737">
        <f>SUM($B$2:B11737)*0.1</f>
        <v>57190.123750000123</v>
      </c>
      <c r="D11737">
        <f t="shared" si="734"/>
        <v>3.5000000000000001E-3</v>
      </c>
      <c r="E11737">
        <f t="shared" si="735"/>
        <v>5.0000000000000001E-4</v>
      </c>
      <c r="F11737">
        <f t="shared" si="732"/>
        <v>1.45343E-2</v>
      </c>
      <c r="G11737">
        <f t="shared" si="733"/>
        <v>200.9945343</v>
      </c>
      <c r="H11737">
        <f>SUM($G$2:G11737)*0.1</f>
        <v>57200.927404331247</v>
      </c>
    </row>
    <row r="11738" spans="1:8" x14ac:dyDescent="0.25">
      <c r="A11738">
        <v>1173.5999999999999</v>
      </c>
      <c r="B11738">
        <v>200.36</v>
      </c>
      <c r="C11738">
        <f>SUM($B$2:B11738)*0.1</f>
        <v>57210.159750000123</v>
      </c>
      <c r="D11738">
        <f t="shared" si="734"/>
        <v>3.5000000000000001E-3</v>
      </c>
      <c r="E11738">
        <f t="shared" si="735"/>
        <v>5.0000000000000001E-4</v>
      </c>
      <c r="F11738">
        <f t="shared" si="732"/>
        <v>1.45126E-2</v>
      </c>
      <c r="G11738">
        <f t="shared" si="733"/>
        <v>200.3745126</v>
      </c>
      <c r="H11738">
        <f>SUM($G$2:G11738)*0.1</f>
        <v>57220.964855591243</v>
      </c>
    </row>
    <row r="11739" spans="1:8" x14ac:dyDescent="0.25">
      <c r="A11739">
        <v>1173.7</v>
      </c>
      <c r="B11739">
        <v>200.16</v>
      </c>
      <c r="C11739">
        <f>SUM($B$2:B11739)*0.1</f>
        <v>57230.175750000126</v>
      </c>
      <c r="D11739">
        <f t="shared" si="734"/>
        <v>3.5000000000000001E-3</v>
      </c>
      <c r="E11739">
        <f t="shared" si="735"/>
        <v>5.0000000000000001E-4</v>
      </c>
      <c r="F11739">
        <f t="shared" si="732"/>
        <v>1.45056E-2</v>
      </c>
      <c r="G11739">
        <f t="shared" si="733"/>
        <v>200.1745056</v>
      </c>
      <c r="H11739">
        <f>SUM($G$2:G11739)*0.1</f>
        <v>57240.982306151243</v>
      </c>
    </row>
    <row r="11740" spans="1:8" x14ac:dyDescent="0.25">
      <c r="A11740">
        <v>1173.8</v>
      </c>
      <c r="B11740">
        <v>197.42</v>
      </c>
      <c r="C11740">
        <f>SUM($B$2:B11740)*0.1</f>
        <v>57249.917750000131</v>
      </c>
      <c r="D11740">
        <f t="shared" si="734"/>
        <v>3.5000000000000001E-3</v>
      </c>
      <c r="E11740">
        <f t="shared" si="735"/>
        <v>5.0000000000000001E-4</v>
      </c>
      <c r="F11740">
        <f t="shared" si="732"/>
        <v>1.4409699999999999E-2</v>
      </c>
      <c r="G11740">
        <f t="shared" si="733"/>
        <v>197.43440969999997</v>
      </c>
      <c r="H11740">
        <f>SUM($G$2:G11740)*0.1</f>
        <v>57260.725747121243</v>
      </c>
    </row>
    <row r="11741" spans="1:8" x14ac:dyDescent="0.25">
      <c r="A11741">
        <v>1173.9000000000001</v>
      </c>
      <c r="B11741">
        <v>190.68</v>
      </c>
      <c r="C11741">
        <f>SUM($B$2:B11741)*0.1</f>
        <v>57268.985750000138</v>
      </c>
      <c r="D11741">
        <f t="shared" si="734"/>
        <v>3.5000000000000001E-3</v>
      </c>
      <c r="E11741">
        <f t="shared" si="735"/>
        <v>5.0000000000000001E-4</v>
      </c>
      <c r="F11741">
        <f t="shared" si="732"/>
        <v>1.41738E-2</v>
      </c>
      <c r="G11741">
        <f t="shared" si="733"/>
        <v>190.69417380000002</v>
      </c>
      <c r="H11741">
        <f>SUM($G$2:G11741)*0.1</f>
        <v>57279.795164501236</v>
      </c>
    </row>
    <row r="11742" spans="1:8" x14ac:dyDescent="0.25">
      <c r="A11742">
        <v>1174</v>
      </c>
      <c r="B11742">
        <v>183.53</v>
      </c>
      <c r="C11742">
        <f>SUM($B$2:B11742)*0.1</f>
        <v>57287.338750000141</v>
      </c>
      <c r="D11742">
        <f t="shared" si="734"/>
        <v>3.5000000000000001E-3</v>
      </c>
      <c r="E11742">
        <f t="shared" si="735"/>
        <v>5.0000000000000001E-4</v>
      </c>
      <c r="F11742">
        <f t="shared" si="732"/>
        <v>1.392355E-2</v>
      </c>
      <c r="G11742">
        <f t="shared" si="733"/>
        <v>183.54392354999999</v>
      </c>
      <c r="H11742">
        <f>SUM($G$2:G11742)*0.1</f>
        <v>57298.149556856246</v>
      </c>
    </row>
    <row r="11743" spans="1:8" x14ac:dyDescent="0.25">
      <c r="A11743">
        <v>1174.0999999999999</v>
      </c>
      <c r="B11743">
        <v>177.59</v>
      </c>
      <c r="C11743">
        <f>SUM($B$2:B11743)*0.1</f>
        <v>57305.097750000132</v>
      </c>
      <c r="D11743">
        <f t="shared" si="734"/>
        <v>3.5000000000000001E-3</v>
      </c>
      <c r="E11743">
        <f t="shared" si="735"/>
        <v>5.0000000000000001E-4</v>
      </c>
      <c r="F11743">
        <f t="shared" si="732"/>
        <v>1.3715649999999999E-2</v>
      </c>
      <c r="G11743">
        <f t="shared" si="733"/>
        <v>177.60371565</v>
      </c>
      <c r="H11743">
        <f>SUM($G$2:G11743)*0.1</f>
        <v>57315.90992842125</v>
      </c>
    </row>
    <row r="11744" spans="1:8" x14ac:dyDescent="0.25">
      <c r="A11744">
        <v>1174.2</v>
      </c>
      <c r="B11744">
        <v>173.75</v>
      </c>
      <c r="C11744">
        <f>SUM($B$2:B11744)*0.1</f>
        <v>57322.472750000132</v>
      </c>
      <c r="D11744">
        <f t="shared" si="734"/>
        <v>3.5000000000000001E-3</v>
      </c>
      <c r="E11744">
        <f t="shared" si="735"/>
        <v>5.0000000000000001E-4</v>
      </c>
      <c r="F11744">
        <f t="shared" si="732"/>
        <v>1.358125E-2</v>
      </c>
      <c r="G11744">
        <f t="shared" si="733"/>
        <v>173.76358124999999</v>
      </c>
      <c r="H11744">
        <f>SUM($G$2:G11744)*0.1</f>
        <v>57333.286286546245</v>
      </c>
    </row>
    <row r="11745" spans="1:8" x14ac:dyDescent="0.25">
      <c r="A11745">
        <v>1174.3</v>
      </c>
      <c r="B11745">
        <v>170.74</v>
      </c>
      <c r="C11745">
        <f>SUM($B$2:B11745)*0.1</f>
        <v>57339.546750000132</v>
      </c>
      <c r="D11745">
        <f t="shared" si="734"/>
        <v>3.5000000000000001E-3</v>
      </c>
      <c r="E11745">
        <f t="shared" si="735"/>
        <v>5.0000000000000001E-4</v>
      </c>
      <c r="F11745">
        <f t="shared" si="732"/>
        <v>1.3475900000000001E-2</v>
      </c>
      <c r="G11745">
        <f t="shared" si="733"/>
        <v>170.75347590000001</v>
      </c>
      <c r="H11745">
        <f>SUM($G$2:G11745)*0.1</f>
        <v>57350.36163413625</v>
      </c>
    </row>
    <row r="11746" spans="1:8" x14ac:dyDescent="0.25">
      <c r="A11746">
        <v>1174.4000000000001</v>
      </c>
      <c r="B11746">
        <v>168.22</v>
      </c>
      <c r="C11746">
        <f>SUM($B$2:B11746)*0.1</f>
        <v>57356.368750000132</v>
      </c>
      <c r="D11746">
        <f t="shared" si="734"/>
        <v>3.5000000000000001E-3</v>
      </c>
      <c r="E11746">
        <f t="shared" si="735"/>
        <v>5.0000000000000001E-4</v>
      </c>
      <c r="F11746">
        <f t="shared" si="732"/>
        <v>1.3387699999999999E-2</v>
      </c>
      <c r="G11746">
        <f t="shared" si="733"/>
        <v>168.23338770000001</v>
      </c>
      <c r="H11746">
        <f>SUM($G$2:G11746)*0.1</f>
        <v>57367.184972906252</v>
      </c>
    </row>
    <row r="11747" spans="1:8" x14ac:dyDescent="0.25">
      <c r="A11747">
        <v>1174.5</v>
      </c>
      <c r="B11747">
        <v>166.1</v>
      </c>
      <c r="C11747">
        <f>SUM($B$2:B11747)*0.1</f>
        <v>57372.978750000126</v>
      </c>
      <c r="D11747">
        <f t="shared" si="734"/>
        <v>3.5000000000000001E-3</v>
      </c>
      <c r="E11747">
        <f t="shared" si="735"/>
        <v>5.0000000000000001E-4</v>
      </c>
      <c r="F11747">
        <f t="shared" si="732"/>
        <v>1.3313499999999999E-2</v>
      </c>
      <c r="G11747">
        <f t="shared" si="733"/>
        <v>166.1133135</v>
      </c>
      <c r="H11747">
        <f>SUM($G$2:G11747)*0.1</f>
        <v>57383.796304256248</v>
      </c>
    </row>
    <row r="11748" spans="1:8" x14ac:dyDescent="0.25">
      <c r="A11748">
        <v>1174.5999999999999</v>
      </c>
      <c r="B11748">
        <v>164.22</v>
      </c>
      <c r="C11748">
        <f>SUM($B$2:B11748)*0.1</f>
        <v>57389.400750000124</v>
      </c>
      <c r="D11748">
        <f t="shared" si="734"/>
        <v>3.5000000000000001E-3</v>
      </c>
      <c r="E11748">
        <f t="shared" si="735"/>
        <v>5.0000000000000001E-4</v>
      </c>
      <c r="F11748">
        <f t="shared" si="732"/>
        <v>1.3247700000000001E-2</v>
      </c>
      <c r="G11748">
        <f t="shared" si="733"/>
        <v>164.23324769999999</v>
      </c>
      <c r="H11748">
        <f>SUM($G$2:G11748)*0.1</f>
        <v>57400.219629026251</v>
      </c>
    </row>
    <row r="11749" spans="1:8" x14ac:dyDescent="0.25">
      <c r="A11749">
        <v>1174.7</v>
      </c>
      <c r="B11749">
        <v>163.96</v>
      </c>
      <c r="C11749">
        <f>SUM($B$2:B11749)*0.1</f>
        <v>57405.796750000125</v>
      </c>
      <c r="D11749">
        <f t="shared" si="734"/>
        <v>3.5000000000000001E-3</v>
      </c>
      <c r="E11749">
        <f t="shared" si="735"/>
        <v>5.0000000000000001E-4</v>
      </c>
      <c r="F11749">
        <f t="shared" si="732"/>
        <v>1.32386E-2</v>
      </c>
      <c r="G11749">
        <f t="shared" si="733"/>
        <v>163.9732386</v>
      </c>
      <c r="H11749">
        <f>SUM($G$2:G11749)*0.1</f>
        <v>57416.616952886252</v>
      </c>
    </row>
    <row r="11750" spans="1:8" x14ac:dyDescent="0.25">
      <c r="A11750">
        <v>1174.8</v>
      </c>
      <c r="B11750">
        <v>163.95</v>
      </c>
      <c r="C11750">
        <f>SUM($B$2:B11750)*0.1</f>
        <v>57422.191750000115</v>
      </c>
      <c r="D11750">
        <f t="shared" si="734"/>
        <v>3.5000000000000001E-3</v>
      </c>
      <c r="E11750">
        <f t="shared" si="735"/>
        <v>5.0000000000000001E-4</v>
      </c>
      <c r="F11750">
        <f t="shared" si="732"/>
        <v>1.323825E-2</v>
      </c>
      <c r="G11750">
        <f t="shared" si="733"/>
        <v>163.96323824999999</v>
      </c>
      <c r="H11750">
        <f>SUM($G$2:G11750)*0.1</f>
        <v>57433.013276711252</v>
      </c>
    </row>
    <row r="11751" spans="1:8" x14ac:dyDescent="0.25">
      <c r="A11751">
        <v>1174.9000000000001</v>
      </c>
      <c r="B11751">
        <v>164.02</v>
      </c>
      <c r="C11751">
        <f>SUM($B$2:B11751)*0.1</f>
        <v>57438.593750000116</v>
      </c>
      <c r="D11751">
        <f t="shared" si="734"/>
        <v>3.5000000000000001E-3</v>
      </c>
      <c r="E11751">
        <f t="shared" si="735"/>
        <v>5.0000000000000001E-4</v>
      </c>
      <c r="F11751">
        <f t="shared" si="732"/>
        <v>1.3240700000000001E-2</v>
      </c>
      <c r="G11751">
        <f t="shared" si="733"/>
        <v>164.03324070000002</v>
      </c>
      <c r="H11751">
        <f>SUM($G$2:G11751)*0.1</f>
        <v>57449.416600781253</v>
      </c>
    </row>
    <row r="11752" spans="1:8" x14ac:dyDescent="0.25">
      <c r="A11752">
        <v>1175</v>
      </c>
      <c r="B11752">
        <v>184.63</v>
      </c>
      <c r="C11752">
        <f>SUM($B$2:B11752)*0.1</f>
        <v>57457.05675000012</v>
      </c>
      <c r="D11752">
        <f t="shared" si="734"/>
        <v>3.5000000000000001E-3</v>
      </c>
      <c r="E11752">
        <f t="shared" si="735"/>
        <v>5.0000000000000001E-4</v>
      </c>
      <c r="F11752">
        <f t="shared" si="732"/>
        <v>1.396205E-2</v>
      </c>
      <c r="G11752">
        <f t="shared" si="733"/>
        <v>184.64396205</v>
      </c>
      <c r="H11752">
        <f>SUM($G$2:G11752)*0.1</f>
        <v>57467.880996986249</v>
      </c>
    </row>
    <row r="11753" spans="1:8" x14ac:dyDescent="0.25">
      <c r="A11753">
        <v>1175.0999999999999</v>
      </c>
      <c r="B11753">
        <v>197.15</v>
      </c>
      <c r="C11753">
        <f>SUM($B$2:B11753)*0.1</f>
        <v>57476.771750000124</v>
      </c>
      <c r="D11753">
        <f t="shared" si="734"/>
        <v>3.5000000000000001E-3</v>
      </c>
      <c r="E11753">
        <f t="shared" si="735"/>
        <v>5.0000000000000001E-4</v>
      </c>
      <c r="F11753">
        <f t="shared" si="732"/>
        <v>1.440025E-2</v>
      </c>
      <c r="G11753">
        <f t="shared" si="733"/>
        <v>197.16440025</v>
      </c>
      <c r="H11753">
        <f>SUM($G$2:G11753)*0.1</f>
        <v>57487.597437011245</v>
      </c>
    </row>
    <row r="11754" spans="1:8" x14ac:dyDescent="0.25">
      <c r="A11754">
        <v>1175.2</v>
      </c>
      <c r="B11754">
        <v>196.65</v>
      </c>
      <c r="C11754">
        <f>SUM($B$2:B11754)*0.1</f>
        <v>57496.436750000124</v>
      </c>
      <c r="D11754">
        <f t="shared" si="734"/>
        <v>3.5000000000000001E-3</v>
      </c>
      <c r="E11754">
        <f t="shared" si="735"/>
        <v>5.0000000000000001E-4</v>
      </c>
      <c r="F11754">
        <f t="shared" si="732"/>
        <v>1.438275E-2</v>
      </c>
      <c r="G11754">
        <f t="shared" si="733"/>
        <v>196.66438275000002</v>
      </c>
      <c r="H11754">
        <f>SUM($G$2:G11754)*0.1</f>
        <v>57507.263875286248</v>
      </c>
    </row>
    <row r="11755" spans="1:8" x14ac:dyDescent="0.25">
      <c r="A11755">
        <v>1175.3</v>
      </c>
      <c r="B11755">
        <v>196.27</v>
      </c>
      <c r="C11755">
        <f>SUM($B$2:B11755)*0.1</f>
        <v>57516.063750000125</v>
      </c>
      <c r="D11755">
        <f t="shared" si="734"/>
        <v>3.5000000000000001E-3</v>
      </c>
      <c r="E11755">
        <f t="shared" si="735"/>
        <v>5.0000000000000001E-4</v>
      </c>
      <c r="F11755">
        <f t="shared" si="732"/>
        <v>1.4369449999999999E-2</v>
      </c>
      <c r="G11755">
        <f t="shared" si="733"/>
        <v>196.28436945000001</v>
      </c>
      <c r="H11755">
        <f>SUM($G$2:G11755)*0.1</f>
        <v>57526.892312231241</v>
      </c>
    </row>
    <row r="11756" spans="1:8" x14ac:dyDescent="0.25">
      <c r="A11756">
        <v>1175.4000000000001</v>
      </c>
      <c r="B11756">
        <v>195.72</v>
      </c>
      <c r="C11756">
        <f>SUM($B$2:B11756)*0.1</f>
        <v>57535.635750000125</v>
      </c>
      <c r="D11756">
        <f t="shared" si="734"/>
        <v>3.5000000000000001E-3</v>
      </c>
      <c r="E11756">
        <f t="shared" si="735"/>
        <v>5.0000000000000001E-4</v>
      </c>
      <c r="F11756">
        <f t="shared" si="732"/>
        <v>1.43502E-2</v>
      </c>
      <c r="G11756">
        <f t="shared" si="733"/>
        <v>195.73435019999999</v>
      </c>
      <c r="H11756">
        <f>SUM($G$2:G11756)*0.1</f>
        <v>57546.465747251248</v>
      </c>
    </row>
    <row r="11757" spans="1:8" x14ac:dyDescent="0.25">
      <c r="A11757">
        <v>1175.5</v>
      </c>
      <c r="B11757">
        <v>195.34</v>
      </c>
      <c r="C11757">
        <f>SUM($B$2:B11757)*0.1</f>
        <v>57555.169750000117</v>
      </c>
      <c r="D11757">
        <f t="shared" si="734"/>
        <v>3.5000000000000001E-3</v>
      </c>
      <c r="E11757">
        <f t="shared" si="735"/>
        <v>5.0000000000000001E-4</v>
      </c>
      <c r="F11757">
        <f t="shared" si="732"/>
        <v>1.43369E-2</v>
      </c>
      <c r="G11757">
        <f t="shared" si="733"/>
        <v>195.35433689999999</v>
      </c>
      <c r="H11757">
        <f>SUM($G$2:G11757)*0.1</f>
        <v>57566.001180941254</v>
      </c>
    </row>
    <row r="11758" spans="1:8" x14ac:dyDescent="0.25">
      <c r="A11758">
        <v>1175.5999999999999</v>
      </c>
      <c r="B11758">
        <v>194.84</v>
      </c>
      <c r="C11758">
        <f>SUM($B$2:B11758)*0.1</f>
        <v>57574.653750000114</v>
      </c>
      <c r="D11758">
        <f t="shared" si="734"/>
        <v>3.5000000000000001E-3</v>
      </c>
      <c r="E11758">
        <f t="shared" si="735"/>
        <v>5.0000000000000001E-4</v>
      </c>
      <c r="F11758">
        <f t="shared" si="732"/>
        <v>1.4319399999999999E-2</v>
      </c>
      <c r="G11758">
        <f t="shared" si="733"/>
        <v>194.85431940000001</v>
      </c>
      <c r="H11758">
        <f>SUM($G$2:G11758)*0.1</f>
        <v>57585.486612881257</v>
      </c>
    </row>
    <row r="11759" spans="1:8" x14ac:dyDescent="0.25">
      <c r="A11759">
        <v>1175.7</v>
      </c>
      <c r="B11759">
        <v>194.74</v>
      </c>
      <c r="C11759">
        <f>SUM($B$2:B11759)*0.1</f>
        <v>57594.127750000116</v>
      </c>
      <c r="D11759">
        <f t="shared" si="734"/>
        <v>3.5000000000000001E-3</v>
      </c>
      <c r="E11759">
        <f t="shared" si="735"/>
        <v>5.0000000000000001E-4</v>
      </c>
      <c r="F11759">
        <f t="shared" si="732"/>
        <v>1.4315899999999999E-2</v>
      </c>
      <c r="G11759">
        <f t="shared" si="733"/>
        <v>194.75431590000002</v>
      </c>
      <c r="H11759">
        <f>SUM($G$2:G11759)*0.1</f>
        <v>57604.962044471264</v>
      </c>
    </row>
    <row r="11760" spans="1:8" x14ac:dyDescent="0.25">
      <c r="A11760">
        <v>1175.8</v>
      </c>
      <c r="B11760">
        <v>193.92</v>
      </c>
      <c r="C11760">
        <f>SUM($B$2:B11760)*0.1</f>
        <v>57613.519750000123</v>
      </c>
      <c r="D11760">
        <f t="shared" si="734"/>
        <v>3.5000000000000001E-3</v>
      </c>
      <c r="E11760">
        <f t="shared" si="735"/>
        <v>5.0000000000000001E-4</v>
      </c>
      <c r="F11760">
        <f t="shared" si="732"/>
        <v>1.42872E-2</v>
      </c>
      <c r="G11760">
        <f t="shared" si="733"/>
        <v>193.9342872</v>
      </c>
      <c r="H11760">
        <f>SUM($G$2:G11760)*0.1</f>
        <v>57624.355473191259</v>
      </c>
    </row>
    <row r="11761" spans="1:8" x14ac:dyDescent="0.25">
      <c r="A11761">
        <v>1175.9000000000001</v>
      </c>
      <c r="B11761">
        <v>193.37</v>
      </c>
      <c r="C11761">
        <f>SUM($B$2:B11761)*0.1</f>
        <v>57632.856750000123</v>
      </c>
      <c r="D11761">
        <f t="shared" si="734"/>
        <v>3.5000000000000001E-3</v>
      </c>
      <c r="E11761">
        <f t="shared" si="735"/>
        <v>5.0000000000000001E-4</v>
      </c>
      <c r="F11761">
        <f t="shared" si="732"/>
        <v>1.4267950000000001E-2</v>
      </c>
      <c r="G11761">
        <f t="shared" si="733"/>
        <v>193.38426795000001</v>
      </c>
      <c r="H11761">
        <f>SUM($G$2:G11761)*0.1</f>
        <v>57643.693899986254</v>
      </c>
    </row>
    <row r="11762" spans="1:8" x14ac:dyDescent="0.25">
      <c r="A11762">
        <v>1176</v>
      </c>
      <c r="B11762">
        <v>193.17</v>
      </c>
      <c r="C11762">
        <f>SUM($B$2:B11762)*0.1</f>
        <v>57652.173750000125</v>
      </c>
      <c r="D11762">
        <f t="shared" si="734"/>
        <v>3.5000000000000001E-3</v>
      </c>
      <c r="E11762">
        <f t="shared" si="735"/>
        <v>5.0000000000000001E-4</v>
      </c>
      <c r="F11762">
        <f t="shared" si="732"/>
        <v>1.426095E-2</v>
      </c>
      <c r="G11762">
        <f t="shared" si="733"/>
        <v>193.18426094999998</v>
      </c>
      <c r="H11762">
        <f>SUM($G$2:G11762)*0.1</f>
        <v>57663.012326081254</v>
      </c>
    </row>
    <row r="11763" spans="1:8" x14ac:dyDescent="0.25">
      <c r="A11763">
        <v>1176.0999999999999</v>
      </c>
      <c r="B11763">
        <v>192.74</v>
      </c>
      <c r="C11763">
        <f>SUM($B$2:B11763)*0.1</f>
        <v>57671.447750000123</v>
      </c>
      <c r="D11763">
        <f t="shared" si="734"/>
        <v>3.5000000000000001E-3</v>
      </c>
      <c r="E11763">
        <f t="shared" si="735"/>
        <v>5.0000000000000001E-4</v>
      </c>
      <c r="F11763">
        <f t="shared" si="732"/>
        <v>1.4245899999999999E-2</v>
      </c>
      <c r="G11763">
        <f t="shared" si="733"/>
        <v>192.7542459</v>
      </c>
      <c r="H11763">
        <f>SUM($G$2:G11763)*0.1</f>
        <v>57682.287750671247</v>
      </c>
    </row>
    <row r="11764" spans="1:8" x14ac:dyDescent="0.25">
      <c r="A11764">
        <v>1176.2</v>
      </c>
      <c r="B11764">
        <v>192.38</v>
      </c>
      <c r="C11764">
        <f>SUM($B$2:B11764)*0.1</f>
        <v>57690.685750000121</v>
      </c>
      <c r="D11764">
        <f t="shared" si="734"/>
        <v>3.5000000000000001E-3</v>
      </c>
      <c r="E11764">
        <f t="shared" si="735"/>
        <v>5.0000000000000001E-4</v>
      </c>
      <c r="F11764">
        <f t="shared" si="732"/>
        <v>1.4233300000000001E-2</v>
      </c>
      <c r="G11764">
        <f t="shared" si="733"/>
        <v>192.3942333</v>
      </c>
      <c r="H11764">
        <f>SUM($G$2:G11764)*0.1</f>
        <v>57701.527174001247</v>
      </c>
    </row>
    <row r="11765" spans="1:8" x14ac:dyDescent="0.25">
      <c r="A11765">
        <v>1176.3</v>
      </c>
      <c r="B11765">
        <v>191.98</v>
      </c>
      <c r="C11765">
        <f>SUM($B$2:B11765)*0.1</f>
        <v>57709.883750000125</v>
      </c>
      <c r="D11765">
        <f t="shared" si="734"/>
        <v>3.5000000000000001E-3</v>
      </c>
      <c r="E11765">
        <f t="shared" si="735"/>
        <v>5.0000000000000001E-4</v>
      </c>
      <c r="F11765">
        <f t="shared" si="732"/>
        <v>1.4219300000000001E-2</v>
      </c>
      <c r="G11765">
        <f t="shared" si="733"/>
        <v>191.9942193</v>
      </c>
      <c r="H11765">
        <f>SUM($G$2:G11765)*0.1</f>
        <v>57720.72659593125</v>
      </c>
    </row>
    <row r="11766" spans="1:8" x14ac:dyDescent="0.25">
      <c r="A11766">
        <v>1176.4000000000001</v>
      </c>
      <c r="B11766">
        <v>186.25</v>
      </c>
      <c r="C11766">
        <f>SUM($B$2:B11766)*0.1</f>
        <v>57728.508750000125</v>
      </c>
      <c r="D11766">
        <f t="shared" si="734"/>
        <v>3.5000000000000001E-3</v>
      </c>
      <c r="E11766">
        <f t="shared" si="735"/>
        <v>5.0000000000000001E-4</v>
      </c>
      <c r="F11766">
        <f t="shared" si="732"/>
        <v>1.401875E-2</v>
      </c>
      <c r="G11766">
        <f t="shared" si="733"/>
        <v>186.26401874999999</v>
      </c>
      <c r="H11766">
        <f>SUM($G$2:G11766)*0.1</f>
        <v>57739.352997806251</v>
      </c>
    </row>
    <row r="11767" spans="1:8" x14ac:dyDescent="0.25">
      <c r="A11767">
        <v>1176.5</v>
      </c>
      <c r="B11767">
        <v>174.52</v>
      </c>
      <c r="C11767">
        <f>SUM($B$2:B11767)*0.1</f>
        <v>57745.960750000122</v>
      </c>
      <c r="D11767">
        <f t="shared" si="734"/>
        <v>3.5000000000000001E-3</v>
      </c>
      <c r="E11767">
        <f t="shared" si="735"/>
        <v>5.0000000000000001E-4</v>
      </c>
      <c r="F11767">
        <f t="shared" si="732"/>
        <v>1.3608200000000001E-2</v>
      </c>
      <c r="G11767">
        <f t="shared" si="733"/>
        <v>174.5336082</v>
      </c>
      <c r="H11767">
        <f>SUM($G$2:G11767)*0.1</f>
        <v>57756.806358626258</v>
      </c>
    </row>
    <row r="11768" spans="1:8" x14ac:dyDescent="0.25">
      <c r="A11768">
        <v>1176.5999999999999</v>
      </c>
      <c r="B11768">
        <v>163.30000000000001</v>
      </c>
      <c r="C11768">
        <f>SUM($B$2:B11768)*0.1</f>
        <v>57762.290750000131</v>
      </c>
      <c r="D11768">
        <f t="shared" si="734"/>
        <v>3.5000000000000001E-3</v>
      </c>
      <c r="E11768">
        <f t="shared" si="735"/>
        <v>5.0000000000000001E-4</v>
      </c>
      <c r="F11768">
        <f t="shared" si="732"/>
        <v>1.32155E-2</v>
      </c>
      <c r="G11768">
        <f t="shared" si="733"/>
        <v>163.31321550000001</v>
      </c>
      <c r="H11768">
        <f>SUM($G$2:G11768)*0.1</f>
        <v>57773.137680176253</v>
      </c>
    </row>
    <row r="11769" spans="1:8" x14ac:dyDescent="0.25">
      <c r="A11769">
        <v>1176.7</v>
      </c>
      <c r="B11769">
        <v>155.36000000000001</v>
      </c>
      <c r="C11769">
        <f>SUM($B$2:B11769)*0.1</f>
        <v>57777.826750000124</v>
      </c>
      <c r="D11769">
        <f t="shared" si="734"/>
        <v>3.5000000000000001E-3</v>
      </c>
      <c r="E11769">
        <f t="shared" si="735"/>
        <v>5.0000000000000001E-4</v>
      </c>
      <c r="F11769">
        <f t="shared" si="732"/>
        <v>1.29376E-2</v>
      </c>
      <c r="G11769">
        <f t="shared" si="733"/>
        <v>155.3729376</v>
      </c>
      <c r="H11769">
        <f>SUM($G$2:G11769)*0.1</f>
        <v>57788.674973936257</v>
      </c>
    </row>
    <row r="11770" spans="1:8" x14ac:dyDescent="0.25">
      <c r="A11770">
        <v>1176.8</v>
      </c>
      <c r="B11770">
        <v>129.94999999999999</v>
      </c>
      <c r="C11770">
        <f>SUM($B$2:B11770)*0.1</f>
        <v>57790.821750000119</v>
      </c>
      <c r="D11770">
        <f t="shared" si="734"/>
        <v>3.5000000000000001E-3</v>
      </c>
      <c r="E11770">
        <f t="shared" si="735"/>
        <v>5.0000000000000001E-4</v>
      </c>
      <c r="F11770">
        <f t="shared" si="732"/>
        <v>1.204825E-2</v>
      </c>
      <c r="G11770">
        <f t="shared" si="733"/>
        <v>129.96204824999998</v>
      </c>
      <c r="H11770">
        <f>SUM($G$2:G11770)*0.1</f>
        <v>57801.671178761258</v>
      </c>
    </row>
    <row r="11771" spans="1:8" x14ac:dyDescent="0.25">
      <c r="A11771">
        <v>1176.9000000000001</v>
      </c>
      <c r="B11771">
        <v>112.2</v>
      </c>
      <c r="C11771">
        <f>SUM($B$2:B11771)*0.1</f>
        <v>57802.04175000012</v>
      </c>
      <c r="D11771">
        <f t="shared" si="734"/>
        <v>3.5000000000000001E-3</v>
      </c>
      <c r="E11771">
        <f t="shared" si="735"/>
        <v>5.0000000000000001E-4</v>
      </c>
      <c r="F11771">
        <f t="shared" si="732"/>
        <v>1.1427E-2</v>
      </c>
      <c r="G11771">
        <f t="shared" si="733"/>
        <v>112.211427</v>
      </c>
      <c r="H11771">
        <f>SUM($G$2:G11771)*0.1</f>
        <v>57812.892321461259</v>
      </c>
    </row>
    <row r="11772" spans="1:8" x14ac:dyDescent="0.25">
      <c r="A11772">
        <v>1177</v>
      </c>
      <c r="B11772">
        <v>107.61</v>
      </c>
      <c r="C11772">
        <f>SUM($B$2:B11772)*0.1</f>
        <v>57812.802750000119</v>
      </c>
      <c r="D11772">
        <f t="shared" si="734"/>
        <v>3.5000000000000001E-3</v>
      </c>
      <c r="E11772">
        <f t="shared" si="735"/>
        <v>5.0000000000000001E-4</v>
      </c>
      <c r="F11772">
        <f t="shared" si="732"/>
        <v>1.126635E-2</v>
      </c>
      <c r="G11772">
        <f t="shared" si="733"/>
        <v>107.62126635</v>
      </c>
      <c r="H11772">
        <f>SUM($G$2:G11772)*0.1</f>
        <v>57823.654448096262</v>
      </c>
    </row>
    <row r="11773" spans="1:8" x14ac:dyDescent="0.25">
      <c r="A11773">
        <v>1177.0999999999999</v>
      </c>
      <c r="B11773">
        <v>108.52</v>
      </c>
      <c r="C11773">
        <f>SUM($B$2:B11773)*0.1</f>
        <v>57823.654750000118</v>
      </c>
      <c r="D11773">
        <f t="shared" si="734"/>
        <v>3.5000000000000001E-3</v>
      </c>
      <c r="E11773">
        <f t="shared" si="735"/>
        <v>5.0000000000000001E-4</v>
      </c>
      <c r="F11773">
        <f t="shared" si="732"/>
        <v>1.12982E-2</v>
      </c>
      <c r="G11773">
        <f t="shared" si="733"/>
        <v>108.53129819999999</v>
      </c>
      <c r="H11773">
        <f>SUM($G$2:G11773)*0.1</f>
        <v>57834.507577916258</v>
      </c>
    </row>
    <row r="11774" spans="1:8" x14ac:dyDescent="0.25">
      <c r="A11774">
        <v>1177.2</v>
      </c>
      <c r="B11774">
        <v>112.7</v>
      </c>
      <c r="C11774">
        <f>SUM($B$2:B11774)*0.1</f>
        <v>57834.924750000115</v>
      </c>
      <c r="D11774">
        <f t="shared" si="734"/>
        <v>3.5000000000000001E-3</v>
      </c>
      <c r="E11774">
        <f t="shared" si="735"/>
        <v>5.0000000000000001E-4</v>
      </c>
      <c r="F11774">
        <f t="shared" si="732"/>
        <v>1.14445E-2</v>
      </c>
      <c r="G11774">
        <f t="shared" si="733"/>
        <v>112.7114445</v>
      </c>
      <c r="H11774">
        <f>SUM($G$2:G11774)*0.1</f>
        <v>57845.77872236626</v>
      </c>
    </row>
    <row r="11775" spans="1:8" x14ac:dyDescent="0.25">
      <c r="A11775">
        <v>1177.3</v>
      </c>
      <c r="B11775">
        <v>117.4</v>
      </c>
      <c r="C11775">
        <f>SUM($B$2:B11775)*0.1</f>
        <v>57846.664750000113</v>
      </c>
      <c r="D11775">
        <f t="shared" si="734"/>
        <v>3.5000000000000001E-3</v>
      </c>
      <c r="E11775">
        <f t="shared" si="735"/>
        <v>5.0000000000000001E-4</v>
      </c>
      <c r="F11775">
        <f t="shared" si="732"/>
        <v>1.1609000000000001E-2</v>
      </c>
      <c r="G11775">
        <f t="shared" si="733"/>
        <v>117.41160900000001</v>
      </c>
      <c r="H11775">
        <f>SUM($G$2:G11775)*0.1</f>
        <v>57857.519883266257</v>
      </c>
    </row>
    <row r="11776" spans="1:8" x14ac:dyDescent="0.25">
      <c r="A11776">
        <v>1177.4000000000001</v>
      </c>
      <c r="B11776">
        <v>123.45</v>
      </c>
      <c r="C11776">
        <f>SUM($B$2:B11776)*0.1</f>
        <v>57859.009750000114</v>
      </c>
      <c r="D11776">
        <f t="shared" si="734"/>
        <v>3.5000000000000001E-3</v>
      </c>
      <c r="E11776">
        <f t="shared" si="735"/>
        <v>5.0000000000000001E-4</v>
      </c>
      <c r="F11776">
        <f t="shared" si="732"/>
        <v>1.1820750000000001E-2</v>
      </c>
      <c r="G11776">
        <f t="shared" si="733"/>
        <v>123.46182075</v>
      </c>
      <c r="H11776">
        <f>SUM($G$2:G11776)*0.1</f>
        <v>57869.866065341259</v>
      </c>
    </row>
    <row r="11777" spans="1:8" x14ac:dyDescent="0.25">
      <c r="A11777">
        <v>1177.5</v>
      </c>
      <c r="B11777">
        <v>130.44999999999999</v>
      </c>
      <c r="C11777">
        <f>SUM($B$2:B11777)*0.1</f>
        <v>57872.054750000105</v>
      </c>
      <c r="D11777">
        <f t="shared" si="734"/>
        <v>3.5000000000000001E-3</v>
      </c>
      <c r="E11777">
        <f t="shared" si="735"/>
        <v>5.0000000000000001E-4</v>
      </c>
      <c r="F11777">
        <f t="shared" si="732"/>
        <v>1.206575E-2</v>
      </c>
      <c r="G11777">
        <f t="shared" si="733"/>
        <v>130.46206574999999</v>
      </c>
      <c r="H11777">
        <f>SUM($G$2:G11777)*0.1</f>
        <v>57882.912271916262</v>
      </c>
    </row>
    <row r="11778" spans="1:8" x14ac:dyDescent="0.25">
      <c r="A11778">
        <v>1177.5999999999999</v>
      </c>
      <c r="B11778">
        <v>136.49</v>
      </c>
      <c r="C11778">
        <f>SUM($B$2:B11778)*0.1</f>
        <v>57885.703750000102</v>
      </c>
      <c r="D11778">
        <f t="shared" si="734"/>
        <v>3.5000000000000001E-3</v>
      </c>
      <c r="E11778">
        <f t="shared" si="735"/>
        <v>5.0000000000000001E-4</v>
      </c>
      <c r="F11778">
        <f t="shared" si="732"/>
        <v>1.2277150000000001E-2</v>
      </c>
      <c r="G11778">
        <f t="shared" si="733"/>
        <v>136.50227715</v>
      </c>
      <c r="H11778">
        <f>SUM($G$2:G11778)*0.1</f>
        <v>57896.562499631269</v>
      </c>
    </row>
    <row r="11779" spans="1:8" x14ac:dyDescent="0.25">
      <c r="A11779">
        <v>1177.7</v>
      </c>
      <c r="B11779">
        <v>141.53</v>
      </c>
      <c r="C11779">
        <f>SUM($B$2:B11779)*0.1</f>
        <v>57899.856750000108</v>
      </c>
      <c r="D11779">
        <f t="shared" si="734"/>
        <v>3.5000000000000001E-3</v>
      </c>
      <c r="E11779">
        <f t="shared" si="735"/>
        <v>5.0000000000000001E-4</v>
      </c>
      <c r="F11779">
        <f t="shared" ref="F11779:F11842" si="736">1500*E11779*0.01+B11779*D11779*0.01</f>
        <v>1.2453550000000001E-2</v>
      </c>
      <c r="G11779">
        <f t="shared" ref="G11779:G11842" si="737">B11779+F11779</f>
        <v>141.54245355</v>
      </c>
      <c r="H11779">
        <f>SUM($G$2:G11779)*0.1</f>
        <v>57910.716744986275</v>
      </c>
    </row>
    <row r="11780" spans="1:8" x14ac:dyDescent="0.25">
      <c r="A11780">
        <v>1177.8</v>
      </c>
      <c r="B11780">
        <v>145.05000000000001</v>
      </c>
      <c r="C11780">
        <f>SUM($B$2:B11780)*0.1</f>
        <v>57914.361750000113</v>
      </c>
      <c r="D11780">
        <f t="shared" ref="D11780:D11843" si="738">$D$2</f>
        <v>3.5000000000000001E-3</v>
      </c>
      <c r="E11780">
        <f t="shared" ref="E11780:E11843" si="739">$E$2</f>
        <v>5.0000000000000001E-4</v>
      </c>
      <c r="F11780">
        <f t="shared" si="736"/>
        <v>1.2576750000000001E-2</v>
      </c>
      <c r="G11780">
        <f t="shared" si="737"/>
        <v>145.06257675000001</v>
      </c>
      <c r="H11780">
        <f>SUM($G$2:G11780)*0.1</f>
        <v>57925.223002661267</v>
      </c>
    </row>
    <row r="11781" spans="1:8" x14ac:dyDescent="0.25">
      <c r="A11781">
        <v>1177.9000000000001</v>
      </c>
      <c r="B11781">
        <v>147.97999999999999</v>
      </c>
      <c r="C11781">
        <f>SUM($B$2:B11781)*0.1</f>
        <v>57929.159750000108</v>
      </c>
      <c r="D11781">
        <f t="shared" si="738"/>
        <v>3.5000000000000001E-3</v>
      </c>
      <c r="E11781">
        <f t="shared" si="739"/>
        <v>5.0000000000000001E-4</v>
      </c>
      <c r="F11781">
        <f t="shared" si="736"/>
        <v>1.2679300000000001E-2</v>
      </c>
      <c r="G11781">
        <f t="shared" si="737"/>
        <v>147.99267929999999</v>
      </c>
      <c r="H11781">
        <f>SUM($G$2:G11781)*0.1</f>
        <v>57940.022270591267</v>
      </c>
    </row>
    <row r="11782" spans="1:8" x14ac:dyDescent="0.25">
      <c r="A11782">
        <v>1178</v>
      </c>
      <c r="B11782">
        <v>168.76</v>
      </c>
      <c r="C11782">
        <f>SUM($B$2:B11782)*0.1</f>
        <v>57946.035750000112</v>
      </c>
      <c r="D11782">
        <f t="shared" si="738"/>
        <v>3.5000000000000001E-3</v>
      </c>
      <c r="E11782">
        <f t="shared" si="739"/>
        <v>5.0000000000000001E-4</v>
      </c>
      <c r="F11782">
        <f t="shared" si="736"/>
        <v>1.3406599999999999E-2</v>
      </c>
      <c r="G11782">
        <f t="shared" si="737"/>
        <v>168.77340659999999</v>
      </c>
      <c r="H11782">
        <f>SUM($G$2:G11782)*0.1</f>
        <v>57956.899611251269</v>
      </c>
    </row>
    <row r="11783" spans="1:8" x14ac:dyDescent="0.25">
      <c r="A11783">
        <v>1178.0999999999999</v>
      </c>
      <c r="B11783">
        <v>190.81</v>
      </c>
      <c r="C11783">
        <f>SUM($B$2:B11783)*0.1</f>
        <v>57965.116750000117</v>
      </c>
      <c r="D11783">
        <f t="shared" si="738"/>
        <v>3.5000000000000001E-3</v>
      </c>
      <c r="E11783">
        <f t="shared" si="739"/>
        <v>5.0000000000000001E-4</v>
      </c>
      <c r="F11783">
        <f t="shared" si="736"/>
        <v>1.4178349999999999E-2</v>
      </c>
      <c r="G11783">
        <f t="shared" si="737"/>
        <v>190.82417835000001</v>
      </c>
      <c r="H11783">
        <f>SUM($G$2:G11783)*0.1</f>
        <v>57975.98202908627</v>
      </c>
    </row>
    <row r="11784" spans="1:8" x14ac:dyDescent="0.25">
      <c r="A11784">
        <v>1178.2</v>
      </c>
      <c r="B11784">
        <v>191.41</v>
      </c>
      <c r="C11784">
        <f>SUM($B$2:B11784)*0.1</f>
        <v>57984.257750000121</v>
      </c>
      <c r="D11784">
        <f t="shared" si="738"/>
        <v>3.5000000000000001E-3</v>
      </c>
      <c r="E11784">
        <f t="shared" si="739"/>
        <v>5.0000000000000001E-4</v>
      </c>
      <c r="F11784">
        <f t="shared" si="736"/>
        <v>1.4199349999999999E-2</v>
      </c>
      <c r="G11784">
        <f t="shared" si="737"/>
        <v>191.42419935000001</v>
      </c>
      <c r="H11784">
        <f>SUM($G$2:G11784)*0.1</f>
        <v>57995.12444902127</v>
      </c>
    </row>
    <row r="11785" spans="1:8" x14ac:dyDescent="0.25">
      <c r="A11785">
        <v>1178.3</v>
      </c>
      <c r="B11785">
        <v>191.02</v>
      </c>
      <c r="C11785">
        <f>SUM($B$2:B11785)*0.1</f>
        <v>58003.35975000012</v>
      </c>
      <c r="D11785">
        <f t="shared" si="738"/>
        <v>3.5000000000000001E-3</v>
      </c>
      <c r="E11785">
        <f t="shared" si="739"/>
        <v>5.0000000000000001E-4</v>
      </c>
      <c r="F11785">
        <f t="shared" si="736"/>
        <v>1.4185699999999999E-2</v>
      </c>
      <c r="G11785">
        <f t="shared" si="737"/>
        <v>191.03418570000002</v>
      </c>
      <c r="H11785">
        <f>SUM($G$2:G11785)*0.1</f>
        <v>58014.227867591268</v>
      </c>
    </row>
    <row r="11786" spans="1:8" x14ac:dyDescent="0.25">
      <c r="A11786">
        <v>1178.4000000000001</v>
      </c>
      <c r="B11786">
        <v>190.72</v>
      </c>
      <c r="C11786">
        <f>SUM($B$2:B11786)*0.1</f>
        <v>58022.43175000012</v>
      </c>
      <c r="D11786">
        <f t="shared" si="738"/>
        <v>3.5000000000000001E-3</v>
      </c>
      <c r="E11786">
        <f t="shared" si="739"/>
        <v>5.0000000000000001E-4</v>
      </c>
      <c r="F11786">
        <f t="shared" si="736"/>
        <v>1.4175199999999999E-2</v>
      </c>
      <c r="G11786">
        <f t="shared" si="737"/>
        <v>190.73417520000001</v>
      </c>
      <c r="H11786">
        <f>SUM($G$2:G11786)*0.1</f>
        <v>58033.301285111265</v>
      </c>
    </row>
    <row r="11787" spans="1:8" x14ac:dyDescent="0.25">
      <c r="A11787">
        <v>1178.5</v>
      </c>
      <c r="B11787">
        <v>190.33</v>
      </c>
      <c r="C11787">
        <f>SUM($B$2:B11787)*0.1</f>
        <v>58041.464750000116</v>
      </c>
      <c r="D11787">
        <f t="shared" si="738"/>
        <v>3.5000000000000001E-3</v>
      </c>
      <c r="E11787">
        <f t="shared" si="739"/>
        <v>5.0000000000000001E-4</v>
      </c>
      <c r="F11787">
        <f t="shared" si="736"/>
        <v>1.416155E-2</v>
      </c>
      <c r="G11787">
        <f t="shared" si="737"/>
        <v>190.34416155000002</v>
      </c>
      <c r="H11787">
        <f>SUM($G$2:G11787)*0.1</f>
        <v>58052.335701266275</v>
      </c>
    </row>
    <row r="11788" spans="1:8" x14ac:dyDescent="0.25">
      <c r="A11788">
        <v>1178.5999999999999</v>
      </c>
      <c r="B11788">
        <v>189.9</v>
      </c>
      <c r="C11788">
        <f>SUM($B$2:B11788)*0.1</f>
        <v>58060.454750000121</v>
      </c>
      <c r="D11788">
        <f t="shared" si="738"/>
        <v>3.5000000000000001E-3</v>
      </c>
      <c r="E11788">
        <f t="shared" si="739"/>
        <v>5.0000000000000001E-4</v>
      </c>
      <c r="F11788">
        <f t="shared" si="736"/>
        <v>1.4146499999999999E-2</v>
      </c>
      <c r="G11788">
        <f t="shared" si="737"/>
        <v>189.91414650000002</v>
      </c>
      <c r="H11788">
        <f>SUM($G$2:G11788)*0.1</f>
        <v>58071.327115916276</v>
      </c>
    </row>
    <row r="11789" spans="1:8" x14ac:dyDescent="0.25">
      <c r="A11789">
        <v>1178.7</v>
      </c>
      <c r="B11789">
        <v>189.43</v>
      </c>
      <c r="C11789">
        <f>SUM($B$2:B11789)*0.1</f>
        <v>58079.39775000012</v>
      </c>
      <c r="D11789">
        <f t="shared" si="738"/>
        <v>3.5000000000000001E-3</v>
      </c>
      <c r="E11789">
        <f t="shared" si="739"/>
        <v>5.0000000000000001E-4</v>
      </c>
      <c r="F11789">
        <f t="shared" si="736"/>
        <v>1.4130050000000002E-2</v>
      </c>
      <c r="G11789">
        <f t="shared" si="737"/>
        <v>189.44413005000001</v>
      </c>
      <c r="H11789">
        <f>SUM($G$2:G11789)*0.1</f>
        <v>58090.271528921279</v>
      </c>
    </row>
    <row r="11790" spans="1:8" x14ac:dyDescent="0.25">
      <c r="A11790">
        <v>1178.8</v>
      </c>
      <c r="B11790">
        <v>188.87</v>
      </c>
      <c r="C11790">
        <f>SUM($B$2:B11790)*0.1</f>
        <v>58098.284750000123</v>
      </c>
      <c r="D11790">
        <f t="shared" si="738"/>
        <v>3.5000000000000001E-3</v>
      </c>
      <c r="E11790">
        <f t="shared" si="739"/>
        <v>5.0000000000000001E-4</v>
      </c>
      <c r="F11790">
        <f t="shared" si="736"/>
        <v>1.411045E-2</v>
      </c>
      <c r="G11790">
        <f t="shared" si="737"/>
        <v>188.88411045000001</v>
      </c>
      <c r="H11790">
        <f>SUM($G$2:G11790)*0.1</f>
        <v>58109.159939966281</v>
      </c>
    </row>
    <row r="11791" spans="1:8" x14ac:dyDescent="0.25">
      <c r="A11791">
        <v>1178.9000000000001</v>
      </c>
      <c r="B11791">
        <v>188.49</v>
      </c>
      <c r="C11791">
        <f>SUM($B$2:B11791)*0.1</f>
        <v>58117.133750000125</v>
      </c>
      <c r="D11791">
        <f t="shared" si="738"/>
        <v>3.5000000000000001E-3</v>
      </c>
      <c r="E11791">
        <f t="shared" si="739"/>
        <v>5.0000000000000001E-4</v>
      </c>
      <c r="F11791">
        <f t="shared" si="736"/>
        <v>1.4097149999999999E-2</v>
      </c>
      <c r="G11791">
        <f t="shared" si="737"/>
        <v>188.50409715000001</v>
      </c>
      <c r="H11791">
        <f>SUM($G$2:G11791)*0.1</f>
        <v>58128.010349681288</v>
      </c>
    </row>
    <row r="11792" spans="1:8" x14ac:dyDescent="0.25">
      <c r="A11792">
        <v>1179</v>
      </c>
      <c r="B11792">
        <v>188.1</v>
      </c>
      <c r="C11792">
        <f>SUM($B$2:B11792)*0.1</f>
        <v>58135.943750000122</v>
      </c>
      <c r="D11792">
        <f t="shared" si="738"/>
        <v>3.5000000000000001E-3</v>
      </c>
      <c r="E11792">
        <f t="shared" si="739"/>
        <v>5.0000000000000001E-4</v>
      </c>
      <c r="F11792">
        <f t="shared" si="736"/>
        <v>1.4083499999999999E-2</v>
      </c>
      <c r="G11792">
        <f t="shared" si="737"/>
        <v>188.11408349999999</v>
      </c>
      <c r="H11792">
        <f>SUM($G$2:G11792)*0.1</f>
        <v>58146.821758031292</v>
      </c>
    </row>
    <row r="11793" spans="1:8" x14ac:dyDescent="0.25">
      <c r="A11793">
        <v>1179.0999999999999</v>
      </c>
      <c r="B11793">
        <v>187.74</v>
      </c>
      <c r="C11793">
        <f>SUM($B$2:B11793)*0.1</f>
        <v>58154.71775000012</v>
      </c>
      <c r="D11793">
        <f t="shared" si="738"/>
        <v>3.5000000000000001E-3</v>
      </c>
      <c r="E11793">
        <f t="shared" si="739"/>
        <v>5.0000000000000001E-4</v>
      </c>
      <c r="F11793">
        <f t="shared" si="736"/>
        <v>1.4070900000000001E-2</v>
      </c>
      <c r="G11793">
        <f t="shared" si="737"/>
        <v>187.75407090000002</v>
      </c>
      <c r="H11793">
        <f>SUM($G$2:G11793)*0.1</f>
        <v>58165.597165121289</v>
      </c>
    </row>
    <row r="11794" spans="1:8" x14ac:dyDescent="0.25">
      <c r="A11794">
        <v>1179.2</v>
      </c>
      <c r="B11794">
        <v>187.47</v>
      </c>
      <c r="C11794">
        <f>SUM($B$2:B11794)*0.1</f>
        <v>58173.464750000116</v>
      </c>
      <c r="D11794">
        <f t="shared" si="738"/>
        <v>3.5000000000000001E-3</v>
      </c>
      <c r="E11794">
        <f t="shared" si="739"/>
        <v>5.0000000000000001E-4</v>
      </c>
      <c r="F11794">
        <f t="shared" si="736"/>
        <v>1.406145E-2</v>
      </c>
      <c r="G11794">
        <f t="shared" si="737"/>
        <v>187.48406145000001</v>
      </c>
      <c r="H11794">
        <f>SUM($G$2:G11794)*0.1</f>
        <v>58184.345571266291</v>
      </c>
    </row>
    <row r="11795" spans="1:8" x14ac:dyDescent="0.25">
      <c r="A11795">
        <v>1179.3</v>
      </c>
      <c r="B11795">
        <v>186.99</v>
      </c>
      <c r="C11795">
        <f>SUM($B$2:B11795)*0.1</f>
        <v>58192.163750000116</v>
      </c>
      <c r="D11795">
        <f t="shared" si="738"/>
        <v>3.5000000000000001E-3</v>
      </c>
      <c r="E11795">
        <f t="shared" si="739"/>
        <v>5.0000000000000001E-4</v>
      </c>
      <c r="F11795">
        <f t="shared" si="736"/>
        <v>1.4044650000000001E-2</v>
      </c>
      <c r="G11795">
        <f t="shared" si="737"/>
        <v>187.00404465</v>
      </c>
      <c r="H11795">
        <f>SUM($G$2:G11795)*0.1</f>
        <v>58203.045975731293</v>
      </c>
    </row>
    <row r="11796" spans="1:8" x14ac:dyDescent="0.25">
      <c r="A11796">
        <v>1179.4000000000001</v>
      </c>
      <c r="B11796">
        <v>186.7</v>
      </c>
      <c r="C11796">
        <f>SUM($B$2:B11796)*0.1</f>
        <v>58210.833750000107</v>
      </c>
      <c r="D11796">
        <f t="shared" si="738"/>
        <v>3.5000000000000001E-3</v>
      </c>
      <c r="E11796">
        <f t="shared" si="739"/>
        <v>5.0000000000000001E-4</v>
      </c>
      <c r="F11796">
        <f t="shared" si="736"/>
        <v>1.4034499999999998E-2</v>
      </c>
      <c r="G11796">
        <f t="shared" si="737"/>
        <v>186.7140345</v>
      </c>
      <c r="H11796">
        <f>SUM($G$2:G11796)*0.1</f>
        <v>58221.717379181289</v>
      </c>
    </row>
    <row r="11797" spans="1:8" x14ac:dyDescent="0.25">
      <c r="A11797">
        <v>1179.5</v>
      </c>
      <c r="B11797">
        <v>186.33</v>
      </c>
      <c r="C11797">
        <f>SUM($B$2:B11797)*0.1</f>
        <v>58229.466750000109</v>
      </c>
      <c r="D11797">
        <f t="shared" si="738"/>
        <v>3.5000000000000001E-3</v>
      </c>
      <c r="E11797">
        <f t="shared" si="739"/>
        <v>5.0000000000000001E-4</v>
      </c>
      <c r="F11797">
        <f t="shared" si="736"/>
        <v>1.4021550000000001E-2</v>
      </c>
      <c r="G11797">
        <f t="shared" si="737"/>
        <v>186.34402155000001</v>
      </c>
      <c r="H11797">
        <f>SUM($G$2:G11797)*0.1</f>
        <v>58240.351781336292</v>
      </c>
    </row>
    <row r="11798" spans="1:8" x14ac:dyDescent="0.25">
      <c r="A11798">
        <v>1179.5999999999999</v>
      </c>
      <c r="B11798">
        <v>185.81</v>
      </c>
      <c r="C11798">
        <f>SUM($B$2:B11798)*0.1</f>
        <v>58248.047750000114</v>
      </c>
      <c r="D11798">
        <f t="shared" si="738"/>
        <v>3.5000000000000001E-3</v>
      </c>
      <c r="E11798">
        <f t="shared" si="739"/>
        <v>5.0000000000000001E-4</v>
      </c>
      <c r="F11798">
        <f t="shared" si="736"/>
        <v>1.4003349999999999E-2</v>
      </c>
      <c r="G11798">
        <f t="shared" si="737"/>
        <v>185.82400335</v>
      </c>
      <c r="H11798">
        <f>SUM($G$2:G11798)*0.1</f>
        <v>58258.934181671291</v>
      </c>
    </row>
    <row r="11799" spans="1:8" x14ac:dyDescent="0.25">
      <c r="A11799">
        <v>1179.7</v>
      </c>
      <c r="B11799">
        <v>178.75</v>
      </c>
      <c r="C11799">
        <f>SUM($B$2:B11799)*0.1</f>
        <v>58265.922750000114</v>
      </c>
      <c r="D11799">
        <f t="shared" si="738"/>
        <v>3.5000000000000001E-3</v>
      </c>
      <c r="E11799">
        <f t="shared" si="739"/>
        <v>5.0000000000000001E-4</v>
      </c>
      <c r="F11799">
        <f t="shared" si="736"/>
        <v>1.3756249999999999E-2</v>
      </c>
      <c r="G11799">
        <f t="shared" si="737"/>
        <v>178.76375625</v>
      </c>
      <c r="H11799">
        <f>SUM($G$2:G11799)*0.1</f>
        <v>58276.810557296296</v>
      </c>
    </row>
    <row r="11800" spans="1:8" x14ac:dyDescent="0.25">
      <c r="A11800">
        <v>1179.8</v>
      </c>
      <c r="B11800">
        <v>170.71</v>
      </c>
      <c r="C11800">
        <f>SUM($B$2:B11800)*0.1</f>
        <v>58282.993750000111</v>
      </c>
      <c r="D11800">
        <f t="shared" si="738"/>
        <v>3.5000000000000001E-3</v>
      </c>
      <c r="E11800">
        <f t="shared" si="739"/>
        <v>5.0000000000000001E-4</v>
      </c>
      <c r="F11800">
        <f t="shared" si="736"/>
        <v>1.347485E-2</v>
      </c>
      <c r="G11800">
        <f t="shared" si="737"/>
        <v>170.72347485</v>
      </c>
      <c r="H11800">
        <f>SUM($G$2:G11800)*0.1</f>
        <v>58293.882904781291</v>
      </c>
    </row>
    <row r="11801" spans="1:8" x14ac:dyDescent="0.25">
      <c r="A11801">
        <v>1179.9000000000001</v>
      </c>
      <c r="B11801">
        <v>162.62</v>
      </c>
      <c r="C11801">
        <f>SUM($B$2:B11801)*0.1</f>
        <v>58299.255750000106</v>
      </c>
      <c r="D11801">
        <f t="shared" si="738"/>
        <v>3.5000000000000001E-3</v>
      </c>
      <c r="E11801">
        <f t="shared" si="739"/>
        <v>5.0000000000000001E-4</v>
      </c>
      <c r="F11801">
        <f t="shared" si="736"/>
        <v>1.3191700000000001E-2</v>
      </c>
      <c r="G11801">
        <f t="shared" si="737"/>
        <v>162.6331917</v>
      </c>
      <c r="H11801">
        <f>SUM($G$2:G11801)*0.1</f>
        <v>58310.146223951284</v>
      </c>
    </row>
    <row r="11802" spans="1:8" x14ac:dyDescent="0.25">
      <c r="A11802">
        <v>1180</v>
      </c>
      <c r="B11802">
        <v>154.69</v>
      </c>
      <c r="C11802">
        <f>SUM($B$2:B11802)*0.1</f>
        <v>58314.724750000103</v>
      </c>
      <c r="D11802">
        <f t="shared" si="738"/>
        <v>3.5000000000000001E-3</v>
      </c>
      <c r="E11802">
        <f t="shared" si="739"/>
        <v>5.0000000000000001E-4</v>
      </c>
      <c r="F11802">
        <f t="shared" si="736"/>
        <v>1.2914149999999999E-2</v>
      </c>
      <c r="G11802">
        <f t="shared" si="737"/>
        <v>154.70291415</v>
      </c>
      <c r="H11802">
        <f>SUM($G$2:G11802)*0.1</f>
        <v>58325.616515366281</v>
      </c>
    </row>
    <row r="11803" spans="1:8" x14ac:dyDescent="0.25">
      <c r="A11803">
        <v>1180.0999999999999</v>
      </c>
      <c r="B11803">
        <v>146.61000000000001</v>
      </c>
      <c r="C11803">
        <f>SUM($B$2:B11803)*0.1</f>
        <v>58329.385750000103</v>
      </c>
      <c r="D11803">
        <f t="shared" si="738"/>
        <v>3.5000000000000001E-3</v>
      </c>
      <c r="E11803">
        <f t="shared" si="739"/>
        <v>5.0000000000000001E-4</v>
      </c>
      <c r="F11803">
        <f t="shared" si="736"/>
        <v>1.263135E-2</v>
      </c>
      <c r="G11803">
        <f t="shared" si="737"/>
        <v>146.62263135000001</v>
      </c>
      <c r="H11803">
        <f>SUM($G$2:G11803)*0.1</f>
        <v>58340.278778501277</v>
      </c>
    </row>
    <row r="11804" spans="1:8" x14ac:dyDescent="0.25">
      <c r="A11804">
        <v>1180.2</v>
      </c>
      <c r="B11804">
        <v>138.35</v>
      </c>
      <c r="C11804">
        <f>SUM($B$2:B11804)*0.1</f>
        <v>58343.220750000095</v>
      </c>
      <c r="D11804">
        <f t="shared" si="738"/>
        <v>3.5000000000000001E-3</v>
      </c>
      <c r="E11804">
        <f t="shared" si="739"/>
        <v>5.0000000000000001E-4</v>
      </c>
      <c r="F11804">
        <f t="shared" si="736"/>
        <v>1.2342249999999999E-2</v>
      </c>
      <c r="G11804">
        <f t="shared" si="737"/>
        <v>138.36234224999998</v>
      </c>
      <c r="H11804">
        <f>SUM($G$2:G11804)*0.1</f>
        <v>58354.115012726274</v>
      </c>
    </row>
    <row r="11805" spans="1:8" x14ac:dyDescent="0.25">
      <c r="A11805">
        <v>1180.3</v>
      </c>
      <c r="B11805">
        <v>130.03</v>
      </c>
      <c r="C11805">
        <f>SUM($B$2:B11805)*0.1</f>
        <v>58356.223750000099</v>
      </c>
      <c r="D11805">
        <f t="shared" si="738"/>
        <v>3.5000000000000001E-3</v>
      </c>
      <c r="E11805">
        <f t="shared" si="739"/>
        <v>5.0000000000000001E-4</v>
      </c>
      <c r="F11805">
        <f t="shared" si="736"/>
        <v>1.2051050000000001E-2</v>
      </c>
      <c r="G11805">
        <f t="shared" si="737"/>
        <v>130.04205105</v>
      </c>
      <c r="H11805">
        <f>SUM($G$2:G11805)*0.1</f>
        <v>58367.11921783127</v>
      </c>
    </row>
    <row r="11806" spans="1:8" x14ac:dyDescent="0.25">
      <c r="A11806">
        <v>1180.4000000000001</v>
      </c>
      <c r="B11806">
        <v>122.79</v>
      </c>
      <c r="C11806">
        <f>SUM($B$2:B11806)*0.1</f>
        <v>58368.502750000102</v>
      </c>
      <c r="D11806">
        <f t="shared" si="738"/>
        <v>3.5000000000000001E-3</v>
      </c>
      <c r="E11806">
        <f t="shared" si="739"/>
        <v>5.0000000000000001E-4</v>
      </c>
      <c r="F11806">
        <f t="shared" si="736"/>
        <v>1.179765E-2</v>
      </c>
      <c r="G11806">
        <f t="shared" si="737"/>
        <v>122.80179765000001</v>
      </c>
      <c r="H11806">
        <f>SUM($G$2:G11806)*0.1</f>
        <v>58379.39939759628</v>
      </c>
    </row>
    <row r="11807" spans="1:8" x14ac:dyDescent="0.25">
      <c r="A11807">
        <v>1180.5</v>
      </c>
      <c r="B11807">
        <v>166.61</v>
      </c>
      <c r="C11807">
        <f>SUM($B$2:B11807)*0.1</f>
        <v>58385.163750000102</v>
      </c>
      <c r="D11807">
        <f t="shared" si="738"/>
        <v>3.5000000000000001E-3</v>
      </c>
      <c r="E11807">
        <f t="shared" si="739"/>
        <v>5.0000000000000001E-4</v>
      </c>
      <c r="F11807">
        <f t="shared" si="736"/>
        <v>1.333135E-2</v>
      </c>
      <c r="G11807">
        <f t="shared" si="737"/>
        <v>166.62333135</v>
      </c>
      <c r="H11807">
        <f>SUM($G$2:G11807)*0.1</f>
        <v>58396.061730731279</v>
      </c>
    </row>
    <row r="11808" spans="1:8" x14ac:dyDescent="0.25">
      <c r="A11808">
        <v>1180.5999999999999</v>
      </c>
      <c r="B11808">
        <v>154.36000000000001</v>
      </c>
      <c r="C11808">
        <f>SUM($B$2:B11808)*0.1</f>
        <v>58400.599750000103</v>
      </c>
      <c r="D11808">
        <f t="shared" si="738"/>
        <v>3.5000000000000001E-3</v>
      </c>
      <c r="E11808">
        <f t="shared" si="739"/>
        <v>5.0000000000000001E-4</v>
      </c>
      <c r="F11808">
        <f t="shared" si="736"/>
        <v>1.29026E-2</v>
      </c>
      <c r="G11808">
        <f t="shared" si="737"/>
        <v>154.3729026</v>
      </c>
      <c r="H11808">
        <f>SUM($G$2:G11808)*0.1</f>
        <v>58411.499020991279</v>
      </c>
    </row>
    <row r="11809" spans="1:8" x14ac:dyDescent="0.25">
      <c r="A11809">
        <v>1180.7</v>
      </c>
      <c r="B11809">
        <v>108.83</v>
      </c>
      <c r="C11809">
        <f>SUM($B$2:B11809)*0.1</f>
        <v>58411.482750000097</v>
      </c>
      <c r="D11809">
        <f t="shared" si="738"/>
        <v>3.5000000000000001E-3</v>
      </c>
      <c r="E11809">
        <f t="shared" si="739"/>
        <v>5.0000000000000001E-4</v>
      </c>
      <c r="F11809">
        <f t="shared" si="736"/>
        <v>1.1309049999999999E-2</v>
      </c>
      <c r="G11809">
        <f t="shared" si="737"/>
        <v>108.84130904999999</v>
      </c>
      <c r="H11809">
        <f>SUM($G$2:G11809)*0.1</f>
        <v>58422.383151896276</v>
      </c>
    </row>
    <row r="11810" spans="1:8" x14ac:dyDescent="0.25">
      <c r="A11810">
        <v>1180.8</v>
      </c>
      <c r="B11810">
        <v>132.81</v>
      </c>
      <c r="C11810">
        <f>SUM($B$2:B11810)*0.1</f>
        <v>58424.7637500001</v>
      </c>
      <c r="D11810">
        <f t="shared" si="738"/>
        <v>3.5000000000000001E-3</v>
      </c>
      <c r="E11810">
        <f t="shared" si="739"/>
        <v>5.0000000000000001E-4</v>
      </c>
      <c r="F11810">
        <f t="shared" si="736"/>
        <v>1.2148349999999999E-2</v>
      </c>
      <c r="G11810">
        <f t="shared" si="737"/>
        <v>132.82214834999999</v>
      </c>
      <c r="H11810">
        <f>SUM($G$2:G11810)*0.1</f>
        <v>58435.665366731271</v>
      </c>
    </row>
    <row r="11811" spans="1:8" x14ac:dyDescent="0.25">
      <c r="A11811">
        <v>1180.9000000000001</v>
      </c>
      <c r="B11811">
        <v>117.63</v>
      </c>
      <c r="C11811">
        <f>SUM($B$2:B11811)*0.1</f>
        <v>58436.526750000106</v>
      </c>
      <c r="D11811">
        <f t="shared" si="738"/>
        <v>3.5000000000000001E-3</v>
      </c>
      <c r="E11811">
        <f t="shared" si="739"/>
        <v>5.0000000000000001E-4</v>
      </c>
      <c r="F11811">
        <f t="shared" si="736"/>
        <v>1.161705E-2</v>
      </c>
      <c r="G11811">
        <f t="shared" si="737"/>
        <v>117.64161704999999</v>
      </c>
      <c r="H11811">
        <f>SUM($G$2:G11811)*0.1</f>
        <v>58447.429528436274</v>
      </c>
    </row>
    <row r="11812" spans="1:8" x14ac:dyDescent="0.25">
      <c r="A11812">
        <v>1181</v>
      </c>
      <c r="B11812">
        <v>71.837999999999994</v>
      </c>
      <c r="C11812">
        <f>SUM($B$2:B11812)*0.1</f>
        <v>58443.710550000105</v>
      </c>
      <c r="D11812">
        <f t="shared" si="738"/>
        <v>3.5000000000000001E-3</v>
      </c>
      <c r="E11812">
        <f t="shared" si="739"/>
        <v>5.0000000000000001E-4</v>
      </c>
      <c r="F11812">
        <f t="shared" si="736"/>
        <v>1.0014329999999998E-2</v>
      </c>
      <c r="G11812">
        <f t="shared" si="737"/>
        <v>71.848014329999998</v>
      </c>
      <c r="H11812">
        <f>SUM($G$2:G11812)*0.1</f>
        <v>58454.614329869277</v>
      </c>
    </row>
    <row r="11813" spans="1:8" x14ac:dyDescent="0.25">
      <c r="A11813">
        <v>1181.0999999999999</v>
      </c>
      <c r="B11813">
        <v>36.685000000000002</v>
      </c>
      <c r="C11813">
        <f>SUM($B$2:B11813)*0.1</f>
        <v>58447.379050000105</v>
      </c>
      <c r="D11813">
        <f t="shared" si="738"/>
        <v>3.5000000000000001E-3</v>
      </c>
      <c r="E11813">
        <f t="shared" si="739"/>
        <v>5.0000000000000001E-4</v>
      </c>
      <c r="F11813">
        <f t="shared" si="736"/>
        <v>8.7839749999999994E-3</v>
      </c>
      <c r="G11813">
        <f t="shared" si="737"/>
        <v>36.693783975000002</v>
      </c>
      <c r="H11813">
        <f>SUM($G$2:G11813)*0.1</f>
        <v>58458.283708266776</v>
      </c>
    </row>
    <row r="11814" spans="1:8" x14ac:dyDescent="0.25">
      <c r="A11814">
        <v>1181.2</v>
      </c>
      <c r="B11814">
        <v>24.809000000000001</v>
      </c>
      <c r="C11814">
        <f>SUM($B$2:B11814)*0.1</f>
        <v>58449.859950000107</v>
      </c>
      <c r="D11814">
        <f t="shared" si="738"/>
        <v>3.5000000000000001E-3</v>
      </c>
      <c r="E11814">
        <f t="shared" si="739"/>
        <v>5.0000000000000001E-4</v>
      </c>
      <c r="F11814">
        <f t="shared" si="736"/>
        <v>8.3683149999999994E-3</v>
      </c>
      <c r="G11814">
        <f t="shared" si="737"/>
        <v>24.817368315</v>
      </c>
      <c r="H11814">
        <f>SUM($G$2:G11814)*0.1</f>
        <v>58460.765445098274</v>
      </c>
    </row>
    <row r="11815" spans="1:8" x14ac:dyDescent="0.25">
      <c r="A11815">
        <v>1181.3</v>
      </c>
      <c r="B11815">
        <v>25.341999999999999</v>
      </c>
      <c r="C11815">
        <f>SUM($B$2:B11815)*0.1</f>
        <v>58452.394150000102</v>
      </c>
      <c r="D11815">
        <f t="shared" si="738"/>
        <v>3.5000000000000001E-3</v>
      </c>
      <c r="E11815">
        <f t="shared" si="739"/>
        <v>5.0000000000000001E-4</v>
      </c>
      <c r="F11815">
        <f t="shared" si="736"/>
        <v>8.3869700000000005E-3</v>
      </c>
      <c r="G11815">
        <f t="shared" si="737"/>
        <v>25.350386969999999</v>
      </c>
      <c r="H11815">
        <f>SUM($G$2:G11815)*0.1</f>
        <v>58463.300483795269</v>
      </c>
    </row>
    <row r="11816" spans="1:8" x14ac:dyDescent="0.25">
      <c r="A11816">
        <v>1181.4000000000001</v>
      </c>
      <c r="B11816">
        <v>20.306000000000001</v>
      </c>
      <c r="C11816">
        <f>SUM($B$2:B11816)*0.1</f>
        <v>58454.4247500001</v>
      </c>
      <c r="D11816">
        <f t="shared" si="738"/>
        <v>3.5000000000000001E-3</v>
      </c>
      <c r="E11816">
        <f t="shared" si="739"/>
        <v>5.0000000000000001E-4</v>
      </c>
      <c r="F11816">
        <f t="shared" si="736"/>
        <v>8.2107099999999995E-3</v>
      </c>
      <c r="G11816">
        <f t="shared" si="737"/>
        <v>20.314210710000001</v>
      </c>
      <c r="H11816">
        <f>SUM($G$2:G11816)*0.1</f>
        <v>58465.331904866267</v>
      </c>
    </row>
    <row r="11817" spans="1:8" x14ac:dyDescent="0.25">
      <c r="A11817">
        <v>1181.5</v>
      </c>
      <c r="B11817">
        <v>14.156000000000001</v>
      </c>
      <c r="C11817">
        <f>SUM($B$2:B11817)*0.1</f>
        <v>58455.8403500001</v>
      </c>
      <c r="D11817">
        <f t="shared" si="738"/>
        <v>3.5000000000000001E-3</v>
      </c>
      <c r="E11817">
        <f t="shared" si="739"/>
        <v>5.0000000000000001E-4</v>
      </c>
      <c r="F11817">
        <f t="shared" si="736"/>
        <v>7.9954599999999994E-3</v>
      </c>
      <c r="G11817">
        <f t="shared" si="737"/>
        <v>14.163995460000001</v>
      </c>
      <c r="H11817">
        <f>SUM($G$2:G11817)*0.1</f>
        <v>58466.748304412271</v>
      </c>
    </row>
    <row r="11818" spans="1:8" x14ac:dyDescent="0.25">
      <c r="A11818">
        <v>1181.5999999999999</v>
      </c>
      <c r="B11818">
        <v>5.1357999999999997</v>
      </c>
      <c r="C11818">
        <f>SUM($B$2:B11818)*0.1</f>
        <v>58456.353930000099</v>
      </c>
      <c r="D11818">
        <f t="shared" si="738"/>
        <v>3.5000000000000001E-3</v>
      </c>
      <c r="E11818">
        <f t="shared" si="739"/>
        <v>5.0000000000000001E-4</v>
      </c>
      <c r="F11818">
        <f t="shared" si="736"/>
        <v>7.6797530000000001E-3</v>
      </c>
      <c r="G11818">
        <f t="shared" si="737"/>
        <v>5.1434797529999994</v>
      </c>
      <c r="H11818">
        <f>SUM($G$2:G11818)*0.1</f>
        <v>58467.262652387581</v>
      </c>
    </row>
    <row r="11819" spans="1:8" x14ac:dyDescent="0.25">
      <c r="A11819">
        <v>1181.7</v>
      </c>
      <c r="B11819">
        <v>110.37</v>
      </c>
      <c r="C11819">
        <f>SUM($B$2:B11819)*0.1</f>
        <v>58467.390930000103</v>
      </c>
      <c r="D11819">
        <f t="shared" si="738"/>
        <v>3.5000000000000001E-3</v>
      </c>
      <c r="E11819">
        <f t="shared" si="739"/>
        <v>5.0000000000000001E-4</v>
      </c>
      <c r="F11819">
        <f t="shared" si="736"/>
        <v>1.136295E-2</v>
      </c>
      <c r="G11819">
        <f t="shared" si="737"/>
        <v>110.38136295000001</v>
      </c>
      <c r="H11819">
        <f>SUM($G$2:G11819)*0.1</f>
        <v>58478.300788682573</v>
      </c>
    </row>
    <row r="11820" spans="1:8" x14ac:dyDescent="0.25">
      <c r="A11820">
        <v>1181.8</v>
      </c>
      <c r="B11820">
        <v>42.191000000000003</v>
      </c>
      <c r="C11820">
        <f>SUM($B$2:B11820)*0.1</f>
        <v>58471.610030000098</v>
      </c>
      <c r="D11820">
        <f t="shared" si="738"/>
        <v>3.5000000000000001E-3</v>
      </c>
      <c r="E11820">
        <f t="shared" si="739"/>
        <v>5.0000000000000001E-4</v>
      </c>
      <c r="F11820">
        <f t="shared" si="736"/>
        <v>8.9766849999999999E-3</v>
      </c>
      <c r="G11820">
        <f t="shared" si="737"/>
        <v>42.199976685000003</v>
      </c>
      <c r="H11820">
        <f>SUM($G$2:G11820)*0.1</f>
        <v>58482.520786351073</v>
      </c>
    </row>
    <row r="11821" spans="1:8" x14ac:dyDescent="0.25">
      <c r="A11821">
        <v>1181.9000000000001</v>
      </c>
      <c r="B11821">
        <v>40.598999999999997</v>
      </c>
      <c r="C11821">
        <f>SUM($B$2:B11821)*0.1</f>
        <v>58475.669930000106</v>
      </c>
      <c r="D11821">
        <f t="shared" si="738"/>
        <v>3.5000000000000001E-3</v>
      </c>
      <c r="E11821">
        <f t="shared" si="739"/>
        <v>5.0000000000000001E-4</v>
      </c>
      <c r="F11821">
        <f t="shared" si="736"/>
        <v>8.9209649999999995E-3</v>
      </c>
      <c r="G11821">
        <f t="shared" si="737"/>
        <v>40.607920964999998</v>
      </c>
      <c r="H11821">
        <f>SUM($G$2:G11821)*0.1</f>
        <v>58486.581578447571</v>
      </c>
    </row>
    <row r="11822" spans="1:8" x14ac:dyDescent="0.25">
      <c r="A11822">
        <v>1182</v>
      </c>
      <c r="B11822">
        <v>30.613</v>
      </c>
      <c r="C11822">
        <f>SUM($B$2:B11822)*0.1</f>
        <v>58478.731230000107</v>
      </c>
      <c r="D11822">
        <f t="shared" si="738"/>
        <v>3.5000000000000001E-3</v>
      </c>
      <c r="E11822">
        <f t="shared" si="739"/>
        <v>5.0000000000000001E-4</v>
      </c>
      <c r="F11822">
        <f t="shared" si="736"/>
        <v>8.5714550000000004E-3</v>
      </c>
      <c r="G11822">
        <f t="shared" si="737"/>
        <v>30.621571454999998</v>
      </c>
      <c r="H11822">
        <f>SUM($G$2:G11822)*0.1</f>
        <v>58489.643735593068</v>
      </c>
    </row>
    <row r="11823" spans="1:8" x14ac:dyDescent="0.25">
      <c r="A11823">
        <v>1182.0999999999999</v>
      </c>
      <c r="B11823">
        <v>12.037000000000001</v>
      </c>
      <c r="C11823">
        <f>SUM($B$2:B11823)*0.1</f>
        <v>58479.934930000105</v>
      </c>
      <c r="D11823">
        <f t="shared" si="738"/>
        <v>3.5000000000000001E-3</v>
      </c>
      <c r="E11823">
        <f t="shared" si="739"/>
        <v>5.0000000000000001E-4</v>
      </c>
      <c r="F11823">
        <f t="shared" si="736"/>
        <v>7.9212950000000001E-3</v>
      </c>
      <c r="G11823">
        <f t="shared" si="737"/>
        <v>12.044921295</v>
      </c>
      <c r="H11823">
        <f>SUM($G$2:G11823)*0.1</f>
        <v>58490.84822772257</v>
      </c>
    </row>
    <row r="11824" spans="1:8" x14ac:dyDescent="0.25">
      <c r="A11824">
        <v>1182.2</v>
      </c>
      <c r="B11824">
        <v>11.782999999999999</v>
      </c>
      <c r="C11824">
        <f>SUM($B$2:B11824)*0.1</f>
        <v>58481.113230000112</v>
      </c>
      <c r="D11824">
        <f t="shared" si="738"/>
        <v>3.5000000000000001E-3</v>
      </c>
      <c r="E11824">
        <f t="shared" si="739"/>
        <v>5.0000000000000001E-4</v>
      </c>
      <c r="F11824">
        <f t="shared" si="736"/>
        <v>7.9124049999999991E-3</v>
      </c>
      <c r="G11824">
        <f t="shared" si="737"/>
        <v>11.790912405</v>
      </c>
      <c r="H11824">
        <f>SUM($G$2:G11824)*0.1</f>
        <v>58492.027318963075</v>
      </c>
    </row>
    <row r="11825" spans="1:8" x14ac:dyDescent="0.25">
      <c r="A11825">
        <v>1182.3</v>
      </c>
      <c r="B11825">
        <v>2.1358999999999999</v>
      </c>
      <c r="C11825">
        <f>SUM($B$2:B11825)*0.1</f>
        <v>58481.326820000111</v>
      </c>
      <c r="D11825">
        <f t="shared" si="738"/>
        <v>3.5000000000000001E-3</v>
      </c>
      <c r="E11825">
        <f t="shared" si="739"/>
        <v>5.0000000000000001E-4</v>
      </c>
      <c r="F11825">
        <f t="shared" si="736"/>
        <v>7.5747564999999999E-3</v>
      </c>
      <c r="G11825">
        <f t="shared" si="737"/>
        <v>2.1434747564999999</v>
      </c>
      <c r="H11825">
        <f>SUM($G$2:G11825)*0.1</f>
        <v>58492.241666438727</v>
      </c>
    </row>
    <row r="11826" spans="1:8" x14ac:dyDescent="0.25">
      <c r="A11826">
        <v>1182.4000000000001</v>
      </c>
      <c r="B11826">
        <v>-6.2370000000000001</v>
      </c>
      <c r="C11826">
        <f>SUM($B$2:B11826)*0.1</f>
        <v>58480.703120000115</v>
      </c>
      <c r="D11826">
        <f t="shared" si="738"/>
        <v>3.5000000000000001E-3</v>
      </c>
      <c r="E11826">
        <f t="shared" si="739"/>
        <v>5.0000000000000001E-4</v>
      </c>
      <c r="F11826">
        <f t="shared" si="736"/>
        <v>7.2817049999999994E-3</v>
      </c>
      <c r="G11826">
        <f t="shared" si="737"/>
        <v>-6.2297182950000005</v>
      </c>
      <c r="H11826">
        <f>SUM($G$2:G11826)*0.1</f>
        <v>58491.61869460922</v>
      </c>
    </row>
    <row r="11827" spans="1:8" x14ac:dyDescent="0.25">
      <c r="A11827">
        <v>1182.5</v>
      </c>
      <c r="B11827">
        <v>-12.127000000000001</v>
      </c>
      <c r="C11827">
        <f>SUM($B$2:B11827)*0.1</f>
        <v>58479.490420000118</v>
      </c>
      <c r="D11827">
        <f t="shared" si="738"/>
        <v>3.5000000000000001E-3</v>
      </c>
      <c r="E11827">
        <f t="shared" si="739"/>
        <v>5.0000000000000001E-4</v>
      </c>
      <c r="F11827">
        <f t="shared" si="736"/>
        <v>7.0755549999999999E-3</v>
      </c>
      <c r="G11827">
        <f t="shared" si="737"/>
        <v>-12.119924445000001</v>
      </c>
      <c r="H11827">
        <f>SUM($G$2:G11827)*0.1</f>
        <v>58490.406702164713</v>
      </c>
    </row>
    <row r="11828" spans="1:8" x14ac:dyDescent="0.25">
      <c r="A11828">
        <v>1182.5999999999999</v>
      </c>
      <c r="B11828">
        <v>-17.632000000000001</v>
      </c>
      <c r="C11828">
        <f>SUM($B$2:B11828)*0.1</f>
        <v>58477.727220000117</v>
      </c>
      <c r="D11828">
        <f t="shared" si="738"/>
        <v>3.5000000000000001E-3</v>
      </c>
      <c r="E11828">
        <f t="shared" si="739"/>
        <v>5.0000000000000001E-4</v>
      </c>
      <c r="F11828">
        <f t="shared" si="736"/>
        <v>6.8828799999999992E-3</v>
      </c>
      <c r="G11828">
        <f t="shared" si="737"/>
        <v>-17.625117120000002</v>
      </c>
      <c r="H11828">
        <f>SUM($G$2:G11828)*0.1</f>
        <v>58488.644190452716</v>
      </c>
    </row>
    <row r="11829" spans="1:8" x14ac:dyDescent="0.25">
      <c r="A11829">
        <v>1182.7</v>
      </c>
      <c r="B11829">
        <v>-21.276</v>
      </c>
      <c r="C11829">
        <f>SUM($B$2:B11829)*0.1</f>
        <v>58475.599620000125</v>
      </c>
      <c r="D11829">
        <f t="shared" si="738"/>
        <v>3.5000000000000001E-3</v>
      </c>
      <c r="E11829">
        <f t="shared" si="739"/>
        <v>5.0000000000000001E-4</v>
      </c>
      <c r="F11829">
        <f t="shared" si="736"/>
        <v>6.7553399999999994E-3</v>
      </c>
      <c r="G11829">
        <f t="shared" si="737"/>
        <v>-21.269244659999998</v>
      </c>
      <c r="H11829">
        <f>SUM($G$2:G11829)*0.1</f>
        <v>58486.517265986709</v>
      </c>
    </row>
    <row r="11830" spans="1:8" x14ac:dyDescent="0.25">
      <c r="A11830">
        <v>1182.8</v>
      </c>
      <c r="B11830">
        <v>-23.603000000000002</v>
      </c>
      <c r="C11830">
        <f>SUM($B$2:B11830)*0.1</f>
        <v>58473.239320000124</v>
      </c>
      <c r="D11830">
        <f t="shared" si="738"/>
        <v>3.5000000000000001E-3</v>
      </c>
      <c r="E11830">
        <f t="shared" si="739"/>
        <v>5.0000000000000001E-4</v>
      </c>
      <c r="F11830">
        <f t="shared" si="736"/>
        <v>6.673895E-3</v>
      </c>
      <c r="G11830">
        <f t="shared" si="737"/>
        <v>-23.596326105000003</v>
      </c>
      <c r="H11830">
        <f>SUM($G$2:G11830)*0.1</f>
        <v>58484.15763337622</v>
      </c>
    </row>
    <row r="11831" spans="1:8" x14ac:dyDescent="0.25">
      <c r="A11831">
        <v>1182.9000000000001</v>
      </c>
      <c r="B11831">
        <v>-24.998999999999999</v>
      </c>
      <c r="C11831">
        <f>SUM($B$2:B11831)*0.1</f>
        <v>58470.739420000129</v>
      </c>
      <c r="D11831">
        <f t="shared" si="738"/>
        <v>3.5000000000000001E-3</v>
      </c>
      <c r="E11831">
        <f t="shared" si="739"/>
        <v>5.0000000000000001E-4</v>
      </c>
      <c r="F11831">
        <f t="shared" si="736"/>
        <v>6.6250349999999996E-3</v>
      </c>
      <c r="G11831">
        <f t="shared" si="737"/>
        <v>-24.992374965</v>
      </c>
      <c r="H11831">
        <f>SUM($G$2:G11831)*0.1</f>
        <v>58481.65839587972</v>
      </c>
    </row>
    <row r="11832" spans="1:8" x14ac:dyDescent="0.25">
      <c r="A11832">
        <v>1183</v>
      </c>
      <c r="B11832">
        <v>-28.279</v>
      </c>
      <c r="C11832">
        <f>SUM($B$2:B11832)*0.1</f>
        <v>58467.911520000132</v>
      </c>
      <c r="D11832">
        <f t="shared" si="738"/>
        <v>3.5000000000000001E-3</v>
      </c>
      <c r="E11832">
        <f t="shared" si="739"/>
        <v>5.0000000000000001E-4</v>
      </c>
      <c r="F11832">
        <f t="shared" si="736"/>
        <v>6.5102349999999996E-3</v>
      </c>
      <c r="G11832">
        <f t="shared" si="737"/>
        <v>-28.272489765</v>
      </c>
      <c r="H11832">
        <f>SUM($G$2:G11832)*0.1</f>
        <v>58478.83114690322</v>
      </c>
    </row>
    <row r="11833" spans="1:8" x14ac:dyDescent="0.25">
      <c r="A11833">
        <v>1183.0999999999999</v>
      </c>
      <c r="B11833">
        <v>-27.957000000000001</v>
      </c>
      <c r="C11833">
        <f>SUM($B$2:B11833)*0.1</f>
        <v>58465.115820000123</v>
      </c>
      <c r="D11833">
        <f t="shared" si="738"/>
        <v>3.5000000000000001E-3</v>
      </c>
      <c r="E11833">
        <f t="shared" si="739"/>
        <v>5.0000000000000001E-4</v>
      </c>
      <c r="F11833">
        <f t="shared" si="736"/>
        <v>6.5215049999999995E-3</v>
      </c>
      <c r="G11833">
        <f t="shared" si="737"/>
        <v>-27.950478495000002</v>
      </c>
      <c r="H11833">
        <f>SUM($G$2:G11833)*0.1</f>
        <v>58476.036099053723</v>
      </c>
    </row>
    <row r="11834" spans="1:8" x14ac:dyDescent="0.25">
      <c r="A11834">
        <v>1183.2</v>
      </c>
      <c r="B11834">
        <v>-26.855</v>
      </c>
      <c r="C11834">
        <f>SUM($B$2:B11834)*0.1</f>
        <v>58462.43032000013</v>
      </c>
      <c r="D11834">
        <f t="shared" si="738"/>
        <v>3.5000000000000001E-3</v>
      </c>
      <c r="E11834">
        <f t="shared" si="739"/>
        <v>5.0000000000000001E-4</v>
      </c>
      <c r="F11834">
        <f t="shared" si="736"/>
        <v>6.5600749999999994E-3</v>
      </c>
      <c r="G11834">
        <f t="shared" si="737"/>
        <v>-26.848439925000001</v>
      </c>
      <c r="H11834">
        <f>SUM($G$2:G11834)*0.1</f>
        <v>58473.351255061221</v>
      </c>
    </row>
    <row r="11835" spans="1:8" x14ac:dyDescent="0.25">
      <c r="A11835">
        <v>1183.3</v>
      </c>
      <c r="B11835">
        <v>-25.327000000000002</v>
      </c>
      <c r="C11835">
        <f>SUM($B$2:B11835)*0.1</f>
        <v>58459.89762000012</v>
      </c>
      <c r="D11835">
        <f t="shared" si="738"/>
        <v>3.5000000000000001E-3</v>
      </c>
      <c r="E11835">
        <f t="shared" si="739"/>
        <v>5.0000000000000001E-4</v>
      </c>
      <c r="F11835">
        <f t="shared" si="736"/>
        <v>6.6135550000000001E-3</v>
      </c>
      <c r="G11835">
        <f t="shared" si="737"/>
        <v>-25.320386445</v>
      </c>
      <c r="H11835">
        <f>SUM($G$2:G11835)*0.1</f>
        <v>58470.819216416719</v>
      </c>
    </row>
    <row r="11836" spans="1:8" x14ac:dyDescent="0.25">
      <c r="A11836">
        <v>1183.4000000000001</v>
      </c>
      <c r="B11836">
        <v>-41.381999999999998</v>
      </c>
      <c r="C11836">
        <f>SUM($B$2:B11836)*0.1</f>
        <v>58455.759420000126</v>
      </c>
      <c r="D11836">
        <f t="shared" si="738"/>
        <v>3.5000000000000001E-3</v>
      </c>
      <c r="E11836">
        <f t="shared" si="739"/>
        <v>5.0000000000000001E-4</v>
      </c>
      <c r="F11836">
        <f t="shared" si="736"/>
        <v>6.0516299999999997E-3</v>
      </c>
      <c r="G11836">
        <f t="shared" si="737"/>
        <v>-41.375948369999996</v>
      </c>
      <c r="H11836">
        <f>SUM($G$2:G11836)*0.1</f>
        <v>58466.681621579723</v>
      </c>
    </row>
    <row r="11837" spans="1:8" x14ac:dyDescent="0.25">
      <c r="A11837">
        <v>1183.5</v>
      </c>
      <c r="B11837">
        <v>-41.246000000000002</v>
      </c>
      <c r="C11837">
        <f>SUM($B$2:B11837)*0.1</f>
        <v>58451.634820000123</v>
      </c>
      <c r="D11837">
        <f t="shared" si="738"/>
        <v>3.5000000000000001E-3</v>
      </c>
      <c r="E11837">
        <f t="shared" si="739"/>
        <v>5.0000000000000001E-4</v>
      </c>
      <c r="F11837">
        <f t="shared" si="736"/>
        <v>6.05639E-3</v>
      </c>
      <c r="G11837">
        <f t="shared" si="737"/>
        <v>-41.239943610000005</v>
      </c>
      <c r="H11837">
        <f>SUM($G$2:G11837)*0.1</f>
        <v>58462.557627218717</v>
      </c>
    </row>
    <row r="11838" spans="1:8" x14ac:dyDescent="0.25">
      <c r="A11838">
        <v>1183.5999999999999</v>
      </c>
      <c r="B11838">
        <v>-41.197000000000003</v>
      </c>
      <c r="C11838">
        <f>SUM($B$2:B11838)*0.1</f>
        <v>58447.515120000113</v>
      </c>
      <c r="D11838">
        <f t="shared" si="738"/>
        <v>3.5000000000000001E-3</v>
      </c>
      <c r="E11838">
        <f t="shared" si="739"/>
        <v>5.0000000000000001E-4</v>
      </c>
      <c r="F11838">
        <f t="shared" si="736"/>
        <v>6.0581049999999994E-3</v>
      </c>
      <c r="G11838">
        <f t="shared" si="737"/>
        <v>-41.190941895000002</v>
      </c>
      <c r="H11838">
        <f>SUM($G$2:G11838)*0.1</f>
        <v>58458.438533029221</v>
      </c>
    </row>
    <row r="11839" spans="1:8" x14ac:dyDescent="0.25">
      <c r="A11839">
        <v>1183.7</v>
      </c>
      <c r="B11839">
        <v>-41.918999999999997</v>
      </c>
      <c r="C11839">
        <f>SUM($B$2:B11839)*0.1</f>
        <v>58443.323220000115</v>
      </c>
      <c r="D11839">
        <f t="shared" si="738"/>
        <v>3.5000000000000001E-3</v>
      </c>
      <c r="E11839">
        <f t="shared" si="739"/>
        <v>5.0000000000000001E-4</v>
      </c>
      <c r="F11839">
        <f t="shared" si="736"/>
        <v>6.0328349999999994E-3</v>
      </c>
      <c r="G11839">
        <f t="shared" si="737"/>
        <v>-41.912967164999998</v>
      </c>
      <c r="H11839">
        <f>SUM($G$2:G11839)*0.1</f>
        <v>58454.247236312716</v>
      </c>
    </row>
    <row r="11840" spans="1:8" x14ac:dyDescent="0.25">
      <c r="A11840">
        <v>1183.8</v>
      </c>
      <c r="B11840">
        <v>-42.3</v>
      </c>
      <c r="C11840">
        <f>SUM($B$2:B11840)*0.1</f>
        <v>58439.093220000112</v>
      </c>
      <c r="D11840">
        <f t="shared" si="738"/>
        <v>3.5000000000000001E-3</v>
      </c>
      <c r="E11840">
        <f t="shared" si="739"/>
        <v>5.0000000000000001E-4</v>
      </c>
      <c r="F11840">
        <f t="shared" si="736"/>
        <v>6.0194999999999997E-3</v>
      </c>
      <c r="G11840">
        <f t="shared" si="737"/>
        <v>-42.293980499999996</v>
      </c>
      <c r="H11840">
        <f>SUM($G$2:G11840)*0.1</f>
        <v>58450.01783826272</v>
      </c>
    </row>
    <row r="11841" spans="1:8" x14ac:dyDescent="0.25">
      <c r="A11841">
        <v>1183.9000000000001</v>
      </c>
      <c r="B11841">
        <v>-42.497999999999998</v>
      </c>
      <c r="C11841">
        <f>SUM($B$2:B11841)*0.1</f>
        <v>58434.843420000107</v>
      </c>
      <c r="D11841">
        <f t="shared" si="738"/>
        <v>3.5000000000000001E-3</v>
      </c>
      <c r="E11841">
        <f t="shared" si="739"/>
        <v>5.0000000000000001E-4</v>
      </c>
      <c r="F11841">
        <f t="shared" si="736"/>
        <v>6.0125700000000001E-3</v>
      </c>
      <c r="G11841">
        <f t="shared" si="737"/>
        <v>-42.491987429999995</v>
      </c>
      <c r="H11841">
        <f>SUM($G$2:G11841)*0.1</f>
        <v>58445.768639519723</v>
      </c>
    </row>
    <row r="11842" spans="1:8" x14ac:dyDescent="0.25">
      <c r="A11842">
        <v>1184</v>
      </c>
      <c r="B11842">
        <v>-53.104999999999997</v>
      </c>
      <c r="C11842">
        <f>SUM($B$2:B11842)*0.1</f>
        <v>58429.532920000114</v>
      </c>
      <c r="D11842">
        <f t="shared" si="738"/>
        <v>3.5000000000000001E-3</v>
      </c>
      <c r="E11842">
        <f t="shared" si="739"/>
        <v>5.0000000000000001E-4</v>
      </c>
      <c r="F11842">
        <f t="shared" si="736"/>
        <v>5.641325E-3</v>
      </c>
      <c r="G11842">
        <f t="shared" si="737"/>
        <v>-53.099358674999998</v>
      </c>
      <c r="H11842">
        <f>SUM($G$2:G11842)*0.1</f>
        <v>58440.458703652228</v>
      </c>
    </row>
    <row r="11843" spans="1:8" x14ac:dyDescent="0.25">
      <c r="A11843">
        <v>1184.0999999999999</v>
      </c>
      <c r="B11843">
        <v>-65.432000000000002</v>
      </c>
      <c r="C11843">
        <f>SUM($B$2:B11843)*0.1</f>
        <v>58422.989720000107</v>
      </c>
      <c r="D11843">
        <f t="shared" si="738"/>
        <v>3.5000000000000001E-3</v>
      </c>
      <c r="E11843">
        <f t="shared" si="739"/>
        <v>5.0000000000000001E-4</v>
      </c>
      <c r="F11843">
        <f t="shared" ref="F11843:F11906" si="740">1500*E11843*0.01+B11843*D11843*0.01</f>
        <v>5.2098800000000001E-3</v>
      </c>
      <c r="G11843">
        <f t="shared" ref="G11843:G11906" si="741">B11843+F11843</f>
        <v>-65.426790120000007</v>
      </c>
      <c r="H11843">
        <f>SUM($G$2:G11843)*0.1</f>
        <v>58433.916024640232</v>
      </c>
    </row>
    <row r="11844" spans="1:8" x14ac:dyDescent="0.25">
      <c r="A11844">
        <v>1184.2</v>
      </c>
      <c r="B11844">
        <v>-75.293000000000006</v>
      </c>
      <c r="C11844">
        <f>SUM($B$2:B11844)*0.1</f>
        <v>58415.460420000112</v>
      </c>
      <c r="D11844">
        <f t="shared" ref="D11844:D11907" si="742">$D$2</f>
        <v>3.5000000000000001E-3</v>
      </c>
      <c r="E11844">
        <f t="shared" ref="E11844:E11907" si="743">$E$2</f>
        <v>5.0000000000000001E-4</v>
      </c>
      <c r="F11844">
        <f t="shared" si="740"/>
        <v>4.8647449999999993E-3</v>
      </c>
      <c r="G11844">
        <f t="shared" si="741"/>
        <v>-75.288135255</v>
      </c>
      <c r="H11844">
        <f>SUM($G$2:G11844)*0.1</f>
        <v>58426.387211114728</v>
      </c>
    </row>
    <row r="11845" spans="1:8" x14ac:dyDescent="0.25">
      <c r="A11845">
        <v>1184.3</v>
      </c>
      <c r="B11845">
        <v>-83.605000000000004</v>
      </c>
      <c r="C11845">
        <f>SUM($B$2:B11845)*0.1</f>
        <v>58407.099920000117</v>
      </c>
      <c r="D11845">
        <f t="shared" si="742"/>
        <v>3.5000000000000001E-3</v>
      </c>
      <c r="E11845">
        <f t="shared" si="743"/>
        <v>5.0000000000000001E-4</v>
      </c>
      <c r="F11845">
        <f t="shared" si="740"/>
        <v>4.5738249999999992E-3</v>
      </c>
      <c r="G11845">
        <f t="shared" si="741"/>
        <v>-83.60042617500001</v>
      </c>
      <c r="H11845">
        <f>SUM($G$2:G11845)*0.1</f>
        <v>58418.027168497225</v>
      </c>
    </row>
    <row r="11846" spans="1:8" x14ac:dyDescent="0.25">
      <c r="A11846">
        <v>1184.4000000000001</v>
      </c>
      <c r="B11846">
        <v>-90.585999999999999</v>
      </c>
      <c r="C11846">
        <f>SUM($B$2:B11846)*0.1</f>
        <v>58398.041320000113</v>
      </c>
      <c r="D11846">
        <f t="shared" si="742"/>
        <v>3.5000000000000001E-3</v>
      </c>
      <c r="E11846">
        <f t="shared" si="743"/>
        <v>5.0000000000000001E-4</v>
      </c>
      <c r="F11846">
        <f t="shared" si="740"/>
        <v>4.3294899999999992E-3</v>
      </c>
      <c r="G11846">
        <f t="shared" si="741"/>
        <v>-90.581670509999995</v>
      </c>
      <c r="H11846">
        <f>SUM($G$2:G11846)*0.1</f>
        <v>58408.969001446225</v>
      </c>
    </row>
    <row r="11847" spans="1:8" x14ac:dyDescent="0.25">
      <c r="A11847">
        <v>1184.5</v>
      </c>
      <c r="B11847">
        <v>-96.412000000000006</v>
      </c>
      <c r="C11847">
        <f>SUM($B$2:B11847)*0.1</f>
        <v>58388.400120000115</v>
      </c>
      <c r="D11847">
        <f t="shared" si="742"/>
        <v>3.5000000000000001E-3</v>
      </c>
      <c r="E11847">
        <f t="shared" si="743"/>
        <v>5.0000000000000001E-4</v>
      </c>
      <c r="F11847">
        <f t="shared" si="740"/>
        <v>4.1255799999999994E-3</v>
      </c>
      <c r="G11847">
        <f t="shared" si="741"/>
        <v>-96.407874420000013</v>
      </c>
      <c r="H11847">
        <f>SUM($G$2:G11847)*0.1</f>
        <v>58399.328214004221</v>
      </c>
    </row>
    <row r="11848" spans="1:8" x14ac:dyDescent="0.25">
      <c r="A11848">
        <v>1184.5999999999999</v>
      </c>
      <c r="B11848">
        <v>-101.24</v>
      </c>
      <c r="C11848">
        <f>SUM($B$2:B11848)*0.1</f>
        <v>58378.276120000111</v>
      </c>
      <c r="D11848">
        <f t="shared" si="742"/>
        <v>3.5000000000000001E-3</v>
      </c>
      <c r="E11848">
        <f t="shared" si="743"/>
        <v>5.0000000000000001E-4</v>
      </c>
      <c r="F11848">
        <f t="shared" si="740"/>
        <v>3.9565999999999994E-3</v>
      </c>
      <c r="G11848">
        <f t="shared" si="741"/>
        <v>-101.2360434</v>
      </c>
      <c r="H11848">
        <f>SUM($G$2:G11848)*0.1</f>
        <v>58389.204609664215</v>
      </c>
    </row>
    <row r="11849" spans="1:8" x14ac:dyDescent="0.25">
      <c r="A11849">
        <v>1184.7</v>
      </c>
      <c r="B11849">
        <v>-105.19</v>
      </c>
      <c r="C11849">
        <f>SUM($B$2:B11849)*0.1</f>
        <v>58367.757120000118</v>
      </c>
      <c r="D11849">
        <f t="shared" si="742"/>
        <v>3.5000000000000001E-3</v>
      </c>
      <c r="E11849">
        <f t="shared" si="743"/>
        <v>5.0000000000000001E-4</v>
      </c>
      <c r="F11849">
        <f t="shared" si="740"/>
        <v>3.8183499999999994E-3</v>
      </c>
      <c r="G11849">
        <f t="shared" si="741"/>
        <v>-105.18618164999999</v>
      </c>
      <c r="H11849">
        <f>SUM($G$2:G11849)*0.1</f>
        <v>58378.685991499216</v>
      </c>
    </row>
    <row r="11850" spans="1:8" x14ac:dyDescent="0.25">
      <c r="A11850">
        <v>1184.8</v>
      </c>
      <c r="B11850">
        <v>-108.39</v>
      </c>
      <c r="C11850">
        <f>SUM($B$2:B11850)*0.1</f>
        <v>58356.918120000119</v>
      </c>
      <c r="D11850">
        <f t="shared" si="742"/>
        <v>3.5000000000000001E-3</v>
      </c>
      <c r="E11850">
        <f t="shared" si="743"/>
        <v>5.0000000000000001E-4</v>
      </c>
      <c r="F11850">
        <f t="shared" si="740"/>
        <v>3.7063499999999997E-3</v>
      </c>
      <c r="G11850">
        <f t="shared" si="741"/>
        <v>-108.38629365</v>
      </c>
      <c r="H11850">
        <f>SUM($G$2:G11850)*0.1</f>
        <v>58367.847362134213</v>
      </c>
    </row>
    <row r="11851" spans="1:8" x14ac:dyDescent="0.25">
      <c r="A11851">
        <v>1184.9000000000001</v>
      </c>
      <c r="B11851">
        <v>-110.94</v>
      </c>
      <c r="C11851">
        <f>SUM($B$2:B11851)*0.1</f>
        <v>58345.824120000121</v>
      </c>
      <c r="D11851">
        <f t="shared" si="742"/>
        <v>3.5000000000000001E-3</v>
      </c>
      <c r="E11851">
        <f t="shared" si="743"/>
        <v>5.0000000000000001E-4</v>
      </c>
      <c r="F11851">
        <f t="shared" si="740"/>
        <v>3.6170999999999994E-3</v>
      </c>
      <c r="G11851">
        <f t="shared" si="741"/>
        <v>-110.9363829</v>
      </c>
      <c r="H11851">
        <f>SUM($G$2:G11851)*0.1</f>
        <v>58356.753723844216</v>
      </c>
    </row>
    <row r="11852" spans="1:8" x14ac:dyDescent="0.25">
      <c r="A11852">
        <v>1185</v>
      </c>
      <c r="B11852">
        <v>-111.73</v>
      </c>
      <c r="C11852">
        <f>SUM($B$2:B11852)*0.1</f>
        <v>58334.651120000126</v>
      </c>
      <c r="D11852">
        <f t="shared" si="742"/>
        <v>3.5000000000000001E-3</v>
      </c>
      <c r="E11852">
        <f t="shared" si="743"/>
        <v>5.0000000000000001E-4</v>
      </c>
      <c r="F11852">
        <f t="shared" si="740"/>
        <v>3.5894499999999992E-3</v>
      </c>
      <c r="G11852">
        <f t="shared" si="741"/>
        <v>-111.72641055</v>
      </c>
      <c r="H11852">
        <f>SUM($G$2:G11852)*0.1</f>
        <v>58345.58108278922</v>
      </c>
    </row>
    <row r="11853" spans="1:8" x14ac:dyDescent="0.25">
      <c r="A11853">
        <v>1185.0999999999999</v>
      </c>
      <c r="B11853">
        <v>-111.7</v>
      </c>
      <c r="C11853">
        <f>SUM($B$2:B11853)*0.1</f>
        <v>58323.481120000128</v>
      </c>
      <c r="D11853">
        <f t="shared" si="742"/>
        <v>3.5000000000000001E-3</v>
      </c>
      <c r="E11853">
        <f t="shared" si="743"/>
        <v>5.0000000000000001E-4</v>
      </c>
      <c r="F11853">
        <f t="shared" si="740"/>
        <v>3.5904999999999991E-3</v>
      </c>
      <c r="G11853">
        <f t="shared" si="741"/>
        <v>-111.6964095</v>
      </c>
      <c r="H11853">
        <f>SUM($G$2:G11853)*0.1</f>
        <v>58334.41144183922</v>
      </c>
    </row>
    <row r="11854" spans="1:8" x14ac:dyDescent="0.25">
      <c r="A11854">
        <v>1185.2</v>
      </c>
      <c r="B11854">
        <v>-111.67</v>
      </c>
      <c r="C11854">
        <f>SUM($B$2:B11854)*0.1</f>
        <v>58312.314120000126</v>
      </c>
      <c r="D11854">
        <f t="shared" si="742"/>
        <v>3.5000000000000001E-3</v>
      </c>
      <c r="E11854">
        <f t="shared" si="743"/>
        <v>5.0000000000000001E-4</v>
      </c>
      <c r="F11854">
        <f t="shared" si="740"/>
        <v>3.5915499999999998E-3</v>
      </c>
      <c r="G11854">
        <f t="shared" si="741"/>
        <v>-111.66640845000001</v>
      </c>
      <c r="H11854">
        <f>SUM($G$2:G11854)*0.1</f>
        <v>58323.244800994224</v>
      </c>
    </row>
    <row r="11855" spans="1:8" x14ac:dyDescent="0.25">
      <c r="A11855">
        <v>1185.3</v>
      </c>
      <c r="B11855">
        <v>-111.65</v>
      </c>
      <c r="C11855">
        <f>SUM($B$2:B11855)*0.1</f>
        <v>58301.149120000126</v>
      </c>
      <c r="D11855">
        <f t="shared" si="742"/>
        <v>3.5000000000000001E-3</v>
      </c>
      <c r="E11855">
        <f t="shared" si="743"/>
        <v>5.0000000000000001E-4</v>
      </c>
      <c r="F11855">
        <f t="shared" si="740"/>
        <v>3.5922499999999991E-3</v>
      </c>
      <c r="G11855">
        <f t="shared" si="741"/>
        <v>-111.64640775000001</v>
      </c>
      <c r="H11855">
        <f>SUM($G$2:G11855)*0.1</f>
        <v>58312.080160219222</v>
      </c>
    </row>
    <row r="11856" spans="1:8" x14ac:dyDescent="0.25">
      <c r="A11856">
        <v>1185.4000000000001</v>
      </c>
      <c r="B11856">
        <v>-111.62</v>
      </c>
      <c r="C11856">
        <f>SUM($B$2:B11856)*0.1</f>
        <v>58289.987120000122</v>
      </c>
      <c r="D11856">
        <f t="shared" si="742"/>
        <v>3.5000000000000001E-3</v>
      </c>
      <c r="E11856">
        <f t="shared" si="743"/>
        <v>5.0000000000000001E-4</v>
      </c>
      <c r="F11856">
        <f t="shared" si="740"/>
        <v>3.5932999999999998E-3</v>
      </c>
      <c r="G11856">
        <f t="shared" si="741"/>
        <v>-111.6164067</v>
      </c>
      <c r="H11856">
        <f>SUM($G$2:G11856)*0.1</f>
        <v>58300.918519549225</v>
      </c>
    </row>
    <row r="11857" spans="1:8" x14ac:dyDescent="0.25">
      <c r="A11857">
        <v>1185.5</v>
      </c>
      <c r="B11857">
        <v>-111.6</v>
      </c>
      <c r="C11857">
        <f>SUM($B$2:B11857)*0.1</f>
        <v>58278.827120000125</v>
      </c>
      <c r="D11857">
        <f t="shared" si="742"/>
        <v>3.5000000000000001E-3</v>
      </c>
      <c r="E11857">
        <f t="shared" si="743"/>
        <v>5.0000000000000001E-4</v>
      </c>
      <c r="F11857">
        <f t="shared" si="740"/>
        <v>3.5939999999999995E-3</v>
      </c>
      <c r="G11857">
        <f t="shared" si="741"/>
        <v>-111.59640599999999</v>
      </c>
      <c r="H11857">
        <f>SUM($G$2:G11857)*0.1</f>
        <v>58289.758878949229</v>
      </c>
    </row>
    <row r="11858" spans="1:8" x14ac:dyDescent="0.25">
      <c r="A11858">
        <v>1185.5999999999999</v>
      </c>
      <c r="B11858">
        <v>-111.58</v>
      </c>
      <c r="C11858">
        <f>SUM($B$2:B11858)*0.1</f>
        <v>58267.66912000013</v>
      </c>
      <c r="D11858">
        <f t="shared" si="742"/>
        <v>3.5000000000000001E-3</v>
      </c>
      <c r="E11858">
        <f t="shared" si="743"/>
        <v>5.0000000000000001E-4</v>
      </c>
      <c r="F11858">
        <f t="shared" si="740"/>
        <v>3.5946999999999997E-3</v>
      </c>
      <c r="G11858">
        <f t="shared" si="741"/>
        <v>-111.5764053</v>
      </c>
      <c r="H11858">
        <f>SUM($G$2:G11858)*0.1</f>
        <v>58278.601238419236</v>
      </c>
    </row>
    <row r="11859" spans="1:8" x14ac:dyDescent="0.25">
      <c r="A11859">
        <v>1185.7</v>
      </c>
      <c r="B11859">
        <v>-111.56</v>
      </c>
      <c r="C11859">
        <f>SUM($B$2:B11859)*0.1</f>
        <v>58256.513120000127</v>
      </c>
      <c r="D11859">
        <f t="shared" si="742"/>
        <v>3.5000000000000001E-3</v>
      </c>
      <c r="E11859">
        <f t="shared" si="743"/>
        <v>5.0000000000000001E-4</v>
      </c>
      <c r="F11859">
        <f t="shared" si="740"/>
        <v>3.5953999999999995E-3</v>
      </c>
      <c r="G11859">
        <f t="shared" si="741"/>
        <v>-111.55640460000001</v>
      </c>
      <c r="H11859">
        <f>SUM($G$2:G11859)*0.1</f>
        <v>58267.445597959231</v>
      </c>
    </row>
    <row r="11860" spans="1:8" x14ac:dyDescent="0.25">
      <c r="A11860">
        <v>1185.8</v>
      </c>
      <c r="B11860">
        <v>-111.55</v>
      </c>
      <c r="C11860">
        <f>SUM($B$2:B11860)*0.1</f>
        <v>58245.358120000121</v>
      </c>
      <c r="D11860">
        <f t="shared" si="742"/>
        <v>3.5000000000000001E-3</v>
      </c>
      <c r="E11860">
        <f t="shared" si="743"/>
        <v>5.0000000000000001E-4</v>
      </c>
      <c r="F11860">
        <f t="shared" si="740"/>
        <v>3.5957499999999996E-3</v>
      </c>
      <c r="G11860">
        <f t="shared" si="741"/>
        <v>-111.54640424999999</v>
      </c>
      <c r="H11860">
        <f>SUM($G$2:G11860)*0.1</f>
        <v>58256.290957534235</v>
      </c>
    </row>
    <row r="11861" spans="1:8" x14ac:dyDescent="0.25">
      <c r="A11861">
        <v>1185.9000000000001</v>
      </c>
      <c r="B11861">
        <v>-111.53</v>
      </c>
      <c r="C11861">
        <f>SUM($B$2:B11861)*0.1</f>
        <v>58234.205120000115</v>
      </c>
      <c r="D11861">
        <f t="shared" si="742"/>
        <v>3.5000000000000001E-3</v>
      </c>
      <c r="E11861">
        <f t="shared" si="743"/>
        <v>5.0000000000000001E-4</v>
      </c>
      <c r="F11861">
        <f t="shared" si="740"/>
        <v>3.5964499999999997E-3</v>
      </c>
      <c r="G11861">
        <f t="shared" si="741"/>
        <v>-111.52640355</v>
      </c>
      <c r="H11861">
        <f>SUM($G$2:G11861)*0.1</f>
        <v>58245.13831717924</v>
      </c>
    </row>
    <row r="11862" spans="1:8" x14ac:dyDescent="0.25">
      <c r="A11862">
        <v>1186</v>
      </c>
      <c r="B11862">
        <v>-111.52</v>
      </c>
      <c r="C11862">
        <f>SUM($B$2:B11862)*0.1</f>
        <v>58223.053120000113</v>
      </c>
      <c r="D11862">
        <f t="shared" si="742"/>
        <v>3.5000000000000001E-3</v>
      </c>
      <c r="E11862">
        <f t="shared" si="743"/>
        <v>5.0000000000000001E-4</v>
      </c>
      <c r="F11862">
        <f t="shared" si="740"/>
        <v>3.5967999999999998E-3</v>
      </c>
      <c r="G11862">
        <f t="shared" si="741"/>
        <v>-111.5164032</v>
      </c>
      <c r="H11862">
        <f>SUM($G$2:G11862)*0.1</f>
        <v>58233.98667685924</v>
      </c>
    </row>
    <row r="11863" spans="1:8" x14ac:dyDescent="0.25">
      <c r="A11863">
        <v>1186.0999999999999</v>
      </c>
      <c r="B11863">
        <v>-111.51</v>
      </c>
      <c r="C11863">
        <f>SUM($B$2:B11863)*0.1</f>
        <v>58211.902120000115</v>
      </c>
      <c r="D11863">
        <f t="shared" si="742"/>
        <v>3.5000000000000001E-3</v>
      </c>
      <c r="E11863">
        <f t="shared" si="743"/>
        <v>5.0000000000000001E-4</v>
      </c>
      <c r="F11863">
        <f t="shared" si="740"/>
        <v>3.597149999999999E-3</v>
      </c>
      <c r="G11863">
        <f t="shared" si="741"/>
        <v>-111.50640285</v>
      </c>
      <c r="H11863">
        <f>SUM($G$2:G11863)*0.1</f>
        <v>58222.836036574241</v>
      </c>
    </row>
    <row r="11864" spans="1:8" x14ac:dyDescent="0.25">
      <c r="A11864">
        <v>1186.2</v>
      </c>
      <c r="B11864">
        <v>-111.49</v>
      </c>
      <c r="C11864">
        <f>SUM($B$2:B11864)*0.1</f>
        <v>58200.753120000118</v>
      </c>
      <c r="D11864">
        <f t="shared" si="742"/>
        <v>3.5000000000000001E-3</v>
      </c>
      <c r="E11864">
        <f t="shared" si="743"/>
        <v>5.0000000000000001E-4</v>
      </c>
      <c r="F11864">
        <f t="shared" si="740"/>
        <v>3.5978499999999997E-3</v>
      </c>
      <c r="G11864">
        <f t="shared" si="741"/>
        <v>-111.48640214999999</v>
      </c>
      <c r="H11864">
        <f>SUM($G$2:G11864)*0.1</f>
        <v>58211.687396359237</v>
      </c>
    </row>
    <row r="11865" spans="1:8" x14ac:dyDescent="0.25">
      <c r="A11865">
        <v>1186.3</v>
      </c>
      <c r="B11865">
        <v>-111.48</v>
      </c>
      <c r="C11865">
        <f>SUM($B$2:B11865)*0.1</f>
        <v>58189.605120000117</v>
      </c>
      <c r="D11865">
        <f t="shared" si="742"/>
        <v>3.5000000000000001E-3</v>
      </c>
      <c r="E11865">
        <f t="shared" si="743"/>
        <v>5.0000000000000001E-4</v>
      </c>
      <c r="F11865">
        <f t="shared" si="740"/>
        <v>3.5981999999999993E-3</v>
      </c>
      <c r="G11865">
        <f t="shared" si="741"/>
        <v>-111.4764018</v>
      </c>
      <c r="H11865">
        <f>SUM($G$2:G11865)*0.1</f>
        <v>58200.539756179234</v>
      </c>
    </row>
    <row r="11866" spans="1:8" x14ac:dyDescent="0.25">
      <c r="A11866">
        <v>1186.4000000000001</v>
      </c>
      <c r="B11866">
        <v>-111.47</v>
      </c>
      <c r="C11866">
        <f>SUM($B$2:B11866)*0.1</f>
        <v>58178.458120000119</v>
      </c>
      <c r="D11866">
        <f t="shared" si="742"/>
        <v>3.5000000000000001E-3</v>
      </c>
      <c r="E11866">
        <f t="shared" si="743"/>
        <v>5.0000000000000001E-4</v>
      </c>
      <c r="F11866">
        <f t="shared" si="740"/>
        <v>3.5985499999999994E-3</v>
      </c>
      <c r="G11866">
        <f t="shared" si="741"/>
        <v>-111.46640144999999</v>
      </c>
      <c r="H11866">
        <f>SUM($G$2:G11866)*0.1</f>
        <v>58189.393116034233</v>
      </c>
    </row>
    <row r="11867" spans="1:8" x14ac:dyDescent="0.25">
      <c r="A11867">
        <v>1186.5</v>
      </c>
      <c r="B11867">
        <v>-111.47</v>
      </c>
      <c r="C11867">
        <f>SUM($B$2:B11867)*0.1</f>
        <v>58167.311120000122</v>
      </c>
      <c r="D11867">
        <f t="shared" si="742"/>
        <v>3.5000000000000001E-3</v>
      </c>
      <c r="E11867">
        <f t="shared" si="743"/>
        <v>5.0000000000000001E-4</v>
      </c>
      <c r="F11867">
        <f t="shared" si="740"/>
        <v>3.5985499999999994E-3</v>
      </c>
      <c r="G11867">
        <f t="shared" si="741"/>
        <v>-111.46640144999999</v>
      </c>
      <c r="H11867">
        <f>SUM($G$2:G11867)*0.1</f>
        <v>58178.246475889231</v>
      </c>
    </row>
    <row r="11868" spans="1:8" x14ac:dyDescent="0.25">
      <c r="A11868">
        <v>1186.5999999999999</v>
      </c>
      <c r="B11868">
        <v>-111.46</v>
      </c>
      <c r="C11868">
        <f>SUM($B$2:B11868)*0.1</f>
        <v>58156.165120000129</v>
      </c>
      <c r="D11868">
        <f t="shared" si="742"/>
        <v>3.5000000000000001E-3</v>
      </c>
      <c r="E11868">
        <f t="shared" si="743"/>
        <v>5.0000000000000001E-4</v>
      </c>
      <c r="F11868">
        <f t="shared" si="740"/>
        <v>3.5988999999999995E-3</v>
      </c>
      <c r="G11868">
        <f t="shared" si="741"/>
        <v>-111.45640109999999</v>
      </c>
      <c r="H11868">
        <f>SUM($G$2:G11868)*0.1</f>
        <v>58167.100835779231</v>
      </c>
    </row>
    <row r="11869" spans="1:8" x14ac:dyDescent="0.25">
      <c r="A11869">
        <v>1186.7</v>
      </c>
      <c r="B11869">
        <v>-111.45</v>
      </c>
      <c r="C11869">
        <f>SUM($B$2:B11869)*0.1</f>
        <v>58145.020120000132</v>
      </c>
      <c r="D11869">
        <f t="shared" si="742"/>
        <v>3.5000000000000001E-3</v>
      </c>
      <c r="E11869">
        <f t="shared" si="743"/>
        <v>5.0000000000000001E-4</v>
      </c>
      <c r="F11869">
        <f t="shared" si="740"/>
        <v>3.5992499999999996E-3</v>
      </c>
      <c r="G11869">
        <f t="shared" si="741"/>
        <v>-111.44640075000001</v>
      </c>
      <c r="H11869">
        <f>SUM($G$2:G11869)*0.1</f>
        <v>58155.956195704232</v>
      </c>
    </row>
    <row r="11870" spans="1:8" x14ac:dyDescent="0.25">
      <c r="A11870">
        <v>1186.8</v>
      </c>
      <c r="B11870">
        <v>-111.45</v>
      </c>
      <c r="C11870">
        <f>SUM($B$2:B11870)*0.1</f>
        <v>58133.875120000135</v>
      </c>
      <c r="D11870">
        <f t="shared" si="742"/>
        <v>3.5000000000000001E-3</v>
      </c>
      <c r="E11870">
        <f t="shared" si="743"/>
        <v>5.0000000000000001E-4</v>
      </c>
      <c r="F11870">
        <f t="shared" si="740"/>
        <v>3.5992499999999996E-3</v>
      </c>
      <c r="G11870">
        <f t="shared" si="741"/>
        <v>-111.44640075000001</v>
      </c>
      <c r="H11870">
        <f>SUM($G$2:G11870)*0.1</f>
        <v>58144.81155562924</v>
      </c>
    </row>
    <row r="11871" spans="1:8" x14ac:dyDescent="0.25">
      <c r="A11871">
        <v>1186.9000000000001</v>
      </c>
      <c r="B11871">
        <v>-111.44</v>
      </c>
      <c r="C11871">
        <f>SUM($B$2:B11871)*0.1</f>
        <v>58122.731120000142</v>
      </c>
      <c r="D11871">
        <f t="shared" si="742"/>
        <v>3.5000000000000001E-3</v>
      </c>
      <c r="E11871">
        <f t="shared" si="743"/>
        <v>5.0000000000000001E-4</v>
      </c>
      <c r="F11871">
        <f t="shared" si="740"/>
        <v>3.5995999999999997E-3</v>
      </c>
      <c r="G11871">
        <f t="shared" si="741"/>
        <v>-111.4364004</v>
      </c>
      <c r="H11871">
        <f>SUM($G$2:G11871)*0.1</f>
        <v>58133.667915589234</v>
      </c>
    </row>
    <row r="11872" spans="1:8" x14ac:dyDescent="0.25">
      <c r="A11872">
        <v>1187</v>
      </c>
      <c r="B11872">
        <v>-111.44</v>
      </c>
      <c r="C11872">
        <f>SUM($B$2:B11872)*0.1</f>
        <v>58111.587120000149</v>
      </c>
      <c r="D11872">
        <f t="shared" si="742"/>
        <v>3.5000000000000001E-3</v>
      </c>
      <c r="E11872">
        <f t="shared" si="743"/>
        <v>5.0000000000000001E-4</v>
      </c>
      <c r="F11872">
        <f t="shared" si="740"/>
        <v>3.5995999999999997E-3</v>
      </c>
      <c r="G11872">
        <f t="shared" si="741"/>
        <v>-111.4364004</v>
      </c>
      <c r="H11872">
        <f>SUM($G$2:G11872)*0.1</f>
        <v>58122.524275549236</v>
      </c>
    </row>
    <row r="11873" spans="1:8" x14ac:dyDescent="0.25">
      <c r="A11873">
        <v>1187.0999999999999</v>
      </c>
      <c r="B11873">
        <v>-111.43</v>
      </c>
      <c r="C11873">
        <f>SUM($B$2:B11873)*0.1</f>
        <v>58100.444120000146</v>
      </c>
      <c r="D11873">
        <f t="shared" si="742"/>
        <v>3.5000000000000001E-3</v>
      </c>
      <c r="E11873">
        <f t="shared" si="743"/>
        <v>5.0000000000000001E-4</v>
      </c>
      <c r="F11873">
        <f t="shared" si="740"/>
        <v>3.5999499999999993E-3</v>
      </c>
      <c r="G11873">
        <f t="shared" si="741"/>
        <v>-111.42640005000001</v>
      </c>
      <c r="H11873">
        <f>SUM($G$2:G11873)*0.1</f>
        <v>58111.381635544232</v>
      </c>
    </row>
    <row r="11874" spans="1:8" x14ac:dyDescent="0.25">
      <c r="A11874">
        <v>1187.2</v>
      </c>
      <c r="B11874">
        <v>-111.43</v>
      </c>
      <c r="C11874">
        <f>SUM($B$2:B11874)*0.1</f>
        <v>58089.301120000135</v>
      </c>
      <c r="D11874">
        <f t="shared" si="742"/>
        <v>3.5000000000000001E-3</v>
      </c>
      <c r="E11874">
        <f t="shared" si="743"/>
        <v>5.0000000000000001E-4</v>
      </c>
      <c r="F11874">
        <f t="shared" si="740"/>
        <v>3.5999499999999993E-3</v>
      </c>
      <c r="G11874">
        <f t="shared" si="741"/>
        <v>-111.42640005000001</v>
      </c>
      <c r="H11874">
        <f>SUM($G$2:G11874)*0.1</f>
        <v>58100.238995539228</v>
      </c>
    </row>
    <row r="11875" spans="1:8" x14ac:dyDescent="0.25">
      <c r="A11875">
        <v>1187.3</v>
      </c>
      <c r="B11875">
        <v>-111.43</v>
      </c>
      <c r="C11875">
        <f>SUM($B$2:B11875)*0.1</f>
        <v>58078.158120000131</v>
      </c>
      <c r="D11875">
        <f t="shared" si="742"/>
        <v>3.5000000000000001E-3</v>
      </c>
      <c r="E11875">
        <f t="shared" si="743"/>
        <v>5.0000000000000001E-4</v>
      </c>
      <c r="F11875">
        <f t="shared" si="740"/>
        <v>3.5999499999999993E-3</v>
      </c>
      <c r="G11875">
        <f t="shared" si="741"/>
        <v>-111.42640005000001</v>
      </c>
      <c r="H11875">
        <f>SUM($G$2:G11875)*0.1</f>
        <v>58089.096355534217</v>
      </c>
    </row>
    <row r="11876" spans="1:8" x14ac:dyDescent="0.25">
      <c r="A11876">
        <v>1187.4000000000001</v>
      </c>
      <c r="B11876">
        <v>-111.43</v>
      </c>
      <c r="C11876">
        <f>SUM($B$2:B11876)*0.1</f>
        <v>58067.015120000127</v>
      </c>
      <c r="D11876">
        <f t="shared" si="742"/>
        <v>3.5000000000000001E-3</v>
      </c>
      <c r="E11876">
        <f t="shared" si="743"/>
        <v>5.0000000000000001E-4</v>
      </c>
      <c r="F11876">
        <f t="shared" si="740"/>
        <v>3.5999499999999993E-3</v>
      </c>
      <c r="G11876">
        <f t="shared" si="741"/>
        <v>-111.42640005000001</v>
      </c>
      <c r="H11876">
        <f>SUM($G$2:G11876)*0.1</f>
        <v>58077.953715529213</v>
      </c>
    </row>
    <row r="11877" spans="1:8" x14ac:dyDescent="0.25">
      <c r="A11877">
        <v>1187.5</v>
      </c>
      <c r="B11877">
        <v>-111.43</v>
      </c>
      <c r="C11877">
        <f>SUM($B$2:B11877)*0.1</f>
        <v>58055.872120000124</v>
      </c>
      <c r="D11877">
        <f t="shared" si="742"/>
        <v>3.5000000000000001E-3</v>
      </c>
      <c r="E11877">
        <f t="shared" si="743"/>
        <v>5.0000000000000001E-4</v>
      </c>
      <c r="F11877">
        <f t="shared" si="740"/>
        <v>3.5999499999999993E-3</v>
      </c>
      <c r="G11877">
        <f t="shared" si="741"/>
        <v>-111.42640005000001</v>
      </c>
      <c r="H11877">
        <f>SUM($G$2:G11877)*0.1</f>
        <v>58066.811075524209</v>
      </c>
    </row>
    <row r="11878" spans="1:8" x14ac:dyDescent="0.25">
      <c r="A11878">
        <v>1187.5999999999999</v>
      </c>
      <c r="B11878">
        <v>-111.43</v>
      </c>
      <c r="C11878">
        <f>SUM($B$2:B11878)*0.1</f>
        <v>58044.72912000012</v>
      </c>
      <c r="D11878">
        <f t="shared" si="742"/>
        <v>3.5000000000000001E-3</v>
      </c>
      <c r="E11878">
        <f t="shared" si="743"/>
        <v>5.0000000000000001E-4</v>
      </c>
      <c r="F11878">
        <f t="shared" si="740"/>
        <v>3.5999499999999993E-3</v>
      </c>
      <c r="G11878">
        <f t="shared" si="741"/>
        <v>-111.42640005000001</v>
      </c>
      <c r="H11878">
        <f>SUM($G$2:G11878)*0.1</f>
        <v>58055.668435519205</v>
      </c>
    </row>
    <row r="11879" spans="1:8" x14ac:dyDescent="0.25">
      <c r="A11879">
        <v>1187.7</v>
      </c>
      <c r="B11879">
        <v>-111.43</v>
      </c>
      <c r="C11879">
        <f>SUM($B$2:B11879)*0.1</f>
        <v>58033.586120000109</v>
      </c>
      <c r="D11879">
        <f t="shared" si="742"/>
        <v>3.5000000000000001E-3</v>
      </c>
      <c r="E11879">
        <f t="shared" si="743"/>
        <v>5.0000000000000001E-4</v>
      </c>
      <c r="F11879">
        <f t="shared" si="740"/>
        <v>3.5999499999999993E-3</v>
      </c>
      <c r="G11879">
        <f t="shared" si="741"/>
        <v>-111.42640005000001</v>
      </c>
      <c r="H11879">
        <f>SUM($G$2:G11879)*0.1</f>
        <v>58044.525795514201</v>
      </c>
    </row>
    <row r="11880" spans="1:8" x14ac:dyDescent="0.25">
      <c r="A11880">
        <v>1187.8</v>
      </c>
      <c r="B11880">
        <v>-111.43</v>
      </c>
      <c r="C11880">
        <f>SUM($B$2:B11880)*0.1</f>
        <v>58022.443120000105</v>
      </c>
      <c r="D11880">
        <f t="shared" si="742"/>
        <v>3.5000000000000001E-3</v>
      </c>
      <c r="E11880">
        <f t="shared" si="743"/>
        <v>5.0000000000000001E-4</v>
      </c>
      <c r="F11880">
        <f t="shared" si="740"/>
        <v>3.5999499999999993E-3</v>
      </c>
      <c r="G11880">
        <f t="shared" si="741"/>
        <v>-111.42640005000001</v>
      </c>
      <c r="H11880">
        <f>SUM($G$2:G11880)*0.1</f>
        <v>58033.383155509189</v>
      </c>
    </row>
    <row r="11881" spans="1:8" x14ac:dyDescent="0.25">
      <c r="A11881">
        <v>1187.9000000000001</v>
      </c>
      <c r="B11881">
        <v>-111.43</v>
      </c>
      <c r="C11881">
        <f>SUM($B$2:B11881)*0.1</f>
        <v>58011.300120000102</v>
      </c>
      <c r="D11881">
        <f t="shared" si="742"/>
        <v>3.5000000000000001E-3</v>
      </c>
      <c r="E11881">
        <f t="shared" si="743"/>
        <v>5.0000000000000001E-4</v>
      </c>
      <c r="F11881">
        <f t="shared" si="740"/>
        <v>3.5999499999999993E-3</v>
      </c>
      <c r="G11881">
        <f t="shared" si="741"/>
        <v>-111.42640005000001</v>
      </c>
      <c r="H11881">
        <f>SUM($G$2:G11881)*0.1</f>
        <v>58022.240515504185</v>
      </c>
    </row>
    <row r="11882" spans="1:8" x14ac:dyDescent="0.25">
      <c r="A11882">
        <v>1188</v>
      </c>
      <c r="B11882">
        <v>-111.42</v>
      </c>
      <c r="C11882">
        <f>SUM($B$2:B11882)*0.1</f>
        <v>58000.158120000095</v>
      </c>
      <c r="D11882">
        <f t="shared" si="742"/>
        <v>3.5000000000000001E-3</v>
      </c>
      <c r="E11882">
        <f t="shared" si="743"/>
        <v>5.0000000000000001E-4</v>
      </c>
      <c r="F11882">
        <f t="shared" si="740"/>
        <v>3.6002999999999994E-3</v>
      </c>
      <c r="G11882">
        <f t="shared" si="741"/>
        <v>-111.4163997</v>
      </c>
      <c r="H11882">
        <f>SUM($G$2:G11882)*0.1</f>
        <v>58011.09887553419</v>
      </c>
    </row>
    <row r="11883" spans="1:8" x14ac:dyDescent="0.25">
      <c r="A11883">
        <v>1188.0999999999999</v>
      </c>
      <c r="B11883">
        <v>-111.41</v>
      </c>
      <c r="C11883">
        <f>SUM($B$2:B11883)*0.1</f>
        <v>57989.017120000091</v>
      </c>
      <c r="D11883">
        <f t="shared" si="742"/>
        <v>3.5000000000000001E-3</v>
      </c>
      <c r="E11883">
        <f t="shared" si="743"/>
        <v>5.0000000000000001E-4</v>
      </c>
      <c r="F11883">
        <f t="shared" si="740"/>
        <v>3.6006499999999999E-3</v>
      </c>
      <c r="G11883">
        <f t="shared" si="741"/>
        <v>-111.40639935</v>
      </c>
      <c r="H11883">
        <f>SUM($G$2:G11883)*0.1</f>
        <v>57999.958235599188</v>
      </c>
    </row>
    <row r="11884" spans="1:8" x14ac:dyDescent="0.25">
      <c r="A11884">
        <v>1188.2</v>
      </c>
      <c r="B11884">
        <v>-111.41</v>
      </c>
      <c r="C11884">
        <f>SUM($B$2:B11884)*0.1</f>
        <v>57977.876120000088</v>
      </c>
      <c r="D11884">
        <f t="shared" si="742"/>
        <v>3.5000000000000001E-3</v>
      </c>
      <c r="E11884">
        <f t="shared" si="743"/>
        <v>5.0000000000000001E-4</v>
      </c>
      <c r="F11884">
        <f t="shared" si="740"/>
        <v>3.6006499999999999E-3</v>
      </c>
      <c r="G11884">
        <f t="shared" si="741"/>
        <v>-111.40639935</v>
      </c>
      <c r="H11884">
        <f>SUM($G$2:G11884)*0.1</f>
        <v>57988.817595664179</v>
      </c>
    </row>
    <row r="11885" spans="1:8" x14ac:dyDescent="0.25">
      <c r="A11885">
        <v>1188.3</v>
      </c>
      <c r="B11885">
        <v>-111.4</v>
      </c>
      <c r="C11885">
        <f>SUM($B$2:B11885)*0.1</f>
        <v>57966.736120000089</v>
      </c>
      <c r="D11885">
        <f t="shared" si="742"/>
        <v>3.5000000000000001E-3</v>
      </c>
      <c r="E11885">
        <f t="shared" si="743"/>
        <v>5.0000000000000001E-4</v>
      </c>
      <c r="F11885">
        <f t="shared" si="740"/>
        <v>3.6009999999999996E-3</v>
      </c>
      <c r="G11885">
        <f t="shared" si="741"/>
        <v>-111.396399</v>
      </c>
      <c r="H11885">
        <f>SUM($G$2:G11885)*0.1</f>
        <v>57977.677955764186</v>
      </c>
    </row>
    <row r="11886" spans="1:8" x14ac:dyDescent="0.25">
      <c r="A11886">
        <v>1188.4000000000001</v>
      </c>
      <c r="B11886">
        <v>-111.4</v>
      </c>
      <c r="C11886">
        <f>SUM($B$2:B11886)*0.1</f>
        <v>57955.596120000089</v>
      </c>
      <c r="D11886">
        <f t="shared" si="742"/>
        <v>3.5000000000000001E-3</v>
      </c>
      <c r="E11886">
        <f t="shared" si="743"/>
        <v>5.0000000000000001E-4</v>
      </c>
      <c r="F11886">
        <f t="shared" si="740"/>
        <v>3.6009999999999996E-3</v>
      </c>
      <c r="G11886">
        <f t="shared" si="741"/>
        <v>-111.396399</v>
      </c>
      <c r="H11886">
        <f>SUM($G$2:G11886)*0.1</f>
        <v>57966.538315864193</v>
      </c>
    </row>
    <row r="11887" spans="1:8" x14ac:dyDescent="0.25">
      <c r="A11887">
        <v>1188.5</v>
      </c>
      <c r="B11887">
        <v>-111.39</v>
      </c>
      <c r="C11887">
        <f>SUM($B$2:B11887)*0.1</f>
        <v>57944.457120000086</v>
      </c>
      <c r="D11887">
        <f t="shared" si="742"/>
        <v>3.5000000000000001E-3</v>
      </c>
      <c r="E11887">
        <f t="shared" si="743"/>
        <v>5.0000000000000001E-4</v>
      </c>
      <c r="F11887">
        <f t="shared" si="740"/>
        <v>3.6013499999999993E-3</v>
      </c>
      <c r="G11887">
        <f t="shared" si="741"/>
        <v>-111.38639865</v>
      </c>
      <c r="H11887">
        <f>SUM($G$2:G11887)*0.1</f>
        <v>57955.399675999186</v>
      </c>
    </row>
    <row r="11888" spans="1:8" x14ac:dyDescent="0.25">
      <c r="A11888">
        <v>1188.5999999999999</v>
      </c>
      <c r="B11888">
        <v>-111.39</v>
      </c>
      <c r="C11888">
        <f>SUM($B$2:B11888)*0.1</f>
        <v>57933.318120000084</v>
      </c>
      <c r="D11888">
        <f t="shared" si="742"/>
        <v>3.5000000000000001E-3</v>
      </c>
      <c r="E11888">
        <f t="shared" si="743"/>
        <v>5.0000000000000001E-4</v>
      </c>
      <c r="F11888">
        <f t="shared" si="740"/>
        <v>3.6013499999999993E-3</v>
      </c>
      <c r="G11888">
        <f t="shared" si="741"/>
        <v>-111.38639865</v>
      </c>
      <c r="H11888">
        <f>SUM($G$2:G11888)*0.1</f>
        <v>57944.261036134187</v>
      </c>
    </row>
    <row r="11889" spans="1:8" x14ac:dyDescent="0.25">
      <c r="A11889">
        <v>1188.7</v>
      </c>
      <c r="B11889">
        <v>-111.39</v>
      </c>
      <c r="C11889">
        <f>SUM($B$2:B11889)*0.1</f>
        <v>57922.179120000081</v>
      </c>
      <c r="D11889">
        <f t="shared" si="742"/>
        <v>3.5000000000000001E-3</v>
      </c>
      <c r="E11889">
        <f t="shared" si="743"/>
        <v>5.0000000000000001E-4</v>
      </c>
      <c r="F11889">
        <f t="shared" si="740"/>
        <v>3.6013499999999993E-3</v>
      </c>
      <c r="G11889">
        <f t="shared" si="741"/>
        <v>-111.38639865</v>
      </c>
      <c r="H11889">
        <f>SUM($G$2:G11889)*0.1</f>
        <v>57933.122396269187</v>
      </c>
    </row>
    <row r="11890" spans="1:8" x14ac:dyDescent="0.25">
      <c r="A11890">
        <v>1188.8</v>
      </c>
      <c r="B11890">
        <v>-111.39</v>
      </c>
      <c r="C11890">
        <f>SUM($B$2:B11890)*0.1</f>
        <v>57911.040120000078</v>
      </c>
      <c r="D11890">
        <f t="shared" si="742"/>
        <v>3.5000000000000001E-3</v>
      </c>
      <c r="E11890">
        <f t="shared" si="743"/>
        <v>5.0000000000000001E-4</v>
      </c>
      <c r="F11890">
        <f t="shared" si="740"/>
        <v>3.6013499999999993E-3</v>
      </c>
      <c r="G11890">
        <f t="shared" si="741"/>
        <v>-111.38639865</v>
      </c>
      <c r="H11890">
        <f>SUM($G$2:G11890)*0.1</f>
        <v>57921.983756404188</v>
      </c>
    </row>
    <row r="11891" spans="1:8" x14ac:dyDescent="0.25">
      <c r="A11891">
        <v>1188.9000000000001</v>
      </c>
      <c r="B11891">
        <v>-111.4</v>
      </c>
      <c r="C11891">
        <f>SUM($B$2:B11891)*0.1</f>
        <v>57899.900120000078</v>
      </c>
      <c r="D11891">
        <f t="shared" si="742"/>
        <v>3.5000000000000001E-3</v>
      </c>
      <c r="E11891">
        <f t="shared" si="743"/>
        <v>5.0000000000000001E-4</v>
      </c>
      <c r="F11891">
        <f t="shared" si="740"/>
        <v>3.6009999999999996E-3</v>
      </c>
      <c r="G11891">
        <f t="shared" si="741"/>
        <v>-111.396399</v>
      </c>
      <c r="H11891">
        <f>SUM($G$2:G11891)*0.1</f>
        <v>57910.844116504188</v>
      </c>
    </row>
    <row r="11892" spans="1:8" x14ac:dyDescent="0.25">
      <c r="A11892">
        <v>1189</v>
      </c>
      <c r="B11892">
        <v>-111.39</v>
      </c>
      <c r="C11892">
        <f>SUM($B$2:B11892)*0.1</f>
        <v>57888.761120000076</v>
      </c>
      <c r="D11892">
        <f t="shared" si="742"/>
        <v>3.5000000000000001E-3</v>
      </c>
      <c r="E11892">
        <f t="shared" si="743"/>
        <v>5.0000000000000001E-4</v>
      </c>
      <c r="F11892">
        <f t="shared" si="740"/>
        <v>3.6013499999999993E-3</v>
      </c>
      <c r="G11892">
        <f t="shared" si="741"/>
        <v>-111.38639865</v>
      </c>
      <c r="H11892">
        <f>SUM($G$2:G11892)*0.1</f>
        <v>57899.705476639188</v>
      </c>
    </row>
    <row r="11893" spans="1:8" x14ac:dyDescent="0.25">
      <c r="A11893">
        <v>1189.0999999999999</v>
      </c>
      <c r="B11893">
        <v>-111.38</v>
      </c>
      <c r="C11893">
        <f>SUM($B$2:B11893)*0.1</f>
        <v>57877.623120000077</v>
      </c>
      <c r="D11893">
        <f t="shared" si="742"/>
        <v>3.5000000000000001E-3</v>
      </c>
      <c r="E11893">
        <f t="shared" si="743"/>
        <v>5.0000000000000001E-4</v>
      </c>
      <c r="F11893">
        <f t="shared" si="740"/>
        <v>3.6016999999999993E-3</v>
      </c>
      <c r="G11893">
        <f t="shared" si="741"/>
        <v>-111.37639829999999</v>
      </c>
      <c r="H11893">
        <f>SUM($G$2:G11893)*0.1</f>
        <v>57888.567836809183</v>
      </c>
    </row>
    <row r="11894" spans="1:8" x14ac:dyDescent="0.25">
      <c r="A11894">
        <v>1189.2</v>
      </c>
      <c r="B11894">
        <v>-111.38</v>
      </c>
      <c r="C11894">
        <f>SUM($B$2:B11894)*0.1</f>
        <v>57866.485120000078</v>
      </c>
      <c r="D11894">
        <f t="shared" si="742"/>
        <v>3.5000000000000001E-3</v>
      </c>
      <c r="E11894">
        <f t="shared" si="743"/>
        <v>5.0000000000000001E-4</v>
      </c>
      <c r="F11894">
        <f t="shared" si="740"/>
        <v>3.6016999999999993E-3</v>
      </c>
      <c r="G11894">
        <f t="shared" si="741"/>
        <v>-111.37639829999999</v>
      </c>
      <c r="H11894">
        <f>SUM($G$2:G11894)*0.1</f>
        <v>57877.430196979178</v>
      </c>
    </row>
    <row r="11895" spans="1:8" x14ac:dyDescent="0.25">
      <c r="A11895">
        <v>1189.3</v>
      </c>
      <c r="B11895">
        <v>-111.37</v>
      </c>
      <c r="C11895">
        <f>SUM($B$2:B11895)*0.1</f>
        <v>57855.348120000075</v>
      </c>
      <c r="D11895">
        <f t="shared" si="742"/>
        <v>3.5000000000000001E-3</v>
      </c>
      <c r="E11895">
        <f t="shared" si="743"/>
        <v>5.0000000000000001E-4</v>
      </c>
      <c r="F11895">
        <f t="shared" si="740"/>
        <v>3.6020499999999994E-3</v>
      </c>
      <c r="G11895">
        <f t="shared" si="741"/>
        <v>-111.36639795000001</v>
      </c>
      <c r="H11895">
        <f>SUM($G$2:G11895)*0.1</f>
        <v>57866.293557184181</v>
      </c>
    </row>
    <row r="11896" spans="1:8" x14ac:dyDescent="0.25">
      <c r="A11896">
        <v>1189.4000000000001</v>
      </c>
      <c r="B11896">
        <v>-111.37</v>
      </c>
      <c r="C11896">
        <f>SUM($B$2:B11896)*0.1</f>
        <v>57844.21112000008</v>
      </c>
      <c r="D11896">
        <f t="shared" si="742"/>
        <v>3.5000000000000001E-3</v>
      </c>
      <c r="E11896">
        <f t="shared" si="743"/>
        <v>5.0000000000000001E-4</v>
      </c>
      <c r="F11896">
        <f t="shared" si="740"/>
        <v>3.6020499999999994E-3</v>
      </c>
      <c r="G11896">
        <f t="shared" si="741"/>
        <v>-111.36639795000001</v>
      </c>
      <c r="H11896">
        <f>SUM($G$2:G11896)*0.1</f>
        <v>57855.156917389184</v>
      </c>
    </row>
    <row r="11897" spans="1:8" x14ac:dyDescent="0.25">
      <c r="A11897">
        <v>1189.5</v>
      </c>
      <c r="B11897">
        <v>-111.37</v>
      </c>
      <c r="C11897">
        <f>SUM($B$2:B11897)*0.1</f>
        <v>57833.074120000078</v>
      </c>
      <c r="D11897">
        <f t="shared" si="742"/>
        <v>3.5000000000000001E-3</v>
      </c>
      <c r="E11897">
        <f t="shared" si="743"/>
        <v>5.0000000000000001E-4</v>
      </c>
      <c r="F11897">
        <f t="shared" si="740"/>
        <v>3.6020499999999994E-3</v>
      </c>
      <c r="G11897">
        <f t="shared" si="741"/>
        <v>-111.36639795000001</v>
      </c>
      <c r="H11897">
        <f>SUM($G$2:G11897)*0.1</f>
        <v>57844.020277594187</v>
      </c>
    </row>
    <row r="11898" spans="1:8" x14ac:dyDescent="0.25">
      <c r="A11898">
        <v>1189.5999999999999</v>
      </c>
      <c r="B11898">
        <v>-111.37</v>
      </c>
      <c r="C11898">
        <f>SUM($B$2:B11898)*0.1</f>
        <v>57821.937120000075</v>
      </c>
      <c r="D11898">
        <f t="shared" si="742"/>
        <v>3.5000000000000001E-3</v>
      </c>
      <c r="E11898">
        <f t="shared" si="743"/>
        <v>5.0000000000000001E-4</v>
      </c>
      <c r="F11898">
        <f t="shared" si="740"/>
        <v>3.6020499999999994E-3</v>
      </c>
      <c r="G11898">
        <f t="shared" si="741"/>
        <v>-111.36639795000001</v>
      </c>
      <c r="H11898">
        <f>SUM($G$2:G11898)*0.1</f>
        <v>57832.883637799183</v>
      </c>
    </row>
    <row r="11899" spans="1:8" x14ac:dyDescent="0.25">
      <c r="A11899">
        <v>1189.7</v>
      </c>
      <c r="B11899">
        <v>-111.37</v>
      </c>
      <c r="C11899">
        <f>SUM($B$2:B11899)*0.1</f>
        <v>57810.80012000008</v>
      </c>
      <c r="D11899">
        <f t="shared" si="742"/>
        <v>3.5000000000000001E-3</v>
      </c>
      <c r="E11899">
        <f t="shared" si="743"/>
        <v>5.0000000000000001E-4</v>
      </c>
      <c r="F11899">
        <f t="shared" si="740"/>
        <v>3.6020499999999994E-3</v>
      </c>
      <c r="G11899">
        <f t="shared" si="741"/>
        <v>-111.36639795000001</v>
      </c>
      <c r="H11899">
        <f>SUM($G$2:G11899)*0.1</f>
        <v>57821.746998004186</v>
      </c>
    </row>
    <row r="11900" spans="1:8" x14ac:dyDescent="0.25">
      <c r="A11900">
        <v>1189.8</v>
      </c>
      <c r="B11900">
        <v>-111.36</v>
      </c>
      <c r="C11900">
        <f>SUM($B$2:B11900)*0.1</f>
        <v>57799.664120000081</v>
      </c>
      <c r="D11900">
        <f t="shared" si="742"/>
        <v>3.5000000000000001E-3</v>
      </c>
      <c r="E11900">
        <f t="shared" si="743"/>
        <v>5.0000000000000001E-4</v>
      </c>
      <c r="F11900">
        <f t="shared" si="740"/>
        <v>3.6023999999999995E-3</v>
      </c>
      <c r="G11900">
        <f t="shared" si="741"/>
        <v>-111.35639759999999</v>
      </c>
      <c r="H11900">
        <f>SUM($G$2:G11900)*0.1</f>
        <v>57810.611358244183</v>
      </c>
    </row>
    <row r="11901" spans="1:8" x14ac:dyDescent="0.25">
      <c r="A11901">
        <v>1189.9000000000001</v>
      </c>
      <c r="B11901">
        <v>-111.36</v>
      </c>
      <c r="C11901">
        <f>SUM($B$2:B11901)*0.1</f>
        <v>57788.528120000083</v>
      </c>
      <c r="D11901">
        <f t="shared" si="742"/>
        <v>3.5000000000000001E-3</v>
      </c>
      <c r="E11901">
        <f t="shared" si="743"/>
        <v>5.0000000000000001E-4</v>
      </c>
      <c r="F11901">
        <f t="shared" si="740"/>
        <v>3.6023999999999995E-3</v>
      </c>
      <c r="G11901">
        <f t="shared" si="741"/>
        <v>-111.35639759999999</v>
      </c>
      <c r="H11901">
        <f>SUM($G$2:G11901)*0.1</f>
        <v>57799.47571848418</v>
      </c>
    </row>
    <row r="11902" spans="1:8" x14ac:dyDescent="0.25">
      <c r="A11902">
        <v>1190</v>
      </c>
      <c r="B11902">
        <v>-111.37</v>
      </c>
      <c r="C11902">
        <f>SUM($B$2:B11902)*0.1</f>
        <v>57777.39112000008</v>
      </c>
      <c r="D11902">
        <f t="shared" si="742"/>
        <v>3.5000000000000001E-3</v>
      </c>
      <c r="E11902">
        <f t="shared" si="743"/>
        <v>5.0000000000000001E-4</v>
      </c>
      <c r="F11902">
        <f t="shared" si="740"/>
        <v>3.6020499999999994E-3</v>
      </c>
      <c r="G11902">
        <f t="shared" si="741"/>
        <v>-111.36639795000001</v>
      </c>
      <c r="H11902">
        <f>SUM($G$2:G11902)*0.1</f>
        <v>57788.339078689183</v>
      </c>
    </row>
    <row r="11903" spans="1:8" x14ac:dyDescent="0.25">
      <c r="A11903">
        <v>1190.0999999999999</v>
      </c>
      <c r="B11903">
        <v>-111.39</v>
      </c>
      <c r="C11903">
        <f>SUM($B$2:B11903)*0.1</f>
        <v>57766.252120000077</v>
      </c>
      <c r="D11903">
        <f t="shared" si="742"/>
        <v>3.5000000000000001E-3</v>
      </c>
      <c r="E11903">
        <f t="shared" si="743"/>
        <v>5.0000000000000001E-4</v>
      </c>
      <c r="F11903">
        <f t="shared" si="740"/>
        <v>3.6013499999999993E-3</v>
      </c>
      <c r="G11903">
        <f t="shared" si="741"/>
        <v>-111.38639865</v>
      </c>
      <c r="H11903">
        <f>SUM($G$2:G11903)*0.1</f>
        <v>57777.200438824184</v>
      </c>
    </row>
    <row r="11904" spans="1:8" x14ac:dyDescent="0.25">
      <c r="A11904">
        <v>1190.2</v>
      </c>
      <c r="B11904">
        <v>-111.41</v>
      </c>
      <c r="C11904">
        <f>SUM($B$2:B11904)*0.1</f>
        <v>57755.111120000074</v>
      </c>
      <c r="D11904">
        <f t="shared" si="742"/>
        <v>3.5000000000000001E-3</v>
      </c>
      <c r="E11904">
        <f t="shared" si="743"/>
        <v>5.0000000000000001E-4</v>
      </c>
      <c r="F11904">
        <f t="shared" si="740"/>
        <v>3.6006499999999999E-3</v>
      </c>
      <c r="G11904">
        <f t="shared" si="741"/>
        <v>-111.40639935</v>
      </c>
      <c r="H11904">
        <f>SUM($G$2:G11904)*0.1</f>
        <v>57766.059798889182</v>
      </c>
    </row>
    <row r="11905" spans="1:8" x14ac:dyDescent="0.25">
      <c r="A11905">
        <v>1190.3</v>
      </c>
      <c r="B11905">
        <v>-111.43</v>
      </c>
      <c r="C11905">
        <f>SUM($B$2:B11905)*0.1</f>
        <v>57743.96812000007</v>
      </c>
      <c r="D11905">
        <f t="shared" si="742"/>
        <v>3.5000000000000001E-3</v>
      </c>
      <c r="E11905">
        <f t="shared" si="743"/>
        <v>5.0000000000000001E-4</v>
      </c>
      <c r="F11905">
        <f t="shared" si="740"/>
        <v>3.5999499999999993E-3</v>
      </c>
      <c r="G11905">
        <f t="shared" si="741"/>
        <v>-111.42640005000001</v>
      </c>
      <c r="H11905">
        <f>SUM($G$2:G11905)*0.1</f>
        <v>57754.917158884171</v>
      </c>
    </row>
    <row r="11906" spans="1:8" x14ac:dyDescent="0.25">
      <c r="A11906">
        <v>1190.4000000000001</v>
      </c>
      <c r="B11906">
        <v>-111.44</v>
      </c>
      <c r="C11906">
        <f>SUM($B$2:B11906)*0.1</f>
        <v>57732.824120000078</v>
      </c>
      <c r="D11906">
        <f t="shared" si="742"/>
        <v>3.5000000000000001E-3</v>
      </c>
      <c r="E11906">
        <f t="shared" si="743"/>
        <v>5.0000000000000001E-4</v>
      </c>
      <c r="F11906">
        <f t="shared" si="740"/>
        <v>3.5995999999999997E-3</v>
      </c>
      <c r="G11906">
        <f t="shared" si="741"/>
        <v>-111.4364004</v>
      </c>
      <c r="H11906">
        <f>SUM($G$2:G11906)*0.1</f>
        <v>57743.773518844173</v>
      </c>
    </row>
    <row r="11907" spans="1:8" x14ac:dyDescent="0.25">
      <c r="A11907">
        <v>1190.5</v>
      </c>
      <c r="B11907">
        <v>-111.44</v>
      </c>
      <c r="C11907">
        <f>SUM($B$2:B11907)*0.1</f>
        <v>57721.680120000085</v>
      </c>
      <c r="D11907">
        <f t="shared" si="742"/>
        <v>3.5000000000000001E-3</v>
      </c>
      <c r="E11907">
        <f t="shared" si="743"/>
        <v>5.0000000000000001E-4</v>
      </c>
      <c r="F11907">
        <f t="shared" ref="F11907:F11970" si="744">1500*E11907*0.01+B11907*D11907*0.01</f>
        <v>3.5995999999999997E-3</v>
      </c>
      <c r="G11907">
        <f t="shared" ref="G11907:G11970" si="745">B11907+F11907</f>
        <v>-111.4364004</v>
      </c>
      <c r="H11907">
        <f>SUM($G$2:G11907)*0.1</f>
        <v>57732.629878804175</v>
      </c>
    </row>
    <row r="11908" spans="1:8" x14ac:dyDescent="0.25">
      <c r="A11908">
        <v>1190.5999999999999</v>
      </c>
      <c r="B11908">
        <v>-111.45</v>
      </c>
      <c r="C11908">
        <f>SUM($B$2:B11908)*0.1</f>
        <v>57710.535120000088</v>
      </c>
      <c r="D11908">
        <f t="shared" ref="D11908:D11971" si="746">$D$2</f>
        <v>3.5000000000000001E-3</v>
      </c>
      <c r="E11908">
        <f t="shared" ref="E11908:E11971" si="747">$E$2</f>
        <v>5.0000000000000001E-4</v>
      </c>
      <c r="F11908">
        <f t="shared" si="744"/>
        <v>3.5992499999999996E-3</v>
      </c>
      <c r="G11908">
        <f t="shared" si="745"/>
        <v>-111.44640075000001</v>
      </c>
      <c r="H11908">
        <f>SUM($G$2:G11908)*0.1</f>
        <v>57721.485238729176</v>
      </c>
    </row>
    <row r="11909" spans="1:8" x14ac:dyDescent="0.25">
      <c r="A11909">
        <v>1190.7</v>
      </c>
      <c r="B11909">
        <v>-111.46</v>
      </c>
      <c r="C11909">
        <f>SUM($B$2:B11909)*0.1</f>
        <v>57699.389120000094</v>
      </c>
      <c r="D11909">
        <f t="shared" si="746"/>
        <v>3.5000000000000001E-3</v>
      </c>
      <c r="E11909">
        <f t="shared" si="747"/>
        <v>5.0000000000000001E-4</v>
      </c>
      <c r="F11909">
        <f t="shared" si="744"/>
        <v>3.5988999999999995E-3</v>
      </c>
      <c r="G11909">
        <f t="shared" si="745"/>
        <v>-111.45640109999999</v>
      </c>
      <c r="H11909">
        <f>SUM($G$2:G11909)*0.1</f>
        <v>57710.339598619175</v>
      </c>
    </row>
    <row r="11910" spans="1:8" x14ac:dyDescent="0.25">
      <c r="A11910">
        <v>1190.8</v>
      </c>
      <c r="B11910">
        <v>-111.47</v>
      </c>
      <c r="C11910">
        <f>SUM($B$2:B11910)*0.1</f>
        <v>57688.242120000097</v>
      </c>
      <c r="D11910">
        <f t="shared" si="746"/>
        <v>3.5000000000000001E-3</v>
      </c>
      <c r="E11910">
        <f t="shared" si="747"/>
        <v>5.0000000000000001E-4</v>
      </c>
      <c r="F11910">
        <f t="shared" si="744"/>
        <v>3.5985499999999994E-3</v>
      </c>
      <c r="G11910">
        <f t="shared" si="745"/>
        <v>-111.46640144999999</v>
      </c>
      <c r="H11910">
        <f>SUM($G$2:G11910)*0.1</f>
        <v>57699.192958474174</v>
      </c>
    </row>
    <row r="11911" spans="1:8" x14ac:dyDescent="0.25">
      <c r="A11911">
        <v>1190.9000000000001</v>
      </c>
      <c r="B11911">
        <v>-111.48</v>
      </c>
      <c r="C11911">
        <f>SUM($B$2:B11911)*0.1</f>
        <v>57677.094120000096</v>
      </c>
      <c r="D11911">
        <f t="shared" si="746"/>
        <v>3.5000000000000001E-3</v>
      </c>
      <c r="E11911">
        <f t="shared" si="747"/>
        <v>5.0000000000000001E-4</v>
      </c>
      <c r="F11911">
        <f t="shared" si="744"/>
        <v>3.5981999999999993E-3</v>
      </c>
      <c r="G11911">
        <f t="shared" si="745"/>
        <v>-111.4764018</v>
      </c>
      <c r="H11911">
        <f>SUM($G$2:G11911)*0.1</f>
        <v>57688.045318294171</v>
      </c>
    </row>
    <row r="11912" spans="1:8" x14ac:dyDescent="0.25">
      <c r="A11912">
        <v>1191</v>
      </c>
      <c r="B11912">
        <v>-111.48</v>
      </c>
      <c r="C11912">
        <f>SUM($B$2:B11912)*0.1</f>
        <v>57665.946120000095</v>
      </c>
      <c r="D11912">
        <f t="shared" si="746"/>
        <v>3.5000000000000001E-3</v>
      </c>
      <c r="E11912">
        <f t="shared" si="747"/>
        <v>5.0000000000000001E-4</v>
      </c>
      <c r="F11912">
        <f t="shared" si="744"/>
        <v>3.5981999999999993E-3</v>
      </c>
      <c r="G11912">
        <f t="shared" si="745"/>
        <v>-111.4764018</v>
      </c>
      <c r="H11912">
        <f>SUM($G$2:G11912)*0.1</f>
        <v>57676.897678114161</v>
      </c>
    </row>
    <row r="11913" spans="1:8" x14ac:dyDescent="0.25">
      <c r="A11913">
        <v>1191.0999999999999</v>
      </c>
      <c r="B11913">
        <v>-111.47</v>
      </c>
      <c r="C11913">
        <f>SUM($B$2:B11913)*0.1</f>
        <v>57654.799120000098</v>
      </c>
      <c r="D11913">
        <f t="shared" si="746"/>
        <v>3.5000000000000001E-3</v>
      </c>
      <c r="E11913">
        <f t="shared" si="747"/>
        <v>5.0000000000000001E-4</v>
      </c>
      <c r="F11913">
        <f t="shared" si="744"/>
        <v>3.5985499999999994E-3</v>
      </c>
      <c r="G11913">
        <f t="shared" si="745"/>
        <v>-111.46640144999999</v>
      </c>
      <c r="H11913">
        <f>SUM($G$2:G11913)*0.1</f>
        <v>57665.751037969167</v>
      </c>
    </row>
    <row r="11914" spans="1:8" x14ac:dyDescent="0.25">
      <c r="A11914">
        <v>1191.2</v>
      </c>
      <c r="B11914">
        <v>-111.46</v>
      </c>
      <c r="C11914">
        <f>SUM($B$2:B11914)*0.1</f>
        <v>57643.653120000105</v>
      </c>
      <c r="D11914">
        <f t="shared" si="746"/>
        <v>3.5000000000000001E-3</v>
      </c>
      <c r="E11914">
        <f t="shared" si="747"/>
        <v>5.0000000000000001E-4</v>
      </c>
      <c r="F11914">
        <f t="shared" si="744"/>
        <v>3.5988999999999995E-3</v>
      </c>
      <c r="G11914">
        <f t="shared" si="745"/>
        <v>-111.45640109999999</v>
      </c>
      <c r="H11914">
        <f>SUM($G$2:G11914)*0.1</f>
        <v>57654.605397859159</v>
      </c>
    </row>
    <row r="11915" spans="1:8" x14ac:dyDescent="0.25">
      <c r="A11915">
        <v>1191.3</v>
      </c>
      <c r="B11915">
        <v>-111.45</v>
      </c>
      <c r="C11915">
        <f>SUM($B$2:B11915)*0.1</f>
        <v>57632.508120000108</v>
      </c>
      <c r="D11915">
        <f t="shared" si="746"/>
        <v>3.5000000000000001E-3</v>
      </c>
      <c r="E11915">
        <f t="shared" si="747"/>
        <v>5.0000000000000001E-4</v>
      </c>
      <c r="F11915">
        <f t="shared" si="744"/>
        <v>3.5992499999999996E-3</v>
      </c>
      <c r="G11915">
        <f t="shared" si="745"/>
        <v>-111.44640075000001</v>
      </c>
      <c r="H11915">
        <f>SUM($G$2:G11915)*0.1</f>
        <v>57643.460757784167</v>
      </c>
    </row>
    <row r="11916" spans="1:8" x14ac:dyDescent="0.25">
      <c r="A11916">
        <v>1191.4000000000001</v>
      </c>
      <c r="B11916">
        <v>-111.44</v>
      </c>
      <c r="C11916">
        <f>SUM($B$2:B11916)*0.1</f>
        <v>57621.364120000115</v>
      </c>
      <c r="D11916">
        <f t="shared" si="746"/>
        <v>3.5000000000000001E-3</v>
      </c>
      <c r="E11916">
        <f t="shared" si="747"/>
        <v>5.0000000000000001E-4</v>
      </c>
      <c r="F11916">
        <f t="shared" si="744"/>
        <v>3.5995999999999997E-3</v>
      </c>
      <c r="G11916">
        <f t="shared" si="745"/>
        <v>-111.4364004</v>
      </c>
      <c r="H11916">
        <f>SUM($G$2:G11916)*0.1</f>
        <v>57632.317117744162</v>
      </c>
    </row>
    <row r="11917" spans="1:8" x14ac:dyDescent="0.25">
      <c r="A11917">
        <v>1191.5</v>
      </c>
      <c r="B11917">
        <v>-111.41</v>
      </c>
      <c r="C11917">
        <f>SUM($B$2:B11917)*0.1</f>
        <v>57610.223120000112</v>
      </c>
      <c r="D11917">
        <f t="shared" si="746"/>
        <v>3.5000000000000001E-3</v>
      </c>
      <c r="E11917">
        <f t="shared" si="747"/>
        <v>5.0000000000000001E-4</v>
      </c>
      <c r="F11917">
        <f t="shared" si="744"/>
        <v>3.6006499999999999E-3</v>
      </c>
      <c r="G11917">
        <f t="shared" si="745"/>
        <v>-111.40639935</v>
      </c>
      <c r="H11917">
        <f>SUM($G$2:G11917)*0.1</f>
        <v>57621.17647780916</v>
      </c>
    </row>
    <row r="11918" spans="1:8" x14ac:dyDescent="0.25">
      <c r="A11918">
        <v>1191.5999999999999</v>
      </c>
      <c r="B11918">
        <v>-111.37</v>
      </c>
      <c r="C11918">
        <f>SUM($B$2:B11918)*0.1</f>
        <v>57599.086120000109</v>
      </c>
      <c r="D11918">
        <f t="shared" si="746"/>
        <v>3.5000000000000001E-3</v>
      </c>
      <c r="E11918">
        <f t="shared" si="747"/>
        <v>5.0000000000000001E-4</v>
      </c>
      <c r="F11918">
        <f t="shared" si="744"/>
        <v>3.6020499999999994E-3</v>
      </c>
      <c r="G11918">
        <f t="shared" si="745"/>
        <v>-111.36639795000001</v>
      </c>
      <c r="H11918">
        <f>SUM($G$2:G11918)*0.1</f>
        <v>57610.039838014163</v>
      </c>
    </row>
    <row r="11919" spans="1:8" x14ac:dyDescent="0.25">
      <c r="A11919">
        <v>1191.7</v>
      </c>
      <c r="B11919">
        <v>-107.66</v>
      </c>
      <c r="C11919">
        <f>SUM($B$2:B11919)*0.1</f>
        <v>57588.320120000106</v>
      </c>
      <c r="D11919">
        <f t="shared" si="746"/>
        <v>3.5000000000000001E-3</v>
      </c>
      <c r="E11919">
        <f t="shared" si="747"/>
        <v>5.0000000000000001E-4</v>
      </c>
      <c r="F11919">
        <f t="shared" si="744"/>
        <v>3.7318999999999998E-3</v>
      </c>
      <c r="G11919">
        <f t="shared" si="745"/>
        <v>-107.65626809999999</v>
      </c>
      <c r="H11919">
        <f>SUM($G$2:G11919)*0.1</f>
        <v>57599.27421120416</v>
      </c>
    </row>
    <row r="11920" spans="1:8" x14ac:dyDescent="0.25">
      <c r="A11920">
        <v>1191.8</v>
      </c>
      <c r="B11920">
        <v>-103.27</v>
      </c>
      <c r="C11920">
        <f>SUM($B$2:B11920)*0.1</f>
        <v>57577.993120000108</v>
      </c>
      <c r="D11920">
        <f t="shared" si="746"/>
        <v>3.5000000000000001E-3</v>
      </c>
      <c r="E11920">
        <f t="shared" si="747"/>
        <v>5.0000000000000001E-4</v>
      </c>
      <c r="F11920">
        <f t="shared" si="744"/>
        <v>3.8855499999999993E-3</v>
      </c>
      <c r="G11920">
        <f t="shared" si="745"/>
        <v>-103.26611444999999</v>
      </c>
      <c r="H11920">
        <f>SUM($G$2:G11920)*0.1</f>
        <v>57588.947599759165</v>
      </c>
    </row>
    <row r="11921" spans="1:8" x14ac:dyDescent="0.25">
      <c r="A11921">
        <v>1191.9000000000001</v>
      </c>
      <c r="B11921">
        <v>-99.311000000000007</v>
      </c>
      <c r="C11921">
        <f>SUM($B$2:B11921)*0.1</f>
        <v>57568.062020000107</v>
      </c>
      <c r="D11921">
        <f t="shared" si="746"/>
        <v>3.5000000000000001E-3</v>
      </c>
      <c r="E11921">
        <f t="shared" si="747"/>
        <v>5.0000000000000001E-4</v>
      </c>
      <c r="F11921">
        <f t="shared" si="744"/>
        <v>4.024115E-3</v>
      </c>
      <c r="G11921">
        <f t="shared" si="745"/>
        <v>-99.306975885</v>
      </c>
      <c r="H11921">
        <f>SUM($G$2:G11921)*0.1</f>
        <v>57579.016902170668</v>
      </c>
    </row>
    <row r="11922" spans="1:8" x14ac:dyDescent="0.25">
      <c r="A11922">
        <v>1192</v>
      </c>
      <c r="B11922">
        <v>-99.524000000000001</v>
      </c>
      <c r="C11922">
        <f>SUM($B$2:B11922)*0.1</f>
        <v>57558.109620000112</v>
      </c>
      <c r="D11922">
        <f t="shared" si="746"/>
        <v>3.5000000000000001E-3</v>
      </c>
      <c r="E11922">
        <f t="shared" si="747"/>
        <v>5.0000000000000001E-4</v>
      </c>
      <c r="F11922">
        <f t="shared" si="744"/>
        <v>4.0166599999999992E-3</v>
      </c>
      <c r="G11922">
        <f t="shared" si="745"/>
        <v>-99.519983339999996</v>
      </c>
      <c r="H11922">
        <f>SUM($G$2:G11922)*0.1</f>
        <v>57569.064903836668</v>
      </c>
    </row>
    <row r="11923" spans="1:8" x14ac:dyDescent="0.25">
      <c r="A11923">
        <v>1192.0999999999999</v>
      </c>
      <c r="B11923">
        <v>-99.489000000000004</v>
      </c>
      <c r="C11923">
        <f>SUM($B$2:B11923)*0.1</f>
        <v>57548.160720000116</v>
      </c>
      <c r="D11923">
        <f t="shared" si="746"/>
        <v>3.5000000000000001E-3</v>
      </c>
      <c r="E11923">
        <f t="shared" si="747"/>
        <v>5.0000000000000001E-4</v>
      </c>
      <c r="F11923">
        <f t="shared" si="744"/>
        <v>4.0178849999999997E-3</v>
      </c>
      <c r="G11923">
        <f t="shared" si="745"/>
        <v>-99.484982115000008</v>
      </c>
      <c r="H11923">
        <f>SUM($G$2:G11923)*0.1</f>
        <v>57559.116405625165</v>
      </c>
    </row>
    <row r="11924" spans="1:8" x14ac:dyDescent="0.25">
      <c r="A11924">
        <v>1192.2</v>
      </c>
      <c r="B11924">
        <v>-98.361000000000004</v>
      </c>
      <c r="C11924">
        <f>SUM($B$2:B11924)*0.1</f>
        <v>57538.324620000116</v>
      </c>
      <c r="D11924">
        <f t="shared" si="746"/>
        <v>3.5000000000000001E-3</v>
      </c>
      <c r="E11924">
        <f t="shared" si="747"/>
        <v>5.0000000000000001E-4</v>
      </c>
      <c r="F11924">
        <f t="shared" si="744"/>
        <v>4.0573650000000003E-3</v>
      </c>
      <c r="G11924">
        <f t="shared" si="745"/>
        <v>-98.35694263500001</v>
      </c>
      <c r="H11924">
        <f>SUM($G$2:G11924)*0.1</f>
        <v>57549.280711361665</v>
      </c>
    </row>
    <row r="11925" spans="1:8" x14ac:dyDescent="0.25">
      <c r="A11925">
        <v>1192.3</v>
      </c>
      <c r="B11925">
        <v>-96.531999999999996</v>
      </c>
      <c r="C11925">
        <f>SUM($B$2:B11925)*0.1</f>
        <v>57528.671420000115</v>
      </c>
      <c r="D11925">
        <f t="shared" si="746"/>
        <v>3.5000000000000001E-3</v>
      </c>
      <c r="E11925">
        <f t="shared" si="747"/>
        <v>5.0000000000000001E-4</v>
      </c>
      <c r="F11925">
        <f t="shared" si="744"/>
        <v>4.1213799999999991E-3</v>
      </c>
      <c r="G11925">
        <f t="shared" si="745"/>
        <v>-96.527878619999996</v>
      </c>
      <c r="H11925">
        <f>SUM($G$2:G11925)*0.1</f>
        <v>57539.627923499669</v>
      </c>
    </row>
    <row r="11926" spans="1:8" x14ac:dyDescent="0.25">
      <c r="A11926">
        <v>1192.4000000000001</v>
      </c>
      <c r="B11926">
        <v>-94.183000000000007</v>
      </c>
      <c r="C11926">
        <f>SUM($B$2:B11926)*0.1</f>
        <v>57519.253120000118</v>
      </c>
      <c r="D11926">
        <f t="shared" si="746"/>
        <v>3.5000000000000001E-3</v>
      </c>
      <c r="E11926">
        <f t="shared" si="747"/>
        <v>5.0000000000000001E-4</v>
      </c>
      <c r="F11926">
        <f t="shared" si="744"/>
        <v>4.2035949999999992E-3</v>
      </c>
      <c r="G11926">
        <f t="shared" si="745"/>
        <v>-94.178796405</v>
      </c>
      <c r="H11926">
        <f>SUM($G$2:G11926)*0.1</f>
        <v>57530.210043859173</v>
      </c>
    </row>
    <row r="11927" spans="1:8" x14ac:dyDescent="0.25">
      <c r="A11927">
        <v>1192.5</v>
      </c>
      <c r="B11927">
        <v>-91.435000000000002</v>
      </c>
      <c r="C11927">
        <f>SUM($B$2:B11927)*0.1</f>
        <v>57510.109620000112</v>
      </c>
      <c r="D11927">
        <f t="shared" si="746"/>
        <v>3.5000000000000001E-3</v>
      </c>
      <c r="E11927">
        <f t="shared" si="747"/>
        <v>5.0000000000000001E-4</v>
      </c>
      <c r="F11927">
        <f t="shared" si="744"/>
        <v>4.2997749999999996E-3</v>
      </c>
      <c r="G11927">
        <f t="shared" si="745"/>
        <v>-91.430700224999995</v>
      </c>
      <c r="H11927">
        <f>SUM($G$2:G11927)*0.1</f>
        <v>57521.066973836663</v>
      </c>
    </row>
    <row r="11928" spans="1:8" x14ac:dyDescent="0.25">
      <c r="A11928">
        <v>1192.5999999999999</v>
      </c>
      <c r="B11928">
        <v>-88.382999999999996</v>
      </c>
      <c r="C11928">
        <f>SUM($B$2:B11928)*0.1</f>
        <v>57501.271320000109</v>
      </c>
      <c r="D11928">
        <f t="shared" si="746"/>
        <v>3.5000000000000001E-3</v>
      </c>
      <c r="E11928">
        <f t="shared" si="747"/>
        <v>5.0000000000000001E-4</v>
      </c>
      <c r="F11928">
        <f t="shared" si="744"/>
        <v>4.4065949999999993E-3</v>
      </c>
      <c r="G11928">
        <f t="shared" si="745"/>
        <v>-88.37859340499999</v>
      </c>
      <c r="H11928">
        <f>SUM($G$2:G11928)*0.1</f>
        <v>57512.229114496164</v>
      </c>
    </row>
    <row r="11929" spans="1:8" x14ac:dyDescent="0.25">
      <c r="A11929">
        <v>1192.7</v>
      </c>
      <c r="B11929">
        <v>-85.091999999999999</v>
      </c>
      <c r="C11929">
        <f>SUM($B$2:B11929)*0.1</f>
        <v>57492.762120000116</v>
      </c>
      <c r="D11929">
        <f t="shared" si="746"/>
        <v>3.5000000000000001E-3</v>
      </c>
      <c r="E11929">
        <f t="shared" si="747"/>
        <v>5.0000000000000001E-4</v>
      </c>
      <c r="F11929">
        <f t="shared" si="744"/>
        <v>4.5217799999999995E-3</v>
      </c>
      <c r="G11929">
        <f t="shared" si="745"/>
        <v>-85.087478219999994</v>
      </c>
      <c r="H11929">
        <f>SUM($G$2:G11929)*0.1</f>
        <v>57503.720366674163</v>
      </c>
    </row>
    <row r="11930" spans="1:8" x14ac:dyDescent="0.25">
      <c r="A11930">
        <v>1192.8</v>
      </c>
      <c r="B11930">
        <v>-81.622</v>
      </c>
      <c r="C11930">
        <f>SUM($B$2:B11930)*0.1</f>
        <v>57484.599920000117</v>
      </c>
      <c r="D11930">
        <f t="shared" si="746"/>
        <v>3.5000000000000001E-3</v>
      </c>
      <c r="E11930">
        <f t="shared" si="747"/>
        <v>5.0000000000000001E-4</v>
      </c>
      <c r="F11930">
        <f t="shared" si="744"/>
        <v>4.6432299999999999E-3</v>
      </c>
      <c r="G11930">
        <f t="shared" si="745"/>
        <v>-81.617356770000001</v>
      </c>
      <c r="H11930">
        <f>SUM($G$2:G11930)*0.1</f>
        <v>57495.55863099717</v>
      </c>
    </row>
    <row r="11931" spans="1:8" x14ac:dyDescent="0.25">
      <c r="A11931">
        <v>1192.9000000000001</v>
      </c>
      <c r="B11931">
        <v>-78.012</v>
      </c>
      <c r="C11931">
        <f>SUM($B$2:B11931)*0.1</f>
        <v>57476.798720000115</v>
      </c>
      <c r="D11931">
        <f t="shared" si="746"/>
        <v>3.5000000000000001E-3</v>
      </c>
      <c r="E11931">
        <f t="shared" si="747"/>
        <v>5.0000000000000001E-4</v>
      </c>
      <c r="F11931">
        <f t="shared" si="744"/>
        <v>4.769579999999999E-3</v>
      </c>
      <c r="G11931">
        <f t="shared" si="745"/>
        <v>-78.007230419999999</v>
      </c>
      <c r="H11931">
        <f>SUM($G$2:G11931)*0.1</f>
        <v>57487.757907955165</v>
      </c>
    </row>
    <row r="11932" spans="1:8" x14ac:dyDescent="0.25">
      <c r="A11932">
        <v>1193</v>
      </c>
      <c r="B11932">
        <v>-76.272999999999996</v>
      </c>
      <c r="C11932">
        <f>SUM($B$2:B11932)*0.1</f>
        <v>57469.171420000115</v>
      </c>
      <c r="D11932">
        <f t="shared" si="746"/>
        <v>3.5000000000000001E-3</v>
      </c>
      <c r="E11932">
        <f t="shared" si="747"/>
        <v>5.0000000000000001E-4</v>
      </c>
      <c r="F11932">
        <f t="shared" si="744"/>
        <v>4.8304449999999992E-3</v>
      </c>
      <c r="G11932">
        <f t="shared" si="745"/>
        <v>-76.268169555</v>
      </c>
      <c r="H11932">
        <f>SUM($G$2:G11932)*0.1</f>
        <v>57480.131090999668</v>
      </c>
    </row>
    <row r="11933" spans="1:8" x14ac:dyDescent="0.25">
      <c r="A11933">
        <v>1193.0999999999999</v>
      </c>
      <c r="B11933">
        <v>-74.022000000000006</v>
      </c>
      <c r="C11933">
        <f>SUM($B$2:B11933)*0.1</f>
        <v>57461.769220000111</v>
      </c>
      <c r="D11933">
        <f t="shared" si="746"/>
        <v>3.5000000000000001E-3</v>
      </c>
      <c r="E11933">
        <f t="shared" si="747"/>
        <v>5.0000000000000001E-4</v>
      </c>
      <c r="F11933">
        <f t="shared" si="744"/>
        <v>4.9092299999999997E-3</v>
      </c>
      <c r="G11933">
        <f t="shared" si="745"/>
        <v>-74.01709077000001</v>
      </c>
      <c r="H11933">
        <f>SUM($G$2:G11933)*0.1</f>
        <v>57472.729381922669</v>
      </c>
    </row>
    <row r="11934" spans="1:8" x14ac:dyDescent="0.25">
      <c r="A11934">
        <v>1193.2</v>
      </c>
      <c r="B11934">
        <v>-70.918999999999997</v>
      </c>
      <c r="C11934">
        <f>SUM($B$2:B11934)*0.1</f>
        <v>57454.677320000112</v>
      </c>
      <c r="D11934">
        <f t="shared" si="746"/>
        <v>3.5000000000000001E-3</v>
      </c>
      <c r="E11934">
        <f t="shared" si="747"/>
        <v>5.0000000000000001E-4</v>
      </c>
      <c r="F11934">
        <f t="shared" si="744"/>
        <v>5.017835E-3</v>
      </c>
      <c r="G11934">
        <f t="shared" si="745"/>
        <v>-70.913982164999993</v>
      </c>
      <c r="H11934">
        <f>SUM($G$2:G11934)*0.1</f>
        <v>57465.637983706169</v>
      </c>
    </row>
    <row r="11935" spans="1:8" x14ac:dyDescent="0.25">
      <c r="A11935">
        <v>1193.3</v>
      </c>
      <c r="B11935">
        <v>-67.228999999999999</v>
      </c>
      <c r="C11935">
        <f>SUM($B$2:B11935)*0.1</f>
        <v>57447.954420000111</v>
      </c>
      <c r="D11935">
        <f t="shared" si="746"/>
        <v>3.5000000000000001E-3</v>
      </c>
      <c r="E11935">
        <f t="shared" si="747"/>
        <v>5.0000000000000001E-4</v>
      </c>
      <c r="F11935">
        <f t="shared" si="744"/>
        <v>5.1469849999999998E-3</v>
      </c>
      <c r="G11935">
        <f t="shared" si="745"/>
        <v>-67.223853015000003</v>
      </c>
      <c r="H11935">
        <f>SUM($G$2:G11935)*0.1</f>
        <v>57458.915598404667</v>
      </c>
    </row>
    <row r="11936" spans="1:8" x14ac:dyDescent="0.25">
      <c r="A11936">
        <v>1193.4000000000001</v>
      </c>
      <c r="B11936">
        <v>-63.09</v>
      </c>
      <c r="C11936">
        <f>SUM($B$2:B11936)*0.1</f>
        <v>57441.64542000011</v>
      </c>
      <c r="D11936">
        <f t="shared" si="746"/>
        <v>3.5000000000000001E-3</v>
      </c>
      <c r="E11936">
        <f t="shared" si="747"/>
        <v>5.0000000000000001E-4</v>
      </c>
      <c r="F11936">
        <f t="shared" si="744"/>
        <v>5.291849999999999E-3</v>
      </c>
      <c r="G11936">
        <f t="shared" si="745"/>
        <v>-63.084708150000004</v>
      </c>
      <c r="H11936">
        <f>SUM($G$2:G11936)*0.1</f>
        <v>57452.607127589668</v>
      </c>
    </row>
    <row r="11937" spans="1:8" x14ac:dyDescent="0.25">
      <c r="A11937">
        <v>1193.5</v>
      </c>
      <c r="B11937">
        <v>-58.613</v>
      </c>
      <c r="C11937">
        <f>SUM($B$2:B11937)*0.1</f>
        <v>57435.784120000113</v>
      </c>
      <c r="D11937">
        <f t="shared" si="746"/>
        <v>3.5000000000000001E-3</v>
      </c>
      <c r="E11937">
        <f t="shared" si="747"/>
        <v>5.0000000000000001E-4</v>
      </c>
      <c r="F11937">
        <f t="shared" si="744"/>
        <v>5.4485449999999991E-3</v>
      </c>
      <c r="G11937">
        <f t="shared" si="745"/>
        <v>-58.607551454999999</v>
      </c>
      <c r="H11937">
        <f>SUM($G$2:G11937)*0.1</f>
        <v>57446.746372444162</v>
      </c>
    </row>
    <row r="11938" spans="1:8" x14ac:dyDescent="0.25">
      <c r="A11938">
        <v>1193.5999999999999</v>
      </c>
      <c r="B11938">
        <v>-53.87</v>
      </c>
      <c r="C11938">
        <f>SUM($B$2:B11938)*0.1</f>
        <v>57430.397120000111</v>
      </c>
      <c r="D11938">
        <f t="shared" si="746"/>
        <v>3.5000000000000001E-3</v>
      </c>
      <c r="E11938">
        <f t="shared" si="747"/>
        <v>5.0000000000000001E-4</v>
      </c>
      <c r="F11938">
        <f t="shared" si="744"/>
        <v>5.6145499999999994E-3</v>
      </c>
      <c r="G11938">
        <f t="shared" si="745"/>
        <v>-53.86438545</v>
      </c>
      <c r="H11938">
        <f>SUM($G$2:G11938)*0.1</f>
        <v>57441.359933899163</v>
      </c>
    </row>
    <row r="11939" spans="1:8" x14ac:dyDescent="0.25">
      <c r="A11939">
        <v>1193.7</v>
      </c>
      <c r="B11939">
        <v>-48.930999999999997</v>
      </c>
      <c r="C11939">
        <f>SUM($B$2:B11939)*0.1</f>
        <v>57425.504020000109</v>
      </c>
      <c r="D11939">
        <f t="shared" si="746"/>
        <v>3.5000000000000001E-3</v>
      </c>
      <c r="E11939">
        <f t="shared" si="747"/>
        <v>5.0000000000000001E-4</v>
      </c>
      <c r="F11939">
        <f t="shared" si="744"/>
        <v>5.7874149999999997E-3</v>
      </c>
      <c r="G11939">
        <f t="shared" si="745"/>
        <v>-48.925212584999997</v>
      </c>
      <c r="H11939">
        <f>SUM($G$2:G11939)*0.1</f>
        <v>57436.467412640661</v>
      </c>
    </row>
    <row r="11940" spans="1:8" x14ac:dyDescent="0.25">
      <c r="A11940">
        <v>1193.8</v>
      </c>
      <c r="B11940">
        <v>-43.831000000000003</v>
      </c>
      <c r="C11940">
        <f>SUM($B$2:B11940)*0.1</f>
        <v>57421.12092000011</v>
      </c>
      <c r="D11940">
        <f t="shared" si="746"/>
        <v>3.5000000000000001E-3</v>
      </c>
      <c r="E11940">
        <f t="shared" si="747"/>
        <v>5.0000000000000001E-4</v>
      </c>
      <c r="F11940">
        <f t="shared" si="744"/>
        <v>5.9659149999999996E-3</v>
      </c>
      <c r="G11940">
        <f t="shared" si="745"/>
        <v>-43.825034085000006</v>
      </c>
      <c r="H11940">
        <f>SUM($G$2:G11940)*0.1</f>
        <v>57432.084909232159</v>
      </c>
    </row>
    <row r="11941" spans="1:8" x14ac:dyDescent="0.25">
      <c r="A11941">
        <v>1193.9000000000001</v>
      </c>
      <c r="B11941">
        <v>-38.606000000000002</v>
      </c>
      <c r="C11941">
        <f>SUM($B$2:B11941)*0.1</f>
        <v>57417.26032000011</v>
      </c>
      <c r="D11941">
        <f t="shared" si="746"/>
        <v>3.5000000000000001E-3</v>
      </c>
      <c r="E11941">
        <f t="shared" si="747"/>
        <v>5.0000000000000001E-4</v>
      </c>
      <c r="F11941">
        <f t="shared" si="744"/>
        <v>6.1487899999999995E-3</v>
      </c>
      <c r="G11941">
        <f t="shared" si="745"/>
        <v>-38.599851210000004</v>
      </c>
      <c r="H11941">
        <f>SUM($G$2:G11941)*0.1</f>
        <v>57428.224924111157</v>
      </c>
    </row>
    <row r="11942" spans="1:8" x14ac:dyDescent="0.25">
      <c r="A11942">
        <v>1194</v>
      </c>
      <c r="B11942">
        <v>-30.596</v>
      </c>
      <c r="C11942">
        <f>SUM($B$2:B11942)*0.1</f>
        <v>57414.20072000011</v>
      </c>
      <c r="D11942">
        <f t="shared" si="746"/>
        <v>3.5000000000000001E-3</v>
      </c>
      <c r="E11942">
        <f t="shared" si="747"/>
        <v>5.0000000000000001E-4</v>
      </c>
      <c r="F11942">
        <f t="shared" si="744"/>
        <v>6.4291399999999999E-3</v>
      </c>
      <c r="G11942">
        <f t="shared" si="745"/>
        <v>-30.589570859999998</v>
      </c>
      <c r="H11942">
        <f>SUM($G$2:G11942)*0.1</f>
        <v>57425.165967025154</v>
      </c>
    </row>
    <row r="11943" spans="1:8" x14ac:dyDescent="0.25">
      <c r="A11943">
        <v>1194.0999999999999</v>
      </c>
      <c r="B11943">
        <v>-18.934999999999999</v>
      </c>
      <c r="C11943">
        <f>SUM($B$2:B11943)*0.1</f>
        <v>57412.307220000104</v>
      </c>
      <c r="D11943">
        <f t="shared" si="746"/>
        <v>3.5000000000000001E-3</v>
      </c>
      <c r="E11943">
        <f t="shared" si="747"/>
        <v>5.0000000000000001E-4</v>
      </c>
      <c r="F11943">
        <f t="shared" si="744"/>
        <v>6.8372749999999994E-3</v>
      </c>
      <c r="G11943">
        <f t="shared" si="745"/>
        <v>-18.928162725</v>
      </c>
      <c r="H11943">
        <f>SUM($G$2:G11943)*0.1</f>
        <v>57423.273150752662</v>
      </c>
    </row>
    <row r="11944" spans="1:8" x14ac:dyDescent="0.25">
      <c r="A11944">
        <v>1194.2</v>
      </c>
      <c r="B11944">
        <v>-7.1254</v>
      </c>
      <c r="C11944">
        <f>SUM($B$2:B11944)*0.1</f>
        <v>57411.594680000097</v>
      </c>
      <c r="D11944">
        <f t="shared" si="746"/>
        <v>3.5000000000000001E-3</v>
      </c>
      <c r="E11944">
        <f t="shared" si="747"/>
        <v>5.0000000000000001E-4</v>
      </c>
      <c r="F11944">
        <f t="shared" si="744"/>
        <v>7.2506109999999997E-3</v>
      </c>
      <c r="G11944">
        <f t="shared" si="745"/>
        <v>-7.118149389</v>
      </c>
      <c r="H11944">
        <f>SUM($G$2:G11944)*0.1</f>
        <v>57422.561335813756</v>
      </c>
    </row>
    <row r="11945" spans="1:8" x14ac:dyDescent="0.25">
      <c r="A11945">
        <v>1194.3</v>
      </c>
      <c r="B11945">
        <v>1.1674</v>
      </c>
      <c r="C11945">
        <f>SUM($B$2:B11945)*0.1</f>
        <v>57411.711420000101</v>
      </c>
      <c r="D11945">
        <f t="shared" si="746"/>
        <v>3.5000000000000001E-3</v>
      </c>
      <c r="E11945">
        <f t="shared" si="747"/>
        <v>5.0000000000000001E-4</v>
      </c>
      <c r="F11945">
        <f t="shared" si="744"/>
        <v>7.5408589999999996E-3</v>
      </c>
      <c r="G11945">
        <f t="shared" si="745"/>
        <v>1.1749408589999999</v>
      </c>
      <c r="H11945">
        <f>SUM($G$2:G11945)*0.1</f>
        <v>57422.678829899654</v>
      </c>
    </row>
    <row r="11946" spans="1:8" x14ac:dyDescent="0.25">
      <c r="A11946">
        <v>1194.4000000000001</v>
      </c>
      <c r="B11946">
        <v>1.274</v>
      </c>
      <c r="C11946">
        <f>SUM($B$2:B11946)*0.1</f>
        <v>57411.838820000099</v>
      </c>
      <c r="D11946">
        <f t="shared" si="746"/>
        <v>3.5000000000000001E-3</v>
      </c>
      <c r="E11946">
        <f t="shared" si="747"/>
        <v>5.0000000000000001E-4</v>
      </c>
      <c r="F11946">
        <f t="shared" si="744"/>
        <v>7.5445899999999995E-3</v>
      </c>
      <c r="G11946">
        <f t="shared" si="745"/>
        <v>1.28154459</v>
      </c>
      <c r="H11946">
        <f>SUM($G$2:G11946)*0.1</f>
        <v>57422.806984358656</v>
      </c>
    </row>
    <row r="11947" spans="1:8" x14ac:dyDescent="0.25">
      <c r="A11947">
        <v>1194.5</v>
      </c>
      <c r="B11947">
        <v>1.2657</v>
      </c>
      <c r="C11947">
        <f>SUM($B$2:B11947)*0.1</f>
        <v>57411.965390000099</v>
      </c>
      <c r="D11947">
        <f t="shared" si="746"/>
        <v>3.5000000000000001E-3</v>
      </c>
      <c r="E11947">
        <f t="shared" si="747"/>
        <v>5.0000000000000001E-4</v>
      </c>
      <c r="F11947">
        <f t="shared" si="744"/>
        <v>7.5442994999999997E-3</v>
      </c>
      <c r="G11947">
        <f t="shared" si="745"/>
        <v>1.2732442995</v>
      </c>
      <c r="H11947">
        <f>SUM($G$2:G11947)*0.1</f>
        <v>57422.934308788601</v>
      </c>
    </row>
    <row r="11948" spans="1:8" x14ac:dyDescent="0.25">
      <c r="A11948">
        <v>1194.5999999999999</v>
      </c>
      <c r="B11948">
        <v>1.2569999999999999</v>
      </c>
      <c r="C11948">
        <f>SUM($B$2:B11948)*0.1</f>
        <v>57412.091090000096</v>
      </c>
      <c r="D11948">
        <f t="shared" si="746"/>
        <v>3.5000000000000001E-3</v>
      </c>
      <c r="E11948">
        <f t="shared" si="747"/>
        <v>5.0000000000000001E-4</v>
      </c>
      <c r="F11948">
        <f t="shared" si="744"/>
        <v>7.5439949999999995E-3</v>
      </c>
      <c r="G11948">
        <f t="shared" si="745"/>
        <v>1.2645439949999999</v>
      </c>
      <c r="H11948">
        <f>SUM($G$2:G11948)*0.1</f>
        <v>57423.060763188107</v>
      </c>
    </row>
    <row r="11949" spans="1:8" x14ac:dyDescent="0.25">
      <c r="A11949">
        <v>1194.7</v>
      </c>
      <c r="B11949">
        <v>1.2536</v>
      </c>
      <c r="C11949">
        <f>SUM($B$2:B11949)*0.1</f>
        <v>57412.216450000102</v>
      </c>
      <c r="D11949">
        <f t="shared" si="746"/>
        <v>3.5000000000000001E-3</v>
      </c>
      <c r="E11949">
        <f t="shared" si="747"/>
        <v>5.0000000000000001E-4</v>
      </c>
      <c r="F11949">
        <f t="shared" si="744"/>
        <v>7.5438759999999997E-3</v>
      </c>
      <c r="G11949">
        <f t="shared" si="745"/>
        <v>1.261143876</v>
      </c>
      <c r="H11949">
        <f>SUM($G$2:G11949)*0.1</f>
        <v>57423.186877575703</v>
      </c>
    </row>
    <row r="11950" spans="1:8" x14ac:dyDescent="0.25">
      <c r="A11950">
        <v>1194.8</v>
      </c>
      <c r="B11950">
        <v>1.2537</v>
      </c>
      <c r="C11950">
        <f>SUM($B$2:B11950)*0.1</f>
        <v>57412.341820000103</v>
      </c>
      <c r="D11950">
        <f t="shared" si="746"/>
        <v>3.5000000000000001E-3</v>
      </c>
      <c r="E11950">
        <f t="shared" si="747"/>
        <v>5.0000000000000001E-4</v>
      </c>
      <c r="F11950">
        <f t="shared" si="744"/>
        <v>7.5438794999999996E-3</v>
      </c>
      <c r="G11950">
        <f t="shared" si="745"/>
        <v>1.2612438795000001</v>
      </c>
      <c r="H11950">
        <f>SUM($G$2:G11950)*0.1</f>
        <v>57423.313001963652</v>
      </c>
    </row>
    <row r="11951" spans="1:8" x14ac:dyDescent="0.25">
      <c r="A11951">
        <v>1194.9000000000001</v>
      </c>
      <c r="B11951">
        <v>1.2539</v>
      </c>
      <c r="C11951">
        <f>SUM($B$2:B11951)*0.1</f>
        <v>57412.467210000104</v>
      </c>
      <c r="D11951">
        <f t="shared" si="746"/>
        <v>3.5000000000000001E-3</v>
      </c>
      <c r="E11951">
        <f t="shared" si="747"/>
        <v>5.0000000000000001E-4</v>
      </c>
      <c r="F11951">
        <f t="shared" si="744"/>
        <v>7.5438864999999994E-3</v>
      </c>
      <c r="G11951">
        <f t="shared" si="745"/>
        <v>1.2614438864999999</v>
      </c>
      <c r="H11951">
        <f>SUM($G$2:G11951)*0.1</f>
        <v>57423.439146352306</v>
      </c>
    </row>
    <row r="11952" spans="1:8" x14ac:dyDescent="0.25">
      <c r="A11952">
        <v>1195</v>
      </c>
      <c r="B11952">
        <v>1.254</v>
      </c>
      <c r="C11952">
        <f>SUM($B$2:B11952)*0.1</f>
        <v>57412.592610000102</v>
      </c>
      <c r="D11952">
        <f t="shared" si="746"/>
        <v>3.5000000000000001E-3</v>
      </c>
      <c r="E11952">
        <f t="shared" si="747"/>
        <v>5.0000000000000001E-4</v>
      </c>
      <c r="F11952">
        <f t="shared" si="744"/>
        <v>7.5438900000000001E-3</v>
      </c>
      <c r="G11952">
        <f t="shared" si="745"/>
        <v>1.26154389</v>
      </c>
      <c r="H11952">
        <f>SUM($G$2:G11952)*0.1</f>
        <v>57423.565300741306</v>
      </c>
    </row>
    <row r="11953" spans="1:8" x14ac:dyDescent="0.25">
      <c r="A11953">
        <v>1195.0999999999999</v>
      </c>
      <c r="B11953">
        <v>1.2541</v>
      </c>
      <c r="C11953">
        <f>SUM($B$2:B11953)*0.1</f>
        <v>57412.718020000102</v>
      </c>
      <c r="D11953">
        <f t="shared" si="746"/>
        <v>3.5000000000000001E-3</v>
      </c>
      <c r="E11953">
        <f t="shared" si="747"/>
        <v>5.0000000000000001E-4</v>
      </c>
      <c r="F11953">
        <f t="shared" si="744"/>
        <v>7.5438935E-3</v>
      </c>
      <c r="G11953">
        <f t="shared" si="745"/>
        <v>1.2616438935000001</v>
      </c>
      <c r="H11953">
        <f>SUM($G$2:G11953)*0.1</f>
        <v>57423.691465130658</v>
      </c>
    </row>
    <row r="11954" spans="1:8" x14ac:dyDescent="0.25">
      <c r="A11954">
        <v>1195.2</v>
      </c>
      <c r="B11954">
        <v>1.2542</v>
      </c>
      <c r="C11954">
        <f>SUM($B$2:B11954)*0.1</f>
        <v>57412.843440000099</v>
      </c>
      <c r="D11954">
        <f t="shared" si="746"/>
        <v>3.5000000000000001E-3</v>
      </c>
      <c r="E11954">
        <f t="shared" si="747"/>
        <v>5.0000000000000001E-4</v>
      </c>
      <c r="F11954">
        <f t="shared" si="744"/>
        <v>7.5438969999999999E-3</v>
      </c>
      <c r="G11954">
        <f t="shared" si="745"/>
        <v>1.2617438969999999</v>
      </c>
      <c r="H11954">
        <f>SUM($G$2:G11954)*0.1</f>
        <v>57423.817639520363</v>
      </c>
    </row>
    <row r="11955" spans="1:8" x14ac:dyDescent="0.25">
      <c r="A11955">
        <v>1195.3</v>
      </c>
      <c r="B11955">
        <v>1.2543</v>
      </c>
      <c r="C11955">
        <f>SUM($B$2:B11955)*0.1</f>
        <v>57412.968870000099</v>
      </c>
      <c r="D11955">
        <f t="shared" si="746"/>
        <v>3.5000000000000001E-3</v>
      </c>
      <c r="E11955">
        <f t="shared" si="747"/>
        <v>5.0000000000000001E-4</v>
      </c>
      <c r="F11955">
        <f t="shared" si="744"/>
        <v>7.5439004999999998E-3</v>
      </c>
      <c r="G11955">
        <f t="shared" si="745"/>
        <v>1.2618439004999999</v>
      </c>
      <c r="H11955">
        <f>SUM($G$2:G11955)*0.1</f>
        <v>57423.943823910413</v>
      </c>
    </row>
    <row r="11956" spans="1:8" x14ac:dyDescent="0.25">
      <c r="A11956">
        <v>1195.4000000000001</v>
      </c>
      <c r="B11956">
        <v>1.2544</v>
      </c>
      <c r="C11956">
        <f>SUM($B$2:B11956)*0.1</f>
        <v>57413.094310000102</v>
      </c>
      <c r="D11956">
        <f t="shared" si="746"/>
        <v>3.5000000000000001E-3</v>
      </c>
      <c r="E11956">
        <f t="shared" si="747"/>
        <v>5.0000000000000001E-4</v>
      </c>
      <c r="F11956">
        <f t="shared" si="744"/>
        <v>7.5439039999999997E-3</v>
      </c>
      <c r="G11956">
        <f t="shared" si="745"/>
        <v>1.261943904</v>
      </c>
      <c r="H11956">
        <f>SUM($G$2:G11956)*0.1</f>
        <v>57424.070018300816</v>
      </c>
    </row>
    <row r="11957" spans="1:8" x14ac:dyDescent="0.25">
      <c r="A11957">
        <v>1195.5</v>
      </c>
      <c r="B11957">
        <v>1.2544999999999999</v>
      </c>
      <c r="C11957">
        <f>SUM($B$2:B11957)*0.1</f>
        <v>57413.219760000102</v>
      </c>
      <c r="D11957">
        <f t="shared" si="746"/>
        <v>3.5000000000000001E-3</v>
      </c>
      <c r="E11957">
        <f t="shared" si="747"/>
        <v>5.0000000000000001E-4</v>
      </c>
      <c r="F11957">
        <f t="shared" si="744"/>
        <v>7.5439074999999996E-3</v>
      </c>
      <c r="G11957">
        <f t="shared" si="745"/>
        <v>1.2620439074999998</v>
      </c>
      <c r="H11957">
        <f>SUM($G$2:G11957)*0.1</f>
        <v>57424.196222691564</v>
      </c>
    </row>
    <row r="11958" spans="1:8" x14ac:dyDescent="0.25">
      <c r="A11958">
        <v>1195.5999999999999</v>
      </c>
      <c r="B11958">
        <v>1.2545999999999999</v>
      </c>
      <c r="C11958">
        <f>SUM($B$2:B11958)*0.1</f>
        <v>57413.345220000105</v>
      </c>
      <c r="D11958">
        <f t="shared" si="746"/>
        <v>3.5000000000000001E-3</v>
      </c>
      <c r="E11958">
        <f t="shared" si="747"/>
        <v>5.0000000000000001E-4</v>
      </c>
      <c r="F11958">
        <f t="shared" si="744"/>
        <v>7.5439109999999995E-3</v>
      </c>
      <c r="G11958">
        <f t="shared" si="745"/>
        <v>1.2621439109999999</v>
      </c>
      <c r="H11958">
        <f>SUM($G$2:G11958)*0.1</f>
        <v>57424.322437082665</v>
      </c>
    </row>
    <row r="11959" spans="1:8" x14ac:dyDescent="0.25">
      <c r="A11959">
        <v>1195.7</v>
      </c>
      <c r="B11959">
        <v>1.2546999999999999</v>
      </c>
      <c r="C11959">
        <f>SUM($B$2:B11959)*0.1</f>
        <v>57413.470690000104</v>
      </c>
      <c r="D11959">
        <f t="shared" si="746"/>
        <v>3.5000000000000001E-3</v>
      </c>
      <c r="E11959">
        <f t="shared" si="747"/>
        <v>5.0000000000000001E-4</v>
      </c>
      <c r="F11959">
        <f t="shared" si="744"/>
        <v>7.5439144999999994E-3</v>
      </c>
      <c r="G11959">
        <f t="shared" si="745"/>
        <v>1.2622439145</v>
      </c>
      <c r="H11959">
        <f>SUM($G$2:G11959)*0.1</f>
        <v>57424.448661474118</v>
      </c>
    </row>
    <row r="11960" spans="1:8" x14ac:dyDescent="0.25">
      <c r="A11960">
        <v>1195.8</v>
      </c>
      <c r="B11960">
        <v>2.2890999999999999</v>
      </c>
      <c r="C11960">
        <f>SUM($B$2:B11960)*0.1</f>
        <v>57413.699600000109</v>
      </c>
      <c r="D11960">
        <f t="shared" si="746"/>
        <v>3.5000000000000001E-3</v>
      </c>
      <c r="E11960">
        <f t="shared" si="747"/>
        <v>5.0000000000000001E-4</v>
      </c>
      <c r="F11960">
        <f t="shared" si="744"/>
        <v>7.5801185E-3</v>
      </c>
      <c r="G11960">
        <f t="shared" si="745"/>
        <v>2.2966801184999999</v>
      </c>
      <c r="H11960">
        <f>SUM($G$2:G11960)*0.1</f>
        <v>57424.678329485971</v>
      </c>
    </row>
    <row r="11961" spans="1:8" x14ac:dyDescent="0.25">
      <c r="A11961">
        <v>1195.9000000000001</v>
      </c>
      <c r="B11961">
        <v>1.7829999999999999</v>
      </c>
      <c r="C11961">
        <f>SUM($B$2:B11961)*0.1</f>
        <v>57413.877900000116</v>
      </c>
      <c r="D11961">
        <f t="shared" si="746"/>
        <v>3.5000000000000001E-3</v>
      </c>
      <c r="E11961">
        <f t="shared" si="747"/>
        <v>5.0000000000000001E-4</v>
      </c>
      <c r="F11961">
        <f t="shared" si="744"/>
        <v>7.5624049999999995E-3</v>
      </c>
      <c r="G11961">
        <f t="shared" si="745"/>
        <v>1.790562405</v>
      </c>
      <c r="H11961">
        <f>SUM($G$2:G11961)*0.1</f>
        <v>57424.857385726471</v>
      </c>
    </row>
    <row r="11962" spans="1:8" x14ac:dyDescent="0.25">
      <c r="A11962">
        <v>1196</v>
      </c>
      <c r="B11962">
        <v>1.2587999999999999</v>
      </c>
      <c r="C11962">
        <f>SUM($B$2:B11962)*0.1</f>
        <v>57414.003780000116</v>
      </c>
      <c r="D11962">
        <f t="shared" si="746"/>
        <v>3.5000000000000001E-3</v>
      </c>
      <c r="E11962">
        <f t="shared" si="747"/>
        <v>5.0000000000000001E-4</v>
      </c>
      <c r="F11962">
        <f t="shared" si="744"/>
        <v>7.5440579999999993E-3</v>
      </c>
      <c r="G11962">
        <f t="shared" si="745"/>
        <v>1.2663440579999998</v>
      </c>
      <c r="H11962">
        <f>SUM($G$2:G11962)*0.1</f>
        <v>57424.984020132273</v>
      </c>
    </row>
    <row r="11963" spans="1:8" x14ac:dyDescent="0.25">
      <c r="A11963">
        <v>1196.0999999999999</v>
      </c>
      <c r="B11963">
        <v>1.2548999999999999</v>
      </c>
      <c r="C11963">
        <f>SUM($B$2:B11963)*0.1</f>
        <v>57414.129270000121</v>
      </c>
      <c r="D11963">
        <f t="shared" si="746"/>
        <v>3.5000000000000001E-3</v>
      </c>
      <c r="E11963">
        <f t="shared" si="747"/>
        <v>5.0000000000000001E-4</v>
      </c>
      <c r="F11963">
        <f t="shared" si="744"/>
        <v>7.5439215E-3</v>
      </c>
      <c r="G11963">
        <f t="shared" si="745"/>
        <v>1.2624439214999998</v>
      </c>
      <c r="H11963">
        <f>SUM($G$2:G11963)*0.1</f>
        <v>57425.110264524425</v>
      </c>
    </row>
    <row r="11964" spans="1:8" x14ac:dyDescent="0.25">
      <c r="A11964">
        <v>1196.2</v>
      </c>
      <c r="B11964">
        <v>1.2549999999999999</v>
      </c>
      <c r="C11964">
        <f>SUM($B$2:B11964)*0.1</f>
        <v>57414.254770000116</v>
      </c>
      <c r="D11964">
        <f t="shared" si="746"/>
        <v>3.5000000000000001E-3</v>
      </c>
      <c r="E11964">
        <f t="shared" si="747"/>
        <v>5.0000000000000001E-4</v>
      </c>
      <c r="F11964">
        <f t="shared" si="744"/>
        <v>7.5439249999999999E-3</v>
      </c>
      <c r="G11964">
        <f t="shared" si="745"/>
        <v>1.2625439249999999</v>
      </c>
      <c r="H11964">
        <f>SUM($G$2:G11964)*0.1</f>
        <v>57425.236518916921</v>
      </c>
    </row>
    <row r="11965" spans="1:8" x14ac:dyDescent="0.25">
      <c r="A11965">
        <v>1196.3</v>
      </c>
      <c r="B11965">
        <v>1.2549999999999999</v>
      </c>
      <c r="C11965">
        <f>SUM($B$2:B11965)*0.1</f>
        <v>57414.380270000118</v>
      </c>
      <c r="D11965">
        <f t="shared" si="746"/>
        <v>3.5000000000000001E-3</v>
      </c>
      <c r="E11965">
        <f t="shared" si="747"/>
        <v>5.0000000000000001E-4</v>
      </c>
      <c r="F11965">
        <f t="shared" si="744"/>
        <v>7.5439249999999999E-3</v>
      </c>
      <c r="G11965">
        <f t="shared" si="745"/>
        <v>1.2625439249999999</v>
      </c>
      <c r="H11965">
        <f>SUM($G$2:G11965)*0.1</f>
        <v>57425.362773309418</v>
      </c>
    </row>
    <row r="11966" spans="1:8" x14ac:dyDescent="0.25">
      <c r="A11966">
        <v>1196.4000000000001</v>
      </c>
      <c r="B11966">
        <v>1.2551000000000001</v>
      </c>
      <c r="C11966">
        <f>SUM($B$2:B11966)*0.1</f>
        <v>57414.505780000116</v>
      </c>
      <c r="D11966">
        <f t="shared" si="746"/>
        <v>3.5000000000000001E-3</v>
      </c>
      <c r="E11966">
        <f t="shared" si="747"/>
        <v>5.0000000000000001E-4</v>
      </c>
      <c r="F11966">
        <f t="shared" si="744"/>
        <v>7.5439284999999998E-3</v>
      </c>
      <c r="G11966">
        <f t="shared" si="745"/>
        <v>1.2626439285000002</v>
      </c>
      <c r="H11966">
        <f>SUM($G$2:G11966)*0.1</f>
        <v>57425.489037702268</v>
      </c>
    </row>
    <row r="11967" spans="1:8" x14ac:dyDescent="0.25">
      <c r="A11967">
        <v>1196.5</v>
      </c>
      <c r="B11967">
        <v>1.2551000000000001</v>
      </c>
      <c r="C11967">
        <f>SUM($B$2:B11967)*0.1</f>
        <v>57414.631290000107</v>
      </c>
      <c r="D11967">
        <f t="shared" si="746"/>
        <v>3.5000000000000001E-3</v>
      </c>
      <c r="E11967">
        <f t="shared" si="747"/>
        <v>5.0000000000000001E-4</v>
      </c>
      <c r="F11967">
        <f t="shared" si="744"/>
        <v>7.5439284999999998E-3</v>
      </c>
      <c r="G11967">
        <f t="shared" si="745"/>
        <v>1.2626439285000002</v>
      </c>
      <c r="H11967">
        <f>SUM($G$2:G11967)*0.1</f>
        <v>57425.615302095124</v>
      </c>
    </row>
    <row r="11968" spans="1:8" x14ac:dyDescent="0.25">
      <c r="A11968">
        <v>1196.5999999999999</v>
      </c>
      <c r="B11968">
        <v>1.2552000000000001</v>
      </c>
      <c r="C11968">
        <f>SUM($B$2:B11968)*0.1</f>
        <v>57414.756810000108</v>
      </c>
      <c r="D11968">
        <f t="shared" si="746"/>
        <v>3.5000000000000001E-3</v>
      </c>
      <c r="E11968">
        <f t="shared" si="747"/>
        <v>5.0000000000000001E-4</v>
      </c>
      <c r="F11968">
        <f t="shared" si="744"/>
        <v>7.5439319999999997E-3</v>
      </c>
      <c r="G11968">
        <f t="shared" si="745"/>
        <v>1.262743932</v>
      </c>
      <c r="H11968">
        <f>SUM($G$2:G11968)*0.1</f>
        <v>57425.741576488319</v>
      </c>
    </row>
    <row r="11969" spans="1:8" x14ac:dyDescent="0.25">
      <c r="A11969">
        <v>1196.7</v>
      </c>
      <c r="B11969">
        <v>1.2552000000000001</v>
      </c>
      <c r="C11969">
        <f>SUM($B$2:B11969)*0.1</f>
        <v>57414.88233000011</v>
      </c>
      <c r="D11969">
        <f t="shared" si="746"/>
        <v>3.5000000000000001E-3</v>
      </c>
      <c r="E11969">
        <f t="shared" si="747"/>
        <v>5.0000000000000001E-4</v>
      </c>
      <c r="F11969">
        <f t="shared" si="744"/>
        <v>7.5439319999999997E-3</v>
      </c>
      <c r="G11969">
        <f t="shared" si="745"/>
        <v>1.262743932</v>
      </c>
      <c r="H11969">
        <f>SUM($G$2:G11969)*0.1</f>
        <v>57425.867850881514</v>
      </c>
    </row>
    <row r="11970" spans="1:8" x14ac:dyDescent="0.25">
      <c r="A11970">
        <v>1196.8</v>
      </c>
      <c r="B11970">
        <v>1.2553000000000001</v>
      </c>
      <c r="C11970">
        <f>SUM($B$2:B11970)*0.1</f>
        <v>57415.007860000107</v>
      </c>
      <c r="D11970">
        <f t="shared" si="746"/>
        <v>3.5000000000000001E-3</v>
      </c>
      <c r="E11970">
        <f t="shared" si="747"/>
        <v>5.0000000000000001E-4</v>
      </c>
      <c r="F11970">
        <f t="shared" si="744"/>
        <v>7.5439354999999996E-3</v>
      </c>
      <c r="G11970">
        <f t="shared" si="745"/>
        <v>1.2628439355000001</v>
      </c>
      <c r="H11970">
        <f>SUM($G$2:G11970)*0.1</f>
        <v>57425.994135275068</v>
      </c>
    </row>
    <row r="11971" spans="1:8" x14ac:dyDescent="0.25">
      <c r="A11971">
        <v>1196.9000000000001</v>
      </c>
      <c r="B11971">
        <v>1.2553000000000001</v>
      </c>
      <c r="C11971">
        <f>SUM($B$2:B11971)*0.1</f>
        <v>57415.133390000105</v>
      </c>
      <c r="D11971">
        <f t="shared" si="746"/>
        <v>3.5000000000000001E-3</v>
      </c>
      <c r="E11971">
        <f t="shared" si="747"/>
        <v>5.0000000000000001E-4</v>
      </c>
      <c r="F11971">
        <f t="shared" ref="F11971:F12034" si="748">1500*E11971*0.01+B11971*D11971*0.01</f>
        <v>7.5439354999999996E-3</v>
      </c>
      <c r="G11971">
        <f t="shared" ref="G11971:G12034" si="749">B11971+F11971</f>
        <v>1.2628439355000001</v>
      </c>
      <c r="H11971">
        <f>SUM($G$2:G11971)*0.1</f>
        <v>57426.120419668616</v>
      </c>
    </row>
    <row r="11972" spans="1:8" x14ac:dyDescent="0.25">
      <c r="A11972">
        <v>1197</v>
      </c>
      <c r="B11972">
        <v>1.2554000000000001</v>
      </c>
      <c r="C11972">
        <f>SUM($B$2:B11972)*0.1</f>
        <v>57415.258930000105</v>
      </c>
      <c r="D11972">
        <f t="shared" ref="D11972:D12035" si="750">$D$2</f>
        <v>3.5000000000000001E-3</v>
      </c>
      <c r="E11972">
        <f t="shared" ref="E11972:E12035" si="751">$E$2</f>
        <v>5.0000000000000001E-4</v>
      </c>
      <c r="F11972">
        <f t="shared" si="748"/>
        <v>7.5439389999999995E-3</v>
      </c>
      <c r="G11972">
        <f t="shared" si="749"/>
        <v>1.2629439390000001</v>
      </c>
      <c r="H11972">
        <f>SUM($G$2:G11972)*0.1</f>
        <v>57426.246714062516</v>
      </c>
    </row>
    <row r="11973" spans="1:8" x14ac:dyDescent="0.25">
      <c r="A11973">
        <v>1197.0999999999999</v>
      </c>
      <c r="B11973">
        <v>1.2554000000000001</v>
      </c>
      <c r="C11973">
        <f>SUM($B$2:B11973)*0.1</f>
        <v>57415.384470000106</v>
      </c>
      <c r="D11973">
        <f t="shared" si="750"/>
        <v>3.5000000000000001E-3</v>
      </c>
      <c r="E11973">
        <f t="shared" si="751"/>
        <v>5.0000000000000001E-4</v>
      </c>
      <c r="F11973">
        <f t="shared" si="748"/>
        <v>7.5439389999999995E-3</v>
      </c>
      <c r="G11973">
        <f t="shared" si="749"/>
        <v>1.2629439390000001</v>
      </c>
      <c r="H11973">
        <f>SUM($G$2:G11973)*0.1</f>
        <v>57426.373008456409</v>
      </c>
    </row>
    <row r="11974" spans="1:8" x14ac:dyDescent="0.25">
      <c r="A11974">
        <v>1197.2</v>
      </c>
      <c r="B11974">
        <v>1.2554000000000001</v>
      </c>
      <c r="C11974">
        <f>SUM($B$2:B11974)*0.1</f>
        <v>57415.510010000115</v>
      </c>
      <c r="D11974">
        <f t="shared" si="750"/>
        <v>3.5000000000000001E-3</v>
      </c>
      <c r="E11974">
        <f t="shared" si="751"/>
        <v>5.0000000000000001E-4</v>
      </c>
      <c r="F11974">
        <f t="shared" si="748"/>
        <v>7.5439389999999995E-3</v>
      </c>
      <c r="G11974">
        <f t="shared" si="749"/>
        <v>1.2629439390000001</v>
      </c>
      <c r="H11974">
        <f>SUM($G$2:G11974)*0.1</f>
        <v>57426.499302850309</v>
      </c>
    </row>
    <row r="11975" spans="1:8" x14ac:dyDescent="0.25">
      <c r="A11975">
        <v>1197.3</v>
      </c>
      <c r="B11975">
        <v>1.2555000000000001</v>
      </c>
      <c r="C11975">
        <f>SUM($B$2:B11975)*0.1</f>
        <v>57415.635560000112</v>
      </c>
      <c r="D11975">
        <f t="shared" si="750"/>
        <v>3.5000000000000001E-3</v>
      </c>
      <c r="E11975">
        <f t="shared" si="751"/>
        <v>5.0000000000000001E-4</v>
      </c>
      <c r="F11975">
        <f t="shared" si="748"/>
        <v>7.5439424999999994E-3</v>
      </c>
      <c r="G11975">
        <f t="shared" si="749"/>
        <v>1.2630439425</v>
      </c>
      <c r="H11975">
        <f>SUM($G$2:G11975)*0.1</f>
        <v>57426.625607244554</v>
      </c>
    </row>
    <row r="11976" spans="1:8" x14ac:dyDescent="0.25">
      <c r="A11976">
        <v>1197.4000000000001</v>
      </c>
      <c r="B11976">
        <v>1.2555000000000001</v>
      </c>
      <c r="C11976">
        <f>SUM($B$2:B11976)*0.1</f>
        <v>57415.761110000109</v>
      </c>
      <c r="D11976">
        <f t="shared" si="750"/>
        <v>3.5000000000000001E-3</v>
      </c>
      <c r="E11976">
        <f t="shared" si="751"/>
        <v>5.0000000000000001E-4</v>
      </c>
      <c r="F11976">
        <f t="shared" si="748"/>
        <v>7.5439424999999994E-3</v>
      </c>
      <c r="G11976">
        <f t="shared" si="749"/>
        <v>1.2630439425</v>
      </c>
      <c r="H11976">
        <f>SUM($G$2:G11976)*0.1</f>
        <v>57426.751911638807</v>
      </c>
    </row>
    <row r="11977" spans="1:8" x14ac:dyDescent="0.25">
      <c r="A11977">
        <v>1197.5</v>
      </c>
      <c r="B11977">
        <v>1.2555000000000001</v>
      </c>
      <c r="C11977">
        <f>SUM($B$2:B11977)*0.1</f>
        <v>57415.886660000106</v>
      </c>
      <c r="D11977">
        <f t="shared" si="750"/>
        <v>3.5000000000000001E-3</v>
      </c>
      <c r="E11977">
        <f t="shared" si="751"/>
        <v>5.0000000000000001E-4</v>
      </c>
      <c r="F11977">
        <f t="shared" si="748"/>
        <v>7.5439424999999994E-3</v>
      </c>
      <c r="G11977">
        <f t="shared" si="749"/>
        <v>1.2630439425</v>
      </c>
      <c r="H11977">
        <f>SUM($G$2:G11977)*0.1</f>
        <v>57426.878216033059</v>
      </c>
    </row>
    <row r="11978" spans="1:8" x14ac:dyDescent="0.25">
      <c r="A11978">
        <v>1197.5999999999999</v>
      </c>
      <c r="B11978">
        <v>1.2556</v>
      </c>
      <c r="C11978">
        <f>SUM($B$2:B11978)*0.1</f>
        <v>57416.012220000106</v>
      </c>
      <c r="D11978">
        <f t="shared" si="750"/>
        <v>3.5000000000000001E-3</v>
      </c>
      <c r="E11978">
        <f t="shared" si="751"/>
        <v>5.0000000000000001E-4</v>
      </c>
      <c r="F11978">
        <f t="shared" si="748"/>
        <v>7.5439459999999993E-3</v>
      </c>
      <c r="G11978">
        <f t="shared" si="749"/>
        <v>1.263143946</v>
      </c>
      <c r="H11978">
        <f>SUM($G$2:G11978)*0.1</f>
        <v>57427.004530427657</v>
      </c>
    </row>
    <row r="11979" spans="1:8" x14ac:dyDescent="0.25">
      <c r="A11979">
        <v>1197.7</v>
      </c>
      <c r="B11979">
        <v>1.2556</v>
      </c>
      <c r="C11979">
        <f>SUM($B$2:B11979)*0.1</f>
        <v>57416.137780000106</v>
      </c>
      <c r="D11979">
        <f t="shared" si="750"/>
        <v>3.5000000000000001E-3</v>
      </c>
      <c r="E11979">
        <f t="shared" si="751"/>
        <v>5.0000000000000001E-4</v>
      </c>
      <c r="F11979">
        <f t="shared" si="748"/>
        <v>7.5439459999999993E-3</v>
      </c>
      <c r="G11979">
        <f t="shared" si="749"/>
        <v>1.263143946</v>
      </c>
      <c r="H11979">
        <f>SUM($G$2:G11979)*0.1</f>
        <v>57427.130844822248</v>
      </c>
    </row>
    <row r="11980" spans="1:8" x14ac:dyDescent="0.25">
      <c r="A11980">
        <v>1197.8</v>
      </c>
      <c r="B11980">
        <v>1.2556</v>
      </c>
      <c r="C11980">
        <f>SUM($B$2:B11980)*0.1</f>
        <v>57416.263340000114</v>
      </c>
      <c r="D11980">
        <f t="shared" si="750"/>
        <v>3.5000000000000001E-3</v>
      </c>
      <c r="E11980">
        <f t="shared" si="751"/>
        <v>5.0000000000000001E-4</v>
      </c>
      <c r="F11980">
        <f t="shared" si="748"/>
        <v>7.5439459999999993E-3</v>
      </c>
      <c r="G11980">
        <f t="shared" si="749"/>
        <v>1.263143946</v>
      </c>
      <c r="H11980">
        <f>SUM($G$2:G11980)*0.1</f>
        <v>57427.257159216846</v>
      </c>
    </row>
    <row r="11981" spans="1:8" x14ac:dyDescent="0.25">
      <c r="A11981">
        <v>1197.9000000000001</v>
      </c>
      <c r="B11981">
        <v>1.2557</v>
      </c>
      <c r="C11981">
        <f>SUM($B$2:B11981)*0.1</f>
        <v>57416.388910000111</v>
      </c>
      <c r="D11981">
        <f t="shared" si="750"/>
        <v>3.5000000000000001E-3</v>
      </c>
      <c r="E11981">
        <f t="shared" si="751"/>
        <v>5.0000000000000001E-4</v>
      </c>
      <c r="F11981">
        <f t="shared" si="748"/>
        <v>7.5439495000000001E-3</v>
      </c>
      <c r="G11981">
        <f t="shared" si="749"/>
        <v>1.2632439495000001</v>
      </c>
      <c r="H11981">
        <f>SUM($G$2:G11981)*0.1</f>
        <v>57427.383483611797</v>
      </c>
    </row>
    <row r="11982" spans="1:8" x14ac:dyDescent="0.25">
      <c r="A11982">
        <v>1198</v>
      </c>
      <c r="B11982">
        <v>1.2557</v>
      </c>
      <c r="C11982">
        <f>SUM($B$2:B11982)*0.1</f>
        <v>57416.514480000107</v>
      </c>
      <c r="D11982">
        <f t="shared" si="750"/>
        <v>3.5000000000000001E-3</v>
      </c>
      <c r="E11982">
        <f t="shared" si="751"/>
        <v>5.0000000000000001E-4</v>
      </c>
      <c r="F11982">
        <f t="shared" si="748"/>
        <v>7.5439495000000001E-3</v>
      </c>
      <c r="G11982">
        <f t="shared" si="749"/>
        <v>1.2632439495000001</v>
      </c>
      <c r="H11982">
        <f>SUM($G$2:G11982)*0.1</f>
        <v>57427.509808006747</v>
      </c>
    </row>
    <row r="11983" spans="1:8" x14ac:dyDescent="0.25">
      <c r="A11983">
        <v>1198.0999999999999</v>
      </c>
      <c r="B11983">
        <v>1.2557</v>
      </c>
      <c r="C11983">
        <f>SUM($B$2:B11983)*0.1</f>
        <v>57416.640050000104</v>
      </c>
      <c r="D11983">
        <f t="shared" si="750"/>
        <v>3.5000000000000001E-3</v>
      </c>
      <c r="E11983">
        <f t="shared" si="751"/>
        <v>5.0000000000000001E-4</v>
      </c>
      <c r="F11983">
        <f t="shared" si="748"/>
        <v>7.5439495000000001E-3</v>
      </c>
      <c r="G11983">
        <f t="shared" si="749"/>
        <v>1.2632439495000001</v>
      </c>
      <c r="H11983">
        <f>SUM($G$2:G11983)*0.1</f>
        <v>57427.636132401698</v>
      </c>
    </row>
    <row r="11984" spans="1:8" x14ac:dyDescent="0.25">
      <c r="A11984">
        <v>1198.2</v>
      </c>
      <c r="B11984">
        <v>1.2557</v>
      </c>
      <c r="C11984">
        <f>SUM($B$2:B11984)*0.1</f>
        <v>57416.765620000107</v>
      </c>
      <c r="D11984">
        <f t="shared" si="750"/>
        <v>3.5000000000000001E-3</v>
      </c>
      <c r="E11984">
        <f t="shared" si="751"/>
        <v>5.0000000000000001E-4</v>
      </c>
      <c r="F11984">
        <f t="shared" si="748"/>
        <v>7.5439495000000001E-3</v>
      </c>
      <c r="G11984">
        <f t="shared" si="749"/>
        <v>1.2632439495000001</v>
      </c>
      <c r="H11984">
        <f>SUM($G$2:G11984)*0.1</f>
        <v>57427.762456796649</v>
      </c>
    </row>
    <row r="11985" spans="1:8" x14ac:dyDescent="0.25">
      <c r="A11985">
        <v>1198.3</v>
      </c>
      <c r="B11985">
        <v>1.2558</v>
      </c>
      <c r="C11985">
        <f>SUM($B$2:B11985)*0.1</f>
        <v>57416.891200000107</v>
      </c>
      <c r="D11985">
        <f t="shared" si="750"/>
        <v>3.5000000000000001E-3</v>
      </c>
      <c r="E11985">
        <f t="shared" si="751"/>
        <v>5.0000000000000001E-4</v>
      </c>
      <c r="F11985">
        <f t="shared" si="748"/>
        <v>7.5439529999999999E-3</v>
      </c>
      <c r="G11985">
        <f t="shared" si="749"/>
        <v>1.2633439530000001</v>
      </c>
      <c r="H11985">
        <f>SUM($G$2:G11985)*0.1</f>
        <v>57427.888791191945</v>
      </c>
    </row>
    <row r="11986" spans="1:8" x14ac:dyDescent="0.25">
      <c r="A11986">
        <v>1198.4000000000001</v>
      </c>
      <c r="B11986">
        <v>1.2558</v>
      </c>
      <c r="C11986">
        <f>SUM($B$2:B11986)*0.1</f>
        <v>57417.016780000115</v>
      </c>
      <c r="D11986">
        <f t="shared" si="750"/>
        <v>3.5000000000000001E-3</v>
      </c>
      <c r="E11986">
        <f t="shared" si="751"/>
        <v>5.0000000000000001E-4</v>
      </c>
      <c r="F11986">
        <f t="shared" si="748"/>
        <v>7.5439529999999999E-3</v>
      </c>
      <c r="G11986">
        <f t="shared" si="749"/>
        <v>1.2633439530000001</v>
      </c>
      <c r="H11986">
        <f>SUM($G$2:G11986)*0.1</f>
        <v>57428.015125587233</v>
      </c>
    </row>
    <row r="11987" spans="1:8" x14ac:dyDescent="0.25">
      <c r="A11987">
        <v>1198.5</v>
      </c>
      <c r="B11987">
        <v>1.2558</v>
      </c>
      <c r="C11987">
        <f>SUM($B$2:B11987)*0.1</f>
        <v>57417.142360000114</v>
      </c>
      <c r="D11987">
        <f t="shared" si="750"/>
        <v>3.5000000000000001E-3</v>
      </c>
      <c r="E11987">
        <f t="shared" si="751"/>
        <v>5.0000000000000001E-4</v>
      </c>
      <c r="F11987">
        <f t="shared" si="748"/>
        <v>7.5439529999999999E-3</v>
      </c>
      <c r="G11987">
        <f t="shared" si="749"/>
        <v>1.2633439530000001</v>
      </c>
      <c r="H11987">
        <f>SUM($G$2:G11987)*0.1</f>
        <v>57428.141459982529</v>
      </c>
    </row>
    <row r="11988" spans="1:8" x14ac:dyDescent="0.25">
      <c r="A11988">
        <v>1198.5999999999999</v>
      </c>
      <c r="B11988">
        <v>1.2558</v>
      </c>
      <c r="C11988">
        <f>SUM($B$2:B11988)*0.1</f>
        <v>57417.267940000122</v>
      </c>
      <c r="D11988">
        <f t="shared" si="750"/>
        <v>3.5000000000000001E-3</v>
      </c>
      <c r="E11988">
        <f t="shared" si="751"/>
        <v>5.0000000000000001E-4</v>
      </c>
      <c r="F11988">
        <f t="shared" si="748"/>
        <v>7.5439529999999999E-3</v>
      </c>
      <c r="G11988">
        <f t="shared" si="749"/>
        <v>1.2633439530000001</v>
      </c>
      <c r="H11988">
        <f>SUM($G$2:G11988)*0.1</f>
        <v>57428.267794377825</v>
      </c>
    </row>
    <row r="11989" spans="1:8" x14ac:dyDescent="0.25">
      <c r="A11989">
        <v>1198.7</v>
      </c>
      <c r="B11989">
        <v>1.2559</v>
      </c>
      <c r="C11989">
        <f>SUM($B$2:B11989)*0.1</f>
        <v>57417.393530000118</v>
      </c>
      <c r="D11989">
        <f t="shared" si="750"/>
        <v>3.5000000000000001E-3</v>
      </c>
      <c r="E11989">
        <f t="shared" si="751"/>
        <v>5.0000000000000001E-4</v>
      </c>
      <c r="F11989">
        <f t="shared" si="748"/>
        <v>7.5439564999999998E-3</v>
      </c>
      <c r="G11989">
        <f t="shared" si="749"/>
        <v>1.2634439565</v>
      </c>
      <c r="H11989">
        <f>SUM($G$2:G11989)*0.1</f>
        <v>57428.394138773474</v>
      </c>
    </row>
    <row r="11990" spans="1:8" x14ac:dyDescent="0.25">
      <c r="A11990">
        <v>1198.8</v>
      </c>
      <c r="B11990">
        <v>1.2559</v>
      </c>
      <c r="C11990">
        <f>SUM($B$2:B11990)*0.1</f>
        <v>57417.519120000121</v>
      </c>
      <c r="D11990">
        <f t="shared" si="750"/>
        <v>3.5000000000000001E-3</v>
      </c>
      <c r="E11990">
        <f t="shared" si="751"/>
        <v>5.0000000000000001E-4</v>
      </c>
      <c r="F11990">
        <f t="shared" si="748"/>
        <v>7.5439564999999998E-3</v>
      </c>
      <c r="G11990">
        <f t="shared" si="749"/>
        <v>1.2634439565</v>
      </c>
      <c r="H11990">
        <f>SUM($G$2:G11990)*0.1</f>
        <v>57428.520483169123</v>
      </c>
    </row>
    <row r="11991" spans="1:8" x14ac:dyDescent="0.25">
      <c r="A11991">
        <v>1198.9000000000001</v>
      </c>
      <c r="B11991">
        <v>1.2559</v>
      </c>
      <c r="C11991">
        <f>SUM($B$2:B11991)*0.1</f>
        <v>57417.644710000117</v>
      </c>
      <c r="D11991">
        <f t="shared" si="750"/>
        <v>3.5000000000000001E-3</v>
      </c>
      <c r="E11991">
        <f t="shared" si="751"/>
        <v>5.0000000000000001E-4</v>
      </c>
      <c r="F11991">
        <f t="shared" si="748"/>
        <v>7.5439564999999998E-3</v>
      </c>
      <c r="G11991">
        <f t="shared" si="749"/>
        <v>1.2634439565</v>
      </c>
      <c r="H11991">
        <f>SUM($G$2:G11991)*0.1</f>
        <v>57428.646827564779</v>
      </c>
    </row>
    <row r="11992" spans="1:8" x14ac:dyDescent="0.25">
      <c r="A11992">
        <v>1199</v>
      </c>
      <c r="B11992">
        <v>1.2559</v>
      </c>
      <c r="C11992">
        <f>SUM($B$2:B11992)*0.1</f>
        <v>57417.77030000012</v>
      </c>
      <c r="D11992">
        <f t="shared" si="750"/>
        <v>3.5000000000000001E-3</v>
      </c>
      <c r="E11992">
        <f t="shared" si="751"/>
        <v>5.0000000000000001E-4</v>
      </c>
      <c r="F11992">
        <f t="shared" si="748"/>
        <v>7.5439564999999998E-3</v>
      </c>
      <c r="G11992">
        <f t="shared" si="749"/>
        <v>1.2634439565</v>
      </c>
      <c r="H11992">
        <f>SUM($G$2:G11992)*0.1</f>
        <v>57428.773171960427</v>
      </c>
    </row>
    <row r="11993" spans="1:8" x14ac:dyDescent="0.25">
      <c r="A11993">
        <v>1199.0999999999999</v>
      </c>
      <c r="B11993">
        <v>1.2559</v>
      </c>
      <c r="C11993">
        <f>SUM($B$2:B11993)*0.1</f>
        <v>57417.895890000116</v>
      </c>
      <c r="D11993">
        <f t="shared" si="750"/>
        <v>3.5000000000000001E-3</v>
      </c>
      <c r="E11993">
        <f t="shared" si="751"/>
        <v>5.0000000000000001E-4</v>
      </c>
      <c r="F11993">
        <f t="shared" si="748"/>
        <v>7.5439564999999998E-3</v>
      </c>
      <c r="G11993">
        <f t="shared" si="749"/>
        <v>1.2634439565</v>
      </c>
      <c r="H11993">
        <f>SUM($G$2:G11993)*0.1</f>
        <v>57428.899516356076</v>
      </c>
    </row>
    <row r="11994" spans="1:8" x14ac:dyDescent="0.25">
      <c r="A11994">
        <v>1199.2</v>
      </c>
      <c r="B11994">
        <v>1.2559</v>
      </c>
      <c r="C11994">
        <f>SUM($B$2:B11994)*0.1</f>
        <v>57418.021480000112</v>
      </c>
      <c r="D11994">
        <f t="shared" si="750"/>
        <v>3.5000000000000001E-3</v>
      </c>
      <c r="E11994">
        <f t="shared" si="751"/>
        <v>5.0000000000000001E-4</v>
      </c>
      <c r="F11994">
        <f t="shared" si="748"/>
        <v>7.5439564999999998E-3</v>
      </c>
      <c r="G11994">
        <f t="shared" si="749"/>
        <v>1.2634439565</v>
      </c>
      <c r="H11994">
        <f>SUM($G$2:G11994)*0.1</f>
        <v>57429.025860751724</v>
      </c>
    </row>
    <row r="11995" spans="1:8" x14ac:dyDescent="0.25">
      <c r="A11995">
        <v>1199.3</v>
      </c>
      <c r="B11995">
        <v>1.256</v>
      </c>
      <c r="C11995">
        <f>SUM($B$2:B11995)*0.1</f>
        <v>57418.147080000119</v>
      </c>
      <c r="D11995">
        <f t="shared" si="750"/>
        <v>3.5000000000000001E-3</v>
      </c>
      <c r="E11995">
        <f t="shared" si="751"/>
        <v>5.0000000000000001E-4</v>
      </c>
      <c r="F11995">
        <f t="shared" si="748"/>
        <v>7.5439599999999997E-3</v>
      </c>
      <c r="G11995">
        <f t="shared" si="749"/>
        <v>1.26354396</v>
      </c>
      <c r="H11995">
        <f>SUM($G$2:G11995)*0.1</f>
        <v>57429.152215147733</v>
      </c>
    </row>
    <row r="11996" spans="1:8" x14ac:dyDescent="0.25">
      <c r="A11996">
        <v>1199.4000000000001</v>
      </c>
      <c r="B11996">
        <v>1.256</v>
      </c>
      <c r="C11996">
        <f>SUM($B$2:B11996)*0.1</f>
        <v>57418.272680000126</v>
      </c>
      <c r="D11996">
        <f t="shared" si="750"/>
        <v>3.5000000000000001E-3</v>
      </c>
      <c r="E11996">
        <f t="shared" si="751"/>
        <v>5.0000000000000001E-4</v>
      </c>
      <c r="F11996">
        <f t="shared" si="748"/>
        <v>7.5439599999999997E-3</v>
      </c>
      <c r="G11996">
        <f t="shared" si="749"/>
        <v>1.26354396</v>
      </c>
      <c r="H11996">
        <f>SUM($G$2:G11996)*0.1</f>
        <v>57429.278569543734</v>
      </c>
    </row>
    <row r="11997" spans="1:8" x14ac:dyDescent="0.25">
      <c r="A11997">
        <v>1199.5</v>
      </c>
      <c r="B11997">
        <v>1.256</v>
      </c>
      <c r="C11997">
        <f>SUM($B$2:B11997)*0.1</f>
        <v>57418.398280000132</v>
      </c>
      <c r="D11997">
        <f t="shared" si="750"/>
        <v>3.5000000000000001E-3</v>
      </c>
      <c r="E11997">
        <f t="shared" si="751"/>
        <v>5.0000000000000001E-4</v>
      </c>
      <c r="F11997">
        <f t="shared" si="748"/>
        <v>7.5439599999999997E-3</v>
      </c>
      <c r="G11997">
        <f t="shared" si="749"/>
        <v>1.26354396</v>
      </c>
      <c r="H11997">
        <f>SUM($G$2:G11997)*0.1</f>
        <v>57429.404923939743</v>
      </c>
    </row>
    <row r="11998" spans="1:8" x14ac:dyDescent="0.25">
      <c r="A11998">
        <v>1199.5999999999999</v>
      </c>
      <c r="B11998">
        <v>1.256</v>
      </c>
      <c r="C11998">
        <f>SUM($B$2:B11998)*0.1</f>
        <v>57418.523880000139</v>
      </c>
      <c r="D11998">
        <f t="shared" si="750"/>
        <v>3.5000000000000001E-3</v>
      </c>
      <c r="E11998">
        <f t="shared" si="751"/>
        <v>5.0000000000000001E-4</v>
      </c>
      <c r="F11998">
        <f t="shared" si="748"/>
        <v>7.5439599999999997E-3</v>
      </c>
      <c r="G11998">
        <f t="shared" si="749"/>
        <v>1.26354396</v>
      </c>
      <c r="H11998">
        <f>SUM($G$2:G11998)*0.1</f>
        <v>57429.531278335751</v>
      </c>
    </row>
    <row r="11999" spans="1:8" x14ac:dyDescent="0.25">
      <c r="A11999">
        <v>1199.7</v>
      </c>
      <c r="B11999">
        <v>1.256</v>
      </c>
      <c r="C11999">
        <f>SUM($B$2:B11999)*0.1</f>
        <v>57418.649480000138</v>
      </c>
      <c r="D11999">
        <f t="shared" si="750"/>
        <v>3.5000000000000001E-3</v>
      </c>
      <c r="E11999">
        <f t="shared" si="751"/>
        <v>5.0000000000000001E-4</v>
      </c>
      <c r="F11999">
        <f t="shared" si="748"/>
        <v>7.5439599999999997E-3</v>
      </c>
      <c r="G11999">
        <f t="shared" si="749"/>
        <v>1.26354396</v>
      </c>
      <c r="H11999">
        <f>SUM($G$2:G11999)*0.1</f>
        <v>57429.657632731753</v>
      </c>
    </row>
    <row r="12000" spans="1:8" x14ac:dyDescent="0.25">
      <c r="A12000">
        <v>1199.8</v>
      </c>
      <c r="B12000">
        <v>1.256</v>
      </c>
      <c r="C12000">
        <f>SUM($B$2:B12000)*0.1</f>
        <v>57418.775080000145</v>
      </c>
      <c r="D12000">
        <f t="shared" si="750"/>
        <v>3.5000000000000001E-3</v>
      </c>
      <c r="E12000">
        <f t="shared" si="751"/>
        <v>5.0000000000000001E-4</v>
      </c>
      <c r="F12000">
        <f t="shared" si="748"/>
        <v>7.5439599999999997E-3</v>
      </c>
      <c r="G12000">
        <f t="shared" si="749"/>
        <v>1.26354396</v>
      </c>
      <c r="H12000">
        <f>SUM($G$2:G12000)*0.1</f>
        <v>57429.783987127761</v>
      </c>
    </row>
    <row r="12001" spans="1:8" x14ac:dyDescent="0.25">
      <c r="A12001">
        <v>1199.9000000000001</v>
      </c>
      <c r="B12001">
        <v>1.256</v>
      </c>
      <c r="C12001">
        <f>SUM($B$2:B12001)*0.1</f>
        <v>57418.900680000152</v>
      </c>
      <c r="D12001">
        <f t="shared" si="750"/>
        <v>3.5000000000000001E-3</v>
      </c>
      <c r="E12001">
        <f t="shared" si="751"/>
        <v>5.0000000000000001E-4</v>
      </c>
      <c r="F12001">
        <f t="shared" si="748"/>
        <v>7.5439599999999997E-3</v>
      </c>
      <c r="G12001">
        <f t="shared" si="749"/>
        <v>1.26354396</v>
      </c>
      <c r="H12001">
        <f>SUM($G$2:G12001)*0.1</f>
        <v>57429.910341523762</v>
      </c>
    </row>
    <row r="12002" spans="1:8" x14ac:dyDescent="0.25">
      <c r="A12002">
        <v>1200</v>
      </c>
      <c r="B12002">
        <v>1.2561</v>
      </c>
      <c r="C12002">
        <f>SUM($B$2:B12002)*0.1</f>
        <v>57419.026290000154</v>
      </c>
      <c r="D12002">
        <f t="shared" si="750"/>
        <v>3.5000000000000001E-3</v>
      </c>
      <c r="E12002">
        <f t="shared" si="751"/>
        <v>5.0000000000000001E-4</v>
      </c>
      <c r="F12002">
        <f t="shared" si="748"/>
        <v>7.5439634999999996E-3</v>
      </c>
      <c r="G12002">
        <f t="shared" si="749"/>
        <v>1.2636439635000001</v>
      </c>
      <c r="H12002">
        <f>SUM($G$2:G12002)*0.1</f>
        <v>57430.036705920116</v>
      </c>
    </row>
    <row r="12003" spans="1:8" x14ac:dyDescent="0.25">
      <c r="A12003">
        <v>1200.0999999999999</v>
      </c>
      <c r="B12003">
        <v>1.2561</v>
      </c>
      <c r="C12003">
        <f>SUM($B$2:B12003)*0.1</f>
        <v>57419.15190000015</v>
      </c>
      <c r="D12003">
        <f t="shared" si="750"/>
        <v>3.5000000000000001E-3</v>
      </c>
      <c r="E12003">
        <f t="shared" si="751"/>
        <v>5.0000000000000001E-4</v>
      </c>
      <c r="F12003">
        <f t="shared" si="748"/>
        <v>7.5439634999999996E-3</v>
      </c>
      <c r="G12003">
        <f t="shared" si="749"/>
        <v>1.2636439635000001</v>
      </c>
      <c r="H12003">
        <f>SUM($G$2:G12003)*0.1</f>
        <v>57430.163070316463</v>
      </c>
    </row>
    <row r="12004" spans="1:8" x14ac:dyDescent="0.25">
      <c r="A12004">
        <v>1200.2</v>
      </c>
      <c r="B12004">
        <v>1.2561</v>
      </c>
      <c r="C12004">
        <f>SUM($B$2:B12004)*0.1</f>
        <v>57419.277510000153</v>
      </c>
      <c r="D12004">
        <f t="shared" si="750"/>
        <v>3.5000000000000001E-3</v>
      </c>
      <c r="E12004">
        <f t="shared" si="751"/>
        <v>5.0000000000000001E-4</v>
      </c>
      <c r="F12004">
        <f t="shared" si="748"/>
        <v>7.5439634999999996E-3</v>
      </c>
      <c r="G12004">
        <f t="shared" si="749"/>
        <v>1.2636439635000001</v>
      </c>
      <c r="H12004">
        <f>SUM($G$2:G12004)*0.1</f>
        <v>57430.289434712817</v>
      </c>
    </row>
    <row r="12005" spans="1:8" x14ac:dyDescent="0.25">
      <c r="A12005">
        <v>1200.3</v>
      </c>
      <c r="B12005">
        <v>1.2561</v>
      </c>
      <c r="C12005">
        <f>SUM($B$2:B12005)*0.1</f>
        <v>57419.403120000148</v>
      </c>
      <c r="D12005">
        <f t="shared" si="750"/>
        <v>3.5000000000000001E-3</v>
      </c>
      <c r="E12005">
        <f t="shared" si="751"/>
        <v>5.0000000000000001E-4</v>
      </c>
      <c r="F12005">
        <f t="shared" si="748"/>
        <v>7.5439634999999996E-3</v>
      </c>
      <c r="G12005">
        <f t="shared" si="749"/>
        <v>1.2636439635000001</v>
      </c>
      <c r="H12005">
        <f>SUM($G$2:G12005)*0.1</f>
        <v>57430.415799109163</v>
      </c>
    </row>
    <row r="12006" spans="1:8" x14ac:dyDescent="0.25">
      <c r="A12006">
        <v>1200.4000000000001</v>
      </c>
      <c r="B12006">
        <v>1.2561</v>
      </c>
      <c r="C12006">
        <f>SUM($B$2:B12006)*0.1</f>
        <v>57419.528730000151</v>
      </c>
      <c r="D12006">
        <f t="shared" si="750"/>
        <v>3.5000000000000001E-3</v>
      </c>
      <c r="E12006">
        <f t="shared" si="751"/>
        <v>5.0000000000000001E-4</v>
      </c>
      <c r="F12006">
        <f t="shared" si="748"/>
        <v>7.5439634999999996E-3</v>
      </c>
      <c r="G12006">
        <f t="shared" si="749"/>
        <v>1.2636439635000001</v>
      </c>
      <c r="H12006">
        <f>SUM($G$2:G12006)*0.1</f>
        <v>57430.54216350551</v>
      </c>
    </row>
    <row r="12007" spans="1:8" x14ac:dyDescent="0.25">
      <c r="A12007">
        <v>1200.5</v>
      </c>
      <c r="B12007">
        <v>1.2561</v>
      </c>
      <c r="C12007">
        <f>SUM($B$2:B12007)*0.1</f>
        <v>57419.654340000154</v>
      </c>
      <c r="D12007">
        <f t="shared" si="750"/>
        <v>3.5000000000000001E-3</v>
      </c>
      <c r="E12007">
        <f t="shared" si="751"/>
        <v>5.0000000000000001E-4</v>
      </c>
      <c r="F12007">
        <f t="shared" si="748"/>
        <v>7.5439634999999996E-3</v>
      </c>
      <c r="G12007">
        <f t="shared" si="749"/>
        <v>1.2636439635000001</v>
      </c>
      <c r="H12007">
        <f>SUM($G$2:G12007)*0.1</f>
        <v>57430.668527901864</v>
      </c>
    </row>
    <row r="12008" spans="1:8" x14ac:dyDescent="0.25">
      <c r="A12008">
        <v>1200.5999999999999</v>
      </c>
      <c r="B12008">
        <v>1.2561</v>
      </c>
      <c r="C12008">
        <f>SUM($B$2:B12008)*0.1</f>
        <v>57419.779950000149</v>
      </c>
      <c r="D12008">
        <f t="shared" si="750"/>
        <v>3.5000000000000001E-3</v>
      </c>
      <c r="E12008">
        <f t="shared" si="751"/>
        <v>5.0000000000000001E-4</v>
      </c>
      <c r="F12008">
        <f t="shared" si="748"/>
        <v>7.5439634999999996E-3</v>
      </c>
      <c r="G12008">
        <f t="shared" si="749"/>
        <v>1.2636439635000001</v>
      </c>
      <c r="H12008">
        <f>SUM($G$2:G12008)*0.1</f>
        <v>57430.79489229821</v>
      </c>
    </row>
    <row r="12009" spans="1:8" x14ac:dyDescent="0.25">
      <c r="A12009">
        <v>1200.7</v>
      </c>
      <c r="B12009">
        <v>1.2561</v>
      </c>
      <c r="C12009">
        <f>SUM($B$2:B12009)*0.1</f>
        <v>57419.905560000152</v>
      </c>
      <c r="D12009">
        <f t="shared" si="750"/>
        <v>3.5000000000000001E-3</v>
      </c>
      <c r="E12009">
        <f t="shared" si="751"/>
        <v>5.0000000000000001E-4</v>
      </c>
      <c r="F12009">
        <f t="shared" si="748"/>
        <v>7.5439634999999996E-3</v>
      </c>
      <c r="G12009">
        <f t="shared" si="749"/>
        <v>1.2636439635000001</v>
      </c>
      <c r="H12009">
        <f>SUM($G$2:G12009)*0.1</f>
        <v>57430.921256694564</v>
      </c>
    </row>
    <row r="12010" spans="1:8" x14ac:dyDescent="0.25">
      <c r="A12010">
        <v>1200.8</v>
      </c>
      <c r="B12010">
        <v>1.2561</v>
      </c>
      <c r="C12010">
        <f>SUM($B$2:B12010)*0.1</f>
        <v>57420.031170000148</v>
      </c>
      <c r="D12010">
        <f t="shared" si="750"/>
        <v>3.5000000000000001E-3</v>
      </c>
      <c r="E12010">
        <f t="shared" si="751"/>
        <v>5.0000000000000001E-4</v>
      </c>
      <c r="F12010">
        <f t="shared" si="748"/>
        <v>7.5439634999999996E-3</v>
      </c>
      <c r="G12010">
        <f t="shared" si="749"/>
        <v>1.2636439635000001</v>
      </c>
      <c r="H12010">
        <f>SUM($G$2:G12010)*0.1</f>
        <v>57431.047621090911</v>
      </c>
    </row>
    <row r="12011" spans="1:8" x14ac:dyDescent="0.25">
      <c r="A12011">
        <v>1200.9000000000001</v>
      </c>
      <c r="B12011">
        <v>1.2561</v>
      </c>
      <c r="C12011">
        <f>SUM($B$2:B12011)*0.1</f>
        <v>57420.15678000015</v>
      </c>
      <c r="D12011">
        <f t="shared" si="750"/>
        <v>3.5000000000000001E-3</v>
      </c>
      <c r="E12011">
        <f t="shared" si="751"/>
        <v>5.0000000000000001E-4</v>
      </c>
      <c r="F12011">
        <f t="shared" si="748"/>
        <v>7.5439634999999996E-3</v>
      </c>
      <c r="G12011">
        <f t="shared" si="749"/>
        <v>1.2636439635000001</v>
      </c>
      <c r="H12011">
        <f>SUM($G$2:G12011)*0.1</f>
        <v>57431.173985487258</v>
      </c>
    </row>
    <row r="12012" spans="1:8" x14ac:dyDescent="0.25">
      <c r="A12012">
        <v>1201</v>
      </c>
      <c r="B12012">
        <v>1.2561</v>
      </c>
      <c r="C12012">
        <f>SUM($B$2:B12012)*0.1</f>
        <v>57420.282390000153</v>
      </c>
      <c r="D12012">
        <f t="shared" si="750"/>
        <v>3.5000000000000001E-3</v>
      </c>
      <c r="E12012">
        <f t="shared" si="751"/>
        <v>5.0000000000000001E-4</v>
      </c>
      <c r="F12012">
        <f t="shared" si="748"/>
        <v>7.5439634999999996E-3</v>
      </c>
      <c r="G12012">
        <f t="shared" si="749"/>
        <v>1.2636439635000001</v>
      </c>
      <c r="H12012">
        <f>SUM($G$2:G12012)*0.1</f>
        <v>57431.300349883611</v>
      </c>
    </row>
    <row r="12013" spans="1:8" x14ac:dyDescent="0.25">
      <c r="A12013">
        <v>1201.0999999999999</v>
      </c>
      <c r="B12013">
        <v>1.2562</v>
      </c>
      <c r="C12013">
        <f>SUM($B$2:B12013)*0.1</f>
        <v>57420.408010000145</v>
      </c>
      <c r="D12013">
        <f t="shared" si="750"/>
        <v>3.5000000000000001E-3</v>
      </c>
      <c r="E12013">
        <f t="shared" si="751"/>
        <v>5.0000000000000001E-4</v>
      </c>
      <c r="F12013">
        <f t="shared" si="748"/>
        <v>7.5439669999999995E-3</v>
      </c>
      <c r="G12013">
        <f t="shared" si="749"/>
        <v>1.2637439669999999</v>
      </c>
      <c r="H12013">
        <f>SUM($G$2:G12013)*0.1</f>
        <v>57431.426724280318</v>
      </c>
    </row>
    <row r="12014" spans="1:8" x14ac:dyDescent="0.25">
      <c r="A12014">
        <v>1201.2</v>
      </c>
      <c r="B12014">
        <v>1.2562</v>
      </c>
      <c r="C12014">
        <f>SUM($B$2:B12014)*0.1</f>
        <v>57420.533630000136</v>
      </c>
      <c r="D12014">
        <f t="shared" si="750"/>
        <v>3.5000000000000001E-3</v>
      </c>
      <c r="E12014">
        <f t="shared" si="751"/>
        <v>5.0000000000000001E-4</v>
      </c>
      <c r="F12014">
        <f t="shared" si="748"/>
        <v>7.5439669999999995E-3</v>
      </c>
      <c r="G12014">
        <f t="shared" si="749"/>
        <v>1.2637439669999999</v>
      </c>
      <c r="H12014">
        <f>SUM($G$2:G12014)*0.1</f>
        <v>57431.553098677017</v>
      </c>
    </row>
    <row r="12015" spans="1:8" x14ac:dyDescent="0.25">
      <c r="A12015">
        <v>1201.3</v>
      </c>
      <c r="B12015">
        <v>1.2562</v>
      </c>
      <c r="C12015">
        <f>SUM($B$2:B12015)*0.1</f>
        <v>57420.659250000135</v>
      </c>
      <c r="D12015">
        <f t="shared" si="750"/>
        <v>3.5000000000000001E-3</v>
      </c>
      <c r="E12015">
        <f t="shared" si="751"/>
        <v>5.0000000000000001E-4</v>
      </c>
      <c r="F12015">
        <f t="shared" si="748"/>
        <v>7.5439669999999995E-3</v>
      </c>
      <c r="G12015">
        <f t="shared" si="749"/>
        <v>1.2637439669999999</v>
      </c>
      <c r="H12015">
        <f>SUM($G$2:G12015)*0.1</f>
        <v>57431.679473073724</v>
      </c>
    </row>
    <row r="12016" spans="1:8" x14ac:dyDescent="0.25">
      <c r="A12016">
        <v>1201.4000000000001</v>
      </c>
      <c r="B12016">
        <v>1.2562</v>
      </c>
      <c r="C12016">
        <f>SUM($B$2:B12016)*0.1</f>
        <v>57420.784870000127</v>
      </c>
      <c r="D12016">
        <f t="shared" si="750"/>
        <v>3.5000000000000001E-3</v>
      </c>
      <c r="E12016">
        <f t="shared" si="751"/>
        <v>5.0000000000000001E-4</v>
      </c>
      <c r="F12016">
        <f t="shared" si="748"/>
        <v>7.5439669999999995E-3</v>
      </c>
      <c r="G12016">
        <f t="shared" si="749"/>
        <v>1.2637439669999999</v>
      </c>
      <c r="H12016">
        <f>SUM($G$2:G12016)*0.1</f>
        <v>57431.80584747043</v>
      </c>
    </row>
    <row r="12017" spans="1:8" x14ac:dyDescent="0.25">
      <c r="A12017">
        <v>1201.5</v>
      </c>
      <c r="B12017">
        <v>1.2562</v>
      </c>
      <c r="C12017">
        <f>SUM($B$2:B12017)*0.1</f>
        <v>57420.910490000126</v>
      </c>
      <c r="D12017">
        <f t="shared" si="750"/>
        <v>3.5000000000000001E-3</v>
      </c>
      <c r="E12017">
        <f t="shared" si="751"/>
        <v>5.0000000000000001E-4</v>
      </c>
      <c r="F12017">
        <f t="shared" si="748"/>
        <v>7.5439669999999995E-3</v>
      </c>
      <c r="G12017">
        <f t="shared" si="749"/>
        <v>1.2637439669999999</v>
      </c>
      <c r="H12017">
        <f>SUM($G$2:G12017)*0.1</f>
        <v>57431.932221867137</v>
      </c>
    </row>
    <row r="12018" spans="1:8" x14ac:dyDescent="0.25">
      <c r="A12018">
        <v>1201.5999999999999</v>
      </c>
      <c r="B12018">
        <v>1.2562</v>
      </c>
      <c r="C12018">
        <f>SUM($B$2:B12018)*0.1</f>
        <v>57421.036110000117</v>
      </c>
      <c r="D12018">
        <f t="shared" si="750"/>
        <v>3.5000000000000001E-3</v>
      </c>
      <c r="E12018">
        <f t="shared" si="751"/>
        <v>5.0000000000000001E-4</v>
      </c>
      <c r="F12018">
        <f t="shared" si="748"/>
        <v>7.5439669999999995E-3</v>
      </c>
      <c r="G12018">
        <f t="shared" si="749"/>
        <v>1.2637439669999999</v>
      </c>
      <c r="H12018">
        <f>SUM($G$2:G12018)*0.1</f>
        <v>57432.058596263843</v>
      </c>
    </row>
    <row r="12019" spans="1:8" x14ac:dyDescent="0.25">
      <c r="A12019">
        <v>1201.7</v>
      </c>
      <c r="B12019">
        <v>1.2562</v>
      </c>
      <c r="C12019">
        <f>SUM($B$2:B12019)*0.1</f>
        <v>57421.161730000109</v>
      </c>
      <c r="D12019">
        <f t="shared" si="750"/>
        <v>3.5000000000000001E-3</v>
      </c>
      <c r="E12019">
        <f t="shared" si="751"/>
        <v>5.0000000000000001E-4</v>
      </c>
      <c r="F12019">
        <f t="shared" si="748"/>
        <v>7.5439669999999995E-3</v>
      </c>
      <c r="G12019">
        <f t="shared" si="749"/>
        <v>1.2637439669999999</v>
      </c>
      <c r="H12019">
        <f>SUM($G$2:G12019)*0.1</f>
        <v>57432.184970660543</v>
      </c>
    </row>
    <row r="12020" spans="1:8" x14ac:dyDescent="0.25">
      <c r="A12020">
        <v>1201.8</v>
      </c>
      <c r="B12020">
        <v>1.2562</v>
      </c>
      <c r="C12020">
        <f>SUM($B$2:B12020)*0.1</f>
        <v>57421.287350000108</v>
      </c>
      <c r="D12020">
        <f t="shared" si="750"/>
        <v>3.5000000000000001E-3</v>
      </c>
      <c r="E12020">
        <f t="shared" si="751"/>
        <v>5.0000000000000001E-4</v>
      </c>
      <c r="F12020">
        <f t="shared" si="748"/>
        <v>7.5439669999999995E-3</v>
      </c>
      <c r="G12020">
        <f t="shared" si="749"/>
        <v>1.2637439669999999</v>
      </c>
      <c r="H12020">
        <f>SUM($G$2:G12020)*0.1</f>
        <v>57432.311345057249</v>
      </c>
    </row>
    <row r="12021" spans="1:8" x14ac:dyDescent="0.25">
      <c r="A12021">
        <v>1201.9000000000001</v>
      </c>
      <c r="B12021">
        <v>1.2562</v>
      </c>
      <c r="C12021">
        <f>SUM($B$2:B12021)*0.1</f>
        <v>57421.412970000099</v>
      </c>
      <c r="D12021">
        <f t="shared" si="750"/>
        <v>3.5000000000000001E-3</v>
      </c>
      <c r="E12021">
        <f t="shared" si="751"/>
        <v>5.0000000000000001E-4</v>
      </c>
      <c r="F12021">
        <f t="shared" si="748"/>
        <v>7.5439669999999995E-3</v>
      </c>
      <c r="G12021">
        <f t="shared" si="749"/>
        <v>1.2637439669999999</v>
      </c>
      <c r="H12021">
        <f>SUM($G$2:G12021)*0.1</f>
        <v>57432.437719453956</v>
      </c>
    </row>
    <row r="12022" spans="1:8" x14ac:dyDescent="0.25">
      <c r="A12022">
        <v>1202</v>
      </c>
      <c r="B12022">
        <v>1.2562</v>
      </c>
      <c r="C12022">
        <f>SUM($B$2:B12022)*0.1</f>
        <v>57421.538590000098</v>
      </c>
      <c r="D12022">
        <f t="shared" si="750"/>
        <v>3.5000000000000001E-3</v>
      </c>
      <c r="E12022">
        <f t="shared" si="751"/>
        <v>5.0000000000000001E-4</v>
      </c>
      <c r="F12022">
        <f t="shared" si="748"/>
        <v>7.5439669999999995E-3</v>
      </c>
      <c r="G12022">
        <f t="shared" si="749"/>
        <v>1.2637439669999999</v>
      </c>
      <c r="H12022">
        <f>SUM($G$2:G12022)*0.1</f>
        <v>57432.564093850662</v>
      </c>
    </row>
    <row r="12023" spans="1:8" x14ac:dyDescent="0.25">
      <c r="A12023">
        <v>1202.0999999999999</v>
      </c>
      <c r="B12023">
        <v>1.2562</v>
      </c>
      <c r="C12023">
        <f>SUM($B$2:B12023)*0.1</f>
        <v>57421.66421000009</v>
      </c>
      <c r="D12023">
        <f t="shared" si="750"/>
        <v>3.5000000000000001E-3</v>
      </c>
      <c r="E12023">
        <f t="shared" si="751"/>
        <v>5.0000000000000001E-4</v>
      </c>
      <c r="F12023">
        <f t="shared" si="748"/>
        <v>7.5439669999999995E-3</v>
      </c>
      <c r="G12023">
        <f t="shared" si="749"/>
        <v>1.2637439669999999</v>
      </c>
      <c r="H12023">
        <f>SUM($G$2:G12023)*0.1</f>
        <v>57432.690468247369</v>
      </c>
    </row>
    <row r="12024" spans="1:8" x14ac:dyDescent="0.25">
      <c r="A12024">
        <v>1202.2</v>
      </c>
      <c r="B12024">
        <v>1.2562</v>
      </c>
      <c r="C12024">
        <f>SUM($B$2:B12024)*0.1</f>
        <v>57421.789830000082</v>
      </c>
      <c r="D12024">
        <f t="shared" si="750"/>
        <v>3.5000000000000001E-3</v>
      </c>
      <c r="E12024">
        <f t="shared" si="751"/>
        <v>5.0000000000000001E-4</v>
      </c>
      <c r="F12024">
        <f t="shared" si="748"/>
        <v>7.5439669999999995E-3</v>
      </c>
      <c r="G12024">
        <f t="shared" si="749"/>
        <v>1.2637439669999999</v>
      </c>
      <c r="H12024">
        <f>SUM($G$2:G12024)*0.1</f>
        <v>57432.816842644068</v>
      </c>
    </row>
    <row r="12025" spans="1:8" x14ac:dyDescent="0.25">
      <c r="A12025">
        <v>1202.3</v>
      </c>
      <c r="B12025">
        <v>1.2562</v>
      </c>
      <c r="C12025">
        <f>SUM($B$2:B12025)*0.1</f>
        <v>57421.91545000008</v>
      </c>
      <c r="D12025">
        <f t="shared" si="750"/>
        <v>3.5000000000000001E-3</v>
      </c>
      <c r="E12025">
        <f t="shared" si="751"/>
        <v>5.0000000000000001E-4</v>
      </c>
      <c r="F12025">
        <f t="shared" si="748"/>
        <v>7.5439669999999995E-3</v>
      </c>
      <c r="G12025">
        <f t="shared" si="749"/>
        <v>1.2637439669999999</v>
      </c>
      <c r="H12025">
        <f>SUM($G$2:G12025)*0.1</f>
        <v>57432.943217040774</v>
      </c>
    </row>
    <row r="12026" spans="1:8" x14ac:dyDescent="0.25">
      <c r="A12026">
        <v>1202.4000000000001</v>
      </c>
      <c r="B12026">
        <v>1.2562</v>
      </c>
      <c r="C12026">
        <f>SUM($B$2:B12026)*0.1</f>
        <v>57422.041070000072</v>
      </c>
      <c r="D12026">
        <f t="shared" si="750"/>
        <v>3.5000000000000001E-3</v>
      </c>
      <c r="E12026">
        <f t="shared" si="751"/>
        <v>5.0000000000000001E-4</v>
      </c>
      <c r="F12026">
        <f t="shared" si="748"/>
        <v>7.5439669999999995E-3</v>
      </c>
      <c r="G12026">
        <f t="shared" si="749"/>
        <v>1.2637439669999999</v>
      </c>
      <c r="H12026">
        <f>SUM($G$2:G12026)*0.1</f>
        <v>57433.069591437481</v>
      </c>
    </row>
    <row r="12027" spans="1:8" x14ac:dyDescent="0.25">
      <c r="A12027">
        <v>1202.5</v>
      </c>
      <c r="B12027">
        <v>1.2562</v>
      </c>
      <c r="C12027">
        <f>SUM($B$2:B12027)*0.1</f>
        <v>57422.166690000071</v>
      </c>
      <c r="D12027">
        <f t="shared" si="750"/>
        <v>3.5000000000000001E-3</v>
      </c>
      <c r="E12027">
        <f t="shared" si="751"/>
        <v>5.0000000000000001E-4</v>
      </c>
      <c r="F12027">
        <f t="shared" si="748"/>
        <v>7.5439669999999995E-3</v>
      </c>
      <c r="G12027">
        <f t="shared" si="749"/>
        <v>1.2637439669999999</v>
      </c>
      <c r="H12027">
        <f>SUM($G$2:G12027)*0.1</f>
        <v>57433.195965834188</v>
      </c>
    </row>
    <row r="12028" spans="1:8" x14ac:dyDescent="0.25">
      <c r="A12028">
        <v>1202.5999999999999</v>
      </c>
      <c r="B12028">
        <v>1.2562</v>
      </c>
      <c r="C12028">
        <f>SUM($B$2:B12028)*0.1</f>
        <v>57422.292310000063</v>
      </c>
      <c r="D12028">
        <f t="shared" si="750"/>
        <v>3.5000000000000001E-3</v>
      </c>
      <c r="E12028">
        <f t="shared" si="751"/>
        <v>5.0000000000000001E-4</v>
      </c>
      <c r="F12028">
        <f t="shared" si="748"/>
        <v>7.5439669999999995E-3</v>
      </c>
      <c r="G12028">
        <f t="shared" si="749"/>
        <v>1.2637439669999999</v>
      </c>
      <c r="H12028">
        <f>SUM($G$2:G12028)*0.1</f>
        <v>57433.322340230894</v>
      </c>
    </row>
    <row r="12029" spans="1:8" x14ac:dyDescent="0.25">
      <c r="A12029">
        <v>1202.7</v>
      </c>
      <c r="B12029">
        <v>1.2562</v>
      </c>
      <c r="C12029">
        <f>SUM($B$2:B12029)*0.1</f>
        <v>57422.417930000054</v>
      </c>
      <c r="D12029">
        <f t="shared" si="750"/>
        <v>3.5000000000000001E-3</v>
      </c>
      <c r="E12029">
        <f t="shared" si="751"/>
        <v>5.0000000000000001E-4</v>
      </c>
      <c r="F12029">
        <f t="shared" si="748"/>
        <v>7.5439669999999995E-3</v>
      </c>
      <c r="G12029">
        <f t="shared" si="749"/>
        <v>1.2637439669999999</v>
      </c>
      <c r="H12029">
        <f>SUM($G$2:G12029)*0.1</f>
        <v>57433.448714627593</v>
      </c>
    </row>
    <row r="12030" spans="1:8" x14ac:dyDescent="0.25">
      <c r="A12030">
        <v>1202.8</v>
      </c>
      <c r="B12030">
        <v>1.2562</v>
      </c>
      <c r="C12030">
        <f>SUM($B$2:B12030)*0.1</f>
        <v>57422.543550000053</v>
      </c>
      <c r="D12030">
        <f t="shared" si="750"/>
        <v>3.5000000000000001E-3</v>
      </c>
      <c r="E12030">
        <f t="shared" si="751"/>
        <v>5.0000000000000001E-4</v>
      </c>
      <c r="F12030">
        <f t="shared" si="748"/>
        <v>7.5439669999999995E-3</v>
      </c>
      <c r="G12030">
        <f t="shared" si="749"/>
        <v>1.2637439669999999</v>
      </c>
      <c r="H12030">
        <f>SUM($G$2:G12030)*0.1</f>
        <v>57433.5750890243</v>
      </c>
    </row>
    <row r="12031" spans="1:8" x14ac:dyDescent="0.25">
      <c r="A12031">
        <v>1202.9000000000001</v>
      </c>
      <c r="B12031">
        <v>1.2562</v>
      </c>
      <c r="C12031">
        <f>SUM($B$2:B12031)*0.1</f>
        <v>57422.669170000045</v>
      </c>
      <c r="D12031">
        <f t="shared" si="750"/>
        <v>3.5000000000000001E-3</v>
      </c>
      <c r="E12031">
        <f t="shared" si="751"/>
        <v>5.0000000000000001E-4</v>
      </c>
      <c r="F12031">
        <f t="shared" si="748"/>
        <v>7.5439669999999995E-3</v>
      </c>
      <c r="G12031">
        <f t="shared" si="749"/>
        <v>1.2637439669999999</v>
      </c>
      <c r="H12031">
        <f>SUM($G$2:G12031)*0.1</f>
        <v>57433.701463421006</v>
      </c>
    </row>
    <row r="12032" spans="1:8" x14ac:dyDescent="0.25">
      <c r="A12032">
        <v>1203</v>
      </c>
      <c r="B12032">
        <v>1.2562</v>
      </c>
      <c r="C12032">
        <f>SUM($B$2:B12032)*0.1</f>
        <v>57422.794790000044</v>
      </c>
      <c r="D12032">
        <f t="shared" si="750"/>
        <v>3.5000000000000001E-3</v>
      </c>
      <c r="E12032">
        <f t="shared" si="751"/>
        <v>5.0000000000000001E-4</v>
      </c>
      <c r="F12032">
        <f t="shared" si="748"/>
        <v>7.5439669999999995E-3</v>
      </c>
      <c r="G12032">
        <f t="shared" si="749"/>
        <v>1.2637439669999999</v>
      </c>
      <c r="H12032">
        <f>SUM($G$2:G12032)*0.1</f>
        <v>57433.827837817713</v>
      </c>
    </row>
    <row r="12033" spans="1:8" x14ac:dyDescent="0.25">
      <c r="A12033">
        <v>1203.0999999999999</v>
      </c>
      <c r="B12033">
        <v>1.2562</v>
      </c>
      <c r="C12033">
        <f>SUM($B$2:B12033)*0.1</f>
        <v>57422.920410000035</v>
      </c>
      <c r="D12033">
        <f t="shared" si="750"/>
        <v>3.5000000000000001E-3</v>
      </c>
      <c r="E12033">
        <f t="shared" si="751"/>
        <v>5.0000000000000001E-4</v>
      </c>
      <c r="F12033">
        <f t="shared" si="748"/>
        <v>7.5439669999999995E-3</v>
      </c>
      <c r="G12033">
        <f t="shared" si="749"/>
        <v>1.2637439669999999</v>
      </c>
      <c r="H12033">
        <f>SUM($G$2:G12033)*0.1</f>
        <v>57433.954212214419</v>
      </c>
    </row>
    <row r="12034" spans="1:8" x14ac:dyDescent="0.25">
      <c r="A12034">
        <v>1203.2</v>
      </c>
      <c r="B12034">
        <v>1.2562</v>
      </c>
      <c r="C12034">
        <f>SUM($B$2:B12034)*0.1</f>
        <v>57423.046030000027</v>
      </c>
      <c r="D12034">
        <f t="shared" si="750"/>
        <v>3.5000000000000001E-3</v>
      </c>
      <c r="E12034">
        <f t="shared" si="751"/>
        <v>5.0000000000000001E-4</v>
      </c>
      <c r="F12034">
        <f t="shared" si="748"/>
        <v>7.5439669999999995E-3</v>
      </c>
      <c r="G12034">
        <f t="shared" si="749"/>
        <v>1.2637439669999999</v>
      </c>
      <c r="H12034">
        <f>SUM($G$2:G12034)*0.1</f>
        <v>57434.080586611119</v>
      </c>
    </row>
    <row r="12035" spans="1:8" x14ac:dyDescent="0.25">
      <c r="A12035">
        <v>1203.3</v>
      </c>
      <c r="B12035">
        <v>1.2562</v>
      </c>
      <c r="C12035">
        <f>SUM($B$2:B12035)*0.1</f>
        <v>57423.171650000026</v>
      </c>
      <c r="D12035">
        <f t="shared" si="750"/>
        <v>3.5000000000000001E-3</v>
      </c>
      <c r="E12035">
        <f t="shared" si="751"/>
        <v>5.0000000000000001E-4</v>
      </c>
      <c r="F12035">
        <f t="shared" ref="F12035:F12098" si="752">1500*E12035*0.01+B12035*D12035*0.01</f>
        <v>7.5439669999999995E-3</v>
      </c>
      <c r="G12035">
        <f t="shared" ref="G12035:G12098" si="753">B12035+F12035</f>
        <v>1.2637439669999999</v>
      </c>
      <c r="H12035">
        <f>SUM($G$2:G12035)*0.1</f>
        <v>57434.206961007825</v>
      </c>
    </row>
    <row r="12036" spans="1:8" x14ac:dyDescent="0.25">
      <c r="A12036">
        <v>1203.4000000000001</v>
      </c>
      <c r="B12036">
        <v>1.2562</v>
      </c>
      <c r="C12036">
        <f>SUM($B$2:B12036)*0.1</f>
        <v>57423.297270000017</v>
      </c>
      <c r="D12036">
        <f t="shared" ref="D12036:D12099" si="754">$D$2</f>
        <v>3.5000000000000001E-3</v>
      </c>
      <c r="E12036">
        <f t="shared" ref="E12036:E12099" si="755">$E$2</f>
        <v>5.0000000000000001E-4</v>
      </c>
      <c r="F12036">
        <f t="shared" si="752"/>
        <v>7.5439669999999995E-3</v>
      </c>
      <c r="G12036">
        <f t="shared" si="753"/>
        <v>1.2637439669999999</v>
      </c>
      <c r="H12036">
        <f>SUM($G$2:G12036)*0.1</f>
        <v>57434.333335404532</v>
      </c>
    </row>
    <row r="12037" spans="1:8" x14ac:dyDescent="0.25">
      <c r="A12037">
        <v>1203.5</v>
      </c>
      <c r="B12037">
        <v>1.2562</v>
      </c>
      <c r="C12037">
        <f>SUM($B$2:B12037)*0.1</f>
        <v>57423.422890000016</v>
      </c>
      <c r="D12037">
        <f t="shared" si="754"/>
        <v>3.5000000000000001E-3</v>
      </c>
      <c r="E12037">
        <f t="shared" si="755"/>
        <v>5.0000000000000001E-4</v>
      </c>
      <c r="F12037">
        <f t="shared" si="752"/>
        <v>7.5439669999999995E-3</v>
      </c>
      <c r="G12037">
        <f t="shared" si="753"/>
        <v>1.2637439669999999</v>
      </c>
      <c r="H12037">
        <f>SUM($G$2:G12037)*0.1</f>
        <v>57434.459709801238</v>
      </c>
    </row>
    <row r="12038" spans="1:8" x14ac:dyDescent="0.25">
      <c r="A12038">
        <v>1203.5999999999999</v>
      </c>
      <c r="B12038">
        <v>1.2562</v>
      </c>
      <c r="C12038">
        <f>SUM($B$2:B12038)*0.1</f>
        <v>57423.548510000008</v>
      </c>
      <c r="D12038">
        <f t="shared" si="754"/>
        <v>3.5000000000000001E-3</v>
      </c>
      <c r="E12038">
        <f t="shared" si="755"/>
        <v>5.0000000000000001E-4</v>
      </c>
      <c r="F12038">
        <f t="shared" si="752"/>
        <v>7.5439669999999995E-3</v>
      </c>
      <c r="G12038">
        <f t="shared" si="753"/>
        <v>1.2637439669999999</v>
      </c>
      <c r="H12038">
        <f>SUM($G$2:G12038)*0.1</f>
        <v>57434.586084197945</v>
      </c>
    </row>
    <row r="12039" spans="1:8" x14ac:dyDescent="0.25">
      <c r="A12039">
        <v>1203.7</v>
      </c>
      <c r="B12039">
        <v>1.2562</v>
      </c>
      <c r="C12039">
        <f>SUM($B$2:B12039)*0.1</f>
        <v>57423.674129999999</v>
      </c>
      <c r="D12039">
        <f t="shared" si="754"/>
        <v>3.5000000000000001E-3</v>
      </c>
      <c r="E12039">
        <f t="shared" si="755"/>
        <v>5.0000000000000001E-4</v>
      </c>
      <c r="F12039">
        <f t="shared" si="752"/>
        <v>7.5439669999999995E-3</v>
      </c>
      <c r="G12039">
        <f t="shared" si="753"/>
        <v>1.2637439669999999</v>
      </c>
      <c r="H12039">
        <f>SUM($G$2:G12039)*0.1</f>
        <v>57434.712458594644</v>
      </c>
    </row>
    <row r="12040" spans="1:8" x14ac:dyDescent="0.25">
      <c r="A12040">
        <v>1203.8</v>
      </c>
      <c r="B12040">
        <v>1.2562</v>
      </c>
      <c r="C12040">
        <f>SUM($B$2:B12040)*0.1</f>
        <v>57423.799749999998</v>
      </c>
      <c r="D12040">
        <f t="shared" si="754"/>
        <v>3.5000000000000001E-3</v>
      </c>
      <c r="E12040">
        <f t="shared" si="755"/>
        <v>5.0000000000000001E-4</v>
      </c>
      <c r="F12040">
        <f t="shared" si="752"/>
        <v>7.5439669999999995E-3</v>
      </c>
      <c r="G12040">
        <f t="shared" si="753"/>
        <v>1.2637439669999999</v>
      </c>
      <c r="H12040">
        <f>SUM($G$2:G12040)*0.1</f>
        <v>57434.838832991351</v>
      </c>
    </row>
    <row r="12041" spans="1:8" x14ac:dyDescent="0.25">
      <c r="A12041">
        <v>1203.9000000000001</v>
      </c>
      <c r="B12041">
        <v>1.2562</v>
      </c>
      <c r="C12041">
        <f>SUM($B$2:B12041)*0.1</f>
        <v>57423.92536999999</v>
      </c>
      <c r="D12041">
        <f t="shared" si="754"/>
        <v>3.5000000000000001E-3</v>
      </c>
      <c r="E12041">
        <f t="shared" si="755"/>
        <v>5.0000000000000001E-4</v>
      </c>
      <c r="F12041">
        <f t="shared" si="752"/>
        <v>7.5439669999999995E-3</v>
      </c>
      <c r="G12041">
        <f t="shared" si="753"/>
        <v>1.2637439669999999</v>
      </c>
      <c r="H12041">
        <f>SUM($G$2:G12041)*0.1</f>
        <v>57434.965207388057</v>
      </c>
    </row>
    <row r="12042" spans="1:8" x14ac:dyDescent="0.25">
      <c r="A12042">
        <v>1204</v>
      </c>
      <c r="B12042">
        <v>1.2562</v>
      </c>
      <c r="C12042">
        <f>SUM($B$2:B12042)*0.1</f>
        <v>57424.050989999989</v>
      </c>
      <c r="D12042">
        <f t="shared" si="754"/>
        <v>3.5000000000000001E-3</v>
      </c>
      <c r="E12042">
        <f t="shared" si="755"/>
        <v>5.0000000000000001E-4</v>
      </c>
      <c r="F12042">
        <f t="shared" si="752"/>
        <v>7.5439669999999995E-3</v>
      </c>
      <c r="G12042">
        <f t="shared" si="753"/>
        <v>1.2637439669999999</v>
      </c>
      <c r="H12042">
        <f>SUM($G$2:G12042)*0.1</f>
        <v>57435.091581784764</v>
      </c>
    </row>
    <row r="12043" spans="1:8" x14ac:dyDescent="0.25">
      <c r="A12043">
        <v>1204.0999999999999</v>
      </c>
      <c r="B12043">
        <v>1.2563</v>
      </c>
      <c r="C12043">
        <f>SUM($B$2:B12043)*0.1</f>
        <v>57424.176619999984</v>
      </c>
      <c r="D12043">
        <f t="shared" si="754"/>
        <v>3.5000000000000001E-3</v>
      </c>
      <c r="E12043">
        <f t="shared" si="755"/>
        <v>5.0000000000000001E-4</v>
      </c>
      <c r="F12043">
        <f t="shared" si="752"/>
        <v>7.5439704999999994E-3</v>
      </c>
      <c r="G12043">
        <f t="shared" si="753"/>
        <v>1.2638439705</v>
      </c>
      <c r="H12043">
        <f>SUM($G$2:G12043)*0.1</f>
        <v>57435.217966181808</v>
      </c>
    </row>
    <row r="12044" spans="1:8" x14ac:dyDescent="0.25">
      <c r="A12044">
        <v>1204.2</v>
      </c>
      <c r="B12044">
        <v>1.2563</v>
      </c>
      <c r="C12044">
        <f>SUM($B$2:B12044)*0.1</f>
        <v>57424.302249999986</v>
      </c>
      <c r="D12044">
        <f t="shared" si="754"/>
        <v>3.5000000000000001E-3</v>
      </c>
      <c r="E12044">
        <f t="shared" si="755"/>
        <v>5.0000000000000001E-4</v>
      </c>
      <c r="F12044">
        <f t="shared" si="752"/>
        <v>7.5439704999999994E-3</v>
      </c>
      <c r="G12044">
        <f t="shared" si="753"/>
        <v>1.2638439705</v>
      </c>
      <c r="H12044">
        <f>SUM($G$2:G12044)*0.1</f>
        <v>57435.34435057886</v>
      </c>
    </row>
    <row r="12045" spans="1:8" x14ac:dyDescent="0.25">
      <c r="A12045">
        <v>1204.3</v>
      </c>
      <c r="B12045">
        <v>1.2563</v>
      </c>
      <c r="C12045">
        <f>SUM($B$2:B12045)*0.1</f>
        <v>57424.427879999988</v>
      </c>
      <c r="D12045">
        <f t="shared" si="754"/>
        <v>3.5000000000000001E-3</v>
      </c>
      <c r="E12045">
        <f t="shared" si="755"/>
        <v>5.0000000000000001E-4</v>
      </c>
      <c r="F12045">
        <f t="shared" si="752"/>
        <v>7.5439704999999994E-3</v>
      </c>
      <c r="G12045">
        <f t="shared" si="753"/>
        <v>1.2638439705</v>
      </c>
      <c r="H12045">
        <f>SUM($G$2:G12045)*0.1</f>
        <v>57435.470734975912</v>
      </c>
    </row>
    <row r="12046" spans="1:8" x14ac:dyDescent="0.25">
      <c r="A12046">
        <v>1204.4000000000001</v>
      </c>
      <c r="B12046">
        <v>1.2563</v>
      </c>
      <c r="C12046">
        <f>SUM($B$2:B12046)*0.1</f>
        <v>57424.553509999991</v>
      </c>
      <c r="D12046">
        <f t="shared" si="754"/>
        <v>3.5000000000000001E-3</v>
      </c>
      <c r="E12046">
        <f t="shared" si="755"/>
        <v>5.0000000000000001E-4</v>
      </c>
      <c r="F12046">
        <f t="shared" si="752"/>
        <v>7.5439704999999994E-3</v>
      </c>
      <c r="G12046">
        <f t="shared" si="753"/>
        <v>1.2638439705</v>
      </c>
      <c r="H12046">
        <f>SUM($G$2:G12046)*0.1</f>
        <v>57435.597119372957</v>
      </c>
    </row>
    <row r="12047" spans="1:8" x14ac:dyDescent="0.25">
      <c r="A12047">
        <v>1204.5</v>
      </c>
      <c r="B12047">
        <v>1.2563</v>
      </c>
      <c r="C12047">
        <f>SUM($B$2:B12047)*0.1</f>
        <v>57424.679139999993</v>
      </c>
      <c r="D12047">
        <f t="shared" si="754"/>
        <v>3.5000000000000001E-3</v>
      </c>
      <c r="E12047">
        <f t="shared" si="755"/>
        <v>5.0000000000000001E-4</v>
      </c>
      <c r="F12047">
        <f t="shared" si="752"/>
        <v>7.5439704999999994E-3</v>
      </c>
      <c r="G12047">
        <f t="shared" si="753"/>
        <v>1.2638439705</v>
      </c>
      <c r="H12047">
        <f>SUM($G$2:G12047)*0.1</f>
        <v>57435.723503770008</v>
      </c>
    </row>
    <row r="12048" spans="1:8" x14ac:dyDescent="0.25">
      <c r="A12048">
        <v>1204.5999999999999</v>
      </c>
      <c r="B12048">
        <v>1.2563</v>
      </c>
      <c r="C12048">
        <f>SUM($B$2:B12048)*0.1</f>
        <v>57424.804769999988</v>
      </c>
      <c r="D12048">
        <f t="shared" si="754"/>
        <v>3.5000000000000001E-3</v>
      </c>
      <c r="E12048">
        <f t="shared" si="755"/>
        <v>5.0000000000000001E-4</v>
      </c>
      <c r="F12048">
        <f t="shared" si="752"/>
        <v>7.5439704999999994E-3</v>
      </c>
      <c r="G12048">
        <f t="shared" si="753"/>
        <v>1.2638439705</v>
      </c>
      <c r="H12048">
        <f>SUM($G$2:G12048)*0.1</f>
        <v>57435.849888167053</v>
      </c>
    </row>
    <row r="12049" spans="1:8" x14ac:dyDescent="0.25">
      <c r="A12049">
        <v>1204.7</v>
      </c>
      <c r="B12049">
        <v>1.2563</v>
      </c>
      <c r="C12049">
        <f>SUM($B$2:B12049)*0.1</f>
        <v>57424.93039999999</v>
      </c>
      <c r="D12049">
        <f t="shared" si="754"/>
        <v>3.5000000000000001E-3</v>
      </c>
      <c r="E12049">
        <f t="shared" si="755"/>
        <v>5.0000000000000001E-4</v>
      </c>
      <c r="F12049">
        <f t="shared" si="752"/>
        <v>7.5439704999999994E-3</v>
      </c>
      <c r="G12049">
        <f t="shared" si="753"/>
        <v>1.2638439705</v>
      </c>
      <c r="H12049">
        <f>SUM($G$2:G12049)*0.1</f>
        <v>57435.976272564105</v>
      </c>
    </row>
    <row r="12050" spans="1:8" x14ac:dyDescent="0.25">
      <c r="A12050">
        <v>1204.8</v>
      </c>
      <c r="B12050">
        <v>1.2563</v>
      </c>
      <c r="C12050">
        <f>SUM($B$2:B12050)*0.1</f>
        <v>57425.056029999992</v>
      </c>
      <c r="D12050">
        <f t="shared" si="754"/>
        <v>3.5000000000000001E-3</v>
      </c>
      <c r="E12050">
        <f t="shared" si="755"/>
        <v>5.0000000000000001E-4</v>
      </c>
      <c r="F12050">
        <f t="shared" si="752"/>
        <v>7.5439704999999994E-3</v>
      </c>
      <c r="G12050">
        <f t="shared" si="753"/>
        <v>1.2638439705</v>
      </c>
      <c r="H12050">
        <f>SUM($G$2:G12050)*0.1</f>
        <v>57436.102656961157</v>
      </c>
    </row>
    <row r="12051" spans="1:8" x14ac:dyDescent="0.25">
      <c r="A12051">
        <v>1204.9000000000001</v>
      </c>
      <c r="B12051">
        <v>1.2563</v>
      </c>
      <c r="C12051">
        <f>SUM($B$2:B12051)*0.1</f>
        <v>57425.181659999995</v>
      </c>
      <c r="D12051">
        <f t="shared" si="754"/>
        <v>3.5000000000000001E-3</v>
      </c>
      <c r="E12051">
        <f t="shared" si="755"/>
        <v>5.0000000000000001E-4</v>
      </c>
      <c r="F12051">
        <f t="shared" si="752"/>
        <v>7.5439704999999994E-3</v>
      </c>
      <c r="G12051">
        <f t="shared" si="753"/>
        <v>1.2638439705</v>
      </c>
      <c r="H12051">
        <f>SUM($G$2:G12051)*0.1</f>
        <v>57436.229041358201</v>
      </c>
    </row>
    <row r="12052" spans="1:8" x14ac:dyDescent="0.25">
      <c r="A12052">
        <v>1205</v>
      </c>
      <c r="B12052">
        <v>1.2562</v>
      </c>
      <c r="C12052">
        <f>SUM($B$2:B12052)*0.1</f>
        <v>57425.307279999986</v>
      </c>
      <c r="D12052">
        <f t="shared" si="754"/>
        <v>3.5000000000000001E-3</v>
      </c>
      <c r="E12052">
        <f t="shared" si="755"/>
        <v>5.0000000000000001E-4</v>
      </c>
      <c r="F12052">
        <f t="shared" si="752"/>
        <v>7.5439669999999995E-3</v>
      </c>
      <c r="G12052">
        <f t="shared" si="753"/>
        <v>1.2637439669999999</v>
      </c>
      <c r="H12052">
        <f>SUM($G$2:G12052)*0.1</f>
        <v>57436.355415754908</v>
      </c>
    </row>
    <row r="12053" spans="1:8" x14ac:dyDescent="0.25">
      <c r="A12053">
        <v>1205.0999999999999</v>
      </c>
      <c r="B12053">
        <v>1.2562</v>
      </c>
      <c r="C12053">
        <f>SUM($B$2:B12053)*0.1</f>
        <v>57425.432899999985</v>
      </c>
      <c r="D12053">
        <f t="shared" si="754"/>
        <v>3.5000000000000001E-3</v>
      </c>
      <c r="E12053">
        <f t="shared" si="755"/>
        <v>5.0000000000000001E-4</v>
      </c>
      <c r="F12053">
        <f t="shared" si="752"/>
        <v>7.5439669999999995E-3</v>
      </c>
      <c r="G12053">
        <f t="shared" si="753"/>
        <v>1.2637439669999999</v>
      </c>
      <c r="H12053">
        <f>SUM($G$2:G12053)*0.1</f>
        <v>57436.481790151614</v>
      </c>
    </row>
    <row r="12054" spans="1:8" x14ac:dyDescent="0.25">
      <c r="A12054">
        <v>1205.2</v>
      </c>
      <c r="B12054">
        <v>1.2562</v>
      </c>
      <c r="C12054">
        <f>SUM($B$2:B12054)*0.1</f>
        <v>57425.558519999977</v>
      </c>
      <c r="D12054">
        <f t="shared" si="754"/>
        <v>3.5000000000000001E-3</v>
      </c>
      <c r="E12054">
        <f t="shared" si="755"/>
        <v>5.0000000000000001E-4</v>
      </c>
      <c r="F12054">
        <f t="shared" si="752"/>
        <v>7.5439669999999995E-3</v>
      </c>
      <c r="G12054">
        <f t="shared" si="753"/>
        <v>1.2637439669999999</v>
      </c>
      <c r="H12054">
        <f>SUM($G$2:G12054)*0.1</f>
        <v>57436.608164548321</v>
      </c>
    </row>
    <row r="12055" spans="1:8" x14ac:dyDescent="0.25">
      <c r="A12055">
        <v>1205.3</v>
      </c>
      <c r="B12055">
        <v>1.2562</v>
      </c>
      <c r="C12055">
        <f>SUM($B$2:B12055)*0.1</f>
        <v>57425.684139999968</v>
      </c>
      <c r="D12055">
        <f t="shared" si="754"/>
        <v>3.5000000000000001E-3</v>
      </c>
      <c r="E12055">
        <f t="shared" si="755"/>
        <v>5.0000000000000001E-4</v>
      </c>
      <c r="F12055">
        <f t="shared" si="752"/>
        <v>7.5439669999999995E-3</v>
      </c>
      <c r="G12055">
        <f t="shared" si="753"/>
        <v>1.2637439669999999</v>
      </c>
      <c r="H12055">
        <f>SUM($G$2:G12055)*0.1</f>
        <v>57436.73453894502</v>
      </c>
    </row>
    <row r="12056" spans="1:8" x14ac:dyDescent="0.25">
      <c r="A12056">
        <v>1205.4000000000001</v>
      </c>
      <c r="B12056">
        <v>1.2562</v>
      </c>
      <c r="C12056">
        <f>SUM($B$2:B12056)*0.1</f>
        <v>57425.809759999967</v>
      </c>
      <c r="D12056">
        <f t="shared" si="754"/>
        <v>3.5000000000000001E-3</v>
      </c>
      <c r="E12056">
        <f t="shared" si="755"/>
        <v>5.0000000000000001E-4</v>
      </c>
      <c r="F12056">
        <f t="shared" si="752"/>
        <v>7.5439669999999995E-3</v>
      </c>
      <c r="G12056">
        <f t="shared" si="753"/>
        <v>1.2637439669999999</v>
      </c>
      <c r="H12056">
        <f>SUM($G$2:G12056)*0.1</f>
        <v>57436.860913341727</v>
      </c>
    </row>
    <row r="12057" spans="1:8" x14ac:dyDescent="0.25">
      <c r="A12057">
        <v>1205.5</v>
      </c>
      <c r="B12057">
        <v>1.2562</v>
      </c>
      <c r="C12057">
        <f>SUM($B$2:B12057)*0.1</f>
        <v>57425.935379999959</v>
      </c>
      <c r="D12057">
        <f t="shared" si="754"/>
        <v>3.5000000000000001E-3</v>
      </c>
      <c r="E12057">
        <f t="shared" si="755"/>
        <v>5.0000000000000001E-4</v>
      </c>
      <c r="F12057">
        <f t="shared" si="752"/>
        <v>7.5439669999999995E-3</v>
      </c>
      <c r="G12057">
        <f t="shared" si="753"/>
        <v>1.2637439669999999</v>
      </c>
      <c r="H12057">
        <f>SUM($G$2:G12057)*0.1</f>
        <v>57436.987287738433</v>
      </c>
    </row>
    <row r="12058" spans="1:8" x14ac:dyDescent="0.25">
      <c r="A12058">
        <v>1205.5999999999999</v>
      </c>
      <c r="B12058">
        <v>1.2562</v>
      </c>
      <c r="C12058">
        <f>SUM($B$2:B12058)*0.1</f>
        <v>57426.060999999958</v>
      </c>
      <c r="D12058">
        <f t="shared" si="754"/>
        <v>3.5000000000000001E-3</v>
      </c>
      <c r="E12058">
        <f t="shared" si="755"/>
        <v>5.0000000000000001E-4</v>
      </c>
      <c r="F12058">
        <f t="shared" si="752"/>
        <v>7.5439669999999995E-3</v>
      </c>
      <c r="G12058">
        <f t="shared" si="753"/>
        <v>1.2637439669999999</v>
      </c>
      <c r="H12058">
        <f>SUM($G$2:G12058)*0.1</f>
        <v>57437.11366213514</v>
      </c>
    </row>
    <row r="12059" spans="1:8" x14ac:dyDescent="0.25">
      <c r="A12059">
        <v>1205.7</v>
      </c>
      <c r="B12059">
        <v>1.2562</v>
      </c>
      <c r="C12059">
        <f>SUM($B$2:B12059)*0.1</f>
        <v>57426.186619999949</v>
      </c>
      <c r="D12059">
        <f t="shared" si="754"/>
        <v>3.5000000000000001E-3</v>
      </c>
      <c r="E12059">
        <f t="shared" si="755"/>
        <v>5.0000000000000001E-4</v>
      </c>
      <c r="F12059">
        <f t="shared" si="752"/>
        <v>7.5439669999999995E-3</v>
      </c>
      <c r="G12059">
        <f t="shared" si="753"/>
        <v>1.2637439669999999</v>
      </c>
      <c r="H12059">
        <f>SUM($G$2:G12059)*0.1</f>
        <v>57437.240036531846</v>
      </c>
    </row>
    <row r="12060" spans="1:8" x14ac:dyDescent="0.25">
      <c r="A12060">
        <v>1205.8</v>
      </c>
      <c r="B12060">
        <v>1.2562</v>
      </c>
      <c r="C12060">
        <f>SUM($B$2:B12060)*0.1</f>
        <v>57426.312239999941</v>
      </c>
      <c r="D12060">
        <f t="shared" si="754"/>
        <v>3.5000000000000001E-3</v>
      </c>
      <c r="E12060">
        <f t="shared" si="755"/>
        <v>5.0000000000000001E-4</v>
      </c>
      <c r="F12060">
        <f t="shared" si="752"/>
        <v>7.5439669999999995E-3</v>
      </c>
      <c r="G12060">
        <f t="shared" si="753"/>
        <v>1.2637439669999999</v>
      </c>
      <c r="H12060">
        <f>SUM($G$2:G12060)*0.1</f>
        <v>57437.366410928546</v>
      </c>
    </row>
    <row r="12061" spans="1:8" x14ac:dyDescent="0.25">
      <c r="A12061">
        <v>1205.9000000000001</v>
      </c>
      <c r="B12061">
        <v>1.2562</v>
      </c>
      <c r="C12061">
        <f>SUM($B$2:B12061)*0.1</f>
        <v>57426.43785999994</v>
      </c>
      <c r="D12061">
        <f t="shared" si="754"/>
        <v>3.5000000000000001E-3</v>
      </c>
      <c r="E12061">
        <f t="shared" si="755"/>
        <v>5.0000000000000001E-4</v>
      </c>
      <c r="F12061">
        <f t="shared" si="752"/>
        <v>7.5439669999999995E-3</v>
      </c>
      <c r="G12061">
        <f t="shared" si="753"/>
        <v>1.2637439669999999</v>
      </c>
      <c r="H12061">
        <f>SUM($G$2:G12061)*0.1</f>
        <v>57437.492785325252</v>
      </c>
    </row>
    <row r="12062" spans="1:8" x14ac:dyDescent="0.25">
      <c r="A12062">
        <v>1206</v>
      </c>
      <c r="B12062">
        <v>1.2562</v>
      </c>
      <c r="C12062">
        <f>SUM($B$2:B12062)*0.1</f>
        <v>57426.563479999932</v>
      </c>
      <c r="D12062">
        <f t="shared" si="754"/>
        <v>3.5000000000000001E-3</v>
      </c>
      <c r="E12062">
        <f t="shared" si="755"/>
        <v>5.0000000000000001E-4</v>
      </c>
      <c r="F12062">
        <f t="shared" si="752"/>
        <v>7.5439669999999995E-3</v>
      </c>
      <c r="G12062">
        <f t="shared" si="753"/>
        <v>1.2637439669999999</v>
      </c>
      <c r="H12062">
        <f>SUM($G$2:G12062)*0.1</f>
        <v>57437.619159721959</v>
      </c>
    </row>
    <row r="12063" spans="1:8" x14ac:dyDescent="0.25">
      <c r="A12063">
        <v>1206.0999999999999</v>
      </c>
      <c r="B12063">
        <v>1.2562</v>
      </c>
      <c r="C12063">
        <f>SUM($B$2:B12063)*0.1</f>
        <v>57426.68909999993</v>
      </c>
      <c r="D12063">
        <f t="shared" si="754"/>
        <v>3.5000000000000001E-3</v>
      </c>
      <c r="E12063">
        <f t="shared" si="755"/>
        <v>5.0000000000000001E-4</v>
      </c>
      <c r="F12063">
        <f t="shared" si="752"/>
        <v>7.5439669999999995E-3</v>
      </c>
      <c r="G12063">
        <f t="shared" si="753"/>
        <v>1.2637439669999999</v>
      </c>
      <c r="H12063">
        <f>SUM($G$2:G12063)*0.1</f>
        <v>57437.745534118665</v>
      </c>
    </row>
    <row r="12064" spans="1:8" x14ac:dyDescent="0.25">
      <c r="A12064">
        <v>1206.2</v>
      </c>
      <c r="B12064">
        <v>1.2562</v>
      </c>
      <c r="C12064">
        <f>SUM($B$2:B12064)*0.1</f>
        <v>57426.814719999922</v>
      </c>
      <c r="D12064">
        <f t="shared" si="754"/>
        <v>3.5000000000000001E-3</v>
      </c>
      <c r="E12064">
        <f t="shared" si="755"/>
        <v>5.0000000000000001E-4</v>
      </c>
      <c r="F12064">
        <f t="shared" si="752"/>
        <v>7.5439669999999995E-3</v>
      </c>
      <c r="G12064">
        <f t="shared" si="753"/>
        <v>1.2637439669999999</v>
      </c>
      <c r="H12064">
        <f>SUM($G$2:G12064)*0.1</f>
        <v>57437.871908515372</v>
      </c>
    </row>
    <row r="12065" spans="1:8" x14ac:dyDescent="0.25">
      <c r="A12065">
        <v>1206.3</v>
      </c>
      <c r="B12065">
        <v>1.2562</v>
      </c>
      <c r="C12065">
        <f>SUM($B$2:B12065)*0.1</f>
        <v>57426.940339999914</v>
      </c>
      <c r="D12065">
        <f t="shared" si="754"/>
        <v>3.5000000000000001E-3</v>
      </c>
      <c r="E12065">
        <f t="shared" si="755"/>
        <v>5.0000000000000001E-4</v>
      </c>
      <c r="F12065">
        <f t="shared" si="752"/>
        <v>7.5439669999999995E-3</v>
      </c>
      <c r="G12065">
        <f t="shared" si="753"/>
        <v>1.2637439669999999</v>
      </c>
      <c r="H12065">
        <f>SUM($G$2:G12065)*0.1</f>
        <v>57437.998282912071</v>
      </c>
    </row>
    <row r="12066" spans="1:8" x14ac:dyDescent="0.25">
      <c r="A12066">
        <v>1206.4000000000001</v>
      </c>
      <c r="B12066">
        <v>1.2562</v>
      </c>
      <c r="C12066">
        <f>SUM($B$2:B12066)*0.1</f>
        <v>57427.065959999913</v>
      </c>
      <c r="D12066">
        <f t="shared" si="754"/>
        <v>3.5000000000000001E-3</v>
      </c>
      <c r="E12066">
        <f t="shared" si="755"/>
        <v>5.0000000000000001E-4</v>
      </c>
      <c r="F12066">
        <f t="shared" si="752"/>
        <v>7.5439669999999995E-3</v>
      </c>
      <c r="G12066">
        <f t="shared" si="753"/>
        <v>1.2637439669999999</v>
      </c>
      <c r="H12066">
        <f>SUM($G$2:G12066)*0.1</f>
        <v>57438.124657308777</v>
      </c>
    </row>
    <row r="12067" spans="1:8" x14ac:dyDescent="0.25">
      <c r="A12067">
        <v>1206.5</v>
      </c>
      <c r="B12067">
        <v>1.2562</v>
      </c>
      <c r="C12067">
        <f>SUM($B$2:B12067)*0.1</f>
        <v>57427.191579999904</v>
      </c>
      <c r="D12067">
        <f t="shared" si="754"/>
        <v>3.5000000000000001E-3</v>
      </c>
      <c r="E12067">
        <f t="shared" si="755"/>
        <v>5.0000000000000001E-4</v>
      </c>
      <c r="F12067">
        <f t="shared" si="752"/>
        <v>7.5439669999999995E-3</v>
      </c>
      <c r="G12067">
        <f t="shared" si="753"/>
        <v>1.2637439669999999</v>
      </c>
      <c r="H12067">
        <f>SUM($G$2:G12067)*0.1</f>
        <v>57438.251031705484</v>
      </c>
    </row>
    <row r="12068" spans="1:8" x14ac:dyDescent="0.25">
      <c r="A12068">
        <v>1206.5999999999999</v>
      </c>
      <c r="B12068">
        <v>1.2562</v>
      </c>
      <c r="C12068">
        <f>SUM($B$2:B12068)*0.1</f>
        <v>57427.317199999903</v>
      </c>
      <c r="D12068">
        <f t="shared" si="754"/>
        <v>3.5000000000000001E-3</v>
      </c>
      <c r="E12068">
        <f t="shared" si="755"/>
        <v>5.0000000000000001E-4</v>
      </c>
      <c r="F12068">
        <f t="shared" si="752"/>
        <v>7.5439669999999995E-3</v>
      </c>
      <c r="G12068">
        <f t="shared" si="753"/>
        <v>1.2637439669999999</v>
      </c>
      <c r="H12068">
        <f>SUM($G$2:G12068)*0.1</f>
        <v>57438.37740610219</v>
      </c>
    </row>
    <row r="12069" spans="1:8" x14ac:dyDescent="0.25">
      <c r="A12069">
        <v>1206.7</v>
      </c>
      <c r="B12069">
        <v>1.2562</v>
      </c>
      <c r="C12069">
        <f>SUM($B$2:B12069)*0.1</f>
        <v>57427.442819999895</v>
      </c>
      <c r="D12069">
        <f t="shared" si="754"/>
        <v>3.5000000000000001E-3</v>
      </c>
      <c r="E12069">
        <f t="shared" si="755"/>
        <v>5.0000000000000001E-4</v>
      </c>
      <c r="F12069">
        <f t="shared" si="752"/>
        <v>7.5439669999999995E-3</v>
      </c>
      <c r="G12069">
        <f t="shared" si="753"/>
        <v>1.2637439669999999</v>
      </c>
      <c r="H12069">
        <f>SUM($G$2:G12069)*0.1</f>
        <v>57438.503780498897</v>
      </c>
    </row>
    <row r="12070" spans="1:8" x14ac:dyDescent="0.25">
      <c r="A12070">
        <v>1206.8</v>
      </c>
      <c r="B12070">
        <v>1.2562</v>
      </c>
      <c r="C12070">
        <f>SUM($B$2:B12070)*0.1</f>
        <v>57427.568439999886</v>
      </c>
      <c r="D12070">
        <f t="shared" si="754"/>
        <v>3.5000000000000001E-3</v>
      </c>
      <c r="E12070">
        <f t="shared" si="755"/>
        <v>5.0000000000000001E-4</v>
      </c>
      <c r="F12070">
        <f t="shared" si="752"/>
        <v>7.5439669999999995E-3</v>
      </c>
      <c r="G12070">
        <f t="shared" si="753"/>
        <v>1.2637439669999999</v>
      </c>
      <c r="H12070">
        <f>SUM($G$2:G12070)*0.1</f>
        <v>57438.630154895596</v>
      </c>
    </row>
    <row r="12071" spans="1:8" x14ac:dyDescent="0.25">
      <c r="A12071">
        <v>1206.9000000000001</v>
      </c>
      <c r="B12071">
        <v>1.2562</v>
      </c>
      <c r="C12071">
        <f>SUM($B$2:B12071)*0.1</f>
        <v>57427.694059999885</v>
      </c>
      <c r="D12071">
        <f t="shared" si="754"/>
        <v>3.5000000000000001E-3</v>
      </c>
      <c r="E12071">
        <f t="shared" si="755"/>
        <v>5.0000000000000001E-4</v>
      </c>
      <c r="F12071">
        <f t="shared" si="752"/>
        <v>7.5439669999999995E-3</v>
      </c>
      <c r="G12071">
        <f t="shared" si="753"/>
        <v>1.2637439669999999</v>
      </c>
      <c r="H12071">
        <f>SUM($G$2:G12071)*0.1</f>
        <v>57438.756529292303</v>
      </c>
    </row>
    <row r="12072" spans="1:8" x14ac:dyDescent="0.25">
      <c r="A12072">
        <v>1207</v>
      </c>
      <c r="B12072">
        <v>1.2562</v>
      </c>
      <c r="C12072">
        <f>SUM($B$2:B12072)*0.1</f>
        <v>57427.819679999877</v>
      </c>
      <c r="D12072">
        <f t="shared" si="754"/>
        <v>3.5000000000000001E-3</v>
      </c>
      <c r="E12072">
        <f t="shared" si="755"/>
        <v>5.0000000000000001E-4</v>
      </c>
      <c r="F12072">
        <f t="shared" si="752"/>
        <v>7.5439669999999995E-3</v>
      </c>
      <c r="G12072">
        <f t="shared" si="753"/>
        <v>1.2637439669999999</v>
      </c>
      <c r="H12072">
        <f>SUM($G$2:G12072)*0.1</f>
        <v>57438.882903689009</v>
      </c>
    </row>
    <row r="12073" spans="1:8" x14ac:dyDescent="0.25">
      <c r="A12073">
        <v>1207.0999999999999</v>
      </c>
      <c r="B12073">
        <v>1.2562</v>
      </c>
      <c r="C12073">
        <f>SUM($B$2:B12073)*0.1</f>
        <v>57427.945299999876</v>
      </c>
      <c r="D12073">
        <f t="shared" si="754"/>
        <v>3.5000000000000001E-3</v>
      </c>
      <c r="E12073">
        <f t="shared" si="755"/>
        <v>5.0000000000000001E-4</v>
      </c>
      <c r="F12073">
        <f t="shared" si="752"/>
        <v>7.5439669999999995E-3</v>
      </c>
      <c r="G12073">
        <f t="shared" si="753"/>
        <v>1.2637439669999999</v>
      </c>
      <c r="H12073">
        <f>SUM($G$2:G12073)*0.1</f>
        <v>57439.009278085716</v>
      </c>
    </row>
    <row r="12074" spans="1:8" x14ac:dyDescent="0.25">
      <c r="A12074">
        <v>1207.2</v>
      </c>
      <c r="B12074">
        <v>1.2562</v>
      </c>
      <c r="C12074">
        <f>SUM($B$2:B12074)*0.1</f>
        <v>57428.070919999867</v>
      </c>
      <c r="D12074">
        <f t="shared" si="754"/>
        <v>3.5000000000000001E-3</v>
      </c>
      <c r="E12074">
        <f t="shared" si="755"/>
        <v>5.0000000000000001E-4</v>
      </c>
      <c r="F12074">
        <f t="shared" si="752"/>
        <v>7.5439669999999995E-3</v>
      </c>
      <c r="G12074">
        <f t="shared" si="753"/>
        <v>1.2637439669999999</v>
      </c>
      <c r="H12074">
        <f>SUM($G$2:G12074)*0.1</f>
        <v>57439.135652482422</v>
      </c>
    </row>
    <row r="12075" spans="1:8" x14ac:dyDescent="0.25">
      <c r="A12075">
        <v>1207.3</v>
      </c>
      <c r="B12075">
        <v>1.2562</v>
      </c>
      <c r="C12075">
        <f>SUM($B$2:B12075)*0.1</f>
        <v>57428.196539999859</v>
      </c>
      <c r="D12075">
        <f t="shared" si="754"/>
        <v>3.5000000000000001E-3</v>
      </c>
      <c r="E12075">
        <f t="shared" si="755"/>
        <v>5.0000000000000001E-4</v>
      </c>
      <c r="F12075">
        <f t="shared" si="752"/>
        <v>7.5439669999999995E-3</v>
      </c>
      <c r="G12075">
        <f t="shared" si="753"/>
        <v>1.2637439669999999</v>
      </c>
      <c r="H12075">
        <f>SUM($G$2:G12075)*0.1</f>
        <v>57439.262026879122</v>
      </c>
    </row>
    <row r="12076" spans="1:8" x14ac:dyDescent="0.25">
      <c r="A12076">
        <v>1207.4000000000001</v>
      </c>
      <c r="B12076">
        <v>1.2562</v>
      </c>
      <c r="C12076">
        <f>SUM($B$2:B12076)*0.1</f>
        <v>57428.322159999858</v>
      </c>
      <c r="D12076">
        <f t="shared" si="754"/>
        <v>3.5000000000000001E-3</v>
      </c>
      <c r="E12076">
        <f t="shared" si="755"/>
        <v>5.0000000000000001E-4</v>
      </c>
      <c r="F12076">
        <f t="shared" si="752"/>
        <v>7.5439669999999995E-3</v>
      </c>
      <c r="G12076">
        <f t="shared" si="753"/>
        <v>1.2637439669999999</v>
      </c>
      <c r="H12076">
        <f>SUM($G$2:G12076)*0.1</f>
        <v>57439.388401275828</v>
      </c>
    </row>
    <row r="12077" spans="1:8" x14ac:dyDescent="0.25">
      <c r="A12077">
        <v>1207.5</v>
      </c>
      <c r="B12077">
        <v>1.2562</v>
      </c>
      <c r="C12077">
        <f>SUM($B$2:B12077)*0.1</f>
        <v>57428.447779999849</v>
      </c>
      <c r="D12077">
        <f t="shared" si="754"/>
        <v>3.5000000000000001E-3</v>
      </c>
      <c r="E12077">
        <f t="shared" si="755"/>
        <v>5.0000000000000001E-4</v>
      </c>
      <c r="F12077">
        <f t="shared" si="752"/>
        <v>7.5439669999999995E-3</v>
      </c>
      <c r="G12077">
        <f t="shared" si="753"/>
        <v>1.2637439669999999</v>
      </c>
      <c r="H12077">
        <f>SUM($G$2:G12077)*0.1</f>
        <v>57439.514775672535</v>
      </c>
    </row>
    <row r="12078" spans="1:8" x14ac:dyDescent="0.25">
      <c r="A12078">
        <v>1207.5999999999999</v>
      </c>
      <c r="B12078">
        <v>1.2562</v>
      </c>
      <c r="C12078">
        <f>SUM($B$2:B12078)*0.1</f>
        <v>57428.573399999848</v>
      </c>
      <c r="D12078">
        <f t="shared" si="754"/>
        <v>3.5000000000000001E-3</v>
      </c>
      <c r="E12078">
        <f t="shared" si="755"/>
        <v>5.0000000000000001E-4</v>
      </c>
      <c r="F12078">
        <f t="shared" si="752"/>
        <v>7.5439669999999995E-3</v>
      </c>
      <c r="G12078">
        <f t="shared" si="753"/>
        <v>1.2637439669999999</v>
      </c>
      <c r="H12078">
        <f>SUM($G$2:G12078)*0.1</f>
        <v>57439.641150069241</v>
      </c>
    </row>
    <row r="12079" spans="1:8" x14ac:dyDescent="0.25">
      <c r="A12079">
        <v>1207.7</v>
      </c>
      <c r="B12079">
        <v>1.2562</v>
      </c>
      <c r="C12079">
        <f>SUM($B$2:B12079)*0.1</f>
        <v>57428.69901999984</v>
      </c>
      <c r="D12079">
        <f t="shared" si="754"/>
        <v>3.5000000000000001E-3</v>
      </c>
      <c r="E12079">
        <f t="shared" si="755"/>
        <v>5.0000000000000001E-4</v>
      </c>
      <c r="F12079">
        <f t="shared" si="752"/>
        <v>7.5439669999999995E-3</v>
      </c>
      <c r="G12079">
        <f t="shared" si="753"/>
        <v>1.2637439669999999</v>
      </c>
      <c r="H12079">
        <f>SUM($G$2:G12079)*0.1</f>
        <v>57439.767524465948</v>
      </c>
    </row>
    <row r="12080" spans="1:8" x14ac:dyDescent="0.25">
      <c r="A12080">
        <v>1207.8</v>
      </c>
      <c r="B12080">
        <v>1.2562</v>
      </c>
      <c r="C12080">
        <f>SUM($B$2:B12080)*0.1</f>
        <v>57428.824639999832</v>
      </c>
      <c r="D12080">
        <f t="shared" si="754"/>
        <v>3.5000000000000001E-3</v>
      </c>
      <c r="E12080">
        <f t="shared" si="755"/>
        <v>5.0000000000000001E-4</v>
      </c>
      <c r="F12080">
        <f t="shared" si="752"/>
        <v>7.5439669999999995E-3</v>
      </c>
      <c r="G12080">
        <f t="shared" si="753"/>
        <v>1.2637439669999999</v>
      </c>
      <c r="H12080">
        <f>SUM($G$2:G12080)*0.1</f>
        <v>57439.893898862647</v>
      </c>
    </row>
    <row r="12081" spans="1:8" x14ac:dyDescent="0.25">
      <c r="A12081">
        <v>1207.9000000000001</v>
      </c>
      <c r="B12081">
        <v>1.2562</v>
      </c>
      <c r="C12081">
        <f>SUM($B$2:B12081)*0.1</f>
        <v>57428.95025999983</v>
      </c>
      <c r="D12081">
        <f t="shared" si="754"/>
        <v>3.5000000000000001E-3</v>
      </c>
      <c r="E12081">
        <f t="shared" si="755"/>
        <v>5.0000000000000001E-4</v>
      </c>
      <c r="F12081">
        <f t="shared" si="752"/>
        <v>7.5439669999999995E-3</v>
      </c>
      <c r="G12081">
        <f t="shared" si="753"/>
        <v>1.2637439669999999</v>
      </c>
      <c r="H12081">
        <f>SUM($G$2:G12081)*0.1</f>
        <v>57440.020273259353</v>
      </c>
    </row>
    <row r="12082" spans="1:8" x14ac:dyDescent="0.25">
      <c r="A12082">
        <v>1208</v>
      </c>
      <c r="B12082">
        <v>1.2637</v>
      </c>
      <c r="C12082">
        <f>SUM($B$2:B12082)*0.1</f>
        <v>57429.076629999829</v>
      </c>
      <c r="D12082">
        <f t="shared" si="754"/>
        <v>3.5000000000000001E-3</v>
      </c>
      <c r="E12082">
        <f t="shared" si="755"/>
        <v>5.0000000000000001E-4</v>
      </c>
      <c r="F12082">
        <f t="shared" si="752"/>
        <v>7.5442295000000001E-3</v>
      </c>
      <c r="G12082">
        <f t="shared" si="753"/>
        <v>1.2712442295000002</v>
      </c>
      <c r="H12082">
        <f>SUM($G$2:G12082)*0.1</f>
        <v>57440.147397682304</v>
      </c>
    </row>
    <row r="12083" spans="1:8" x14ac:dyDescent="0.25">
      <c r="A12083">
        <v>1208.0999999999999</v>
      </c>
      <c r="B12083">
        <v>1.3355999999999999</v>
      </c>
      <c r="C12083">
        <f>SUM($B$2:B12083)*0.1</f>
        <v>57429.210189999831</v>
      </c>
      <c r="D12083">
        <f t="shared" si="754"/>
        <v>3.5000000000000001E-3</v>
      </c>
      <c r="E12083">
        <f t="shared" si="755"/>
        <v>5.0000000000000001E-4</v>
      </c>
      <c r="F12083">
        <f t="shared" si="752"/>
        <v>7.546746E-3</v>
      </c>
      <c r="G12083">
        <f t="shared" si="753"/>
        <v>1.3431467459999999</v>
      </c>
      <c r="H12083">
        <f>SUM($G$2:G12083)*0.1</f>
        <v>57440.281712356911</v>
      </c>
    </row>
    <row r="12084" spans="1:8" x14ac:dyDescent="0.25">
      <c r="A12084">
        <v>1208.2</v>
      </c>
      <c r="B12084">
        <v>1.4226000000000001</v>
      </c>
      <c r="C12084">
        <f>SUM($B$2:B12084)*0.1</f>
        <v>57429.352449999831</v>
      </c>
      <c r="D12084">
        <f t="shared" si="754"/>
        <v>3.5000000000000001E-3</v>
      </c>
      <c r="E12084">
        <f t="shared" si="755"/>
        <v>5.0000000000000001E-4</v>
      </c>
      <c r="F12084">
        <f t="shared" si="752"/>
        <v>7.5497910000000001E-3</v>
      </c>
      <c r="G12084">
        <f t="shared" si="753"/>
        <v>1.4301497910000001</v>
      </c>
      <c r="H12084">
        <f>SUM($G$2:G12084)*0.1</f>
        <v>57440.424727336009</v>
      </c>
    </row>
    <row r="12085" spans="1:8" x14ac:dyDescent="0.25">
      <c r="A12085">
        <v>1208.3</v>
      </c>
      <c r="B12085">
        <v>1.5142</v>
      </c>
      <c r="C12085">
        <f>SUM($B$2:B12085)*0.1</f>
        <v>57429.503869999833</v>
      </c>
      <c r="D12085">
        <f t="shared" si="754"/>
        <v>3.5000000000000001E-3</v>
      </c>
      <c r="E12085">
        <f t="shared" si="755"/>
        <v>5.0000000000000001E-4</v>
      </c>
      <c r="F12085">
        <f t="shared" si="752"/>
        <v>7.5529969999999997E-3</v>
      </c>
      <c r="G12085">
        <f t="shared" si="753"/>
        <v>1.5217529969999999</v>
      </c>
      <c r="H12085">
        <f>SUM($G$2:G12085)*0.1</f>
        <v>57440.576902635701</v>
      </c>
    </row>
    <row r="12086" spans="1:8" x14ac:dyDescent="0.25">
      <c r="A12086">
        <v>1208.4000000000001</v>
      </c>
      <c r="B12086">
        <v>1.5968</v>
      </c>
      <c r="C12086">
        <f>SUM($B$2:B12086)*0.1</f>
        <v>57429.663549999837</v>
      </c>
      <c r="D12086">
        <f t="shared" si="754"/>
        <v>3.5000000000000001E-3</v>
      </c>
      <c r="E12086">
        <f t="shared" si="755"/>
        <v>5.0000000000000001E-4</v>
      </c>
      <c r="F12086">
        <f t="shared" si="752"/>
        <v>7.5558879999999993E-3</v>
      </c>
      <c r="G12086">
        <f t="shared" si="753"/>
        <v>1.604355888</v>
      </c>
      <c r="H12086">
        <f>SUM($G$2:G12086)*0.1</f>
        <v>57440.737338224499</v>
      </c>
    </row>
    <row r="12087" spans="1:8" x14ac:dyDescent="0.25">
      <c r="A12087">
        <v>1208.5</v>
      </c>
      <c r="B12087">
        <v>1.6640999999999999</v>
      </c>
      <c r="C12087">
        <f>SUM($B$2:B12087)*0.1</f>
        <v>57429.829959999843</v>
      </c>
      <c r="D12087">
        <f t="shared" si="754"/>
        <v>3.5000000000000001E-3</v>
      </c>
      <c r="E12087">
        <f t="shared" si="755"/>
        <v>5.0000000000000001E-4</v>
      </c>
      <c r="F12087">
        <f t="shared" si="752"/>
        <v>7.5582434999999998E-3</v>
      </c>
      <c r="G12087">
        <f t="shared" si="753"/>
        <v>1.6716582434999998</v>
      </c>
      <c r="H12087">
        <f>SUM($G$2:G12087)*0.1</f>
        <v>57440.904504048849</v>
      </c>
    </row>
    <row r="12088" spans="1:8" x14ac:dyDescent="0.25">
      <c r="A12088">
        <v>1208.5999999999999</v>
      </c>
      <c r="B12088">
        <v>1.7169000000000001</v>
      </c>
      <c r="C12088">
        <f>SUM($B$2:B12088)*0.1</f>
        <v>57430.001649999846</v>
      </c>
      <c r="D12088">
        <f t="shared" si="754"/>
        <v>3.5000000000000001E-3</v>
      </c>
      <c r="E12088">
        <f t="shared" si="755"/>
        <v>5.0000000000000001E-4</v>
      </c>
      <c r="F12088">
        <f t="shared" si="752"/>
        <v>7.5600914999999994E-3</v>
      </c>
      <c r="G12088">
        <f t="shared" si="753"/>
        <v>1.7244600915000001</v>
      </c>
      <c r="H12088">
        <f>SUM($G$2:G12088)*0.1</f>
        <v>57441.076950057992</v>
      </c>
    </row>
    <row r="12089" spans="1:8" x14ac:dyDescent="0.25">
      <c r="A12089">
        <v>1208.7</v>
      </c>
      <c r="B12089">
        <v>1.7581</v>
      </c>
      <c r="C12089">
        <f>SUM($B$2:B12089)*0.1</f>
        <v>57430.177459999839</v>
      </c>
      <c r="D12089">
        <f t="shared" si="754"/>
        <v>3.5000000000000001E-3</v>
      </c>
      <c r="E12089">
        <f t="shared" si="755"/>
        <v>5.0000000000000001E-4</v>
      </c>
      <c r="F12089">
        <f t="shared" si="752"/>
        <v>7.5615334999999994E-3</v>
      </c>
      <c r="G12089">
        <f t="shared" si="753"/>
        <v>1.7656615335000001</v>
      </c>
      <c r="H12089">
        <f>SUM($G$2:G12089)*0.1</f>
        <v>57441.253516211342</v>
      </c>
    </row>
    <row r="12090" spans="1:8" x14ac:dyDescent="0.25">
      <c r="A12090">
        <v>1208.8</v>
      </c>
      <c r="B12090">
        <v>1.7905</v>
      </c>
      <c r="C12090">
        <f>SUM($B$2:B12090)*0.1</f>
        <v>57430.356509999838</v>
      </c>
      <c r="D12090">
        <f t="shared" si="754"/>
        <v>3.5000000000000001E-3</v>
      </c>
      <c r="E12090">
        <f t="shared" si="755"/>
        <v>5.0000000000000001E-4</v>
      </c>
      <c r="F12090">
        <f t="shared" si="752"/>
        <v>7.5626675000000001E-3</v>
      </c>
      <c r="G12090">
        <f t="shared" si="753"/>
        <v>1.7980626675</v>
      </c>
      <c r="H12090">
        <f>SUM($G$2:G12090)*0.1</f>
        <v>57441.433322478086</v>
      </c>
    </row>
    <row r="12091" spans="1:8" x14ac:dyDescent="0.25">
      <c r="A12091">
        <v>1208.9000000000001</v>
      </c>
      <c r="B12091">
        <v>1.8163</v>
      </c>
      <c r="C12091">
        <f>SUM($B$2:B12091)*0.1</f>
        <v>57430.538139999837</v>
      </c>
      <c r="D12091">
        <f t="shared" si="754"/>
        <v>3.5000000000000001E-3</v>
      </c>
      <c r="E12091">
        <f t="shared" si="755"/>
        <v>5.0000000000000001E-4</v>
      </c>
      <c r="F12091">
        <f t="shared" si="752"/>
        <v>7.5635705000000001E-3</v>
      </c>
      <c r="G12091">
        <f t="shared" si="753"/>
        <v>1.8238635704999999</v>
      </c>
      <c r="H12091">
        <f>SUM($G$2:G12091)*0.1</f>
        <v>57441.615708835132</v>
      </c>
    </row>
    <row r="12092" spans="1:8" x14ac:dyDescent="0.25">
      <c r="A12092">
        <v>1209</v>
      </c>
      <c r="B12092">
        <v>1.8498000000000001</v>
      </c>
      <c r="C12092">
        <f>SUM($B$2:B12092)*0.1</f>
        <v>57430.723119999835</v>
      </c>
      <c r="D12092">
        <f t="shared" si="754"/>
        <v>3.5000000000000001E-3</v>
      </c>
      <c r="E12092">
        <f t="shared" si="755"/>
        <v>5.0000000000000001E-4</v>
      </c>
      <c r="F12092">
        <f t="shared" si="752"/>
        <v>7.5647429999999996E-3</v>
      </c>
      <c r="G12092">
        <f t="shared" si="753"/>
        <v>1.8573647430000002</v>
      </c>
      <c r="H12092">
        <f>SUM($G$2:G12092)*0.1</f>
        <v>57441.801445309437</v>
      </c>
    </row>
    <row r="12093" spans="1:8" x14ac:dyDescent="0.25">
      <c r="A12093">
        <v>1209.0999999999999</v>
      </c>
      <c r="B12093">
        <v>1.9852000000000001</v>
      </c>
      <c r="C12093">
        <f>SUM($B$2:B12093)*0.1</f>
        <v>57430.921639999833</v>
      </c>
      <c r="D12093">
        <f t="shared" si="754"/>
        <v>3.5000000000000001E-3</v>
      </c>
      <c r="E12093">
        <f t="shared" si="755"/>
        <v>5.0000000000000001E-4</v>
      </c>
      <c r="F12093">
        <f t="shared" si="752"/>
        <v>7.5694819999999998E-3</v>
      </c>
      <c r="G12093">
        <f t="shared" si="753"/>
        <v>1.9927694820000001</v>
      </c>
      <c r="H12093">
        <f>SUM($G$2:G12093)*0.1</f>
        <v>57442.000722257631</v>
      </c>
    </row>
    <row r="12094" spans="1:8" x14ac:dyDescent="0.25">
      <c r="A12094">
        <v>1209.2</v>
      </c>
      <c r="B12094">
        <v>2.2138</v>
      </c>
      <c r="C12094">
        <f>SUM($B$2:B12094)*0.1</f>
        <v>57431.143019999836</v>
      </c>
      <c r="D12094">
        <f t="shared" si="754"/>
        <v>3.5000000000000001E-3</v>
      </c>
      <c r="E12094">
        <f t="shared" si="755"/>
        <v>5.0000000000000001E-4</v>
      </c>
      <c r="F12094">
        <f t="shared" si="752"/>
        <v>7.5774829999999994E-3</v>
      </c>
      <c r="G12094">
        <f t="shared" si="753"/>
        <v>2.2213774829999999</v>
      </c>
      <c r="H12094">
        <f>SUM($G$2:G12094)*0.1</f>
        <v>57442.222860005932</v>
      </c>
    </row>
    <row r="12095" spans="1:8" x14ac:dyDescent="0.25">
      <c r="A12095">
        <v>1209.3</v>
      </c>
      <c r="B12095">
        <v>2.3069000000000002</v>
      </c>
      <c r="C12095">
        <f>SUM($B$2:B12095)*0.1</f>
        <v>57431.373709999832</v>
      </c>
      <c r="D12095">
        <f t="shared" si="754"/>
        <v>3.5000000000000001E-3</v>
      </c>
      <c r="E12095">
        <f t="shared" si="755"/>
        <v>5.0000000000000001E-4</v>
      </c>
      <c r="F12095">
        <f t="shared" si="752"/>
        <v>7.5807415E-3</v>
      </c>
      <c r="G12095">
        <f t="shared" si="753"/>
        <v>2.3144807415000002</v>
      </c>
      <c r="H12095">
        <f>SUM($G$2:G12095)*0.1</f>
        <v>57442.454308080079</v>
      </c>
    </row>
    <row r="12096" spans="1:8" x14ac:dyDescent="0.25">
      <c r="A12096">
        <v>1209.4000000000001</v>
      </c>
      <c r="B12096">
        <v>2.3915999999999999</v>
      </c>
      <c r="C12096">
        <f>SUM($B$2:B12096)*0.1</f>
        <v>57431.61286999983</v>
      </c>
      <c r="D12096">
        <f t="shared" si="754"/>
        <v>3.5000000000000001E-3</v>
      </c>
      <c r="E12096">
        <f t="shared" si="755"/>
        <v>5.0000000000000001E-4</v>
      </c>
      <c r="F12096">
        <f t="shared" si="752"/>
        <v>7.583706E-3</v>
      </c>
      <c r="G12096">
        <f t="shared" si="753"/>
        <v>2.3991837060000001</v>
      </c>
      <c r="H12096">
        <f>SUM($G$2:G12096)*0.1</f>
        <v>57442.694226450687</v>
      </c>
    </row>
    <row r="12097" spans="1:8" x14ac:dyDescent="0.25">
      <c r="A12097">
        <v>1209.5</v>
      </c>
      <c r="B12097">
        <v>2.4698000000000002</v>
      </c>
      <c r="C12097">
        <f>SUM($B$2:B12097)*0.1</f>
        <v>57431.859849999826</v>
      </c>
      <c r="D12097">
        <f t="shared" si="754"/>
        <v>3.5000000000000001E-3</v>
      </c>
      <c r="E12097">
        <f t="shared" si="755"/>
        <v>5.0000000000000001E-4</v>
      </c>
      <c r="F12097">
        <f t="shared" si="752"/>
        <v>7.586443E-3</v>
      </c>
      <c r="G12097">
        <f t="shared" si="753"/>
        <v>2.4773864430000003</v>
      </c>
      <c r="H12097">
        <f>SUM($G$2:G12097)*0.1</f>
        <v>57442.941965094979</v>
      </c>
    </row>
    <row r="12098" spans="1:8" x14ac:dyDescent="0.25">
      <c r="A12098">
        <v>1209.5999999999999</v>
      </c>
      <c r="B12098">
        <v>2.5426000000000002</v>
      </c>
      <c r="C12098">
        <f>SUM($B$2:B12098)*0.1</f>
        <v>57432.114109999828</v>
      </c>
      <c r="D12098">
        <f t="shared" si="754"/>
        <v>3.5000000000000001E-3</v>
      </c>
      <c r="E12098">
        <f t="shared" si="755"/>
        <v>5.0000000000000001E-4</v>
      </c>
      <c r="F12098">
        <f t="shared" si="752"/>
        <v>7.5889909999999998E-3</v>
      </c>
      <c r="G12098">
        <f t="shared" si="753"/>
        <v>2.5501889910000002</v>
      </c>
      <c r="H12098">
        <f>SUM($G$2:G12098)*0.1</f>
        <v>57443.196983994079</v>
      </c>
    </row>
    <row r="12099" spans="1:8" x14ac:dyDescent="0.25">
      <c r="A12099">
        <v>1209.7</v>
      </c>
      <c r="B12099">
        <v>2.6109</v>
      </c>
      <c r="C12099">
        <f>SUM($B$2:B12099)*0.1</f>
        <v>57432.375199999828</v>
      </c>
      <c r="D12099">
        <f t="shared" si="754"/>
        <v>3.5000000000000001E-3</v>
      </c>
      <c r="E12099">
        <f t="shared" si="755"/>
        <v>5.0000000000000001E-4</v>
      </c>
      <c r="F12099">
        <f t="shared" ref="F12099:F12162" si="756">1500*E12099*0.01+B12099*D12099*0.01</f>
        <v>7.5913815000000001E-3</v>
      </c>
      <c r="G12099">
        <f t="shared" ref="G12099:G12162" si="757">B12099+F12099</f>
        <v>2.6184913815000002</v>
      </c>
      <c r="H12099">
        <f>SUM($G$2:G12099)*0.1</f>
        <v>57443.45883313223</v>
      </c>
    </row>
    <row r="12100" spans="1:8" x14ac:dyDescent="0.25">
      <c r="A12100">
        <v>1209.8</v>
      </c>
      <c r="B12100">
        <v>2.6753999999999998</v>
      </c>
      <c r="C12100">
        <f>SUM($B$2:B12100)*0.1</f>
        <v>57432.642739999821</v>
      </c>
      <c r="D12100">
        <f t="shared" ref="D12100:D12163" si="758">$D$2</f>
        <v>3.5000000000000001E-3</v>
      </c>
      <c r="E12100">
        <f t="shared" ref="E12100:E12163" si="759">$E$2</f>
        <v>5.0000000000000001E-4</v>
      </c>
      <c r="F12100">
        <f t="shared" si="756"/>
        <v>7.5936390000000001E-3</v>
      </c>
      <c r="G12100">
        <f t="shared" si="757"/>
        <v>2.6829936389999998</v>
      </c>
      <c r="H12100">
        <f>SUM($G$2:G12100)*0.1</f>
        <v>57443.727132496133</v>
      </c>
    </row>
    <row r="12101" spans="1:8" x14ac:dyDescent="0.25">
      <c r="A12101">
        <v>1209.9000000000001</v>
      </c>
      <c r="B12101">
        <v>2.7368999999999999</v>
      </c>
      <c r="C12101">
        <f>SUM($B$2:B12101)*0.1</f>
        <v>57432.916429999823</v>
      </c>
      <c r="D12101">
        <f t="shared" si="758"/>
        <v>3.5000000000000001E-3</v>
      </c>
      <c r="E12101">
        <f t="shared" si="759"/>
        <v>5.0000000000000001E-4</v>
      </c>
      <c r="F12101">
        <f t="shared" si="756"/>
        <v>7.5957914999999999E-3</v>
      </c>
      <c r="G12101">
        <f t="shared" si="757"/>
        <v>2.7444957914999999</v>
      </c>
      <c r="H12101">
        <f>SUM($G$2:G12101)*0.1</f>
        <v>57444.001582075289</v>
      </c>
    </row>
    <row r="12102" spans="1:8" x14ac:dyDescent="0.25">
      <c r="A12102">
        <v>1210</v>
      </c>
      <c r="B12102">
        <v>2.7484999999999999</v>
      </c>
      <c r="C12102">
        <f>SUM($B$2:B12102)*0.1</f>
        <v>57433.191279999824</v>
      </c>
      <c r="D12102">
        <f t="shared" si="758"/>
        <v>3.5000000000000001E-3</v>
      </c>
      <c r="E12102">
        <f t="shared" si="759"/>
        <v>5.0000000000000001E-4</v>
      </c>
      <c r="F12102">
        <f t="shared" si="756"/>
        <v>7.5961974999999996E-3</v>
      </c>
      <c r="G12102">
        <f t="shared" si="757"/>
        <v>2.7560961974999998</v>
      </c>
      <c r="H12102">
        <f>SUM($G$2:G12102)*0.1</f>
        <v>57444.277191695037</v>
      </c>
    </row>
    <row r="12103" spans="1:8" x14ac:dyDescent="0.25">
      <c r="A12103">
        <v>1210.0999999999999</v>
      </c>
      <c r="B12103">
        <v>2.7515999999999998</v>
      </c>
      <c r="C12103">
        <f>SUM($B$2:B12103)*0.1</f>
        <v>57433.466439999815</v>
      </c>
      <c r="D12103">
        <f t="shared" si="758"/>
        <v>3.5000000000000001E-3</v>
      </c>
      <c r="E12103">
        <f t="shared" si="759"/>
        <v>5.0000000000000001E-4</v>
      </c>
      <c r="F12103">
        <f t="shared" si="756"/>
        <v>7.5963059999999997E-3</v>
      </c>
      <c r="G12103">
        <f t="shared" si="757"/>
        <v>2.7591963059999998</v>
      </c>
      <c r="H12103">
        <f>SUM($G$2:G12103)*0.1</f>
        <v>57444.553111325637</v>
      </c>
    </row>
    <row r="12104" spans="1:8" x14ac:dyDescent="0.25">
      <c r="A12104">
        <v>1210.2</v>
      </c>
      <c r="B12104">
        <v>2.7610999999999999</v>
      </c>
      <c r="C12104">
        <f>SUM($B$2:B12104)*0.1</f>
        <v>57433.742549999821</v>
      </c>
      <c r="D12104">
        <f t="shared" si="758"/>
        <v>3.5000000000000001E-3</v>
      </c>
      <c r="E12104">
        <f t="shared" si="759"/>
        <v>5.0000000000000001E-4</v>
      </c>
      <c r="F12104">
        <f t="shared" si="756"/>
        <v>7.5966384999999999E-3</v>
      </c>
      <c r="G12104">
        <f t="shared" si="757"/>
        <v>2.7686966384999998</v>
      </c>
      <c r="H12104">
        <f>SUM($G$2:G12104)*0.1</f>
        <v>57444.829980989489</v>
      </c>
    </row>
    <row r="12105" spans="1:8" x14ac:dyDescent="0.25">
      <c r="A12105">
        <v>1210.3</v>
      </c>
      <c r="B12105">
        <v>2.7743000000000002</v>
      </c>
      <c r="C12105">
        <f>SUM($B$2:B12105)*0.1</f>
        <v>57434.019979999823</v>
      </c>
      <c r="D12105">
        <f t="shared" si="758"/>
        <v>3.5000000000000001E-3</v>
      </c>
      <c r="E12105">
        <f t="shared" si="759"/>
        <v>5.0000000000000001E-4</v>
      </c>
      <c r="F12105">
        <f t="shared" si="756"/>
        <v>7.5971004999999996E-3</v>
      </c>
      <c r="G12105">
        <f t="shared" si="757"/>
        <v>2.7818971005000002</v>
      </c>
      <c r="H12105">
        <f>SUM($G$2:G12105)*0.1</f>
        <v>57445.108170699539</v>
      </c>
    </row>
    <row r="12106" spans="1:8" x14ac:dyDescent="0.25">
      <c r="A12106">
        <v>1210.4000000000001</v>
      </c>
      <c r="B12106">
        <v>2.7902999999999998</v>
      </c>
      <c r="C12106">
        <f>SUM($B$2:B12106)*0.1</f>
        <v>57434.299009999821</v>
      </c>
      <c r="D12106">
        <f t="shared" si="758"/>
        <v>3.5000000000000001E-3</v>
      </c>
      <c r="E12106">
        <f t="shared" si="759"/>
        <v>5.0000000000000001E-4</v>
      </c>
      <c r="F12106">
        <f t="shared" si="756"/>
        <v>7.5976604999999997E-3</v>
      </c>
      <c r="G12106">
        <f t="shared" si="757"/>
        <v>2.7978976604999999</v>
      </c>
      <c r="H12106">
        <f>SUM($G$2:G12106)*0.1</f>
        <v>57445.387960465596</v>
      </c>
    </row>
    <row r="12107" spans="1:8" x14ac:dyDescent="0.25">
      <c r="A12107">
        <v>1210.5</v>
      </c>
      <c r="B12107">
        <v>2.8088000000000002</v>
      </c>
      <c r="C12107">
        <f>SUM($B$2:B12107)*0.1</f>
        <v>57434.579889999819</v>
      </c>
      <c r="D12107">
        <f t="shared" si="758"/>
        <v>3.5000000000000001E-3</v>
      </c>
      <c r="E12107">
        <f t="shared" si="759"/>
        <v>5.0000000000000001E-4</v>
      </c>
      <c r="F12107">
        <f t="shared" si="756"/>
        <v>7.5983079999999998E-3</v>
      </c>
      <c r="G12107">
        <f t="shared" si="757"/>
        <v>2.8163983080000001</v>
      </c>
      <c r="H12107">
        <f>SUM($G$2:G12107)*0.1</f>
        <v>57445.669600296394</v>
      </c>
    </row>
    <row r="12108" spans="1:8" x14ac:dyDescent="0.25">
      <c r="A12108">
        <v>1210.5999999999999</v>
      </c>
      <c r="B12108">
        <v>2.8292999999999999</v>
      </c>
      <c r="C12108">
        <f>SUM($B$2:B12108)*0.1</f>
        <v>57434.86281999982</v>
      </c>
      <c r="D12108">
        <f t="shared" si="758"/>
        <v>3.5000000000000001E-3</v>
      </c>
      <c r="E12108">
        <f t="shared" si="759"/>
        <v>5.0000000000000001E-4</v>
      </c>
      <c r="F12108">
        <f t="shared" si="756"/>
        <v>7.5990254999999994E-3</v>
      </c>
      <c r="G12108">
        <f t="shared" si="757"/>
        <v>2.8368990254999997</v>
      </c>
      <c r="H12108">
        <f>SUM($G$2:G12108)*0.1</f>
        <v>57445.953290198944</v>
      </c>
    </row>
    <row r="12109" spans="1:8" x14ac:dyDescent="0.25">
      <c r="A12109">
        <v>1210.7</v>
      </c>
      <c r="B12109">
        <v>2.8513999999999999</v>
      </c>
      <c r="C12109">
        <f>SUM($B$2:B12109)*0.1</f>
        <v>57435.147959999827</v>
      </c>
      <c r="D12109">
        <f t="shared" si="758"/>
        <v>3.5000000000000001E-3</v>
      </c>
      <c r="E12109">
        <f t="shared" si="759"/>
        <v>5.0000000000000001E-4</v>
      </c>
      <c r="F12109">
        <f t="shared" si="756"/>
        <v>7.599799E-3</v>
      </c>
      <c r="G12109">
        <f t="shared" si="757"/>
        <v>2.8589997989999998</v>
      </c>
      <c r="H12109">
        <f>SUM($G$2:G12109)*0.1</f>
        <v>57446.239190178843</v>
      </c>
    </row>
    <row r="12110" spans="1:8" x14ac:dyDescent="0.25">
      <c r="A12110">
        <v>1210.8</v>
      </c>
      <c r="B12110">
        <v>2.8748</v>
      </c>
      <c r="C12110">
        <f>SUM($B$2:B12110)*0.1</f>
        <v>57435.435439999826</v>
      </c>
      <c r="D12110">
        <f t="shared" si="758"/>
        <v>3.5000000000000001E-3</v>
      </c>
      <c r="E12110">
        <f t="shared" si="759"/>
        <v>5.0000000000000001E-4</v>
      </c>
      <c r="F12110">
        <f t="shared" si="756"/>
        <v>7.600618E-3</v>
      </c>
      <c r="G12110">
        <f t="shared" si="757"/>
        <v>2.8824006180000001</v>
      </c>
      <c r="H12110">
        <f>SUM($G$2:G12110)*0.1</f>
        <v>57446.527430240647</v>
      </c>
    </row>
    <row r="12111" spans="1:8" x14ac:dyDescent="0.25">
      <c r="A12111">
        <v>1210.9000000000001</v>
      </c>
      <c r="B12111">
        <v>2.8993000000000002</v>
      </c>
      <c r="C12111">
        <f>SUM($B$2:B12111)*0.1</f>
        <v>57435.725369999825</v>
      </c>
      <c r="D12111">
        <f t="shared" si="758"/>
        <v>3.5000000000000001E-3</v>
      </c>
      <c r="E12111">
        <f t="shared" si="759"/>
        <v>5.0000000000000001E-4</v>
      </c>
      <c r="F12111">
        <f t="shared" si="756"/>
        <v>7.6014754999999996E-3</v>
      </c>
      <c r="G12111">
        <f t="shared" si="757"/>
        <v>2.9069014755000002</v>
      </c>
      <c r="H12111">
        <f>SUM($G$2:G12111)*0.1</f>
        <v>57446.818120388198</v>
      </c>
    </row>
    <row r="12112" spans="1:8" x14ac:dyDescent="0.25">
      <c r="A12112">
        <v>1211</v>
      </c>
      <c r="B12112">
        <v>3.0442999999999998</v>
      </c>
      <c r="C12112">
        <f>SUM($B$2:B12112)*0.1</f>
        <v>57436.029799999822</v>
      </c>
      <c r="D12112">
        <f t="shared" si="758"/>
        <v>3.5000000000000001E-3</v>
      </c>
      <c r="E12112">
        <f t="shared" si="759"/>
        <v>5.0000000000000001E-4</v>
      </c>
      <c r="F12112">
        <f t="shared" si="756"/>
        <v>7.6065504999999999E-3</v>
      </c>
      <c r="G12112">
        <f t="shared" si="757"/>
        <v>3.0519065504999996</v>
      </c>
      <c r="H12112">
        <f>SUM($G$2:G12112)*0.1</f>
        <v>57447.123311043251</v>
      </c>
    </row>
    <row r="12113" spans="1:8" x14ac:dyDescent="0.25">
      <c r="A12113">
        <v>1211.0999999999999</v>
      </c>
      <c r="B12113">
        <v>3.2025999999999999</v>
      </c>
      <c r="C12113">
        <f>SUM($B$2:B12113)*0.1</f>
        <v>57436.350059999822</v>
      </c>
      <c r="D12113">
        <f t="shared" si="758"/>
        <v>3.5000000000000001E-3</v>
      </c>
      <c r="E12113">
        <f t="shared" si="759"/>
        <v>5.0000000000000001E-4</v>
      </c>
      <c r="F12113">
        <f t="shared" si="756"/>
        <v>7.6120909999999996E-3</v>
      </c>
      <c r="G12113">
        <f t="shared" si="757"/>
        <v>3.2102120909999998</v>
      </c>
      <c r="H12113">
        <f>SUM($G$2:G12113)*0.1</f>
        <v>57447.444332252351</v>
      </c>
    </row>
    <row r="12114" spans="1:8" x14ac:dyDescent="0.25">
      <c r="A12114">
        <v>1211.2</v>
      </c>
      <c r="B12114">
        <v>3.3380999999999998</v>
      </c>
      <c r="C12114">
        <f>SUM($B$2:B12114)*0.1</f>
        <v>57436.683869999826</v>
      </c>
      <c r="D12114">
        <f t="shared" si="758"/>
        <v>3.5000000000000001E-3</v>
      </c>
      <c r="E12114">
        <f t="shared" si="759"/>
        <v>5.0000000000000001E-4</v>
      </c>
      <c r="F12114">
        <f t="shared" si="756"/>
        <v>7.6168334999999997E-3</v>
      </c>
      <c r="G12114">
        <f t="shared" si="757"/>
        <v>3.3457168335</v>
      </c>
      <c r="H12114">
        <f>SUM($G$2:G12114)*0.1</f>
        <v>57447.778903935701</v>
      </c>
    </row>
    <row r="12115" spans="1:8" x14ac:dyDescent="0.25">
      <c r="A12115">
        <v>1211.3</v>
      </c>
      <c r="B12115">
        <v>3.4598</v>
      </c>
      <c r="C12115">
        <f>SUM($B$2:B12115)*0.1</f>
        <v>57437.029849999817</v>
      </c>
      <c r="D12115">
        <f t="shared" si="758"/>
        <v>3.5000000000000001E-3</v>
      </c>
      <c r="E12115">
        <f t="shared" si="759"/>
        <v>5.0000000000000001E-4</v>
      </c>
      <c r="F12115">
        <f t="shared" si="756"/>
        <v>7.6210929999999998E-3</v>
      </c>
      <c r="G12115">
        <f t="shared" si="757"/>
        <v>3.467421093</v>
      </c>
      <c r="H12115">
        <f>SUM($G$2:G12115)*0.1</f>
        <v>57448.125646045002</v>
      </c>
    </row>
    <row r="12116" spans="1:8" x14ac:dyDescent="0.25">
      <c r="A12116">
        <v>1211.4000000000001</v>
      </c>
      <c r="B12116">
        <v>3.5706000000000002</v>
      </c>
      <c r="C12116">
        <f>SUM($B$2:B12116)*0.1</f>
        <v>57437.386909999819</v>
      </c>
      <c r="D12116">
        <f t="shared" si="758"/>
        <v>3.5000000000000001E-3</v>
      </c>
      <c r="E12116">
        <f t="shared" si="759"/>
        <v>5.0000000000000001E-4</v>
      </c>
      <c r="F12116">
        <f t="shared" si="756"/>
        <v>7.6249709999999995E-3</v>
      </c>
      <c r="G12116">
        <f t="shared" si="757"/>
        <v>3.578224971</v>
      </c>
      <c r="H12116">
        <f>SUM($G$2:G12116)*0.1</f>
        <v>57448.483468542101</v>
      </c>
    </row>
    <row r="12117" spans="1:8" x14ac:dyDescent="0.25">
      <c r="A12117">
        <v>1211.5</v>
      </c>
      <c r="B12117">
        <v>3.6730999999999998</v>
      </c>
      <c r="C12117">
        <f>SUM($B$2:B12117)*0.1</f>
        <v>57437.754219999821</v>
      </c>
      <c r="D12117">
        <f t="shared" si="758"/>
        <v>3.5000000000000001E-3</v>
      </c>
      <c r="E12117">
        <f t="shared" si="759"/>
        <v>5.0000000000000001E-4</v>
      </c>
      <c r="F12117">
        <f t="shared" si="756"/>
        <v>7.6285584999999994E-3</v>
      </c>
      <c r="G12117">
        <f t="shared" si="757"/>
        <v>3.6807285584999998</v>
      </c>
      <c r="H12117">
        <f>SUM($G$2:G12117)*0.1</f>
        <v>57448.851541397948</v>
      </c>
    </row>
    <row r="12118" spans="1:8" x14ac:dyDescent="0.25">
      <c r="A12118">
        <v>1211.5999999999999</v>
      </c>
      <c r="B12118">
        <v>3.7692000000000001</v>
      </c>
      <c r="C12118">
        <f>SUM($B$2:B12118)*0.1</f>
        <v>57438.131139999816</v>
      </c>
      <c r="D12118">
        <f t="shared" si="758"/>
        <v>3.5000000000000001E-3</v>
      </c>
      <c r="E12118">
        <f t="shared" si="759"/>
        <v>5.0000000000000001E-4</v>
      </c>
      <c r="F12118">
        <f t="shared" si="756"/>
        <v>7.6319219999999993E-3</v>
      </c>
      <c r="G12118">
        <f t="shared" si="757"/>
        <v>3.776831922</v>
      </c>
      <c r="H12118">
        <f>SUM($G$2:G12118)*0.1</f>
        <v>57449.229224590148</v>
      </c>
    </row>
    <row r="12119" spans="1:8" x14ac:dyDescent="0.25">
      <c r="A12119">
        <v>1211.7</v>
      </c>
      <c r="B12119">
        <v>3.8589000000000002</v>
      </c>
      <c r="C12119">
        <f>SUM($B$2:B12119)*0.1</f>
        <v>57438.517029999814</v>
      </c>
      <c r="D12119">
        <f t="shared" si="758"/>
        <v>3.5000000000000001E-3</v>
      </c>
      <c r="E12119">
        <f t="shared" si="759"/>
        <v>5.0000000000000001E-4</v>
      </c>
      <c r="F12119">
        <f t="shared" si="756"/>
        <v>7.6350615E-3</v>
      </c>
      <c r="G12119">
        <f t="shared" si="757"/>
        <v>3.8665350615</v>
      </c>
      <c r="H12119">
        <f>SUM($G$2:G12119)*0.1</f>
        <v>57449.615878096294</v>
      </c>
    </row>
    <row r="12120" spans="1:8" x14ac:dyDescent="0.25">
      <c r="A12120">
        <v>1211.8</v>
      </c>
      <c r="B12120">
        <v>3.9434999999999998</v>
      </c>
      <c r="C12120">
        <f>SUM($B$2:B12120)*0.1</f>
        <v>57438.911379999823</v>
      </c>
      <c r="D12120">
        <f t="shared" si="758"/>
        <v>3.5000000000000001E-3</v>
      </c>
      <c r="E12120">
        <f t="shared" si="759"/>
        <v>5.0000000000000001E-4</v>
      </c>
      <c r="F12120">
        <f t="shared" si="756"/>
        <v>7.6380225000000001E-3</v>
      </c>
      <c r="G12120">
        <f t="shared" si="757"/>
        <v>3.9511380224999999</v>
      </c>
      <c r="H12120">
        <f>SUM($G$2:G12120)*0.1</f>
        <v>57450.01099189854</v>
      </c>
    </row>
    <row r="12121" spans="1:8" x14ac:dyDescent="0.25">
      <c r="A12121">
        <v>1211.9000000000001</v>
      </c>
      <c r="B12121">
        <v>4.0237999999999996</v>
      </c>
      <c r="C12121">
        <f>SUM($B$2:B12121)*0.1</f>
        <v>57439.313759999815</v>
      </c>
      <c r="D12121">
        <f t="shared" si="758"/>
        <v>3.5000000000000001E-3</v>
      </c>
      <c r="E12121">
        <f t="shared" si="759"/>
        <v>5.0000000000000001E-4</v>
      </c>
      <c r="F12121">
        <f t="shared" si="756"/>
        <v>7.6408329999999997E-3</v>
      </c>
      <c r="G12121">
        <f t="shared" si="757"/>
        <v>4.0314408329999996</v>
      </c>
      <c r="H12121">
        <f>SUM($G$2:G12121)*0.1</f>
        <v>57450.414135981846</v>
      </c>
    </row>
    <row r="12122" spans="1:8" x14ac:dyDescent="0.25">
      <c r="A12122">
        <v>1212</v>
      </c>
      <c r="B12122">
        <v>7.0477999999999996</v>
      </c>
      <c r="C12122">
        <f>SUM($B$2:B12122)*0.1</f>
        <v>57440.018539999815</v>
      </c>
      <c r="D12122">
        <f t="shared" si="758"/>
        <v>3.5000000000000001E-3</v>
      </c>
      <c r="E12122">
        <f t="shared" si="759"/>
        <v>5.0000000000000001E-4</v>
      </c>
      <c r="F12122">
        <f t="shared" si="756"/>
        <v>7.7466729999999999E-3</v>
      </c>
      <c r="G12122">
        <f t="shared" si="757"/>
        <v>7.0555466729999994</v>
      </c>
      <c r="H12122">
        <f>SUM($G$2:G12122)*0.1</f>
        <v>57451.119690649146</v>
      </c>
    </row>
    <row r="12123" spans="1:8" x14ac:dyDescent="0.25">
      <c r="A12123">
        <v>1212.0999999999999</v>
      </c>
      <c r="B12123">
        <v>10.997</v>
      </c>
      <c r="C12123">
        <f>SUM($B$2:B12123)*0.1</f>
        <v>57441.118239999807</v>
      </c>
      <c r="D12123">
        <f t="shared" si="758"/>
        <v>3.5000000000000001E-3</v>
      </c>
      <c r="E12123">
        <f t="shared" si="759"/>
        <v>5.0000000000000001E-4</v>
      </c>
      <c r="F12123">
        <f t="shared" si="756"/>
        <v>7.8848949999999994E-3</v>
      </c>
      <c r="G12123">
        <f t="shared" si="757"/>
        <v>11.004884895</v>
      </c>
      <c r="H12123">
        <f>SUM($G$2:G12123)*0.1</f>
        <v>57452.220179138647</v>
      </c>
    </row>
    <row r="12124" spans="1:8" x14ac:dyDescent="0.25">
      <c r="A12124">
        <v>1212.2</v>
      </c>
      <c r="B12124">
        <v>14.602</v>
      </c>
      <c r="C12124">
        <f>SUM($B$2:B12124)*0.1</f>
        <v>57442.578439999808</v>
      </c>
      <c r="D12124">
        <f t="shared" si="758"/>
        <v>3.5000000000000001E-3</v>
      </c>
      <c r="E12124">
        <f t="shared" si="759"/>
        <v>5.0000000000000001E-4</v>
      </c>
      <c r="F12124">
        <f t="shared" si="756"/>
        <v>8.0110700000000003E-3</v>
      </c>
      <c r="G12124">
        <f t="shared" si="757"/>
        <v>14.610011070000001</v>
      </c>
      <c r="H12124">
        <f>SUM($G$2:G12124)*0.1</f>
        <v>57453.68118024565</v>
      </c>
    </row>
    <row r="12125" spans="1:8" x14ac:dyDescent="0.25">
      <c r="A12125">
        <v>1212.3</v>
      </c>
      <c r="B12125">
        <v>18.149000000000001</v>
      </c>
      <c r="C12125">
        <f>SUM($B$2:B12125)*0.1</f>
        <v>57444.393339999806</v>
      </c>
      <c r="D12125">
        <f t="shared" si="758"/>
        <v>3.5000000000000001E-3</v>
      </c>
      <c r="E12125">
        <f t="shared" si="759"/>
        <v>5.0000000000000001E-4</v>
      </c>
      <c r="F12125">
        <f t="shared" si="756"/>
        <v>8.1352149999999995E-3</v>
      </c>
      <c r="G12125">
        <f t="shared" si="757"/>
        <v>18.157135215</v>
      </c>
      <c r="H12125">
        <f>SUM($G$2:G12125)*0.1</f>
        <v>57455.496893767151</v>
      </c>
    </row>
    <row r="12126" spans="1:8" x14ac:dyDescent="0.25">
      <c r="A12126">
        <v>1212.4000000000001</v>
      </c>
      <c r="B12126">
        <v>21.785</v>
      </c>
      <c r="C12126">
        <f>SUM($B$2:B12126)*0.1</f>
        <v>57446.571839999808</v>
      </c>
      <c r="D12126">
        <f t="shared" si="758"/>
        <v>3.5000000000000001E-3</v>
      </c>
      <c r="E12126">
        <f t="shared" si="759"/>
        <v>5.0000000000000001E-4</v>
      </c>
      <c r="F12126">
        <f t="shared" si="756"/>
        <v>8.262475E-3</v>
      </c>
      <c r="G12126">
        <f t="shared" si="757"/>
        <v>21.793262474999999</v>
      </c>
      <c r="H12126">
        <f>SUM($G$2:G12126)*0.1</f>
        <v>57457.676220014662</v>
      </c>
    </row>
    <row r="12127" spans="1:8" x14ac:dyDescent="0.25">
      <c r="A12127">
        <v>1212.5</v>
      </c>
      <c r="B12127">
        <v>25.821999999999999</v>
      </c>
      <c r="C12127">
        <f>SUM($B$2:B12127)*0.1</f>
        <v>57449.154039999812</v>
      </c>
      <c r="D12127">
        <f t="shared" si="758"/>
        <v>3.5000000000000001E-3</v>
      </c>
      <c r="E12127">
        <f t="shared" si="759"/>
        <v>5.0000000000000001E-4</v>
      </c>
      <c r="F12127">
        <f t="shared" si="756"/>
        <v>8.4037699999999996E-3</v>
      </c>
      <c r="G12127">
        <f t="shared" si="757"/>
        <v>25.83040377</v>
      </c>
      <c r="H12127">
        <f>SUM($G$2:G12127)*0.1</f>
        <v>57460.259260391656</v>
      </c>
    </row>
    <row r="12128" spans="1:8" x14ac:dyDescent="0.25">
      <c r="A12128">
        <v>1212.5999999999999</v>
      </c>
      <c r="B12128">
        <v>29.763999999999999</v>
      </c>
      <c r="C12128">
        <f>SUM($B$2:B12128)*0.1</f>
        <v>57452.130439999804</v>
      </c>
      <c r="D12128">
        <f t="shared" si="758"/>
        <v>3.5000000000000001E-3</v>
      </c>
      <c r="E12128">
        <f t="shared" si="759"/>
        <v>5.0000000000000001E-4</v>
      </c>
      <c r="F12128">
        <f t="shared" si="756"/>
        <v>8.5417399999999991E-3</v>
      </c>
      <c r="G12128">
        <f t="shared" si="757"/>
        <v>29.772541739999998</v>
      </c>
      <c r="H12128">
        <f>SUM($G$2:G12128)*0.1</f>
        <v>57463.236514565651</v>
      </c>
    </row>
    <row r="12129" spans="1:8" x14ac:dyDescent="0.25">
      <c r="A12129">
        <v>1212.7</v>
      </c>
      <c r="B12129">
        <v>33.646999999999998</v>
      </c>
      <c r="C12129">
        <f>SUM($B$2:B12129)*0.1</f>
        <v>57455.49513999981</v>
      </c>
      <c r="D12129">
        <f t="shared" si="758"/>
        <v>3.5000000000000001E-3</v>
      </c>
      <c r="E12129">
        <f t="shared" si="759"/>
        <v>5.0000000000000001E-4</v>
      </c>
      <c r="F12129">
        <f t="shared" si="756"/>
        <v>8.6776449999999995E-3</v>
      </c>
      <c r="G12129">
        <f t="shared" si="757"/>
        <v>33.655677644999997</v>
      </c>
      <c r="H12129">
        <f>SUM($G$2:G12129)*0.1</f>
        <v>57466.602082330151</v>
      </c>
    </row>
    <row r="12130" spans="1:8" x14ac:dyDescent="0.25">
      <c r="A12130">
        <v>1212.8</v>
      </c>
      <c r="B12130">
        <v>37.521999999999998</v>
      </c>
      <c r="C12130">
        <f>SUM($B$2:B12130)*0.1</f>
        <v>57459.247339999805</v>
      </c>
      <c r="D12130">
        <f t="shared" si="758"/>
        <v>3.5000000000000001E-3</v>
      </c>
      <c r="E12130">
        <f t="shared" si="759"/>
        <v>5.0000000000000001E-4</v>
      </c>
      <c r="F12130">
        <f t="shared" si="756"/>
        <v>8.8132699999999998E-3</v>
      </c>
      <c r="G12130">
        <f t="shared" si="757"/>
        <v>37.530813269999996</v>
      </c>
      <c r="H12130">
        <f>SUM($G$2:G12130)*0.1</f>
        <v>57470.355163657157</v>
      </c>
    </row>
    <row r="12131" spans="1:8" x14ac:dyDescent="0.25">
      <c r="A12131">
        <v>1212.9000000000001</v>
      </c>
      <c r="B12131">
        <v>41.329000000000001</v>
      </c>
      <c r="C12131">
        <f>SUM($B$2:B12131)*0.1</f>
        <v>57463.380239999809</v>
      </c>
      <c r="D12131">
        <f t="shared" si="758"/>
        <v>3.5000000000000001E-3</v>
      </c>
      <c r="E12131">
        <f t="shared" si="759"/>
        <v>5.0000000000000001E-4</v>
      </c>
      <c r="F12131">
        <f t="shared" si="756"/>
        <v>8.9465150000000004E-3</v>
      </c>
      <c r="G12131">
        <f t="shared" si="757"/>
        <v>41.337946514999999</v>
      </c>
      <c r="H12131">
        <f>SUM($G$2:G12131)*0.1</f>
        <v>57474.488958308648</v>
      </c>
    </row>
    <row r="12132" spans="1:8" x14ac:dyDescent="0.25">
      <c r="A12132">
        <v>1213</v>
      </c>
      <c r="B12132">
        <v>53.209000000000003</v>
      </c>
      <c r="C12132">
        <f>SUM($B$2:B12132)*0.1</f>
        <v>57468.701139999815</v>
      </c>
      <c r="D12132">
        <f t="shared" si="758"/>
        <v>3.5000000000000001E-3</v>
      </c>
      <c r="E12132">
        <f t="shared" si="759"/>
        <v>5.0000000000000001E-4</v>
      </c>
      <c r="F12132">
        <f t="shared" si="756"/>
        <v>9.3623149999999995E-3</v>
      </c>
      <c r="G12132">
        <f t="shared" si="757"/>
        <v>53.218362315</v>
      </c>
      <c r="H12132">
        <f>SUM($G$2:G12132)*0.1</f>
        <v>57479.81079454015</v>
      </c>
    </row>
    <row r="12133" spans="1:8" x14ac:dyDescent="0.25">
      <c r="A12133">
        <v>1213.0999999999999</v>
      </c>
      <c r="B12133">
        <v>67.238</v>
      </c>
      <c r="C12133">
        <f>SUM($B$2:B12133)*0.1</f>
        <v>57475.424939999815</v>
      </c>
      <c r="D12133">
        <f t="shared" si="758"/>
        <v>3.5000000000000001E-3</v>
      </c>
      <c r="E12133">
        <f t="shared" si="759"/>
        <v>5.0000000000000001E-4</v>
      </c>
      <c r="F12133">
        <f t="shared" si="756"/>
        <v>9.8533300000000004E-3</v>
      </c>
      <c r="G12133">
        <f t="shared" si="757"/>
        <v>67.247853329999998</v>
      </c>
      <c r="H12133">
        <f>SUM($G$2:G12133)*0.1</f>
        <v>57486.535579873147</v>
      </c>
    </row>
    <row r="12134" spans="1:8" x14ac:dyDescent="0.25">
      <c r="A12134">
        <v>1213.2</v>
      </c>
      <c r="B12134">
        <v>81.531999999999996</v>
      </c>
      <c r="C12134">
        <f>SUM($B$2:B12134)*0.1</f>
        <v>57483.578139999816</v>
      </c>
      <c r="D12134">
        <f t="shared" si="758"/>
        <v>3.5000000000000001E-3</v>
      </c>
      <c r="E12134">
        <f t="shared" si="759"/>
        <v>5.0000000000000001E-4</v>
      </c>
      <c r="F12134">
        <f t="shared" si="756"/>
        <v>1.0353620000000001E-2</v>
      </c>
      <c r="G12134">
        <f t="shared" si="757"/>
        <v>81.54235362</v>
      </c>
      <c r="H12134">
        <f>SUM($G$2:G12134)*0.1</f>
        <v>57494.68981523515</v>
      </c>
    </row>
    <row r="12135" spans="1:8" x14ac:dyDescent="0.25">
      <c r="A12135">
        <v>1213.3</v>
      </c>
      <c r="B12135">
        <v>96.349000000000004</v>
      </c>
      <c r="C12135">
        <f>SUM($B$2:B12135)*0.1</f>
        <v>57493.21303999982</v>
      </c>
      <c r="D12135">
        <f t="shared" si="758"/>
        <v>3.5000000000000001E-3</v>
      </c>
      <c r="E12135">
        <f t="shared" si="759"/>
        <v>5.0000000000000001E-4</v>
      </c>
      <c r="F12135">
        <f t="shared" si="756"/>
        <v>1.0872214999999999E-2</v>
      </c>
      <c r="G12135">
        <f t="shared" si="757"/>
        <v>96.35987221500001</v>
      </c>
      <c r="H12135">
        <f>SUM($G$2:G12135)*0.1</f>
        <v>57504.325802456646</v>
      </c>
    </row>
    <row r="12136" spans="1:8" x14ac:dyDescent="0.25">
      <c r="A12136">
        <v>1213.4000000000001</v>
      </c>
      <c r="B12136">
        <v>110.9</v>
      </c>
      <c r="C12136">
        <f>SUM($B$2:B12136)*0.1</f>
        <v>57504.303039999824</v>
      </c>
      <c r="D12136">
        <f t="shared" si="758"/>
        <v>3.5000000000000001E-3</v>
      </c>
      <c r="E12136">
        <f t="shared" si="759"/>
        <v>5.0000000000000001E-4</v>
      </c>
      <c r="F12136">
        <f t="shared" si="756"/>
        <v>1.1381499999999999E-2</v>
      </c>
      <c r="G12136">
        <f t="shared" si="757"/>
        <v>110.9113815</v>
      </c>
      <c r="H12136">
        <f>SUM($G$2:G12136)*0.1</f>
        <v>57515.416940606643</v>
      </c>
    </row>
    <row r="12137" spans="1:8" x14ac:dyDescent="0.25">
      <c r="A12137">
        <v>1213.5</v>
      </c>
      <c r="B12137">
        <v>125.23</v>
      </c>
      <c r="C12137">
        <f>SUM($B$2:B12137)*0.1</f>
        <v>57516.826039999818</v>
      </c>
      <c r="D12137">
        <f t="shared" si="758"/>
        <v>3.5000000000000001E-3</v>
      </c>
      <c r="E12137">
        <f t="shared" si="759"/>
        <v>5.0000000000000001E-4</v>
      </c>
      <c r="F12137">
        <f t="shared" si="756"/>
        <v>1.1883049999999999E-2</v>
      </c>
      <c r="G12137">
        <f t="shared" si="757"/>
        <v>125.24188305</v>
      </c>
      <c r="H12137">
        <f>SUM($G$2:G12137)*0.1</f>
        <v>57527.94112891164</v>
      </c>
    </row>
    <row r="12138" spans="1:8" x14ac:dyDescent="0.25">
      <c r="A12138">
        <v>1213.5999999999999</v>
      </c>
      <c r="B12138">
        <v>139.01</v>
      </c>
      <c r="C12138">
        <f>SUM($B$2:B12138)*0.1</f>
        <v>57530.727039999823</v>
      </c>
      <c r="D12138">
        <f t="shared" si="758"/>
        <v>3.5000000000000001E-3</v>
      </c>
      <c r="E12138">
        <f t="shared" si="759"/>
        <v>5.0000000000000001E-4</v>
      </c>
      <c r="F12138">
        <f t="shared" si="756"/>
        <v>1.2365350000000001E-2</v>
      </c>
      <c r="G12138">
        <f t="shared" si="757"/>
        <v>139.02236535</v>
      </c>
      <c r="H12138">
        <f>SUM($G$2:G12138)*0.1</f>
        <v>57541.843365446643</v>
      </c>
    </row>
    <row r="12139" spans="1:8" x14ac:dyDescent="0.25">
      <c r="A12139">
        <v>1213.7</v>
      </c>
      <c r="B12139">
        <v>152.74</v>
      </c>
      <c r="C12139">
        <f>SUM($B$2:B12139)*0.1</f>
        <v>57546.001039999821</v>
      </c>
      <c r="D12139">
        <f t="shared" si="758"/>
        <v>3.5000000000000001E-3</v>
      </c>
      <c r="E12139">
        <f t="shared" si="759"/>
        <v>5.0000000000000001E-4</v>
      </c>
      <c r="F12139">
        <f t="shared" si="756"/>
        <v>1.28459E-2</v>
      </c>
      <c r="G12139">
        <f t="shared" si="757"/>
        <v>152.75284590000001</v>
      </c>
      <c r="H12139">
        <f>SUM($G$2:G12139)*0.1</f>
        <v>57557.118650036646</v>
      </c>
    </row>
    <row r="12140" spans="1:8" x14ac:dyDescent="0.25">
      <c r="A12140">
        <v>1213.8</v>
      </c>
      <c r="B12140">
        <v>165.86</v>
      </c>
      <c r="C12140">
        <f>SUM($B$2:B12140)*0.1</f>
        <v>57562.587039999817</v>
      </c>
      <c r="D12140">
        <f t="shared" si="758"/>
        <v>3.5000000000000001E-3</v>
      </c>
      <c r="E12140">
        <f t="shared" si="759"/>
        <v>5.0000000000000001E-4</v>
      </c>
      <c r="F12140">
        <f t="shared" si="756"/>
        <v>1.33051E-2</v>
      </c>
      <c r="G12140">
        <f t="shared" si="757"/>
        <v>165.87330510000001</v>
      </c>
      <c r="H12140">
        <f>SUM($G$2:G12140)*0.1</f>
        <v>57573.705980546649</v>
      </c>
    </row>
    <row r="12141" spans="1:8" x14ac:dyDescent="0.25">
      <c r="A12141">
        <v>1213.9000000000001</v>
      </c>
      <c r="B12141">
        <v>179</v>
      </c>
      <c r="C12141">
        <f>SUM($B$2:B12141)*0.1</f>
        <v>57580.487039999818</v>
      </c>
      <c r="D12141">
        <f t="shared" si="758"/>
        <v>3.5000000000000001E-3</v>
      </c>
      <c r="E12141">
        <f t="shared" si="759"/>
        <v>5.0000000000000001E-4</v>
      </c>
      <c r="F12141">
        <f t="shared" si="756"/>
        <v>1.3764999999999999E-2</v>
      </c>
      <c r="G12141">
        <f t="shared" si="757"/>
        <v>179.01376500000001</v>
      </c>
      <c r="H12141">
        <f>SUM($G$2:G12141)*0.1</f>
        <v>57591.607357046654</v>
      </c>
    </row>
    <row r="12142" spans="1:8" x14ac:dyDescent="0.25">
      <c r="A12142">
        <v>1214</v>
      </c>
      <c r="B12142">
        <v>185.01</v>
      </c>
      <c r="C12142">
        <f>SUM($B$2:B12142)*0.1</f>
        <v>57598.988039999822</v>
      </c>
      <c r="D12142">
        <f t="shared" si="758"/>
        <v>3.5000000000000001E-3</v>
      </c>
      <c r="E12142">
        <f t="shared" si="759"/>
        <v>5.0000000000000001E-4</v>
      </c>
      <c r="F12142">
        <f t="shared" si="756"/>
        <v>1.3975349999999999E-2</v>
      </c>
      <c r="G12142">
        <f t="shared" si="757"/>
        <v>185.02397535</v>
      </c>
      <c r="H12142">
        <f>SUM($G$2:G12142)*0.1</f>
        <v>57610.109754581645</v>
      </c>
    </row>
    <row r="12143" spans="1:8" x14ac:dyDescent="0.25">
      <c r="A12143">
        <v>1214.0999999999999</v>
      </c>
      <c r="B12143">
        <v>191.72</v>
      </c>
      <c r="C12143">
        <f>SUM($B$2:B12143)*0.1</f>
        <v>57618.160039999813</v>
      </c>
      <c r="D12143">
        <f t="shared" si="758"/>
        <v>3.5000000000000001E-3</v>
      </c>
      <c r="E12143">
        <f t="shared" si="759"/>
        <v>5.0000000000000001E-4</v>
      </c>
      <c r="F12143">
        <f t="shared" si="756"/>
        <v>1.4210199999999999E-2</v>
      </c>
      <c r="G12143">
        <f t="shared" si="757"/>
        <v>191.73421020000001</v>
      </c>
      <c r="H12143">
        <f>SUM($G$2:G12143)*0.1</f>
        <v>57629.283175601653</v>
      </c>
    </row>
    <row r="12144" spans="1:8" x14ac:dyDescent="0.25">
      <c r="A12144">
        <v>1214.2</v>
      </c>
      <c r="B12144">
        <v>198.11</v>
      </c>
      <c r="C12144">
        <f>SUM($B$2:B12144)*0.1</f>
        <v>57637.971039999815</v>
      </c>
      <c r="D12144">
        <f t="shared" si="758"/>
        <v>3.5000000000000001E-3</v>
      </c>
      <c r="E12144">
        <f t="shared" si="759"/>
        <v>5.0000000000000001E-4</v>
      </c>
      <c r="F12144">
        <f t="shared" si="756"/>
        <v>1.443385E-2</v>
      </c>
      <c r="G12144">
        <f t="shared" si="757"/>
        <v>198.12443385</v>
      </c>
      <c r="H12144">
        <f>SUM($G$2:G12144)*0.1</f>
        <v>57649.095618986656</v>
      </c>
    </row>
    <row r="12145" spans="1:8" x14ac:dyDescent="0.25">
      <c r="A12145">
        <v>1214.3</v>
      </c>
      <c r="B12145">
        <v>203.47</v>
      </c>
      <c r="C12145">
        <f>SUM($B$2:B12145)*0.1</f>
        <v>57658.318039999809</v>
      </c>
      <c r="D12145">
        <f t="shared" si="758"/>
        <v>3.5000000000000001E-3</v>
      </c>
      <c r="E12145">
        <f t="shared" si="759"/>
        <v>5.0000000000000001E-4</v>
      </c>
      <c r="F12145">
        <f t="shared" si="756"/>
        <v>1.4621450000000001E-2</v>
      </c>
      <c r="G12145">
        <f t="shared" si="757"/>
        <v>203.48462144999999</v>
      </c>
      <c r="H12145">
        <f>SUM($G$2:G12145)*0.1</f>
        <v>57669.444081131653</v>
      </c>
    </row>
    <row r="12146" spans="1:8" x14ac:dyDescent="0.25">
      <c r="A12146">
        <v>1214.4000000000001</v>
      </c>
      <c r="B12146">
        <v>210.68</v>
      </c>
      <c r="C12146">
        <f>SUM($B$2:B12146)*0.1</f>
        <v>57679.386039999816</v>
      </c>
      <c r="D12146">
        <f t="shared" si="758"/>
        <v>3.5000000000000001E-3</v>
      </c>
      <c r="E12146">
        <f t="shared" si="759"/>
        <v>5.0000000000000001E-4</v>
      </c>
      <c r="F12146">
        <f t="shared" si="756"/>
        <v>1.48738E-2</v>
      </c>
      <c r="G12146">
        <f t="shared" si="757"/>
        <v>210.69487380000001</v>
      </c>
      <c r="H12146">
        <f>SUM($G$2:G12146)*0.1</f>
        <v>57690.513568511655</v>
      </c>
    </row>
    <row r="12147" spans="1:8" x14ac:dyDescent="0.25">
      <c r="A12147">
        <v>1214.5</v>
      </c>
      <c r="B12147">
        <v>205.5</v>
      </c>
      <c r="C12147">
        <f>SUM($B$2:B12147)*0.1</f>
        <v>57699.936039999819</v>
      </c>
      <c r="D12147">
        <f t="shared" si="758"/>
        <v>3.5000000000000001E-3</v>
      </c>
      <c r="E12147">
        <f t="shared" si="759"/>
        <v>5.0000000000000001E-4</v>
      </c>
      <c r="F12147">
        <f t="shared" si="756"/>
        <v>1.4692500000000001E-2</v>
      </c>
      <c r="G12147">
        <f t="shared" si="757"/>
        <v>205.5146925</v>
      </c>
      <c r="H12147">
        <f>SUM($G$2:G12147)*0.1</f>
        <v>57711.065037761655</v>
      </c>
    </row>
    <row r="12148" spans="1:8" x14ac:dyDescent="0.25">
      <c r="A12148">
        <v>1214.5999999999999</v>
      </c>
      <c r="B12148">
        <v>201.59</v>
      </c>
      <c r="C12148">
        <f>SUM($B$2:B12148)*0.1</f>
        <v>57720.095039999811</v>
      </c>
      <c r="D12148">
        <f t="shared" si="758"/>
        <v>3.5000000000000001E-3</v>
      </c>
      <c r="E12148">
        <f t="shared" si="759"/>
        <v>5.0000000000000001E-4</v>
      </c>
      <c r="F12148">
        <f t="shared" si="756"/>
        <v>1.455565E-2</v>
      </c>
      <c r="G12148">
        <f t="shared" si="757"/>
        <v>201.60455565000001</v>
      </c>
      <c r="H12148">
        <f>SUM($G$2:G12148)*0.1</f>
        <v>57731.225493326659</v>
      </c>
    </row>
    <row r="12149" spans="1:8" x14ac:dyDescent="0.25">
      <c r="A12149">
        <v>1214.7</v>
      </c>
      <c r="B12149">
        <v>201.62</v>
      </c>
      <c r="C12149">
        <f>SUM($B$2:B12149)*0.1</f>
        <v>57740.257039999815</v>
      </c>
      <c r="D12149">
        <f t="shared" si="758"/>
        <v>3.5000000000000001E-3</v>
      </c>
      <c r="E12149">
        <f t="shared" si="759"/>
        <v>5.0000000000000001E-4</v>
      </c>
      <c r="F12149">
        <f t="shared" si="756"/>
        <v>1.4556699999999999E-2</v>
      </c>
      <c r="G12149">
        <f t="shared" si="757"/>
        <v>201.63455670000002</v>
      </c>
      <c r="H12149">
        <f>SUM($G$2:G12149)*0.1</f>
        <v>57751.38894899666</v>
      </c>
    </row>
    <row r="12150" spans="1:8" x14ac:dyDescent="0.25">
      <c r="A12150">
        <v>1214.8</v>
      </c>
      <c r="B12150">
        <v>202.23</v>
      </c>
      <c r="C12150">
        <f>SUM($B$2:B12150)*0.1</f>
        <v>57760.480039999813</v>
      </c>
      <c r="D12150">
        <f t="shared" si="758"/>
        <v>3.5000000000000001E-3</v>
      </c>
      <c r="E12150">
        <f t="shared" si="759"/>
        <v>5.0000000000000001E-4</v>
      </c>
      <c r="F12150">
        <f t="shared" si="756"/>
        <v>1.457805E-2</v>
      </c>
      <c r="G12150">
        <f t="shared" si="757"/>
        <v>202.24457805</v>
      </c>
      <c r="H12150">
        <f>SUM($G$2:G12150)*0.1</f>
        <v>57771.613406801654</v>
      </c>
    </row>
    <row r="12151" spans="1:8" x14ac:dyDescent="0.25">
      <c r="A12151">
        <v>1214.9000000000001</v>
      </c>
      <c r="B12151">
        <v>200.45</v>
      </c>
      <c r="C12151">
        <f>SUM($B$2:B12151)*0.1</f>
        <v>57780.525039999804</v>
      </c>
      <c r="D12151">
        <f t="shared" si="758"/>
        <v>3.5000000000000001E-3</v>
      </c>
      <c r="E12151">
        <f t="shared" si="759"/>
        <v>5.0000000000000001E-4</v>
      </c>
      <c r="F12151">
        <f t="shared" si="756"/>
        <v>1.4515749999999999E-2</v>
      </c>
      <c r="G12151">
        <f t="shared" si="757"/>
        <v>200.46451574999998</v>
      </c>
      <c r="H12151">
        <f>SUM($G$2:G12151)*0.1</f>
        <v>57791.659858376654</v>
      </c>
    </row>
    <row r="12152" spans="1:8" x14ac:dyDescent="0.25">
      <c r="A12152">
        <v>1215</v>
      </c>
      <c r="B12152">
        <v>200.3</v>
      </c>
      <c r="C12152">
        <f>SUM($B$2:B12152)*0.1</f>
        <v>57800.55503999981</v>
      </c>
      <c r="D12152">
        <f t="shared" si="758"/>
        <v>3.5000000000000001E-3</v>
      </c>
      <c r="E12152">
        <f t="shared" si="759"/>
        <v>5.0000000000000001E-4</v>
      </c>
      <c r="F12152">
        <f t="shared" si="756"/>
        <v>1.4510500000000001E-2</v>
      </c>
      <c r="G12152">
        <f t="shared" si="757"/>
        <v>200.31451050000001</v>
      </c>
      <c r="H12152">
        <f>SUM($G$2:G12152)*0.1</f>
        <v>57811.691309426649</v>
      </c>
    </row>
    <row r="12153" spans="1:8" x14ac:dyDescent="0.25">
      <c r="A12153">
        <v>1215.0999999999999</v>
      </c>
      <c r="B12153">
        <v>200.75</v>
      </c>
      <c r="C12153">
        <f>SUM($B$2:B12153)*0.1</f>
        <v>57820.630039999814</v>
      </c>
      <c r="D12153">
        <f t="shared" si="758"/>
        <v>3.5000000000000001E-3</v>
      </c>
      <c r="E12153">
        <f t="shared" si="759"/>
        <v>5.0000000000000001E-4</v>
      </c>
      <c r="F12153">
        <f t="shared" si="756"/>
        <v>1.4526250000000001E-2</v>
      </c>
      <c r="G12153">
        <f t="shared" si="757"/>
        <v>200.76452624999999</v>
      </c>
      <c r="H12153">
        <f>SUM($G$2:G12153)*0.1</f>
        <v>57831.767762051641</v>
      </c>
    </row>
    <row r="12154" spans="1:8" x14ac:dyDescent="0.25">
      <c r="A12154">
        <v>1215.2</v>
      </c>
      <c r="B12154">
        <v>199.45</v>
      </c>
      <c r="C12154">
        <f>SUM($B$2:B12154)*0.1</f>
        <v>57840.575039999807</v>
      </c>
      <c r="D12154">
        <f t="shared" si="758"/>
        <v>3.5000000000000001E-3</v>
      </c>
      <c r="E12154">
        <f t="shared" si="759"/>
        <v>5.0000000000000001E-4</v>
      </c>
      <c r="F12154">
        <f t="shared" si="756"/>
        <v>1.4480750000000001E-2</v>
      </c>
      <c r="G12154">
        <f t="shared" si="757"/>
        <v>199.46448074999998</v>
      </c>
      <c r="H12154">
        <f>SUM($G$2:G12154)*0.1</f>
        <v>57851.714210126644</v>
      </c>
    </row>
    <row r="12155" spans="1:8" x14ac:dyDescent="0.25">
      <c r="A12155">
        <v>1215.3</v>
      </c>
      <c r="B12155">
        <v>199.08</v>
      </c>
      <c r="C12155">
        <f>SUM($B$2:B12155)*0.1</f>
        <v>57860.483039999803</v>
      </c>
      <c r="D12155">
        <f t="shared" si="758"/>
        <v>3.5000000000000001E-3</v>
      </c>
      <c r="E12155">
        <f t="shared" si="759"/>
        <v>5.0000000000000001E-4</v>
      </c>
      <c r="F12155">
        <f t="shared" si="756"/>
        <v>1.4467799999999999E-2</v>
      </c>
      <c r="G12155">
        <f t="shared" si="757"/>
        <v>199.09446780000002</v>
      </c>
      <c r="H12155">
        <f>SUM($G$2:G12155)*0.1</f>
        <v>57871.623656906646</v>
      </c>
    </row>
    <row r="12156" spans="1:8" x14ac:dyDescent="0.25">
      <c r="A12156">
        <v>1215.4000000000001</v>
      </c>
      <c r="B12156">
        <v>198.65</v>
      </c>
      <c r="C12156">
        <f>SUM($B$2:B12156)*0.1</f>
        <v>57880.348039999808</v>
      </c>
      <c r="D12156">
        <f t="shared" si="758"/>
        <v>3.5000000000000001E-3</v>
      </c>
      <c r="E12156">
        <f t="shared" si="759"/>
        <v>5.0000000000000001E-4</v>
      </c>
      <c r="F12156">
        <f t="shared" si="756"/>
        <v>1.445275E-2</v>
      </c>
      <c r="G12156">
        <f t="shared" si="757"/>
        <v>198.66445275000001</v>
      </c>
      <c r="H12156">
        <f>SUM($G$2:G12156)*0.1</f>
        <v>57891.490102181648</v>
      </c>
    </row>
    <row r="12157" spans="1:8" x14ac:dyDescent="0.25">
      <c r="A12157">
        <v>1215.5</v>
      </c>
      <c r="B12157">
        <v>198.13</v>
      </c>
      <c r="C12157">
        <f>SUM($B$2:B12157)*0.1</f>
        <v>57900.161039999803</v>
      </c>
      <c r="D12157">
        <f t="shared" si="758"/>
        <v>3.5000000000000001E-3</v>
      </c>
      <c r="E12157">
        <f t="shared" si="759"/>
        <v>5.0000000000000001E-4</v>
      </c>
      <c r="F12157">
        <f t="shared" si="756"/>
        <v>1.4434550000000001E-2</v>
      </c>
      <c r="G12157">
        <f t="shared" si="757"/>
        <v>198.14443455</v>
      </c>
      <c r="H12157">
        <f>SUM($G$2:G12157)*0.1</f>
        <v>57911.304545636638</v>
      </c>
    </row>
    <row r="12158" spans="1:8" x14ac:dyDescent="0.25">
      <c r="A12158">
        <v>1215.5999999999999</v>
      </c>
      <c r="B12158">
        <v>198.37</v>
      </c>
      <c r="C12158">
        <f>SUM($B$2:B12158)*0.1</f>
        <v>57919.998039999802</v>
      </c>
      <c r="D12158">
        <f t="shared" si="758"/>
        <v>3.5000000000000001E-3</v>
      </c>
      <c r="E12158">
        <f t="shared" si="759"/>
        <v>5.0000000000000001E-4</v>
      </c>
      <c r="F12158">
        <f t="shared" si="756"/>
        <v>1.444295E-2</v>
      </c>
      <c r="G12158">
        <f t="shared" si="757"/>
        <v>198.38444294999999</v>
      </c>
      <c r="H12158">
        <f>SUM($G$2:G12158)*0.1</f>
        <v>57931.142989931643</v>
      </c>
    </row>
    <row r="12159" spans="1:8" x14ac:dyDescent="0.25">
      <c r="A12159">
        <v>1215.7</v>
      </c>
      <c r="B12159">
        <v>197.55</v>
      </c>
      <c r="C12159">
        <f>SUM($B$2:B12159)*0.1</f>
        <v>57939.753039999807</v>
      </c>
      <c r="D12159">
        <f t="shared" si="758"/>
        <v>3.5000000000000001E-3</v>
      </c>
      <c r="E12159">
        <f t="shared" si="759"/>
        <v>5.0000000000000001E-4</v>
      </c>
      <c r="F12159">
        <f t="shared" si="756"/>
        <v>1.441425E-2</v>
      </c>
      <c r="G12159">
        <f t="shared" si="757"/>
        <v>197.56441425</v>
      </c>
      <c r="H12159">
        <f>SUM($G$2:G12159)*0.1</f>
        <v>57950.899431356636</v>
      </c>
    </row>
    <row r="12160" spans="1:8" x14ac:dyDescent="0.25">
      <c r="A12160">
        <v>1215.8</v>
      </c>
      <c r="B12160">
        <v>197.66</v>
      </c>
      <c r="C12160">
        <f>SUM($B$2:B12160)*0.1</f>
        <v>57959.51903999981</v>
      </c>
      <c r="D12160">
        <f t="shared" si="758"/>
        <v>3.5000000000000001E-3</v>
      </c>
      <c r="E12160">
        <f t="shared" si="759"/>
        <v>5.0000000000000001E-4</v>
      </c>
      <c r="F12160">
        <f t="shared" si="756"/>
        <v>1.44181E-2</v>
      </c>
      <c r="G12160">
        <f t="shared" si="757"/>
        <v>197.6744181</v>
      </c>
      <c r="H12160">
        <f>SUM($G$2:G12160)*0.1</f>
        <v>57970.666873166643</v>
      </c>
    </row>
    <row r="12161" spans="1:8" x14ac:dyDescent="0.25">
      <c r="A12161">
        <v>1215.9000000000001</v>
      </c>
      <c r="B12161">
        <v>197.49</v>
      </c>
      <c r="C12161">
        <f>SUM($B$2:B12161)*0.1</f>
        <v>57979.268039999813</v>
      </c>
      <c r="D12161">
        <f t="shared" si="758"/>
        <v>3.5000000000000001E-3</v>
      </c>
      <c r="E12161">
        <f t="shared" si="759"/>
        <v>5.0000000000000001E-4</v>
      </c>
      <c r="F12161">
        <f t="shared" si="756"/>
        <v>1.441215E-2</v>
      </c>
      <c r="G12161">
        <f t="shared" si="757"/>
        <v>197.50441215000001</v>
      </c>
      <c r="H12161">
        <f>SUM($G$2:G12161)*0.1</f>
        <v>57990.417314381644</v>
      </c>
    </row>
    <row r="12162" spans="1:8" x14ac:dyDescent="0.25">
      <c r="A12162">
        <v>1216</v>
      </c>
      <c r="B12162">
        <v>156.76</v>
      </c>
      <c r="C12162">
        <f>SUM($B$2:B12162)*0.1</f>
        <v>57994.944039999813</v>
      </c>
      <c r="D12162">
        <f t="shared" si="758"/>
        <v>3.5000000000000001E-3</v>
      </c>
      <c r="E12162">
        <f t="shared" si="759"/>
        <v>5.0000000000000001E-4</v>
      </c>
      <c r="F12162">
        <f t="shared" si="756"/>
        <v>1.2986599999999999E-2</v>
      </c>
      <c r="G12162">
        <f t="shared" si="757"/>
        <v>156.7729866</v>
      </c>
      <c r="H12162">
        <f>SUM($G$2:G12162)*0.1</f>
        <v>58006.094613041641</v>
      </c>
    </row>
    <row r="12163" spans="1:8" x14ac:dyDescent="0.25">
      <c r="A12163">
        <v>1216.0999999999999</v>
      </c>
      <c r="B12163">
        <v>99.55</v>
      </c>
      <c r="C12163">
        <f>SUM($B$2:B12163)*0.1</f>
        <v>58004.899039999815</v>
      </c>
      <c r="D12163">
        <f t="shared" si="758"/>
        <v>3.5000000000000001E-3</v>
      </c>
      <c r="E12163">
        <f t="shared" si="759"/>
        <v>5.0000000000000001E-4</v>
      </c>
      <c r="F12163">
        <f t="shared" ref="F12163:F12226" si="760">1500*E12163*0.01+B12163*D12163*0.01</f>
        <v>1.0984249999999999E-2</v>
      </c>
      <c r="G12163">
        <f t="shared" ref="G12163:G12226" si="761">B12163+F12163</f>
        <v>99.560984250000004</v>
      </c>
      <c r="H12163">
        <f>SUM($G$2:G12163)*0.1</f>
        <v>58016.05071146664</v>
      </c>
    </row>
    <row r="12164" spans="1:8" x14ac:dyDescent="0.25">
      <c r="A12164">
        <v>1216.2</v>
      </c>
      <c r="B12164">
        <v>82.867000000000004</v>
      </c>
      <c r="C12164">
        <f>SUM($B$2:B12164)*0.1</f>
        <v>58013.185739999812</v>
      </c>
      <c r="D12164">
        <f t="shared" ref="D12164:D12227" si="762">$D$2</f>
        <v>3.5000000000000001E-3</v>
      </c>
      <c r="E12164">
        <f t="shared" ref="E12164:E12227" si="763">$E$2</f>
        <v>5.0000000000000001E-4</v>
      </c>
      <c r="F12164">
        <f t="shared" si="760"/>
        <v>1.0400345E-2</v>
      </c>
      <c r="G12164">
        <f t="shared" si="761"/>
        <v>82.877400344999998</v>
      </c>
      <c r="H12164">
        <f>SUM($G$2:G12164)*0.1</f>
        <v>58024.338451501149</v>
      </c>
    </row>
    <row r="12165" spans="1:8" x14ac:dyDescent="0.25">
      <c r="A12165">
        <v>1216.3</v>
      </c>
      <c r="B12165">
        <v>107.61</v>
      </c>
      <c r="C12165">
        <f>SUM($B$2:B12165)*0.1</f>
        <v>58023.94673999981</v>
      </c>
      <c r="D12165">
        <f t="shared" si="762"/>
        <v>3.5000000000000001E-3</v>
      </c>
      <c r="E12165">
        <f t="shared" si="763"/>
        <v>5.0000000000000001E-4</v>
      </c>
      <c r="F12165">
        <f t="shared" si="760"/>
        <v>1.126635E-2</v>
      </c>
      <c r="G12165">
        <f t="shared" si="761"/>
        <v>107.62126635</v>
      </c>
      <c r="H12165">
        <f>SUM($G$2:G12165)*0.1</f>
        <v>58035.100578136153</v>
      </c>
    </row>
    <row r="12166" spans="1:8" x14ac:dyDescent="0.25">
      <c r="A12166">
        <v>1216.4000000000001</v>
      </c>
      <c r="B12166">
        <v>58.48</v>
      </c>
      <c r="C12166">
        <f>SUM($B$2:B12166)*0.1</f>
        <v>58029.794739999808</v>
      </c>
      <c r="D12166">
        <f t="shared" si="762"/>
        <v>3.5000000000000001E-3</v>
      </c>
      <c r="E12166">
        <f t="shared" si="763"/>
        <v>5.0000000000000001E-4</v>
      </c>
      <c r="F12166">
        <f t="shared" si="760"/>
        <v>9.5467999999999994E-3</v>
      </c>
      <c r="G12166">
        <f t="shared" si="761"/>
        <v>58.489546799999999</v>
      </c>
      <c r="H12166">
        <f>SUM($G$2:G12166)*0.1</f>
        <v>58040.949532816157</v>
      </c>
    </row>
    <row r="12167" spans="1:8" x14ac:dyDescent="0.25">
      <c r="A12167">
        <v>1216.5</v>
      </c>
      <c r="B12167">
        <v>38.119999999999997</v>
      </c>
      <c r="C12167">
        <f>SUM($B$2:B12167)*0.1</f>
        <v>58033.606739999814</v>
      </c>
      <c r="D12167">
        <f t="shared" si="762"/>
        <v>3.5000000000000001E-3</v>
      </c>
      <c r="E12167">
        <f t="shared" si="763"/>
        <v>5.0000000000000001E-4</v>
      </c>
      <c r="F12167">
        <f t="shared" si="760"/>
        <v>8.8342000000000004E-3</v>
      </c>
      <c r="G12167">
        <f t="shared" si="761"/>
        <v>38.1288342</v>
      </c>
      <c r="H12167">
        <f>SUM($G$2:G12167)*0.1</f>
        <v>58044.762416236154</v>
      </c>
    </row>
    <row r="12168" spans="1:8" x14ac:dyDescent="0.25">
      <c r="A12168">
        <v>1216.5999999999999</v>
      </c>
      <c r="B12168">
        <v>27.591000000000001</v>
      </c>
      <c r="C12168">
        <f>SUM($B$2:B12168)*0.1</f>
        <v>58036.365839999809</v>
      </c>
      <c r="D12168">
        <f t="shared" si="762"/>
        <v>3.5000000000000001E-3</v>
      </c>
      <c r="E12168">
        <f t="shared" si="763"/>
        <v>5.0000000000000001E-4</v>
      </c>
      <c r="F12168">
        <f t="shared" si="760"/>
        <v>8.4656850000000006E-3</v>
      </c>
      <c r="G12168">
        <f t="shared" si="761"/>
        <v>27.599465685000002</v>
      </c>
      <c r="H12168">
        <f>SUM($G$2:G12168)*0.1</f>
        <v>58047.522362804651</v>
      </c>
    </row>
    <row r="12169" spans="1:8" x14ac:dyDescent="0.25">
      <c r="A12169">
        <v>1216.7</v>
      </c>
      <c r="B12169">
        <v>13.933999999999999</v>
      </c>
      <c r="C12169">
        <f>SUM($B$2:B12169)*0.1</f>
        <v>58037.75923999981</v>
      </c>
      <c r="D12169">
        <f t="shared" si="762"/>
        <v>3.5000000000000001E-3</v>
      </c>
      <c r="E12169">
        <f t="shared" si="763"/>
        <v>5.0000000000000001E-4</v>
      </c>
      <c r="F12169">
        <f t="shared" si="760"/>
        <v>7.9876900000000004E-3</v>
      </c>
      <c r="G12169">
        <f t="shared" si="761"/>
        <v>13.941987689999999</v>
      </c>
      <c r="H12169">
        <f>SUM($G$2:G12169)*0.1</f>
        <v>58048.916561573657</v>
      </c>
    </row>
    <row r="12170" spans="1:8" x14ac:dyDescent="0.25">
      <c r="A12170">
        <v>1216.8</v>
      </c>
      <c r="B12170">
        <v>11.88</v>
      </c>
      <c r="C12170">
        <f>SUM($B$2:B12170)*0.1</f>
        <v>58038.947239999812</v>
      </c>
      <c r="D12170">
        <f t="shared" si="762"/>
        <v>3.5000000000000001E-3</v>
      </c>
      <c r="E12170">
        <f t="shared" si="763"/>
        <v>5.0000000000000001E-4</v>
      </c>
      <c r="F12170">
        <f t="shared" si="760"/>
        <v>7.9158000000000006E-3</v>
      </c>
      <c r="G12170">
        <f t="shared" si="761"/>
        <v>11.8879158</v>
      </c>
      <c r="H12170">
        <f>SUM($G$2:G12170)*0.1</f>
        <v>58050.105353153653</v>
      </c>
    </row>
    <row r="12171" spans="1:8" x14ac:dyDescent="0.25">
      <c r="A12171">
        <v>1216.9000000000001</v>
      </c>
      <c r="B12171">
        <v>-1.6919999999999999</v>
      </c>
      <c r="C12171">
        <f>SUM($B$2:B12171)*0.1</f>
        <v>58038.778039999808</v>
      </c>
      <c r="D12171">
        <f t="shared" si="762"/>
        <v>3.5000000000000001E-3</v>
      </c>
      <c r="E12171">
        <f t="shared" si="763"/>
        <v>5.0000000000000001E-4</v>
      </c>
      <c r="F12171">
        <f t="shared" si="760"/>
        <v>7.4407800000000001E-3</v>
      </c>
      <c r="G12171">
        <f t="shared" si="761"/>
        <v>-1.6845592199999999</v>
      </c>
      <c r="H12171">
        <f>SUM($G$2:G12171)*0.1</f>
        <v>58049.936897231652</v>
      </c>
    </row>
    <row r="12172" spans="1:8" x14ac:dyDescent="0.25">
      <c r="A12172">
        <v>1217</v>
      </c>
      <c r="B12172">
        <v>12.846</v>
      </c>
      <c r="C12172">
        <f>SUM($B$2:B12172)*0.1</f>
        <v>58040.062639999815</v>
      </c>
      <c r="D12172">
        <f t="shared" si="762"/>
        <v>3.5000000000000001E-3</v>
      </c>
      <c r="E12172">
        <f t="shared" si="763"/>
        <v>5.0000000000000001E-4</v>
      </c>
      <c r="F12172">
        <f t="shared" si="760"/>
        <v>7.9496099999999993E-3</v>
      </c>
      <c r="G12172">
        <f t="shared" si="761"/>
        <v>12.853949610000001</v>
      </c>
      <c r="H12172">
        <f>SUM($G$2:G12172)*0.1</f>
        <v>58051.222292192659</v>
      </c>
    </row>
    <row r="12173" spans="1:8" x14ac:dyDescent="0.25">
      <c r="A12173">
        <v>1217.0999999999999</v>
      </c>
      <c r="B12173">
        <v>44.963999999999999</v>
      </c>
      <c r="C12173">
        <f>SUM($B$2:B12173)*0.1</f>
        <v>58044.559039999818</v>
      </c>
      <c r="D12173">
        <f t="shared" si="762"/>
        <v>3.5000000000000001E-3</v>
      </c>
      <c r="E12173">
        <f t="shared" si="763"/>
        <v>5.0000000000000001E-4</v>
      </c>
      <c r="F12173">
        <f t="shared" si="760"/>
        <v>9.0737400000000003E-3</v>
      </c>
      <c r="G12173">
        <f t="shared" si="761"/>
        <v>44.973073739999997</v>
      </c>
      <c r="H12173">
        <f>SUM($G$2:G12173)*0.1</f>
        <v>58055.719599566655</v>
      </c>
    </row>
    <row r="12174" spans="1:8" x14ac:dyDescent="0.25">
      <c r="A12174">
        <v>1217.2</v>
      </c>
      <c r="B12174">
        <v>64.852000000000004</v>
      </c>
      <c r="C12174">
        <f>SUM($B$2:B12174)*0.1</f>
        <v>58051.044239999814</v>
      </c>
      <c r="D12174">
        <f t="shared" si="762"/>
        <v>3.5000000000000001E-3</v>
      </c>
      <c r="E12174">
        <f t="shared" si="763"/>
        <v>5.0000000000000001E-4</v>
      </c>
      <c r="F12174">
        <f t="shared" si="760"/>
        <v>9.7698200000000002E-3</v>
      </c>
      <c r="G12174">
        <f t="shared" si="761"/>
        <v>64.861769820000006</v>
      </c>
      <c r="H12174">
        <f>SUM($G$2:G12174)*0.1</f>
        <v>58062.205776548653</v>
      </c>
    </row>
    <row r="12175" spans="1:8" x14ac:dyDescent="0.25">
      <c r="A12175">
        <v>1217.3</v>
      </c>
      <c r="B12175">
        <v>85.539000000000001</v>
      </c>
      <c r="C12175">
        <f>SUM($B$2:B12175)*0.1</f>
        <v>58059.598139999813</v>
      </c>
      <c r="D12175">
        <f t="shared" si="762"/>
        <v>3.5000000000000001E-3</v>
      </c>
      <c r="E12175">
        <f t="shared" si="763"/>
        <v>5.0000000000000001E-4</v>
      </c>
      <c r="F12175">
        <f t="shared" si="760"/>
        <v>1.0493865E-2</v>
      </c>
      <c r="G12175">
        <f t="shared" si="761"/>
        <v>85.549493865000002</v>
      </c>
      <c r="H12175">
        <f>SUM($G$2:G12175)*0.1</f>
        <v>58070.760725935157</v>
      </c>
    </row>
    <row r="12176" spans="1:8" x14ac:dyDescent="0.25">
      <c r="A12176">
        <v>1217.4000000000001</v>
      </c>
      <c r="B12176">
        <v>99.201999999999998</v>
      </c>
      <c r="C12176">
        <f>SUM($B$2:B12176)*0.1</f>
        <v>58069.518339999813</v>
      </c>
      <c r="D12176">
        <f t="shared" si="762"/>
        <v>3.5000000000000001E-3</v>
      </c>
      <c r="E12176">
        <f t="shared" si="763"/>
        <v>5.0000000000000001E-4</v>
      </c>
      <c r="F12176">
        <f t="shared" si="760"/>
        <v>1.097207E-2</v>
      </c>
      <c r="G12176">
        <f t="shared" si="761"/>
        <v>99.212972069999992</v>
      </c>
      <c r="H12176">
        <f>SUM($G$2:G12176)*0.1</f>
        <v>58080.682023142152</v>
      </c>
    </row>
    <row r="12177" spans="1:8" x14ac:dyDescent="0.25">
      <c r="A12177">
        <v>1217.5</v>
      </c>
      <c r="B12177">
        <v>111.93</v>
      </c>
      <c r="C12177">
        <f>SUM($B$2:B12177)*0.1</f>
        <v>58080.71133999982</v>
      </c>
      <c r="D12177">
        <f t="shared" si="762"/>
        <v>3.5000000000000001E-3</v>
      </c>
      <c r="E12177">
        <f t="shared" si="763"/>
        <v>5.0000000000000001E-4</v>
      </c>
      <c r="F12177">
        <f t="shared" si="760"/>
        <v>1.141755E-2</v>
      </c>
      <c r="G12177">
        <f t="shared" si="761"/>
        <v>111.94141755000001</v>
      </c>
      <c r="H12177">
        <f>SUM($G$2:G12177)*0.1</f>
        <v>58091.876164897149</v>
      </c>
    </row>
    <row r="12178" spans="1:8" x14ac:dyDescent="0.25">
      <c r="A12178">
        <v>1217.5999999999999</v>
      </c>
      <c r="B12178">
        <v>123.09</v>
      </c>
      <c r="C12178">
        <f>SUM($B$2:B12178)*0.1</f>
        <v>58093.020339999814</v>
      </c>
      <c r="D12178">
        <f t="shared" si="762"/>
        <v>3.5000000000000001E-3</v>
      </c>
      <c r="E12178">
        <f t="shared" si="763"/>
        <v>5.0000000000000001E-4</v>
      </c>
      <c r="F12178">
        <f t="shared" si="760"/>
        <v>1.180815E-2</v>
      </c>
      <c r="G12178">
        <f t="shared" si="761"/>
        <v>123.10180815</v>
      </c>
      <c r="H12178">
        <f>SUM($G$2:G12178)*0.1</f>
        <v>58104.186345712144</v>
      </c>
    </row>
    <row r="12179" spans="1:8" x14ac:dyDescent="0.25">
      <c r="A12179">
        <v>1217.7</v>
      </c>
      <c r="B12179">
        <v>129.46</v>
      </c>
      <c r="C12179">
        <f>SUM($B$2:B12179)*0.1</f>
        <v>58105.96633999981</v>
      </c>
      <c r="D12179">
        <f t="shared" si="762"/>
        <v>3.5000000000000001E-3</v>
      </c>
      <c r="E12179">
        <f t="shared" si="763"/>
        <v>5.0000000000000001E-4</v>
      </c>
      <c r="F12179">
        <f t="shared" si="760"/>
        <v>1.2031099999999999E-2</v>
      </c>
      <c r="G12179">
        <f t="shared" si="761"/>
        <v>129.47203110000001</v>
      </c>
      <c r="H12179">
        <f>SUM($G$2:G12179)*0.1</f>
        <v>58117.133548822138</v>
      </c>
    </row>
    <row r="12180" spans="1:8" x14ac:dyDescent="0.25">
      <c r="A12180">
        <v>1217.8</v>
      </c>
      <c r="B12180">
        <v>137.49</v>
      </c>
      <c r="C12180">
        <f>SUM($B$2:B12180)*0.1</f>
        <v>58119.715339999813</v>
      </c>
      <c r="D12180">
        <f t="shared" si="762"/>
        <v>3.5000000000000001E-3</v>
      </c>
      <c r="E12180">
        <f t="shared" si="763"/>
        <v>5.0000000000000001E-4</v>
      </c>
      <c r="F12180">
        <f t="shared" si="760"/>
        <v>1.2312150000000001E-2</v>
      </c>
      <c r="G12180">
        <f t="shared" si="761"/>
        <v>137.50231215000002</v>
      </c>
      <c r="H12180">
        <f>SUM($G$2:G12180)*0.1</f>
        <v>58130.88378003714</v>
      </c>
    </row>
    <row r="12181" spans="1:8" x14ac:dyDescent="0.25">
      <c r="A12181">
        <v>1217.9000000000001</v>
      </c>
      <c r="B12181">
        <v>144.86000000000001</v>
      </c>
      <c r="C12181">
        <f>SUM($B$2:B12181)*0.1</f>
        <v>58134.20133999981</v>
      </c>
      <c r="D12181">
        <f t="shared" si="762"/>
        <v>3.5000000000000001E-3</v>
      </c>
      <c r="E12181">
        <f t="shared" si="763"/>
        <v>5.0000000000000001E-4</v>
      </c>
      <c r="F12181">
        <f t="shared" si="760"/>
        <v>1.2570100000000001E-2</v>
      </c>
      <c r="G12181">
        <f t="shared" si="761"/>
        <v>144.87257010000002</v>
      </c>
      <c r="H12181">
        <f>SUM($G$2:G12181)*0.1</f>
        <v>58145.371037047138</v>
      </c>
    </row>
    <row r="12182" spans="1:8" x14ac:dyDescent="0.25">
      <c r="A12182">
        <v>1218</v>
      </c>
      <c r="B12182">
        <v>155.51</v>
      </c>
      <c r="C12182">
        <f>SUM($B$2:B12182)*0.1</f>
        <v>58149.75233999981</v>
      </c>
      <c r="D12182">
        <f t="shared" si="762"/>
        <v>3.5000000000000001E-3</v>
      </c>
      <c r="E12182">
        <f t="shared" si="763"/>
        <v>5.0000000000000001E-4</v>
      </c>
      <c r="F12182">
        <f t="shared" si="760"/>
        <v>1.2942849999999999E-2</v>
      </c>
      <c r="G12182">
        <f t="shared" si="761"/>
        <v>155.52294284999999</v>
      </c>
      <c r="H12182">
        <f>SUM($G$2:G12182)*0.1</f>
        <v>58160.923331332138</v>
      </c>
    </row>
    <row r="12183" spans="1:8" x14ac:dyDescent="0.25">
      <c r="A12183">
        <v>1218.0999999999999</v>
      </c>
      <c r="B12183">
        <v>166.06</v>
      </c>
      <c r="C12183">
        <f>SUM($B$2:B12183)*0.1</f>
        <v>58166.358339999817</v>
      </c>
      <c r="D12183">
        <f t="shared" si="762"/>
        <v>3.5000000000000001E-3</v>
      </c>
      <c r="E12183">
        <f t="shared" si="763"/>
        <v>5.0000000000000001E-4</v>
      </c>
      <c r="F12183">
        <f t="shared" si="760"/>
        <v>1.33121E-2</v>
      </c>
      <c r="G12183">
        <f t="shared" si="761"/>
        <v>166.07331210000001</v>
      </c>
      <c r="H12183">
        <f>SUM($G$2:G12183)*0.1</f>
        <v>58177.530662542144</v>
      </c>
    </row>
    <row r="12184" spans="1:8" x14ac:dyDescent="0.25">
      <c r="A12184">
        <v>1218.2</v>
      </c>
      <c r="B12184">
        <v>174.2</v>
      </c>
      <c r="C12184">
        <f>SUM($B$2:B12184)*0.1</f>
        <v>58183.778339999815</v>
      </c>
      <c r="D12184">
        <f t="shared" si="762"/>
        <v>3.5000000000000001E-3</v>
      </c>
      <c r="E12184">
        <f t="shared" si="763"/>
        <v>5.0000000000000001E-4</v>
      </c>
      <c r="F12184">
        <f t="shared" si="760"/>
        <v>1.3597E-2</v>
      </c>
      <c r="G12184">
        <f t="shared" si="761"/>
        <v>174.21359699999999</v>
      </c>
      <c r="H12184">
        <f>SUM($G$2:G12184)*0.1</f>
        <v>58194.952022242142</v>
      </c>
    </row>
    <row r="12185" spans="1:8" x14ac:dyDescent="0.25">
      <c r="A12185">
        <v>1218.3</v>
      </c>
      <c r="B12185">
        <v>181.53</v>
      </c>
      <c r="C12185">
        <f>SUM($B$2:B12185)*0.1</f>
        <v>58201.931339999814</v>
      </c>
      <c r="D12185">
        <f t="shared" si="762"/>
        <v>3.5000000000000001E-3</v>
      </c>
      <c r="E12185">
        <f t="shared" si="763"/>
        <v>5.0000000000000001E-4</v>
      </c>
      <c r="F12185">
        <f t="shared" si="760"/>
        <v>1.3853549999999999E-2</v>
      </c>
      <c r="G12185">
        <f t="shared" si="761"/>
        <v>181.54385354999999</v>
      </c>
      <c r="H12185">
        <f>SUM($G$2:G12185)*0.1</f>
        <v>58213.106407597137</v>
      </c>
    </row>
    <row r="12186" spans="1:8" x14ac:dyDescent="0.25">
      <c r="A12186">
        <v>1218.4000000000001</v>
      </c>
      <c r="B12186">
        <v>188.03</v>
      </c>
      <c r="C12186">
        <f>SUM($B$2:B12186)*0.1</f>
        <v>58220.734339999821</v>
      </c>
      <c r="D12186">
        <f t="shared" si="762"/>
        <v>3.5000000000000001E-3</v>
      </c>
      <c r="E12186">
        <f t="shared" si="763"/>
        <v>5.0000000000000001E-4</v>
      </c>
      <c r="F12186">
        <f t="shared" si="760"/>
        <v>1.4081050000000001E-2</v>
      </c>
      <c r="G12186">
        <f t="shared" si="761"/>
        <v>188.04408104999999</v>
      </c>
      <c r="H12186">
        <f>SUM($G$2:G12186)*0.1</f>
        <v>58231.91081570214</v>
      </c>
    </row>
    <row r="12187" spans="1:8" x14ac:dyDescent="0.25">
      <c r="A12187">
        <v>1218.5</v>
      </c>
      <c r="B12187">
        <v>193.88</v>
      </c>
      <c r="C12187">
        <f>SUM($B$2:B12187)*0.1</f>
        <v>58240.12233999982</v>
      </c>
      <c r="D12187">
        <f t="shared" si="762"/>
        <v>3.5000000000000001E-3</v>
      </c>
      <c r="E12187">
        <f t="shared" si="763"/>
        <v>5.0000000000000001E-4</v>
      </c>
      <c r="F12187">
        <f t="shared" si="760"/>
        <v>1.42858E-2</v>
      </c>
      <c r="G12187">
        <f t="shared" si="761"/>
        <v>193.89428580000001</v>
      </c>
      <c r="H12187">
        <f>SUM($G$2:G12187)*0.1</f>
        <v>58251.300244282145</v>
      </c>
    </row>
    <row r="12188" spans="1:8" x14ac:dyDescent="0.25">
      <c r="A12188">
        <v>1218.5999999999999</v>
      </c>
      <c r="B12188">
        <v>115.4</v>
      </c>
      <c r="C12188">
        <f>SUM($B$2:B12188)*0.1</f>
        <v>58251.662339999821</v>
      </c>
      <c r="D12188">
        <f t="shared" si="762"/>
        <v>3.5000000000000001E-3</v>
      </c>
      <c r="E12188">
        <f t="shared" si="763"/>
        <v>5.0000000000000001E-4</v>
      </c>
      <c r="F12188">
        <f t="shared" si="760"/>
        <v>1.1539000000000001E-2</v>
      </c>
      <c r="G12188">
        <f t="shared" si="761"/>
        <v>115.411539</v>
      </c>
      <c r="H12188">
        <f>SUM($G$2:G12188)*0.1</f>
        <v>58262.841398182143</v>
      </c>
    </row>
    <row r="12189" spans="1:8" x14ac:dyDescent="0.25">
      <c r="A12189">
        <v>1218.7</v>
      </c>
      <c r="B12189">
        <v>196.02</v>
      </c>
      <c r="C12189">
        <f>SUM($B$2:B12189)*0.1</f>
        <v>58271.26433999982</v>
      </c>
      <c r="D12189">
        <f t="shared" si="762"/>
        <v>3.5000000000000001E-3</v>
      </c>
      <c r="E12189">
        <f t="shared" si="763"/>
        <v>5.0000000000000001E-4</v>
      </c>
      <c r="F12189">
        <f t="shared" si="760"/>
        <v>1.4360700000000001E-2</v>
      </c>
      <c r="G12189">
        <f t="shared" si="761"/>
        <v>196.03436070000001</v>
      </c>
      <c r="H12189">
        <f>SUM($G$2:G12189)*0.1</f>
        <v>58282.44483425215</v>
      </c>
    </row>
    <row r="12190" spans="1:8" x14ac:dyDescent="0.25">
      <c r="A12190">
        <v>1218.8</v>
      </c>
      <c r="B12190">
        <v>208.93</v>
      </c>
      <c r="C12190">
        <f>SUM($B$2:B12190)*0.1</f>
        <v>58292.157339999831</v>
      </c>
      <c r="D12190">
        <f t="shared" si="762"/>
        <v>3.5000000000000001E-3</v>
      </c>
      <c r="E12190">
        <f t="shared" si="763"/>
        <v>5.0000000000000001E-4</v>
      </c>
      <c r="F12190">
        <f t="shared" si="760"/>
        <v>1.4812550000000001E-2</v>
      </c>
      <c r="G12190">
        <f t="shared" si="761"/>
        <v>208.94481254999999</v>
      </c>
      <c r="H12190">
        <f>SUM($G$2:G12190)*0.1</f>
        <v>58303.339315507146</v>
      </c>
    </row>
    <row r="12191" spans="1:8" x14ac:dyDescent="0.25">
      <c r="A12191">
        <v>1218.9000000000001</v>
      </c>
      <c r="B12191">
        <v>190.14</v>
      </c>
      <c r="C12191">
        <f>SUM($B$2:B12191)*0.1</f>
        <v>58311.171339999826</v>
      </c>
      <c r="D12191">
        <f t="shared" si="762"/>
        <v>3.5000000000000001E-3</v>
      </c>
      <c r="E12191">
        <f t="shared" si="763"/>
        <v>5.0000000000000001E-4</v>
      </c>
      <c r="F12191">
        <f t="shared" si="760"/>
        <v>1.4154899999999998E-2</v>
      </c>
      <c r="G12191">
        <f t="shared" si="761"/>
        <v>190.15415489999998</v>
      </c>
      <c r="H12191">
        <f>SUM($G$2:G12191)*0.1</f>
        <v>58322.354730997147</v>
      </c>
    </row>
    <row r="12192" spans="1:8" x14ac:dyDescent="0.25">
      <c r="A12192">
        <v>1219</v>
      </c>
      <c r="B12192">
        <v>198.21</v>
      </c>
      <c r="C12192">
        <f>SUM($B$2:B12192)*0.1</f>
        <v>58330.992339999822</v>
      </c>
      <c r="D12192">
        <f t="shared" si="762"/>
        <v>3.5000000000000001E-3</v>
      </c>
      <c r="E12192">
        <f t="shared" si="763"/>
        <v>5.0000000000000001E-4</v>
      </c>
      <c r="F12192">
        <f t="shared" si="760"/>
        <v>1.443735E-2</v>
      </c>
      <c r="G12192">
        <f t="shared" si="761"/>
        <v>198.22443735000002</v>
      </c>
      <c r="H12192">
        <f>SUM($G$2:G12192)*0.1</f>
        <v>58342.177174732147</v>
      </c>
    </row>
    <row r="12193" spans="1:8" x14ac:dyDescent="0.25">
      <c r="A12193">
        <v>1219.0999999999999</v>
      </c>
      <c r="B12193">
        <v>194.48</v>
      </c>
      <c r="C12193">
        <f>SUM($B$2:B12193)*0.1</f>
        <v>58350.440339999826</v>
      </c>
      <c r="D12193">
        <f t="shared" si="762"/>
        <v>3.5000000000000001E-3</v>
      </c>
      <c r="E12193">
        <f t="shared" si="763"/>
        <v>5.0000000000000001E-4</v>
      </c>
      <c r="F12193">
        <f t="shared" si="760"/>
        <v>1.43068E-2</v>
      </c>
      <c r="G12193">
        <f t="shared" si="761"/>
        <v>194.4943068</v>
      </c>
      <c r="H12193">
        <f>SUM($G$2:G12193)*0.1</f>
        <v>58361.626605412144</v>
      </c>
    </row>
    <row r="12194" spans="1:8" x14ac:dyDescent="0.25">
      <c r="A12194">
        <v>1219.2</v>
      </c>
      <c r="B12194">
        <v>195.13</v>
      </c>
      <c r="C12194">
        <f>SUM($B$2:B12194)*0.1</f>
        <v>58369.953339999825</v>
      </c>
      <c r="D12194">
        <f t="shared" si="762"/>
        <v>3.5000000000000001E-3</v>
      </c>
      <c r="E12194">
        <f t="shared" si="763"/>
        <v>5.0000000000000001E-4</v>
      </c>
      <c r="F12194">
        <f t="shared" si="760"/>
        <v>1.432955E-2</v>
      </c>
      <c r="G12194">
        <f t="shared" si="761"/>
        <v>195.14432955000001</v>
      </c>
      <c r="H12194">
        <f>SUM($G$2:G12194)*0.1</f>
        <v>58381.141038367146</v>
      </c>
    </row>
    <row r="12195" spans="1:8" x14ac:dyDescent="0.25">
      <c r="A12195">
        <v>1219.3</v>
      </c>
      <c r="B12195">
        <v>189.81</v>
      </c>
      <c r="C12195">
        <f>SUM($B$2:B12195)*0.1</f>
        <v>58388.934339999832</v>
      </c>
      <c r="D12195">
        <f t="shared" si="762"/>
        <v>3.5000000000000001E-3</v>
      </c>
      <c r="E12195">
        <f t="shared" si="763"/>
        <v>5.0000000000000001E-4</v>
      </c>
      <c r="F12195">
        <f t="shared" si="760"/>
        <v>1.4143349999999999E-2</v>
      </c>
      <c r="G12195">
        <f t="shared" si="761"/>
        <v>189.82414335000001</v>
      </c>
      <c r="H12195">
        <f>SUM($G$2:G12195)*0.1</f>
        <v>58400.123452702144</v>
      </c>
    </row>
    <row r="12196" spans="1:8" x14ac:dyDescent="0.25">
      <c r="A12196">
        <v>1219.4000000000001</v>
      </c>
      <c r="B12196">
        <v>173.76</v>
      </c>
      <c r="C12196">
        <f>SUM($B$2:B12196)*0.1</f>
        <v>58406.310339999829</v>
      </c>
      <c r="D12196">
        <f t="shared" si="762"/>
        <v>3.5000000000000001E-3</v>
      </c>
      <c r="E12196">
        <f t="shared" si="763"/>
        <v>5.0000000000000001E-4</v>
      </c>
      <c r="F12196">
        <f t="shared" si="760"/>
        <v>1.3581599999999999E-2</v>
      </c>
      <c r="G12196">
        <f t="shared" si="761"/>
        <v>173.7735816</v>
      </c>
      <c r="H12196">
        <f>SUM($G$2:G12196)*0.1</f>
        <v>58417.500810862148</v>
      </c>
    </row>
    <row r="12197" spans="1:8" x14ac:dyDescent="0.25">
      <c r="A12197">
        <v>1219.5</v>
      </c>
      <c r="B12197">
        <v>163.77000000000001</v>
      </c>
      <c r="C12197">
        <f>SUM($B$2:B12197)*0.1</f>
        <v>58422.687339999829</v>
      </c>
      <c r="D12197">
        <f t="shared" si="762"/>
        <v>3.5000000000000001E-3</v>
      </c>
      <c r="E12197">
        <f t="shared" si="763"/>
        <v>5.0000000000000001E-4</v>
      </c>
      <c r="F12197">
        <f t="shared" si="760"/>
        <v>1.3231949999999999E-2</v>
      </c>
      <c r="G12197">
        <f t="shared" si="761"/>
        <v>163.78323195000002</v>
      </c>
      <c r="H12197">
        <f>SUM($G$2:G12197)*0.1</f>
        <v>58433.879134057148</v>
      </c>
    </row>
    <row r="12198" spans="1:8" x14ac:dyDescent="0.25">
      <c r="A12198">
        <v>1219.5999999999999</v>
      </c>
      <c r="B12198">
        <v>152.63</v>
      </c>
      <c r="C12198">
        <f>SUM($B$2:B12198)*0.1</f>
        <v>58437.950339999836</v>
      </c>
      <c r="D12198">
        <f t="shared" si="762"/>
        <v>3.5000000000000001E-3</v>
      </c>
      <c r="E12198">
        <f t="shared" si="763"/>
        <v>5.0000000000000001E-4</v>
      </c>
      <c r="F12198">
        <f t="shared" si="760"/>
        <v>1.2842050000000001E-2</v>
      </c>
      <c r="G12198">
        <f t="shared" si="761"/>
        <v>152.64284204999998</v>
      </c>
      <c r="H12198">
        <f>SUM($G$2:G12198)*0.1</f>
        <v>58449.143418262145</v>
      </c>
    </row>
    <row r="12199" spans="1:8" x14ac:dyDescent="0.25">
      <c r="A12199">
        <v>1219.7</v>
      </c>
      <c r="B12199">
        <v>144.24</v>
      </c>
      <c r="C12199">
        <f>SUM($B$2:B12199)*0.1</f>
        <v>58452.374339999835</v>
      </c>
      <c r="D12199">
        <f t="shared" si="762"/>
        <v>3.5000000000000001E-3</v>
      </c>
      <c r="E12199">
        <f t="shared" si="763"/>
        <v>5.0000000000000001E-4</v>
      </c>
      <c r="F12199">
        <f t="shared" si="760"/>
        <v>1.2548400000000001E-2</v>
      </c>
      <c r="G12199">
        <f t="shared" si="761"/>
        <v>144.25254839999999</v>
      </c>
      <c r="H12199">
        <f>SUM($G$2:G12199)*0.1</f>
        <v>58463.568673102141</v>
      </c>
    </row>
    <row r="12200" spans="1:8" x14ac:dyDescent="0.25">
      <c r="A12200">
        <v>1219.8</v>
      </c>
      <c r="B12200">
        <v>137.46</v>
      </c>
      <c r="C12200">
        <f>SUM($B$2:B12200)*0.1</f>
        <v>58466.120339999827</v>
      </c>
      <c r="D12200">
        <f t="shared" si="762"/>
        <v>3.5000000000000001E-3</v>
      </c>
      <c r="E12200">
        <f t="shared" si="763"/>
        <v>5.0000000000000001E-4</v>
      </c>
      <c r="F12200">
        <f t="shared" si="760"/>
        <v>1.23111E-2</v>
      </c>
      <c r="G12200">
        <f t="shared" si="761"/>
        <v>137.47231110000001</v>
      </c>
      <c r="H12200">
        <f>SUM($G$2:G12200)*0.1</f>
        <v>58477.315904212141</v>
      </c>
    </row>
    <row r="12201" spans="1:8" x14ac:dyDescent="0.25">
      <c r="A12201">
        <v>1219.9000000000001</v>
      </c>
      <c r="B12201">
        <v>131.16</v>
      </c>
      <c r="C12201">
        <f>SUM($B$2:B12201)*0.1</f>
        <v>58479.236339999828</v>
      </c>
      <c r="D12201">
        <f t="shared" si="762"/>
        <v>3.5000000000000001E-3</v>
      </c>
      <c r="E12201">
        <f t="shared" si="763"/>
        <v>5.0000000000000001E-4</v>
      </c>
      <c r="F12201">
        <f t="shared" si="760"/>
        <v>1.20906E-2</v>
      </c>
      <c r="G12201">
        <f t="shared" si="761"/>
        <v>131.17209059999999</v>
      </c>
      <c r="H12201">
        <f>SUM($G$2:G12201)*0.1</f>
        <v>58490.433113272142</v>
      </c>
    </row>
    <row r="12202" spans="1:8" x14ac:dyDescent="0.25">
      <c r="A12202">
        <v>1220</v>
      </c>
      <c r="B12202">
        <v>122.1</v>
      </c>
      <c r="C12202">
        <f>SUM($B$2:B12202)*0.1</f>
        <v>58491.446339999828</v>
      </c>
      <c r="D12202">
        <f t="shared" si="762"/>
        <v>3.5000000000000001E-3</v>
      </c>
      <c r="E12202">
        <f t="shared" si="763"/>
        <v>5.0000000000000001E-4</v>
      </c>
      <c r="F12202">
        <f t="shared" si="760"/>
        <v>1.1773499999999999E-2</v>
      </c>
      <c r="G12202">
        <f t="shared" si="761"/>
        <v>122.1117735</v>
      </c>
      <c r="H12202">
        <f>SUM($G$2:G12202)*0.1</f>
        <v>58502.644290622142</v>
      </c>
    </row>
    <row r="12203" spans="1:8" x14ac:dyDescent="0.25">
      <c r="A12203">
        <v>1220.0999999999999</v>
      </c>
      <c r="B12203">
        <v>112.87</v>
      </c>
      <c r="C12203">
        <f>SUM($B$2:B12203)*0.1</f>
        <v>58502.733339999832</v>
      </c>
      <c r="D12203">
        <f t="shared" si="762"/>
        <v>3.5000000000000001E-3</v>
      </c>
      <c r="E12203">
        <f t="shared" si="763"/>
        <v>5.0000000000000001E-4</v>
      </c>
      <c r="F12203">
        <f t="shared" si="760"/>
        <v>1.1450450000000001E-2</v>
      </c>
      <c r="G12203">
        <f t="shared" si="761"/>
        <v>112.88145045</v>
      </c>
      <c r="H12203">
        <f>SUM($G$2:G12203)*0.1</f>
        <v>58513.932435667142</v>
      </c>
    </row>
    <row r="12204" spans="1:8" x14ac:dyDescent="0.25">
      <c r="A12204">
        <v>1220.2</v>
      </c>
      <c r="B12204">
        <v>103.44</v>
      </c>
      <c r="C12204">
        <f>SUM($B$2:B12204)*0.1</f>
        <v>58513.077339999822</v>
      </c>
      <c r="D12204">
        <f t="shared" si="762"/>
        <v>3.5000000000000001E-3</v>
      </c>
      <c r="E12204">
        <f t="shared" si="763"/>
        <v>5.0000000000000001E-4</v>
      </c>
      <c r="F12204">
        <f t="shared" si="760"/>
        <v>1.1120399999999999E-2</v>
      </c>
      <c r="G12204">
        <f t="shared" si="761"/>
        <v>103.45112039999999</v>
      </c>
      <c r="H12204">
        <f>SUM($G$2:G12204)*0.1</f>
        <v>58524.277547707141</v>
      </c>
    </row>
    <row r="12205" spans="1:8" x14ac:dyDescent="0.25">
      <c r="A12205">
        <v>1220.3</v>
      </c>
      <c r="B12205">
        <v>95.495999999999995</v>
      </c>
      <c r="C12205">
        <f>SUM($B$2:B12205)*0.1</f>
        <v>58522.626939999827</v>
      </c>
      <c r="D12205">
        <f t="shared" si="762"/>
        <v>3.5000000000000001E-3</v>
      </c>
      <c r="E12205">
        <f t="shared" si="763"/>
        <v>5.0000000000000001E-4</v>
      </c>
      <c r="F12205">
        <f t="shared" si="760"/>
        <v>1.0842359999999999E-2</v>
      </c>
      <c r="G12205">
        <f t="shared" si="761"/>
        <v>95.506842359999993</v>
      </c>
      <c r="H12205">
        <f>SUM($G$2:G12205)*0.1</f>
        <v>58533.828231943146</v>
      </c>
    </row>
    <row r="12206" spans="1:8" x14ac:dyDescent="0.25">
      <c r="A12206">
        <v>1220.4000000000001</v>
      </c>
      <c r="B12206">
        <v>91.465000000000003</v>
      </c>
      <c r="C12206">
        <f>SUM($B$2:B12206)*0.1</f>
        <v>58531.773439999823</v>
      </c>
      <c r="D12206">
        <f t="shared" si="762"/>
        <v>3.5000000000000001E-3</v>
      </c>
      <c r="E12206">
        <f t="shared" si="763"/>
        <v>5.0000000000000001E-4</v>
      </c>
      <c r="F12206">
        <f t="shared" si="760"/>
        <v>1.0701275E-2</v>
      </c>
      <c r="G12206">
        <f t="shared" si="761"/>
        <v>91.475701275000006</v>
      </c>
      <c r="H12206">
        <f>SUM($G$2:G12206)*0.1</f>
        <v>58542.97580207065</v>
      </c>
    </row>
    <row r="12207" spans="1:8" x14ac:dyDescent="0.25">
      <c r="A12207">
        <v>1220.5</v>
      </c>
      <c r="B12207">
        <v>87.600999999999999</v>
      </c>
      <c r="C12207">
        <f>SUM($B$2:B12207)*0.1</f>
        <v>58540.533539999829</v>
      </c>
      <c r="D12207">
        <f t="shared" si="762"/>
        <v>3.5000000000000001E-3</v>
      </c>
      <c r="E12207">
        <f t="shared" si="763"/>
        <v>5.0000000000000001E-4</v>
      </c>
      <c r="F12207">
        <f t="shared" si="760"/>
        <v>1.0566035E-2</v>
      </c>
      <c r="G12207">
        <f t="shared" si="761"/>
        <v>87.611566034999996</v>
      </c>
      <c r="H12207">
        <f>SUM($G$2:G12207)*0.1</f>
        <v>58551.736958674148</v>
      </c>
    </row>
    <row r="12208" spans="1:8" x14ac:dyDescent="0.25">
      <c r="A12208">
        <v>1220.5999999999999</v>
      </c>
      <c r="B12208">
        <v>110.3</v>
      </c>
      <c r="C12208">
        <f>SUM($B$2:B12208)*0.1</f>
        <v>58551.563539999828</v>
      </c>
      <c r="D12208">
        <f t="shared" si="762"/>
        <v>3.5000000000000001E-3</v>
      </c>
      <c r="E12208">
        <f t="shared" si="763"/>
        <v>5.0000000000000001E-4</v>
      </c>
      <c r="F12208">
        <f t="shared" si="760"/>
        <v>1.1360499999999999E-2</v>
      </c>
      <c r="G12208">
        <f t="shared" si="761"/>
        <v>110.31136049999999</v>
      </c>
      <c r="H12208">
        <f>SUM($G$2:G12208)*0.1</f>
        <v>58562.768094724153</v>
      </c>
    </row>
    <row r="12209" spans="1:8" x14ac:dyDescent="0.25">
      <c r="A12209">
        <v>1220.7</v>
      </c>
      <c r="B12209">
        <v>140.41999999999999</v>
      </c>
      <c r="C12209">
        <f>SUM($B$2:B12209)*0.1</f>
        <v>58565.605539999837</v>
      </c>
      <c r="D12209">
        <f t="shared" si="762"/>
        <v>3.5000000000000001E-3</v>
      </c>
      <c r="E12209">
        <f t="shared" si="763"/>
        <v>5.0000000000000001E-4</v>
      </c>
      <c r="F12209">
        <f t="shared" si="760"/>
        <v>1.2414700000000001E-2</v>
      </c>
      <c r="G12209">
        <f t="shared" si="761"/>
        <v>140.43241469999998</v>
      </c>
      <c r="H12209">
        <f>SUM($G$2:G12209)*0.1</f>
        <v>58576.811336194158</v>
      </c>
    </row>
    <row r="12210" spans="1:8" x14ac:dyDescent="0.25">
      <c r="A12210">
        <v>1220.8</v>
      </c>
      <c r="B12210">
        <v>130.66</v>
      </c>
      <c r="C12210">
        <f>SUM($B$2:B12210)*0.1</f>
        <v>58578.671539999836</v>
      </c>
      <c r="D12210">
        <f t="shared" si="762"/>
        <v>3.5000000000000001E-3</v>
      </c>
      <c r="E12210">
        <f t="shared" si="763"/>
        <v>5.0000000000000001E-4</v>
      </c>
      <c r="F12210">
        <f t="shared" si="760"/>
        <v>1.20731E-2</v>
      </c>
      <c r="G12210">
        <f t="shared" si="761"/>
        <v>130.67207310000001</v>
      </c>
      <c r="H12210">
        <f>SUM($G$2:G12210)*0.1</f>
        <v>58589.878543504157</v>
      </c>
    </row>
    <row r="12211" spans="1:8" x14ac:dyDescent="0.25">
      <c r="A12211">
        <v>1220.9000000000001</v>
      </c>
      <c r="B12211">
        <v>129.56</v>
      </c>
      <c r="C12211">
        <f>SUM($B$2:B12211)*0.1</f>
        <v>58591.627539999841</v>
      </c>
      <c r="D12211">
        <f t="shared" si="762"/>
        <v>3.5000000000000001E-3</v>
      </c>
      <c r="E12211">
        <f t="shared" si="763"/>
        <v>5.0000000000000001E-4</v>
      </c>
      <c r="F12211">
        <f t="shared" si="760"/>
        <v>1.2034599999999999E-2</v>
      </c>
      <c r="G12211">
        <f t="shared" si="761"/>
        <v>129.57203459999999</v>
      </c>
      <c r="H12211">
        <f>SUM($G$2:G12211)*0.1</f>
        <v>58602.835746964149</v>
      </c>
    </row>
    <row r="12212" spans="1:8" x14ac:dyDescent="0.25">
      <c r="A12212">
        <v>1221</v>
      </c>
      <c r="B12212">
        <v>135.52000000000001</v>
      </c>
      <c r="C12212">
        <f>SUM($B$2:B12212)*0.1</f>
        <v>58605.179539999845</v>
      </c>
      <c r="D12212">
        <f t="shared" si="762"/>
        <v>3.5000000000000001E-3</v>
      </c>
      <c r="E12212">
        <f t="shared" si="763"/>
        <v>5.0000000000000001E-4</v>
      </c>
      <c r="F12212">
        <f t="shared" si="760"/>
        <v>1.2243199999999999E-2</v>
      </c>
      <c r="G12212">
        <f t="shared" si="761"/>
        <v>135.53224320000001</v>
      </c>
      <c r="H12212">
        <f>SUM($G$2:G12212)*0.1</f>
        <v>58616.388971284148</v>
      </c>
    </row>
    <row r="12213" spans="1:8" x14ac:dyDescent="0.25">
      <c r="A12213">
        <v>1221.0999999999999</v>
      </c>
      <c r="B12213">
        <v>131.71</v>
      </c>
      <c r="C12213">
        <f>SUM($B$2:B12213)*0.1</f>
        <v>58618.350539999839</v>
      </c>
      <c r="D12213">
        <f t="shared" si="762"/>
        <v>3.5000000000000001E-3</v>
      </c>
      <c r="E12213">
        <f t="shared" si="763"/>
        <v>5.0000000000000001E-4</v>
      </c>
      <c r="F12213">
        <f t="shared" si="760"/>
        <v>1.210985E-2</v>
      </c>
      <c r="G12213">
        <f t="shared" si="761"/>
        <v>131.72210985000001</v>
      </c>
      <c r="H12213">
        <f>SUM($G$2:G12213)*0.1</f>
        <v>58629.561182269157</v>
      </c>
    </row>
    <row r="12214" spans="1:8" x14ac:dyDescent="0.25">
      <c r="A12214">
        <v>1221.2</v>
      </c>
      <c r="B12214">
        <v>133.03</v>
      </c>
      <c r="C12214">
        <f>SUM($B$2:B12214)*0.1</f>
        <v>58631.653539999847</v>
      </c>
      <c r="D12214">
        <f t="shared" si="762"/>
        <v>3.5000000000000001E-3</v>
      </c>
      <c r="E12214">
        <f t="shared" si="763"/>
        <v>5.0000000000000001E-4</v>
      </c>
      <c r="F12214">
        <f t="shared" si="760"/>
        <v>1.215605E-2</v>
      </c>
      <c r="G12214">
        <f t="shared" si="761"/>
        <v>133.04215604999999</v>
      </c>
      <c r="H12214">
        <f>SUM($G$2:G12214)*0.1</f>
        <v>58642.865397874149</v>
      </c>
    </row>
    <row r="12215" spans="1:8" x14ac:dyDescent="0.25">
      <c r="A12215">
        <v>1221.3</v>
      </c>
      <c r="B12215">
        <v>133.68</v>
      </c>
      <c r="C12215">
        <f>SUM($B$2:B12215)*0.1</f>
        <v>58645.021539999849</v>
      </c>
      <c r="D12215">
        <f t="shared" si="762"/>
        <v>3.5000000000000001E-3</v>
      </c>
      <c r="E12215">
        <f t="shared" si="763"/>
        <v>5.0000000000000001E-4</v>
      </c>
      <c r="F12215">
        <f t="shared" si="760"/>
        <v>1.21788E-2</v>
      </c>
      <c r="G12215">
        <f t="shared" si="761"/>
        <v>133.69217879999999</v>
      </c>
      <c r="H12215">
        <f>SUM($G$2:G12215)*0.1</f>
        <v>58656.234615754154</v>
      </c>
    </row>
    <row r="12216" spans="1:8" x14ac:dyDescent="0.25">
      <c r="A12216">
        <v>1221.4000000000001</v>
      </c>
      <c r="B12216">
        <v>132.91999999999999</v>
      </c>
      <c r="C12216">
        <f>SUM($B$2:B12216)*0.1</f>
        <v>58658.313539999857</v>
      </c>
      <c r="D12216">
        <f t="shared" si="762"/>
        <v>3.5000000000000001E-3</v>
      </c>
      <c r="E12216">
        <f t="shared" si="763"/>
        <v>5.0000000000000001E-4</v>
      </c>
      <c r="F12216">
        <f t="shared" si="760"/>
        <v>1.2152199999999998E-2</v>
      </c>
      <c r="G12216">
        <f t="shared" si="761"/>
        <v>132.93215219999999</v>
      </c>
      <c r="H12216">
        <f>SUM($G$2:G12216)*0.1</f>
        <v>58669.527830974155</v>
      </c>
    </row>
    <row r="12217" spans="1:8" x14ac:dyDescent="0.25">
      <c r="A12217">
        <v>1221.5</v>
      </c>
      <c r="B12217">
        <v>133.76</v>
      </c>
      <c r="C12217">
        <f>SUM($B$2:B12217)*0.1</f>
        <v>58671.689539999854</v>
      </c>
      <c r="D12217">
        <f t="shared" si="762"/>
        <v>3.5000000000000001E-3</v>
      </c>
      <c r="E12217">
        <f t="shared" si="763"/>
        <v>5.0000000000000001E-4</v>
      </c>
      <c r="F12217">
        <f t="shared" si="760"/>
        <v>1.2181600000000001E-2</v>
      </c>
      <c r="G12217">
        <f t="shared" si="761"/>
        <v>133.77218159999998</v>
      </c>
      <c r="H12217">
        <f>SUM($G$2:G12217)*0.1</f>
        <v>58682.905049134155</v>
      </c>
    </row>
    <row r="12218" spans="1:8" x14ac:dyDescent="0.25">
      <c r="A12218">
        <v>1221.5999999999999</v>
      </c>
      <c r="B12218">
        <v>134.13</v>
      </c>
      <c r="C12218">
        <f>SUM($B$2:B12218)*0.1</f>
        <v>58685.102539999854</v>
      </c>
      <c r="D12218">
        <f t="shared" si="762"/>
        <v>3.5000000000000001E-3</v>
      </c>
      <c r="E12218">
        <f t="shared" si="763"/>
        <v>5.0000000000000001E-4</v>
      </c>
      <c r="F12218">
        <f t="shared" si="760"/>
        <v>1.219455E-2</v>
      </c>
      <c r="G12218">
        <f t="shared" si="761"/>
        <v>134.14219455</v>
      </c>
      <c r="H12218">
        <f>SUM($G$2:G12218)*0.1</f>
        <v>58696.319268589155</v>
      </c>
    </row>
    <row r="12219" spans="1:8" x14ac:dyDescent="0.25">
      <c r="A12219">
        <v>1221.7</v>
      </c>
      <c r="B12219">
        <v>134.38999999999999</v>
      </c>
      <c r="C12219">
        <f>SUM($B$2:B12219)*0.1</f>
        <v>58698.54153999986</v>
      </c>
      <c r="D12219">
        <f t="shared" si="762"/>
        <v>3.5000000000000001E-3</v>
      </c>
      <c r="E12219">
        <f t="shared" si="763"/>
        <v>5.0000000000000001E-4</v>
      </c>
      <c r="F12219">
        <f t="shared" si="760"/>
        <v>1.220365E-2</v>
      </c>
      <c r="G12219">
        <f t="shared" si="761"/>
        <v>134.40220364999999</v>
      </c>
      <c r="H12219">
        <f>SUM($G$2:G12219)*0.1</f>
        <v>58709.759488954151</v>
      </c>
    </row>
    <row r="12220" spans="1:8" x14ac:dyDescent="0.25">
      <c r="A12220">
        <v>1221.8</v>
      </c>
      <c r="B12220">
        <v>135.03</v>
      </c>
      <c r="C12220">
        <f>SUM($B$2:B12220)*0.1</f>
        <v>58712.044539999857</v>
      </c>
      <c r="D12220">
        <f t="shared" si="762"/>
        <v>3.5000000000000001E-3</v>
      </c>
      <c r="E12220">
        <f t="shared" si="763"/>
        <v>5.0000000000000001E-4</v>
      </c>
      <c r="F12220">
        <f t="shared" si="760"/>
        <v>1.2226049999999999E-2</v>
      </c>
      <c r="G12220">
        <f t="shared" si="761"/>
        <v>135.04222605000001</v>
      </c>
      <c r="H12220">
        <f>SUM($G$2:G12220)*0.1</f>
        <v>58723.263711559157</v>
      </c>
    </row>
    <row r="12221" spans="1:8" x14ac:dyDescent="0.25">
      <c r="A12221">
        <v>1221.9000000000001</v>
      </c>
      <c r="B12221">
        <v>132.33000000000001</v>
      </c>
      <c r="C12221">
        <f>SUM($B$2:B12221)*0.1</f>
        <v>58725.277539999857</v>
      </c>
      <c r="D12221">
        <f t="shared" si="762"/>
        <v>3.5000000000000001E-3</v>
      </c>
      <c r="E12221">
        <f t="shared" si="763"/>
        <v>5.0000000000000001E-4</v>
      </c>
      <c r="F12221">
        <f t="shared" si="760"/>
        <v>1.2131550000000001E-2</v>
      </c>
      <c r="G12221">
        <f t="shared" si="761"/>
        <v>132.34213155</v>
      </c>
      <c r="H12221">
        <f>SUM($G$2:G12221)*0.1</f>
        <v>58736.497924714153</v>
      </c>
    </row>
    <row r="12222" spans="1:8" x14ac:dyDescent="0.25">
      <c r="A12222">
        <v>1222</v>
      </c>
      <c r="B12222">
        <v>130.12</v>
      </c>
      <c r="C12222">
        <f>SUM($B$2:B12222)*0.1</f>
        <v>58738.289539999852</v>
      </c>
      <c r="D12222">
        <f t="shared" si="762"/>
        <v>3.5000000000000001E-3</v>
      </c>
      <c r="E12222">
        <f t="shared" si="763"/>
        <v>5.0000000000000001E-4</v>
      </c>
      <c r="F12222">
        <f t="shared" si="760"/>
        <v>1.2054200000000001E-2</v>
      </c>
      <c r="G12222">
        <f t="shared" si="761"/>
        <v>130.1320542</v>
      </c>
      <c r="H12222">
        <f>SUM($G$2:G12222)*0.1</f>
        <v>58749.51113013416</v>
      </c>
    </row>
    <row r="12223" spans="1:8" x14ac:dyDescent="0.25">
      <c r="A12223">
        <v>1222.0999999999999</v>
      </c>
      <c r="B12223">
        <v>127.14</v>
      </c>
      <c r="C12223">
        <f>SUM($B$2:B12223)*0.1</f>
        <v>58751.00353999986</v>
      </c>
      <c r="D12223">
        <f t="shared" si="762"/>
        <v>3.5000000000000001E-3</v>
      </c>
      <c r="E12223">
        <f t="shared" si="763"/>
        <v>5.0000000000000001E-4</v>
      </c>
      <c r="F12223">
        <f t="shared" si="760"/>
        <v>1.1949899999999999E-2</v>
      </c>
      <c r="G12223">
        <f t="shared" si="761"/>
        <v>127.15194990000001</v>
      </c>
      <c r="H12223">
        <f>SUM($G$2:G12223)*0.1</f>
        <v>58762.226325124153</v>
      </c>
    </row>
    <row r="12224" spans="1:8" x14ac:dyDescent="0.25">
      <c r="A12224">
        <v>1222.2</v>
      </c>
      <c r="B12224">
        <v>124.99</v>
      </c>
      <c r="C12224">
        <f>SUM($B$2:B12224)*0.1</f>
        <v>58763.502539999856</v>
      </c>
      <c r="D12224">
        <f t="shared" si="762"/>
        <v>3.5000000000000001E-3</v>
      </c>
      <c r="E12224">
        <f t="shared" si="763"/>
        <v>5.0000000000000001E-4</v>
      </c>
      <c r="F12224">
        <f t="shared" si="760"/>
        <v>1.187465E-2</v>
      </c>
      <c r="G12224">
        <f t="shared" si="761"/>
        <v>125.00187464999999</v>
      </c>
      <c r="H12224">
        <f>SUM($G$2:G12224)*0.1</f>
        <v>58774.726512589157</v>
      </c>
    </row>
    <row r="12225" spans="1:8" x14ac:dyDescent="0.25">
      <c r="A12225">
        <v>1222.3</v>
      </c>
      <c r="B12225">
        <v>123</v>
      </c>
      <c r="C12225">
        <f>SUM($B$2:B12225)*0.1</f>
        <v>58775.802539999859</v>
      </c>
      <c r="D12225">
        <f t="shared" si="762"/>
        <v>3.5000000000000001E-3</v>
      </c>
      <c r="E12225">
        <f t="shared" si="763"/>
        <v>5.0000000000000001E-4</v>
      </c>
      <c r="F12225">
        <f t="shared" si="760"/>
        <v>1.1805E-2</v>
      </c>
      <c r="G12225">
        <f t="shared" si="761"/>
        <v>123.011805</v>
      </c>
      <c r="H12225">
        <f>SUM($G$2:G12225)*0.1</f>
        <v>58787.027693089156</v>
      </c>
    </row>
    <row r="12226" spans="1:8" x14ac:dyDescent="0.25">
      <c r="A12226">
        <v>1222.4000000000001</v>
      </c>
      <c r="B12226">
        <v>120.67</v>
      </c>
      <c r="C12226">
        <f>SUM($B$2:B12226)*0.1</f>
        <v>58787.869539999861</v>
      </c>
      <c r="D12226">
        <f t="shared" si="762"/>
        <v>3.5000000000000001E-3</v>
      </c>
      <c r="E12226">
        <f t="shared" si="763"/>
        <v>5.0000000000000001E-4</v>
      </c>
      <c r="F12226">
        <f t="shared" si="760"/>
        <v>1.172345E-2</v>
      </c>
      <c r="G12226">
        <f t="shared" si="761"/>
        <v>120.68172345000001</v>
      </c>
      <c r="H12226">
        <f>SUM($G$2:G12226)*0.1</f>
        <v>58799.095865434152</v>
      </c>
    </row>
    <row r="12227" spans="1:8" x14ac:dyDescent="0.25">
      <c r="A12227">
        <v>1222.5</v>
      </c>
      <c r="B12227">
        <v>119.02</v>
      </c>
      <c r="C12227">
        <f>SUM($B$2:B12227)*0.1</f>
        <v>58799.771539999863</v>
      </c>
      <c r="D12227">
        <f t="shared" si="762"/>
        <v>3.5000000000000001E-3</v>
      </c>
      <c r="E12227">
        <f t="shared" si="763"/>
        <v>5.0000000000000001E-4</v>
      </c>
      <c r="F12227">
        <f t="shared" ref="F12227:F12290" si="764">1500*E12227*0.01+B12227*D12227*0.01</f>
        <v>1.1665699999999999E-2</v>
      </c>
      <c r="G12227">
        <f t="shared" ref="G12227:G12290" si="765">B12227+F12227</f>
        <v>119.03166569999999</v>
      </c>
      <c r="H12227">
        <f>SUM($G$2:G12227)*0.1</f>
        <v>58810.999032004154</v>
      </c>
    </row>
    <row r="12228" spans="1:8" x14ac:dyDescent="0.25">
      <c r="A12228">
        <v>1222.5999999999999</v>
      </c>
      <c r="B12228">
        <v>117.74</v>
      </c>
      <c r="C12228">
        <f>SUM($B$2:B12228)*0.1</f>
        <v>58811.545539999861</v>
      </c>
      <c r="D12228">
        <f t="shared" ref="D12228:D12291" si="766">$D$2</f>
        <v>3.5000000000000001E-3</v>
      </c>
      <c r="E12228">
        <f t="shared" ref="E12228:E12291" si="767">$E$2</f>
        <v>5.0000000000000001E-4</v>
      </c>
      <c r="F12228">
        <f t="shared" si="764"/>
        <v>1.16209E-2</v>
      </c>
      <c r="G12228">
        <f t="shared" si="765"/>
        <v>117.75162089999999</v>
      </c>
      <c r="H12228">
        <f>SUM($G$2:G12228)*0.1</f>
        <v>58822.774194094156</v>
      </c>
    </row>
    <row r="12229" spans="1:8" x14ac:dyDescent="0.25">
      <c r="A12229">
        <v>1222.7</v>
      </c>
      <c r="B12229">
        <v>116.78</v>
      </c>
      <c r="C12229">
        <f>SUM($B$2:B12229)*0.1</f>
        <v>58823.223539999861</v>
      </c>
      <c r="D12229">
        <f t="shared" si="766"/>
        <v>3.5000000000000001E-3</v>
      </c>
      <c r="E12229">
        <f t="shared" si="767"/>
        <v>5.0000000000000001E-4</v>
      </c>
      <c r="F12229">
        <f t="shared" si="764"/>
        <v>1.15873E-2</v>
      </c>
      <c r="G12229">
        <f t="shared" si="765"/>
        <v>116.7915873</v>
      </c>
      <c r="H12229">
        <f>SUM($G$2:G12229)*0.1</f>
        <v>58834.453352824159</v>
      </c>
    </row>
    <row r="12230" spans="1:8" x14ac:dyDescent="0.25">
      <c r="A12230">
        <v>1222.8</v>
      </c>
      <c r="B12230">
        <v>116.07</v>
      </c>
      <c r="C12230">
        <f>SUM($B$2:B12230)*0.1</f>
        <v>58834.830539999857</v>
      </c>
      <c r="D12230">
        <f t="shared" si="766"/>
        <v>3.5000000000000001E-3</v>
      </c>
      <c r="E12230">
        <f t="shared" si="767"/>
        <v>5.0000000000000001E-4</v>
      </c>
      <c r="F12230">
        <f t="shared" si="764"/>
        <v>1.1562449999999998E-2</v>
      </c>
      <c r="G12230">
        <f t="shared" si="765"/>
        <v>116.08156244999999</v>
      </c>
      <c r="H12230">
        <f>SUM($G$2:G12230)*0.1</f>
        <v>58846.061509069164</v>
      </c>
    </row>
    <row r="12231" spans="1:8" x14ac:dyDescent="0.25">
      <c r="A12231">
        <v>1222.9000000000001</v>
      </c>
      <c r="B12231">
        <v>115.59</v>
      </c>
      <c r="C12231">
        <f>SUM($B$2:B12231)*0.1</f>
        <v>58846.389539999858</v>
      </c>
      <c r="D12231">
        <f t="shared" si="766"/>
        <v>3.5000000000000001E-3</v>
      </c>
      <c r="E12231">
        <f t="shared" si="767"/>
        <v>5.0000000000000001E-4</v>
      </c>
      <c r="F12231">
        <f t="shared" si="764"/>
        <v>1.1545650000000001E-2</v>
      </c>
      <c r="G12231">
        <f t="shared" si="765"/>
        <v>115.60154565000001</v>
      </c>
      <c r="H12231">
        <f>SUM($G$2:G12231)*0.1</f>
        <v>58857.621663634171</v>
      </c>
    </row>
    <row r="12232" spans="1:8" x14ac:dyDescent="0.25">
      <c r="A12232">
        <v>1223</v>
      </c>
      <c r="B12232">
        <v>122.74</v>
      </c>
      <c r="C12232">
        <f>SUM($B$2:B12232)*0.1</f>
        <v>58858.663539999856</v>
      </c>
      <c r="D12232">
        <f t="shared" si="766"/>
        <v>3.5000000000000001E-3</v>
      </c>
      <c r="E12232">
        <f t="shared" si="767"/>
        <v>5.0000000000000001E-4</v>
      </c>
      <c r="F12232">
        <f t="shared" si="764"/>
        <v>1.17959E-2</v>
      </c>
      <c r="G12232">
        <f t="shared" si="765"/>
        <v>122.75179589999999</v>
      </c>
      <c r="H12232">
        <f>SUM($G$2:G12232)*0.1</f>
        <v>58869.896843224175</v>
      </c>
    </row>
    <row r="12233" spans="1:8" x14ac:dyDescent="0.25">
      <c r="A12233">
        <v>1223.0999999999999</v>
      </c>
      <c r="B12233">
        <v>131.62</v>
      </c>
      <c r="C12233">
        <f>SUM($B$2:B12233)*0.1</f>
        <v>58871.825539999852</v>
      </c>
      <c r="D12233">
        <f t="shared" si="766"/>
        <v>3.5000000000000001E-3</v>
      </c>
      <c r="E12233">
        <f t="shared" si="767"/>
        <v>5.0000000000000001E-4</v>
      </c>
      <c r="F12233">
        <f t="shared" si="764"/>
        <v>1.21067E-2</v>
      </c>
      <c r="G12233">
        <f t="shared" si="765"/>
        <v>131.63210670000001</v>
      </c>
      <c r="H12233">
        <f>SUM($G$2:G12233)*0.1</f>
        <v>58883.060053894173</v>
      </c>
    </row>
    <row r="12234" spans="1:8" x14ac:dyDescent="0.25">
      <c r="A12234">
        <v>1223.2</v>
      </c>
      <c r="B12234">
        <v>138.96</v>
      </c>
      <c r="C12234">
        <f>SUM($B$2:B12234)*0.1</f>
        <v>58885.721539999853</v>
      </c>
      <c r="D12234">
        <f t="shared" si="766"/>
        <v>3.5000000000000001E-3</v>
      </c>
      <c r="E12234">
        <f t="shared" si="767"/>
        <v>5.0000000000000001E-4</v>
      </c>
      <c r="F12234">
        <f t="shared" si="764"/>
        <v>1.2363599999999999E-2</v>
      </c>
      <c r="G12234">
        <f t="shared" si="765"/>
        <v>138.97236359999999</v>
      </c>
      <c r="H12234">
        <f>SUM($G$2:G12234)*0.1</f>
        <v>58896.957290254177</v>
      </c>
    </row>
    <row r="12235" spans="1:8" x14ac:dyDescent="0.25">
      <c r="A12235">
        <v>1223.3</v>
      </c>
      <c r="B12235">
        <v>145.41999999999999</v>
      </c>
      <c r="C12235">
        <f>SUM($B$2:B12235)*0.1</f>
        <v>58900.263539999854</v>
      </c>
      <c r="D12235">
        <f t="shared" si="766"/>
        <v>3.5000000000000001E-3</v>
      </c>
      <c r="E12235">
        <f t="shared" si="767"/>
        <v>5.0000000000000001E-4</v>
      </c>
      <c r="F12235">
        <f t="shared" si="764"/>
        <v>1.2589699999999999E-2</v>
      </c>
      <c r="G12235">
        <f t="shared" si="765"/>
        <v>145.43258969999999</v>
      </c>
      <c r="H12235">
        <f>SUM($G$2:G12235)*0.1</f>
        <v>58911.500549224176</v>
      </c>
    </row>
    <row r="12236" spans="1:8" x14ac:dyDescent="0.25">
      <c r="A12236">
        <v>1223.4000000000001</v>
      </c>
      <c r="B12236">
        <v>151.12</v>
      </c>
      <c r="C12236">
        <f>SUM($B$2:B12236)*0.1</f>
        <v>58915.375539999855</v>
      </c>
      <c r="D12236">
        <f t="shared" si="766"/>
        <v>3.5000000000000001E-3</v>
      </c>
      <c r="E12236">
        <f t="shared" si="767"/>
        <v>5.0000000000000001E-4</v>
      </c>
      <c r="F12236">
        <f t="shared" si="764"/>
        <v>1.2789200000000001E-2</v>
      </c>
      <c r="G12236">
        <f t="shared" si="765"/>
        <v>151.13278919999999</v>
      </c>
      <c r="H12236">
        <f>SUM($G$2:G12236)*0.1</f>
        <v>58926.613828144182</v>
      </c>
    </row>
    <row r="12237" spans="1:8" x14ac:dyDescent="0.25">
      <c r="A12237">
        <v>1223.5</v>
      </c>
      <c r="B12237">
        <v>156.18</v>
      </c>
      <c r="C12237">
        <f>SUM($B$2:B12237)*0.1</f>
        <v>58930.993539999858</v>
      </c>
      <c r="D12237">
        <f t="shared" si="766"/>
        <v>3.5000000000000001E-3</v>
      </c>
      <c r="E12237">
        <f t="shared" si="767"/>
        <v>5.0000000000000001E-4</v>
      </c>
      <c r="F12237">
        <f t="shared" si="764"/>
        <v>1.29663E-2</v>
      </c>
      <c r="G12237">
        <f t="shared" si="765"/>
        <v>156.19296629999999</v>
      </c>
      <c r="H12237">
        <f>SUM($G$2:G12237)*0.1</f>
        <v>58942.233124774175</v>
      </c>
    </row>
    <row r="12238" spans="1:8" x14ac:dyDescent="0.25">
      <c r="A12238">
        <v>1223.5999999999999</v>
      </c>
      <c r="B12238">
        <v>160.68</v>
      </c>
      <c r="C12238">
        <f>SUM($B$2:B12238)*0.1</f>
        <v>58947.061539999864</v>
      </c>
      <c r="D12238">
        <f t="shared" si="766"/>
        <v>3.5000000000000001E-3</v>
      </c>
      <c r="E12238">
        <f t="shared" si="767"/>
        <v>5.0000000000000001E-4</v>
      </c>
      <c r="F12238">
        <f t="shared" si="764"/>
        <v>1.31238E-2</v>
      </c>
      <c r="G12238">
        <f t="shared" si="765"/>
        <v>160.6931238</v>
      </c>
      <c r="H12238">
        <f>SUM($G$2:G12238)*0.1</f>
        <v>58958.302437154169</v>
      </c>
    </row>
    <row r="12239" spans="1:8" x14ac:dyDescent="0.25">
      <c r="A12239">
        <v>1223.7</v>
      </c>
      <c r="B12239">
        <v>164.72</v>
      </c>
      <c r="C12239">
        <f>SUM($B$2:B12239)*0.1</f>
        <v>58963.533539999858</v>
      </c>
      <c r="D12239">
        <f t="shared" si="766"/>
        <v>3.5000000000000001E-3</v>
      </c>
      <c r="E12239">
        <f t="shared" si="767"/>
        <v>5.0000000000000001E-4</v>
      </c>
      <c r="F12239">
        <f t="shared" si="764"/>
        <v>1.3265200000000001E-2</v>
      </c>
      <c r="G12239">
        <f t="shared" si="765"/>
        <v>164.73326520000001</v>
      </c>
      <c r="H12239">
        <f>SUM($G$2:G12239)*0.1</f>
        <v>58974.775763674174</v>
      </c>
    </row>
    <row r="12240" spans="1:8" x14ac:dyDescent="0.25">
      <c r="A12240">
        <v>1223.8</v>
      </c>
      <c r="B12240">
        <v>168.35</v>
      </c>
      <c r="C12240">
        <f>SUM($B$2:B12240)*0.1</f>
        <v>58980.368539999858</v>
      </c>
      <c r="D12240">
        <f t="shared" si="766"/>
        <v>3.5000000000000001E-3</v>
      </c>
      <c r="E12240">
        <f t="shared" si="767"/>
        <v>5.0000000000000001E-4</v>
      </c>
      <c r="F12240">
        <f t="shared" si="764"/>
        <v>1.339225E-2</v>
      </c>
      <c r="G12240">
        <f t="shared" si="765"/>
        <v>168.36339225</v>
      </c>
      <c r="H12240">
        <f>SUM($G$2:G12240)*0.1</f>
        <v>58991.612102899177</v>
      </c>
    </row>
    <row r="12241" spans="1:8" x14ac:dyDescent="0.25">
      <c r="A12241">
        <v>1223.9000000000001</v>
      </c>
      <c r="B12241">
        <v>171.64</v>
      </c>
      <c r="C12241">
        <f>SUM($B$2:B12241)*0.1</f>
        <v>58997.532539999862</v>
      </c>
      <c r="D12241">
        <f t="shared" si="766"/>
        <v>3.5000000000000001E-3</v>
      </c>
      <c r="E12241">
        <f t="shared" si="767"/>
        <v>5.0000000000000001E-4</v>
      </c>
      <c r="F12241">
        <f t="shared" si="764"/>
        <v>1.3507399999999999E-2</v>
      </c>
      <c r="G12241">
        <f t="shared" si="765"/>
        <v>171.6535074</v>
      </c>
      <c r="H12241">
        <f>SUM($G$2:G12241)*0.1</f>
        <v>59008.777453639173</v>
      </c>
    </row>
    <row r="12242" spans="1:8" x14ac:dyDescent="0.25">
      <c r="A12242">
        <v>1224</v>
      </c>
      <c r="B12242">
        <v>167.77</v>
      </c>
      <c r="C12242">
        <f>SUM($B$2:B12242)*0.1</f>
        <v>59014.309539999864</v>
      </c>
      <c r="D12242">
        <f t="shared" si="766"/>
        <v>3.5000000000000001E-3</v>
      </c>
      <c r="E12242">
        <f t="shared" si="767"/>
        <v>5.0000000000000001E-4</v>
      </c>
      <c r="F12242">
        <f t="shared" si="764"/>
        <v>1.3371950000000001E-2</v>
      </c>
      <c r="G12242">
        <f t="shared" si="765"/>
        <v>167.78337195</v>
      </c>
      <c r="H12242">
        <f>SUM($G$2:G12242)*0.1</f>
        <v>59025.55579083418</v>
      </c>
    </row>
    <row r="12243" spans="1:8" x14ac:dyDescent="0.25">
      <c r="A12243">
        <v>1224.0999999999999</v>
      </c>
      <c r="B12243">
        <v>162.1</v>
      </c>
      <c r="C12243">
        <f>SUM($B$2:B12243)*0.1</f>
        <v>59030.519539999863</v>
      </c>
      <c r="D12243">
        <f t="shared" si="766"/>
        <v>3.5000000000000001E-3</v>
      </c>
      <c r="E12243">
        <f t="shared" si="767"/>
        <v>5.0000000000000001E-4</v>
      </c>
      <c r="F12243">
        <f t="shared" si="764"/>
        <v>1.3173500000000001E-2</v>
      </c>
      <c r="G12243">
        <f t="shared" si="765"/>
        <v>162.11317349999999</v>
      </c>
      <c r="H12243">
        <f>SUM($G$2:G12243)*0.1</f>
        <v>59041.767108184184</v>
      </c>
    </row>
    <row r="12244" spans="1:8" x14ac:dyDescent="0.25">
      <c r="A12244">
        <v>1224.2</v>
      </c>
      <c r="B12244">
        <v>157.85</v>
      </c>
      <c r="C12244">
        <f>SUM($B$2:B12244)*0.1</f>
        <v>59046.304539999859</v>
      </c>
      <c r="D12244">
        <f t="shared" si="766"/>
        <v>3.5000000000000001E-3</v>
      </c>
      <c r="E12244">
        <f t="shared" si="767"/>
        <v>5.0000000000000001E-4</v>
      </c>
      <c r="F12244">
        <f t="shared" si="764"/>
        <v>1.3024749999999998E-2</v>
      </c>
      <c r="G12244">
        <f t="shared" si="765"/>
        <v>157.86302474999999</v>
      </c>
      <c r="H12244">
        <f>SUM($G$2:G12244)*0.1</f>
        <v>59057.553410659188</v>
      </c>
    </row>
    <row r="12245" spans="1:8" x14ac:dyDescent="0.25">
      <c r="A12245">
        <v>1224.3</v>
      </c>
      <c r="B12245">
        <v>154.34</v>
      </c>
      <c r="C12245">
        <f>SUM($B$2:B12245)*0.1</f>
        <v>59061.738539999853</v>
      </c>
      <c r="D12245">
        <f t="shared" si="766"/>
        <v>3.5000000000000001E-3</v>
      </c>
      <c r="E12245">
        <f t="shared" si="767"/>
        <v>5.0000000000000001E-4</v>
      </c>
      <c r="F12245">
        <f t="shared" si="764"/>
        <v>1.2901900000000001E-2</v>
      </c>
      <c r="G12245">
        <f t="shared" si="765"/>
        <v>154.35290190000001</v>
      </c>
      <c r="H12245">
        <f>SUM($G$2:G12245)*0.1</f>
        <v>59072.988700849179</v>
      </c>
    </row>
    <row r="12246" spans="1:8" x14ac:dyDescent="0.25">
      <c r="A12246">
        <v>1224.4000000000001</v>
      </c>
      <c r="B12246">
        <v>151.47</v>
      </c>
      <c r="C12246">
        <f>SUM($B$2:B12246)*0.1</f>
        <v>59076.88553999985</v>
      </c>
      <c r="D12246">
        <f t="shared" si="766"/>
        <v>3.5000000000000001E-3</v>
      </c>
      <c r="E12246">
        <f t="shared" si="767"/>
        <v>5.0000000000000001E-4</v>
      </c>
      <c r="F12246">
        <f t="shared" si="764"/>
        <v>1.2801449999999999E-2</v>
      </c>
      <c r="G12246">
        <f t="shared" si="765"/>
        <v>151.48280145000001</v>
      </c>
      <c r="H12246">
        <f>SUM($G$2:G12246)*0.1</f>
        <v>59088.136980994175</v>
      </c>
    </row>
    <row r="12247" spans="1:8" x14ac:dyDescent="0.25">
      <c r="A12247">
        <v>1224.5</v>
      </c>
      <c r="B12247">
        <v>149.13</v>
      </c>
      <c r="C12247">
        <f>SUM($B$2:B12247)*0.1</f>
        <v>59091.798539999851</v>
      </c>
      <c r="D12247">
        <f t="shared" si="766"/>
        <v>3.5000000000000001E-3</v>
      </c>
      <c r="E12247">
        <f t="shared" si="767"/>
        <v>5.0000000000000001E-4</v>
      </c>
      <c r="F12247">
        <f t="shared" si="764"/>
        <v>1.271955E-2</v>
      </c>
      <c r="G12247">
        <f t="shared" si="765"/>
        <v>149.14271955000001</v>
      </c>
      <c r="H12247">
        <f>SUM($G$2:G12247)*0.1</f>
        <v>59103.051252949168</v>
      </c>
    </row>
    <row r="12248" spans="1:8" x14ac:dyDescent="0.25">
      <c r="A12248">
        <v>1224.5999999999999</v>
      </c>
      <c r="B12248">
        <v>147.25</v>
      </c>
      <c r="C12248">
        <f>SUM($B$2:B12248)*0.1</f>
        <v>59106.523539999849</v>
      </c>
      <c r="D12248">
        <f t="shared" si="766"/>
        <v>3.5000000000000001E-3</v>
      </c>
      <c r="E12248">
        <f t="shared" si="767"/>
        <v>5.0000000000000001E-4</v>
      </c>
      <c r="F12248">
        <f t="shared" si="764"/>
        <v>1.265375E-2</v>
      </c>
      <c r="G12248">
        <f t="shared" si="765"/>
        <v>147.26265375</v>
      </c>
      <c r="H12248">
        <f>SUM($G$2:G12248)*0.1</f>
        <v>59117.777518324176</v>
      </c>
    </row>
    <row r="12249" spans="1:8" x14ac:dyDescent="0.25">
      <c r="A12249">
        <v>1224.7</v>
      </c>
      <c r="B12249">
        <v>145.76</v>
      </c>
      <c r="C12249">
        <f>SUM($B$2:B12249)*0.1</f>
        <v>59121.09953999985</v>
      </c>
      <c r="D12249">
        <f t="shared" si="766"/>
        <v>3.5000000000000001E-3</v>
      </c>
      <c r="E12249">
        <f t="shared" si="767"/>
        <v>5.0000000000000001E-4</v>
      </c>
      <c r="F12249">
        <f t="shared" si="764"/>
        <v>1.2601599999999999E-2</v>
      </c>
      <c r="G12249">
        <f t="shared" si="765"/>
        <v>145.7726016</v>
      </c>
      <c r="H12249">
        <f>SUM($G$2:G12249)*0.1</f>
        <v>59132.354778484179</v>
      </c>
    </row>
    <row r="12250" spans="1:8" x14ac:dyDescent="0.25">
      <c r="A12250">
        <v>1224.8</v>
      </c>
      <c r="B12250">
        <v>144.6</v>
      </c>
      <c r="C12250">
        <f>SUM($B$2:B12250)*0.1</f>
        <v>59135.559539999849</v>
      </c>
      <c r="D12250">
        <f t="shared" si="766"/>
        <v>3.5000000000000001E-3</v>
      </c>
      <c r="E12250">
        <f t="shared" si="767"/>
        <v>5.0000000000000001E-4</v>
      </c>
      <c r="F12250">
        <f t="shared" si="764"/>
        <v>1.2560999999999999E-2</v>
      </c>
      <c r="G12250">
        <f t="shared" si="765"/>
        <v>144.612561</v>
      </c>
      <c r="H12250">
        <f>SUM($G$2:G12250)*0.1</f>
        <v>59146.816034584182</v>
      </c>
    </row>
    <row r="12251" spans="1:8" x14ac:dyDescent="0.25">
      <c r="A12251">
        <v>1224.9000000000001</v>
      </c>
      <c r="B12251">
        <v>143.72</v>
      </c>
      <c r="C12251">
        <f>SUM($B$2:B12251)*0.1</f>
        <v>59149.931539999845</v>
      </c>
      <c r="D12251">
        <f t="shared" si="766"/>
        <v>3.5000000000000001E-3</v>
      </c>
      <c r="E12251">
        <f t="shared" si="767"/>
        <v>5.0000000000000001E-4</v>
      </c>
      <c r="F12251">
        <f t="shared" si="764"/>
        <v>1.25302E-2</v>
      </c>
      <c r="G12251">
        <f t="shared" si="765"/>
        <v>143.73253019999999</v>
      </c>
      <c r="H12251">
        <f>SUM($G$2:G12251)*0.1</f>
        <v>59161.189287604182</v>
      </c>
    </row>
    <row r="12252" spans="1:8" x14ac:dyDescent="0.25">
      <c r="A12252">
        <v>1225</v>
      </c>
      <c r="B12252">
        <v>131.43</v>
      </c>
      <c r="C12252">
        <f>SUM($B$2:B12252)*0.1</f>
        <v>59163.074539999856</v>
      </c>
      <c r="D12252">
        <f t="shared" si="766"/>
        <v>3.5000000000000001E-3</v>
      </c>
      <c r="E12252">
        <f t="shared" si="767"/>
        <v>5.0000000000000001E-4</v>
      </c>
      <c r="F12252">
        <f t="shared" si="764"/>
        <v>1.2100050000000001E-2</v>
      </c>
      <c r="G12252">
        <f t="shared" si="765"/>
        <v>131.44210004999999</v>
      </c>
      <c r="H12252">
        <f>SUM($G$2:G12252)*0.1</f>
        <v>59174.333497609186</v>
      </c>
    </row>
    <row r="12253" spans="1:8" x14ac:dyDescent="0.25">
      <c r="A12253">
        <v>1225.0999999999999</v>
      </c>
      <c r="B12253">
        <v>116.84</v>
      </c>
      <c r="C12253">
        <f>SUM($B$2:B12253)*0.1</f>
        <v>59174.75853999985</v>
      </c>
      <c r="D12253">
        <f t="shared" si="766"/>
        <v>3.5000000000000001E-3</v>
      </c>
      <c r="E12253">
        <f t="shared" si="767"/>
        <v>5.0000000000000001E-4</v>
      </c>
      <c r="F12253">
        <f t="shared" si="764"/>
        <v>1.15894E-2</v>
      </c>
      <c r="G12253">
        <f t="shared" si="765"/>
        <v>116.85158940000001</v>
      </c>
      <c r="H12253">
        <f>SUM($G$2:G12253)*0.1</f>
        <v>59186.018656549189</v>
      </c>
    </row>
    <row r="12254" spans="1:8" x14ac:dyDescent="0.25">
      <c r="A12254">
        <v>1225.2</v>
      </c>
      <c r="B12254">
        <v>105.24</v>
      </c>
      <c r="C12254">
        <f>SUM($B$2:B12254)*0.1</f>
        <v>59185.282539999847</v>
      </c>
      <c r="D12254">
        <f t="shared" si="766"/>
        <v>3.5000000000000001E-3</v>
      </c>
      <c r="E12254">
        <f t="shared" si="767"/>
        <v>5.0000000000000001E-4</v>
      </c>
      <c r="F12254">
        <f t="shared" si="764"/>
        <v>1.11834E-2</v>
      </c>
      <c r="G12254">
        <f t="shared" si="765"/>
        <v>105.25118339999999</v>
      </c>
      <c r="H12254">
        <f>SUM($G$2:G12254)*0.1</f>
        <v>59196.543774889193</v>
      </c>
    </row>
    <row r="12255" spans="1:8" x14ac:dyDescent="0.25">
      <c r="A12255">
        <v>1225.3</v>
      </c>
      <c r="B12255">
        <v>95.518000000000001</v>
      </c>
      <c r="C12255">
        <f>SUM($B$2:B12255)*0.1</f>
        <v>59194.834339999856</v>
      </c>
      <c r="D12255">
        <f t="shared" si="766"/>
        <v>3.5000000000000001E-3</v>
      </c>
      <c r="E12255">
        <f t="shared" si="767"/>
        <v>5.0000000000000001E-4</v>
      </c>
      <c r="F12255">
        <f t="shared" si="764"/>
        <v>1.0843129999999999E-2</v>
      </c>
      <c r="G12255">
        <f t="shared" si="765"/>
        <v>95.528843129999998</v>
      </c>
      <c r="H12255">
        <f>SUM($G$2:G12255)*0.1</f>
        <v>59206.096659202187</v>
      </c>
    </row>
    <row r="12256" spans="1:8" x14ac:dyDescent="0.25">
      <c r="A12256">
        <v>1225.4000000000001</v>
      </c>
      <c r="B12256">
        <v>87.335999999999999</v>
      </c>
      <c r="C12256">
        <f>SUM($B$2:B12256)*0.1</f>
        <v>59203.567939999855</v>
      </c>
      <c r="D12256">
        <f t="shared" si="766"/>
        <v>3.5000000000000001E-3</v>
      </c>
      <c r="E12256">
        <f t="shared" si="767"/>
        <v>5.0000000000000001E-4</v>
      </c>
      <c r="F12256">
        <f t="shared" si="764"/>
        <v>1.055676E-2</v>
      </c>
      <c r="G12256">
        <f t="shared" si="765"/>
        <v>87.346556759999999</v>
      </c>
      <c r="H12256">
        <f>SUM($G$2:G12256)*0.1</f>
        <v>59214.831314878189</v>
      </c>
    </row>
    <row r="12257" spans="1:8" x14ac:dyDescent="0.25">
      <c r="A12257">
        <v>1225.5</v>
      </c>
      <c r="B12257">
        <v>80.412000000000006</v>
      </c>
      <c r="C12257">
        <f>SUM($B$2:B12257)*0.1</f>
        <v>59211.609139999855</v>
      </c>
      <c r="D12257">
        <f t="shared" si="766"/>
        <v>3.5000000000000001E-3</v>
      </c>
      <c r="E12257">
        <f t="shared" si="767"/>
        <v>5.0000000000000001E-4</v>
      </c>
      <c r="F12257">
        <f t="shared" si="764"/>
        <v>1.0314419999999999E-2</v>
      </c>
      <c r="G12257">
        <f t="shared" si="765"/>
        <v>80.422314420000006</v>
      </c>
      <c r="H12257">
        <f>SUM($G$2:G12257)*0.1</f>
        <v>59222.873546320188</v>
      </c>
    </row>
    <row r="12258" spans="1:8" x14ac:dyDescent="0.25">
      <c r="A12258">
        <v>1225.5999999999999</v>
      </c>
      <c r="B12258">
        <v>74.56</v>
      </c>
      <c r="C12258">
        <f>SUM($B$2:B12258)*0.1</f>
        <v>59219.065139999861</v>
      </c>
      <c r="D12258">
        <f t="shared" si="766"/>
        <v>3.5000000000000001E-3</v>
      </c>
      <c r="E12258">
        <f t="shared" si="767"/>
        <v>5.0000000000000001E-4</v>
      </c>
      <c r="F12258">
        <f t="shared" si="764"/>
        <v>1.01096E-2</v>
      </c>
      <c r="G12258">
        <f t="shared" si="765"/>
        <v>74.570109600000009</v>
      </c>
      <c r="H12258">
        <f>SUM($G$2:G12258)*0.1</f>
        <v>59230.330557280191</v>
      </c>
    </row>
    <row r="12259" spans="1:8" x14ac:dyDescent="0.25">
      <c r="A12259">
        <v>1225.7</v>
      </c>
      <c r="B12259">
        <v>69.614000000000004</v>
      </c>
      <c r="C12259">
        <f>SUM($B$2:B12259)*0.1</f>
        <v>59226.026539999853</v>
      </c>
      <c r="D12259">
        <f t="shared" si="766"/>
        <v>3.5000000000000001E-3</v>
      </c>
      <c r="E12259">
        <f t="shared" si="767"/>
        <v>5.0000000000000001E-4</v>
      </c>
      <c r="F12259">
        <f t="shared" si="764"/>
        <v>9.9364899999999992E-3</v>
      </c>
      <c r="G12259">
        <f t="shared" si="765"/>
        <v>69.623936490000006</v>
      </c>
      <c r="H12259">
        <f>SUM($G$2:G12259)*0.1</f>
        <v>59237.292950929193</v>
      </c>
    </row>
    <row r="12260" spans="1:8" x14ac:dyDescent="0.25">
      <c r="A12260">
        <v>1225.8</v>
      </c>
      <c r="B12260">
        <v>65.444000000000003</v>
      </c>
      <c r="C12260">
        <f>SUM($B$2:B12260)*0.1</f>
        <v>59232.57093999986</v>
      </c>
      <c r="D12260">
        <f t="shared" si="766"/>
        <v>3.5000000000000001E-3</v>
      </c>
      <c r="E12260">
        <f t="shared" si="767"/>
        <v>5.0000000000000001E-4</v>
      </c>
      <c r="F12260">
        <f t="shared" si="764"/>
        <v>9.7905400000000004E-3</v>
      </c>
      <c r="G12260">
        <f t="shared" si="765"/>
        <v>65.45379054</v>
      </c>
      <c r="H12260">
        <f>SUM($G$2:G12260)*0.1</f>
        <v>59243.838329983191</v>
      </c>
    </row>
    <row r="12261" spans="1:8" x14ac:dyDescent="0.25">
      <c r="A12261">
        <v>1225.9000000000001</v>
      </c>
      <c r="B12261">
        <v>61.933</v>
      </c>
      <c r="C12261">
        <f>SUM($B$2:B12261)*0.1</f>
        <v>59238.764239999851</v>
      </c>
      <c r="D12261">
        <f t="shared" si="766"/>
        <v>3.5000000000000001E-3</v>
      </c>
      <c r="E12261">
        <f t="shared" si="767"/>
        <v>5.0000000000000001E-4</v>
      </c>
      <c r="F12261">
        <f t="shared" si="764"/>
        <v>9.6676550000000007E-3</v>
      </c>
      <c r="G12261">
        <f t="shared" si="765"/>
        <v>61.942667655000001</v>
      </c>
      <c r="H12261">
        <f>SUM($G$2:G12261)*0.1</f>
        <v>59250.032596748686</v>
      </c>
    </row>
    <row r="12262" spans="1:8" x14ac:dyDescent="0.25">
      <c r="A12262">
        <v>1226</v>
      </c>
      <c r="B12262">
        <v>48.186999999999998</v>
      </c>
      <c r="C12262">
        <f>SUM($B$2:B12262)*0.1</f>
        <v>59243.582939999855</v>
      </c>
      <c r="D12262">
        <f t="shared" si="766"/>
        <v>3.5000000000000001E-3</v>
      </c>
      <c r="E12262">
        <f t="shared" si="767"/>
        <v>5.0000000000000001E-4</v>
      </c>
      <c r="F12262">
        <f t="shared" si="764"/>
        <v>9.1865449999999991E-3</v>
      </c>
      <c r="G12262">
        <f t="shared" si="765"/>
        <v>48.196186544999996</v>
      </c>
      <c r="H12262">
        <f>SUM($G$2:G12262)*0.1</f>
        <v>59254.852215403182</v>
      </c>
    </row>
    <row r="12263" spans="1:8" x14ac:dyDescent="0.25">
      <c r="A12263">
        <v>1226.0999999999999</v>
      </c>
      <c r="B12263">
        <v>33.140999999999998</v>
      </c>
      <c r="C12263">
        <f>SUM($B$2:B12263)*0.1</f>
        <v>59246.897039999851</v>
      </c>
      <c r="D12263">
        <f t="shared" si="766"/>
        <v>3.5000000000000001E-3</v>
      </c>
      <c r="E12263">
        <f t="shared" si="767"/>
        <v>5.0000000000000001E-4</v>
      </c>
      <c r="F12263">
        <f t="shared" si="764"/>
        <v>8.6599350000000005E-3</v>
      </c>
      <c r="G12263">
        <f t="shared" si="765"/>
        <v>33.149659934999995</v>
      </c>
      <c r="H12263">
        <f>SUM($G$2:G12263)*0.1</f>
        <v>59258.167181396682</v>
      </c>
    </row>
    <row r="12264" spans="1:8" x14ac:dyDescent="0.25">
      <c r="A12264">
        <v>1226.2</v>
      </c>
      <c r="B12264">
        <v>25.663</v>
      </c>
      <c r="C12264">
        <f>SUM($B$2:B12264)*0.1</f>
        <v>59249.463339999842</v>
      </c>
      <c r="D12264">
        <f t="shared" si="766"/>
        <v>3.5000000000000001E-3</v>
      </c>
      <c r="E12264">
        <f t="shared" si="767"/>
        <v>5.0000000000000001E-4</v>
      </c>
      <c r="F12264">
        <f t="shared" si="764"/>
        <v>8.3982049999999989E-3</v>
      </c>
      <c r="G12264">
        <f t="shared" si="765"/>
        <v>25.671398204999999</v>
      </c>
      <c r="H12264">
        <f>SUM($G$2:G12264)*0.1</f>
        <v>59260.734321217184</v>
      </c>
    </row>
    <row r="12265" spans="1:8" x14ac:dyDescent="0.25">
      <c r="A12265">
        <v>1226.3</v>
      </c>
      <c r="B12265">
        <v>18.388999999999999</v>
      </c>
      <c r="C12265">
        <f>SUM($B$2:B12265)*0.1</f>
        <v>59251.302239999844</v>
      </c>
      <c r="D12265">
        <f t="shared" si="766"/>
        <v>3.5000000000000001E-3</v>
      </c>
      <c r="E12265">
        <f t="shared" si="767"/>
        <v>5.0000000000000001E-4</v>
      </c>
      <c r="F12265">
        <f t="shared" si="764"/>
        <v>8.1436149999999999E-3</v>
      </c>
      <c r="G12265">
        <f t="shared" si="765"/>
        <v>18.397143615000001</v>
      </c>
      <c r="H12265">
        <f>SUM($G$2:G12265)*0.1</f>
        <v>59262.574035578677</v>
      </c>
    </row>
    <row r="12266" spans="1:8" x14ac:dyDescent="0.25">
      <c r="A12266">
        <v>1226.4000000000001</v>
      </c>
      <c r="B12266">
        <v>8.7490000000000006</v>
      </c>
      <c r="C12266">
        <f>SUM($B$2:B12266)*0.1</f>
        <v>59252.17713999984</v>
      </c>
      <c r="D12266">
        <f t="shared" si="766"/>
        <v>3.5000000000000001E-3</v>
      </c>
      <c r="E12266">
        <f t="shared" si="767"/>
        <v>5.0000000000000001E-4</v>
      </c>
      <c r="F12266">
        <f t="shared" si="764"/>
        <v>7.806215E-3</v>
      </c>
      <c r="G12266">
        <f t="shared" si="765"/>
        <v>8.756806215000001</v>
      </c>
      <c r="H12266">
        <f>SUM($G$2:G12266)*0.1</f>
        <v>59263.449716200179</v>
      </c>
    </row>
    <row r="12267" spans="1:8" x14ac:dyDescent="0.25">
      <c r="A12267">
        <v>1226.5</v>
      </c>
      <c r="B12267">
        <v>-0.23254</v>
      </c>
      <c r="C12267">
        <f>SUM($B$2:B12267)*0.1</f>
        <v>59252.15388599984</v>
      </c>
      <c r="D12267">
        <f t="shared" si="766"/>
        <v>3.5000000000000001E-3</v>
      </c>
      <c r="E12267">
        <f t="shared" si="767"/>
        <v>5.0000000000000001E-4</v>
      </c>
      <c r="F12267">
        <f t="shared" si="764"/>
        <v>7.4918610999999994E-3</v>
      </c>
      <c r="G12267">
        <f t="shared" si="765"/>
        <v>-0.2250481389</v>
      </c>
      <c r="H12267">
        <f>SUM($G$2:G12267)*0.1</f>
        <v>59263.427211386297</v>
      </c>
    </row>
    <row r="12268" spans="1:8" x14ac:dyDescent="0.25">
      <c r="A12268">
        <v>1226.5999999999999</v>
      </c>
      <c r="B12268">
        <v>-7.6798999999999999</v>
      </c>
      <c r="C12268">
        <f>SUM($B$2:B12268)*0.1</f>
        <v>59251.38589599984</v>
      </c>
      <c r="D12268">
        <f t="shared" si="766"/>
        <v>3.5000000000000001E-3</v>
      </c>
      <c r="E12268">
        <f t="shared" si="767"/>
        <v>5.0000000000000001E-4</v>
      </c>
      <c r="F12268">
        <f t="shared" si="764"/>
        <v>7.2312035E-3</v>
      </c>
      <c r="G12268">
        <f t="shared" si="765"/>
        <v>-7.6726687965</v>
      </c>
      <c r="H12268">
        <f>SUM($G$2:G12268)*0.1</f>
        <v>59262.659944506646</v>
      </c>
    </row>
    <row r="12269" spans="1:8" x14ac:dyDescent="0.25">
      <c r="A12269">
        <v>1226.7</v>
      </c>
      <c r="B12269">
        <v>-13.853</v>
      </c>
      <c r="C12269">
        <f>SUM($B$2:B12269)*0.1</f>
        <v>59250.000595999838</v>
      </c>
      <c r="D12269">
        <f t="shared" si="766"/>
        <v>3.5000000000000001E-3</v>
      </c>
      <c r="E12269">
        <f t="shared" si="767"/>
        <v>5.0000000000000001E-4</v>
      </c>
      <c r="F12269">
        <f t="shared" si="764"/>
        <v>7.0151449999999995E-3</v>
      </c>
      <c r="G12269">
        <f t="shared" si="765"/>
        <v>-13.845984854999999</v>
      </c>
      <c r="H12269">
        <f>SUM($G$2:G12269)*0.1</f>
        <v>59261.275346021146</v>
      </c>
    </row>
    <row r="12270" spans="1:8" x14ac:dyDescent="0.25">
      <c r="A12270">
        <v>1226.8</v>
      </c>
      <c r="B12270">
        <v>-18.844999999999999</v>
      </c>
      <c r="C12270">
        <f>SUM($B$2:B12270)*0.1</f>
        <v>59248.116095999838</v>
      </c>
      <c r="D12270">
        <f t="shared" si="766"/>
        <v>3.5000000000000001E-3</v>
      </c>
      <c r="E12270">
        <f t="shared" si="767"/>
        <v>5.0000000000000001E-4</v>
      </c>
      <c r="F12270">
        <f t="shared" si="764"/>
        <v>6.8404249999999998E-3</v>
      </c>
      <c r="G12270">
        <f t="shared" si="765"/>
        <v>-18.838159574999999</v>
      </c>
      <c r="H12270">
        <f>SUM($G$2:G12270)*0.1</f>
        <v>59259.391530063644</v>
      </c>
    </row>
    <row r="12271" spans="1:8" x14ac:dyDescent="0.25">
      <c r="A12271">
        <v>1226.9000000000001</v>
      </c>
      <c r="B12271">
        <v>-22.814</v>
      </c>
      <c r="C12271">
        <f>SUM($B$2:B12271)*0.1</f>
        <v>59245.834695999838</v>
      </c>
      <c r="D12271">
        <f t="shared" si="766"/>
        <v>3.5000000000000001E-3</v>
      </c>
      <c r="E12271">
        <f t="shared" si="767"/>
        <v>5.0000000000000001E-4</v>
      </c>
      <c r="F12271">
        <f t="shared" si="764"/>
        <v>6.7015099999999999E-3</v>
      </c>
      <c r="G12271">
        <f t="shared" si="765"/>
        <v>-22.807298490000001</v>
      </c>
      <c r="H12271">
        <f>SUM($G$2:G12271)*0.1</f>
        <v>59257.11080021465</v>
      </c>
    </row>
    <row r="12272" spans="1:8" x14ac:dyDescent="0.25">
      <c r="A12272">
        <v>1227</v>
      </c>
      <c r="B12272">
        <v>-25.934999999999999</v>
      </c>
      <c r="C12272">
        <f>SUM($B$2:B12272)*0.1</f>
        <v>59243.241195999835</v>
      </c>
      <c r="D12272">
        <f t="shared" si="766"/>
        <v>3.5000000000000001E-3</v>
      </c>
      <c r="E12272">
        <f t="shared" si="767"/>
        <v>5.0000000000000001E-4</v>
      </c>
      <c r="F12272">
        <f t="shared" si="764"/>
        <v>6.5922749999999999E-3</v>
      </c>
      <c r="G12272">
        <f t="shared" si="765"/>
        <v>-25.928407725</v>
      </c>
      <c r="H12272">
        <f>SUM($G$2:G12272)*0.1</f>
        <v>59254.517959442157</v>
      </c>
    </row>
    <row r="12273" spans="1:8" x14ac:dyDescent="0.25">
      <c r="A12273">
        <v>1227.0999999999999</v>
      </c>
      <c r="B12273">
        <v>-28.359000000000002</v>
      </c>
      <c r="C12273">
        <f>SUM($B$2:B12273)*0.1</f>
        <v>59240.40529599983</v>
      </c>
      <c r="D12273">
        <f t="shared" si="766"/>
        <v>3.5000000000000001E-3</v>
      </c>
      <c r="E12273">
        <f t="shared" si="767"/>
        <v>5.0000000000000001E-4</v>
      </c>
      <c r="F12273">
        <f t="shared" si="764"/>
        <v>6.5074349999999998E-3</v>
      </c>
      <c r="G12273">
        <f t="shared" si="765"/>
        <v>-28.352492565000002</v>
      </c>
      <c r="H12273">
        <f>SUM($G$2:G12273)*0.1</f>
        <v>59251.682710185647</v>
      </c>
    </row>
    <row r="12274" spans="1:8" x14ac:dyDescent="0.25">
      <c r="A12274">
        <v>1227.2</v>
      </c>
      <c r="B12274">
        <v>-30.212</v>
      </c>
      <c r="C12274">
        <f>SUM($B$2:B12274)*0.1</f>
        <v>59237.38409599982</v>
      </c>
      <c r="D12274">
        <f t="shared" si="766"/>
        <v>3.5000000000000001E-3</v>
      </c>
      <c r="E12274">
        <f t="shared" si="767"/>
        <v>5.0000000000000001E-4</v>
      </c>
      <c r="F12274">
        <f t="shared" si="764"/>
        <v>6.4425799999999998E-3</v>
      </c>
      <c r="G12274">
        <f t="shared" si="765"/>
        <v>-30.205557419999998</v>
      </c>
      <c r="H12274">
        <f>SUM($G$2:G12274)*0.1</f>
        <v>59248.662154443649</v>
      </c>
    </row>
    <row r="12275" spans="1:8" x14ac:dyDescent="0.25">
      <c r="A12275">
        <v>1227.3</v>
      </c>
      <c r="B12275">
        <v>-31.603000000000002</v>
      </c>
      <c r="C12275">
        <f>SUM($B$2:B12275)*0.1</f>
        <v>59234.223795999824</v>
      </c>
      <c r="D12275">
        <f t="shared" si="766"/>
        <v>3.5000000000000001E-3</v>
      </c>
      <c r="E12275">
        <f t="shared" si="767"/>
        <v>5.0000000000000001E-4</v>
      </c>
      <c r="F12275">
        <f t="shared" si="764"/>
        <v>6.3938949999999993E-3</v>
      </c>
      <c r="G12275">
        <f t="shared" si="765"/>
        <v>-31.596606105000003</v>
      </c>
      <c r="H12275">
        <f>SUM($G$2:G12275)*0.1</f>
        <v>59245.502493833148</v>
      </c>
    </row>
    <row r="12276" spans="1:8" x14ac:dyDescent="0.25">
      <c r="A12276">
        <v>1227.4000000000001</v>
      </c>
      <c r="B12276">
        <v>-33.264000000000003</v>
      </c>
      <c r="C12276">
        <f>SUM($B$2:B12276)*0.1</f>
        <v>59230.897395999826</v>
      </c>
      <c r="D12276">
        <f t="shared" si="766"/>
        <v>3.5000000000000001E-3</v>
      </c>
      <c r="E12276">
        <f t="shared" si="767"/>
        <v>5.0000000000000001E-4</v>
      </c>
      <c r="F12276">
        <f t="shared" si="764"/>
        <v>6.3357599999999993E-3</v>
      </c>
      <c r="G12276">
        <f t="shared" si="765"/>
        <v>-33.257664240000004</v>
      </c>
      <c r="H12276">
        <f>SUM($G$2:G12276)*0.1</f>
        <v>59242.176727409154</v>
      </c>
    </row>
    <row r="12277" spans="1:8" x14ac:dyDescent="0.25">
      <c r="A12277">
        <v>1227.5</v>
      </c>
      <c r="B12277">
        <v>-33.783000000000001</v>
      </c>
      <c r="C12277">
        <f>SUM($B$2:B12277)*0.1</f>
        <v>59227.519095999822</v>
      </c>
      <c r="D12277">
        <f t="shared" si="766"/>
        <v>3.5000000000000001E-3</v>
      </c>
      <c r="E12277">
        <f t="shared" si="767"/>
        <v>5.0000000000000001E-4</v>
      </c>
      <c r="F12277">
        <f t="shared" si="764"/>
        <v>6.3175949999999996E-3</v>
      </c>
      <c r="G12277">
        <f t="shared" si="765"/>
        <v>-33.776682405000003</v>
      </c>
      <c r="H12277">
        <f>SUM($G$2:G12277)*0.1</f>
        <v>59238.799059168647</v>
      </c>
    </row>
    <row r="12278" spans="1:8" x14ac:dyDescent="0.25">
      <c r="A12278">
        <v>1227.5999999999999</v>
      </c>
      <c r="B12278">
        <v>-33.994</v>
      </c>
      <c r="C12278">
        <f>SUM($B$2:B12278)*0.1</f>
        <v>59224.119695999827</v>
      </c>
      <c r="D12278">
        <f t="shared" si="766"/>
        <v>3.5000000000000001E-3</v>
      </c>
      <c r="E12278">
        <f t="shared" si="767"/>
        <v>5.0000000000000001E-4</v>
      </c>
      <c r="F12278">
        <f t="shared" si="764"/>
        <v>6.3102100000000001E-3</v>
      </c>
      <c r="G12278">
        <f t="shared" si="765"/>
        <v>-33.987689789999997</v>
      </c>
      <c r="H12278">
        <f>SUM($G$2:G12278)*0.1</f>
        <v>59235.400290189653</v>
      </c>
    </row>
    <row r="12279" spans="1:8" x14ac:dyDescent="0.25">
      <c r="A12279">
        <v>1227.7</v>
      </c>
      <c r="B12279">
        <v>-34.094000000000001</v>
      </c>
      <c r="C12279">
        <f>SUM($B$2:B12279)*0.1</f>
        <v>59220.710295999823</v>
      </c>
      <c r="D12279">
        <f t="shared" si="766"/>
        <v>3.5000000000000001E-3</v>
      </c>
      <c r="E12279">
        <f t="shared" si="767"/>
        <v>5.0000000000000001E-4</v>
      </c>
      <c r="F12279">
        <f t="shared" si="764"/>
        <v>6.3067100000000001E-3</v>
      </c>
      <c r="G12279">
        <f t="shared" si="765"/>
        <v>-34.087693290000004</v>
      </c>
      <c r="H12279">
        <f>SUM($G$2:G12279)*0.1</f>
        <v>59231.991520860654</v>
      </c>
    </row>
    <row r="12280" spans="1:8" x14ac:dyDescent="0.25">
      <c r="A12280">
        <v>1227.8</v>
      </c>
      <c r="B12280">
        <v>-34.101999999999997</v>
      </c>
      <c r="C12280">
        <f>SUM($B$2:B12280)*0.1</f>
        <v>59217.300095999824</v>
      </c>
      <c r="D12280">
        <f t="shared" si="766"/>
        <v>3.5000000000000001E-3</v>
      </c>
      <c r="E12280">
        <f t="shared" si="767"/>
        <v>5.0000000000000001E-4</v>
      </c>
      <c r="F12280">
        <f t="shared" si="764"/>
        <v>6.30643E-3</v>
      </c>
      <c r="G12280">
        <f t="shared" si="765"/>
        <v>-34.095693569999995</v>
      </c>
      <c r="H12280">
        <f>SUM($G$2:G12280)*0.1</f>
        <v>59228.581951503656</v>
      </c>
    </row>
    <row r="12281" spans="1:8" x14ac:dyDescent="0.25">
      <c r="A12281">
        <v>1227.9000000000001</v>
      </c>
      <c r="B12281">
        <v>-34.034999999999997</v>
      </c>
      <c r="C12281">
        <f>SUM($B$2:B12281)*0.1</f>
        <v>59213.896595999824</v>
      </c>
      <c r="D12281">
        <f t="shared" si="766"/>
        <v>3.5000000000000001E-3</v>
      </c>
      <c r="E12281">
        <f t="shared" si="767"/>
        <v>5.0000000000000001E-4</v>
      </c>
      <c r="F12281">
        <f t="shared" si="764"/>
        <v>6.308775E-3</v>
      </c>
      <c r="G12281">
        <f t="shared" si="765"/>
        <v>-34.028691224999996</v>
      </c>
      <c r="H12281">
        <f>SUM($G$2:G12281)*0.1</f>
        <v>59225.179082381161</v>
      </c>
    </row>
    <row r="12282" spans="1:8" x14ac:dyDescent="0.25">
      <c r="A12282">
        <v>1228</v>
      </c>
      <c r="B12282">
        <v>-44.966000000000001</v>
      </c>
      <c r="C12282">
        <f>SUM($B$2:B12282)*0.1</f>
        <v>59209.399995999818</v>
      </c>
      <c r="D12282">
        <f t="shared" si="766"/>
        <v>3.5000000000000001E-3</v>
      </c>
      <c r="E12282">
        <f t="shared" si="767"/>
        <v>5.0000000000000001E-4</v>
      </c>
      <c r="F12282">
        <f t="shared" si="764"/>
        <v>5.9261899999999996E-3</v>
      </c>
      <c r="G12282">
        <f t="shared" si="765"/>
        <v>-44.960073810000004</v>
      </c>
      <c r="H12282">
        <f>SUM($G$2:G12282)*0.1</f>
        <v>59220.683075000161</v>
      </c>
    </row>
    <row r="12283" spans="1:8" x14ac:dyDescent="0.25">
      <c r="A12283">
        <v>1228.0999999999999</v>
      </c>
      <c r="B12283">
        <v>-57.247</v>
      </c>
      <c r="C12283">
        <f>SUM($B$2:B12283)*0.1</f>
        <v>59203.675295999827</v>
      </c>
      <c r="D12283">
        <f t="shared" si="766"/>
        <v>3.5000000000000001E-3</v>
      </c>
      <c r="E12283">
        <f t="shared" si="767"/>
        <v>5.0000000000000001E-4</v>
      </c>
      <c r="F12283">
        <f t="shared" si="764"/>
        <v>5.4963549999999996E-3</v>
      </c>
      <c r="G12283">
        <f t="shared" si="765"/>
        <v>-57.241503645000002</v>
      </c>
      <c r="H12283">
        <f>SUM($G$2:G12283)*0.1</f>
        <v>59214.958924635663</v>
      </c>
    </row>
    <row r="12284" spans="1:8" x14ac:dyDescent="0.25">
      <c r="A12284">
        <v>1228.2</v>
      </c>
      <c r="B12284">
        <v>-66.881</v>
      </c>
      <c r="C12284">
        <f>SUM($B$2:B12284)*0.1</f>
        <v>59196.98719599982</v>
      </c>
      <c r="D12284">
        <f t="shared" si="766"/>
        <v>3.5000000000000001E-3</v>
      </c>
      <c r="E12284">
        <f t="shared" si="767"/>
        <v>5.0000000000000001E-4</v>
      </c>
      <c r="F12284">
        <f t="shared" si="764"/>
        <v>5.1591650000000003E-3</v>
      </c>
      <c r="G12284">
        <f t="shared" si="765"/>
        <v>-66.875840835000005</v>
      </c>
      <c r="H12284">
        <f>SUM($G$2:G12284)*0.1</f>
        <v>59208.271340552164</v>
      </c>
    </row>
    <row r="12285" spans="1:8" x14ac:dyDescent="0.25">
      <c r="A12285">
        <v>1228.3</v>
      </c>
      <c r="B12285">
        <v>-74.813999999999993</v>
      </c>
      <c r="C12285">
        <f>SUM($B$2:B12285)*0.1</f>
        <v>59189.505795999816</v>
      </c>
      <c r="D12285">
        <f t="shared" si="766"/>
        <v>3.5000000000000001E-3</v>
      </c>
      <c r="E12285">
        <f t="shared" si="767"/>
        <v>5.0000000000000001E-4</v>
      </c>
      <c r="F12285">
        <f t="shared" si="764"/>
        <v>4.8815099999999995E-3</v>
      </c>
      <c r="G12285">
        <f t="shared" si="765"/>
        <v>-74.809118489999989</v>
      </c>
      <c r="H12285">
        <f>SUM($G$2:G12285)*0.1</f>
        <v>59200.790428703163</v>
      </c>
    </row>
    <row r="12286" spans="1:8" x14ac:dyDescent="0.25">
      <c r="A12286">
        <v>1228.4000000000001</v>
      </c>
      <c r="B12286">
        <v>-81.277000000000001</v>
      </c>
      <c r="C12286">
        <f>SUM($B$2:B12286)*0.1</f>
        <v>59181.378095999818</v>
      </c>
      <c r="D12286">
        <f t="shared" si="766"/>
        <v>3.5000000000000001E-3</v>
      </c>
      <c r="E12286">
        <f t="shared" si="767"/>
        <v>5.0000000000000001E-4</v>
      </c>
      <c r="F12286">
        <f t="shared" si="764"/>
        <v>4.6553050000000002E-3</v>
      </c>
      <c r="G12286">
        <f t="shared" si="765"/>
        <v>-81.272344695000001</v>
      </c>
      <c r="H12286">
        <f>SUM($G$2:G12286)*0.1</f>
        <v>59192.663194233661</v>
      </c>
    </row>
    <row r="12287" spans="1:8" x14ac:dyDescent="0.25">
      <c r="A12287">
        <v>1228.5</v>
      </c>
      <c r="B12287">
        <v>-86.549000000000007</v>
      </c>
      <c r="C12287">
        <f>SUM($B$2:B12287)*0.1</f>
        <v>59172.723195999817</v>
      </c>
      <c r="D12287">
        <f t="shared" si="766"/>
        <v>3.5000000000000001E-3</v>
      </c>
      <c r="E12287">
        <f t="shared" si="767"/>
        <v>5.0000000000000001E-4</v>
      </c>
      <c r="F12287">
        <f t="shared" si="764"/>
        <v>4.4707849999999997E-3</v>
      </c>
      <c r="G12287">
        <f t="shared" si="765"/>
        <v>-86.544529215000011</v>
      </c>
      <c r="H12287">
        <f>SUM($G$2:G12287)*0.1</f>
        <v>59184.008741312166</v>
      </c>
    </row>
    <row r="12288" spans="1:8" x14ac:dyDescent="0.25">
      <c r="A12288">
        <v>1228.5999999999999</v>
      </c>
      <c r="B12288">
        <v>-90.813000000000002</v>
      </c>
      <c r="C12288">
        <f>SUM($B$2:B12288)*0.1</f>
        <v>59163.641895999819</v>
      </c>
      <c r="D12288">
        <f t="shared" si="766"/>
        <v>3.5000000000000001E-3</v>
      </c>
      <c r="E12288">
        <f t="shared" si="767"/>
        <v>5.0000000000000001E-4</v>
      </c>
      <c r="F12288">
        <f t="shared" si="764"/>
        <v>4.3215449999999996E-3</v>
      </c>
      <c r="G12288">
        <f t="shared" si="765"/>
        <v>-90.808678455000006</v>
      </c>
      <c r="H12288">
        <f>SUM($G$2:G12288)*0.1</f>
        <v>59174.927873466666</v>
      </c>
    </row>
    <row r="12289" spans="1:8" x14ac:dyDescent="0.25">
      <c r="A12289">
        <v>1228.7</v>
      </c>
      <c r="B12289">
        <v>-94.213999999999999</v>
      </c>
      <c r="C12289">
        <f>SUM($B$2:B12289)*0.1</f>
        <v>59154.22049599982</v>
      </c>
      <c r="D12289">
        <f t="shared" si="766"/>
        <v>3.5000000000000001E-3</v>
      </c>
      <c r="E12289">
        <f t="shared" si="767"/>
        <v>5.0000000000000001E-4</v>
      </c>
      <c r="F12289">
        <f t="shared" si="764"/>
        <v>4.2025099999999996E-3</v>
      </c>
      <c r="G12289">
        <f t="shared" si="765"/>
        <v>-94.20979749</v>
      </c>
      <c r="H12289">
        <f>SUM($G$2:G12289)*0.1</f>
        <v>59165.506893717662</v>
      </c>
    </row>
    <row r="12290" spans="1:8" x14ac:dyDescent="0.25">
      <c r="A12290">
        <v>1228.8</v>
      </c>
      <c r="B12290">
        <v>-96.899000000000001</v>
      </c>
      <c r="C12290">
        <f>SUM($B$2:B12290)*0.1</f>
        <v>59144.530595999822</v>
      </c>
      <c r="D12290">
        <f t="shared" si="766"/>
        <v>3.5000000000000001E-3</v>
      </c>
      <c r="E12290">
        <f t="shared" si="767"/>
        <v>5.0000000000000001E-4</v>
      </c>
      <c r="F12290">
        <f t="shared" si="764"/>
        <v>4.108535E-3</v>
      </c>
      <c r="G12290">
        <f t="shared" si="765"/>
        <v>-96.894891465000001</v>
      </c>
      <c r="H12290">
        <f>SUM($G$2:G12290)*0.1</f>
        <v>59155.817404571164</v>
      </c>
    </row>
    <row r="12291" spans="1:8" x14ac:dyDescent="0.25">
      <c r="A12291">
        <v>1228.9000000000001</v>
      </c>
      <c r="B12291">
        <v>-98.977999999999994</v>
      </c>
      <c r="C12291">
        <f>SUM($B$2:B12291)*0.1</f>
        <v>59134.632795999816</v>
      </c>
      <c r="D12291">
        <f t="shared" si="766"/>
        <v>3.5000000000000001E-3</v>
      </c>
      <c r="E12291">
        <f t="shared" si="767"/>
        <v>5.0000000000000001E-4</v>
      </c>
      <c r="F12291">
        <f t="shared" ref="F12291:F12354" si="768">1500*E12291*0.01+B12291*D12291*0.01</f>
        <v>4.0357699999999993E-3</v>
      </c>
      <c r="G12291">
        <f t="shared" ref="G12291:G12354" si="769">B12291+F12291</f>
        <v>-98.973964229999993</v>
      </c>
      <c r="H12291">
        <f>SUM($G$2:G12291)*0.1</f>
        <v>59145.920008148161</v>
      </c>
    </row>
    <row r="12292" spans="1:8" x14ac:dyDescent="0.25">
      <c r="A12292">
        <v>1229</v>
      </c>
      <c r="B12292">
        <v>-92.36</v>
      </c>
      <c r="C12292">
        <f>SUM($B$2:B12292)*0.1</f>
        <v>59125.396795999819</v>
      </c>
      <c r="D12292">
        <f t="shared" ref="D12292:D12355" si="770">$D$2</f>
        <v>3.5000000000000001E-3</v>
      </c>
      <c r="E12292">
        <f t="shared" ref="E12292:E12355" si="771">$E$2</f>
        <v>5.0000000000000001E-4</v>
      </c>
      <c r="F12292">
        <f t="shared" si="768"/>
        <v>4.2673999999999993E-3</v>
      </c>
      <c r="G12292">
        <f t="shared" si="769"/>
        <v>-92.355732599999996</v>
      </c>
      <c r="H12292">
        <f>SUM($G$2:G12292)*0.1</f>
        <v>59136.684434888164</v>
      </c>
    </row>
    <row r="12293" spans="1:8" x14ac:dyDescent="0.25">
      <c r="A12293">
        <v>1229.0999999999999</v>
      </c>
      <c r="B12293">
        <v>-84.307000000000002</v>
      </c>
      <c r="C12293">
        <f>SUM($B$2:B12293)*0.1</f>
        <v>59116.966095999815</v>
      </c>
      <c r="D12293">
        <f t="shared" si="770"/>
        <v>3.5000000000000001E-3</v>
      </c>
      <c r="E12293">
        <f t="shared" si="771"/>
        <v>5.0000000000000001E-4</v>
      </c>
      <c r="F12293">
        <f t="shared" si="768"/>
        <v>4.5492549999999994E-3</v>
      </c>
      <c r="G12293">
        <f t="shared" si="769"/>
        <v>-84.302450745000002</v>
      </c>
      <c r="H12293">
        <f>SUM($G$2:G12293)*0.1</f>
        <v>59128.254189813662</v>
      </c>
    </row>
    <row r="12294" spans="1:8" x14ac:dyDescent="0.25">
      <c r="A12294">
        <v>1229.2</v>
      </c>
      <c r="B12294">
        <v>-77.78</v>
      </c>
      <c r="C12294">
        <f>SUM($B$2:B12294)*0.1</f>
        <v>59109.188095999816</v>
      </c>
      <c r="D12294">
        <f t="shared" si="770"/>
        <v>3.5000000000000001E-3</v>
      </c>
      <c r="E12294">
        <f t="shared" si="771"/>
        <v>5.0000000000000001E-4</v>
      </c>
      <c r="F12294">
        <f t="shared" si="768"/>
        <v>4.7776999999999993E-3</v>
      </c>
      <c r="G12294">
        <f t="shared" si="769"/>
        <v>-77.775222299999996</v>
      </c>
      <c r="H12294">
        <f>SUM($G$2:G12294)*0.1</f>
        <v>59120.476667583665</v>
      </c>
    </row>
    <row r="12295" spans="1:8" x14ac:dyDescent="0.25">
      <c r="A12295">
        <v>1229.3</v>
      </c>
      <c r="B12295">
        <v>-72.183000000000007</v>
      </c>
      <c r="C12295">
        <f>SUM($B$2:B12295)*0.1</f>
        <v>59101.969795999816</v>
      </c>
      <c r="D12295">
        <f t="shared" si="770"/>
        <v>3.5000000000000001E-3</v>
      </c>
      <c r="E12295">
        <f t="shared" si="771"/>
        <v>5.0000000000000001E-4</v>
      </c>
      <c r="F12295">
        <f t="shared" si="768"/>
        <v>4.9735949999999991E-3</v>
      </c>
      <c r="G12295">
        <f t="shared" si="769"/>
        <v>-72.178026405000011</v>
      </c>
      <c r="H12295">
        <f>SUM($G$2:G12295)*0.1</f>
        <v>59113.258864943164</v>
      </c>
    </row>
    <row r="12296" spans="1:8" x14ac:dyDescent="0.25">
      <c r="A12296">
        <v>1229.4000000000001</v>
      </c>
      <c r="B12296">
        <v>-67.361999999999995</v>
      </c>
      <c r="C12296">
        <f>SUM($B$2:B12296)*0.1</f>
        <v>59095.233595999824</v>
      </c>
      <c r="D12296">
        <f t="shared" si="770"/>
        <v>3.5000000000000001E-3</v>
      </c>
      <c r="E12296">
        <f t="shared" si="771"/>
        <v>5.0000000000000001E-4</v>
      </c>
      <c r="F12296">
        <f t="shared" si="768"/>
        <v>5.1423300000000005E-3</v>
      </c>
      <c r="G12296">
        <f t="shared" si="769"/>
        <v>-67.356857669999997</v>
      </c>
      <c r="H12296">
        <f>SUM($G$2:G12296)*0.1</f>
        <v>59106.523179176162</v>
      </c>
    </row>
    <row r="12297" spans="1:8" x14ac:dyDescent="0.25">
      <c r="A12297">
        <v>1229.5</v>
      </c>
      <c r="B12297">
        <v>-63.192</v>
      </c>
      <c r="C12297">
        <f>SUM($B$2:B12297)*0.1</f>
        <v>59088.914395999818</v>
      </c>
      <c r="D12297">
        <f t="shared" si="770"/>
        <v>3.5000000000000001E-3</v>
      </c>
      <c r="E12297">
        <f t="shared" si="771"/>
        <v>5.0000000000000001E-4</v>
      </c>
      <c r="F12297">
        <f t="shared" si="768"/>
        <v>5.2882799999999994E-3</v>
      </c>
      <c r="G12297">
        <f t="shared" si="769"/>
        <v>-63.186711719999998</v>
      </c>
      <c r="H12297">
        <f>SUM($G$2:G12297)*0.1</f>
        <v>59100.204508004164</v>
      </c>
    </row>
    <row r="12298" spans="1:8" x14ac:dyDescent="0.25">
      <c r="A12298">
        <v>1229.5999999999999</v>
      </c>
      <c r="B12298">
        <v>-59.616999999999997</v>
      </c>
      <c r="C12298">
        <f>SUM($B$2:B12298)*0.1</f>
        <v>59082.952695999818</v>
      </c>
      <c r="D12298">
        <f t="shared" si="770"/>
        <v>3.5000000000000001E-3</v>
      </c>
      <c r="E12298">
        <f t="shared" si="771"/>
        <v>5.0000000000000001E-4</v>
      </c>
      <c r="F12298">
        <f t="shared" si="768"/>
        <v>5.4134049999999996E-3</v>
      </c>
      <c r="G12298">
        <f t="shared" si="769"/>
        <v>-59.611586594999999</v>
      </c>
      <c r="H12298">
        <f>SUM($G$2:G12298)*0.1</f>
        <v>59094.243349344673</v>
      </c>
    </row>
    <row r="12299" spans="1:8" x14ac:dyDescent="0.25">
      <c r="A12299">
        <v>1229.7</v>
      </c>
      <c r="B12299">
        <v>-56.552999999999997</v>
      </c>
      <c r="C12299">
        <f>SUM($B$2:B12299)*0.1</f>
        <v>59077.297395999827</v>
      </c>
      <c r="D12299">
        <f t="shared" si="770"/>
        <v>3.5000000000000001E-3</v>
      </c>
      <c r="E12299">
        <f t="shared" si="771"/>
        <v>5.0000000000000001E-4</v>
      </c>
      <c r="F12299">
        <f t="shared" si="768"/>
        <v>5.5206449999999994E-3</v>
      </c>
      <c r="G12299">
        <f t="shared" si="769"/>
        <v>-56.547479355</v>
      </c>
      <c r="H12299">
        <f>SUM($G$2:G12299)*0.1</f>
        <v>59088.588601409167</v>
      </c>
    </row>
    <row r="12300" spans="1:8" x14ac:dyDescent="0.25">
      <c r="A12300">
        <v>1229.8</v>
      </c>
      <c r="B12300">
        <v>-53.914999999999999</v>
      </c>
      <c r="C12300">
        <f>SUM($B$2:B12300)*0.1</f>
        <v>59071.905895999822</v>
      </c>
      <c r="D12300">
        <f t="shared" si="770"/>
        <v>3.5000000000000001E-3</v>
      </c>
      <c r="E12300">
        <f t="shared" si="771"/>
        <v>5.0000000000000001E-4</v>
      </c>
      <c r="F12300">
        <f t="shared" si="768"/>
        <v>5.6129749999999992E-3</v>
      </c>
      <c r="G12300">
        <f t="shared" si="769"/>
        <v>-53.909387025000001</v>
      </c>
      <c r="H12300">
        <f>SUM($G$2:G12300)*0.1</f>
        <v>59083.197662706662</v>
      </c>
    </row>
    <row r="12301" spans="1:8" x14ac:dyDescent="0.25">
      <c r="A12301">
        <v>1229.9000000000001</v>
      </c>
      <c r="B12301">
        <v>-51.642000000000003</v>
      </c>
      <c r="C12301">
        <f>SUM($B$2:B12301)*0.1</f>
        <v>59066.741695999823</v>
      </c>
      <c r="D12301">
        <f t="shared" si="770"/>
        <v>3.5000000000000001E-3</v>
      </c>
      <c r="E12301">
        <f t="shared" si="771"/>
        <v>5.0000000000000001E-4</v>
      </c>
      <c r="F12301">
        <f t="shared" si="768"/>
        <v>5.6925299999999995E-3</v>
      </c>
      <c r="G12301">
        <f t="shared" si="769"/>
        <v>-51.636307470000006</v>
      </c>
      <c r="H12301">
        <f>SUM($G$2:G12301)*0.1</f>
        <v>59078.034031959658</v>
      </c>
    </row>
    <row r="12302" spans="1:8" x14ac:dyDescent="0.25">
      <c r="A12302">
        <v>1230</v>
      </c>
      <c r="B12302">
        <v>-47.572000000000003</v>
      </c>
      <c r="C12302">
        <f>SUM($B$2:B12302)*0.1</f>
        <v>59061.984495999815</v>
      </c>
      <c r="D12302">
        <f t="shared" si="770"/>
        <v>3.5000000000000001E-3</v>
      </c>
      <c r="E12302">
        <f t="shared" si="771"/>
        <v>5.0000000000000001E-4</v>
      </c>
      <c r="F12302">
        <f t="shared" si="768"/>
        <v>5.83498E-3</v>
      </c>
      <c r="G12302">
        <f t="shared" si="769"/>
        <v>-47.56616502</v>
      </c>
      <c r="H12302">
        <f>SUM($G$2:G12302)*0.1</f>
        <v>59073.277415457662</v>
      </c>
    </row>
    <row r="12303" spans="1:8" x14ac:dyDescent="0.25">
      <c r="A12303">
        <v>1230.0999999999999</v>
      </c>
      <c r="B12303">
        <v>-43.506</v>
      </c>
      <c r="C12303">
        <f>SUM($B$2:B12303)*0.1</f>
        <v>59057.63389599981</v>
      </c>
      <c r="D12303">
        <f t="shared" si="770"/>
        <v>3.5000000000000001E-3</v>
      </c>
      <c r="E12303">
        <f t="shared" si="771"/>
        <v>5.0000000000000001E-4</v>
      </c>
      <c r="F12303">
        <f t="shared" si="768"/>
        <v>5.9772899999999997E-3</v>
      </c>
      <c r="G12303">
        <f t="shared" si="769"/>
        <v>-43.500022710000003</v>
      </c>
      <c r="H12303">
        <f>SUM($G$2:G12303)*0.1</f>
        <v>59068.92741318667</v>
      </c>
    </row>
    <row r="12304" spans="1:8" x14ac:dyDescent="0.25">
      <c r="A12304">
        <v>1230.2</v>
      </c>
      <c r="B12304">
        <v>-40.158000000000001</v>
      </c>
      <c r="C12304">
        <f>SUM($B$2:B12304)*0.1</f>
        <v>59053.618095999809</v>
      </c>
      <c r="D12304">
        <f t="shared" si="770"/>
        <v>3.5000000000000001E-3</v>
      </c>
      <c r="E12304">
        <f t="shared" si="771"/>
        <v>5.0000000000000001E-4</v>
      </c>
      <c r="F12304">
        <f t="shared" si="768"/>
        <v>6.0944699999999994E-3</v>
      </c>
      <c r="G12304">
        <f t="shared" si="769"/>
        <v>-40.151905530000001</v>
      </c>
      <c r="H12304">
        <f>SUM($G$2:G12304)*0.1</f>
        <v>59064.912222633662</v>
      </c>
    </row>
    <row r="12305" spans="1:8" x14ac:dyDescent="0.25">
      <c r="A12305">
        <v>1230.3</v>
      </c>
      <c r="B12305">
        <v>-37.317999999999998</v>
      </c>
      <c r="C12305">
        <f>SUM($B$2:B12305)*0.1</f>
        <v>59049.886295999808</v>
      </c>
      <c r="D12305">
        <f t="shared" si="770"/>
        <v>3.5000000000000001E-3</v>
      </c>
      <c r="E12305">
        <f t="shared" si="771"/>
        <v>5.0000000000000001E-4</v>
      </c>
      <c r="F12305">
        <f t="shared" si="768"/>
        <v>6.1938699999999998E-3</v>
      </c>
      <c r="G12305">
        <f t="shared" si="769"/>
        <v>-37.311806130000001</v>
      </c>
      <c r="H12305">
        <f>SUM($G$2:G12305)*0.1</f>
        <v>59061.181042020668</v>
      </c>
    </row>
    <row r="12306" spans="1:8" x14ac:dyDescent="0.25">
      <c r="A12306">
        <v>1230.4000000000001</v>
      </c>
      <c r="B12306">
        <v>-34.906999999999996</v>
      </c>
      <c r="C12306">
        <f>SUM($B$2:B12306)*0.1</f>
        <v>59046.395595999813</v>
      </c>
      <c r="D12306">
        <f t="shared" si="770"/>
        <v>3.5000000000000001E-3</v>
      </c>
      <c r="E12306">
        <f t="shared" si="771"/>
        <v>5.0000000000000001E-4</v>
      </c>
      <c r="F12306">
        <f t="shared" si="768"/>
        <v>6.2782549999999999E-3</v>
      </c>
      <c r="G12306">
        <f t="shared" si="769"/>
        <v>-34.900721744999998</v>
      </c>
      <c r="H12306">
        <f>SUM($G$2:G12306)*0.1</f>
        <v>59057.690969846168</v>
      </c>
    </row>
    <row r="12307" spans="1:8" x14ac:dyDescent="0.25">
      <c r="A12307">
        <v>1230.5</v>
      </c>
      <c r="B12307">
        <v>-32.863</v>
      </c>
      <c r="C12307">
        <f>SUM($B$2:B12307)*0.1</f>
        <v>59043.109295999806</v>
      </c>
      <c r="D12307">
        <f t="shared" si="770"/>
        <v>3.5000000000000001E-3</v>
      </c>
      <c r="E12307">
        <f t="shared" si="771"/>
        <v>5.0000000000000001E-4</v>
      </c>
      <c r="F12307">
        <f t="shared" si="768"/>
        <v>6.3497950000000001E-3</v>
      </c>
      <c r="G12307">
        <f t="shared" si="769"/>
        <v>-32.856650205000001</v>
      </c>
      <c r="H12307">
        <f>SUM($G$2:G12307)*0.1</f>
        <v>59054.405304825668</v>
      </c>
    </row>
    <row r="12308" spans="1:8" x14ac:dyDescent="0.25">
      <c r="A12308">
        <v>1230.5999999999999</v>
      </c>
      <c r="B12308">
        <v>-31.881</v>
      </c>
      <c r="C12308">
        <f>SUM($B$2:B12308)*0.1</f>
        <v>59039.921195999807</v>
      </c>
      <c r="D12308">
        <f t="shared" si="770"/>
        <v>3.5000000000000001E-3</v>
      </c>
      <c r="E12308">
        <f t="shared" si="771"/>
        <v>5.0000000000000001E-4</v>
      </c>
      <c r="F12308">
        <f t="shared" si="768"/>
        <v>6.3841649999999998E-3</v>
      </c>
      <c r="G12308">
        <f t="shared" si="769"/>
        <v>-31.874615835</v>
      </c>
      <c r="H12308">
        <f>SUM($G$2:G12308)*0.1</f>
        <v>59051.217843242164</v>
      </c>
    </row>
    <row r="12309" spans="1:8" x14ac:dyDescent="0.25">
      <c r="A12309">
        <v>1230.7</v>
      </c>
      <c r="B12309">
        <v>-30.712</v>
      </c>
      <c r="C12309">
        <f>SUM($B$2:B12309)*0.1</f>
        <v>59036.849995999801</v>
      </c>
      <c r="D12309">
        <f t="shared" si="770"/>
        <v>3.5000000000000001E-3</v>
      </c>
      <c r="E12309">
        <f t="shared" si="771"/>
        <v>5.0000000000000001E-4</v>
      </c>
      <c r="F12309">
        <f t="shared" si="768"/>
        <v>6.4250799999999997E-3</v>
      </c>
      <c r="G12309">
        <f t="shared" si="769"/>
        <v>-30.70557492</v>
      </c>
      <c r="H12309">
        <f>SUM($G$2:G12309)*0.1</f>
        <v>59048.147285750165</v>
      </c>
    </row>
    <row r="12310" spans="1:8" x14ac:dyDescent="0.25">
      <c r="A12310">
        <v>1230.8</v>
      </c>
      <c r="B12310">
        <v>-29.242999999999999</v>
      </c>
      <c r="C12310">
        <f>SUM($B$2:B12310)*0.1</f>
        <v>59033.925695999795</v>
      </c>
      <c r="D12310">
        <f t="shared" si="770"/>
        <v>3.5000000000000001E-3</v>
      </c>
      <c r="E12310">
        <f t="shared" si="771"/>
        <v>5.0000000000000001E-4</v>
      </c>
      <c r="F12310">
        <f t="shared" si="768"/>
        <v>6.4764949999999996E-3</v>
      </c>
      <c r="G12310">
        <f t="shared" si="769"/>
        <v>-29.236523504999997</v>
      </c>
      <c r="H12310">
        <f>SUM($G$2:G12310)*0.1</f>
        <v>59045.22363339967</v>
      </c>
    </row>
    <row r="12311" spans="1:8" x14ac:dyDescent="0.25">
      <c r="A12311">
        <v>1230.9000000000001</v>
      </c>
      <c r="B12311">
        <v>-27.84</v>
      </c>
      <c r="C12311">
        <f>SUM($B$2:B12311)*0.1</f>
        <v>59031.141695999802</v>
      </c>
      <c r="D12311">
        <f t="shared" si="770"/>
        <v>3.5000000000000001E-3</v>
      </c>
      <c r="E12311">
        <f t="shared" si="771"/>
        <v>5.0000000000000001E-4</v>
      </c>
      <c r="F12311">
        <f t="shared" si="768"/>
        <v>6.5255999999999995E-3</v>
      </c>
      <c r="G12311">
        <f t="shared" si="769"/>
        <v>-27.8334744</v>
      </c>
      <c r="H12311">
        <f>SUM($G$2:G12311)*0.1</f>
        <v>59042.440285959667</v>
      </c>
    </row>
    <row r="12312" spans="1:8" x14ac:dyDescent="0.25">
      <c r="A12312">
        <v>1231</v>
      </c>
      <c r="B12312">
        <v>-25.925000000000001</v>
      </c>
      <c r="C12312">
        <f>SUM($B$2:B12312)*0.1</f>
        <v>59028.549195999796</v>
      </c>
      <c r="D12312">
        <f t="shared" si="770"/>
        <v>3.5000000000000001E-3</v>
      </c>
      <c r="E12312">
        <f t="shared" si="771"/>
        <v>5.0000000000000001E-4</v>
      </c>
      <c r="F12312">
        <f t="shared" si="768"/>
        <v>6.5926249999999995E-3</v>
      </c>
      <c r="G12312">
        <f t="shared" si="769"/>
        <v>-25.918407375000001</v>
      </c>
      <c r="H12312">
        <f>SUM($G$2:G12312)*0.1</f>
        <v>59039.848445222167</v>
      </c>
    </row>
    <row r="12313" spans="1:8" x14ac:dyDescent="0.25">
      <c r="A12313">
        <v>1231.0999999999999</v>
      </c>
      <c r="B12313">
        <v>-18.613</v>
      </c>
      <c r="C12313">
        <f>SUM($B$2:B12313)*0.1</f>
        <v>59026.687895999792</v>
      </c>
      <c r="D12313">
        <f t="shared" si="770"/>
        <v>3.5000000000000001E-3</v>
      </c>
      <c r="E12313">
        <f t="shared" si="771"/>
        <v>5.0000000000000001E-4</v>
      </c>
      <c r="F12313">
        <f t="shared" si="768"/>
        <v>6.8485449999999993E-3</v>
      </c>
      <c r="G12313">
        <f t="shared" si="769"/>
        <v>-18.606151454999999</v>
      </c>
      <c r="H12313">
        <f>SUM($G$2:G12313)*0.1</f>
        <v>59037.987830076672</v>
      </c>
    </row>
    <row r="12314" spans="1:8" x14ac:dyDescent="0.25">
      <c r="A12314">
        <v>1231.2</v>
      </c>
      <c r="B12314">
        <v>-11.103</v>
      </c>
      <c r="C12314">
        <f>SUM($B$2:B12314)*0.1</f>
        <v>59025.577595999792</v>
      </c>
      <c r="D12314">
        <f t="shared" si="770"/>
        <v>3.5000000000000001E-3</v>
      </c>
      <c r="E12314">
        <f t="shared" si="771"/>
        <v>5.0000000000000001E-4</v>
      </c>
      <c r="F12314">
        <f t="shared" si="768"/>
        <v>7.1113949999999995E-3</v>
      </c>
      <c r="G12314">
        <f t="shared" si="769"/>
        <v>-11.095888604999999</v>
      </c>
      <c r="H12314">
        <f>SUM($G$2:G12314)*0.1</f>
        <v>59036.878241216175</v>
      </c>
    </row>
    <row r="12315" spans="1:8" x14ac:dyDescent="0.25">
      <c r="A12315">
        <v>1231.3</v>
      </c>
      <c r="B12315">
        <v>-4.5067000000000004</v>
      </c>
      <c r="C12315">
        <f>SUM($B$2:B12315)*0.1</f>
        <v>59025.126925999793</v>
      </c>
      <c r="D12315">
        <f t="shared" si="770"/>
        <v>3.5000000000000001E-3</v>
      </c>
      <c r="E12315">
        <f t="shared" si="771"/>
        <v>5.0000000000000001E-4</v>
      </c>
      <c r="F12315">
        <f t="shared" si="768"/>
        <v>7.3422654999999995E-3</v>
      </c>
      <c r="G12315">
        <f t="shared" si="769"/>
        <v>-4.4993577345000002</v>
      </c>
      <c r="H12315">
        <f>SUM($G$2:G12315)*0.1</f>
        <v>59036.428305442729</v>
      </c>
    </row>
    <row r="12316" spans="1:8" x14ac:dyDescent="0.25">
      <c r="A12316">
        <v>1231.4000000000001</v>
      </c>
      <c r="B12316">
        <v>0.96411000000000002</v>
      </c>
      <c r="C12316">
        <f>SUM($B$2:B12316)*0.1</f>
        <v>59025.223336999785</v>
      </c>
      <c r="D12316">
        <f t="shared" si="770"/>
        <v>3.5000000000000001E-3</v>
      </c>
      <c r="E12316">
        <f t="shared" si="771"/>
        <v>5.0000000000000001E-4</v>
      </c>
      <c r="F12316">
        <f t="shared" si="768"/>
        <v>7.5337438499999999E-3</v>
      </c>
      <c r="G12316">
        <f t="shared" si="769"/>
        <v>0.97164374385000007</v>
      </c>
      <c r="H12316">
        <f>SUM($G$2:G12316)*0.1</f>
        <v>59036.525469817105</v>
      </c>
    </row>
    <row r="12317" spans="1:8" x14ac:dyDescent="0.25">
      <c r="A12317">
        <v>1231.5</v>
      </c>
      <c r="B12317">
        <v>5.5843999999999996</v>
      </c>
      <c r="C12317">
        <f>SUM($B$2:B12317)*0.1</f>
        <v>59025.781776999793</v>
      </c>
      <c r="D12317">
        <f t="shared" si="770"/>
        <v>3.5000000000000001E-3</v>
      </c>
      <c r="E12317">
        <f t="shared" si="771"/>
        <v>5.0000000000000001E-4</v>
      </c>
      <c r="F12317">
        <f t="shared" si="768"/>
        <v>7.695454E-3</v>
      </c>
      <c r="G12317">
        <f t="shared" si="769"/>
        <v>5.5920954539999999</v>
      </c>
      <c r="H12317">
        <f>SUM($G$2:G12317)*0.1</f>
        <v>59037.08467936251</v>
      </c>
    </row>
    <row r="12318" spans="1:8" x14ac:dyDescent="0.25">
      <c r="A12318">
        <v>1231.5999999999999</v>
      </c>
      <c r="B12318">
        <v>9.4725999999999999</v>
      </c>
      <c r="C12318">
        <f>SUM($B$2:B12318)*0.1</f>
        <v>59026.729036999786</v>
      </c>
      <c r="D12318">
        <f t="shared" si="770"/>
        <v>3.5000000000000001E-3</v>
      </c>
      <c r="E12318">
        <f t="shared" si="771"/>
        <v>5.0000000000000001E-4</v>
      </c>
      <c r="F12318">
        <f t="shared" si="768"/>
        <v>7.8315409999999992E-3</v>
      </c>
      <c r="G12318">
        <f t="shared" si="769"/>
        <v>9.4804315409999997</v>
      </c>
      <c r="H12318">
        <f>SUM($G$2:G12318)*0.1</f>
        <v>59038.032722516604</v>
      </c>
    </row>
    <row r="12319" spans="1:8" x14ac:dyDescent="0.25">
      <c r="A12319">
        <v>1231.7</v>
      </c>
      <c r="B12319">
        <v>12.582000000000001</v>
      </c>
      <c r="C12319">
        <f>SUM($B$2:B12319)*0.1</f>
        <v>59027.98723699979</v>
      </c>
      <c r="D12319">
        <f t="shared" si="770"/>
        <v>3.5000000000000001E-3</v>
      </c>
      <c r="E12319">
        <f t="shared" si="771"/>
        <v>5.0000000000000001E-4</v>
      </c>
      <c r="F12319">
        <f t="shared" si="768"/>
        <v>7.9403700000000004E-3</v>
      </c>
      <c r="G12319">
        <f t="shared" si="769"/>
        <v>12.589940370000001</v>
      </c>
      <c r="H12319">
        <f>SUM($G$2:G12319)*0.1</f>
        <v>59039.291716553598</v>
      </c>
    </row>
    <row r="12320" spans="1:8" x14ac:dyDescent="0.25">
      <c r="A12320">
        <v>1231.8</v>
      </c>
      <c r="B12320">
        <v>15.063000000000001</v>
      </c>
      <c r="C12320">
        <f>SUM($B$2:B12320)*0.1</f>
        <v>59029.493536999791</v>
      </c>
      <c r="D12320">
        <f t="shared" si="770"/>
        <v>3.5000000000000001E-3</v>
      </c>
      <c r="E12320">
        <f t="shared" si="771"/>
        <v>5.0000000000000001E-4</v>
      </c>
      <c r="F12320">
        <f t="shared" si="768"/>
        <v>8.0272049999999991E-3</v>
      </c>
      <c r="G12320">
        <f t="shared" si="769"/>
        <v>15.071027205</v>
      </c>
      <c r="H12320">
        <f>SUM($G$2:G12320)*0.1</f>
        <v>59040.798819274096</v>
      </c>
    </row>
    <row r="12321" spans="1:8" x14ac:dyDescent="0.25">
      <c r="A12321">
        <v>1231.9000000000001</v>
      </c>
      <c r="B12321">
        <v>17.035</v>
      </c>
      <c r="C12321">
        <f>SUM($B$2:B12321)*0.1</f>
        <v>59031.197036999794</v>
      </c>
      <c r="D12321">
        <f t="shared" si="770"/>
        <v>3.5000000000000001E-3</v>
      </c>
      <c r="E12321">
        <f t="shared" si="771"/>
        <v>5.0000000000000001E-4</v>
      </c>
      <c r="F12321">
        <f t="shared" si="768"/>
        <v>8.0962250000000003E-3</v>
      </c>
      <c r="G12321">
        <f t="shared" si="769"/>
        <v>17.043096224999999</v>
      </c>
      <c r="H12321">
        <f>SUM($G$2:G12321)*0.1</f>
        <v>59042.503128896598</v>
      </c>
    </row>
    <row r="12322" spans="1:8" x14ac:dyDescent="0.25">
      <c r="A12322">
        <v>1232</v>
      </c>
      <c r="B12322">
        <v>26.292999999999999</v>
      </c>
      <c r="C12322">
        <f>SUM($B$2:B12322)*0.1</f>
        <v>59033.826336999788</v>
      </c>
      <c r="D12322">
        <f t="shared" si="770"/>
        <v>3.5000000000000001E-3</v>
      </c>
      <c r="E12322">
        <f t="shared" si="771"/>
        <v>5.0000000000000001E-4</v>
      </c>
      <c r="F12322">
        <f t="shared" si="768"/>
        <v>8.4202549999999998E-3</v>
      </c>
      <c r="G12322">
        <f t="shared" si="769"/>
        <v>26.301420255</v>
      </c>
      <c r="H12322">
        <f>SUM($G$2:G12322)*0.1</f>
        <v>59045.133270922095</v>
      </c>
    </row>
    <row r="12323" spans="1:8" x14ac:dyDescent="0.25">
      <c r="A12323">
        <v>1232.0999999999999</v>
      </c>
      <c r="B12323">
        <v>34.738999999999997</v>
      </c>
      <c r="C12323">
        <f>SUM($B$2:B12323)*0.1</f>
        <v>59037.300236999785</v>
      </c>
      <c r="D12323">
        <f t="shared" si="770"/>
        <v>3.5000000000000001E-3</v>
      </c>
      <c r="E12323">
        <f t="shared" si="771"/>
        <v>5.0000000000000001E-4</v>
      </c>
      <c r="F12323">
        <f t="shared" si="768"/>
        <v>8.7158649999999997E-3</v>
      </c>
      <c r="G12323">
        <f t="shared" si="769"/>
        <v>34.747715864999996</v>
      </c>
      <c r="H12323">
        <f>SUM($G$2:G12323)*0.1</f>
        <v>59048.608042508597</v>
      </c>
    </row>
    <row r="12324" spans="1:8" x14ac:dyDescent="0.25">
      <c r="A12324">
        <v>1232.2</v>
      </c>
      <c r="B12324">
        <v>41.482999999999997</v>
      </c>
      <c r="C12324">
        <f>SUM($B$2:B12324)*0.1</f>
        <v>59041.448536999786</v>
      </c>
      <c r="D12324">
        <f t="shared" si="770"/>
        <v>3.5000000000000001E-3</v>
      </c>
      <c r="E12324">
        <f t="shared" si="771"/>
        <v>5.0000000000000001E-4</v>
      </c>
      <c r="F12324">
        <f t="shared" si="768"/>
        <v>8.9519049999999996E-3</v>
      </c>
      <c r="G12324">
        <f t="shared" si="769"/>
        <v>41.491951905000001</v>
      </c>
      <c r="H12324">
        <f>SUM($G$2:G12324)*0.1</f>
        <v>59052.757237699094</v>
      </c>
    </row>
    <row r="12325" spans="1:8" x14ac:dyDescent="0.25">
      <c r="A12325">
        <v>1232.3</v>
      </c>
      <c r="B12325">
        <v>47.237000000000002</v>
      </c>
      <c r="C12325">
        <f>SUM($B$2:B12325)*0.1</f>
        <v>59046.172236999781</v>
      </c>
      <c r="D12325">
        <f t="shared" si="770"/>
        <v>3.5000000000000001E-3</v>
      </c>
      <c r="E12325">
        <f t="shared" si="771"/>
        <v>5.0000000000000001E-4</v>
      </c>
      <c r="F12325">
        <f t="shared" si="768"/>
        <v>9.1532950000000005E-3</v>
      </c>
      <c r="G12325">
        <f t="shared" si="769"/>
        <v>47.246153294999999</v>
      </c>
      <c r="H12325">
        <f>SUM($G$2:G12325)*0.1</f>
        <v>59057.481853028599</v>
      </c>
    </row>
    <row r="12326" spans="1:8" x14ac:dyDescent="0.25">
      <c r="A12326">
        <v>1232.4000000000001</v>
      </c>
      <c r="B12326">
        <v>52.128999999999998</v>
      </c>
      <c r="C12326">
        <f>SUM($B$2:B12326)*0.1</f>
        <v>59051.385136999772</v>
      </c>
      <c r="D12326">
        <f t="shared" si="770"/>
        <v>3.5000000000000001E-3</v>
      </c>
      <c r="E12326">
        <f t="shared" si="771"/>
        <v>5.0000000000000001E-4</v>
      </c>
      <c r="F12326">
        <f t="shared" si="768"/>
        <v>9.3245150000000002E-3</v>
      </c>
      <c r="G12326">
        <f t="shared" si="769"/>
        <v>52.138324515000001</v>
      </c>
      <c r="H12326">
        <f>SUM($G$2:G12326)*0.1</f>
        <v>59062.695685480096</v>
      </c>
    </row>
    <row r="12327" spans="1:8" x14ac:dyDescent="0.25">
      <c r="A12327">
        <v>1232.5</v>
      </c>
      <c r="B12327">
        <v>56.277000000000001</v>
      </c>
      <c r="C12327">
        <f>SUM($B$2:B12327)*0.1</f>
        <v>59057.012836999776</v>
      </c>
      <c r="D12327">
        <f t="shared" si="770"/>
        <v>3.5000000000000001E-3</v>
      </c>
      <c r="E12327">
        <f t="shared" si="771"/>
        <v>5.0000000000000001E-4</v>
      </c>
      <c r="F12327">
        <f t="shared" si="768"/>
        <v>9.4696950000000002E-3</v>
      </c>
      <c r="G12327">
        <f t="shared" si="769"/>
        <v>56.286469695000001</v>
      </c>
      <c r="H12327">
        <f>SUM($G$2:G12327)*0.1</f>
        <v>59068.3243324496</v>
      </c>
    </row>
    <row r="12328" spans="1:8" x14ac:dyDescent="0.25">
      <c r="A12328">
        <v>1232.5999999999999</v>
      </c>
      <c r="B12328">
        <v>59.784999999999997</v>
      </c>
      <c r="C12328">
        <f>SUM($B$2:B12328)*0.1</f>
        <v>59062.991336999781</v>
      </c>
      <c r="D12328">
        <f t="shared" si="770"/>
        <v>3.5000000000000001E-3</v>
      </c>
      <c r="E12328">
        <f t="shared" si="771"/>
        <v>5.0000000000000001E-4</v>
      </c>
      <c r="F12328">
        <f t="shared" si="768"/>
        <v>9.5924749999999996E-3</v>
      </c>
      <c r="G12328">
        <f t="shared" si="769"/>
        <v>59.794592474999995</v>
      </c>
      <c r="H12328">
        <f>SUM($G$2:G12328)*0.1</f>
        <v>59074.303791697108</v>
      </c>
    </row>
    <row r="12329" spans="1:8" x14ac:dyDescent="0.25">
      <c r="A12329">
        <v>1232.7</v>
      </c>
      <c r="B12329">
        <v>62.753999999999998</v>
      </c>
      <c r="C12329">
        <f>SUM($B$2:B12329)*0.1</f>
        <v>59069.266736999773</v>
      </c>
      <c r="D12329">
        <f t="shared" si="770"/>
        <v>3.5000000000000001E-3</v>
      </c>
      <c r="E12329">
        <f t="shared" si="771"/>
        <v>5.0000000000000001E-4</v>
      </c>
      <c r="F12329">
        <f t="shared" si="768"/>
        <v>9.6963899999999992E-3</v>
      </c>
      <c r="G12329">
        <f t="shared" si="769"/>
        <v>62.76369639</v>
      </c>
      <c r="H12329">
        <f>SUM($G$2:G12329)*0.1</f>
        <v>59080.580161336104</v>
      </c>
    </row>
    <row r="12330" spans="1:8" x14ac:dyDescent="0.25">
      <c r="A12330">
        <v>1232.8</v>
      </c>
      <c r="B12330">
        <v>65.265000000000001</v>
      </c>
      <c r="C12330">
        <f>SUM($B$2:B12330)*0.1</f>
        <v>59075.793236999772</v>
      </c>
      <c r="D12330">
        <f t="shared" si="770"/>
        <v>3.5000000000000001E-3</v>
      </c>
      <c r="E12330">
        <f t="shared" si="771"/>
        <v>5.0000000000000001E-4</v>
      </c>
      <c r="F12330">
        <f t="shared" si="768"/>
        <v>9.7842750000000003E-3</v>
      </c>
      <c r="G12330">
        <f t="shared" si="769"/>
        <v>65.274784275000002</v>
      </c>
      <c r="H12330">
        <f>SUM($G$2:G12330)*0.1</f>
        <v>59087.107639763599</v>
      </c>
    </row>
    <row r="12331" spans="1:8" x14ac:dyDescent="0.25">
      <c r="A12331">
        <v>1232.9000000000001</v>
      </c>
      <c r="B12331">
        <v>67.385999999999996</v>
      </c>
      <c r="C12331">
        <f>SUM($B$2:B12331)*0.1</f>
        <v>59082.531836999784</v>
      </c>
      <c r="D12331">
        <f t="shared" si="770"/>
        <v>3.5000000000000001E-3</v>
      </c>
      <c r="E12331">
        <f t="shared" si="771"/>
        <v>5.0000000000000001E-4</v>
      </c>
      <c r="F12331">
        <f t="shared" si="768"/>
        <v>9.8585099999999991E-3</v>
      </c>
      <c r="G12331">
        <f t="shared" si="769"/>
        <v>67.395858509999996</v>
      </c>
      <c r="H12331">
        <f>SUM($G$2:G12331)*0.1</f>
        <v>59093.847225614605</v>
      </c>
    </row>
    <row r="12332" spans="1:8" x14ac:dyDescent="0.25">
      <c r="A12332">
        <v>1233</v>
      </c>
      <c r="B12332">
        <v>58.912999999999997</v>
      </c>
      <c r="C12332">
        <f>SUM($B$2:B12332)*0.1</f>
        <v>59088.423136999772</v>
      </c>
      <c r="D12332">
        <f t="shared" si="770"/>
        <v>3.5000000000000001E-3</v>
      </c>
      <c r="E12332">
        <f t="shared" si="771"/>
        <v>5.0000000000000001E-4</v>
      </c>
      <c r="F12332">
        <f t="shared" si="768"/>
        <v>9.5619550000000005E-3</v>
      </c>
      <c r="G12332">
        <f t="shared" si="769"/>
        <v>58.922561954999999</v>
      </c>
      <c r="H12332">
        <f>SUM($G$2:G12332)*0.1</f>
        <v>59099.739481810109</v>
      </c>
    </row>
    <row r="12333" spans="1:8" x14ac:dyDescent="0.25">
      <c r="A12333">
        <v>1233.0999999999999</v>
      </c>
      <c r="B12333">
        <v>48.456000000000003</v>
      </c>
      <c r="C12333">
        <f>SUM($B$2:B12333)*0.1</f>
        <v>59093.268736999773</v>
      </c>
      <c r="D12333">
        <f t="shared" si="770"/>
        <v>3.5000000000000001E-3</v>
      </c>
      <c r="E12333">
        <f t="shared" si="771"/>
        <v>5.0000000000000001E-4</v>
      </c>
      <c r="F12333">
        <f t="shared" si="768"/>
        <v>9.1959599999999996E-3</v>
      </c>
      <c r="G12333">
        <f t="shared" si="769"/>
        <v>48.465195960000003</v>
      </c>
      <c r="H12333">
        <f>SUM($G$2:G12333)*0.1</f>
        <v>59104.586001406111</v>
      </c>
    </row>
    <row r="12334" spans="1:8" x14ac:dyDescent="0.25">
      <c r="A12334">
        <v>1233.2</v>
      </c>
      <c r="B12334">
        <v>40.261000000000003</v>
      </c>
      <c r="C12334">
        <f>SUM($B$2:B12334)*0.1</f>
        <v>59097.294836999783</v>
      </c>
      <c r="D12334">
        <f t="shared" si="770"/>
        <v>3.5000000000000001E-3</v>
      </c>
      <c r="E12334">
        <f t="shared" si="771"/>
        <v>5.0000000000000001E-4</v>
      </c>
      <c r="F12334">
        <f t="shared" si="768"/>
        <v>8.9091350000000003E-3</v>
      </c>
      <c r="G12334">
        <f t="shared" si="769"/>
        <v>40.269909135000006</v>
      </c>
      <c r="H12334">
        <f>SUM($G$2:G12334)*0.1</f>
        <v>59108.612992319606</v>
      </c>
    </row>
    <row r="12335" spans="1:8" x14ac:dyDescent="0.25">
      <c r="A12335">
        <v>1233.3</v>
      </c>
      <c r="B12335">
        <v>33.386000000000003</v>
      </c>
      <c r="C12335">
        <f>SUM($B$2:B12335)*0.1</f>
        <v>59100.633436999786</v>
      </c>
      <c r="D12335">
        <f t="shared" si="770"/>
        <v>3.5000000000000001E-3</v>
      </c>
      <c r="E12335">
        <f t="shared" si="771"/>
        <v>5.0000000000000001E-4</v>
      </c>
      <c r="F12335">
        <f t="shared" si="768"/>
        <v>8.6685100000000008E-3</v>
      </c>
      <c r="G12335">
        <f t="shared" si="769"/>
        <v>33.394668510000002</v>
      </c>
      <c r="H12335">
        <f>SUM($G$2:G12335)*0.1</f>
        <v>59111.952459170599</v>
      </c>
    </row>
    <row r="12336" spans="1:8" x14ac:dyDescent="0.25">
      <c r="A12336">
        <v>1233.4000000000001</v>
      </c>
      <c r="B12336">
        <v>27.577999999999999</v>
      </c>
      <c r="C12336">
        <f>SUM($B$2:B12336)*0.1</f>
        <v>59103.391236999785</v>
      </c>
      <c r="D12336">
        <f t="shared" si="770"/>
        <v>3.5000000000000001E-3</v>
      </c>
      <c r="E12336">
        <f t="shared" si="771"/>
        <v>5.0000000000000001E-4</v>
      </c>
      <c r="F12336">
        <f t="shared" si="768"/>
        <v>8.4652299999999989E-3</v>
      </c>
      <c r="G12336">
        <f t="shared" si="769"/>
        <v>27.586465229999998</v>
      </c>
      <c r="H12336">
        <f>SUM($G$2:G12336)*0.1</f>
        <v>59114.711105693597</v>
      </c>
    </row>
    <row r="12337" spans="1:8" x14ac:dyDescent="0.25">
      <c r="A12337">
        <v>1233.5</v>
      </c>
      <c r="B12337">
        <v>23.902999999999999</v>
      </c>
      <c r="C12337">
        <f>SUM($B$2:B12337)*0.1</f>
        <v>59105.781536999792</v>
      </c>
      <c r="D12337">
        <f t="shared" si="770"/>
        <v>3.5000000000000001E-3</v>
      </c>
      <c r="E12337">
        <f t="shared" si="771"/>
        <v>5.0000000000000001E-4</v>
      </c>
      <c r="F12337">
        <f t="shared" si="768"/>
        <v>8.3366050000000004E-3</v>
      </c>
      <c r="G12337">
        <f t="shared" si="769"/>
        <v>23.911336604999999</v>
      </c>
      <c r="H12337">
        <f>SUM($G$2:G12337)*0.1</f>
        <v>59117.102239354099</v>
      </c>
    </row>
    <row r="12338" spans="1:8" x14ac:dyDescent="0.25">
      <c r="A12338">
        <v>1233.5999999999999</v>
      </c>
      <c r="B12338">
        <v>21.436</v>
      </c>
      <c r="C12338">
        <f>SUM($B$2:B12338)*0.1</f>
        <v>59107.925136999787</v>
      </c>
      <c r="D12338">
        <f t="shared" si="770"/>
        <v>3.5000000000000001E-3</v>
      </c>
      <c r="E12338">
        <f t="shared" si="771"/>
        <v>5.0000000000000001E-4</v>
      </c>
      <c r="F12338">
        <f t="shared" si="768"/>
        <v>8.2502599999999988E-3</v>
      </c>
      <c r="G12338">
        <f t="shared" si="769"/>
        <v>21.44425026</v>
      </c>
      <c r="H12338">
        <f>SUM($G$2:G12338)*0.1</f>
        <v>59119.246664380102</v>
      </c>
    </row>
    <row r="12339" spans="1:8" x14ac:dyDescent="0.25">
      <c r="A12339">
        <v>1233.7</v>
      </c>
      <c r="B12339">
        <v>17.690999999999999</v>
      </c>
      <c r="C12339">
        <f>SUM($B$2:B12339)*0.1</f>
        <v>59109.694236999785</v>
      </c>
      <c r="D12339">
        <f t="shared" si="770"/>
        <v>3.5000000000000001E-3</v>
      </c>
      <c r="E12339">
        <f t="shared" si="771"/>
        <v>5.0000000000000001E-4</v>
      </c>
      <c r="F12339">
        <f t="shared" si="768"/>
        <v>8.1191849999999992E-3</v>
      </c>
      <c r="G12339">
        <f t="shared" si="769"/>
        <v>17.699119185000001</v>
      </c>
      <c r="H12339">
        <f>SUM($G$2:G12339)*0.1</f>
        <v>59121.0165762986</v>
      </c>
    </row>
    <row r="12340" spans="1:8" x14ac:dyDescent="0.25">
      <c r="A12340">
        <v>1233.8</v>
      </c>
      <c r="B12340">
        <v>13.926</v>
      </c>
      <c r="C12340">
        <f>SUM($B$2:B12340)*0.1</f>
        <v>59111.086836999784</v>
      </c>
      <c r="D12340">
        <f t="shared" si="770"/>
        <v>3.5000000000000001E-3</v>
      </c>
      <c r="E12340">
        <f t="shared" si="771"/>
        <v>5.0000000000000001E-4</v>
      </c>
      <c r="F12340">
        <f t="shared" si="768"/>
        <v>7.9874100000000003E-3</v>
      </c>
      <c r="G12340">
        <f t="shared" si="769"/>
        <v>13.93398741</v>
      </c>
      <c r="H12340">
        <f>SUM($G$2:G12340)*0.1</f>
        <v>59122.409975039598</v>
      </c>
    </row>
    <row r="12341" spans="1:8" x14ac:dyDescent="0.25">
      <c r="A12341">
        <v>1233.9000000000001</v>
      </c>
      <c r="B12341">
        <v>10.589</v>
      </c>
      <c r="C12341">
        <f>SUM($B$2:B12341)*0.1</f>
        <v>59112.145736999788</v>
      </c>
      <c r="D12341">
        <f t="shared" si="770"/>
        <v>3.5000000000000001E-3</v>
      </c>
      <c r="E12341">
        <f t="shared" si="771"/>
        <v>5.0000000000000001E-4</v>
      </c>
      <c r="F12341">
        <f t="shared" si="768"/>
        <v>7.8706149999999992E-3</v>
      </c>
      <c r="G12341">
        <f t="shared" si="769"/>
        <v>10.596870615</v>
      </c>
      <c r="H12341">
        <f>SUM($G$2:G12341)*0.1</f>
        <v>59123.469662101103</v>
      </c>
    </row>
    <row r="12342" spans="1:8" x14ac:dyDescent="0.25">
      <c r="A12342">
        <v>1234</v>
      </c>
      <c r="B12342">
        <v>8.1687999999999992</v>
      </c>
      <c r="C12342">
        <f>SUM($B$2:B12342)*0.1</f>
        <v>59112.962616999786</v>
      </c>
      <c r="D12342">
        <f t="shared" si="770"/>
        <v>3.5000000000000001E-3</v>
      </c>
      <c r="E12342">
        <f t="shared" si="771"/>
        <v>5.0000000000000001E-4</v>
      </c>
      <c r="F12342">
        <f t="shared" si="768"/>
        <v>7.7859079999999994E-3</v>
      </c>
      <c r="G12342">
        <f t="shared" si="769"/>
        <v>8.1765859079999998</v>
      </c>
      <c r="H12342">
        <f>SUM($G$2:G12342)*0.1</f>
        <v>59124.28732069191</v>
      </c>
    </row>
    <row r="12343" spans="1:8" x14ac:dyDescent="0.25">
      <c r="A12343">
        <v>1234.0999999999999</v>
      </c>
      <c r="B12343">
        <v>9.4358000000000004</v>
      </c>
      <c r="C12343">
        <f>SUM($B$2:B12343)*0.1</f>
        <v>59113.906196999786</v>
      </c>
      <c r="D12343">
        <f t="shared" si="770"/>
        <v>3.5000000000000001E-3</v>
      </c>
      <c r="E12343">
        <f t="shared" si="771"/>
        <v>5.0000000000000001E-4</v>
      </c>
      <c r="F12343">
        <f t="shared" si="768"/>
        <v>7.8302530000000006E-3</v>
      </c>
      <c r="G12343">
        <f t="shared" si="769"/>
        <v>9.4436302530000003</v>
      </c>
      <c r="H12343">
        <f>SUM($G$2:G12343)*0.1</f>
        <v>59125.231683717204</v>
      </c>
    </row>
    <row r="12344" spans="1:8" x14ac:dyDescent="0.25">
      <c r="A12344">
        <v>1234.2</v>
      </c>
      <c r="B12344">
        <v>11.377000000000001</v>
      </c>
      <c r="C12344">
        <f>SUM($B$2:B12344)*0.1</f>
        <v>59115.043896999785</v>
      </c>
      <c r="D12344">
        <f t="shared" si="770"/>
        <v>3.5000000000000001E-3</v>
      </c>
      <c r="E12344">
        <f t="shared" si="771"/>
        <v>5.0000000000000001E-4</v>
      </c>
      <c r="F12344">
        <f t="shared" si="768"/>
        <v>7.8981950000000002E-3</v>
      </c>
      <c r="G12344">
        <f t="shared" si="769"/>
        <v>11.384898195</v>
      </c>
      <c r="H12344">
        <f>SUM($G$2:G12344)*0.1</f>
        <v>59126.370173536707</v>
      </c>
    </row>
    <row r="12345" spans="1:8" x14ac:dyDescent="0.25">
      <c r="A12345">
        <v>1234.3</v>
      </c>
      <c r="B12345">
        <v>13.291</v>
      </c>
      <c r="C12345">
        <f>SUM($B$2:B12345)*0.1</f>
        <v>59116.37299699978</v>
      </c>
      <c r="D12345">
        <f t="shared" si="770"/>
        <v>3.5000000000000001E-3</v>
      </c>
      <c r="E12345">
        <f t="shared" si="771"/>
        <v>5.0000000000000001E-4</v>
      </c>
      <c r="F12345">
        <f t="shared" si="768"/>
        <v>7.9651849999999996E-3</v>
      </c>
      <c r="G12345">
        <f t="shared" si="769"/>
        <v>13.298965185</v>
      </c>
      <c r="H12345">
        <f>SUM($G$2:G12345)*0.1</f>
        <v>59127.700070055202</v>
      </c>
    </row>
    <row r="12346" spans="1:8" x14ac:dyDescent="0.25">
      <c r="A12346">
        <v>1234.4000000000001</v>
      </c>
      <c r="B12346">
        <v>14.975</v>
      </c>
      <c r="C12346">
        <f>SUM($B$2:B12346)*0.1</f>
        <v>59117.870496999778</v>
      </c>
      <c r="D12346">
        <f t="shared" si="770"/>
        <v>3.5000000000000001E-3</v>
      </c>
      <c r="E12346">
        <f t="shared" si="771"/>
        <v>5.0000000000000001E-4</v>
      </c>
      <c r="F12346">
        <f t="shared" si="768"/>
        <v>8.024125E-3</v>
      </c>
      <c r="G12346">
        <f t="shared" si="769"/>
        <v>14.983024125</v>
      </c>
      <c r="H12346">
        <f>SUM($G$2:G12346)*0.1</f>
        <v>59129.198372467705</v>
      </c>
    </row>
    <row r="12347" spans="1:8" x14ac:dyDescent="0.25">
      <c r="A12347">
        <v>1234.5</v>
      </c>
      <c r="B12347">
        <v>16.388000000000002</v>
      </c>
      <c r="C12347">
        <f>SUM($B$2:B12347)*0.1</f>
        <v>59119.509296999779</v>
      </c>
      <c r="D12347">
        <f t="shared" si="770"/>
        <v>3.5000000000000001E-3</v>
      </c>
      <c r="E12347">
        <f t="shared" si="771"/>
        <v>5.0000000000000001E-4</v>
      </c>
      <c r="F12347">
        <f t="shared" si="768"/>
        <v>8.0735800000000003E-3</v>
      </c>
      <c r="G12347">
        <f t="shared" si="769"/>
        <v>16.396073580000003</v>
      </c>
      <c r="H12347">
        <f>SUM($G$2:G12347)*0.1</f>
        <v>59130.837979825708</v>
      </c>
    </row>
    <row r="12348" spans="1:8" x14ac:dyDescent="0.25">
      <c r="A12348">
        <v>1234.5999999999999</v>
      </c>
      <c r="B12348">
        <v>17.545999999999999</v>
      </c>
      <c r="C12348">
        <f>SUM($B$2:B12348)*0.1</f>
        <v>59121.263896999779</v>
      </c>
      <c r="D12348">
        <f t="shared" si="770"/>
        <v>3.5000000000000001E-3</v>
      </c>
      <c r="E12348">
        <f t="shared" si="771"/>
        <v>5.0000000000000001E-4</v>
      </c>
      <c r="F12348">
        <f t="shared" si="768"/>
        <v>8.114109999999999E-3</v>
      </c>
      <c r="G12348">
        <f t="shared" si="769"/>
        <v>17.55411411</v>
      </c>
      <c r="H12348">
        <f>SUM($G$2:G12348)*0.1</f>
        <v>59132.593391236704</v>
      </c>
    </row>
    <row r="12349" spans="1:8" x14ac:dyDescent="0.25">
      <c r="A12349">
        <v>1234.7</v>
      </c>
      <c r="B12349">
        <v>18.483000000000001</v>
      </c>
      <c r="C12349">
        <f>SUM($B$2:B12349)*0.1</f>
        <v>59123.112196999777</v>
      </c>
      <c r="D12349">
        <f t="shared" si="770"/>
        <v>3.5000000000000001E-3</v>
      </c>
      <c r="E12349">
        <f t="shared" si="771"/>
        <v>5.0000000000000001E-4</v>
      </c>
      <c r="F12349">
        <f t="shared" si="768"/>
        <v>8.1469049999999994E-3</v>
      </c>
      <c r="G12349">
        <f t="shared" si="769"/>
        <v>18.491146905000001</v>
      </c>
      <c r="H12349">
        <f>SUM($G$2:G12349)*0.1</f>
        <v>59134.442505927203</v>
      </c>
    </row>
    <row r="12350" spans="1:8" x14ac:dyDescent="0.25">
      <c r="A12350">
        <v>1234.8</v>
      </c>
      <c r="B12350">
        <v>19.236000000000001</v>
      </c>
      <c r="C12350">
        <f>SUM($B$2:B12350)*0.1</f>
        <v>59125.035796999786</v>
      </c>
      <c r="D12350">
        <f t="shared" si="770"/>
        <v>3.5000000000000001E-3</v>
      </c>
      <c r="E12350">
        <f t="shared" si="771"/>
        <v>5.0000000000000001E-4</v>
      </c>
      <c r="F12350">
        <f t="shared" si="768"/>
        <v>8.1732599999999999E-3</v>
      </c>
      <c r="G12350">
        <f t="shared" si="769"/>
        <v>19.24417326</v>
      </c>
      <c r="H12350">
        <f>SUM($G$2:G12350)*0.1</f>
        <v>59136.366923253205</v>
      </c>
    </row>
    <row r="12351" spans="1:8" x14ac:dyDescent="0.25">
      <c r="A12351">
        <v>1234.9000000000001</v>
      </c>
      <c r="B12351">
        <v>19.838000000000001</v>
      </c>
      <c r="C12351">
        <f>SUM($B$2:B12351)*0.1</f>
        <v>59127.01959699978</v>
      </c>
      <c r="D12351">
        <f t="shared" si="770"/>
        <v>3.5000000000000001E-3</v>
      </c>
      <c r="E12351">
        <f t="shared" si="771"/>
        <v>5.0000000000000001E-4</v>
      </c>
      <c r="F12351">
        <f t="shared" si="768"/>
        <v>8.1943299999999997E-3</v>
      </c>
      <c r="G12351">
        <f t="shared" si="769"/>
        <v>19.846194329999999</v>
      </c>
      <c r="H12351">
        <f>SUM($G$2:G12351)*0.1</f>
        <v>59138.351542686207</v>
      </c>
    </row>
    <row r="12352" spans="1:8" x14ac:dyDescent="0.25">
      <c r="A12352">
        <v>1235</v>
      </c>
      <c r="B12352">
        <v>18.079000000000001</v>
      </c>
      <c r="C12352">
        <f>SUM($B$2:B12352)*0.1</f>
        <v>59128.827496999787</v>
      </c>
      <c r="D12352">
        <f t="shared" si="770"/>
        <v>3.5000000000000001E-3</v>
      </c>
      <c r="E12352">
        <f t="shared" si="771"/>
        <v>5.0000000000000001E-4</v>
      </c>
      <c r="F12352">
        <f t="shared" si="768"/>
        <v>8.1327650000000001E-3</v>
      </c>
      <c r="G12352">
        <f t="shared" si="769"/>
        <v>18.087132765</v>
      </c>
      <c r="H12352">
        <f>SUM($G$2:G12352)*0.1</f>
        <v>59140.160255962706</v>
      </c>
    </row>
    <row r="12353" spans="1:8" x14ac:dyDescent="0.25">
      <c r="A12353">
        <v>1235.0999999999999</v>
      </c>
      <c r="B12353">
        <v>-1.6364000000000001</v>
      </c>
      <c r="C12353">
        <f>SUM($B$2:B12353)*0.1</f>
        <v>59128.663856999789</v>
      </c>
      <c r="D12353">
        <f t="shared" si="770"/>
        <v>3.5000000000000001E-3</v>
      </c>
      <c r="E12353">
        <f t="shared" si="771"/>
        <v>5.0000000000000001E-4</v>
      </c>
      <c r="F12353">
        <f t="shared" si="768"/>
        <v>7.4427259999999993E-3</v>
      </c>
      <c r="G12353">
        <f t="shared" si="769"/>
        <v>-1.628957274</v>
      </c>
      <c r="H12353">
        <f>SUM($G$2:G12353)*0.1</f>
        <v>59139.997360235306</v>
      </c>
    </row>
    <row r="12354" spans="1:8" x14ac:dyDescent="0.25">
      <c r="A12354">
        <v>1235.2</v>
      </c>
      <c r="B12354">
        <v>-37.067999999999998</v>
      </c>
      <c r="C12354">
        <f>SUM($B$2:B12354)*0.1</f>
        <v>59124.957056999789</v>
      </c>
      <c r="D12354">
        <f t="shared" si="770"/>
        <v>3.5000000000000001E-3</v>
      </c>
      <c r="E12354">
        <f t="shared" si="771"/>
        <v>5.0000000000000001E-4</v>
      </c>
      <c r="F12354">
        <f t="shared" si="768"/>
        <v>6.2026199999999998E-3</v>
      </c>
      <c r="G12354">
        <f t="shared" si="769"/>
        <v>-37.061797379999994</v>
      </c>
      <c r="H12354">
        <f>SUM($G$2:G12354)*0.1</f>
        <v>59136.291180497305</v>
      </c>
    </row>
    <row r="12355" spans="1:8" x14ac:dyDescent="0.25">
      <c r="A12355">
        <v>1235.3</v>
      </c>
      <c r="B12355">
        <v>-47.478000000000002</v>
      </c>
      <c r="C12355">
        <f>SUM($B$2:B12355)*0.1</f>
        <v>59120.209256999791</v>
      </c>
      <c r="D12355">
        <f t="shared" si="770"/>
        <v>3.5000000000000001E-3</v>
      </c>
      <c r="E12355">
        <f t="shared" si="771"/>
        <v>5.0000000000000001E-4</v>
      </c>
      <c r="F12355">
        <f t="shared" ref="F12355:F12418" si="772">1500*E12355*0.01+B12355*D12355*0.01</f>
        <v>5.8382699999999996E-3</v>
      </c>
      <c r="G12355">
        <f t="shared" ref="G12355:G12418" si="773">B12355+F12355</f>
        <v>-47.472161730000003</v>
      </c>
      <c r="H12355">
        <f>SUM($G$2:G12355)*0.1</f>
        <v>59131.543964324301</v>
      </c>
    </row>
    <row r="12356" spans="1:8" x14ac:dyDescent="0.25">
      <c r="A12356">
        <v>1235.4000000000001</v>
      </c>
      <c r="B12356">
        <v>-56.491</v>
      </c>
      <c r="C12356">
        <f>SUM($B$2:B12356)*0.1</f>
        <v>59114.560156999789</v>
      </c>
      <c r="D12356">
        <f t="shared" ref="D12356:D12419" si="774">$D$2</f>
        <v>3.5000000000000001E-3</v>
      </c>
      <c r="E12356">
        <f t="shared" ref="E12356:E12419" si="775">$E$2</f>
        <v>5.0000000000000001E-4</v>
      </c>
      <c r="F12356">
        <f t="shared" si="772"/>
        <v>5.5228150000000004E-3</v>
      </c>
      <c r="G12356">
        <f t="shared" si="773"/>
        <v>-56.485477185000001</v>
      </c>
      <c r="H12356">
        <f>SUM($G$2:G12356)*0.1</f>
        <v>59125.895416605803</v>
      </c>
    </row>
    <row r="12357" spans="1:8" x14ac:dyDescent="0.25">
      <c r="A12357">
        <v>1235.5</v>
      </c>
      <c r="B12357">
        <v>-63.847000000000001</v>
      </c>
      <c r="C12357">
        <f>SUM($B$2:B12357)*0.1</f>
        <v>59108.175456999794</v>
      </c>
      <c r="D12357">
        <f t="shared" si="774"/>
        <v>3.5000000000000001E-3</v>
      </c>
      <c r="E12357">
        <f t="shared" si="775"/>
        <v>5.0000000000000001E-4</v>
      </c>
      <c r="F12357">
        <f t="shared" si="772"/>
        <v>5.2653549999999993E-3</v>
      </c>
      <c r="G12357">
        <f t="shared" si="773"/>
        <v>-63.841734645000003</v>
      </c>
      <c r="H12357">
        <f>SUM($G$2:G12357)*0.1</f>
        <v>59119.511243141307</v>
      </c>
    </row>
    <row r="12358" spans="1:8" x14ac:dyDescent="0.25">
      <c r="A12358">
        <v>1235.5999999999999</v>
      </c>
      <c r="B12358">
        <v>-69.736000000000004</v>
      </c>
      <c r="C12358">
        <f>SUM($B$2:B12358)*0.1</f>
        <v>59101.201856999789</v>
      </c>
      <c r="D12358">
        <f t="shared" si="774"/>
        <v>3.5000000000000001E-3</v>
      </c>
      <c r="E12358">
        <f t="shared" si="775"/>
        <v>5.0000000000000001E-4</v>
      </c>
      <c r="F12358">
        <f t="shared" si="772"/>
        <v>5.0592399999999996E-3</v>
      </c>
      <c r="G12358">
        <f t="shared" si="773"/>
        <v>-69.73094076000001</v>
      </c>
      <c r="H12358">
        <f>SUM($G$2:G12358)*0.1</f>
        <v>59112.538149065309</v>
      </c>
    </row>
    <row r="12359" spans="1:8" x14ac:dyDescent="0.25">
      <c r="A12359">
        <v>1235.7</v>
      </c>
      <c r="B12359">
        <v>-74.466999999999999</v>
      </c>
      <c r="C12359">
        <f>SUM($B$2:B12359)*0.1</f>
        <v>59093.755156999796</v>
      </c>
      <c r="D12359">
        <f t="shared" si="774"/>
        <v>3.5000000000000001E-3</v>
      </c>
      <c r="E12359">
        <f t="shared" si="775"/>
        <v>5.0000000000000001E-4</v>
      </c>
      <c r="F12359">
        <f t="shared" si="772"/>
        <v>4.8936550000000002E-3</v>
      </c>
      <c r="G12359">
        <f t="shared" si="773"/>
        <v>-74.462106344999995</v>
      </c>
      <c r="H12359">
        <f>SUM($G$2:G12359)*0.1</f>
        <v>59105.091938430807</v>
      </c>
    </row>
    <row r="12360" spans="1:8" x14ac:dyDescent="0.25">
      <c r="A12360">
        <v>1235.8</v>
      </c>
      <c r="B12360">
        <v>-78.253</v>
      </c>
      <c r="C12360">
        <f>SUM($B$2:B12360)*0.1</f>
        <v>59085.929856999792</v>
      </c>
      <c r="D12360">
        <f t="shared" si="774"/>
        <v>3.5000000000000001E-3</v>
      </c>
      <c r="E12360">
        <f t="shared" si="775"/>
        <v>5.0000000000000001E-4</v>
      </c>
      <c r="F12360">
        <f t="shared" si="772"/>
        <v>4.7611449999999996E-3</v>
      </c>
      <c r="G12360">
        <f t="shared" si="773"/>
        <v>-78.248238854999997</v>
      </c>
      <c r="H12360">
        <f>SUM($G$2:G12360)*0.1</f>
        <v>59097.267114545306</v>
      </c>
    </row>
    <row r="12361" spans="1:8" x14ac:dyDescent="0.25">
      <c r="A12361">
        <v>1235.9000000000001</v>
      </c>
      <c r="B12361">
        <v>-81.245000000000005</v>
      </c>
      <c r="C12361">
        <f>SUM($B$2:B12361)*0.1</f>
        <v>59077.805356999794</v>
      </c>
      <c r="D12361">
        <f t="shared" si="774"/>
        <v>3.5000000000000001E-3</v>
      </c>
      <c r="E12361">
        <f t="shared" si="775"/>
        <v>5.0000000000000001E-4</v>
      </c>
      <c r="F12361">
        <f t="shared" si="772"/>
        <v>4.6564249999999988E-3</v>
      </c>
      <c r="G12361">
        <f t="shared" si="773"/>
        <v>-81.240343575000011</v>
      </c>
      <c r="H12361">
        <f>SUM($G$2:G12361)*0.1</f>
        <v>59089.143080187801</v>
      </c>
    </row>
    <row r="12362" spans="1:8" x14ac:dyDescent="0.25">
      <c r="A12362">
        <v>1236</v>
      </c>
      <c r="B12362">
        <v>-95.992999999999995</v>
      </c>
      <c r="C12362">
        <f>SUM($B$2:B12362)*0.1</f>
        <v>59068.206056999792</v>
      </c>
      <c r="D12362">
        <f t="shared" si="774"/>
        <v>3.5000000000000001E-3</v>
      </c>
      <c r="E12362">
        <f t="shared" si="775"/>
        <v>5.0000000000000001E-4</v>
      </c>
      <c r="F12362">
        <f t="shared" si="772"/>
        <v>4.1402449999999999E-3</v>
      </c>
      <c r="G12362">
        <f t="shared" si="773"/>
        <v>-95.988859754999993</v>
      </c>
      <c r="H12362">
        <f>SUM($G$2:G12362)*0.1</f>
        <v>59079.5441942123</v>
      </c>
    </row>
    <row r="12363" spans="1:8" x14ac:dyDescent="0.25">
      <c r="A12363">
        <v>1236.0999999999999</v>
      </c>
      <c r="B12363">
        <v>-110.94</v>
      </c>
      <c r="C12363">
        <f>SUM($B$2:B12363)*0.1</f>
        <v>59057.112056999795</v>
      </c>
      <c r="D12363">
        <f t="shared" si="774"/>
        <v>3.5000000000000001E-3</v>
      </c>
      <c r="E12363">
        <f t="shared" si="775"/>
        <v>5.0000000000000001E-4</v>
      </c>
      <c r="F12363">
        <f t="shared" si="772"/>
        <v>3.6170999999999994E-3</v>
      </c>
      <c r="G12363">
        <f t="shared" si="773"/>
        <v>-110.9363829</v>
      </c>
      <c r="H12363">
        <f>SUM($G$2:G12363)*0.1</f>
        <v>59068.450555922303</v>
      </c>
    </row>
    <row r="12364" spans="1:8" x14ac:dyDescent="0.25">
      <c r="A12364">
        <v>1236.2</v>
      </c>
      <c r="B12364">
        <v>-112.11</v>
      </c>
      <c r="C12364">
        <f>SUM($B$2:B12364)*0.1</f>
        <v>59045.901056999799</v>
      </c>
      <c r="D12364">
        <f t="shared" si="774"/>
        <v>3.5000000000000001E-3</v>
      </c>
      <c r="E12364">
        <f t="shared" si="775"/>
        <v>5.0000000000000001E-4</v>
      </c>
      <c r="F12364">
        <f t="shared" si="772"/>
        <v>3.5761500000000002E-3</v>
      </c>
      <c r="G12364">
        <f t="shared" si="773"/>
        <v>-112.10642385</v>
      </c>
      <c r="H12364">
        <f>SUM($G$2:G12364)*0.1</f>
        <v>59057.239913537298</v>
      </c>
    </row>
    <row r="12365" spans="1:8" x14ac:dyDescent="0.25">
      <c r="A12365">
        <v>1236.3</v>
      </c>
      <c r="B12365">
        <v>-112.07</v>
      </c>
      <c r="C12365">
        <f>SUM($B$2:B12365)*0.1</f>
        <v>59034.694056999804</v>
      </c>
      <c r="D12365">
        <f t="shared" si="774"/>
        <v>3.5000000000000001E-3</v>
      </c>
      <c r="E12365">
        <f t="shared" si="775"/>
        <v>5.0000000000000001E-4</v>
      </c>
      <c r="F12365">
        <f t="shared" si="772"/>
        <v>3.5775499999999997E-3</v>
      </c>
      <c r="G12365">
        <f t="shared" si="773"/>
        <v>-112.06642244999999</v>
      </c>
      <c r="H12365">
        <f>SUM($G$2:G12365)*0.1</f>
        <v>59046.033271292297</v>
      </c>
    </row>
    <row r="12366" spans="1:8" x14ac:dyDescent="0.25">
      <c r="A12366">
        <v>1236.4000000000001</v>
      </c>
      <c r="B12366">
        <v>-112.03</v>
      </c>
      <c r="C12366">
        <f>SUM($B$2:B12366)*0.1</f>
        <v>59023.491056999803</v>
      </c>
      <c r="D12366">
        <f t="shared" si="774"/>
        <v>3.5000000000000001E-3</v>
      </c>
      <c r="E12366">
        <f t="shared" si="775"/>
        <v>5.0000000000000001E-4</v>
      </c>
      <c r="F12366">
        <f t="shared" si="772"/>
        <v>3.5789499999999991E-3</v>
      </c>
      <c r="G12366">
        <f t="shared" si="773"/>
        <v>-112.02642105</v>
      </c>
      <c r="H12366">
        <f>SUM($G$2:G12366)*0.1</f>
        <v>59034.830629187301</v>
      </c>
    </row>
    <row r="12367" spans="1:8" x14ac:dyDescent="0.25">
      <c r="A12367">
        <v>1236.5</v>
      </c>
      <c r="B12367">
        <v>-112</v>
      </c>
      <c r="C12367">
        <f>SUM($B$2:B12367)*0.1</f>
        <v>59012.291056999798</v>
      </c>
      <c r="D12367">
        <f t="shared" si="774"/>
        <v>3.5000000000000001E-3</v>
      </c>
      <c r="E12367">
        <f t="shared" si="775"/>
        <v>5.0000000000000001E-4</v>
      </c>
      <c r="F12367">
        <f t="shared" si="772"/>
        <v>3.5799999999999998E-3</v>
      </c>
      <c r="G12367">
        <f t="shared" si="773"/>
        <v>-111.99642</v>
      </c>
      <c r="H12367">
        <f>SUM($G$2:G12367)*0.1</f>
        <v>59023.630987187302</v>
      </c>
    </row>
    <row r="12368" spans="1:8" x14ac:dyDescent="0.25">
      <c r="A12368">
        <v>1236.5999999999999</v>
      </c>
      <c r="B12368">
        <v>-111.97</v>
      </c>
      <c r="C12368">
        <f>SUM($B$2:B12368)*0.1</f>
        <v>59001.094056999806</v>
      </c>
      <c r="D12368">
        <f t="shared" si="774"/>
        <v>3.5000000000000001E-3</v>
      </c>
      <c r="E12368">
        <f t="shared" si="775"/>
        <v>5.0000000000000001E-4</v>
      </c>
      <c r="F12368">
        <f t="shared" si="772"/>
        <v>3.5810499999999997E-3</v>
      </c>
      <c r="G12368">
        <f t="shared" si="773"/>
        <v>-111.96641895</v>
      </c>
      <c r="H12368">
        <f>SUM($G$2:G12368)*0.1</f>
        <v>59012.434345292306</v>
      </c>
    </row>
    <row r="12369" spans="1:8" x14ac:dyDescent="0.25">
      <c r="A12369">
        <v>1236.7</v>
      </c>
      <c r="B12369">
        <v>-111.95</v>
      </c>
      <c r="C12369">
        <f>SUM($B$2:B12369)*0.1</f>
        <v>58989.899056999806</v>
      </c>
      <c r="D12369">
        <f t="shared" si="774"/>
        <v>3.5000000000000001E-3</v>
      </c>
      <c r="E12369">
        <f t="shared" si="775"/>
        <v>5.0000000000000001E-4</v>
      </c>
      <c r="F12369">
        <f t="shared" si="772"/>
        <v>3.581749999999999E-3</v>
      </c>
      <c r="G12369">
        <f t="shared" si="773"/>
        <v>-111.94641825000001</v>
      </c>
      <c r="H12369">
        <f>SUM($G$2:G12369)*0.1</f>
        <v>59001.239703467305</v>
      </c>
    </row>
    <row r="12370" spans="1:8" x14ac:dyDescent="0.25">
      <c r="A12370">
        <v>1236.8</v>
      </c>
      <c r="B12370">
        <v>-111.93</v>
      </c>
      <c r="C12370">
        <f>SUM($B$2:B12370)*0.1</f>
        <v>58978.706056999799</v>
      </c>
      <c r="D12370">
        <f t="shared" si="774"/>
        <v>3.5000000000000001E-3</v>
      </c>
      <c r="E12370">
        <f t="shared" si="775"/>
        <v>5.0000000000000001E-4</v>
      </c>
      <c r="F12370">
        <f t="shared" si="772"/>
        <v>3.5824499999999992E-3</v>
      </c>
      <c r="G12370">
        <f t="shared" si="773"/>
        <v>-111.92641755000001</v>
      </c>
      <c r="H12370">
        <f>SUM($G$2:G12370)*0.1</f>
        <v>58990.047061712306</v>
      </c>
    </row>
    <row r="12371" spans="1:8" x14ac:dyDescent="0.25">
      <c r="A12371">
        <v>1236.9000000000001</v>
      </c>
      <c r="B12371">
        <v>-111.91</v>
      </c>
      <c r="C12371">
        <f>SUM($B$2:B12371)*0.1</f>
        <v>58967.5150569998</v>
      </c>
      <c r="D12371">
        <f t="shared" si="774"/>
        <v>3.5000000000000001E-3</v>
      </c>
      <c r="E12371">
        <f t="shared" si="775"/>
        <v>5.0000000000000001E-4</v>
      </c>
      <c r="F12371">
        <f t="shared" si="772"/>
        <v>3.5831499999999994E-3</v>
      </c>
      <c r="G12371">
        <f t="shared" si="773"/>
        <v>-111.90641685</v>
      </c>
      <c r="H12371">
        <f>SUM($G$2:G12371)*0.1</f>
        <v>58978.856420027303</v>
      </c>
    </row>
    <row r="12372" spans="1:8" x14ac:dyDescent="0.25">
      <c r="A12372">
        <v>1237</v>
      </c>
      <c r="B12372">
        <v>-111.89</v>
      </c>
      <c r="C12372">
        <f>SUM($B$2:B12372)*0.1</f>
        <v>58956.326056999795</v>
      </c>
      <c r="D12372">
        <f t="shared" si="774"/>
        <v>3.5000000000000001E-3</v>
      </c>
      <c r="E12372">
        <f t="shared" si="775"/>
        <v>5.0000000000000001E-4</v>
      </c>
      <c r="F12372">
        <f t="shared" si="772"/>
        <v>3.5838499999999995E-3</v>
      </c>
      <c r="G12372">
        <f t="shared" si="773"/>
        <v>-111.88641615</v>
      </c>
      <c r="H12372">
        <f>SUM($G$2:G12372)*0.1</f>
        <v>58967.667778412302</v>
      </c>
    </row>
    <row r="12373" spans="1:8" x14ac:dyDescent="0.25">
      <c r="A12373">
        <v>1237.0999999999999</v>
      </c>
      <c r="B12373">
        <v>-111.87</v>
      </c>
      <c r="C12373">
        <f>SUM($B$2:B12373)*0.1</f>
        <v>58945.139056999797</v>
      </c>
      <c r="D12373">
        <f t="shared" si="774"/>
        <v>3.5000000000000001E-3</v>
      </c>
      <c r="E12373">
        <f t="shared" si="775"/>
        <v>5.0000000000000001E-4</v>
      </c>
      <c r="F12373">
        <f t="shared" si="772"/>
        <v>3.5845499999999997E-3</v>
      </c>
      <c r="G12373">
        <f t="shared" si="773"/>
        <v>-111.86641545000001</v>
      </c>
      <c r="H12373">
        <f>SUM($G$2:G12373)*0.1</f>
        <v>58956.481136867304</v>
      </c>
    </row>
    <row r="12374" spans="1:8" x14ac:dyDescent="0.25">
      <c r="A12374">
        <v>1237.2</v>
      </c>
      <c r="B12374">
        <v>-111.86</v>
      </c>
      <c r="C12374">
        <f>SUM($B$2:B12374)*0.1</f>
        <v>58933.953056999802</v>
      </c>
      <c r="D12374">
        <f t="shared" si="774"/>
        <v>3.5000000000000001E-3</v>
      </c>
      <c r="E12374">
        <f t="shared" si="775"/>
        <v>5.0000000000000001E-4</v>
      </c>
      <c r="F12374">
        <f t="shared" si="772"/>
        <v>3.5848999999999994E-3</v>
      </c>
      <c r="G12374">
        <f t="shared" si="773"/>
        <v>-111.85641509999999</v>
      </c>
      <c r="H12374">
        <f>SUM($G$2:G12374)*0.1</f>
        <v>58945.295495357299</v>
      </c>
    </row>
    <row r="12375" spans="1:8" x14ac:dyDescent="0.25">
      <c r="A12375">
        <v>1237.3</v>
      </c>
      <c r="B12375">
        <v>-111.84</v>
      </c>
      <c r="C12375">
        <f>SUM($B$2:B12375)*0.1</f>
        <v>58922.769056999801</v>
      </c>
      <c r="D12375">
        <f t="shared" si="774"/>
        <v>3.5000000000000001E-3</v>
      </c>
      <c r="E12375">
        <f t="shared" si="775"/>
        <v>5.0000000000000001E-4</v>
      </c>
      <c r="F12375">
        <f t="shared" si="772"/>
        <v>3.5855999999999996E-3</v>
      </c>
      <c r="G12375">
        <f t="shared" si="773"/>
        <v>-111.83641440000001</v>
      </c>
      <c r="H12375">
        <f>SUM($G$2:G12375)*0.1</f>
        <v>58934.111853917297</v>
      </c>
    </row>
    <row r="12376" spans="1:8" x14ac:dyDescent="0.25">
      <c r="A12376">
        <v>1237.4000000000001</v>
      </c>
      <c r="B12376">
        <v>-111.83</v>
      </c>
      <c r="C12376">
        <f>SUM($B$2:B12376)*0.1</f>
        <v>58911.586056999804</v>
      </c>
      <c r="D12376">
        <f t="shared" si="774"/>
        <v>3.5000000000000001E-3</v>
      </c>
      <c r="E12376">
        <f t="shared" si="775"/>
        <v>5.0000000000000001E-4</v>
      </c>
      <c r="F12376">
        <f t="shared" si="772"/>
        <v>3.5859499999999992E-3</v>
      </c>
      <c r="G12376">
        <f t="shared" si="773"/>
        <v>-111.82641405</v>
      </c>
      <c r="H12376">
        <f>SUM($G$2:G12376)*0.1</f>
        <v>58922.929212512303</v>
      </c>
    </row>
    <row r="12377" spans="1:8" x14ac:dyDescent="0.25">
      <c r="A12377">
        <v>1237.5</v>
      </c>
      <c r="B12377">
        <v>-111.82</v>
      </c>
      <c r="C12377">
        <f>SUM($B$2:B12377)*0.1</f>
        <v>58900.404056999811</v>
      </c>
      <c r="D12377">
        <f t="shared" si="774"/>
        <v>3.5000000000000001E-3</v>
      </c>
      <c r="E12377">
        <f t="shared" si="775"/>
        <v>5.0000000000000001E-4</v>
      </c>
      <c r="F12377">
        <f t="shared" si="772"/>
        <v>3.5862999999999997E-3</v>
      </c>
      <c r="G12377">
        <f t="shared" si="773"/>
        <v>-111.8164137</v>
      </c>
      <c r="H12377">
        <f>SUM($G$2:G12377)*0.1</f>
        <v>58911.747571142303</v>
      </c>
    </row>
    <row r="12378" spans="1:8" x14ac:dyDescent="0.25">
      <c r="A12378">
        <v>1237.5999999999999</v>
      </c>
      <c r="B12378">
        <v>-111.81</v>
      </c>
      <c r="C12378">
        <f>SUM($B$2:B12378)*0.1</f>
        <v>58889.223056999806</v>
      </c>
      <c r="D12378">
        <f t="shared" si="774"/>
        <v>3.5000000000000001E-3</v>
      </c>
      <c r="E12378">
        <f t="shared" si="775"/>
        <v>5.0000000000000001E-4</v>
      </c>
      <c r="F12378">
        <f t="shared" si="772"/>
        <v>3.5866499999999994E-3</v>
      </c>
      <c r="G12378">
        <f t="shared" si="773"/>
        <v>-111.80641335</v>
      </c>
      <c r="H12378">
        <f>SUM($G$2:G12378)*0.1</f>
        <v>58900.566929807297</v>
      </c>
    </row>
    <row r="12379" spans="1:8" x14ac:dyDescent="0.25">
      <c r="A12379">
        <v>1237.7</v>
      </c>
      <c r="B12379">
        <v>-111.8</v>
      </c>
      <c r="C12379">
        <f>SUM($B$2:B12379)*0.1</f>
        <v>58878.043056999799</v>
      </c>
      <c r="D12379">
        <f t="shared" si="774"/>
        <v>3.5000000000000001E-3</v>
      </c>
      <c r="E12379">
        <f t="shared" si="775"/>
        <v>5.0000000000000001E-4</v>
      </c>
      <c r="F12379">
        <f t="shared" si="772"/>
        <v>3.5869999999999999E-3</v>
      </c>
      <c r="G12379">
        <f t="shared" si="773"/>
        <v>-111.796413</v>
      </c>
      <c r="H12379">
        <f>SUM($G$2:G12379)*0.1</f>
        <v>58889.3872885073</v>
      </c>
    </row>
    <row r="12380" spans="1:8" x14ac:dyDescent="0.25">
      <c r="A12380">
        <v>1237.8</v>
      </c>
      <c r="B12380">
        <v>-111.79</v>
      </c>
      <c r="C12380">
        <f>SUM($B$2:B12380)*0.1</f>
        <v>58866.864056999795</v>
      </c>
      <c r="D12380">
        <f t="shared" si="774"/>
        <v>3.5000000000000001E-3</v>
      </c>
      <c r="E12380">
        <f t="shared" si="775"/>
        <v>5.0000000000000001E-4</v>
      </c>
      <c r="F12380">
        <f t="shared" si="772"/>
        <v>3.5873499999999996E-3</v>
      </c>
      <c r="G12380">
        <f t="shared" si="773"/>
        <v>-111.78641265</v>
      </c>
      <c r="H12380">
        <f>SUM($G$2:G12380)*0.1</f>
        <v>58878.208647242296</v>
      </c>
    </row>
    <row r="12381" spans="1:8" x14ac:dyDescent="0.25">
      <c r="A12381">
        <v>1237.9000000000001</v>
      </c>
      <c r="B12381">
        <v>-111.78</v>
      </c>
      <c r="C12381">
        <f>SUM($B$2:B12381)*0.1</f>
        <v>58855.686056999795</v>
      </c>
      <c r="D12381">
        <f t="shared" si="774"/>
        <v>3.5000000000000001E-3</v>
      </c>
      <c r="E12381">
        <f t="shared" si="775"/>
        <v>5.0000000000000001E-4</v>
      </c>
      <c r="F12381">
        <f t="shared" si="772"/>
        <v>3.5876999999999992E-3</v>
      </c>
      <c r="G12381">
        <f t="shared" si="773"/>
        <v>-111.7764123</v>
      </c>
      <c r="H12381">
        <f>SUM($G$2:G12381)*0.1</f>
        <v>58867.031006012301</v>
      </c>
    </row>
    <row r="12382" spans="1:8" x14ac:dyDescent="0.25">
      <c r="A12382">
        <v>1238</v>
      </c>
      <c r="B12382">
        <v>-111.77</v>
      </c>
      <c r="C12382">
        <f>SUM($B$2:B12382)*0.1</f>
        <v>58844.509056999792</v>
      </c>
      <c r="D12382">
        <f t="shared" si="774"/>
        <v>3.5000000000000001E-3</v>
      </c>
      <c r="E12382">
        <f t="shared" si="775"/>
        <v>5.0000000000000001E-4</v>
      </c>
      <c r="F12382">
        <f t="shared" si="772"/>
        <v>3.5880499999999997E-3</v>
      </c>
      <c r="G12382">
        <f t="shared" si="773"/>
        <v>-111.76641194999999</v>
      </c>
      <c r="H12382">
        <f>SUM($G$2:G12382)*0.1</f>
        <v>58855.8543648173</v>
      </c>
    </row>
    <row r="12383" spans="1:8" x14ac:dyDescent="0.25">
      <c r="A12383">
        <v>1238.0999999999999</v>
      </c>
      <c r="B12383">
        <v>-111.76</v>
      </c>
      <c r="C12383">
        <f>SUM($B$2:B12383)*0.1</f>
        <v>58833.333056999792</v>
      </c>
      <c r="D12383">
        <f t="shared" si="774"/>
        <v>3.5000000000000001E-3</v>
      </c>
      <c r="E12383">
        <f t="shared" si="775"/>
        <v>5.0000000000000001E-4</v>
      </c>
      <c r="F12383">
        <f t="shared" si="772"/>
        <v>3.5883999999999994E-3</v>
      </c>
      <c r="G12383">
        <f t="shared" si="773"/>
        <v>-111.75641160000001</v>
      </c>
      <c r="H12383">
        <f>SUM($G$2:G12383)*0.1</f>
        <v>58844.6787236573</v>
      </c>
    </row>
    <row r="12384" spans="1:8" x14ac:dyDescent="0.25">
      <c r="A12384">
        <v>1238.2</v>
      </c>
      <c r="B12384">
        <v>-111.75</v>
      </c>
      <c r="C12384">
        <f>SUM($B$2:B12384)*0.1</f>
        <v>58822.15805699979</v>
      </c>
      <c r="D12384">
        <f t="shared" si="774"/>
        <v>3.5000000000000001E-3</v>
      </c>
      <c r="E12384">
        <f t="shared" si="775"/>
        <v>5.0000000000000001E-4</v>
      </c>
      <c r="F12384">
        <f t="shared" si="772"/>
        <v>3.5887499999999999E-3</v>
      </c>
      <c r="G12384">
        <f t="shared" si="773"/>
        <v>-111.74641124999999</v>
      </c>
      <c r="H12384">
        <f>SUM($G$2:G12384)*0.1</f>
        <v>58833.504082532301</v>
      </c>
    </row>
    <row r="12385" spans="1:8" x14ac:dyDescent="0.25">
      <c r="A12385">
        <v>1238.3</v>
      </c>
      <c r="B12385">
        <v>-111.73</v>
      </c>
      <c r="C12385">
        <f>SUM($B$2:B12385)*0.1</f>
        <v>58810.985056999794</v>
      </c>
      <c r="D12385">
        <f t="shared" si="774"/>
        <v>3.5000000000000001E-3</v>
      </c>
      <c r="E12385">
        <f t="shared" si="775"/>
        <v>5.0000000000000001E-4</v>
      </c>
      <c r="F12385">
        <f t="shared" si="772"/>
        <v>3.5894499999999992E-3</v>
      </c>
      <c r="G12385">
        <f t="shared" si="773"/>
        <v>-111.72641055</v>
      </c>
      <c r="H12385">
        <f>SUM($G$2:G12385)*0.1</f>
        <v>58822.331441477305</v>
      </c>
    </row>
    <row r="12386" spans="1:8" x14ac:dyDescent="0.25">
      <c r="A12386">
        <v>1238.4000000000001</v>
      </c>
      <c r="B12386">
        <v>-111.72</v>
      </c>
      <c r="C12386">
        <f>SUM($B$2:B12386)*0.1</f>
        <v>58799.813056999796</v>
      </c>
      <c r="D12386">
        <f t="shared" si="774"/>
        <v>3.5000000000000001E-3</v>
      </c>
      <c r="E12386">
        <f t="shared" si="775"/>
        <v>5.0000000000000001E-4</v>
      </c>
      <c r="F12386">
        <f t="shared" si="772"/>
        <v>3.5897999999999998E-3</v>
      </c>
      <c r="G12386">
        <f t="shared" si="773"/>
        <v>-111.7164102</v>
      </c>
      <c r="H12386">
        <f>SUM($G$2:G12386)*0.1</f>
        <v>58811.159800457302</v>
      </c>
    </row>
    <row r="12387" spans="1:8" x14ac:dyDescent="0.25">
      <c r="A12387">
        <v>1238.5</v>
      </c>
      <c r="B12387">
        <v>-111.7</v>
      </c>
      <c r="C12387">
        <f>SUM($B$2:B12387)*0.1</f>
        <v>58788.643056999805</v>
      </c>
      <c r="D12387">
        <f t="shared" si="774"/>
        <v>3.5000000000000001E-3</v>
      </c>
      <c r="E12387">
        <f t="shared" si="775"/>
        <v>5.0000000000000001E-4</v>
      </c>
      <c r="F12387">
        <f t="shared" si="772"/>
        <v>3.5904999999999991E-3</v>
      </c>
      <c r="G12387">
        <f t="shared" si="773"/>
        <v>-111.6964095</v>
      </c>
      <c r="H12387">
        <f>SUM($G$2:G12387)*0.1</f>
        <v>58799.99015950731</v>
      </c>
    </row>
    <row r="12388" spans="1:8" x14ac:dyDescent="0.25">
      <c r="A12388">
        <v>1238.5999999999999</v>
      </c>
      <c r="B12388">
        <v>-111.69</v>
      </c>
      <c r="C12388">
        <f>SUM($B$2:B12388)*0.1</f>
        <v>58777.47405699981</v>
      </c>
      <c r="D12388">
        <f t="shared" si="774"/>
        <v>3.5000000000000001E-3</v>
      </c>
      <c r="E12388">
        <f t="shared" si="775"/>
        <v>5.0000000000000001E-4</v>
      </c>
      <c r="F12388">
        <f t="shared" si="772"/>
        <v>3.5908499999999996E-3</v>
      </c>
      <c r="G12388">
        <f t="shared" si="773"/>
        <v>-111.68640915</v>
      </c>
      <c r="H12388">
        <f>SUM($G$2:G12388)*0.1</f>
        <v>58788.821518592304</v>
      </c>
    </row>
    <row r="12389" spans="1:8" x14ac:dyDescent="0.25">
      <c r="A12389">
        <v>1238.7</v>
      </c>
      <c r="B12389">
        <v>-111.68</v>
      </c>
      <c r="C12389">
        <f>SUM($B$2:B12389)*0.1</f>
        <v>58766.306056999805</v>
      </c>
      <c r="D12389">
        <f t="shared" si="774"/>
        <v>3.5000000000000001E-3</v>
      </c>
      <c r="E12389">
        <f t="shared" si="775"/>
        <v>5.0000000000000001E-4</v>
      </c>
      <c r="F12389">
        <f t="shared" si="772"/>
        <v>3.5911999999999993E-3</v>
      </c>
      <c r="G12389">
        <f t="shared" si="773"/>
        <v>-111.6764088</v>
      </c>
      <c r="H12389">
        <f>SUM($G$2:G12389)*0.1</f>
        <v>58777.653877712313</v>
      </c>
    </row>
    <row r="12390" spans="1:8" x14ac:dyDescent="0.25">
      <c r="A12390">
        <v>1238.8</v>
      </c>
      <c r="B12390">
        <v>-111.67</v>
      </c>
      <c r="C12390">
        <f>SUM($B$2:B12390)*0.1</f>
        <v>58755.139056999797</v>
      </c>
      <c r="D12390">
        <f t="shared" si="774"/>
        <v>3.5000000000000001E-3</v>
      </c>
      <c r="E12390">
        <f t="shared" si="775"/>
        <v>5.0000000000000001E-4</v>
      </c>
      <c r="F12390">
        <f t="shared" si="772"/>
        <v>3.5915499999999998E-3</v>
      </c>
      <c r="G12390">
        <f t="shared" si="773"/>
        <v>-111.66640845000001</v>
      </c>
      <c r="H12390">
        <f>SUM($G$2:G12390)*0.1</f>
        <v>58766.48723686731</v>
      </c>
    </row>
    <row r="12391" spans="1:8" x14ac:dyDescent="0.25">
      <c r="A12391">
        <v>1238.9000000000001</v>
      </c>
      <c r="B12391">
        <v>-111.65</v>
      </c>
      <c r="C12391">
        <f>SUM($B$2:B12391)*0.1</f>
        <v>58743.974056999796</v>
      </c>
      <c r="D12391">
        <f t="shared" si="774"/>
        <v>3.5000000000000001E-3</v>
      </c>
      <c r="E12391">
        <f t="shared" si="775"/>
        <v>5.0000000000000001E-4</v>
      </c>
      <c r="F12391">
        <f t="shared" si="772"/>
        <v>3.5922499999999991E-3</v>
      </c>
      <c r="G12391">
        <f t="shared" si="773"/>
        <v>-111.64640775000001</v>
      </c>
      <c r="H12391">
        <f>SUM($G$2:G12391)*0.1</f>
        <v>58755.322596092316</v>
      </c>
    </row>
    <row r="12392" spans="1:8" x14ac:dyDescent="0.25">
      <c r="A12392">
        <v>1239</v>
      </c>
      <c r="B12392">
        <v>-111.64</v>
      </c>
      <c r="C12392">
        <f>SUM($B$2:B12392)*0.1</f>
        <v>58732.810056999791</v>
      </c>
      <c r="D12392">
        <f t="shared" si="774"/>
        <v>3.5000000000000001E-3</v>
      </c>
      <c r="E12392">
        <f t="shared" si="775"/>
        <v>5.0000000000000001E-4</v>
      </c>
      <c r="F12392">
        <f t="shared" si="772"/>
        <v>3.5925999999999996E-3</v>
      </c>
      <c r="G12392">
        <f t="shared" si="773"/>
        <v>-111.6364074</v>
      </c>
      <c r="H12392">
        <f>SUM($G$2:G12392)*0.1</f>
        <v>58744.158955352315</v>
      </c>
    </row>
    <row r="12393" spans="1:8" x14ac:dyDescent="0.25">
      <c r="A12393">
        <v>1239.0999999999999</v>
      </c>
      <c r="B12393">
        <v>-111.64</v>
      </c>
      <c r="C12393">
        <f>SUM($B$2:B12393)*0.1</f>
        <v>58721.646056999794</v>
      </c>
      <c r="D12393">
        <f t="shared" si="774"/>
        <v>3.5000000000000001E-3</v>
      </c>
      <c r="E12393">
        <f t="shared" si="775"/>
        <v>5.0000000000000001E-4</v>
      </c>
      <c r="F12393">
        <f t="shared" si="772"/>
        <v>3.5925999999999996E-3</v>
      </c>
      <c r="G12393">
        <f t="shared" si="773"/>
        <v>-111.6364074</v>
      </c>
      <c r="H12393">
        <f>SUM($G$2:G12393)*0.1</f>
        <v>58732.995314612315</v>
      </c>
    </row>
    <row r="12394" spans="1:8" x14ac:dyDescent="0.25">
      <c r="A12394">
        <v>1239.2</v>
      </c>
      <c r="B12394">
        <v>-111.63</v>
      </c>
      <c r="C12394">
        <f>SUM($B$2:B12394)*0.1</f>
        <v>58710.483056999794</v>
      </c>
      <c r="D12394">
        <f t="shared" si="774"/>
        <v>3.5000000000000001E-3</v>
      </c>
      <c r="E12394">
        <f t="shared" si="775"/>
        <v>5.0000000000000001E-4</v>
      </c>
      <c r="F12394">
        <f t="shared" si="772"/>
        <v>3.5929500000000001E-3</v>
      </c>
      <c r="G12394">
        <f t="shared" si="773"/>
        <v>-111.62640705</v>
      </c>
      <c r="H12394">
        <f>SUM($G$2:G12394)*0.1</f>
        <v>58721.832673907316</v>
      </c>
    </row>
    <row r="12395" spans="1:8" x14ac:dyDescent="0.25">
      <c r="A12395">
        <v>1239.3</v>
      </c>
      <c r="B12395">
        <v>-111.61</v>
      </c>
      <c r="C12395">
        <f>SUM($B$2:B12395)*0.1</f>
        <v>58699.322056999794</v>
      </c>
      <c r="D12395">
        <f t="shared" si="774"/>
        <v>3.5000000000000001E-3</v>
      </c>
      <c r="E12395">
        <f t="shared" si="775"/>
        <v>5.0000000000000001E-4</v>
      </c>
      <c r="F12395">
        <f t="shared" si="772"/>
        <v>3.5936499999999994E-3</v>
      </c>
      <c r="G12395">
        <f t="shared" si="773"/>
        <v>-111.60640635</v>
      </c>
      <c r="H12395">
        <f>SUM($G$2:G12395)*0.1</f>
        <v>58710.672033272313</v>
      </c>
    </row>
    <row r="12396" spans="1:8" x14ac:dyDescent="0.25">
      <c r="A12396">
        <v>1239.4000000000001</v>
      </c>
      <c r="B12396">
        <v>-111.58</v>
      </c>
      <c r="C12396">
        <f>SUM($B$2:B12396)*0.1</f>
        <v>58688.164056999798</v>
      </c>
      <c r="D12396">
        <f t="shared" si="774"/>
        <v>3.5000000000000001E-3</v>
      </c>
      <c r="E12396">
        <f t="shared" si="775"/>
        <v>5.0000000000000001E-4</v>
      </c>
      <c r="F12396">
        <f t="shared" si="772"/>
        <v>3.5946999999999997E-3</v>
      </c>
      <c r="G12396">
        <f t="shared" si="773"/>
        <v>-111.5764053</v>
      </c>
      <c r="H12396">
        <f>SUM($G$2:G12396)*0.1</f>
        <v>58699.51439274232</v>
      </c>
    </row>
    <row r="12397" spans="1:8" x14ac:dyDescent="0.25">
      <c r="A12397">
        <v>1239.5</v>
      </c>
      <c r="B12397">
        <v>-111.54</v>
      </c>
      <c r="C12397">
        <f>SUM($B$2:B12397)*0.1</f>
        <v>58677.010056999796</v>
      </c>
      <c r="D12397">
        <f t="shared" si="774"/>
        <v>3.5000000000000001E-3</v>
      </c>
      <c r="E12397">
        <f t="shared" si="775"/>
        <v>5.0000000000000001E-4</v>
      </c>
      <c r="F12397">
        <f t="shared" si="772"/>
        <v>3.5960999999999996E-3</v>
      </c>
      <c r="G12397">
        <f t="shared" si="773"/>
        <v>-111.53640390000001</v>
      </c>
      <c r="H12397">
        <f>SUM($G$2:G12397)*0.1</f>
        <v>58688.360752352317</v>
      </c>
    </row>
    <row r="12398" spans="1:8" x14ac:dyDescent="0.25">
      <c r="A12398">
        <v>1239.5999999999999</v>
      </c>
      <c r="B12398">
        <v>-111.5</v>
      </c>
      <c r="C12398">
        <f>SUM($B$2:B12398)*0.1</f>
        <v>58665.860056999794</v>
      </c>
      <c r="D12398">
        <f t="shared" si="774"/>
        <v>3.5000000000000001E-3</v>
      </c>
      <c r="E12398">
        <f t="shared" si="775"/>
        <v>5.0000000000000001E-4</v>
      </c>
      <c r="F12398">
        <f t="shared" si="772"/>
        <v>3.5974999999999996E-3</v>
      </c>
      <c r="G12398">
        <f t="shared" si="773"/>
        <v>-111.4964025</v>
      </c>
      <c r="H12398">
        <f>SUM($G$2:G12398)*0.1</f>
        <v>58677.211112102319</v>
      </c>
    </row>
    <row r="12399" spans="1:8" x14ac:dyDescent="0.25">
      <c r="A12399">
        <v>1239.7</v>
      </c>
      <c r="B12399">
        <v>-111.46</v>
      </c>
      <c r="C12399">
        <f>SUM($B$2:B12399)*0.1</f>
        <v>58654.714056999801</v>
      </c>
      <c r="D12399">
        <f t="shared" si="774"/>
        <v>3.5000000000000001E-3</v>
      </c>
      <c r="E12399">
        <f t="shared" si="775"/>
        <v>5.0000000000000001E-4</v>
      </c>
      <c r="F12399">
        <f t="shared" si="772"/>
        <v>3.5988999999999995E-3</v>
      </c>
      <c r="G12399">
        <f t="shared" si="773"/>
        <v>-111.45640109999999</v>
      </c>
      <c r="H12399">
        <f>SUM($G$2:G12399)*0.1</f>
        <v>58666.065471992319</v>
      </c>
    </row>
    <row r="12400" spans="1:8" x14ac:dyDescent="0.25">
      <c r="A12400">
        <v>1239.8</v>
      </c>
      <c r="B12400">
        <v>-108.37</v>
      </c>
      <c r="C12400">
        <f>SUM($B$2:B12400)*0.1</f>
        <v>58643.877056999801</v>
      </c>
      <c r="D12400">
        <f t="shared" si="774"/>
        <v>3.5000000000000001E-3</v>
      </c>
      <c r="E12400">
        <f t="shared" si="775"/>
        <v>5.0000000000000001E-4</v>
      </c>
      <c r="F12400">
        <f t="shared" si="772"/>
        <v>3.7070499999999991E-3</v>
      </c>
      <c r="G12400">
        <f t="shared" si="773"/>
        <v>-108.36629295</v>
      </c>
      <c r="H12400">
        <f>SUM($G$2:G12400)*0.1</f>
        <v>58655.228842697317</v>
      </c>
    </row>
    <row r="12401" spans="1:8" x14ac:dyDescent="0.25">
      <c r="A12401">
        <v>1239.9000000000001</v>
      </c>
      <c r="B12401">
        <v>-102.38</v>
      </c>
      <c r="C12401">
        <f>SUM($B$2:B12401)*0.1</f>
        <v>58633.639056999797</v>
      </c>
      <c r="D12401">
        <f t="shared" si="774"/>
        <v>3.5000000000000001E-3</v>
      </c>
      <c r="E12401">
        <f t="shared" si="775"/>
        <v>5.0000000000000001E-4</v>
      </c>
      <c r="F12401">
        <f t="shared" si="772"/>
        <v>3.9167000000000004E-3</v>
      </c>
      <c r="G12401">
        <f t="shared" si="773"/>
        <v>-102.37608329999999</v>
      </c>
      <c r="H12401">
        <f>SUM($G$2:G12401)*0.1</f>
        <v>58644.99123436732</v>
      </c>
    </row>
    <row r="12402" spans="1:8" x14ac:dyDescent="0.25">
      <c r="A12402">
        <v>1240</v>
      </c>
      <c r="B12402">
        <v>-100.02</v>
      </c>
      <c r="C12402">
        <f>SUM($B$2:B12402)*0.1</f>
        <v>58623.637056999796</v>
      </c>
      <c r="D12402">
        <f t="shared" si="774"/>
        <v>3.5000000000000001E-3</v>
      </c>
      <c r="E12402">
        <f t="shared" si="775"/>
        <v>5.0000000000000001E-4</v>
      </c>
      <c r="F12402">
        <f t="shared" si="772"/>
        <v>3.9992999999999999E-3</v>
      </c>
      <c r="G12402">
        <f t="shared" si="773"/>
        <v>-100.01600069999999</v>
      </c>
      <c r="H12402">
        <f>SUM($G$2:G12402)*0.1</f>
        <v>58634.989634297322</v>
      </c>
    </row>
    <row r="12403" spans="1:8" x14ac:dyDescent="0.25">
      <c r="A12403">
        <v>1240.0999999999999</v>
      </c>
      <c r="B12403">
        <v>-97.813999999999993</v>
      </c>
      <c r="C12403">
        <f>SUM($B$2:B12403)*0.1</f>
        <v>58613.855656999796</v>
      </c>
      <c r="D12403">
        <f t="shared" si="774"/>
        <v>3.5000000000000001E-3</v>
      </c>
      <c r="E12403">
        <f t="shared" si="775"/>
        <v>5.0000000000000001E-4</v>
      </c>
      <c r="F12403">
        <f t="shared" si="772"/>
        <v>4.0765100000000002E-3</v>
      </c>
      <c r="G12403">
        <f t="shared" si="773"/>
        <v>-97.809923489999989</v>
      </c>
      <c r="H12403">
        <f>SUM($G$2:G12403)*0.1</f>
        <v>58625.208641948324</v>
      </c>
    </row>
    <row r="12404" spans="1:8" x14ac:dyDescent="0.25">
      <c r="A12404">
        <v>1240.2</v>
      </c>
      <c r="B12404">
        <v>-95.085999999999999</v>
      </c>
      <c r="C12404">
        <f>SUM($B$2:B12404)*0.1</f>
        <v>58604.347056999795</v>
      </c>
      <c r="D12404">
        <f t="shared" si="774"/>
        <v>3.5000000000000001E-3</v>
      </c>
      <c r="E12404">
        <f t="shared" si="775"/>
        <v>5.0000000000000001E-4</v>
      </c>
      <c r="F12404">
        <f t="shared" si="772"/>
        <v>4.1719899999999996E-3</v>
      </c>
      <c r="G12404">
        <f t="shared" si="773"/>
        <v>-95.081828009999995</v>
      </c>
      <c r="H12404">
        <f>SUM($G$2:G12404)*0.1</f>
        <v>58615.700459147316</v>
      </c>
    </row>
    <row r="12405" spans="1:8" x14ac:dyDescent="0.25">
      <c r="A12405">
        <v>1240.3</v>
      </c>
      <c r="B12405">
        <v>-92.046000000000006</v>
      </c>
      <c r="C12405">
        <f>SUM($B$2:B12405)*0.1</f>
        <v>58595.142456999798</v>
      </c>
      <c r="D12405">
        <f t="shared" si="774"/>
        <v>3.5000000000000001E-3</v>
      </c>
      <c r="E12405">
        <f t="shared" si="775"/>
        <v>5.0000000000000001E-4</v>
      </c>
      <c r="F12405">
        <f t="shared" si="772"/>
        <v>4.27839E-3</v>
      </c>
      <c r="G12405">
        <f t="shared" si="773"/>
        <v>-92.04172161000001</v>
      </c>
      <c r="H12405">
        <f>SUM($G$2:G12405)*0.1</f>
        <v>58606.496286986316</v>
      </c>
    </row>
    <row r="12406" spans="1:8" x14ac:dyDescent="0.25">
      <c r="A12406">
        <v>1240.4000000000001</v>
      </c>
      <c r="B12406">
        <v>-88.772000000000006</v>
      </c>
      <c r="C12406">
        <f>SUM($B$2:B12406)*0.1</f>
        <v>58586.265256999795</v>
      </c>
      <c r="D12406">
        <f t="shared" si="774"/>
        <v>3.5000000000000001E-3</v>
      </c>
      <c r="E12406">
        <f t="shared" si="775"/>
        <v>5.0000000000000001E-4</v>
      </c>
      <c r="F12406">
        <f t="shared" si="772"/>
        <v>4.3929799999999995E-3</v>
      </c>
      <c r="G12406">
        <f t="shared" si="773"/>
        <v>-88.76760702</v>
      </c>
      <c r="H12406">
        <f>SUM($G$2:G12406)*0.1</f>
        <v>58597.619526284318</v>
      </c>
    </row>
    <row r="12407" spans="1:8" x14ac:dyDescent="0.25">
      <c r="A12407">
        <v>1240.5</v>
      </c>
      <c r="B12407">
        <v>-85.313999999999993</v>
      </c>
      <c r="C12407">
        <f>SUM($B$2:B12407)*0.1</f>
        <v>58577.733856999796</v>
      </c>
      <c r="D12407">
        <f t="shared" si="774"/>
        <v>3.5000000000000001E-3</v>
      </c>
      <c r="E12407">
        <f t="shared" si="775"/>
        <v>5.0000000000000001E-4</v>
      </c>
      <c r="F12407">
        <f t="shared" si="772"/>
        <v>4.5140099999999997E-3</v>
      </c>
      <c r="G12407">
        <f t="shared" si="773"/>
        <v>-85.309485989999999</v>
      </c>
      <c r="H12407">
        <f>SUM($G$2:G12407)*0.1</f>
        <v>58589.088577685325</v>
      </c>
    </row>
    <row r="12408" spans="1:8" x14ac:dyDescent="0.25">
      <c r="A12408">
        <v>1240.5999999999999</v>
      </c>
      <c r="B12408">
        <v>-81.72</v>
      </c>
      <c r="C12408">
        <f>SUM($B$2:B12408)*0.1</f>
        <v>58569.561856999797</v>
      </c>
      <c r="D12408">
        <f t="shared" si="774"/>
        <v>3.5000000000000001E-3</v>
      </c>
      <c r="E12408">
        <f t="shared" si="775"/>
        <v>5.0000000000000001E-4</v>
      </c>
      <c r="F12408">
        <f t="shared" si="772"/>
        <v>4.6397999999999995E-3</v>
      </c>
      <c r="G12408">
        <f t="shared" si="773"/>
        <v>-81.715360199999992</v>
      </c>
      <c r="H12408">
        <f>SUM($G$2:G12408)*0.1</f>
        <v>58580.917041665321</v>
      </c>
    </row>
    <row r="12409" spans="1:8" x14ac:dyDescent="0.25">
      <c r="A12409">
        <v>1240.7</v>
      </c>
      <c r="B12409">
        <v>-78.019000000000005</v>
      </c>
      <c r="C12409">
        <f>SUM($B$2:B12409)*0.1</f>
        <v>58561.759956999798</v>
      </c>
      <c r="D12409">
        <f t="shared" si="774"/>
        <v>3.5000000000000001E-3</v>
      </c>
      <c r="E12409">
        <f t="shared" si="775"/>
        <v>5.0000000000000001E-4</v>
      </c>
      <c r="F12409">
        <f t="shared" si="772"/>
        <v>4.7693349999999995E-3</v>
      </c>
      <c r="G12409">
        <f t="shared" si="773"/>
        <v>-78.014230664999999</v>
      </c>
      <c r="H12409">
        <f>SUM($G$2:G12409)*0.1</f>
        <v>58573.115618598815</v>
      </c>
    </row>
    <row r="12410" spans="1:8" x14ac:dyDescent="0.25">
      <c r="A12410">
        <v>1240.8</v>
      </c>
      <c r="B12410">
        <v>-74.236000000000004</v>
      </c>
      <c r="C12410">
        <f>SUM($B$2:B12410)*0.1</f>
        <v>58554.336356999796</v>
      </c>
      <c r="D12410">
        <f t="shared" si="774"/>
        <v>3.5000000000000001E-3</v>
      </c>
      <c r="E12410">
        <f t="shared" si="775"/>
        <v>5.0000000000000001E-4</v>
      </c>
      <c r="F12410">
        <f t="shared" si="772"/>
        <v>4.9017399999999999E-3</v>
      </c>
      <c r="G12410">
        <f t="shared" si="773"/>
        <v>-74.23109826000001</v>
      </c>
      <c r="H12410">
        <f>SUM($G$2:G12410)*0.1</f>
        <v>58565.692508772809</v>
      </c>
    </row>
    <row r="12411" spans="1:8" x14ac:dyDescent="0.25">
      <c r="A12411">
        <v>1240.9000000000001</v>
      </c>
      <c r="B12411">
        <v>-70.388000000000005</v>
      </c>
      <c r="C12411">
        <f>SUM($B$2:B12411)*0.1</f>
        <v>58547.297556999794</v>
      </c>
      <c r="D12411">
        <f t="shared" si="774"/>
        <v>3.5000000000000001E-3</v>
      </c>
      <c r="E12411">
        <f t="shared" si="775"/>
        <v>5.0000000000000001E-4</v>
      </c>
      <c r="F12411">
        <f t="shared" si="772"/>
        <v>5.0364199999999998E-3</v>
      </c>
      <c r="G12411">
        <f t="shared" si="773"/>
        <v>-70.382963580000009</v>
      </c>
      <c r="H12411">
        <f>SUM($G$2:G12411)*0.1</f>
        <v>58558.654212414811</v>
      </c>
    </row>
    <row r="12412" spans="1:8" x14ac:dyDescent="0.25">
      <c r="A12412">
        <v>1241</v>
      </c>
      <c r="B12412">
        <v>-66.268000000000001</v>
      </c>
      <c r="C12412">
        <f>SUM($B$2:B12412)*0.1</f>
        <v>58540.670756999789</v>
      </c>
      <c r="D12412">
        <f t="shared" si="774"/>
        <v>3.5000000000000001E-3</v>
      </c>
      <c r="E12412">
        <f t="shared" si="775"/>
        <v>5.0000000000000001E-4</v>
      </c>
      <c r="F12412">
        <f t="shared" si="772"/>
        <v>5.1806199999999995E-3</v>
      </c>
      <c r="G12412">
        <f t="shared" si="773"/>
        <v>-66.262819379999996</v>
      </c>
      <c r="H12412">
        <f>SUM($G$2:G12412)*0.1</f>
        <v>58552.027930476812</v>
      </c>
    </row>
    <row r="12413" spans="1:8" x14ac:dyDescent="0.25">
      <c r="A12413">
        <v>1241.0999999999999</v>
      </c>
      <c r="B12413">
        <v>-62.158000000000001</v>
      </c>
      <c r="C12413">
        <f>SUM($B$2:B12413)*0.1</f>
        <v>58534.454956999783</v>
      </c>
      <c r="D12413">
        <f t="shared" si="774"/>
        <v>3.5000000000000001E-3</v>
      </c>
      <c r="E12413">
        <f t="shared" si="775"/>
        <v>5.0000000000000001E-4</v>
      </c>
      <c r="F12413">
        <f t="shared" si="772"/>
        <v>5.3244699999999996E-3</v>
      </c>
      <c r="G12413">
        <f t="shared" si="773"/>
        <v>-62.152675530000003</v>
      </c>
      <c r="H12413">
        <f>SUM($G$2:G12413)*0.1</f>
        <v>58545.812662923818</v>
      </c>
    </row>
    <row r="12414" spans="1:8" x14ac:dyDescent="0.25">
      <c r="A12414">
        <v>1241.2</v>
      </c>
      <c r="B12414">
        <v>-58.103999999999999</v>
      </c>
      <c r="C12414">
        <f>SUM($B$2:B12414)*0.1</f>
        <v>58528.644556999781</v>
      </c>
      <c r="D12414">
        <f t="shared" si="774"/>
        <v>3.5000000000000001E-3</v>
      </c>
      <c r="E12414">
        <f t="shared" si="775"/>
        <v>5.0000000000000001E-4</v>
      </c>
      <c r="F12414">
        <f t="shared" si="772"/>
        <v>5.46636E-3</v>
      </c>
      <c r="G12414">
        <f t="shared" si="773"/>
        <v>-58.098533639999999</v>
      </c>
      <c r="H12414">
        <f>SUM($G$2:G12414)*0.1</f>
        <v>58540.00280955981</v>
      </c>
    </row>
    <row r="12415" spans="1:8" x14ac:dyDescent="0.25">
      <c r="A12415">
        <v>1241.3</v>
      </c>
      <c r="B12415">
        <v>-54.079000000000001</v>
      </c>
      <c r="C12415">
        <f>SUM($B$2:B12415)*0.1</f>
        <v>58523.236656999776</v>
      </c>
      <c r="D12415">
        <f t="shared" si="774"/>
        <v>3.5000000000000001E-3</v>
      </c>
      <c r="E12415">
        <f t="shared" si="775"/>
        <v>5.0000000000000001E-4</v>
      </c>
      <c r="F12415">
        <f t="shared" si="772"/>
        <v>5.6072349999999995E-3</v>
      </c>
      <c r="G12415">
        <f t="shared" si="773"/>
        <v>-54.073392765000001</v>
      </c>
      <c r="H12415">
        <f>SUM($G$2:G12415)*0.1</f>
        <v>58534.595470283311</v>
      </c>
    </row>
    <row r="12416" spans="1:8" x14ac:dyDescent="0.25">
      <c r="A12416">
        <v>1241.4000000000001</v>
      </c>
      <c r="B12416">
        <v>-50.076999999999998</v>
      </c>
      <c r="C12416">
        <f>SUM($B$2:B12416)*0.1</f>
        <v>58518.228956999774</v>
      </c>
      <c r="D12416">
        <f t="shared" si="774"/>
        <v>3.5000000000000001E-3</v>
      </c>
      <c r="E12416">
        <f t="shared" si="775"/>
        <v>5.0000000000000001E-4</v>
      </c>
      <c r="F12416">
        <f t="shared" si="772"/>
        <v>5.7473049999999994E-3</v>
      </c>
      <c r="G12416">
        <f t="shared" si="773"/>
        <v>-50.071252694999998</v>
      </c>
      <c r="H12416">
        <f>SUM($G$2:G12416)*0.1</f>
        <v>58529.588345013806</v>
      </c>
    </row>
    <row r="12417" spans="1:8" x14ac:dyDescent="0.25">
      <c r="A12417">
        <v>1241.5</v>
      </c>
      <c r="B12417">
        <v>-46.085000000000001</v>
      </c>
      <c r="C12417">
        <f>SUM($B$2:B12417)*0.1</f>
        <v>58513.620456999779</v>
      </c>
      <c r="D12417">
        <f t="shared" si="774"/>
        <v>3.5000000000000001E-3</v>
      </c>
      <c r="E12417">
        <f t="shared" si="775"/>
        <v>5.0000000000000001E-4</v>
      </c>
      <c r="F12417">
        <f t="shared" si="772"/>
        <v>5.8870249999999997E-3</v>
      </c>
      <c r="G12417">
        <f t="shared" si="773"/>
        <v>-46.079112975000001</v>
      </c>
      <c r="H12417">
        <f>SUM($G$2:G12417)*0.1</f>
        <v>58524.9804337163</v>
      </c>
    </row>
    <row r="12418" spans="1:8" x14ac:dyDescent="0.25">
      <c r="A12418">
        <v>1241.5999999999999</v>
      </c>
      <c r="B12418">
        <v>-42.100999999999999</v>
      </c>
      <c r="C12418">
        <f>SUM($B$2:B12418)*0.1</f>
        <v>58509.410356999775</v>
      </c>
      <c r="D12418">
        <f t="shared" si="774"/>
        <v>3.5000000000000001E-3</v>
      </c>
      <c r="E12418">
        <f t="shared" si="775"/>
        <v>5.0000000000000001E-4</v>
      </c>
      <c r="F12418">
        <f t="shared" si="772"/>
        <v>6.0264649999999999E-3</v>
      </c>
      <c r="G12418">
        <f t="shared" si="773"/>
        <v>-42.094973535000001</v>
      </c>
      <c r="H12418">
        <f>SUM($G$2:G12418)*0.1</f>
        <v>58520.770936362795</v>
      </c>
    </row>
    <row r="12419" spans="1:8" x14ac:dyDescent="0.25">
      <c r="A12419">
        <v>1241.7</v>
      </c>
      <c r="B12419">
        <v>-38.116999999999997</v>
      </c>
      <c r="C12419">
        <f>SUM($B$2:B12419)*0.1</f>
        <v>58505.598656999777</v>
      </c>
      <c r="D12419">
        <f t="shared" si="774"/>
        <v>3.5000000000000001E-3</v>
      </c>
      <c r="E12419">
        <f t="shared" si="775"/>
        <v>5.0000000000000001E-4</v>
      </c>
      <c r="F12419">
        <f t="shared" ref="F12419:F12482" si="776">1500*E12419*0.01+B12419*D12419*0.01</f>
        <v>6.1659049999999993E-3</v>
      </c>
      <c r="G12419">
        <f t="shared" ref="G12419:G12482" si="777">B12419+F12419</f>
        <v>-38.110834094999994</v>
      </c>
      <c r="H12419">
        <f>SUM($G$2:G12419)*0.1</f>
        <v>58516.959852953296</v>
      </c>
    </row>
    <row r="12420" spans="1:8" x14ac:dyDescent="0.25">
      <c r="A12420">
        <v>1241.8</v>
      </c>
      <c r="B12420">
        <v>-34.124000000000002</v>
      </c>
      <c r="C12420">
        <f>SUM($B$2:B12420)*0.1</f>
        <v>58502.186256999783</v>
      </c>
      <c r="D12420">
        <f t="shared" ref="D12420:D12483" si="778">$D$2</f>
        <v>3.5000000000000001E-3</v>
      </c>
      <c r="E12420">
        <f t="shared" ref="E12420:E12483" si="779">$E$2</f>
        <v>5.0000000000000001E-4</v>
      </c>
      <c r="F12420">
        <f t="shared" si="776"/>
        <v>6.3056599999999994E-3</v>
      </c>
      <c r="G12420">
        <f t="shared" si="777"/>
        <v>-34.11769434</v>
      </c>
      <c r="H12420">
        <f>SUM($G$2:G12420)*0.1</f>
        <v>58513.548083519301</v>
      </c>
    </row>
    <row r="12421" spans="1:8" x14ac:dyDescent="0.25">
      <c r="A12421">
        <v>1241.9000000000001</v>
      </c>
      <c r="B12421">
        <v>-30.122</v>
      </c>
      <c r="C12421">
        <f>SUM($B$2:B12421)*0.1</f>
        <v>58499.174056999786</v>
      </c>
      <c r="D12421">
        <f t="shared" si="778"/>
        <v>3.5000000000000001E-3</v>
      </c>
      <c r="E12421">
        <f t="shared" si="779"/>
        <v>5.0000000000000001E-4</v>
      </c>
      <c r="F12421">
        <f t="shared" si="776"/>
        <v>6.4457299999999993E-3</v>
      </c>
      <c r="G12421">
        <f t="shared" si="777"/>
        <v>-30.115554270000001</v>
      </c>
      <c r="H12421">
        <f>SUM($G$2:G12421)*0.1</f>
        <v>58510.5365280923</v>
      </c>
    </row>
    <row r="12422" spans="1:8" x14ac:dyDescent="0.25">
      <c r="A12422">
        <v>1242</v>
      </c>
      <c r="B12422">
        <v>-21.425999999999998</v>
      </c>
      <c r="C12422">
        <f>SUM($B$2:B12422)*0.1</f>
        <v>58497.031456999786</v>
      </c>
      <c r="D12422">
        <f t="shared" si="778"/>
        <v>3.5000000000000001E-3</v>
      </c>
      <c r="E12422">
        <f t="shared" si="779"/>
        <v>5.0000000000000001E-4</v>
      </c>
      <c r="F12422">
        <f t="shared" si="776"/>
        <v>6.7500899999999994E-3</v>
      </c>
      <c r="G12422">
        <f t="shared" si="777"/>
        <v>-21.419249909999998</v>
      </c>
      <c r="H12422">
        <f>SUM($G$2:G12422)*0.1</f>
        <v>58508.394603101297</v>
      </c>
    </row>
    <row r="12423" spans="1:8" x14ac:dyDescent="0.25">
      <c r="A12423">
        <v>1242.0999999999999</v>
      </c>
      <c r="B12423">
        <v>-9.8905999999999992</v>
      </c>
      <c r="C12423">
        <f>SUM($B$2:B12423)*0.1</f>
        <v>58496.042396999779</v>
      </c>
      <c r="D12423">
        <f t="shared" si="778"/>
        <v>3.5000000000000001E-3</v>
      </c>
      <c r="E12423">
        <f t="shared" si="779"/>
        <v>5.0000000000000001E-4</v>
      </c>
      <c r="F12423">
        <f t="shared" si="776"/>
        <v>7.1538289999999996E-3</v>
      </c>
      <c r="G12423">
        <f t="shared" si="777"/>
        <v>-9.8834461709999992</v>
      </c>
      <c r="H12423">
        <f>SUM($G$2:G12423)*0.1</f>
        <v>58507.406258484203</v>
      </c>
    </row>
    <row r="12424" spans="1:8" x14ac:dyDescent="0.25">
      <c r="A12424">
        <v>1242.2</v>
      </c>
      <c r="B12424">
        <v>0.60694999999999999</v>
      </c>
      <c r="C12424">
        <f>SUM($B$2:B12424)*0.1</f>
        <v>58496.103091999787</v>
      </c>
      <c r="D12424">
        <f t="shared" si="778"/>
        <v>3.5000000000000001E-3</v>
      </c>
      <c r="E12424">
        <f t="shared" si="779"/>
        <v>5.0000000000000001E-4</v>
      </c>
      <c r="F12424">
        <f t="shared" si="776"/>
        <v>7.5212432499999994E-3</v>
      </c>
      <c r="G12424">
        <f t="shared" si="777"/>
        <v>0.61447124325000002</v>
      </c>
      <c r="H12424">
        <f>SUM($G$2:G12424)*0.1</f>
        <v>58507.46770560852</v>
      </c>
    </row>
    <row r="12425" spans="1:8" x14ac:dyDescent="0.25">
      <c r="A12425">
        <v>1242.3</v>
      </c>
      <c r="B12425">
        <v>1.278</v>
      </c>
      <c r="C12425">
        <f>SUM($B$2:B12425)*0.1</f>
        <v>58496.230891999789</v>
      </c>
      <c r="D12425">
        <f t="shared" si="778"/>
        <v>3.5000000000000001E-3</v>
      </c>
      <c r="E12425">
        <f t="shared" si="779"/>
        <v>5.0000000000000001E-4</v>
      </c>
      <c r="F12425">
        <f t="shared" si="776"/>
        <v>7.5447299999999995E-3</v>
      </c>
      <c r="G12425">
        <f t="shared" si="777"/>
        <v>1.28554473</v>
      </c>
      <c r="H12425">
        <f>SUM($G$2:G12425)*0.1</f>
        <v>58507.596260081526</v>
      </c>
    </row>
    <row r="12426" spans="1:8" x14ac:dyDescent="0.25">
      <c r="A12426">
        <v>1242.4000000000001</v>
      </c>
      <c r="B12426">
        <v>1.2696000000000001</v>
      </c>
      <c r="C12426">
        <f>SUM($B$2:B12426)*0.1</f>
        <v>58496.35785199979</v>
      </c>
      <c r="D12426">
        <f t="shared" si="778"/>
        <v>3.5000000000000001E-3</v>
      </c>
      <c r="E12426">
        <f t="shared" si="779"/>
        <v>5.0000000000000001E-4</v>
      </c>
      <c r="F12426">
        <f t="shared" si="776"/>
        <v>7.5444359999999999E-3</v>
      </c>
      <c r="G12426">
        <f t="shared" si="777"/>
        <v>1.2771444360000002</v>
      </c>
      <c r="H12426">
        <f>SUM($G$2:G12426)*0.1</f>
        <v>58507.723974525128</v>
      </c>
    </row>
    <row r="12427" spans="1:8" x14ac:dyDescent="0.25">
      <c r="A12427">
        <v>1242.5</v>
      </c>
      <c r="B12427">
        <v>1.2602</v>
      </c>
      <c r="C12427">
        <f>SUM($B$2:B12427)*0.1</f>
        <v>58496.483871999793</v>
      </c>
      <c r="D12427">
        <f t="shared" si="778"/>
        <v>3.5000000000000001E-3</v>
      </c>
      <c r="E12427">
        <f t="shared" si="779"/>
        <v>5.0000000000000001E-4</v>
      </c>
      <c r="F12427">
        <f t="shared" si="776"/>
        <v>7.5441069999999995E-3</v>
      </c>
      <c r="G12427">
        <f t="shared" si="777"/>
        <v>1.267744107</v>
      </c>
      <c r="H12427">
        <f>SUM($G$2:G12427)*0.1</f>
        <v>58507.850748935831</v>
      </c>
    </row>
    <row r="12428" spans="1:8" x14ac:dyDescent="0.25">
      <c r="A12428">
        <v>1242.5999999999999</v>
      </c>
      <c r="B12428">
        <v>1.2563</v>
      </c>
      <c r="C12428">
        <f>SUM($B$2:B12428)*0.1</f>
        <v>58496.609501999796</v>
      </c>
      <c r="D12428">
        <f t="shared" si="778"/>
        <v>3.5000000000000001E-3</v>
      </c>
      <c r="E12428">
        <f t="shared" si="779"/>
        <v>5.0000000000000001E-4</v>
      </c>
      <c r="F12428">
        <f t="shared" si="776"/>
        <v>7.5439704999999994E-3</v>
      </c>
      <c r="G12428">
        <f t="shared" si="777"/>
        <v>1.2638439705</v>
      </c>
      <c r="H12428">
        <f>SUM($G$2:G12428)*0.1</f>
        <v>58507.977133332883</v>
      </c>
    </row>
    <row r="12429" spans="1:8" x14ac:dyDescent="0.25">
      <c r="A12429">
        <v>1242.7</v>
      </c>
      <c r="B12429">
        <v>1.2564</v>
      </c>
      <c r="C12429">
        <f>SUM($B$2:B12429)*0.1</f>
        <v>58496.735141999787</v>
      </c>
      <c r="D12429">
        <f t="shared" si="778"/>
        <v>3.5000000000000001E-3</v>
      </c>
      <c r="E12429">
        <f t="shared" si="779"/>
        <v>5.0000000000000001E-4</v>
      </c>
      <c r="F12429">
        <f t="shared" si="776"/>
        <v>7.5439739999999993E-3</v>
      </c>
      <c r="G12429">
        <f t="shared" si="777"/>
        <v>1.263943974</v>
      </c>
      <c r="H12429">
        <f>SUM($G$2:G12429)*0.1</f>
        <v>58508.103527730287</v>
      </c>
    </row>
    <row r="12430" spans="1:8" x14ac:dyDescent="0.25">
      <c r="A12430">
        <v>1242.8</v>
      </c>
      <c r="B12430">
        <v>1.2565</v>
      </c>
      <c r="C12430">
        <f>SUM($B$2:B12430)*0.1</f>
        <v>58496.860791999788</v>
      </c>
      <c r="D12430">
        <f t="shared" si="778"/>
        <v>3.5000000000000001E-3</v>
      </c>
      <c r="E12430">
        <f t="shared" si="779"/>
        <v>5.0000000000000001E-4</v>
      </c>
      <c r="F12430">
        <f t="shared" si="776"/>
        <v>7.5439775000000001E-3</v>
      </c>
      <c r="G12430">
        <f t="shared" si="777"/>
        <v>1.2640439774999999</v>
      </c>
      <c r="H12430">
        <f>SUM($G$2:G12430)*0.1</f>
        <v>58508.229932128037</v>
      </c>
    </row>
    <row r="12431" spans="1:8" x14ac:dyDescent="0.25">
      <c r="A12431">
        <v>1242.9000000000001</v>
      </c>
      <c r="B12431">
        <v>1.2565999999999999</v>
      </c>
      <c r="C12431">
        <f>SUM($B$2:B12431)*0.1</f>
        <v>58496.986451999786</v>
      </c>
      <c r="D12431">
        <f t="shared" si="778"/>
        <v>3.5000000000000001E-3</v>
      </c>
      <c r="E12431">
        <f t="shared" si="779"/>
        <v>5.0000000000000001E-4</v>
      </c>
      <c r="F12431">
        <f t="shared" si="776"/>
        <v>7.543981E-3</v>
      </c>
      <c r="G12431">
        <f t="shared" si="777"/>
        <v>1.2641439809999999</v>
      </c>
      <c r="H12431">
        <f>SUM($G$2:G12431)*0.1</f>
        <v>58508.35634652614</v>
      </c>
    </row>
    <row r="12432" spans="1:8" x14ac:dyDescent="0.25">
      <c r="A12432">
        <v>1243</v>
      </c>
      <c r="B12432">
        <v>1.2566999999999999</v>
      </c>
      <c r="C12432">
        <f>SUM($B$2:B12432)*0.1</f>
        <v>58497.112121999788</v>
      </c>
      <c r="D12432">
        <f t="shared" si="778"/>
        <v>3.5000000000000001E-3</v>
      </c>
      <c r="E12432">
        <f t="shared" si="779"/>
        <v>5.0000000000000001E-4</v>
      </c>
      <c r="F12432">
        <f t="shared" si="776"/>
        <v>7.5439844999999998E-3</v>
      </c>
      <c r="G12432">
        <f t="shared" si="777"/>
        <v>1.2642439845</v>
      </c>
      <c r="H12432">
        <f>SUM($G$2:G12432)*0.1</f>
        <v>58508.482770924587</v>
      </c>
    </row>
    <row r="12433" spans="1:8" x14ac:dyDescent="0.25">
      <c r="A12433">
        <v>1243.0999999999999</v>
      </c>
      <c r="B12433">
        <v>1.2567999999999999</v>
      </c>
      <c r="C12433">
        <f>SUM($B$2:B12433)*0.1</f>
        <v>58497.237801999785</v>
      </c>
      <c r="D12433">
        <f t="shared" si="778"/>
        <v>3.5000000000000001E-3</v>
      </c>
      <c r="E12433">
        <f t="shared" si="779"/>
        <v>5.0000000000000001E-4</v>
      </c>
      <c r="F12433">
        <f t="shared" si="776"/>
        <v>7.5439879999999997E-3</v>
      </c>
      <c r="G12433">
        <f t="shared" si="777"/>
        <v>1.2643439879999998</v>
      </c>
      <c r="H12433">
        <f>SUM($G$2:G12433)*0.1</f>
        <v>58508.609205323388</v>
      </c>
    </row>
    <row r="12434" spans="1:8" x14ac:dyDescent="0.25">
      <c r="A12434">
        <v>1243.2</v>
      </c>
      <c r="B12434">
        <v>1.2568999999999999</v>
      </c>
      <c r="C12434">
        <f>SUM($B$2:B12434)*0.1</f>
        <v>58497.363491999793</v>
      </c>
      <c r="D12434">
        <f t="shared" si="778"/>
        <v>3.5000000000000001E-3</v>
      </c>
      <c r="E12434">
        <f t="shared" si="779"/>
        <v>5.0000000000000001E-4</v>
      </c>
      <c r="F12434">
        <f t="shared" si="776"/>
        <v>7.5439914999999996E-3</v>
      </c>
      <c r="G12434">
        <f t="shared" si="777"/>
        <v>1.2644439914999999</v>
      </c>
      <c r="H12434">
        <f>SUM($G$2:G12434)*0.1</f>
        <v>58508.735649722541</v>
      </c>
    </row>
    <row r="12435" spans="1:8" x14ac:dyDescent="0.25">
      <c r="A12435">
        <v>1243.3</v>
      </c>
      <c r="B12435">
        <v>1.2569999999999999</v>
      </c>
      <c r="C12435">
        <f>SUM($B$2:B12435)*0.1</f>
        <v>58497.48919199979</v>
      </c>
      <c r="D12435">
        <f t="shared" si="778"/>
        <v>3.5000000000000001E-3</v>
      </c>
      <c r="E12435">
        <f t="shared" si="779"/>
        <v>5.0000000000000001E-4</v>
      </c>
      <c r="F12435">
        <f t="shared" si="776"/>
        <v>7.5439949999999995E-3</v>
      </c>
      <c r="G12435">
        <f t="shared" si="777"/>
        <v>1.2645439949999999</v>
      </c>
      <c r="H12435">
        <f>SUM($G$2:G12435)*0.1</f>
        <v>58508.862104122039</v>
      </c>
    </row>
    <row r="12436" spans="1:8" x14ac:dyDescent="0.25">
      <c r="A12436">
        <v>1243.4000000000001</v>
      </c>
      <c r="B12436">
        <v>1.2569999999999999</v>
      </c>
      <c r="C12436">
        <f>SUM($B$2:B12436)*0.1</f>
        <v>58497.614891999787</v>
      </c>
      <c r="D12436">
        <f t="shared" si="778"/>
        <v>3.5000000000000001E-3</v>
      </c>
      <c r="E12436">
        <f t="shared" si="779"/>
        <v>5.0000000000000001E-4</v>
      </c>
      <c r="F12436">
        <f t="shared" si="776"/>
        <v>7.5439949999999995E-3</v>
      </c>
      <c r="G12436">
        <f t="shared" si="777"/>
        <v>1.2645439949999999</v>
      </c>
      <c r="H12436">
        <f>SUM($G$2:G12436)*0.1</f>
        <v>58508.988558521545</v>
      </c>
    </row>
    <row r="12437" spans="1:8" x14ac:dyDescent="0.25">
      <c r="A12437">
        <v>1243.5</v>
      </c>
      <c r="B12437">
        <v>1.2571000000000001</v>
      </c>
      <c r="C12437">
        <f>SUM($B$2:B12437)*0.1</f>
        <v>58497.740601999794</v>
      </c>
      <c r="D12437">
        <f t="shared" si="778"/>
        <v>3.5000000000000001E-3</v>
      </c>
      <c r="E12437">
        <f t="shared" si="779"/>
        <v>5.0000000000000001E-4</v>
      </c>
      <c r="F12437">
        <f t="shared" si="776"/>
        <v>7.5439984999999994E-3</v>
      </c>
      <c r="G12437">
        <f t="shared" si="777"/>
        <v>1.2646439985000002</v>
      </c>
      <c r="H12437">
        <f>SUM($G$2:G12437)*0.1</f>
        <v>58509.115022921389</v>
      </c>
    </row>
    <row r="12438" spans="1:8" x14ac:dyDescent="0.25">
      <c r="A12438">
        <v>1243.5999999999999</v>
      </c>
      <c r="B12438">
        <v>2.8435000000000001</v>
      </c>
      <c r="C12438">
        <f>SUM($B$2:B12438)*0.1</f>
        <v>58498.024951999789</v>
      </c>
      <c r="D12438">
        <f t="shared" si="778"/>
        <v>3.5000000000000001E-3</v>
      </c>
      <c r="E12438">
        <f t="shared" si="779"/>
        <v>5.0000000000000001E-4</v>
      </c>
      <c r="F12438">
        <f t="shared" si="776"/>
        <v>7.5995224999999998E-3</v>
      </c>
      <c r="G12438">
        <f t="shared" si="777"/>
        <v>2.8510995225000002</v>
      </c>
      <c r="H12438">
        <f>SUM($G$2:G12438)*0.1</f>
        <v>58509.400132873649</v>
      </c>
    </row>
    <row r="12439" spans="1:8" x14ac:dyDescent="0.25">
      <c r="A12439">
        <v>1243.7</v>
      </c>
      <c r="B12439">
        <v>2.1375000000000002</v>
      </c>
      <c r="C12439">
        <f>SUM($B$2:B12439)*0.1</f>
        <v>58498.238701999784</v>
      </c>
      <c r="D12439">
        <f t="shared" si="778"/>
        <v>3.5000000000000001E-3</v>
      </c>
      <c r="E12439">
        <f t="shared" si="779"/>
        <v>5.0000000000000001E-4</v>
      </c>
      <c r="F12439">
        <f t="shared" si="776"/>
        <v>7.5748124999999999E-3</v>
      </c>
      <c r="G12439">
        <f t="shared" si="777"/>
        <v>2.1450748125000003</v>
      </c>
      <c r="H12439">
        <f>SUM($G$2:G12439)*0.1</f>
        <v>58509.614640354892</v>
      </c>
    </row>
    <row r="12440" spans="1:8" x14ac:dyDescent="0.25">
      <c r="A12440">
        <v>1243.8</v>
      </c>
      <c r="B12440">
        <v>1.8087</v>
      </c>
      <c r="C12440">
        <f>SUM($B$2:B12440)*0.1</f>
        <v>58498.419571999788</v>
      </c>
      <c r="D12440">
        <f t="shared" si="778"/>
        <v>3.5000000000000001E-3</v>
      </c>
      <c r="E12440">
        <f t="shared" si="779"/>
        <v>5.0000000000000001E-4</v>
      </c>
      <c r="F12440">
        <f t="shared" si="776"/>
        <v>7.5633044999999996E-3</v>
      </c>
      <c r="G12440">
        <f t="shared" si="777"/>
        <v>1.8162633045000001</v>
      </c>
      <c r="H12440">
        <f>SUM($G$2:G12440)*0.1</f>
        <v>58509.796266685349</v>
      </c>
    </row>
    <row r="12441" spans="1:8" x14ac:dyDescent="0.25">
      <c r="A12441">
        <v>1243.9000000000001</v>
      </c>
      <c r="B12441">
        <v>1.2825</v>
      </c>
      <c r="C12441">
        <f>SUM($B$2:B12441)*0.1</f>
        <v>58498.547821999789</v>
      </c>
      <c r="D12441">
        <f t="shared" si="778"/>
        <v>3.5000000000000001E-3</v>
      </c>
      <c r="E12441">
        <f t="shared" si="779"/>
        <v>5.0000000000000001E-4</v>
      </c>
      <c r="F12441">
        <f t="shared" si="776"/>
        <v>7.5448874999999999E-3</v>
      </c>
      <c r="G12441">
        <f t="shared" si="777"/>
        <v>1.2900448874999999</v>
      </c>
      <c r="H12441">
        <f>SUM($G$2:G12441)*0.1</f>
        <v>58509.925271174092</v>
      </c>
    </row>
    <row r="12442" spans="1:8" x14ac:dyDescent="0.25">
      <c r="A12442">
        <v>1244</v>
      </c>
      <c r="B12442">
        <v>1.2574000000000001</v>
      </c>
      <c r="C12442">
        <f>SUM($B$2:B12442)*0.1</f>
        <v>58498.673561999785</v>
      </c>
      <c r="D12442">
        <f t="shared" si="778"/>
        <v>3.5000000000000001E-3</v>
      </c>
      <c r="E12442">
        <f t="shared" si="779"/>
        <v>5.0000000000000001E-4</v>
      </c>
      <c r="F12442">
        <f t="shared" si="776"/>
        <v>7.544009E-3</v>
      </c>
      <c r="G12442">
        <f t="shared" si="777"/>
        <v>1.2649440090000001</v>
      </c>
      <c r="H12442">
        <f>SUM($G$2:G12442)*0.1</f>
        <v>58510.051765574994</v>
      </c>
    </row>
    <row r="12443" spans="1:8" x14ac:dyDescent="0.25">
      <c r="A12443">
        <v>1244.0999999999999</v>
      </c>
      <c r="B12443">
        <v>1.2575000000000001</v>
      </c>
      <c r="C12443">
        <f>SUM($B$2:B12443)*0.1</f>
        <v>58498.799311999785</v>
      </c>
      <c r="D12443">
        <f t="shared" si="778"/>
        <v>3.5000000000000001E-3</v>
      </c>
      <c r="E12443">
        <f t="shared" si="779"/>
        <v>5.0000000000000001E-4</v>
      </c>
      <c r="F12443">
        <f t="shared" si="776"/>
        <v>7.5440124999999999E-3</v>
      </c>
      <c r="G12443">
        <f t="shared" si="777"/>
        <v>1.2650440125</v>
      </c>
      <c r="H12443">
        <f>SUM($G$2:G12443)*0.1</f>
        <v>58510.178269976241</v>
      </c>
    </row>
    <row r="12444" spans="1:8" x14ac:dyDescent="0.25">
      <c r="A12444">
        <v>1244.2</v>
      </c>
      <c r="B12444">
        <v>1.2575000000000001</v>
      </c>
      <c r="C12444">
        <f>SUM($B$2:B12444)*0.1</f>
        <v>58498.925061999777</v>
      </c>
      <c r="D12444">
        <f t="shared" si="778"/>
        <v>3.5000000000000001E-3</v>
      </c>
      <c r="E12444">
        <f t="shared" si="779"/>
        <v>5.0000000000000001E-4</v>
      </c>
      <c r="F12444">
        <f t="shared" si="776"/>
        <v>7.5440124999999999E-3</v>
      </c>
      <c r="G12444">
        <f t="shared" si="777"/>
        <v>1.2650440125</v>
      </c>
      <c r="H12444">
        <f>SUM($G$2:G12444)*0.1</f>
        <v>58510.304774377488</v>
      </c>
    </row>
    <row r="12445" spans="1:8" x14ac:dyDescent="0.25">
      <c r="A12445">
        <v>1244.3</v>
      </c>
      <c r="B12445">
        <v>1.2576000000000001</v>
      </c>
      <c r="C12445">
        <f>SUM($B$2:B12445)*0.1</f>
        <v>58499.050821999779</v>
      </c>
      <c r="D12445">
        <f t="shared" si="778"/>
        <v>3.5000000000000001E-3</v>
      </c>
      <c r="E12445">
        <f t="shared" si="779"/>
        <v>5.0000000000000001E-4</v>
      </c>
      <c r="F12445">
        <f t="shared" si="776"/>
        <v>7.5440159999999997E-3</v>
      </c>
      <c r="G12445">
        <f t="shared" si="777"/>
        <v>1.265144016</v>
      </c>
      <c r="H12445">
        <f>SUM($G$2:G12445)*0.1</f>
        <v>58510.431288779087</v>
      </c>
    </row>
    <row r="12446" spans="1:8" x14ac:dyDescent="0.25">
      <c r="A12446">
        <v>1244.4000000000001</v>
      </c>
      <c r="B12446">
        <v>1.2576000000000001</v>
      </c>
      <c r="C12446">
        <f>SUM($B$2:B12446)*0.1</f>
        <v>58499.176581999782</v>
      </c>
      <c r="D12446">
        <f t="shared" si="778"/>
        <v>3.5000000000000001E-3</v>
      </c>
      <c r="E12446">
        <f t="shared" si="779"/>
        <v>5.0000000000000001E-4</v>
      </c>
      <c r="F12446">
        <f t="shared" si="776"/>
        <v>7.5440159999999997E-3</v>
      </c>
      <c r="G12446">
        <f t="shared" si="777"/>
        <v>1.265144016</v>
      </c>
      <c r="H12446">
        <f>SUM($G$2:G12446)*0.1</f>
        <v>58510.557803180687</v>
      </c>
    </row>
    <row r="12447" spans="1:8" x14ac:dyDescent="0.25">
      <c r="A12447">
        <v>1244.5</v>
      </c>
      <c r="B12447">
        <v>1.2576000000000001</v>
      </c>
      <c r="C12447">
        <f>SUM($B$2:B12447)*0.1</f>
        <v>58499.302341999777</v>
      </c>
      <c r="D12447">
        <f t="shared" si="778"/>
        <v>3.5000000000000001E-3</v>
      </c>
      <c r="E12447">
        <f t="shared" si="779"/>
        <v>5.0000000000000001E-4</v>
      </c>
      <c r="F12447">
        <f t="shared" si="776"/>
        <v>7.5440159999999997E-3</v>
      </c>
      <c r="G12447">
        <f t="shared" si="777"/>
        <v>1.265144016</v>
      </c>
      <c r="H12447">
        <f>SUM($G$2:G12447)*0.1</f>
        <v>58510.684317582287</v>
      </c>
    </row>
    <row r="12448" spans="1:8" x14ac:dyDescent="0.25">
      <c r="A12448">
        <v>1244.5999999999999</v>
      </c>
      <c r="B12448">
        <v>1.2577</v>
      </c>
      <c r="C12448">
        <f>SUM($B$2:B12448)*0.1</f>
        <v>58499.428111999776</v>
      </c>
      <c r="D12448">
        <f t="shared" si="778"/>
        <v>3.5000000000000001E-3</v>
      </c>
      <c r="E12448">
        <f t="shared" si="779"/>
        <v>5.0000000000000001E-4</v>
      </c>
      <c r="F12448">
        <f t="shared" si="776"/>
        <v>7.5440194999999996E-3</v>
      </c>
      <c r="G12448">
        <f t="shared" si="777"/>
        <v>1.2652440195000001</v>
      </c>
      <c r="H12448">
        <f>SUM($G$2:G12448)*0.1</f>
        <v>58510.810841984232</v>
      </c>
    </row>
    <row r="12449" spans="1:8" x14ac:dyDescent="0.25">
      <c r="A12449">
        <v>1244.7</v>
      </c>
      <c r="B12449">
        <v>1.2577</v>
      </c>
      <c r="C12449">
        <f>SUM($B$2:B12449)*0.1</f>
        <v>58499.553881999775</v>
      </c>
      <c r="D12449">
        <f t="shared" si="778"/>
        <v>3.5000000000000001E-3</v>
      </c>
      <c r="E12449">
        <f t="shared" si="779"/>
        <v>5.0000000000000001E-4</v>
      </c>
      <c r="F12449">
        <f t="shared" si="776"/>
        <v>7.5440194999999996E-3</v>
      </c>
      <c r="G12449">
        <f t="shared" si="777"/>
        <v>1.2652440195000001</v>
      </c>
      <c r="H12449">
        <f>SUM($G$2:G12449)*0.1</f>
        <v>58510.937366386177</v>
      </c>
    </row>
    <row r="12450" spans="1:8" x14ac:dyDescent="0.25">
      <c r="A12450">
        <v>1244.8</v>
      </c>
      <c r="B12450">
        <v>1.2577</v>
      </c>
      <c r="C12450">
        <f>SUM($B$2:B12450)*0.1</f>
        <v>58499.679651999766</v>
      </c>
      <c r="D12450">
        <f t="shared" si="778"/>
        <v>3.5000000000000001E-3</v>
      </c>
      <c r="E12450">
        <f t="shared" si="779"/>
        <v>5.0000000000000001E-4</v>
      </c>
      <c r="F12450">
        <f t="shared" si="776"/>
        <v>7.5440194999999996E-3</v>
      </c>
      <c r="G12450">
        <f t="shared" si="777"/>
        <v>1.2652440195000001</v>
      </c>
      <c r="H12450">
        <f>SUM($G$2:G12450)*0.1</f>
        <v>58511.063890788122</v>
      </c>
    </row>
    <row r="12451" spans="1:8" x14ac:dyDescent="0.25">
      <c r="A12451">
        <v>1244.9000000000001</v>
      </c>
      <c r="B12451">
        <v>1.2578</v>
      </c>
      <c r="C12451">
        <f>SUM($B$2:B12451)*0.1</f>
        <v>58499.805431999768</v>
      </c>
      <c r="D12451">
        <f t="shared" si="778"/>
        <v>3.5000000000000001E-3</v>
      </c>
      <c r="E12451">
        <f t="shared" si="779"/>
        <v>5.0000000000000001E-4</v>
      </c>
      <c r="F12451">
        <f t="shared" si="776"/>
        <v>7.5440229999999995E-3</v>
      </c>
      <c r="G12451">
        <f t="shared" si="777"/>
        <v>1.2653440229999999</v>
      </c>
      <c r="H12451">
        <f>SUM($G$2:G12451)*0.1</f>
        <v>58511.190425190427</v>
      </c>
    </row>
    <row r="12452" spans="1:8" x14ac:dyDescent="0.25">
      <c r="A12452">
        <v>1245</v>
      </c>
      <c r="B12452">
        <v>1.2578</v>
      </c>
      <c r="C12452">
        <f>SUM($B$2:B12452)*0.1</f>
        <v>58499.93121199977</v>
      </c>
      <c r="D12452">
        <f t="shared" si="778"/>
        <v>3.5000000000000001E-3</v>
      </c>
      <c r="E12452">
        <f t="shared" si="779"/>
        <v>5.0000000000000001E-4</v>
      </c>
      <c r="F12452">
        <f t="shared" si="776"/>
        <v>7.5440229999999995E-3</v>
      </c>
      <c r="G12452">
        <f t="shared" si="777"/>
        <v>1.2653440229999999</v>
      </c>
      <c r="H12452">
        <f>SUM($G$2:G12452)*0.1</f>
        <v>58511.316959592725</v>
      </c>
    </row>
    <row r="12453" spans="1:8" x14ac:dyDescent="0.25">
      <c r="A12453">
        <v>1245.0999999999999</v>
      </c>
      <c r="B12453">
        <v>1.2578</v>
      </c>
      <c r="C12453">
        <f>SUM($B$2:B12453)*0.1</f>
        <v>58500.056991999772</v>
      </c>
      <c r="D12453">
        <f t="shared" si="778"/>
        <v>3.5000000000000001E-3</v>
      </c>
      <c r="E12453">
        <f t="shared" si="779"/>
        <v>5.0000000000000001E-4</v>
      </c>
      <c r="F12453">
        <f t="shared" si="776"/>
        <v>7.5440229999999995E-3</v>
      </c>
      <c r="G12453">
        <f t="shared" si="777"/>
        <v>1.2653440229999999</v>
      </c>
      <c r="H12453">
        <f>SUM($G$2:G12453)*0.1</f>
        <v>58511.44349399503</v>
      </c>
    </row>
    <row r="12454" spans="1:8" x14ac:dyDescent="0.25">
      <c r="A12454">
        <v>1245.2</v>
      </c>
      <c r="B12454">
        <v>1.2579</v>
      </c>
      <c r="C12454">
        <f>SUM($B$2:B12454)*0.1</f>
        <v>58500.182781999771</v>
      </c>
      <c r="D12454">
        <f t="shared" si="778"/>
        <v>3.5000000000000001E-3</v>
      </c>
      <c r="E12454">
        <f t="shared" si="779"/>
        <v>5.0000000000000001E-4</v>
      </c>
      <c r="F12454">
        <f t="shared" si="776"/>
        <v>7.5440264999999994E-3</v>
      </c>
      <c r="G12454">
        <f t="shared" si="777"/>
        <v>1.2654440265</v>
      </c>
      <c r="H12454">
        <f>SUM($G$2:G12454)*0.1</f>
        <v>58511.570038397673</v>
      </c>
    </row>
    <row r="12455" spans="1:8" x14ac:dyDescent="0.25">
      <c r="A12455">
        <v>1245.3</v>
      </c>
      <c r="B12455">
        <v>1.2579</v>
      </c>
      <c r="C12455">
        <f>SUM($B$2:B12455)*0.1</f>
        <v>58500.308571999769</v>
      </c>
      <c r="D12455">
        <f t="shared" si="778"/>
        <v>3.5000000000000001E-3</v>
      </c>
      <c r="E12455">
        <f t="shared" si="779"/>
        <v>5.0000000000000001E-4</v>
      </c>
      <c r="F12455">
        <f t="shared" si="776"/>
        <v>7.5440264999999994E-3</v>
      </c>
      <c r="G12455">
        <f t="shared" si="777"/>
        <v>1.2654440265</v>
      </c>
      <c r="H12455">
        <f>SUM($G$2:G12455)*0.1</f>
        <v>58511.696582800316</v>
      </c>
    </row>
    <row r="12456" spans="1:8" x14ac:dyDescent="0.25">
      <c r="A12456">
        <v>1245.4000000000001</v>
      </c>
      <c r="B12456">
        <v>1.2579</v>
      </c>
      <c r="C12456">
        <f>SUM($B$2:B12456)*0.1</f>
        <v>58500.434361999767</v>
      </c>
      <c r="D12456">
        <f t="shared" si="778"/>
        <v>3.5000000000000001E-3</v>
      </c>
      <c r="E12456">
        <f t="shared" si="779"/>
        <v>5.0000000000000001E-4</v>
      </c>
      <c r="F12456">
        <f t="shared" si="776"/>
        <v>7.5440264999999994E-3</v>
      </c>
      <c r="G12456">
        <f t="shared" si="777"/>
        <v>1.2654440265</v>
      </c>
      <c r="H12456">
        <f>SUM($G$2:G12456)*0.1</f>
        <v>58511.823127202959</v>
      </c>
    </row>
    <row r="12457" spans="1:8" x14ac:dyDescent="0.25">
      <c r="A12457">
        <v>1245.5</v>
      </c>
      <c r="B12457">
        <v>1.2579</v>
      </c>
      <c r="C12457">
        <f>SUM($B$2:B12457)*0.1</f>
        <v>58500.560151999758</v>
      </c>
      <c r="D12457">
        <f t="shared" si="778"/>
        <v>3.5000000000000001E-3</v>
      </c>
      <c r="E12457">
        <f t="shared" si="779"/>
        <v>5.0000000000000001E-4</v>
      </c>
      <c r="F12457">
        <f t="shared" si="776"/>
        <v>7.5440264999999994E-3</v>
      </c>
      <c r="G12457">
        <f t="shared" si="777"/>
        <v>1.2654440265</v>
      </c>
      <c r="H12457">
        <f>SUM($G$2:G12457)*0.1</f>
        <v>58511.949671605602</v>
      </c>
    </row>
    <row r="12458" spans="1:8" x14ac:dyDescent="0.25">
      <c r="A12458">
        <v>1245.5999999999999</v>
      </c>
      <c r="B12458">
        <v>1.258</v>
      </c>
      <c r="C12458">
        <f>SUM($B$2:B12458)*0.1</f>
        <v>58500.685951999767</v>
      </c>
      <c r="D12458">
        <f t="shared" si="778"/>
        <v>3.5000000000000001E-3</v>
      </c>
      <c r="E12458">
        <f t="shared" si="779"/>
        <v>5.0000000000000001E-4</v>
      </c>
      <c r="F12458">
        <f t="shared" si="776"/>
        <v>7.5440299999999993E-3</v>
      </c>
      <c r="G12458">
        <f t="shared" si="777"/>
        <v>1.26554403</v>
      </c>
      <c r="H12458">
        <f>SUM($G$2:G12458)*0.1</f>
        <v>58512.076226008605</v>
      </c>
    </row>
    <row r="12459" spans="1:8" x14ac:dyDescent="0.25">
      <c r="A12459">
        <v>1245.7</v>
      </c>
      <c r="B12459">
        <v>1.258</v>
      </c>
      <c r="C12459">
        <f>SUM($B$2:B12459)*0.1</f>
        <v>58500.811751999769</v>
      </c>
      <c r="D12459">
        <f t="shared" si="778"/>
        <v>3.5000000000000001E-3</v>
      </c>
      <c r="E12459">
        <f t="shared" si="779"/>
        <v>5.0000000000000001E-4</v>
      </c>
      <c r="F12459">
        <f t="shared" si="776"/>
        <v>7.5440299999999993E-3</v>
      </c>
      <c r="G12459">
        <f t="shared" si="777"/>
        <v>1.26554403</v>
      </c>
      <c r="H12459">
        <f>SUM($G$2:G12459)*0.1</f>
        <v>58512.202780411608</v>
      </c>
    </row>
    <row r="12460" spans="1:8" x14ac:dyDescent="0.25">
      <c r="A12460">
        <v>1245.8</v>
      </c>
      <c r="B12460">
        <v>1.258</v>
      </c>
      <c r="C12460">
        <f>SUM($B$2:B12460)*0.1</f>
        <v>58500.93755199977</v>
      </c>
      <c r="D12460">
        <f t="shared" si="778"/>
        <v>3.5000000000000001E-3</v>
      </c>
      <c r="E12460">
        <f t="shared" si="779"/>
        <v>5.0000000000000001E-4</v>
      </c>
      <c r="F12460">
        <f t="shared" si="776"/>
        <v>7.5440299999999993E-3</v>
      </c>
      <c r="G12460">
        <f t="shared" si="777"/>
        <v>1.26554403</v>
      </c>
      <c r="H12460">
        <f>SUM($G$2:G12460)*0.1</f>
        <v>58512.329334814603</v>
      </c>
    </row>
    <row r="12461" spans="1:8" x14ac:dyDescent="0.25">
      <c r="A12461">
        <v>1245.9000000000001</v>
      </c>
      <c r="B12461">
        <v>1.258</v>
      </c>
      <c r="C12461">
        <f>SUM($B$2:B12461)*0.1</f>
        <v>58501.063351999772</v>
      </c>
      <c r="D12461">
        <f t="shared" si="778"/>
        <v>3.5000000000000001E-3</v>
      </c>
      <c r="E12461">
        <f t="shared" si="779"/>
        <v>5.0000000000000001E-4</v>
      </c>
      <c r="F12461">
        <f t="shared" si="776"/>
        <v>7.5440299999999993E-3</v>
      </c>
      <c r="G12461">
        <f t="shared" si="777"/>
        <v>1.26554403</v>
      </c>
      <c r="H12461">
        <f>SUM($G$2:G12461)*0.1</f>
        <v>58512.455889217606</v>
      </c>
    </row>
    <row r="12462" spans="1:8" x14ac:dyDescent="0.25">
      <c r="A12462">
        <v>1246</v>
      </c>
      <c r="B12462">
        <v>1.2581</v>
      </c>
      <c r="C12462">
        <f>SUM($B$2:B12462)*0.1</f>
        <v>58501.18916199977</v>
      </c>
      <c r="D12462">
        <f t="shared" si="778"/>
        <v>3.5000000000000001E-3</v>
      </c>
      <c r="E12462">
        <f t="shared" si="779"/>
        <v>5.0000000000000001E-4</v>
      </c>
      <c r="F12462">
        <f t="shared" si="776"/>
        <v>7.5440335000000001E-3</v>
      </c>
      <c r="G12462">
        <f t="shared" si="777"/>
        <v>1.2656440335000001</v>
      </c>
      <c r="H12462">
        <f>SUM($G$2:G12462)*0.1</f>
        <v>58512.582453620962</v>
      </c>
    </row>
    <row r="12463" spans="1:8" x14ac:dyDescent="0.25">
      <c r="A12463">
        <v>1246.0999999999999</v>
      </c>
      <c r="B12463">
        <v>1.2581</v>
      </c>
      <c r="C12463">
        <f>SUM($B$2:B12463)*0.1</f>
        <v>58501.314971999767</v>
      </c>
      <c r="D12463">
        <f t="shared" si="778"/>
        <v>3.5000000000000001E-3</v>
      </c>
      <c r="E12463">
        <f t="shared" si="779"/>
        <v>5.0000000000000001E-4</v>
      </c>
      <c r="F12463">
        <f t="shared" si="776"/>
        <v>7.5440335000000001E-3</v>
      </c>
      <c r="G12463">
        <f t="shared" si="777"/>
        <v>1.2656440335000001</v>
      </c>
      <c r="H12463">
        <f>SUM($G$2:G12463)*0.1</f>
        <v>58512.709018024318</v>
      </c>
    </row>
    <row r="12464" spans="1:8" x14ac:dyDescent="0.25">
      <c r="A12464">
        <v>1246.2</v>
      </c>
      <c r="B12464">
        <v>1.2581</v>
      </c>
      <c r="C12464">
        <f>SUM($B$2:B12464)*0.1</f>
        <v>58501.440781999765</v>
      </c>
      <c r="D12464">
        <f t="shared" si="778"/>
        <v>3.5000000000000001E-3</v>
      </c>
      <c r="E12464">
        <f t="shared" si="779"/>
        <v>5.0000000000000001E-4</v>
      </c>
      <c r="F12464">
        <f t="shared" si="776"/>
        <v>7.5440335000000001E-3</v>
      </c>
      <c r="G12464">
        <f t="shared" si="777"/>
        <v>1.2656440335000001</v>
      </c>
      <c r="H12464">
        <f>SUM($G$2:G12464)*0.1</f>
        <v>58512.835582427673</v>
      </c>
    </row>
    <row r="12465" spans="1:8" x14ac:dyDescent="0.25">
      <c r="A12465">
        <v>1246.3</v>
      </c>
      <c r="B12465">
        <v>1.2581</v>
      </c>
      <c r="C12465">
        <f>SUM($B$2:B12465)*0.1</f>
        <v>58501.566591999763</v>
      </c>
      <c r="D12465">
        <f t="shared" si="778"/>
        <v>3.5000000000000001E-3</v>
      </c>
      <c r="E12465">
        <f t="shared" si="779"/>
        <v>5.0000000000000001E-4</v>
      </c>
      <c r="F12465">
        <f t="shared" si="776"/>
        <v>7.5440335000000001E-3</v>
      </c>
      <c r="G12465">
        <f t="shared" si="777"/>
        <v>1.2656440335000001</v>
      </c>
      <c r="H12465">
        <f>SUM($G$2:G12465)*0.1</f>
        <v>58512.962146831029</v>
      </c>
    </row>
    <row r="12466" spans="1:8" x14ac:dyDescent="0.25">
      <c r="A12466">
        <v>1246.4000000000001</v>
      </c>
      <c r="B12466">
        <v>1.2581</v>
      </c>
      <c r="C12466">
        <f>SUM($B$2:B12466)*0.1</f>
        <v>58501.69240199976</v>
      </c>
      <c r="D12466">
        <f t="shared" si="778"/>
        <v>3.5000000000000001E-3</v>
      </c>
      <c r="E12466">
        <f t="shared" si="779"/>
        <v>5.0000000000000001E-4</v>
      </c>
      <c r="F12466">
        <f t="shared" si="776"/>
        <v>7.5440335000000001E-3</v>
      </c>
      <c r="G12466">
        <f t="shared" si="777"/>
        <v>1.2656440335000001</v>
      </c>
      <c r="H12466">
        <f>SUM($G$2:G12466)*0.1</f>
        <v>58513.088711234384</v>
      </c>
    </row>
    <row r="12467" spans="1:8" x14ac:dyDescent="0.25">
      <c r="A12467">
        <v>1246.5</v>
      </c>
      <c r="B12467">
        <v>1.2581</v>
      </c>
      <c r="C12467">
        <f>SUM($B$2:B12467)*0.1</f>
        <v>58501.818211999758</v>
      </c>
      <c r="D12467">
        <f t="shared" si="778"/>
        <v>3.5000000000000001E-3</v>
      </c>
      <c r="E12467">
        <f t="shared" si="779"/>
        <v>5.0000000000000001E-4</v>
      </c>
      <c r="F12467">
        <f t="shared" si="776"/>
        <v>7.5440335000000001E-3</v>
      </c>
      <c r="G12467">
        <f t="shared" si="777"/>
        <v>1.2656440335000001</v>
      </c>
      <c r="H12467">
        <f>SUM($G$2:G12467)*0.1</f>
        <v>58513.21527563774</v>
      </c>
    </row>
    <row r="12468" spans="1:8" x14ac:dyDescent="0.25">
      <c r="A12468">
        <v>1246.5999999999999</v>
      </c>
      <c r="B12468">
        <v>1.2582</v>
      </c>
      <c r="C12468">
        <f>SUM($B$2:B12468)*0.1</f>
        <v>58501.944031999767</v>
      </c>
      <c r="D12468">
        <f t="shared" si="778"/>
        <v>3.5000000000000001E-3</v>
      </c>
      <c r="E12468">
        <f t="shared" si="779"/>
        <v>5.0000000000000001E-4</v>
      </c>
      <c r="F12468">
        <f t="shared" si="776"/>
        <v>7.544037E-3</v>
      </c>
      <c r="G12468">
        <f t="shared" si="777"/>
        <v>1.2657440369999999</v>
      </c>
      <c r="H12468">
        <f>SUM($G$2:G12468)*0.1</f>
        <v>58513.341850041441</v>
      </c>
    </row>
    <row r="12469" spans="1:8" x14ac:dyDescent="0.25">
      <c r="A12469">
        <v>1246.7</v>
      </c>
      <c r="B12469">
        <v>1.2582</v>
      </c>
      <c r="C12469">
        <f>SUM($B$2:B12469)*0.1</f>
        <v>58502.069851999768</v>
      </c>
      <c r="D12469">
        <f t="shared" si="778"/>
        <v>3.5000000000000001E-3</v>
      </c>
      <c r="E12469">
        <f t="shared" si="779"/>
        <v>5.0000000000000001E-4</v>
      </c>
      <c r="F12469">
        <f t="shared" si="776"/>
        <v>7.544037E-3</v>
      </c>
      <c r="G12469">
        <f t="shared" si="777"/>
        <v>1.2657440369999999</v>
      </c>
      <c r="H12469">
        <f>SUM($G$2:G12469)*0.1</f>
        <v>58513.468424445135</v>
      </c>
    </row>
    <row r="12470" spans="1:8" x14ac:dyDescent="0.25">
      <c r="A12470">
        <v>1246.8</v>
      </c>
      <c r="B12470">
        <v>1.2582</v>
      </c>
      <c r="C12470">
        <f>SUM($B$2:B12470)*0.1</f>
        <v>58502.195671999769</v>
      </c>
      <c r="D12470">
        <f t="shared" si="778"/>
        <v>3.5000000000000001E-3</v>
      </c>
      <c r="E12470">
        <f t="shared" si="779"/>
        <v>5.0000000000000001E-4</v>
      </c>
      <c r="F12470">
        <f t="shared" si="776"/>
        <v>7.544037E-3</v>
      </c>
      <c r="G12470">
        <f t="shared" si="777"/>
        <v>1.2657440369999999</v>
      </c>
      <c r="H12470">
        <f>SUM($G$2:G12470)*0.1</f>
        <v>58513.594998848836</v>
      </c>
    </row>
    <row r="12471" spans="1:8" x14ac:dyDescent="0.25">
      <c r="A12471">
        <v>1246.9000000000001</v>
      </c>
      <c r="B12471">
        <v>1.2582</v>
      </c>
      <c r="C12471">
        <f>SUM($B$2:B12471)*0.1</f>
        <v>58502.321491999777</v>
      </c>
      <c r="D12471">
        <f t="shared" si="778"/>
        <v>3.5000000000000001E-3</v>
      </c>
      <c r="E12471">
        <f t="shared" si="779"/>
        <v>5.0000000000000001E-4</v>
      </c>
      <c r="F12471">
        <f t="shared" si="776"/>
        <v>7.544037E-3</v>
      </c>
      <c r="G12471">
        <f t="shared" si="777"/>
        <v>1.2657440369999999</v>
      </c>
      <c r="H12471">
        <f>SUM($G$2:G12471)*0.1</f>
        <v>58513.721573252536</v>
      </c>
    </row>
    <row r="12472" spans="1:8" x14ac:dyDescent="0.25">
      <c r="A12472">
        <v>1247</v>
      </c>
      <c r="B12472">
        <v>1.2582</v>
      </c>
      <c r="C12472">
        <f>SUM($B$2:B12472)*0.1</f>
        <v>58502.447311999778</v>
      </c>
      <c r="D12472">
        <f t="shared" si="778"/>
        <v>3.5000000000000001E-3</v>
      </c>
      <c r="E12472">
        <f t="shared" si="779"/>
        <v>5.0000000000000001E-4</v>
      </c>
      <c r="F12472">
        <f t="shared" si="776"/>
        <v>7.544037E-3</v>
      </c>
      <c r="G12472">
        <f t="shared" si="777"/>
        <v>1.2657440369999999</v>
      </c>
      <c r="H12472">
        <f>SUM($G$2:G12472)*0.1</f>
        <v>58513.848147656237</v>
      </c>
    </row>
    <row r="12473" spans="1:8" x14ac:dyDescent="0.25">
      <c r="A12473">
        <v>1247.0999999999999</v>
      </c>
      <c r="B12473">
        <v>1.2582</v>
      </c>
      <c r="C12473">
        <f>SUM($B$2:B12473)*0.1</f>
        <v>58502.573131999787</v>
      </c>
      <c r="D12473">
        <f t="shared" si="778"/>
        <v>3.5000000000000001E-3</v>
      </c>
      <c r="E12473">
        <f t="shared" si="779"/>
        <v>5.0000000000000001E-4</v>
      </c>
      <c r="F12473">
        <f t="shared" si="776"/>
        <v>7.544037E-3</v>
      </c>
      <c r="G12473">
        <f t="shared" si="777"/>
        <v>1.2657440369999999</v>
      </c>
      <c r="H12473">
        <f>SUM($G$2:G12473)*0.1</f>
        <v>58513.974722059938</v>
      </c>
    </row>
    <row r="12474" spans="1:8" x14ac:dyDescent="0.25">
      <c r="A12474">
        <v>1247.2</v>
      </c>
      <c r="B12474">
        <v>1.2582</v>
      </c>
      <c r="C12474">
        <f>SUM($B$2:B12474)*0.1</f>
        <v>58502.698951999788</v>
      </c>
      <c r="D12474">
        <f t="shared" si="778"/>
        <v>3.5000000000000001E-3</v>
      </c>
      <c r="E12474">
        <f t="shared" si="779"/>
        <v>5.0000000000000001E-4</v>
      </c>
      <c r="F12474">
        <f t="shared" si="776"/>
        <v>7.544037E-3</v>
      </c>
      <c r="G12474">
        <f t="shared" si="777"/>
        <v>1.2657440369999999</v>
      </c>
      <c r="H12474">
        <f>SUM($G$2:G12474)*0.1</f>
        <v>58514.101296463632</v>
      </c>
    </row>
    <row r="12475" spans="1:8" x14ac:dyDescent="0.25">
      <c r="A12475">
        <v>1247.3</v>
      </c>
      <c r="B12475">
        <v>1.2582</v>
      </c>
      <c r="C12475">
        <f>SUM($B$2:B12475)*0.1</f>
        <v>58502.824771999789</v>
      </c>
      <c r="D12475">
        <f t="shared" si="778"/>
        <v>3.5000000000000001E-3</v>
      </c>
      <c r="E12475">
        <f t="shared" si="779"/>
        <v>5.0000000000000001E-4</v>
      </c>
      <c r="F12475">
        <f t="shared" si="776"/>
        <v>7.544037E-3</v>
      </c>
      <c r="G12475">
        <f t="shared" si="777"/>
        <v>1.2657440369999999</v>
      </c>
      <c r="H12475">
        <f>SUM($G$2:G12475)*0.1</f>
        <v>58514.227870867333</v>
      </c>
    </row>
    <row r="12476" spans="1:8" x14ac:dyDescent="0.25">
      <c r="A12476">
        <v>1247.4000000000001</v>
      </c>
      <c r="B12476">
        <v>1.2582</v>
      </c>
      <c r="C12476">
        <f>SUM($B$2:B12476)*0.1</f>
        <v>58502.950591999797</v>
      </c>
      <c r="D12476">
        <f t="shared" si="778"/>
        <v>3.5000000000000001E-3</v>
      </c>
      <c r="E12476">
        <f t="shared" si="779"/>
        <v>5.0000000000000001E-4</v>
      </c>
      <c r="F12476">
        <f t="shared" si="776"/>
        <v>7.544037E-3</v>
      </c>
      <c r="G12476">
        <f t="shared" si="777"/>
        <v>1.2657440369999999</v>
      </c>
      <c r="H12476">
        <f>SUM($G$2:G12476)*0.1</f>
        <v>58514.354445271034</v>
      </c>
    </row>
    <row r="12477" spans="1:8" x14ac:dyDescent="0.25">
      <c r="A12477">
        <v>1247.5</v>
      </c>
      <c r="B12477">
        <v>1.2583</v>
      </c>
      <c r="C12477">
        <f>SUM($B$2:B12477)*0.1</f>
        <v>58503.076421999795</v>
      </c>
      <c r="D12477">
        <f t="shared" si="778"/>
        <v>3.5000000000000001E-3</v>
      </c>
      <c r="E12477">
        <f t="shared" si="779"/>
        <v>5.0000000000000001E-4</v>
      </c>
      <c r="F12477">
        <f t="shared" si="776"/>
        <v>7.5440404999999999E-3</v>
      </c>
      <c r="G12477">
        <f t="shared" si="777"/>
        <v>1.2658440405</v>
      </c>
      <c r="H12477">
        <f>SUM($G$2:G12477)*0.1</f>
        <v>58514.481029675087</v>
      </c>
    </row>
    <row r="12478" spans="1:8" x14ac:dyDescent="0.25">
      <c r="A12478">
        <v>1247.5999999999999</v>
      </c>
      <c r="B12478">
        <v>1.2583</v>
      </c>
      <c r="C12478">
        <f>SUM($B$2:B12478)*0.1</f>
        <v>58503.202251999792</v>
      </c>
      <c r="D12478">
        <f t="shared" si="778"/>
        <v>3.5000000000000001E-3</v>
      </c>
      <c r="E12478">
        <f t="shared" si="779"/>
        <v>5.0000000000000001E-4</v>
      </c>
      <c r="F12478">
        <f t="shared" si="776"/>
        <v>7.5440404999999999E-3</v>
      </c>
      <c r="G12478">
        <f t="shared" si="777"/>
        <v>1.2658440405</v>
      </c>
      <c r="H12478">
        <f>SUM($G$2:G12478)*0.1</f>
        <v>58514.607614079141</v>
      </c>
    </row>
    <row r="12479" spans="1:8" x14ac:dyDescent="0.25">
      <c r="A12479">
        <v>1247.7</v>
      </c>
      <c r="B12479">
        <v>1.2583</v>
      </c>
      <c r="C12479">
        <f>SUM($B$2:B12479)*0.1</f>
        <v>58503.328081999789</v>
      </c>
      <c r="D12479">
        <f t="shared" si="778"/>
        <v>3.5000000000000001E-3</v>
      </c>
      <c r="E12479">
        <f t="shared" si="779"/>
        <v>5.0000000000000001E-4</v>
      </c>
      <c r="F12479">
        <f t="shared" si="776"/>
        <v>7.5440404999999999E-3</v>
      </c>
      <c r="G12479">
        <f t="shared" si="777"/>
        <v>1.2658440405</v>
      </c>
      <c r="H12479">
        <f>SUM($G$2:G12479)*0.1</f>
        <v>58514.734198483202</v>
      </c>
    </row>
    <row r="12480" spans="1:8" x14ac:dyDescent="0.25">
      <c r="A12480">
        <v>1247.8</v>
      </c>
      <c r="B12480">
        <v>1.2583</v>
      </c>
      <c r="C12480">
        <f>SUM($B$2:B12480)*0.1</f>
        <v>58503.453911999793</v>
      </c>
      <c r="D12480">
        <f t="shared" si="778"/>
        <v>3.5000000000000001E-3</v>
      </c>
      <c r="E12480">
        <f t="shared" si="779"/>
        <v>5.0000000000000001E-4</v>
      </c>
      <c r="F12480">
        <f t="shared" si="776"/>
        <v>7.5440404999999999E-3</v>
      </c>
      <c r="G12480">
        <f t="shared" si="777"/>
        <v>1.2658440405</v>
      </c>
      <c r="H12480">
        <f>SUM($G$2:G12480)*0.1</f>
        <v>58514.860782887255</v>
      </c>
    </row>
    <row r="12481" spans="1:8" x14ac:dyDescent="0.25">
      <c r="A12481">
        <v>1247.9000000000001</v>
      </c>
      <c r="B12481">
        <v>1.2583</v>
      </c>
      <c r="C12481">
        <f>SUM($B$2:B12481)*0.1</f>
        <v>58503.579741999791</v>
      </c>
      <c r="D12481">
        <f t="shared" si="778"/>
        <v>3.5000000000000001E-3</v>
      </c>
      <c r="E12481">
        <f t="shared" si="779"/>
        <v>5.0000000000000001E-4</v>
      </c>
      <c r="F12481">
        <f t="shared" si="776"/>
        <v>7.5440404999999999E-3</v>
      </c>
      <c r="G12481">
        <f t="shared" si="777"/>
        <v>1.2658440405</v>
      </c>
      <c r="H12481">
        <f>SUM($G$2:G12481)*0.1</f>
        <v>58514.987367291309</v>
      </c>
    </row>
    <row r="12482" spans="1:8" x14ac:dyDescent="0.25">
      <c r="A12482">
        <v>1248</v>
      </c>
      <c r="B12482">
        <v>1.2583</v>
      </c>
      <c r="C12482">
        <f>SUM($B$2:B12482)*0.1</f>
        <v>58503.705571999788</v>
      </c>
      <c r="D12482">
        <f t="shared" si="778"/>
        <v>3.5000000000000001E-3</v>
      </c>
      <c r="E12482">
        <f t="shared" si="779"/>
        <v>5.0000000000000001E-4</v>
      </c>
      <c r="F12482">
        <f t="shared" si="776"/>
        <v>7.5440404999999999E-3</v>
      </c>
      <c r="G12482">
        <f t="shared" si="777"/>
        <v>1.2658440405</v>
      </c>
      <c r="H12482">
        <f>SUM($G$2:G12482)*0.1</f>
        <v>58515.113951695363</v>
      </c>
    </row>
    <row r="12483" spans="1:8" x14ac:dyDescent="0.25">
      <c r="A12483">
        <v>1248.0999999999999</v>
      </c>
      <c r="B12483">
        <v>1.2583</v>
      </c>
      <c r="C12483">
        <f>SUM($B$2:B12483)*0.1</f>
        <v>58503.831401999785</v>
      </c>
      <c r="D12483">
        <f t="shared" si="778"/>
        <v>3.5000000000000001E-3</v>
      </c>
      <c r="E12483">
        <f t="shared" si="779"/>
        <v>5.0000000000000001E-4</v>
      </c>
      <c r="F12483">
        <f t="shared" ref="F12483:F12546" si="780">1500*E12483*0.01+B12483*D12483*0.01</f>
        <v>7.5440404999999999E-3</v>
      </c>
      <c r="G12483">
        <f t="shared" ref="G12483:G12546" si="781">B12483+F12483</f>
        <v>1.2658440405</v>
      </c>
      <c r="H12483">
        <f>SUM($G$2:G12483)*0.1</f>
        <v>58515.240536099416</v>
      </c>
    </row>
    <row r="12484" spans="1:8" x14ac:dyDescent="0.25">
      <c r="A12484">
        <v>1248.2</v>
      </c>
      <c r="B12484">
        <v>1.2583</v>
      </c>
      <c r="C12484">
        <f>SUM($B$2:B12484)*0.1</f>
        <v>58503.957231999782</v>
      </c>
      <c r="D12484">
        <f t="shared" ref="D12484:D12547" si="782">$D$2</f>
        <v>3.5000000000000001E-3</v>
      </c>
      <c r="E12484">
        <f t="shared" ref="E12484:E12547" si="783">$E$2</f>
        <v>5.0000000000000001E-4</v>
      </c>
      <c r="F12484">
        <f t="shared" si="780"/>
        <v>7.5440404999999999E-3</v>
      </c>
      <c r="G12484">
        <f t="shared" si="781"/>
        <v>1.2658440405</v>
      </c>
      <c r="H12484">
        <f>SUM($G$2:G12484)*0.1</f>
        <v>58515.367120503477</v>
      </c>
    </row>
    <row r="12485" spans="1:8" x14ac:dyDescent="0.25">
      <c r="A12485">
        <v>1248.3</v>
      </c>
      <c r="B12485">
        <v>1.2583</v>
      </c>
      <c r="C12485">
        <f>SUM($B$2:B12485)*0.1</f>
        <v>58504.083061999787</v>
      </c>
      <c r="D12485">
        <f t="shared" si="782"/>
        <v>3.5000000000000001E-3</v>
      </c>
      <c r="E12485">
        <f t="shared" si="783"/>
        <v>5.0000000000000001E-4</v>
      </c>
      <c r="F12485">
        <f t="shared" si="780"/>
        <v>7.5440404999999999E-3</v>
      </c>
      <c r="G12485">
        <f t="shared" si="781"/>
        <v>1.2658440405</v>
      </c>
      <c r="H12485">
        <f>SUM($G$2:G12485)*0.1</f>
        <v>58515.493704907531</v>
      </c>
    </row>
    <row r="12486" spans="1:8" x14ac:dyDescent="0.25">
      <c r="A12486">
        <v>1248.4000000000001</v>
      </c>
      <c r="B12486">
        <v>1.2583</v>
      </c>
      <c r="C12486">
        <f>SUM($B$2:B12486)*0.1</f>
        <v>58504.208891999784</v>
      </c>
      <c r="D12486">
        <f t="shared" si="782"/>
        <v>3.5000000000000001E-3</v>
      </c>
      <c r="E12486">
        <f t="shared" si="783"/>
        <v>5.0000000000000001E-4</v>
      </c>
      <c r="F12486">
        <f t="shared" si="780"/>
        <v>7.5440404999999999E-3</v>
      </c>
      <c r="G12486">
        <f t="shared" si="781"/>
        <v>1.2658440405</v>
      </c>
      <c r="H12486">
        <f>SUM($G$2:G12486)*0.1</f>
        <v>58515.620289311584</v>
      </c>
    </row>
    <row r="12487" spans="1:8" x14ac:dyDescent="0.25">
      <c r="A12487">
        <v>1248.5</v>
      </c>
      <c r="B12487">
        <v>1.2583</v>
      </c>
      <c r="C12487">
        <f>SUM($B$2:B12487)*0.1</f>
        <v>58504.334721999781</v>
      </c>
      <c r="D12487">
        <f t="shared" si="782"/>
        <v>3.5000000000000001E-3</v>
      </c>
      <c r="E12487">
        <f t="shared" si="783"/>
        <v>5.0000000000000001E-4</v>
      </c>
      <c r="F12487">
        <f t="shared" si="780"/>
        <v>7.5440404999999999E-3</v>
      </c>
      <c r="G12487">
        <f t="shared" si="781"/>
        <v>1.2658440405</v>
      </c>
      <c r="H12487">
        <f>SUM($G$2:G12487)*0.1</f>
        <v>58515.746873715638</v>
      </c>
    </row>
    <row r="12488" spans="1:8" x14ac:dyDescent="0.25">
      <c r="A12488">
        <v>1248.5999999999999</v>
      </c>
      <c r="B12488">
        <v>1.2583</v>
      </c>
      <c r="C12488">
        <f>SUM($B$2:B12488)*0.1</f>
        <v>58504.460551999779</v>
      </c>
      <c r="D12488">
        <f t="shared" si="782"/>
        <v>3.5000000000000001E-3</v>
      </c>
      <c r="E12488">
        <f t="shared" si="783"/>
        <v>5.0000000000000001E-4</v>
      </c>
      <c r="F12488">
        <f t="shared" si="780"/>
        <v>7.5440404999999999E-3</v>
      </c>
      <c r="G12488">
        <f t="shared" si="781"/>
        <v>1.2658440405</v>
      </c>
      <c r="H12488">
        <f>SUM($G$2:G12488)*0.1</f>
        <v>58515.873458119691</v>
      </c>
    </row>
    <row r="12489" spans="1:8" x14ac:dyDescent="0.25">
      <c r="A12489">
        <v>1248.7</v>
      </c>
      <c r="B12489">
        <v>1.2583</v>
      </c>
      <c r="C12489">
        <f>SUM($B$2:B12489)*0.1</f>
        <v>58504.586381999776</v>
      </c>
      <c r="D12489">
        <f t="shared" si="782"/>
        <v>3.5000000000000001E-3</v>
      </c>
      <c r="E12489">
        <f t="shared" si="783"/>
        <v>5.0000000000000001E-4</v>
      </c>
      <c r="F12489">
        <f t="shared" si="780"/>
        <v>7.5440404999999999E-3</v>
      </c>
      <c r="G12489">
        <f t="shared" si="781"/>
        <v>1.2658440405</v>
      </c>
      <c r="H12489">
        <f>SUM($G$2:G12489)*0.1</f>
        <v>58516.000042523752</v>
      </c>
    </row>
    <row r="12490" spans="1:8" x14ac:dyDescent="0.25">
      <c r="A12490">
        <v>1248.8</v>
      </c>
      <c r="B12490">
        <v>1.2583</v>
      </c>
      <c r="C12490">
        <f>SUM($B$2:B12490)*0.1</f>
        <v>58504.71221199978</v>
      </c>
      <c r="D12490">
        <f t="shared" si="782"/>
        <v>3.5000000000000001E-3</v>
      </c>
      <c r="E12490">
        <f t="shared" si="783"/>
        <v>5.0000000000000001E-4</v>
      </c>
      <c r="F12490">
        <f t="shared" si="780"/>
        <v>7.5440404999999999E-3</v>
      </c>
      <c r="G12490">
        <f t="shared" si="781"/>
        <v>1.2658440405</v>
      </c>
      <c r="H12490">
        <f>SUM($G$2:G12490)*0.1</f>
        <v>58516.126626927806</v>
      </c>
    </row>
    <row r="12491" spans="1:8" x14ac:dyDescent="0.25">
      <c r="A12491">
        <v>1248.9000000000001</v>
      </c>
      <c r="B12491">
        <v>1.2583</v>
      </c>
      <c r="C12491">
        <f>SUM($B$2:B12491)*0.1</f>
        <v>58504.838041999777</v>
      </c>
      <c r="D12491">
        <f t="shared" si="782"/>
        <v>3.5000000000000001E-3</v>
      </c>
      <c r="E12491">
        <f t="shared" si="783"/>
        <v>5.0000000000000001E-4</v>
      </c>
      <c r="F12491">
        <f t="shared" si="780"/>
        <v>7.5440404999999999E-3</v>
      </c>
      <c r="G12491">
        <f t="shared" si="781"/>
        <v>1.2658440405</v>
      </c>
      <c r="H12491">
        <f>SUM($G$2:G12491)*0.1</f>
        <v>58516.253211331859</v>
      </c>
    </row>
    <row r="12492" spans="1:8" x14ac:dyDescent="0.25">
      <c r="A12492">
        <v>1249</v>
      </c>
      <c r="B12492">
        <v>1.2583</v>
      </c>
      <c r="C12492">
        <f>SUM($B$2:B12492)*0.1</f>
        <v>58504.963871999775</v>
      </c>
      <c r="D12492">
        <f t="shared" si="782"/>
        <v>3.5000000000000001E-3</v>
      </c>
      <c r="E12492">
        <f t="shared" si="783"/>
        <v>5.0000000000000001E-4</v>
      </c>
      <c r="F12492">
        <f t="shared" si="780"/>
        <v>7.5440404999999999E-3</v>
      </c>
      <c r="G12492">
        <f t="shared" si="781"/>
        <v>1.2658440405</v>
      </c>
      <c r="H12492">
        <f>SUM($G$2:G12492)*0.1</f>
        <v>58516.379795735913</v>
      </c>
    </row>
    <row r="12493" spans="1:8" x14ac:dyDescent="0.25">
      <c r="A12493">
        <v>1249.0999999999999</v>
      </c>
      <c r="B12493">
        <v>1.2584</v>
      </c>
      <c r="C12493">
        <f>SUM($B$2:B12493)*0.1</f>
        <v>58505.089711999783</v>
      </c>
      <c r="D12493">
        <f t="shared" si="782"/>
        <v>3.5000000000000001E-3</v>
      </c>
      <c r="E12493">
        <f t="shared" si="783"/>
        <v>5.0000000000000001E-4</v>
      </c>
      <c r="F12493">
        <f t="shared" si="780"/>
        <v>7.5440439999999998E-3</v>
      </c>
      <c r="G12493">
        <f t="shared" si="781"/>
        <v>1.265944044</v>
      </c>
      <c r="H12493">
        <f>SUM($G$2:G12493)*0.1</f>
        <v>58516.506390140312</v>
      </c>
    </row>
    <row r="12494" spans="1:8" x14ac:dyDescent="0.25">
      <c r="A12494">
        <v>1249.2</v>
      </c>
      <c r="B12494">
        <v>1.2584</v>
      </c>
      <c r="C12494">
        <f>SUM($B$2:B12494)*0.1</f>
        <v>58505.215551999783</v>
      </c>
      <c r="D12494">
        <f t="shared" si="782"/>
        <v>3.5000000000000001E-3</v>
      </c>
      <c r="E12494">
        <f t="shared" si="783"/>
        <v>5.0000000000000001E-4</v>
      </c>
      <c r="F12494">
        <f t="shared" si="780"/>
        <v>7.5440439999999998E-3</v>
      </c>
      <c r="G12494">
        <f t="shared" si="781"/>
        <v>1.265944044</v>
      </c>
      <c r="H12494">
        <f>SUM($G$2:G12494)*0.1</f>
        <v>58516.632984544711</v>
      </c>
    </row>
    <row r="12495" spans="1:8" x14ac:dyDescent="0.25">
      <c r="A12495">
        <v>1249.3</v>
      </c>
      <c r="B12495">
        <v>1.2584</v>
      </c>
      <c r="C12495">
        <f>SUM($B$2:B12495)*0.1</f>
        <v>58505.341391999791</v>
      </c>
      <c r="D12495">
        <f t="shared" si="782"/>
        <v>3.5000000000000001E-3</v>
      </c>
      <c r="E12495">
        <f t="shared" si="783"/>
        <v>5.0000000000000001E-4</v>
      </c>
      <c r="F12495">
        <f t="shared" si="780"/>
        <v>7.5440439999999998E-3</v>
      </c>
      <c r="G12495">
        <f t="shared" si="781"/>
        <v>1.265944044</v>
      </c>
      <c r="H12495">
        <f>SUM($G$2:G12495)*0.1</f>
        <v>58516.75957894911</v>
      </c>
    </row>
    <row r="12496" spans="1:8" x14ac:dyDescent="0.25">
      <c r="A12496">
        <v>1249.4000000000001</v>
      </c>
      <c r="B12496">
        <v>1.2584</v>
      </c>
      <c r="C12496">
        <f>SUM($B$2:B12496)*0.1</f>
        <v>58505.467231999792</v>
      </c>
      <c r="D12496">
        <f t="shared" si="782"/>
        <v>3.5000000000000001E-3</v>
      </c>
      <c r="E12496">
        <f t="shared" si="783"/>
        <v>5.0000000000000001E-4</v>
      </c>
      <c r="F12496">
        <f t="shared" si="780"/>
        <v>7.5440439999999998E-3</v>
      </c>
      <c r="G12496">
        <f t="shared" si="781"/>
        <v>1.265944044</v>
      </c>
      <c r="H12496">
        <f>SUM($G$2:G12496)*0.1</f>
        <v>58516.886173353509</v>
      </c>
    </row>
    <row r="12497" spans="1:8" x14ac:dyDescent="0.25">
      <c r="A12497">
        <v>1249.5</v>
      </c>
      <c r="B12497">
        <v>1.2584</v>
      </c>
      <c r="C12497">
        <f>SUM($B$2:B12497)*0.1</f>
        <v>58505.5930719998</v>
      </c>
      <c r="D12497">
        <f t="shared" si="782"/>
        <v>3.5000000000000001E-3</v>
      </c>
      <c r="E12497">
        <f t="shared" si="783"/>
        <v>5.0000000000000001E-4</v>
      </c>
      <c r="F12497">
        <f t="shared" si="780"/>
        <v>7.5440439999999998E-3</v>
      </c>
      <c r="G12497">
        <f t="shared" si="781"/>
        <v>1.265944044</v>
      </c>
      <c r="H12497">
        <f>SUM($G$2:G12497)*0.1</f>
        <v>58517.012767757908</v>
      </c>
    </row>
    <row r="12498" spans="1:8" x14ac:dyDescent="0.25">
      <c r="A12498">
        <v>1249.5999999999999</v>
      </c>
      <c r="B12498">
        <v>1.2584</v>
      </c>
      <c r="C12498">
        <f>SUM($B$2:B12498)*0.1</f>
        <v>58505.718911999807</v>
      </c>
      <c r="D12498">
        <f t="shared" si="782"/>
        <v>3.5000000000000001E-3</v>
      </c>
      <c r="E12498">
        <f t="shared" si="783"/>
        <v>5.0000000000000001E-4</v>
      </c>
      <c r="F12498">
        <f t="shared" si="780"/>
        <v>7.5440439999999998E-3</v>
      </c>
      <c r="G12498">
        <f t="shared" si="781"/>
        <v>1.265944044</v>
      </c>
      <c r="H12498">
        <f>SUM($G$2:G12498)*0.1</f>
        <v>58517.139362162306</v>
      </c>
    </row>
    <row r="12499" spans="1:8" x14ac:dyDescent="0.25">
      <c r="A12499">
        <v>1249.7</v>
      </c>
      <c r="B12499">
        <v>1.2584</v>
      </c>
      <c r="C12499">
        <f>SUM($B$2:B12499)*0.1</f>
        <v>58505.844751999808</v>
      </c>
      <c r="D12499">
        <f t="shared" si="782"/>
        <v>3.5000000000000001E-3</v>
      </c>
      <c r="E12499">
        <f t="shared" si="783"/>
        <v>5.0000000000000001E-4</v>
      </c>
      <c r="F12499">
        <f t="shared" si="780"/>
        <v>7.5440439999999998E-3</v>
      </c>
      <c r="G12499">
        <f t="shared" si="781"/>
        <v>1.265944044</v>
      </c>
      <c r="H12499">
        <f>SUM($G$2:G12499)*0.1</f>
        <v>58517.265956566705</v>
      </c>
    </row>
    <row r="12500" spans="1:8" x14ac:dyDescent="0.25">
      <c r="A12500">
        <v>1249.8</v>
      </c>
      <c r="B12500">
        <v>1.2584</v>
      </c>
      <c r="C12500">
        <f>SUM($B$2:B12500)*0.1</f>
        <v>58505.970591999816</v>
      </c>
      <c r="D12500">
        <f t="shared" si="782"/>
        <v>3.5000000000000001E-3</v>
      </c>
      <c r="E12500">
        <f t="shared" si="783"/>
        <v>5.0000000000000001E-4</v>
      </c>
      <c r="F12500">
        <f t="shared" si="780"/>
        <v>7.5440439999999998E-3</v>
      </c>
      <c r="G12500">
        <f t="shared" si="781"/>
        <v>1.265944044</v>
      </c>
      <c r="H12500">
        <f>SUM($G$2:G12500)*0.1</f>
        <v>58517.392550971104</v>
      </c>
    </row>
    <row r="12501" spans="1:8" x14ac:dyDescent="0.25">
      <c r="A12501">
        <v>1249.9000000000001</v>
      </c>
      <c r="B12501">
        <v>1.2584</v>
      </c>
      <c r="C12501">
        <f>SUM($B$2:B12501)*0.1</f>
        <v>58506.096431999817</v>
      </c>
      <c r="D12501">
        <f t="shared" si="782"/>
        <v>3.5000000000000001E-3</v>
      </c>
      <c r="E12501">
        <f t="shared" si="783"/>
        <v>5.0000000000000001E-4</v>
      </c>
      <c r="F12501">
        <f t="shared" si="780"/>
        <v>7.5440439999999998E-3</v>
      </c>
      <c r="G12501">
        <f t="shared" si="781"/>
        <v>1.265944044</v>
      </c>
      <c r="H12501">
        <f>SUM($G$2:G12501)*0.1</f>
        <v>58517.519145375503</v>
      </c>
    </row>
    <row r="12502" spans="1:8" x14ac:dyDescent="0.25">
      <c r="A12502">
        <v>1250</v>
      </c>
      <c r="B12502">
        <v>1.2584</v>
      </c>
      <c r="C12502">
        <f>SUM($B$2:B12502)*0.1</f>
        <v>58506.222271999824</v>
      </c>
      <c r="D12502">
        <f t="shared" si="782"/>
        <v>3.5000000000000001E-3</v>
      </c>
      <c r="E12502">
        <f t="shared" si="783"/>
        <v>5.0000000000000001E-4</v>
      </c>
      <c r="F12502">
        <f t="shared" si="780"/>
        <v>7.5440439999999998E-3</v>
      </c>
      <c r="G12502">
        <f t="shared" si="781"/>
        <v>1.265944044</v>
      </c>
      <c r="H12502">
        <f>SUM($G$2:G12502)*0.1</f>
        <v>58517.645739779902</v>
      </c>
    </row>
    <row r="12503" spans="1:8" x14ac:dyDescent="0.25">
      <c r="A12503">
        <v>1250.0999999999999</v>
      </c>
      <c r="B12503">
        <v>1.2584</v>
      </c>
      <c r="C12503">
        <f>SUM($B$2:B12503)*0.1</f>
        <v>58506.348111999832</v>
      </c>
      <c r="D12503">
        <f t="shared" si="782"/>
        <v>3.5000000000000001E-3</v>
      </c>
      <c r="E12503">
        <f t="shared" si="783"/>
        <v>5.0000000000000001E-4</v>
      </c>
      <c r="F12503">
        <f t="shared" si="780"/>
        <v>7.5440439999999998E-3</v>
      </c>
      <c r="G12503">
        <f t="shared" si="781"/>
        <v>1.265944044</v>
      </c>
      <c r="H12503">
        <f>SUM($G$2:G12503)*0.1</f>
        <v>58517.772334184301</v>
      </c>
    </row>
    <row r="12504" spans="1:8" x14ac:dyDescent="0.25">
      <c r="A12504">
        <v>1250.2</v>
      </c>
      <c r="B12504">
        <v>1.2584</v>
      </c>
      <c r="C12504">
        <f>SUM($B$2:B12504)*0.1</f>
        <v>58506.473951999833</v>
      </c>
      <c r="D12504">
        <f t="shared" si="782"/>
        <v>3.5000000000000001E-3</v>
      </c>
      <c r="E12504">
        <f t="shared" si="783"/>
        <v>5.0000000000000001E-4</v>
      </c>
      <c r="F12504">
        <f t="shared" si="780"/>
        <v>7.5440439999999998E-3</v>
      </c>
      <c r="G12504">
        <f t="shared" si="781"/>
        <v>1.265944044</v>
      </c>
      <c r="H12504">
        <f>SUM($G$2:G12504)*0.1</f>
        <v>58517.8989285887</v>
      </c>
    </row>
    <row r="12505" spans="1:8" x14ac:dyDescent="0.25">
      <c r="A12505">
        <v>1250.3</v>
      </c>
      <c r="B12505">
        <v>1.2584</v>
      </c>
      <c r="C12505">
        <f>SUM($B$2:B12505)*0.1</f>
        <v>58506.599791999841</v>
      </c>
      <c r="D12505">
        <f t="shared" si="782"/>
        <v>3.5000000000000001E-3</v>
      </c>
      <c r="E12505">
        <f t="shared" si="783"/>
        <v>5.0000000000000001E-4</v>
      </c>
      <c r="F12505">
        <f t="shared" si="780"/>
        <v>7.5440439999999998E-3</v>
      </c>
      <c r="G12505">
        <f t="shared" si="781"/>
        <v>1.265944044</v>
      </c>
      <c r="H12505">
        <f>SUM($G$2:G12505)*0.1</f>
        <v>58518.025522993099</v>
      </c>
    </row>
    <row r="12506" spans="1:8" x14ac:dyDescent="0.25">
      <c r="A12506">
        <v>1250.4000000000001</v>
      </c>
      <c r="B12506">
        <v>1.2584</v>
      </c>
      <c r="C12506">
        <f>SUM($B$2:B12506)*0.1</f>
        <v>58506.725631999841</v>
      </c>
      <c r="D12506">
        <f t="shared" si="782"/>
        <v>3.5000000000000001E-3</v>
      </c>
      <c r="E12506">
        <f t="shared" si="783"/>
        <v>5.0000000000000001E-4</v>
      </c>
      <c r="F12506">
        <f t="shared" si="780"/>
        <v>7.5440439999999998E-3</v>
      </c>
      <c r="G12506">
        <f t="shared" si="781"/>
        <v>1.265944044</v>
      </c>
      <c r="H12506">
        <f>SUM($G$2:G12506)*0.1</f>
        <v>58518.152117397498</v>
      </c>
    </row>
    <row r="12507" spans="1:8" x14ac:dyDescent="0.25">
      <c r="A12507">
        <v>1250.5</v>
      </c>
      <c r="B12507">
        <v>1.2584</v>
      </c>
      <c r="C12507">
        <f>SUM($B$2:B12507)*0.1</f>
        <v>58506.851471999849</v>
      </c>
      <c r="D12507">
        <f t="shared" si="782"/>
        <v>3.5000000000000001E-3</v>
      </c>
      <c r="E12507">
        <f t="shared" si="783"/>
        <v>5.0000000000000001E-4</v>
      </c>
      <c r="F12507">
        <f t="shared" si="780"/>
        <v>7.5440439999999998E-3</v>
      </c>
      <c r="G12507">
        <f t="shared" si="781"/>
        <v>1.265944044</v>
      </c>
      <c r="H12507">
        <f>SUM($G$2:G12507)*0.1</f>
        <v>58518.278711801897</v>
      </c>
    </row>
    <row r="12508" spans="1:8" x14ac:dyDescent="0.25">
      <c r="A12508">
        <v>1250.5999999999999</v>
      </c>
      <c r="B12508">
        <v>1.2584</v>
      </c>
      <c r="C12508">
        <f>SUM($B$2:B12508)*0.1</f>
        <v>58506.977311999857</v>
      </c>
      <c r="D12508">
        <f t="shared" si="782"/>
        <v>3.5000000000000001E-3</v>
      </c>
      <c r="E12508">
        <f t="shared" si="783"/>
        <v>5.0000000000000001E-4</v>
      </c>
      <c r="F12508">
        <f t="shared" si="780"/>
        <v>7.5440439999999998E-3</v>
      </c>
      <c r="G12508">
        <f t="shared" si="781"/>
        <v>1.265944044</v>
      </c>
      <c r="H12508">
        <f>SUM($G$2:G12508)*0.1</f>
        <v>58518.405306206296</v>
      </c>
    </row>
    <row r="12509" spans="1:8" x14ac:dyDescent="0.25">
      <c r="A12509">
        <v>1250.7</v>
      </c>
      <c r="B12509">
        <v>1.2584</v>
      </c>
      <c r="C12509">
        <f>SUM($B$2:B12509)*0.1</f>
        <v>58507.103151999858</v>
      </c>
      <c r="D12509">
        <f t="shared" si="782"/>
        <v>3.5000000000000001E-3</v>
      </c>
      <c r="E12509">
        <f t="shared" si="783"/>
        <v>5.0000000000000001E-4</v>
      </c>
      <c r="F12509">
        <f t="shared" si="780"/>
        <v>7.5440439999999998E-3</v>
      </c>
      <c r="G12509">
        <f t="shared" si="781"/>
        <v>1.265944044</v>
      </c>
      <c r="H12509">
        <f>SUM($G$2:G12509)*0.1</f>
        <v>58518.531900610695</v>
      </c>
    </row>
    <row r="12510" spans="1:8" x14ac:dyDescent="0.25">
      <c r="A12510">
        <v>1250.8</v>
      </c>
      <c r="B12510">
        <v>1.2584</v>
      </c>
      <c r="C12510">
        <f>SUM($B$2:B12510)*0.1</f>
        <v>58507.228991999866</v>
      </c>
      <c r="D12510">
        <f t="shared" si="782"/>
        <v>3.5000000000000001E-3</v>
      </c>
      <c r="E12510">
        <f t="shared" si="783"/>
        <v>5.0000000000000001E-4</v>
      </c>
      <c r="F12510">
        <f t="shared" si="780"/>
        <v>7.5440439999999998E-3</v>
      </c>
      <c r="G12510">
        <f t="shared" si="781"/>
        <v>1.265944044</v>
      </c>
      <c r="H12510">
        <f>SUM($G$2:G12510)*0.1</f>
        <v>58518.658495015094</v>
      </c>
    </row>
    <row r="12511" spans="1:8" x14ac:dyDescent="0.25">
      <c r="A12511">
        <v>1250.9000000000001</v>
      </c>
      <c r="B12511">
        <v>1.2584</v>
      </c>
      <c r="C12511">
        <f>SUM($B$2:B12511)*0.1</f>
        <v>58507.354831999866</v>
      </c>
      <c r="D12511">
        <f t="shared" si="782"/>
        <v>3.5000000000000001E-3</v>
      </c>
      <c r="E12511">
        <f t="shared" si="783"/>
        <v>5.0000000000000001E-4</v>
      </c>
      <c r="F12511">
        <f t="shared" si="780"/>
        <v>7.5440439999999998E-3</v>
      </c>
      <c r="G12511">
        <f t="shared" si="781"/>
        <v>1.265944044</v>
      </c>
      <c r="H12511">
        <f>SUM($G$2:G12511)*0.1</f>
        <v>58518.785089419493</v>
      </c>
    </row>
    <row r="12512" spans="1:8" x14ac:dyDescent="0.25">
      <c r="A12512">
        <v>1251</v>
      </c>
      <c r="B12512">
        <v>1.2887999999999999</v>
      </c>
      <c r="C12512">
        <f>SUM($B$2:B12512)*0.1</f>
        <v>58507.48371199987</v>
      </c>
      <c r="D12512">
        <f t="shared" si="782"/>
        <v>3.5000000000000001E-3</v>
      </c>
      <c r="E12512">
        <f t="shared" si="783"/>
        <v>5.0000000000000001E-4</v>
      </c>
      <c r="F12512">
        <f t="shared" si="780"/>
        <v>7.545108E-3</v>
      </c>
      <c r="G12512">
        <f t="shared" si="781"/>
        <v>1.2963451079999999</v>
      </c>
      <c r="H12512">
        <f>SUM($G$2:G12512)*0.1</f>
        <v>58518.914723930291</v>
      </c>
    </row>
    <row r="12513" spans="1:8" x14ac:dyDescent="0.25">
      <c r="A12513">
        <v>1251.0999999999999</v>
      </c>
      <c r="B12513">
        <v>1.5768</v>
      </c>
      <c r="C12513">
        <f>SUM($B$2:B12513)*0.1</f>
        <v>58507.641391999874</v>
      </c>
      <c r="D12513">
        <f t="shared" si="782"/>
        <v>3.5000000000000001E-3</v>
      </c>
      <c r="E12513">
        <f t="shared" si="783"/>
        <v>5.0000000000000001E-4</v>
      </c>
      <c r="F12513">
        <f t="shared" si="780"/>
        <v>7.555188E-3</v>
      </c>
      <c r="G12513">
        <f t="shared" si="781"/>
        <v>1.584355188</v>
      </c>
      <c r="H12513">
        <f>SUM($G$2:G12513)*0.1</f>
        <v>58519.073159449086</v>
      </c>
    </row>
    <row r="12514" spans="1:8" x14ac:dyDescent="0.25">
      <c r="A12514">
        <v>1251.2</v>
      </c>
      <c r="B12514">
        <v>2.1608999999999998</v>
      </c>
      <c r="C12514">
        <f>SUM($B$2:B12514)*0.1</f>
        <v>58507.857481999876</v>
      </c>
      <c r="D12514">
        <f t="shared" si="782"/>
        <v>3.5000000000000001E-3</v>
      </c>
      <c r="E12514">
        <f t="shared" si="783"/>
        <v>5.0000000000000001E-4</v>
      </c>
      <c r="F12514">
        <f t="shared" si="780"/>
        <v>7.5756314999999999E-3</v>
      </c>
      <c r="G12514">
        <f t="shared" si="781"/>
        <v>2.1684756314999998</v>
      </c>
      <c r="H12514">
        <f>SUM($G$2:G12514)*0.1</f>
        <v>58519.290007012234</v>
      </c>
    </row>
    <row r="12515" spans="1:8" x14ac:dyDescent="0.25">
      <c r="A12515">
        <v>1251.3</v>
      </c>
      <c r="B12515">
        <v>2.3582000000000001</v>
      </c>
      <c r="C12515">
        <f>SUM($B$2:B12515)*0.1</f>
        <v>58508.093301999877</v>
      </c>
      <c r="D12515">
        <f t="shared" si="782"/>
        <v>3.5000000000000001E-3</v>
      </c>
      <c r="E12515">
        <f t="shared" si="783"/>
        <v>5.0000000000000001E-4</v>
      </c>
      <c r="F12515">
        <f t="shared" si="780"/>
        <v>7.5825369999999994E-3</v>
      </c>
      <c r="G12515">
        <f t="shared" si="781"/>
        <v>2.3657825369999999</v>
      </c>
      <c r="H12515">
        <f>SUM($G$2:G12515)*0.1</f>
        <v>58519.526585265936</v>
      </c>
    </row>
    <row r="12516" spans="1:8" x14ac:dyDescent="0.25">
      <c r="A12516">
        <v>1251.4000000000001</v>
      </c>
      <c r="B12516">
        <v>2.5505</v>
      </c>
      <c r="C12516">
        <f>SUM($B$2:B12516)*0.1</f>
        <v>58508.348351999877</v>
      </c>
      <c r="D12516">
        <f t="shared" si="782"/>
        <v>3.5000000000000001E-3</v>
      </c>
      <c r="E12516">
        <f t="shared" si="783"/>
        <v>5.0000000000000001E-4</v>
      </c>
      <c r="F12516">
        <f t="shared" si="780"/>
        <v>7.5892675E-3</v>
      </c>
      <c r="G12516">
        <f t="shared" si="781"/>
        <v>2.5580892675000002</v>
      </c>
      <c r="H12516">
        <f>SUM($G$2:G12516)*0.1</f>
        <v>58519.782394192684</v>
      </c>
    </row>
    <row r="12517" spans="1:8" x14ac:dyDescent="0.25">
      <c r="A12517">
        <v>1251.5</v>
      </c>
      <c r="B12517">
        <v>2.7378999999999998</v>
      </c>
      <c r="C12517">
        <f>SUM($B$2:B12517)*0.1</f>
        <v>58508.622141999869</v>
      </c>
      <c r="D12517">
        <f t="shared" si="782"/>
        <v>3.5000000000000001E-3</v>
      </c>
      <c r="E12517">
        <f t="shared" si="783"/>
        <v>5.0000000000000001E-4</v>
      </c>
      <c r="F12517">
        <f t="shared" si="780"/>
        <v>7.5958264999999997E-3</v>
      </c>
      <c r="G12517">
        <f t="shared" si="781"/>
        <v>2.7454958264999996</v>
      </c>
      <c r="H12517">
        <f>SUM($G$2:G12517)*0.1</f>
        <v>58520.056943775329</v>
      </c>
    </row>
    <row r="12518" spans="1:8" x14ac:dyDescent="0.25">
      <c r="A12518">
        <v>1251.5999999999999</v>
      </c>
      <c r="B12518">
        <v>2.9142000000000001</v>
      </c>
      <c r="C12518">
        <f>SUM($B$2:B12518)*0.1</f>
        <v>58508.913561999871</v>
      </c>
      <c r="D12518">
        <f t="shared" si="782"/>
        <v>3.5000000000000001E-3</v>
      </c>
      <c r="E12518">
        <f t="shared" si="783"/>
        <v>5.0000000000000001E-4</v>
      </c>
      <c r="F12518">
        <f t="shared" si="780"/>
        <v>7.6019970000000001E-3</v>
      </c>
      <c r="G12518">
        <f t="shared" si="781"/>
        <v>2.9218019970000002</v>
      </c>
      <c r="H12518">
        <f>SUM($G$2:G12518)*0.1</f>
        <v>58520.349123975029</v>
      </c>
    </row>
    <row r="12519" spans="1:8" x14ac:dyDescent="0.25">
      <c r="A12519">
        <v>1251.7</v>
      </c>
      <c r="B12519">
        <v>3.0813999999999999</v>
      </c>
      <c r="C12519">
        <f>SUM($B$2:B12519)*0.1</f>
        <v>58509.221701999872</v>
      </c>
      <c r="D12519">
        <f t="shared" si="782"/>
        <v>3.5000000000000001E-3</v>
      </c>
      <c r="E12519">
        <f t="shared" si="783"/>
        <v>5.0000000000000001E-4</v>
      </c>
      <c r="F12519">
        <f t="shared" si="780"/>
        <v>7.6078489999999999E-3</v>
      </c>
      <c r="G12519">
        <f t="shared" si="781"/>
        <v>3.0890078489999997</v>
      </c>
      <c r="H12519">
        <f>SUM($G$2:G12519)*0.1</f>
        <v>58520.658024759934</v>
      </c>
    </row>
    <row r="12520" spans="1:8" x14ac:dyDescent="0.25">
      <c r="A12520">
        <v>1251.8</v>
      </c>
      <c r="B12520">
        <v>3.2410000000000001</v>
      </c>
      <c r="C12520">
        <f>SUM($B$2:B12520)*0.1</f>
        <v>58509.545801999877</v>
      </c>
      <c r="D12520">
        <f t="shared" si="782"/>
        <v>3.5000000000000001E-3</v>
      </c>
      <c r="E12520">
        <f t="shared" si="783"/>
        <v>5.0000000000000001E-4</v>
      </c>
      <c r="F12520">
        <f t="shared" si="780"/>
        <v>7.613435E-3</v>
      </c>
      <c r="G12520">
        <f t="shared" si="781"/>
        <v>3.2486134350000002</v>
      </c>
      <c r="H12520">
        <f>SUM($G$2:G12520)*0.1</f>
        <v>58520.982886103426</v>
      </c>
    </row>
    <row r="12521" spans="1:8" x14ac:dyDescent="0.25">
      <c r="A12521">
        <v>1251.9000000000001</v>
      </c>
      <c r="B12521">
        <v>3.3938999999999999</v>
      </c>
      <c r="C12521">
        <f>SUM($B$2:B12521)*0.1</f>
        <v>58509.885191999878</v>
      </c>
      <c r="D12521">
        <f t="shared" si="782"/>
        <v>3.5000000000000001E-3</v>
      </c>
      <c r="E12521">
        <f t="shared" si="783"/>
        <v>5.0000000000000001E-4</v>
      </c>
      <c r="F12521">
        <f t="shared" si="780"/>
        <v>7.6187864999999995E-3</v>
      </c>
      <c r="G12521">
        <f t="shared" si="781"/>
        <v>3.4015187865000001</v>
      </c>
      <c r="H12521">
        <f>SUM($G$2:G12521)*0.1</f>
        <v>58521.323037982074</v>
      </c>
    </row>
    <row r="12522" spans="1:8" x14ac:dyDescent="0.25">
      <c r="A12522">
        <v>1252</v>
      </c>
      <c r="B12522">
        <v>7.6106999999999996</v>
      </c>
      <c r="C12522">
        <f>SUM($B$2:B12522)*0.1</f>
        <v>58510.646261999878</v>
      </c>
      <c r="D12522">
        <f t="shared" si="782"/>
        <v>3.5000000000000001E-3</v>
      </c>
      <c r="E12522">
        <f t="shared" si="783"/>
        <v>5.0000000000000001E-4</v>
      </c>
      <c r="F12522">
        <f t="shared" si="780"/>
        <v>7.7663745000000001E-3</v>
      </c>
      <c r="G12522">
        <f t="shared" si="781"/>
        <v>7.6184663744999996</v>
      </c>
      <c r="H12522">
        <f>SUM($G$2:G12522)*0.1</f>
        <v>58522.084884619515</v>
      </c>
    </row>
    <row r="12523" spans="1:8" x14ac:dyDescent="0.25">
      <c r="A12523">
        <v>1252.0999999999999</v>
      </c>
      <c r="B12523">
        <v>15.311999999999999</v>
      </c>
      <c r="C12523">
        <f>SUM($B$2:B12523)*0.1</f>
        <v>58512.177461999876</v>
      </c>
      <c r="D12523">
        <f t="shared" si="782"/>
        <v>3.5000000000000001E-3</v>
      </c>
      <c r="E12523">
        <f t="shared" si="783"/>
        <v>5.0000000000000001E-4</v>
      </c>
      <c r="F12523">
        <f t="shared" si="780"/>
        <v>8.0359200000000002E-3</v>
      </c>
      <c r="G12523">
        <f t="shared" si="781"/>
        <v>15.320035919999999</v>
      </c>
      <c r="H12523">
        <f>SUM($G$2:G12523)*0.1</f>
        <v>58523.616888211516</v>
      </c>
    </row>
    <row r="12524" spans="1:8" x14ac:dyDescent="0.25">
      <c r="A12524">
        <v>1252.2</v>
      </c>
      <c r="B12524">
        <v>24.550999999999998</v>
      </c>
      <c r="C12524">
        <f>SUM($B$2:B12524)*0.1</f>
        <v>58514.632561999875</v>
      </c>
      <c r="D12524">
        <f t="shared" si="782"/>
        <v>3.5000000000000001E-3</v>
      </c>
      <c r="E12524">
        <f t="shared" si="783"/>
        <v>5.0000000000000001E-4</v>
      </c>
      <c r="F12524">
        <f t="shared" si="780"/>
        <v>8.3592849999999993E-3</v>
      </c>
      <c r="G12524">
        <f t="shared" si="781"/>
        <v>24.559359284999999</v>
      </c>
      <c r="H12524">
        <f>SUM($G$2:G12524)*0.1</f>
        <v>58526.072824140021</v>
      </c>
    </row>
    <row r="12525" spans="1:8" x14ac:dyDescent="0.25">
      <c r="A12525">
        <v>1252.3</v>
      </c>
      <c r="B12525">
        <v>34.540999999999997</v>
      </c>
      <c r="C12525">
        <f>SUM($B$2:B12525)*0.1</f>
        <v>58518.086661999871</v>
      </c>
      <c r="D12525">
        <f t="shared" si="782"/>
        <v>3.5000000000000001E-3</v>
      </c>
      <c r="E12525">
        <f t="shared" si="783"/>
        <v>5.0000000000000001E-4</v>
      </c>
      <c r="F12525">
        <f t="shared" si="780"/>
        <v>8.7089349999999992E-3</v>
      </c>
      <c r="G12525">
        <f t="shared" si="781"/>
        <v>34.549708934999998</v>
      </c>
      <c r="H12525">
        <f>SUM($G$2:G12525)*0.1</f>
        <v>58529.527795033522</v>
      </c>
    </row>
    <row r="12526" spans="1:8" x14ac:dyDescent="0.25">
      <c r="A12526">
        <v>1252.4000000000001</v>
      </c>
      <c r="B12526">
        <v>46.578000000000003</v>
      </c>
      <c r="C12526">
        <f>SUM($B$2:B12526)*0.1</f>
        <v>58522.744461999871</v>
      </c>
      <c r="D12526">
        <f t="shared" si="782"/>
        <v>3.5000000000000001E-3</v>
      </c>
      <c r="E12526">
        <f t="shared" si="783"/>
        <v>5.0000000000000001E-4</v>
      </c>
      <c r="F12526">
        <f t="shared" si="780"/>
        <v>9.1302299999999996E-3</v>
      </c>
      <c r="G12526">
        <f t="shared" si="781"/>
        <v>46.58713023</v>
      </c>
      <c r="H12526">
        <f>SUM($G$2:G12526)*0.1</f>
        <v>58534.186508056526</v>
      </c>
    </row>
    <row r="12527" spans="1:8" x14ac:dyDescent="0.25">
      <c r="A12527">
        <v>1252.5</v>
      </c>
      <c r="B12527">
        <v>59.686999999999998</v>
      </c>
      <c r="C12527">
        <f>SUM($B$2:B12527)*0.1</f>
        <v>58528.713161999876</v>
      </c>
      <c r="D12527">
        <f t="shared" si="782"/>
        <v>3.5000000000000001E-3</v>
      </c>
      <c r="E12527">
        <f t="shared" si="783"/>
        <v>5.0000000000000001E-4</v>
      </c>
      <c r="F12527">
        <f t="shared" si="780"/>
        <v>9.5890449999999992E-3</v>
      </c>
      <c r="G12527">
        <f t="shared" si="781"/>
        <v>59.696589044999996</v>
      </c>
      <c r="H12527">
        <f>SUM($G$2:G12527)*0.1</f>
        <v>58540.156166961024</v>
      </c>
    </row>
    <row r="12528" spans="1:8" x14ac:dyDescent="0.25">
      <c r="A12528">
        <v>1252.5999999999999</v>
      </c>
      <c r="B12528">
        <v>73.2</v>
      </c>
      <c r="C12528">
        <f>SUM($B$2:B12528)*0.1</f>
        <v>58536.033161999869</v>
      </c>
      <c r="D12528">
        <f t="shared" si="782"/>
        <v>3.5000000000000001E-3</v>
      </c>
      <c r="E12528">
        <f t="shared" si="783"/>
        <v>5.0000000000000001E-4</v>
      </c>
      <c r="F12528">
        <f t="shared" si="780"/>
        <v>1.0062E-2</v>
      </c>
      <c r="G12528">
        <f t="shared" si="781"/>
        <v>73.210062000000008</v>
      </c>
      <c r="H12528">
        <f>SUM($G$2:G12528)*0.1</f>
        <v>58547.477173161024</v>
      </c>
    </row>
    <row r="12529" spans="1:8" x14ac:dyDescent="0.25">
      <c r="A12529">
        <v>1252.7</v>
      </c>
      <c r="B12529">
        <v>86.444999999999993</v>
      </c>
      <c r="C12529">
        <f>SUM($B$2:B12529)*0.1</f>
        <v>58544.677661999864</v>
      </c>
      <c r="D12529">
        <f t="shared" si="782"/>
        <v>3.5000000000000001E-3</v>
      </c>
      <c r="E12529">
        <f t="shared" si="783"/>
        <v>5.0000000000000001E-4</v>
      </c>
      <c r="F12529">
        <f t="shared" si="780"/>
        <v>1.0525574999999999E-2</v>
      </c>
      <c r="G12529">
        <f t="shared" si="781"/>
        <v>86.455525574999996</v>
      </c>
      <c r="H12529">
        <f>SUM($G$2:G12529)*0.1</f>
        <v>58556.122725718516</v>
      </c>
    </row>
    <row r="12530" spans="1:8" x14ac:dyDescent="0.25">
      <c r="A12530">
        <v>1252.8</v>
      </c>
      <c r="B12530">
        <v>99.325999999999993</v>
      </c>
      <c r="C12530">
        <f>SUM($B$2:B12530)*0.1</f>
        <v>58554.610261999864</v>
      </c>
      <c r="D12530">
        <f t="shared" si="782"/>
        <v>3.5000000000000001E-3</v>
      </c>
      <c r="E12530">
        <f t="shared" si="783"/>
        <v>5.0000000000000001E-4</v>
      </c>
      <c r="F12530">
        <f t="shared" si="780"/>
        <v>1.0976409999999999E-2</v>
      </c>
      <c r="G12530">
        <f t="shared" si="781"/>
        <v>99.336976409999991</v>
      </c>
      <c r="H12530">
        <f>SUM($G$2:G12530)*0.1</f>
        <v>58566.056423359521</v>
      </c>
    </row>
    <row r="12531" spans="1:8" x14ac:dyDescent="0.25">
      <c r="A12531">
        <v>1252.9000000000001</v>
      </c>
      <c r="B12531">
        <v>112.65</v>
      </c>
      <c r="C12531">
        <f>SUM($B$2:B12531)*0.1</f>
        <v>58565.87526199987</v>
      </c>
      <c r="D12531">
        <f t="shared" si="782"/>
        <v>3.5000000000000001E-3</v>
      </c>
      <c r="E12531">
        <f t="shared" si="783"/>
        <v>5.0000000000000001E-4</v>
      </c>
      <c r="F12531">
        <f t="shared" si="780"/>
        <v>1.144275E-2</v>
      </c>
      <c r="G12531">
        <f t="shared" si="781"/>
        <v>112.66144275000001</v>
      </c>
      <c r="H12531">
        <f>SUM($G$2:G12531)*0.1</f>
        <v>58577.322567634517</v>
      </c>
    </row>
    <row r="12532" spans="1:8" x14ac:dyDescent="0.25">
      <c r="A12532">
        <v>1253</v>
      </c>
      <c r="B12532">
        <v>117.59</v>
      </c>
      <c r="C12532">
        <f>SUM($B$2:B12532)*0.1</f>
        <v>58577.634261999861</v>
      </c>
      <c r="D12532">
        <f t="shared" si="782"/>
        <v>3.5000000000000001E-3</v>
      </c>
      <c r="E12532">
        <f t="shared" si="783"/>
        <v>5.0000000000000001E-4</v>
      </c>
      <c r="F12532">
        <f t="shared" si="780"/>
        <v>1.161565E-2</v>
      </c>
      <c r="G12532">
        <f t="shared" si="781"/>
        <v>117.60161565</v>
      </c>
      <c r="H12532">
        <f>SUM($G$2:G12532)*0.1</f>
        <v>58589.082729199523</v>
      </c>
    </row>
    <row r="12533" spans="1:8" x14ac:dyDescent="0.25">
      <c r="A12533">
        <v>1253.0999999999999</v>
      </c>
      <c r="B12533">
        <v>122.72</v>
      </c>
      <c r="C12533">
        <f>SUM($B$2:B12533)*0.1</f>
        <v>58589.906261999859</v>
      </c>
      <c r="D12533">
        <f t="shared" si="782"/>
        <v>3.5000000000000001E-3</v>
      </c>
      <c r="E12533">
        <f t="shared" si="783"/>
        <v>5.0000000000000001E-4</v>
      </c>
      <c r="F12533">
        <f t="shared" si="780"/>
        <v>1.1795199999999999E-2</v>
      </c>
      <c r="G12533">
        <f t="shared" si="781"/>
        <v>122.73179519999999</v>
      </c>
      <c r="H12533">
        <f>SUM($G$2:G12533)*0.1</f>
        <v>58601.355908719524</v>
      </c>
    </row>
    <row r="12534" spans="1:8" x14ac:dyDescent="0.25">
      <c r="A12534">
        <v>1253.2</v>
      </c>
      <c r="B12534">
        <v>125.35</v>
      </c>
      <c r="C12534">
        <f>SUM($B$2:B12534)*0.1</f>
        <v>58602.441261999862</v>
      </c>
      <c r="D12534">
        <f t="shared" si="782"/>
        <v>3.5000000000000001E-3</v>
      </c>
      <c r="E12534">
        <f t="shared" si="783"/>
        <v>5.0000000000000001E-4</v>
      </c>
      <c r="F12534">
        <f t="shared" si="780"/>
        <v>1.1887249999999999E-2</v>
      </c>
      <c r="G12534">
        <f t="shared" si="781"/>
        <v>125.36188725</v>
      </c>
      <c r="H12534">
        <f>SUM($G$2:G12534)*0.1</f>
        <v>58613.892097444521</v>
      </c>
    </row>
    <row r="12535" spans="1:8" x14ac:dyDescent="0.25">
      <c r="A12535">
        <v>1253.3</v>
      </c>
      <c r="B12535">
        <v>128.35</v>
      </c>
      <c r="C12535">
        <f>SUM($B$2:B12535)*0.1</f>
        <v>58615.276261999854</v>
      </c>
      <c r="D12535">
        <f t="shared" si="782"/>
        <v>3.5000000000000001E-3</v>
      </c>
      <c r="E12535">
        <f t="shared" si="783"/>
        <v>5.0000000000000001E-4</v>
      </c>
      <c r="F12535">
        <f t="shared" si="780"/>
        <v>1.1992249999999999E-2</v>
      </c>
      <c r="G12535">
        <f t="shared" si="781"/>
        <v>128.36199224999999</v>
      </c>
      <c r="H12535">
        <f>SUM($G$2:G12535)*0.1</f>
        <v>58626.72829666952</v>
      </c>
    </row>
    <row r="12536" spans="1:8" x14ac:dyDescent="0.25">
      <c r="A12536">
        <v>1253.4000000000001</v>
      </c>
      <c r="B12536">
        <v>131.71</v>
      </c>
      <c r="C12536">
        <f>SUM($B$2:B12536)*0.1</f>
        <v>58628.447261999856</v>
      </c>
      <c r="D12536">
        <f t="shared" si="782"/>
        <v>3.5000000000000001E-3</v>
      </c>
      <c r="E12536">
        <f t="shared" si="783"/>
        <v>5.0000000000000001E-4</v>
      </c>
      <c r="F12536">
        <f t="shared" si="780"/>
        <v>1.210985E-2</v>
      </c>
      <c r="G12536">
        <f t="shared" si="781"/>
        <v>131.72210985000001</v>
      </c>
      <c r="H12536">
        <f>SUM($G$2:G12536)*0.1</f>
        <v>58639.900507654522</v>
      </c>
    </row>
    <row r="12537" spans="1:8" x14ac:dyDescent="0.25">
      <c r="A12537">
        <v>1253.5</v>
      </c>
      <c r="B12537">
        <v>135.41</v>
      </c>
      <c r="C12537">
        <f>SUM($B$2:B12537)*0.1</f>
        <v>58641.988261999853</v>
      </c>
      <c r="D12537">
        <f t="shared" si="782"/>
        <v>3.5000000000000001E-3</v>
      </c>
      <c r="E12537">
        <f t="shared" si="783"/>
        <v>5.0000000000000001E-4</v>
      </c>
      <c r="F12537">
        <f t="shared" si="780"/>
        <v>1.223935E-2</v>
      </c>
      <c r="G12537">
        <f t="shared" si="781"/>
        <v>135.42223934999998</v>
      </c>
      <c r="H12537">
        <f>SUM($G$2:G12537)*0.1</f>
        <v>58653.442731589523</v>
      </c>
    </row>
    <row r="12538" spans="1:8" x14ac:dyDescent="0.25">
      <c r="A12538">
        <v>1253.5999999999999</v>
      </c>
      <c r="B12538">
        <v>139.41999999999999</v>
      </c>
      <c r="C12538">
        <f>SUM($B$2:B12538)*0.1</f>
        <v>58655.930261999863</v>
      </c>
      <c r="D12538">
        <f t="shared" si="782"/>
        <v>3.5000000000000001E-3</v>
      </c>
      <c r="E12538">
        <f t="shared" si="783"/>
        <v>5.0000000000000001E-4</v>
      </c>
      <c r="F12538">
        <f t="shared" si="780"/>
        <v>1.23797E-2</v>
      </c>
      <c r="G12538">
        <f t="shared" si="781"/>
        <v>139.43237969999998</v>
      </c>
      <c r="H12538">
        <f>SUM($G$2:G12538)*0.1</f>
        <v>58667.385969559524</v>
      </c>
    </row>
    <row r="12539" spans="1:8" x14ac:dyDescent="0.25">
      <c r="A12539">
        <v>1253.7</v>
      </c>
      <c r="B12539">
        <v>143.72</v>
      </c>
      <c r="C12539">
        <f>SUM($B$2:B12539)*0.1</f>
        <v>58670.302261999859</v>
      </c>
      <c r="D12539">
        <f t="shared" si="782"/>
        <v>3.5000000000000001E-3</v>
      </c>
      <c r="E12539">
        <f t="shared" si="783"/>
        <v>5.0000000000000001E-4</v>
      </c>
      <c r="F12539">
        <f t="shared" si="780"/>
        <v>1.25302E-2</v>
      </c>
      <c r="G12539">
        <f t="shared" si="781"/>
        <v>143.73253019999999</v>
      </c>
      <c r="H12539">
        <f>SUM($G$2:G12539)*0.1</f>
        <v>58681.759222579531</v>
      </c>
    </row>
    <row r="12540" spans="1:8" x14ac:dyDescent="0.25">
      <c r="A12540">
        <v>1253.8</v>
      </c>
      <c r="B12540">
        <v>148.28</v>
      </c>
      <c r="C12540">
        <f>SUM($B$2:B12540)*0.1</f>
        <v>58685.130261999861</v>
      </c>
      <c r="D12540">
        <f t="shared" si="782"/>
        <v>3.5000000000000001E-3</v>
      </c>
      <c r="E12540">
        <f t="shared" si="783"/>
        <v>5.0000000000000001E-4</v>
      </c>
      <c r="F12540">
        <f t="shared" si="780"/>
        <v>1.2689800000000001E-2</v>
      </c>
      <c r="G12540">
        <f t="shared" si="781"/>
        <v>148.29268980000001</v>
      </c>
      <c r="H12540">
        <f>SUM($G$2:G12540)*0.1</f>
        <v>58696.588491559531</v>
      </c>
    </row>
    <row r="12541" spans="1:8" x14ac:dyDescent="0.25">
      <c r="A12541">
        <v>1253.9000000000001</v>
      </c>
      <c r="B12541">
        <v>153.07</v>
      </c>
      <c r="C12541">
        <f>SUM($B$2:B12541)*0.1</f>
        <v>58700.437261999854</v>
      </c>
      <c r="D12541">
        <f t="shared" si="782"/>
        <v>3.5000000000000001E-3</v>
      </c>
      <c r="E12541">
        <f t="shared" si="783"/>
        <v>5.0000000000000001E-4</v>
      </c>
      <c r="F12541">
        <f t="shared" si="780"/>
        <v>1.2857449999999999E-2</v>
      </c>
      <c r="G12541">
        <f t="shared" si="781"/>
        <v>153.08285745000001</v>
      </c>
      <c r="H12541">
        <f>SUM($G$2:G12541)*0.1</f>
        <v>58711.89677730453</v>
      </c>
    </row>
    <row r="12542" spans="1:8" x14ac:dyDescent="0.25">
      <c r="A12542">
        <v>1254</v>
      </c>
      <c r="B12542">
        <v>145.22</v>
      </c>
      <c r="C12542">
        <f>SUM($B$2:B12542)*0.1</f>
        <v>58714.959261999851</v>
      </c>
      <c r="D12542">
        <f t="shared" si="782"/>
        <v>3.5000000000000001E-3</v>
      </c>
      <c r="E12542">
        <f t="shared" si="783"/>
        <v>5.0000000000000001E-4</v>
      </c>
      <c r="F12542">
        <f t="shared" si="780"/>
        <v>1.2582699999999999E-2</v>
      </c>
      <c r="G12542">
        <f t="shared" si="781"/>
        <v>145.23258269999999</v>
      </c>
      <c r="H12542">
        <f>SUM($G$2:G12542)*0.1</f>
        <v>58726.420035574527</v>
      </c>
    </row>
    <row r="12543" spans="1:8" x14ac:dyDescent="0.25">
      <c r="A12543">
        <v>1254.0999999999999</v>
      </c>
      <c r="B12543">
        <v>135.66999999999999</v>
      </c>
      <c r="C12543">
        <f>SUM($B$2:B12543)*0.1</f>
        <v>58728.526261999854</v>
      </c>
      <c r="D12543">
        <f t="shared" si="782"/>
        <v>3.5000000000000001E-3</v>
      </c>
      <c r="E12543">
        <f t="shared" si="783"/>
        <v>5.0000000000000001E-4</v>
      </c>
      <c r="F12543">
        <f t="shared" si="780"/>
        <v>1.2248449999999999E-2</v>
      </c>
      <c r="G12543">
        <f t="shared" si="781"/>
        <v>135.68224844999997</v>
      </c>
      <c r="H12543">
        <f>SUM($G$2:G12543)*0.1</f>
        <v>58739.98826041953</v>
      </c>
    </row>
    <row r="12544" spans="1:8" x14ac:dyDescent="0.25">
      <c r="A12544">
        <v>1254.2</v>
      </c>
      <c r="B12544">
        <v>128.66</v>
      </c>
      <c r="C12544">
        <f>SUM($B$2:B12544)*0.1</f>
        <v>58741.392261999863</v>
      </c>
      <c r="D12544">
        <f t="shared" si="782"/>
        <v>3.5000000000000001E-3</v>
      </c>
      <c r="E12544">
        <f t="shared" si="783"/>
        <v>5.0000000000000001E-4</v>
      </c>
      <c r="F12544">
        <f t="shared" si="780"/>
        <v>1.2003099999999999E-2</v>
      </c>
      <c r="G12544">
        <f t="shared" si="781"/>
        <v>128.67200309999998</v>
      </c>
      <c r="H12544">
        <f>SUM($G$2:G12544)*0.1</f>
        <v>58752.855460729537</v>
      </c>
    </row>
    <row r="12545" spans="1:8" x14ac:dyDescent="0.25">
      <c r="A12545">
        <v>1254.3</v>
      </c>
      <c r="B12545">
        <v>123.21</v>
      </c>
      <c r="C12545">
        <f>SUM($B$2:B12545)*0.1</f>
        <v>58753.713261999859</v>
      </c>
      <c r="D12545">
        <f t="shared" si="782"/>
        <v>3.5000000000000001E-3</v>
      </c>
      <c r="E12545">
        <f t="shared" si="783"/>
        <v>5.0000000000000001E-4</v>
      </c>
      <c r="F12545">
        <f t="shared" si="780"/>
        <v>1.1812349999999999E-2</v>
      </c>
      <c r="G12545">
        <f t="shared" si="781"/>
        <v>123.22181234999999</v>
      </c>
      <c r="H12545">
        <f>SUM($G$2:G12545)*0.1</f>
        <v>58765.177641964532</v>
      </c>
    </row>
    <row r="12546" spans="1:8" x14ac:dyDescent="0.25">
      <c r="A12546">
        <v>1254.4000000000001</v>
      </c>
      <c r="B12546">
        <v>119.08</v>
      </c>
      <c r="C12546">
        <f>SUM($B$2:B12546)*0.1</f>
        <v>58765.621261999855</v>
      </c>
      <c r="D12546">
        <f t="shared" si="782"/>
        <v>3.5000000000000001E-3</v>
      </c>
      <c r="E12546">
        <f t="shared" si="783"/>
        <v>5.0000000000000001E-4</v>
      </c>
      <c r="F12546">
        <f t="shared" si="780"/>
        <v>1.1667799999999999E-2</v>
      </c>
      <c r="G12546">
        <f t="shared" si="781"/>
        <v>119.0916678</v>
      </c>
      <c r="H12546">
        <f>SUM($G$2:G12546)*0.1</f>
        <v>58777.086808744527</v>
      </c>
    </row>
    <row r="12547" spans="1:8" x14ac:dyDescent="0.25">
      <c r="A12547">
        <v>1254.5</v>
      </c>
      <c r="B12547">
        <v>116.04</v>
      </c>
      <c r="C12547">
        <f>SUM($B$2:B12547)*0.1</f>
        <v>58777.225261999854</v>
      </c>
      <c r="D12547">
        <f t="shared" si="782"/>
        <v>3.5000000000000001E-3</v>
      </c>
      <c r="E12547">
        <f t="shared" si="783"/>
        <v>5.0000000000000001E-4</v>
      </c>
      <c r="F12547">
        <f t="shared" ref="F12547:F12610" si="784">1500*E12547*0.01+B12547*D12547*0.01</f>
        <v>1.1561399999999999E-2</v>
      </c>
      <c r="G12547">
        <f t="shared" ref="G12547:G12610" si="785">B12547+F12547</f>
        <v>116.05156140000001</v>
      </c>
      <c r="H12547">
        <f>SUM($G$2:G12547)*0.1</f>
        <v>58788.691964884521</v>
      </c>
    </row>
    <row r="12548" spans="1:8" x14ac:dyDescent="0.25">
      <c r="A12548">
        <v>1254.5999999999999</v>
      </c>
      <c r="B12548">
        <v>113.87</v>
      </c>
      <c r="C12548">
        <f>SUM($B$2:B12548)*0.1</f>
        <v>58788.612261999857</v>
      </c>
      <c r="D12548">
        <f t="shared" ref="D12548:D12611" si="786">$D$2</f>
        <v>3.5000000000000001E-3</v>
      </c>
      <c r="E12548">
        <f t="shared" ref="E12548:E12611" si="787">$E$2</f>
        <v>5.0000000000000001E-4</v>
      </c>
      <c r="F12548">
        <f t="shared" si="784"/>
        <v>1.1485450000000001E-2</v>
      </c>
      <c r="G12548">
        <f t="shared" si="785"/>
        <v>113.88148545</v>
      </c>
      <c r="H12548">
        <f>SUM($G$2:G12548)*0.1</f>
        <v>58800.080113429518</v>
      </c>
    </row>
    <row r="12549" spans="1:8" x14ac:dyDescent="0.25">
      <c r="A12549">
        <v>1254.7</v>
      </c>
      <c r="B12549">
        <v>112.46</v>
      </c>
      <c r="C12549">
        <f>SUM($B$2:B12549)*0.1</f>
        <v>58799.858261999849</v>
      </c>
      <c r="D12549">
        <f t="shared" si="786"/>
        <v>3.5000000000000001E-3</v>
      </c>
      <c r="E12549">
        <f t="shared" si="787"/>
        <v>5.0000000000000001E-4</v>
      </c>
      <c r="F12549">
        <f t="shared" si="784"/>
        <v>1.1436099999999999E-2</v>
      </c>
      <c r="G12549">
        <f t="shared" si="785"/>
        <v>112.47143609999999</v>
      </c>
      <c r="H12549">
        <f>SUM($G$2:G12549)*0.1</f>
        <v>58811.32725703952</v>
      </c>
    </row>
    <row r="12550" spans="1:8" x14ac:dyDescent="0.25">
      <c r="A12550">
        <v>1254.8</v>
      </c>
      <c r="B12550">
        <v>111.67</v>
      </c>
      <c r="C12550">
        <f>SUM($B$2:B12550)*0.1</f>
        <v>58811.025261999857</v>
      </c>
      <c r="D12550">
        <f t="shared" si="786"/>
        <v>3.5000000000000001E-3</v>
      </c>
      <c r="E12550">
        <f t="shared" si="787"/>
        <v>5.0000000000000001E-4</v>
      </c>
      <c r="F12550">
        <f t="shared" si="784"/>
        <v>1.1408450000000001E-2</v>
      </c>
      <c r="G12550">
        <f t="shared" si="785"/>
        <v>111.68140845000001</v>
      </c>
      <c r="H12550">
        <f>SUM($G$2:G12550)*0.1</f>
        <v>58822.495397884515</v>
      </c>
    </row>
    <row r="12551" spans="1:8" x14ac:dyDescent="0.25">
      <c r="A12551">
        <v>1254.9000000000001</v>
      </c>
      <c r="B12551">
        <v>111.38</v>
      </c>
      <c r="C12551">
        <f>SUM($B$2:B12551)*0.1</f>
        <v>58822.163261999856</v>
      </c>
      <c r="D12551">
        <f t="shared" si="786"/>
        <v>3.5000000000000001E-3</v>
      </c>
      <c r="E12551">
        <f t="shared" si="787"/>
        <v>5.0000000000000001E-4</v>
      </c>
      <c r="F12551">
        <f t="shared" si="784"/>
        <v>1.13983E-2</v>
      </c>
      <c r="G12551">
        <f t="shared" si="785"/>
        <v>111.39139829999999</v>
      </c>
      <c r="H12551">
        <f>SUM($G$2:G12551)*0.1</f>
        <v>58833.634537714512</v>
      </c>
    </row>
    <row r="12552" spans="1:8" x14ac:dyDescent="0.25">
      <c r="A12552">
        <v>1255</v>
      </c>
      <c r="B12552">
        <v>116.03</v>
      </c>
      <c r="C12552">
        <f>SUM($B$2:B12552)*0.1</f>
        <v>58833.766261999859</v>
      </c>
      <c r="D12552">
        <f t="shared" si="786"/>
        <v>3.5000000000000001E-3</v>
      </c>
      <c r="E12552">
        <f t="shared" si="787"/>
        <v>5.0000000000000001E-4</v>
      </c>
      <c r="F12552">
        <f t="shared" si="784"/>
        <v>1.156105E-2</v>
      </c>
      <c r="G12552">
        <f t="shared" si="785"/>
        <v>116.04156105</v>
      </c>
      <c r="H12552">
        <f>SUM($G$2:G12552)*0.1</f>
        <v>58845.238693819512</v>
      </c>
    </row>
    <row r="12553" spans="1:8" x14ac:dyDescent="0.25">
      <c r="A12553">
        <v>1255.0999999999999</v>
      </c>
      <c r="B12553">
        <v>121.55</v>
      </c>
      <c r="C12553">
        <f>SUM($B$2:B12553)*0.1</f>
        <v>58845.921261999865</v>
      </c>
      <c r="D12553">
        <f t="shared" si="786"/>
        <v>3.5000000000000001E-3</v>
      </c>
      <c r="E12553">
        <f t="shared" si="787"/>
        <v>5.0000000000000001E-4</v>
      </c>
      <c r="F12553">
        <f t="shared" si="784"/>
        <v>1.1754250000000001E-2</v>
      </c>
      <c r="G12553">
        <f t="shared" si="785"/>
        <v>121.56175424999999</v>
      </c>
      <c r="H12553">
        <f>SUM($G$2:G12553)*0.1</f>
        <v>58857.394869244512</v>
      </c>
    </row>
    <row r="12554" spans="1:8" x14ac:dyDescent="0.25">
      <c r="A12554">
        <v>1255.2</v>
      </c>
      <c r="B12554">
        <v>126.36</v>
      </c>
      <c r="C12554">
        <f>SUM($B$2:B12554)*0.1</f>
        <v>58858.557261999864</v>
      </c>
      <c r="D12554">
        <f t="shared" si="786"/>
        <v>3.5000000000000001E-3</v>
      </c>
      <c r="E12554">
        <f t="shared" si="787"/>
        <v>5.0000000000000001E-4</v>
      </c>
      <c r="F12554">
        <f t="shared" si="784"/>
        <v>1.1922599999999998E-2</v>
      </c>
      <c r="G12554">
        <f t="shared" si="785"/>
        <v>126.3719226</v>
      </c>
      <c r="H12554">
        <f>SUM($G$2:G12554)*0.1</f>
        <v>58870.032061504506</v>
      </c>
    </row>
    <row r="12555" spans="1:8" x14ac:dyDescent="0.25">
      <c r="A12555">
        <v>1255.3</v>
      </c>
      <c r="B12555">
        <v>130.80000000000001</v>
      </c>
      <c r="C12555">
        <f>SUM($B$2:B12555)*0.1</f>
        <v>58871.637261999866</v>
      </c>
      <c r="D12555">
        <f t="shared" si="786"/>
        <v>3.5000000000000001E-3</v>
      </c>
      <c r="E12555">
        <f t="shared" si="787"/>
        <v>5.0000000000000001E-4</v>
      </c>
      <c r="F12555">
        <f t="shared" si="784"/>
        <v>1.2078E-2</v>
      </c>
      <c r="G12555">
        <f t="shared" si="785"/>
        <v>130.81207800000001</v>
      </c>
      <c r="H12555">
        <f>SUM($G$2:G12555)*0.1</f>
        <v>58883.113269304507</v>
      </c>
    </row>
    <row r="12556" spans="1:8" x14ac:dyDescent="0.25">
      <c r="A12556">
        <v>1255.4000000000001</v>
      </c>
      <c r="B12556">
        <v>134.96</v>
      </c>
      <c r="C12556">
        <f>SUM($B$2:B12556)*0.1</f>
        <v>58885.133261999865</v>
      </c>
      <c r="D12556">
        <f t="shared" si="786"/>
        <v>3.5000000000000001E-3</v>
      </c>
      <c r="E12556">
        <f t="shared" si="787"/>
        <v>5.0000000000000001E-4</v>
      </c>
      <c r="F12556">
        <f t="shared" si="784"/>
        <v>1.2223600000000001E-2</v>
      </c>
      <c r="G12556">
        <f t="shared" si="785"/>
        <v>134.97222360000001</v>
      </c>
      <c r="H12556">
        <f>SUM($G$2:G12556)*0.1</f>
        <v>58896.610491664513</v>
      </c>
    </row>
    <row r="12557" spans="1:8" x14ac:dyDescent="0.25">
      <c r="A12557">
        <v>1255.5</v>
      </c>
      <c r="B12557">
        <v>138.88</v>
      </c>
      <c r="C12557">
        <f>SUM($B$2:B12557)*0.1</f>
        <v>58899.021261999864</v>
      </c>
      <c r="D12557">
        <f t="shared" si="786"/>
        <v>3.5000000000000001E-3</v>
      </c>
      <c r="E12557">
        <f t="shared" si="787"/>
        <v>5.0000000000000001E-4</v>
      </c>
      <c r="F12557">
        <f t="shared" si="784"/>
        <v>1.23608E-2</v>
      </c>
      <c r="G12557">
        <f t="shared" si="785"/>
        <v>138.89236080000001</v>
      </c>
      <c r="H12557">
        <f>SUM($G$2:G12557)*0.1</f>
        <v>58910.499727744507</v>
      </c>
    </row>
    <row r="12558" spans="1:8" x14ac:dyDescent="0.25">
      <c r="A12558">
        <v>1255.5999999999999</v>
      </c>
      <c r="B12558">
        <v>142.61000000000001</v>
      </c>
      <c r="C12558">
        <f>SUM($B$2:B12558)*0.1</f>
        <v>58913.282261999862</v>
      </c>
      <c r="D12558">
        <f t="shared" si="786"/>
        <v>3.5000000000000001E-3</v>
      </c>
      <c r="E12558">
        <f t="shared" si="787"/>
        <v>5.0000000000000001E-4</v>
      </c>
      <c r="F12558">
        <f t="shared" si="784"/>
        <v>1.249135E-2</v>
      </c>
      <c r="G12558">
        <f t="shared" si="785"/>
        <v>142.62249135000002</v>
      </c>
      <c r="H12558">
        <f>SUM($G$2:G12558)*0.1</f>
        <v>58924.761976879512</v>
      </c>
    </row>
    <row r="12559" spans="1:8" x14ac:dyDescent="0.25">
      <c r="A12559">
        <v>1255.7</v>
      </c>
      <c r="B12559">
        <v>146.19999999999999</v>
      </c>
      <c r="C12559">
        <f>SUM($B$2:B12559)*0.1</f>
        <v>58927.902261999858</v>
      </c>
      <c r="D12559">
        <f t="shared" si="786"/>
        <v>3.5000000000000001E-3</v>
      </c>
      <c r="E12559">
        <f t="shared" si="787"/>
        <v>5.0000000000000001E-4</v>
      </c>
      <c r="F12559">
        <f t="shared" si="784"/>
        <v>1.2617E-2</v>
      </c>
      <c r="G12559">
        <f t="shared" si="785"/>
        <v>146.21261699999999</v>
      </c>
      <c r="H12559">
        <f>SUM($G$2:G12559)*0.1</f>
        <v>58939.38323857951</v>
      </c>
    </row>
    <row r="12560" spans="1:8" x14ac:dyDescent="0.25">
      <c r="A12560">
        <v>1255.8</v>
      </c>
      <c r="B12560">
        <v>149.68</v>
      </c>
      <c r="C12560">
        <f>SUM($B$2:B12560)*0.1</f>
        <v>58942.870261999866</v>
      </c>
      <c r="D12560">
        <f t="shared" si="786"/>
        <v>3.5000000000000001E-3</v>
      </c>
      <c r="E12560">
        <f t="shared" si="787"/>
        <v>5.0000000000000001E-4</v>
      </c>
      <c r="F12560">
        <f t="shared" si="784"/>
        <v>1.27388E-2</v>
      </c>
      <c r="G12560">
        <f t="shared" si="785"/>
        <v>149.6927388</v>
      </c>
      <c r="H12560">
        <f>SUM($G$2:G12560)*0.1</f>
        <v>58954.352512459503</v>
      </c>
    </row>
    <row r="12561" spans="1:8" x14ac:dyDescent="0.25">
      <c r="A12561">
        <v>1255.9000000000001</v>
      </c>
      <c r="B12561">
        <v>153.07</v>
      </c>
      <c r="C12561">
        <f>SUM($B$2:B12561)*0.1</f>
        <v>58958.177261999859</v>
      </c>
      <c r="D12561">
        <f t="shared" si="786"/>
        <v>3.5000000000000001E-3</v>
      </c>
      <c r="E12561">
        <f t="shared" si="787"/>
        <v>5.0000000000000001E-4</v>
      </c>
      <c r="F12561">
        <f t="shared" si="784"/>
        <v>1.2857449999999999E-2</v>
      </c>
      <c r="G12561">
        <f t="shared" si="785"/>
        <v>153.08285745000001</v>
      </c>
      <c r="H12561">
        <f>SUM($G$2:G12561)*0.1</f>
        <v>58969.66079820451</v>
      </c>
    </row>
    <row r="12562" spans="1:8" x14ac:dyDescent="0.25">
      <c r="A12562">
        <v>1256</v>
      </c>
      <c r="B12562">
        <v>164.27</v>
      </c>
      <c r="C12562">
        <f>SUM($B$2:B12562)*0.1</f>
        <v>58974.604261999863</v>
      </c>
      <c r="D12562">
        <f t="shared" si="786"/>
        <v>3.5000000000000001E-3</v>
      </c>
      <c r="E12562">
        <f t="shared" si="787"/>
        <v>5.0000000000000001E-4</v>
      </c>
      <c r="F12562">
        <f t="shared" si="784"/>
        <v>1.3249449999999999E-2</v>
      </c>
      <c r="G12562">
        <f t="shared" si="785"/>
        <v>164.28324945</v>
      </c>
      <c r="H12562">
        <f>SUM($G$2:G12562)*0.1</f>
        <v>58986.089123149512</v>
      </c>
    </row>
    <row r="12563" spans="1:8" x14ac:dyDescent="0.25">
      <c r="A12563">
        <v>1256.0999999999999</v>
      </c>
      <c r="B12563">
        <v>176.08</v>
      </c>
      <c r="C12563">
        <f>SUM($B$2:B12563)*0.1</f>
        <v>58992.212261999855</v>
      </c>
      <c r="D12563">
        <f t="shared" si="786"/>
        <v>3.5000000000000001E-3</v>
      </c>
      <c r="E12563">
        <f t="shared" si="787"/>
        <v>5.0000000000000001E-4</v>
      </c>
      <c r="F12563">
        <f t="shared" si="784"/>
        <v>1.3662799999999999E-2</v>
      </c>
      <c r="G12563">
        <f t="shared" si="785"/>
        <v>176.0936628</v>
      </c>
      <c r="H12563">
        <f>SUM($G$2:G12563)*0.1</f>
        <v>59003.698489429516</v>
      </c>
    </row>
    <row r="12564" spans="1:8" x14ac:dyDescent="0.25">
      <c r="A12564">
        <v>1256.2</v>
      </c>
      <c r="B12564">
        <v>185.05</v>
      </c>
      <c r="C12564">
        <f>SUM($B$2:B12564)*0.1</f>
        <v>59010.71726199986</v>
      </c>
      <c r="D12564">
        <f t="shared" si="786"/>
        <v>3.5000000000000001E-3</v>
      </c>
      <c r="E12564">
        <f t="shared" si="787"/>
        <v>5.0000000000000001E-4</v>
      </c>
      <c r="F12564">
        <f t="shared" si="784"/>
        <v>1.397675E-2</v>
      </c>
      <c r="G12564">
        <f t="shared" si="785"/>
        <v>185.06397675000002</v>
      </c>
      <c r="H12564">
        <f>SUM($G$2:G12564)*0.1</f>
        <v>59022.204887104512</v>
      </c>
    </row>
    <row r="12565" spans="1:8" x14ac:dyDescent="0.25">
      <c r="A12565">
        <v>1256.3</v>
      </c>
      <c r="B12565">
        <v>193.13</v>
      </c>
      <c r="C12565">
        <f>SUM($B$2:B12565)*0.1</f>
        <v>59030.030261999862</v>
      </c>
      <c r="D12565">
        <f t="shared" si="786"/>
        <v>3.5000000000000001E-3</v>
      </c>
      <c r="E12565">
        <f t="shared" si="787"/>
        <v>5.0000000000000001E-4</v>
      </c>
      <c r="F12565">
        <f t="shared" si="784"/>
        <v>1.4259549999999999E-2</v>
      </c>
      <c r="G12565">
        <f t="shared" si="785"/>
        <v>193.14425954999999</v>
      </c>
      <c r="H12565">
        <f>SUM($G$2:G12565)*0.1</f>
        <v>59041.519313059514</v>
      </c>
    </row>
    <row r="12566" spans="1:8" x14ac:dyDescent="0.25">
      <c r="A12566">
        <v>1256.4000000000001</v>
      </c>
      <c r="B12566">
        <v>154.9</v>
      </c>
      <c r="C12566">
        <f>SUM($B$2:B12566)*0.1</f>
        <v>59045.52026199986</v>
      </c>
      <c r="D12566">
        <f t="shared" si="786"/>
        <v>3.5000000000000001E-3</v>
      </c>
      <c r="E12566">
        <f t="shared" si="787"/>
        <v>5.0000000000000001E-4</v>
      </c>
      <c r="F12566">
        <f t="shared" si="784"/>
        <v>1.2921499999999999E-2</v>
      </c>
      <c r="G12566">
        <f t="shared" si="785"/>
        <v>154.91292150000001</v>
      </c>
      <c r="H12566">
        <f>SUM($G$2:G12566)*0.1</f>
        <v>59057.010605209522</v>
      </c>
    </row>
    <row r="12567" spans="1:8" x14ac:dyDescent="0.25">
      <c r="A12567">
        <v>1256.5</v>
      </c>
      <c r="B12567">
        <v>212.13</v>
      </c>
      <c r="C12567">
        <f>SUM($B$2:B12567)*0.1</f>
        <v>59066.733261999863</v>
      </c>
      <c r="D12567">
        <f t="shared" si="786"/>
        <v>3.5000000000000001E-3</v>
      </c>
      <c r="E12567">
        <f t="shared" si="787"/>
        <v>5.0000000000000001E-4</v>
      </c>
      <c r="F12567">
        <f t="shared" si="784"/>
        <v>1.492455E-2</v>
      </c>
      <c r="G12567">
        <f t="shared" si="785"/>
        <v>212.14492454999998</v>
      </c>
      <c r="H12567">
        <f>SUM($G$2:G12567)*0.1</f>
        <v>59078.225097664515</v>
      </c>
    </row>
    <row r="12568" spans="1:8" x14ac:dyDescent="0.25">
      <c r="A12568">
        <v>1256.5999999999999</v>
      </c>
      <c r="B12568">
        <v>203.39</v>
      </c>
      <c r="C12568">
        <f>SUM($B$2:B12568)*0.1</f>
        <v>59087.072261999863</v>
      </c>
      <c r="D12568">
        <f t="shared" si="786"/>
        <v>3.5000000000000001E-3</v>
      </c>
      <c r="E12568">
        <f t="shared" si="787"/>
        <v>5.0000000000000001E-4</v>
      </c>
      <c r="F12568">
        <f t="shared" si="784"/>
        <v>1.461865E-2</v>
      </c>
      <c r="G12568">
        <f t="shared" si="785"/>
        <v>203.40461864999997</v>
      </c>
      <c r="H12568">
        <f>SUM($G$2:G12568)*0.1</f>
        <v>59098.565559529517</v>
      </c>
    </row>
    <row r="12569" spans="1:8" x14ac:dyDescent="0.25">
      <c r="A12569">
        <v>1256.7</v>
      </c>
      <c r="B12569">
        <v>194.91</v>
      </c>
      <c r="C12569">
        <f>SUM($B$2:B12569)*0.1</f>
        <v>59106.563261999865</v>
      </c>
      <c r="D12569">
        <f t="shared" si="786"/>
        <v>3.5000000000000001E-3</v>
      </c>
      <c r="E12569">
        <f t="shared" si="787"/>
        <v>5.0000000000000001E-4</v>
      </c>
      <c r="F12569">
        <f t="shared" si="784"/>
        <v>1.4321850000000001E-2</v>
      </c>
      <c r="G12569">
        <f t="shared" si="785"/>
        <v>194.92432184999998</v>
      </c>
      <c r="H12569">
        <f>SUM($G$2:G12569)*0.1</f>
        <v>59118.057991714508</v>
      </c>
    </row>
    <row r="12570" spans="1:8" x14ac:dyDescent="0.25">
      <c r="A12570">
        <v>1256.8</v>
      </c>
      <c r="B12570">
        <v>200.46</v>
      </c>
      <c r="C12570">
        <f>SUM($B$2:B12570)*0.1</f>
        <v>59126.609261999867</v>
      </c>
      <c r="D12570">
        <f t="shared" si="786"/>
        <v>3.5000000000000001E-3</v>
      </c>
      <c r="E12570">
        <f t="shared" si="787"/>
        <v>5.0000000000000001E-4</v>
      </c>
      <c r="F12570">
        <f t="shared" si="784"/>
        <v>1.4516100000000001E-2</v>
      </c>
      <c r="G12570">
        <f t="shared" si="785"/>
        <v>200.47451610000002</v>
      </c>
      <c r="H12570">
        <f>SUM($G$2:G12570)*0.1</f>
        <v>59138.105443324515</v>
      </c>
    </row>
    <row r="12571" spans="1:8" x14ac:dyDescent="0.25">
      <c r="A12571">
        <v>1256.9000000000001</v>
      </c>
      <c r="B12571">
        <v>197.32</v>
      </c>
      <c r="C12571">
        <f>SUM($B$2:B12571)*0.1</f>
        <v>59146.341261999856</v>
      </c>
      <c r="D12571">
        <f t="shared" si="786"/>
        <v>3.5000000000000001E-3</v>
      </c>
      <c r="E12571">
        <f t="shared" si="787"/>
        <v>5.0000000000000001E-4</v>
      </c>
      <c r="F12571">
        <f t="shared" si="784"/>
        <v>1.4406200000000001E-2</v>
      </c>
      <c r="G12571">
        <f t="shared" si="785"/>
        <v>197.33440619999999</v>
      </c>
      <c r="H12571">
        <f>SUM($G$2:G12571)*0.1</f>
        <v>59157.838883944511</v>
      </c>
    </row>
    <row r="12572" spans="1:8" x14ac:dyDescent="0.25">
      <c r="A12572">
        <v>1257</v>
      </c>
      <c r="B12572">
        <v>197.73</v>
      </c>
      <c r="C12572">
        <f>SUM($B$2:B12572)*0.1</f>
        <v>59166.114261999857</v>
      </c>
      <c r="D12572">
        <f t="shared" si="786"/>
        <v>3.5000000000000001E-3</v>
      </c>
      <c r="E12572">
        <f t="shared" si="787"/>
        <v>5.0000000000000001E-4</v>
      </c>
      <c r="F12572">
        <f t="shared" si="784"/>
        <v>1.4420550000000001E-2</v>
      </c>
      <c r="G12572">
        <f t="shared" si="785"/>
        <v>197.74442055</v>
      </c>
      <c r="H12572">
        <f>SUM($G$2:G12572)*0.1</f>
        <v>59177.613325999504</v>
      </c>
    </row>
    <row r="12573" spans="1:8" x14ac:dyDescent="0.25">
      <c r="A12573">
        <v>1257.0999999999999</v>
      </c>
      <c r="B12573">
        <v>196.93</v>
      </c>
      <c r="C12573">
        <f>SUM($B$2:B12573)*0.1</f>
        <v>59185.807261999864</v>
      </c>
      <c r="D12573">
        <f t="shared" si="786"/>
        <v>3.5000000000000001E-3</v>
      </c>
      <c r="E12573">
        <f t="shared" si="787"/>
        <v>5.0000000000000001E-4</v>
      </c>
      <c r="F12573">
        <f t="shared" si="784"/>
        <v>1.439255E-2</v>
      </c>
      <c r="G12573">
        <f t="shared" si="785"/>
        <v>196.94439255</v>
      </c>
      <c r="H12573">
        <f>SUM($G$2:G12573)*0.1</f>
        <v>59197.307765254511</v>
      </c>
    </row>
    <row r="12574" spans="1:8" x14ac:dyDescent="0.25">
      <c r="A12574">
        <v>1257.2</v>
      </c>
      <c r="B12574">
        <v>196.66</v>
      </c>
      <c r="C12574">
        <f>SUM($B$2:B12574)*0.1</f>
        <v>59205.473261999869</v>
      </c>
      <c r="D12574">
        <f t="shared" si="786"/>
        <v>3.5000000000000001E-3</v>
      </c>
      <c r="E12574">
        <f t="shared" si="787"/>
        <v>5.0000000000000001E-4</v>
      </c>
      <c r="F12574">
        <f t="shared" si="784"/>
        <v>1.4383099999999999E-2</v>
      </c>
      <c r="G12574">
        <f t="shared" si="785"/>
        <v>196.6743831</v>
      </c>
      <c r="H12574">
        <f>SUM($G$2:G12574)*0.1</f>
        <v>59216.975203564507</v>
      </c>
    </row>
    <row r="12575" spans="1:8" x14ac:dyDescent="0.25">
      <c r="A12575">
        <v>1257.3</v>
      </c>
      <c r="B12575">
        <v>196.38</v>
      </c>
      <c r="C12575">
        <f>SUM($B$2:B12575)*0.1</f>
        <v>59225.111261999868</v>
      </c>
      <c r="D12575">
        <f t="shared" si="786"/>
        <v>3.5000000000000001E-3</v>
      </c>
      <c r="E12575">
        <f t="shared" si="787"/>
        <v>5.0000000000000001E-4</v>
      </c>
      <c r="F12575">
        <f t="shared" si="784"/>
        <v>1.4373299999999999E-2</v>
      </c>
      <c r="G12575">
        <f t="shared" si="785"/>
        <v>196.39437329999998</v>
      </c>
      <c r="H12575">
        <f>SUM($G$2:G12575)*0.1</f>
        <v>59236.614640894513</v>
      </c>
    </row>
    <row r="12576" spans="1:8" x14ac:dyDescent="0.25">
      <c r="A12576">
        <v>1257.4000000000001</v>
      </c>
      <c r="B12576">
        <v>195.98</v>
      </c>
      <c r="C12576">
        <f>SUM($B$2:B12576)*0.1</f>
        <v>59244.709261999866</v>
      </c>
      <c r="D12576">
        <f t="shared" si="786"/>
        <v>3.5000000000000001E-3</v>
      </c>
      <c r="E12576">
        <f t="shared" si="787"/>
        <v>5.0000000000000001E-4</v>
      </c>
      <c r="F12576">
        <f t="shared" si="784"/>
        <v>1.4359299999999998E-2</v>
      </c>
      <c r="G12576">
        <f t="shared" si="785"/>
        <v>195.99435929999999</v>
      </c>
      <c r="H12576">
        <f>SUM($G$2:G12576)*0.1</f>
        <v>59256.214076824515</v>
      </c>
    </row>
    <row r="12577" spans="1:8" x14ac:dyDescent="0.25">
      <c r="A12577">
        <v>1257.5</v>
      </c>
      <c r="B12577">
        <v>195.42</v>
      </c>
      <c r="C12577">
        <f>SUM($B$2:B12577)*0.1</f>
        <v>59264.251261999867</v>
      </c>
      <c r="D12577">
        <f t="shared" si="786"/>
        <v>3.5000000000000001E-3</v>
      </c>
      <c r="E12577">
        <f t="shared" si="787"/>
        <v>5.0000000000000001E-4</v>
      </c>
      <c r="F12577">
        <f t="shared" si="784"/>
        <v>1.43397E-2</v>
      </c>
      <c r="G12577">
        <f t="shared" si="785"/>
        <v>195.43433969999998</v>
      </c>
      <c r="H12577">
        <f>SUM($G$2:G12577)*0.1</f>
        <v>59275.757510794516</v>
      </c>
    </row>
    <row r="12578" spans="1:8" x14ac:dyDescent="0.25">
      <c r="A12578">
        <v>1257.5999999999999</v>
      </c>
      <c r="B12578">
        <v>195.02</v>
      </c>
      <c r="C12578">
        <f>SUM($B$2:B12578)*0.1</f>
        <v>59283.753261999867</v>
      </c>
      <c r="D12578">
        <f t="shared" si="786"/>
        <v>3.5000000000000001E-3</v>
      </c>
      <c r="E12578">
        <f t="shared" si="787"/>
        <v>5.0000000000000001E-4</v>
      </c>
      <c r="F12578">
        <f t="shared" si="784"/>
        <v>1.43257E-2</v>
      </c>
      <c r="G12578">
        <f t="shared" si="785"/>
        <v>195.03432570000001</v>
      </c>
      <c r="H12578">
        <f>SUM($G$2:G12578)*0.1</f>
        <v>59295.260943364519</v>
      </c>
    </row>
    <row r="12579" spans="1:8" x14ac:dyDescent="0.25">
      <c r="A12579">
        <v>1257.7</v>
      </c>
      <c r="B12579">
        <v>194.74</v>
      </c>
      <c r="C12579">
        <f>SUM($B$2:B12579)*0.1</f>
        <v>59303.227261999869</v>
      </c>
      <c r="D12579">
        <f t="shared" si="786"/>
        <v>3.5000000000000001E-3</v>
      </c>
      <c r="E12579">
        <f t="shared" si="787"/>
        <v>5.0000000000000001E-4</v>
      </c>
      <c r="F12579">
        <f t="shared" si="784"/>
        <v>1.4315899999999999E-2</v>
      </c>
      <c r="G12579">
        <f t="shared" si="785"/>
        <v>194.75431590000002</v>
      </c>
      <c r="H12579">
        <f>SUM($G$2:G12579)*0.1</f>
        <v>59314.736374954518</v>
      </c>
    </row>
    <row r="12580" spans="1:8" x14ac:dyDescent="0.25">
      <c r="A12580">
        <v>1257.8</v>
      </c>
      <c r="B12580">
        <v>194.61</v>
      </c>
      <c r="C12580">
        <f>SUM($B$2:B12580)*0.1</f>
        <v>59322.688261999865</v>
      </c>
      <c r="D12580">
        <f t="shared" si="786"/>
        <v>3.5000000000000001E-3</v>
      </c>
      <c r="E12580">
        <f t="shared" si="787"/>
        <v>5.0000000000000001E-4</v>
      </c>
      <c r="F12580">
        <f t="shared" si="784"/>
        <v>1.431135E-2</v>
      </c>
      <c r="G12580">
        <f t="shared" si="785"/>
        <v>194.62431135000003</v>
      </c>
      <c r="H12580">
        <f>SUM($G$2:G12580)*0.1</f>
        <v>59334.198806089524</v>
      </c>
    </row>
    <row r="12581" spans="1:8" x14ac:dyDescent="0.25">
      <c r="A12581">
        <v>1257.9000000000001</v>
      </c>
      <c r="B12581">
        <v>194.39</v>
      </c>
      <c r="C12581">
        <f>SUM($B$2:B12581)*0.1</f>
        <v>59342.127261999871</v>
      </c>
      <c r="D12581">
        <f t="shared" si="786"/>
        <v>3.5000000000000001E-3</v>
      </c>
      <c r="E12581">
        <f t="shared" si="787"/>
        <v>5.0000000000000001E-4</v>
      </c>
      <c r="F12581">
        <f t="shared" si="784"/>
        <v>1.4303650000000001E-2</v>
      </c>
      <c r="G12581">
        <f t="shared" si="785"/>
        <v>194.40430364999997</v>
      </c>
      <c r="H12581">
        <f>SUM($G$2:G12581)*0.1</f>
        <v>59353.639236454532</v>
      </c>
    </row>
    <row r="12582" spans="1:8" x14ac:dyDescent="0.25">
      <c r="A12582">
        <v>1258</v>
      </c>
      <c r="B12582">
        <v>189.78</v>
      </c>
      <c r="C12582">
        <f>SUM($B$2:B12582)*0.1</f>
        <v>59361.105261999874</v>
      </c>
      <c r="D12582">
        <f t="shared" si="786"/>
        <v>3.5000000000000001E-3</v>
      </c>
      <c r="E12582">
        <f t="shared" si="787"/>
        <v>5.0000000000000001E-4</v>
      </c>
      <c r="F12582">
        <f t="shared" si="784"/>
        <v>1.41423E-2</v>
      </c>
      <c r="G12582">
        <f t="shared" si="785"/>
        <v>189.7941423</v>
      </c>
      <c r="H12582">
        <f>SUM($G$2:G12582)*0.1</f>
        <v>59372.618650684533</v>
      </c>
    </row>
    <row r="12583" spans="1:8" x14ac:dyDescent="0.25">
      <c r="A12583">
        <v>1258.0999999999999</v>
      </c>
      <c r="B12583">
        <v>159.4</v>
      </c>
      <c r="C12583">
        <f>SUM($B$2:B12583)*0.1</f>
        <v>59377.045261999876</v>
      </c>
      <c r="D12583">
        <f t="shared" si="786"/>
        <v>3.5000000000000001E-3</v>
      </c>
      <c r="E12583">
        <f t="shared" si="787"/>
        <v>5.0000000000000001E-4</v>
      </c>
      <c r="F12583">
        <f t="shared" si="784"/>
        <v>1.3079E-2</v>
      </c>
      <c r="G12583">
        <f t="shared" si="785"/>
        <v>159.41307900000001</v>
      </c>
      <c r="H12583">
        <f>SUM($G$2:G12583)*0.1</f>
        <v>59388.559958584527</v>
      </c>
    </row>
    <row r="12584" spans="1:8" x14ac:dyDescent="0.25">
      <c r="A12584">
        <v>1258.2</v>
      </c>
      <c r="B12584">
        <v>146.43</v>
      </c>
      <c r="C12584">
        <f>SUM($B$2:B12584)*0.1</f>
        <v>59391.68826199988</v>
      </c>
      <c r="D12584">
        <f t="shared" si="786"/>
        <v>3.5000000000000001E-3</v>
      </c>
      <c r="E12584">
        <f t="shared" si="787"/>
        <v>5.0000000000000001E-4</v>
      </c>
      <c r="F12584">
        <f t="shared" si="784"/>
        <v>1.2625049999999999E-2</v>
      </c>
      <c r="G12584">
        <f t="shared" si="785"/>
        <v>146.44262505</v>
      </c>
      <c r="H12584">
        <f>SUM($G$2:G12584)*0.1</f>
        <v>59403.204221089523</v>
      </c>
    </row>
    <row r="12585" spans="1:8" x14ac:dyDescent="0.25">
      <c r="A12585">
        <v>1258.3</v>
      </c>
      <c r="B12585">
        <v>139.35</v>
      </c>
      <c r="C12585">
        <f>SUM($B$2:B12585)*0.1</f>
        <v>59405.623261999877</v>
      </c>
      <c r="D12585">
        <f t="shared" si="786"/>
        <v>3.5000000000000001E-3</v>
      </c>
      <c r="E12585">
        <f t="shared" si="787"/>
        <v>5.0000000000000001E-4</v>
      </c>
      <c r="F12585">
        <f t="shared" si="784"/>
        <v>1.2377249999999999E-2</v>
      </c>
      <c r="G12585">
        <f t="shared" si="785"/>
        <v>139.36237724999998</v>
      </c>
      <c r="H12585">
        <f>SUM($G$2:G12585)*0.1</f>
        <v>59417.140458814523</v>
      </c>
    </row>
    <row r="12586" spans="1:8" x14ac:dyDescent="0.25">
      <c r="A12586">
        <v>1258.4000000000001</v>
      </c>
      <c r="B12586">
        <v>132.36000000000001</v>
      </c>
      <c r="C12586">
        <f>SUM($B$2:B12586)*0.1</f>
        <v>59418.859261999874</v>
      </c>
      <c r="D12586">
        <f t="shared" si="786"/>
        <v>3.5000000000000001E-3</v>
      </c>
      <c r="E12586">
        <f t="shared" si="787"/>
        <v>5.0000000000000001E-4</v>
      </c>
      <c r="F12586">
        <f t="shared" si="784"/>
        <v>1.21326E-2</v>
      </c>
      <c r="G12586">
        <f t="shared" si="785"/>
        <v>132.37213260000001</v>
      </c>
      <c r="H12586">
        <f>SUM($G$2:G12586)*0.1</f>
        <v>59430.37767207453</v>
      </c>
    </row>
    <row r="12587" spans="1:8" x14ac:dyDescent="0.25">
      <c r="A12587">
        <v>1258.5</v>
      </c>
      <c r="B12587">
        <v>126.23</v>
      </c>
      <c r="C12587">
        <f>SUM($B$2:B12587)*0.1</f>
        <v>59431.482261999874</v>
      </c>
      <c r="D12587">
        <f t="shared" si="786"/>
        <v>3.5000000000000001E-3</v>
      </c>
      <c r="E12587">
        <f t="shared" si="787"/>
        <v>5.0000000000000001E-4</v>
      </c>
      <c r="F12587">
        <f t="shared" si="784"/>
        <v>1.1918049999999999E-2</v>
      </c>
      <c r="G12587">
        <f t="shared" si="785"/>
        <v>126.24191805000001</v>
      </c>
      <c r="H12587">
        <f>SUM($G$2:G12587)*0.1</f>
        <v>59443.00186387953</v>
      </c>
    </row>
    <row r="12588" spans="1:8" x14ac:dyDescent="0.25">
      <c r="A12588">
        <v>1258.5999999999999</v>
      </c>
      <c r="B12588">
        <v>121.72</v>
      </c>
      <c r="C12588">
        <f>SUM($B$2:B12588)*0.1</f>
        <v>59443.654261999873</v>
      </c>
      <c r="D12588">
        <f t="shared" si="786"/>
        <v>3.5000000000000001E-3</v>
      </c>
      <c r="E12588">
        <f t="shared" si="787"/>
        <v>5.0000000000000001E-4</v>
      </c>
      <c r="F12588">
        <f t="shared" si="784"/>
        <v>1.17602E-2</v>
      </c>
      <c r="G12588">
        <f t="shared" si="785"/>
        <v>121.7317602</v>
      </c>
      <c r="H12588">
        <f>SUM($G$2:G12588)*0.1</f>
        <v>59455.175039899528</v>
      </c>
    </row>
    <row r="12589" spans="1:8" x14ac:dyDescent="0.25">
      <c r="A12589">
        <v>1258.7</v>
      </c>
      <c r="B12589">
        <v>117.29</v>
      </c>
      <c r="C12589">
        <f>SUM($B$2:B12589)*0.1</f>
        <v>59455.383261999872</v>
      </c>
      <c r="D12589">
        <f t="shared" si="786"/>
        <v>3.5000000000000001E-3</v>
      </c>
      <c r="E12589">
        <f t="shared" si="787"/>
        <v>5.0000000000000001E-4</v>
      </c>
      <c r="F12589">
        <f t="shared" si="784"/>
        <v>1.160515E-2</v>
      </c>
      <c r="G12589">
        <f t="shared" si="785"/>
        <v>117.30160515</v>
      </c>
      <c r="H12589">
        <f>SUM($G$2:G12589)*0.1</f>
        <v>59466.905200414527</v>
      </c>
    </row>
    <row r="12590" spans="1:8" x14ac:dyDescent="0.25">
      <c r="A12590">
        <v>1258.8</v>
      </c>
      <c r="B12590">
        <v>114.18</v>
      </c>
      <c r="C12590">
        <f>SUM($B$2:B12590)*0.1</f>
        <v>59466.801261999877</v>
      </c>
      <c r="D12590">
        <f t="shared" si="786"/>
        <v>3.5000000000000001E-3</v>
      </c>
      <c r="E12590">
        <f t="shared" si="787"/>
        <v>5.0000000000000001E-4</v>
      </c>
      <c r="F12590">
        <f t="shared" si="784"/>
        <v>1.1496300000000001E-2</v>
      </c>
      <c r="G12590">
        <f t="shared" si="785"/>
        <v>114.19149630000001</v>
      </c>
      <c r="H12590">
        <f>SUM($G$2:G12590)*0.1</f>
        <v>59478.324350044531</v>
      </c>
    </row>
    <row r="12591" spans="1:8" x14ac:dyDescent="0.25">
      <c r="A12591">
        <v>1258.9000000000001</v>
      </c>
      <c r="B12591">
        <v>110.9</v>
      </c>
      <c r="C12591">
        <f>SUM($B$2:B12591)*0.1</f>
        <v>59477.891261999881</v>
      </c>
      <c r="D12591">
        <f t="shared" si="786"/>
        <v>3.5000000000000001E-3</v>
      </c>
      <c r="E12591">
        <f t="shared" si="787"/>
        <v>5.0000000000000001E-4</v>
      </c>
      <c r="F12591">
        <f t="shared" si="784"/>
        <v>1.1381499999999999E-2</v>
      </c>
      <c r="G12591">
        <f t="shared" si="785"/>
        <v>110.9113815</v>
      </c>
      <c r="H12591">
        <f>SUM($G$2:G12591)*0.1</f>
        <v>59489.415488194529</v>
      </c>
    </row>
    <row r="12592" spans="1:8" x14ac:dyDescent="0.25">
      <c r="A12592">
        <v>1259</v>
      </c>
      <c r="B12592">
        <v>117.31</v>
      </c>
      <c r="C12592">
        <f>SUM($B$2:B12592)*0.1</f>
        <v>59489.622261999888</v>
      </c>
      <c r="D12592">
        <f t="shared" si="786"/>
        <v>3.5000000000000001E-3</v>
      </c>
      <c r="E12592">
        <f t="shared" si="787"/>
        <v>5.0000000000000001E-4</v>
      </c>
      <c r="F12592">
        <f t="shared" si="784"/>
        <v>1.1605850000000001E-2</v>
      </c>
      <c r="G12592">
        <f t="shared" si="785"/>
        <v>117.32160585</v>
      </c>
      <c r="H12592">
        <f>SUM($G$2:G12592)*0.1</f>
        <v>59501.14764877953</v>
      </c>
    </row>
    <row r="12593" spans="1:8" x14ac:dyDescent="0.25">
      <c r="A12593">
        <v>1259.0999999999999</v>
      </c>
      <c r="B12593">
        <v>126.03</v>
      </c>
      <c r="C12593">
        <f>SUM($B$2:B12593)*0.1</f>
        <v>59502.225261999891</v>
      </c>
      <c r="D12593">
        <f t="shared" si="786"/>
        <v>3.5000000000000001E-3</v>
      </c>
      <c r="E12593">
        <f t="shared" si="787"/>
        <v>5.0000000000000001E-4</v>
      </c>
      <c r="F12593">
        <f t="shared" si="784"/>
        <v>1.1911049999999999E-2</v>
      </c>
      <c r="G12593">
        <f t="shared" si="785"/>
        <v>126.04191105</v>
      </c>
      <c r="H12593">
        <f>SUM($G$2:G12593)*0.1</f>
        <v>59513.751839884528</v>
      </c>
    </row>
    <row r="12594" spans="1:8" x14ac:dyDescent="0.25">
      <c r="A12594">
        <v>1259.2</v>
      </c>
      <c r="B12594">
        <v>132.66</v>
      </c>
      <c r="C12594">
        <f>SUM($B$2:B12594)*0.1</f>
        <v>59515.491261999894</v>
      </c>
      <c r="D12594">
        <f t="shared" si="786"/>
        <v>3.5000000000000001E-3</v>
      </c>
      <c r="E12594">
        <f t="shared" si="787"/>
        <v>5.0000000000000001E-4</v>
      </c>
      <c r="F12594">
        <f t="shared" si="784"/>
        <v>1.21431E-2</v>
      </c>
      <c r="G12594">
        <f t="shared" si="785"/>
        <v>132.6721431</v>
      </c>
      <c r="H12594">
        <f>SUM($G$2:G12594)*0.1</f>
        <v>59527.019054194519</v>
      </c>
    </row>
    <row r="12595" spans="1:8" x14ac:dyDescent="0.25">
      <c r="A12595">
        <v>1259.3</v>
      </c>
      <c r="B12595">
        <v>138.91999999999999</v>
      </c>
      <c r="C12595">
        <f>SUM($B$2:B12595)*0.1</f>
        <v>59529.383261999901</v>
      </c>
      <c r="D12595">
        <f t="shared" si="786"/>
        <v>3.5000000000000001E-3</v>
      </c>
      <c r="E12595">
        <f t="shared" si="787"/>
        <v>5.0000000000000001E-4</v>
      </c>
      <c r="F12595">
        <f t="shared" si="784"/>
        <v>1.23622E-2</v>
      </c>
      <c r="G12595">
        <f t="shared" si="785"/>
        <v>138.9323622</v>
      </c>
      <c r="H12595">
        <f>SUM($G$2:G12595)*0.1</f>
        <v>59540.912290414519</v>
      </c>
    </row>
    <row r="12596" spans="1:8" x14ac:dyDescent="0.25">
      <c r="A12596">
        <v>1259.4000000000001</v>
      </c>
      <c r="B12596">
        <v>144.72</v>
      </c>
      <c r="C12596">
        <f>SUM($B$2:B12596)*0.1</f>
        <v>59543.855261999895</v>
      </c>
      <c r="D12596">
        <f t="shared" si="786"/>
        <v>3.5000000000000001E-3</v>
      </c>
      <c r="E12596">
        <f t="shared" si="787"/>
        <v>5.0000000000000001E-4</v>
      </c>
      <c r="F12596">
        <f t="shared" si="784"/>
        <v>1.2565199999999999E-2</v>
      </c>
      <c r="G12596">
        <f t="shared" si="785"/>
        <v>144.73256520000001</v>
      </c>
      <c r="H12596">
        <f>SUM($G$2:G12596)*0.1</f>
        <v>59555.385546934514</v>
      </c>
    </row>
    <row r="12597" spans="1:8" x14ac:dyDescent="0.25">
      <c r="A12597">
        <v>1259.5</v>
      </c>
      <c r="B12597">
        <v>147.86000000000001</v>
      </c>
      <c r="C12597">
        <f>SUM($B$2:B12597)*0.1</f>
        <v>59558.641261999896</v>
      </c>
      <c r="D12597">
        <f t="shared" si="786"/>
        <v>3.5000000000000001E-3</v>
      </c>
      <c r="E12597">
        <f t="shared" si="787"/>
        <v>5.0000000000000001E-4</v>
      </c>
      <c r="F12597">
        <f t="shared" si="784"/>
        <v>1.26751E-2</v>
      </c>
      <c r="G12597">
        <f t="shared" si="785"/>
        <v>147.87267510000001</v>
      </c>
      <c r="H12597">
        <f>SUM($G$2:G12597)*0.1</f>
        <v>59570.172814444515</v>
      </c>
    </row>
    <row r="12598" spans="1:8" x14ac:dyDescent="0.25">
      <c r="A12598">
        <v>1259.5999999999999</v>
      </c>
      <c r="B12598">
        <v>153.02000000000001</v>
      </c>
      <c r="C12598">
        <f>SUM($B$2:B12598)*0.1</f>
        <v>59573.943261999899</v>
      </c>
      <c r="D12598">
        <f t="shared" si="786"/>
        <v>3.5000000000000001E-3</v>
      </c>
      <c r="E12598">
        <f t="shared" si="787"/>
        <v>5.0000000000000001E-4</v>
      </c>
      <c r="F12598">
        <f t="shared" si="784"/>
        <v>1.2855700000000001E-2</v>
      </c>
      <c r="G12598">
        <f t="shared" si="785"/>
        <v>153.0328557</v>
      </c>
      <c r="H12598">
        <f>SUM($G$2:G12598)*0.1</f>
        <v>59585.476100014515</v>
      </c>
    </row>
    <row r="12599" spans="1:8" x14ac:dyDescent="0.25">
      <c r="A12599">
        <v>1259.7</v>
      </c>
      <c r="B12599">
        <v>156.58000000000001</v>
      </c>
      <c r="C12599">
        <f>SUM($B$2:B12599)*0.1</f>
        <v>59589.601261999895</v>
      </c>
      <c r="D12599">
        <f t="shared" si="786"/>
        <v>3.5000000000000001E-3</v>
      </c>
      <c r="E12599">
        <f t="shared" si="787"/>
        <v>5.0000000000000001E-4</v>
      </c>
      <c r="F12599">
        <f t="shared" si="784"/>
        <v>1.29803E-2</v>
      </c>
      <c r="G12599">
        <f t="shared" si="785"/>
        <v>156.59298030000002</v>
      </c>
      <c r="H12599">
        <f>SUM($G$2:G12599)*0.1</f>
        <v>59601.135398044513</v>
      </c>
    </row>
    <row r="12600" spans="1:8" x14ac:dyDescent="0.25">
      <c r="A12600">
        <v>1259.8</v>
      </c>
      <c r="B12600">
        <v>161.61000000000001</v>
      </c>
      <c r="C12600">
        <f>SUM($B$2:B12600)*0.1</f>
        <v>59605.762261999887</v>
      </c>
      <c r="D12600">
        <f t="shared" si="786"/>
        <v>3.5000000000000001E-3</v>
      </c>
      <c r="E12600">
        <f t="shared" si="787"/>
        <v>5.0000000000000001E-4</v>
      </c>
      <c r="F12600">
        <f t="shared" si="784"/>
        <v>1.3156350000000001E-2</v>
      </c>
      <c r="G12600">
        <f t="shared" si="785"/>
        <v>161.62315635000002</v>
      </c>
      <c r="H12600">
        <f>SUM($G$2:G12600)*0.1</f>
        <v>59617.297713679509</v>
      </c>
    </row>
    <row r="12601" spans="1:8" x14ac:dyDescent="0.25">
      <c r="A12601">
        <v>1259.9000000000001</v>
      </c>
      <c r="B12601">
        <v>165.23</v>
      </c>
      <c r="C12601">
        <f>SUM($B$2:B12601)*0.1</f>
        <v>59622.285261999888</v>
      </c>
      <c r="D12601">
        <f t="shared" si="786"/>
        <v>3.5000000000000001E-3</v>
      </c>
      <c r="E12601">
        <f t="shared" si="787"/>
        <v>5.0000000000000001E-4</v>
      </c>
      <c r="F12601">
        <f t="shared" si="784"/>
        <v>1.3283049999999999E-2</v>
      </c>
      <c r="G12601">
        <f t="shared" si="785"/>
        <v>165.24328305</v>
      </c>
      <c r="H12601">
        <f>SUM($G$2:G12601)*0.1</f>
        <v>59633.822041984509</v>
      </c>
    </row>
    <row r="12602" spans="1:8" x14ac:dyDescent="0.25">
      <c r="A12602">
        <v>1260</v>
      </c>
      <c r="B12602">
        <v>170.66</v>
      </c>
      <c r="C12602">
        <f>SUM($B$2:B12602)*0.1</f>
        <v>59639.351261999895</v>
      </c>
      <c r="D12602">
        <f t="shared" si="786"/>
        <v>3.5000000000000001E-3</v>
      </c>
      <c r="E12602">
        <f t="shared" si="787"/>
        <v>5.0000000000000001E-4</v>
      </c>
      <c r="F12602">
        <f t="shared" si="784"/>
        <v>1.34731E-2</v>
      </c>
      <c r="G12602">
        <f t="shared" si="785"/>
        <v>170.6734731</v>
      </c>
      <c r="H12602">
        <f>SUM($G$2:G12602)*0.1</f>
        <v>59650.889389294505</v>
      </c>
    </row>
    <row r="12603" spans="1:8" x14ac:dyDescent="0.25">
      <c r="A12603">
        <v>1260.0999999999999</v>
      </c>
      <c r="B12603">
        <v>176.32</v>
      </c>
      <c r="C12603">
        <f>SUM($B$2:B12603)*0.1</f>
        <v>59656.983261999885</v>
      </c>
      <c r="D12603">
        <f t="shared" si="786"/>
        <v>3.5000000000000001E-3</v>
      </c>
      <c r="E12603">
        <f t="shared" si="787"/>
        <v>5.0000000000000001E-4</v>
      </c>
      <c r="F12603">
        <f t="shared" si="784"/>
        <v>1.36712E-2</v>
      </c>
      <c r="G12603">
        <f t="shared" si="785"/>
        <v>176.3336712</v>
      </c>
      <c r="H12603">
        <f>SUM($G$2:G12603)*0.1</f>
        <v>59668.522756414503</v>
      </c>
    </row>
    <row r="12604" spans="1:8" x14ac:dyDescent="0.25">
      <c r="A12604">
        <v>1260.2</v>
      </c>
      <c r="B12604">
        <v>179.75</v>
      </c>
      <c r="C12604">
        <f>SUM($B$2:B12604)*0.1</f>
        <v>59674.958261999884</v>
      </c>
      <c r="D12604">
        <f t="shared" si="786"/>
        <v>3.5000000000000001E-3</v>
      </c>
      <c r="E12604">
        <f t="shared" si="787"/>
        <v>5.0000000000000001E-4</v>
      </c>
      <c r="F12604">
        <f t="shared" si="784"/>
        <v>1.3791250000000001E-2</v>
      </c>
      <c r="G12604">
        <f t="shared" si="785"/>
        <v>179.76379125</v>
      </c>
      <c r="H12604">
        <f>SUM($G$2:G12604)*0.1</f>
        <v>59686.499135539496</v>
      </c>
    </row>
    <row r="12605" spans="1:8" x14ac:dyDescent="0.25">
      <c r="A12605">
        <v>1260.3</v>
      </c>
      <c r="B12605">
        <v>181.69</v>
      </c>
      <c r="C12605">
        <f>SUM($B$2:B12605)*0.1</f>
        <v>59693.127261999878</v>
      </c>
      <c r="D12605">
        <f t="shared" si="786"/>
        <v>3.5000000000000001E-3</v>
      </c>
      <c r="E12605">
        <f t="shared" si="787"/>
        <v>5.0000000000000001E-4</v>
      </c>
      <c r="F12605">
        <f t="shared" si="784"/>
        <v>1.3859150000000001E-2</v>
      </c>
      <c r="G12605">
        <f t="shared" si="785"/>
        <v>181.70385915</v>
      </c>
      <c r="H12605">
        <f>SUM($G$2:G12605)*0.1</f>
        <v>59704.669521454489</v>
      </c>
    </row>
    <row r="12606" spans="1:8" x14ac:dyDescent="0.25">
      <c r="A12606">
        <v>1260.4000000000001</v>
      </c>
      <c r="B12606">
        <v>182.51</v>
      </c>
      <c r="C12606">
        <f>SUM($B$2:B12606)*0.1</f>
        <v>59711.378261999882</v>
      </c>
      <c r="D12606">
        <f t="shared" si="786"/>
        <v>3.5000000000000001E-3</v>
      </c>
      <c r="E12606">
        <f t="shared" si="787"/>
        <v>5.0000000000000001E-4</v>
      </c>
      <c r="F12606">
        <f t="shared" si="784"/>
        <v>1.388785E-2</v>
      </c>
      <c r="G12606">
        <f t="shared" si="785"/>
        <v>182.52388784999999</v>
      </c>
      <c r="H12606">
        <f>SUM($G$2:G12606)*0.1</f>
        <v>59722.921910239493</v>
      </c>
    </row>
    <row r="12607" spans="1:8" x14ac:dyDescent="0.25">
      <c r="A12607">
        <v>1260.5</v>
      </c>
      <c r="B12607">
        <v>182.73</v>
      </c>
      <c r="C12607">
        <f>SUM($B$2:B12607)*0.1</f>
        <v>59729.651261999883</v>
      </c>
      <c r="D12607">
        <f t="shared" si="786"/>
        <v>3.5000000000000001E-3</v>
      </c>
      <c r="E12607">
        <f t="shared" si="787"/>
        <v>5.0000000000000001E-4</v>
      </c>
      <c r="F12607">
        <f t="shared" si="784"/>
        <v>1.389555E-2</v>
      </c>
      <c r="G12607">
        <f t="shared" si="785"/>
        <v>182.74389554999999</v>
      </c>
      <c r="H12607">
        <f>SUM($G$2:G12607)*0.1</f>
        <v>59741.196299794494</v>
      </c>
    </row>
    <row r="12608" spans="1:8" x14ac:dyDescent="0.25">
      <c r="A12608">
        <v>1260.5999999999999</v>
      </c>
      <c r="B12608">
        <v>182.62</v>
      </c>
      <c r="C12608">
        <f>SUM($B$2:B12608)*0.1</f>
        <v>59747.913261999878</v>
      </c>
      <c r="D12608">
        <f t="shared" si="786"/>
        <v>3.5000000000000001E-3</v>
      </c>
      <c r="E12608">
        <f t="shared" si="787"/>
        <v>5.0000000000000001E-4</v>
      </c>
      <c r="F12608">
        <f t="shared" si="784"/>
        <v>1.38917E-2</v>
      </c>
      <c r="G12608">
        <f t="shared" si="785"/>
        <v>182.63389169999999</v>
      </c>
      <c r="H12608">
        <f>SUM($G$2:G12608)*0.1</f>
        <v>59759.459688964489</v>
      </c>
    </row>
    <row r="12609" spans="1:8" x14ac:dyDescent="0.25">
      <c r="A12609">
        <v>1260.7</v>
      </c>
      <c r="B12609">
        <v>182.89</v>
      </c>
      <c r="C12609">
        <f>SUM($B$2:B12609)*0.1</f>
        <v>59766.202261999882</v>
      </c>
      <c r="D12609">
        <f t="shared" si="786"/>
        <v>3.5000000000000001E-3</v>
      </c>
      <c r="E12609">
        <f t="shared" si="787"/>
        <v>5.0000000000000001E-4</v>
      </c>
      <c r="F12609">
        <f t="shared" si="784"/>
        <v>1.3901150000000001E-2</v>
      </c>
      <c r="G12609">
        <f t="shared" si="785"/>
        <v>182.90390115</v>
      </c>
      <c r="H12609">
        <f>SUM($G$2:G12609)*0.1</f>
        <v>59777.750079079487</v>
      </c>
    </row>
    <row r="12610" spans="1:8" x14ac:dyDescent="0.25">
      <c r="A12610">
        <v>1260.8</v>
      </c>
      <c r="B12610">
        <v>182.79</v>
      </c>
      <c r="C12610">
        <f>SUM($B$2:B12610)*0.1</f>
        <v>59784.481261999885</v>
      </c>
      <c r="D12610">
        <f t="shared" si="786"/>
        <v>3.5000000000000001E-3</v>
      </c>
      <c r="E12610">
        <f t="shared" si="787"/>
        <v>5.0000000000000001E-4</v>
      </c>
      <c r="F12610">
        <f t="shared" si="784"/>
        <v>1.3897650000000001E-2</v>
      </c>
      <c r="G12610">
        <f t="shared" si="785"/>
        <v>182.80389764999998</v>
      </c>
      <c r="H12610">
        <f>SUM($G$2:G12610)*0.1</f>
        <v>59796.030468844488</v>
      </c>
    </row>
    <row r="12611" spans="1:8" x14ac:dyDescent="0.25">
      <c r="A12611">
        <v>1260.9000000000001</v>
      </c>
      <c r="B12611">
        <v>183.22</v>
      </c>
      <c r="C12611">
        <f>SUM($B$2:B12611)*0.1</f>
        <v>59802.803261999885</v>
      </c>
      <c r="D12611">
        <f t="shared" si="786"/>
        <v>3.5000000000000001E-3</v>
      </c>
      <c r="E12611">
        <f t="shared" si="787"/>
        <v>5.0000000000000001E-4</v>
      </c>
      <c r="F12611">
        <f t="shared" ref="F12611:F12674" si="788">1500*E12611*0.01+B12611*D12611*0.01</f>
        <v>1.39127E-2</v>
      </c>
      <c r="G12611">
        <f t="shared" ref="G12611:G12674" si="789">B12611+F12611</f>
        <v>183.23391269999999</v>
      </c>
      <c r="H12611">
        <f>SUM($G$2:G12611)*0.1</f>
        <v>59814.353860114483</v>
      </c>
    </row>
    <row r="12612" spans="1:8" x14ac:dyDescent="0.25">
      <c r="A12612">
        <v>1261</v>
      </c>
      <c r="B12612">
        <v>179.77</v>
      </c>
      <c r="C12612">
        <f>SUM($B$2:B12612)*0.1</f>
        <v>59820.780261999884</v>
      </c>
      <c r="D12612">
        <f t="shared" ref="D12612:D12675" si="790">$D$2</f>
        <v>3.5000000000000001E-3</v>
      </c>
      <c r="E12612">
        <f t="shared" ref="E12612:E12675" si="791">$E$2</f>
        <v>5.0000000000000001E-4</v>
      </c>
      <c r="F12612">
        <f t="shared" si="788"/>
        <v>1.3791950000000001E-2</v>
      </c>
      <c r="G12612">
        <f t="shared" si="789"/>
        <v>179.78379195000002</v>
      </c>
      <c r="H12612">
        <f>SUM($G$2:G12612)*0.1</f>
        <v>59832.332239309479</v>
      </c>
    </row>
    <row r="12613" spans="1:8" x14ac:dyDescent="0.25">
      <c r="A12613">
        <v>1261.0999999999999</v>
      </c>
      <c r="B12613">
        <v>175.91</v>
      </c>
      <c r="C12613">
        <f>SUM($B$2:B12613)*0.1</f>
        <v>59838.371261999884</v>
      </c>
      <c r="D12613">
        <f t="shared" si="790"/>
        <v>3.5000000000000001E-3</v>
      </c>
      <c r="E12613">
        <f t="shared" si="791"/>
        <v>5.0000000000000001E-4</v>
      </c>
      <c r="F12613">
        <f t="shared" si="788"/>
        <v>1.365685E-2</v>
      </c>
      <c r="G12613">
        <f t="shared" si="789"/>
        <v>175.92365684999999</v>
      </c>
      <c r="H12613">
        <f>SUM($G$2:G12613)*0.1</f>
        <v>59849.924604994478</v>
      </c>
    </row>
    <row r="12614" spans="1:8" x14ac:dyDescent="0.25">
      <c r="A12614">
        <v>1261.2</v>
      </c>
      <c r="B12614">
        <v>174.21</v>
      </c>
      <c r="C12614">
        <f>SUM($B$2:B12614)*0.1</f>
        <v>59855.792261999886</v>
      </c>
      <c r="D12614">
        <f t="shared" si="790"/>
        <v>3.5000000000000001E-3</v>
      </c>
      <c r="E12614">
        <f t="shared" si="791"/>
        <v>5.0000000000000001E-4</v>
      </c>
      <c r="F12614">
        <f t="shared" si="788"/>
        <v>1.3597350000000001E-2</v>
      </c>
      <c r="G12614">
        <f t="shared" si="789"/>
        <v>174.22359735000001</v>
      </c>
      <c r="H12614">
        <f>SUM($G$2:G12614)*0.1</f>
        <v>59867.346964729477</v>
      </c>
    </row>
    <row r="12615" spans="1:8" x14ac:dyDescent="0.25">
      <c r="A12615">
        <v>1261.3</v>
      </c>
      <c r="B12615">
        <v>173.37</v>
      </c>
      <c r="C12615">
        <f>SUM($B$2:B12615)*0.1</f>
        <v>59873.129261999886</v>
      </c>
      <c r="D12615">
        <f t="shared" si="790"/>
        <v>3.5000000000000001E-3</v>
      </c>
      <c r="E12615">
        <f t="shared" si="791"/>
        <v>5.0000000000000001E-4</v>
      </c>
      <c r="F12615">
        <f t="shared" si="788"/>
        <v>1.3567949999999999E-2</v>
      </c>
      <c r="G12615">
        <f t="shared" si="789"/>
        <v>173.38356795000001</v>
      </c>
      <c r="H12615">
        <f>SUM($G$2:G12615)*0.1</f>
        <v>59884.685321524477</v>
      </c>
    </row>
    <row r="12616" spans="1:8" x14ac:dyDescent="0.25">
      <c r="A12616">
        <v>1261.4000000000001</v>
      </c>
      <c r="B12616">
        <v>172.62</v>
      </c>
      <c r="C12616">
        <f>SUM($B$2:B12616)*0.1</f>
        <v>59890.391261999881</v>
      </c>
      <c r="D12616">
        <f t="shared" si="790"/>
        <v>3.5000000000000001E-3</v>
      </c>
      <c r="E12616">
        <f t="shared" si="791"/>
        <v>5.0000000000000001E-4</v>
      </c>
      <c r="F12616">
        <f t="shared" si="788"/>
        <v>1.35417E-2</v>
      </c>
      <c r="G12616">
        <f t="shared" si="789"/>
        <v>172.63354169999999</v>
      </c>
      <c r="H12616">
        <f>SUM($G$2:G12616)*0.1</f>
        <v>59901.948675694468</v>
      </c>
    </row>
    <row r="12617" spans="1:8" x14ac:dyDescent="0.25">
      <c r="A12617">
        <v>1261.5</v>
      </c>
      <c r="B12617">
        <v>172.2</v>
      </c>
      <c r="C12617">
        <f>SUM($B$2:B12617)*0.1</f>
        <v>59907.611261999875</v>
      </c>
      <c r="D12617">
        <f t="shared" si="790"/>
        <v>3.5000000000000001E-3</v>
      </c>
      <c r="E12617">
        <f t="shared" si="791"/>
        <v>5.0000000000000001E-4</v>
      </c>
      <c r="F12617">
        <f t="shared" si="788"/>
        <v>1.3527000000000001E-2</v>
      </c>
      <c r="G12617">
        <f t="shared" si="789"/>
        <v>172.213527</v>
      </c>
      <c r="H12617">
        <f>SUM($G$2:G12617)*0.1</f>
        <v>59919.170028394474</v>
      </c>
    </row>
    <row r="12618" spans="1:8" x14ac:dyDescent="0.25">
      <c r="A12618">
        <v>1261.5999999999999</v>
      </c>
      <c r="B12618">
        <v>172.34</v>
      </c>
      <c r="C12618">
        <f>SUM($B$2:B12618)*0.1</f>
        <v>59924.845261999872</v>
      </c>
      <c r="D12618">
        <f t="shared" si="790"/>
        <v>3.5000000000000001E-3</v>
      </c>
      <c r="E12618">
        <f t="shared" si="791"/>
        <v>5.0000000000000001E-4</v>
      </c>
      <c r="F12618">
        <f t="shared" si="788"/>
        <v>1.3531899999999999E-2</v>
      </c>
      <c r="G12618">
        <f t="shared" si="789"/>
        <v>172.35353190000001</v>
      </c>
      <c r="H12618">
        <f>SUM($G$2:G12618)*0.1</f>
        <v>59936.405381584475</v>
      </c>
    </row>
    <row r="12619" spans="1:8" x14ac:dyDescent="0.25">
      <c r="A12619">
        <v>1261.7</v>
      </c>
      <c r="B12619">
        <v>172.88</v>
      </c>
      <c r="C12619">
        <f>SUM($B$2:B12619)*0.1</f>
        <v>59942.133261999872</v>
      </c>
      <c r="D12619">
        <f t="shared" si="790"/>
        <v>3.5000000000000001E-3</v>
      </c>
      <c r="E12619">
        <f t="shared" si="791"/>
        <v>5.0000000000000001E-4</v>
      </c>
      <c r="F12619">
        <f t="shared" si="788"/>
        <v>1.3550799999999998E-2</v>
      </c>
      <c r="G12619">
        <f t="shared" si="789"/>
        <v>172.89355079999999</v>
      </c>
      <c r="H12619">
        <f>SUM($G$2:G12619)*0.1</f>
        <v>59953.694736664474</v>
      </c>
    </row>
    <row r="12620" spans="1:8" x14ac:dyDescent="0.25">
      <c r="A12620">
        <v>1261.8</v>
      </c>
      <c r="B12620">
        <v>173.48</v>
      </c>
      <c r="C12620">
        <f>SUM($B$2:B12620)*0.1</f>
        <v>59959.48126199987</v>
      </c>
      <c r="D12620">
        <f t="shared" si="790"/>
        <v>3.5000000000000001E-3</v>
      </c>
      <c r="E12620">
        <f t="shared" si="791"/>
        <v>5.0000000000000001E-4</v>
      </c>
      <c r="F12620">
        <f t="shared" si="788"/>
        <v>1.3571799999999998E-2</v>
      </c>
      <c r="G12620">
        <f t="shared" si="789"/>
        <v>173.49357179999998</v>
      </c>
      <c r="H12620">
        <f>SUM($G$2:G12620)*0.1</f>
        <v>59971.044093844474</v>
      </c>
    </row>
    <row r="12621" spans="1:8" x14ac:dyDescent="0.25">
      <c r="A12621">
        <v>1261.9000000000001</v>
      </c>
      <c r="B12621">
        <v>174.03</v>
      </c>
      <c r="C12621">
        <f>SUM($B$2:B12621)*0.1</f>
        <v>59976.884261999876</v>
      </c>
      <c r="D12621">
        <f t="shared" si="790"/>
        <v>3.5000000000000001E-3</v>
      </c>
      <c r="E12621">
        <f t="shared" si="791"/>
        <v>5.0000000000000001E-4</v>
      </c>
      <c r="F12621">
        <f t="shared" si="788"/>
        <v>1.359105E-2</v>
      </c>
      <c r="G12621">
        <f t="shared" si="789"/>
        <v>174.04359105</v>
      </c>
      <c r="H12621">
        <f>SUM($G$2:G12621)*0.1</f>
        <v>59988.448452949466</v>
      </c>
    </row>
    <row r="12622" spans="1:8" x14ac:dyDescent="0.25">
      <c r="A12622">
        <v>1262</v>
      </c>
      <c r="B12622">
        <v>165.61</v>
      </c>
      <c r="C12622">
        <f>SUM($B$2:B12622)*0.1</f>
        <v>59993.445261999877</v>
      </c>
      <c r="D12622">
        <f t="shared" si="790"/>
        <v>3.5000000000000001E-3</v>
      </c>
      <c r="E12622">
        <f t="shared" si="791"/>
        <v>5.0000000000000001E-4</v>
      </c>
      <c r="F12622">
        <f t="shared" si="788"/>
        <v>1.329635E-2</v>
      </c>
      <c r="G12622">
        <f t="shared" si="789"/>
        <v>165.62329635</v>
      </c>
      <c r="H12622">
        <f>SUM($G$2:G12622)*0.1</f>
        <v>60005.010782584468</v>
      </c>
    </row>
    <row r="12623" spans="1:8" x14ac:dyDescent="0.25">
      <c r="A12623">
        <v>1262.0999999999999</v>
      </c>
      <c r="B12623">
        <v>159.04</v>
      </c>
      <c r="C12623">
        <f>SUM($B$2:B12623)*0.1</f>
        <v>60009.34926199988</v>
      </c>
      <c r="D12623">
        <f t="shared" si="790"/>
        <v>3.5000000000000001E-3</v>
      </c>
      <c r="E12623">
        <f t="shared" si="791"/>
        <v>5.0000000000000001E-4</v>
      </c>
      <c r="F12623">
        <f t="shared" si="788"/>
        <v>1.3066399999999999E-2</v>
      </c>
      <c r="G12623">
        <f t="shared" si="789"/>
        <v>159.05306640000001</v>
      </c>
      <c r="H12623">
        <f>SUM($G$2:G12623)*0.1</f>
        <v>60020.916089224469</v>
      </c>
    </row>
    <row r="12624" spans="1:8" x14ac:dyDescent="0.25">
      <c r="A12624">
        <v>1262.2</v>
      </c>
      <c r="B12624">
        <v>156.57</v>
      </c>
      <c r="C12624">
        <f>SUM($B$2:B12624)*0.1</f>
        <v>60025.006261999872</v>
      </c>
      <c r="D12624">
        <f t="shared" si="790"/>
        <v>3.5000000000000001E-3</v>
      </c>
      <c r="E12624">
        <f t="shared" si="791"/>
        <v>5.0000000000000001E-4</v>
      </c>
      <c r="F12624">
        <f t="shared" si="788"/>
        <v>1.2979950000000001E-2</v>
      </c>
      <c r="G12624">
        <f t="shared" si="789"/>
        <v>156.58297994999998</v>
      </c>
      <c r="H12624">
        <f>SUM($G$2:G12624)*0.1</f>
        <v>60036.574387219473</v>
      </c>
    </row>
    <row r="12625" spans="1:8" x14ac:dyDescent="0.25">
      <c r="A12625">
        <v>1262.3</v>
      </c>
      <c r="B12625">
        <v>156.22</v>
      </c>
      <c r="C12625">
        <f>SUM($B$2:B12625)*0.1</f>
        <v>60040.628261999867</v>
      </c>
      <c r="D12625">
        <f t="shared" si="790"/>
        <v>3.5000000000000001E-3</v>
      </c>
      <c r="E12625">
        <f t="shared" si="791"/>
        <v>5.0000000000000001E-4</v>
      </c>
      <c r="F12625">
        <f t="shared" si="788"/>
        <v>1.2967699999999999E-2</v>
      </c>
      <c r="G12625">
        <f t="shared" si="789"/>
        <v>156.23296769999999</v>
      </c>
      <c r="H12625">
        <f>SUM($G$2:G12625)*0.1</f>
        <v>60052.197683989471</v>
      </c>
    </row>
    <row r="12626" spans="1:8" x14ac:dyDescent="0.25">
      <c r="A12626">
        <v>1262.4000000000001</v>
      </c>
      <c r="B12626">
        <v>157.74</v>
      </c>
      <c r="C12626">
        <f>SUM($B$2:B12626)*0.1</f>
        <v>60056.402261999872</v>
      </c>
      <c r="D12626">
        <f t="shared" si="790"/>
        <v>3.5000000000000001E-3</v>
      </c>
      <c r="E12626">
        <f t="shared" si="791"/>
        <v>5.0000000000000001E-4</v>
      </c>
      <c r="F12626">
        <f t="shared" si="788"/>
        <v>1.3020900000000002E-2</v>
      </c>
      <c r="G12626">
        <f t="shared" si="789"/>
        <v>157.7530209</v>
      </c>
      <c r="H12626">
        <f>SUM($G$2:G12626)*0.1</f>
        <v>60067.972986079461</v>
      </c>
    </row>
    <row r="12627" spans="1:8" x14ac:dyDescent="0.25">
      <c r="A12627">
        <v>1262.5</v>
      </c>
      <c r="B12627">
        <v>159.77000000000001</v>
      </c>
      <c r="C12627">
        <f>SUM($B$2:B12627)*0.1</f>
        <v>60072.379261999871</v>
      </c>
      <c r="D12627">
        <f t="shared" si="790"/>
        <v>3.5000000000000001E-3</v>
      </c>
      <c r="E12627">
        <f t="shared" si="791"/>
        <v>5.0000000000000001E-4</v>
      </c>
      <c r="F12627">
        <f t="shared" si="788"/>
        <v>1.309195E-2</v>
      </c>
      <c r="G12627">
        <f t="shared" si="789"/>
        <v>159.78309195</v>
      </c>
      <c r="H12627">
        <f>SUM($G$2:G12627)*0.1</f>
        <v>60083.951295274463</v>
      </c>
    </row>
    <row r="12628" spans="1:8" x14ac:dyDescent="0.25">
      <c r="A12628">
        <v>1262.5999999999999</v>
      </c>
      <c r="B12628">
        <v>158.19999999999999</v>
      </c>
      <c r="C12628">
        <f>SUM($B$2:B12628)*0.1</f>
        <v>60088.199261999864</v>
      </c>
      <c r="D12628">
        <f t="shared" si="790"/>
        <v>3.5000000000000001E-3</v>
      </c>
      <c r="E12628">
        <f t="shared" si="791"/>
        <v>5.0000000000000001E-4</v>
      </c>
      <c r="F12628">
        <f t="shared" si="788"/>
        <v>1.3037E-2</v>
      </c>
      <c r="G12628">
        <f t="shared" si="789"/>
        <v>158.21303699999999</v>
      </c>
      <c r="H12628">
        <f>SUM($G$2:G12628)*0.1</f>
        <v>60099.772598974465</v>
      </c>
    </row>
    <row r="12629" spans="1:8" x14ac:dyDescent="0.25">
      <c r="A12629">
        <v>1262.7</v>
      </c>
      <c r="B12629">
        <v>159.9</v>
      </c>
      <c r="C12629">
        <f>SUM($B$2:B12629)*0.1</f>
        <v>60104.189261999869</v>
      </c>
      <c r="D12629">
        <f t="shared" si="790"/>
        <v>3.5000000000000001E-3</v>
      </c>
      <c r="E12629">
        <f t="shared" si="791"/>
        <v>5.0000000000000001E-4</v>
      </c>
      <c r="F12629">
        <f t="shared" si="788"/>
        <v>1.3096500000000001E-2</v>
      </c>
      <c r="G12629">
        <f t="shared" si="789"/>
        <v>159.91309649999999</v>
      </c>
      <c r="H12629">
        <f>SUM($G$2:G12629)*0.1</f>
        <v>60115.763908624467</v>
      </c>
    </row>
    <row r="12630" spans="1:8" x14ac:dyDescent="0.25">
      <c r="A12630">
        <v>1262.8</v>
      </c>
      <c r="B12630">
        <v>160.61000000000001</v>
      </c>
      <c r="C12630">
        <f>SUM($B$2:B12630)*0.1</f>
        <v>60120.25026199987</v>
      </c>
      <c r="D12630">
        <f t="shared" si="790"/>
        <v>3.5000000000000001E-3</v>
      </c>
      <c r="E12630">
        <f t="shared" si="791"/>
        <v>5.0000000000000001E-4</v>
      </c>
      <c r="F12630">
        <f t="shared" si="788"/>
        <v>1.312135E-2</v>
      </c>
      <c r="G12630">
        <f t="shared" si="789"/>
        <v>160.62312135000002</v>
      </c>
      <c r="H12630">
        <f>SUM($G$2:G12630)*0.1</f>
        <v>60131.82622075946</v>
      </c>
    </row>
    <row r="12631" spans="1:8" x14ac:dyDescent="0.25">
      <c r="A12631">
        <v>1262.9000000000001</v>
      </c>
      <c r="B12631">
        <v>160.35</v>
      </c>
      <c r="C12631">
        <f>SUM($B$2:B12631)*0.1</f>
        <v>60136.285261999867</v>
      </c>
      <c r="D12631">
        <f t="shared" si="790"/>
        <v>3.5000000000000001E-3</v>
      </c>
      <c r="E12631">
        <f t="shared" si="791"/>
        <v>5.0000000000000001E-4</v>
      </c>
      <c r="F12631">
        <f t="shared" si="788"/>
        <v>1.3112249999999999E-2</v>
      </c>
      <c r="G12631">
        <f t="shared" si="789"/>
        <v>160.36311225</v>
      </c>
      <c r="H12631">
        <f>SUM($G$2:G12631)*0.1</f>
        <v>60147.862531984458</v>
      </c>
    </row>
    <row r="12632" spans="1:8" x14ac:dyDescent="0.25">
      <c r="A12632">
        <v>1263</v>
      </c>
      <c r="B12632">
        <v>150.26</v>
      </c>
      <c r="C12632">
        <f>SUM($B$2:B12632)*0.1</f>
        <v>60151.311261999865</v>
      </c>
      <c r="D12632">
        <f t="shared" si="790"/>
        <v>3.5000000000000001E-3</v>
      </c>
      <c r="E12632">
        <f t="shared" si="791"/>
        <v>5.0000000000000001E-4</v>
      </c>
      <c r="F12632">
        <f t="shared" si="788"/>
        <v>1.2759099999999999E-2</v>
      </c>
      <c r="G12632">
        <f t="shared" si="789"/>
        <v>150.2727591</v>
      </c>
      <c r="H12632">
        <f>SUM($G$2:G12632)*0.1</f>
        <v>60162.889807894455</v>
      </c>
    </row>
    <row r="12633" spans="1:8" x14ac:dyDescent="0.25">
      <c r="A12633">
        <v>1263.0999999999999</v>
      </c>
      <c r="B12633">
        <v>137.58000000000001</v>
      </c>
      <c r="C12633">
        <f>SUM($B$2:B12633)*0.1</f>
        <v>60165.069261999859</v>
      </c>
      <c r="D12633">
        <f t="shared" si="790"/>
        <v>3.5000000000000001E-3</v>
      </c>
      <c r="E12633">
        <f t="shared" si="791"/>
        <v>5.0000000000000001E-4</v>
      </c>
      <c r="F12633">
        <f t="shared" si="788"/>
        <v>1.2315300000000001E-2</v>
      </c>
      <c r="G12633">
        <f t="shared" si="789"/>
        <v>137.59231530000002</v>
      </c>
      <c r="H12633">
        <f>SUM($G$2:G12633)*0.1</f>
        <v>60176.649039424461</v>
      </c>
    </row>
    <row r="12634" spans="1:8" x14ac:dyDescent="0.25">
      <c r="A12634">
        <v>1263.2</v>
      </c>
      <c r="B12634">
        <v>127.46</v>
      </c>
      <c r="C12634">
        <f>SUM($B$2:B12634)*0.1</f>
        <v>60177.815261999858</v>
      </c>
      <c r="D12634">
        <f t="shared" si="790"/>
        <v>3.5000000000000001E-3</v>
      </c>
      <c r="E12634">
        <f t="shared" si="791"/>
        <v>5.0000000000000001E-4</v>
      </c>
      <c r="F12634">
        <f t="shared" si="788"/>
        <v>1.1961099999999999E-2</v>
      </c>
      <c r="G12634">
        <f t="shared" si="789"/>
        <v>127.47196109999999</v>
      </c>
      <c r="H12634">
        <f>SUM($G$2:G12634)*0.1</f>
        <v>60189.396235534456</v>
      </c>
    </row>
    <row r="12635" spans="1:8" x14ac:dyDescent="0.25">
      <c r="A12635">
        <v>1263.3</v>
      </c>
      <c r="B12635">
        <v>118.87</v>
      </c>
      <c r="C12635">
        <f>SUM($B$2:B12635)*0.1</f>
        <v>60189.702261999861</v>
      </c>
      <c r="D12635">
        <f t="shared" si="790"/>
        <v>3.5000000000000001E-3</v>
      </c>
      <c r="E12635">
        <f t="shared" si="791"/>
        <v>5.0000000000000001E-4</v>
      </c>
      <c r="F12635">
        <f t="shared" si="788"/>
        <v>1.1660449999999999E-2</v>
      </c>
      <c r="G12635">
        <f t="shared" si="789"/>
        <v>118.88166045</v>
      </c>
      <c r="H12635">
        <f>SUM($G$2:G12635)*0.1</f>
        <v>60201.284401579462</v>
      </c>
    </row>
    <row r="12636" spans="1:8" x14ac:dyDescent="0.25">
      <c r="A12636">
        <v>1263.4000000000001</v>
      </c>
      <c r="B12636">
        <v>111.88</v>
      </c>
      <c r="C12636">
        <f>SUM($B$2:B12636)*0.1</f>
        <v>60200.890261999855</v>
      </c>
      <c r="D12636">
        <f t="shared" si="790"/>
        <v>3.5000000000000001E-3</v>
      </c>
      <c r="E12636">
        <f t="shared" si="791"/>
        <v>5.0000000000000001E-4</v>
      </c>
      <c r="F12636">
        <f t="shared" si="788"/>
        <v>1.14158E-2</v>
      </c>
      <c r="G12636">
        <f t="shared" si="789"/>
        <v>111.89141579999999</v>
      </c>
      <c r="H12636">
        <f>SUM($G$2:G12636)*0.1</f>
        <v>60212.47354315946</v>
      </c>
    </row>
    <row r="12637" spans="1:8" x14ac:dyDescent="0.25">
      <c r="A12637">
        <v>1263.5</v>
      </c>
      <c r="B12637">
        <v>105.89</v>
      </c>
      <c r="C12637">
        <f>SUM($B$2:B12637)*0.1</f>
        <v>60211.479261999863</v>
      </c>
      <c r="D12637">
        <f t="shared" si="790"/>
        <v>3.5000000000000001E-3</v>
      </c>
      <c r="E12637">
        <f t="shared" si="791"/>
        <v>5.0000000000000001E-4</v>
      </c>
      <c r="F12637">
        <f t="shared" si="788"/>
        <v>1.120615E-2</v>
      </c>
      <c r="G12637">
        <f t="shared" si="789"/>
        <v>105.90120615000001</v>
      </c>
      <c r="H12637">
        <f>SUM($G$2:G12637)*0.1</f>
        <v>60223.063663774454</v>
      </c>
    </row>
    <row r="12638" spans="1:8" x14ac:dyDescent="0.25">
      <c r="A12638">
        <v>1263.5999999999999</v>
      </c>
      <c r="B12638">
        <v>100.71</v>
      </c>
      <c r="C12638">
        <f>SUM($B$2:B12638)*0.1</f>
        <v>60221.550261999859</v>
      </c>
      <c r="D12638">
        <f t="shared" si="790"/>
        <v>3.5000000000000001E-3</v>
      </c>
      <c r="E12638">
        <f t="shared" si="791"/>
        <v>5.0000000000000001E-4</v>
      </c>
      <c r="F12638">
        <f t="shared" si="788"/>
        <v>1.1024849999999999E-2</v>
      </c>
      <c r="G12638">
        <f t="shared" si="789"/>
        <v>100.72102484999999</v>
      </c>
      <c r="H12638">
        <f>SUM($G$2:G12638)*0.1</f>
        <v>60233.135766259453</v>
      </c>
    </row>
    <row r="12639" spans="1:8" x14ac:dyDescent="0.25">
      <c r="A12639">
        <v>1263.7</v>
      </c>
      <c r="B12639">
        <v>96.28</v>
      </c>
      <c r="C12639">
        <f>SUM($B$2:B12639)*0.1</f>
        <v>60231.178261999856</v>
      </c>
      <c r="D12639">
        <f t="shared" si="790"/>
        <v>3.5000000000000001E-3</v>
      </c>
      <c r="E12639">
        <f t="shared" si="791"/>
        <v>5.0000000000000001E-4</v>
      </c>
      <c r="F12639">
        <f t="shared" si="788"/>
        <v>1.0869799999999999E-2</v>
      </c>
      <c r="G12639">
        <f t="shared" si="789"/>
        <v>96.290869799999996</v>
      </c>
      <c r="H12639">
        <f>SUM($G$2:G12639)*0.1</f>
        <v>60242.76485323946</v>
      </c>
    </row>
    <row r="12640" spans="1:8" x14ac:dyDescent="0.25">
      <c r="A12640">
        <v>1263.8</v>
      </c>
      <c r="B12640">
        <v>92.688999999999993</v>
      </c>
      <c r="C12640">
        <f>SUM($B$2:B12640)*0.1</f>
        <v>60240.447161999859</v>
      </c>
      <c r="D12640">
        <f t="shared" si="790"/>
        <v>3.5000000000000001E-3</v>
      </c>
      <c r="E12640">
        <f t="shared" si="791"/>
        <v>5.0000000000000001E-4</v>
      </c>
      <c r="F12640">
        <f t="shared" si="788"/>
        <v>1.0744114999999999E-2</v>
      </c>
      <c r="G12640">
        <f t="shared" si="789"/>
        <v>92.699744114999987</v>
      </c>
      <c r="H12640">
        <f>SUM($G$2:G12640)*0.1</f>
        <v>60252.034827650961</v>
      </c>
    </row>
    <row r="12641" spans="1:8" x14ac:dyDescent="0.25">
      <c r="A12641">
        <v>1263.9000000000001</v>
      </c>
      <c r="B12641">
        <v>89.841999999999999</v>
      </c>
      <c r="C12641">
        <f>SUM($B$2:B12641)*0.1</f>
        <v>60249.431361999857</v>
      </c>
      <c r="D12641">
        <f t="shared" si="790"/>
        <v>3.5000000000000001E-3</v>
      </c>
      <c r="E12641">
        <f t="shared" si="791"/>
        <v>5.0000000000000001E-4</v>
      </c>
      <c r="F12641">
        <f t="shared" si="788"/>
        <v>1.064447E-2</v>
      </c>
      <c r="G12641">
        <f t="shared" si="789"/>
        <v>89.852644470000001</v>
      </c>
      <c r="H12641">
        <f>SUM($G$2:G12641)*0.1</f>
        <v>60261.020092097962</v>
      </c>
    </row>
    <row r="12642" spans="1:8" x14ac:dyDescent="0.25">
      <c r="A12642">
        <v>1264</v>
      </c>
      <c r="B12642">
        <v>93.326999999999998</v>
      </c>
      <c r="C12642">
        <f>SUM($B$2:B12642)*0.1</f>
        <v>60258.764061999856</v>
      </c>
      <c r="D12642">
        <f t="shared" si="790"/>
        <v>3.5000000000000001E-3</v>
      </c>
      <c r="E12642">
        <f t="shared" si="791"/>
        <v>5.0000000000000001E-4</v>
      </c>
      <c r="F12642">
        <f t="shared" si="788"/>
        <v>1.0766444999999999E-2</v>
      </c>
      <c r="G12642">
        <f t="shared" si="789"/>
        <v>93.337766445</v>
      </c>
      <c r="H12642">
        <f>SUM($G$2:G12642)*0.1</f>
        <v>60270.353868742466</v>
      </c>
    </row>
    <row r="12643" spans="1:8" x14ac:dyDescent="0.25">
      <c r="A12643">
        <v>1264.0999999999999</v>
      </c>
      <c r="B12643">
        <v>98.438000000000002</v>
      </c>
      <c r="C12643">
        <f>SUM($B$2:B12643)*0.1</f>
        <v>60268.607861999859</v>
      </c>
      <c r="D12643">
        <f t="shared" si="790"/>
        <v>3.5000000000000001E-3</v>
      </c>
      <c r="E12643">
        <f t="shared" si="791"/>
        <v>5.0000000000000001E-4</v>
      </c>
      <c r="F12643">
        <f t="shared" si="788"/>
        <v>1.094533E-2</v>
      </c>
      <c r="G12643">
        <f t="shared" si="789"/>
        <v>98.448945330000001</v>
      </c>
      <c r="H12643">
        <f>SUM($G$2:G12643)*0.1</f>
        <v>60280.198763275461</v>
      </c>
    </row>
    <row r="12644" spans="1:8" x14ac:dyDescent="0.25">
      <c r="A12644">
        <v>1264.2</v>
      </c>
      <c r="B12644">
        <v>102.34</v>
      </c>
      <c r="C12644">
        <f>SUM($B$2:B12644)*0.1</f>
        <v>60278.841861999856</v>
      </c>
      <c r="D12644">
        <f t="shared" si="790"/>
        <v>3.5000000000000001E-3</v>
      </c>
      <c r="E12644">
        <f t="shared" si="791"/>
        <v>5.0000000000000001E-4</v>
      </c>
      <c r="F12644">
        <f t="shared" si="788"/>
        <v>1.10819E-2</v>
      </c>
      <c r="G12644">
        <f t="shared" si="789"/>
        <v>102.3510819</v>
      </c>
      <c r="H12644">
        <f>SUM($G$2:G12644)*0.1</f>
        <v>60290.433871465459</v>
      </c>
    </row>
    <row r="12645" spans="1:8" x14ac:dyDescent="0.25">
      <c r="A12645">
        <v>1264.3</v>
      </c>
      <c r="B12645">
        <v>105.93</v>
      </c>
      <c r="C12645">
        <f>SUM($B$2:B12645)*0.1</f>
        <v>60289.434861999856</v>
      </c>
      <c r="D12645">
        <f t="shared" si="790"/>
        <v>3.5000000000000001E-3</v>
      </c>
      <c r="E12645">
        <f t="shared" si="791"/>
        <v>5.0000000000000001E-4</v>
      </c>
      <c r="F12645">
        <f t="shared" si="788"/>
        <v>1.120755E-2</v>
      </c>
      <c r="G12645">
        <f t="shared" si="789"/>
        <v>105.94120755</v>
      </c>
      <c r="H12645">
        <f>SUM($G$2:G12645)*0.1</f>
        <v>60301.027992220457</v>
      </c>
    </row>
    <row r="12646" spans="1:8" x14ac:dyDescent="0.25">
      <c r="A12646">
        <v>1264.4000000000001</v>
      </c>
      <c r="B12646">
        <v>109.23</v>
      </c>
      <c r="C12646">
        <f>SUM($B$2:B12646)*0.1</f>
        <v>60300.357861999859</v>
      </c>
      <c r="D12646">
        <f t="shared" si="790"/>
        <v>3.5000000000000001E-3</v>
      </c>
      <c r="E12646">
        <f t="shared" si="791"/>
        <v>5.0000000000000001E-4</v>
      </c>
      <c r="F12646">
        <f t="shared" si="788"/>
        <v>1.1323049999999999E-2</v>
      </c>
      <c r="G12646">
        <f t="shared" si="789"/>
        <v>109.24132305000001</v>
      </c>
      <c r="H12646">
        <f>SUM($G$2:G12646)*0.1</f>
        <v>60311.952124525458</v>
      </c>
    </row>
    <row r="12647" spans="1:8" x14ac:dyDescent="0.25">
      <c r="A12647">
        <v>1264.5</v>
      </c>
      <c r="B12647">
        <v>112.26</v>
      </c>
      <c r="C12647">
        <f>SUM($B$2:B12647)*0.1</f>
        <v>60311.583861999854</v>
      </c>
      <c r="D12647">
        <f t="shared" si="790"/>
        <v>3.5000000000000001E-3</v>
      </c>
      <c r="E12647">
        <f t="shared" si="791"/>
        <v>5.0000000000000001E-4</v>
      </c>
      <c r="F12647">
        <f t="shared" si="788"/>
        <v>1.1429100000000001E-2</v>
      </c>
      <c r="G12647">
        <f t="shared" si="789"/>
        <v>112.27142910000001</v>
      </c>
      <c r="H12647">
        <f>SUM($G$2:G12647)*0.1</f>
        <v>60323.179267435451</v>
      </c>
    </row>
    <row r="12648" spans="1:8" x14ac:dyDescent="0.25">
      <c r="A12648">
        <v>1264.5999999999999</v>
      </c>
      <c r="B12648">
        <v>115.08</v>
      </c>
      <c r="C12648">
        <f>SUM($B$2:B12648)*0.1</f>
        <v>60323.091861999856</v>
      </c>
      <c r="D12648">
        <f t="shared" si="790"/>
        <v>3.5000000000000001E-3</v>
      </c>
      <c r="E12648">
        <f t="shared" si="791"/>
        <v>5.0000000000000001E-4</v>
      </c>
      <c r="F12648">
        <f t="shared" si="788"/>
        <v>1.1527800000000001E-2</v>
      </c>
      <c r="G12648">
        <f t="shared" si="789"/>
        <v>115.09152779999999</v>
      </c>
      <c r="H12648">
        <f>SUM($G$2:G12648)*0.1</f>
        <v>60334.688420215447</v>
      </c>
    </row>
    <row r="12649" spans="1:8" x14ac:dyDescent="0.25">
      <c r="A12649">
        <v>1264.7</v>
      </c>
      <c r="B12649">
        <v>117.69</v>
      </c>
      <c r="C12649">
        <f>SUM($B$2:B12649)*0.1</f>
        <v>60334.860861999849</v>
      </c>
      <c r="D12649">
        <f t="shared" si="790"/>
        <v>3.5000000000000001E-3</v>
      </c>
      <c r="E12649">
        <f t="shared" si="791"/>
        <v>5.0000000000000001E-4</v>
      </c>
      <c r="F12649">
        <f t="shared" si="788"/>
        <v>1.161915E-2</v>
      </c>
      <c r="G12649">
        <f t="shared" si="789"/>
        <v>117.70161915</v>
      </c>
      <c r="H12649">
        <f>SUM($G$2:G12649)*0.1</f>
        <v>60346.45858213045</v>
      </c>
    </row>
    <row r="12650" spans="1:8" x14ac:dyDescent="0.25">
      <c r="A12650">
        <v>1264.8</v>
      </c>
      <c r="B12650">
        <v>120.12</v>
      </c>
      <c r="C12650">
        <f>SUM($B$2:B12650)*0.1</f>
        <v>60346.872861999844</v>
      </c>
      <c r="D12650">
        <f t="shared" si="790"/>
        <v>3.5000000000000001E-3</v>
      </c>
      <c r="E12650">
        <f t="shared" si="791"/>
        <v>5.0000000000000001E-4</v>
      </c>
      <c r="F12650">
        <f t="shared" si="788"/>
        <v>1.17042E-2</v>
      </c>
      <c r="G12650">
        <f t="shared" si="789"/>
        <v>120.1317042</v>
      </c>
      <c r="H12650">
        <f>SUM($G$2:G12650)*0.1</f>
        <v>60358.471752550446</v>
      </c>
    </row>
    <row r="12651" spans="1:8" x14ac:dyDescent="0.25">
      <c r="A12651">
        <v>1264.9000000000001</v>
      </c>
      <c r="B12651">
        <v>122.4</v>
      </c>
      <c r="C12651">
        <f>SUM($B$2:B12651)*0.1</f>
        <v>60359.112861999849</v>
      </c>
      <c r="D12651">
        <f t="shared" si="790"/>
        <v>3.5000000000000001E-3</v>
      </c>
      <c r="E12651">
        <f t="shared" si="791"/>
        <v>5.0000000000000001E-4</v>
      </c>
      <c r="F12651">
        <f t="shared" si="788"/>
        <v>1.1783999999999999E-2</v>
      </c>
      <c r="G12651">
        <f t="shared" si="789"/>
        <v>122.41178400000001</v>
      </c>
      <c r="H12651">
        <f>SUM($G$2:G12651)*0.1</f>
        <v>60370.712930950445</v>
      </c>
    </row>
    <row r="12652" spans="1:8" x14ac:dyDescent="0.25">
      <c r="A12652">
        <v>1265</v>
      </c>
      <c r="B12652">
        <v>122.56</v>
      </c>
      <c r="C12652">
        <f>SUM($B$2:B12652)*0.1</f>
        <v>60371.368861999857</v>
      </c>
      <c r="D12652">
        <f t="shared" si="790"/>
        <v>3.5000000000000001E-3</v>
      </c>
      <c r="E12652">
        <f t="shared" si="791"/>
        <v>5.0000000000000001E-4</v>
      </c>
      <c r="F12652">
        <f t="shared" si="788"/>
        <v>1.1789600000000001E-2</v>
      </c>
      <c r="G12652">
        <f t="shared" si="789"/>
        <v>122.5717896</v>
      </c>
      <c r="H12652">
        <f>SUM($G$2:G12652)*0.1</f>
        <v>60382.970109910442</v>
      </c>
    </row>
    <row r="12653" spans="1:8" x14ac:dyDescent="0.25">
      <c r="A12653">
        <v>1265.0999999999999</v>
      </c>
      <c r="B12653">
        <v>122.09</v>
      </c>
      <c r="C12653">
        <f>SUM($B$2:B12653)*0.1</f>
        <v>60383.577861999853</v>
      </c>
      <c r="D12653">
        <f t="shared" si="790"/>
        <v>3.5000000000000001E-3</v>
      </c>
      <c r="E12653">
        <f t="shared" si="791"/>
        <v>5.0000000000000001E-4</v>
      </c>
      <c r="F12653">
        <f t="shared" si="788"/>
        <v>1.177315E-2</v>
      </c>
      <c r="G12653">
        <f t="shared" si="789"/>
        <v>122.10177315</v>
      </c>
      <c r="H12653">
        <f>SUM($G$2:G12653)*0.1</f>
        <v>60395.180287225441</v>
      </c>
    </row>
    <row r="12654" spans="1:8" x14ac:dyDescent="0.25">
      <c r="A12654">
        <v>1265.2</v>
      </c>
      <c r="B12654">
        <v>121.96</v>
      </c>
      <c r="C12654">
        <f>SUM($B$2:B12654)*0.1</f>
        <v>60395.773861999849</v>
      </c>
      <c r="D12654">
        <f t="shared" si="790"/>
        <v>3.5000000000000001E-3</v>
      </c>
      <c r="E12654">
        <f t="shared" si="791"/>
        <v>5.0000000000000001E-4</v>
      </c>
      <c r="F12654">
        <f t="shared" si="788"/>
        <v>1.1768600000000001E-2</v>
      </c>
      <c r="G12654">
        <f t="shared" si="789"/>
        <v>121.97176859999999</v>
      </c>
      <c r="H12654">
        <f>SUM($G$2:G12654)*0.1</f>
        <v>60407.377464085446</v>
      </c>
    </row>
    <row r="12655" spans="1:8" x14ac:dyDescent="0.25">
      <c r="A12655">
        <v>1265.3</v>
      </c>
      <c r="B12655">
        <v>121.97</v>
      </c>
      <c r="C12655">
        <f>SUM($B$2:B12655)*0.1</f>
        <v>60407.970861999842</v>
      </c>
      <c r="D12655">
        <f t="shared" si="790"/>
        <v>3.5000000000000001E-3</v>
      </c>
      <c r="E12655">
        <f t="shared" si="791"/>
        <v>5.0000000000000001E-4</v>
      </c>
      <c r="F12655">
        <f t="shared" si="788"/>
        <v>1.176895E-2</v>
      </c>
      <c r="G12655">
        <f t="shared" si="789"/>
        <v>121.98176895</v>
      </c>
      <c r="H12655">
        <f>SUM($G$2:G12655)*0.1</f>
        <v>60419.575640980445</v>
      </c>
    </row>
    <row r="12656" spans="1:8" x14ac:dyDescent="0.25">
      <c r="A12656">
        <v>1265.4000000000001</v>
      </c>
      <c r="B12656">
        <v>122.11</v>
      </c>
      <c r="C12656">
        <f>SUM($B$2:B12656)*0.1</f>
        <v>60420.181861999845</v>
      </c>
      <c r="D12656">
        <f t="shared" si="790"/>
        <v>3.5000000000000001E-3</v>
      </c>
      <c r="E12656">
        <f t="shared" si="791"/>
        <v>5.0000000000000001E-4</v>
      </c>
      <c r="F12656">
        <f t="shared" si="788"/>
        <v>1.1773849999999999E-2</v>
      </c>
      <c r="G12656">
        <f t="shared" si="789"/>
        <v>122.12177385</v>
      </c>
      <c r="H12656">
        <f>SUM($G$2:G12656)*0.1</f>
        <v>60431.787818365454</v>
      </c>
    </row>
    <row r="12657" spans="1:8" x14ac:dyDescent="0.25">
      <c r="A12657">
        <v>1265.5</v>
      </c>
      <c r="B12657">
        <v>122.37</v>
      </c>
      <c r="C12657">
        <f>SUM($B$2:B12657)*0.1</f>
        <v>60432.418861999846</v>
      </c>
      <c r="D12657">
        <f t="shared" si="790"/>
        <v>3.5000000000000001E-3</v>
      </c>
      <c r="E12657">
        <f t="shared" si="791"/>
        <v>5.0000000000000001E-4</v>
      </c>
      <c r="F12657">
        <f t="shared" si="788"/>
        <v>1.178295E-2</v>
      </c>
      <c r="G12657">
        <f t="shared" si="789"/>
        <v>122.38178295</v>
      </c>
      <c r="H12657">
        <f>SUM($G$2:G12657)*0.1</f>
        <v>60444.025996660457</v>
      </c>
    </row>
    <row r="12658" spans="1:8" x14ac:dyDescent="0.25">
      <c r="A12658">
        <v>1265.5999999999999</v>
      </c>
      <c r="B12658">
        <v>122.71</v>
      </c>
      <c r="C12658">
        <f>SUM($B$2:B12658)*0.1</f>
        <v>60444.689861999839</v>
      </c>
      <c r="D12658">
        <f t="shared" si="790"/>
        <v>3.5000000000000001E-3</v>
      </c>
      <c r="E12658">
        <f t="shared" si="791"/>
        <v>5.0000000000000001E-4</v>
      </c>
      <c r="F12658">
        <f t="shared" si="788"/>
        <v>1.1794849999999999E-2</v>
      </c>
      <c r="G12658">
        <f t="shared" si="789"/>
        <v>122.72179484999999</v>
      </c>
      <c r="H12658">
        <f>SUM($G$2:G12658)*0.1</f>
        <v>60456.29817614545</v>
      </c>
    </row>
    <row r="12659" spans="1:8" x14ac:dyDescent="0.25">
      <c r="A12659">
        <v>1265.7</v>
      </c>
      <c r="B12659">
        <v>123.15</v>
      </c>
      <c r="C12659">
        <f>SUM($B$2:B12659)*0.1</f>
        <v>60457.004861999842</v>
      </c>
      <c r="D12659">
        <f t="shared" si="790"/>
        <v>3.5000000000000001E-3</v>
      </c>
      <c r="E12659">
        <f t="shared" si="791"/>
        <v>5.0000000000000001E-4</v>
      </c>
      <c r="F12659">
        <f t="shared" si="788"/>
        <v>1.1810250000000001E-2</v>
      </c>
      <c r="G12659">
        <f t="shared" si="789"/>
        <v>123.16181025</v>
      </c>
      <c r="H12659">
        <f>SUM($G$2:G12659)*0.1</f>
        <v>60468.614357170452</v>
      </c>
    </row>
    <row r="12660" spans="1:8" x14ac:dyDescent="0.25">
      <c r="A12660">
        <v>1265.8</v>
      </c>
      <c r="B12660">
        <v>123.64</v>
      </c>
      <c r="C12660">
        <f>SUM($B$2:B12660)*0.1</f>
        <v>60469.368861999843</v>
      </c>
      <c r="D12660">
        <f t="shared" si="790"/>
        <v>3.5000000000000001E-3</v>
      </c>
      <c r="E12660">
        <f t="shared" si="791"/>
        <v>5.0000000000000001E-4</v>
      </c>
      <c r="F12660">
        <f t="shared" si="788"/>
        <v>1.18274E-2</v>
      </c>
      <c r="G12660">
        <f t="shared" si="789"/>
        <v>123.6518274</v>
      </c>
      <c r="H12660">
        <f>SUM($G$2:G12660)*0.1</f>
        <v>60480.979539910448</v>
      </c>
    </row>
    <row r="12661" spans="1:8" x14ac:dyDescent="0.25">
      <c r="A12661">
        <v>1265.9000000000001</v>
      </c>
      <c r="B12661">
        <v>124.2</v>
      </c>
      <c r="C12661">
        <f>SUM($B$2:B12661)*0.1</f>
        <v>60481.788861999841</v>
      </c>
      <c r="D12661">
        <f t="shared" si="790"/>
        <v>3.5000000000000001E-3</v>
      </c>
      <c r="E12661">
        <f t="shared" si="791"/>
        <v>5.0000000000000001E-4</v>
      </c>
      <c r="F12661">
        <f t="shared" si="788"/>
        <v>1.1847E-2</v>
      </c>
      <c r="G12661">
        <f t="shared" si="789"/>
        <v>124.21184700000001</v>
      </c>
      <c r="H12661">
        <f>SUM($G$2:G12661)*0.1</f>
        <v>60493.400724610459</v>
      </c>
    </row>
    <row r="12662" spans="1:8" x14ac:dyDescent="0.25">
      <c r="A12662">
        <v>1266</v>
      </c>
      <c r="B12662">
        <v>125.81</v>
      </c>
      <c r="C12662">
        <f>SUM($B$2:B12662)*0.1</f>
        <v>60494.369861999847</v>
      </c>
      <c r="D12662">
        <f t="shared" si="790"/>
        <v>3.5000000000000001E-3</v>
      </c>
      <c r="E12662">
        <f t="shared" si="791"/>
        <v>5.0000000000000001E-4</v>
      </c>
      <c r="F12662">
        <f t="shared" si="788"/>
        <v>1.190335E-2</v>
      </c>
      <c r="G12662">
        <f t="shared" si="789"/>
        <v>125.82190335</v>
      </c>
      <c r="H12662">
        <f>SUM($G$2:G12662)*0.1</f>
        <v>60505.982914945453</v>
      </c>
    </row>
    <row r="12663" spans="1:8" x14ac:dyDescent="0.25">
      <c r="A12663">
        <v>1266.0999999999999</v>
      </c>
      <c r="B12663">
        <v>127.72</v>
      </c>
      <c r="C12663">
        <f>SUM($B$2:B12663)*0.1</f>
        <v>60507.141861999844</v>
      </c>
      <c r="D12663">
        <f t="shared" si="790"/>
        <v>3.5000000000000001E-3</v>
      </c>
      <c r="E12663">
        <f t="shared" si="791"/>
        <v>5.0000000000000001E-4</v>
      </c>
      <c r="F12663">
        <f t="shared" si="788"/>
        <v>1.19702E-2</v>
      </c>
      <c r="G12663">
        <f t="shared" si="789"/>
        <v>127.73197019999999</v>
      </c>
      <c r="H12663">
        <f>SUM($G$2:G12663)*0.1</f>
        <v>60518.756111965449</v>
      </c>
    </row>
    <row r="12664" spans="1:8" x14ac:dyDescent="0.25">
      <c r="A12664">
        <v>1266.2</v>
      </c>
      <c r="B12664">
        <v>129.46</v>
      </c>
      <c r="C12664">
        <f>SUM($B$2:B12664)*0.1</f>
        <v>60520.08786199984</v>
      </c>
      <c r="D12664">
        <f t="shared" si="790"/>
        <v>3.5000000000000001E-3</v>
      </c>
      <c r="E12664">
        <f t="shared" si="791"/>
        <v>5.0000000000000001E-4</v>
      </c>
      <c r="F12664">
        <f t="shared" si="788"/>
        <v>1.2031099999999999E-2</v>
      </c>
      <c r="G12664">
        <f t="shared" si="789"/>
        <v>129.47203110000001</v>
      </c>
      <c r="H12664">
        <f>SUM($G$2:G12664)*0.1</f>
        <v>60531.703315075443</v>
      </c>
    </row>
    <row r="12665" spans="1:8" x14ac:dyDescent="0.25">
      <c r="A12665">
        <v>1266.3</v>
      </c>
      <c r="B12665">
        <v>131.1</v>
      </c>
      <c r="C12665">
        <f>SUM($B$2:B12665)*0.1</f>
        <v>60533.197861999834</v>
      </c>
      <c r="D12665">
        <f t="shared" si="790"/>
        <v>3.5000000000000001E-3</v>
      </c>
      <c r="E12665">
        <f t="shared" si="791"/>
        <v>5.0000000000000001E-4</v>
      </c>
      <c r="F12665">
        <f t="shared" si="788"/>
        <v>1.2088499999999999E-2</v>
      </c>
      <c r="G12665">
        <f t="shared" si="789"/>
        <v>131.1120885</v>
      </c>
      <c r="H12665">
        <f>SUM($G$2:G12665)*0.1</f>
        <v>60544.814523925452</v>
      </c>
    </row>
    <row r="12666" spans="1:8" x14ac:dyDescent="0.25">
      <c r="A12666">
        <v>1266.4000000000001</v>
      </c>
      <c r="B12666">
        <v>132.66999999999999</v>
      </c>
      <c r="C12666">
        <f>SUM($B$2:B12666)*0.1</f>
        <v>60546.464861999841</v>
      </c>
      <c r="D12666">
        <f t="shared" si="790"/>
        <v>3.5000000000000001E-3</v>
      </c>
      <c r="E12666">
        <f t="shared" si="791"/>
        <v>5.0000000000000001E-4</v>
      </c>
      <c r="F12666">
        <f t="shared" si="788"/>
        <v>1.214345E-2</v>
      </c>
      <c r="G12666">
        <f t="shared" si="789"/>
        <v>132.68214344999998</v>
      </c>
      <c r="H12666">
        <f>SUM($G$2:G12666)*0.1</f>
        <v>60558.082738270452</v>
      </c>
    </row>
    <row r="12667" spans="1:8" x14ac:dyDescent="0.25">
      <c r="A12667">
        <v>1266.5</v>
      </c>
      <c r="B12667">
        <v>134.18</v>
      </c>
      <c r="C12667">
        <f>SUM($B$2:B12667)*0.1</f>
        <v>60559.882861999846</v>
      </c>
      <c r="D12667">
        <f t="shared" si="790"/>
        <v>3.5000000000000001E-3</v>
      </c>
      <c r="E12667">
        <f t="shared" si="791"/>
        <v>5.0000000000000001E-4</v>
      </c>
      <c r="F12667">
        <f t="shared" si="788"/>
        <v>1.21963E-2</v>
      </c>
      <c r="G12667">
        <f t="shared" si="789"/>
        <v>134.19219630000001</v>
      </c>
      <c r="H12667">
        <f>SUM($G$2:G12667)*0.1</f>
        <v>60571.501957900451</v>
      </c>
    </row>
    <row r="12668" spans="1:8" x14ac:dyDescent="0.25">
      <c r="A12668">
        <v>1266.5999999999999</v>
      </c>
      <c r="B12668">
        <v>135.62</v>
      </c>
      <c r="C12668">
        <f>SUM($B$2:B12668)*0.1</f>
        <v>60573.444861999844</v>
      </c>
      <c r="D12668">
        <f t="shared" si="790"/>
        <v>3.5000000000000001E-3</v>
      </c>
      <c r="E12668">
        <f t="shared" si="791"/>
        <v>5.0000000000000001E-4</v>
      </c>
      <c r="F12668">
        <f t="shared" si="788"/>
        <v>1.2246699999999999E-2</v>
      </c>
      <c r="G12668">
        <f t="shared" si="789"/>
        <v>135.6322467</v>
      </c>
      <c r="H12668">
        <f>SUM($G$2:G12668)*0.1</f>
        <v>60585.065182570455</v>
      </c>
    </row>
    <row r="12669" spans="1:8" x14ac:dyDescent="0.25">
      <c r="A12669">
        <v>1266.7</v>
      </c>
      <c r="B12669">
        <v>137.02000000000001</v>
      </c>
      <c r="C12669">
        <f>SUM($B$2:B12669)*0.1</f>
        <v>60587.146861999849</v>
      </c>
      <c r="D12669">
        <f t="shared" si="790"/>
        <v>3.5000000000000001E-3</v>
      </c>
      <c r="E12669">
        <f t="shared" si="791"/>
        <v>5.0000000000000001E-4</v>
      </c>
      <c r="F12669">
        <f t="shared" si="788"/>
        <v>1.22957E-2</v>
      </c>
      <c r="G12669">
        <f t="shared" si="789"/>
        <v>137.03229570000002</v>
      </c>
      <c r="H12669">
        <f>SUM($G$2:G12669)*0.1</f>
        <v>60598.76841214046</v>
      </c>
    </row>
    <row r="12670" spans="1:8" x14ac:dyDescent="0.25">
      <c r="A12670">
        <v>1266.8</v>
      </c>
      <c r="B12670">
        <v>138.37</v>
      </c>
      <c r="C12670">
        <f>SUM($B$2:B12670)*0.1</f>
        <v>60600.983861999848</v>
      </c>
      <c r="D12670">
        <f t="shared" si="790"/>
        <v>3.5000000000000001E-3</v>
      </c>
      <c r="E12670">
        <f t="shared" si="791"/>
        <v>5.0000000000000001E-4</v>
      </c>
      <c r="F12670">
        <f t="shared" si="788"/>
        <v>1.234295E-2</v>
      </c>
      <c r="G12670">
        <f t="shared" si="789"/>
        <v>138.38234295000001</v>
      </c>
      <c r="H12670">
        <f>SUM($G$2:G12670)*0.1</f>
        <v>60612.606646435452</v>
      </c>
    </row>
    <row r="12671" spans="1:8" x14ac:dyDescent="0.25">
      <c r="A12671">
        <v>1266.9000000000001</v>
      </c>
      <c r="B12671">
        <v>139.68</v>
      </c>
      <c r="C12671">
        <f>SUM($B$2:B12671)*0.1</f>
        <v>60614.951861999849</v>
      </c>
      <c r="D12671">
        <f t="shared" si="790"/>
        <v>3.5000000000000001E-3</v>
      </c>
      <c r="E12671">
        <f t="shared" si="791"/>
        <v>5.0000000000000001E-4</v>
      </c>
      <c r="F12671">
        <f t="shared" si="788"/>
        <v>1.23888E-2</v>
      </c>
      <c r="G12671">
        <f t="shared" si="789"/>
        <v>139.6923888</v>
      </c>
      <c r="H12671">
        <f>SUM($G$2:G12671)*0.1</f>
        <v>60626.575885315455</v>
      </c>
    </row>
    <row r="12672" spans="1:8" x14ac:dyDescent="0.25">
      <c r="A12672">
        <v>1267</v>
      </c>
      <c r="B12672">
        <v>136.94</v>
      </c>
      <c r="C12672">
        <f>SUM($B$2:B12672)*0.1</f>
        <v>60628.645861999845</v>
      </c>
      <c r="D12672">
        <f t="shared" si="790"/>
        <v>3.5000000000000001E-3</v>
      </c>
      <c r="E12672">
        <f t="shared" si="791"/>
        <v>5.0000000000000001E-4</v>
      </c>
      <c r="F12672">
        <f t="shared" si="788"/>
        <v>1.2292899999999999E-2</v>
      </c>
      <c r="G12672">
        <f t="shared" si="789"/>
        <v>136.9522929</v>
      </c>
      <c r="H12672">
        <f>SUM($G$2:G12672)*0.1</f>
        <v>60640.27111460545</v>
      </c>
    </row>
    <row r="12673" spans="1:8" x14ac:dyDescent="0.25">
      <c r="A12673">
        <v>1267.0999999999999</v>
      </c>
      <c r="B12673">
        <v>133.07</v>
      </c>
      <c r="C12673">
        <f>SUM($B$2:B12673)*0.1</f>
        <v>60641.952861999838</v>
      </c>
      <c r="D12673">
        <f t="shared" si="790"/>
        <v>3.5000000000000001E-3</v>
      </c>
      <c r="E12673">
        <f t="shared" si="791"/>
        <v>5.0000000000000001E-4</v>
      </c>
      <c r="F12673">
        <f t="shared" si="788"/>
        <v>1.215745E-2</v>
      </c>
      <c r="G12673">
        <f t="shared" si="789"/>
        <v>133.08215744999998</v>
      </c>
      <c r="H12673">
        <f>SUM($G$2:G12673)*0.1</f>
        <v>60653.579330350447</v>
      </c>
    </row>
    <row r="12674" spans="1:8" x14ac:dyDescent="0.25">
      <c r="A12674">
        <v>1267.2</v>
      </c>
      <c r="B12674">
        <v>130.08000000000001</v>
      </c>
      <c r="C12674">
        <f>SUM($B$2:B12674)*0.1</f>
        <v>60654.960861999833</v>
      </c>
      <c r="D12674">
        <f t="shared" si="790"/>
        <v>3.5000000000000001E-3</v>
      </c>
      <c r="E12674">
        <f t="shared" si="791"/>
        <v>5.0000000000000001E-4</v>
      </c>
      <c r="F12674">
        <f t="shared" si="788"/>
        <v>1.2052800000000001E-2</v>
      </c>
      <c r="G12674">
        <f t="shared" si="789"/>
        <v>130.0920528</v>
      </c>
      <c r="H12674">
        <f>SUM($G$2:G12674)*0.1</f>
        <v>60666.58853563045</v>
      </c>
    </row>
    <row r="12675" spans="1:8" x14ac:dyDescent="0.25">
      <c r="A12675">
        <v>1267.3</v>
      </c>
      <c r="B12675">
        <v>127.56</v>
      </c>
      <c r="C12675">
        <f>SUM($B$2:B12675)*0.1</f>
        <v>60667.716861999841</v>
      </c>
      <c r="D12675">
        <f t="shared" si="790"/>
        <v>3.5000000000000001E-3</v>
      </c>
      <c r="E12675">
        <f t="shared" si="791"/>
        <v>5.0000000000000001E-4</v>
      </c>
      <c r="F12675">
        <f t="shared" ref="F12675:F12738" si="792">1500*E12675*0.01+B12675*D12675*0.01</f>
        <v>1.1964599999999999E-2</v>
      </c>
      <c r="G12675">
        <f t="shared" ref="G12675:G12738" si="793">B12675+F12675</f>
        <v>127.5719646</v>
      </c>
      <c r="H12675">
        <f>SUM($G$2:G12675)*0.1</f>
        <v>60679.345732090449</v>
      </c>
    </row>
    <row r="12676" spans="1:8" x14ac:dyDescent="0.25">
      <c r="A12676">
        <v>1267.4000000000001</v>
      </c>
      <c r="B12676">
        <v>125.46</v>
      </c>
      <c r="C12676">
        <f>SUM($B$2:B12676)*0.1</f>
        <v>60680.262861999836</v>
      </c>
      <c r="D12676">
        <f t="shared" ref="D12676:D12739" si="794">$D$2</f>
        <v>3.5000000000000001E-3</v>
      </c>
      <c r="E12676">
        <f t="shared" ref="E12676:E12739" si="795">$E$2</f>
        <v>5.0000000000000001E-4</v>
      </c>
      <c r="F12676">
        <f t="shared" si="792"/>
        <v>1.18911E-2</v>
      </c>
      <c r="G12676">
        <f t="shared" si="793"/>
        <v>125.47189109999999</v>
      </c>
      <c r="H12676">
        <f>SUM($G$2:G12676)*0.1</f>
        <v>60691.892921200459</v>
      </c>
    </row>
    <row r="12677" spans="1:8" x14ac:dyDescent="0.25">
      <c r="A12677">
        <v>1267.5</v>
      </c>
      <c r="B12677">
        <v>123.71</v>
      </c>
      <c r="C12677">
        <f>SUM($B$2:B12677)*0.1</f>
        <v>60692.633861999835</v>
      </c>
      <c r="D12677">
        <f t="shared" si="794"/>
        <v>3.5000000000000001E-3</v>
      </c>
      <c r="E12677">
        <f t="shared" si="795"/>
        <v>5.0000000000000001E-4</v>
      </c>
      <c r="F12677">
        <f t="shared" si="792"/>
        <v>1.1829849999999999E-2</v>
      </c>
      <c r="G12677">
        <f t="shared" si="793"/>
        <v>123.72182984999999</v>
      </c>
      <c r="H12677">
        <f>SUM($G$2:G12677)*0.1</f>
        <v>60704.265104185455</v>
      </c>
    </row>
    <row r="12678" spans="1:8" x14ac:dyDescent="0.25">
      <c r="A12678">
        <v>1267.5999999999999</v>
      </c>
      <c r="B12678">
        <v>122.26</v>
      </c>
      <c r="C12678">
        <f>SUM($B$2:B12678)*0.1</f>
        <v>60704.859861999837</v>
      </c>
      <c r="D12678">
        <f t="shared" si="794"/>
        <v>3.5000000000000001E-3</v>
      </c>
      <c r="E12678">
        <f t="shared" si="795"/>
        <v>5.0000000000000001E-4</v>
      </c>
      <c r="F12678">
        <f t="shared" si="792"/>
        <v>1.1779100000000001E-2</v>
      </c>
      <c r="G12678">
        <f t="shared" si="793"/>
        <v>122.2717791</v>
      </c>
      <c r="H12678">
        <f>SUM($G$2:G12678)*0.1</f>
        <v>60716.492282095453</v>
      </c>
    </row>
    <row r="12679" spans="1:8" x14ac:dyDescent="0.25">
      <c r="A12679">
        <v>1267.7</v>
      </c>
      <c r="B12679">
        <v>121.09</v>
      </c>
      <c r="C12679">
        <f>SUM($B$2:B12679)*0.1</f>
        <v>60716.968861999834</v>
      </c>
      <c r="D12679">
        <f t="shared" si="794"/>
        <v>3.5000000000000001E-3</v>
      </c>
      <c r="E12679">
        <f t="shared" si="795"/>
        <v>5.0000000000000001E-4</v>
      </c>
      <c r="F12679">
        <f t="shared" si="792"/>
        <v>1.1738149999999999E-2</v>
      </c>
      <c r="G12679">
        <f t="shared" si="793"/>
        <v>121.10173815</v>
      </c>
      <c r="H12679">
        <f>SUM($G$2:G12679)*0.1</f>
        <v>60728.602455910448</v>
      </c>
    </row>
    <row r="12680" spans="1:8" x14ac:dyDescent="0.25">
      <c r="A12680">
        <v>1267.8</v>
      </c>
      <c r="B12680">
        <v>120.16</v>
      </c>
      <c r="C12680">
        <f>SUM($B$2:B12680)*0.1</f>
        <v>60728.984861999837</v>
      </c>
      <c r="D12680">
        <f t="shared" si="794"/>
        <v>3.5000000000000001E-3</v>
      </c>
      <c r="E12680">
        <f t="shared" si="795"/>
        <v>5.0000000000000001E-4</v>
      </c>
      <c r="F12680">
        <f t="shared" si="792"/>
        <v>1.17056E-2</v>
      </c>
      <c r="G12680">
        <f t="shared" si="793"/>
        <v>120.1717056</v>
      </c>
      <c r="H12680">
        <f>SUM($G$2:G12680)*0.1</f>
        <v>60740.619626470449</v>
      </c>
    </row>
    <row r="12681" spans="1:8" x14ac:dyDescent="0.25">
      <c r="A12681">
        <v>1267.9000000000001</v>
      </c>
      <c r="B12681">
        <v>119.42</v>
      </c>
      <c r="C12681">
        <f>SUM($B$2:B12681)*0.1</f>
        <v>60740.92686199984</v>
      </c>
      <c r="D12681">
        <f t="shared" si="794"/>
        <v>3.5000000000000001E-3</v>
      </c>
      <c r="E12681">
        <f t="shared" si="795"/>
        <v>5.0000000000000001E-4</v>
      </c>
      <c r="F12681">
        <f t="shared" si="792"/>
        <v>1.1679700000000001E-2</v>
      </c>
      <c r="G12681">
        <f t="shared" si="793"/>
        <v>119.4316797</v>
      </c>
      <c r="H12681">
        <f>SUM($G$2:G12681)*0.1</f>
        <v>60752.562794440455</v>
      </c>
    </row>
    <row r="12682" spans="1:8" x14ac:dyDescent="0.25">
      <c r="A12682">
        <v>1268</v>
      </c>
      <c r="B12682">
        <v>116.91</v>
      </c>
      <c r="C12682">
        <f>SUM($B$2:B12682)*0.1</f>
        <v>60752.617861999839</v>
      </c>
      <c r="D12682">
        <f t="shared" si="794"/>
        <v>3.5000000000000001E-3</v>
      </c>
      <c r="E12682">
        <f t="shared" si="795"/>
        <v>5.0000000000000001E-4</v>
      </c>
      <c r="F12682">
        <f t="shared" si="792"/>
        <v>1.1591850000000001E-2</v>
      </c>
      <c r="G12682">
        <f t="shared" si="793"/>
        <v>116.92159185</v>
      </c>
      <c r="H12682">
        <f>SUM($G$2:G12682)*0.1</f>
        <v>60764.254953625452</v>
      </c>
    </row>
    <row r="12683" spans="1:8" x14ac:dyDescent="0.25">
      <c r="A12683">
        <v>1268.0999999999999</v>
      </c>
      <c r="B12683">
        <v>114.01</v>
      </c>
      <c r="C12683">
        <f>SUM($B$2:B12683)*0.1</f>
        <v>60764.018861999844</v>
      </c>
      <c r="D12683">
        <f t="shared" si="794"/>
        <v>3.5000000000000001E-3</v>
      </c>
      <c r="E12683">
        <f t="shared" si="795"/>
        <v>5.0000000000000001E-4</v>
      </c>
      <c r="F12683">
        <f t="shared" si="792"/>
        <v>1.149035E-2</v>
      </c>
      <c r="G12683">
        <f t="shared" si="793"/>
        <v>114.02149035000001</v>
      </c>
      <c r="H12683">
        <f>SUM($G$2:G12683)*0.1</f>
        <v>60775.657102660451</v>
      </c>
    </row>
    <row r="12684" spans="1:8" x14ac:dyDescent="0.25">
      <c r="A12684">
        <v>1268.2</v>
      </c>
      <c r="B12684">
        <v>111.69</v>
      </c>
      <c r="C12684">
        <f>SUM($B$2:B12684)*0.1</f>
        <v>60775.187861999839</v>
      </c>
      <c r="D12684">
        <f t="shared" si="794"/>
        <v>3.5000000000000001E-3</v>
      </c>
      <c r="E12684">
        <f t="shared" si="795"/>
        <v>5.0000000000000001E-4</v>
      </c>
      <c r="F12684">
        <f t="shared" si="792"/>
        <v>1.140915E-2</v>
      </c>
      <c r="G12684">
        <f t="shared" si="793"/>
        <v>111.70140915</v>
      </c>
      <c r="H12684">
        <f>SUM($G$2:G12684)*0.1</f>
        <v>60786.827243575455</v>
      </c>
    </row>
    <row r="12685" spans="1:8" x14ac:dyDescent="0.25">
      <c r="A12685">
        <v>1268.3</v>
      </c>
      <c r="B12685">
        <v>109.72</v>
      </c>
      <c r="C12685">
        <f>SUM($B$2:B12685)*0.1</f>
        <v>60786.159861999833</v>
      </c>
      <c r="D12685">
        <f t="shared" si="794"/>
        <v>3.5000000000000001E-3</v>
      </c>
      <c r="E12685">
        <f t="shared" si="795"/>
        <v>5.0000000000000001E-4</v>
      </c>
      <c r="F12685">
        <f t="shared" si="792"/>
        <v>1.13402E-2</v>
      </c>
      <c r="G12685">
        <f t="shared" si="793"/>
        <v>109.73134020000001</v>
      </c>
      <c r="H12685">
        <f>SUM($G$2:G12685)*0.1</f>
        <v>60797.800377595449</v>
      </c>
    </row>
    <row r="12686" spans="1:8" x14ac:dyDescent="0.25">
      <c r="A12686">
        <v>1268.4000000000001</v>
      </c>
      <c r="B12686">
        <v>108.09</v>
      </c>
      <c r="C12686">
        <f>SUM($B$2:B12686)*0.1</f>
        <v>60796.968861999834</v>
      </c>
      <c r="D12686">
        <f t="shared" si="794"/>
        <v>3.5000000000000001E-3</v>
      </c>
      <c r="E12686">
        <f t="shared" si="795"/>
        <v>5.0000000000000001E-4</v>
      </c>
      <c r="F12686">
        <f t="shared" si="792"/>
        <v>1.128315E-2</v>
      </c>
      <c r="G12686">
        <f t="shared" si="793"/>
        <v>108.10128315</v>
      </c>
      <c r="H12686">
        <f>SUM($G$2:G12686)*0.1</f>
        <v>60808.610505910452</v>
      </c>
    </row>
    <row r="12687" spans="1:8" x14ac:dyDescent="0.25">
      <c r="A12687">
        <v>1268.5</v>
      </c>
      <c r="B12687">
        <v>106.72</v>
      </c>
      <c r="C12687">
        <f>SUM($B$2:B12687)*0.1</f>
        <v>60807.640861999826</v>
      </c>
      <c r="D12687">
        <f t="shared" si="794"/>
        <v>3.5000000000000001E-3</v>
      </c>
      <c r="E12687">
        <f t="shared" si="795"/>
        <v>5.0000000000000001E-4</v>
      </c>
      <c r="F12687">
        <f t="shared" si="792"/>
        <v>1.1235200000000001E-2</v>
      </c>
      <c r="G12687">
        <f t="shared" si="793"/>
        <v>106.7312352</v>
      </c>
      <c r="H12687">
        <f>SUM($G$2:G12687)*0.1</f>
        <v>60819.283629430451</v>
      </c>
    </row>
    <row r="12688" spans="1:8" x14ac:dyDescent="0.25">
      <c r="A12688">
        <v>1268.5999999999999</v>
      </c>
      <c r="B12688">
        <v>105.6</v>
      </c>
      <c r="C12688">
        <f>SUM($B$2:B12688)*0.1</f>
        <v>60818.200861999823</v>
      </c>
      <c r="D12688">
        <f t="shared" si="794"/>
        <v>3.5000000000000001E-3</v>
      </c>
      <c r="E12688">
        <f t="shared" si="795"/>
        <v>5.0000000000000001E-4</v>
      </c>
      <c r="F12688">
        <f t="shared" si="792"/>
        <v>1.1195999999999999E-2</v>
      </c>
      <c r="G12688">
        <f t="shared" si="793"/>
        <v>105.61119599999999</v>
      </c>
      <c r="H12688">
        <f>SUM($G$2:G12688)*0.1</f>
        <v>60829.844749030453</v>
      </c>
    </row>
    <row r="12689" spans="1:8" x14ac:dyDescent="0.25">
      <c r="A12689">
        <v>1268.7</v>
      </c>
      <c r="B12689">
        <v>104.68</v>
      </c>
      <c r="C12689">
        <f>SUM($B$2:B12689)*0.1</f>
        <v>60828.668861999831</v>
      </c>
      <c r="D12689">
        <f t="shared" si="794"/>
        <v>3.5000000000000001E-3</v>
      </c>
      <c r="E12689">
        <f t="shared" si="795"/>
        <v>5.0000000000000001E-4</v>
      </c>
      <c r="F12689">
        <f t="shared" si="792"/>
        <v>1.11638E-2</v>
      </c>
      <c r="G12689">
        <f t="shared" si="793"/>
        <v>104.69116380000001</v>
      </c>
      <c r="H12689">
        <f>SUM($G$2:G12689)*0.1</f>
        <v>60840.313865410448</v>
      </c>
    </row>
    <row r="12690" spans="1:8" x14ac:dyDescent="0.25">
      <c r="A12690">
        <v>1268.8</v>
      </c>
      <c r="B12690">
        <v>103.96</v>
      </c>
      <c r="C12690">
        <f>SUM($B$2:B12690)*0.1</f>
        <v>60839.064861999825</v>
      </c>
      <c r="D12690">
        <f t="shared" si="794"/>
        <v>3.5000000000000001E-3</v>
      </c>
      <c r="E12690">
        <f t="shared" si="795"/>
        <v>5.0000000000000001E-4</v>
      </c>
      <c r="F12690">
        <f t="shared" si="792"/>
        <v>1.1138599999999999E-2</v>
      </c>
      <c r="G12690">
        <f t="shared" si="793"/>
        <v>103.97113859999999</v>
      </c>
      <c r="H12690">
        <f>SUM($G$2:G12690)*0.1</f>
        <v>60850.71097927045</v>
      </c>
    </row>
    <row r="12691" spans="1:8" x14ac:dyDescent="0.25">
      <c r="A12691">
        <v>1268.9000000000001</v>
      </c>
      <c r="B12691">
        <v>103.4</v>
      </c>
      <c r="C12691">
        <f>SUM($B$2:B12691)*0.1</f>
        <v>60849.404861999828</v>
      </c>
      <c r="D12691">
        <f t="shared" si="794"/>
        <v>3.5000000000000001E-3</v>
      </c>
      <c r="E12691">
        <f t="shared" si="795"/>
        <v>5.0000000000000001E-4</v>
      </c>
      <c r="F12691">
        <f t="shared" si="792"/>
        <v>1.1119E-2</v>
      </c>
      <c r="G12691">
        <f t="shared" si="793"/>
        <v>103.411119</v>
      </c>
      <c r="H12691">
        <f>SUM($G$2:G12691)*0.1</f>
        <v>60861.052091170452</v>
      </c>
    </row>
    <row r="12692" spans="1:8" x14ac:dyDescent="0.25">
      <c r="A12692">
        <v>1269</v>
      </c>
      <c r="B12692">
        <v>99.108999999999995</v>
      </c>
      <c r="C12692">
        <f>SUM($B$2:B12692)*0.1</f>
        <v>60859.315761999838</v>
      </c>
      <c r="D12692">
        <f t="shared" si="794"/>
        <v>3.5000000000000001E-3</v>
      </c>
      <c r="E12692">
        <f t="shared" si="795"/>
        <v>5.0000000000000001E-4</v>
      </c>
      <c r="F12692">
        <f t="shared" si="792"/>
        <v>1.0968815E-2</v>
      </c>
      <c r="G12692">
        <f t="shared" si="793"/>
        <v>99.119968814999993</v>
      </c>
      <c r="H12692">
        <f>SUM($G$2:G12692)*0.1</f>
        <v>60870.964088051958</v>
      </c>
    </row>
    <row r="12693" spans="1:8" x14ac:dyDescent="0.25">
      <c r="A12693">
        <v>1269.0999999999999</v>
      </c>
      <c r="B12693">
        <v>93.936999999999998</v>
      </c>
      <c r="C12693">
        <f>SUM($B$2:B12693)*0.1</f>
        <v>60868.709461999839</v>
      </c>
      <c r="D12693">
        <f t="shared" si="794"/>
        <v>3.5000000000000001E-3</v>
      </c>
      <c r="E12693">
        <f t="shared" si="795"/>
        <v>5.0000000000000001E-4</v>
      </c>
      <c r="F12693">
        <f t="shared" si="792"/>
        <v>1.0787794999999999E-2</v>
      </c>
      <c r="G12693">
        <f t="shared" si="793"/>
        <v>93.947787794999996</v>
      </c>
      <c r="H12693">
        <f>SUM($G$2:G12693)*0.1</f>
        <v>60880.358866831455</v>
      </c>
    </row>
    <row r="12694" spans="1:8" x14ac:dyDescent="0.25">
      <c r="A12694">
        <v>1269.2</v>
      </c>
      <c r="B12694">
        <v>90.075999999999993</v>
      </c>
      <c r="C12694">
        <f>SUM($B$2:B12694)*0.1</f>
        <v>60877.717061999836</v>
      </c>
      <c r="D12694">
        <f t="shared" si="794"/>
        <v>3.5000000000000001E-3</v>
      </c>
      <c r="E12694">
        <f t="shared" si="795"/>
        <v>5.0000000000000001E-4</v>
      </c>
      <c r="F12694">
        <f t="shared" si="792"/>
        <v>1.065266E-2</v>
      </c>
      <c r="G12694">
        <f t="shared" si="793"/>
        <v>90.086652659999999</v>
      </c>
      <c r="H12694">
        <f>SUM($G$2:G12694)*0.1</f>
        <v>60889.367532097458</v>
      </c>
    </row>
    <row r="12695" spans="1:8" x14ac:dyDescent="0.25">
      <c r="A12695">
        <v>1269.3</v>
      </c>
      <c r="B12695">
        <v>87.018000000000001</v>
      </c>
      <c r="C12695">
        <f>SUM($B$2:B12695)*0.1</f>
        <v>60886.418861999846</v>
      </c>
      <c r="D12695">
        <f t="shared" si="794"/>
        <v>3.5000000000000001E-3</v>
      </c>
      <c r="E12695">
        <f t="shared" si="795"/>
        <v>5.0000000000000001E-4</v>
      </c>
      <c r="F12695">
        <f t="shared" si="792"/>
        <v>1.054563E-2</v>
      </c>
      <c r="G12695">
        <f t="shared" si="793"/>
        <v>87.028545629999996</v>
      </c>
      <c r="H12695">
        <f>SUM($G$2:G12695)*0.1</f>
        <v>60898.07038666046</v>
      </c>
    </row>
    <row r="12696" spans="1:8" x14ac:dyDescent="0.25">
      <c r="A12696">
        <v>1269.4000000000001</v>
      </c>
      <c r="B12696">
        <v>84.980999999999995</v>
      </c>
      <c r="C12696">
        <f>SUM($B$2:B12696)*0.1</f>
        <v>60894.916961999843</v>
      </c>
      <c r="D12696">
        <f t="shared" si="794"/>
        <v>3.5000000000000001E-3</v>
      </c>
      <c r="E12696">
        <f t="shared" si="795"/>
        <v>5.0000000000000001E-4</v>
      </c>
      <c r="F12696">
        <f t="shared" si="792"/>
        <v>1.0474335E-2</v>
      </c>
      <c r="G12696">
        <f t="shared" si="793"/>
        <v>84.991474334999992</v>
      </c>
      <c r="H12696">
        <f>SUM($G$2:G12696)*0.1</f>
        <v>60906.569534093956</v>
      </c>
    </row>
    <row r="12697" spans="1:8" x14ac:dyDescent="0.25">
      <c r="A12697">
        <v>1269.5</v>
      </c>
      <c r="B12697">
        <v>82.608000000000004</v>
      </c>
      <c r="C12697">
        <f>SUM($B$2:B12697)*0.1</f>
        <v>60903.177761999847</v>
      </c>
      <c r="D12697">
        <f t="shared" si="794"/>
        <v>3.5000000000000001E-3</v>
      </c>
      <c r="E12697">
        <f t="shared" si="795"/>
        <v>5.0000000000000001E-4</v>
      </c>
      <c r="F12697">
        <f t="shared" si="792"/>
        <v>1.0391279999999999E-2</v>
      </c>
      <c r="G12697">
        <f t="shared" si="793"/>
        <v>82.618391279999997</v>
      </c>
      <c r="H12697">
        <f>SUM($G$2:G12697)*0.1</f>
        <v>60914.831373221954</v>
      </c>
    </row>
    <row r="12698" spans="1:8" x14ac:dyDescent="0.25">
      <c r="A12698">
        <v>1269.5999999999999</v>
      </c>
      <c r="B12698">
        <v>80.902000000000001</v>
      </c>
      <c r="C12698">
        <f>SUM($B$2:B12698)*0.1</f>
        <v>60911.267961999845</v>
      </c>
      <c r="D12698">
        <f t="shared" si="794"/>
        <v>3.5000000000000001E-3</v>
      </c>
      <c r="E12698">
        <f t="shared" si="795"/>
        <v>5.0000000000000001E-4</v>
      </c>
      <c r="F12698">
        <f t="shared" si="792"/>
        <v>1.033157E-2</v>
      </c>
      <c r="G12698">
        <f t="shared" si="793"/>
        <v>80.912331570000006</v>
      </c>
      <c r="H12698">
        <f>SUM($G$2:G12698)*0.1</f>
        <v>60922.922606378961</v>
      </c>
    </row>
    <row r="12699" spans="1:8" x14ac:dyDescent="0.25">
      <c r="A12699">
        <v>1269.7</v>
      </c>
      <c r="B12699">
        <v>79.576999999999998</v>
      </c>
      <c r="C12699">
        <f>SUM($B$2:B12699)*0.1</f>
        <v>60919.225661999852</v>
      </c>
      <c r="D12699">
        <f t="shared" si="794"/>
        <v>3.5000000000000001E-3</v>
      </c>
      <c r="E12699">
        <f t="shared" si="795"/>
        <v>5.0000000000000001E-4</v>
      </c>
      <c r="F12699">
        <f t="shared" si="792"/>
        <v>1.0285195E-2</v>
      </c>
      <c r="G12699">
        <f t="shared" si="793"/>
        <v>79.587285194999993</v>
      </c>
      <c r="H12699">
        <f>SUM($G$2:G12699)*0.1</f>
        <v>60930.881334898462</v>
      </c>
    </row>
    <row r="12700" spans="1:8" x14ac:dyDescent="0.25">
      <c r="A12700">
        <v>1269.8</v>
      </c>
      <c r="B12700">
        <v>78.304000000000002</v>
      </c>
      <c r="C12700">
        <f>SUM($B$2:B12700)*0.1</f>
        <v>60927.05606199985</v>
      </c>
      <c r="D12700">
        <f t="shared" si="794"/>
        <v>3.5000000000000001E-3</v>
      </c>
      <c r="E12700">
        <f t="shared" si="795"/>
        <v>5.0000000000000001E-4</v>
      </c>
      <c r="F12700">
        <f t="shared" si="792"/>
        <v>1.0240640000000001E-2</v>
      </c>
      <c r="G12700">
        <f t="shared" si="793"/>
        <v>78.314240640000008</v>
      </c>
      <c r="H12700">
        <f>SUM($G$2:G12700)*0.1</f>
        <v>60938.712758962465</v>
      </c>
    </row>
    <row r="12701" spans="1:8" x14ac:dyDescent="0.25">
      <c r="A12701">
        <v>1269.9000000000001</v>
      </c>
      <c r="B12701">
        <v>77.356999999999999</v>
      </c>
      <c r="C12701">
        <f>SUM($B$2:B12701)*0.1</f>
        <v>60934.791761999848</v>
      </c>
      <c r="D12701">
        <f t="shared" si="794"/>
        <v>3.5000000000000001E-3</v>
      </c>
      <c r="E12701">
        <f t="shared" si="795"/>
        <v>5.0000000000000001E-4</v>
      </c>
      <c r="F12701">
        <f t="shared" si="792"/>
        <v>1.0207495E-2</v>
      </c>
      <c r="G12701">
        <f t="shared" si="793"/>
        <v>77.367207495000002</v>
      </c>
      <c r="H12701">
        <f>SUM($G$2:G12701)*0.1</f>
        <v>60946.44947971197</v>
      </c>
    </row>
    <row r="12702" spans="1:8" x14ac:dyDescent="0.25">
      <c r="A12702">
        <v>1270</v>
      </c>
      <c r="B12702">
        <v>66.513000000000005</v>
      </c>
      <c r="C12702">
        <f>SUM($B$2:B12702)*0.1</f>
        <v>60941.443061999853</v>
      </c>
      <c r="D12702">
        <f t="shared" si="794"/>
        <v>3.5000000000000001E-3</v>
      </c>
      <c r="E12702">
        <f t="shared" si="795"/>
        <v>5.0000000000000001E-4</v>
      </c>
      <c r="F12702">
        <f t="shared" si="792"/>
        <v>9.8279549999999993E-3</v>
      </c>
      <c r="G12702">
        <f t="shared" si="793"/>
        <v>66.522827955000011</v>
      </c>
      <c r="H12702">
        <f>SUM($G$2:G12702)*0.1</f>
        <v>60953.10176250746</v>
      </c>
    </row>
    <row r="12703" spans="1:8" x14ac:dyDescent="0.25">
      <c r="A12703">
        <v>1270.0999999999999</v>
      </c>
      <c r="B12703">
        <v>75.644999999999996</v>
      </c>
      <c r="C12703">
        <f>SUM($B$2:B12703)*0.1</f>
        <v>60949.007561999853</v>
      </c>
      <c r="D12703">
        <f t="shared" si="794"/>
        <v>3.5000000000000001E-3</v>
      </c>
      <c r="E12703">
        <f t="shared" si="795"/>
        <v>5.0000000000000001E-4</v>
      </c>
      <c r="F12703">
        <f t="shared" si="792"/>
        <v>1.0147574999999999E-2</v>
      </c>
      <c r="G12703">
        <f t="shared" si="793"/>
        <v>75.655147575000001</v>
      </c>
      <c r="H12703">
        <f>SUM($G$2:G12703)*0.1</f>
        <v>60960.667277264962</v>
      </c>
    </row>
    <row r="12704" spans="1:8" x14ac:dyDescent="0.25">
      <c r="A12704">
        <v>1270.2</v>
      </c>
      <c r="B12704">
        <v>104.73</v>
      </c>
      <c r="C12704">
        <f>SUM($B$2:B12704)*0.1</f>
        <v>60959.480561999851</v>
      </c>
      <c r="D12704">
        <f t="shared" si="794"/>
        <v>3.5000000000000001E-3</v>
      </c>
      <c r="E12704">
        <f t="shared" si="795"/>
        <v>5.0000000000000001E-4</v>
      </c>
      <c r="F12704">
        <f t="shared" si="792"/>
        <v>1.116555E-2</v>
      </c>
      <c r="G12704">
        <f t="shared" si="793"/>
        <v>104.74116555000001</v>
      </c>
      <c r="H12704">
        <f>SUM($G$2:G12704)*0.1</f>
        <v>60971.141393819955</v>
      </c>
    </row>
    <row r="12705" spans="1:8" x14ac:dyDescent="0.25">
      <c r="A12705">
        <v>1270.3</v>
      </c>
      <c r="B12705">
        <v>74.997</v>
      </c>
      <c r="C12705">
        <f>SUM($B$2:B12705)*0.1</f>
        <v>60966.980261999852</v>
      </c>
      <c r="D12705">
        <f t="shared" si="794"/>
        <v>3.5000000000000001E-3</v>
      </c>
      <c r="E12705">
        <f t="shared" si="795"/>
        <v>5.0000000000000001E-4</v>
      </c>
      <c r="F12705">
        <f t="shared" si="792"/>
        <v>1.0124895E-2</v>
      </c>
      <c r="G12705">
        <f t="shared" si="793"/>
        <v>75.007124895000004</v>
      </c>
      <c r="H12705">
        <f>SUM($G$2:G12705)*0.1</f>
        <v>60978.642106309453</v>
      </c>
    </row>
    <row r="12706" spans="1:8" x14ac:dyDescent="0.25">
      <c r="A12706">
        <v>1270.4000000000001</v>
      </c>
      <c r="B12706">
        <v>70.168999999999997</v>
      </c>
      <c r="C12706">
        <f>SUM($B$2:B12706)*0.1</f>
        <v>60973.997161999847</v>
      </c>
      <c r="D12706">
        <f t="shared" si="794"/>
        <v>3.5000000000000001E-3</v>
      </c>
      <c r="E12706">
        <f t="shared" si="795"/>
        <v>5.0000000000000001E-4</v>
      </c>
      <c r="F12706">
        <f t="shared" si="792"/>
        <v>9.9559149999999992E-3</v>
      </c>
      <c r="G12706">
        <f t="shared" si="793"/>
        <v>70.178955915000003</v>
      </c>
      <c r="H12706">
        <f>SUM($G$2:G12706)*0.1</f>
        <v>60985.660001900957</v>
      </c>
    </row>
    <row r="12707" spans="1:8" x14ac:dyDescent="0.25">
      <c r="A12707">
        <v>1270.5</v>
      </c>
      <c r="B12707">
        <v>70.588999999999999</v>
      </c>
      <c r="C12707">
        <f>SUM($B$2:B12707)*0.1</f>
        <v>60981.05606199985</v>
      </c>
      <c r="D12707">
        <f t="shared" si="794"/>
        <v>3.5000000000000001E-3</v>
      </c>
      <c r="E12707">
        <f t="shared" si="795"/>
        <v>5.0000000000000001E-4</v>
      </c>
      <c r="F12707">
        <f t="shared" si="792"/>
        <v>9.9706149999999986E-3</v>
      </c>
      <c r="G12707">
        <f t="shared" si="793"/>
        <v>70.598970614999999</v>
      </c>
      <c r="H12707">
        <f>SUM($G$2:G12707)*0.1</f>
        <v>60992.719898962452</v>
      </c>
    </row>
    <row r="12708" spans="1:8" x14ac:dyDescent="0.25">
      <c r="A12708">
        <v>1270.5999999999999</v>
      </c>
      <c r="B12708">
        <v>50.895000000000003</v>
      </c>
      <c r="C12708">
        <f>SUM($B$2:B12708)*0.1</f>
        <v>60986.145561999852</v>
      </c>
      <c r="D12708">
        <f t="shared" si="794"/>
        <v>3.5000000000000001E-3</v>
      </c>
      <c r="E12708">
        <f t="shared" si="795"/>
        <v>5.0000000000000001E-4</v>
      </c>
      <c r="F12708">
        <f t="shared" si="792"/>
        <v>9.281325E-3</v>
      </c>
      <c r="G12708">
        <f t="shared" si="793"/>
        <v>50.904281325000007</v>
      </c>
      <c r="H12708">
        <f>SUM($G$2:G12708)*0.1</f>
        <v>60997.810327094958</v>
      </c>
    </row>
    <row r="12709" spans="1:8" x14ac:dyDescent="0.25">
      <c r="A12709">
        <v>1270.7</v>
      </c>
      <c r="B12709">
        <v>52.478999999999999</v>
      </c>
      <c r="C12709">
        <f>SUM($B$2:B12709)*0.1</f>
        <v>60991.393461999862</v>
      </c>
      <c r="D12709">
        <f t="shared" si="794"/>
        <v>3.5000000000000001E-3</v>
      </c>
      <c r="E12709">
        <f t="shared" si="795"/>
        <v>5.0000000000000001E-4</v>
      </c>
      <c r="F12709">
        <f t="shared" si="792"/>
        <v>9.3367650000000003E-3</v>
      </c>
      <c r="G12709">
        <f t="shared" si="793"/>
        <v>52.488336765</v>
      </c>
      <c r="H12709">
        <f>SUM($G$2:G12709)*0.1</f>
        <v>61003.05916077146</v>
      </c>
    </row>
    <row r="12710" spans="1:8" x14ac:dyDescent="0.25">
      <c r="A12710">
        <v>1270.8</v>
      </c>
      <c r="B12710">
        <v>44.726999999999997</v>
      </c>
      <c r="C12710">
        <f>SUM($B$2:B12710)*0.1</f>
        <v>60995.866161999853</v>
      </c>
      <c r="D12710">
        <f t="shared" si="794"/>
        <v>3.5000000000000001E-3</v>
      </c>
      <c r="E12710">
        <f t="shared" si="795"/>
        <v>5.0000000000000001E-4</v>
      </c>
      <c r="F12710">
        <f t="shared" si="792"/>
        <v>9.0654450000000001E-3</v>
      </c>
      <c r="G12710">
        <f t="shared" si="793"/>
        <v>44.736065444999994</v>
      </c>
      <c r="H12710">
        <f>SUM($G$2:G12710)*0.1</f>
        <v>61007.532767315955</v>
      </c>
    </row>
    <row r="12711" spans="1:8" x14ac:dyDescent="0.25">
      <c r="A12711">
        <v>1270.9000000000001</v>
      </c>
      <c r="B12711">
        <v>37.914000000000001</v>
      </c>
      <c r="C12711">
        <f>SUM($B$2:B12711)*0.1</f>
        <v>60999.657561999855</v>
      </c>
      <c r="D12711">
        <f t="shared" si="794"/>
        <v>3.5000000000000001E-3</v>
      </c>
      <c r="E12711">
        <f t="shared" si="795"/>
        <v>5.0000000000000001E-4</v>
      </c>
      <c r="F12711">
        <f t="shared" si="792"/>
        <v>8.8269899999999998E-3</v>
      </c>
      <c r="G12711">
        <f t="shared" si="793"/>
        <v>37.922826990000004</v>
      </c>
      <c r="H12711">
        <f>SUM($G$2:G12711)*0.1</f>
        <v>61011.325050014959</v>
      </c>
    </row>
    <row r="12712" spans="1:8" x14ac:dyDescent="0.25">
      <c r="A12712">
        <v>1271</v>
      </c>
      <c r="B12712">
        <v>38.688000000000002</v>
      </c>
      <c r="C12712">
        <f>SUM($B$2:B12712)*0.1</f>
        <v>61003.526361999851</v>
      </c>
      <c r="D12712">
        <f t="shared" si="794"/>
        <v>3.5000000000000001E-3</v>
      </c>
      <c r="E12712">
        <f t="shared" si="795"/>
        <v>5.0000000000000001E-4</v>
      </c>
      <c r="F12712">
        <f t="shared" si="792"/>
        <v>8.8540800000000003E-3</v>
      </c>
      <c r="G12712">
        <f t="shared" si="793"/>
        <v>38.696854080000001</v>
      </c>
      <c r="H12712">
        <f>SUM($G$2:G12712)*0.1</f>
        <v>61015.194735422956</v>
      </c>
    </row>
    <row r="12713" spans="1:8" x14ac:dyDescent="0.25">
      <c r="A12713">
        <v>1271.0999999999999</v>
      </c>
      <c r="B12713">
        <v>38.335999999999999</v>
      </c>
      <c r="C12713">
        <f>SUM($B$2:B12713)*0.1</f>
        <v>61007.359961999849</v>
      </c>
      <c r="D12713">
        <f t="shared" si="794"/>
        <v>3.5000000000000001E-3</v>
      </c>
      <c r="E12713">
        <f t="shared" si="795"/>
        <v>5.0000000000000001E-4</v>
      </c>
      <c r="F12713">
        <f t="shared" si="792"/>
        <v>8.8417600000000006E-3</v>
      </c>
      <c r="G12713">
        <f t="shared" si="793"/>
        <v>38.344841760000001</v>
      </c>
      <c r="H12713">
        <f>SUM($G$2:G12713)*0.1</f>
        <v>61019.029219598953</v>
      </c>
    </row>
    <row r="12714" spans="1:8" x14ac:dyDescent="0.25">
      <c r="A12714">
        <v>1271.2</v>
      </c>
      <c r="B12714">
        <v>38.484999999999999</v>
      </c>
      <c r="C12714">
        <f>SUM($B$2:B12714)*0.1</f>
        <v>61011.20846199985</v>
      </c>
      <c r="D12714">
        <f t="shared" si="794"/>
        <v>3.5000000000000001E-3</v>
      </c>
      <c r="E12714">
        <f t="shared" si="795"/>
        <v>5.0000000000000001E-4</v>
      </c>
      <c r="F12714">
        <f t="shared" si="792"/>
        <v>8.846975E-3</v>
      </c>
      <c r="G12714">
        <f t="shared" si="793"/>
        <v>38.493846974999997</v>
      </c>
      <c r="H12714">
        <f>SUM($G$2:G12714)*0.1</f>
        <v>61022.878604296457</v>
      </c>
    </row>
    <row r="12715" spans="1:8" x14ac:dyDescent="0.25">
      <c r="A12715">
        <v>1271.3</v>
      </c>
      <c r="B12715">
        <v>39.494999999999997</v>
      </c>
      <c r="C12715">
        <f>SUM($B$2:B12715)*0.1</f>
        <v>61015.157961999852</v>
      </c>
      <c r="D12715">
        <f t="shared" si="794"/>
        <v>3.5000000000000001E-3</v>
      </c>
      <c r="E12715">
        <f t="shared" si="795"/>
        <v>5.0000000000000001E-4</v>
      </c>
      <c r="F12715">
        <f t="shared" si="792"/>
        <v>8.8823249999999999E-3</v>
      </c>
      <c r="G12715">
        <f t="shared" si="793"/>
        <v>39.503882324999999</v>
      </c>
      <c r="H12715">
        <f>SUM($G$2:G12715)*0.1</f>
        <v>61026.828992528957</v>
      </c>
    </row>
    <row r="12716" spans="1:8" x14ac:dyDescent="0.25">
      <c r="A12716">
        <v>1271.4000000000001</v>
      </c>
      <c r="B12716">
        <v>36.317999999999998</v>
      </c>
      <c r="C12716">
        <f>SUM($B$2:B12716)*0.1</f>
        <v>61018.789761999848</v>
      </c>
      <c r="D12716">
        <f t="shared" si="794"/>
        <v>3.5000000000000001E-3</v>
      </c>
      <c r="E12716">
        <f t="shared" si="795"/>
        <v>5.0000000000000001E-4</v>
      </c>
      <c r="F12716">
        <f t="shared" si="792"/>
        <v>8.7711300000000002E-3</v>
      </c>
      <c r="G12716">
        <f t="shared" si="793"/>
        <v>36.326771129999997</v>
      </c>
      <c r="H12716">
        <f>SUM($G$2:G12716)*0.1</f>
        <v>61030.461669641954</v>
      </c>
    </row>
    <row r="12717" spans="1:8" x14ac:dyDescent="0.25">
      <c r="A12717">
        <v>1271.5</v>
      </c>
      <c r="B12717">
        <v>37.619999999999997</v>
      </c>
      <c r="C12717">
        <f>SUM($B$2:B12717)*0.1</f>
        <v>61022.551761999843</v>
      </c>
      <c r="D12717">
        <f t="shared" si="794"/>
        <v>3.5000000000000001E-3</v>
      </c>
      <c r="E12717">
        <f t="shared" si="795"/>
        <v>5.0000000000000001E-4</v>
      </c>
      <c r="F12717">
        <f t="shared" si="792"/>
        <v>8.8167000000000002E-3</v>
      </c>
      <c r="G12717">
        <f t="shared" si="793"/>
        <v>37.628816699999994</v>
      </c>
      <c r="H12717">
        <f>SUM($G$2:G12717)*0.1</f>
        <v>61034.224551311956</v>
      </c>
    </row>
    <row r="12718" spans="1:8" x14ac:dyDescent="0.25">
      <c r="A12718">
        <v>1271.5999999999999</v>
      </c>
      <c r="B12718">
        <v>38.844000000000001</v>
      </c>
      <c r="C12718">
        <f>SUM($B$2:B12718)*0.1</f>
        <v>61026.436161999853</v>
      </c>
      <c r="D12718">
        <f t="shared" si="794"/>
        <v>3.5000000000000001E-3</v>
      </c>
      <c r="E12718">
        <f t="shared" si="795"/>
        <v>5.0000000000000001E-4</v>
      </c>
      <c r="F12718">
        <f t="shared" si="792"/>
        <v>8.8595399999999991E-3</v>
      </c>
      <c r="G12718">
        <f t="shared" si="793"/>
        <v>38.852859540000004</v>
      </c>
      <c r="H12718">
        <f>SUM($G$2:G12718)*0.1</f>
        <v>61038.109837265954</v>
      </c>
    </row>
    <row r="12719" spans="1:8" x14ac:dyDescent="0.25">
      <c r="A12719">
        <v>1271.7</v>
      </c>
      <c r="B12719">
        <v>39.987000000000002</v>
      </c>
      <c r="C12719">
        <f>SUM($B$2:B12719)*0.1</f>
        <v>61030.434861999849</v>
      </c>
      <c r="D12719">
        <f t="shared" si="794"/>
        <v>3.5000000000000001E-3</v>
      </c>
      <c r="E12719">
        <f t="shared" si="795"/>
        <v>5.0000000000000001E-4</v>
      </c>
      <c r="F12719">
        <f t="shared" si="792"/>
        <v>8.899545E-3</v>
      </c>
      <c r="G12719">
        <f t="shared" si="793"/>
        <v>39.995899545</v>
      </c>
      <c r="H12719">
        <f>SUM($G$2:G12719)*0.1</f>
        <v>61042.109427220457</v>
      </c>
    </row>
    <row r="12720" spans="1:8" x14ac:dyDescent="0.25">
      <c r="A12720">
        <v>1271.8</v>
      </c>
      <c r="B12720">
        <v>39.835000000000001</v>
      </c>
      <c r="C12720">
        <f>SUM($B$2:B12720)*0.1</f>
        <v>61034.418361999844</v>
      </c>
      <c r="D12720">
        <f t="shared" si="794"/>
        <v>3.5000000000000001E-3</v>
      </c>
      <c r="E12720">
        <f t="shared" si="795"/>
        <v>5.0000000000000001E-4</v>
      </c>
      <c r="F12720">
        <f t="shared" si="792"/>
        <v>8.8942250000000004E-3</v>
      </c>
      <c r="G12720">
        <f t="shared" si="793"/>
        <v>39.843894225</v>
      </c>
      <c r="H12720">
        <f>SUM($G$2:G12720)*0.1</f>
        <v>61046.093816642955</v>
      </c>
    </row>
    <row r="12721" spans="1:8" x14ac:dyDescent="0.25">
      <c r="A12721">
        <v>1271.9000000000001</v>
      </c>
      <c r="B12721">
        <v>40.076000000000001</v>
      </c>
      <c r="C12721">
        <f>SUM($B$2:B12721)*0.1</f>
        <v>61038.425961999841</v>
      </c>
      <c r="D12721">
        <f t="shared" si="794"/>
        <v>3.5000000000000001E-3</v>
      </c>
      <c r="E12721">
        <f t="shared" si="795"/>
        <v>5.0000000000000001E-4</v>
      </c>
      <c r="F12721">
        <f t="shared" si="792"/>
        <v>8.9026599999999997E-3</v>
      </c>
      <c r="G12721">
        <f t="shared" si="793"/>
        <v>40.084902659999997</v>
      </c>
      <c r="H12721">
        <f>SUM($G$2:G12721)*0.1</f>
        <v>61050.102306908957</v>
      </c>
    </row>
    <row r="12722" spans="1:8" x14ac:dyDescent="0.25">
      <c r="A12722">
        <v>1272</v>
      </c>
      <c r="B12722">
        <v>35.862000000000002</v>
      </c>
      <c r="C12722">
        <f>SUM($B$2:B12722)*0.1</f>
        <v>61042.012161999839</v>
      </c>
      <c r="D12722">
        <f t="shared" si="794"/>
        <v>3.5000000000000001E-3</v>
      </c>
      <c r="E12722">
        <f t="shared" si="795"/>
        <v>5.0000000000000001E-4</v>
      </c>
      <c r="F12722">
        <f t="shared" si="792"/>
        <v>8.7551699999999996E-3</v>
      </c>
      <c r="G12722">
        <f t="shared" si="793"/>
        <v>35.870755170000002</v>
      </c>
      <c r="H12722">
        <f>SUM($G$2:G12722)*0.1</f>
        <v>61053.689382425953</v>
      </c>
    </row>
    <row r="12723" spans="1:8" x14ac:dyDescent="0.25">
      <c r="A12723">
        <v>1272.0999999999999</v>
      </c>
      <c r="B12723">
        <v>30.524000000000001</v>
      </c>
      <c r="C12723">
        <f>SUM($B$2:B12723)*0.1</f>
        <v>61045.064561999839</v>
      </c>
      <c r="D12723">
        <f t="shared" si="794"/>
        <v>3.5000000000000001E-3</v>
      </c>
      <c r="E12723">
        <f t="shared" si="795"/>
        <v>5.0000000000000001E-4</v>
      </c>
      <c r="F12723">
        <f t="shared" si="792"/>
        <v>8.5683400000000007E-3</v>
      </c>
      <c r="G12723">
        <f t="shared" si="793"/>
        <v>30.532568340000001</v>
      </c>
      <c r="H12723">
        <f>SUM($G$2:G12723)*0.1</f>
        <v>61056.742639259952</v>
      </c>
    </row>
    <row r="12724" spans="1:8" x14ac:dyDescent="0.25">
      <c r="A12724">
        <v>1272.2</v>
      </c>
      <c r="B12724">
        <v>27.251000000000001</v>
      </c>
      <c r="C12724">
        <f>SUM($B$2:B12724)*0.1</f>
        <v>61047.789661999843</v>
      </c>
      <c r="D12724">
        <f t="shared" si="794"/>
        <v>3.5000000000000001E-3</v>
      </c>
      <c r="E12724">
        <f t="shared" si="795"/>
        <v>5.0000000000000001E-4</v>
      </c>
      <c r="F12724">
        <f t="shared" si="792"/>
        <v>8.4537850000000001E-3</v>
      </c>
      <c r="G12724">
        <f t="shared" si="793"/>
        <v>27.259453785000002</v>
      </c>
      <c r="H12724">
        <f>SUM($G$2:G12724)*0.1</f>
        <v>61059.468584638453</v>
      </c>
    </row>
    <row r="12725" spans="1:8" x14ac:dyDescent="0.25">
      <c r="A12725">
        <v>1272.3</v>
      </c>
      <c r="B12725">
        <v>25.030999999999999</v>
      </c>
      <c r="C12725">
        <f>SUM($B$2:B12725)*0.1</f>
        <v>61050.292761999837</v>
      </c>
      <c r="D12725">
        <f t="shared" si="794"/>
        <v>3.5000000000000001E-3</v>
      </c>
      <c r="E12725">
        <f t="shared" si="795"/>
        <v>5.0000000000000001E-4</v>
      </c>
      <c r="F12725">
        <f t="shared" si="792"/>
        <v>8.3760850000000001E-3</v>
      </c>
      <c r="G12725">
        <f t="shared" si="793"/>
        <v>25.039376084999997</v>
      </c>
      <c r="H12725">
        <f>SUM($G$2:G12725)*0.1</f>
        <v>61061.972522246957</v>
      </c>
    </row>
    <row r="12726" spans="1:8" x14ac:dyDescent="0.25">
      <c r="A12726">
        <v>1272.4000000000001</v>
      </c>
      <c r="B12726">
        <v>21.643999999999998</v>
      </c>
      <c r="C12726">
        <f>SUM($B$2:B12726)*0.1</f>
        <v>61052.457161999831</v>
      </c>
      <c r="D12726">
        <f t="shared" si="794"/>
        <v>3.5000000000000001E-3</v>
      </c>
      <c r="E12726">
        <f t="shared" si="795"/>
        <v>5.0000000000000001E-4</v>
      </c>
      <c r="F12726">
        <f t="shared" si="792"/>
        <v>8.257539999999999E-3</v>
      </c>
      <c r="G12726">
        <f t="shared" si="793"/>
        <v>21.652257539999997</v>
      </c>
      <c r="H12726">
        <f>SUM($G$2:G12726)*0.1</f>
        <v>61064.137748000961</v>
      </c>
    </row>
    <row r="12727" spans="1:8" x14ac:dyDescent="0.25">
      <c r="A12727">
        <v>1272.5</v>
      </c>
      <c r="B12727">
        <v>18.155999999999999</v>
      </c>
      <c r="C12727">
        <f>SUM($B$2:B12727)*0.1</f>
        <v>61054.272761999833</v>
      </c>
      <c r="D12727">
        <f t="shared" si="794"/>
        <v>3.5000000000000001E-3</v>
      </c>
      <c r="E12727">
        <f t="shared" si="795"/>
        <v>5.0000000000000001E-4</v>
      </c>
      <c r="F12727">
        <f t="shared" si="792"/>
        <v>8.1354599999999989E-3</v>
      </c>
      <c r="G12727">
        <f t="shared" si="793"/>
        <v>18.164135459999997</v>
      </c>
      <c r="H12727">
        <f>SUM($G$2:G12727)*0.1</f>
        <v>61065.954161546964</v>
      </c>
    </row>
    <row r="12728" spans="1:8" x14ac:dyDescent="0.25">
      <c r="A12728">
        <v>1272.5999999999999</v>
      </c>
      <c r="B12728">
        <v>14.954000000000001</v>
      </c>
      <c r="C12728">
        <f>SUM($B$2:B12728)*0.1</f>
        <v>61055.768161999833</v>
      </c>
      <c r="D12728">
        <f t="shared" si="794"/>
        <v>3.5000000000000001E-3</v>
      </c>
      <c r="E12728">
        <f t="shared" si="795"/>
        <v>5.0000000000000001E-4</v>
      </c>
      <c r="F12728">
        <f t="shared" si="792"/>
        <v>8.02339E-3</v>
      </c>
      <c r="G12728">
        <f t="shared" si="793"/>
        <v>14.962023390000001</v>
      </c>
      <c r="H12728">
        <f>SUM($G$2:G12728)*0.1</f>
        <v>61067.450363885961</v>
      </c>
    </row>
    <row r="12729" spans="1:8" x14ac:dyDescent="0.25">
      <c r="A12729">
        <v>1272.7</v>
      </c>
      <c r="B12729">
        <v>12.144</v>
      </c>
      <c r="C12729">
        <f>SUM($B$2:B12729)*0.1</f>
        <v>61056.98256199983</v>
      </c>
      <c r="D12729">
        <f t="shared" si="794"/>
        <v>3.5000000000000001E-3</v>
      </c>
      <c r="E12729">
        <f t="shared" si="795"/>
        <v>5.0000000000000001E-4</v>
      </c>
      <c r="F12729">
        <f t="shared" si="792"/>
        <v>7.9250399999999995E-3</v>
      </c>
      <c r="G12729">
        <f t="shared" si="793"/>
        <v>12.15192504</v>
      </c>
      <c r="H12729">
        <f>SUM($G$2:G12729)*0.1</f>
        <v>61068.665556389955</v>
      </c>
    </row>
    <row r="12730" spans="1:8" x14ac:dyDescent="0.25">
      <c r="A12730">
        <v>1272.8</v>
      </c>
      <c r="B12730">
        <v>9.7324999999999999</v>
      </c>
      <c r="C12730">
        <f>SUM($B$2:B12730)*0.1</f>
        <v>61057.955811999833</v>
      </c>
      <c r="D12730">
        <f t="shared" si="794"/>
        <v>3.5000000000000001E-3</v>
      </c>
      <c r="E12730">
        <f t="shared" si="795"/>
        <v>5.0000000000000001E-4</v>
      </c>
      <c r="F12730">
        <f t="shared" si="792"/>
        <v>7.840637499999999E-3</v>
      </c>
      <c r="G12730">
        <f t="shared" si="793"/>
        <v>9.7403406374999992</v>
      </c>
      <c r="H12730">
        <f>SUM($G$2:G12730)*0.1</f>
        <v>61069.639590453706</v>
      </c>
    </row>
    <row r="12731" spans="1:8" x14ac:dyDescent="0.25">
      <c r="A12731">
        <v>1272.9000000000001</v>
      </c>
      <c r="B12731">
        <v>7.6879999999999997</v>
      </c>
      <c r="C12731">
        <f>SUM($B$2:B12731)*0.1</f>
        <v>61058.724611999831</v>
      </c>
      <c r="D12731">
        <f t="shared" si="794"/>
        <v>3.5000000000000001E-3</v>
      </c>
      <c r="E12731">
        <f t="shared" si="795"/>
        <v>5.0000000000000001E-4</v>
      </c>
      <c r="F12731">
        <f t="shared" si="792"/>
        <v>7.7690799999999994E-3</v>
      </c>
      <c r="G12731">
        <f t="shared" si="793"/>
        <v>7.6957690799999998</v>
      </c>
      <c r="H12731">
        <f>SUM($G$2:G12731)*0.1</f>
        <v>61070.409167361708</v>
      </c>
    </row>
    <row r="12732" spans="1:8" x14ac:dyDescent="0.25">
      <c r="A12732">
        <v>1273</v>
      </c>
      <c r="B12732">
        <v>5.6573000000000002</v>
      </c>
      <c r="C12732">
        <f>SUM($B$2:B12732)*0.1</f>
        <v>61059.290341999826</v>
      </c>
      <c r="D12732">
        <f t="shared" si="794"/>
        <v>3.5000000000000001E-3</v>
      </c>
      <c r="E12732">
        <f t="shared" si="795"/>
        <v>5.0000000000000001E-4</v>
      </c>
      <c r="F12732">
        <f t="shared" si="792"/>
        <v>7.6980054999999997E-3</v>
      </c>
      <c r="G12732">
        <f t="shared" si="793"/>
        <v>5.6649980055000002</v>
      </c>
      <c r="H12732">
        <f>SUM($G$2:G12732)*0.1</f>
        <v>61070.975667162253</v>
      </c>
    </row>
    <row r="12733" spans="1:8" x14ac:dyDescent="0.25">
      <c r="A12733">
        <v>1273.0999999999999</v>
      </c>
      <c r="B12733">
        <v>1.579</v>
      </c>
      <c r="C12733">
        <f>SUM($B$2:B12733)*0.1</f>
        <v>61059.448241999831</v>
      </c>
      <c r="D12733">
        <f t="shared" si="794"/>
        <v>3.5000000000000001E-3</v>
      </c>
      <c r="E12733">
        <f t="shared" si="795"/>
        <v>5.0000000000000001E-4</v>
      </c>
      <c r="F12733">
        <f t="shared" si="792"/>
        <v>7.5552649999999994E-3</v>
      </c>
      <c r="G12733">
        <f t="shared" si="793"/>
        <v>1.5865552649999999</v>
      </c>
      <c r="H12733">
        <f>SUM($G$2:G12733)*0.1</f>
        <v>61071.134322688755</v>
      </c>
    </row>
    <row r="12734" spans="1:8" x14ac:dyDescent="0.25">
      <c r="A12734">
        <v>1273.2</v>
      </c>
      <c r="B12734">
        <v>-2.4491999999999998</v>
      </c>
      <c r="C12734">
        <f>SUM($B$2:B12734)*0.1</f>
        <v>61059.203321999827</v>
      </c>
      <c r="D12734">
        <f t="shared" si="794"/>
        <v>3.5000000000000001E-3</v>
      </c>
      <c r="E12734">
        <f t="shared" si="795"/>
        <v>5.0000000000000001E-4</v>
      </c>
      <c r="F12734">
        <f t="shared" si="792"/>
        <v>7.4142779999999998E-3</v>
      </c>
      <c r="G12734">
        <f t="shared" si="793"/>
        <v>-2.4417857219999997</v>
      </c>
      <c r="H12734">
        <f>SUM($G$2:G12734)*0.1</f>
        <v>61070.890144116551</v>
      </c>
    </row>
    <row r="12735" spans="1:8" x14ac:dyDescent="0.25">
      <c r="A12735">
        <v>1273.3</v>
      </c>
      <c r="B12735">
        <v>-6.0552000000000001</v>
      </c>
      <c r="C12735">
        <f>SUM($B$2:B12735)*0.1</f>
        <v>61058.597801999829</v>
      </c>
      <c r="D12735">
        <f t="shared" si="794"/>
        <v>3.5000000000000001E-3</v>
      </c>
      <c r="E12735">
        <f t="shared" si="795"/>
        <v>5.0000000000000001E-4</v>
      </c>
      <c r="F12735">
        <f t="shared" si="792"/>
        <v>7.288068E-3</v>
      </c>
      <c r="G12735">
        <f t="shared" si="793"/>
        <v>-6.0479119319999999</v>
      </c>
      <c r="H12735">
        <f>SUM($G$2:G12735)*0.1</f>
        <v>61070.285352923354</v>
      </c>
    </row>
    <row r="12736" spans="1:8" x14ac:dyDescent="0.25">
      <c r="A12736">
        <v>1273.4000000000001</v>
      </c>
      <c r="B12736">
        <v>-9.1696000000000009</v>
      </c>
      <c r="C12736">
        <f>SUM($B$2:B12736)*0.1</f>
        <v>61057.680841999827</v>
      </c>
      <c r="D12736">
        <f t="shared" si="794"/>
        <v>3.5000000000000001E-3</v>
      </c>
      <c r="E12736">
        <f t="shared" si="795"/>
        <v>5.0000000000000001E-4</v>
      </c>
      <c r="F12736">
        <f t="shared" si="792"/>
        <v>7.1790639999999998E-3</v>
      </c>
      <c r="G12736">
        <f t="shared" si="793"/>
        <v>-9.1624209360000002</v>
      </c>
      <c r="H12736">
        <f>SUM($G$2:G12736)*0.1</f>
        <v>61069.36911082975</v>
      </c>
    </row>
    <row r="12737" spans="1:8" x14ac:dyDescent="0.25">
      <c r="A12737">
        <v>1273.5</v>
      </c>
      <c r="B12737">
        <v>-11.804</v>
      </c>
      <c r="C12737">
        <f>SUM($B$2:B12737)*0.1</f>
        <v>61056.500441999829</v>
      </c>
      <c r="D12737">
        <f t="shared" si="794"/>
        <v>3.5000000000000001E-3</v>
      </c>
      <c r="E12737">
        <f t="shared" si="795"/>
        <v>5.0000000000000001E-4</v>
      </c>
      <c r="F12737">
        <f t="shared" si="792"/>
        <v>7.0868599999999995E-3</v>
      </c>
      <c r="G12737">
        <f t="shared" si="793"/>
        <v>-11.796913140000001</v>
      </c>
      <c r="H12737">
        <f>SUM($G$2:G12737)*0.1</f>
        <v>61068.189419515751</v>
      </c>
    </row>
    <row r="12738" spans="1:8" x14ac:dyDescent="0.25">
      <c r="A12738">
        <v>1273.5999999999999</v>
      </c>
      <c r="B12738">
        <v>-14.009</v>
      </c>
      <c r="C12738">
        <f>SUM($B$2:B12738)*0.1</f>
        <v>61055.099541999836</v>
      </c>
      <c r="D12738">
        <f t="shared" si="794"/>
        <v>3.5000000000000001E-3</v>
      </c>
      <c r="E12738">
        <f t="shared" si="795"/>
        <v>5.0000000000000001E-4</v>
      </c>
      <c r="F12738">
        <f t="shared" si="792"/>
        <v>7.0096849999999999E-3</v>
      </c>
      <c r="G12738">
        <f t="shared" si="793"/>
        <v>-14.001990315</v>
      </c>
      <c r="H12738">
        <f>SUM($G$2:G12738)*0.1</f>
        <v>61066.789220484243</v>
      </c>
    </row>
    <row r="12739" spans="1:8" x14ac:dyDescent="0.25">
      <c r="A12739">
        <v>1273.7</v>
      </c>
      <c r="B12739">
        <v>-15.837</v>
      </c>
      <c r="C12739">
        <f>SUM($B$2:B12739)*0.1</f>
        <v>61053.515841999826</v>
      </c>
      <c r="D12739">
        <f t="shared" si="794"/>
        <v>3.5000000000000001E-3</v>
      </c>
      <c r="E12739">
        <f t="shared" si="795"/>
        <v>5.0000000000000001E-4</v>
      </c>
      <c r="F12739">
        <f t="shared" ref="F12739:F12802" si="796">1500*E12739*0.01+B12739*D12739*0.01</f>
        <v>6.9457049999999999E-3</v>
      </c>
      <c r="G12739">
        <f t="shared" ref="G12739:G12802" si="797">B12739+F12739</f>
        <v>-15.830054295</v>
      </c>
      <c r="H12739">
        <f>SUM($G$2:G12739)*0.1</f>
        <v>61065.206215054743</v>
      </c>
    </row>
    <row r="12740" spans="1:8" x14ac:dyDescent="0.25">
      <c r="A12740">
        <v>1273.8</v>
      </c>
      <c r="B12740">
        <v>-17.34</v>
      </c>
      <c r="C12740">
        <f>SUM($B$2:B12740)*0.1</f>
        <v>61051.781841999829</v>
      </c>
      <c r="D12740">
        <f t="shared" ref="D12740:D12803" si="798">$D$2</f>
        <v>3.5000000000000001E-3</v>
      </c>
      <c r="E12740">
        <f t="shared" ref="E12740:E12803" si="799">$E$2</f>
        <v>5.0000000000000001E-4</v>
      </c>
      <c r="F12740">
        <f t="shared" si="796"/>
        <v>6.8930999999999992E-3</v>
      </c>
      <c r="G12740">
        <f t="shared" si="797"/>
        <v>-17.333106900000001</v>
      </c>
      <c r="H12740">
        <f>SUM($G$2:G12740)*0.1</f>
        <v>61063.472904364746</v>
      </c>
    </row>
    <row r="12741" spans="1:8" x14ac:dyDescent="0.25">
      <c r="A12741">
        <v>1273.9000000000001</v>
      </c>
      <c r="B12741">
        <v>-18.562999999999999</v>
      </c>
      <c r="C12741">
        <f>SUM($B$2:B12741)*0.1</f>
        <v>61049.925541999837</v>
      </c>
      <c r="D12741">
        <f t="shared" si="798"/>
        <v>3.5000000000000001E-3</v>
      </c>
      <c r="E12741">
        <f t="shared" si="799"/>
        <v>5.0000000000000001E-4</v>
      </c>
      <c r="F12741">
        <f t="shared" si="796"/>
        <v>6.8502949999999993E-3</v>
      </c>
      <c r="G12741">
        <f t="shared" si="797"/>
        <v>-18.556149704999999</v>
      </c>
      <c r="H12741">
        <f>SUM($G$2:G12741)*0.1</f>
        <v>61061.617289394249</v>
      </c>
    </row>
    <row r="12742" spans="1:8" x14ac:dyDescent="0.25">
      <c r="A12742">
        <v>1274</v>
      </c>
      <c r="B12742">
        <v>-19.545999999999999</v>
      </c>
      <c r="C12742">
        <f>SUM($B$2:B12742)*0.1</f>
        <v>61047.97094199984</v>
      </c>
      <c r="D12742">
        <f t="shared" si="798"/>
        <v>3.5000000000000001E-3</v>
      </c>
      <c r="E12742">
        <f t="shared" si="799"/>
        <v>5.0000000000000001E-4</v>
      </c>
      <c r="F12742">
        <f t="shared" si="796"/>
        <v>6.8158899999999998E-3</v>
      </c>
      <c r="G12742">
        <f t="shared" si="797"/>
        <v>-19.539184110000001</v>
      </c>
      <c r="H12742">
        <f>SUM($G$2:G12742)*0.1</f>
        <v>61059.663370983246</v>
      </c>
    </row>
    <row r="12743" spans="1:8" x14ac:dyDescent="0.25">
      <c r="A12743">
        <v>1274.0999999999999</v>
      </c>
      <c r="B12743">
        <v>-20.324000000000002</v>
      </c>
      <c r="C12743">
        <f>SUM($B$2:B12743)*0.1</f>
        <v>61045.938541999836</v>
      </c>
      <c r="D12743">
        <f t="shared" si="798"/>
        <v>3.5000000000000001E-3</v>
      </c>
      <c r="E12743">
        <f t="shared" si="799"/>
        <v>5.0000000000000001E-4</v>
      </c>
      <c r="F12743">
        <f t="shared" si="796"/>
        <v>6.7886599999999993E-3</v>
      </c>
      <c r="G12743">
        <f t="shared" si="797"/>
        <v>-20.31721134</v>
      </c>
      <c r="H12743">
        <f>SUM($G$2:G12743)*0.1</f>
        <v>61057.631649849252</v>
      </c>
    </row>
    <row r="12744" spans="1:8" x14ac:dyDescent="0.25">
      <c r="A12744">
        <v>1274.2</v>
      </c>
      <c r="B12744">
        <v>-20.928999999999998</v>
      </c>
      <c r="C12744">
        <f>SUM($B$2:B12744)*0.1</f>
        <v>61043.845641999833</v>
      </c>
      <c r="D12744">
        <f t="shared" si="798"/>
        <v>3.5000000000000001E-3</v>
      </c>
      <c r="E12744">
        <f t="shared" si="799"/>
        <v>5.0000000000000001E-4</v>
      </c>
      <c r="F12744">
        <f t="shared" si="796"/>
        <v>6.7674850000000002E-3</v>
      </c>
      <c r="G12744">
        <f t="shared" si="797"/>
        <v>-20.922232514999997</v>
      </c>
      <c r="H12744">
        <f>SUM($G$2:G12744)*0.1</f>
        <v>61055.539426597759</v>
      </c>
    </row>
    <row r="12745" spans="1:8" x14ac:dyDescent="0.25">
      <c r="A12745">
        <v>1274.3</v>
      </c>
      <c r="B12745">
        <v>-21.385999999999999</v>
      </c>
      <c r="C12745">
        <f>SUM($B$2:B12745)*0.1</f>
        <v>61041.707041999827</v>
      </c>
      <c r="D12745">
        <f t="shared" si="798"/>
        <v>3.5000000000000001E-3</v>
      </c>
      <c r="E12745">
        <f t="shared" si="799"/>
        <v>5.0000000000000001E-4</v>
      </c>
      <c r="F12745">
        <f t="shared" si="796"/>
        <v>6.7514899999999997E-3</v>
      </c>
      <c r="G12745">
        <f t="shared" si="797"/>
        <v>-21.37924851</v>
      </c>
      <c r="H12745">
        <f>SUM($G$2:G12745)*0.1</f>
        <v>61053.401501746761</v>
      </c>
    </row>
    <row r="12746" spans="1:8" x14ac:dyDescent="0.25">
      <c r="A12746">
        <v>1274.4000000000001</v>
      </c>
      <c r="B12746">
        <v>-21.716999999999999</v>
      </c>
      <c r="C12746">
        <f>SUM($B$2:B12746)*0.1</f>
        <v>61039.535341999836</v>
      </c>
      <c r="D12746">
        <f t="shared" si="798"/>
        <v>3.5000000000000001E-3</v>
      </c>
      <c r="E12746">
        <f t="shared" si="799"/>
        <v>5.0000000000000001E-4</v>
      </c>
      <c r="F12746">
        <f t="shared" si="796"/>
        <v>6.739905E-3</v>
      </c>
      <c r="G12746">
        <f t="shared" si="797"/>
        <v>-21.710260094999999</v>
      </c>
      <c r="H12746">
        <f>SUM($G$2:G12746)*0.1</f>
        <v>61051.230475737262</v>
      </c>
    </row>
    <row r="12747" spans="1:8" x14ac:dyDescent="0.25">
      <c r="A12747">
        <v>1274.5</v>
      </c>
      <c r="B12747">
        <v>-21.943999999999999</v>
      </c>
      <c r="C12747">
        <f>SUM($B$2:B12747)*0.1</f>
        <v>61037.340941999835</v>
      </c>
      <c r="D12747">
        <f t="shared" si="798"/>
        <v>3.5000000000000001E-3</v>
      </c>
      <c r="E12747">
        <f t="shared" si="799"/>
        <v>5.0000000000000001E-4</v>
      </c>
      <c r="F12747">
        <f t="shared" si="796"/>
        <v>6.7319599999999995E-3</v>
      </c>
      <c r="G12747">
        <f t="shared" si="797"/>
        <v>-21.937268039999999</v>
      </c>
      <c r="H12747">
        <f>SUM($G$2:G12747)*0.1</f>
        <v>61049.036748933257</v>
      </c>
    </row>
    <row r="12748" spans="1:8" x14ac:dyDescent="0.25">
      <c r="A12748">
        <v>1274.5999999999999</v>
      </c>
      <c r="B12748">
        <v>-22.082000000000001</v>
      </c>
      <c r="C12748">
        <f>SUM($B$2:B12748)*0.1</f>
        <v>61035.132741999827</v>
      </c>
      <c r="D12748">
        <f t="shared" si="798"/>
        <v>3.5000000000000001E-3</v>
      </c>
      <c r="E12748">
        <f t="shared" si="799"/>
        <v>5.0000000000000001E-4</v>
      </c>
      <c r="F12748">
        <f t="shared" si="796"/>
        <v>6.7271299999999996E-3</v>
      </c>
      <c r="G12748">
        <f t="shared" si="797"/>
        <v>-22.075272869999999</v>
      </c>
      <c r="H12748">
        <f>SUM($G$2:G12748)*0.1</f>
        <v>61046.829221646258</v>
      </c>
    </row>
    <row r="12749" spans="1:8" x14ac:dyDescent="0.25">
      <c r="A12749">
        <v>1274.7</v>
      </c>
      <c r="B12749">
        <v>-22.146000000000001</v>
      </c>
      <c r="C12749">
        <f>SUM($B$2:B12749)*0.1</f>
        <v>61032.918141999835</v>
      </c>
      <c r="D12749">
        <f t="shared" si="798"/>
        <v>3.5000000000000001E-3</v>
      </c>
      <c r="E12749">
        <f t="shared" si="799"/>
        <v>5.0000000000000001E-4</v>
      </c>
      <c r="F12749">
        <f t="shared" si="796"/>
        <v>6.7248899999999999E-3</v>
      </c>
      <c r="G12749">
        <f t="shared" si="797"/>
        <v>-22.13927511</v>
      </c>
      <c r="H12749">
        <f>SUM($G$2:G12749)*0.1</f>
        <v>61044.615294135263</v>
      </c>
    </row>
    <row r="12750" spans="1:8" x14ac:dyDescent="0.25">
      <c r="A12750">
        <v>1274.8</v>
      </c>
      <c r="B12750">
        <v>-22.148</v>
      </c>
      <c r="C12750">
        <f>SUM($B$2:B12750)*0.1</f>
        <v>61030.703341999826</v>
      </c>
      <c r="D12750">
        <f t="shared" si="798"/>
        <v>3.5000000000000001E-3</v>
      </c>
      <c r="E12750">
        <f t="shared" si="799"/>
        <v>5.0000000000000001E-4</v>
      </c>
      <c r="F12750">
        <f t="shared" si="796"/>
        <v>6.7248199999999994E-3</v>
      </c>
      <c r="G12750">
        <f t="shared" si="797"/>
        <v>-22.141275180000001</v>
      </c>
      <c r="H12750">
        <f>SUM($G$2:G12750)*0.1</f>
        <v>61042.401166617259</v>
      </c>
    </row>
    <row r="12751" spans="1:8" x14ac:dyDescent="0.25">
      <c r="A12751">
        <v>1274.9000000000001</v>
      </c>
      <c r="B12751">
        <v>-22.099</v>
      </c>
      <c r="C12751">
        <f>SUM($B$2:B12751)*0.1</f>
        <v>61028.493441999824</v>
      </c>
      <c r="D12751">
        <f t="shared" si="798"/>
        <v>3.5000000000000001E-3</v>
      </c>
      <c r="E12751">
        <f t="shared" si="799"/>
        <v>5.0000000000000001E-4</v>
      </c>
      <c r="F12751">
        <f t="shared" si="796"/>
        <v>6.7265349999999996E-3</v>
      </c>
      <c r="G12751">
        <f t="shared" si="797"/>
        <v>-22.092273465000002</v>
      </c>
      <c r="H12751">
        <f>SUM($G$2:G12751)*0.1</f>
        <v>61040.191939270757</v>
      </c>
    </row>
    <row r="12752" spans="1:8" x14ac:dyDescent="0.25">
      <c r="A12752">
        <v>1275</v>
      </c>
      <c r="B12752">
        <v>-21.53</v>
      </c>
      <c r="C12752">
        <f>SUM($B$2:B12752)*0.1</f>
        <v>61026.340441999819</v>
      </c>
      <c r="D12752">
        <f t="shared" si="798"/>
        <v>3.5000000000000001E-3</v>
      </c>
      <c r="E12752">
        <f t="shared" si="799"/>
        <v>5.0000000000000001E-4</v>
      </c>
      <c r="F12752">
        <f t="shared" si="796"/>
        <v>6.7464499999999993E-3</v>
      </c>
      <c r="G12752">
        <f t="shared" si="797"/>
        <v>-21.52325355</v>
      </c>
      <c r="H12752">
        <f>SUM($G$2:G12752)*0.1</f>
        <v>61038.039613915753</v>
      </c>
    </row>
    <row r="12753" spans="1:8" x14ac:dyDescent="0.25">
      <c r="A12753">
        <v>1275.0999999999999</v>
      </c>
      <c r="B12753">
        <v>-17.029</v>
      </c>
      <c r="C12753">
        <f>SUM($B$2:B12753)*0.1</f>
        <v>61024.637541999822</v>
      </c>
      <c r="D12753">
        <f t="shared" si="798"/>
        <v>3.5000000000000001E-3</v>
      </c>
      <c r="E12753">
        <f t="shared" si="799"/>
        <v>5.0000000000000001E-4</v>
      </c>
      <c r="F12753">
        <f t="shared" si="796"/>
        <v>6.9039849999999996E-3</v>
      </c>
      <c r="G12753">
        <f t="shared" si="797"/>
        <v>-17.022096014999999</v>
      </c>
      <c r="H12753">
        <f>SUM($G$2:G12753)*0.1</f>
        <v>61036.337404314247</v>
      </c>
    </row>
    <row r="12754" spans="1:8" x14ac:dyDescent="0.25">
      <c r="A12754">
        <v>1275.2</v>
      </c>
      <c r="B12754">
        <v>-12.074999999999999</v>
      </c>
      <c r="C12754">
        <f>SUM($B$2:B12754)*0.1</f>
        <v>61023.430041999825</v>
      </c>
      <c r="D12754">
        <f t="shared" si="798"/>
        <v>3.5000000000000001E-3</v>
      </c>
      <c r="E12754">
        <f t="shared" si="799"/>
        <v>5.0000000000000001E-4</v>
      </c>
      <c r="F12754">
        <f t="shared" si="796"/>
        <v>7.0773749999999995E-3</v>
      </c>
      <c r="G12754">
        <f t="shared" si="797"/>
        <v>-12.067922625</v>
      </c>
      <c r="H12754">
        <f>SUM($G$2:G12754)*0.1</f>
        <v>61035.130612051747</v>
      </c>
    </row>
    <row r="12755" spans="1:8" x14ac:dyDescent="0.25">
      <c r="A12755">
        <v>1275.3</v>
      </c>
      <c r="B12755">
        <v>-7.4223999999999997</v>
      </c>
      <c r="C12755">
        <f>SUM($B$2:B12755)*0.1</f>
        <v>61022.687801999826</v>
      </c>
      <c r="D12755">
        <f t="shared" si="798"/>
        <v>3.5000000000000001E-3</v>
      </c>
      <c r="E12755">
        <f t="shared" si="799"/>
        <v>5.0000000000000001E-4</v>
      </c>
      <c r="F12755">
        <f t="shared" si="796"/>
        <v>7.2402159999999998E-3</v>
      </c>
      <c r="G12755">
        <f t="shared" si="797"/>
        <v>-7.4151597840000001</v>
      </c>
      <c r="H12755">
        <f>SUM($G$2:G12755)*0.1</f>
        <v>61034.389096073341</v>
      </c>
    </row>
    <row r="12756" spans="1:8" x14ac:dyDescent="0.25">
      <c r="A12756">
        <v>1275.4000000000001</v>
      </c>
      <c r="B12756">
        <v>-3.2633000000000001</v>
      </c>
      <c r="C12756">
        <f>SUM($B$2:B12756)*0.1</f>
        <v>61022.361471999822</v>
      </c>
      <c r="D12756">
        <f t="shared" si="798"/>
        <v>3.5000000000000001E-3</v>
      </c>
      <c r="E12756">
        <f t="shared" si="799"/>
        <v>5.0000000000000001E-4</v>
      </c>
      <c r="F12756">
        <f t="shared" si="796"/>
        <v>7.3857845E-3</v>
      </c>
      <c r="G12756">
        <f t="shared" si="797"/>
        <v>-3.2559142155000003</v>
      </c>
      <c r="H12756">
        <f>SUM($G$2:G12756)*0.1</f>
        <v>61034.0635046518</v>
      </c>
    </row>
    <row r="12757" spans="1:8" x14ac:dyDescent="0.25">
      <c r="A12757">
        <v>1275.5</v>
      </c>
      <c r="B12757">
        <v>0.37128</v>
      </c>
      <c r="C12757">
        <f>SUM($B$2:B12757)*0.1</f>
        <v>61022.398599999819</v>
      </c>
      <c r="D12757">
        <f t="shared" si="798"/>
        <v>3.5000000000000001E-3</v>
      </c>
      <c r="E12757">
        <f t="shared" si="799"/>
        <v>5.0000000000000001E-4</v>
      </c>
      <c r="F12757">
        <f t="shared" si="796"/>
        <v>7.5129947999999997E-3</v>
      </c>
      <c r="G12757">
        <f t="shared" si="797"/>
        <v>0.3787929948</v>
      </c>
      <c r="H12757">
        <f>SUM($G$2:G12757)*0.1</f>
        <v>61034.101383951274</v>
      </c>
    </row>
    <row r="12758" spans="1:8" x14ac:dyDescent="0.25">
      <c r="A12758">
        <v>1275.5999999999999</v>
      </c>
      <c r="B12758">
        <v>3.5514999999999999</v>
      </c>
      <c r="C12758">
        <f>SUM($B$2:B12758)*0.1</f>
        <v>61022.753749999814</v>
      </c>
      <c r="D12758">
        <f t="shared" si="798"/>
        <v>3.5000000000000001E-3</v>
      </c>
      <c r="E12758">
        <f t="shared" si="799"/>
        <v>5.0000000000000001E-4</v>
      </c>
      <c r="F12758">
        <f t="shared" si="796"/>
        <v>7.6243025000000001E-3</v>
      </c>
      <c r="G12758">
        <f t="shared" si="797"/>
        <v>3.5591243024999999</v>
      </c>
      <c r="H12758">
        <f>SUM($G$2:G12758)*0.1</f>
        <v>61034.457296381523</v>
      </c>
    </row>
    <row r="12759" spans="1:8" x14ac:dyDescent="0.25">
      <c r="A12759">
        <v>1275.7</v>
      </c>
      <c r="B12759">
        <v>6.3718000000000004</v>
      </c>
      <c r="C12759">
        <f>SUM($B$2:B12759)*0.1</f>
        <v>61023.390929999812</v>
      </c>
      <c r="D12759">
        <f t="shared" si="798"/>
        <v>3.5000000000000001E-3</v>
      </c>
      <c r="E12759">
        <f t="shared" si="799"/>
        <v>5.0000000000000001E-4</v>
      </c>
      <c r="F12759">
        <f t="shared" si="796"/>
        <v>7.7230129999999999E-3</v>
      </c>
      <c r="G12759">
        <f t="shared" si="797"/>
        <v>6.379523013</v>
      </c>
      <c r="H12759">
        <f>SUM($G$2:G12759)*0.1</f>
        <v>61035.095248682825</v>
      </c>
    </row>
    <row r="12760" spans="1:8" x14ac:dyDescent="0.25">
      <c r="A12760">
        <v>1275.8</v>
      </c>
      <c r="B12760">
        <v>8.9032999999999998</v>
      </c>
      <c r="C12760">
        <f>SUM($B$2:B12760)*0.1</f>
        <v>61024.281259999814</v>
      </c>
      <c r="D12760">
        <f t="shared" si="798"/>
        <v>3.5000000000000001E-3</v>
      </c>
      <c r="E12760">
        <f t="shared" si="799"/>
        <v>5.0000000000000001E-4</v>
      </c>
      <c r="F12760">
        <f t="shared" si="796"/>
        <v>7.8116154999999998E-3</v>
      </c>
      <c r="G12760">
        <f t="shared" si="797"/>
        <v>8.9111116154999994</v>
      </c>
      <c r="H12760">
        <f>SUM($G$2:G12760)*0.1</f>
        <v>61035.98635984437</v>
      </c>
    </row>
    <row r="12761" spans="1:8" x14ac:dyDescent="0.25">
      <c r="A12761">
        <v>1275.9000000000001</v>
      </c>
      <c r="B12761">
        <v>11.1</v>
      </c>
      <c r="C12761">
        <f>SUM($B$2:B12761)*0.1</f>
        <v>61025.391259999808</v>
      </c>
      <c r="D12761">
        <f t="shared" si="798"/>
        <v>3.5000000000000001E-3</v>
      </c>
      <c r="E12761">
        <f t="shared" si="799"/>
        <v>5.0000000000000001E-4</v>
      </c>
      <c r="F12761">
        <f t="shared" si="796"/>
        <v>7.8884999999999997E-3</v>
      </c>
      <c r="G12761">
        <f t="shared" si="797"/>
        <v>11.1078885</v>
      </c>
      <c r="H12761">
        <f>SUM($G$2:G12761)*0.1</f>
        <v>61037.097148694367</v>
      </c>
    </row>
    <row r="12762" spans="1:8" x14ac:dyDescent="0.25">
      <c r="A12762">
        <v>1276</v>
      </c>
      <c r="B12762">
        <v>13.427</v>
      </c>
      <c r="C12762">
        <f>SUM($B$2:B12762)*0.1</f>
        <v>61026.733959999809</v>
      </c>
      <c r="D12762">
        <f t="shared" si="798"/>
        <v>3.5000000000000001E-3</v>
      </c>
      <c r="E12762">
        <f t="shared" si="799"/>
        <v>5.0000000000000001E-4</v>
      </c>
      <c r="F12762">
        <f t="shared" si="796"/>
        <v>7.9699449999999991E-3</v>
      </c>
      <c r="G12762">
        <f t="shared" si="797"/>
        <v>13.434969944999999</v>
      </c>
      <c r="H12762">
        <f>SUM($G$2:G12762)*0.1</f>
        <v>61038.440645688868</v>
      </c>
    </row>
    <row r="12763" spans="1:8" x14ac:dyDescent="0.25">
      <c r="A12763">
        <v>1276.0999999999999</v>
      </c>
      <c r="B12763">
        <v>18.981000000000002</v>
      </c>
      <c r="C12763">
        <f>SUM($B$2:B12763)*0.1</f>
        <v>61028.632059999814</v>
      </c>
      <c r="D12763">
        <f t="shared" si="798"/>
        <v>3.5000000000000001E-3</v>
      </c>
      <c r="E12763">
        <f t="shared" si="799"/>
        <v>5.0000000000000001E-4</v>
      </c>
      <c r="F12763">
        <f t="shared" si="796"/>
        <v>8.164335E-3</v>
      </c>
      <c r="G12763">
        <f t="shared" si="797"/>
        <v>18.989164335000002</v>
      </c>
      <c r="H12763">
        <f>SUM($G$2:G12763)*0.1</f>
        <v>61040.339562122361</v>
      </c>
    </row>
    <row r="12764" spans="1:8" x14ac:dyDescent="0.25">
      <c r="A12764">
        <v>1276.2</v>
      </c>
      <c r="B12764">
        <v>29.670999999999999</v>
      </c>
      <c r="C12764">
        <f>SUM($B$2:B12764)*0.1</f>
        <v>61031.599159999809</v>
      </c>
      <c r="D12764">
        <f t="shared" si="798"/>
        <v>3.5000000000000001E-3</v>
      </c>
      <c r="E12764">
        <f t="shared" si="799"/>
        <v>5.0000000000000001E-4</v>
      </c>
      <c r="F12764">
        <f t="shared" si="796"/>
        <v>8.5384850000000002E-3</v>
      </c>
      <c r="G12764">
        <f t="shared" si="797"/>
        <v>29.679538484999998</v>
      </c>
      <c r="H12764">
        <f>SUM($G$2:G12764)*0.1</f>
        <v>61043.307515970868</v>
      </c>
    </row>
    <row r="12765" spans="1:8" x14ac:dyDescent="0.25">
      <c r="A12765">
        <v>1276.3</v>
      </c>
      <c r="B12765">
        <v>33.743000000000002</v>
      </c>
      <c r="C12765">
        <f>SUM($B$2:B12765)*0.1</f>
        <v>61034.973459999812</v>
      </c>
      <c r="D12765">
        <f t="shared" si="798"/>
        <v>3.5000000000000001E-3</v>
      </c>
      <c r="E12765">
        <f t="shared" si="799"/>
        <v>5.0000000000000001E-4</v>
      </c>
      <c r="F12765">
        <f t="shared" si="796"/>
        <v>8.6810050000000003E-3</v>
      </c>
      <c r="G12765">
        <f t="shared" si="797"/>
        <v>33.751681005000002</v>
      </c>
      <c r="H12765">
        <f>SUM($G$2:G12765)*0.1</f>
        <v>61046.682684071362</v>
      </c>
    </row>
    <row r="12766" spans="1:8" x14ac:dyDescent="0.25">
      <c r="A12766">
        <v>1276.4000000000001</v>
      </c>
      <c r="B12766">
        <v>37.393999999999998</v>
      </c>
      <c r="C12766">
        <f>SUM($B$2:B12766)*0.1</f>
        <v>61038.71285999981</v>
      </c>
      <c r="D12766">
        <f t="shared" si="798"/>
        <v>3.5000000000000001E-3</v>
      </c>
      <c r="E12766">
        <f t="shared" si="799"/>
        <v>5.0000000000000001E-4</v>
      </c>
      <c r="F12766">
        <f t="shared" si="796"/>
        <v>8.8087900000000004E-3</v>
      </c>
      <c r="G12766">
        <f t="shared" si="797"/>
        <v>37.402808790000002</v>
      </c>
      <c r="H12766">
        <f>SUM($G$2:G12766)*0.1</f>
        <v>61050.422964950361</v>
      </c>
    </row>
    <row r="12767" spans="1:8" x14ac:dyDescent="0.25">
      <c r="A12767">
        <v>1276.5</v>
      </c>
      <c r="B12767">
        <v>40.625999999999998</v>
      </c>
      <c r="C12767">
        <f>SUM($B$2:B12767)*0.1</f>
        <v>61042.775459999815</v>
      </c>
      <c r="D12767">
        <f t="shared" si="798"/>
        <v>3.5000000000000001E-3</v>
      </c>
      <c r="E12767">
        <f t="shared" si="799"/>
        <v>5.0000000000000001E-4</v>
      </c>
      <c r="F12767">
        <f t="shared" si="796"/>
        <v>8.9219099999999999E-3</v>
      </c>
      <c r="G12767">
        <f t="shared" si="797"/>
        <v>40.634921909999996</v>
      </c>
      <c r="H12767">
        <f>SUM($G$2:G12767)*0.1</f>
        <v>61054.486457141364</v>
      </c>
    </row>
    <row r="12768" spans="1:8" x14ac:dyDescent="0.25">
      <c r="A12768">
        <v>1276.5999999999999</v>
      </c>
      <c r="B12768">
        <v>43.488999999999997</v>
      </c>
      <c r="C12768">
        <f>SUM($B$2:B12768)*0.1</f>
        <v>61047.124359999812</v>
      </c>
      <c r="D12768">
        <f t="shared" si="798"/>
        <v>3.5000000000000001E-3</v>
      </c>
      <c r="E12768">
        <f t="shared" si="799"/>
        <v>5.0000000000000001E-4</v>
      </c>
      <c r="F12768">
        <f t="shared" si="796"/>
        <v>9.0221150000000007E-3</v>
      </c>
      <c r="G12768">
        <f t="shared" si="797"/>
        <v>43.498022114999998</v>
      </c>
      <c r="H12768">
        <f>SUM($G$2:G12768)*0.1</f>
        <v>61058.836259352858</v>
      </c>
    </row>
    <row r="12769" spans="1:8" x14ac:dyDescent="0.25">
      <c r="A12769">
        <v>1276.7</v>
      </c>
      <c r="B12769">
        <v>46.02</v>
      </c>
      <c r="C12769">
        <f>SUM($B$2:B12769)*0.1</f>
        <v>61051.726359999811</v>
      </c>
      <c r="D12769">
        <f t="shared" si="798"/>
        <v>3.5000000000000001E-3</v>
      </c>
      <c r="E12769">
        <f t="shared" si="799"/>
        <v>5.0000000000000001E-4</v>
      </c>
      <c r="F12769">
        <f t="shared" si="796"/>
        <v>9.1106999999999994E-3</v>
      </c>
      <c r="G12769">
        <f t="shared" si="797"/>
        <v>46.029110700000004</v>
      </c>
      <c r="H12769">
        <f>SUM($G$2:G12769)*0.1</f>
        <v>61063.439170422862</v>
      </c>
    </row>
    <row r="12770" spans="1:8" x14ac:dyDescent="0.25">
      <c r="A12770">
        <v>1276.8</v>
      </c>
      <c r="B12770">
        <v>48.253999999999998</v>
      </c>
      <c r="C12770">
        <f>SUM($B$2:B12770)*0.1</f>
        <v>61056.551759999806</v>
      </c>
      <c r="D12770">
        <f t="shared" si="798"/>
        <v>3.5000000000000001E-3</v>
      </c>
      <c r="E12770">
        <f t="shared" si="799"/>
        <v>5.0000000000000001E-4</v>
      </c>
      <c r="F12770">
        <f t="shared" si="796"/>
        <v>9.1888899999999999E-3</v>
      </c>
      <c r="G12770">
        <f t="shared" si="797"/>
        <v>48.263188889999995</v>
      </c>
      <c r="H12770">
        <f>SUM($G$2:G12770)*0.1</f>
        <v>61068.26548931186</v>
      </c>
    </row>
    <row r="12771" spans="1:8" x14ac:dyDescent="0.25">
      <c r="A12771">
        <v>1276.9000000000001</v>
      </c>
      <c r="B12771">
        <v>50.225000000000001</v>
      </c>
      <c r="C12771">
        <f>SUM($B$2:B12771)*0.1</f>
        <v>61061.574259999805</v>
      </c>
      <c r="D12771">
        <f t="shared" si="798"/>
        <v>3.5000000000000001E-3</v>
      </c>
      <c r="E12771">
        <f t="shared" si="799"/>
        <v>5.0000000000000001E-4</v>
      </c>
      <c r="F12771">
        <f t="shared" si="796"/>
        <v>9.2578750000000005E-3</v>
      </c>
      <c r="G12771">
        <f t="shared" si="797"/>
        <v>50.234257875000004</v>
      </c>
      <c r="H12771">
        <f>SUM($G$2:G12771)*0.1</f>
        <v>61073.288915099358</v>
      </c>
    </row>
    <row r="12772" spans="1:8" x14ac:dyDescent="0.25">
      <c r="A12772">
        <v>1277</v>
      </c>
      <c r="B12772">
        <v>48.347000000000001</v>
      </c>
      <c r="C12772">
        <f>SUM($B$2:B12772)*0.1</f>
        <v>61066.408959999797</v>
      </c>
      <c r="D12772">
        <f t="shared" si="798"/>
        <v>3.5000000000000001E-3</v>
      </c>
      <c r="E12772">
        <f t="shared" si="799"/>
        <v>5.0000000000000001E-4</v>
      </c>
      <c r="F12772">
        <f t="shared" si="796"/>
        <v>9.1921450000000005E-3</v>
      </c>
      <c r="G12772">
        <f t="shared" si="797"/>
        <v>48.356192145000001</v>
      </c>
      <c r="H12772">
        <f>SUM($G$2:G12772)*0.1</f>
        <v>61078.124534313858</v>
      </c>
    </row>
    <row r="12773" spans="1:8" x14ac:dyDescent="0.25">
      <c r="A12773">
        <v>1277.0999999999999</v>
      </c>
      <c r="B12773">
        <v>45.35</v>
      </c>
      <c r="C12773">
        <f>SUM($B$2:B12773)*0.1</f>
        <v>61070.9439599998</v>
      </c>
      <c r="D12773">
        <f t="shared" si="798"/>
        <v>3.5000000000000001E-3</v>
      </c>
      <c r="E12773">
        <f t="shared" si="799"/>
        <v>5.0000000000000001E-4</v>
      </c>
      <c r="F12773">
        <f t="shared" si="796"/>
        <v>9.0872499999999998E-3</v>
      </c>
      <c r="G12773">
        <f t="shared" si="797"/>
        <v>45.359087250000002</v>
      </c>
      <c r="H12773">
        <f>SUM($G$2:G12773)*0.1</f>
        <v>61082.660443038854</v>
      </c>
    </row>
    <row r="12774" spans="1:8" x14ac:dyDescent="0.25">
      <c r="A12774">
        <v>1277.2</v>
      </c>
      <c r="B12774">
        <v>42.927999999999997</v>
      </c>
      <c r="C12774">
        <f>SUM($B$2:B12774)*0.1</f>
        <v>61075.236759999796</v>
      </c>
      <c r="D12774">
        <f t="shared" si="798"/>
        <v>3.5000000000000001E-3</v>
      </c>
      <c r="E12774">
        <f t="shared" si="799"/>
        <v>5.0000000000000001E-4</v>
      </c>
      <c r="F12774">
        <f t="shared" si="796"/>
        <v>9.0024800000000002E-3</v>
      </c>
      <c r="G12774">
        <f t="shared" si="797"/>
        <v>42.937002479999997</v>
      </c>
      <c r="H12774">
        <f>SUM($G$2:G12774)*0.1</f>
        <v>61086.954143286857</v>
      </c>
    </row>
    <row r="12775" spans="1:8" x14ac:dyDescent="0.25">
      <c r="A12775">
        <v>1277.3</v>
      </c>
      <c r="B12775">
        <v>40.781999999999996</v>
      </c>
      <c r="C12775">
        <f>SUM($B$2:B12775)*0.1</f>
        <v>61079.314959999792</v>
      </c>
      <c r="D12775">
        <f t="shared" si="798"/>
        <v>3.5000000000000001E-3</v>
      </c>
      <c r="E12775">
        <f t="shared" si="799"/>
        <v>5.0000000000000001E-4</v>
      </c>
      <c r="F12775">
        <f t="shared" si="796"/>
        <v>8.9273700000000004E-3</v>
      </c>
      <c r="G12775">
        <f t="shared" si="797"/>
        <v>40.790927369999999</v>
      </c>
      <c r="H12775">
        <f>SUM($G$2:G12775)*0.1</f>
        <v>61091.033236023854</v>
      </c>
    </row>
    <row r="12776" spans="1:8" x14ac:dyDescent="0.25">
      <c r="A12776">
        <v>1277.4000000000001</v>
      </c>
      <c r="B12776">
        <v>38.883000000000003</v>
      </c>
      <c r="C12776">
        <f>SUM($B$2:B12776)*0.1</f>
        <v>61083.203259999798</v>
      </c>
      <c r="D12776">
        <f t="shared" si="798"/>
        <v>3.5000000000000001E-3</v>
      </c>
      <c r="E12776">
        <f t="shared" si="799"/>
        <v>5.0000000000000001E-4</v>
      </c>
      <c r="F12776">
        <f t="shared" si="796"/>
        <v>8.8609050000000005E-3</v>
      </c>
      <c r="G12776">
        <f t="shared" si="797"/>
        <v>38.891860905000001</v>
      </c>
      <c r="H12776">
        <f>SUM($G$2:G12776)*0.1</f>
        <v>61094.922422114352</v>
      </c>
    </row>
    <row r="12777" spans="1:8" x14ac:dyDescent="0.25">
      <c r="A12777">
        <v>1277.5</v>
      </c>
      <c r="B12777">
        <v>37.201999999999998</v>
      </c>
      <c r="C12777">
        <f>SUM($B$2:B12777)*0.1</f>
        <v>61086.923459999802</v>
      </c>
      <c r="D12777">
        <f t="shared" si="798"/>
        <v>3.5000000000000001E-3</v>
      </c>
      <c r="E12777">
        <f t="shared" si="799"/>
        <v>5.0000000000000001E-4</v>
      </c>
      <c r="F12777">
        <f t="shared" si="796"/>
        <v>8.8020700000000004E-3</v>
      </c>
      <c r="G12777">
        <f t="shared" si="797"/>
        <v>37.21080207</v>
      </c>
      <c r="H12777">
        <f>SUM($G$2:G12777)*0.1</f>
        <v>61098.643502321356</v>
      </c>
    </row>
    <row r="12778" spans="1:8" x14ac:dyDescent="0.25">
      <c r="A12778">
        <v>1277.5999999999999</v>
      </c>
      <c r="B12778">
        <v>35.712000000000003</v>
      </c>
      <c r="C12778">
        <f>SUM($B$2:B12778)*0.1</f>
        <v>61090.494659999807</v>
      </c>
      <c r="D12778">
        <f t="shared" si="798"/>
        <v>3.5000000000000001E-3</v>
      </c>
      <c r="E12778">
        <f t="shared" si="799"/>
        <v>5.0000000000000001E-4</v>
      </c>
      <c r="F12778">
        <f t="shared" si="796"/>
        <v>8.7499199999999996E-3</v>
      </c>
      <c r="G12778">
        <f t="shared" si="797"/>
        <v>35.720749920000003</v>
      </c>
      <c r="H12778">
        <f>SUM($G$2:G12778)*0.1</f>
        <v>61102.215577313356</v>
      </c>
    </row>
    <row r="12779" spans="1:8" x14ac:dyDescent="0.25">
      <c r="A12779">
        <v>1277.7</v>
      </c>
      <c r="B12779">
        <v>34.392000000000003</v>
      </c>
      <c r="C12779">
        <f>SUM($B$2:B12779)*0.1</f>
        <v>61093.933859999808</v>
      </c>
      <c r="D12779">
        <f t="shared" si="798"/>
        <v>3.5000000000000001E-3</v>
      </c>
      <c r="E12779">
        <f t="shared" si="799"/>
        <v>5.0000000000000001E-4</v>
      </c>
      <c r="F12779">
        <f t="shared" si="796"/>
        <v>8.7037199999999999E-3</v>
      </c>
      <c r="G12779">
        <f t="shared" si="797"/>
        <v>34.400703720000003</v>
      </c>
      <c r="H12779">
        <f>SUM($G$2:G12779)*0.1</f>
        <v>61105.655647685358</v>
      </c>
    </row>
    <row r="12780" spans="1:8" x14ac:dyDescent="0.25">
      <c r="A12780">
        <v>1277.8</v>
      </c>
      <c r="B12780">
        <v>33.223999999999997</v>
      </c>
      <c r="C12780">
        <f>SUM($B$2:B12780)*0.1</f>
        <v>61097.256259999813</v>
      </c>
      <c r="D12780">
        <f t="shared" si="798"/>
        <v>3.5000000000000001E-3</v>
      </c>
      <c r="E12780">
        <f t="shared" si="799"/>
        <v>5.0000000000000001E-4</v>
      </c>
      <c r="F12780">
        <f t="shared" si="796"/>
        <v>8.6628399999999998E-3</v>
      </c>
      <c r="G12780">
        <f t="shared" si="797"/>
        <v>33.232662839999996</v>
      </c>
      <c r="H12780">
        <f>SUM($G$2:G12780)*0.1</f>
        <v>61108.97891396936</v>
      </c>
    </row>
    <row r="12781" spans="1:8" x14ac:dyDescent="0.25">
      <c r="A12781">
        <v>1277.9000000000001</v>
      </c>
      <c r="B12781">
        <v>32.191000000000003</v>
      </c>
      <c r="C12781">
        <f>SUM($B$2:B12781)*0.1</f>
        <v>61100.475359999808</v>
      </c>
      <c r="D12781">
        <f t="shared" si="798"/>
        <v>3.5000000000000001E-3</v>
      </c>
      <c r="E12781">
        <f t="shared" si="799"/>
        <v>5.0000000000000001E-4</v>
      </c>
      <c r="F12781">
        <f t="shared" si="796"/>
        <v>8.6266850000000003E-3</v>
      </c>
      <c r="G12781">
        <f t="shared" si="797"/>
        <v>32.199626685000005</v>
      </c>
      <c r="H12781">
        <f>SUM($G$2:G12781)*0.1</f>
        <v>61112.198876637864</v>
      </c>
    </row>
    <row r="12782" spans="1:8" x14ac:dyDescent="0.25">
      <c r="A12782">
        <v>1278</v>
      </c>
      <c r="B12782">
        <v>27.698</v>
      </c>
      <c r="C12782">
        <f>SUM($B$2:B12782)*0.1</f>
        <v>61103.245159999809</v>
      </c>
      <c r="D12782">
        <f t="shared" si="798"/>
        <v>3.5000000000000001E-3</v>
      </c>
      <c r="E12782">
        <f t="shared" si="799"/>
        <v>5.0000000000000001E-4</v>
      </c>
      <c r="F12782">
        <f t="shared" si="796"/>
        <v>8.46943E-3</v>
      </c>
      <c r="G12782">
        <f t="shared" si="797"/>
        <v>27.706469430000002</v>
      </c>
      <c r="H12782">
        <f>SUM($G$2:G12782)*0.1</f>
        <v>61114.969523580861</v>
      </c>
    </row>
    <row r="12783" spans="1:8" x14ac:dyDescent="0.25">
      <c r="A12783">
        <v>1278.0999999999999</v>
      </c>
      <c r="B12783">
        <v>24.45</v>
      </c>
      <c r="C12783">
        <f>SUM($B$2:B12783)*0.1</f>
        <v>61105.690159999802</v>
      </c>
      <c r="D12783">
        <f t="shared" si="798"/>
        <v>3.5000000000000001E-3</v>
      </c>
      <c r="E12783">
        <f t="shared" si="799"/>
        <v>5.0000000000000001E-4</v>
      </c>
      <c r="F12783">
        <f t="shared" si="796"/>
        <v>8.3557500000000003E-3</v>
      </c>
      <c r="G12783">
        <f t="shared" si="797"/>
        <v>24.458355749999999</v>
      </c>
      <c r="H12783">
        <f>SUM($G$2:G12783)*0.1</f>
        <v>61117.415359155857</v>
      </c>
    </row>
    <row r="12784" spans="1:8" x14ac:dyDescent="0.25">
      <c r="A12784">
        <v>1278.2</v>
      </c>
      <c r="B12784">
        <v>19.459</v>
      </c>
      <c r="C12784">
        <f>SUM($B$2:B12784)*0.1</f>
        <v>61107.636059999808</v>
      </c>
      <c r="D12784">
        <f t="shared" si="798"/>
        <v>3.5000000000000001E-3</v>
      </c>
      <c r="E12784">
        <f t="shared" si="799"/>
        <v>5.0000000000000001E-4</v>
      </c>
      <c r="F12784">
        <f t="shared" si="796"/>
        <v>8.1810649999999995E-3</v>
      </c>
      <c r="G12784">
        <f t="shared" si="797"/>
        <v>19.467181064999998</v>
      </c>
      <c r="H12784">
        <f>SUM($G$2:G12784)*0.1</f>
        <v>61119.362077262362</v>
      </c>
    </row>
    <row r="12785" spans="1:8" x14ac:dyDescent="0.25">
      <c r="A12785">
        <v>1278.3</v>
      </c>
      <c r="B12785">
        <v>14.061999999999999</v>
      </c>
      <c r="C12785">
        <f>SUM($B$2:B12785)*0.1</f>
        <v>61109.042259999813</v>
      </c>
      <c r="D12785">
        <f t="shared" si="798"/>
        <v>3.5000000000000001E-3</v>
      </c>
      <c r="E12785">
        <f t="shared" si="799"/>
        <v>5.0000000000000001E-4</v>
      </c>
      <c r="F12785">
        <f t="shared" si="796"/>
        <v>7.9921699999999998E-3</v>
      </c>
      <c r="G12785">
        <f t="shared" si="797"/>
        <v>14.069992169999999</v>
      </c>
      <c r="H12785">
        <f>SUM($G$2:G12785)*0.1</f>
        <v>61120.769076479359</v>
      </c>
    </row>
    <row r="12786" spans="1:8" x14ac:dyDescent="0.25">
      <c r="A12786">
        <v>1278.4000000000001</v>
      </c>
      <c r="B12786">
        <v>8.9999000000000002</v>
      </c>
      <c r="C12786">
        <f>SUM($B$2:B12786)*0.1</f>
        <v>61109.942249999818</v>
      </c>
      <c r="D12786">
        <f t="shared" si="798"/>
        <v>3.5000000000000001E-3</v>
      </c>
      <c r="E12786">
        <f t="shared" si="799"/>
        <v>5.0000000000000001E-4</v>
      </c>
      <c r="F12786">
        <f t="shared" si="796"/>
        <v>7.8149964999999991E-3</v>
      </c>
      <c r="G12786">
        <f t="shared" si="797"/>
        <v>9.0077149965000007</v>
      </c>
      <c r="H12786">
        <f>SUM($G$2:G12786)*0.1</f>
        <v>61121.669847979007</v>
      </c>
    </row>
    <row r="12787" spans="1:8" x14ac:dyDescent="0.25">
      <c r="A12787">
        <v>1278.5</v>
      </c>
      <c r="B12787">
        <v>4.5434000000000001</v>
      </c>
      <c r="C12787">
        <f>SUM($B$2:B12787)*0.1</f>
        <v>61110.396589999815</v>
      </c>
      <c r="D12787">
        <f t="shared" si="798"/>
        <v>3.5000000000000001E-3</v>
      </c>
      <c r="E12787">
        <f t="shared" si="799"/>
        <v>5.0000000000000001E-4</v>
      </c>
      <c r="F12787">
        <f t="shared" si="796"/>
        <v>7.6590189999999995E-3</v>
      </c>
      <c r="G12787">
        <f t="shared" si="797"/>
        <v>4.5510590190000002</v>
      </c>
      <c r="H12787">
        <f>SUM($G$2:G12787)*0.1</f>
        <v>61122.124953880906</v>
      </c>
    </row>
    <row r="12788" spans="1:8" x14ac:dyDescent="0.25">
      <c r="A12788">
        <v>1278.5999999999999</v>
      </c>
      <c r="B12788">
        <v>0.86397000000000002</v>
      </c>
      <c r="C12788">
        <f>SUM($B$2:B12788)*0.1</f>
        <v>61110.482986999807</v>
      </c>
      <c r="D12788">
        <f t="shared" si="798"/>
        <v>3.5000000000000001E-3</v>
      </c>
      <c r="E12788">
        <f t="shared" si="799"/>
        <v>5.0000000000000001E-4</v>
      </c>
      <c r="F12788">
        <f t="shared" si="796"/>
        <v>7.5302389499999995E-3</v>
      </c>
      <c r="G12788">
        <f t="shared" si="797"/>
        <v>0.87150023895000006</v>
      </c>
      <c r="H12788">
        <f>SUM($G$2:G12788)*0.1</f>
        <v>61122.2121039048</v>
      </c>
    </row>
    <row r="12789" spans="1:8" x14ac:dyDescent="0.25">
      <c r="A12789">
        <v>1278.7</v>
      </c>
      <c r="B12789">
        <v>-2.2227999999999999</v>
      </c>
      <c r="C12789">
        <f>SUM($B$2:B12789)*0.1</f>
        <v>61110.260706999805</v>
      </c>
      <c r="D12789">
        <f t="shared" si="798"/>
        <v>3.5000000000000001E-3</v>
      </c>
      <c r="E12789">
        <f t="shared" si="799"/>
        <v>5.0000000000000001E-4</v>
      </c>
      <c r="F12789">
        <f t="shared" si="796"/>
        <v>7.4222020000000001E-3</v>
      </c>
      <c r="G12789">
        <f t="shared" si="797"/>
        <v>-2.215377798</v>
      </c>
      <c r="H12789">
        <f>SUM($G$2:G12789)*0.1</f>
        <v>61121.990566125001</v>
      </c>
    </row>
    <row r="12790" spans="1:8" x14ac:dyDescent="0.25">
      <c r="A12790">
        <v>1278.8</v>
      </c>
      <c r="B12790">
        <v>-4.8343999999999996</v>
      </c>
      <c r="C12790">
        <f>SUM($B$2:B12790)*0.1</f>
        <v>61109.777266999801</v>
      </c>
      <c r="D12790">
        <f t="shared" si="798"/>
        <v>3.5000000000000001E-3</v>
      </c>
      <c r="E12790">
        <f t="shared" si="799"/>
        <v>5.0000000000000001E-4</v>
      </c>
      <c r="F12790">
        <f t="shared" si="796"/>
        <v>7.3307959999999997E-3</v>
      </c>
      <c r="G12790">
        <f t="shared" si="797"/>
        <v>-4.8270692039999998</v>
      </c>
      <c r="H12790">
        <f>SUM($G$2:G12790)*0.1</f>
        <v>61121.507859204605</v>
      </c>
    </row>
    <row r="12791" spans="1:8" x14ac:dyDescent="0.25">
      <c r="A12791">
        <v>1278.9000000000001</v>
      </c>
      <c r="B12791">
        <v>-7.0324</v>
      </c>
      <c r="C12791">
        <f>SUM($B$2:B12791)*0.1</f>
        <v>61109.074026999799</v>
      </c>
      <c r="D12791">
        <f t="shared" si="798"/>
        <v>3.5000000000000001E-3</v>
      </c>
      <c r="E12791">
        <f t="shared" si="799"/>
        <v>5.0000000000000001E-4</v>
      </c>
      <c r="F12791">
        <f t="shared" si="796"/>
        <v>7.2538659999999994E-3</v>
      </c>
      <c r="G12791">
        <f t="shared" si="797"/>
        <v>-7.0251461339999999</v>
      </c>
      <c r="H12791">
        <f>SUM($G$2:G12791)*0.1</f>
        <v>61120.805344591208</v>
      </c>
    </row>
    <row r="12792" spans="1:8" x14ac:dyDescent="0.25">
      <c r="A12792">
        <v>1279</v>
      </c>
      <c r="B12792">
        <v>-9.3562999999999992</v>
      </c>
      <c r="C12792">
        <f>SUM($B$2:B12792)*0.1</f>
        <v>61108.138396999799</v>
      </c>
      <c r="D12792">
        <f t="shared" si="798"/>
        <v>3.5000000000000001E-3</v>
      </c>
      <c r="E12792">
        <f t="shared" si="799"/>
        <v>5.0000000000000001E-4</v>
      </c>
      <c r="F12792">
        <f t="shared" si="796"/>
        <v>7.1725295000000001E-3</v>
      </c>
      <c r="G12792">
        <f t="shared" si="797"/>
        <v>-9.3491274704999991</v>
      </c>
      <c r="H12792">
        <f>SUM($G$2:G12792)*0.1</f>
        <v>61119.87043184416</v>
      </c>
    </row>
    <row r="12793" spans="1:8" x14ac:dyDescent="0.25">
      <c r="A12793">
        <v>1279.0999999999999</v>
      </c>
      <c r="B12793">
        <v>-15.286</v>
      </c>
      <c r="C12793">
        <f>SUM($B$2:B12793)*0.1</f>
        <v>61106.609796999808</v>
      </c>
      <c r="D12793">
        <f t="shared" si="798"/>
        <v>3.5000000000000001E-3</v>
      </c>
      <c r="E12793">
        <f t="shared" si="799"/>
        <v>5.0000000000000001E-4</v>
      </c>
      <c r="F12793">
        <f t="shared" si="796"/>
        <v>6.9649899999999999E-3</v>
      </c>
      <c r="G12793">
        <f t="shared" si="797"/>
        <v>-15.279035009999999</v>
      </c>
      <c r="H12793">
        <f>SUM($G$2:G12793)*0.1</f>
        <v>61118.342528343157</v>
      </c>
    </row>
    <row r="12794" spans="1:8" x14ac:dyDescent="0.25">
      <c r="A12794">
        <v>1279.2</v>
      </c>
      <c r="B12794">
        <v>-21.327999999999999</v>
      </c>
      <c r="C12794">
        <f>SUM($B$2:B12794)*0.1</f>
        <v>61104.476996999809</v>
      </c>
      <c r="D12794">
        <f t="shared" si="798"/>
        <v>3.5000000000000001E-3</v>
      </c>
      <c r="E12794">
        <f t="shared" si="799"/>
        <v>5.0000000000000001E-4</v>
      </c>
      <c r="F12794">
        <f t="shared" si="796"/>
        <v>6.7535199999999998E-3</v>
      </c>
      <c r="G12794">
        <f t="shared" si="797"/>
        <v>-21.321246479999999</v>
      </c>
      <c r="H12794">
        <f>SUM($G$2:G12794)*0.1</f>
        <v>61116.210403695157</v>
      </c>
    </row>
    <row r="12795" spans="1:8" x14ac:dyDescent="0.25">
      <c r="A12795">
        <v>1279.3</v>
      </c>
      <c r="B12795">
        <v>-26.771999999999998</v>
      </c>
      <c r="C12795">
        <f>SUM($B$2:B12795)*0.1</f>
        <v>61101.79979699981</v>
      </c>
      <c r="D12795">
        <f t="shared" si="798"/>
        <v>3.5000000000000001E-3</v>
      </c>
      <c r="E12795">
        <f t="shared" si="799"/>
        <v>5.0000000000000001E-4</v>
      </c>
      <c r="F12795">
        <f t="shared" si="796"/>
        <v>6.5629799999999995E-3</v>
      </c>
      <c r="G12795">
        <f t="shared" si="797"/>
        <v>-26.765437019999997</v>
      </c>
      <c r="H12795">
        <f>SUM($G$2:G12795)*0.1</f>
        <v>61113.533859993157</v>
      </c>
    </row>
    <row r="12796" spans="1:8" x14ac:dyDescent="0.25">
      <c r="A12796">
        <v>1279.4000000000001</v>
      </c>
      <c r="B12796">
        <v>-35.426000000000002</v>
      </c>
      <c r="C12796">
        <f>SUM($B$2:B12796)*0.1</f>
        <v>61098.25719699981</v>
      </c>
      <c r="D12796">
        <f t="shared" si="798"/>
        <v>3.5000000000000001E-3</v>
      </c>
      <c r="E12796">
        <f t="shared" si="799"/>
        <v>5.0000000000000001E-4</v>
      </c>
      <c r="F12796">
        <f t="shared" si="796"/>
        <v>6.2600899999999994E-3</v>
      </c>
      <c r="G12796">
        <f t="shared" si="797"/>
        <v>-35.419739910000004</v>
      </c>
      <c r="H12796">
        <f>SUM($G$2:G12796)*0.1</f>
        <v>61109.991886002157</v>
      </c>
    </row>
    <row r="12797" spans="1:8" x14ac:dyDescent="0.25">
      <c r="A12797">
        <v>1279.5</v>
      </c>
      <c r="B12797">
        <v>-38.118000000000002</v>
      </c>
      <c r="C12797">
        <f>SUM($B$2:B12797)*0.1</f>
        <v>61094.445396999807</v>
      </c>
      <c r="D12797">
        <f t="shared" si="798"/>
        <v>3.5000000000000001E-3</v>
      </c>
      <c r="E12797">
        <f t="shared" si="799"/>
        <v>5.0000000000000001E-4</v>
      </c>
      <c r="F12797">
        <f t="shared" si="796"/>
        <v>6.1658699999999995E-3</v>
      </c>
      <c r="G12797">
        <f t="shared" si="797"/>
        <v>-38.111834130000005</v>
      </c>
      <c r="H12797">
        <f>SUM($G$2:G12797)*0.1</f>
        <v>61106.180702589154</v>
      </c>
    </row>
    <row r="12798" spans="1:8" x14ac:dyDescent="0.25">
      <c r="A12798">
        <v>1279.5999999999999</v>
      </c>
      <c r="B12798">
        <v>-40.509</v>
      </c>
      <c r="C12798">
        <f>SUM($B$2:B12798)*0.1</f>
        <v>61090.394496999812</v>
      </c>
      <c r="D12798">
        <f t="shared" si="798"/>
        <v>3.5000000000000001E-3</v>
      </c>
      <c r="E12798">
        <f t="shared" si="799"/>
        <v>5.0000000000000001E-4</v>
      </c>
      <c r="F12798">
        <f t="shared" si="796"/>
        <v>6.0821849999999995E-3</v>
      </c>
      <c r="G12798">
        <f t="shared" si="797"/>
        <v>-40.502917815000004</v>
      </c>
      <c r="H12798">
        <f>SUM($G$2:G12798)*0.1</f>
        <v>61102.130410807651</v>
      </c>
    </row>
    <row r="12799" spans="1:8" x14ac:dyDescent="0.25">
      <c r="A12799">
        <v>1279.7</v>
      </c>
      <c r="B12799">
        <v>-42.54</v>
      </c>
      <c r="C12799">
        <f>SUM($B$2:B12799)*0.1</f>
        <v>61086.140496999811</v>
      </c>
      <c r="D12799">
        <f t="shared" si="798"/>
        <v>3.5000000000000001E-3</v>
      </c>
      <c r="E12799">
        <f t="shared" si="799"/>
        <v>5.0000000000000001E-4</v>
      </c>
      <c r="F12799">
        <f t="shared" si="796"/>
        <v>6.0111000000000001E-3</v>
      </c>
      <c r="G12799">
        <f t="shared" si="797"/>
        <v>-42.533988899999997</v>
      </c>
      <c r="H12799">
        <f>SUM($G$2:G12799)*0.1</f>
        <v>61097.877011917648</v>
      </c>
    </row>
    <row r="12800" spans="1:8" x14ac:dyDescent="0.25">
      <c r="A12800">
        <v>1279.8</v>
      </c>
      <c r="B12800">
        <v>-44.265000000000001</v>
      </c>
      <c r="C12800">
        <f>SUM($B$2:B12800)*0.1</f>
        <v>61081.71399699981</v>
      </c>
      <c r="D12800">
        <f t="shared" si="798"/>
        <v>3.5000000000000001E-3</v>
      </c>
      <c r="E12800">
        <f t="shared" si="799"/>
        <v>5.0000000000000001E-4</v>
      </c>
      <c r="F12800">
        <f t="shared" si="796"/>
        <v>5.9507249999999996E-3</v>
      </c>
      <c r="G12800">
        <f t="shared" si="797"/>
        <v>-44.259049275000002</v>
      </c>
      <c r="H12800">
        <f>SUM($G$2:G12800)*0.1</f>
        <v>61093.451106990156</v>
      </c>
    </row>
    <row r="12801" spans="1:8" x14ac:dyDescent="0.25">
      <c r="A12801">
        <v>1279.9000000000001</v>
      </c>
      <c r="B12801">
        <v>-45.685000000000002</v>
      </c>
      <c r="C12801">
        <f>SUM($B$2:B12801)*0.1</f>
        <v>61077.145496999801</v>
      </c>
      <c r="D12801">
        <f t="shared" si="798"/>
        <v>3.5000000000000001E-3</v>
      </c>
      <c r="E12801">
        <f t="shared" si="799"/>
        <v>5.0000000000000001E-4</v>
      </c>
      <c r="F12801">
        <f t="shared" si="796"/>
        <v>5.9010249999999998E-3</v>
      </c>
      <c r="G12801">
        <f t="shared" si="797"/>
        <v>-45.679098975000002</v>
      </c>
      <c r="H12801">
        <f>SUM($G$2:G12801)*0.1</f>
        <v>61088.883197092655</v>
      </c>
    </row>
    <row r="12802" spans="1:8" x14ac:dyDescent="0.25">
      <c r="A12802">
        <v>1280</v>
      </c>
      <c r="B12802">
        <v>-39.936</v>
      </c>
      <c r="C12802">
        <f>SUM($B$2:B12802)*0.1</f>
        <v>61073.1518969998</v>
      </c>
      <c r="D12802">
        <f t="shared" si="798"/>
        <v>3.5000000000000001E-3</v>
      </c>
      <c r="E12802">
        <f t="shared" si="799"/>
        <v>5.0000000000000001E-4</v>
      </c>
      <c r="F12802">
        <f t="shared" si="796"/>
        <v>6.1022400000000001E-3</v>
      </c>
      <c r="G12802">
        <f t="shared" si="797"/>
        <v>-39.929897760000003</v>
      </c>
      <c r="H12802">
        <f>SUM($G$2:G12802)*0.1</f>
        <v>61084.890207316646</v>
      </c>
    </row>
    <row r="12803" spans="1:8" x14ac:dyDescent="0.25">
      <c r="A12803">
        <v>1280.0999999999999</v>
      </c>
      <c r="B12803">
        <v>-34.323999999999998</v>
      </c>
      <c r="C12803">
        <f>SUM($B$2:B12803)*0.1</f>
        <v>61069.719496999802</v>
      </c>
      <c r="D12803">
        <f t="shared" si="798"/>
        <v>3.5000000000000001E-3</v>
      </c>
      <c r="E12803">
        <f t="shared" si="799"/>
        <v>5.0000000000000001E-4</v>
      </c>
      <c r="F12803">
        <f t="shared" ref="F12803:F12866" si="800">1500*E12803*0.01+B12803*D12803*0.01</f>
        <v>6.2986599999999993E-3</v>
      </c>
      <c r="G12803">
        <f t="shared" ref="G12803:G12866" si="801">B12803+F12803</f>
        <v>-34.317701339999999</v>
      </c>
      <c r="H12803">
        <f>SUM($G$2:G12803)*0.1</f>
        <v>61081.45843718265</v>
      </c>
    </row>
    <row r="12804" spans="1:8" x14ac:dyDescent="0.25">
      <c r="A12804">
        <v>1280.2</v>
      </c>
      <c r="B12804">
        <v>-30.747</v>
      </c>
      <c r="C12804">
        <f>SUM($B$2:B12804)*0.1</f>
        <v>61066.644796999804</v>
      </c>
      <c r="D12804">
        <f t="shared" ref="D12804:D12867" si="802">$D$2</f>
        <v>3.5000000000000001E-3</v>
      </c>
      <c r="E12804">
        <f t="shared" ref="E12804:E12867" si="803">$E$2</f>
        <v>5.0000000000000001E-4</v>
      </c>
      <c r="F12804">
        <f t="shared" si="800"/>
        <v>6.4238549999999991E-3</v>
      </c>
      <c r="G12804">
        <f t="shared" si="801"/>
        <v>-30.740576144999999</v>
      </c>
      <c r="H12804">
        <f>SUM($G$2:G12804)*0.1</f>
        <v>61078.384379568153</v>
      </c>
    </row>
    <row r="12805" spans="1:8" x14ac:dyDescent="0.25">
      <c r="A12805">
        <v>1280.3</v>
      </c>
      <c r="B12805">
        <v>-25.245000000000001</v>
      </c>
      <c r="C12805">
        <f>SUM($B$2:B12805)*0.1</f>
        <v>61064.120296999805</v>
      </c>
      <c r="D12805">
        <f t="shared" si="802"/>
        <v>3.5000000000000001E-3</v>
      </c>
      <c r="E12805">
        <f t="shared" si="803"/>
        <v>5.0000000000000001E-4</v>
      </c>
      <c r="F12805">
        <f t="shared" si="800"/>
        <v>6.6164249999999996E-3</v>
      </c>
      <c r="G12805">
        <f t="shared" si="801"/>
        <v>-25.238383575</v>
      </c>
      <c r="H12805">
        <f>SUM($G$2:G12805)*0.1</f>
        <v>61075.860541210655</v>
      </c>
    </row>
    <row r="12806" spans="1:8" x14ac:dyDescent="0.25">
      <c r="A12806">
        <v>1280.4000000000001</v>
      </c>
      <c r="B12806">
        <v>-19.550999999999998</v>
      </c>
      <c r="C12806">
        <f>SUM($B$2:B12806)*0.1</f>
        <v>61062.165196999806</v>
      </c>
      <c r="D12806">
        <f t="shared" si="802"/>
        <v>3.5000000000000001E-3</v>
      </c>
      <c r="E12806">
        <f t="shared" si="803"/>
        <v>5.0000000000000001E-4</v>
      </c>
      <c r="F12806">
        <f t="shared" si="800"/>
        <v>6.815715E-3</v>
      </c>
      <c r="G12806">
        <f t="shared" si="801"/>
        <v>-19.544184285</v>
      </c>
      <c r="H12806">
        <f>SUM($G$2:G12806)*0.1</f>
        <v>61073.906122782151</v>
      </c>
    </row>
    <row r="12807" spans="1:8" x14ac:dyDescent="0.25">
      <c r="A12807">
        <v>1280.5</v>
      </c>
      <c r="B12807">
        <v>-14.305</v>
      </c>
      <c r="C12807">
        <f>SUM($B$2:B12807)*0.1</f>
        <v>61060.734696999803</v>
      </c>
      <c r="D12807">
        <f t="shared" si="802"/>
        <v>3.5000000000000001E-3</v>
      </c>
      <c r="E12807">
        <f t="shared" si="803"/>
        <v>5.0000000000000001E-4</v>
      </c>
      <c r="F12807">
        <f t="shared" si="800"/>
        <v>6.9993249999999998E-3</v>
      </c>
      <c r="G12807">
        <f t="shared" si="801"/>
        <v>-14.298000674999999</v>
      </c>
      <c r="H12807">
        <f>SUM($G$2:G12807)*0.1</f>
        <v>61072.476322714647</v>
      </c>
    </row>
    <row r="12808" spans="1:8" x14ac:dyDescent="0.25">
      <c r="A12808">
        <v>1280.5999999999999</v>
      </c>
      <c r="B12808">
        <v>-9.6967999999999996</v>
      </c>
      <c r="C12808">
        <f>SUM($B$2:B12808)*0.1</f>
        <v>61059.765016999794</v>
      </c>
      <c r="D12808">
        <f t="shared" si="802"/>
        <v>3.5000000000000001E-3</v>
      </c>
      <c r="E12808">
        <f t="shared" si="803"/>
        <v>5.0000000000000001E-4</v>
      </c>
      <c r="F12808">
        <f t="shared" si="800"/>
        <v>7.1606119999999994E-3</v>
      </c>
      <c r="G12808">
        <f t="shared" si="801"/>
        <v>-9.6896393879999998</v>
      </c>
      <c r="H12808">
        <f>SUM($G$2:G12808)*0.1</f>
        <v>61071.507358775852</v>
      </c>
    </row>
    <row r="12809" spans="1:8" x14ac:dyDescent="0.25">
      <c r="A12809">
        <v>1280.7</v>
      </c>
      <c r="B12809">
        <v>-5.7314999999999996</v>
      </c>
      <c r="C12809">
        <f>SUM($B$2:B12809)*0.1</f>
        <v>61059.191866999798</v>
      </c>
      <c r="D12809">
        <f t="shared" si="802"/>
        <v>3.5000000000000001E-3</v>
      </c>
      <c r="E12809">
        <f t="shared" si="803"/>
        <v>5.0000000000000001E-4</v>
      </c>
      <c r="F12809">
        <f t="shared" si="800"/>
        <v>7.2993974999999997E-3</v>
      </c>
      <c r="G12809">
        <f t="shared" si="801"/>
        <v>-5.7242006024999998</v>
      </c>
      <c r="H12809">
        <f>SUM($G$2:G12809)*0.1</f>
        <v>61070.934938715596</v>
      </c>
    </row>
    <row r="12810" spans="1:8" x14ac:dyDescent="0.25">
      <c r="A12810">
        <v>1280.8</v>
      </c>
      <c r="B12810">
        <v>-2.3563999999999998</v>
      </c>
      <c r="C12810">
        <f>SUM($B$2:B12810)*0.1</f>
        <v>61058.956226999791</v>
      </c>
      <c r="D12810">
        <f t="shared" si="802"/>
        <v>3.5000000000000001E-3</v>
      </c>
      <c r="E12810">
        <f t="shared" si="803"/>
        <v>5.0000000000000001E-4</v>
      </c>
      <c r="F12810">
        <f t="shared" si="800"/>
        <v>7.4175259999999998E-3</v>
      </c>
      <c r="G12810">
        <f t="shared" si="801"/>
        <v>-2.348982474</v>
      </c>
      <c r="H12810">
        <f>SUM($G$2:G12810)*0.1</f>
        <v>61070.700040468204</v>
      </c>
    </row>
    <row r="12811" spans="1:8" x14ac:dyDescent="0.25">
      <c r="A12811">
        <v>1280.9000000000001</v>
      </c>
      <c r="B12811">
        <v>0.49825000000000003</v>
      </c>
      <c r="C12811">
        <f>SUM($B$2:B12811)*0.1</f>
        <v>61059.006051999786</v>
      </c>
      <c r="D12811">
        <f t="shared" si="802"/>
        <v>3.5000000000000001E-3</v>
      </c>
      <c r="E12811">
        <f t="shared" si="803"/>
        <v>5.0000000000000001E-4</v>
      </c>
      <c r="F12811">
        <f t="shared" si="800"/>
        <v>7.51743875E-3</v>
      </c>
      <c r="G12811">
        <f t="shared" si="801"/>
        <v>0.50576743875000008</v>
      </c>
      <c r="H12811">
        <f>SUM($G$2:G12811)*0.1</f>
        <v>61070.750617212085</v>
      </c>
    </row>
    <row r="12812" spans="1:8" x14ac:dyDescent="0.25">
      <c r="A12812">
        <v>1281</v>
      </c>
      <c r="B12812">
        <v>3.1238000000000001</v>
      </c>
      <c r="C12812">
        <f>SUM($B$2:B12812)*0.1</f>
        <v>61059.318431999782</v>
      </c>
      <c r="D12812">
        <f t="shared" si="802"/>
        <v>3.5000000000000001E-3</v>
      </c>
      <c r="E12812">
        <f t="shared" si="803"/>
        <v>5.0000000000000001E-4</v>
      </c>
      <c r="F12812">
        <f t="shared" si="800"/>
        <v>7.6093329999999994E-3</v>
      </c>
      <c r="G12812">
        <f t="shared" si="801"/>
        <v>3.1314093330000001</v>
      </c>
      <c r="H12812">
        <f>SUM($G$2:G12812)*0.1</f>
        <v>61071.063758145378</v>
      </c>
    </row>
    <row r="12813" spans="1:8" x14ac:dyDescent="0.25">
      <c r="A12813">
        <v>1281.0999999999999</v>
      </c>
      <c r="B12813">
        <v>7.1142000000000003</v>
      </c>
      <c r="C12813">
        <f>SUM($B$2:B12813)*0.1</f>
        <v>61060.029851999774</v>
      </c>
      <c r="D12813">
        <f t="shared" si="802"/>
        <v>3.5000000000000001E-3</v>
      </c>
      <c r="E12813">
        <f t="shared" si="803"/>
        <v>5.0000000000000001E-4</v>
      </c>
      <c r="F12813">
        <f t="shared" si="800"/>
        <v>7.7489969999999997E-3</v>
      </c>
      <c r="G12813">
        <f t="shared" si="801"/>
        <v>7.1219489970000005</v>
      </c>
      <c r="H12813">
        <f>SUM($G$2:G12813)*0.1</f>
        <v>61071.775953045086</v>
      </c>
    </row>
    <row r="12814" spans="1:8" x14ac:dyDescent="0.25">
      <c r="A12814">
        <v>1281.2</v>
      </c>
      <c r="B12814">
        <v>11.076000000000001</v>
      </c>
      <c r="C12814">
        <f>SUM($B$2:B12814)*0.1</f>
        <v>61061.137451999777</v>
      </c>
      <c r="D12814">
        <f t="shared" si="802"/>
        <v>3.5000000000000001E-3</v>
      </c>
      <c r="E12814">
        <f t="shared" si="803"/>
        <v>5.0000000000000001E-4</v>
      </c>
      <c r="F12814">
        <f t="shared" si="800"/>
        <v>7.8876599999999995E-3</v>
      </c>
      <c r="G12814">
        <f t="shared" si="801"/>
        <v>11.08388766</v>
      </c>
      <c r="H12814">
        <f>SUM($G$2:G12814)*0.1</f>
        <v>61072.884341811077</v>
      </c>
    </row>
    <row r="12815" spans="1:8" x14ac:dyDescent="0.25">
      <c r="A12815">
        <v>1281.3</v>
      </c>
      <c r="B12815">
        <v>14.624000000000001</v>
      </c>
      <c r="C12815">
        <f>SUM($B$2:B12815)*0.1</f>
        <v>61062.599851999774</v>
      </c>
      <c r="D12815">
        <f t="shared" si="802"/>
        <v>3.5000000000000001E-3</v>
      </c>
      <c r="E12815">
        <f t="shared" si="803"/>
        <v>5.0000000000000001E-4</v>
      </c>
      <c r="F12815">
        <f t="shared" si="800"/>
        <v>8.0118399999999992E-3</v>
      </c>
      <c r="G12815">
        <f t="shared" si="801"/>
        <v>14.632011840000001</v>
      </c>
      <c r="H12815">
        <f>SUM($G$2:G12815)*0.1</f>
        <v>61074.347542995078</v>
      </c>
    </row>
    <row r="12816" spans="1:8" x14ac:dyDescent="0.25">
      <c r="A12816">
        <v>1281.4000000000001</v>
      </c>
      <c r="B12816">
        <v>17.712</v>
      </c>
      <c r="C12816">
        <f>SUM($B$2:B12816)*0.1</f>
        <v>61064.371051999777</v>
      </c>
      <c r="D12816">
        <f t="shared" si="802"/>
        <v>3.5000000000000001E-3</v>
      </c>
      <c r="E12816">
        <f t="shared" si="803"/>
        <v>5.0000000000000001E-4</v>
      </c>
      <c r="F12816">
        <f t="shared" si="800"/>
        <v>8.1199199999999992E-3</v>
      </c>
      <c r="G12816">
        <f t="shared" si="801"/>
        <v>17.720119919999998</v>
      </c>
      <c r="H12816">
        <f>SUM($G$2:G12816)*0.1</f>
        <v>61076.119554987075</v>
      </c>
    </row>
    <row r="12817" spans="1:8" x14ac:dyDescent="0.25">
      <c r="A12817">
        <v>1281.5</v>
      </c>
      <c r="B12817">
        <v>20.364000000000001</v>
      </c>
      <c r="C12817">
        <f>SUM($B$2:B12817)*0.1</f>
        <v>61066.407451999774</v>
      </c>
      <c r="D12817">
        <f t="shared" si="802"/>
        <v>3.5000000000000001E-3</v>
      </c>
      <c r="E12817">
        <f t="shared" si="803"/>
        <v>5.0000000000000001E-4</v>
      </c>
      <c r="F12817">
        <f t="shared" si="800"/>
        <v>8.2127399999999996E-3</v>
      </c>
      <c r="G12817">
        <f t="shared" si="801"/>
        <v>20.372212740000002</v>
      </c>
      <c r="H12817">
        <f>SUM($G$2:G12817)*0.1</f>
        <v>61078.156776261079</v>
      </c>
    </row>
    <row r="12818" spans="1:8" x14ac:dyDescent="0.25">
      <c r="A12818">
        <v>1281.5999999999999</v>
      </c>
      <c r="B12818">
        <v>22.626999999999999</v>
      </c>
      <c r="C12818">
        <f>SUM($B$2:B12818)*0.1</f>
        <v>61068.670151999773</v>
      </c>
      <c r="D12818">
        <f t="shared" si="802"/>
        <v>3.5000000000000001E-3</v>
      </c>
      <c r="E12818">
        <f t="shared" si="803"/>
        <v>5.0000000000000001E-4</v>
      </c>
      <c r="F12818">
        <f t="shared" si="800"/>
        <v>8.2919450000000002E-3</v>
      </c>
      <c r="G12818">
        <f t="shared" si="801"/>
        <v>22.635291944999999</v>
      </c>
      <c r="H12818">
        <f>SUM($G$2:G12818)*0.1</f>
        <v>61080.420305455569</v>
      </c>
    </row>
    <row r="12819" spans="1:8" x14ac:dyDescent="0.25">
      <c r="A12819">
        <v>1281.7</v>
      </c>
      <c r="B12819">
        <v>24.547999999999998</v>
      </c>
      <c r="C12819">
        <f>SUM($B$2:B12819)*0.1</f>
        <v>61071.124951999765</v>
      </c>
      <c r="D12819">
        <f t="shared" si="802"/>
        <v>3.5000000000000001E-3</v>
      </c>
      <c r="E12819">
        <f t="shared" si="803"/>
        <v>5.0000000000000001E-4</v>
      </c>
      <c r="F12819">
        <f t="shared" si="800"/>
        <v>8.359179999999999E-3</v>
      </c>
      <c r="G12819">
        <f t="shared" si="801"/>
        <v>24.556359179999998</v>
      </c>
      <c r="H12819">
        <f>SUM($G$2:G12819)*0.1</f>
        <v>61082.875941373575</v>
      </c>
    </row>
    <row r="12820" spans="1:8" x14ac:dyDescent="0.25">
      <c r="A12820">
        <v>1281.8</v>
      </c>
      <c r="B12820">
        <v>27.434000000000001</v>
      </c>
      <c r="C12820">
        <f>SUM($B$2:B12820)*0.1</f>
        <v>61073.868351999765</v>
      </c>
      <c r="D12820">
        <f t="shared" si="802"/>
        <v>3.5000000000000001E-3</v>
      </c>
      <c r="E12820">
        <f t="shared" si="803"/>
        <v>5.0000000000000001E-4</v>
      </c>
      <c r="F12820">
        <f t="shared" si="800"/>
        <v>8.4601899999999994E-3</v>
      </c>
      <c r="G12820">
        <f t="shared" si="801"/>
        <v>27.442460190000002</v>
      </c>
      <c r="H12820">
        <f>SUM($G$2:G12820)*0.1</f>
        <v>61085.620187392575</v>
      </c>
    </row>
    <row r="12821" spans="1:8" x14ac:dyDescent="0.25">
      <c r="A12821">
        <v>1281.9000000000001</v>
      </c>
      <c r="B12821">
        <v>28.396000000000001</v>
      </c>
      <c r="C12821">
        <f>SUM($B$2:B12821)*0.1</f>
        <v>61076.707951999764</v>
      </c>
      <c r="D12821">
        <f t="shared" si="802"/>
        <v>3.5000000000000001E-3</v>
      </c>
      <c r="E12821">
        <f t="shared" si="803"/>
        <v>5.0000000000000001E-4</v>
      </c>
      <c r="F12821">
        <f t="shared" si="800"/>
        <v>8.4938599999999989E-3</v>
      </c>
      <c r="G12821">
        <f t="shared" si="801"/>
        <v>28.404493860000002</v>
      </c>
      <c r="H12821">
        <f>SUM($G$2:G12821)*0.1</f>
        <v>61088.460636778575</v>
      </c>
    </row>
    <row r="12822" spans="1:8" x14ac:dyDescent="0.25">
      <c r="A12822">
        <v>1282</v>
      </c>
      <c r="B12822">
        <v>29.227</v>
      </c>
      <c r="C12822">
        <f>SUM($B$2:B12822)*0.1</f>
        <v>61079.63065199976</v>
      </c>
      <c r="D12822">
        <f t="shared" si="802"/>
        <v>3.5000000000000001E-3</v>
      </c>
      <c r="E12822">
        <f t="shared" si="803"/>
        <v>5.0000000000000001E-4</v>
      </c>
      <c r="F12822">
        <f t="shared" si="800"/>
        <v>8.5229450000000005E-3</v>
      </c>
      <c r="G12822">
        <f t="shared" si="801"/>
        <v>29.235522945</v>
      </c>
      <c r="H12822">
        <f>SUM($G$2:G12822)*0.1</f>
        <v>61091.384189073069</v>
      </c>
    </row>
    <row r="12823" spans="1:8" x14ac:dyDescent="0.25">
      <c r="A12823">
        <v>1282.0999999999999</v>
      </c>
      <c r="B12823">
        <v>29.94</v>
      </c>
      <c r="C12823">
        <f>SUM($B$2:B12823)*0.1</f>
        <v>61082.624651999751</v>
      </c>
      <c r="D12823">
        <f t="shared" si="802"/>
        <v>3.5000000000000001E-3</v>
      </c>
      <c r="E12823">
        <f t="shared" si="803"/>
        <v>5.0000000000000001E-4</v>
      </c>
      <c r="F12823">
        <f t="shared" si="800"/>
        <v>8.5479000000000006E-3</v>
      </c>
      <c r="G12823">
        <f t="shared" si="801"/>
        <v>29.948547900000001</v>
      </c>
      <c r="H12823">
        <f>SUM($G$2:G12823)*0.1</f>
        <v>61094.379043863068</v>
      </c>
    </row>
    <row r="12824" spans="1:8" x14ac:dyDescent="0.25">
      <c r="A12824">
        <v>1282.2</v>
      </c>
      <c r="B12824">
        <v>30.547999999999998</v>
      </c>
      <c r="C12824">
        <f>SUM($B$2:B12824)*0.1</f>
        <v>61085.679451999749</v>
      </c>
      <c r="D12824">
        <f t="shared" si="802"/>
        <v>3.5000000000000001E-3</v>
      </c>
      <c r="E12824">
        <f t="shared" si="803"/>
        <v>5.0000000000000001E-4</v>
      </c>
      <c r="F12824">
        <f t="shared" si="800"/>
        <v>8.5691799999999992E-3</v>
      </c>
      <c r="G12824">
        <f t="shared" si="801"/>
        <v>30.556569179999997</v>
      </c>
      <c r="H12824">
        <f>SUM($G$2:G12824)*0.1</f>
        <v>61097.434700781065</v>
      </c>
    </row>
    <row r="12825" spans="1:8" x14ac:dyDescent="0.25">
      <c r="A12825">
        <v>1282.3</v>
      </c>
      <c r="B12825">
        <v>31.065999999999999</v>
      </c>
      <c r="C12825">
        <f>SUM($B$2:B12825)*0.1</f>
        <v>61088.786051999748</v>
      </c>
      <c r="D12825">
        <f t="shared" si="802"/>
        <v>3.5000000000000001E-3</v>
      </c>
      <c r="E12825">
        <f t="shared" si="803"/>
        <v>5.0000000000000001E-4</v>
      </c>
      <c r="F12825">
        <f t="shared" si="800"/>
        <v>8.587309999999999E-3</v>
      </c>
      <c r="G12825">
        <f t="shared" si="801"/>
        <v>31.074587309999998</v>
      </c>
      <c r="H12825">
        <f>SUM($G$2:G12825)*0.1</f>
        <v>61100.542159512057</v>
      </c>
    </row>
    <row r="12826" spans="1:8" x14ac:dyDescent="0.25">
      <c r="A12826">
        <v>1282.4000000000001</v>
      </c>
      <c r="B12826">
        <v>31.503</v>
      </c>
      <c r="C12826">
        <f>SUM($B$2:B12826)*0.1</f>
        <v>61091.93635199975</v>
      </c>
      <c r="D12826">
        <f t="shared" si="802"/>
        <v>3.5000000000000001E-3</v>
      </c>
      <c r="E12826">
        <f t="shared" si="803"/>
        <v>5.0000000000000001E-4</v>
      </c>
      <c r="F12826">
        <f t="shared" si="800"/>
        <v>8.6026049999999993E-3</v>
      </c>
      <c r="G12826">
        <f t="shared" si="801"/>
        <v>31.511602605</v>
      </c>
      <c r="H12826">
        <f>SUM($G$2:G12826)*0.1</f>
        <v>61103.693319772559</v>
      </c>
    </row>
    <row r="12827" spans="1:8" x14ac:dyDescent="0.25">
      <c r="A12827">
        <v>1282.5</v>
      </c>
      <c r="B12827">
        <v>31.870999999999999</v>
      </c>
      <c r="C12827">
        <f>SUM($B$2:B12827)*0.1</f>
        <v>61095.123451999752</v>
      </c>
      <c r="D12827">
        <f t="shared" si="802"/>
        <v>3.5000000000000001E-3</v>
      </c>
      <c r="E12827">
        <f t="shared" si="803"/>
        <v>5.0000000000000001E-4</v>
      </c>
      <c r="F12827">
        <f t="shared" si="800"/>
        <v>8.6154849999999991E-3</v>
      </c>
      <c r="G12827">
        <f t="shared" si="801"/>
        <v>31.879615484999999</v>
      </c>
      <c r="H12827">
        <f>SUM($G$2:G12827)*0.1</f>
        <v>61106.881281321053</v>
      </c>
    </row>
    <row r="12828" spans="1:8" x14ac:dyDescent="0.25">
      <c r="A12828">
        <v>1282.5999999999999</v>
      </c>
      <c r="B12828">
        <v>32.177</v>
      </c>
      <c r="C12828">
        <f>SUM($B$2:B12828)*0.1</f>
        <v>61098.341151999753</v>
      </c>
      <c r="D12828">
        <f t="shared" si="802"/>
        <v>3.5000000000000001E-3</v>
      </c>
      <c r="E12828">
        <f t="shared" si="803"/>
        <v>5.0000000000000001E-4</v>
      </c>
      <c r="F12828">
        <f t="shared" si="800"/>
        <v>8.6261949999999997E-3</v>
      </c>
      <c r="G12828">
        <f t="shared" si="801"/>
        <v>32.185626194999998</v>
      </c>
      <c r="H12828">
        <f>SUM($G$2:G12828)*0.1</f>
        <v>61110.099843940559</v>
      </c>
    </row>
    <row r="12829" spans="1:8" x14ac:dyDescent="0.25">
      <c r="A12829">
        <v>1282.7</v>
      </c>
      <c r="B12829">
        <v>32.429000000000002</v>
      </c>
      <c r="C12829">
        <f>SUM($B$2:B12829)*0.1</f>
        <v>61101.584051999758</v>
      </c>
      <c r="D12829">
        <f t="shared" si="802"/>
        <v>3.5000000000000001E-3</v>
      </c>
      <c r="E12829">
        <f t="shared" si="803"/>
        <v>5.0000000000000001E-4</v>
      </c>
      <c r="F12829">
        <f t="shared" si="800"/>
        <v>8.6350149999999994E-3</v>
      </c>
      <c r="G12829">
        <f t="shared" si="801"/>
        <v>32.437635015000005</v>
      </c>
      <c r="H12829">
        <f>SUM($G$2:G12829)*0.1</f>
        <v>61113.343607442061</v>
      </c>
    </row>
    <row r="12830" spans="1:8" x14ac:dyDescent="0.25">
      <c r="A12830">
        <v>1282.8</v>
      </c>
      <c r="B12830">
        <v>32.634</v>
      </c>
      <c r="C12830">
        <f>SUM($B$2:B12830)*0.1</f>
        <v>61104.847451999754</v>
      </c>
      <c r="D12830">
        <f t="shared" si="802"/>
        <v>3.5000000000000001E-3</v>
      </c>
      <c r="E12830">
        <f t="shared" si="803"/>
        <v>5.0000000000000001E-4</v>
      </c>
      <c r="F12830">
        <f t="shared" si="800"/>
        <v>8.6421899999999992E-3</v>
      </c>
      <c r="G12830">
        <f t="shared" si="801"/>
        <v>32.642642190000004</v>
      </c>
      <c r="H12830">
        <f>SUM($G$2:G12830)*0.1</f>
        <v>61116.607871661057</v>
      </c>
    </row>
    <row r="12831" spans="1:8" x14ac:dyDescent="0.25">
      <c r="A12831">
        <v>1282.9000000000001</v>
      </c>
      <c r="B12831">
        <v>32.798999999999999</v>
      </c>
      <c r="C12831">
        <f>SUM($B$2:B12831)*0.1</f>
        <v>61108.127351999748</v>
      </c>
      <c r="D12831">
        <f t="shared" si="802"/>
        <v>3.5000000000000001E-3</v>
      </c>
      <c r="E12831">
        <f t="shared" si="803"/>
        <v>5.0000000000000001E-4</v>
      </c>
      <c r="F12831">
        <f t="shared" si="800"/>
        <v>8.6479650000000005E-3</v>
      </c>
      <c r="G12831">
        <f t="shared" si="801"/>
        <v>32.807647965000001</v>
      </c>
      <c r="H12831">
        <f>SUM($G$2:G12831)*0.1</f>
        <v>61119.888636457559</v>
      </c>
    </row>
    <row r="12832" spans="1:8" x14ac:dyDescent="0.25">
      <c r="A12832">
        <v>1283</v>
      </c>
      <c r="B12832">
        <v>34.707000000000001</v>
      </c>
      <c r="C12832">
        <f>SUM($B$2:B12832)*0.1</f>
        <v>61111.598051999754</v>
      </c>
      <c r="D12832">
        <f t="shared" si="802"/>
        <v>3.5000000000000001E-3</v>
      </c>
      <c r="E12832">
        <f t="shared" si="803"/>
        <v>5.0000000000000001E-4</v>
      </c>
      <c r="F12832">
        <f t="shared" si="800"/>
        <v>8.7147449999999994E-3</v>
      </c>
      <c r="G12832">
        <f t="shared" si="801"/>
        <v>34.715714745</v>
      </c>
      <c r="H12832">
        <f>SUM($G$2:G12832)*0.1</f>
        <v>61123.360207932063</v>
      </c>
    </row>
    <row r="12833" spans="1:8" x14ac:dyDescent="0.25">
      <c r="A12833">
        <v>1283.0999999999999</v>
      </c>
      <c r="B12833">
        <v>37.006999999999998</v>
      </c>
      <c r="C12833">
        <f>SUM($B$2:B12833)*0.1</f>
        <v>61115.298751999755</v>
      </c>
      <c r="D12833">
        <f t="shared" si="802"/>
        <v>3.5000000000000001E-3</v>
      </c>
      <c r="E12833">
        <f t="shared" si="803"/>
        <v>5.0000000000000001E-4</v>
      </c>
      <c r="F12833">
        <f t="shared" si="800"/>
        <v>8.7952450000000001E-3</v>
      </c>
      <c r="G12833">
        <f t="shared" si="801"/>
        <v>37.015795245</v>
      </c>
      <c r="H12833">
        <f>SUM($G$2:G12833)*0.1</f>
        <v>61127.061787456558</v>
      </c>
    </row>
    <row r="12834" spans="1:8" x14ac:dyDescent="0.25">
      <c r="A12834">
        <v>1283.2</v>
      </c>
      <c r="B12834">
        <v>38.902000000000001</v>
      </c>
      <c r="C12834">
        <f>SUM($B$2:B12834)*0.1</f>
        <v>61119.188951999757</v>
      </c>
      <c r="D12834">
        <f t="shared" si="802"/>
        <v>3.5000000000000001E-3</v>
      </c>
      <c r="E12834">
        <f t="shared" si="803"/>
        <v>5.0000000000000001E-4</v>
      </c>
      <c r="F12834">
        <f t="shared" si="800"/>
        <v>8.8615699999999992E-3</v>
      </c>
      <c r="G12834">
        <f t="shared" si="801"/>
        <v>38.910861570000002</v>
      </c>
      <c r="H12834">
        <f>SUM($G$2:G12834)*0.1</f>
        <v>61130.952873613562</v>
      </c>
    </row>
    <row r="12835" spans="1:8" x14ac:dyDescent="0.25">
      <c r="A12835">
        <v>1283.3</v>
      </c>
      <c r="B12835">
        <v>40.552</v>
      </c>
      <c r="C12835">
        <f>SUM($B$2:B12835)*0.1</f>
        <v>61123.244151999759</v>
      </c>
      <c r="D12835">
        <f t="shared" si="802"/>
        <v>3.5000000000000001E-3</v>
      </c>
      <c r="E12835">
        <f t="shared" si="803"/>
        <v>5.0000000000000001E-4</v>
      </c>
      <c r="F12835">
        <f t="shared" si="800"/>
        <v>8.9193199999999997E-3</v>
      </c>
      <c r="G12835">
        <f t="shared" si="801"/>
        <v>40.560919319999996</v>
      </c>
      <c r="H12835">
        <f>SUM($G$2:G12835)*0.1</f>
        <v>61135.008965545559</v>
      </c>
    </row>
    <row r="12836" spans="1:8" x14ac:dyDescent="0.25">
      <c r="A12836">
        <v>1283.4000000000001</v>
      </c>
      <c r="B12836">
        <v>41.985999999999997</v>
      </c>
      <c r="C12836">
        <f>SUM($B$2:B12836)*0.1</f>
        <v>61127.442751999763</v>
      </c>
      <c r="D12836">
        <f t="shared" si="802"/>
        <v>3.5000000000000001E-3</v>
      </c>
      <c r="E12836">
        <f t="shared" si="803"/>
        <v>5.0000000000000001E-4</v>
      </c>
      <c r="F12836">
        <f t="shared" si="800"/>
        <v>8.96951E-3</v>
      </c>
      <c r="G12836">
        <f t="shared" si="801"/>
        <v>41.994969509999997</v>
      </c>
      <c r="H12836">
        <f>SUM($G$2:G12836)*0.1</f>
        <v>61139.208462496557</v>
      </c>
    </row>
    <row r="12837" spans="1:8" x14ac:dyDescent="0.25">
      <c r="A12837">
        <v>1283.5</v>
      </c>
      <c r="B12837">
        <v>43.231000000000002</v>
      </c>
      <c r="C12837">
        <f>SUM($B$2:B12837)*0.1</f>
        <v>61131.765851999764</v>
      </c>
      <c r="D12837">
        <f t="shared" si="802"/>
        <v>3.5000000000000001E-3</v>
      </c>
      <c r="E12837">
        <f t="shared" si="803"/>
        <v>5.0000000000000001E-4</v>
      </c>
      <c r="F12837">
        <f t="shared" si="800"/>
        <v>9.0130850000000005E-3</v>
      </c>
      <c r="G12837">
        <f t="shared" si="801"/>
        <v>43.240013085000001</v>
      </c>
      <c r="H12837">
        <f>SUM($G$2:G12837)*0.1</f>
        <v>61143.532463805052</v>
      </c>
    </row>
    <row r="12838" spans="1:8" x14ac:dyDescent="0.25">
      <c r="A12838">
        <v>1283.5999999999999</v>
      </c>
      <c r="B12838">
        <v>44.308</v>
      </c>
      <c r="C12838">
        <f>SUM($B$2:B12838)*0.1</f>
        <v>61136.196651999759</v>
      </c>
      <c r="D12838">
        <f t="shared" si="802"/>
        <v>3.5000000000000001E-3</v>
      </c>
      <c r="E12838">
        <f t="shared" si="803"/>
        <v>5.0000000000000001E-4</v>
      </c>
      <c r="F12838">
        <f t="shared" si="800"/>
        <v>9.0507799999999996E-3</v>
      </c>
      <c r="G12838">
        <f t="shared" si="801"/>
        <v>44.317050780000002</v>
      </c>
      <c r="H12838">
        <f>SUM($G$2:G12838)*0.1</f>
        <v>61147.96416888306</v>
      </c>
    </row>
    <row r="12839" spans="1:8" x14ac:dyDescent="0.25">
      <c r="A12839">
        <v>1283.7</v>
      </c>
      <c r="B12839">
        <v>45.238</v>
      </c>
      <c r="C12839">
        <f>SUM($B$2:B12839)*0.1</f>
        <v>61140.720451999761</v>
      </c>
      <c r="D12839">
        <f t="shared" si="802"/>
        <v>3.5000000000000001E-3</v>
      </c>
      <c r="E12839">
        <f t="shared" si="803"/>
        <v>5.0000000000000001E-4</v>
      </c>
      <c r="F12839">
        <f t="shared" si="800"/>
        <v>9.0833300000000006E-3</v>
      </c>
      <c r="G12839">
        <f t="shared" si="801"/>
        <v>45.247083330000002</v>
      </c>
      <c r="H12839">
        <f>SUM($G$2:G12839)*0.1</f>
        <v>61152.488877216056</v>
      </c>
    </row>
    <row r="12840" spans="1:8" x14ac:dyDescent="0.25">
      <c r="A12840">
        <v>1283.8</v>
      </c>
      <c r="B12840">
        <v>46.037999999999997</v>
      </c>
      <c r="C12840">
        <f>SUM($B$2:B12840)*0.1</f>
        <v>61145.324251999758</v>
      </c>
      <c r="D12840">
        <f t="shared" si="802"/>
        <v>3.5000000000000001E-3</v>
      </c>
      <c r="E12840">
        <f t="shared" si="803"/>
        <v>5.0000000000000001E-4</v>
      </c>
      <c r="F12840">
        <f t="shared" si="800"/>
        <v>9.1113299999999991E-3</v>
      </c>
      <c r="G12840">
        <f t="shared" si="801"/>
        <v>46.04711133</v>
      </c>
      <c r="H12840">
        <f>SUM($G$2:G12840)*0.1</f>
        <v>61157.093588349053</v>
      </c>
    </row>
    <row r="12841" spans="1:8" x14ac:dyDescent="0.25">
      <c r="A12841">
        <v>1283.9000000000001</v>
      </c>
      <c r="B12841">
        <v>46.725000000000001</v>
      </c>
      <c r="C12841">
        <f>SUM($B$2:B12841)*0.1</f>
        <v>61149.996751999752</v>
      </c>
      <c r="D12841">
        <f t="shared" si="802"/>
        <v>3.5000000000000001E-3</v>
      </c>
      <c r="E12841">
        <f t="shared" si="803"/>
        <v>5.0000000000000001E-4</v>
      </c>
      <c r="F12841">
        <f t="shared" si="800"/>
        <v>9.1353749999999994E-3</v>
      </c>
      <c r="G12841">
        <f t="shared" si="801"/>
        <v>46.734135375000001</v>
      </c>
      <c r="H12841">
        <f>SUM($G$2:G12841)*0.1</f>
        <v>61161.767001886554</v>
      </c>
    </row>
    <row r="12842" spans="1:8" x14ac:dyDescent="0.25">
      <c r="A12842">
        <v>1284</v>
      </c>
      <c r="B12842">
        <v>47.311999999999998</v>
      </c>
      <c r="C12842">
        <f>SUM($B$2:B12842)*0.1</f>
        <v>61154.727951999754</v>
      </c>
      <c r="D12842">
        <f t="shared" si="802"/>
        <v>3.5000000000000001E-3</v>
      </c>
      <c r="E12842">
        <f t="shared" si="803"/>
        <v>5.0000000000000001E-4</v>
      </c>
      <c r="F12842">
        <f t="shared" si="800"/>
        <v>9.1559199999999997E-3</v>
      </c>
      <c r="G12842">
        <f t="shared" si="801"/>
        <v>47.321155919999995</v>
      </c>
      <c r="H12842">
        <f>SUM($G$2:G12842)*0.1</f>
        <v>61166.499117478554</v>
      </c>
    </row>
    <row r="12843" spans="1:8" x14ac:dyDescent="0.25">
      <c r="A12843">
        <v>1284.0999999999999</v>
      </c>
      <c r="B12843">
        <v>47.811999999999998</v>
      </c>
      <c r="C12843">
        <f>SUM($B$2:B12843)*0.1</f>
        <v>61159.509151999759</v>
      </c>
      <c r="D12843">
        <f t="shared" si="802"/>
        <v>3.5000000000000001E-3</v>
      </c>
      <c r="E12843">
        <f t="shared" si="803"/>
        <v>5.0000000000000001E-4</v>
      </c>
      <c r="F12843">
        <f t="shared" si="800"/>
        <v>9.1734199999999998E-3</v>
      </c>
      <c r="G12843">
        <f t="shared" si="801"/>
        <v>47.821173420000001</v>
      </c>
      <c r="H12843">
        <f>SUM($G$2:G12843)*0.1</f>
        <v>61171.281234820548</v>
      </c>
    </row>
    <row r="12844" spans="1:8" x14ac:dyDescent="0.25">
      <c r="A12844">
        <v>1284.2</v>
      </c>
      <c r="B12844">
        <v>48.235999999999997</v>
      </c>
      <c r="C12844">
        <f>SUM($B$2:B12844)*0.1</f>
        <v>61164.332751999762</v>
      </c>
      <c r="D12844">
        <f t="shared" si="802"/>
        <v>3.5000000000000001E-3</v>
      </c>
      <c r="E12844">
        <f t="shared" si="803"/>
        <v>5.0000000000000001E-4</v>
      </c>
      <c r="F12844">
        <f t="shared" si="800"/>
        <v>9.1882600000000002E-3</v>
      </c>
      <c r="G12844">
        <f t="shared" si="801"/>
        <v>48.245188259999999</v>
      </c>
      <c r="H12844">
        <f>SUM($G$2:G12844)*0.1</f>
        <v>61176.105753646552</v>
      </c>
    </row>
    <row r="12845" spans="1:8" x14ac:dyDescent="0.25">
      <c r="A12845">
        <v>1284.3</v>
      </c>
      <c r="B12845">
        <v>48.591999999999999</v>
      </c>
      <c r="C12845">
        <f>SUM($B$2:B12845)*0.1</f>
        <v>61169.191951999761</v>
      </c>
      <c r="D12845">
        <f t="shared" si="802"/>
        <v>3.5000000000000001E-3</v>
      </c>
      <c r="E12845">
        <f t="shared" si="803"/>
        <v>5.0000000000000001E-4</v>
      </c>
      <c r="F12845">
        <f t="shared" si="800"/>
        <v>9.200719999999999E-3</v>
      </c>
      <c r="G12845">
        <f t="shared" si="801"/>
        <v>48.601200720000001</v>
      </c>
      <c r="H12845">
        <f>SUM($G$2:G12845)*0.1</f>
        <v>61180.965873718545</v>
      </c>
    </row>
    <row r="12846" spans="1:8" x14ac:dyDescent="0.25">
      <c r="A12846">
        <v>1284.4000000000001</v>
      </c>
      <c r="B12846">
        <v>48.890999999999998</v>
      </c>
      <c r="C12846">
        <f>SUM($B$2:B12846)*0.1</f>
        <v>61174.081051999754</v>
      </c>
      <c r="D12846">
        <f t="shared" si="802"/>
        <v>3.5000000000000001E-3</v>
      </c>
      <c r="E12846">
        <f t="shared" si="803"/>
        <v>5.0000000000000001E-4</v>
      </c>
      <c r="F12846">
        <f t="shared" si="800"/>
        <v>9.2111850000000002E-3</v>
      </c>
      <c r="G12846">
        <f t="shared" si="801"/>
        <v>48.900211184999996</v>
      </c>
      <c r="H12846">
        <f>SUM($G$2:G12846)*0.1</f>
        <v>61185.855894837041</v>
      </c>
    </row>
    <row r="12847" spans="1:8" x14ac:dyDescent="0.25">
      <c r="A12847">
        <v>1284.5</v>
      </c>
      <c r="B12847">
        <v>49.137999999999998</v>
      </c>
      <c r="C12847">
        <f>SUM($B$2:B12847)*0.1</f>
        <v>61178.994851999756</v>
      </c>
      <c r="D12847">
        <f t="shared" si="802"/>
        <v>3.5000000000000001E-3</v>
      </c>
      <c r="E12847">
        <f t="shared" si="803"/>
        <v>5.0000000000000001E-4</v>
      </c>
      <c r="F12847">
        <f t="shared" si="800"/>
        <v>9.21983E-3</v>
      </c>
      <c r="G12847">
        <f t="shared" si="801"/>
        <v>49.147219829999997</v>
      </c>
      <c r="H12847">
        <f>SUM($G$2:G12847)*0.1</f>
        <v>61190.770616820038</v>
      </c>
    </row>
    <row r="12848" spans="1:8" x14ac:dyDescent="0.25">
      <c r="A12848">
        <v>1284.5999999999999</v>
      </c>
      <c r="B12848">
        <v>49.341999999999999</v>
      </c>
      <c r="C12848">
        <f>SUM($B$2:B12848)*0.1</f>
        <v>61183.929051999752</v>
      </c>
      <c r="D12848">
        <f t="shared" si="802"/>
        <v>3.5000000000000001E-3</v>
      </c>
      <c r="E12848">
        <f t="shared" si="803"/>
        <v>5.0000000000000001E-4</v>
      </c>
      <c r="F12848">
        <f t="shared" si="800"/>
        <v>9.2269699999999993E-3</v>
      </c>
      <c r="G12848">
        <f t="shared" si="801"/>
        <v>49.351226969999999</v>
      </c>
      <c r="H12848">
        <f>SUM($G$2:G12848)*0.1</f>
        <v>61195.705739517034</v>
      </c>
    </row>
    <row r="12849" spans="1:8" x14ac:dyDescent="0.25">
      <c r="A12849">
        <v>1284.7</v>
      </c>
      <c r="B12849">
        <v>49.506</v>
      </c>
      <c r="C12849">
        <f>SUM($B$2:B12849)*0.1</f>
        <v>61188.879651999756</v>
      </c>
      <c r="D12849">
        <f t="shared" si="802"/>
        <v>3.5000000000000001E-3</v>
      </c>
      <c r="E12849">
        <f t="shared" si="803"/>
        <v>5.0000000000000001E-4</v>
      </c>
      <c r="F12849">
        <f t="shared" si="800"/>
        <v>9.2327099999999999E-3</v>
      </c>
      <c r="G12849">
        <f t="shared" si="801"/>
        <v>49.515232709999999</v>
      </c>
      <c r="H12849">
        <f>SUM($G$2:G12849)*0.1</f>
        <v>61200.657262788038</v>
      </c>
    </row>
    <row r="12850" spans="1:8" x14ac:dyDescent="0.25">
      <c r="A12850">
        <v>1284.8</v>
      </c>
      <c r="B12850">
        <v>49.637999999999998</v>
      </c>
      <c r="C12850">
        <f>SUM($B$2:B12850)*0.1</f>
        <v>61193.843451999761</v>
      </c>
      <c r="D12850">
        <f t="shared" si="802"/>
        <v>3.5000000000000001E-3</v>
      </c>
      <c r="E12850">
        <f t="shared" si="803"/>
        <v>5.0000000000000001E-4</v>
      </c>
      <c r="F12850">
        <f t="shared" si="800"/>
        <v>9.2373300000000002E-3</v>
      </c>
      <c r="G12850">
        <f t="shared" si="801"/>
        <v>49.647237329999996</v>
      </c>
      <c r="H12850">
        <f>SUM($G$2:G12850)*0.1</f>
        <v>61205.621986521037</v>
      </c>
    </row>
    <row r="12851" spans="1:8" x14ac:dyDescent="0.25">
      <c r="A12851">
        <v>1284.9000000000001</v>
      </c>
      <c r="B12851">
        <v>49.74</v>
      </c>
      <c r="C12851">
        <f>SUM($B$2:B12851)*0.1</f>
        <v>61198.817451999756</v>
      </c>
      <c r="D12851">
        <f t="shared" si="802"/>
        <v>3.5000000000000001E-3</v>
      </c>
      <c r="E12851">
        <f t="shared" si="803"/>
        <v>5.0000000000000001E-4</v>
      </c>
      <c r="F12851">
        <f t="shared" si="800"/>
        <v>9.2408999999999998E-3</v>
      </c>
      <c r="G12851">
        <f t="shared" si="801"/>
        <v>49.749240900000004</v>
      </c>
      <c r="H12851">
        <f>SUM($G$2:G12851)*0.1</f>
        <v>61210.596910611042</v>
      </c>
    </row>
    <row r="12852" spans="1:8" x14ac:dyDescent="0.25">
      <c r="A12852">
        <v>1285</v>
      </c>
      <c r="B12852">
        <v>53.43</v>
      </c>
      <c r="C12852">
        <f>SUM($B$2:B12852)*0.1</f>
        <v>61204.160451999764</v>
      </c>
      <c r="D12852">
        <f t="shared" si="802"/>
        <v>3.5000000000000001E-3</v>
      </c>
      <c r="E12852">
        <f t="shared" si="803"/>
        <v>5.0000000000000001E-4</v>
      </c>
      <c r="F12852">
        <f t="shared" si="800"/>
        <v>9.3700499999999996E-3</v>
      </c>
      <c r="G12852">
        <f t="shared" si="801"/>
        <v>53.439370050000001</v>
      </c>
      <c r="H12852">
        <f>SUM($G$2:G12852)*0.1</f>
        <v>61215.940847616039</v>
      </c>
    </row>
    <row r="12853" spans="1:8" x14ac:dyDescent="0.25">
      <c r="A12853">
        <v>1285.0999999999999</v>
      </c>
      <c r="B12853">
        <v>57.985999999999997</v>
      </c>
      <c r="C12853">
        <f>SUM($B$2:B12853)*0.1</f>
        <v>61209.959051999766</v>
      </c>
      <c r="D12853">
        <f t="shared" si="802"/>
        <v>3.5000000000000001E-3</v>
      </c>
      <c r="E12853">
        <f t="shared" si="803"/>
        <v>5.0000000000000001E-4</v>
      </c>
      <c r="F12853">
        <f t="shared" si="800"/>
        <v>9.5295099999999997E-3</v>
      </c>
      <c r="G12853">
        <f t="shared" si="801"/>
        <v>57.995529509999997</v>
      </c>
      <c r="H12853">
        <f>SUM($G$2:G12853)*0.1</f>
        <v>61221.74040056704</v>
      </c>
    </row>
    <row r="12854" spans="1:8" x14ac:dyDescent="0.25">
      <c r="A12854">
        <v>1285.2</v>
      </c>
      <c r="B12854">
        <v>61.808999999999997</v>
      </c>
      <c r="C12854">
        <f>SUM($B$2:B12854)*0.1</f>
        <v>61216.139951999765</v>
      </c>
      <c r="D12854">
        <f t="shared" si="802"/>
        <v>3.5000000000000001E-3</v>
      </c>
      <c r="E12854">
        <f t="shared" si="803"/>
        <v>5.0000000000000001E-4</v>
      </c>
      <c r="F12854">
        <f t="shared" si="800"/>
        <v>9.6633149999999987E-3</v>
      </c>
      <c r="G12854">
        <f t="shared" si="801"/>
        <v>61.818663314999995</v>
      </c>
      <c r="H12854">
        <f>SUM($G$2:G12854)*0.1</f>
        <v>61227.922266898539</v>
      </c>
    </row>
    <row r="12855" spans="1:8" x14ac:dyDescent="0.25">
      <c r="A12855">
        <v>1285.3</v>
      </c>
      <c r="B12855">
        <v>65.207999999999998</v>
      </c>
      <c r="C12855">
        <f>SUM($B$2:B12855)*0.1</f>
        <v>61222.660751999763</v>
      </c>
      <c r="D12855">
        <f t="shared" si="802"/>
        <v>3.5000000000000001E-3</v>
      </c>
      <c r="E12855">
        <f t="shared" si="803"/>
        <v>5.0000000000000001E-4</v>
      </c>
      <c r="F12855">
        <f t="shared" si="800"/>
        <v>9.7822799999999991E-3</v>
      </c>
      <c r="G12855">
        <f t="shared" si="801"/>
        <v>65.217782279999994</v>
      </c>
      <c r="H12855">
        <f>SUM($G$2:G12855)*0.1</f>
        <v>61234.444045126533</v>
      </c>
    </row>
    <row r="12856" spans="1:8" x14ac:dyDescent="0.25">
      <c r="A12856">
        <v>1285.4000000000001</v>
      </c>
      <c r="B12856">
        <v>68.188999999999993</v>
      </c>
      <c r="C12856">
        <f>SUM($B$2:B12856)*0.1</f>
        <v>61229.479651999769</v>
      </c>
      <c r="D12856">
        <f t="shared" si="802"/>
        <v>3.5000000000000001E-3</v>
      </c>
      <c r="E12856">
        <f t="shared" si="803"/>
        <v>5.0000000000000001E-4</v>
      </c>
      <c r="F12856">
        <f t="shared" si="800"/>
        <v>9.8866149999999996E-3</v>
      </c>
      <c r="G12856">
        <f t="shared" si="801"/>
        <v>68.198886614999992</v>
      </c>
      <c r="H12856">
        <f>SUM($G$2:G12856)*0.1</f>
        <v>61241.263933788032</v>
      </c>
    </row>
    <row r="12857" spans="1:8" x14ac:dyDescent="0.25">
      <c r="A12857">
        <v>1285.5</v>
      </c>
      <c r="B12857">
        <v>70.801000000000002</v>
      </c>
      <c r="C12857">
        <f>SUM($B$2:B12857)*0.1</f>
        <v>61236.559751999768</v>
      </c>
      <c r="D12857">
        <f t="shared" si="802"/>
        <v>3.5000000000000001E-3</v>
      </c>
      <c r="E12857">
        <f t="shared" si="803"/>
        <v>5.0000000000000001E-4</v>
      </c>
      <c r="F12857">
        <f t="shared" si="800"/>
        <v>9.9780349999999997E-3</v>
      </c>
      <c r="G12857">
        <f t="shared" si="801"/>
        <v>70.810978035000005</v>
      </c>
      <c r="H12857">
        <f>SUM($G$2:G12857)*0.1</f>
        <v>61248.345031591532</v>
      </c>
    </row>
    <row r="12858" spans="1:8" x14ac:dyDescent="0.25">
      <c r="A12858">
        <v>1285.5999999999999</v>
      </c>
      <c r="B12858">
        <v>73.09</v>
      </c>
      <c r="C12858">
        <f>SUM($B$2:B12858)*0.1</f>
        <v>61243.868751999762</v>
      </c>
      <c r="D12858">
        <f t="shared" si="802"/>
        <v>3.5000000000000001E-3</v>
      </c>
      <c r="E12858">
        <f t="shared" si="803"/>
        <v>5.0000000000000001E-4</v>
      </c>
      <c r="F12858">
        <f t="shared" si="800"/>
        <v>1.005815E-2</v>
      </c>
      <c r="G12858">
        <f t="shared" si="801"/>
        <v>73.10005815000001</v>
      </c>
      <c r="H12858">
        <f>SUM($G$2:G12858)*0.1</f>
        <v>61255.655037406534</v>
      </c>
    </row>
    <row r="12859" spans="1:8" x14ac:dyDescent="0.25">
      <c r="A12859">
        <v>1285.7</v>
      </c>
      <c r="B12859">
        <v>75.093999999999994</v>
      </c>
      <c r="C12859">
        <f>SUM($B$2:B12859)*0.1</f>
        <v>61251.378151999765</v>
      </c>
      <c r="D12859">
        <f t="shared" si="802"/>
        <v>3.5000000000000001E-3</v>
      </c>
      <c r="E12859">
        <f t="shared" si="803"/>
        <v>5.0000000000000001E-4</v>
      </c>
      <c r="F12859">
        <f t="shared" si="800"/>
        <v>1.012829E-2</v>
      </c>
      <c r="G12859">
        <f t="shared" si="801"/>
        <v>75.104128289999991</v>
      </c>
      <c r="H12859">
        <f>SUM($G$2:G12859)*0.1</f>
        <v>61263.16545023553</v>
      </c>
    </row>
    <row r="12860" spans="1:8" x14ac:dyDescent="0.25">
      <c r="A12860">
        <v>1285.8</v>
      </c>
      <c r="B12860">
        <v>76.843999999999994</v>
      </c>
      <c r="C12860">
        <f>SUM($B$2:B12860)*0.1</f>
        <v>61259.06255199977</v>
      </c>
      <c r="D12860">
        <f t="shared" si="802"/>
        <v>3.5000000000000001E-3</v>
      </c>
      <c r="E12860">
        <f t="shared" si="803"/>
        <v>5.0000000000000001E-4</v>
      </c>
      <c r="F12860">
        <f t="shared" si="800"/>
        <v>1.018954E-2</v>
      </c>
      <c r="G12860">
        <f t="shared" si="801"/>
        <v>76.854189539999993</v>
      </c>
      <c r="H12860">
        <f>SUM($G$2:G12860)*0.1</f>
        <v>61270.850869189533</v>
      </c>
    </row>
    <row r="12861" spans="1:8" x14ac:dyDescent="0.25">
      <c r="A12861">
        <v>1285.9000000000001</v>
      </c>
      <c r="B12861">
        <v>78.373000000000005</v>
      </c>
      <c r="C12861">
        <f>SUM($B$2:B12861)*0.1</f>
        <v>61266.899851999769</v>
      </c>
      <c r="D12861">
        <f t="shared" si="802"/>
        <v>3.5000000000000001E-3</v>
      </c>
      <c r="E12861">
        <f t="shared" si="803"/>
        <v>5.0000000000000001E-4</v>
      </c>
      <c r="F12861">
        <f t="shared" si="800"/>
        <v>1.0243055000000001E-2</v>
      </c>
      <c r="G12861">
        <f t="shared" si="801"/>
        <v>78.383243055000008</v>
      </c>
      <c r="H12861">
        <f>SUM($G$2:G12861)*0.1</f>
        <v>61278.689193495025</v>
      </c>
    </row>
    <row r="12862" spans="1:8" x14ac:dyDescent="0.25">
      <c r="A12862">
        <v>1286</v>
      </c>
      <c r="B12862">
        <v>83.501000000000005</v>
      </c>
      <c r="C12862">
        <f>SUM($B$2:B12862)*0.1</f>
        <v>61275.24995199978</v>
      </c>
      <c r="D12862">
        <f t="shared" si="802"/>
        <v>3.5000000000000001E-3</v>
      </c>
      <c r="E12862">
        <f t="shared" si="803"/>
        <v>5.0000000000000001E-4</v>
      </c>
      <c r="F12862">
        <f t="shared" si="800"/>
        <v>1.0422535E-2</v>
      </c>
      <c r="G12862">
        <f t="shared" si="801"/>
        <v>83.511422535000008</v>
      </c>
      <c r="H12862">
        <f>SUM($G$2:G12862)*0.1</f>
        <v>61287.040335748534</v>
      </c>
    </row>
    <row r="12863" spans="1:8" x14ac:dyDescent="0.25">
      <c r="A12863">
        <v>1286.0999999999999</v>
      </c>
      <c r="B12863">
        <v>89.441000000000003</v>
      </c>
      <c r="C12863">
        <f>SUM($B$2:B12863)*0.1</f>
        <v>61284.194051999773</v>
      </c>
      <c r="D12863">
        <f t="shared" si="802"/>
        <v>3.5000000000000001E-3</v>
      </c>
      <c r="E12863">
        <f t="shared" si="803"/>
        <v>5.0000000000000001E-4</v>
      </c>
      <c r="F12863">
        <f t="shared" si="800"/>
        <v>1.0630435000000001E-2</v>
      </c>
      <c r="G12863">
        <f t="shared" si="801"/>
        <v>89.451630434999998</v>
      </c>
      <c r="H12863">
        <f>SUM($G$2:G12863)*0.1</f>
        <v>61295.985498792026</v>
      </c>
    </row>
    <row r="12864" spans="1:8" x14ac:dyDescent="0.25">
      <c r="A12864">
        <v>1286.2</v>
      </c>
      <c r="B12864">
        <v>94.438999999999993</v>
      </c>
      <c r="C12864">
        <f>SUM($B$2:B12864)*0.1</f>
        <v>61293.637951999779</v>
      </c>
      <c r="D12864">
        <f t="shared" si="802"/>
        <v>3.5000000000000001E-3</v>
      </c>
      <c r="E12864">
        <f t="shared" si="803"/>
        <v>5.0000000000000001E-4</v>
      </c>
      <c r="F12864">
        <f t="shared" si="800"/>
        <v>1.0805364999999999E-2</v>
      </c>
      <c r="G12864">
        <f t="shared" si="801"/>
        <v>94.449805364999989</v>
      </c>
      <c r="H12864">
        <f>SUM($G$2:G12864)*0.1</f>
        <v>61305.430479328526</v>
      </c>
    </row>
    <row r="12865" spans="1:8" x14ac:dyDescent="0.25">
      <c r="A12865">
        <v>1286.3</v>
      </c>
      <c r="B12865">
        <v>98.847999999999999</v>
      </c>
      <c r="C12865">
        <f>SUM($B$2:B12865)*0.1</f>
        <v>61303.522751999779</v>
      </c>
      <c r="D12865">
        <f t="shared" si="802"/>
        <v>3.5000000000000001E-3</v>
      </c>
      <c r="E12865">
        <f t="shared" si="803"/>
        <v>5.0000000000000001E-4</v>
      </c>
      <c r="F12865">
        <f t="shared" si="800"/>
        <v>1.0959679999999999E-2</v>
      </c>
      <c r="G12865">
        <f t="shared" si="801"/>
        <v>98.858959679999998</v>
      </c>
      <c r="H12865">
        <f>SUM($G$2:G12865)*0.1</f>
        <v>61315.316375296519</v>
      </c>
    </row>
    <row r="12866" spans="1:8" x14ac:dyDescent="0.25">
      <c r="A12866">
        <v>1286.4000000000001</v>
      </c>
      <c r="B12866">
        <v>102.73</v>
      </c>
      <c r="C12866">
        <f>SUM($B$2:B12866)*0.1</f>
        <v>61313.795751999773</v>
      </c>
      <c r="D12866">
        <f t="shared" si="802"/>
        <v>3.5000000000000001E-3</v>
      </c>
      <c r="E12866">
        <f t="shared" si="803"/>
        <v>5.0000000000000001E-4</v>
      </c>
      <c r="F12866">
        <f t="shared" si="800"/>
        <v>1.1095549999999999E-2</v>
      </c>
      <c r="G12866">
        <f t="shared" si="801"/>
        <v>102.74109555</v>
      </c>
      <c r="H12866">
        <f>SUM($G$2:G12866)*0.1</f>
        <v>61325.59048485152</v>
      </c>
    </row>
    <row r="12867" spans="1:8" x14ac:dyDescent="0.25">
      <c r="A12867">
        <v>1286.5</v>
      </c>
      <c r="B12867">
        <v>106.16</v>
      </c>
      <c r="C12867">
        <f>SUM($B$2:B12867)*0.1</f>
        <v>61324.411751999782</v>
      </c>
      <c r="D12867">
        <f t="shared" si="802"/>
        <v>3.5000000000000001E-3</v>
      </c>
      <c r="E12867">
        <f t="shared" si="803"/>
        <v>5.0000000000000001E-4</v>
      </c>
      <c r="F12867">
        <f t="shared" ref="F12867:F12930" si="804">1500*E12867*0.01+B12867*D12867*0.01</f>
        <v>1.1215599999999999E-2</v>
      </c>
      <c r="G12867">
        <f t="shared" ref="G12867:G12930" si="805">B12867+F12867</f>
        <v>106.1712156</v>
      </c>
      <c r="H12867">
        <f>SUM($G$2:G12867)*0.1</f>
        <v>61336.207606411517</v>
      </c>
    </row>
    <row r="12868" spans="1:8" x14ac:dyDescent="0.25">
      <c r="A12868">
        <v>1286.5999999999999</v>
      </c>
      <c r="B12868">
        <v>109.18</v>
      </c>
      <c r="C12868">
        <f>SUM($B$2:B12868)*0.1</f>
        <v>61335.329751999787</v>
      </c>
      <c r="D12868">
        <f t="shared" ref="D12868:D12931" si="806">$D$2</f>
        <v>3.5000000000000001E-3</v>
      </c>
      <c r="E12868">
        <f t="shared" ref="E12868:E12931" si="807">$E$2</f>
        <v>5.0000000000000001E-4</v>
      </c>
      <c r="F12868">
        <f t="shared" si="804"/>
        <v>1.1321299999999999E-2</v>
      </c>
      <c r="G12868">
        <f t="shared" si="805"/>
        <v>109.19132130000001</v>
      </c>
      <c r="H12868">
        <f>SUM($G$2:G12868)*0.1</f>
        <v>61347.126738541519</v>
      </c>
    </row>
    <row r="12869" spans="1:8" x14ac:dyDescent="0.25">
      <c r="A12869">
        <v>1286.7</v>
      </c>
      <c r="B12869">
        <v>111.84</v>
      </c>
      <c r="C12869">
        <f>SUM($B$2:B12869)*0.1</f>
        <v>61346.513751999781</v>
      </c>
      <c r="D12869">
        <f t="shared" si="806"/>
        <v>3.5000000000000001E-3</v>
      </c>
      <c r="E12869">
        <f t="shared" si="807"/>
        <v>5.0000000000000001E-4</v>
      </c>
      <c r="F12869">
        <f t="shared" si="804"/>
        <v>1.14144E-2</v>
      </c>
      <c r="G12869">
        <f t="shared" si="805"/>
        <v>111.85141440000001</v>
      </c>
      <c r="H12869">
        <f>SUM($G$2:G12869)*0.1</f>
        <v>61358.31187998152</v>
      </c>
    </row>
    <row r="12870" spans="1:8" x14ac:dyDescent="0.25">
      <c r="A12870">
        <v>1286.8</v>
      </c>
      <c r="B12870">
        <v>114.19</v>
      </c>
      <c r="C12870">
        <f>SUM($B$2:B12870)*0.1</f>
        <v>61357.932751999775</v>
      </c>
      <c r="D12870">
        <f t="shared" si="806"/>
        <v>3.5000000000000001E-3</v>
      </c>
      <c r="E12870">
        <f t="shared" si="807"/>
        <v>5.0000000000000001E-4</v>
      </c>
      <c r="F12870">
        <f t="shared" si="804"/>
        <v>1.1496650000000001E-2</v>
      </c>
      <c r="G12870">
        <f t="shared" si="805"/>
        <v>114.20149665</v>
      </c>
      <c r="H12870">
        <f>SUM($G$2:G12870)*0.1</f>
        <v>61369.732029646519</v>
      </c>
    </row>
    <row r="12871" spans="1:8" x14ac:dyDescent="0.25">
      <c r="A12871">
        <v>1286.9000000000001</v>
      </c>
      <c r="B12871">
        <v>116.25</v>
      </c>
      <c r="C12871">
        <f>SUM($B$2:B12871)*0.1</f>
        <v>61369.557751999775</v>
      </c>
      <c r="D12871">
        <f t="shared" si="806"/>
        <v>3.5000000000000001E-3</v>
      </c>
      <c r="E12871">
        <f t="shared" si="807"/>
        <v>5.0000000000000001E-4</v>
      </c>
      <c r="F12871">
        <f t="shared" si="804"/>
        <v>1.1568749999999999E-2</v>
      </c>
      <c r="G12871">
        <f t="shared" si="805"/>
        <v>116.26156875</v>
      </c>
      <c r="H12871">
        <f>SUM($G$2:G12871)*0.1</f>
        <v>61381.358186521524</v>
      </c>
    </row>
    <row r="12872" spans="1:8" x14ac:dyDescent="0.25">
      <c r="A12872">
        <v>1287</v>
      </c>
      <c r="B12872">
        <v>123.96</v>
      </c>
      <c r="C12872">
        <f>SUM($B$2:B12872)*0.1</f>
        <v>61381.953751999768</v>
      </c>
      <c r="D12872">
        <f t="shared" si="806"/>
        <v>3.5000000000000001E-3</v>
      </c>
      <c r="E12872">
        <f t="shared" si="807"/>
        <v>5.0000000000000001E-4</v>
      </c>
      <c r="F12872">
        <f t="shared" si="804"/>
        <v>1.1838599999999999E-2</v>
      </c>
      <c r="G12872">
        <f t="shared" si="805"/>
        <v>123.9718386</v>
      </c>
      <c r="H12872">
        <f>SUM($G$2:G12872)*0.1</f>
        <v>61393.755370381521</v>
      </c>
    </row>
    <row r="12873" spans="1:8" x14ac:dyDescent="0.25">
      <c r="A12873">
        <v>1287.0999999999999</v>
      </c>
      <c r="B12873">
        <v>133.09</v>
      </c>
      <c r="C12873">
        <f>SUM($B$2:B12873)*0.1</f>
        <v>61395.26275199977</v>
      </c>
      <c r="D12873">
        <f t="shared" si="806"/>
        <v>3.5000000000000001E-3</v>
      </c>
      <c r="E12873">
        <f t="shared" si="807"/>
        <v>5.0000000000000001E-4</v>
      </c>
      <c r="F12873">
        <f t="shared" si="804"/>
        <v>1.215815E-2</v>
      </c>
      <c r="G12873">
        <f t="shared" si="805"/>
        <v>133.10215815000001</v>
      </c>
      <c r="H12873">
        <f>SUM($G$2:G12873)*0.1</f>
        <v>61407.065586196528</v>
      </c>
    </row>
    <row r="12874" spans="1:8" x14ac:dyDescent="0.25">
      <c r="A12874">
        <v>1287.2</v>
      </c>
      <c r="B12874">
        <v>140.79</v>
      </c>
      <c r="C12874">
        <f>SUM($B$2:B12874)*0.1</f>
        <v>61409.341751999775</v>
      </c>
      <c r="D12874">
        <f t="shared" si="806"/>
        <v>3.5000000000000001E-3</v>
      </c>
      <c r="E12874">
        <f t="shared" si="807"/>
        <v>5.0000000000000001E-4</v>
      </c>
      <c r="F12874">
        <f t="shared" si="804"/>
        <v>1.242765E-2</v>
      </c>
      <c r="G12874">
        <f t="shared" si="805"/>
        <v>140.80242765</v>
      </c>
      <c r="H12874">
        <f>SUM($G$2:G12874)*0.1</f>
        <v>61421.145828961526</v>
      </c>
    </row>
    <row r="12875" spans="1:8" x14ac:dyDescent="0.25">
      <c r="A12875">
        <v>1287.3</v>
      </c>
      <c r="B12875">
        <v>147.65</v>
      </c>
      <c r="C12875">
        <f>SUM($B$2:B12875)*0.1</f>
        <v>61424.106751999774</v>
      </c>
      <c r="D12875">
        <f t="shared" si="806"/>
        <v>3.5000000000000001E-3</v>
      </c>
      <c r="E12875">
        <f t="shared" si="807"/>
        <v>5.0000000000000001E-4</v>
      </c>
      <c r="F12875">
        <f t="shared" si="804"/>
        <v>1.2667749999999998E-2</v>
      </c>
      <c r="G12875">
        <f t="shared" si="805"/>
        <v>147.66266775</v>
      </c>
      <c r="H12875">
        <f>SUM($G$2:G12875)*0.1</f>
        <v>61435.91209573653</v>
      </c>
    </row>
    <row r="12876" spans="1:8" x14ac:dyDescent="0.25">
      <c r="A12876">
        <v>1287.4000000000001</v>
      </c>
      <c r="B12876">
        <v>153.75</v>
      </c>
      <c r="C12876">
        <f>SUM($B$2:B12876)*0.1</f>
        <v>61439.481751999774</v>
      </c>
      <c r="D12876">
        <f t="shared" si="806"/>
        <v>3.5000000000000001E-3</v>
      </c>
      <c r="E12876">
        <f t="shared" si="807"/>
        <v>5.0000000000000001E-4</v>
      </c>
      <c r="F12876">
        <f t="shared" si="804"/>
        <v>1.288125E-2</v>
      </c>
      <c r="G12876">
        <f t="shared" si="805"/>
        <v>153.76288124999999</v>
      </c>
      <c r="H12876">
        <f>SUM($G$2:G12876)*0.1</f>
        <v>61451.288383861531</v>
      </c>
    </row>
    <row r="12877" spans="1:8" x14ac:dyDescent="0.25">
      <c r="A12877">
        <v>1287.5</v>
      </c>
      <c r="B12877">
        <v>159.16999999999999</v>
      </c>
      <c r="C12877">
        <f>SUM($B$2:B12877)*0.1</f>
        <v>61455.398751999775</v>
      </c>
      <c r="D12877">
        <f t="shared" si="806"/>
        <v>3.5000000000000001E-3</v>
      </c>
      <c r="E12877">
        <f t="shared" si="807"/>
        <v>5.0000000000000001E-4</v>
      </c>
      <c r="F12877">
        <f t="shared" si="804"/>
        <v>1.307095E-2</v>
      </c>
      <c r="G12877">
        <f t="shared" si="805"/>
        <v>159.18307095</v>
      </c>
      <c r="H12877">
        <f>SUM($G$2:G12877)*0.1</f>
        <v>61467.206690956526</v>
      </c>
    </row>
    <row r="12878" spans="1:8" x14ac:dyDescent="0.25">
      <c r="A12878">
        <v>1287.5999999999999</v>
      </c>
      <c r="B12878">
        <v>163.98</v>
      </c>
      <c r="C12878">
        <f>SUM($B$2:B12878)*0.1</f>
        <v>61471.796751999776</v>
      </c>
      <c r="D12878">
        <f t="shared" si="806"/>
        <v>3.5000000000000001E-3</v>
      </c>
      <c r="E12878">
        <f t="shared" si="807"/>
        <v>5.0000000000000001E-4</v>
      </c>
      <c r="F12878">
        <f t="shared" si="804"/>
        <v>1.3239299999999999E-2</v>
      </c>
      <c r="G12878">
        <f t="shared" si="805"/>
        <v>163.9932393</v>
      </c>
      <c r="H12878">
        <f>SUM($G$2:G12878)*0.1</f>
        <v>61483.606014886522</v>
      </c>
    </row>
    <row r="12879" spans="1:8" x14ac:dyDescent="0.25">
      <c r="A12879">
        <v>1287.7</v>
      </c>
      <c r="B12879">
        <v>168.27</v>
      </c>
      <c r="C12879">
        <f>SUM($B$2:B12879)*0.1</f>
        <v>61488.623751999781</v>
      </c>
      <c r="D12879">
        <f t="shared" si="806"/>
        <v>3.5000000000000001E-3</v>
      </c>
      <c r="E12879">
        <f t="shared" si="807"/>
        <v>5.0000000000000001E-4</v>
      </c>
      <c r="F12879">
        <f t="shared" si="804"/>
        <v>1.3389450000000001E-2</v>
      </c>
      <c r="G12879">
        <f t="shared" si="805"/>
        <v>168.28338945000002</v>
      </c>
      <c r="H12879">
        <f>SUM($G$2:G12879)*0.1</f>
        <v>61500.43435383153</v>
      </c>
    </row>
    <row r="12880" spans="1:8" x14ac:dyDescent="0.25">
      <c r="A12880">
        <v>1287.8</v>
      </c>
      <c r="B12880">
        <v>172.09</v>
      </c>
      <c r="C12880">
        <f>SUM($B$2:B12880)*0.1</f>
        <v>61505.832751999777</v>
      </c>
      <c r="D12880">
        <f t="shared" si="806"/>
        <v>3.5000000000000001E-3</v>
      </c>
      <c r="E12880">
        <f t="shared" si="807"/>
        <v>5.0000000000000001E-4</v>
      </c>
      <c r="F12880">
        <f t="shared" si="804"/>
        <v>1.3523150000000001E-2</v>
      </c>
      <c r="G12880">
        <f t="shared" si="805"/>
        <v>172.10352315</v>
      </c>
      <c r="H12880">
        <f>SUM($G$2:G12880)*0.1</f>
        <v>61517.64470614653</v>
      </c>
    </row>
    <row r="12881" spans="1:8" x14ac:dyDescent="0.25">
      <c r="A12881">
        <v>1287.9000000000001</v>
      </c>
      <c r="B12881">
        <v>175.5</v>
      </c>
      <c r="C12881">
        <f>SUM($B$2:B12881)*0.1</f>
        <v>61523.382751999772</v>
      </c>
      <c r="D12881">
        <f t="shared" si="806"/>
        <v>3.5000000000000001E-3</v>
      </c>
      <c r="E12881">
        <f t="shared" si="807"/>
        <v>5.0000000000000001E-4</v>
      </c>
      <c r="F12881">
        <f t="shared" si="804"/>
        <v>1.3642499999999998E-2</v>
      </c>
      <c r="G12881">
        <f t="shared" si="805"/>
        <v>175.5136425</v>
      </c>
      <c r="H12881">
        <f>SUM($G$2:G12881)*0.1</f>
        <v>61535.196070396531</v>
      </c>
    </row>
    <row r="12882" spans="1:8" x14ac:dyDescent="0.25">
      <c r="A12882">
        <v>1288</v>
      </c>
      <c r="B12882">
        <v>182.64</v>
      </c>
      <c r="C12882">
        <f>SUM($B$2:B12882)*0.1</f>
        <v>61541.646751999775</v>
      </c>
      <c r="D12882">
        <f t="shared" si="806"/>
        <v>3.5000000000000001E-3</v>
      </c>
      <c r="E12882">
        <f t="shared" si="807"/>
        <v>5.0000000000000001E-4</v>
      </c>
      <c r="F12882">
        <f t="shared" si="804"/>
        <v>1.3892399999999999E-2</v>
      </c>
      <c r="G12882">
        <f t="shared" si="805"/>
        <v>182.65389239999999</v>
      </c>
      <c r="H12882">
        <f>SUM($G$2:G12882)*0.1</f>
        <v>61553.461459636528</v>
      </c>
    </row>
    <row r="12883" spans="1:8" x14ac:dyDescent="0.25">
      <c r="A12883">
        <v>1288.0999999999999</v>
      </c>
      <c r="B12883">
        <v>190.7</v>
      </c>
      <c r="C12883">
        <f>SUM($B$2:B12883)*0.1</f>
        <v>61560.716751999775</v>
      </c>
      <c r="D12883">
        <f t="shared" si="806"/>
        <v>3.5000000000000001E-3</v>
      </c>
      <c r="E12883">
        <f t="shared" si="807"/>
        <v>5.0000000000000001E-4</v>
      </c>
      <c r="F12883">
        <f t="shared" si="804"/>
        <v>1.41745E-2</v>
      </c>
      <c r="G12883">
        <f t="shared" si="805"/>
        <v>190.71417449999998</v>
      </c>
      <c r="H12883">
        <f>SUM($G$2:G12883)*0.1</f>
        <v>61572.532877086524</v>
      </c>
    </row>
    <row r="12884" spans="1:8" x14ac:dyDescent="0.25">
      <c r="A12884">
        <v>1288.2</v>
      </c>
      <c r="B12884">
        <v>109</v>
      </c>
      <c r="C12884">
        <f>SUM($B$2:B12884)*0.1</f>
        <v>61571.616751999769</v>
      </c>
      <c r="D12884">
        <f t="shared" si="806"/>
        <v>3.5000000000000001E-3</v>
      </c>
      <c r="E12884">
        <f t="shared" si="807"/>
        <v>5.0000000000000001E-4</v>
      </c>
      <c r="F12884">
        <f t="shared" si="804"/>
        <v>1.1315E-2</v>
      </c>
      <c r="G12884">
        <f t="shared" si="805"/>
        <v>109.011315</v>
      </c>
      <c r="H12884">
        <f>SUM($G$2:G12884)*0.1</f>
        <v>61583.434008586526</v>
      </c>
    </row>
    <row r="12885" spans="1:8" x14ac:dyDescent="0.25">
      <c r="A12885">
        <v>1288.3</v>
      </c>
      <c r="B12885">
        <v>170.2</v>
      </c>
      <c r="C12885">
        <f>SUM($B$2:B12885)*0.1</f>
        <v>61588.636751999766</v>
      </c>
      <c r="D12885">
        <f t="shared" si="806"/>
        <v>3.5000000000000001E-3</v>
      </c>
      <c r="E12885">
        <f t="shared" si="807"/>
        <v>5.0000000000000001E-4</v>
      </c>
      <c r="F12885">
        <f t="shared" si="804"/>
        <v>1.3457E-2</v>
      </c>
      <c r="G12885">
        <f t="shared" si="805"/>
        <v>170.21345699999998</v>
      </c>
      <c r="H12885">
        <f>SUM($G$2:G12885)*0.1</f>
        <v>61600.455354286525</v>
      </c>
    </row>
    <row r="12886" spans="1:8" x14ac:dyDescent="0.25">
      <c r="A12886">
        <v>1288.4000000000001</v>
      </c>
      <c r="B12886">
        <v>139.53</v>
      </c>
      <c r="C12886">
        <f>SUM($B$2:B12886)*0.1</f>
        <v>61602.589751999767</v>
      </c>
      <c r="D12886">
        <f t="shared" si="806"/>
        <v>3.5000000000000001E-3</v>
      </c>
      <c r="E12886">
        <f t="shared" si="807"/>
        <v>5.0000000000000001E-4</v>
      </c>
      <c r="F12886">
        <f t="shared" si="804"/>
        <v>1.238355E-2</v>
      </c>
      <c r="G12886">
        <f t="shared" si="805"/>
        <v>139.54238355000001</v>
      </c>
      <c r="H12886">
        <f>SUM($G$2:G12886)*0.1</f>
        <v>61614.409592641518</v>
      </c>
    </row>
    <row r="12887" spans="1:8" x14ac:dyDescent="0.25">
      <c r="A12887">
        <v>1288.5</v>
      </c>
      <c r="B12887">
        <v>163.32</v>
      </c>
      <c r="C12887">
        <f>SUM($B$2:B12887)*0.1</f>
        <v>61618.921751999762</v>
      </c>
      <c r="D12887">
        <f t="shared" si="806"/>
        <v>3.5000000000000001E-3</v>
      </c>
      <c r="E12887">
        <f t="shared" si="807"/>
        <v>5.0000000000000001E-4</v>
      </c>
      <c r="F12887">
        <f t="shared" si="804"/>
        <v>1.3216200000000001E-2</v>
      </c>
      <c r="G12887">
        <f t="shared" si="805"/>
        <v>163.33321619999998</v>
      </c>
      <c r="H12887">
        <f>SUM($G$2:G12887)*0.1</f>
        <v>61630.742914261522</v>
      </c>
    </row>
    <row r="12888" spans="1:8" x14ac:dyDescent="0.25">
      <c r="A12888">
        <v>1288.5999999999999</v>
      </c>
      <c r="B12888">
        <v>180.03</v>
      </c>
      <c r="C12888">
        <f>SUM($B$2:B12888)*0.1</f>
        <v>61636.924751999766</v>
      </c>
      <c r="D12888">
        <f t="shared" si="806"/>
        <v>3.5000000000000001E-3</v>
      </c>
      <c r="E12888">
        <f t="shared" si="807"/>
        <v>5.0000000000000001E-4</v>
      </c>
      <c r="F12888">
        <f t="shared" si="804"/>
        <v>1.380105E-2</v>
      </c>
      <c r="G12888">
        <f t="shared" si="805"/>
        <v>180.04380105000001</v>
      </c>
      <c r="H12888">
        <f>SUM($G$2:G12888)*0.1</f>
        <v>61648.747294366527</v>
      </c>
    </row>
    <row r="12889" spans="1:8" x14ac:dyDescent="0.25">
      <c r="A12889">
        <v>1288.7</v>
      </c>
      <c r="B12889">
        <v>172.7</v>
      </c>
      <c r="C12889">
        <f>SUM($B$2:B12889)*0.1</f>
        <v>61654.194751999763</v>
      </c>
      <c r="D12889">
        <f t="shared" si="806"/>
        <v>3.5000000000000001E-3</v>
      </c>
      <c r="E12889">
        <f t="shared" si="807"/>
        <v>5.0000000000000001E-4</v>
      </c>
      <c r="F12889">
        <f t="shared" si="804"/>
        <v>1.3544499999999999E-2</v>
      </c>
      <c r="G12889">
        <f t="shared" si="805"/>
        <v>172.71354449999998</v>
      </c>
      <c r="H12889">
        <f>SUM($G$2:G12889)*0.1</f>
        <v>61666.01864881652</v>
      </c>
    </row>
    <row r="12890" spans="1:8" x14ac:dyDescent="0.25">
      <c r="A12890">
        <v>1288.8</v>
      </c>
      <c r="B12890">
        <v>189.89</v>
      </c>
      <c r="C12890">
        <f>SUM($B$2:B12890)*0.1</f>
        <v>61673.183751999764</v>
      </c>
      <c r="D12890">
        <f t="shared" si="806"/>
        <v>3.5000000000000001E-3</v>
      </c>
      <c r="E12890">
        <f t="shared" si="807"/>
        <v>5.0000000000000001E-4</v>
      </c>
      <c r="F12890">
        <f t="shared" si="804"/>
        <v>1.414615E-2</v>
      </c>
      <c r="G12890">
        <f t="shared" si="805"/>
        <v>189.90414614999997</v>
      </c>
      <c r="H12890">
        <f>SUM($G$2:G12890)*0.1</f>
        <v>61685.00906343152</v>
      </c>
    </row>
    <row r="12891" spans="1:8" x14ac:dyDescent="0.25">
      <c r="A12891">
        <v>1288.9000000000001</v>
      </c>
      <c r="B12891">
        <v>192.73</v>
      </c>
      <c r="C12891">
        <f>SUM($B$2:B12891)*0.1</f>
        <v>61692.456751999765</v>
      </c>
      <c r="D12891">
        <f t="shared" si="806"/>
        <v>3.5000000000000001E-3</v>
      </c>
      <c r="E12891">
        <f t="shared" si="807"/>
        <v>5.0000000000000001E-4</v>
      </c>
      <c r="F12891">
        <f t="shared" si="804"/>
        <v>1.4245549999999999E-2</v>
      </c>
      <c r="G12891">
        <f t="shared" si="805"/>
        <v>192.74424554999999</v>
      </c>
      <c r="H12891">
        <f>SUM($G$2:G12891)*0.1</f>
        <v>61704.283487986519</v>
      </c>
    </row>
    <row r="12892" spans="1:8" x14ac:dyDescent="0.25">
      <c r="A12892">
        <v>1289</v>
      </c>
      <c r="B12892">
        <v>191.17</v>
      </c>
      <c r="C12892">
        <f>SUM($B$2:B12892)*0.1</f>
        <v>61711.573751999764</v>
      </c>
      <c r="D12892">
        <f t="shared" si="806"/>
        <v>3.5000000000000001E-3</v>
      </c>
      <c r="E12892">
        <f t="shared" si="807"/>
        <v>5.0000000000000001E-4</v>
      </c>
      <c r="F12892">
        <f t="shared" si="804"/>
        <v>1.4190950000000001E-2</v>
      </c>
      <c r="G12892">
        <f t="shared" si="805"/>
        <v>191.18419094999999</v>
      </c>
      <c r="H12892">
        <f>SUM($G$2:G12892)*0.1</f>
        <v>61723.401907081519</v>
      </c>
    </row>
    <row r="12893" spans="1:8" x14ac:dyDescent="0.25">
      <c r="A12893">
        <v>1289.0999999999999</v>
      </c>
      <c r="B12893">
        <v>192.64</v>
      </c>
      <c r="C12893">
        <f>SUM($B$2:B12893)*0.1</f>
        <v>61730.837751999767</v>
      </c>
      <c r="D12893">
        <f t="shared" si="806"/>
        <v>3.5000000000000001E-3</v>
      </c>
      <c r="E12893">
        <f t="shared" si="807"/>
        <v>5.0000000000000001E-4</v>
      </c>
      <c r="F12893">
        <f t="shared" si="804"/>
        <v>1.4242399999999999E-2</v>
      </c>
      <c r="G12893">
        <f t="shared" si="805"/>
        <v>192.65424239999999</v>
      </c>
      <c r="H12893">
        <f>SUM($G$2:G12893)*0.1</f>
        <v>61742.667331321514</v>
      </c>
    </row>
    <row r="12894" spans="1:8" x14ac:dyDescent="0.25">
      <c r="A12894">
        <v>1289.2</v>
      </c>
      <c r="B12894">
        <v>191.81</v>
      </c>
      <c r="C12894">
        <f>SUM($B$2:B12894)*0.1</f>
        <v>61750.018751999771</v>
      </c>
      <c r="D12894">
        <f t="shared" si="806"/>
        <v>3.5000000000000001E-3</v>
      </c>
      <c r="E12894">
        <f t="shared" si="807"/>
        <v>5.0000000000000001E-4</v>
      </c>
      <c r="F12894">
        <f t="shared" si="804"/>
        <v>1.421335E-2</v>
      </c>
      <c r="G12894">
        <f t="shared" si="805"/>
        <v>191.82421335000001</v>
      </c>
      <c r="H12894">
        <f>SUM($G$2:G12894)*0.1</f>
        <v>61761.849752656512</v>
      </c>
    </row>
    <row r="12895" spans="1:8" x14ac:dyDescent="0.25">
      <c r="A12895">
        <v>1289.3</v>
      </c>
      <c r="B12895">
        <v>190.97</v>
      </c>
      <c r="C12895">
        <f>SUM($B$2:B12895)*0.1</f>
        <v>61769.115751999772</v>
      </c>
      <c r="D12895">
        <f t="shared" si="806"/>
        <v>3.5000000000000001E-3</v>
      </c>
      <c r="E12895">
        <f t="shared" si="807"/>
        <v>5.0000000000000001E-4</v>
      </c>
      <c r="F12895">
        <f t="shared" si="804"/>
        <v>1.4183950000000001E-2</v>
      </c>
      <c r="G12895">
        <f t="shared" si="805"/>
        <v>190.98418394999999</v>
      </c>
      <c r="H12895">
        <f>SUM($G$2:G12895)*0.1</f>
        <v>61780.94817105151</v>
      </c>
    </row>
    <row r="12896" spans="1:8" x14ac:dyDescent="0.25">
      <c r="A12896">
        <v>1289.4000000000001</v>
      </c>
      <c r="B12896">
        <v>190.19</v>
      </c>
      <c r="C12896">
        <f>SUM($B$2:B12896)*0.1</f>
        <v>61788.134751999765</v>
      </c>
      <c r="D12896">
        <f t="shared" si="806"/>
        <v>3.5000000000000001E-3</v>
      </c>
      <c r="E12896">
        <f t="shared" si="807"/>
        <v>5.0000000000000001E-4</v>
      </c>
      <c r="F12896">
        <f t="shared" si="804"/>
        <v>1.415665E-2</v>
      </c>
      <c r="G12896">
        <f t="shared" si="805"/>
        <v>190.20415664999999</v>
      </c>
      <c r="H12896">
        <f>SUM($G$2:G12896)*0.1</f>
        <v>61799.96858671651</v>
      </c>
    </row>
    <row r="12897" spans="1:8" x14ac:dyDescent="0.25">
      <c r="A12897">
        <v>1289.5</v>
      </c>
      <c r="B12897">
        <v>189.77</v>
      </c>
      <c r="C12897">
        <f>SUM($B$2:B12897)*0.1</f>
        <v>61807.111751999764</v>
      </c>
      <c r="D12897">
        <f t="shared" si="806"/>
        <v>3.5000000000000001E-3</v>
      </c>
      <c r="E12897">
        <f t="shared" si="807"/>
        <v>5.0000000000000001E-4</v>
      </c>
      <c r="F12897">
        <f t="shared" si="804"/>
        <v>1.414195E-2</v>
      </c>
      <c r="G12897">
        <f t="shared" si="805"/>
        <v>189.78414195000002</v>
      </c>
      <c r="H12897">
        <f>SUM($G$2:G12897)*0.1</f>
        <v>61818.94700091151</v>
      </c>
    </row>
    <row r="12898" spans="1:8" x14ac:dyDescent="0.25">
      <c r="A12898">
        <v>1289.5999999999999</v>
      </c>
      <c r="B12898">
        <v>189.25</v>
      </c>
      <c r="C12898">
        <f>SUM($B$2:B12898)*0.1</f>
        <v>61826.036751999767</v>
      </c>
      <c r="D12898">
        <f t="shared" si="806"/>
        <v>3.5000000000000001E-3</v>
      </c>
      <c r="E12898">
        <f t="shared" si="807"/>
        <v>5.0000000000000001E-4</v>
      </c>
      <c r="F12898">
        <f t="shared" si="804"/>
        <v>1.4123750000000001E-2</v>
      </c>
      <c r="G12898">
        <f t="shared" si="805"/>
        <v>189.26412375000001</v>
      </c>
      <c r="H12898">
        <f>SUM($G$2:G12898)*0.1</f>
        <v>61837.873413286514</v>
      </c>
    </row>
    <row r="12899" spans="1:8" x14ac:dyDescent="0.25">
      <c r="A12899">
        <v>1289.7</v>
      </c>
      <c r="B12899">
        <v>188.92</v>
      </c>
      <c r="C12899">
        <f>SUM($B$2:B12899)*0.1</f>
        <v>61844.928751999774</v>
      </c>
      <c r="D12899">
        <f t="shared" si="806"/>
        <v>3.5000000000000001E-3</v>
      </c>
      <c r="E12899">
        <f t="shared" si="807"/>
        <v>5.0000000000000001E-4</v>
      </c>
      <c r="F12899">
        <f t="shared" si="804"/>
        <v>1.4112199999999998E-2</v>
      </c>
      <c r="G12899">
        <f t="shared" si="805"/>
        <v>188.93411219999999</v>
      </c>
      <c r="H12899">
        <f>SUM($G$2:G12899)*0.1</f>
        <v>61856.766824506514</v>
      </c>
    </row>
    <row r="12900" spans="1:8" x14ac:dyDescent="0.25">
      <c r="A12900">
        <v>1289.8</v>
      </c>
      <c r="B12900">
        <v>188.67</v>
      </c>
      <c r="C12900">
        <f>SUM($B$2:B12900)*0.1</f>
        <v>61863.795751999773</v>
      </c>
      <c r="D12900">
        <f t="shared" si="806"/>
        <v>3.5000000000000001E-3</v>
      </c>
      <c r="E12900">
        <f t="shared" si="807"/>
        <v>5.0000000000000001E-4</v>
      </c>
      <c r="F12900">
        <f t="shared" si="804"/>
        <v>1.410345E-2</v>
      </c>
      <c r="G12900">
        <f t="shared" si="805"/>
        <v>188.68410344999998</v>
      </c>
      <c r="H12900">
        <f>SUM($G$2:G12900)*0.1</f>
        <v>61875.635234851521</v>
      </c>
    </row>
    <row r="12901" spans="1:8" x14ac:dyDescent="0.25">
      <c r="A12901">
        <v>1289.9000000000001</v>
      </c>
      <c r="B12901">
        <v>180.75</v>
      </c>
      <c r="C12901">
        <f>SUM($B$2:B12901)*0.1</f>
        <v>61881.870751999777</v>
      </c>
      <c r="D12901">
        <f t="shared" si="806"/>
        <v>3.5000000000000001E-3</v>
      </c>
      <c r="E12901">
        <f t="shared" si="807"/>
        <v>5.0000000000000001E-4</v>
      </c>
      <c r="F12901">
        <f t="shared" si="804"/>
        <v>1.382625E-2</v>
      </c>
      <c r="G12901">
        <f t="shared" si="805"/>
        <v>180.76382624999999</v>
      </c>
      <c r="H12901">
        <f>SUM($G$2:G12901)*0.1</f>
        <v>61893.711617476518</v>
      </c>
    </row>
    <row r="12902" spans="1:8" x14ac:dyDescent="0.25">
      <c r="A12902">
        <v>1290</v>
      </c>
      <c r="B12902">
        <v>171.88</v>
      </c>
      <c r="C12902">
        <f>SUM($B$2:B12902)*0.1</f>
        <v>61899.058751999779</v>
      </c>
      <c r="D12902">
        <f t="shared" si="806"/>
        <v>3.5000000000000001E-3</v>
      </c>
      <c r="E12902">
        <f t="shared" si="807"/>
        <v>5.0000000000000001E-4</v>
      </c>
      <c r="F12902">
        <f t="shared" si="804"/>
        <v>1.35158E-2</v>
      </c>
      <c r="G12902">
        <f t="shared" si="805"/>
        <v>171.89351579999999</v>
      </c>
      <c r="H12902">
        <f>SUM($G$2:G12902)*0.1</f>
        <v>61910.900969056522</v>
      </c>
    </row>
    <row r="12903" spans="1:8" x14ac:dyDescent="0.25">
      <c r="A12903">
        <v>1290.0999999999999</v>
      </c>
      <c r="B12903">
        <v>166.75</v>
      </c>
      <c r="C12903">
        <f>SUM($B$2:B12903)*0.1</f>
        <v>61915.733751999775</v>
      </c>
      <c r="D12903">
        <f t="shared" si="806"/>
        <v>3.5000000000000001E-3</v>
      </c>
      <c r="E12903">
        <f t="shared" si="807"/>
        <v>5.0000000000000001E-4</v>
      </c>
      <c r="F12903">
        <f t="shared" si="804"/>
        <v>1.3336250000000001E-2</v>
      </c>
      <c r="G12903">
        <f t="shared" si="805"/>
        <v>166.76333625000001</v>
      </c>
      <c r="H12903">
        <f>SUM($G$2:G12903)*0.1</f>
        <v>61927.577302681515</v>
      </c>
    </row>
    <row r="12904" spans="1:8" x14ac:dyDescent="0.25">
      <c r="A12904">
        <v>1290.2</v>
      </c>
      <c r="B12904">
        <v>165.63</v>
      </c>
      <c r="C12904">
        <f>SUM($B$2:B12904)*0.1</f>
        <v>61932.296751999776</v>
      </c>
      <c r="D12904">
        <f t="shared" si="806"/>
        <v>3.5000000000000001E-3</v>
      </c>
      <c r="E12904">
        <f t="shared" si="807"/>
        <v>5.0000000000000001E-4</v>
      </c>
      <c r="F12904">
        <f t="shared" si="804"/>
        <v>1.3297050000000001E-2</v>
      </c>
      <c r="G12904">
        <f t="shared" si="805"/>
        <v>165.64329705</v>
      </c>
      <c r="H12904">
        <f>SUM($G$2:G12904)*0.1</f>
        <v>61944.14163238652</v>
      </c>
    </row>
    <row r="12905" spans="1:8" x14ac:dyDescent="0.25">
      <c r="A12905">
        <v>1290.3</v>
      </c>
      <c r="B12905">
        <v>165.16</v>
      </c>
      <c r="C12905">
        <f>SUM($B$2:B12905)*0.1</f>
        <v>61948.81275199978</v>
      </c>
      <c r="D12905">
        <f t="shared" si="806"/>
        <v>3.5000000000000001E-3</v>
      </c>
      <c r="E12905">
        <f t="shared" si="807"/>
        <v>5.0000000000000001E-4</v>
      </c>
      <c r="F12905">
        <f t="shared" si="804"/>
        <v>1.32806E-2</v>
      </c>
      <c r="G12905">
        <f t="shared" si="805"/>
        <v>165.1732806</v>
      </c>
      <c r="H12905">
        <f>SUM($G$2:G12905)*0.1</f>
        <v>61960.658960446519</v>
      </c>
    </row>
    <row r="12906" spans="1:8" x14ac:dyDescent="0.25">
      <c r="A12906">
        <v>1290.4000000000001</v>
      </c>
      <c r="B12906">
        <v>163.97</v>
      </c>
      <c r="C12906">
        <f>SUM($B$2:B12906)*0.1</f>
        <v>61965.209751999777</v>
      </c>
      <c r="D12906">
        <f t="shared" si="806"/>
        <v>3.5000000000000001E-3</v>
      </c>
      <c r="E12906">
        <f t="shared" si="807"/>
        <v>5.0000000000000001E-4</v>
      </c>
      <c r="F12906">
        <f t="shared" si="804"/>
        <v>1.3238949999999999E-2</v>
      </c>
      <c r="G12906">
        <f t="shared" si="805"/>
        <v>163.98323894999999</v>
      </c>
      <c r="H12906">
        <f>SUM($G$2:G12906)*0.1</f>
        <v>61977.057284341521</v>
      </c>
    </row>
    <row r="12907" spans="1:8" x14ac:dyDescent="0.25">
      <c r="A12907">
        <v>1290.5</v>
      </c>
      <c r="B12907">
        <v>164.62</v>
      </c>
      <c r="C12907">
        <f>SUM($B$2:B12907)*0.1</f>
        <v>61981.671751999776</v>
      </c>
      <c r="D12907">
        <f t="shared" si="806"/>
        <v>3.5000000000000001E-3</v>
      </c>
      <c r="E12907">
        <f t="shared" si="807"/>
        <v>5.0000000000000001E-4</v>
      </c>
      <c r="F12907">
        <f t="shared" si="804"/>
        <v>1.3261700000000001E-2</v>
      </c>
      <c r="G12907">
        <f t="shared" si="805"/>
        <v>164.63326169999999</v>
      </c>
      <c r="H12907">
        <f>SUM($G$2:G12907)*0.1</f>
        <v>61993.520610511529</v>
      </c>
    </row>
    <row r="12908" spans="1:8" x14ac:dyDescent="0.25">
      <c r="A12908">
        <v>1290.5999999999999</v>
      </c>
      <c r="B12908">
        <v>164.82</v>
      </c>
      <c r="C12908">
        <f>SUM($B$2:B12908)*0.1</f>
        <v>61998.153751999773</v>
      </c>
      <c r="D12908">
        <f t="shared" si="806"/>
        <v>3.5000000000000001E-3</v>
      </c>
      <c r="E12908">
        <f t="shared" si="807"/>
        <v>5.0000000000000001E-4</v>
      </c>
      <c r="F12908">
        <f t="shared" si="804"/>
        <v>1.32687E-2</v>
      </c>
      <c r="G12908">
        <f t="shared" si="805"/>
        <v>164.83326869999999</v>
      </c>
      <c r="H12908">
        <f>SUM($G$2:G12908)*0.1</f>
        <v>62010.003937381531</v>
      </c>
    </row>
    <row r="12909" spans="1:8" x14ac:dyDescent="0.25">
      <c r="A12909">
        <v>1290.7</v>
      </c>
      <c r="B12909">
        <v>166.33</v>
      </c>
      <c r="C12909">
        <f>SUM($B$2:B12909)*0.1</f>
        <v>62014.786751999767</v>
      </c>
      <c r="D12909">
        <f t="shared" si="806"/>
        <v>3.5000000000000001E-3</v>
      </c>
      <c r="E12909">
        <f t="shared" si="807"/>
        <v>5.0000000000000001E-4</v>
      </c>
      <c r="F12909">
        <f t="shared" si="804"/>
        <v>1.3321550000000001E-2</v>
      </c>
      <c r="G12909">
        <f t="shared" si="805"/>
        <v>166.34332155000001</v>
      </c>
      <c r="H12909">
        <f>SUM($G$2:G12909)*0.1</f>
        <v>62026.638269536539</v>
      </c>
    </row>
    <row r="12910" spans="1:8" x14ac:dyDescent="0.25">
      <c r="A12910">
        <v>1290.8</v>
      </c>
      <c r="B12910">
        <v>167.01</v>
      </c>
      <c r="C12910">
        <f>SUM($B$2:B12910)*0.1</f>
        <v>62031.487751999768</v>
      </c>
      <c r="D12910">
        <f t="shared" si="806"/>
        <v>3.5000000000000001E-3</v>
      </c>
      <c r="E12910">
        <f t="shared" si="807"/>
        <v>5.0000000000000001E-4</v>
      </c>
      <c r="F12910">
        <f t="shared" si="804"/>
        <v>1.3345349999999999E-2</v>
      </c>
      <c r="G12910">
        <f t="shared" si="805"/>
        <v>167.02334535</v>
      </c>
      <c r="H12910">
        <f>SUM($G$2:G12910)*0.1</f>
        <v>62043.340604071542</v>
      </c>
    </row>
    <row r="12911" spans="1:8" x14ac:dyDescent="0.25">
      <c r="A12911">
        <v>1290.9000000000001</v>
      </c>
      <c r="B12911">
        <v>167.75</v>
      </c>
      <c r="C12911">
        <f>SUM($B$2:B12911)*0.1</f>
        <v>62048.26275199977</v>
      </c>
      <c r="D12911">
        <f t="shared" si="806"/>
        <v>3.5000000000000001E-3</v>
      </c>
      <c r="E12911">
        <f t="shared" si="807"/>
        <v>5.0000000000000001E-4</v>
      </c>
      <c r="F12911">
        <f t="shared" si="804"/>
        <v>1.3371250000000001E-2</v>
      </c>
      <c r="G12911">
        <f t="shared" si="805"/>
        <v>167.76337125000001</v>
      </c>
      <c r="H12911">
        <f>SUM($G$2:G12911)*0.1</f>
        <v>62060.116941196546</v>
      </c>
    </row>
    <row r="12912" spans="1:8" x14ac:dyDescent="0.25">
      <c r="A12912">
        <v>1291</v>
      </c>
      <c r="B12912">
        <v>167.62</v>
      </c>
      <c r="C12912">
        <f>SUM($B$2:B12912)*0.1</f>
        <v>62065.024751999765</v>
      </c>
      <c r="D12912">
        <f t="shared" si="806"/>
        <v>3.5000000000000001E-3</v>
      </c>
      <c r="E12912">
        <f t="shared" si="807"/>
        <v>5.0000000000000001E-4</v>
      </c>
      <c r="F12912">
        <f t="shared" si="804"/>
        <v>1.33667E-2</v>
      </c>
      <c r="G12912">
        <f t="shared" si="805"/>
        <v>167.63336670000001</v>
      </c>
      <c r="H12912">
        <f>SUM($G$2:G12912)*0.1</f>
        <v>62076.880277866549</v>
      </c>
    </row>
    <row r="12913" spans="1:8" x14ac:dyDescent="0.25">
      <c r="A12913">
        <v>1291.0999999999999</v>
      </c>
      <c r="B12913">
        <v>167.85</v>
      </c>
      <c r="C12913">
        <f>SUM($B$2:B12913)*0.1</f>
        <v>62081.809751999768</v>
      </c>
      <c r="D12913">
        <f t="shared" si="806"/>
        <v>3.5000000000000001E-3</v>
      </c>
      <c r="E12913">
        <f t="shared" si="807"/>
        <v>5.0000000000000001E-4</v>
      </c>
      <c r="F12913">
        <f t="shared" si="804"/>
        <v>1.3374749999999999E-2</v>
      </c>
      <c r="G12913">
        <f t="shared" si="805"/>
        <v>167.86337474999999</v>
      </c>
      <c r="H12913">
        <f>SUM($G$2:G12913)*0.1</f>
        <v>62093.66661534155</v>
      </c>
    </row>
    <row r="12914" spans="1:8" x14ac:dyDescent="0.25">
      <c r="A12914">
        <v>1291.2</v>
      </c>
      <c r="B12914">
        <v>168.11</v>
      </c>
      <c r="C12914">
        <f>SUM($B$2:B12914)*0.1</f>
        <v>62098.620751999762</v>
      </c>
      <c r="D12914">
        <f t="shared" si="806"/>
        <v>3.5000000000000001E-3</v>
      </c>
      <c r="E12914">
        <f t="shared" si="807"/>
        <v>5.0000000000000001E-4</v>
      </c>
      <c r="F12914">
        <f t="shared" si="804"/>
        <v>1.3383849999999999E-2</v>
      </c>
      <c r="G12914">
        <f t="shared" si="805"/>
        <v>168.12338385000001</v>
      </c>
      <c r="H12914">
        <f>SUM($G$2:G12914)*0.1</f>
        <v>62110.478953726546</v>
      </c>
    </row>
    <row r="12915" spans="1:8" x14ac:dyDescent="0.25">
      <c r="A12915">
        <v>1291.3</v>
      </c>
      <c r="B12915">
        <v>168.77</v>
      </c>
      <c r="C12915">
        <f>SUM($B$2:B12915)*0.1</f>
        <v>62115.497751999763</v>
      </c>
      <c r="D12915">
        <f t="shared" si="806"/>
        <v>3.5000000000000001E-3</v>
      </c>
      <c r="E12915">
        <f t="shared" si="807"/>
        <v>5.0000000000000001E-4</v>
      </c>
      <c r="F12915">
        <f t="shared" si="804"/>
        <v>1.3406950000000001E-2</v>
      </c>
      <c r="G12915">
        <f t="shared" si="805"/>
        <v>168.78340695</v>
      </c>
      <c r="H12915">
        <f>SUM($G$2:G12915)*0.1</f>
        <v>62127.357294421541</v>
      </c>
    </row>
    <row r="12916" spans="1:8" x14ac:dyDescent="0.25">
      <c r="A12916">
        <v>1291.4000000000001</v>
      </c>
      <c r="B12916">
        <v>169.32</v>
      </c>
      <c r="C12916">
        <f>SUM($B$2:B12916)*0.1</f>
        <v>62132.429751999764</v>
      </c>
      <c r="D12916">
        <f t="shared" si="806"/>
        <v>3.5000000000000001E-3</v>
      </c>
      <c r="E12916">
        <f t="shared" si="807"/>
        <v>5.0000000000000001E-4</v>
      </c>
      <c r="F12916">
        <f t="shared" si="804"/>
        <v>1.3426199999999999E-2</v>
      </c>
      <c r="G12916">
        <f t="shared" si="805"/>
        <v>169.33342619999999</v>
      </c>
      <c r="H12916">
        <f>SUM($G$2:G12916)*0.1</f>
        <v>62144.290637041537</v>
      </c>
    </row>
    <row r="12917" spans="1:8" x14ac:dyDescent="0.25">
      <c r="A12917">
        <v>1291.5</v>
      </c>
      <c r="B12917">
        <v>169.87</v>
      </c>
      <c r="C12917">
        <f>SUM($B$2:B12917)*0.1</f>
        <v>62149.416751999757</v>
      </c>
      <c r="D12917">
        <f t="shared" si="806"/>
        <v>3.5000000000000001E-3</v>
      </c>
      <c r="E12917">
        <f t="shared" si="807"/>
        <v>5.0000000000000001E-4</v>
      </c>
      <c r="F12917">
        <f t="shared" si="804"/>
        <v>1.3445449999999999E-2</v>
      </c>
      <c r="G12917">
        <f t="shared" si="805"/>
        <v>169.88344545000001</v>
      </c>
      <c r="H12917">
        <f>SUM($G$2:G12917)*0.1</f>
        <v>62161.27898158654</v>
      </c>
    </row>
    <row r="12918" spans="1:8" x14ac:dyDescent="0.25">
      <c r="A12918">
        <v>1291.5999999999999</v>
      </c>
      <c r="B12918">
        <v>170.72</v>
      </c>
      <c r="C12918">
        <f>SUM($B$2:B12918)*0.1</f>
        <v>62166.488751999757</v>
      </c>
      <c r="D12918">
        <f t="shared" si="806"/>
        <v>3.5000000000000001E-3</v>
      </c>
      <c r="E12918">
        <f t="shared" si="807"/>
        <v>5.0000000000000001E-4</v>
      </c>
      <c r="F12918">
        <f t="shared" si="804"/>
        <v>1.34752E-2</v>
      </c>
      <c r="G12918">
        <f t="shared" si="805"/>
        <v>170.73347519999999</v>
      </c>
      <c r="H12918">
        <f>SUM($G$2:G12918)*0.1</f>
        <v>62178.352329106536</v>
      </c>
    </row>
    <row r="12919" spans="1:8" x14ac:dyDescent="0.25">
      <c r="A12919">
        <v>1291.7</v>
      </c>
      <c r="B12919">
        <v>171.37</v>
      </c>
      <c r="C12919">
        <f>SUM($B$2:B12919)*0.1</f>
        <v>62183.62575199976</v>
      </c>
      <c r="D12919">
        <f t="shared" si="806"/>
        <v>3.5000000000000001E-3</v>
      </c>
      <c r="E12919">
        <f t="shared" si="807"/>
        <v>5.0000000000000001E-4</v>
      </c>
      <c r="F12919">
        <f t="shared" si="804"/>
        <v>1.3497950000000002E-2</v>
      </c>
      <c r="G12919">
        <f t="shared" si="805"/>
        <v>171.38349794999999</v>
      </c>
      <c r="H12919">
        <f>SUM($G$2:G12919)*0.1</f>
        <v>62195.490678901544</v>
      </c>
    </row>
    <row r="12920" spans="1:8" x14ac:dyDescent="0.25">
      <c r="A12920">
        <v>1291.8</v>
      </c>
      <c r="B12920">
        <v>172.01</v>
      </c>
      <c r="C12920">
        <f>SUM($B$2:B12920)*0.1</f>
        <v>62200.826751999761</v>
      </c>
      <c r="D12920">
        <f t="shared" si="806"/>
        <v>3.5000000000000001E-3</v>
      </c>
      <c r="E12920">
        <f t="shared" si="807"/>
        <v>5.0000000000000001E-4</v>
      </c>
      <c r="F12920">
        <f t="shared" si="804"/>
        <v>1.352035E-2</v>
      </c>
      <c r="G12920">
        <f t="shared" si="805"/>
        <v>172.02352034999998</v>
      </c>
      <c r="H12920">
        <f>SUM($G$2:G12920)*0.1</f>
        <v>62212.693030936542</v>
      </c>
    </row>
    <row r="12921" spans="1:8" x14ac:dyDescent="0.25">
      <c r="A12921">
        <v>1291.9000000000001</v>
      </c>
      <c r="B12921">
        <v>172.57</v>
      </c>
      <c r="C12921">
        <f>SUM($B$2:B12921)*0.1</f>
        <v>62218.083751999751</v>
      </c>
      <c r="D12921">
        <f t="shared" si="806"/>
        <v>3.5000000000000001E-3</v>
      </c>
      <c r="E12921">
        <f t="shared" si="807"/>
        <v>5.0000000000000001E-4</v>
      </c>
      <c r="F12921">
        <f t="shared" si="804"/>
        <v>1.3539949999999999E-2</v>
      </c>
      <c r="G12921">
        <f t="shared" si="805"/>
        <v>172.58353994999999</v>
      </c>
      <c r="H12921">
        <f>SUM($G$2:G12921)*0.1</f>
        <v>62229.951384931541</v>
      </c>
    </row>
    <row r="12922" spans="1:8" x14ac:dyDescent="0.25">
      <c r="A12922">
        <v>1292</v>
      </c>
      <c r="B12922">
        <v>175.19</v>
      </c>
      <c r="C12922">
        <f>SUM($B$2:B12922)*0.1</f>
        <v>62235.602751999744</v>
      </c>
      <c r="D12922">
        <f t="shared" si="806"/>
        <v>3.5000000000000001E-3</v>
      </c>
      <c r="E12922">
        <f t="shared" si="807"/>
        <v>5.0000000000000001E-4</v>
      </c>
      <c r="F12922">
        <f t="shared" si="804"/>
        <v>1.3631649999999999E-2</v>
      </c>
      <c r="G12922">
        <f t="shared" si="805"/>
        <v>175.20363165000001</v>
      </c>
      <c r="H12922">
        <f>SUM($G$2:G12922)*0.1</f>
        <v>62247.471748096534</v>
      </c>
    </row>
    <row r="12923" spans="1:8" x14ac:dyDescent="0.25">
      <c r="A12923">
        <v>1292.0999999999999</v>
      </c>
      <c r="B12923">
        <v>177.7</v>
      </c>
      <c r="C12923">
        <f>SUM($B$2:B12923)*0.1</f>
        <v>62253.372751999741</v>
      </c>
      <c r="D12923">
        <f t="shared" si="806"/>
        <v>3.5000000000000001E-3</v>
      </c>
      <c r="E12923">
        <f t="shared" si="807"/>
        <v>5.0000000000000001E-4</v>
      </c>
      <c r="F12923">
        <f t="shared" si="804"/>
        <v>1.3719499999999999E-2</v>
      </c>
      <c r="G12923">
        <f t="shared" si="805"/>
        <v>177.7137195</v>
      </c>
      <c r="H12923">
        <f>SUM($G$2:G12923)*0.1</f>
        <v>62265.243120046536</v>
      </c>
    </row>
    <row r="12924" spans="1:8" x14ac:dyDescent="0.25">
      <c r="A12924">
        <v>1292.2</v>
      </c>
      <c r="B12924">
        <v>178.86</v>
      </c>
      <c r="C12924">
        <f>SUM($B$2:B12924)*0.1</f>
        <v>62271.25875199974</v>
      </c>
      <c r="D12924">
        <f t="shared" si="806"/>
        <v>3.5000000000000001E-3</v>
      </c>
      <c r="E12924">
        <f t="shared" si="807"/>
        <v>5.0000000000000001E-4</v>
      </c>
      <c r="F12924">
        <f t="shared" si="804"/>
        <v>1.3760100000000001E-2</v>
      </c>
      <c r="G12924">
        <f t="shared" si="805"/>
        <v>178.87376010000003</v>
      </c>
      <c r="H12924">
        <f>SUM($G$2:G12924)*0.1</f>
        <v>62283.130496056532</v>
      </c>
    </row>
    <row r="12925" spans="1:8" x14ac:dyDescent="0.25">
      <c r="A12925">
        <v>1292.3</v>
      </c>
      <c r="B12925">
        <v>179.55</v>
      </c>
      <c r="C12925">
        <f>SUM($B$2:B12925)*0.1</f>
        <v>62289.213751999749</v>
      </c>
      <c r="D12925">
        <f t="shared" si="806"/>
        <v>3.5000000000000001E-3</v>
      </c>
      <c r="E12925">
        <f t="shared" si="807"/>
        <v>5.0000000000000001E-4</v>
      </c>
      <c r="F12925">
        <f t="shared" si="804"/>
        <v>1.378425E-2</v>
      </c>
      <c r="G12925">
        <f t="shared" si="805"/>
        <v>179.56378425</v>
      </c>
      <c r="H12925">
        <f>SUM($G$2:G12925)*0.1</f>
        <v>62301.086874481523</v>
      </c>
    </row>
    <row r="12926" spans="1:8" x14ac:dyDescent="0.25">
      <c r="A12926">
        <v>1292.4000000000001</v>
      </c>
      <c r="B12926">
        <v>179.9</v>
      </c>
      <c r="C12926">
        <f>SUM($B$2:B12926)*0.1</f>
        <v>62307.203751999747</v>
      </c>
      <c r="D12926">
        <f t="shared" si="806"/>
        <v>3.5000000000000001E-3</v>
      </c>
      <c r="E12926">
        <f t="shared" si="807"/>
        <v>5.0000000000000001E-4</v>
      </c>
      <c r="F12926">
        <f t="shared" si="804"/>
        <v>1.37965E-2</v>
      </c>
      <c r="G12926">
        <f t="shared" si="805"/>
        <v>179.91379650000002</v>
      </c>
      <c r="H12926">
        <f>SUM($G$2:G12926)*0.1</f>
        <v>62319.07825413152</v>
      </c>
    </row>
    <row r="12927" spans="1:8" x14ac:dyDescent="0.25">
      <c r="A12927">
        <v>1292.5</v>
      </c>
      <c r="B12927">
        <v>179.92</v>
      </c>
      <c r="C12927">
        <f>SUM($B$2:B12927)*0.1</f>
        <v>62325.195751999752</v>
      </c>
      <c r="D12927">
        <f t="shared" si="806"/>
        <v>3.5000000000000001E-3</v>
      </c>
      <c r="E12927">
        <f t="shared" si="807"/>
        <v>5.0000000000000001E-4</v>
      </c>
      <c r="F12927">
        <f t="shared" si="804"/>
        <v>1.3797199999999999E-2</v>
      </c>
      <c r="G12927">
        <f t="shared" si="805"/>
        <v>179.93379719999999</v>
      </c>
      <c r="H12927">
        <f>SUM($G$2:G12927)*0.1</f>
        <v>62337.071633851519</v>
      </c>
    </row>
    <row r="12928" spans="1:8" x14ac:dyDescent="0.25">
      <c r="A12928">
        <v>1292.5999999999999</v>
      </c>
      <c r="B12928">
        <v>180.25</v>
      </c>
      <c r="C12928">
        <f>SUM($B$2:B12928)*0.1</f>
        <v>62343.220751999754</v>
      </c>
      <c r="D12928">
        <f t="shared" si="806"/>
        <v>3.5000000000000001E-3</v>
      </c>
      <c r="E12928">
        <f t="shared" si="807"/>
        <v>5.0000000000000001E-4</v>
      </c>
      <c r="F12928">
        <f t="shared" si="804"/>
        <v>1.380875E-2</v>
      </c>
      <c r="G12928">
        <f t="shared" si="805"/>
        <v>180.26380875000001</v>
      </c>
      <c r="H12928">
        <f>SUM($G$2:G12928)*0.1</f>
        <v>62355.098014726515</v>
      </c>
    </row>
    <row r="12929" spans="1:8" x14ac:dyDescent="0.25">
      <c r="A12929">
        <v>1292.7</v>
      </c>
      <c r="B12929">
        <v>180.24</v>
      </c>
      <c r="C12929">
        <f>SUM($B$2:B12929)*0.1</f>
        <v>62361.244751999751</v>
      </c>
      <c r="D12929">
        <f t="shared" si="806"/>
        <v>3.5000000000000001E-3</v>
      </c>
      <c r="E12929">
        <f t="shared" si="807"/>
        <v>5.0000000000000001E-4</v>
      </c>
      <c r="F12929">
        <f t="shared" si="804"/>
        <v>1.38084E-2</v>
      </c>
      <c r="G12929">
        <f t="shared" si="805"/>
        <v>180.2538084</v>
      </c>
      <c r="H12929">
        <f>SUM($G$2:G12929)*0.1</f>
        <v>62373.123395566516</v>
      </c>
    </row>
    <row r="12930" spans="1:8" x14ac:dyDescent="0.25">
      <c r="A12930">
        <v>1292.8</v>
      </c>
      <c r="B12930">
        <v>180.1</v>
      </c>
      <c r="C12930">
        <f>SUM($B$2:B12930)*0.1</f>
        <v>62379.254751999746</v>
      </c>
      <c r="D12930">
        <f t="shared" si="806"/>
        <v>3.5000000000000001E-3</v>
      </c>
      <c r="E12930">
        <f t="shared" si="807"/>
        <v>5.0000000000000001E-4</v>
      </c>
      <c r="F12930">
        <f t="shared" si="804"/>
        <v>1.38035E-2</v>
      </c>
      <c r="G12930">
        <f t="shared" si="805"/>
        <v>180.11380349999999</v>
      </c>
      <c r="H12930">
        <f>SUM($G$2:G12930)*0.1</f>
        <v>62391.134775916515</v>
      </c>
    </row>
    <row r="12931" spans="1:8" x14ac:dyDescent="0.25">
      <c r="A12931">
        <v>1292.9000000000001</v>
      </c>
      <c r="B12931">
        <v>180.04</v>
      </c>
      <c r="C12931">
        <f>SUM($B$2:B12931)*0.1</f>
        <v>62397.258751999754</v>
      </c>
      <c r="D12931">
        <f t="shared" si="806"/>
        <v>3.5000000000000001E-3</v>
      </c>
      <c r="E12931">
        <f t="shared" si="807"/>
        <v>5.0000000000000001E-4</v>
      </c>
      <c r="F12931">
        <f t="shared" ref="F12931:F12994" si="808">1500*E12931*0.01+B12931*D12931*0.01</f>
        <v>1.38014E-2</v>
      </c>
      <c r="G12931">
        <f t="shared" ref="G12931:G12994" si="809">B12931+F12931</f>
        <v>180.0538014</v>
      </c>
      <c r="H12931">
        <f>SUM($G$2:G12931)*0.1</f>
        <v>62409.140156056514</v>
      </c>
    </row>
    <row r="12932" spans="1:8" x14ac:dyDescent="0.25">
      <c r="A12932">
        <v>1293</v>
      </c>
      <c r="B12932">
        <v>180.73</v>
      </c>
      <c r="C12932">
        <f>SUM($B$2:B12932)*0.1</f>
        <v>62415.331751999751</v>
      </c>
      <c r="D12932">
        <f t="shared" ref="D12932:D12995" si="810">$D$2</f>
        <v>3.5000000000000001E-3</v>
      </c>
      <c r="E12932">
        <f t="shared" ref="E12932:E12995" si="811">$E$2</f>
        <v>5.0000000000000001E-4</v>
      </c>
      <c r="F12932">
        <f t="shared" si="808"/>
        <v>1.3825549999999999E-2</v>
      </c>
      <c r="G12932">
        <f t="shared" si="809"/>
        <v>180.74382555</v>
      </c>
      <c r="H12932">
        <f>SUM($G$2:G12932)*0.1</f>
        <v>62427.214538611508</v>
      </c>
    </row>
    <row r="12933" spans="1:8" x14ac:dyDescent="0.25">
      <c r="A12933">
        <v>1293.0999999999999</v>
      </c>
      <c r="B12933">
        <v>181.46</v>
      </c>
      <c r="C12933">
        <f>SUM($B$2:B12933)*0.1</f>
        <v>62433.477751999744</v>
      </c>
      <c r="D12933">
        <f t="shared" si="810"/>
        <v>3.5000000000000001E-3</v>
      </c>
      <c r="E12933">
        <f t="shared" si="811"/>
        <v>5.0000000000000001E-4</v>
      </c>
      <c r="F12933">
        <f t="shared" si="808"/>
        <v>1.3851100000000002E-2</v>
      </c>
      <c r="G12933">
        <f t="shared" si="809"/>
        <v>181.47385110000002</v>
      </c>
      <c r="H12933">
        <f>SUM($G$2:G12933)*0.1</f>
        <v>62445.361923721503</v>
      </c>
    </row>
    <row r="12934" spans="1:8" x14ac:dyDescent="0.25">
      <c r="A12934">
        <v>1293.2</v>
      </c>
      <c r="B12934">
        <v>182.2</v>
      </c>
      <c r="C12934">
        <f>SUM($B$2:B12934)*0.1</f>
        <v>62451.697751999745</v>
      </c>
      <c r="D12934">
        <f t="shared" si="810"/>
        <v>3.5000000000000001E-3</v>
      </c>
      <c r="E12934">
        <f t="shared" si="811"/>
        <v>5.0000000000000001E-4</v>
      </c>
      <c r="F12934">
        <f t="shared" si="808"/>
        <v>1.3877E-2</v>
      </c>
      <c r="G12934">
        <f t="shared" si="809"/>
        <v>182.213877</v>
      </c>
      <c r="H12934">
        <f>SUM($G$2:G12934)*0.1</f>
        <v>62463.583311421506</v>
      </c>
    </row>
    <row r="12935" spans="1:8" x14ac:dyDescent="0.25">
      <c r="A12935">
        <v>1293.3</v>
      </c>
      <c r="B12935">
        <v>182.18</v>
      </c>
      <c r="C12935">
        <f>SUM($B$2:B12935)*0.1</f>
        <v>62469.915751999746</v>
      </c>
      <c r="D12935">
        <f t="shared" si="810"/>
        <v>3.5000000000000001E-3</v>
      </c>
      <c r="E12935">
        <f t="shared" si="811"/>
        <v>5.0000000000000001E-4</v>
      </c>
      <c r="F12935">
        <f t="shared" si="808"/>
        <v>1.3876300000000001E-2</v>
      </c>
      <c r="G12935">
        <f t="shared" si="809"/>
        <v>182.1938763</v>
      </c>
      <c r="H12935">
        <f>SUM($G$2:G12935)*0.1</f>
        <v>62481.802699051506</v>
      </c>
    </row>
    <row r="12936" spans="1:8" x14ac:dyDescent="0.25">
      <c r="A12936">
        <v>1293.4000000000001</v>
      </c>
      <c r="B12936">
        <v>182.16</v>
      </c>
      <c r="C12936">
        <f>SUM($B$2:B12936)*0.1</f>
        <v>62488.131751999754</v>
      </c>
      <c r="D12936">
        <f t="shared" si="810"/>
        <v>3.5000000000000001E-3</v>
      </c>
      <c r="E12936">
        <f t="shared" si="811"/>
        <v>5.0000000000000001E-4</v>
      </c>
      <c r="F12936">
        <f t="shared" si="808"/>
        <v>1.38756E-2</v>
      </c>
      <c r="G12936">
        <f t="shared" si="809"/>
        <v>182.1738756</v>
      </c>
      <c r="H12936">
        <f>SUM($G$2:G12936)*0.1</f>
        <v>62500.020086611505</v>
      </c>
    </row>
    <row r="12937" spans="1:8" x14ac:dyDescent="0.25">
      <c r="A12937">
        <v>1293.5</v>
      </c>
      <c r="B12937">
        <v>181.94</v>
      </c>
      <c r="C12937">
        <f>SUM($B$2:B12937)*0.1</f>
        <v>62506.325751999742</v>
      </c>
      <c r="D12937">
        <f t="shared" si="810"/>
        <v>3.5000000000000001E-3</v>
      </c>
      <c r="E12937">
        <f t="shared" si="811"/>
        <v>5.0000000000000001E-4</v>
      </c>
      <c r="F12937">
        <f t="shared" si="808"/>
        <v>1.3867899999999999E-2</v>
      </c>
      <c r="G12937">
        <f t="shared" si="809"/>
        <v>181.95386790000001</v>
      </c>
      <c r="H12937">
        <f>SUM($G$2:G12937)*0.1</f>
        <v>62518.215473401506</v>
      </c>
    </row>
    <row r="12938" spans="1:8" x14ac:dyDescent="0.25">
      <c r="A12938">
        <v>1293.5999999999999</v>
      </c>
      <c r="B12938">
        <v>181.68</v>
      </c>
      <c r="C12938">
        <f>SUM($B$2:B12938)*0.1</f>
        <v>62524.493751999747</v>
      </c>
      <c r="D12938">
        <f t="shared" si="810"/>
        <v>3.5000000000000001E-3</v>
      </c>
      <c r="E12938">
        <f t="shared" si="811"/>
        <v>5.0000000000000001E-4</v>
      </c>
      <c r="F12938">
        <f t="shared" si="808"/>
        <v>1.3858800000000001E-2</v>
      </c>
      <c r="G12938">
        <f t="shared" si="809"/>
        <v>181.69385880000002</v>
      </c>
      <c r="H12938">
        <f>SUM($G$2:G12938)*0.1</f>
        <v>62536.384859281505</v>
      </c>
    </row>
    <row r="12939" spans="1:8" x14ac:dyDescent="0.25">
      <c r="A12939">
        <v>1293.7</v>
      </c>
      <c r="B12939">
        <v>181.45</v>
      </c>
      <c r="C12939">
        <f>SUM($B$2:B12939)*0.1</f>
        <v>62542.638751999744</v>
      </c>
      <c r="D12939">
        <f t="shared" si="810"/>
        <v>3.5000000000000001E-3</v>
      </c>
      <c r="E12939">
        <f t="shared" si="811"/>
        <v>5.0000000000000001E-4</v>
      </c>
      <c r="F12939">
        <f t="shared" si="808"/>
        <v>1.3850749999999998E-2</v>
      </c>
      <c r="G12939">
        <f t="shared" si="809"/>
        <v>181.46385074999998</v>
      </c>
      <c r="H12939">
        <f>SUM($G$2:G12939)*0.1</f>
        <v>62554.531244356505</v>
      </c>
    </row>
    <row r="12940" spans="1:8" x14ac:dyDescent="0.25">
      <c r="A12940">
        <v>1293.8</v>
      </c>
      <c r="B12940">
        <v>181.19</v>
      </c>
      <c r="C12940">
        <f>SUM($B$2:B12940)*0.1</f>
        <v>62560.757751999743</v>
      </c>
      <c r="D12940">
        <f t="shared" si="810"/>
        <v>3.5000000000000001E-3</v>
      </c>
      <c r="E12940">
        <f t="shared" si="811"/>
        <v>5.0000000000000001E-4</v>
      </c>
      <c r="F12940">
        <f t="shared" si="808"/>
        <v>1.384165E-2</v>
      </c>
      <c r="G12940">
        <f t="shared" si="809"/>
        <v>181.20384164999999</v>
      </c>
      <c r="H12940">
        <f>SUM($G$2:G12940)*0.1</f>
        <v>62572.651628521504</v>
      </c>
    </row>
    <row r="12941" spans="1:8" x14ac:dyDescent="0.25">
      <c r="A12941">
        <v>1293.9000000000001</v>
      </c>
      <c r="B12941">
        <v>180.94</v>
      </c>
      <c r="C12941">
        <f>SUM($B$2:B12941)*0.1</f>
        <v>62578.851751999733</v>
      </c>
      <c r="D12941">
        <f t="shared" si="810"/>
        <v>3.5000000000000001E-3</v>
      </c>
      <c r="E12941">
        <f t="shared" si="811"/>
        <v>5.0000000000000001E-4</v>
      </c>
      <c r="F12941">
        <f t="shared" si="808"/>
        <v>1.38329E-2</v>
      </c>
      <c r="G12941">
        <f t="shared" si="809"/>
        <v>180.95383290000001</v>
      </c>
      <c r="H12941">
        <f>SUM($G$2:G12941)*0.1</f>
        <v>62590.747011811509</v>
      </c>
    </row>
    <row r="12942" spans="1:8" x14ac:dyDescent="0.25">
      <c r="A12942">
        <v>1294</v>
      </c>
      <c r="B12942">
        <v>177.36</v>
      </c>
      <c r="C12942">
        <f>SUM($B$2:B12942)*0.1</f>
        <v>62596.58775199973</v>
      </c>
      <c r="D12942">
        <f t="shared" si="810"/>
        <v>3.5000000000000001E-3</v>
      </c>
      <c r="E12942">
        <f t="shared" si="811"/>
        <v>5.0000000000000001E-4</v>
      </c>
      <c r="F12942">
        <f t="shared" si="808"/>
        <v>1.37076E-2</v>
      </c>
      <c r="G12942">
        <f t="shared" si="809"/>
        <v>177.37370760000002</v>
      </c>
      <c r="H12942">
        <f>SUM($G$2:G12942)*0.1</f>
        <v>62608.484382571514</v>
      </c>
    </row>
    <row r="12943" spans="1:8" x14ac:dyDescent="0.25">
      <c r="A12943">
        <v>1294.0999999999999</v>
      </c>
      <c r="B12943">
        <v>172.01</v>
      </c>
      <c r="C12943">
        <f>SUM($B$2:B12943)*0.1</f>
        <v>62613.788751999731</v>
      </c>
      <c r="D12943">
        <f t="shared" si="810"/>
        <v>3.5000000000000001E-3</v>
      </c>
      <c r="E12943">
        <f t="shared" si="811"/>
        <v>5.0000000000000001E-4</v>
      </c>
      <c r="F12943">
        <f t="shared" si="808"/>
        <v>1.352035E-2</v>
      </c>
      <c r="G12943">
        <f t="shared" si="809"/>
        <v>172.02352034999998</v>
      </c>
      <c r="H12943">
        <f>SUM($G$2:G12943)*0.1</f>
        <v>62625.686734606512</v>
      </c>
    </row>
    <row r="12944" spans="1:8" x14ac:dyDescent="0.25">
      <c r="A12944">
        <v>1294.2</v>
      </c>
      <c r="B12944">
        <v>169.88</v>
      </c>
      <c r="C12944">
        <f>SUM($B$2:B12944)*0.1</f>
        <v>62630.776751999736</v>
      </c>
      <c r="D12944">
        <f t="shared" si="810"/>
        <v>3.5000000000000001E-3</v>
      </c>
      <c r="E12944">
        <f t="shared" si="811"/>
        <v>5.0000000000000001E-4</v>
      </c>
      <c r="F12944">
        <f t="shared" si="808"/>
        <v>1.3445800000000001E-2</v>
      </c>
      <c r="G12944">
        <f t="shared" si="809"/>
        <v>169.89344579999999</v>
      </c>
      <c r="H12944">
        <f>SUM($G$2:G12944)*0.1</f>
        <v>62642.676079186509</v>
      </c>
    </row>
    <row r="12945" spans="1:8" x14ac:dyDescent="0.25">
      <c r="A12945">
        <v>1294.3</v>
      </c>
      <c r="B12945">
        <v>169.22</v>
      </c>
      <c r="C12945">
        <f>SUM($B$2:B12945)*0.1</f>
        <v>62647.698751999735</v>
      </c>
      <c r="D12945">
        <f t="shared" si="810"/>
        <v>3.5000000000000001E-3</v>
      </c>
      <c r="E12945">
        <f t="shared" si="811"/>
        <v>5.0000000000000001E-4</v>
      </c>
      <c r="F12945">
        <f t="shared" si="808"/>
        <v>1.3422699999999999E-2</v>
      </c>
      <c r="G12945">
        <f t="shared" si="809"/>
        <v>169.23342270000001</v>
      </c>
      <c r="H12945">
        <f>SUM($G$2:G12945)*0.1</f>
        <v>62659.599421456507</v>
      </c>
    </row>
    <row r="12946" spans="1:8" x14ac:dyDescent="0.25">
      <c r="A12946">
        <v>1294.4000000000001</v>
      </c>
      <c r="B12946">
        <v>167.81</v>
      </c>
      <c r="C12946">
        <f>SUM($B$2:B12946)*0.1</f>
        <v>62664.479751999737</v>
      </c>
      <c r="D12946">
        <f t="shared" si="810"/>
        <v>3.5000000000000001E-3</v>
      </c>
      <c r="E12946">
        <f t="shared" si="811"/>
        <v>5.0000000000000001E-4</v>
      </c>
      <c r="F12946">
        <f t="shared" si="808"/>
        <v>1.3373349999999999E-2</v>
      </c>
      <c r="G12946">
        <f t="shared" si="809"/>
        <v>167.82337335</v>
      </c>
      <c r="H12946">
        <f>SUM($G$2:G12946)*0.1</f>
        <v>62676.381758791504</v>
      </c>
    </row>
    <row r="12947" spans="1:8" x14ac:dyDescent="0.25">
      <c r="A12947">
        <v>1294.5</v>
      </c>
      <c r="B12947">
        <v>167.36</v>
      </c>
      <c r="C12947">
        <f>SUM($B$2:B12947)*0.1</f>
        <v>62681.215751999734</v>
      </c>
      <c r="D12947">
        <f t="shared" si="810"/>
        <v>3.5000000000000001E-3</v>
      </c>
      <c r="E12947">
        <f t="shared" si="811"/>
        <v>5.0000000000000001E-4</v>
      </c>
      <c r="F12947">
        <f t="shared" si="808"/>
        <v>1.3357600000000001E-2</v>
      </c>
      <c r="G12947">
        <f t="shared" si="809"/>
        <v>167.37335760000002</v>
      </c>
      <c r="H12947">
        <f>SUM($G$2:G12947)*0.1</f>
        <v>62693.119094551497</v>
      </c>
    </row>
    <row r="12948" spans="1:8" x14ac:dyDescent="0.25">
      <c r="A12948">
        <v>1294.5999999999999</v>
      </c>
      <c r="B12948">
        <v>168.66</v>
      </c>
      <c r="C12948">
        <f>SUM($B$2:B12948)*0.1</f>
        <v>62698.081751999736</v>
      </c>
      <c r="D12948">
        <f t="shared" si="810"/>
        <v>3.5000000000000001E-3</v>
      </c>
      <c r="E12948">
        <f t="shared" si="811"/>
        <v>5.0000000000000001E-4</v>
      </c>
      <c r="F12948">
        <f t="shared" si="808"/>
        <v>1.3403100000000001E-2</v>
      </c>
      <c r="G12948">
        <f t="shared" si="809"/>
        <v>168.6734031</v>
      </c>
      <c r="H12948">
        <f>SUM($G$2:G12948)*0.1</f>
        <v>62709.986434861494</v>
      </c>
    </row>
    <row r="12949" spans="1:8" x14ac:dyDescent="0.25">
      <c r="A12949">
        <v>1294.7</v>
      </c>
      <c r="B12949">
        <v>169.65</v>
      </c>
      <c r="C12949">
        <f>SUM($B$2:B12949)*0.1</f>
        <v>62715.04675199974</v>
      </c>
      <c r="D12949">
        <f t="shared" si="810"/>
        <v>3.5000000000000001E-3</v>
      </c>
      <c r="E12949">
        <f t="shared" si="811"/>
        <v>5.0000000000000001E-4</v>
      </c>
      <c r="F12949">
        <f t="shared" si="808"/>
        <v>1.343775E-2</v>
      </c>
      <c r="G12949">
        <f t="shared" si="809"/>
        <v>169.66343775000001</v>
      </c>
      <c r="H12949">
        <f>SUM($G$2:G12949)*0.1</f>
        <v>62726.952778636492</v>
      </c>
    </row>
    <row r="12950" spans="1:8" x14ac:dyDescent="0.25">
      <c r="A12950">
        <v>1294.8</v>
      </c>
      <c r="B12950">
        <v>170.51</v>
      </c>
      <c r="C12950">
        <f>SUM($B$2:B12950)*0.1</f>
        <v>62732.09775199974</v>
      </c>
      <c r="D12950">
        <f t="shared" si="810"/>
        <v>3.5000000000000001E-3</v>
      </c>
      <c r="E12950">
        <f t="shared" si="811"/>
        <v>5.0000000000000001E-4</v>
      </c>
      <c r="F12950">
        <f t="shared" si="808"/>
        <v>1.346785E-2</v>
      </c>
      <c r="G12950">
        <f t="shared" si="809"/>
        <v>170.52346785</v>
      </c>
      <c r="H12950">
        <f>SUM($G$2:G12950)*0.1</f>
        <v>62744.0051254215</v>
      </c>
    </row>
    <row r="12951" spans="1:8" x14ac:dyDescent="0.25">
      <c r="A12951">
        <v>1294.9000000000001</v>
      </c>
      <c r="B12951">
        <v>171.16</v>
      </c>
      <c r="C12951">
        <f>SUM($B$2:B12951)*0.1</f>
        <v>62749.213751999749</v>
      </c>
      <c r="D12951">
        <f t="shared" si="810"/>
        <v>3.5000000000000001E-3</v>
      </c>
      <c r="E12951">
        <f t="shared" si="811"/>
        <v>5.0000000000000001E-4</v>
      </c>
      <c r="F12951">
        <f t="shared" si="808"/>
        <v>1.34906E-2</v>
      </c>
      <c r="G12951">
        <f t="shared" si="809"/>
        <v>171.17349060000001</v>
      </c>
      <c r="H12951">
        <f>SUM($G$2:G12951)*0.1</f>
        <v>62761.122474481497</v>
      </c>
    </row>
    <row r="12952" spans="1:8" x14ac:dyDescent="0.25">
      <c r="A12952">
        <v>1295</v>
      </c>
      <c r="B12952">
        <v>171.61</v>
      </c>
      <c r="C12952">
        <f>SUM($B$2:B12952)*0.1</f>
        <v>62766.374751999741</v>
      </c>
      <c r="D12952">
        <f t="shared" si="810"/>
        <v>3.5000000000000001E-3</v>
      </c>
      <c r="E12952">
        <f t="shared" si="811"/>
        <v>5.0000000000000001E-4</v>
      </c>
      <c r="F12952">
        <f t="shared" si="808"/>
        <v>1.350635E-2</v>
      </c>
      <c r="G12952">
        <f t="shared" si="809"/>
        <v>171.62350635000001</v>
      </c>
      <c r="H12952">
        <f>SUM($G$2:G12952)*0.1</f>
        <v>62778.284825116491</v>
      </c>
    </row>
    <row r="12953" spans="1:8" x14ac:dyDescent="0.25">
      <c r="A12953">
        <v>1295.0999999999999</v>
      </c>
      <c r="B12953">
        <v>172.88</v>
      </c>
      <c r="C12953">
        <f>SUM($B$2:B12953)*0.1</f>
        <v>62783.662751999742</v>
      </c>
      <c r="D12953">
        <f t="shared" si="810"/>
        <v>3.5000000000000001E-3</v>
      </c>
      <c r="E12953">
        <f t="shared" si="811"/>
        <v>5.0000000000000001E-4</v>
      </c>
      <c r="F12953">
        <f t="shared" si="808"/>
        <v>1.3550799999999998E-2</v>
      </c>
      <c r="G12953">
        <f t="shared" si="809"/>
        <v>172.89355079999999</v>
      </c>
      <c r="H12953">
        <f>SUM($G$2:G12953)*0.1</f>
        <v>62795.574180196498</v>
      </c>
    </row>
    <row r="12954" spans="1:8" x14ac:dyDescent="0.25">
      <c r="A12954">
        <v>1295.2</v>
      </c>
      <c r="B12954">
        <v>172.94</v>
      </c>
      <c r="C12954">
        <f>SUM($B$2:B12954)*0.1</f>
        <v>62800.956751999736</v>
      </c>
      <c r="D12954">
        <f t="shared" si="810"/>
        <v>3.5000000000000001E-3</v>
      </c>
      <c r="E12954">
        <f t="shared" si="811"/>
        <v>5.0000000000000001E-4</v>
      </c>
      <c r="F12954">
        <f t="shared" si="808"/>
        <v>1.35529E-2</v>
      </c>
      <c r="G12954">
        <f t="shared" si="809"/>
        <v>172.95355290000001</v>
      </c>
      <c r="H12954">
        <f>SUM($G$2:G12954)*0.1</f>
        <v>62812.869535486498</v>
      </c>
    </row>
    <row r="12955" spans="1:8" x14ac:dyDescent="0.25">
      <c r="A12955">
        <v>1295.3</v>
      </c>
      <c r="B12955">
        <v>173.93</v>
      </c>
      <c r="C12955">
        <f>SUM($B$2:B12955)*0.1</f>
        <v>62818.349751999747</v>
      </c>
      <c r="D12955">
        <f t="shared" si="810"/>
        <v>3.5000000000000001E-3</v>
      </c>
      <c r="E12955">
        <f t="shared" si="811"/>
        <v>5.0000000000000001E-4</v>
      </c>
      <c r="F12955">
        <f t="shared" si="808"/>
        <v>1.358755E-2</v>
      </c>
      <c r="G12955">
        <f t="shared" si="809"/>
        <v>173.94358755000002</v>
      </c>
      <c r="H12955">
        <f>SUM($G$2:G12955)*0.1</f>
        <v>62830.263894241492</v>
      </c>
    </row>
    <row r="12956" spans="1:8" x14ac:dyDescent="0.25">
      <c r="A12956">
        <v>1295.4000000000001</v>
      </c>
      <c r="B12956">
        <v>174.33</v>
      </c>
      <c r="C12956">
        <f>SUM($B$2:B12956)*0.1</f>
        <v>62835.782751999737</v>
      </c>
      <c r="D12956">
        <f t="shared" si="810"/>
        <v>3.5000000000000001E-3</v>
      </c>
      <c r="E12956">
        <f t="shared" si="811"/>
        <v>5.0000000000000001E-4</v>
      </c>
      <c r="F12956">
        <f t="shared" si="808"/>
        <v>1.360155E-2</v>
      </c>
      <c r="G12956">
        <f t="shared" si="809"/>
        <v>174.34360155000002</v>
      </c>
      <c r="H12956">
        <f>SUM($G$2:G12956)*0.1</f>
        <v>62847.698254396491</v>
      </c>
    </row>
    <row r="12957" spans="1:8" x14ac:dyDescent="0.25">
      <c r="A12957">
        <v>1295.5</v>
      </c>
      <c r="B12957">
        <v>174.88</v>
      </c>
      <c r="C12957">
        <f>SUM($B$2:B12957)*0.1</f>
        <v>62853.270751999742</v>
      </c>
      <c r="D12957">
        <f t="shared" si="810"/>
        <v>3.5000000000000001E-3</v>
      </c>
      <c r="E12957">
        <f t="shared" si="811"/>
        <v>5.0000000000000001E-4</v>
      </c>
      <c r="F12957">
        <f t="shared" si="808"/>
        <v>1.3620799999999999E-2</v>
      </c>
      <c r="G12957">
        <f t="shared" si="809"/>
        <v>174.89362080000001</v>
      </c>
      <c r="H12957">
        <f>SUM($G$2:G12957)*0.1</f>
        <v>62865.187616476491</v>
      </c>
    </row>
    <row r="12958" spans="1:8" x14ac:dyDescent="0.25">
      <c r="A12958">
        <v>1295.5999999999999</v>
      </c>
      <c r="B12958">
        <v>175.32</v>
      </c>
      <c r="C12958">
        <f>SUM($B$2:B12958)*0.1</f>
        <v>62870.802751999734</v>
      </c>
      <c r="D12958">
        <f t="shared" si="810"/>
        <v>3.5000000000000001E-3</v>
      </c>
      <c r="E12958">
        <f t="shared" si="811"/>
        <v>5.0000000000000001E-4</v>
      </c>
      <c r="F12958">
        <f t="shared" si="808"/>
        <v>1.3636199999999999E-2</v>
      </c>
      <c r="G12958">
        <f t="shared" si="809"/>
        <v>175.3336362</v>
      </c>
      <c r="H12958">
        <f>SUM($G$2:G12958)*0.1</f>
        <v>62882.720980096492</v>
      </c>
    </row>
    <row r="12959" spans="1:8" x14ac:dyDescent="0.25">
      <c r="A12959">
        <v>1295.7</v>
      </c>
      <c r="B12959">
        <v>175.69</v>
      </c>
      <c r="C12959">
        <f>SUM($B$2:B12959)*0.1</f>
        <v>62888.37175199973</v>
      </c>
      <c r="D12959">
        <f t="shared" si="810"/>
        <v>3.5000000000000001E-3</v>
      </c>
      <c r="E12959">
        <f t="shared" si="811"/>
        <v>5.0000000000000001E-4</v>
      </c>
      <c r="F12959">
        <f t="shared" si="808"/>
        <v>1.3649149999999999E-2</v>
      </c>
      <c r="G12959">
        <f t="shared" si="809"/>
        <v>175.70364914999999</v>
      </c>
      <c r="H12959">
        <f>SUM($G$2:G12959)*0.1</f>
        <v>62900.291345011494</v>
      </c>
    </row>
    <row r="12960" spans="1:8" x14ac:dyDescent="0.25">
      <c r="A12960">
        <v>1295.8</v>
      </c>
      <c r="B12960">
        <v>176.07</v>
      </c>
      <c r="C12960">
        <f>SUM($B$2:B12960)*0.1</f>
        <v>62905.978751999726</v>
      </c>
      <c r="D12960">
        <f t="shared" si="810"/>
        <v>3.5000000000000001E-3</v>
      </c>
      <c r="E12960">
        <f t="shared" si="811"/>
        <v>5.0000000000000001E-4</v>
      </c>
      <c r="F12960">
        <f t="shared" si="808"/>
        <v>1.366245E-2</v>
      </c>
      <c r="G12960">
        <f t="shared" si="809"/>
        <v>176.08366244999999</v>
      </c>
      <c r="H12960">
        <f>SUM($G$2:G12960)*0.1</f>
        <v>62917.89971125649</v>
      </c>
    </row>
    <row r="12961" spans="1:8" x14ac:dyDescent="0.25">
      <c r="A12961">
        <v>1295.9000000000001</v>
      </c>
      <c r="B12961">
        <v>176.42</v>
      </c>
      <c r="C12961">
        <f>SUM($B$2:B12961)*0.1</f>
        <v>62923.620751999726</v>
      </c>
      <c r="D12961">
        <f t="shared" si="810"/>
        <v>3.5000000000000001E-3</v>
      </c>
      <c r="E12961">
        <f t="shared" si="811"/>
        <v>5.0000000000000001E-4</v>
      </c>
      <c r="F12961">
        <f t="shared" si="808"/>
        <v>1.36747E-2</v>
      </c>
      <c r="G12961">
        <f t="shared" si="809"/>
        <v>176.43367469999998</v>
      </c>
      <c r="H12961">
        <f>SUM($G$2:G12961)*0.1</f>
        <v>62935.543078726485</v>
      </c>
    </row>
    <row r="12962" spans="1:8" x14ac:dyDescent="0.25">
      <c r="A12962">
        <v>1296</v>
      </c>
      <c r="B12962">
        <v>170.29</v>
      </c>
      <c r="C12962">
        <f>SUM($B$2:B12962)*0.1</f>
        <v>62940.649751999736</v>
      </c>
      <c r="D12962">
        <f t="shared" si="810"/>
        <v>3.5000000000000001E-3</v>
      </c>
      <c r="E12962">
        <f t="shared" si="811"/>
        <v>5.0000000000000001E-4</v>
      </c>
      <c r="F12962">
        <f t="shared" si="808"/>
        <v>1.3460150000000001E-2</v>
      </c>
      <c r="G12962">
        <f t="shared" si="809"/>
        <v>170.30346014999998</v>
      </c>
      <c r="H12962">
        <f>SUM($G$2:G12962)*0.1</f>
        <v>62952.573424741488</v>
      </c>
    </row>
    <row r="12963" spans="1:8" x14ac:dyDescent="0.25">
      <c r="A12963">
        <v>1296.0999999999999</v>
      </c>
      <c r="B12963">
        <v>163.98</v>
      </c>
      <c r="C12963">
        <f>SUM($B$2:B12963)*0.1</f>
        <v>62957.047751999729</v>
      </c>
      <c r="D12963">
        <f t="shared" si="810"/>
        <v>3.5000000000000001E-3</v>
      </c>
      <c r="E12963">
        <f t="shared" si="811"/>
        <v>5.0000000000000001E-4</v>
      </c>
      <c r="F12963">
        <f t="shared" si="808"/>
        <v>1.3239299999999999E-2</v>
      </c>
      <c r="G12963">
        <f t="shared" si="809"/>
        <v>163.9932393</v>
      </c>
      <c r="H12963">
        <f>SUM($G$2:G12963)*0.1</f>
        <v>62968.972748671484</v>
      </c>
    </row>
    <row r="12964" spans="1:8" x14ac:dyDescent="0.25">
      <c r="A12964">
        <v>1296.2</v>
      </c>
      <c r="B12964">
        <v>162.02000000000001</v>
      </c>
      <c r="C12964">
        <f>SUM($B$2:B12964)*0.1</f>
        <v>62973.249751999734</v>
      </c>
      <c r="D12964">
        <f t="shared" si="810"/>
        <v>3.5000000000000001E-3</v>
      </c>
      <c r="E12964">
        <f t="shared" si="811"/>
        <v>5.0000000000000001E-4</v>
      </c>
      <c r="F12964">
        <f t="shared" si="808"/>
        <v>1.31707E-2</v>
      </c>
      <c r="G12964">
        <f t="shared" si="809"/>
        <v>162.0331707</v>
      </c>
      <c r="H12964">
        <f>SUM($G$2:G12964)*0.1</f>
        <v>62985.176065741485</v>
      </c>
    </row>
    <row r="12965" spans="1:8" x14ac:dyDescent="0.25">
      <c r="A12965">
        <v>1296.3</v>
      </c>
      <c r="B12965">
        <v>161.32</v>
      </c>
      <c r="C12965">
        <f>SUM($B$2:B12965)*0.1</f>
        <v>62989.381751999725</v>
      </c>
      <c r="D12965">
        <f t="shared" si="810"/>
        <v>3.5000000000000001E-3</v>
      </c>
      <c r="E12965">
        <f t="shared" si="811"/>
        <v>5.0000000000000001E-4</v>
      </c>
      <c r="F12965">
        <f t="shared" si="808"/>
        <v>1.31462E-2</v>
      </c>
      <c r="G12965">
        <f t="shared" si="809"/>
        <v>161.33314619999999</v>
      </c>
      <c r="H12965">
        <f>SUM($G$2:G12965)*0.1</f>
        <v>63001.30938036149</v>
      </c>
    </row>
    <row r="12966" spans="1:8" x14ac:dyDescent="0.25">
      <c r="A12966">
        <v>1296.4000000000001</v>
      </c>
      <c r="B12966">
        <v>161.22</v>
      </c>
      <c r="C12966">
        <f>SUM($B$2:B12966)*0.1</f>
        <v>63005.503751999728</v>
      </c>
      <c r="D12966">
        <f t="shared" si="810"/>
        <v>3.5000000000000001E-3</v>
      </c>
      <c r="E12966">
        <f t="shared" si="811"/>
        <v>5.0000000000000001E-4</v>
      </c>
      <c r="F12966">
        <f t="shared" si="808"/>
        <v>1.31427E-2</v>
      </c>
      <c r="G12966">
        <f t="shared" si="809"/>
        <v>161.2331427</v>
      </c>
      <c r="H12966">
        <f>SUM($G$2:G12966)*0.1</f>
        <v>63017.43269463149</v>
      </c>
    </row>
    <row r="12967" spans="1:8" x14ac:dyDescent="0.25">
      <c r="A12967">
        <v>1296.5</v>
      </c>
      <c r="B12967">
        <v>162.02000000000001</v>
      </c>
      <c r="C12967">
        <f>SUM($B$2:B12967)*0.1</f>
        <v>63021.705751999725</v>
      </c>
      <c r="D12967">
        <f t="shared" si="810"/>
        <v>3.5000000000000001E-3</v>
      </c>
      <c r="E12967">
        <f t="shared" si="811"/>
        <v>5.0000000000000001E-4</v>
      </c>
      <c r="F12967">
        <f t="shared" si="808"/>
        <v>1.31707E-2</v>
      </c>
      <c r="G12967">
        <f t="shared" si="809"/>
        <v>162.0331707</v>
      </c>
      <c r="H12967">
        <f>SUM($G$2:G12967)*0.1</f>
        <v>63033.636011701485</v>
      </c>
    </row>
    <row r="12968" spans="1:8" x14ac:dyDescent="0.25">
      <c r="A12968">
        <v>1296.5999999999999</v>
      </c>
      <c r="B12968">
        <v>162.56</v>
      </c>
      <c r="C12968">
        <f>SUM($B$2:B12968)*0.1</f>
        <v>63037.961751999734</v>
      </c>
      <c r="D12968">
        <f t="shared" si="810"/>
        <v>3.5000000000000001E-3</v>
      </c>
      <c r="E12968">
        <f t="shared" si="811"/>
        <v>5.0000000000000001E-4</v>
      </c>
      <c r="F12968">
        <f t="shared" si="808"/>
        <v>1.3189599999999999E-2</v>
      </c>
      <c r="G12968">
        <f t="shared" si="809"/>
        <v>162.57318960000001</v>
      </c>
      <c r="H12968">
        <f>SUM($G$2:G12968)*0.1</f>
        <v>63049.893330661493</v>
      </c>
    </row>
    <row r="12969" spans="1:8" x14ac:dyDescent="0.25">
      <c r="A12969">
        <v>1296.7</v>
      </c>
      <c r="B12969">
        <v>162.55000000000001</v>
      </c>
      <c r="C12969">
        <f>SUM($B$2:B12969)*0.1</f>
        <v>63054.216751999738</v>
      </c>
      <c r="D12969">
        <f t="shared" si="810"/>
        <v>3.5000000000000001E-3</v>
      </c>
      <c r="E12969">
        <f t="shared" si="811"/>
        <v>5.0000000000000001E-4</v>
      </c>
      <c r="F12969">
        <f t="shared" si="808"/>
        <v>1.318925E-2</v>
      </c>
      <c r="G12969">
        <f t="shared" si="809"/>
        <v>162.56318925000002</v>
      </c>
      <c r="H12969">
        <f>SUM($G$2:G12969)*0.1</f>
        <v>63066.149649586485</v>
      </c>
    </row>
    <row r="12970" spans="1:8" x14ac:dyDescent="0.25">
      <c r="A12970">
        <v>1296.8</v>
      </c>
      <c r="B12970">
        <v>162.26</v>
      </c>
      <c r="C12970">
        <f>SUM($B$2:B12970)*0.1</f>
        <v>63070.442751999741</v>
      </c>
      <c r="D12970">
        <f t="shared" si="810"/>
        <v>3.5000000000000001E-3</v>
      </c>
      <c r="E12970">
        <f t="shared" si="811"/>
        <v>5.0000000000000001E-4</v>
      </c>
      <c r="F12970">
        <f t="shared" si="808"/>
        <v>1.3179099999999999E-2</v>
      </c>
      <c r="G12970">
        <f t="shared" si="809"/>
        <v>162.27317909999999</v>
      </c>
      <c r="H12970">
        <f>SUM($G$2:G12970)*0.1</f>
        <v>63082.376967496486</v>
      </c>
    </row>
    <row r="12971" spans="1:8" x14ac:dyDescent="0.25">
      <c r="A12971">
        <v>1296.9000000000001</v>
      </c>
      <c r="B12971">
        <v>161.44999999999999</v>
      </c>
      <c r="C12971">
        <f>SUM($B$2:B12971)*0.1</f>
        <v>63086.58775199973</v>
      </c>
      <c r="D12971">
        <f t="shared" si="810"/>
        <v>3.5000000000000001E-3</v>
      </c>
      <c r="E12971">
        <f t="shared" si="811"/>
        <v>5.0000000000000001E-4</v>
      </c>
      <c r="F12971">
        <f t="shared" si="808"/>
        <v>1.3150749999999999E-2</v>
      </c>
      <c r="G12971">
        <f t="shared" si="809"/>
        <v>161.46315074999998</v>
      </c>
      <c r="H12971">
        <f>SUM($G$2:G12971)*0.1</f>
        <v>63098.523282571492</v>
      </c>
    </row>
    <row r="12972" spans="1:8" x14ac:dyDescent="0.25">
      <c r="A12972">
        <v>1297</v>
      </c>
      <c r="B12972">
        <v>151.91999999999999</v>
      </c>
      <c r="C12972">
        <f>SUM($B$2:B12972)*0.1</f>
        <v>63101.77975199974</v>
      </c>
      <c r="D12972">
        <f t="shared" si="810"/>
        <v>3.5000000000000001E-3</v>
      </c>
      <c r="E12972">
        <f t="shared" si="811"/>
        <v>5.0000000000000001E-4</v>
      </c>
      <c r="F12972">
        <f t="shared" si="808"/>
        <v>1.2817200000000001E-2</v>
      </c>
      <c r="G12972">
        <f t="shared" si="809"/>
        <v>151.93281719999999</v>
      </c>
      <c r="H12972">
        <f>SUM($G$2:G12972)*0.1</f>
        <v>63113.716564291484</v>
      </c>
    </row>
    <row r="12973" spans="1:8" x14ac:dyDescent="0.25">
      <c r="A12973">
        <v>1297.0999999999999</v>
      </c>
      <c r="B12973">
        <v>139.44</v>
      </c>
      <c r="C12973">
        <f>SUM($B$2:B12973)*0.1</f>
        <v>63115.723751999729</v>
      </c>
      <c r="D12973">
        <f t="shared" si="810"/>
        <v>3.5000000000000001E-3</v>
      </c>
      <c r="E12973">
        <f t="shared" si="811"/>
        <v>5.0000000000000001E-4</v>
      </c>
      <c r="F12973">
        <f t="shared" si="808"/>
        <v>1.23804E-2</v>
      </c>
      <c r="G12973">
        <f t="shared" si="809"/>
        <v>139.45238040000001</v>
      </c>
      <c r="H12973">
        <f>SUM($G$2:G12973)*0.1</f>
        <v>63127.661802331488</v>
      </c>
    </row>
    <row r="12974" spans="1:8" x14ac:dyDescent="0.25">
      <c r="A12974">
        <v>1297.2</v>
      </c>
      <c r="B12974">
        <v>128.97</v>
      </c>
      <c r="C12974">
        <f>SUM($B$2:B12974)*0.1</f>
        <v>63128.620751999726</v>
      </c>
      <c r="D12974">
        <f t="shared" si="810"/>
        <v>3.5000000000000001E-3</v>
      </c>
      <c r="E12974">
        <f t="shared" si="811"/>
        <v>5.0000000000000001E-4</v>
      </c>
      <c r="F12974">
        <f t="shared" si="808"/>
        <v>1.2013949999999999E-2</v>
      </c>
      <c r="G12974">
        <f t="shared" si="809"/>
        <v>128.98201395000001</v>
      </c>
      <c r="H12974">
        <f>SUM($G$2:G12974)*0.1</f>
        <v>63140.560003726489</v>
      </c>
    </row>
    <row r="12975" spans="1:8" x14ac:dyDescent="0.25">
      <c r="A12975">
        <v>1297.3</v>
      </c>
      <c r="B12975">
        <v>120.27</v>
      </c>
      <c r="C12975">
        <f>SUM($B$2:B12975)*0.1</f>
        <v>63140.647751999728</v>
      </c>
      <c r="D12975">
        <f t="shared" si="810"/>
        <v>3.5000000000000001E-3</v>
      </c>
      <c r="E12975">
        <f t="shared" si="811"/>
        <v>5.0000000000000001E-4</v>
      </c>
      <c r="F12975">
        <f t="shared" si="808"/>
        <v>1.170945E-2</v>
      </c>
      <c r="G12975">
        <f t="shared" si="809"/>
        <v>120.28170944999999</v>
      </c>
      <c r="H12975">
        <f>SUM($G$2:G12975)*0.1</f>
        <v>63152.588174671488</v>
      </c>
    </row>
    <row r="12976" spans="1:8" x14ac:dyDescent="0.25">
      <c r="A12976">
        <v>1297.4000000000001</v>
      </c>
      <c r="B12976">
        <v>111.44</v>
      </c>
      <c r="C12976">
        <f>SUM($B$2:B12976)*0.1</f>
        <v>63151.791751999728</v>
      </c>
      <c r="D12976">
        <f t="shared" si="810"/>
        <v>3.5000000000000001E-3</v>
      </c>
      <c r="E12976">
        <f t="shared" si="811"/>
        <v>5.0000000000000001E-4</v>
      </c>
      <c r="F12976">
        <f t="shared" si="808"/>
        <v>1.14004E-2</v>
      </c>
      <c r="G12976">
        <f t="shared" si="809"/>
        <v>111.4514004</v>
      </c>
      <c r="H12976">
        <f>SUM($G$2:G12976)*0.1</f>
        <v>63163.733314711484</v>
      </c>
    </row>
    <row r="12977" spans="1:8" x14ac:dyDescent="0.25">
      <c r="A12977">
        <v>1297.5</v>
      </c>
      <c r="B12977">
        <v>103.48</v>
      </c>
      <c r="C12977">
        <f>SUM($B$2:B12977)*0.1</f>
        <v>63162.139751999726</v>
      </c>
      <c r="D12977">
        <f t="shared" si="810"/>
        <v>3.5000000000000001E-3</v>
      </c>
      <c r="E12977">
        <f t="shared" si="811"/>
        <v>5.0000000000000001E-4</v>
      </c>
      <c r="F12977">
        <f t="shared" si="808"/>
        <v>1.1121799999999999E-2</v>
      </c>
      <c r="G12977">
        <f t="shared" si="809"/>
        <v>103.4911218</v>
      </c>
      <c r="H12977">
        <f>SUM($G$2:G12977)*0.1</f>
        <v>63174.082426891488</v>
      </c>
    </row>
    <row r="12978" spans="1:8" x14ac:dyDescent="0.25">
      <c r="A12978">
        <v>1297.5999999999999</v>
      </c>
      <c r="B12978">
        <v>96.268000000000001</v>
      </c>
      <c r="C12978">
        <f>SUM($B$2:B12978)*0.1</f>
        <v>63171.766551999724</v>
      </c>
      <c r="D12978">
        <f t="shared" si="810"/>
        <v>3.5000000000000001E-3</v>
      </c>
      <c r="E12978">
        <f t="shared" si="811"/>
        <v>5.0000000000000001E-4</v>
      </c>
      <c r="F12978">
        <f t="shared" si="808"/>
        <v>1.086938E-2</v>
      </c>
      <c r="G12978">
        <f t="shared" si="809"/>
        <v>96.278869380000003</v>
      </c>
      <c r="H12978">
        <f>SUM($G$2:G12978)*0.1</f>
        <v>63183.710313829491</v>
      </c>
    </row>
    <row r="12979" spans="1:8" x14ac:dyDescent="0.25">
      <c r="A12979">
        <v>1297.7</v>
      </c>
      <c r="B12979">
        <v>90.006</v>
      </c>
      <c r="C12979">
        <f>SUM($B$2:B12979)*0.1</f>
        <v>63180.767151999731</v>
      </c>
      <c r="D12979">
        <f t="shared" si="810"/>
        <v>3.5000000000000001E-3</v>
      </c>
      <c r="E12979">
        <f t="shared" si="811"/>
        <v>5.0000000000000001E-4</v>
      </c>
      <c r="F12979">
        <f t="shared" si="808"/>
        <v>1.065021E-2</v>
      </c>
      <c r="G12979">
        <f t="shared" si="809"/>
        <v>90.016650209999995</v>
      </c>
      <c r="H12979">
        <f>SUM($G$2:G12979)*0.1</f>
        <v>63192.711978850493</v>
      </c>
    </row>
    <row r="12980" spans="1:8" x14ac:dyDescent="0.25">
      <c r="A12980">
        <v>1297.8</v>
      </c>
      <c r="B12980">
        <v>84.686000000000007</v>
      </c>
      <c r="C12980">
        <f>SUM($B$2:B12980)*0.1</f>
        <v>63189.235751999731</v>
      </c>
      <c r="D12980">
        <f t="shared" si="810"/>
        <v>3.5000000000000001E-3</v>
      </c>
      <c r="E12980">
        <f t="shared" si="811"/>
        <v>5.0000000000000001E-4</v>
      </c>
      <c r="F12980">
        <f t="shared" si="808"/>
        <v>1.0464009999999999E-2</v>
      </c>
      <c r="G12980">
        <f t="shared" si="809"/>
        <v>84.696464010000014</v>
      </c>
      <c r="H12980">
        <f>SUM($G$2:G12980)*0.1</f>
        <v>63201.181625251498</v>
      </c>
    </row>
    <row r="12981" spans="1:8" x14ac:dyDescent="0.25">
      <c r="A12981">
        <v>1297.9000000000001</v>
      </c>
      <c r="B12981">
        <v>79.403000000000006</v>
      </c>
      <c r="C12981">
        <f>SUM($B$2:B12981)*0.1</f>
        <v>63197.176051999733</v>
      </c>
      <c r="D12981">
        <f t="shared" si="810"/>
        <v>3.5000000000000001E-3</v>
      </c>
      <c r="E12981">
        <f t="shared" si="811"/>
        <v>5.0000000000000001E-4</v>
      </c>
      <c r="F12981">
        <f t="shared" si="808"/>
        <v>1.0279105E-2</v>
      </c>
      <c r="G12981">
        <f t="shared" si="809"/>
        <v>79.413279105000001</v>
      </c>
      <c r="H12981">
        <f>SUM($G$2:G12981)*0.1</f>
        <v>63209.122953161997</v>
      </c>
    </row>
    <row r="12982" spans="1:8" x14ac:dyDescent="0.25">
      <c r="A12982">
        <v>1298</v>
      </c>
      <c r="B12982">
        <v>74.629000000000005</v>
      </c>
      <c r="C12982">
        <f>SUM($B$2:B12982)*0.1</f>
        <v>63204.638951999732</v>
      </c>
      <c r="D12982">
        <f t="shared" si="810"/>
        <v>3.5000000000000001E-3</v>
      </c>
      <c r="E12982">
        <f t="shared" si="811"/>
        <v>5.0000000000000001E-4</v>
      </c>
      <c r="F12982">
        <f t="shared" si="808"/>
        <v>1.0112015E-2</v>
      </c>
      <c r="G12982">
        <f t="shared" si="809"/>
        <v>74.639112015000009</v>
      </c>
      <c r="H12982">
        <f>SUM($G$2:G12982)*0.1</f>
        <v>63216.586864363497</v>
      </c>
    </row>
    <row r="12983" spans="1:8" x14ac:dyDescent="0.25">
      <c r="A12983">
        <v>1298.0999999999999</v>
      </c>
      <c r="B12983">
        <v>70.09</v>
      </c>
      <c r="C12983">
        <f>SUM($B$2:B12983)*0.1</f>
        <v>63211.64795199973</v>
      </c>
      <c r="D12983">
        <f t="shared" si="810"/>
        <v>3.5000000000000001E-3</v>
      </c>
      <c r="E12983">
        <f t="shared" si="811"/>
        <v>5.0000000000000001E-4</v>
      </c>
      <c r="F12983">
        <f t="shared" si="808"/>
        <v>9.9531500000000009E-3</v>
      </c>
      <c r="G12983">
        <f t="shared" si="809"/>
        <v>70.099953150000005</v>
      </c>
      <c r="H12983">
        <f>SUM($G$2:G12983)*0.1</f>
        <v>63223.596859678502</v>
      </c>
    </row>
    <row r="12984" spans="1:8" x14ac:dyDescent="0.25">
      <c r="A12984">
        <v>1298.2</v>
      </c>
      <c r="B12984">
        <v>66.191000000000003</v>
      </c>
      <c r="C12984">
        <f>SUM($B$2:B12984)*0.1</f>
        <v>63218.267051999726</v>
      </c>
      <c r="D12984">
        <f t="shared" si="810"/>
        <v>3.5000000000000001E-3</v>
      </c>
      <c r="E12984">
        <f t="shared" si="811"/>
        <v>5.0000000000000001E-4</v>
      </c>
      <c r="F12984">
        <f t="shared" si="808"/>
        <v>9.8166850000000003E-3</v>
      </c>
      <c r="G12984">
        <f t="shared" si="809"/>
        <v>66.200816685000007</v>
      </c>
      <c r="H12984">
        <f>SUM($G$2:G12984)*0.1</f>
        <v>63230.216941346996</v>
      </c>
    </row>
    <row r="12985" spans="1:8" x14ac:dyDescent="0.25">
      <c r="A12985">
        <v>1298.3</v>
      </c>
      <c r="B12985">
        <v>63.143999999999998</v>
      </c>
      <c r="C12985">
        <f>SUM($B$2:B12985)*0.1</f>
        <v>63224.581451999722</v>
      </c>
      <c r="D12985">
        <f t="shared" si="810"/>
        <v>3.5000000000000001E-3</v>
      </c>
      <c r="E12985">
        <f t="shared" si="811"/>
        <v>5.0000000000000001E-4</v>
      </c>
      <c r="F12985">
        <f t="shared" si="808"/>
        <v>9.7100399999999996E-3</v>
      </c>
      <c r="G12985">
        <f t="shared" si="809"/>
        <v>63.15371004</v>
      </c>
      <c r="H12985">
        <f>SUM($G$2:G12985)*0.1</f>
        <v>63236.532312351002</v>
      </c>
    </row>
    <row r="12986" spans="1:8" x14ac:dyDescent="0.25">
      <c r="A12986">
        <v>1298.4000000000001</v>
      </c>
      <c r="B12986">
        <v>60.438000000000002</v>
      </c>
      <c r="C12986">
        <f>SUM($B$2:B12986)*0.1</f>
        <v>63230.625251999722</v>
      </c>
      <c r="D12986">
        <f t="shared" si="810"/>
        <v>3.5000000000000001E-3</v>
      </c>
      <c r="E12986">
        <f t="shared" si="811"/>
        <v>5.0000000000000001E-4</v>
      </c>
      <c r="F12986">
        <f t="shared" si="808"/>
        <v>9.6153300000000001E-3</v>
      </c>
      <c r="G12986">
        <f t="shared" si="809"/>
        <v>60.447615330000005</v>
      </c>
      <c r="H12986">
        <f>SUM($G$2:G12986)*0.1</f>
        <v>63242.577073884</v>
      </c>
    </row>
    <row r="12987" spans="1:8" x14ac:dyDescent="0.25">
      <c r="A12987">
        <v>1298.5</v>
      </c>
      <c r="B12987">
        <v>58.225999999999999</v>
      </c>
      <c r="C12987">
        <f>SUM($B$2:B12987)*0.1</f>
        <v>63236.447851999721</v>
      </c>
      <c r="D12987">
        <f t="shared" si="810"/>
        <v>3.5000000000000001E-3</v>
      </c>
      <c r="E12987">
        <f t="shared" si="811"/>
        <v>5.0000000000000001E-4</v>
      </c>
      <c r="F12987">
        <f t="shared" si="808"/>
        <v>9.5379100000000001E-3</v>
      </c>
      <c r="G12987">
        <f t="shared" si="809"/>
        <v>58.235537909999998</v>
      </c>
      <c r="H12987">
        <f>SUM($G$2:G12987)*0.1</f>
        <v>63248.400627675001</v>
      </c>
    </row>
    <row r="12988" spans="1:8" x14ac:dyDescent="0.25">
      <c r="A12988">
        <v>1298.5999999999999</v>
      </c>
      <c r="B12988">
        <v>56.756999999999998</v>
      </c>
      <c r="C12988">
        <f>SUM($B$2:B12988)*0.1</f>
        <v>63242.123551999721</v>
      </c>
      <c r="D12988">
        <f t="shared" si="810"/>
        <v>3.5000000000000001E-3</v>
      </c>
      <c r="E12988">
        <f t="shared" si="811"/>
        <v>5.0000000000000001E-4</v>
      </c>
      <c r="F12988">
        <f t="shared" si="808"/>
        <v>9.4864949999999993E-3</v>
      </c>
      <c r="G12988">
        <f t="shared" si="809"/>
        <v>56.766486494999995</v>
      </c>
      <c r="H12988">
        <f>SUM($G$2:G12988)*0.1</f>
        <v>63254.077276324504</v>
      </c>
    </row>
    <row r="12989" spans="1:8" x14ac:dyDescent="0.25">
      <c r="A12989">
        <v>1298.7</v>
      </c>
      <c r="B12989">
        <v>84.301000000000002</v>
      </c>
      <c r="C12989">
        <f>SUM($B$2:B12989)*0.1</f>
        <v>63250.553651999719</v>
      </c>
      <c r="D12989">
        <f t="shared" si="810"/>
        <v>3.5000000000000001E-3</v>
      </c>
      <c r="E12989">
        <f t="shared" si="811"/>
        <v>5.0000000000000001E-4</v>
      </c>
      <c r="F12989">
        <f t="shared" si="808"/>
        <v>1.0450535E-2</v>
      </c>
      <c r="G12989">
        <f t="shared" si="809"/>
        <v>84.311450535000006</v>
      </c>
      <c r="H12989">
        <f>SUM($G$2:G12989)*0.1</f>
        <v>63262.508421378006</v>
      </c>
    </row>
    <row r="12990" spans="1:8" x14ac:dyDescent="0.25">
      <c r="A12990">
        <v>1298.8</v>
      </c>
      <c r="B12990">
        <v>96.695999999999998</v>
      </c>
      <c r="C12990">
        <f>SUM($B$2:B12990)*0.1</f>
        <v>63260.22325199972</v>
      </c>
      <c r="D12990">
        <f t="shared" si="810"/>
        <v>3.5000000000000001E-3</v>
      </c>
      <c r="E12990">
        <f t="shared" si="811"/>
        <v>5.0000000000000001E-4</v>
      </c>
      <c r="F12990">
        <f t="shared" si="808"/>
        <v>1.0884359999999999E-2</v>
      </c>
      <c r="G12990">
        <f t="shared" si="809"/>
        <v>96.706884360000004</v>
      </c>
      <c r="H12990">
        <f>SUM($G$2:G12990)*0.1</f>
        <v>63272.179109814009</v>
      </c>
    </row>
    <row r="12991" spans="1:8" x14ac:dyDescent="0.25">
      <c r="A12991">
        <v>1298.9000000000001</v>
      </c>
      <c r="B12991">
        <v>104.15</v>
      </c>
      <c r="C12991">
        <f>SUM($B$2:B12991)*0.1</f>
        <v>63270.638251999721</v>
      </c>
      <c r="D12991">
        <f t="shared" si="810"/>
        <v>3.5000000000000001E-3</v>
      </c>
      <c r="E12991">
        <f t="shared" si="811"/>
        <v>5.0000000000000001E-4</v>
      </c>
      <c r="F12991">
        <f t="shared" si="808"/>
        <v>1.1145250000000001E-2</v>
      </c>
      <c r="G12991">
        <f t="shared" si="809"/>
        <v>104.16114525</v>
      </c>
      <c r="H12991">
        <f>SUM($G$2:G12991)*0.1</f>
        <v>63282.595224339006</v>
      </c>
    </row>
    <row r="12992" spans="1:8" x14ac:dyDescent="0.25">
      <c r="A12992">
        <v>1299</v>
      </c>
      <c r="B12992">
        <v>89.210999999999999</v>
      </c>
      <c r="C12992">
        <f>SUM($B$2:B12992)*0.1</f>
        <v>63279.55935199972</v>
      </c>
      <c r="D12992">
        <f t="shared" si="810"/>
        <v>3.5000000000000001E-3</v>
      </c>
      <c r="E12992">
        <f t="shared" si="811"/>
        <v>5.0000000000000001E-4</v>
      </c>
      <c r="F12992">
        <f t="shared" si="808"/>
        <v>1.0622385E-2</v>
      </c>
      <c r="G12992">
        <f t="shared" si="809"/>
        <v>89.221622385000003</v>
      </c>
      <c r="H12992">
        <f>SUM($G$2:G12992)*0.1</f>
        <v>63291.5173865775</v>
      </c>
    </row>
    <row r="12993" spans="1:8" x14ac:dyDescent="0.25">
      <c r="A12993">
        <v>1299.0999999999999</v>
      </c>
      <c r="B12993">
        <v>88.123000000000005</v>
      </c>
      <c r="C12993">
        <f>SUM($B$2:B12993)*0.1</f>
        <v>63288.371651999725</v>
      </c>
      <c r="D12993">
        <f t="shared" si="810"/>
        <v>3.5000000000000001E-3</v>
      </c>
      <c r="E12993">
        <f t="shared" si="811"/>
        <v>5.0000000000000001E-4</v>
      </c>
      <c r="F12993">
        <f t="shared" si="808"/>
        <v>1.0584304999999999E-2</v>
      </c>
      <c r="G12993">
        <f t="shared" si="809"/>
        <v>88.133584304999999</v>
      </c>
      <c r="H12993">
        <f>SUM($G$2:G12993)*0.1</f>
        <v>63300.330745007996</v>
      </c>
    </row>
    <row r="12994" spans="1:8" x14ac:dyDescent="0.25">
      <c r="A12994">
        <v>1299.2</v>
      </c>
      <c r="B12994">
        <v>63.936</v>
      </c>
      <c r="C12994">
        <f>SUM($B$2:B12994)*0.1</f>
        <v>63294.765251999721</v>
      </c>
      <c r="D12994">
        <f t="shared" si="810"/>
        <v>3.5000000000000001E-3</v>
      </c>
      <c r="E12994">
        <f t="shared" si="811"/>
        <v>5.0000000000000001E-4</v>
      </c>
      <c r="F12994">
        <f t="shared" si="808"/>
        <v>9.7377599999999998E-3</v>
      </c>
      <c r="G12994">
        <f t="shared" si="809"/>
        <v>63.94573776</v>
      </c>
      <c r="H12994">
        <f>SUM($G$2:G12994)*0.1</f>
        <v>63306.725318784003</v>
      </c>
    </row>
    <row r="12995" spans="1:8" x14ac:dyDescent="0.25">
      <c r="A12995">
        <v>1299.3</v>
      </c>
      <c r="B12995">
        <v>83.278000000000006</v>
      </c>
      <c r="C12995">
        <f>SUM($B$2:B12995)*0.1</f>
        <v>63303.093051999727</v>
      </c>
      <c r="D12995">
        <f t="shared" si="810"/>
        <v>3.5000000000000001E-3</v>
      </c>
      <c r="E12995">
        <f t="shared" si="811"/>
        <v>5.0000000000000001E-4</v>
      </c>
      <c r="F12995">
        <f t="shared" ref="F12995:F13058" si="812">1500*E12995*0.01+B12995*D12995*0.01</f>
        <v>1.0414730000000001E-2</v>
      </c>
      <c r="G12995">
        <f t="shared" ref="G12995:G13058" si="813">B12995+F12995</f>
        <v>83.28841473</v>
      </c>
      <c r="H12995">
        <f>SUM($G$2:G12995)*0.1</f>
        <v>63315.054160257001</v>
      </c>
    </row>
    <row r="12996" spans="1:8" x14ac:dyDescent="0.25">
      <c r="A12996">
        <v>1299.4000000000001</v>
      </c>
      <c r="B12996">
        <v>58.771999999999998</v>
      </c>
      <c r="C12996">
        <f>SUM($B$2:B12996)*0.1</f>
        <v>63308.97025199973</v>
      </c>
      <c r="D12996">
        <f t="shared" ref="D12996:D13059" si="814">$D$2</f>
        <v>3.5000000000000001E-3</v>
      </c>
      <c r="E12996">
        <f t="shared" ref="E12996:E13059" si="815">$E$2</f>
        <v>5.0000000000000001E-4</v>
      </c>
      <c r="F12996">
        <f t="shared" si="812"/>
        <v>9.5570199999999994E-3</v>
      </c>
      <c r="G12996">
        <f t="shared" si="813"/>
        <v>58.781557020000001</v>
      </c>
      <c r="H12996">
        <f>SUM($G$2:G12996)*0.1</f>
        <v>63320.932315959006</v>
      </c>
    </row>
    <row r="12997" spans="1:8" x14ac:dyDescent="0.25">
      <c r="A12997">
        <v>1299.5</v>
      </c>
      <c r="B12997">
        <v>57.469000000000001</v>
      </c>
      <c r="C12997">
        <f>SUM($B$2:B12997)*0.1</f>
        <v>63314.717151999736</v>
      </c>
      <c r="D12997">
        <f t="shared" si="814"/>
        <v>3.5000000000000001E-3</v>
      </c>
      <c r="E12997">
        <f t="shared" si="815"/>
        <v>5.0000000000000001E-4</v>
      </c>
      <c r="F12997">
        <f t="shared" si="812"/>
        <v>9.5114149999999988E-3</v>
      </c>
      <c r="G12997">
        <f t="shared" si="813"/>
        <v>57.478511415</v>
      </c>
      <c r="H12997">
        <f>SUM($G$2:G12997)*0.1</f>
        <v>63326.680167100501</v>
      </c>
    </row>
    <row r="12998" spans="1:8" x14ac:dyDescent="0.25">
      <c r="A12998">
        <v>1299.5999999999999</v>
      </c>
      <c r="B12998">
        <v>55.16</v>
      </c>
      <c r="C12998">
        <f>SUM($B$2:B12998)*0.1</f>
        <v>63320.233151999739</v>
      </c>
      <c r="D12998">
        <f t="shared" si="814"/>
        <v>3.5000000000000001E-3</v>
      </c>
      <c r="E12998">
        <f t="shared" si="815"/>
        <v>5.0000000000000001E-4</v>
      </c>
      <c r="F12998">
        <f t="shared" si="812"/>
        <v>9.4305999999999991E-3</v>
      </c>
      <c r="G12998">
        <f t="shared" si="813"/>
        <v>55.169430599999998</v>
      </c>
      <c r="H12998">
        <f>SUM($G$2:G12998)*0.1</f>
        <v>63332.197110160501</v>
      </c>
    </row>
    <row r="12999" spans="1:8" x14ac:dyDescent="0.25">
      <c r="A12999">
        <v>1299.7</v>
      </c>
      <c r="B12999">
        <v>46.584000000000003</v>
      </c>
      <c r="C12999">
        <f>SUM($B$2:B12999)*0.1</f>
        <v>63324.891551999739</v>
      </c>
      <c r="D12999">
        <f t="shared" si="814"/>
        <v>3.5000000000000001E-3</v>
      </c>
      <c r="E12999">
        <f t="shared" si="815"/>
        <v>5.0000000000000001E-4</v>
      </c>
      <c r="F12999">
        <f t="shared" si="812"/>
        <v>9.1304400000000001E-3</v>
      </c>
      <c r="G12999">
        <f t="shared" si="813"/>
        <v>46.593130440000003</v>
      </c>
      <c r="H12999">
        <f>SUM($G$2:G12999)*0.1</f>
        <v>63336.856423204503</v>
      </c>
    </row>
    <row r="13000" spans="1:8" x14ac:dyDescent="0.25">
      <c r="A13000">
        <v>1299.8</v>
      </c>
      <c r="B13000">
        <v>44.274000000000001</v>
      </c>
      <c r="C13000">
        <f>SUM($B$2:B13000)*0.1</f>
        <v>63329.31895199974</v>
      </c>
      <c r="D13000">
        <f t="shared" si="814"/>
        <v>3.5000000000000001E-3</v>
      </c>
      <c r="E13000">
        <f t="shared" si="815"/>
        <v>5.0000000000000001E-4</v>
      </c>
      <c r="F13000">
        <f t="shared" si="812"/>
        <v>9.0495899999999997E-3</v>
      </c>
      <c r="G13000">
        <f t="shared" si="813"/>
        <v>44.283049589999997</v>
      </c>
      <c r="H13000">
        <f>SUM($G$2:G13000)*0.1</f>
        <v>63341.284728163497</v>
      </c>
    </row>
    <row r="13001" spans="1:8" x14ac:dyDescent="0.25">
      <c r="A13001">
        <v>1299.9000000000001</v>
      </c>
      <c r="B13001">
        <v>40.680999999999997</v>
      </c>
      <c r="C13001">
        <f>SUM($B$2:B13001)*0.1</f>
        <v>63333.387051999736</v>
      </c>
      <c r="D13001">
        <f t="shared" si="814"/>
        <v>3.5000000000000001E-3</v>
      </c>
      <c r="E13001">
        <f t="shared" si="815"/>
        <v>5.0000000000000001E-4</v>
      </c>
      <c r="F13001">
        <f t="shared" si="812"/>
        <v>8.9238349999999998E-3</v>
      </c>
      <c r="G13001">
        <f t="shared" si="813"/>
        <v>40.689923834999995</v>
      </c>
      <c r="H13001">
        <f>SUM($G$2:G13001)*0.1</f>
        <v>63345.353720546991</v>
      </c>
    </row>
    <row r="13002" spans="1:8" x14ac:dyDescent="0.25">
      <c r="A13002">
        <v>1300</v>
      </c>
      <c r="B13002">
        <v>31.224</v>
      </c>
      <c r="C13002">
        <f>SUM($B$2:B13002)*0.1</f>
        <v>63336.509451999736</v>
      </c>
      <c r="D13002">
        <f t="shared" si="814"/>
        <v>3.5000000000000001E-3</v>
      </c>
      <c r="E13002">
        <f t="shared" si="815"/>
        <v>5.0000000000000001E-4</v>
      </c>
      <c r="F13002">
        <f t="shared" si="812"/>
        <v>8.5928399999999992E-3</v>
      </c>
      <c r="G13002">
        <f t="shared" si="813"/>
        <v>31.232592839999999</v>
      </c>
      <c r="H13002">
        <f>SUM($G$2:G13002)*0.1</f>
        <v>63348.476979830994</v>
      </c>
    </row>
    <row r="13003" spans="1:8" x14ac:dyDescent="0.25">
      <c r="A13003">
        <v>1300.0999999999999</v>
      </c>
      <c r="B13003">
        <v>12.944000000000001</v>
      </c>
      <c r="C13003">
        <f>SUM($B$2:B13003)*0.1</f>
        <v>63337.803851999743</v>
      </c>
      <c r="D13003">
        <f t="shared" si="814"/>
        <v>3.5000000000000001E-3</v>
      </c>
      <c r="E13003">
        <f t="shared" si="815"/>
        <v>5.0000000000000001E-4</v>
      </c>
      <c r="F13003">
        <f t="shared" si="812"/>
        <v>7.9530399999999998E-3</v>
      </c>
      <c r="G13003">
        <f t="shared" si="813"/>
        <v>12.951953040000001</v>
      </c>
      <c r="H13003">
        <f>SUM($G$2:G13003)*0.1</f>
        <v>63349.772175134989</v>
      </c>
    </row>
    <row r="13004" spans="1:8" x14ac:dyDescent="0.25">
      <c r="A13004">
        <v>1300.2</v>
      </c>
      <c r="B13004">
        <v>-6.9695</v>
      </c>
      <c r="C13004">
        <f>SUM($B$2:B13004)*0.1</f>
        <v>63337.106901999738</v>
      </c>
      <c r="D13004">
        <f t="shared" si="814"/>
        <v>3.5000000000000001E-3</v>
      </c>
      <c r="E13004">
        <f t="shared" si="815"/>
        <v>5.0000000000000001E-4</v>
      </c>
      <c r="F13004">
        <f t="shared" si="812"/>
        <v>7.2560674999999995E-3</v>
      </c>
      <c r="G13004">
        <f t="shared" si="813"/>
        <v>-6.9622439324999998</v>
      </c>
      <c r="H13004">
        <f>SUM($G$2:G13004)*0.1</f>
        <v>63349.075950741739</v>
      </c>
    </row>
    <row r="13005" spans="1:8" x14ac:dyDescent="0.25">
      <c r="A13005">
        <v>1300.3</v>
      </c>
      <c r="B13005">
        <v>-41.804000000000002</v>
      </c>
      <c r="C13005">
        <f>SUM($B$2:B13005)*0.1</f>
        <v>63332.92650199974</v>
      </c>
      <c r="D13005">
        <f t="shared" si="814"/>
        <v>3.5000000000000001E-3</v>
      </c>
      <c r="E13005">
        <f t="shared" si="815"/>
        <v>5.0000000000000001E-4</v>
      </c>
      <c r="F13005">
        <f t="shared" si="812"/>
        <v>6.0368599999999998E-3</v>
      </c>
      <c r="G13005">
        <f t="shared" si="813"/>
        <v>-41.79796314</v>
      </c>
      <c r="H13005">
        <f>SUM($G$2:G13005)*0.1</f>
        <v>63344.896154427741</v>
      </c>
    </row>
    <row r="13006" spans="1:8" x14ac:dyDescent="0.25">
      <c r="A13006">
        <v>1300.4000000000001</v>
      </c>
      <c r="B13006">
        <v>-55.33</v>
      </c>
      <c r="C13006">
        <f>SUM($B$2:B13006)*0.1</f>
        <v>63327.393501999744</v>
      </c>
      <c r="D13006">
        <f t="shared" si="814"/>
        <v>3.5000000000000001E-3</v>
      </c>
      <c r="E13006">
        <f t="shared" si="815"/>
        <v>5.0000000000000001E-4</v>
      </c>
      <c r="F13006">
        <f t="shared" si="812"/>
        <v>5.5634499999999993E-3</v>
      </c>
      <c r="G13006">
        <f t="shared" si="813"/>
        <v>-55.324436550000001</v>
      </c>
      <c r="H13006">
        <f>SUM($G$2:G13006)*0.1</f>
        <v>63339.363710772741</v>
      </c>
    </row>
    <row r="13007" spans="1:8" x14ac:dyDescent="0.25">
      <c r="A13007">
        <v>1300.5</v>
      </c>
      <c r="B13007">
        <v>-67.399000000000001</v>
      </c>
      <c r="C13007">
        <f>SUM($B$2:B13007)*0.1</f>
        <v>63320.653601999744</v>
      </c>
      <c r="D13007">
        <f t="shared" si="814"/>
        <v>3.5000000000000001E-3</v>
      </c>
      <c r="E13007">
        <f t="shared" si="815"/>
        <v>5.0000000000000001E-4</v>
      </c>
      <c r="F13007">
        <f t="shared" si="812"/>
        <v>5.1410349999999995E-3</v>
      </c>
      <c r="G13007">
        <f t="shared" si="813"/>
        <v>-67.393858965000007</v>
      </c>
      <c r="H13007">
        <f>SUM($G$2:G13007)*0.1</f>
        <v>63332.624324876233</v>
      </c>
    </row>
    <row r="13008" spans="1:8" x14ac:dyDescent="0.25">
      <c r="A13008">
        <v>1300.5999999999999</v>
      </c>
      <c r="B13008">
        <v>-78.001999999999995</v>
      </c>
      <c r="C13008">
        <f>SUM($B$2:B13008)*0.1</f>
        <v>63312.853401999746</v>
      </c>
      <c r="D13008">
        <f t="shared" si="814"/>
        <v>3.5000000000000001E-3</v>
      </c>
      <c r="E13008">
        <f t="shared" si="815"/>
        <v>5.0000000000000001E-4</v>
      </c>
      <c r="F13008">
        <f t="shared" si="812"/>
        <v>4.7699299999999995E-3</v>
      </c>
      <c r="G13008">
        <f t="shared" si="813"/>
        <v>-77.997230070000001</v>
      </c>
      <c r="H13008">
        <f>SUM($G$2:G13008)*0.1</f>
        <v>63324.824601869244</v>
      </c>
    </row>
    <row r="13009" spans="1:8" x14ac:dyDescent="0.25">
      <c r="A13009">
        <v>1300.7</v>
      </c>
      <c r="B13009">
        <v>-87.346000000000004</v>
      </c>
      <c r="C13009">
        <f>SUM($B$2:B13009)*0.1</f>
        <v>63304.11880199975</v>
      </c>
      <c r="D13009">
        <f t="shared" si="814"/>
        <v>3.5000000000000001E-3</v>
      </c>
      <c r="E13009">
        <f t="shared" si="815"/>
        <v>5.0000000000000001E-4</v>
      </c>
      <c r="F13009">
        <f t="shared" si="812"/>
        <v>4.4428899999999997E-3</v>
      </c>
      <c r="G13009">
        <f t="shared" si="813"/>
        <v>-87.341557109999997</v>
      </c>
      <c r="H13009">
        <f>SUM($G$2:G13009)*0.1</f>
        <v>63316.090446158247</v>
      </c>
    </row>
    <row r="13010" spans="1:8" x14ac:dyDescent="0.25">
      <c r="A13010">
        <v>1300.8</v>
      </c>
      <c r="B13010">
        <v>-95.426000000000002</v>
      </c>
      <c r="C13010">
        <f>SUM($B$2:B13010)*0.1</f>
        <v>63294.576201999749</v>
      </c>
      <c r="D13010">
        <f t="shared" si="814"/>
        <v>3.5000000000000001E-3</v>
      </c>
      <c r="E13010">
        <f t="shared" si="815"/>
        <v>5.0000000000000001E-4</v>
      </c>
      <c r="F13010">
        <f t="shared" si="812"/>
        <v>4.1600899999999991E-3</v>
      </c>
      <c r="G13010">
        <f t="shared" si="813"/>
        <v>-95.421839910000003</v>
      </c>
      <c r="H13010">
        <f>SUM($G$2:G13010)*0.1</f>
        <v>63306.548262167249</v>
      </c>
    </row>
    <row r="13011" spans="1:8" x14ac:dyDescent="0.25">
      <c r="A13011">
        <v>1300.9000000000001</v>
      </c>
      <c r="B13011">
        <v>-102.46</v>
      </c>
      <c r="C13011">
        <f>SUM($B$2:B13011)*0.1</f>
        <v>63284.33020199975</v>
      </c>
      <c r="D13011">
        <f t="shared" si="814"/>
        <v>3.5000000000000001E-3</v>
      </c>
      <c r="E13011">
        <f t="shared" si="815"/>
        <v>5.0000000000000001E-4</v>
      </c>
      <c r="F13011">
        <f t="shared" si="812"/>
        <v>3.9138999999999997E-3</v>
      </c>
      <c r="G13011">
        <f t="shared" si="813"/>
        <v>-102.45608609999999</v>
      </c>
      <c r="H13011">
        <f>SUM($G$2:G13011)*0.1</f>
        <v>63296.30265355725</v>
      </c>
    </row>
    <row r="13012" spans="1:8" x14ac:dyDescent="0.25">
      <c r="A13012">
        <v>1301</v>
      </c>
      <c r="B13012">
        <v>-105.55</v>
      </c>
      <c r="C13012">
        <f>SUM($B$2:B13012)*0.1</f>
        <v>63273.77520199975</v>
      </c>
      <c r="D13012">
        <f t="shared" si="814"/>
        <v>3.5000000000000001E-3</v>
      </c>
      <c r="E13012">
        <f t="shared" si="815"/>
        <v>5.0000000000000001E-4</v>
      </c>
      <c r="F13012">
        <f t="shared" si="812"/>
        <v>3.8057499999999997E-3</v>
      </c>
      <c r="G13012">
        <f t="shared" si="813"/>
        <v>-105.54619425</v>
      </c>
      <c r="H13012">
        <f>SUM($G$2:G13012)*0.1</f>
        <v>63285.748034132252</v>
      </c>
    </row>
    <row r="13013" spans="1:8" x14ac:dyDescent="0.25">
      <c r="A13013">
        <v>1301.0999999999999</v>
      </c>
      <c r="B13013">
        <v>-107.1</v>
      </c>
      <c r="C13013">
        <f>SUM($B$2:B13013)*0.1</f>
        <v>63263.065201999751</v>
      </c>
      <c r="D13013">
        <f t="shared" si="814"/>
        <v>3.5000000000000001E-3</v>
      </c>
      <c r="E13013">
        <f t="shared" si="815"/>
        <v>5.0000000000000001E-4</v>
      </c>
      <c r="F13013">
        <f t="shared" si="812"/>
        <v>3.7515000000000001E-3</v>
      </c>
      <c r="G13013">
        <f t="shared" si="813"/>
        <v>-107.09624849999999</v>
      </c>
      <c r="H13013">
        <f>SUM($G$2:G13013)*0.1</f>
        <v>63275.03840928225</v>
      </c>
    </row>
    <row r="13014" spans="1:8" x14ac:dyDescent="0.25">
      <c r="A13014">
        <v>1301.2</v>
      </c>
      <c r="B13014">
        <v>-108.54</v>
      </c>
      <c r="C13014">
        <f>SUM($B$2:B13014)*0.1</f>
        <v>63252.211201999744</v>
      </c>
      <c r="D13014">
        <f t="shared" si="814"/>
        <v>3.5000000000000001E-3</v>
      </c>
      <c r="E13014">
        <f t="shared" si="815"/>
        <v>5.0000000000000001E-4</v>
      </c>
      <c r="F13014">
        <f t="shared" si="812"/>
        <v>3.7010999999999997E-3</v>
      </c>
      <c r="G13014">
        <f t="shared" si="813"/>
        <v>-108.53629890000001</v>
      </c>
      <c r="H13014">
        <f>SUM($G$2:G13014)*0.1</f>
        <v>63264.184779392242</v>
      </c>
    </row>
    <row r="13015" spans="1:8" x14ac:dyDescent="0.25">
      <c r="A13015">
        <v>1301.3</v>
      </c>
      <c r="B13015">
        <v>-109.69</v>
      </c>
      <c r="C13015">
        <f>SUM($B$2:B13015)*0.1</f>
        <v>63241.242201999754</v>
      </c>
      <c r="D13015">
        <f t="shared" si="814"/>
        <v>3.5000000000000001E-3</v>
      </c>
      <c r="E13015">
        <f t="shared" si="815"/>
        <v>5.0000000000000001E-4</v>
      </c>
      <c r="F13015">
        <f t="shared" si="812"/>
        <v>3.6608499999999998E-3</v>
      </c>
      <c r="G13015">
        <f t="shared" si="813"/>
        <v>-109.68633914999999</v>
      </c>
      <c r="H13015">
        <f>SUM($G$2:G13015)*0.1</f>
        <v>63253.21614547725</v>
      </c>
    </row>
    <row r="13016" spans="1:8" x14ac:dyDescent="0.25">
      <c r="A13016">
        <v>1301.4000000000001</v>
      </c>
      <c r="B13016">
        <v>-110.59</v>
      </c>
      <c r="C13016">
        <f>SUM($B$2:B13016)*0.1</f>
        <v>63230.183201999753</v>
      </c>
      <c r="D13016">
        <f t="shared" si="814"/>
        <v>3.5000000000000001E-3</v>
      </c>
      <c r="E13016">
        <f t="shared" si="815"/>
        <v>5.0000000000000001E-4</v>
      </c>
      <c r="F13016">
        <f t="shared" si="812"/>
        <v>3.6293499999999995E-3</v>
      </c>
      <c r="G13016">
        <f t="shared" si="813"/>
        <v>-110.58637065000001</v>
      </c>
      <c r="H13016">
        <f>SUM($G$2:G13016)*0.1</f>
        <v>63242.157508412252</v>
      </c>
    </row>
    <row r="13017" spans="1:8" x14ac:dyDescent="0.25">
      <c r="A13017">
        <v>1301.5</v>
      </c>
      <c r="B13017">
        <v>-111.26</v>
      </c>
      <c r="C13017">
        <f>SUM($B$2:B13017)*0.1</f>
        <v>63219.057201999756</v>
      </c>
      <c r="D13017">
        <f t="shared" si="814"/>
        <v>3.5000000000000001E-3</v>
      </c>
      <c r="E13017">
        <f t="shared" si="815"/>
        <v>5.0000000000000001E-4</v>
      </c>
      <c r="F13017">
        <f t="shared" si="812"/>
        <v>3.6058999999999991E-3</v>
      </c>
      <c r="G13017">
        <f t="shared" si="813"/>
        <v>-111.25639410000001</v>
      </c>
      <c r="H13017">
        <f>SUM($G$2:G13017)*0.1</f>
        <v>63231.031869002247</v>
      </c>
    </row>
    <row r="13018" spans="1:8" x14ac:dyDescent="0.25">
      <c r="A13018">
        <v>1301.5999999999999</v>
      </c>
      <c r="B13018">
        <v>-111.74</v>
      </c>
      <c r="C13018">
        <f>SUM($B$2:B13018)*0.1</f>
        <v>63207.883201999757</v>
      </c>
      <c r="D13018">
        <f t="shared" si="814"/>
        <v>3.5000000000000001E-3</v>
      </c>
      <c r="E13018">
        <f t="shared" si="815"/>
        <v>5.0000000000000001E-4</v>
      </c>
      <c r="F13018">
        <f t="shared" si="812"/>
        <v>3.5890999999999996E-3</v>
      </c>
      <c r="G13018">
        <f t="shared" si="813"/>
        <v>-111.7364109</v>
      </c>
      <c r="H13018">
        <f>SUM($G$2:G13018)*0.1</f>
        <v>63219.858227912249</v>
      </c>
    </row>
    <row r="13019" spans="1:8" x14ac:dyDescent="0.25">
      <c r="A13019">
        <v>1301.7</v>
      </c>
      <c r="B13019">
        <v>-112.03</v>
      </c>
      <c r="C13019">
        <f>SUM($B$2:B13019)*0.1</f>
        <v>63196.680201999756</v>
      </c>
      <c r="D13019">
        <f t="shared" si="814"/>
        <v>3.5000000000000001E-3</v>
      </c>
      <c r="E13019">
        <f t="shared" si="815"/>
        <v>5.0000000000000001E-4</v>
      </c>
      <c r="F13019">
        <f t="shared" si="812"/>
        <v>3.5789499999999991E-3</v>
      </c>
      <c r="G13019">
        <f t="shared" si="813"/>
        <v>-112.02642105</v>
      </c>
      <c r="H13019">
        <f>SUM($G$2:G13019)*0.1</f>
        <v>63208.655585807253</v>
      </c>
    </row>
    <row r="13020" spans="1:8" x14ac:dyDescent="0.25">
      <c r="A13020">
        <v>1301.8</v>
      </c>
      <c r="B13020">
        <v>-112.17</v>
      </c>
      <c r="C13020">
        <f>SUM($B$2:B13020)*0.1</f>
        <v>63185.463201999752</v>
      </c>
      <c r="D13020">
        <f t="shared" si="814"/>
        <v>3.5000000000000001E-3</v>
      </c>
      <c r="E13020">
        <f t="shared" si="815"/>
        <v>5.0000000000000001E-4</v>
      </c>
      <c r="F13020">
        <f t="shared" si="812"/>
        <v>3.5740499999999996E-3</v>
      </c>
      <c r="G13020">
        <f t="shared" si="813"/>
        <v>-112.16642595</v>
      </c>
      <c r="H13020">
        <f>SUM($G$2:G13020)*0.1</f>
        <v>63197.438943212248</v>
      </c>
    </row>
    <row r="13021" spans="1:8" x14ac:dyDescent="0.25">
      <c r="A13021">
        <v>1301.9000000000001</v>
      </c>
      <c r="B13021">
        <v>-112.17</v>
      </c>
      <c r="C13021">
        <f>SUM($B$2:B13021)*0.1</f>
        <v>63174.246201999747</v>
      </c>
      <c r="D13021">
        <f t="shared" si="814"/>
        <v>3.5000000000000001E-3</v>
      </c>
      <c r="E13021">
        <f t="shared" si="815"/>
        <v>5.0000000000000001E-4</v>
      </c>
      <c r="F13021">
        <f t="shared" si="812"/>
        <v>3.5740499999999996E-3</v>
      </c>
      <c r="G13021">
        <f t="shared" si="813"/>
        <v>-112.16642595</v>
      </c>
      <c r="H13021">
        <f>SUM($G$2:G13021)*0.1</f>
        <v>63186.22230061725</v>
      </c>
    </row>
    <row r="13022" spans="1:8" x14ac:dyDescent="0.25">
      <c r="A13022">
        <v>1302</v>
      </c>
      <c r="B13022">
        <v>-111.29</v>
      </c>
      <c r="C13022">
        <f>SUM($B$2:B13022)*0.1</f>
        <v>63163.117201999739</v>
      </c>
      <c r="D13022">
        <f t="shared" si="814"/>
        <v>3.5000000000000001E-3</v>
      </c>
      <c r="E13022">
        <f t="shared" si="815"/>
        <v>5.0000000000000001E-4</v>
      </c>
      <c r="F13022">
        <f t="shared" si="812"/>
        <v>3.6048499999999993E-3</v>
      </c>
      <c r="G13022">
        <f t="shared" si="813"/>
        <v>-111.28639515</v>
      </c>
      <c r="H13022">
        <f>SUM($G$2:G13022)*0.1</f>
        <v>63175.093661102248</v>
      </c>
    </row>
    <row r="13023" spans="1:8" x14ac:dyDescent="0.25">
      <c r="A13023">
        <v>1302.0999999999999</v>
      </c>
      <c r="B13023">
        <v>-110.12</v>
      </c>
      <c r="C13023">
        <f>SUM($B$2:B13023)*0.1</f>
        <v>63152.105201999744</v>
      </c>
      <c r="D13023">
        <f t="shared" si="814"/>
        <v>3.5000000000000001E-3</v>
      </c>
      <c r="E13023">
        <f t="shared" si="815"/>
        <v>5.0000000000000001E-4</v>
      </c>
      <c r="F13023">
        <f t="shared" si="812"/>
        <v>3.6457999999999994E-3</v>
      </c>
      <c r="G13023">
        <f t="shared" si="813"/>
        <v>-110.1163542</v>
      </c>
      <c r="H13023">
        <f>SUM($G$2:G13023)*0.1</f>
        <v>63164.082025682241</v>
      </c>
    </row>
    <row r="13024" spans="1:8" x14ac:dyDescent="0.25">
      <c r="A13024">
        <v>1302.2</v>
      </c>
      <c r="B13024">
        <v>-109</v>
      </c>
      <c r="C13024">
        <f>SUM($B$2:B13024)*0.1</f>
        <v>63141.205201999743</v>
      </c>
      <c r="D13024">
        <f t="shared" si="814"/>
        <v>3.5000000000000001E-3</v>
      </c>
      <c r="E13024">
        <f t="shared" si="815"/>
        <v>5.0000000000000001E-4</v>
      </c>
      <c r="F13024">
        <f t="shared" si="812"/>
        <v>3.6849999999999995E-3</v>
      </c>
      <c r="G13024">
        <f t="shared" si="813"/>
        <v>-108.996315</v>
      </c>
      <c r="H13024">
        <f>SUM($G$2:G13024)*0.1</f>
        <v>63153.182394182244</v>
      </c>
    </row>
    <row r="13025" spans="1:8" x14ac:dyDescent="0.25">
      <c r="A13025">
        <v>1302.3</v>
      </c>
      <c r="B13025">
        <v>-107.88</v>
      </c>
      <c r="C13025">
        <f>SUM($B$2:B13025)*0.1</f>
        <v>63130.417201999742</v>
      </c>
      <c r="D13025">
        <f t="shared" si="814"/>
        <v>3.5000000000000001E-3</v>
      </c>
      <c r="E13025">
        <f t="shared" si="815"/>
        <v>5.0000000000000001E-4</v>
      </c>
      <c r="F13025">
        <f t="shared" si="812"/>
        <v>3.7242E-3</v>
      </c>
      <c r="G13025">
        <f t="shared" si="813"/>
        <v>-107.8762758</v>
      </c>
      <c r="H13025">
        <f>SUM($G$2:G13025)*0.1</f>
        <v>63142.394766602236</v>
      </c>
    </row>
    <row r="13026" spans="1:8" x14ac:dyDescent="0.25">
      <c r="A13026">
        <v>1302.4000000000001</v>
      </c>
      <c r="B13026">
        <v>-106.78</v>
      </c>
      <c r="C13026">
        <f>SUM($B$2:B13026)*0.1</f>
        <v>63119.739201999735</v>
      </c>
      <c r="D13026">
        <f t="shared" si="814"/>
        <v>3.5000000000000001E-3</v>
      </c>
      <c r="E13026">
        <f t="shared" si="815"/>
        <v>5.0000000000000001E-4</v>
      </c>
      <c r="F13026">
        <f t="shared" si="812"/>
        <v>3.7626999999999995E-3</v>
      </c>
      <c r="G13026">
        <f t="shared" si="813"/>
        <v>-106.77623730000001</v>
      </c>
      <c r="H13026">
        <f>SUM($G$2:G13026)*0.1</f>
        <v>63131.717142872236</v>
      </c>
    </row>
    <row r="13027" spans="1:8" x14ac:dyDescent="0.25">
      <c r="A13027">
        <v>1302.5</v>
      </c>
      <c r="B13027">
        <v>-105.68</v>
      </c>
      <c r="C13027">
        <f>SUM($B$2:B13027)*0.1</f>
        <v>63109.171201999736</v>
      </c>
      <c r="D13027">
        <f t="shared" si="814"/>
        <v>3.5000000000000001E-3</v>
      </c>
      <c r="E13027">
        <f t="shared" si="815"/>
        <v>5.0000000000000001E-4</v>
      </c>
      <c r="F13027">
        <f t="shared" si="812"/>
        <v>3.8011999999999994E-3</v>
      </c>
      <c r="G13027">
        <f t="shared" si="813"/>
        <v>-105.67619880000001</v>
      </c>
      <c r="H13027">
        <f>SUM($G$2:G13027)*0.1</f>
        <v>63121.149522992237</v>
      </c>
    </row>
    <row r="13028" spans="1:8" x14ac:dyDescent="0.25">
      <c r="A13028">
        <v>1302.5999999999999</v>
      </c>
      <c r="B13028">
        <v>-104.6</v>
      </c>
      <c r="C13028">
        <f>SUM($B$2:B13028)*0.1</f>
        <v>63098.711201999737</v>
      </c>
      <c r="D13028">
        <f t="shared" si="814"/>
        <v>3.5000000000000001E-3</v>
      </c>
      <c r="E13028">
        <f t="shared" si="815"/>
        <v>5.0000000000000001E-4</v>
      </c>
      <c r="F13028">
        <f t="shared" si="812"/>
        <v>3.839E-3</v>
      </c>
      <c r="G13028">
        <f t="shared" si="813"/>
        <v>-104.596161</v>
      </c>
      <c r="H13028">
        <f>SUM($G$2:G13028)*0.1</f>
        <v>63110.689906892243</v>
      </c>
    </row>
    <row r="13029" spans="1:8" x14ac:dyDescent="0.25">
      <c r="A13029">
        <v>1302.7</v>
      </c>
      <c r="B13029">
        <v>-103.54</v>
      </c>
      <c r="C13029">
        <f>SUM($B$2:B13029)*0.1</f>
        <v>63088.35720199973</v>
      </c>
      <c r="D13029">
        <f t="shared" si="814"/>
        <v>3.5000000000000001E-3</v>
      </c>
      <c r="E13029">
        <f t="shared" si="815"/>
        <v>5.0000000000000001E-4</v>
      </c>
      <c r="F13029">
        <f t="shared" si="812"/>
        <v>3.8760999999999991E-3</v>
      </c>
      <c r="G13029">
        <f t="shared" si="813"/>
        <v>-103.53612390000001</v>
      </c>
      <c r="H13029">
        <f>SUM($G$2:G13029)*0.1</f>
        <v>63100.336294502245</v>
      </c>
    </row>
    <row r="13030" spans="1:8" x14ac:dyDescent="0.25">
      <c r="A13030">
        <v>1302.8</v>
      </c>
      <c r="B13030">
        <v>-102.49</v>
      </c>
      <c r="C13030">
        <f>SUM($B$2:B13030)*0.1</f>
        <v>63078.108201999734</v>
      </c>
      <c r="D13030">
        <f t="shared" si="814"/>
        <v>3.5000000000000001E-3</v>
      </c>
      <c r="E13030">
        <f t="shared" si="815"/>
        <v>5.0000000000000001E-4</v>
      </c>
      <c r="F13030">
        <f t="shared" si="812"/>
        <v>3.912849999999999E-3</v>
      </c>
      <c r="G13030">
        <f t="shared" si="813"/>
        <v>-102.48608714999999</v>
      </c>
      <c r="H13030">
        <f>SUM($G$2:G13030)*0.1</f>
        <v>63090.087685787235</v>
      </c>
    </row>
    <row r="13031" spans="1:8" x14ac:dyDescent="0.25">
      <c r="A13031">
        <v>1302.9000000000001</v>
      </c>
      <c r="B13031">
        <v>-101.47</v>
      </c>
      <c r="C13031">
        <f>SUM($B$2:B13031)*0.1</f>
        <v>63067.961201999737</v>
      </c>
      <c r="D13031">
        <f t="shared" si="814"/>
        <v>3.5000000000000001E-3</v>
      </c>
      <c r="E13031">
        <f t="shared" si="815"/>
        <v>5.0000000000000001E-4</v>
      </c>
      <c r="F13031">
        <f t="shared" si="812"/>
        <v>3.9485500000000003E-3</v>
      </c>
      <c r="G13031">
        <f t="shared" si="813"/>
        <v>-101.46605144999999</v>
      </c>
      <c r="H13031">
        <f>SUM($G$2:G13031)*0.1</f>
        <v>63079.941080642238</v>
      </c>
    </row>
    <row r="13032" spans="1:8" x14ac:dyDescent="0.25">
      <c r="A13032">
        <v>1303</v>
      </c>
      <c r="B13032">
        <v>-97.438000000000002</v>
      </c>
      <c r="C13032">
        <f>SUM($B$2:B13032)*0.1</f>
        <v>63058.21740199974</v>
      </c>
      <c r="D13032">
        <f t="shared" si="814"/>
        <v>3.5000000000000001E-3</v>
      </c>
      <c r="E13032">
        <f t="shared" si="815"/>
        <v>5.0000000000000001E-4</v>
      </c>
      <c r="F13032">
        <f t="shared" si="812"/>
        <v>4.0896699999999992E-3</v>
      </c>
      <c r="G13032">
        <f t="shared" si="813"/>
        <v>-97.433910330000003</v>
      </c>
      <c r="H13032">
        <f>SUM($G$2:G13032)*0.1</f>
        <v>63070.197689609246</v>
      </c>
    </row>
    <row r="13033" spans="1:8" x14ac:dyDescent="0.25">
      <c r="A13033">
        <v>1303.0999999999999</v>
      </c>
      <c r="B13033">
        <v>-92.694000000000003</v>
      </c>
      <c r="C13033">
        <f>SUM($B$2:B13033)*0.1</f>
        <v>63048.948001999735</v>
      </c>
      <c r="D13033">
        <f t="shared" si="814"/>
        <v>3.5000000000000001E-3</v>
      </c>
      <c r="E13033">
        <f t="shared" si="815"/>
        <v>5.0000000000000001E-4</v>
      </c>
      <c r="F13033">
        <f t="shared" si="812"/>
        <v>4.2557099999999994E-3</v>
      </c>
      <c r="G13033">
        <f t="shared" si="813"/>
        <v>-92.689744290000007</v>
      </c>
      <c r="H13033">
        <f>SUM($G$2:G13033)*0.1</f>
        <v>63060.928715180249</v>
      </c>
    </row>
    <row r="13034" spans="1:8" x14ac:dyDescent="0.25">
      <c r="A13034">
        <v>1303.2</v>
      </c>
      <c r="B13034">
        <v>-88.545000000000002</v>
      </c>
      <c r="C13034">
        <f>SUM($B$2:B13034)*0.1</f>
        <v>63040.093501999734</v>
      </c>
      <c r="D13034">
        <f t="shared" si="814"/>
        <v>3.5000000000000001E-3</v>
      </c>
      <c r="E13034">
        <f t="shared" si="815"/>
        <v>5.0000000000000001E-4</v>
      </c>
      <c r="F13034">
        <f t="shared" si="812"/>
        <v>4.400925E-3</v>
      </c>
      <c r="G13034">
        <f t="shared" si="813"/>
        <v>-88.540599075000003</v>
      </c>
      <c r="H13034">
        <f>SUM($G$2:G13034)*0.1</f>
        <v>63052.074655272743</v>
      </c>
    </row>
    <row r="13035" spans="1:8" x14ac:dyDescent="0.25">
      <c r="A13035">
        <v>1303.3</v>
      </c>
      <c r="B13035">
        <v>-84.757999999999996</v>
      </c>
      <c r="C13035">
        <f>SUM($B$2:B13035)*0.1</f>
        <v>63031.617701999727</v>
      </c>
      <c r="D13035">
        <f t="shared" si="814"/>
        <v>3.5000000000000001E-3</v>
      </c>
      <c r="E13035">
        <f t="shared" si="815"/>
        <v>5.0000000000000001E-4</v>
      </c>
      <c r="F13035">
        <f t="shared" si="812"/>
        <v>4.5334699999999995E-3</v>
      </c>
      <c r="G13035">
        <f t="shared" si="813"/>
        <v>-84.753466529999997</v>
      </c>
      <c r="H13035">
        <f>SUM($G$2:G13035)*0.1</f>
        <v>63043.599308619741</v>
      </c>
    </row>
    <row r="13036" spans="1:8" x14ac:dyDescent="0.25">
      <c r="A13036">
        <v>1303.4000000000001</v>
      </c>
      <c r="B13036">
        <v>-81.28</v>
      </c>
      <c r="C13036">
        <f>SUM($B$2:B13036)*0.1</f>
        <v>63023.48970199973</v>
      </c>
      <c r="D13036">
        <f t="shared" si="814"/>
        <v>3.5000000000000001E-3</v>
      </c>
      <c r="E13036">
        <f t="shared" si="815"/>
        <v>5.0000000000000001E-4</v>
      </c>
      <c r="F13036">
        <f t="shared" si="812"/>
        <v>4.6552E-3</v>
      </c>
      <c r="G13036">
        <f t="shared" si="813"/>
        <v>-81.275344799999999</v>
      </c>
      <c r="H13036">
        <f>SUM($G$2:G13036)*0.1</f>
        <v>63035.471774139747</v>
      </c>
    </row>
    <row r="13037" spans="1:8" x14ac:dyDescent="0.25">
      <c r="A13037">
        <v>1303.5</v>
      </c>
      <c r="B13037">
        <v>-78.099999999999994</v>
      </c>
      <c r="C13037">
        <f>SUM($B$2:B13037)*0.1</f>
        <v>63015.679701999732</v>
      </c>
      <c r="D13037">
        <f t="shared" si="814"/>
        <v>3.5000000000000001E-3</v>
      </c>
      <c r="E13037">
        <f t="shared" si="815"/>
        <v>5.0000000000000001E-4</v>
      </c>
      <c r="F13037">
        <f t="shared" si="812"/>
        <v>4.7664999999999999E-3</v>
      </c>
      <c r="G13037">
        <f t="shared" si="813"/>
        <v>-78.095233499999992</v>
      </c>
      <c r="H13037">
        <f>SUM($G$2:G13037)*0.1</f>
        <v>63027.662250789748</v>
      </c>
    </row>
    <row r="13038" spans="1:8" x14ac:dyDescent="0.25">
      <c r="A13038">
        <v>1303.5999999999999</v>
      </c>
      <c r="B13038">
        <v>-75.200999999999993</v>
      </c>
      <c r="C13038">
        <f>SUM($B$2:B13038)*0.1</f>
        <v>63008.159601999731</v>
      </c>
      <c r="D13038">
        <f t="shared" si="814"/>
        <v>3.5000000000000001E-3</v>
      </c>
      <c r="E13038">
        <f t="shared" si="815"/>
        <v>5.0000000000000001E-4</v>
      </c>
      <c r="F13038">
        <f t="shared" si="812"/>
        <v>4.8679650000000001E-3</v>
      </c>
      <c r="G13038">
        <f t="shared" si="813"/>
        <v>-75.196132034999991</v>
      </c>
      <c r="H13038">
        <f>SUM($G$2:G13038)*0.1</f>
        <v>63020.14263758625</v>
      </c>
    </row>
    <row r="13039" spans="1:8" x14ac:dyDescent="0.25">
      <c r="A13039">
        <v>1303.7</v>
      </c>
      <c r="B13039">
        <v>-72.561999999999998</v>
      </c>
      <c r="C13039">
        <f>SUM($B$2:B13039)*0.1</f>
        <v>63000.903401999727</v>
      </c>
      <c r="D13039">
        <f t="shared" si="814"/>
        <v>3.5000000000000001E-3</v>
      </c>
      <c r="E13039">
        <f t="shared" si="815"/>
        <v>5.0000000000000001E-4</v>
      </c>
      <c r="F13039">
        <f t="shared" si="812"/>
        <v>4.9603299999999998E-3</v>
      </c>
      <c r="G13039">
        <f t="shared" si="813"/>
        <v>-72.557039669999995</v>
      </c>
      <c r="H13039">
        <f>SUM($G$2:G13039)*0.1</f>
        <v>63012.886933619251</v>
      </c>
    </row>
    <row r="13040" spans="1:8" x14ac:dyDescent="0.25">
      <c r="A13040">
        <v>1303.8</v>
      </c>
      <c r="B13040">
        <v>-70.162000000000006</v>
      </c>
      <c r="C13040">
        <f>SUM($B$2:B13040)*0.1</f>
        <v>62993.887201999722</v>
      </c>
      <c r="D13040">
        <f t="shared" si="814"/>
        <v>3.5000000000000001E-3</v>
      </c>
      <c r="E13040">
        <f t="shared" si="815"/>
        <v>5.0000000000000001E-4</v>
      </c>
      <c r="F13040">
        <f t="shared" si="812"/>
        <v>5.0443299999999996E-3</v>
      </c>
      <c r="G13040">
        <f t="shared" si="813"/>
        <v>-70.156955670000002</v>
      </c>
      <c r="H13040">
        <f>SUM($G$2:G13040)*0.1</f>
        <v>63005.871238052256</v>
      </c>
    </row>
    <row r="13041" spans="1:8" x14ac:dyDescent="0.25">
      <c r="A13041">
        <v>1303.9000000000001</v>
      </c>
      <c r="B13041">
        <v>-67.975999999999999</v>
      </c>
      <c r="C13041">
        <f>SUM($B$2:B13041)*0.1</f>
        <v>62987.089601999724</v>
      </c>
      <c r="D13041">
        <f t="shared" si="814"/>
        <v>3.5000000000000001E-3</v>
      </c>
      <c r="E13041">
        <f t="shared" si="815"/>
        <v>5.0000000000000001E-4</v>
      </c>
      <c r="F13041">
        <f t="shared" si="812"/>
        <v>5.1208399999999998E-3</v>
      </c>
      <c r="G13041">
        <f t="shared" si="813"/>
        <v>-67.970879159999996</v>
      </c>
      <c r="H13041">
        <f>SUM($G$2:G13041)*0.1</f>
        <v>62999.074150136257</v>
      </c>
    </row>
    <row r="13042" spans="1:8" x14ac:dyDescent="0.25">
      <c r="A13042">
        <v>1304</v>
      </c>
      <c r="B13042">
        <v>-65.984999999999999</v>
      </c>
      <c r="C13042">
        <f>SUM($B$2:B13042)*0.1</f>
        <v>62980.491101999723</v>
      </c>
      <c r="D13042">
        <f t="shared" si="814"/>
        <v>3.5000000000000001E-3</v>
      </c>
      <c r="E13042">
        <f t="shared" si="815"/>
        <v>5.0000000000000001E-4</v>
      </c>
      <c r="F13042">
        <f t="shared" si="812"/>
        <v>5.1905249999999997E-3</v>
      </c>
      <c r="G13042">
        <f t="shared" si="813"/>
        <v>-65.979809474999996</v>
      </c>
      <c r="H13042">
        <f>SUM($G$2:G13042)*0.1</f>
        <v>62992.476169188754</v>
      </c>
    </row>
    <row r="13043" spans="1:8" x14ac:dyDescent="0.25">
      <c r="A13043">
        <v>1304.0999999999999</v>
      </c>
      <c r="B13043">
        <v>-64.173000000000002</v>
      </c>
      <c r="C13043">
        <f>SUM($B$2:B13043)*0.1</f>
        <v>62974.07380199973</v>
      </c>
      <c r="D13043">
        <f t="shared" si="814"/>
        <v>3.5000000000000001E-3</v>
      </c>
      <c r="E13043">
        <f t="shared" si="815"/>
        <v>5.0000000000000001E-4</v>
      </c>
      <c r="F13043">
        <f t="shared" si="812"/>
        <v>5.2539449999999994E-3</v>
      </c>
      <c r="G13043">
        <f t="shared" si="813"/>
        <v>-64.167746054999995</v>
      </c>
      <c r="H13043">
        <f>SUM($G$2:G13043)*0.1</f>
        <v>62986.059394583252</v>
      </c>
    </row>
    <row r="13044" spans="1:8" x14ac:dyDescent="0.25">
      <c r="A13044">
        <v>1304.2</v>
      </c>
      <c r="B13044">
        <v>-62.524999999999999</v>
      </c>
      <c r="C13044">
        <f>SUM($B$2:B13044)*0.1</f>
        <v>62967.821301999727</v>
      </c>
      <c r="D13044">
        <f t="shared" si="814"/>
        <v>3.5000000000000001E-3</v>
      </c>
      <c r="E13044">
        <f t="shared" si="815"/>
        <v>5.0000000000000001E-4</v>
      </c>
      <c r="F13044">
        <f t="shared" si="812"/>
        <v>5.3116250000000004E-3</v>
      </c>
      <c r="G13044">
        <f t="shared" si="813"/>
        <v>-62.519688375000001</v>
      </c>
      <c r="H13044">
        <f>SUM($G$2:G13044)*0.1</f>
        <v>62979.807425745756</v>
      </c>
    </row>
    <row r="13045" spans="1:8" x14ac:dyDescent="0.25">
      <c r="A13045">
        <v>1304.3</v>
      </c>
      <c r="B13045">
        <v>-61.024999999999999</v>
      </c>
      <c r="C13045">
        <f>SUM($B$2:B13045)*0.1</f>
        <v>62961.718801999727</v>
      </c>
      <c r="D13045">
        <f t="shared" si="814"/>
        <v>3.5000000000000001E-3</v>
      </c>
      <c r="E13045">
        <f t="shared" si="815"/>
        <v>5.0000000000000001E-4</v>
      </c>
      <c r="F13045">
        <f t="shared" si="812"/>
        <v>5.364125E-3</v>
      </c>
      <c r="G13045">
        <f t="shared" si="813"/>
        <v>-61.019635874999999</v>
      </c>
      <c r="H13045">
        <f>SUM($G$2:G13045)*0.1</f>
        <v>62973.70546215825</v>
      </c>
    </row>
    <row r="13046" spans="1:8" x14ac:dyDescent="0.25">
      <c r="A13046">
        <v>1304.4000000000001</v>
      </c>
      <c r="B13046">
        <v>-59.661000000000001</v>
      </c>
      <c r="C13046">
        <f>SUM($B$2:B13046)*0.1</f>
        <v>62955.752701999729</v>
      </c>
      <c r="D13046">
        <f t="shared" si="814"/>
        <v>3.5000000000000001E-3</v>
      </c>
      <c r="E13046">
        <f t="shared" si="815"/>
        <v>5.0000000000000001E-4</v>
      </c>
      <c r="F13046">
        <f t="shared" si="812"/>
        <v>5.4118650000000001E-3</v>
      </c>
      <c r="G13046">
        <f t="shared" si="813"/>
        <v>-59.655588135000002</v>
      </c>
      <c r="H13046">
        <f>SUM($G$2:G13046)*0.1</f>
        <v>62967.739903344751</v>
      </c>
    </row>
    <row r="13047" spans="1:8" x14ac:dyDescent="0.25">
      <c r="A13047">
        <v>1304.5</v>
      </c>
      <c r="B13047">
        <v>-58.42</v>
      </c>
      <c r="C13047">
        <f>SUM($B$2:B13047)*0.1</f>
        <v>62949.910701999725</v>
      </c>
      <c r="D13047">
        <f t="shared" si="814"/>
        <v>3.5000000000000001E-3</v>
      </c>
      <c r="E13047">
        <f t="shared" si="815"/>
        <v>5.0000000000000001E-4</v>
      </c>
      <c r="F13047">
        <f t="shared" si="812"/>
        <v>5.4552999999999997E-3</v>
      </c>
      <c r="G13047">
        <f t="shared" si="813"/>
        <v>-58.4145447</v>
      </c>
      <c r="H13047">
        <f>SUM($G$2:G13047)*0.1</f>
        <v>62961.898448874759</v>
      </c>
    </row>
    <row r="13048" spans="1:8" x14ac:dyDescent="0.25">
      <c r="A13048">
        <v>1304.5999999999999</v>
      </c>
      <c r="B13048">
        <v>-57.289000000000001</v>
      </c>
      <c r="C13048">
        <f>SUM($B$2:B13048)*0.1</f>
        <v>62944.181801999723</v>
      </c>
      <c r="D13048">
        <f t="shared" si="814"/>
        <v>3.5000000000000001E-3</v>
      </c>
      <c r="E13048">
        <f t="shared" si="815"/>
        <v>5.0000000000000001E-4</v>
      </c>
      <c r="F13048">
        <f t="shared" si="812"/>
        <v>5.4948849999999997E-3</v>
      </c>
      <c r="G13048">
        <f t="shared" si="813"/>
        <v>-57.283505115000004</v>
      </c>
      <c r="H13048">
        <f>SUM($G$2:G13048)*0.1</f>
        <v>62956.170098363262</v>
      </c>
    </row>
    <row r="13049" spans="1:8" x14ac:dyDescent="0.25">
      <c r="A13049">
        <v>1304.7</v>
      </c>
      <c r="B13049">
        <v>-56.261000000000003</v>
      </c>
      <c r="C13049">
        <f>SUM($B$2:B13049)*0.1</f>
        <v>62938.555701999721</v>
      </c>
      <c r="D13049">
        <f t="shared" si="814"/>
        <v>3.5000000000000001E-3</v>
      </c>
      <c r="E13049">
        <f t="shared" si="815"/>
        <v>5.0000000000000001E-4</v>
      </c>
      <c r="F13049">
        <f t="shared" si="812"/>
        <v>5.5308649999999994E-3</v>
      </c>
      <c r="G13049">
        <f t="shared" si="813"/>
        <v>-56.255469135000006</v>
      </c>
      <c r="H13049">
        <f>SUM($G$2:G13049)*0.1</f>
        <v>62950.544551449762</v>
      </c>
    </row>
    <row r="13050" spans="1:8" x14ac:dyDescent="0.25">
      <c r="A13050">
        <v>1304.8</v>
      </c>
      <c r="B13050">
        <v>-55.325000000000003</v>
      </c>
      <c r="C13050">
        <f>SUM($B$2:B13050)*0.1</f>
        <v>62933.02320199972</v>
      </c>
      <c r="D13050">
        <f t="shared" si="814"/>
        <v>3.5000000000000001E-3</v>
      </c>
      <c r="E13050">
        <f t="shared" si="815"/>
        <v>5.0000000000000001E-4</v>
      </c>
      <c r="F13050">
        <f t="shared" si="812"/>
        <v>5.5636249999999991E-3</v>
      </c>
      <c r="G13050">
        <f t="shared" si="813"/>
        <v>-55.319436375000002</v>
      </c>
      <c r="H13050">
        <f>SUM($G$2:G13050)*0.1</f>
        <v>62945.012607812256</v>
      </c>
    </row>
    <row r="13051" spans="1:8" x14ac:dyDescent="0.25">
      <c r="A13051">
        <v>1304.9000000000001</v>
      </c>
      <c r="B13051">
        <v>-54.472999999999999</v>
      </c>
      <c r="C13051">
        <f>SUM($B$2:B13051)*0.1</f>
        <v>62927.57590199972</v>
      </c>
      <c r="D13051">
        <f t="shared" si="814"/>
        <v>3.5000000000000001E-3</v>
      </c>
      <c r="E13051">
        <f t="shared" si="815"/>
        <v>5.0000000000000001E-4</v>
      </c>
      <c r="F13051">
        <f t="shared" si="812"/>
        <v>5.5934449999999998E-3</v>
      </c>
      <c r="G13051">
        <f t="shared" si="813"/>
        <v>-54.467406554999997</v>
      </c>
      <c r="H13051">
        <f>SUM($G$2:G13051)*0.1</f>
        <v>62939.565867156758</v>
      </c>
    </row>
    <row r="13052" spans="1:8" x14ac:dyDescent="0.25">
      <c r="A13052">
        <v>1305</v>
      </c>
      <c r="B13052">
        <v>-56.021999999999998</v>
      </c>
      <c r="C13052">
        <f>SUM($B$2:B13052)*0.1</f>
        <v>62921.973701999726</v>
      </c>
      <c r="D13052">
        <f t="shared" si="814"/>
        <v>3.5000000000000001E-3</v>
      </c>
      <c r="E13052">
        <f t="shared" si="815"/>
        <v>5.0000000000000001E-4</v>
      </c>
      <c r="F13052">
        <f t="shared" si="812"/>
        <v>5.5392299999999992E-3</v>
      </c>
      <c r="G13052">
        <f t="shared" si="813"/>
        <v>-56.016460770000002</v>
      </c>
      <c r="H13052">
        <f>SUM($G$2:G13052)*0.1</f>
        <v>62933.964221079754</v>
      </c>
    </row>
    <row r="13053" spans="1:8" x14ac:dyDescent="0.25">
      <c r="A13053">
        <v>1305.0999999999999</v>
      </c>
      <c r="B13053">
        <v>-58.19</v>
      </c>
      <c r="C13053">
        <f>SUM($B$2:B13053)*0.1</f>
        <v>62916.154701999731</v>
      </c>
      <c r="D13053">
        <f t="shared" si="814"/>
        <v>3.5000000000000001E-3</v>
      </c>
      <c r="E13053">
        <f t="shared" si="815"/>
        <v>5.0000000000000001E-4</v>
      </c>
      <c r="F13053">
        <f t="shared" si="812"/>
        <v>5.4633499999999996E-3</v>
      </c>
      <c r="G13053">
        <f t="shared" si="813"/>
        <v>-58.184536649999998</v>
      </c>
      <c r="H13053">
        <f>SUM($G$2:G13053)*0.1</f>
        <v>62928.14576741476</v>
      </c>
    </row>
    <row r="13054" spans="1:8" x14ac:dyDescent="0.25">
      <c r="A13054">
        <v>1305.2</v>
      </c>
      <c r="B13054">
        <v>-59.96</v>
      </c>
      <c r="C13054">
        <f>SUM($B$2:B13054)*0.1</f>
        <v>62910.158701999731</v>
      </c>
      <c r="D13054">
        <f t="shared" si="814"/>
        <v>3.5000000000000001E-3</v>
      </c>
      <c r="E13054">
        <f t="shared" si="815"/>
        <v>5.0000000000000001E-4</v>
      </c>
      <c r="F13054">
        <f t="shared" si="812"/>
        <v>5.4013999999999989E-3</v>
      </c>
      <c r="G13054">
        <f t="shared" si="813"/>
        <v>-59.954598600000004</v>
      </c>
      <c r="H13054">
        <f>SUM($G$2:G13054)*0.1</f>
        <v>62922.150307554752</v>
      </c>
    </row>
    <row r="13055" spans="1:8" x14ac:dyDescent="0.25">
      <c r="A13055">
        <v>1305.3</v>
      </c>
      <c r="B13055">
        <v>-61.51</v>
      </c>
      <c r="C13055">
        <f>SUM($B$2:B13055)*0.1</f>
        <v>62904.007701999733</v>
      </c>
      <c r="D13055">
        <f t="shared" si="814"/>
        <v>3.5000000000000001E-3</v>
      </c>
      <c r="E13055">
        <f t="shared" si="815"/>
        <v>5.0000000000000001E-4</v>
      </c>
      <c r="F13055">
        <f t="shared" si="812"/>
        <v>5.3471500000000002E-3</v>
      </c>
      <c r="G13055">
        <f t="shared" si="813"/>
        <v>-61.504652849999999</v>
      </c>
      <c r="H13055">
        <f>SUM($G$2:G13055)*0.1</f>
        <v>62915.999842269754</v>
      </c>
    </row>
    <row r="13056" spans="1:8" x14ac:dyDescent="0.25">
      <c r="A13056">
        <v>1305.4000000000001</v>
      </c>
      <c r="B13056">
        <v>-62.865000000000002</v>
      </c>
      <c r="C13056">
        <f>SUM($B$2:B13056)*0.1</f>
        <v>62897.721201999731</v>
      </c>
      <c r="D13056">
        <f t="shared" si="814"/>
        <v>3.5000000000000001E-3</v>
      </c>
      <c r="E13056">
        <f t="shared" si="815"/>
        <v>5.0000000000000001E-4</v>
      </c>
      <c r="F13056">
        <f t="shared" si="812"/>
        <v>5.2997249999999999E-3</v>
      </c>
      <c r="G13056">
        <f t="shared" si="813"/>
        <v>-62.859700275000002</v>
      </c>
      <c r="H13056">
        <f>SUM($G$2:G13056)*0.1</f>
        <v>62909.713872242253</v>
      </c>
    </row>
    <row r="13057" spans="1:8" x14ac:dyDescent="0.25">
      <c r="A13057">
        <v>1305.5</v>
      </c>
      <c r="B13057">
        <v>-64.046000000000006</v>
      </c>
      <c r="C13057">
        <f>SUM($B$2:B13057)*0.1</f>
        <v>62891.316601999737</v>
      </c>
      <c r="D13057">
        <f t="shared" si="814"/>
        <v>3.5000000000000001E-3</v>
      </c>
      <c r="E13057">
        <f t="shared" si="815"/>
        <v>5.0000000000000001E-4</v>
      </c>
      <c r="F13057">
        <f t="shared" si="812"/>
        <v>5.2583899999999999E-3</v>
      </c>
      <c r="G13057">
        <f t="shared" si="813"/>
        <v>-64.040741610000012</v>
      </c>
      <c r="H13057">
        <f>SUM($G$2:G13057)*0.1</f>
        <v>62903.30979808126</v>
      </c>
    </row>
    <row r="13058" spans="1:8" x14ac:dyDescent="0.25">
      <c r="A13058">
        <v>1305.5999999999999</v>
      </c>
      <c r="B13058">
        <v>-65.070999999999998</v>
      </c>
      <c r="C13058">
        <f>SUM($B$2:B13058)*0.1</f>
        <v>62884.809501999734</v>
      </c>
      <c r="D13058">
        <f t="shared" si="814"/>
        <v>3.5000000000000001E-3</v>
      </c>
      <c r="E13058">
        <f t="shared" si="815"/>
        <v>5.0000000000000001E-4</v>
      </c>
      <c r="F13058">
        <f t="shared" si="812"/>
        <v>5.2225149999999996E-3</v>
      </c>
      <c r="G13058">
        <f t="shared" si="813"/>
        <v>-65.065777484999998</v>
      </c>
      <c r="H13058">
        <f>SUM($G$2:G13058)*0.1</f>
        <v>62896.803220332753</v>
      </c>
    </row>
    <row r="13059" spans="1:8" x14ac:dyDescent="0.25">
      <c r="A13059">
        <v>1305.7</v>
      </c>
      <c r="B13059">
        <v>-65.956000000000003</v>
      </c>
      <c r="C13059">
        <f>SUM($B$2:B13059)*0.1</f>
        <v>62878.213901999734</v>
      </c>
      <c r="D13059">
        <f t="shared" si="814"/>
        <v>3.5000000000000001E-3</v>
      </c>
      <c r="E13059">
        <f t="shared" si="815"/>
        <v>5.0000000000000001E-4</v>
      </c>
      <c r="F13059">
        <f t="shared" ref="F13059:F13122" si="816">1500*E13059*0.01+B13059*D13059*0.01</f>
        <v>5.1915399999999997E-3</v>
      </c>
      <c r="G13059">
        <f t="shared" ref="G13059:G13122" si="817">B13059+F13059</f>
        <v>-65.950808460000005</v>
      </c>
      <c r="H13059">
        <f>SUM($G$2:G13059)*0.1</f>
        <v>62890.208139486756</v>
      </c>
    </row>
    <row r="13060" spans="1:8" x14ac:dyDescent="0.25">
      <c r="A13060">
        <v>1305.8</v>
      </c>
      <c r="B13060">
        <v>-66.716999999999999</v>
      </c>
      <c r="C13060">
        <f>SUM($B$2:B13060)*0.1</f>
        <v>62871.542201999742</v>
      </c>
      <c r="D13060">
        <f t="shared" ref="D13060:D13123" si="818">$D$2</f>
        <v>3.5000000000000001E-3</v>
      </c>
      <c r="E13060">
        <f t="shared" ref="E13060:E13123" si="819">$E$2</f>
        <v>5.0000000000000001E-4</v>
      </c>
      <c r="F13060">
        <f t="shared" si="816"/>
        <v>5.1649049999999991E-3</v>
      </c>
      <c r="G13060">
        <f t="shared" si="817"/>
        <v>-66.711835094999998</v>
      </c>
      <c r="H13060">
        <f>SUM($G$2:G13060)*0.1</f>
        <v>62883.536955977259</v>
      </c>
    </row>
    <row r="13061" spans="1:8" x14ac:dyDescent="0.25">
      <c r="A13061">
        <v>1305.9000000000001</v>
      </c>
      <c r="B13061">
        <v>-67.367000000000004</v>
      </c>
      <c r="C13061">
        <f>SUM($B$2:B13061)*0.1</f>
        <v>62864.805501999741</v>
      </c>
      <c r="D13061">
        <f t="shared" si="818"/>
        <v>3.5000000000000001E-3</v>
      </c>
      <c r="E13061">
        <f t="shared" si="819"/>
        <v>5.0000000000000001E-4</v>
      </c>
      <c r="F13061">
        <f t="shared" si="816"/>
        <v>5.1421549999999989E-3</v>
      </c>
      <c r="G13061">
        <f t="shared" si="817"/>
        <v>-67.361857845000003</v>
      </c>
      <c r="H13061">
        <f>SUM($G$2:G13061)*0.1</f>
        <v>62876.800770192756</v>
      </c>
    </row>
    <row r="13062" spans="1:8" x14ac:dyDescent="0.25">
      <c r="A13062">
        <v>1306</v>
      </c>
      <c r="B13062">
        <v>-69.438999999999993</v>
      </c>
      <c r="C13062">
        <f>SUM($B$2:B13062)*0.1</f>
        <v>62857.861601999743</v>
      </c>
      <c r="D13062">
        <f t="shared" si="818"/>
        <v>3.5000000000000001E-3</v>
      </c>
      <c r="E13062">
        <f t="shared" si="819"/>
        <v>5.0000000000000001E-4</v>
      </c>
      <c r="F13062">
        <f t="shared" si="816"/>
        <v>5.0696349999999994E-3</v>
      </c>
      <c r="G13062">
        <f t="shared" si="817"/>
        <v>-69.433930364999995</v>
      </c>
      <c r="H13062">
        <f>SUM($G$2:G13062)*0.1</f>
        <v>62869.857377156259</v>
      </c>
    </row>
    <row r="13063" spans="1:8" x14ac:dyDescent="0.25">
      <c r="A13063">
        <v>1306.0999999999999</v>
      </c>
      <c r="B13063">
        <v>-71.766999999999996</v>
      </c>
      <c r="C13063">
        <f>SUM($B$2:B13063)*0.1</f>
        <v>62850.684901999746</v>
      </c>
      <c r="D13063">
        <f t="shared" si="818"/>
        <v>3.5000000000000001E-3</v>
      </c>
      <c r="E13063">
        <f t="shared" si="819"/>
        <v>5.0000000000000001E-4</v>
      </c>
      <c r="F13063">
        <f t="shared" si="816"/>
        <v>4.9881549999999993E-3</v>
      </c>
      <c r="G13063">
        <f t="shared" si="817"/>
        <v>-71.762011844999989</v>
      </c>
      <c r="H13063">
        <f>SUM($G$2:G13063)*0.1</f>
        <v>62862.681175971753</v>
      </c>
    </row>
    <row r="13064" spans="1:8" x14ac:dyDescent="0.25">
      <c r="A13064">
        <v>1306.2</v>
      </c>
      <c r="B13064">
        <v>-73.712000000000003</v>
      </c>
      <c r="C13064">
        <f>SUM($B$2:B13064)*0.1</f>
        <v>62843.313701999738</v>
      </c>
      <c r="D13064">
        <f t="shared" si="818"/>
        <v>3.5000000000000001E-3</v>
      </c>
      <c r="E13064">
        <f t="shared" si="819"/>
        <v>5.0000000000000001E-4</v>
      </c>
      <c r="F13064">
        <f t="shared" si="816"/>
        <v>4.9200800000000003E-3</v>
      </c>
      <c r="G13064">
        <f t="shared" si="817"/>
        <v>-73.707079919999998</v>
      </c>
      <c r="H13064">
        <f>SUM($G$2:G13064)*0.1</f>
        <v>62855.310467979754</v>
      </c>
    </row>
    <row r="13065" spans="1:8" x14ac:dyDescent="0.25">
      <c r="A13065">
        <v>1306.3</v>
      </c>
      <c r="B13065">
        <v>-75.403000000000006</v>
      </c>
      <c r="C13065">
        <f>SUM($B$2:B13065)*0.1</f>
        <v>62835.77340199973</v>
      </c>
      <c r="D13065">
        <f t="shared" si="818"/>
        <v>3.5000000000000001E-3</v>
      </c>
      <c r="E13065">
        <f t="shared" si="819"/>
        <v>5.0000000000000001E-4</v>
      </c>
      <c r="F13065">
        <f t="shared" si="816"/>
        <v>4.8608949999999988E-3</v>
      </c>
      <c r="G13065">
        <f t="shared" si="817"/>
        <v>-75.398139105000013</v>
      </c>
      <c r="H13065">
        <f>SUM($G$2:G13065)*0.1</f>
        <v>62847.77065406926</v>
      </c>
    </row>
    <row r="13066" spans="1:8" x14ac:dyDescent="0.25">
      <c r="A13066">
        <v>1306.4000000000001</v>
      </c>
      <c r="B13066">
        <v>-76.867999999999995</v>
      </c>
      <c r="C13066">
        <f>SUM($B$2:B13066)*0.1</f>
        <v>62828.086601999734</v>
      </c>
      <c r="D13066">
        <f t="shared" si="818"/>
        <v>3.5000000000000001E-3</v>
      </c>
      <c r="E13066">
        <f t="shared" si="819"/>
        <v>5.0000000000000001E-4</v>
      </c>
      <c r="F13066">
        <f t="shared" si="816"/>
        <v>4.8096199999999997E-3</v>
      </c>
      <c r="G13066">
        <f t="shared" si="817"/>
        <v>-76.863190379999992</v>
      </c>
      <c r="H13066">
        <f>SUM($G$2:G13066)*0.1</f>
        <v>62840.084335031257</v>
      </c>
    </row>
    <row r="13067" spans="1:8" x14ac:dyDescent="0.25">
      <c r="A13067">
        <v>1306.5</v>
      </c>
      <c r="B13067">
        <v>-78.123999999999995</v>
      </c>
      <c r="C13067">
        <f>SUM($B$2:B13067)*0.1</f>
        <v>62820.274201999739</v>
      </c>
      <c r="D13067">
        <f t="shared" si="818"/>
        <v>3.5000000000000001E-3</v>
      </c>
      <c r="E13067">
        <f t="shared" si="819"/>
        <v>5.0000000000000001E-4</v>
      </c>
      <c r="F13067">
        <f t="shared" si="816"/>
        <v>4.7656599999999997E-3</v>
      </c>
      <c r="G13067">
        <f t="shared" si="817"/>
        <v>-78.119234339999991</v>
      </c>
      <c r="H13067">
        <f>SUM($G$2:G13067)*0.1</f>
        <v>62832.272411597252</v>
      </c>
    </row>
    <row r="13068" spans="1:8" x14ac:dyDescent="0.25">
      <c r="A13068">
        <v>1306.5999999999999</v>
      </c>
      <c r="B13068">
        <v>-79.195999999999998</v>
      </c>
      <c r="C13068">
        <f>SUM($B$2:B13068)*0.1</f>
        <v>62812.354601999737</v>
      </c>
      <c r="D13068">
        <f t="shared" si="818"/>
        <v>3.5000000000000001E-3</v>
      </c>
      <c r="E13068">
        <f t="shared" si="819"/>
        <v>5.0000000000000001E-4</v>
      </c>
      <c r="F13068">
        <f t="shared" si="816"/>
        <v>4.7281399999999996E-3</v>
      </c>
      <c r="G13068">
        <f t="shared" si="817"/>
        <v>-79.191271860000001</v>
      </c>
      <c r="H13068">
        <f>SUM($G$2:G13068)*0.1</f>
        <v>62824.353284411249</v>
      </c>
    </row>
    <row r="13069" spans="1:8" x14ac:dyDescent="0.25">
      <c r="A13069">
        <v>1306.7</v>
      </c>
      <c r="B13069">
        <v>-80.108999999999995</v>
      </c>
      <c r="C13069">
        <f>SUM($B$2:B13069)*0.1</f>
        <v>62804.343701999729</v>
      </c>
      <c r="D13069">
        <f t="shared" si="818"/>
        <v>3.5000000000000001E-3</v>
      </c>
      <c r="E13069">
        <f t="shared" si="819"/>
        <v>5.0000000000000001E-4</v>
      </c>
      <c r="F13069">
        <f t="shared" si="816"/>
        <v>4.6961849999999994E-3</v>
      </c>
      <c r="G13069">
        <f t="shared" si="817"/>
        <v>-80.104303814999994</v>
      </c>
      <c r="H13069">
        <f>SUM($G$2:G13069)*0.1</f>
        <v>62816.342854029746</v>
      </c>
    </row>
    <row r="13070" spans="1:8" x14ac:dyDescent="0.25">
      <c r="A13070">
        <v>1306.8</v>
      </c>
      <c r="B13070">
        <v>-80.88</v>
      </c>
      <c r="C13070">
        <f>SUM($B$2:B13070)*0.1</f>
        <v>62796.255701999733</v>
      </c>
      <c r="D13070">
        <f t="shared" si="818"/>
        <v>3.5000000000000001E-3</v>
      </c>
      <c r="E13070">
        <f t="shared" si="819"/>
        <v>5.0000000000000001E-4</v>
      </c>
      <c r="F13070">
        <f t="shared" si="816"/>
        <v>4.6692000000000001E-3</v>
      </c>
      <c r="G13070">
        <f t="shared" si="817"/>
        <v>-80.8753308</v>
      </c>
      <c r="H13070">
        <f>SUM($G$2:G13070)*0.1</f>
        <v>62808.255320949749</v>
      </c>
    </row>
    <row r="13071" spans="1:8" x14ac:dyDescent="0.25">
      <c r="A13071">
        <v>1306.9000000000001</v>
      </c>
      <c r="B13071">
        <v>-81.525999999999996</v>
      </c>
      <c r="C13071">
        <f>SUM($B$2:B13071)*0.1</f>
        <v>62788.103101999732</v>
      </c>
      <c r="D13071">
        <f t="shared" si="818"/>
        <v>3.5000000000000001E-3</v>
      </c>
      <c r="E13071">
        <f t="shared" si="819"/>
        <v>5.0000000000000001E-4</v>
      </c>
      <c r="F13071">
        <f t="shared" si="816"/>
        <v>4.6465899999999991E-3</v>
      </c>
      <c r="G13071">
        <f t="shared" si="817"/>
        <v>-81.521353410000003</v>
      </c>
      <c r="H13071">
        <f>SUM($G$2:G13071)*0.1</f>
        <v>62800.10318560875</v>
      </c>
    </row>
    <row r="13072" spans="1:8" x14ac:dyDescent="0.25">
      <c r="A13072">
        <v>1307</v>
      </c>
      <c r="B13072">
        <v>-81.322000000000003</v>
      </c>
      <c r="C13072">
        <f>SUM($B$2:B13072)*0.1</f>
        <v>62779.970901999732</v>
      </c>
      <c r="D13072">
        <f t="shared" si="818"/>
        <v>3.5000000000000001E-3</v>
      </c>
      <c r="E13072">
        <f t="shared" si="819"/>
        <v>5.0000000000000001E-4</v>
      </c>
      <c r="F13072">
        <f t="shared" si="816"/>
        <v>4.65373E-3</v>
      </c>
      <c r="G13072">
        <f t="shared" si="817"/>
        <v>-81.317346270000002</v>
      </c>
      <c r="H13072">
        <f>SUM($G$2:G13072)*0.1</f>
        <v>62791.971450981757</v>
      </c>
    </row>
    <row r="13073" spans="1:8" x14ac:dyDescent="0.25">
      <c r="A13073">
        <v>1307.0999999999999</v>
      </c>
      <c r="B13073">
        <v>-80.855000000000004</v>
      </c>
      <c r="C13073">
        <f>SUM($B$2:B13073)*0.1</f>
        <v>62771.885401999731</v>
      </c>
      <c r="D13073">
        <f t="shared" si="818"/>
        <v>3.5000000000000001E-3</v>
      </c>
      <c r="E13073">
        <f t="shared" si="819"/>
        <v>5.0000000000000001E-4</v>
      </c>
      <c r="F13073">
        <f t="shared" si="816"/>
        <v>4.6700749999999992E-3</v>
      </c>
      <c r="G13073">
        <f t="shared" si="817"/>
        <v>-80.850329924999997</v>
      </c>
      <c r="H13073">
        <f>SUM($G$2:G13073)*0.1</f>
        <v>62783.886417989263</v>
      </c>
    </row>
    <row r="13074" spans="1:8" x14ac:dyDescent="0.25">
      <c r="A13074">
        <v>1307.2</v>
      </c>
      <c r="B13074">
        <v>-80.448999999999998</v>
      </c>
      <c r="C13074">
        <f>SUM($B$2:B13074)*0.1</f>
        <v>62763.84050199973</v>
      </c>
      <c r="D13074">
        <f t="shared" si="818"/>
        <v>3.5000000000000001E-3</v>
      </c>
      <c r="E13074">
        <f t="shared" si="819"/>
        <v>5.0000000000000001E-4</v>
      </c>
      <c r="F13074">
        <f t="shared" si="816"/>
        <v>4.6842849999999998E-3</v>
      </c>
      <c r="G13074">
        <f t="shared" si="817"/>
        <v>-80.444315715000002</v>
      </c>
      <c r="H13074">
        <f>SUM($G$2:G13074)*0.1</f>
        <v>62775.841986417763</v>
      </c>
    </row>
    <row r="13075" spans="1:8" x14ac:dyDescent="0.25">
      <c r="A13075">
        <v>1307.3</v>
      </c>
      <c r="B13075">
        <v>-80.055000000000007</v>
      </c>
      <c r="C13075">
        <f>SUM($B$2:B13075)*0.1</f>
        <v>62755.835001999723</v>
      </c>
      <c r="D13075">
        <f t="shared" si="818"/>
        <v>3.5000000000000001E-3</v>
      </c>
      <c r="E13075">
        <f t="shared" si="819"/>
        <v>5.0000000000000001E-4</v>
      </c>
      <c r="F13075">
        <f t="shared" si="816"/>
        <v>4.6980749999999995E-3</v>
      </c>
      <c r="G13075">
        <f t="shared" si="817"/>
        <v>-80.050301925000014</v>
      </c>
      <c r="H13075">
        <f>SUM($G$2:G13075)*0.1</f>
        <v>62767.836956225256</v>
      </c>
    </row>
    <row r="13076" spans="1:8" x14ac:dyDescent="0.25">
      <c r="A13076">
        <v>1307.4000000000001</v>
      </c>
      <c r="B13076">
        <v>-79.673000000000002</v>
      </c>
      <c r="C13076">
        <f>SUM($B$2:B13076)*0.1</f>
        <v>62747.867701999727</v>
      </c>
      <c r="D13076">
        <f t="shared" si="818"/>
        <v>3.5000000000000001E-3</v>
      </c>
      <c r="E13076">
        <f t="shared" si="819"/>
        <v>5.0000000000000001E-4</v>
      </c>
      <c r="F13076">
        <f t="shared" si="816"/>
        <v>4.7114449999999999E-3</v>
      </c>
      <c r="G13076">
        <f t="shared" si="817"/>
        <v>-79.668288555000004</v>
      </c>
      <c r="H13076">
        <f>SUM($G$2:G13076)*0.1</f>
        <v>62759.870127369759</v>
      </c>
    </row>
    <row r="13077" spans="1:8" x14ac:dyDescent="0.25">
      <c r="A13077">
        <v>1307.5</v>
      </c>
      <c r="B13077">
        <v>-79.302999999999997</v>
      </c>
      <c r="C13077">
        <f>SUM($B$2:B13077)*0.1</f>
        <v>62739.937401999734</v>
      </c>
      <c r="D13077">
        <f t="shared" si="818"/>
        <v>3.5000000000000001E-3</v>
      </c>
      <c r="E13077">
        <f t="shared" si="819"/>
        <v>5.0000000000000001E-4</v>
      </c>
      <c r="F13077">
        <f t="shared" si="816"/>
        <v>4.7243949999999993E-3</v>
      </c>
      <c r="G13077">
        <f t="shared" si="817"/>
        <v>-79.298275605000001</v>
      </c>
      <c r="H13077">
        <f>SUM($G$2:G13077)*0.1</f>
        <v>62751.940299809263</v>
      </c>
    </row>
    <row r="13078" spans="1:8" x14ac:dyDescent="0.25">
      <c r="A13078">
        <v>1307.5999999999999</v>
      </c>
      <c r="B13078">
        <v>-78.944000000000003</v>
      </c>
      <c r="C13078">
        <f>SUM($B$2:B13078)*0.1</f>
        <v>62732.043001999729</v>
      </c>
      <c r="D13078">
        <f t="shared" si="818"/>
        <v>3.5000000000000001E-3</v>
      </c>
      <c r="E13078">
        <f t="shared" si="819"/>
        <v>5.0000000000000001E-4</v>
      </c>
      <c r="F13078">
        <f t="shared" si="816"/>
        <v>4.7369600000000001E-3</v>
      </c>
      <c r="G13078">
        <f t="shared" si="817"/>
        <v>-78.93926304</v>
      </c>
      <c r="H13078">
        <f>SUM($G$2:G13078)*0.1</f>
        <v>62744.046373505262</v>
      </c>
    </row>
    <row r="13079" spans="1:8" x14ac:dyDescent="0.25">
      <c r="A13079">
        <v>1307.7</v>
      </c>
      <c r="B13079">
        <v>-78.596000000000004</v>
      </c>
      <c r="C13079">
        <f>SUM($B$2:B13079)*0.1</f>
        <v>62724.183401999733</v>
      </c>
      <c r="D13079">
        <f t="shared" si="818"/>
        <v>3.5000000000000001E-3</v>
      </c>
      <c r="E13079">
        <f t="shared" si="819"/>
        <v>5.0000000000000001E-4</v>
      </c>
      <c r="F13079">
        <f t="shared" si="816"/>
        <v>4.7491399999999998E-3</v>
      </c>
      <c r="G13079">
        <f t="shared" si="817"/>
        <v>-78.591250860000002</v>
      </c>
      <c r="H13079">
        <f>SUM($G$2:G13079)*0.1</f>
        <v>62736.187248419265</v>
      </c>
    </row>
    <row r="13080" spans="1:8" x14ac:dyDescent="0.25">
      <c r="A13080">
        <v>1307.8</v>
      </c>
      <c r="B13080">
        <v>-78.257000000000005</v>
      </c>
      <c r="C13080">
        <f>SUM($B$2:B13080)*0.1</f>
        <v>62716.357701999732</v>
      </c>
      <c r="D13080">
        <f t="shared" si="818"/>
        <v>3.5000000000000001E-3</v>
      </c>
      <c r="E13080">
        <f t="shared" si="819"/>
        <v>5.0000000000000001E-4</v>
      </c>
      <c r="F13080">
        <f t="shared" si="816"/>
        <v>4.7610049999999996E-3</v>
      </c>
      <c r="G13080">
        <f t="shared" si="817"/>
        <v>-78.252238994999999</v>
      </c>
      <c r="H13080">
        <f>SUM($G$2:G13080)*0.1</f>
        <v>62728.36202451976</v>
      </c>
    </row>
    <row r="13081" spans="1:8" x14ac:dyDescent="0.25">
      <c r="A13081">
        <v>1307.9000000000001</v>
      </c>
      <c r="B13081">
        <v>-78.042000000000002</v>
      </c>
      <c r="C13081">
        <f>SUM($B$2:B13081)*0.1</f>
        <v>62708.553501999733</v>
      </c>
      <c r="D13081">
        <f t="shared" si="818"/>
        <v>3.5000000000000001E-3</v>
      </c>
      <c r="E13081">
        <f t="shared" si="819"/>
        <v>5.0000000000000001E-4</v>
      </c>
      <c r="F13081">
        <f t="shared" si="816"/>
        <v>4.76853E-3</v>
      </c>
      <c r="G13081">
        <f t="shared" si="817"/>
        <v>-78.037231469999995</v>
      </c>
      <c r="H13081">
        <f>SUM($G$2:G13081)*0.1</f>
        <v>62720.558301372759</v>
      </c>
    </row>
    <row r="13082" spans="1:8" x14ac:dyDescent="0.25">
      <c r="A13082">
        <v>1308</v>
      </c>
      <c r="B13082">
        <v>-78.561000000000007</v>
      </c>
      <c r="C13082">
        <f>SUM($B$2:B13082)*0.1</f>
        <v>62700.697401999729</v>
      </c>
      <c r="D13082">
        <f t="shared" si="818"/>
        <v>3.5000000000000001E-3</v>
      </c>
      <c r="E13082">
        <f t="shared" si="819"/>
        <v>5.0000000000000001E-4</v>
      </c>
      <c r="F13082">
        <f t="shared" si="816"/>
        <v>4.7503649999999994E-3</v>
      </c>
      <c r="G13082">
        <f t="shared" si="817"/>
        <v>-78.556249635</v>
      </c>
      <c r="H13082">
        <f>SUM($G$2:G13082)*0.1</f>
        <v>62712.702676409266</v>
      </c>
    </row>
    <row r="13083" spans="1:8" x14ac:dyDescent="0.25">
      <c r="A13083">
        <v>1308.0999999999999</v>
      </c>
      <c r="B13083">
        <v>-79.233999999999995</v>
      </c>
      <c r="C13083">
        <f>SUM($B$2:B13083)*0.1</f>
        <v>62692.774001999729</v>
      </c>
      <c r="D13083">
        <f t="shared" si="818"/>
        <v>3.5000000000000001E-3</v>
      </c>
      <c r="E13083">
        <f t="shared" si="819"/>
        <v>5.0000000000000001E-4</v>
      </c>
      <c r="F13083">
        <f t="shared" si="816"/>
        <v>4.7268099999999997E-3</v>
      </c>
      <c r="G13083">
        <f t="shared" si="817"/>
        <v>-79.229273190000001</v>
      </c>
      <c r="H13083">
        <f>SUM($G$2:G13083)*0.1</f>
        <v>62704.779749090259</v>
      </c>
    </row>
    <row r="13084" spans="1:8" x14ac:dyDescent="0.25">
      <c r="A13084">
        <v>1308.2</v>
      </c>
      <c r="B13084">
        <v>-79.753</v>
      </c>
      <c r="C13084">
        <f>SUM($B$2:B13084)*0.1</f>
        <v>62684.798701999724</v>
      </c>
      <c r="D13084">
        <f t="shared" si="818"/>
        <v>3.5000000000000001E-3</v>
      </c>
      <c r="E13084">
        <f t="shared" si="819"/>
        <v>5.0000000000000001E-4</v>
      </c>
      <c r="F13084">
        <f t="shared" si="816"/>
        <v>4.708645E-3</v>
      </c>
      <c r="G13084">
        <f t="shared" si="817"/>
        <v>-79.748291355000006</v>
      </c>
      <c r="H13084">
        <f>SUM($G$2:G13084)*0.1</f>
        <v>62696.804919954768</v>
      </c>
    </row>
    <row r="13085" spans="1:8" x14ac:dyDescent="0.25">
      <c r="A13085">
        <v>1308.3</v>
      </c>
      <c r="B13085">
        <v>-80.177000000000007</v>
      </c>
      <c r="C13085">
        <f>SUM($B$2:B13085)*0.1</f>
        <v>62676.78100199972</v>
      </c>
      <c r="D13085">
        <f t="shared" si="818"/>
        <v>3.5000000000000001E-3</v>
      </c>
      <c r="E13085">
        <f t="shared" si="819"/>
        <v>5.0000000000000001E-4</v>
      </c>
      <c r="F13085">
        <f t="shared" si="816"/>
        <v>4.6938049999999988E-3</v>
      </c>
      <c r="G13085">
        <f t="shared" si="817"/>
        <v>-80.172306195000004</v>
      </c>
      <c r="H13085">
        <f>SUM($G$2:G13085)*0.1</f>
        <v>62688.787689335266</v>
      </c>
    </row>
    <row r="13086" spans="1:8" x14ac:dyDescent="0.25">
      <c r="A13086">
        <v>1308.4000000000001</v>
      </c>
      <c r="B13086">
        <v>-80.516999999999996</v>
      </c>
      <c r="C13086">
        <f>SUM($B$2:B13086)*0.1</f>
        <v>62668.729301999723</v>
      </c>
      <c r="D13086">
        <f t="shared" si="818"/>
        <v>3.5000000000000001E-3</v>
      </c>
      <c r="E13086">
        <f t="shared" si="819"/>
        <v>5.0000000000000001E-4</v>
      </c>
      <c r="F13086">
        <f t="shared" si="816"/>
        <v>4.6819050000000001E-3</v>
      </c>
      <c r="G13086">
        <f t="shared" si="817"/>
        <v>-80.512318094999998</v>
      </c>
      <c r="H13086">
        <f>SUM($G$2:G13086)*0.1</f>
        <v>62680.736457525767</v>
      </c>
    </row>
    <row r="13087" spans="1:8" x14ac:dyDescent="0.25">
      <c r="A13087">
        <v>1308.5</v>
      </c>
      <c r="B13087">
        <v>-80.781999999999996</v>
      </c>
      <c r="C13087">
        <f>SUM($B$2:B13087)*0.1</f>
        <v>62660.65110199972</v>
      </c>
      <c r="D13087">
        <f t="shared" si="818"/>
        <v>3.5000000000000001E-3</v>
      </c>
      <c r="E13087">
        <f t="shared" si="819"/>
        <v>5.0000000000000001E-4</v>
      </c>
      <c r="F13087">
        <f t="shared" si="816"/>
        <v>4.6726299999999997E-3</v>
      </c>
      <c r="G13087">
        <f t="shared" si="817"/>
        <v>-80.777327369999995</v>
      </c>
      <c r="H13087">
        <f>SUM($G$2:G13087)*0.1</f>
        <v>62672.658724788766</v>
      </c>
    </row>
    <row r="13088" spans="1:8" x14ac:dyDescent="0.25">
      <c r="A13088">
        <v>1308.5999999999999</v>
      </c>
      <c r="B13088">
        <v>-80.980999999999995</v>
      </c>
      <c r="C13088">
        <f>SUM($B$2:B13088)*0.1</f>
        <v>62652.553001999717</v>
      </c>
      <c r="D13088">
        <f t="shared" si="818"/>
        <v>3.5000000000000001E-3</v>
      </c>
      <c r="E13088">
        <f t="shared" si="819"/>
        <v>5.0000000000000001E-4</v>
      </c>
      <c r="F13088">
        <f t="shared" si="816"/>
        <v>4.6656649999999994E-3</v>
      </c>
      <c r="G13088">
        <f t="shared" si="817"/>
        <v>-80.97633433499999</v>
      </c>
      <c r="H13088">
        <f>SUM($G$2:G13088)*0.1</f>
        <v>62664.561091355259</v>
      </c>
    </row>
    <row r="13089" spans="1:8" x14ac:dyDescent="0.25">
      <c r="A13089">
        <v>1308.7</v>
      </c>
      <c r="B13089">
        <v>-81.120999999999995</v>
      </c>
      <c r="C13089">
        <f>SUM($B$2:B13089)*0.1</f>
        <v>62644.440901999711</v>
      </c>
      <c r="D13089">
        <f t="shared" si="818"/>
        <v>3.5000000000000001E-3</v>
      </c>
      <c r="E13089">
        <f t="shared" si="819"/>
        <v>5.0000000000000001E-4</v>
      </c>
      <c r="F13089">
        <f t="shared" si="816"/>
        <v>4.6607649999999999E-3</v>
      </c>
      <c r="G13089">
        <f t="shared" si="817"/>
        <v>-81.116339234999998</v>
      </c>
      <c r="H13089">
        <f>SUM($G$2:G13089)*0.1</f>
        <v>62656.449457431765</v>
      </c>
    </row>
    <row r="13090" spans="1:8" x14ac:dyDescent="0.25">
      <c r="A13090">
        <v>1308.8</v>
      </c>
      <c r="B13090">
        <v>-81.209000000000003</v>
      </c>
      <c r="C13090">
        <f>SUM($B$2:B13090)*0.1</f>
        <v>62636.320001999709</v>
      </c>
      <c r="D13090">
        <f t="shared" si="818"/>
        <v>3.5000000000000001E-3</v>
      </c>
      <c r="E13090">
        <f t="shared" si="819"/>
        <v>5.0000000000000001E-4</v>
      </c>
      <c r="F13090">
        <f t="shared" si="816"/>
        <v>4.657685E-3</v>
      </c>
      <c r="G13090">
        <f t="shared" si="817"/>
        <v>-81.204342315000005</v>
      </c>
      <c r="H13090">
        <f>SUM($G$2:G13090)*0.1</f>
        <v>62648.329023200262</v>
      </c>
    </row>
    <row r="13091" spans="1:8" x14ac:dyDescent="0.25">
      <c r="A13091">
        <v>1308.9000000000001</v>
      </c>
      <c r="B13091">
        <v>-81.251000000000005</v>
      </c>
      <c r="C13091">
        <f>SUM($B$2:B13091)*0.1</f>
        <v>62628.194901999705</v>
      </c>
      <c r="D13091">
        <f t="shared" si="818"/>
        <v>3.5000000000000001E-3</v>
      </c>
      <c r="E13091">
        <f t="shared" si="819"/>
        <v>5.0000000000000001E-4</v>
      </c>
      <c r="F13091">
        <f t="shared" si="816"/>
        <v>4.6562149999999991E-3</v>
      </c>
      <c r="G13091">
        <f t="shared" si="817"/>
        <v>-81.246343785000008</v>
      </c>
      <c r="H13091">
        <f>SUM($G$2:G13091)*0.1</f>
        <v>62640.204388821767</v>
      </c>
    </row>
    <row r="13092" spans="1:8" x14ac:dyDescent="0.25">
      <c r="A13092">
        <v>1309</v>
      </c>
      <c r="B13092">
        <v>-79.784000000000006</v>
      </c>
      <c r="C13092">
        <f>SUM($B$2:B13092)*0.1</f>
        <v>62620.216501999705</v>
      </c>
      <c r="D13092">
        <f t="shared" si="818"/>
        <v>3.5000000000000001E-3</v>
      </c>
      <c r="E13092">
        <f t="shared" si="819"/>
        <v>5.0000000000000001E-4</v>
      </c>
      <c r="F13092">
        <f t="shared" si="816"/>
        <v>4.7075599999999995E-3</v>
      </c>
      <c r="G13092">
        <f t="shared" si="817"/>
        <v>-79.779292440000006</v>
      </c>
      <c r="H13092">
        <f>SUM($G$2:G13092)*0.1</f>
        <v>62632.226459577767</v>
      </c>
    </row>
    <row r="13093" spans="1:8" x14ac:dyDescent="0.25">
      <c r="A13093">
        <v>1309.0999999999999</v>
      </c>
      <c r="B13093">
        <v>-77.97</v>
      </c>
      <c r="C13093">
        <f>SUM($B$2:B13093)*0.1</f>
        <v>62612.419501999713</v>
      </c>
      <c r="D13093">
        <f t="shared" si="818"/>
        <v>3.5000000000000001E-3</v>
      </c>
      <c r="E13093">
        <f t="shared" si="819"/>
        <v>5.0000000000000001E-4</v>
      </c>
      <c r="F13093">
        <f t="shared" si="816"/>
        <v>4.7710499999999998E-3</v>
      </c>
      <c r="G13093">
        <f t="shared" si="817"/>
        <v>-77.965228949999997</v>
      </c>
      <c r="H13093">
        <f>SUM($G$2:G13093)*0.1</f>
        <v>62624.429936682762</v>
      </c>
    </row>
    <row r="13094" spans="1:8" x14ac:dyDescent="0.25">
      <c r="A13094">
        <v>1309.2</v>
      </c>
      <c r="B13094">
        <v>-76.421000000000006</v>
      </c>
      <c r="C13094">
        <f>SUM($B$2:B13094)*0.1</f>
        <v>62604.777401999716</v>
      </c>
      <c r="D13094">
        <f t="shared" si="818"/>
        <v>3.5000000000000001E-3</v>
      </c>
      <c r="E13094">
        <f t="shared" si="819"/>
        <v>5.0000000000000001E-4</v>
      </c>
      <c r="F13094">
        <f t="shared" si="816"/>
        <v>4.8252649999999987E-3</v>
      </c>
      <c r="G13094">
        <f t="shared" si="817"/>
        <v>-76.416174735000013</v>
      </c>
      <c r="H13094">
        <f>SUM($G$2:G13094)*0.1</f>
        <v>62616.78831920927</v>
      </c>
    </row>
    <row r="13095" spans="1:8" x14ac:dyDescent="0.25">
      <c r="A13095">
        <v>1309.3</v>
      </c>
      <c r="B13095">
        <v>-75.03</v>
      </c>
      <c r="C13095">
        <f>SUM($B$2:B13095)*0.1</f>
        <v>62597.274401999712</v>
      </c>
      <c r="D13095">
        <f t="shared" si="818"/>
        <v>3.5000000000000001E-3</v>
      </c>
      <c r="E13095">
        <f t="shared" si="819"/>
        <v>5.0000000000000001E-4</v>
      </c>
      <c r="F13095">
        <f t="shared" si="816"/>
        <v>4.8739499999999993E-3</v>
      </c>
      <c r="G13095">
        <f t="shared" si="817"/>
        <v>-75.025126049999997</v>
      </c>
      <c r="H13095">
        <f>SUM($G$2:G13095)*0.1</f>
        <v>62609.285806604268</v>
      </c>
    </row>
    <row r="13096" spans="1:8" x14ac:dyDescent="0.25">
      <c r="A13096">
        <v>1309.4000000000001</v>
      </c>
      <c r="B13096">
        <v>-73.778999999999996</v>
      </c>
      <c r="C13096">
        <f>SUM($B$2:B13096)*0.1</f>
        <v>62589.896501999712</v>
      </c>
      <c r="D13096">
        <f t="shared" si="818"/>
        <v>3.5000000000000001E-3</v>
      </c>
      <c r="E13096">
        <f t="shared" si="819"/>
        <v>5.0000000000000001E-4</v>
      </c>
      <c r="F13096">
        <f t="shared" si="816"/>
        <v>4.9177349999999995E-3</v>
      </c>
      <c r="G13096">
        <f t="shared" si="817"/>
        <v>-73.77408226499999</v>
      </c>
      <c r="H13096">
        <f>SUM($G$2:G13096)*0.1</f>
        <v>62601.908398377767</v>
      </c>
    </row>
    <row r="13097" spans="1:8" x14ac:dyDescent="0.25">
      <c r="A13097">
        <v>1309.5</v>
      </c>
      <c r="B13097">
        <v>-72.655000000000001</v>
      </c>
      <c r="C13097">
        <f>SUM($B$2:B13097)*0.1</f>
        <v>62582.631001999711</v>
      </c>
      <c r="D13097">
        <f t="shared" si="818"/>
        <v>3.5000000000000001E-3</v>
      </c>
      <c r="E13097">
        <f t="shared" si="819"/>
        <v>5.0000000000000001E-4</v>
      </c>
      <c r="F13097">
        <f t="shared" si="816"/>
        <v>4.9570749999999992E-3</v>
      </c>
      <c r="G13097">
        <f t="shared" si="817"/>
        <v>-72.650042925000008</v>
      </c>
      <c r="H13097">
        <f>SUM($G$2:G13097)*0.1</f>
        <v>62594.643394085266</v>
      </c>
    </row>
    <row r="13098" spans="1:8" x14ac:dyDescent="0.25">
      <c r="A13098">
        <v>1309.5999999999999</v>
      </c>
      <c r="B13098">
        <v>-71.644000000000005</v>
      </c>
      <c r="C13098">
        <f>SUM($B$2:B13098)*0.1</f>
        <v>62575.466601999709</v>
      </c>
      <c r="D13098">
        <f t="shared" si="818"/>
        <v>3.5000000000000001E-3</v>
      </c>
      <c r="E13098">
        <f t="shared" si="819"/>
        <v>5.0000000000000001E-4</v>
      </c>
      <c r="F13098">
        <f t="shared" si="816"/>
        <v>4.9924599999999989E-3</v>
      </c>
      <c r="G13098">
        <f t="shared" si="817"/>
        <v>-71.639007540000009</v>
      </c>
      <c r="H13098">
        <f>SUM($G$2:G13098)*0.1</f>
        <v>62587.479493331273</v>
      </c>
    </row>
    <row r="13099" spans="1:8" x14ac:dyDescent="0.25">
      <c r="A13099">
        <v>1309.7</v>
      </c>
      <c r="B13099">
        <v>-70.734999999999999</v>
      </c>
      <c r="C13099">
        <f>SUM($B$2:B13099)*0.1</f>
        <v>62568.393101999711</v>
      </c>
      <c r="D13099">
        <f t="shared" si="818"/>
        <v>3.5000000000000001E-3</v>
      </c>
      <c r="E13099">
        <f t="shared" si="819"/>
        <v>5.0000000000000001E-4</v>
      </c>
      <c r="F13099">
        <f t="shared" si="816"/>
        <v>5.0242749999999999E-3</v>
      </c>
      <c r="G13099">
        <f t="shared" si="817"/>
        <v>-70.729975725000003</v>
      </c>
      <c r="H13099">
        <f>SUM($G$2:G13099)*0.1</f>
        <v>62580.406495758776</v>
      </c>
    </row>
    <row r="13100" spans="1:8" x14ac:dyDescent="0.25">
      <c r="A13100">
        <v>1309.8</v>
      </c>
      <c r="B13100">
        <v>-69.915999999999997</v>
      </c>
      <c r="C13100">
        <f>SUM($B$2:B13100)*0.1</f>
        <v>62561.401501999717</v>
      </c>
      <c r="D13100">
        <f t="shared" si="818"/>
        <v>3.5000000000000001E-3</v>
      </c>
      <c r="E13100">
        <f t="shared" si="819"/>
        <v>5.0000000000000001E-4</v>
      </c>
      <c r="F13100">
        <f t="shared" si="816"/>
        <v>5.0529399999999997E-3</v>
      </c>
      <c r="G13100">
        <f t="shared" si="817"/>
        <v>-69.910947059999998</v>
      </c>
      <c r="H13100">
        <f>SUM($G$2:G13100)*0.1</f>
        <v>62573.415401052778</v>
      </c>
    </row>
    <row r="13101" spans="1:8" x14ac:dyDescent="0.25">
      <c r="A13101">
        <v>1309.9000000000001</v>
      </c>
      <c r="B13101">
        <v>-69.177000000000007</v>
      </c>
      <c r="C13101">
        <f>SUM($B$2:B13101)*0.1</f>
        <v>62554.483801999711</v>
      </c>
      <c r="D13101">
        <f t="shared" si="818"/>
        <v>3.5000000000000001E-3</v>
      </c>
      <c r="E13101">
        <f t="shared" si="819"/>
        <v>5.0000000000000001E-4</v>
      </c>
      <c r="F13101">
        <f t="shared" si="816"/>
        <v>5.0788049999999996E-3</v>
      </c>
      <c r="G13101">
        <f t="shared" si="817"/>
        <v>-69.17192119500001</v>
      </c>
      <c r="H13101">
        <f>SUM($G$2:G13101)*0.1</f>
        <v>62566.498208933277</v>
      </c>
    </row>
    <row r="13102" spans="1:8" x14ac:dyDescent="0.25">
      <c r="A13102">
        <v>1310</v>
      </c>
      <c r="B13102">
        <v>-69.995999999999995</v>
      </c>
      <c r="C13102">
        <f>SUM($B$2:B13102)*0.1</f>
        <v>62547.484201999709</v>
      </c>
      <c r="D13102">
        <f t="shared" si="818"/>
        <v>3.5000000000000001E-3</v>
      </c>
      <c r="E13102">
        <f t="shared" si="819"/>
        <v>5.0000000000000001E-4</v>
      </c>
      <c r="F13102">
        <f t="shared" si="816"/>
        <v>5.0501399999999998E-3</v>
      </c>
      <c r="G13102">
        <f t="shared" si="817"/>
        <v>-69.990949860000001</v>
      </c>
      <c r="H13102">
        <f>SUM($G$2:G13102)*0.1</f>
        <v>62559.499113947284</v>
      </c>
    </row>
    <row r="13103" spans="1:8" x14ac:dyDescent="0.25">
      <c r="A13103">
        <v>1310.0999999999999</v>
      </c>
      <c r="B13103">
        <v>-71.177999999999997</v>
      </c>
      <c r="C13103">
        <f>SUM($B$2:B13103)*0.1</f>
        <v>62540.366401999716</v>
      </c>
      <c r="D13103">
        <f t="shared" si="818"/>
        <v>3.5000000000000001E-3</v>
      </c>
      <c r="E13103">
        <f t="shared" si="819"/>
        <v>5.0000000000000001E-4</v>
      </c>
      <c r="F13103">
        <f t="shared" si="816"/>
        <v>5.0087699999999992E-3</v>
      </c>
      <c r="G13103">
        <f t="shared" si="817"/>
        <v>-71.172991229999994</v>
      </c>
      <c r="H13103">
        <f>SUM($G$2:G13103)*0.1</f>
        <v>62552.381814824279</v>
      </c>
    </row>
    <row r="13104" spans="1:8" x14ac:dyDescent="0.25">
      <c r="A13104">
        <v>1310.2</v>
      </c>
      <c r="B13104">
        <v>-72.108999999999995</v>
      </c>
      <c r="C13104">
        <f>SUM($B$2:B13104)*0.1</f>
        <v>62533.15550199971</v>
      </c>
      <c r="D13104">
        <f t="shared" si="818"/>
        <v>3.5000000000000001E-3</v>
      </c>
      <c r="E13104">
        <f t="shared" si="819"/>
        <v>5.0000000000000001E-4</v>
      </c>
      <c r="F13104">
        <f t="shared" si="816"/>
        <v>4.9761849999999993E-3</v>
      </c>
      <c r="G13104">
        <f t="shared" si="817"/>
        <v>-72.104023814999991</v>
      </c>
      <c r="H13104">
        <f>SUM($G$2:G13104)*0.1</f>
        <v>62545.171412442782</v>
      </c>
    </row>
    <row r="13105" spans="1:8" x14ac:dyDescent="0.25">
      <c r="A13105">
        <v>1310.3</v>
      </c>
      <c r="B13105">
        <v>-72.900000000000006</v>
      </c>
      <c r="C13105">
        <f>SUM($B$2:B13105)*0.1</f>
        <v>62525.86550199971</v>
      </c>
      <c r="D13105">
        <f t="shared" si="818"/>
        <v>3.5000000000000001E-3</v>
      </c>
      <c r="E13105">
        <f t="shared" si="819"/>
        <v>5.0000000000000001E-4</v>
      </c>
      <c r="F13105">
        <f t="shared" si="816"/>
        <v>4.9484999999999998E-3</v>
      </c>
      <c r="G13105">
        <f t="shared" si="817"/>
        <v>-72.895051500000008</v>
      </c>
      <c r="H13105">
        <f>SUM($G$2:G13105)*0.1</f>
        <v>62537.881907292787</v>
      </c>
    </row>
    <row r="13106" spans="1:8" x14ac:dyDescent="0.25">
      <c r="A13106">
        <v>1310.4000000000001</v>
      </c>
      <c r="B13106">
        <v>-73.566999999999993</v>
      </c>
      <c r="C13106">
        <f>SUM($B$2:B13106)*0.1</f>
        <v>62518.508801999706</v>
      </c>
      <c r="D13106">
        <f t="shared" si="818"/>
        <v>3.5000000000000001E-3</v>
      </c>
      <c r="E13106">
        <f t="shared" si="819"/>
        <v>5.0000000000000001E-4</v>
      </c>
      <c r="F13106">
        <f t="shared" si="816"/>
        <v>4.9251549999999996E-3</v>
      </c>
      <c r="G13106">
        <f t="shared" si="817"/>
        <v>-73.562074844999998</v>
      </c>
      <c r="H13106">
        <f>SUM($G$2:G13106)*0.1</f>
        <v>62530.525699808291</v>
      </c>
    </row>
    <row r="13107" spans="1:8" x14ac:dyDescent="0.25">
      <c r="A13107">
        <v>1310.5</v>
      </c>
      <c r="B13107">
        <v>-74.125</v>
      </c>
      <c r="C13107">
        <f>SUM($B$2:B13107)*0.1</f>
        <v>62511.0963019997</v>
      </c>
      <c r="D13107">
        <f t="shared" si="818"/>
        <v>3.5000000000000001E-3</v>
      </c>
      <c r="E13107">
        <f t="shared" si="819"/>
        <v>5.0000000000000001E-4</v>
      </c>
      <c r="F13107">
        <f t="shared" si="816"/>
        <v>4.9056250000000003E-3</v>
      </c>
      <c r="G13107">
        <f t="shared" si="817"/>
        <v>-74.120094374999994</v>
      </c>
      <c r="H13107">
        <f>SUM($G$2:G13107)*0.1</f>
        <v>62523.113690370788</v>
      </c>
    </row>
    <row r="13108" spans="1:8" x14ac:dyDescent="0.25">
      <c r="A13108">
        <v>1310.5999999999999</v>
      </c>
      <c r="B13108">
        <v>-74.585999999999999</v>
      </c>
      <c r="C13108">
        <f>SUM($B$2:B13108)*0.1</f>
        <v>62503.637701999702</v>
      </c>
      <c r="D13108">
        <f t="shared" si="818"/>
        <v>3.5000000000000001E-3</v>
      </c>
      <c r="E13108">
        <f t="shared" si="819"/>
        <v>5.0000000000000001E-4</v>
      </c>
      <c r="F13108">
        <f t="shared" si="816"/>
        <v>4.8894899999999998E-3</v>
      </c>
      <c r="G13108">
        <f t="shared" si="817"/>
        <v>-74.581110510000002</v>
      </c>
      <c r="H13108">
        <f>SUM($G$2:G13108)*0.1</f>
        <v>62515.655579319784</v>
      </c>
    </row>
    <row r="13109" spans="1:8" x14ac:dyDescent="0.25">
      <c r="A13109">
        <v>1310.7</v>
      </c>
      <c r="B13109">
        <v>-74.962000000000003</v>
      </c>
      <c r="C13109">
        <f>SUM($B$2:B13109)*0.1</f>
        <v>62496.141501999693</v>
      </c>
      <c r="D13109">
        <f t="shared" si="818"/>
        <v>3.5000000000000001E-3</v>
      </c>
      <c r="E13109">
        <f t="shared" si="819"/>
        <v>5.0000000000000001E-4</v>
      </c>
      <c r="F13109">
        <f t="shared" si="816"/>
        <v>4.8763299999999999E-3</v>
      </c>
      <c r="G13109">
        <f t="shared" si="817"/>
        <v>-74.957123670000001</v>
      </c>
      <c r="H13109">
        <f>SUM($G$2:G13109)*0.1</f>
        <v>62508.159866952781</v>
      </c>
    </row>
    <row r="13110" spans="1:8" x14ac:dyDescent="0.25">
      <c r="A13110">
        <v>1310.8</v>
      </c>
      <c r="B13110">
        <v>-75.263000000000005</v>
      </c>
      <c r="C13110">
        <f>SUM($B$2:B13110)*0.1</f>
        <v>62488.615201999695</v>
      </c>
      <c r="D13110">
        <f t="shared" si="818"/>
        <v>3.5000000000000001E-3</v>
      </c>
      <c r="E13110">
        <f t="shared" si="819"/>
        <v>5.0000000000000001E-4</v>
      </c>
      <c r="F13110">
        <f t="shared" si="816"/>
        <v>4.8657949999999991E-3</v>
      </c>
      <c r="G13110">
        <f t="shared" si="817"/>
        <v>-75.258134205000005</v>
      </c>
      <c r="H13110">
        <f>SUM($G$2:G13110)*0.1</f>
        <v>62500.634053532282</v>
      </c>
    </row>
    <row r="13111" spans="1:8" x14ac:dyDescent="0.25">
      <c r="A13111">
        <v>1310.9</v>
      </c>
      <c r="B13111">
        <v>-75.498000000000005</v>
      </c>
      <c r="C13111">
        <f>SUM($B$2:B13111)*0.1</f>
        <v>62481.065401999687</v>
      </c>
      <c r="D13111">
        <f t="shared" si="818"/>
        <v>3.5000000000000001E-3</v>
      </c>
      <c r="E13111">
        <f t="shared" si="819"/>
        <v>5.0000000000000001E-4</v>
      </c>
      <c r="F13111">
        <f t="shared" si="816"/>
        <v>4.8575699999999994E-3</v>
      </c>
      <c r="G13111">
        <f t="shared" si="817"/>
        <v>-75.493142430000006</v>
      </c>
      <c r="H13111">
        <f>SUM($G$2:G13111)*0.1</f>
        <v>62493.084739289283</v>
      </c>
    </row>
    <row r="13112" spans="1:8" x14ac:dyDescent="0.25">
      <c r="A13112">
        <v>1311</v>
      </c>
      <c r="B13112">
        <v>-74.936000000000007</v>
      </c>
      <c r="C13112">
        <f>SUM($B$2:B13112)*0.1</f>
        <v>62473.571801999693</v>
      </c>
      <c r="D13112">
        <f t="shared" si="818"/>
        <v>3.5000000000000001E-3</v>
      </c>
      <c r="E13112">
        <f t="shared" si="819"/>
        <v>5.0000000000000001E-4</v>
      </c>
      <c r="F13112">
        <f t="shared" si="816"/>
        <v>4.8772399999999997E-3</v>
      </c>
      <c r="G13112">
        <f t="shared" si="817"/>
        <v>-74.931122760000008</v>
      </c>
      <c r="H13112">
        <f>SUM($G$2:G13112)*0.1</f>
        <v>62485.59162701328</v>
      </c>
    </row>
    <row r="13113" spans="1:8" x14ac:dyDescent="0.25">
      <c r="A13113">
        <v>1311.1</v>
      </c>
      <c r="B13113">
        <v>-74.180999999999997</v>
      </c>
      <c r="C13113">
        <f>SUM($B$2:B13113)*0.1</f>
        <v>62466.15370199969</v>
      </c>
      <c r="D13113">
        <f t="shared" si="818"/>
        <v>3.5000000000000001E-3</v>
      </c>
      <c r="E13113">
        <f t="shared" si="819"/>
        <v>5.0000000000000001E-4</v>
      </c>
      <c r="F13113">
        <f t="shared" si="816"/>
        <v>4.9036649999999998E-3</v>
      </c>
      <c r="G13113">
        <f t="shared" si="817"/>
        <v>-74.176096334999997</v>
      </c>
      <c r="H13113">
        <f>SUM($G$2:G13113)*0.1</f>
        <v>62478.174017379773</v>
      </c>
    </row>
    <row r="13114" spans="1:8" x14ac:dyDescent="0.25">
      <c r="A13114">
        <v>1311.2</v>
      </c>
      <c r="B13114">
        <v>-73.537000000000006</v>
      </c>
      <c r="C13114">
        <f>SUM($B$2:B13114)*0.1</f>
        <v>62458.800001999691</v>
      </c>
      <c r="D13114">
        <f t="shared" si="818"/>
        <v>3.5000000000000001E-3</v>
      </c>
      <c r="E13114">
        <f t="shared" si="819"/>
        <v>5.0000000000000001E-4</v>
      </c>
      <c r="F13114">
        <f t="shared" si="816"/>
        <v>4.9262049999999995E-3</v>
      </c>
      <c r="G13114">
        <f t="shared" si="817"/>
        <v>-73.532073795000002</v>
      </c>
      <c r="H13114">
        <f>SUM($G$2:G13114)*0.1</f>
        <v>62470.820810000274</v>
      </c>
    </row>
    <row r="13115" spans="1:8" x14ac:dyDescent="0.25">
      <c r="A13115">
        <v>1311.3</v>
      </c>
      <c r="B13115">
        <v>-72.950999999999993</v>
      </c>
      <c r="C13115">
        <f>SUM($B$2:B13115)*0.1</f>
        <v>62451.504901999695</v>
      </c>
      <c r="D13115">
        <f t="shared" si="818"/>
        <v>3.5000000000000001E-3</v>
      </c>
      <c r="E13115">
        <f t="shared" si="819"/>
        <v>5.0000000000000001E-4</v>
      </c>
      <c r="F13115">
        <f t="shared" si="816"/>
        <v>4.946715E-3</v>
      </c>
      <c r="G13115">
        <f t="shared" si="817"/>
        <v>-72.946053284999991</v>
      </c>
      <c r="H13115">
        <f>SUM($G$2:G13115)*0.1</f>
        <v>62463.526204671769</v>
      </c>
    </row>
    <row r="13116" spans="1:8" x14ac:dyDescent="0.25">
      <c r="A13116">
        <v>1311.4</v>
      </c>
      <c r="B13116">
        <v>-72.415999999999997</v>
      </c>
      <c r="C13116">
        <f>SUM($B$2:B13116)*0.1</f>
        <v>62444.263301999694</v>
      </c>
      <c r="D13116">
        <f t="shared" si="818"/>
        <v>3.5000000000000001E-3</v>
      </c>
      <c r="E13116">
        <f t="shared" si="819"/>
        <v>5.0000000000000001E-4</v>
      </c>
      <c r="F13116">
        <f t="shared" si="816"/>
        <v>4.9654399999999998E-3</v>
      </c>
      <c r="G13116">
        <f t="shared" si="817"/>
        <v>-72.41103455999999</v>
      </c>
      <c r="H13116">
        <f>SUM($G$2:G13116)*0.1</f>
        <v>62456.285101215777</v>
      </c>
    </row>
    <row r="13117" spans="1:8" x14ac:dyDescent="0.25">
      <c r="A13117">
        <v>1311.5</v>
      </c>
      <c r="B13117">
        <v>-71.927000000000007</v>
      </c>
      <c r="C13117">
        <f>SUM($B$2:B13117)*0.1</f>
        <v>62437.070601999694</v>
      </c>
      <c r="D13117">
        <f t="shared" si="818"/>
        <v>3.5000000000000001E-3</v>
      </c>
      <c r="E13117">
        <f t="shared" si="819"/>
        <v>5.0000000000000001E-4</v>
      </c>
      <c r="F13117">
        <f t="shared" si="816"/>
        <v>4.9825549999999996E-3</v>
      </c>
      <c r="G13117">
        <f t="shared" si="817"/>
        <v>-71.922017445000009</v>
      </c>
      <c r="H13117">
        <f>SUM($G$2:G13117)*0.1</f>
        <v>62449.092899471281</v>
      </c>
    </row>
    <row r="13118" spans="1:8" x14ac:dyDescent="0.25">
      <c r="A13118">
        <v>1311.6</v>
      </c>
      <c r="B13118">
        <v>-71.477999999999994</v>
      </c>
      <c r="C13118">
        <f>SUM($B$2:B13118)*0.1</f>
        <v>62429.922801999695</v>
      </c>
      <c r="D13118">
        <f t="shared" si="818"/>
        <v>3.5000000000000001E-3</v>
      </c>
      <c r="E13118">
        <f t="shared" si="819"/>
        <v>5.0000000000000001E-4</v>
      </c>
      <c r="F13118">
        <f t="shared" si="816"/>
        <v>4.99827E-3</v>
      </c>
      <c r="G13118">
        <f t="shared" si="817"/>
        <v>-71.473001729999993</v>
      </c>
      <c r="H13118">
        <f>SUM($G$2:G13118)*0.1</f>
        <v>62441.945599298277</v>
      </c>
    </row>
    <row r="13119" spans="1:8" x14ac:dyDescent="0.25">
      <c r="A13119">
        <v>1311.7</v>
      </c>
      <c r="B13119">
        <v>-71.064999999999998</v>
      </c>
      <c r="C13119">
        <f>SUM($B$2:B13119)*0.1</f>
        <v>62422.816301999701</v>
      </c>
      <c r="D13119">
        <f t="shared" si="818"/>
        <v>3.5000000000000001E-3</v>
      </c>
      <c r="E13119">
        <f t="shared" si="819"/>
        <v>5.0000000000000001E-4</v>
      </c>
      <c r="F13119">
        <f t="shared" si="816"/>
        <v>5.0127249999999991E-3</v>
      </c>
      <c r="G13119">
        <f t="shared" si="817"/>
        <v>-71.059987274999997</v>
      </c>
      <c r="H13119">
        <f>SUM($G$2:G13119)*0.1</f>
        <v>62434.839600570769</v>
      </c>
    </row>
    <row r="13120" spans="1:8" x14ac:dyDescent="0.25">
      <c r="A13120">
        <v>1311.8</v>
      </c>
      <c r="B13120">
        <v>-70.683999999999997</v>
      </c>
      <c r="C13120">
        <f>SUM($B$2:B13120)*0.1</f>
        <v>62415.747901999697</v>
      </c>
      <c r="D13120">
        <f t="shared" si="818"/>
        <v>3.5000000000000001E-3</v>
      </c>
      <c r="E13120">
        <f t="shared" si="819"/>
        <v>5.0000000000000001E-4</v>
      </c>
      <c r="F13120">
        <f t="shared" si="816"/>
        <v>5.0260599999999997E-3</v>
      </c>
      <c r="G13120">
        <f t="shared" si="817"/>
        <v>-70.678973939999992</v>
      </c>
      <c r="H13120">
        <f>SUM($G$2:G13120)*0.1</f>
        <v>62427.771703176775</v>
      </c>
    </row>
    <row r="13121" spans="1:8" x14ac:dyDescent="0.25">
      <c r="A13121">
        <v>1311.9</v>
      </c>
      <c r="B13121">
        <v>-70.331000000000003</v>
      </c>
      <c r="C13121">
        <f>SUM($B$2:B13121)*0.1</f>
        <v>62408.714801999697</v>
      </c>
      <c r="D13121">
        <f t="shared" si="818"/>
        <v>3.5000000000000001E-3</v>
      </c>
      <c r="E13121">
        <f t="shared" si="819"/>
        <v>5.0000000000000001E-4</v>
      </c>
      <c r="F13121">
        <f t="shared" si="816"/>
        <v>5.0384149999999992E-3</v>
      </c>
      <c r="G13121">
        <f t="shared" si="817"/>
        <v>-70.325961585000002</v>
      </c>
      <c r="H13121">
        <f>SUM($G$2:G13121)*0.1</f>
        <v>62420.739107018271</v>
      </c>
    </row>
    <row r="13122" spans="1:8" x14ac:dyDescent="0.25">
      <c r="A13122">
        <v>1312</v>
      </c>
      <c r="B13122">
        <v>-70.741</v>
      </c>
      <c r="C13122">
        <f>SUM($B$2:B13122)*0.1</f>
        <v>62401.640701999691</v>
      </c>
      <c r="D13122">
        <f t="shared" si="818"/>
        <v>3.5000000000000001E-3</v>
      </c>
      <c r="E13122">
        <f t="shared" si="819"/>
        <v>5.0000000000000001E-4</v>
      </c>
      <c r="F13122">
        <f t="shared" si="816"/>
        <v>5.0240649999999994E-3</v>
      </c>
      <c r="G13122">
        <f t="shared" si="817"/>
        <v>-70.735975934999999</v>
      </c>
      <c r="H13122">
        <f>SUM($G$2:G13122)*0.1</f>
        <v>62413.665509424769</v>
      </c>
    </row>
    <row r="13123" spans="1:8" x14ac:dyDescent="0.25">
      <c r="A13123">
        <v>1312.1</v>
      </c>
      <c r="B13123">
        <v>-71.307000000000002</v>
      </c>
      <c r="C13123">
        <f>SUM($B$2:B13123)*0.1</f>
        <v>62394.51000199969</v>
      </c>
      <c r="D13123">
        <f t="shared" si="818"/>
        <v>3.5000000000000001E-3</v>
      </c>
      <c r="E13123">
        <f t="shared" si="819"/>
        <v>5.0000000000000001E-4</v>
      </c>
      <c r="F13123">
        <f t="shared" ref="F13123:F13186" si="820">1500*E13123*0.01+B13123*D13123*0.01</f>
        <v>5.0042549999999991E-3</v>
      </c>
      <c r="G13123">
        <f t="shared" ref="G13123:G13186" si="821">B13123+F13123</f>
        <v>-71.301995744999999</v>
      </c>
      <c r="H13123">
        <f>SUM($G$2:G13123)*0.1</f>
        <v>62406.535309850267</v>
      </c>
    </row>
    <row r="13124" spans="1:8" x14ac:dyDescent="0.25">
      <c r="A13124">
        <v>1312.2</v>
      </c>
      <c r="B13124">
        <v>-71.733999999999995</v>
      </c>
      <c r="C13124">
        <f>SUM($B$2:B13124)*0.1</f>
        <v>62387.336601999683</v>
      </c>
      <c r="D13124">
        <f t="shared" ref="D13124:D13187" si="822">$D$2</f>
        <v>3.5000000000000001E-3</v>
      </c>
      <c r="E13124">
        <f t="shared" ref="E13124:E13187" si="823">$E$2</f>
        <v>5.0000000000000001E-4</v>
      </c>
      <c r="F13124">
        <f t="shared" si="820"/>
        <v>4.9893100000000003E-3</v>
      </c>
      <c r="G13124">
        <f t="shared" si="821"/>
        <v>-71.729010689999996</v>
      </c>
      <c r="H13124">
        <f>SUM($G$2:G13124)*0.1</f>
        <v>62399.362408781264</v>
      </c>
    </row>
    <row r="13125" spans="1:8" x14ac:dyDescent="0.25">
      <c r="A13125">
        <v>1312.3</v>
      </c>
      <c r="B13125">
        <v>-72.078000000000003</v>
      </c>
      <c r="C13125">
        <f>SUM($B$2:B13125)*0.1</f>
        <v>62380.128801999686</v>
      </c>
      <c r="D13125">
        <f t="shared" si="822"/>
        <v>3.5000000000000001E-3</v>
      </c>
      <c r="E13125">
        <f t="shared" si="823"/>
        <v>5.0000000000000001E-4</v>
      </c>
      <c r="F13125">
        <f t="shared" si="820"/>
        <v>4.9772699999999989E-3</v>
      </c>
      <c r="G13125">
        <f t="shared" si="821"/>
        <v>-72.073022730000005</v>
      </c>
      <c r="H13125">
        <f>SUM($G$2:G13125)*0.1</f>
        <v>62392.155106508268</v>
      </c>
    </row>
    <row r="13126" spans="1:8" x14ac:dyDescent="0.25">
      <c r="A13126">
        <v>1312.4</v>
      </c>
      <c r="B13126">
        <v>-72.349999999999994</v>
      </c>
      <c r="C13126">
        <f>SUM($B$2:B13126)*0.1</f>
        <v>62372.893801999686</v>
      </c>
      <c r="D13126">
        <f t="shared" si="822"/>
        <v>3.5000000000000001E-3</v>
      </c>
      <c r="E13126">
        <f t="shared" si="823"/>
        <v>5.0000000000000001E-4</v>
      </c>
      <c r="F13126">
        <f t="shared" si="820"/>
        <v>4.9677499999999999E-3</v>
      </c>
      <c r="G13126">
        <f t="shared" si="821"/>
        <v>-72.345032249999988</v>
      </c>
      <c r="H13126">
        <f>SUM($G$2:G13126)*0.1</f>
        <v>62384.920603283266</v>
      </c>
    </row>
    <row r="13127" spans="1:8" x14ac:dyDescent="0.25">
      <c r="A13127">
        <v>1312.5</v>
      </c>
      <c r="B13127">
        <v>-72.558000000000007</v>
      </c>
      <c r="C13127">
        <f>SUM($B$2:B13127)*0.1</f>
        <v>62365.638001999694</v>
      </c>
      <c r="D13127">
        <f t="shared" si="822"/>
        <v>3.5000000000000001E-3</v>
      </c>
      <c r="E13127">
        <f t="shared" si="823"/>
        <v>5.0000000000000001E-4</v>
      </c>
      <c r="F13127">
        <f t="shared" si="820"/>
        <v>4.9604699999999998E-3</v>
      </c>
      <c r="G13127">
        <f t="shared" si="821"/>
        <v>-72.553039530000007</v>
      </c>
      <c r="H13127">
        <f>SUM($G$2:G13127)*0.1</f>
        <v>62377.66529933027</v>
      </c>
    </row>
    <row r="13128" spans="1:8" x14ac:dyDescent="0.25">
      <c r="A13128">
        <v>1312.6</v>
      </c>
      <c r="B13128">
        <v>-72.712000000000003</v>
      </c>
      <c r="C13128">
        <f>SUM($B$2:B13128)*0.1</f>
        <v>62358.366801999684</v>
      </c>
      <c r="D13128">
        <f t="shared" si="822"/>
        <v>3.5000000000000001E-3</v>
      </c>
      <c r="E13128">
        <f t="shared" si="823"/>
        <v>5.0000000000000001E-4</v>
      </c>
      <c r="F13128">
        <f t="shared" si="820"/>
        <v>4.9550799999999997E-3</v>
      </c>
      <c r="G13128">
        <f t="shared" si="821"/>
        <v>-72.707044920000001</v>
      </c>
      <c r="H13128">
        <f>SUM($G$2:G13128)*0.1</f>
        <v>62370.394594838275</v>
      </c>
    </row>
    <row r="13129" spans="1:8" x14ac:dyDescent="0.25">
      <c r="A13129">
        <v>1312.7</v>
      </c>
      <c r="B13129">
        <v>-72.819999999999993</v>
      </c>
      <c r="C13129">
        <f>SUM($B$2:B13129)*0.1</f>
        <v>62351.084801999692</v>
      </c>
      <c r="D13129">
        <f t="shared" si="822"/>
        <v>3.5000000000000001E-3</v>
      </c>
      <c r="E13129">
        <f t="shared" si="823"/>
        <v>5.0000000000000001E-4</v>
      </c>
      <c r="F13129">
        <f t="shared" si="820"/>
        <v>4.9512999999999996E-3</v>
      </c>
      <c r="G13129">
        <f t="shared" si="821"/>
        <v>-72.815048699999991</v>
      </c>
      <c r="H13129">
        <f>SUM($G$2:G13129)*0.1</f>
        <v>62363.113089968276</v>
      </c>
    </row>
    <row r="13130" spans="1:8" x14ac:dyDescent="0.25">
      <c r="A13130">
        <v>1312.8</v>
      </c>
      <c r="B13130">
        <v>-72.885999999999996</v>
      </c>
      <c r="C13130">
        <f>SUM($B$2:B13130)*0.1</f>
        <v>62343.796201999685</v>
      </c>
      <c r="D13130">
        <f t="shared" si="822"/>
        <v>3.5000000000000001E-3</v>
      </c>
      <c r="E13130">
        <f t="shared" si="823"/>
        <v>5.0000000000000001E-4</v>
      </c>
      <c r="F13130">
        <f t="shared" si="820"/>
        <v>4.9489900000000003E-3</v>
      </c>
      <c r="G13130">
        <f t="shared" si="821"/>
        <v>-72.881051009999993</v>
      </c>
      <c r="H13130">
        <f>SUM($G$2:G13130)*0.1</f>
        <v>62355.824984867279</v>
      </c>
    </row>
    <row r="13131" spans="1:8" x14ac:dyDescent="0.25">
      <c r="A13131">
        <v>1312.9</v>
      </c>
      <c r="B13131">
        <v>-72.915000000000006</v>
      </c>
      <c r="C13131">
        <f>SUM($B$2:B13131)*0.1</f>
        <v>62336.504701999685</v>
      </c>
      <c r="D13131">
        <f t="shared" si="822"/>
        <v>3.5000000000000001E-3</v>
      </c>
      <c r="E13131">
        <f t="shared" si="823"/>
        <v>5.0000000000000001E-4</v>
      </c>
      <c r="F13131">
        <f t="shared" si="820"/>
        <v>4.9479749999999986E-3</v>
      </c>
      <c r="G13131">
        <f t="shared" si="821"/>
        <v>-72.910052025000013</v>
      </c>
      <c r="H13131">
        <f>SUM($G$2:G13131)*0.1</f>
        <v>62348.533979664782</v>
      </c>
    </row>
    <row r="13132" spans="1:8" x14ac:dyDescent="0.25">
      <c r="A13132">
        <v>1313</v>
      </c>
      <c r="B13132">
        <v>-71.442999999999998</v>
      </c>
      <c r="C13132">
        <f>SUM($B$2:B13132)*0.1</f>
        <v>62329.360401999686</v>
      </c>
      <c r="D13132">
        <f t="shared" si="822"/>
        <v>3.5000000000000001E-3</v>
      </c>
      <c r="E13132">
        <f t="shared" si="823"/>
        <v>5.0000000000000001E-4</v>
      </c>
      <c r="F13132">
        <f t="shared" si="820"/>
        <v>4.9994949999999996E-3</v>
      </c>
      <c r="G13132">
        <f t="shared" si="821"/>
        <v>-71.438000504999991</v>
      </c>
      <c r="H13132">
        <f>SUM($G$2:G13132)*0.1</f>
        <v>62341.390179614282</v>
      </c>
    </row>
    <row r="13133" spans="1:8" x14ac:dyDescent="0.25">
      <c r="A13133">
        <v>1313.1</v>
      </c>
      <c r="B13133">
        <v>-69.688999999999993</v>
      </c>
      <c r="C13133">
        <f>SUM($B$2:B13133)*0.1</f>
        <v>62322.391501999686</v>
      </c>
      <c r="D13133">
        <f t="shared" si="822"/>
        <v>3.5000000000000001E-3</v>
      </c>
      <c r="E13133">
        <f t="shared" si="823"/>
        <v>5.0000000000000001E-4</v>
      </c>
      <c r="F13133">
        <f t="shared" si="820"/>
        <v>5.0608849999999993E-3</v>
      </c>
      <c r="G13133">
        <f t="shared" si="821"/>
        <v>-69.683939114999987</v>
      </c>
      <c r="H13133">
        <f>SUM($G$2:G13133)*0.1</f>
        <v>62334.421785702783</v>
      </c>
    </row>
    <row r="13134" spans="1:8" x14ac:dyDescent="0.25">
      <c r="A13134">
        <v>1313.2</v>
      </c>
      <c r="B13134">
        <v>-68.23</v>
      </c>
      <c r="C13134">
        <f>SUM($B$2:B13134)*0.1</f>
        <v>62315.568501999689</v>
      </c>
      <c r="D13134">
        <f t="shared" si="822"/>
        <v>3.5000000000000001E-3</v>
      </c>
      <c r="E13134">
        <f t="shared" si="823"/>
        <v>5.0000000000000001E-4</v>
      </c>
      <c r="F13134">
        <f t="shared" si="820"/>
        <v>5.1119499999999997E-3</v>
      </c>
      <c r="G13134">
        <f t="shared" si="821"/>
        <v>-68.224888050000004</v>
      </c>
      <c r="H13134">
        <f>SUM($G$2:G13134)*0.1</f>
        <v>62327.599296897781</v>
      </c>
    </row>
    <row r="13135" spans="1:8" x14ac:dyDescent="0.25">
      <c r="A13135">
        <v>1313.3</v>
      </c>
      <c r="B13135">
        <v>-66.950999999999993</v>
      </c>
      <c r="C13135">
        <f>SUM($B$2:B13135)*0.1</f>
        <v>62308.873401999685</v>
      </c>
      <c r="D13135">
        <f t="shared" si="822"/>
        <v>3.5000000000000001E-3</v>
      </c>
      <c r="E13135">
        <f t="shared" si="823"/>
        <v>5.0000000000000001E-4</v>
      </c>
      <c r="F13135">
        <f t="shared" si="820"/>
        <v>5.1567149999999992E-3</v>
      </c>
      <c r="G13135">
        <f t="shared" si="821"/>
        <v>-66.945843284999995</v>
      </c>
      <c r="H13135">
        <f>SUM($G$2:G13135)*0.1</f>
        <v>62320.904712569289</v>
      </c>
    </row>
    <row r="13136" spans="1:8" x14ac:dyDescent="0.25">
      <c r="A13136">
        <v>1313.4</v>
      </c>
      <c r="B13136">
        <v>-65.83</v>
      </c>
      <c r="C13136">
        <f>SUM($B$2:B13136)*0.1</f>
        <v>62302.290401999693</v>
      </c>
      <c r="D13136">
        <f t="shared" si="822"/>
        <v>3.5000000000000001E-3</v>
      </c>
      <c r="E13136">
        <f t="shared" si="823"/>
        <v>5.0000000000000001E-4</v>
      </c>
      <c r="F13136">
        <f t="shared" si="820"/>
        <v>5.1959499999999995E-3</v>
      </c>
      <c r="G13136">
        <f t="shared" si="821"/>
        <v>-65.824804049999997</v>
      </c>
      <c r="H13136">
        <f>SUM($G$2:G13136)*0.1</f>
        <v>62314.322232164282</v>
      </c>
    </row>
    <row r="13137" spans="1:8" x14ac:dyDescent="0.25">
      <c r="A13137">
        <v>1313.5</v>
      </c>
      <c r="B13137">
        <v>-64.846999999999994</v>
      </c>
      <c r="C13137">
        <f>SUM($B$2:B13137)*0.1</f>
        <v>62295.805701999692</v>
      </c>
      <c r="D13137">
        <f t="shared" si="822"/>
        <v>3.5000000000000001E-3</v>
      </c>
      <c r="E13137">
        <f t="shared" si="823"/>
        <v>5.0000000000000001E-4</v>
      </c>
      <c r="F13137">
        <f t="shared" si="820"/>
        <v>5.2303549999999999E-3</v>
      </c>
      <c r="G13137">
        <f t="shared" si="821"/>
        <v>-64.841769644999999</v>
      </c>
      <c r="H13137">
        <f>SUM($G$2:G13137)*0.1</f>
        <v>62307.838055199783</v>
      </c>
    </row>
    <row r="13138" spans="1:8" x14ac:dyDescent="0.25">
      <c r="A13138">
        <v>1313.6</v>
      </c>
      <c r="B13138">
        <v>-63.984000000000002</v>
      </c>
      <c r="C13138">
        <f>SUM($B$2:B13138)*0.1</f>
        <v>62289.407301999687</v>
      </c>
      <c r="D13138">
        <f t="shared" si="822"/>
        <v>3.5000000000000001E-3</v>
      </c>
      <c r="E13138">
        <f t="shared" si="823"/>
        <v>5.0000000000000001E-4</v>
      </c>
      <c r="F13138">
        <f t="shared" si="820"/>
        <v>5.2605599999999992E-3</v>
      </c>
      <c r="G13138">
        <f t="shared" si="821"/>
        <v>-63.978739439999998</v>
      </c>
      <c r="H13138">
        <f>SUM($G$2:G13138)*0.1</f>
        <v>62301.440181255784</v>
      </c>
    </row>
    <row r="13139" spans="1:8" x14ac:dyDescent="0.25">
      <c r="A13139">
        <v>1313.7</v>
      </c>
      <c r="B13139">
        <v>-63.226999999999997</v>
      </c>
      <c r="C13139">
        <f>SUM($B$2:B13139)*0.1</f>
        <v>62283.084601999697</v>
      </c>
      <c r="D13139">
        <f t="shared" si="822"/>
        <v>3.5000000000000001E-3</v>
      </c>
      <c r="E13139">
        <f t="shared" si="823"/>
        <v>5.0000000000000001E-4</v>
      </c>
      <c r="F13139">
        <f t="shared" si="820"/>
        <v>5.2870549999999997E-3</v>
      </c>
      <c r="G13139">
        <f t="shared" si="821"/>
        <v>-63.221712945</v>
      </c>
      <c r="H13139">
        <f>SUM($G$2:G13139)*0.1</f>
        <v>62295.118009961283</v>
      </c>
    </row>
    <row r="13140" spans="1:8" x14ac:dyDescent="0.25">
      <c r="A13140">
        <v>1313.8</v>
      </c>
      <c r="B13140">
        <v>-62.56</v>
      </c>
      <c r="C13140">
        <f>SUM($B$2:B13140)*0.1</f>
        <v>62276.828601999689</v>
      </c>
      <c r="D13140">
        <f t="shared" si="822"/>
        <v>3.5000000000000001E-3</v>
      </c>
      <c r="E13140">
        <f t="shared" si="823"/>
        <v>5.0000000000000001E-4</v>
      </c>
      <c r="F13140">
        <f t="shared" si="820"/>
        <v>5.3103999999999998E-3</v>
      </c>
      <c r="G13140">
        <f t="shared" si="821"/>
        <v>-62.554689600000003</v>
      </c>
      <c r="H13140">
        <f>SUM($G$2:G13140)*0.1</f>
        <v>62288.862541001283</v>
      </c>
    </row>
    <row r="13141" spans="1:8" x14ac:dyDescent="0.25">
      <c r="A13141">
        <v>1313.9</v>
      </c>
      <c r="B13141">
        <v>-61.972000000000001</v>
      </c>
      <c r="C13141">
        <f>SUM($B$2:B13141)*0.1</f>
        <v>62270.631401999693</v>
      </c>
      <c r="D13141">
        <f t="shared" si="822"/>
        <v>3.5000000000000001E-3</v>
      </c>
      <c r="E13141">
        <f t="shared" si="823"/>
        <v>5.0000000000000001E-4</v>
      </c>
      <c r="F13141">
        <f t="shared" si="820"/>
        <v>5.3309799999999991E-3</v>
      </c>
      <c r="G13141">
        <f t="shared" si="821"/>
        <v>-61.966669020000005</v>
      </c>
      <c r="H13141">
        <f>SUM($G$2:G13141)*0.1</f>
        <v>62282.665874099279</v>
      </c>
    </row>
    <row r="13142" spans="1:8" x14ac:dyDescent="0.25">
      <c r="A13142">
        <v>1314</v>
      </c>
      <c r="B13142">
        <v>-62.924999999999997</v>
      </c>
      <c r="C13142">
        <f>SUM($B$2:B13142)*0.1</f>
        <v>62264.33890199969</v>
      </c>
      <c r="D13142">
        <f t="shared" si="822"/>
        <v>3.5000000000000001E-3</v>
      </c>
      <c r="E13142">
        <f t="shared" si="823"/>
        <v>5.0000000000000001E-4</v>
      </c>
      <c r="F13142">
        <f t="shared" si="820"/>
        <v>5.2976250000000003E-3</v>
      </c>
      <c r="G13142">
        <f t="shared" si="821"/>
        <v>-62.919702375</v>
      </c>
      <c r="H13142">
        <f>SUM($G$2:G13142)*0.1</f>
        <v>62276.373903861786</v>
      </c>
    </row>
    <row r="13143" spans="1:8" x14ac:dyDescent="0.25">
      <c r="A13143">
        <v>1314.1</v>
      </c>
      <c r="B13143">
        <v>-64.177000000000007</v>
      </c>
      <c r="C13143">
        <f>SUM($B$2:B13143)*0.1</f>
        <v>62257.921201999685</v>
      </c>
      <c r="D13143">
        <f t="shared" si="822"/>
        <v>3.5000000000000001E-3</v>
      </c>
      <c r="E13143">
        <f t="shared" si="823"/>
        <v>5.0000000000000001E-4</v>
      </c>
      <c r="F13143">
        <f t="shared" si="820"/>
        <v>5.2538049999999994E-3</v>
      </c>
      <c r="G13143">
        <f t="shared" si="821"/>
        <v>-64.171746195000011</v>
      </c>
      <c r="H13143">
        <f>SUM($G$2:G13143)*0.1</f>
        <v>62269.956729242287</v>
      </c>
    </row>
    <row r="13144" spans="1:8" x14ac:dyDescent="0.25">
      <c r="A13144">
        <v>1314.2</v>
      </c>
      <c r="B13144">
        <v>-65.155000000000001</v>
      </c>
      <c r="C13144">
        <f>SUM($B$2:B13144)*0.1</f>
        <v>62251.405701999684</v>
      </c>
      <c r="D13144">
        <f t="shared" si="822"/>
        <v>3.5000000000000001E-3</v>
      </c>
      <c r="E13144">
        <f t="shared" si="823"/>
        <v>5.0000000000000001E-4</v>
      </c>
      <c r="F13144">
        <f t="shared" si="820"/>
        <v>5.2195749999999997E-3</v>
      </c>
      <c r="G13144">
        <f t="shared" si="821"/>
        <v>-65.149780425000003</v>
      </c>
      <c r="H13144">
        <f>SUM($G$2:G13144)*0.1</f>
        <v>62263.441751199789</v>
      </c>
    </row>
    <row r="13145" spans="1:8" x14ac:dyDescent="0.25">
      <c r="A13145">
        <v>1314.3</v>
      </c>
      <c r="B13145">
        <v>-65.97</v>
      </c>
      <c r="C13145">
        <f>SUM($B$2:B13145)*0.1</f>
        <v>62244.808701999689</v>
      </c>
      <c r="D13145">
        <f t="shared" si="822"/>
        <v>3.5000000000000001E-3</v>
      </c>
      <c r="E13145">
        <f t="shared" si="823"/>
        <v>5.0000000000000001E-4</v>
      </c>
      <c r="F13145">
        <f t="shared" si="820"/>
        <v>5.1910499999999991E-3</v>
      </c>
      <c r="G13145">
        <f t="shared" si="821"/>
        <v>-65.964808950000005</v>
      </c>
      <c r="H13145">
        <f>SUM($G$2:G13145)*0.1</f>
        <v>62256.845270304795</v>
      </c>
    </row>
    <row r="13146" spans="1:8" x14ac:dyDescent="0.25">
      <c r="A13146">
        <v>1314.4</v>
      </c>
      <c r="B13146">
        <v>-66.644999999999996</v>
      </c>
      <c r="C13146">
        <f>SUM($B$2:B13146)*0.1</f>
        <v>62238.144201999683</v>
      </c>
      <c r="D13146">
        <f t="shared" si="822"/>
        <v>3.5000000000000001E-3</v>
      </c>
      <c r="E13146">
        <f t="shared" si="823"/>
        <v>5.0000000000000001E-4</v>
      </c>
      <c r="F13146">
        <f t="shared" si="820"/>
        <v>5.1674249999999998E-3</v>
      </c>
      <c r="G13146">
        <f t="shared" si="821"/>
        <v>-66.639832575</v>
      </c>
      <c r="H13146">
        <f>SUM($G$2:G13146)*0.1</f>
        <v>62250.181287047293</v>
      </c>
    </row>
    <row r="13147" spans="1:8" x14ac:dyDescent="0.25">
      <c r="A13147">
        <v>1314.5</v>
      </c>
      <c r="B13147">
        <v>-67.197999999999993</v>
      </c>
      <c r="C13147">
        <f>SUM($B$2:B13147)*0.1</f>
        <v>62231.424401999684</v>
      </c>
      <c r="D13147">
        <f t="shared" si="822"/>
        <v>3.5000000000000001E-3</v>
      </c>
      <c r="E13147">
        <f t="shared" si="823"/>
        <v>5.0000000000000001E-4</v>
      </c>
      <c r="F13147">
        <f t="shared" si="820"/>
        <v>5.1480699999999994E-3</v>
      </c>
      <c r="G13147">
        <f t="shared" si="821"/>
        <v>-67.192851929999989</v>
      </c>
      <c r="H13147">
        <f>SUM($G$2:G13147)*0.1</f>
        <v>62243.462001854292</v>
      </c>
    </row>
    <row r="13148" spans="1:8" x14ac:dyDescent="0.25">
      <c r="A13148">
        <v>1314.6</v>
      </c>
      <c r="B13148">
        <v>-67.646000000000001</v>
      </c>
      <c r="C13148">
        <f>SUM($B$2:B13148)*0.1</f>
        <v>62224.659801999689</v>
      </c>
      <c r="D13148">
        <f t="shared" si="822"/>
        <v>3.5000000000000001E-3</v>
      </c>
      <c r="E13148">
        <f t="shared" si="823"/>
        <v>5.0000000000000001E-4</v>
      </c>
      <c r="F13148">
        <f t="shared" si="820"/>
        <v>5.1323899999999997E-3</v>
      </c>
      <c r="G13148">
        <f t="shared" si="821"/>
        <v>-67.640867610000001</v>
      </c>
      <c r="H13148">
        <f>SUM($G$2:G13148)*0.1</f>
        <v>62236.697915093289</v>
      </c>
    </row>
    <row r="13149" spans="1:8" x14ac:dyDescent="0.25">
      <c r="A13149">
        <v>1314.7</v>
      </c>
      <c r="B13149">
        <v>-68.003</v>
      </c>
      <c r="C13149">
        <f>SUM($B$2:B13149)*0.1</f>
        <v>62217.859501999686</v>
      </c>
      <c r="D13149">
        <f t="shared" si="822"/>
        <v>3.5000000000000001E-3</v>
      </c>
      <c r="E13149">
        <f t="shared" si="823"/>
        <v>5.0000000000000001E-4</v>
      </c>
      <c r="F13149">
        <f t="shared" si="820"/>
        <v>5.1198949999999993E-3</v>
      </c>
      <c r="G13149">
        <f t="shared" si="821"/>
        <v>-67.997880104999993</v>
      </c>
      <c r="H13149">
        <f>SUM($G$2:G13149)*0.1</f>
        <v>62229.898127082786</v>
      </c>
    </row>
    <row r="13150" spans="1:8" x14ac:dyDescent="0.25">
      <c r="A13150">
        <v>1314.8</v>
      </c>
      <c r="B13150">
        <v>-68.28</v>
      </c>
      <c r="C13150">
        <f>SUM($B$2:B13150)*0.1</f>
        <v>62211.031501999685</v>
      </c>
      <c r="D13150">
        <f t="shared" si="822"/>
        <v>3.5000000000000001E-3</v>
      </c>
      <c r="E13150">
        <f t="shared" si="823"/>
        <v>5.0000000000000001E-4</v>
      </c>
      <c r="F13150">
        <f t="shared" si="820"/>
        <v>5.1101999999999996E-3</v>
      </c>
      <c r="G13150">
        <f t="shared" si="821"/>
        <v>-68.274889799999997</v>
      </c>
      <c r="H13150">
        <f>SUM($G$2:G13150)*0.1</f>
        <v>62223.070638102785</v>
      </c>
    </row>
    <row r="13151" spans="1:8" x14ac:dyDescent="0.25">
      <c r="A13151">
        <v>1314.9</v>
      </c>
      <c r="B13151">
        <v>-68.489000000000004</v>
      </c>
      <c r="C13151">
        <f>SUM($B$2:B13151)*0.1</f>
        <v>62204.182601999695</v>
      </c>
      <c r="D13151">
        <f t="shared" si="822"/>
        <v>3.5000000000000001E-3</v>
      </c>
      <c r="E13151">
        <f t="shared" si="823"/>
        <v>5.0000000000000001E-4</v>
      </c>
      <c r="F13151">
        <f t="shared" si="820"/>
        <v>5.1028849999999997E-3</v>
      </c>
      <c r="G13151">
        <f t="shared" si="821"/>
        <v>-68.483897115000005</v>
      </c>
      <c r="H13151">
        <f>SUM($G$2:G13151)*0.1</f>
        <v>62216.222248391285</v>
      </c>
    </row>
    <row r="13152" spans="1:8" x14ac:dyDescent="0.25">
      <c r="A13152">
        <v>1315</v>
      </c>
      <c r="B13152">
        <v>-72.991</v>
      </c>
      <c r="C13152">
        <f>SUM($B$2:B13152)*0.1</f>
        <v>62196.883501999691</v>
      </c>
      <c r="D13152">
        <f t="shared" si="822"/>
        <v>3.5000000000000001E-3</v>
      </c>
      <c r="E13152">
        <f t="shared" si="823"/>
        <v>5.0000000000000001E-4</v>
      </c>
      <c r="F13152">
        <f t="shared" si="820"/>
        <v>4.9453149999999996E-3</v>
      </c>
      <c r="G13152">
        <f t="shared" si="821"/>
        <v>-72.986054684999999</v>
      </c>
      <c r="H13152">
        <f>SUM($G$2:G13152)*0.1</f>
        <v>62208.923642922789</v>
      </c>
    </row>
    <row r="13153" spans="1:8" x14ac:dyDescent="0.25">
      <c r="A13153">
        <v>1315.1</v>
      </c>
      <c r="B13153">
        <v>-78.085999999999999</v>
      </c>
      <c r="C13153">
        <f>SUM($B$2:B13153)*0.1</f>
        <v>62189.074901999687</v>
      </c>
      <c r="D13153">
        <f t="shared" si="822"/>
        <v>3.5000000000000001E-3</v>
      </c>
      <c r="E13153">
        <f t="shared" si="823"/>
        <v>5.0000000000000001E-4</v>
      </c>
      <c r="F13153">
        <f t="shared" si="820"/>
        <v>4.7669899999999996E-3</v>
      </c>
      <c r="G13153">
        <f t="shared" si="821"/>
        <v>-78.081233010000005</v>
      </c>
      <c r="H13153">
        <f>SUM($G$2:G13153)*0.1</f>
        <v>62201.115519621788</v>
      </c>
    </row>
    <row r="13154" spans="1:8" x14ac:dyDescent="0.25">
      <c r="A13154">
        <v>1315.2</v>
      </c>
      <c r="B13154">
        <v>-82.123999999999995</v>
      </c>
      <c r="C13154">
        <f>SUM($B$2:B13154)*0.1</f>
        <v>62180.862501999691</v>
      </c>
      <c r="D13154">
        <f t="shared" si="822"/>
        <v>3.5000000000000001E-3</v>
      </c>
      <c r="E13154">
        <f t="shared" si="823"/>
        <v>5.0000000000000001E-4</v>
      </c>
      <c r="F13154">
        <f t="shared" si="820"/>
        <v>4.6256600000000002E-3</v>
      </c>
      <c r="G13154">
        <f t="shared" si="821"/>
        <v>-82.119374339999993</v>
      </c>
      <c r="H13154">
        <f>SUM($G$2:G13154)*0.1</f>
        <v>62192.903582187777</v>
      </c>
    </row>
    <row r="13155" spans="1:8" x14ac:dyDescent="0.25">
      <c r="A13155">
        <v>1315.3</v>
      </c>
      <c r="B13155">
        <v>-85.492999999999995</v>
      </c>
      <c r="C13155">
        <f>SUM($B$2:B13155)*0.1</f>
        <v>62172.313201999692</v>
      </c>
      <c r="D13155">
        <f t="shared" si="822"/>
        <v>3.5000000000000001E-3</v>
      </c>
      <c r="E13155">
        <f t="shared" si="823"/>
        <v>5.0000000000000001E-4</v>
      </c>
      <c r="F13155">
        <f t="shared" si="820"/>
        <v>4.5077450000000005E-3</v>
      </c>
      <c r="G13155">
        <f t="shared" si="821"/>
        <v>-85.488492254999997</v>
      </c>
      <c r="H13155">
        <f>SUM($G$2:G13155)*0.1</f>
        <v>62184.354732962282</v>
      </c>
    </row>
    <row r="13156" spans="1:8" x14ac:dyDescent="0.25">
      <c r="A13156">
        <v>1315.4</v>
      </c>
      <c r="B13156">
        <v>-88.287999999999997</v>
      </c>
      <c r="C13156">
        <f>SUM($B$2:B13156)*0.1</f>
        <v>62163.484401999696</v>
      </c>
      <c r="D13156">
        <f t="shared" si="822"/>
        <v>3.5000000000000001E-3</v>
      </c>
      <c r="E13156">
        <f t="shared" si="823"/>
        <v>5.0000000000000001E-4</v>
      </c>
      <c r="F13156">
        <f t="shared" si="820"/>
        <v>4.4099199999999995E-3</v>
      </c>
      <c r="G13156">
        <f t="shared" si="821"/>
        <v>-88.283590079999996</v>
      </c>
      <c r="H13156">
        <f>SUM($G$2:G13156)*0.1</f>
        <v>62175.526373954286</v>
      </c>
    </row>
    <row r="13157" spans="1:8" x14ac:dyDescent="0.25">
      <c r="A13157">
        <v>1315.5</v>
      </c>
      <c r="B13157">
        <v>-90.587999999999994</v>
      </c>
      <c r="C13157">
        <f>SUM($B$2:B13157)*0.1</f>
        <v>62154.425601999697</v>
      </c>
      <c r="D13157">
        <f t="shared" si="822"/>
        <v>3.5000000000000001E-3</v>
      </c>
      <c r="E13157">
        <f t="shared" si="823"/>
        <v>5.0000000000000001E-4</v>
      </c>
      <c r="F13157">
        <f t="shared" si="820"/>
        <v>4.3294199999999996E-3</v>
      </c>
      <c r="G13157">
        <f t="shared" si="821"/>
        <v>-90.583670579999989</v>
      </c>
      <c r="H13157">
        <f>SUM($G$2:G13157)*0.1</f>
        <v>62166.468006896292</v>
      </c>
    </row>
    <row r="13158" spans="1:8" x14ac:dyDescent="0.25">
      <c r="A13158">
        <v>1315.6</v>
      </c>
      <c r="B13158">
        <v>-92.463999999999999</v>
      </c>
      <c r="C13158">
        <f>SUM($B$2:B13158)*0.1</f>
        <v>62145.179201999694</v>
      </c>
      <c r="D13158">
        <f t="shared" si="822"/>
        <v>3.5000000000000001E-3</v>
      </c>
      <c r="E13158">
        <f t="shared" si="823"/>
        <v>5.0000000000000001E-4</v>
      </c>
      <c r="F13158">
        <f t="shared" si="820"/>
        <v>4.2637599999999993E-3</v>
      </c>
      <c r="G13158">
        <f t="shared" si="821"/>
        <v>-92.459736239999998</v>
      </c>
      <c r="H13158">
        <f>SUM($G$2:G13158)*0.1</f>
        <v>62157.222033272294</v>
      </c>
    </row>
    <row r="13159" spans="1:8" x14ac:dyDescent="0.25">
      <c r="A13159">
        <v>1315.7</v>
      </c>
      <c r="B13159">
        <v>-93.974999999999994</v>
      </c>
      <c r="C13159">
        <f>SUM($B$2:B13159)*0.1</f>
        <v>62135.781701999695</v>
      </c>
      <c r="D13159">
        <f t="shared" si="822"/>
        <v>3.5000000000000001E-3</v>
      </c>
      <c r="E13159">
        <f t="shared" si="823"/>
        <v>5.0000000000000001E-4</v>
      </c>
      <c r="F13159">
        <f t="shared" si="820"/>
        <v>4.2108749999999993E-3</v>
      </c>
      <c r="G13159">
        <f t="shared" si="821"/>
        <v>-93.970789124999996</v>
      </c>
      <c r="H13159">
        <f>SUM($G$2:G13159)*0.1</f>
        <v>62147.824954359792</v>
      </c>
    </row>
    <row r="13160" spans="1:8" x14ac:dyDescent="0.25">
      <c r="A13160">
        <v>1315.8</v>
      </c>
      <c r="B13160">
        <v>-95.171000000000006</v>
      </c>
      <c r="C13160">
        <f>SUM($B$2:B13160)*0.1</f>
        <v>62126.264601999697</v>
      </c>
      <c r="D13160">
        <f t="shared" si="822"/>
        <v>3.5000000000000001E-3</v>
      </c>
      <c r="E13160">
        <f t="shared" si="823"/>
        <v>5.0000000000000001E-4</v>
      </c>
      <c r="F13160">
        <f t="shared" si="820"/>
        <v>4.1690149999999999E-3</v>
      </c>
      <c r="G13160">
        <f t="shared" si="821"/>
        <v>-95.166830985000004</v>
      </c>
      <c r="H13160">
        <f>SUM($G$2:G13160)*0.1</f>
        <v>62138.308271261296</v>
      </c>
    </row>
    <row r="13161" spans="1:8" x14ac:dyDescent="0.25">
      <c r="A13161">
        <v>1315.9</v>
      </c>
      <c r="B13161">
        <v>-96.094999999999999</v>
      </c>
      <c r="C13161">
        <f>SUM($B$2:B13161)*0.1</f>
        <v>62116.655101999699</v>
      </c>
      <c r="D13161">
        <f t="shared" si="822"/>
        <v>3.5000000000000001E-3</v>
      </c>
      <c r="E13161">
        <f t="shared" si="823"/>
        <v>5.0000000000000001E-4</v>
      </c>
      <c r="F13161">
        <f t="shared" si="820"/>
        <v>4.1366749999999994E-3</v>
      </c>
      <c r="G13161">
        <f t="shared" si="821"/>
        <v>-96.090863325000001</v>
      </c>
      <c r="H13161">
        <f>SUM($G$2:G13161)*0.1</f>
        <v>62128.699184928788</v>
      </c>
    </row>
    <row r="13162" spans="1:8" x14ac:dyDescent="0.25">
      <c r="A13162">
        <v>1316</v>
      </c>
      <c r="B13162">
        <v>-100.96</v>
      </c>
      <c r="C13162">
        <f>SUM($B$2:B13162)*0.1</f>
        <v>62106.559101999708</v>
      </c>
      <c r="D13162">
        <f t="shared" si="822"/>
        <v>3.5000000000000001E-3</v>
      </c>
      <c r="E13162">
        <f t="shared" si="823"/>
        <v>5.0000000000000001E-4</v>
      </c>
      <c r="F13162">
        <f t="shared" si="820"/>
        <v>3.9664000000000001E-3</v>
      </c>
      <c r="G13162">
        <f t="shared" si="821"/>
        <v>-100.9560336</v>
      </c>
      <c r="H13162">
        <f>SUM($G$2:G13162)*0.1</f>
        <v>62118.603581568786</v>
      </c>
    </row>
    <row r="13163" spans="1:8" x14ac:dyDescent="0.25">
      <c r="A13163">
        <v>1316.1</v>
      </c>
      <c r="B13163">
        <v>-106.16</v>
      </c>
      <c r="C13163">
        <f>SUM($B$2:B13163)*0.1</f>
        <v>62095.943101999699</v>
      </c>
      <c r="D13163">
        <f t="shared" si="822"/>
        <v>3.5000000000000001E-3</v>
      </c>
      <c r="E13163">
        <f t="shared" si="823"/>
        <v>5.0000000000000001E-4</v>
      </c>
      <c r="F13163">
        <f t="shared" si="820"/>
        <v>3.7843999999999998E-3</v>
      </c>
      <c r="G13163">
        <f t="shared" si="821"/>
        <v>-106.1562156</v>
      </c>
      <c r="H13163">
        <f>SUM($G$2:G13163)*0.1</f>
        <v>62107.987960008788</v>
      </c>
    </row>
    <row r="13164" spans="1:8" x14ac:dyDescent="0.25">
      <c r="A13164">
        <v>1316.2</v>
      </c>
      <c r="B13164">
        <v>-110.22</v>
      </c>
      <c r="C13164">
        <f>SUM($B$2:B13164)*0.1</f>
        <v>62084.921101999702</v>
      </c>
      <c r="D13164">
        <f t="shared" si="822"/>
        <v>3.5000000000000001E-3</v>
      </c>
      <c r="E13164">
        <f t="shared" si="823"/>
        <v>5.0000000000000001E-4</v>
      </c>
      <c r="F13164">
        <f t="shared" si="820"/>
        <v>3.6422999999999998E-3</v>
      </c>
      <c r="G13164">
        <f t="shared" si="821"/>
        <v>-110.2163577</v>
      </c>
      <c r="H13164">
        <f>SUM($G$2:G13164)*0.1</f>
        <v>62096.966324238798</v>
      </c>
    </row>
    <row r="13165" spans="1:8" x14ac:dyDescent="0.25">
      <c r="A13165">
        <v>1316.3</v>
      </c>
      <c r="B13165">
        <v>-111.61</v>
      </c>
      <c r="C13165">
        <f>SUM($B$2:B13165)*0.1</f>
        <v>62073.760101999709</v>
      </c>
      <c r="D13165">
        <f t="shared" si="822"/>
        <v>3.5000000000000001E-3</v>
      </c>
      <c r="E13165">
        <f t="shared" si="823"/>
        <v>5.0000000000000001E-4</v>
      </c>
      <c r="F13165">
        <f t="shared" si="820"/>
        <v>3.5936499999999994E-3</v>
      </c>
      <c r="G13165">
        <f t="shared" si="821"/>
        <v>-111.60640635</v>
      </c>
      <c r="H13165">
        <f>SUM($G$2:G13165)*0.1</f>
        <v>62085.805683603794</v>
      </c>
    </row>
    <row r="13166" spans="1:8" x14ac:dyDescent="0.25">
      <c r="A13166">
        <v>1316.4</v>
      </c>
      <c r="B13166">
        <v>-111.61</v>
      </c>
      <c r="C13166">
        <f>SUM($B$2:B13166)*0.1</f>
        <v>62062.599101999709</v>
      </c>
      <c r="D13166">
        <f t="shared" si="822"/>
        <v>3.5000000000000001E-3</v>
      </c>
      <c r="E13166">
        <f t="shared" si="823"/>
        <v>5.0000000000000001E-4</v>
      </c>
      <c r="F13166">
        <f t="shared" si="820"/>
        <v>3.5936499999999994E-3</v>
      </c>
      <c r="G13166">
        <f t="shared" si="821"/>
        <v>-111.60640635</v>
      </c>
      <c r="H13166">
        <f>SUM($G$2:G13166)*0.1</f>
        <v>62074.64504296879</v>
      </c>
    </row>
    <row r="13167" spans="1:8" x14ac:dyDescent="0.25">
      <c r="A13167">
        <v>1316.5</v>
      </c>
      <c r="B13167">
        <v>-111.6</v>
      </c>
      <c r="C13167">
        <f>SUM($B$2:B13167)*0.1</f>
        <v>62051.439101999713</v>
      </c>
      <c r="D13167">
        <f t="shared" si="822"/>
        <v>3.5000000000000001E-3</v>
      </c>
      <c r="E13167">
        <f t="shared" si="823"/>
        <v>5.0000000000000001E-4</v>
      </c>
      <c r="F13167">
        <f t="shared" si="820"/>
        <v>3.5939999999999995E-3</v>
      </c>
      <c r="G13167">
        <f t="shared" si="821"/>
        <v>-111.59640599999999</v>
      </c>
      <c r="H13167">
        <f>SUM($G$2:G13167)*0.1</f>
        <v>62063.485402368795</v>
      </c>
    </row>
    <row r="13168" spans="1:8" x14ac:dyDescent="0.25">
      <c r="A13168">
        <v>1316.6</v>
      </c>
      <c r="B13168">
        <v>-111.59</v>
      </c>
      <c r="C13168">
        <f>SUM($B$2:B13168)*0.1</f>
        <v>62040.280101999713</v>
      </c>
      <c r="D13168">
        <f t="shared" si="822"/>
        <v>3.5000000000000001E-3</v>
      </c>
      <c r="E13168">
        <f t="shared" si="823"/>
        <v>5.0000000000000001E-4</v>
      </c>
      <c r="F13168">
        <f t="shared" si="820"/>
        <v>3.5943499999999996E-3</v>
      </c>
      <c r="G13168">
        <f t="shared" si="821"/>
        <v>-111.58640565</v>
      </c>
      <c r="H13168">
        <f>SUM($G$2:G13168)*0.1</f>
        <v>62052.326761803793</v>
      </c>
    </row>
    <row r="13169" spans="1:8" x14ac:dyDescent="0.25">
      <c r="A13169">
        <v>1316.7</v>
      </c>
      <c r="B13169">
        <v>-111.58</v>
      </c>
      <c r="C13169">
        <f>SUM($B$2:B13169)*0.1</f>
        <v>62029.122101999717</v>
      </c>
      <c r="D13169">
        <f t="shared" si="822"/>
        <v>3.5000000000000001E-3</v>
      </c>
      <c r="E13169">
        <f t="shared" si="823"/>
        <v>5.0000000000000001E-4</v>
      </c>
      <c r="F13169">
        <f t="shared" si="820"/>
        <v>3.5946999999999997E-3</v>
      </c>
      <c r="G13169">
        <f t="shared" si="821"/>
        <v>-111.5764053</v>
      </c>
      <c r="H13169">
        <f>SUM($G$2:G13169)*0.1</f>
        <v>62041.169121273793</v>
      </c>
    </row>
    <row r="13170" spans="1:8" x14ac:dyDescent="0.25">
      <c r="A13170">
        <v>1316.8</v>
      </c>
      <c r="B13170">
        <v>-111.57</v>
      </c>
      <c r="C13170">
        <f>SUM($B$2:B13170)*0.1</f>
        <v>62017.965101999725</v>
      </c>
      <c r="D13170">
        <f t="shared" si="822"/>
        <v>3.5000000000000001E-3</v>
      </c>
      <c r="E13170">
        <f t="shared" si="823"/>
        <v>5.0000000000000001E-4</v>
      </c>
      <c r="F13170">
        <f t="shared" si="820"/>
        <v>3.5950499999999998E-3</v>
      </c>
      <c r="G13170">
        <f t="shared" si="821"/>
        <v>-111.56640494999999</v>
      </c>
      <c r="H13170">
        <f>SUM($G$2:G13170)*0.1</f>
        <v>62030.012480778794</v>
      </c>
    </row>
    <row r="13171" spans="1:8" x14ac:dyDescent="0.25">
      <c r="A13171">
        <v>1316.9</v>
      </c>
      <c r="B13171">
        <v>-111.57</v>
      </c>
      <c r="C13171">
        <f>SUM($B$2:B13171)*0.1</f>
        <v>62006.808101999726</v>
      </c>
      <c r="D13171">
        <f t="shared" si="822"/>
        <v>3.5000000000000001E-3</v>
      </c>
      <c r="E13171">
        <f t="shared" si="823"/>
        <v>5.0000000000000001E-4</v>
      </c>
      <c r="F13171">
        <f t="shared" si="820"/>
        <v>3.5950499999999998E-3</v>
      </c>
      <c r="G13171">
        <f t="shared" si="821"/>
        <v>-111.56640494999999</v>
      </c>
      <c r="H13171">
        <f>SUM($G$2:G13171)*0.1</f>
        <v>62018.855840283795</v>
      </c>
    </row>
    <row r="13172" spans="1:8" x14ac:dyDescent="0.25">
      <c r="A13172">
        <v>1317</v>
      </c>
      <c r="B13172">
        <v>-111.56</v>
      </c>
      <c r="C13172">
        <f>SUM($B$2:B13172)*0.1</f>
        <v>61995.652101999724</v>
      </c>
      <c r="D13172">
        <f t="shared" si="822"/>
        <v>3.5000000000000001E-3</v>
      </c>
      <c r="E13172">
        <f t="shared" si="823"/>
        <v>5.0000000000000001E-4</v>
      </c>
      <c r="F13172">
        <f t="shared" si="820"/>
        <v>3.5953999999999995E-3</v>
      </c>
      <c r="G13172">
        <f t="shared" si="821"/>
        <v>-111.55640460000001</v>
      </c>
      <c r="H13172">
        <f>SUM($G$2:G13172)*0.1</f>
        <v>62007.700199823797</v>
      </c>
    </row>
    <row r="13173" spans="1:8" x14ac:dyDescent="0.25">
      <c r="A13173">
        <v>1317.1</v>
      </c>
      <c r="B13173">
        <v>-111.56</v>
      </c>
      <c r="C13173">
        <f>SUM($B$2:B13173)*0.1</f>
        <v>61984.496101999714</v>
      </c>
      <c r="D13173">
        <f t="shared" si="822"/>
        <v>3.5000000000000001E-3</v>
      </c>
      <c r="E13173">
        <f t="shared" si="823"/>
        <v>5.0000000000000001E-4</v>
      </c>
      <c r="F13173">
        <f t="shared" si="820"/>
        <v>3.5953999999999995E-3</v>
      </c>
      <c r="G13173">
        <f t="shared" si="821"/>
        <v>-111.55640460000001</v>
      </c>
      <c r="H13173">
        <f>SUM($G$2:G13173)*0.1</f>
        <v>61996.544559363792</v>
      </c>
    </row>
    <row r="13174" spans="1:8" x14ac:dyDescent="0.25">
      <c r="A13174">
        <v>1317.2</v>
      </c>
      <c r="B13174">
        <v>-111.57</v>
      </c>
      <c r="C13174">
        <f>SUM($B$2:B13174)*0.1</f>
        <v>61973.339101999722</v>
      </c>
      <c r="D13174">
        <f t="shared" si="822"/>
        <v>3.5000000000000001E-3</v>
      </c>
      <c r="E13174">
        <f t="shared" si="823"/>
        <v>5.0000000000000001E-4</v>
      </c>
      <c r="F13174">
        <f t="shared" si="820"/>
        <v>3.5950499999999998E-3</v>
      </c>
      <c r="G13174">
        <f t="shared" si="821"/>
        <v>-111.56640494999999</v>
      </c>
      <c r="H13174">
        <f>SUM($G$2:G13174)*0.1</f>
        <v>61985.387918868793</v>
      </c>
    </row>
    <row r="13175" spans="1:8" x14ac:dyDescent="0.25">
      <c r="A13175">
        <v>1317.3</v>
      </c>
      <c r="B13175">
        <v>-110.45</v>
      </c>
      <c r="C13175">
        <f>SUM($B$2:B13175)*0.1</f>
        <v>61962.294101999723</v>
      </c>
      <c r="D13175">
        <f t="shared" si="822"/>
        <v>3.5000000000000001E-3</v>
      </c>
      <c r="E13175">
        <f t="shared" si="823"/>
        <v>5.0000000000000001E-4</v>
      </c>
      <c r="F13175">
        <f t="shared" si="820"/>
        <v>3.6342499999999995E-3</v>
      </c>
      <c r="G13175">
        <f t="shared" si="821"/>
        <v>-110.44636575</v>
      </c>
      <c r="H13175">
        <f>SUM($G$2:G13175)*0.1</f>
        <v>61974.34328229379</v>
      </c>
    </row>
    <row r="13176" spans="1:8" x14ac:dyDescent="0.25">
      <c r="A13176">
        <v>1317.4</v>
      </c>
      <c r="B13176">
        <v>-107.13</v>
      </c>
      <c r="C13176">
        <f>SUM($B$2:B13176)*0.1</f>
        <v>61951.581101999727</v>
      </c>
      <c r="D13176">
        <f t="shared" si="822"/>
        <v>3.5000000000000001E-3</v>
      </c>
      <c r="E13176">
        <f t="shared" si="823"/>
        <v>5.0000000000000001E-4</v>
      </c>
      <c r="F13176">
        <f t="shared" si="820"/>
        <v>3.7504499999999998E-3</v>
      </c>
      <c r="G13176">
        <f t="shared" si="821"/>
        <v>-107.12624955</v>
      </c>
      <c r="H13176">
        <f>SUM($G$2:G13176)*0.1</f>
        <v>61963.630657338785</v>
      </c>
    </row>
    <row r="13177" spans="1:8" x14ac:dyDescent="0.25">
      <c r="A13177">
        <v>1317.5</v>
      </c>
      <c r="B13177">
        <v>-104.28</v>
      </c>
      <c r="C13177">
        <f>SUM($B$2:B13177)*0.1</f>
        <v>61941.15310199972</v>
      </c>
      <c r="D13177">
        <f t="shared" si="822"/>
        <v>3.5000000000000001E-3</v>
      </c>
      <c r="E13177">
        <f t="shared" si="823"/>
        <v>5.0000000000000001E-4</v>
      </c>
      <c r="F13177">
        <f t="shared" si="820"/>
        <v>3.8501999999999994E-3</v>
      </c>
      <c r="G13177">
        <f t="shared" si="821"/>
        <v>-104.2761498</v>
      </c>
      <c r="H13177">
        <f>SUM($G$2:G13177)*0.1</f>
        <v>61953.203042358778</v>
      </c>
    </row>
    <row r="13178" spans="1:8" x14ac:dyDescent="0.25">
      <c r="A13178">
        <v>1317.6</v>
      </c>
      <c r="B13178">
        <v>-101.8</v>
      </c>
      <c r="C13178">
        <f>SUM($B$2:B13178)*0.1</f>
        <v>61930.97310199972</v>
      </c>
      <c r="D13178">
        <f t="shared" si="822"/>
        <v>3.5000000000000001E-3</v>
      </c>
      <c r="E13178">
        <f t="shared" si="823"/>
        <v>5.0000000000000001E-4</v>
      </c>
      <c r="F13178">
        <f t="shared" si="820"/>
        <v>3.9369999999999995E-3</v>
      </c>
      <c r="G13178">
        <f t="shared" si="821"/>
        <v>-101.796063</v>
      </c>
      <c r="H13178">
        <f>SUM($G$2:G13178)*0.1</f>
        <v>61943.023436058778</v>
      </c>
    </row>
    <row r="13179" spans="1:8" x14ac:dyDescent="0.25">
      <c r="A13179">
        <v>1317.7</v>
      </c>
      <c r="B13179">
        <v>-99.61</v>
      </c>
      <c r="C13179">
        <f>SUM($B$2:B13179)*0.1</f>
        <v>61921.012101999717</v>
      </c>
      <c r="D13179">
        <f t="shared" si="822"/>
        <v>3.5000000000000001E-3</v>
      </c>
      <c r="E13179">
        <f t="shared" si="823"/>
        <v>5.0000000000000001E-4</v>
      </c>
      <c r="F13179">
        <f t="shared" si="820"/>
        <v>4.0136499999999988E-3</v>
      </c>
      <c r="G13179">
        <f t="shared" si="821"/>
        <v>-99.605986349999995</v>
      </c>
      <c r="H13179">
        <f>SUM($G$2:G13179)*0.1</f>
        <v>61933.062837423786</v>
      </c>
    </row>
    <row r="13180" spans="1:8" x14ac:dyDescent="0.25">
      <c r="A13180">
        <v>1317.8</v>
      </c>
      <c r="B13180">
        <v>-97.673000000000002</v>
      </c>
      <c r="C13180">
        <f>SUM($B$2:B13180)*0.1</f>
        <v>61911.244801999725</v>
      </c>
      <c r="D13180">
        <f t="shared" si="822"/>
        <v>3.5000000000000001E-3</v>
      </c>
      <c r="E13180">
        <f t="shared" si="823"/>
        <v>5.0000000000000001E-4</v>
      </c>
      <c r="F13180">
        <f t="shared" si="820"/>
        <v>4.0814449999999995E-3</v>
      </c>
      <c r="G13180">
        <f t="shared" si="821"/>
        <v>-97.668918555000005</v>
      </c>
      <c r="H13180">
        <f>SUM($G$2:G13180)*0.1</f>
        <v>61923.295945568279</v>
      </c>
    </row>
    <row r="13181" spans="1:8" x14ac:dyDescent="0.25">
      <c r="A13181">
        <v>1317.9</v>
      </c>
      <c r="B13181">
        <v>-95.953000000000003</v>
      </c>
      <c r="C13181">
        <f>SUM($B$2:B13181)*0.1</f>
        <v>61901.649501999724</v>
      </c>
      <c r="D13181">
        <f t="shared" si="822"/>
        <v>3.5000000000000001E-3</v>
      </c>
      <c r="E13181">
        <f t="shared" si="823"/>
        <v>5.0000000000000001E-4</v>
      </c>
      <c r="F13181">
        <f t="shared" si="820"/>
        <v>4.1416449999999994E-3</v>
      </c>
      <c r="G13181">
        <f t="shared" si="821"/>
        <v>-95.948858354999999</v>
      </c>
      <c r="H13181">
        <f>SUM($G$2:G13181)*0.1</f>
        <v>61913.701059732775</v>
      </c>
    </row>
    <row r="13182" spans="1:8" x14ac:dyDescent="0.25">
      <c r="A13182">
        <v>1318</v>
      </c>
      <c r="B13182">
        <v>-86.477999999999994</v>
      </c>
      <c r="C13182">
        <f>SUM($B$2:B13182)*0.1</f>
        <v>61893.001701999725</v>
      </c>
      <c r="D13182">
        <f t="shared" si="822"/>
        <v>3.5000000000000001E-3</v>
      </c>
      <c r="E13182">
        <f t="shared" si="823"/>
        <v>5.0000000000000001E-4</v>
      </c>
      <c r="F13182">
        <f t="shared" si="820"/>
        <v>4.4732699999999997E-3</v>
      </c>
      <c r="G13182">
        <f t="shared" si="821"/>
        <v>-86.473526729999989</v>
      </c>
      <c r="H13182">
        <f>SUM($G$2:G13182)*0.1</f>
        <v>61905.053707059778</v>
      </c>
    </row>
    <row r="13183" spans="1:8" x14ac:dyDescent="0.25">
      <c r="A13183">
        <v>1318.1</v>
      </c>
      <c r="B13183">
        <v>-76.272000000000006</v>
      </c>
      <c r="C13183">
        <f>SUM($B$2:B13183)*0.1</f>
        <v>61885.37450199973</v>
      </c>
      <c r="D13183">
        <f t="shared" si="822"/>
        <v>3.5000000000000001E-3</v>
      </c>
      <c r="E13183">
        <f t="shared" si="823"/>
        <v>5.0000000000000001E-4</v>
      </c>
      <c r="F13183">
        <f t="shared" si="820"/>
        <v>4.8304799999999998E-3</v>
      </c>
      <c r="G13183">
        <f t="shared" si="821"/>
        <v>-76.26716952000001</v>
      </c>
      <c r="H13183">
        <f>SUM($G$2:G13183)*0.1</f>
        <v>61897.426990107779</v>
      </c>
    </row>
    <row r="13184" spans="1:8" x14ac:dyDescent="0.25">
      <c r="A13184">
        <v>1318.2</v>
      </c>
      <c r="B13184">
        <v>-68.051000000000002</v>
      </c>
      <c r="C13184">
        <f>SUM($B$2:B13184)*0.1</f>
        <v>61878.569401999732</v>
      </c>
      <c r="D13184">
        <f t="shared" si="822"/>
        <v>3.5000000000000001E-3</v>
      </c>
      <c r="E13184">
        <f t="shared" si="823"/>
        <v>5.0000000000000001E-4</v>
      </c>
      <c r="F13184">
        <f t="shared" si="820"/>
        <v>5.1182149999999989E-3</v>
      </c>
      <c r="G13184">
        <f t="shared" si="821"/>
        <v>-68.045881785000006</v>
      </c>
      <c r="H13184">
        <f>SUM($G$2:G13184)*0.1</f>
        <v>61890.622401929279</v>
      </c>
    </row>
    <row r="13185" spans="1:8" x14ac:dyDescent="0.25">
      <c r="A13185">
        <v>1318.3</v>
      </c>
      <c r="B13185">
        <v>-61.098999999999997</v>
      </c>
      <c r="C13185">
        <f>SUM($B$2:B13185)*0.1</f>
        <v>61872.459501999721</v>
      </c>
      <c r="D13185">
        <f t="shared" si="822"/>
        <v>3.5000000000000001E-3</v>
      </c>
      <c r="E13185">
        <f t="shared" si="823"/>
        <v>5.0000000000000001E-4</v>
      </c>
      <c r="F13185">
        <f t="shared" si="820"/>
        <v>5.3615349999999997E-3</v>
      </c>
      <c r="G13185">
        <f t="shared" si="821"/>
        <v>-61.093638464999998</v>
      </c>
      <c r="H13185">
        <f>SUM($G$2:G13185)*0.1</f>
        <v>61884.513038082776</v>
      </c>
    </row>
    <row r="13186" spans="1:8" x14ac:dyDescent="0.25">
      <c r="A13186">
        <v>1318.4</v>
      </c>
      <c r="B13186">
        <v>-55.234999999999999</v>
      </c>
      <c r="C13186">
        <f>SUM($B$2:B13186)*0.1</f>
        <v>61866.936001999726</v>
      </c>
      <c r="D13186">
        <f t="shared" si="822"/>
        <v>3.5000000000000001E-3</v>
      </c>
      <c r="E13186">
        <f t="shared" si="823"/>
        <v>5.0000000000000001E-4</v>
      </c>
      <c r="F13186">
        <f t="shared" si="820"/>
        <v>5.5667749999999995E-3</v>
      </c>
      <c r="G13186">
        <f t="shared" si="821"/>
        <v>-55.229433225000001</v>
      </c>
      <c r="H13186">
        <f>SUM($G$2:G13186)*0.1</f>
        <v>61878.990094760273</v>
      </c>
    </row>
    <row r="13187" spans="1:8" x14ac:dyDescent="0.25">
      <c r="A13187">
        <v>1318.5</v>
      </c>
      <c r="B13187">
        <v>-50.337000000000003</v>
      </c>
      <c r="C13187">
        <f>SUM($B$2:B13187)*0.1</f>
        <v>61861.902301999718</v>
      </c>
      <c r="D13187">
        <f t="shared" si="822"/>
        <v>3.5000000000000001E-3</v>
      </c>
      <c r="E13187">
        <f t="shared" si="823"/>
        <v>5.0000000000000001E-4</v>
      </c>
      <c r="F13187">
        <f t="shared" ref="F13187:F13250" si="824">1500*E13187*0.01+B13187*D13187*0.01</f>
        <v>5.7382049999999997E-3</v>
      </c>
      <c r="G13187">
        <f t="shared" ref="G13187:G13250" si="825">B13187+F13187</f>
        <v>-50.331261795000003</v>
      </c>
      <c r="H13187">
        <f>SUM($G$2:G13187)*0.1</f>
        <v>61873.956968580773</v>
      </c>
    </row>
    <row r="13188" spans="1:8" x14ac:dyDescent="0.25">
      <c r="A13188">
        <v>1318.6</v>
      </c>
      <c r="B13188">
        <v>-46.255000000000003</v>
      </c>
      <c r="C13188">
        <f>SUM($B$2:B13188)*0.1</f>
        <v>61857.276801999717</v>
      </c>
      <c r="D13188">
        <f t="shared" ref="D13188:D13251" si="826">$D$2</f>
        <v>3.5000000000000001E-3</v>
      </c>
      <c r="E13188">
        <f t="shared" ref="E13188:E13251" si="827">$E$2</f>
        <v>5.0000000000000001E-4</v>
      </c>
      <c r="F13188">
        <f t="shared" si="824"/>
        <v>5.8810749999999995E-3</v>
      </c>
      <c r="G13188">
        <f t="shared" si="825"/>
        <v>-46.249118925000005</v>
      </c>
      <c r="H13188">
        <f>SUM($G$2:G13188)*0.1</f>
        <v>61869.332056688276</v>
      </c>
    </row>
    <row r="13189" spans="1:8" x14ac:dyDescent="0.25">
      <c r="A13189">
        <v>1318.7</v>
      </c>
      <c r="B13189">
        <v>-42.860999999999997</v>
      </c>
      <c r="C13189">
        <f>SUM($B$2:B13189)*0.1</f>
        <v>61852.990701999719</v>
      </c>
      <c r="D13189">
        <f t="shared" si="826"/>
        <v>3.5000000000000001E-3</v>
      </c>
      <c r="E13189">
        <f t="shared" si="827"/>
        <v>5.0000000000000001E-4</v>
      </c>
      <c r="F13189">
        <f t="shared" si="824"/>
        <v>5.9998650000000001E-3</v>
      </c>
      <c r="G13189">
        <f t="shared" si="825"/>
        <v>-42.855000134999997</v>
      </c>
      <c r="H13189">
        <f>SUM($G$2:G13189)*0.1</f>
        <v>61865.046556674773</v>
      </c>
    </row>
    <row r="13190" spans="1:8" x14ac:dyDescent="0.25">
      <c r="A13190">
        <v>1318.8</v>
      </c>
      <c r="B13190">
        <v>-40.048999999999999</v>
      </c>
      <c r="C13190">
        <f>SUM($B$2:B13190)*0.1</f>
        <v>61848.985801999719</v>
      </c>
      <c r="D13190">
        <f t="shared" si="826"/>
        <v>3.5000000000000001E-3</v>
      </c>
      <c r="E13190">
        <f t="shared" si="827"/>
        <v>5.0000000000000001E-4</v>
      </c>
      <c r="F13190">
        <f t="shared" si="824"/>
        <v>6.0982850000000002E-3</v>
      </c>
      <c r="G13190">
        <f t="shared" si="825"/>
        <v>-40.042901714999999</v>
      </c>
      <c r="H13190">
        <f>SUM($G$2:G13190)*0.1</f>
        <v>61861.042266503267</v>
      </c>
    </row>
    <row r="13191" spans="1:8" x14ac:dyDescent="0.25">
      <c r="A13191">
        <v>1318.9</v>
      </c>
      <c r="B13191">
        <v>-37.723999999999997</v>
      </c>
      <c r="C13191">
        <f>SUM($B$2:B13191)*0.1</f>
        <v>61845.21340199971</v>
      </c>
      <c r="D13191">
        <f t="shared" si="826"/>
        <v>3.5000000000000001E-3</v>
      </c>
      <c r="E13191">
        <f t="shared" si="827"/>
        <v>5.0000000000000001E-4</v>
      </c>
      <c r="F13191">
        <f t="shared" si="824"/>
        <v>6.17966E-3</v>
      </c>
      <c r="G13191">
        <f t="shared" si="825"/>
        <v>-37.717820339999996</v>
      </c>
      <c r="H13191">
        <f>SUM($G$2:G13191)*0.1</f>
        <v>61857.270484469278</v>
      </c>
    </row>
    <row r="13192" spans="1:8" x14ac:dyDescent="0.25">
      <c r="A13192">
        <v>1319</v>
      </c>
      <c r="B13192">
        <v>-35.808</v>
      </c>
      <c r="C13192">
        <f>SUM($B$2:B13192)*0.1</f>
        <v>61841.632601999714</v>
      </c>
      <c r="D13192">
        <f t="shared" si="826"/>
        <v>3.5000000000000001E-3</v>
      </c>
      <c r="E13192">
        <f t="shared" si="827"/>
        <v>5.0000000000000001E-4</v>
      </c>
      <c r="F13192">
        <f t="shared" si="824"/>
        <v>6.2467199999999999E-3</v>
      </c>
      <c r="G13192">
        <f t="shared" si="825"/>
        <v>-35.80175328</v>
      </c>
      <c r="H13192">
        <f>SUM($G$2:G13192)*0.1</f>
        <v>61853.690309141275</v>
      </c>
    </row>
    <row r="13193" spans="1:8" x14ac:dyDescent="0.25">
      <c r="A13193">
        <v>1319.1</v>
      </c>
      <c r="B13193">
        <v>-34.234000000000002</v>
      </c>
      <c r="C13193">
        <f>SUM($B$2:B13193)*0.1</f>
        <v>61838.209201999707</v>
      </c>
      <c r="D13193">
        <f t="shared" si="826"/>
        <v>3.5000000000000001E-3</v>
      </c>
      <c r="E13193">
        <f t="shared" si="827"/>
        <v>5.0000000000000001E-4</v>
      </c>
      <c r="F13193">
        <f t="shared" si="824"/>
        <v>6.3018099999999997E-3</v>
      </c>
      <c r="G13193">
        <f t="shared" si="825"/>
        <v>-34.227698190000005</v>
      </c>
      <c r="H13193">
        <f>SUM($G$2:G13193)*0.1</f>
        <v>61850.267539322274</v>
      </c>
    </row>
    <row r="13194" spans="1:8" x14ac:dyDescent="0.25">
      <c r="A13194">
        <v>1319.2</v>
      </c>
      <c r="B13194">
        <v>-32.947000000000003</v>
      </c>
      <c r="C13194">
        <f>SUM($B$2:B13194)*0.1</f>
        <v>61834.914501999709</v>
      </c>
      <c r="D13194">
        <f t="shared" si="826"/>
        <v>3.5000000000000001E-3</v>
      </c>
      <c r="E13194">
        <f t="shared" si="827"/>
        <v>5.0000000000000001E-4</v>
      </c>
      <c r="F13194">
        <f t="shared" si="824"/>
        <v>6.3468549999999993E-3</v>
      </c>
      <c r="G13194">
        <f t="shared" si="825"/>
        <v>-32.940653145000006</v>
      </c>
      <c r="H13194">
        <f>SUM($G$2:G13194)*0.1</f>
        <v>61846.973474007777</v>
      </c>
    </row>
    <row r="13195" spans="1:8" x14ac:dyDescent="0.25">
      <c r="A13195">
        <v>1319.3</v>
      </c>
      <c r="B13195">
        <v>-31.899000000000001</v>
      </c>
      <c r="C13195">
        <f>SUM($B$2:B13195)*0.1</f>
        <v>61831.724601999711</v>
      </c>
      <c r="D13195">
        <f t="shared" si="826"/>
        <v>3.5000000000000001E-3</v>
      </c>
      <c r="E13195">
        <f t="shared" si="827"/>
        <v>5.0000000000000001E-4</v>
      </c>
      <c r="F13195">
        <f t="shared" si="824"/>
        <v>6.3835349999999992E-3</v>
      </c>
      <c r="G13195">
        <f t="shared" si="825"/>
        <v>-31.892616465</v>
      </c>
      <c r="H13195">
        <f>SUM($G$2:G13195)*0.1</f>
        <v>61843.784212361279</v>
      </c>
    </row>
    <row r="13196" spans="1:8" x14ac:dyDescent="0.25">
      <c r="A13196">
        <v>1319.4</v>
      </c>
      <c r="B13196">
        <v>-31.196000000000002</v>
      </c>
      <c r="C13196">
        <f>SUM($B$2:B13196)*0.1</f>
        <v>61828.605001999706</v>
      </c>
      <c r="D13196">
        <f t="shared" si="826"/>
        <v>3.5000000000000001E-3</v>
      </c>
      <c r="E13196">
        <f t="shared" si="827"/>
        <v>5.0000000000000001E-4</v>
      </c>
      <c r="F13196">
        <f t="shared" si="824"/>
        <v>6.4081399999999997E-3</v>
      </c>
      <c r="G13196">
        <f t="shared" si="825"/>
        <v>-31.18959186</v>
      </c>
      <c r="H13196">
        <f>SUM($G$2:G13196)*0.1</f>
        <v>61840.665253175277</v>
      </c>
    </row>
    <row r="13197" spans="1:8" x14ac:dyDescent="0.25">
      <c r="A13197">
        <v>1319.5</v>
      </c>
      <c r="B13197">
        <v>-30.805</v>
      </c>
      <c r="C13197">
        <f>SUM($B$2:B13197)*0.1</f>
        <v>61825.524501999702</v>
      </c>
      <c r="D13197">
        <f t="shared" si="826"/>
        <v>3.5000000000000001E-3</v>
      </c>
      <c r="E13197">
        <f t="shared" si="827"/>
        <v>5.0000000000000001E-4</v>
      </c>
      <c r="F13197">
        <f t="shared" si="824"/>
        <v>6.4218249999999999E-3</v>
      </c>
      <c r="G13197">
        <f t="shared" si="825"/>
        <v>-30.798578174999999</v>
      </c>
      <c r="H13197">
        <f>SUM($G$2:G13197)*0.1</f>
        <v>61837.585395357775</v>
      </c>
    </row>
    <row r="13198" spans="1:8" x14ac:dyDescent="0.25">
      <c r="A13198">
        <v>1319.6</v>
      </c>
      <c r="B13198">
        <v>-30.206</v>
      </c>
      <c r="C13198">
        <f>SUM($B$2:B13198)*0.1</f>
        <v>61822.503901999706</v>
      </c>
      <c r="D13198">
        <f t="shared" si="826"/>
        <v>3.5000000000000001E-3</v>
      </c>
      <c r="E13198">
        <f t="shared" si="827"/>
        <v>5.0000000000000001E-4</v>
      </c>
      <c r="F13198">
        <f t="shared" si="824"/>
        <v>6.4427899999999995E-3</v>
      </c>
      <c r="G13198">
        <f t="shared" si="825"/>
        <v>-30.199557209999998</v>
      </c>
      <c r="H13198">
        <f>SUM($G$2:G13198)*0.1</f>
        <v>61834.565439636775</v>
      </c>
    </row>
    <row r="13199" spans="1:8" x14ac:dyDescent="0.25">
      <c r="A13199">
        <v>1319.7</v>
      </c>
      <c r="B13199">
        <v>-29.622</v>
      </c>
      <c r="C13199">
        <f>SUM($B$2:B13199)*0.1</f>
        <v>61819.541701999704</v>
      </c>
      <c r="D13199">
        <f t="shared" si="826"/>
        <v>3.5000000000000001E-3</v>
      </c>
      <c r="E13199">
        <f t="shared" si="827"/>
        <v>5.0000000000000001E-4</v>
      </c>
      <c r="F13199">
        <f t="shared" si="824"/>
        <v>6.4632299999999995E-3</v>
      </c>
      <c r="G13199">
        <f t="shared" si="825"/>
        <v>-29.615536769999999</v>
      </c>
      <c r="H13199">
        <f>SUM($G$2:G13199)*0.1</f>
        <v>61831.603885959776</v>
      </c>
    </row>
    <row r="13200" spans="1:8" x14ac:dyDescent="0.25">
      <c r="A13200">
        <v>1319.8</v>
      </c>
      <c r="B13200">
        <v>-29.13</v>
      </c>
      <c r="C13200">
        <f>SUM($B$2:B13200)*0.1</f>
        <v>61816.628701999703</v>
      </c>
      <c r="D13200">
        <f t="shared" si="826"/>
        <v>3.5000000000000001E-3</v>
      </c>
      <c r="E13200">
        <f t="shared" si="827"/>
        <v>5.0000000000000001E-4</v>
      </c>
      <c r="F13200">
        <f t="shared" si="824"/>
        <v>6.4804499999999996E-3</v>
      </c>
      <c r="G13200">
        <f t="shared" si="825"/>
        <v>-29.123519549999997</v>
      </c>
      <c r="H13200">
        <f>SUM($G$2:G13200)*0.1</f>
        <v>61828.691534004785</v>
      </c>
    </row>
    <row r="13201" spans="1:8" x14ac:dyDescent="0.25">
      <c r="A13201">
        <v>1319.9</v>
      </c>
      <c r="B13201">
        <v>-28.748999999999999</v>
      </c>
      <c r="C13201">
        <f>SUM($B$2:B13201)*0.1</f>
        <v>61813.753801999708</v>
      </c>
      <c r="D13201">
        <f t="shared" si="826"/>
        <v>3.5000000000000001E-3</v>
      </c>
      <c r="E13201">
        <f t="shared" si="827"/>
        <v>5.0000000000000001E-4</v>
      </c>
      <c r="F13201">
        <f t="shared" si="824"/>
        <v>6.4937850000000002E-3</v>
      </c>
      <c r="G13201">
        <f t="shared" si="825"/>
        <v>-28.742506214999999</v>
      </c>
      <c r="H13201">
        <f>SUM($G$2:G13201)*0.1</f>
        <v>61825.81728338328</v>
      </c>
    </row>
    <row r="13202" spans="1:8" x14ac:dyDescent="0.25">
      <c r="A13202">
        <v>1320</v>
      </c>
      <c r="B13202">
        <v>-28.637</v>
      </c>
      <c r="C13202">
        <f>SUM($B$2:B13202)*0.1</f>
        <v>61810.890101999714</v>
      </c>
      <c r="D13202">
        <f t="shared" si="826"/>
        <v>3.5000000000000001E-3</v>
      </c>
      <c r="E13202">
        <f t="shared" si="827"/>
        <v>5.0000000000000001E-4</v>
      </c>
      <c r="F13202">
        <f t="shared" si="824"/>
        <v>6.4977049999999995E-3</v>
      </c>
      <c r="G13202">
        <f t="shared" si="825"/>
        <v>-28.630502294999999</v>
      </c>
      <c r="H13202">
        <f>SUM($G$2:G13202)*0.1</f>
        <v>61822.954233153781</v>
      </c>
    </row>
    <row r="13203" spans="1:8" x14ac:dyDescent="0.25">
      <c r="A13203">
        <v>1320.1</v>
      </c>
      <c r="B13203">
        <v>-31.33</v>
      </c>
      <c r="C13203">
        <f>SUM($B$2:B13203)*0.1</f>
        <v>61807.757101999712</v>
      </c>
      <c r="D13203">
        <f t="shared" si="826"/>
        <v>3.5000000000000001E-3</v>
      </c>
      <c r="E13203">
        <f t="shared" si="827"/>
        <v>5.0000000000000001E-4</v>
      </c>
      <c r="F13203">
        <f t="shared" si="824"/>
        <v>6.4034499999999998E-3</v>
      </c>
      <c r="G13203">
        <f t="shared" si="825"/>
        <v>-31.323596549999998</v>
      </c>
      <c r="H13203">
        <f>SUM($G$2:G13203)*0.1</f>
        <v>61819.821873498782</v>
      </c>
    </row>
    <row r="13204" spans="1:8" x14ac:dyDescent="0.25">
      <c r="A13204">
        <v>1320.2</v>
      </c>
      <c r="B13204">
        <v>-32.345999999999997</v>
      </c>
      <c r="C13204">
        <f>SUM($B$2:B13204)*0.1</f>
        <v>61804.522501999716</v>
      </c>
      <c r="D13204">
        <f t="shared" si="826"/>
        <v>3.5000000000000001E-3</v>
      </c>
      <c r="E13204">
        <f t="shared" si="827"/>
        <v>5.0000000000000001E-4</v>
      </c>
      <c r="F13204">
        <f t="shared" si="824"/>
        <v>6.3678899999999993E-3</v>
      </c>
      <c r="G13204">
        <f t="shared" si="825"/>
        <v>-32.339632109999997</v>
      </c>
      <c r="H13204">
        <f>SUM($G$2:G13204)*0.1</f>
        <v>61816.587910287781</v>
      </c>
    </row>
    <row r="13205" spans="1:8" x14ac:dyDescent="0.25">
      <c r="A13205">
        <v>1320.3</v>
      </c>
      <c r="B13205">
        <v>-33.244</v>
      </c>
      <c r="C13205">
        <f>SUM($B$2:B13205)*0.1</f>
        <v>61801.198101999718</v>
      </c>
      <c r="D13205">
        <f t="shared" si="826"/>
        <v>3.5000000000000001E-3</v>
      </c>
      <c r="E13205">
        <f t="shared" si="827"/>
        <v>5.0000000000000001E-4</v>
      </c>
      <c r="F13205">
        <f t="shared" si="824"/>
        <v>6.3364599999999995E-3</v>
      </c>
      <c r="G13205">
        <f t="shared" si="825"/>
        <v>-33.23766354</v>
      </c>
      <c r="H13205">
        <f>SUM($G$2:G13205)*0.1</f>
        <v>61813.264143933775</v>
      </c>
    </row>
    <row r="13206" spans="1:8" x14ac:dyDescent="0.25">
      <c r="A13206">
        <v>1320.4</v>
      </c>
      <c r="B13206">
        <v>-33.993000000000002</v>
      </c>
      <c r="C13206">
        <f>SUM($B$2:B13206)*0.1</f>
        <v>61797.798801999714</v>
      </c>
      <c r="D13206">
        <f t="shared" si="826"/>
        <v>3.5000000000000001E-3</v>
      </c>
      <c r="E13206">
        <f t="shared" si="827"/>
        <v>5.0000000000000001E-4</v>
      </c>
      <c r="F13206">
        <f t="shared" si="824"/>
        <v>6.310244999999999E-3</v>
      </c>
      <c r="G13206">
        <f t="shared" si="825"/>
        <v>-33.986689755</v>
      </c>
      <c r="H13206">
        <f>SUM($G$2:G13206)*0.1</f>
        <v>61809.865474958278</v>
      </c>
    </row>
    <row r="13207" spans="1:8" x14ac:dyDescent="0.25">
      <c r="A13207">
        <v>1320.5</v>
      </c>
      <c r="B13207">
        <v>-34.615000000000002</v>
      </c>
      <c r="C13207">
        <f>SUM($B$2:B13207)*0.1</f>
        <v>61794.337301999716</v>
      </c>
      <c r="D13207">
        <f t="shared" si="826"/>
        <v>3.5000000000000001E-3</v>
      </c>
      <c r="E13207">
        <f t="shared" si="827"/>
        <v>5.0000000000000001E-4</v>
      </c>
      <c r="F13207">
        <f t="shared" si="824"/>
        <v>6.288475E-3</v>
      </c>
      <c r="G13207">
        <f t="shared" si="825"/>
        <v>-34.608711525000004</v>
      </c>
      <c r="H13207">
        <f>SUM($G$2:G13207)*0.1</f>
        <v>61806.404603805779</v>
      </c>
    </row>
    <row r="13208" spans="1:8" x14ac:dyDescent="0.25">
      <c r="A13208">
        <v>1320.6</v>
      </c>
      <c r="B13208">
        <v>-35.131</v>
      </c>
      <c r="C13208">
        <f>SUM($B$2:B13208)*0.1</f>
        <v>61790.824201999712</v>
      </c>
      <c r="D13208">
        <f t="shared" si="826"/>
        <v>3.5000000000000001E-3</v>
      </c>
      <c r="E13208">
        <f t="shared" si="827"/>
        <v>5.0000000000000001E-4</v>
      </c>
      <c r="F13208">
        <f t="shared" si="824"/>
        <v>6.2704149999999997E-3</v>
      </c>
      <c r="G13208">
        <f t="shared" si="825"/>
        <v>-35.124729584999997</v>
      </c>
      <c r="H13208">
        <f>SUM($G$2:G13208)*0.1</f>
        <v>61802.892130847278</v>
      </c>
    </row>
    <row r="13209" spans="1:8" x14ac:dyDescent="0.25">
      <c r="A13209">
        <v>1320.7</v>
      </c>
      <c r="B13209">
        <v>-35.558</v>
      </c>
      <c r="C13209">
        <f>SUM($B$2:B13209)*0.1</f>
        <v>61787.268401999718</v>
      </c>
      <c r="D13209">
        <f t="shared" si="826"/>
        <v>3.5000000000000001E-3</v>
      </c>
      <c r="E13209">
        <f t="shared" si="827"/>
        <v>5.0000000000000001E-4</v>
      </c>
      <c r="F13209">
        <f t="shared" si="824"/>
        <v>6.2554699999999991E-3</v>
      </c>
      <c r="G13209">
        <f t="shared" si="825"/>
        <v>-35.551744530000001</v>
      </c>
      <c r="H13209">
        <f>SUM($G$2:G13209)*0.1</f>
        <v>61799.336956394283</v>
      </c>
    </row>
    <row r="13210" spans="1:8" x14ac:dyDescent="0.25">
      <c r="A13210">
        <v>1320.8</v>
      </c>
      <c r="B13210">
        <v>-35.909999999999997</v>
      </c>
      <c r="C13210">
        <f>SUM($B$2:B13210)*0.1</f>
        <v>61783.67740199971</v>
      </c>
      <c r="D13210">
        <f t="shared" si="826"/>
        <v>3.5000000000000001E-3</v>
      </c>
      <c r="E13210">
        <f t="shared" si="827"/>
        <v>5.0000000000000001E-4</v>
      </c>
      <c r="F13210">
        <f t="shared" si="824"/>
        <v>6.2431499999999994E-3</v>
      </c>
      <c r="G13210">
        <f t="shared" si="825"/>
        <v>-35.903756849999994</v>
      </c>
      <c r="H13210">
        <f>SUM($G$2:G13210)*0.1</f>
        <v>61795.746580709274</v>
      </c>
    </row>
    <row r="13211" spans="1:8" x14ac:dyDescent="0.25">
      <c r="A13211">
        <v>1320.9</v>
      </c>
      <c r="B13211">
        <v>-36.198999999999998</v>
      </c>
      <c r="C13211">
        <f>SUM($B$2:B13211)*0.1</f>
        <v>61780.057501999712</v>
      </c>
      <c r="D13211">
        <f t="shared" si="826"/>
        <v>3.5000000000000001E-3</v>
      </c>
      <c r="E13211">
        <f t="shared" si="827"/>
        <v>5.0000000000000001E-4</v>
      </c>
      <c r="F13211">
        <f t="shared" si="824"/>
        <v>6.2330349999999996E-3</v>
      </c>
      <c r="G13211">
        <f t="shared" si="825"/>
        <v>-36.192766964999997</v>
      </c>
      <c r="H13211">
        <f>SUM($G$2:G13211)*0.1</f>
        <v>61792.127304012771</v>
      </c>
    </row>
    <row r="13212" spans="1:8" x14ac:dyDescent="0.25">
      <c r="A13212">
        <v>1321</v>
      </c>
      <c r="B13212">
        <v>-62.944000000000003</v>
      </c>
      <c r="C13212">
        <f>SUM($B$2:B13212)*0.1</f>
        <v>61773.763101999706</v>
      </c>
      <c r="D13212">
        <f t="shared" si="826"/>
        <v>3.5000000000000001E-3</v>
      </c>
      <c r="E13212">
        <f t="shared" si="827"/>
        <v>5.0000000000000001E-4</v>
      </c>
      <c r="F13212">
        <f t="shared" si="824"/>
        <v>5.2969599999999999E-3</v>
      </c>
      <c r="G13212">
        <f t="shared" si="825"/>
        <v>-62.93870304</v>
      </c>
      <c r="H13212">
        <f>SUM($G$2:G13212)*0.1</f>
        <v>61785.833433708773</v>
      </c>
    </row>
    <row r="13213" spans="1:8" x14ac:dyDescent="0.25">
      <c r="A13213">
        <v>1321.1</v>
      </c>
      <c r="B13213">
        <v>-90.738</v>
      </c>
      <c r="C13213">
        <f>SUM($B$2:B13213)*0.1</f>
        <v>61764.689301999708</v>
      </c>
      <c r="D13213">
        <f t="shared" si="826"/>
        <v>3.5000000000000001E-3</v>
      </c>
      <c r="E13213">
        <f t="shared" si="827"/>
        <v>5.0000000000000001E-4</v>
      </c>
      <c r="F13213">
        <f t="shared" si="824"/>
        <v>4.3241699999999996E-3</v>
      </c>
      <c r="G13213">
        <f t="shared" si="825"/>
        <v>-90.733675829999996</v>
      </c>
      <c r="H13213">
        <f>SUM($G$2:G13213)*0.1</f>
        <v>61776.760066125775</v>
      </c>
    </row>
    <row r="13214" spans="1:8" x14ac:dyDescent="0.25">
      <c r="A13214">
        <v>1321.2</v>
      </c>
      <c r="B13214">
        <v>-110.79</v>
      </c>
      <c r="C13214">
        <f>SUM($B$2:B13214)*0.1</f>
        <v>61753.610301999703</v>
      </c>
      <c r="D13214">
        <f t="shared" si="826"/>
        <v>3.5000000000000001E-3</v>
      </c>
      <c r="E13214">
        <f t="shared" si="827"/>
        <v>5.0000000000000001E-4</v>
      </c>
      <c r="F13214">
        <f t="shared" si="824"/>
        <v>3.6223499999999994E-3</v>
      </c>
      <c r="G13214">
        <f t="shared" si="825"/>
        <v>-110.78637765000001</v>
      </c>
      <c r="H13214">
        <f>SUM($G$2:G13214)*0.1</f>
        <v>61765.681428360782</v>
      </c>
    </row>
    <row r="13215" spans="1:8" x14ac:dyDescent="0.25">
      <c r="A13215">
        <v>1321.3</v>
      </c>
      <c r="B13215">
        <v>-111.78</v>
      </c>
      <c r="C13215">
        <f>SUM($B$2:B13215)*0.1</f>
        <v>61742.432301999703</v>
      </c>
      <c r="D13215">
        <f t="shared" si="826"/>
        <v>3.5000000000000001E-3</v>
      </c>
      <c r="E13215">
        <f t="shared" si="827"/>
        <v>5.0000000000000001E-4</v>
      </c>
      <c r="F13215">
        <f t="shared" si="824"/>
        <v>3.5876999999999992E-3</v>
      </c>
      <c r="G13215">
        <f t="shared" si="825"/>
        <v>-111.7764123</v>
      </c>
      <c r="H13215">
        <f>SUM($G$2:G13215)*0.1</f>
        <v>61754.503787130787</v>
      </c>
    </row>
    <row r="13216" spans="1:8" x14ac:dyDescent="0.25">
      <c r="A13216">
        <v>1321.4</v>
      </c>
      <c r="B13216">
        <v>-111.73</v>
      </c>
      <c r="C13216">
        <f>SUM($B$2:B13216)*0.1</f>
        <v>61731.2593019997</v>
      </c>
      <c r="D13216">
        <f t="shared" si="826"/>
        <v>3.5000000000000001E-3</v>
      </c>
      <c r="E13216">
        <f t="shared" si="827"/>
        <v>5.0000000000000001E-4</v>
      </c>
      <c r="F13216">
        <f t="shared" si="824"/>
        <v>3.5894499999999992E-3</v>
      </c>
      <c r="G13216">
        <f t="shared" si="825"/>
        <v>-111.72641055</v>
      </c>
      <c r="H13216">
        <f>SUM($G$2:G13216)*0.1</f>
        <v>61743.33114607579</v>
      </c>
    </row>
    <row r="13217" spans="1:8" x14ac:dyDescent="0.25">
      <c r="A13217">
        <v>1321.5</v>
      </c>
      <c r="B13217">
        <v>-111.7</v>
      </c>
      <c r="C13217">
        <f>SUM($B$2:B13217)*0.1</f>
        <v>61720.089301999709</v>
      </c>
      <c r="D13217">
        <f t="shared" si="826"/>
        <v>3.5000000000000001E-3</v>
      </c>
      <c r="E13217">
        <f t="shared" si="827"/>
        <v>5.0000000000000001E-4</v>
      </c>
      <c r="F13217">
        <f t="shared" si="824"/>
        <v>3.5904999999999991E-3</v>
      </c>
      <c r="G13217">
        <f t="shared" si="825"/>
        <v>-111.6964095</v>
      </c>
      <c r="H13217">
        <f>SUM($G$2:G13217)*0.1</f>
        <v>61732.16150512579</v>
      </c>
    </row>
    <row r="13218" spans="1:8" x14ac:dyDescent="0.25">
      <c r="A13218">
        <v>1321.6</v>
      </c>
      <c r="B13218">
        <v>-111.67</v>
      </c>
      <c r="C13218">
        <f>SUM($B$2:B13218)*0.1</f>
        <v>61708.922301999701</v>
      </c>
      <c r="D13218">
        <f t="shared" si="826"/>
        <v>3.5000000000000001E-3</v>
      </c>
      <c r="E13218">
        <f t="shared" si="827"/>
        <v>5.0000000000000001E-4</v>
      </c>
      <c r="F13218">
        <f t="shared" si="824"/>
        <v>3.5915499999999998E-3</v>
      </c>
      <c r="G13218">
        <f t="shared" si="825"/>
        <v>-111.66640845000001</v>
      </c>
      <c r="H13218">
        <f>SUM($G$2:G13218)*0.1</f>
        <v>61720.994864280794</v>
      </c>
    </row>
    <row r="13219" spans="1:8" x14ac:dyDescent="0.25">
      <c r="A13219">
        <v>1321.7</v>
      </c>
      <c r="B13219">
        <v>-111.64</v>
      </c>
      <c r="C13219">
        <f>SUM($B$2:B13219)*0.1</f>
        <v>61697.758301999704</v>
      </c>
      <c r="D13219">
        <f t="shared" si="826"/>
        <v>3.5000000000000001E-3</v>
      </c>
      <c r="E13219">
        <f t="shared" si="827"/>
        <v>5.0000000000000001E-4</v>
      </c>
      <c r="F13219">
        <f t="shared" si="824"/>
        <v>3.5925999999999996E-3</v>
      </c>
      <c r="G13219">
        <f t="shared" si="825"/>
        <v>-111.6364074</v>
      </c>
      <c r="H13219">
        <f>SUM($G$2:G13219)*0.1</f>
        <v>61709.831223540794</v>
      </c>
    </row>
    <row r="13220" spans="1:8" x14ac:dyDescent="0.25">
      <c r="A13220">
        <v>1321.8</v>
      </c>
      <c r="B13220">
        <v>-111.62</v>
      </c>
      <c r="C13220">
        <f>SUM($B$2:B13220)*0.1</f>
        <v>61686.5963019997</v>
      </c>
      <c r="D13220">
        <f t="shared" si="826"/>
        <v>3.5000000000000001E-3</v>
      </c>
      <c r="E13220">
        <f t="shared" si="827"/>
        <v>5.0000000000000001E-4</v>
      </c>
      <c r="F13220">
        <f t="shared" si="824"/>
        <v>3.5932999999999998E-3</v>
      </c>
      <c r="G13220">
        <f t="shared" si="825"/>
        <v>-111.6164067</v>
      </c>
      <c r="H13220">
        <f>SUM($G$2:G13220)*0.1</f>
        <v>61698.669582870789</v>
      </c>
    </row>
    <row r="13221" spans="1:8" x14ac:dyDescent="0.25">
      <c r="A13221">
        <v>1321.9</v>
      </c>
      <c r="B13221">
        <v>-111.6</v>
      </c>
      <c r="C13221">
        <f>SUM($B$2:B13221)*0.1</f>
        <v>61675.436301999704</v>
      </c>
      <c r="D13221">
        <f t="shared" si="826"/>
        <v>3.5000000000000001E-3</v>
      </c>
      <c r="E13221">
        <f t="shared" si="827"/>
        <v>5.0000000000000001E-4</v>
      </c>
      <c r="F13221">
        <f t="shared" si="824"/>
        <v>3.5939999999999995E-3</v>
      </c>
      <c r="G13221">
        <f t="shared" si="825"/>
        <v>-111.59640599999999</v>
      </c>
      <c r="H13221">
        <f>SUM($G$2:G13221)*0.1</f>
        <v>61687.509942270794</v>
      </c>
    </row>
    <row r="13222" spans="1:8" x14ac:dyDescent="0.25">
      <c r="A13222">
        <v>1322</v>
      </c>
      <c r="B13222">
        <v>-111.58</v>
      </c>
      <c r="C13222">
        <f>SUM($B$2:B13222)*0.1</f>
        <v>61664.278301999708</v>
      </c>
      <c r="D13222">
        <f t="shared" si="826"/>
        <v>3.5000000000000001E-3</v>
      </c>
      <c r="E13222">
        <f t="shared" si="827"/>
        <v>5.0000000000000001E-4</v>
      </c>
      <c r="F13222">
        <f t="shared" si="824"/>
        <v>3.5946999999999997E-3</v>
      </c>
      <c r="G13222">
        <f t="shared" si="825"/>
        <v>-111.5764053</v>
      </c>
      <c r="H13222">
        <f>SUM($G$2:G13222)*0.1</f>
        <v>61676.352301740801</v>
      </c>
    </row>
    <row r="13223" spans="1:8" x14ac:dyDescent="0.25">
      <c r="A13223">
        <v>1322.1</v>
      </c>
      <c r="B13223">
        <v>-111.56</v>
      </c>
      <c r="C13223">
        <f>SUM($B$2:B13223)*0.1</f>
        <v>61653.122301999705</v>
      </c>
      <c r="D13223">
        <f t="shared" si="826"/>
        <v>3.5000000000000001E-3</v>
      </c>
      <c r="E13223">
        <f t="shared" si="827"/>
        <v>5.0000000000000001E-4</v>
      </c>
      <c r="F13223">
        <f t="shared" si="824"/>
        <v>3.5953999999999995E-3</v>
      </c>
      <c r="G13223">
        <f t="shared" si="825"/>
        <v>-111.55640460000001</v>
      </c>
      <c r="H13223">
        <f>SUM($G$2:G13223)*0.1</f>
        <v>61665.196661280796</v>
      </c>
    </row>
    <row r="13224" spans="1:8" x14ac:dyDescent="0.25">
      <c r="A13224">
        <v>1322.2</v>
      </c>
      <c r="B13224">
        <v>-111.55</v>
      </c>
      <c r="C13224">
        <f>SUM($B$2:B13224)*0.1</f>
        <v>61641.967301999699</v>
      </c>
      <c r="D13224">
        <f t="shared" si="826"/>
        <v>3.5000000000000001E-3</v>
      </c>
      <c r="E13224">
        <f t="shared" si="827"/>
        <v>5.0000000000000001E-4</v>
      </c>
      <c r="F13224">
        <f t="shared" si="824"/>
        <v>3.5957499999999996E-3</v>
      </c>
      <c r="G13224">
        <f t="shared" si="825"/>
        <v>-111.54640424999999</v>
      </c>
      <c r="H13224">
        <f>SUM($G$2:G13224)*0.1</f>
        <v>61654.042020855799</v>
      </c>
    </row>
    <row r="13225" spans="1:8" x14ac:dyDescent="0.25">
      <c r="A13225">
        <v>1322.3</v>
      </c>
      <c r="B13225">
        <v>-111.53</v>
      </c>
      <c r="C13225">
        <f>SUM($B$2:B13225)*0.1</f>
        <v>61630.814301999693</v>
      </c>
      <c r="D13225">
        <f t="shared" si="826"/>
        <v>3.5000000000000001E-3</v>
      </c>
      <c r="E13225">
        <f t="shared" si="827"/>
        <v>5.0000000000000001E-4</v>
      </c>
      <c r="F13225">
        <f t="shared" si="824"/>
        <v>3.5964499999999997E-3</v>
      </c>
      <c r="G13225">
        <f t="shared" si="825"/>
        <v>-111.52640355</v>
      </c>
      <c r="H13225">
        <f>SUM($G$2:G13225)*0.1</f>
        <v>61642.889380500805</v>
      </c>
    </row>
    <row r="13226" spans="1:8" x14ac:dyDescent="0.25">
      <c r="A13226">
        <v>1322.4</v>
      </c>
      <c r="B13226">
        <v>-111.52</v>
      </c>
      <c r="C13226">
        <f>SUM($B$2:B13226)*0.1</f>
        <v>61619.662301999691</v>
      </c>
      <c r="D13226">
        <f t="shared" si="826"/>
        <v>3.5000000000000001E-3</v>
      </c>
      <c r="E13226">
        <f t="shared" si="827"/>
        <v>5.0000000000000001E-4</v>
      </c>
      <c r="F13226">
        <f t="shared" si="824"/>
        <v>3.5967999999999998E-3</v>
      </c>
      <c r="G13226">
        <f t="shared" si="825"/>
        <v>-111.5164032</v>
      </c>
      <c r="H13226">
        <f>SUM($G$2:G13226)*0.1</f>
        <v>61631.737740180804</v>
      </c>
    </row>
    <row r="13227" spans="1:8" x14ac:dyDescent="0.25">
      <c r="A13227">
        <v>1322.5</v>
      </c>
      <c r="B13227">
        <v>-111.51</v>
      </c>
      <c r="C13227">
        <f>SUM($B$2:B13227)*0.1</f>
        <v>61608.511301999693</v>
      </c>
      <c r="D13227">
        <f t="shared" si="826"/>
        <v>3.5000000000000001E-3</v>
      </c>
      <c r="E13227">
        <f t="shared" si="827"/>
        <v>5.0000000000000001E-4</v>
      </c>
      <c r="F13227">
        <f t="shared" si="824"/>
        <v>3.597149999999999E-3</v>
      </c>
      <c r="G13227">
        <f t="shared" si="825"/>
        <v>-111.50640285</v>
      </c>
      <c r="H13227">
        <f>SUM($G$2:G13227)*0.1</f>
        <v>61620.587099895805</v>
      </c>
    </row>
    <row r="13228" spans="1:8" x14ac:dyDescent="0.25">
      <c r="A13228">
        <v>1322.6</v>
      </c>
      <c r="B13228">
        <v>-111.5</v>
      </c>
      <c r="C13228">
        <f>SUM($B$2:B13228)*0.1</f>
        <v>61597.361301999692</v>
      </c>
      <c r="D13228">
        <f t="shared" si="826"/>
        <v>3.5000000000000001E-3</v>
      </c>
      <c r="E13228">
        <f t="shared" si="827"/>
        <v>5.0000000000000001E-4</v>
      </c>
      <c r="F13228">
        <f t="shared" si="824"/>
        <v>3.5974999999999996E-3</v>
      </c>
      <c r="G13228">
        <f t="shared" si="825"/>
        <v>-111.4964025</v>
      </c>
      <c r="H13228">
        <f>SUM($G$2:G13228)*0.1</f>
        <v>61609.437459645807</v>
      </c>
    </row>
    <row r="13229" spans="1:8" x14ac:dyDescent="0.25">
      <c r="A13229">
        <v>1322.7</v>
      </c>
      <c r="B13229">
        <v>-111.49</v>
      </c>
      <c r="C13229">
        <f>SUM($B$2:B13229)*0.1</f>
        <v>61586.212301999694</v>
      </c>
      <c r="D13229">
        <f t="shared" si="826"/>
        <v>3.5000000000000001E-3</v>
      </c>
      <c r="E13229">
        <f t="shared" si="827"/>
        <v>5.0000000000000001E-4</v>
      </c>
      <c r="F13229">
        <f t="shared" si="824"/>
        <v>3.5978499999999997E-3</v>
      </c>
      <c r="G13229">
        <f t="shared" si="825"/>
        <v>-111.48640214999999</v>
      </c>
      <c r="H13229">
        <f>SUM($G$2:G13229)*0.1</f>
        <v>61598.288819430803</v>
      </c>
    </row>
    <row r="13230" spans="1:8" x14ac:dyDescent="0.25">
      <c r="A13230">
        <v>1322.8</v>
      </c>
      <c r="B13230">
        <v>-111.48</v>
      </c>
      <c r="C13230">
        <f>SUM($B$2:B13230)*0.1</f>
        <v>61575.064301999693</v>
      </c>
      <c r="D13230">
        <f t="shared" si="826"/>
        <v>3.5000000000000001E-3</v>
      </c>
      <c r="E13230">
        <f t="shared" si="827"/>
        <v>5.0000000000000001E-4</v>
      </c>
      <c r="F13230">
        <f t="shared" si="824"/>
        <v>3.5981999999999993E-3</v>
      </c>
      <c r="G13230">
        <f t="shared" si="825"/>
        <v>-111.4764018</v>
      </c>
      <c r="H13230">
        <f>SUM($G$2:G13230)*0.1</f>
        <v>61587.141179250801</v>
      </c>
    </row>
    <row r="13231" spans="1:8" x14ac:dyDescent="0.25">
      <c r="A13231">
        <v>1322.9</v>
      </c>
      <c r="B13231">
        <v>-111.47</v>
      </c>
      <c r="C13231">
        <f>SUM($B$2:B13231)*0.1</f>
        <v>61563.917301999696</v>
      </c>
      <c r="D13231">
        <f t="shared" si="826"/>
        <v>3.5000000000000001E-3</v>
      </c>
      <c r="E13231">
        <f t="shared" si="827"/>
        <v>5.0000000000000001E-4</v>
      </c>
      <c r="F13231">
        <f t="shared" si="824"/>
        <v>3.5985499999999994E-3</v>
      </c>
      <c r="G13231">
        <f t="shared" si="825"/>
        <v>-111.46640144999999</v>
      </c>
      <c r="H13231">
        <f>SUM($G$2:G13231)*0.1</f>
        <v>61575.994539105799</v>
      </c>
    </row>
    <row r="13232" spans="1:8" x14ac:dyDescent="0.25">
      <c r="A13232">
        <v>1323</v>
      </c>
      <c r="B13232">
        <v>-111.47</v>
      </c>
      <c r="C13232">
        <f>SUM($B$2:B13232)*0.1</f>
        <v>61552.770301999699</v>
      </c>
      <c r="D13232">
        <f t="shared" si="826"/>
        <v>3.5000000000000001E-3</v>
      </c>
      <c r="E13232">
        <f t="shared" si="827"/>
        <v>5.0000000000000001E-4</v>
      </c>
      <c r="F13232">
        <f t="shared" si="824"/>
        <v>3.5985499999999994E-3</v>
      </c>
      <c r="G13232">
        <f t="shared" si="825"/>
        <v>-111.46640144999999</v>
      </c>
      <c r="H13232">
        <f>SUM($G$2:G13232)*0.1</f>
        <v>61564.847898960805</v>
      </c>
    </row>
    <row r="13233" spans="1:8" x14ac:dyDescent="0.25">
      <c r="A13233">
        <v>1323.1</v>
      </c>
      <c r="B13233">
        <v>-111.48</v>
      </c>
      <c r="C13233">
        <f>SUM($B$2:B13233)*0.1</f>
        <v>61541.622301999705</v>
      </c>
      <c r="D13233">
        <f t="shared" si="826"/>
        <v>3.5000000000000001E-3</v>
      </c>
      <c r="E13233">
        <f t="shared" si="827"/>
        <v>5.0000000000000001E-4</v>
      </c>
      <c r="F13233">
        <f t="shared" si="824"/>
        <v>3.5981999999999993E-3</v>
      </c>
      <c r="G13233">
        <f t="shared" si="825"/>
        <v>-111.4764018</v>
      </c>
      <c r="H13233">
        <f>SUM($G$2:G13233)*0.1</f>
        <v>61553.700258780795</v>
      </c>
    </row>
    <row r="13234" spans="1:8" x14ac:dyDescent="0.25">
      <c r="A13234">
        <v>1323.2</v>
      </c>
      <c r="B13234">
        <v>-111.49</v>
      </c>
      <c r="C13234">
        <f>SUM($B$2:B13234)*0.1</f>
        <v>61530.473301999707</v>
      </c>
      <c r="D13234">
        <f t="shared" si="826"/>
        <v>3.5000000000000001E-3</v>
      </c>
      <c r="E13234">
        <f t="shared" si="827"/>
        <v>5.0000000000000001E-4</v>
      </c>
      <c r="F13234">
        <f t="shared" si="824"/>
        <v>3.5978499999999997E-3</v>
      </c>
      <c r="G13234">
        <f t="shared" si="825"/>
        <v>-111.48640214999999</v>
      </c>
      <c r="H13234">
        <f>SUM($G$2:G13234)*0.1</f>
        <v>61542.551618565798</v>
      </c>
    </row>
    <row r="13235" spans="1:8" x14ac:dyDescent="0.25">
      <c r="A13235">
        <v>1323.3</v>
      </c>
      <c r="B13235">
        <v>-111.5</v>
      </c>
      <c r="C13235">
        <f>SUM($B$2:B13235)*0.1</f>
        <v>61519.323301999706</v>
      </c>
      <c r="D13235">
        <f t="shared" si="826"/>
        <v>3.5000000000000001E-3</v>
      </c>
      <c r="E13235">
        <f t="shared" si="827"/>
        <v>5.0000000000000001E-4</v>
      </c>
      <c r="F13235">
        <f t="shared" si="824"/>
        <v>3.5974999999999996E-3</v>
      </c>
      <c r="G13235">
        <f t="shared" si="825"/>
        <v>-111.4964025</v>
      </c>
      <c r="H13235">
        <f>SUM($G$2:G13235)*0.1</f>
        <v>61531.4019783158</v>
      </c>
    </row>
    <row r="13236" spans="1:8" x14ac:dyDescent="0.25">
      <c r="A13236">
        <v>1323.4</v>
      </c>
      <c r="B13236">
        <v>-111.5</v>
      </c>
      <c r="C13236">
        <f>SUM($B$2:B13236)*0.1</f>
        <v>61508.173301999705</v>
      </c>
      <c r="D13236">
        <f t="shared" si="826"/>
        <v>3.5000000000000001E-3</v>
      </c>
      <c r="E13236">
        <f t="shared" si="827"/>
        <v>5.0000000000000001E-4</v>
      </c>
      <c r="F13236">
        <f t="shared" si="824"/>
        <v>3.5974999999999996E-3</v>
      </c>
      <c r="G13236">
        <f t="shared" si="825"/>
        <v>-111.4964025</v>
      </c>
      <c r="H13236">
        <f>SUM($G$2:G13236)*0.1</f>
        <v>61520.252338065802</v>
      </c>
    </row>
    <row r="13237" spans="1:8" x14ac:dyDescent="0.25">
      <c r="A13237">
        <v>1323.5</v>
      </c>
      <c r="B13237">
        <v>-111.51</v>
      </c>
      <c r="C13237">
        <f>SUM($B$2:B13237)*0.1</f>
        <v>61497.022301999707</v>
      </c>
      <c r="D13237">
        <f t="shared" si="826"/>
        <v>3.5000000000000001E-3</v>
      </c>
      <c r="E13237">
        <f t="shared" si="827"/>
        <v>5.0000000000000001E-4</v>
      </c>
      <c r="F13237">
        <f t="shared" si="824"/>
        <v>3.597149999999999E-3</v>
      </c>
      <c r="G13237">
        <f t="shared" si="825"/>
        <v>-111.50640285</v>
      </c>
      <c r="H13237">
        <f>SUM($G$2:G13237)*0.1</f>
        <v>61509.101697780803</v>
      </c>
    </row>
    <row r="13238" spans="1:8" x14ac:dyDescent="0.25">
      <c r="A13238">
        <v>1323.6</v>
      </c>
      <c r="B13238">
        <v>-111.51</v>
      </c>
      <c r="C13238">
        <f>SUM($B$2:B13238)*0.1</f>
        <v>61485.871301999701</v>
      </c>
      <c r="D13238">
        <f t="shared" si="826"/>
        <v>3.5000000000000001E-3</v>
      </c>
      <c r="E13238">
        <f t="shared" si="827"/>
        <v>5.0000000000000001E-4</v>
      </c>
      <c r="F13238">
        <f t="shared" si="824"/>
        <v>3.597149999999999E-3</v>
      </c>
      <c r="G13238">
        <f t="shared" si="825"/>
        <v>-111.50640285</v>
      </c>
      <c r="H13238">
        <f>SUM($G$2:G13238)*0.1</f>
        <v>61497.951057495797</v>
      </c>
    </row>
    <row r="13239" spans="1:8" x14ac:dyDescent="0.25">
      <c r="A13239">
        <v>1323.7</v>
      </c>
      <c r="B13239">
        <v>-111.51</v>
      </c>
      <c r="C13239">
        <f>SUM($B$2:B13239)*0.1</f>
        <v>61474.720301999703</v>
      </c>
      <c r="D13239">
        <f t="shared" si="826"/>
        <v>3.5000000000000001E-3</v>
      </c>
      <c r="E13239">
        <f t="shared" si="827"/>
        <v>5.0000000000000001E-4</v>
      </c>
      <c r="F13239">
        <f t="shared" si="824"/>
        <v>3.597149999999999E-3</v>
      </c>
      <c r="G13239">
        <f t="shared" si="825"/>
        <v>-111.50640285</v>
      </c>
      <c r="H13239">
        <f>SUM($G$2:G13239)*0.1</f>
        <v>61486.80041721079</v>
      </c>
    </row>
    <row r="13240" spans="1:8" x14ac:dyDescent="0.25">
      <c r="A13240">
        <v>1323.8</v>
      </c>
      <c r="B13240">
        <v>-111.48</v>
      </c>
      <c r="C13240">
        <f>SUM($B$2:B13240)*0.1</f>
        <v>61463.572301999702</v>
      </c>
      <c r="D13240">
        <f t="shared" si="826"/>
        <v>3.5000000000000001E-3</v>
      </c>
      <c r="E13240">
        <f t="shared" si="827"/>
        <v>5.0000000000000001E-4</v>
      </c>
      <c r="F13240">
        <f t="shared" si="824"/>
        <v>3.5981999999999993E-3</v>
      </c>
      <c r="G13240">
        <f t="shared" si="825"/>
        <v>-111.4764018</v>
      </c>
      <c r="H13240">
        <f>SUM($G$2:G13240)*0.1</f>
        <v>61475.652777030788</v>
      </c>
    </row>
    <row r="13241" spans="1:8" x14ac:dyDescent="0.25">
      <c r="A13241">
        <v>1323.9</v>
      </c>
      <c r="B13241">
        <v>-111.46</v>
      </c>
      <c r="C13241">
        <f>SUM($B$2:B13241)*0.1</f>
        <v>61452.426301999709</v>
      </c>
      <c r="D13241">
        <f t="shared" si="826"/>
        <v>3.5000000000000001E-3</v>
      </c>
      <c r="E13241">
        <f t="shared" si="827"/>
        <v>5.0000000000000001E-4</v>
      </c>
      <c r="F13241">
        <f t="shared" si="824"/>
        <v>3.5988999999999995E-3</v>
      </c>
      <c r="G13241">
        <f t="shared" si="825"/>
        <v>-111.45640109999999</v>
      </c>
      <c r="H13241">
        <f>SUM($G$2:G13241)*0.1</f>
        <v>61464.507136920787</v>
      </c>
    </row>
    <row r="13242" spans="1:8" x14ac:dyDescent="0.25">
      <c r="A13242">
        <v>1324</v>
      </c>
      <c r="B13242">
        <v>-109.92</v>
      </c>
      <c r="C13242">
        <f>SUM($B$2:B13242)*0.1</f>
        <v>61441.434301999703</v>
      </c>
      <c r="D13242">
        <f t="shared" si="826"/>
        <v>3.5000000000000001E-3</v>
      </c>
      <c r="E13242">
        <f t="shared" si="827"/>
        <v>5.0000000000000001E-4</v>
      </c>
      <c r="F13242">
        <f t="shared" si="824"/>
        <v>3.6527999999999995E-3</v>
      </c>
      <c r="G13242">
        <f t="shared" si="825"/>
        <v>-109.9163472</v>
      </c>
      <c r="H13242">
        <f>SUM($G$2:G13242)*0.1</f>
        <v>61453.515502200782</v>
      </c>
    </row>
    <row r="13243" spans="1:8" x14ac:dyDescent="0.25">
      <c r="A13243">
        <v>1324.1</v>
      </c>
      <c r="B13243">
        <v>-102.16</v>
      </c>
      <c r="C13243">
        <f>SUM($B$2:B13243)*0.1</f>
        <v>61431.218301999703</v>
      </c>
      <c r="D13243">
        <f t="shared" si="826"/>
        <v>3.5000000000000001E-3</v>
      </c>
      <c r="E13243">
        <f t="shared" si="827"/>
        <v>5.0000000000000001E-4</v>
      </c>
      <c r="F13243">
        <f t="shared" si="824"/>
        <v>3.9243999999999998E-3</v>
      </c>
      <c r="G13243">
        <f t="shared" si="825"/>
        <v>-102.15607559999999</v>
      </c>
      <c r="H13243">
        <f>SUM($G$2:G13243)*0.1</f>
        <v>61443.299894640782</v>
      </c>
    </row>
    <row r="13244" spans="1:8" x14ac:dyDescent="0.25">
      <c r="A13244">
        <v>1324.2</v>
      </c>
      <c r="B13244">
        <v>-95.894999999999996</v>
      </c>
      <c r="C13244">
        <f>SUM($B$2:B13244)*0.1</f>
        <v>61421.628801999701</v>
      </c>
      <c r="D13244">
        <f t="shared" si="826"/>
        <v>3.5000000000000001E-3</v>
      </c>
      <c r="E13244">
        <f t="shared" si="827"/>
        <v>5.0000000000000001E-4</v>
      </c>
      <c r="F13244">
        <f t="shared" si="824"/>
        <v>4.1436749999999994E-3</v>
      </c>
      <c r="G13244">
        <f t="shared" si="825"/>
        <v>-95.890856325000001</v>
      </c>
      <c r="H13244">
        <f>SUM($G$2:G13244)*0.1</f>
        <v>61433.710809008277</v>
      </c>
    </row>
    <row r="13245" spans="1:8" x14ac:dyDescent="0.25">
      <c r="A13245">
        <v>1324.3</v>
      </c>
      <c r="B13245">
        <v>-90.664000000000001</v>
      </c>
      <c r="C13245">
        <f>SUM($B$2:B13245)*0.1</f>
        <v>61412.562401999698</v>
      </c>
      <c r="D13245">
        <f t="shared" si="826"/>
        <v>3.5000000000000001E-3</v>
      </c>
      <c r="E13245">
        <f t="shared" si="827"/>
        <v>5.0000000000000001E-4</v>
      </c>
      <c r="F13245">
        <f t="shared" si="824"/>
        <v>4.3267599999999998E-3</v>
      </c>
      <c r="G13245">
        <f t="shared" si="825"/>
        <v>-90.659673240000004</v>
      </c>
      <c r="H13245">
        <f>SUM($G$2:G13245)*0.1</f>
        <v>61424.644841684276</v>
      </c>
    </row>
    <row r="13246" spans="1:8" x14ac:dyDescent="0.25">
      <c r="A13246">
        <v>1324.4</v>
      </c>
      <c r="B13246">
        <v>-86.216999999999999</v>
      </c>
      <c r="C13246">
        <f>SUM($B$2:B13246)*0.1</f>
        <v>61403.940701999702</v>
      </c>
      <c r="D13246">
        <f t="shared" si="826"/>
        <v>3.5000000000000001E-3</v>
      </c>
      <c r="E13246">
        <f t="shared" si="827"/>
        <v>5.0000000000000001E-4</v>
      </c>
      <c r="F13246">
        <f t="shared" si="824"/>
        <v>4.4824050000000001E-3</v>
      </c>
      <c r="G13246">
        <f t="shared" si="825"/>
        <v>-86.212517594999994</v>
      </c>
      <c r="H13246">
        <f>SUM($G$2:G13246)*0.1</f>
        <v>61416.023589924771</v>
      </c>
    </row>
    <row r="13247" spans="1:8" x14ac:dyDescent="0.25">
      <c r="A13247">
        <v>1324.5</v>
      </c>
      <c r="B13247">
        <v>-82.335999999999999</v>
      </c>
      <c r="C13247">
        <f>SUM($B$2:B13247)*0.1</f>
        <v>61395.707101999702</v>
      </c>
      <c r="D13247">
        <f t="shared" si="826"/>
        <v>3.5000000000000001E-3</v>
      </c>
      <c r="E13247">
        <f t="shared" si="827"/>
        <v>5.0000000000000001E-4</v>
      </c>
      <c r="F13247">
        <f t="shared" si="824"/>
        <v>4.6182399999999992E-3</v>
      </c>
      <c r="G13247">
        <f t="shared" si="825"/>
        <v>-82.331381759999999</v>
      </c>
      <c r="H13247">
        <f>SUM($G$2:G13247)*0.1</f>
        <v>61407.790451748777</v>
      </c>
    </row>
    <row r="13248" spans="1:8" x14ac:dyDescent="0.25">
      <c r="A13248">
        <v>1324.6</v>
      </c>
      <c r="B13248">
        <v>-78.912000000000006</v>
      </c>
      <c r="C13248">
        <f>SUM($B$2:B13248)*0.1</f>
        <v>61387.815901999704</v>
      </c>
      <c r="D13248">
        <f t="shared" si="826"/>
        <v>3.5000000000000001E-3</v>
      </c>
      <c r="E13248">
        <f t="shared" si="827"/>
        <v>5.0000000000000001E-4</v>
      </c>
      <c r="F13248">
        <f t="shared" si="824"/>
        <v>4.7380799999999987E-3</v>
      </c>
      <c r="G13248">
        <f t="shared" si="825"/>
        <v>-78.90726192000001</v>
      </c>
      <c r="H13248">
        <f>SUM($G$2:G13248)*0.1</f>
        <v>61399.899725556774</v>
      </c>
    </row>
    <row r="13249" spans="1:8" x14ac:dyDescent="0.25">
      <c r="A13249">
        <v>1324.7</v>
      </c>
      <c r="B13249">
        <v>-75.832999999999998</v>
      </c>
      <c r="C13249">
        <f>SUM($B$2:B13249)*0.1</f>
        <v>61380.232601999705</v>
      </c>
      <c r="D13249">
        <f t="shared" si="826"/>
        <v>3.5000000000000001E-3</v>
      </c>
      <c r="E13249">
        <f t="shared" si="827"/>
        <v>5.0000000000000001E-4</v>
      </c>
      <c r="F13249">
        <f t="shared" si="824"/>
        <v>4.8458449999999997E-3</v>
      </c>
      <c r="G13249">
        <f t="shared" si="825"/>
        <v>-75.828154154999993</v>
      </c>
      <c r="H13249">
        <f>SUM($G$2:G13249)*0.1</f>
        <v>61392.316910141264</v>
      </c>
    </row>
    <row r="13250" spans="1:8" x14ac:dyDescent="0.25">
      <c r="A13250">
        <v>1324.8</v>
      </c>
      <c r="B13250">
        <v>-73.016999999999996</v>
      </c>
      <c r="C13250">
        <f>SUM($B$2:B13250)*0.1</f>
        <v>61372.930901999702</v>
      </c>
      <c r="D13250">
        <f t="shared" si="826"/>
        <v>3.5000000000000001E-3</v>
      </c>
      <c r="E13250">
        <f t="shared" si="827"/>
        <v>5.0000000000000001E-4</v>
      </c>
      <c r="F13250">
        <f t="shared" si="824"/>
        <v>4.9444049999999998E-3</v>
      </c>
      <c r="G13250">
        <f t="shared" si="825"/>
        <v>-73.012055594999993</v>
      </c>
      <c r="H13250">
        <f>SUM($G$2:G13250)*0.1</f>
        <v>61385.015704581761</v>
      </c>
    </row>
    <row r="13251" spans="1:8" x14ac:dyDescent="0.25">
      <c r="A13251">
        <v>1324.9</v>
      </c>
      <c r="B13251">
        <v>-70.397999999999996</v>
      </c>
      <c r="C13251">
        <f>SUM($B$2:B13251)*0.1</f>
        <v>61365.891101999703</v>
      </c>
      <c r="D13251">
        <f t="shared" si="826"/>
        <v>3.5000000000000001E-3</v>
      </c>
      <c r="E13251">
        <f t="shared" si="827"/>
        <v>5.0000000000000001E-4</v>
      </c>
      <c r="F13251">
        <f t="shared" ref="F13251:F13314" si="828">1500*E13251*0.01+B13251*D13251*0.01</f>
        <v>5.0360700000000001E-3</v>
      </c>
      <c r="G13251">
        <f t="shared" ref="G13251:G13314" si="829">B13251+F13251</f>
        <v>-70.392963929999993</v>
      </c>
      <c r="H13251">
        <f>SUM($G$2:G13251)*0.1</f>
        <v>61377.976408188755</v>
      </c>
    </row>
    <row r="13252" spans="1:8" x14ac:dyDescent="0.25">
      <c r="A13252">
        <v>1325</v>
      </c>
      <c r="B13252">
        <v>-69.165000000000006</v>
      </c>
      <c r="C13252">
        <f>SUM($B$2:B13252)*0.1</f>
        <v>61358.974601999696</v>
      </c>
      <c r="D13252">
        <f t="shared" ref="D13252:D13315" si="830">$D$2</f>
        <v>3.5000000000000001E-3</v>
      </c>
      <c r="E13252">
        <f t="shared" ref="E13252:E13315" si="831">$E$2</f>
        <v>5.0000000000000001E-4</v>
      </c>
      <c r="F13252">
        <f t="shared" si="828"/>
        <v>5.0792249999999997E-3</v>
      </c>
      <c r="G13252">
        <f t="shared" si="829"/>
        <v>-69.159920775000003</v>
      </c>
      <c r="H13252">
        <f>SUM($G$2:G13252)*0.1</f>
        <v>61371.060416111257</v>
      </c>
    </row>
    <row r="13253" spans="1:8" x14ac:dyDescent="0.25">
      <c r="A13253">
        <v>1325.1</v>
      </c>
      <c r="B13253">
        <v>-67.873999999999995</v>
      </c>
      <c r="C13253">
        <f>SUM($B$2:B13253)*0.1</f>
        <v>61352.187201999703</v>
      </c>
      <c r="D13253">
        <f t="shared" si="830"/>
        <v>3.5000000000000001E-3</v>
      </c>
      <c r="E13253">
        <f t="shared" si="831"/>
        <v>5.0000000000000001E-4</v>
      </c>
      <c r="F13253">
        <f t="shared" si="828"/>
        <v>5.1244099999999994E-3</v>
      </c>
      <c r="G13253">
        <f t="shared" si="829"/>
        <v>-67.868875590000002</v>
      </c>
      <c r="H13253">
        <f>SUM($G$2:G13253)*0.1</f>
        <v>61364.273528552258</v>
      </c>
    </row>
    <row r="13254" spans="1:8" x14ac:dyDescent="0.25">
      <c r="A13254">
        <v>1325.2</v>
      </c>
      <c r="B13254">
        <v>-66.25</v>
      </c>
      <c r="C13254">
        <f>SUM($B$2:B13254)*0.1</f>
        <v>61345.562201999703</v>
      </c>
      <c r="D13254">
        <f t="shared" si="830"/>
        <v>3.5000000000000001E-3</v>
      </c>
      <c r="E13254">
        <f t="shared" si="831"/>
        <v>5.0000000000000001E-4</v>
      </c>
      <c r="F13254">
        <f t="shared" si="828"/>
        <v>5.1812500000000001E-3</v>
      </c>
      <c r="G13254">
        <f t="shared" si="829"/>
        <v>-66.244818749999993</v>
      </c>
      <c r="H13254">
        <f>SUM($G$2:G13254)*0.1</f>
        <v>61357.649046677259</v>
      </c>
    </row>
    <row r="13255" spans="1:8" x14ac:dyDescent="0.25">
      <c r="A13255">
        <v>1325.3</v>
      </c>
      <c r="B13255">
        <v>-64.408000000000001</v>
      </c>
      <c r="C13255">
        <f>SUM($B$2:B13255)*0.1</f>
        <v>61339.121401999699</v>
      </c>
      <c r="D13255">
        <f t="shared" si="830"/>
        <v>3.5000000000000001E-3</v>
      </c>
      <c r="E13255">
        <f t="shared" si="831"/>
        <v>5.0000000000000001E-4</v>
      </c>
      <c r="F13255">
        <f t="shared" si="828"/>
        <v>5.2457199999999989E-3</v>
      </c>
      <c r="G13255">
        <f t="shared" si="829"/>
        <v>-64.402754279999996</v>
      </c>
      <c r="H13255">
        <f>SUM($G$2:G13255)*0.1</f>
        <v>61351.208771249258</v>
      </c>
    </row>
    <row r="13256" spans="1:8" x14ac:dyDescent="0.25">
      <c r="A13256">
        <v>1325.4</v>
      </c>
      <c r="B13256">
        <v>-62.402000000000001</v>
      </c>
      <c r="C13256">
        <f>SUM($B$2:B13256)*0.1</f>
        <v>61332.881201999699</v>
      </c>
      <c r="D13256">
        <f t="shared" si="830"/>
        <v>3.5000000000000001E-3</v>
      </c>
      <c r="E13256">
        <f t="shared" si="831"/>
        <v>5.0000000000000001E-4</v>
      </c>
      <c r="F13256">
        <f t="shared" si="828"/>
        <v>5.31593E-3</v>
      </c>
      <c r="G13256">
        <f t="shared" si="829"/>
        <v>-62.396684069999999</v>
      </c>
      <c r="H13256">
        <f>SUM($G$2:G13256)*0.1</f>
        <v>61344.96910284226</v>
      </c>
    </row>
    <row r="13257" spans="1:8" x14ac:dyDescent="0.25">
      <c r="A13257">
        <v>1325.5</v>
      </c>
      <c r="B13257">
        <v>-60.27</v>
      </c>
      <c r="C13257">
        <f>SUM($B$2:B13257)*0.1</f>
        <v>61326.854201999697</v>
      </c>
      <c r="D13257">
        <f t="shared" si="830"/>
        <v>3.5000000000000001E-3</v>
      </c>
      <c r="E13257">
        <f t="shared" si="831"/>
        <v>5.0000000000000001E-4</v>
      </c>
      <c r="F13257">
        <f t="shared" si="828"/>
        <v>5.3905499999999992E-3</v>
      </c>
      <c r="G13257">
        <f t="shared" si="829"/>
        <v>-60.264609450000002</v>
      </c>
      <c r="H13257">
        <f>SUM($G$2:G13257)*0.1</f>
        <v>61338.942641897258</v>
      </c>
    </row>
    <row r="13258" spans="1:8" x14ac:dyDescent="0.25">
      <c r="A13258">
        <v>1325.6</v>
      </c>
      <c r="B13258">
        <v>-58.04</v>
      </c>
      <c r="C13258">
        <f>SUM($B$2:B13258)*0.1</f>
        <v>61321.050201999693</v>
      </c>
      <c r="D13258">
        <f t="shared" si="830"/>
        <v>3.5000000000000001E-3</v>
      </c>
      <c r="E13258">
        <f t="shared" si="831"/>
        <v>5.0000000000000001E-4</v>
      </c>
      <c r="F13258">
        <f t="shared" si="828"/>
        <v>5.4685999999999997E-3</v>
      </c>
      <c r="G13258">
        <f t="shared" si="829"/>
        <v>-58.034531399999999</v>
      </c>
      <c r="H13258">
        <f>SUM($G$2:G13258)*0.1</f>
        <v>61333.139188757261</v>
      </c>
    </row>
    <row r="13259" spans="1:8" x14ac:dyDescent="0.25">
      <c r="A13259">
        <v>1325.7</v>
      </c>
      <c r="B13259">
        <v>-55.731000000000002</v>
      </c>
      <c r="C13259">
        <f>SUM($B$2:B13259)*0.1</f>
        <v>61315.477101999684</v>
      </c>
      <c r="D13259">
        <f t="shared" si="830"/>
        <v>3.5000000000000001E-3</v>
      </c>
      <c r="E13259">
        <f t="shared" si="831"/>
        <v>5.0000000000000001E-4</v>
      </c>
      <c r="F13259">
        <f t="shared" si="828"/>
        <v>5.5494149999999994E-3</v>
      </c>
      <c r="G13259">
        <f t="shared" si="829"/>
        <v>-55.725450585000004</v>
      </c>
      <c r="H13259">
        <f>SUM($G$2:G13259)*0.1</f>
        <v>61327.566643698759</v>
      </c>
    </row>
    <row r="13260" spans="1:8" x14ac:dyDescent="0.25">
      <c r="A13260">
        <v>1325.8</v>
      </c>
      <c r="B13260">
        <v>-53.362000000000002</v>
      </c>
      <c r="C13260">
        <f>SUM($B$2:B13260)*0.1</f>
        <v>61310.140901999694</v>
      </c>
      <c r="D13260">
        <f t="shared" si="830"/>
        <v>3.5000000000000001E-3</v>
      </c>
      <c r="E13260">
        <f t="shared" si="831"/>
        <v>5.0000000000000001E-4</v>
      </c>
      <c r="F13260">
        <f t="shared" si="828"/>
        <v>5.6323299999999996E-3</v>
      </c>
      <c r="G13260">
        <f t="shared" si="829"/>
        <v>-53.356367670000004</v>
      </c>
      <c r="H13260">
        <f>SUM($G$2:G13260)*0.1</f>
        <v>61322.231006931761</v>
      </c>
    </row>
    <row r="13261" spans="1:8" x14ac:dyDescent="0.25">
      <c r="A13261">
        <v>1325.9</v>
      </c>
      <c r="B13261">
        <v>-50.947000000000003</v>
      </c>
      <c r="C13261">
        <f>SUM($B$2:B13261)*0.1</f>
        <v>61305.046201999685</v>
      </c>
      <c r="D13261">
        <f t="shared" si="830"/>
        <v>3.5000000000000001E-3</v>
      </c>
      <c r="E13261">
        <f t="shared" si="831"/>
        <v>5.0000000000000001E-4</v>
      </c>
      <c r="F13261">
        <f t="shared" si="828"/>
        <v>5.7168549999999999E-3</v>
      </c>
      <c r="G13261">
        <f t="shared" si="829"/>
        <v>-50.941283145</v>
      </c>
      <c r="H13261">
        <f>SUM($G$2:G13261)*0.1</f>
        <v>61317.136878617261</v>
      </c>
    </row>
    <row r="13262" spans="1:8" x14ac:dyDescent="0.25">
      <c r="A13262">
        <v>1326</v>
      </c>
      <c r="B13262">
        <v>-48.1</v>
      </c>
      <c r="C13262">
        <f>SUM($B$2:B13262)*0.1</f>
        <v>61300.236201999687</v>
      </c>
      <c r="D13262">
        <f t="shared" si="830"/>
        <v>3.5000000000000001E-3</v>
      </c>
      <c r="E13262">
        <f t="shared" si="831"/>
        <v>5.0000000000000001E-4</v>
      </c>
      <c r="F13262">
        <f t="shared" si="828"/>
        <v>5.8164999999999996E-3</v>
      </c>
      <c r="G13262">
        <f t="shared" si="829"/>
        <v>-48.0941835</v>
      </c>
      <c r="H13262">
        <f>SUM($G$2:G13262)*0.1</f>
        <v>61312.327460267261</v>
      </c>
    </row>
    <row r="13263" spans="1:8" x14ac:dyDescent="0.25">
      <c r="A13263">
        <v>1326.1</v>
      </c>
      <c r="B13263">
        <v>-45.302999999999997</v>
      </c>
      <c r="C13263">
        <f>SUM($B$2:B13263)*0.1</f>
        <v>61295.705901999696</v>
      </c>
      <c r="D13263">
        <f t="shared" si="830"/>
        <v>3.5000000000000001E-3</v>
      </c>
      <c r="E13263">
        <f t="shared" si="831"/>
        <v>5.0000000000000001E-4</v>
      </c>
      <c r="F13263">
        <f t="shared" si="828"/>
        <v>5.9143949999999994E-3</v>
      </c>
      <c r="G13263">
        <f t="shared" si="829"/>
        <v>-45.297085604999999</v>
      </c>
      <c r="H13263">
        <f>SUM($G$2:G13263)*0.1</f>
        <v>61307.797751706763</v>
      </c>
    </row>
    <row r="13264" spans="1:8" x14ac:dyDescent="0.25">
      <c r="A13264">
        <v>1326.2</v>
      </c>
      <c r="B13264">
        <v>-42.636000000000003</v>
      </c>
      <c r="C13264">
        <f>SUM($B$2:B13264)*0.1</f>
        <v>61291.44230199969</v>
      </c>
      <c r="D13264">
        <f t="shared" si="830"/>
        <v>3.5000000000000001E-3</v>
      </c>
      <c r="E13264">
        <f t="shared" si="831"/>
        <v>5.0000000000000001E-4</v>
      </c>
      <c r="F13264">
        <f t="shared" si="828"/>
        <v>6.0077399999999993E-3</v>
      </c>
      <c r="G13264">
        <f t="shared" si="829"/>
        <v>-42.629992260000002</v>
      </c>
      <c r="H13264">
        <f>SUM($G$2:G13264)*0.1</f>
        <v>61303.534752480758</v>
      </c>
    </row>
    <row r="13265" spans="1:8" x14ac:dyDescent="0.25">
      <c r="A13265">
        <v>1326.3</v>
      </c>
      <c r="B13265">
        <v>-40.051000000000002</v>
      </c>
      <c r="C13265">
        <f>SUM($B$2:B13265)*0.1</f>
        <v>61287.437201999688</v>
      </c>
      <c r="D13265">
        <f t="shared" si="830"/>
        <v>3.5000000000000001E-3</v>
      </c>
      <c r="E13265">
        <f t="shared" si="831"/>
        <v>5.0000000000000001E-4</v>
      </c>
      <c r="F13265">
        <f t="shared" si="828"/>
        <v>6.0982149999999997E-3</v>
      </c>
      <c r="G13265">
        <f t="shared" si="829"/>
        <v>-40.044901785</v>
      </c>
      <c r="H13265">
        <f>SUM($G$2:G13265)*0.1</f>
        <v>61299.530262302258</v>
      </c>
    </row>
    <row r="13266" spans="1:8" x14ac:dyDescent="0.25">
      <c r="A13266">
        <v>1326.4</v>
      </c>
      <c r="B13266">
        <v>-37.523000000000003</v>
      </c>
      <c r="C13266">
        <f>SUM($B$2:B13266)*0.1</f>
        <v>61283.684901999688</v>
      </c>
      <c r="D13266">
        <f t="shared" si="830"/>
        <v>3.5000000000000001E-3</v>
      </c>
      <c r="E13266">
        <f t="shared" si="831"/>
        <v>5.0000000000000001E-4</v>
      </c>
      <c r="F13266">
        <f t="shared" si="828"/>
        <v>6.186694999999999E-3</v>
      </c>
      <c r="G13266">
        <f t="shared" si="829"/>
        <v>-37.516813305000007</v>
      </c>
      <c r="H13266">
        <f>SUM($G$2:G13266)*0.1</f>
        <v>61295.778580971761</v>
      </c>
    </row>
    <row r="13267" spans="1:8" x14ac:dyDescent="0.25">
      <c r="A13267">
        <v>1326.5</v>
      </c>
      <c r="B13267">
        <v>-35.036999999999999</v>
      </c>
      <c r="C13267">
        <f>SUM($B$2:B13267)*0.1</f>
        <v>61280.181201999687</v>
      </c>
      <c r="D13267">
        <f t="shared" si="830"/>
        <v>3.5000000000000001E-3</v>
      </c>
      <c r="E13267">
        <f t="shared" si="831"/>
        <v>5.0000000000000001E-4</v>
      </c>
      <c r="F13267">
        <f t="shared" si="828"/>
        <v>6.2737049999999992E-3</v>
      </c>
      <c r="G13267">
        <f t="shared" si="829"/>
        <v>-35.030726295000001</v>
      </c>
      <c r="H13267">
        <f>SUM($G$2:G13267)*0.1</f>
        <v>61292.275508342267</v>
      </c>
    </row>
    <row r="13268" spans="1:8" x14ac:dyDescent="0.25">
      <c r="A13268">
        <v>1326.6</v>
      </c>
      <c r="B13268">
        <v>-32.58</v>
      </c>
      <c r="C13268">
        <f>SUM($B$2:B13268)*0.1</f>
        <v>61276.923201999685</v>
      </c>
      <c r="D13268">
        <f t="shared" si="830"/>
        <v>3.5000000000000001E-3</v>
      </c>
      <c r="E13268">
        <f t="shared" si="831"/>
        <v>5.0000000000000001E-4</v>
      </c>
      <c r="F13268">
        <f t="shared" si="828"/>
        <v>6.3596999999999994E-3</v>
      </c>
      <c r="G13268">
        <f t="shared" si="829"/>
        <v>-32.573640300000001</v>
      </c>
      <c r="H13268">
        <f>SUM($G$2:G13268)*0.1</f>
        <v>61289.018144312271</v>
      </c>
    </row>
    <row r="13269" spans="1:8" x14ac:dyDescent="0.25">
      <c r="A13269">
        <v>1326.7</v>
      </c>
      <c r="B13269">
        <v>-30.141999999999999</v>
      </c>
      <c r="C13269">
        <f>SUM($B$2:B13269)*0.1</f>
        <v>61273.909001999687</v>
      </c>
      <c r="D13269">
        <f t="shared" si="830"/>
        <v>3.5000000000000001E-3</v>
      </c>
      <c r="E13269">
        <f t="shared" si="831"/>
        <v>5.0000000000000001E-4</v>
      </c>
      <c r="F13269">
        <f t="shared" si="828"/>
        <v>6.44503E-3</v>
      </c>
      <c r="G13269">
        <f t="shared" si="829"/>
        <v>-30.135554970000001</v>
      </c>
      <c r="H13269">
        <f>SUM($G$2:G13269)*0.1</f>
        <v>61286.004588815267</v>
      </c>
    </row>
    <row r="13270" spans="1:8" x14ac:dyDescent="0.25">
      <c r="A13270">
        <v>1326.8</v>
      </c>
      <c r="B13270">
        <v>-27.715</v>
      </c>
      <c r="C13270">
        <f>SUM($B$2:B13270)*0.1</f>
        <v>61271.137501999692</v>
      </c>
      <c r="D13270">
        <f t="shared" si="830"/>
        <v>3.5000000000000001E-3</v>
      </c>
      <c r="E13270">
        <f t="shared" si="831"/>
        <v>5.0000000000000001E-4</v>
      </c>
      <c r="F13270">
        <f t="shared" si="828"/>
        <v>6.5299749999999995E-3</v>
      </c>
      <c r="G13270">
        <f t="shared" si="829"/>
        <v>-27.708470025</v>
      </c>
      <c r="H13270">
        <f>SUM($G$2:G13270)*0.1</f>
        <v>61283.233741812772</v>
      </c>
    </row>
    <row r="13271" spans="1:8" x14ac:dyDescent="0.25">
      <c r="A13271">
        <v>1326.9</v>
      </c>
      <c r="B13271">
        <v>-25.292000000000002</v>
      </c>
      <c r="C13271">
        <f>SUM($B$2:B13271)*0.1</f>
        <v>61268.608301999688</v>
      </c>
      <c r="D13271">
        <f t="shared" si="830"/>
        <v>3.5000000000000001E-3</v>
      </c>
      <c r="E13271">
        <f t="shared" si="831"/>
        <v>5.0000000000000001E-4</v>
      </c>
      <c r="F13271">
        <f t="shared" si="828"/>
        <v>6.6147799999999998E-3</v>
      </c>
      <c r="G13271">
        <f t="shared" si="829"/>
        <v>-25.285385220000002</v>
      </c>
      <c r="H13271">
        <f>SUM($G$2:G13271)*0.1</f>
        <v>61280.705203290774</v>
      </c>
    </row>
    <row r="13272" spans="1:8" x14ac:dyDescent="0.25">
      <c r="A13272">
        <v>1327</v>
      </c>
      <c r="B13272">
        <v>-21.713999999999999</v>
      </c>
      <c r="C13272">
        <f>SUM($B$2:B13272)*0.1</f>
        <v>61266.436901999688</v>
      </c>
      <c r="D13272">
        <f t="shared" si="830"/>
        <v>3.5000000000000001E-3</v>
      </c>
      <c r="E13272">
        <f t="shared" si="831"/>
        <v>5.0000000000000001E-4</v>
      </c>
      <c r="F13272">
        <f t="shared" si="828"/>
        <v>6.7400099999999994E-3</v>
      </c>
      <c r="G13272">
        <f t="shared" si="829"/>
        <v>-21.707259989999997</v>
      </c>
      <c r="H13272">
        <f>SUM($G$2:G13272)*0.1</f>
        <v>61278.534477291774</v>
      </c>
    </row>
    <row r="13273" spans="1:8" x14ac:dyDescent="0.25">
      <c r="A13273">
        <v>1327.1</v>
      </c>
      <c r="B13273">
        <v>-17.815999999999999</v>
      </c>
      <c r="C13273">
        <f>SUM($B$2:B13273)*0.1</f>
        <v>61264.655301999686</v>
      </c>
      <c r="D13273">
        <f t="shared" si="830"/>
        <v>3.5000000000000001E-3</v>
      </c>
      <c r="E13273">
        <f t="shared" si="831"/>
        <v>5.0000000000000001E-4</v>
      </c>
      <c r="F13273">
        <f t="shared" si="828"/>
        <v>6.8764399999999993E-3</v>
      </c>
      <c r="G13273">
        <f t="shared" si="829"/>
        <v>-17.80912356</v>
      </c>
      <c r="H13273">
        <f>SUM($G$2:G13273)*0.1</f>
        <v>61276.753564935774</v>
      </c>
    </row>
    <row r="13274" spans="1:8" x14ac:dyDescent="0.25">
      <c r="A13274">
        <v>1327.2</v>
      </c>
      <c r="B13274">
        <v>-8.8388000000000009</v>
      </c>
      <c r="C13274">
        <f>SUM($B$2:B13274)*0.1</f>
        <v>61263.771421999685</v>
      </c>
      <c r="D13274">
        <f t="shared" si="830"/>
        <v>3.5000000000000001E-3</v>
      </c>
      <c r="E13274">
        <f t="shared" si="831"/>
        <v>5.0000000000000001E-4</v>
      </c>
      <c r="F13274">
        <f t="shared" si="828"/>
        <v>7.1906419999999997E-3</v>
      </c>
      <c r="G13274">
        <f t="shared" si="829"/>
        <v>-8.8316093580000015</v>
      </c>
      <c r="H13274">
        <f>SUM($G$2:G13274)*0.1</f>
        <v>61275.870403999979</v>
      </c>
    </row>
    <row r="13275" spans="1:8" x14ac:dyDescent="0.25">
      <c r="A13275">
        <v>1327.3</v>
      </c>
      <c r="B13275">
        <v>-0.84438000000000002</v>
      </c>
      <c r="C13275">
        <f>SUM($B$2:B13275)*0.1</f>
        <v>61263.68698399968</v>
      </c>
      <c r="D13275">
        <f t="shared" si="830"/>
        <v>3.5000000000000001E-3</v>
      </c>
      <c r="E13275">
        <f t="shared" si="831"/>
        <v>5.0000000000000001E-4</v>
      </c>
      <c r="F13275">
        <f t="shared" si="828"/>
        <v>7.4704466999999993E-3</v>
      </c>
      <c r="G13275">
        <f t="shared" si="829"/>
        <v>-0.83690955330000005</v>
      </c>
      <c r="H13275">
        <f>SUM($G$2:G13275)*0.1</f>
        <v>61275.786713044654</v>
      </c>
    </row>
    <row r="13276" spans="1:8" x14ac:dyDescent="0.25">
      <c r="A13276">
        <v>1327.4</v>
      </c>
      <c r="B13276">
        <v>1.2807999999999999</v>
      </c>
      <c r="C13276">
        <f>SUM($B$2:B13276)*0.1</f>
        <v>61263.815063999675</v>
      </c>
      <c r="D13276">
        <f t="shared" si="830"/>
        <v>3.5000000000000001E-3</v>
      </c>
      <c r="E13276">
        <f t="shared" si="831"/>
        <v>5.0000000000000001E-4</v>
      </c>
      <c r="F13276">
        <f t="shared" si="828"/>
        <v>7.544828E-3</v>
      </c>
      <c r="G13276">
        <f t="shared" si="829"/>
        <v>1.2883448279999998</v>
      </c>
      <c r="H13276">
        <f>SUM($G$2:G13276)*0.1</f>
        <v>61275.915547527446</v>
      </c>
    </row>
    <row r="13277" spans="1:8" x14ac:dyDescent="0.25">
      <c r="A13277">
        <v>1327.5</v>
      </c>
      <c r="B13277">
        <v>1.2775000000000001</v>
      </c>
      <c r="C13277">
        <f>SUM($B$2:B13277)*0.1</f>
        <v>61263.942813999674</v>
      </c>
      <c r="D13277">
        <f t="shared" si="830"/>
        <v>3.5000000000000001E-3</v>
      </c>
      <c r="E13277">
        <f t="shared" si="831"/>
        <v>5.0000000000000001E-4</v>
      </c>
      <c r="F13277">
        <f t="shared" si="828"/>
        <v>7.5447125E-3</v>
      </c>
      <c r="G13277">
        <f t="shared" si="829"/>
        <v>1.2850447125000002</v>
      </c>
      <c r="H13277">
        <f>SUM($G$2:G13277)*0.1</f>
        <v>61276.044051998695</v>
      </c>
    </row>
    <row r="13278" spans="1:8" x14ac:dyDescent="0.25">
      <c r="A13278">
        <v>1327.6</v>
      </c>
      <c r="B13278">
        <v>1.2713000000000001</v>
      </c>
      <c r="C13278">
        <f>SUM($B$2:B13278)*0.1</f>
        <v>61264.069943999675</v>
      </c>
      <c r="D13278">
        <f t="shared" si="830"/>
        <v>3.5000000000000001E-3</v>
      </c>
      <c r="E13278">
        <f t="shared" si="831"/>
        <v>5.0000000000000001E-4</v>
      </c>
      <c r="F13278">
        <f t="shared" si="828"/>
        <v>7.5444954999999998E-3</v>
      </c>
      <c r="G13278">
        <f t="shared" si="829"/>
        <v>1.2788444955</v>
      </c>
      <c r="H13278">
        <f>SUM($G$2:G13278)*0.1</f>
        <v>61276.171936448249</v>
      </c>
    </row>
    <row r="13279" spans="1:8" x14ac:dyDescent="0.25">
      <c r="A13279">
        <v>1327.7</v>
      </c>
      <c r="B13279">
        <v>1.2648999999999999</v>
      </c>
      <c r="C13279">
        <f>SUM($B$2:B13279)*0.1</f>
        <v>61264.19643399967</v>
      </c>
      <c r="D13279">
        <f t="shared" si="830"/>
        <v>3.5000000000000001E-3</v>
      </c>
      <c r="E13279">
        <f t="shared" si="831"/>
        <v>5.0000000000000001E-4</v>
      </c>
      <c r="F13279">
        <f t="shared" si="828"/>
        <v>7.5442714999999997E-3</v>
      </c>
      <c r="G13279">
        <f t="shared" si="829"/>
        <v>1.2724442714999999</v>
      </c>
      <c r="H13279">
        <f>SUM($G$2:G13279)*0.1</f>
        <v>61276.299180875394</v>
      </c>
    </row>
    <row r="13280" spans="1:8" x14ac:dyDescent="0.25">
      <c r="A13280">
        <v>1327.8</v>
      </c>
      <c r="B13280">
        <v>1.2584</v>
      </c>
      <c r="C13280">
        <f>SUM($B$2:B13280)*0.1</f>
        <v>61264.322273999678</v>
      </c>
      <c r="D13280">
        <f t="shared" si="830"/>
        <v>3.5000000000000001E-3</v>
      </c>
      <c r="E13280">
        <f t="shared" si="831"/>
        <v>5.0000000000000001E-4</v>
      </c>
      <c r="F13280">
        <f t="shared" si="828"/>
        <v>7.5440439999999998E-3</v>
      </c>
      <c r="G13280">
        <f t="shared" si="829"/>
        <v>1.265944044</v>
      </c>
      <c r="H13280">
        <f>SUM($G$2:G13280)*0.1</f>
        <v>61276.425775279793</v>
      </c>
    </row>
    <row r="13281" spans="1:8" x14ac:dyDescent="0.25">
      <c r="A13281">
        <v>1327.9</v>
      </c>
      <c r="B13281">
        <v>1.2559</v>
      </c>
      <c r="C13281">
        <f>SUM($B$2:B13281)*0.1</f>
        <v>61264.447863999674</v>
      </c>
      <c r="D13281">
        <f t="shared" si="830"/>
        <v>3.5000000000000001E-3</v>
      </c>
      <c r="E13281">
        <f t="shared" si="831"/>
        <v>5.0000000000000001E-4</v>
      </c>
      <c r="F13281">
        <f t="shared" si="828"/>
        <v>7.5439564999999998E-3</v>
      </c>
      <c r="G13281">
        <f t="shared" si="829"/>
        <v>1.2634439565</v>
      </c>
      <c r="H13281">
        <f>SUM($G$2:G13281)*0.1</f>
        <v>61276.552119675442</v>
      </c>
    </row>
    <row r="13282" spans="1:8" x14ac:dyDescent="0.25">
      <c r="A13282">
        <v>1328</v>
      </c>
      <c r="B13282">
        <v>1.256</v>
      </c>
      <c r="C13282">
        <f>SUM($B$2:B13282)*0.1</f>
        <v>61264.573463999681</v>
      </c>
      <c r="D13282">
        <f t="shared" si="830"/>
        <v>3.5000000000000001E-3</v>
      </c>
      <c r="E13282">
        <f t="shared" si="831"/>
        <v>5.0000000000000001E-4</v>
      </c>
      <c r="F13282">
        <f t="shared" si="828"/>
        <v>7.5439599999999997E-3</v>
      </c>
      <c r="G13282">
        <f t="shared" si="829"/>
        <v>1.26354396</v>
      </c>
      <c r="H13282">
        <f>SUM($G$2:G13282)*0.1</f>
        <v>61276.67847407145</v>
      </c>
    </row>
    <row r="13283" spans="1:8" x14ac:dyDescent="0.25">
      <c r="A13283">
        <v>1328.1</v>
      </c>
      <c r="B13283">
        <v>1.2562</v>
      </c>
      <c r="C13283">
        <f>SUM($B$2:B13283)*0.1</f>
        <v>61264.699083999672</v>
      </c>
      <c r="D13283">
        <f t="shared" si="830"/>
        <v>3.5000000000000001E-3</v>
      </c>
      <c r="E13283">
        <f t="shared" si="831"/>
        <v>5.0000000000000001E-4</v>
      </c>
      <c r="F13283">
        <f t="shared" si="828"/>
        <v>7.5439669999999995E-3</v>
      </c>
      <c r="G13283">
        <f t="shared" si="829"/>
        <v>1.2637439669999999</v>
      </c>
      <c r="H13283">
        <f>SUM($G$2:G13283)*0.1</f>
        <v>61276.804848468157</v>
      </c>
    </row>
    <row r="13284" spans="1:8" x14ac:dyDescent="0.25">
      <c r="A13284">
        <v>1328.2</v>
      </c>
      <c r="B13284">
        <v>1.2562</v>
      </c>
      <c r="C13284">
        <f>SUM($B$2:B13284)*0.1</f>
        <v>61264.824703999671</v>
      </c>
      <c r="D13284">
        <f t="shared" si="830"/>
        <v>3.5000000000000001E-3</v>
      </c>
      <c r="E13284">
        <f t="shared" si="831"/>
        <v>5.0000000000000001E-4</v>
      </c>
      <c r="F13284">
        <f t="shared" si="828"/>
        <v>7.5439669999999995E-3</v>
      </c>
      <c r="G13284">
        <f t="shared" si="829"/>
        <v>1.2637439669999999</v>
      </c>
      <c r="H13284">
        <f>SUM($G$2:G13284)*0.1</f>
        <v>61276.931222864863</v>
      </c>
    </row>
    <row r="13285" spans="1:8" x14ac:dyDescent="0.25">
      <c r="A13285">
        <v>1328.3</v>
      </c>
      <c r="B13285">
        <v>1.2563</v>
      </c>
      <c r="C13285">
        <f>SUM($B$2:B13285)*0.1</f>
        <v>61264.950333999674</v>
      </c>
      <c r="D13285">
        <f t="shared" si="830"/>
        <v>3.5000000000000001E-3</v>
      </c>
      <c r="E13285">
        <f t="shared" si="831"/>
        <v>5.0000000000000001E-4</v>
      </c>
      <c r="F13285">
        <f t="shared" si="828"/>
        <v>7.5439704999999994E-3</v>
      </c>
      <c r="G13285">
        <f t="shared" si="829"/>
        <v>1.2638439705</v>
      </c>
      <c r="H13285">
        <f>SUM($G$2:G13285)*0.1</f>
        <v>61277.057607261908</v>
      </c>
    </row>
    <row r="13286" spans="1:8" x14ac:dyDescent="0.25">
      <c r="A13286">
        <v>1328.4</v>
      </c>
      <c r="B13286">
        <v>1.2564</v>
      </c>
      <c r="C13286">
        <f>SUM($B$2:B13286)*0.1</f>
        <v>61265.075973999665</v>
      </c>
      <c r="D13286">
        <f t="shared" si="830"/>
        <v>3.5000000000000001E-3</v>
      </c>
      <c r="E13286">
        <f t="shared" si="831"/>
        <v>5.0000000000000001E-4</v>
      </c>
      <c r="F13286">
        <f t="shared" si="828"/>
        <v>7.5439739999999993E-3</v>
      </c>
      <c r="G13286">
        <f t="shared" si="829"/>
        <v>1.263943974</v>
      </c>
      <c r="H13286">
        <f>SUM($G$2:G13286)*0.1</f>
        <v>61277.184001659312</v>
      </c>
    </row>
    <row r="13287" spans="1:8" x14ac:dyDescent="0.25">
      <c r="A13287">
        <v>1328.5</v>
      </c>
      <c r="B13287">
        <v>1.2565</v>
      </c>
      <c r="C13287">
        <f>SUM($B$2:B13287)*0.1</f>
        <v>61265.201623999666</v>
      </c>
      <c r="D13287">
        <f t="shared" si="830"/>
        <v>3.5000000000000001E-3</v>
      </c>
      <c r="E13287">
        <f t="shared" si="831"/>
        <v>5.0000000000000001E-4</v>
      </c>
      <c r="F13287">
        <f t="shared" si="828"/>
        <v>7.5439775000000001E-3</v>
      </c>
      <c r="G13287">
        <f t="shared" si="829"/>
        <v>1.2640439774999999</v>
      </c>
      <c r="H13287">
        <f>SUM($G$2:G13287)*0.1</f>
        <v>61277.310406057062</v>
      </c>
    </row>
    <row r="13288" spans="1:8" x14ac:dyDescent="0.25">
      <c r="A13288">
        <v>1328.6</v>
      </c>
      <c r="B13288">
        <v>1.2565999999999999</v>
      </c>
      <c r="C13288">
        <f>SUM($B$2:B13288)*0.1</f>
        <v>61265.327283999664</v>
      </c>
      <c r="D13288">
        <f t="shared" si="830"/>
        <v>3.5000000000000001E-3</v>
      </c>
      <c r="E13288">
        <f t="shared" si="831"/>
        <v>5.0000000000000001E-4</v>
      </c>
      <c r="F13288">
        <f t="shared" si="828"/>
        <v>7.543981E-3</v>
      </c>
      <c r="G13288">
        <f t="shared" si="829"/>
        <v>1.2641439809999999</v>
      </c>
      <c r="H13288">
        <f>SUM($G$2:G13288)*0.1</f>
        <v>61277.436820455165</v>
      </c>
    </row>
    <row r="13289" spans="1:8" x14ac:dyDescent="0.25">
      <c r="A13289">
        <v>1328.7</v>
      </c>
      <c r="B13289">
        <v>1.2566999999999999</v>
      </c>
      <c r="C13289">
        <f>SUM($B$2:B13289)*0.1</f>
        <v>61265.452953999666</v>
      </c>
      <c r="D13289">
        <f t="shared" si="830"/>
        <v>3.5000000000000001E-3</v>
      </c>
      <c r="E13289">
        <f t="shared" si="831"/>
        <v>5.0000000000000001E-4</v>
      </c>
      <c r="F13289">
        <f t="shared" si="828"/>
        <v>7.5439844999999998E-3</v>
      </c>
      <c r="G13289">
        <f t="shared" si="829"/>
        <v>1.2642439845</v>
      </c>
      <c r="H13289">
        <f>SUM($G$2:G13289)*0.1</f>
        <v>61277.563244853613</v>
      </c>
    </row>
    <row r="13290" spans="1:8" x14ac:dyDescent="0.25">
      <c r="A13290">
        <v>1328.8</v>
      </c>
      <c r="B13290">
        <v>1.2566999999999999</v>
      </c>
      <c r="C13290">
        <f>SUM($B$2:B13290)*0.1</f>
        <v>61265.578623999667</v>
      </c>
      <c r="D13290">
        <f t="shared" si="830"/>
        <v>3.5000000000000001E-3</v>
      </c>
      <c r="E13290">
        <f t="shared" si="831"/>
        <v>5.0000000000000001E-4</v>
      </c>
      <c r="F13290">
        <f t="shared" si="828"/>
        <v>7.5439844999999998E-3</v>
      </c>
      <c r="G13290">
        <f t="shared" si="829"/>
        <v>1.2642439845</v>
      </c>
      <c r="H13290">
        <f>SUM($G$2:G13290)*0.1</f>
        <v>61277.68966925206</v>
      </c>
    </row>
    <row r="13291" spans="1:8" x14ac:dyDescent="0.25">
      <c r="A13291">
        <v>1328.9</v>
      </c>
      <c r="B13291">
        <v>1.2567999999999999</v>
      </c>
      <c r="C13291">
        <f>SUM($B$2:B13291)*0.1</f>
        <v>61265.704303999664</v>
      </c>
      <c r="D13291">
        <f t="shared" si="830"/>
        <v>3.5000000000000001E-3</v>
      </c>
      <c r="E13291">
        <f t="shared" si="831"/>
        <v>5.0000000000000001E-4</v>
      </c>
      <c r="F13291">
        <f t="shared" si="828"/>
        <v>7.5439879999999997E-3</v>
      </c>
      <c r="G13291">
        <f t="shared" si="829"/>
        <v>1.2643439879999998</v>
      </c>
      <c r="H13291">
        <f>SUM($G$2:G13291)*0.1</f>
        <v>61277.816103650868</v>
      </c>
    </row>
    <row r="13292" spans="1:8" x14ac:dyDescent="0.25">
      <c r="A13292">
        <v>1329</v>
      </c>
      <c r="B13292">
        <v>1.2568999999999999</v>
      </c>
      <c r="C13292">
        <f>SUM($B$2:B13292)*0.1</f>
        <v>61265.829993999672</v>
      </c>
      <c r="D13292">
        <f t="shared" si="830"/>
        <v>3.5000000000000001E-3</v>
      </c>
      <c r="E13292">
        <f t="shared" si="831"/>
        <v>5.0000000000000001E-4</v>
      </c>
      <c r="F13292">
        <f t="shared" si="828"/>
        <v>7.5439914999999996E-3</v>
      </c>
      <c r="G13292">
        <f t="shared" si="829"/>
        <v>1.2644439914999999</v>
      </c>
      <c r="H13292">
        <f>SUM($G$2:G13292)*0.1</f>
        <v>61277.942548050014</v>
      </c>
    </row>
    <row r="13293" spans="1:8" x14ac:dyDescent="0.25">
      <c r="A13293">
        <v>1329.1</v>
      </c>
      <c r="B13293">
        <v>1.2568999999999999</v>
      </c>
      <c r="C13293">
        <f>SUM($B$2:B13293)*0.1</f>
        <v>61265.955683999673</v>
      </c>
      <c r="D13293">
        <f t="shared" si="830"/>
        <v>3.5000000000000001E-3</v>
      </c>
      <c r="E13293">
        <f t="shared" si="831"/>
        <v>5.0000000000000001E-4</v>
      </c>
      <c r="F13293">
        <f t="shared" si="828"/>
        <v>7.5439914999999996E-3</v>
      </c>
      <c r="G13293">
        <f t="shared" si="829"/>
        <v>1.2644439914999999</v>
      </c>
      <c r="H13293">
        <f>SUM($G$2:G13293)*0.1</f>
        <v>61278.06899244916</v>
      </c>
    </row>
    <row r="13294" spans="1:8" x14ac:dyDescent="0.25">
      <c r="A13294">
        <v>1329.2</v>
      </c>
      <c r="B13294">
        <v>1.2569999999999999</v>
      </c>
      <c r="C13294">
        <f>SUM($B$2:B13294)*0.1</f>
        <v>61266.08138399967</v>
      </c>
      <c r="D13294">
        <f t="shared" si="830"/>
        <v>3.5000000000000001E-3</v>
      </c>
      <c r="E13294">
        <f t="shared" si="831"/>
        <v>5.0000000000000001E-4</v>
      </c>
      <c r="F13294">
        <f t="shared" si="828"/>
        <v>7.5439949999999995E-3</v>
      </c>
      <c r="G13294">
        <f t="shared" si="829"/>
        <v>1.2645439949999999</v>
      </c>
      <c r="H13294">
        <f>SUM($G$2:G13294)*0.1</f>
        <v>61278.195446848666</v>
      </c>
    </row>
    <row r="13295" spans="1:8" x14ac:dyDescent="0.25">
      <c r="A13295">
        <v>1329.3</v>
      </c>
      <c r="B13295">
        <v>1.2569999999999999</v>
      </c>
      <c r="C13295">
        <f>SUM($B$2:B13295)*0.1</f>
        <v>61266.207083999674</v>
      </c>
      <c r="D13295">
        <f t="shared" si="830"/>
        <v>3.5000000000000001E-3</v>
      </c>
      <c r="E13295">
        <f t="shared" si="831"/>
        <v>5.0000000000000001E-4</v>
      </c>
      <c r="F13295">
        <f t="shared" si="828"/>
        <v>7.5439949999999995E-3</v>
      </c>
      <c r="G13295">
        <f t="shared" si="829"/>
        <v>1.2645439949999999</v>
      </c>
      <c r="H13295">
        <f>SUM($G$2:G13295)*0.1</f>
        <v>61278.321901248164</v>
      </c>
    </row>
    <row r="13296" spans="1:8" x14ac:dyDescent="0.25">
      <c r="A13296">
        <v>1329.4</v>
      </c>
      <c r="B13296">
        <v>1.2571000000000001</v>
      </c>
      <c r="C13296">
        <f>SUM($B$2:B13296)*0.1</f>
        <v>61266.332793999674</v>
      </c>
      <c r="D13296">
        <f t="shared" si="830"/>
        <v>3.5000000000000001E-3</v>
      </c>
      <c r="E13296">
        <f t="shared" si="831"/>
        <v>5.0000000000000001E-4</v>
      </c>
      <c r="F13296">
        <f t="shared" si="828"/>
        <v>7.5439984999999994E-3</v>
      </c>
      <c r="G13296">
        <f t="shared" si="829"/>
        <v>1.2646439985000002</v>
      </c>
      <c r="H13296">
        <f>SUM($G$2:G13296)*0.1</f>
        <v>61278.448365648015</v>
      </c>
    </row>
    <row r="13297" spans="1:8" x14ac:dyDescent="0.25">
      <c r="A13297">
        <v>1329.5</v>
      </c>
      <c r="B13297">
        <v>1.2572000000000001</v>
      </c>
      <c r="C13297">
        <f>SUM($B$2:B13297)*0.1</f>
        <v>61266.458513999678</v>
      </c>
      <c r="D13297">
        <f t="shared" si="830"/>
        <v>3.5000000000000001E-3</v>
      </c>
      <c r="E13297">
        <f t="shared" si="831"/>
        <v>5.0000000000000001E-4</v>
      </c>
      <c r="F13297">
        <f t="shared" si="828"/>
        <v>7.5440019999999993E-3</v>
      </c>
      <c r="G13297">
        <f t="shared" si="829"/>
        <v>1.264744002</v>
      </c>
      <c r="H13297">
        <f>SUM($G$2:G13297)*0.1</f>
        <v>61278.574840048212</v>
      </c>
    </row>
    <row r="13298" spans="1:8" x14ac:dyDescent="0.25">
      <c r="A13298">
        <v>1329.6</v>
      </c>
      <c r="B13298">
        <v>1.2572000000000001</v>
      </c>
      <c r="C13298">
        <f>SUM($B$2:B13298)*0.1</f>
        <v>61266.584233999674</v>
      </c>
      <c r="D13298">
        <f t="shared" si="830"/>
        <v>3.5000000000000001E-3</v>
      </c>
      <c r="E13298">
        <f t="shared" si="831"/>
        <v>5.0000000000000001E-4</v>
      </c>
      <c r="F13298">
        <f t="shared" si="828"/>
        <v>7.5440019999999993E-3</v>
      </c>
      <c r="G13298">
        <f t="shared" si="829"/>
        <v>1.264744002</v>
      </c>
      <c r="H13298">
        <f>SUM($G$2:G13298)*0.1</f>
        <v>61278.701314448415</v>
      </c>
    </row>
    <row r="13299" spans="1:8" x14ac:dyDescent="0.25">
      <c r="A13299">
        <v>1329.7</v>
      </c>
      <c r="B13299">
        <v>1.2573000000000001</v>
      </c>
      <c r="C13299">
        <f>SUM($B$2:B13299)*0.1</f>
        <v>61266.709963999681</v>
      </c>
      <c r="D13299">
        <f t="shared" si="830"/>
        <v>3.5000000000000001E-3</v>
      </c>
      <c r="E13299">
        <f t="shared" si="831"/>
        <v>5.0000000000000001E-4</v>
      </c>
      <c r="F13299">
        <f t="shared" si="828"/>
        <v>7.5440055000000001E-3</v>
      </c>
      <c r="G13299">
        <f t="shared" si="829"/>
        <v>1.2648440055000001</v>
      </c>
      <c r="H13299">
        <f>SUM($G$2:G13299)*0.1</f>
        <v>61278.827798848964</v>
      </c>
    </row>
    <row r="13300" spans="1:8" x14ac:dyDescent="0.25">
      <c r="A13300">
        <v>1329.8</v>
      </c>
      <c r="B13300">
        <v>1.2573000000000001</v>
      </c>
      <c r="C13300">
        <f>SUM($B$2:B13300)*0.1</f>
        <v>61266.835693999688</v>
      </c>
      <c r="D13300">
        <f t="shared" si="830"/>
        <v>3.5000000000000001E-3</v>
      </c>
      <c r="E13300">
        <f t="shared" si="831"/>
        <v>5.0000000000000001E-4</v>
      </c>
      <c r="F13300">
        <f t="shared" si="828"/>
        <v>7.5440055000000001E-3</v>
      </c>
      <c r="G13300">
        <f t="shared" si="829"/>
        <v>1.2648440055000001</v>
      </c>
      <c r="H13300">
        <f>SUM($G$2:G13300)*0.1</f>
        <v>61278.954283249506</v>
      </c>
    </row>
    <row r="13301" spans="1:8" x14ac:dyDescent="0.25">
      <c r="A13301">
        <v>1329.9</v>
      </c>
      <c r="B13301">
        <v>1.2574000000000001</v>
      </c>
      <c r="C13301">
        <f>SUM($B$2:B13301)*0.1</f>
        <v>61266.961433999684</v>
      </c>
      <c r="D13301">
        <f t="shared" si="830"/>
        <v>3.5000000000000001E-3</v>
      </c>
      <c r="E13301">
        <f t="shared" si="831"/>
        <v>5.0000000000000001E-4</v>
      </c>
      <c r="F13301">
        <f t="shared" si="828"/>
        <v>7.544009E-3</v>
      </c>
      <c r="G13301">
        <f t="shared" si="829"/>
        <v>1.2649440090000001</v>
      </c>
      <c r="H13301">
        <f>SUM($G$2:G13301)*0.1</f>
        <v>61279.080777650408</v>
      </c>
    </row>
    <row r="13302" spans="1:8" x14ac:dyDescent="0.25">
      <c r="A13302">
        <v>1330</v>
      </c>
      <c r="B13302">
        <v>1.2574000000000001</v>
      </c>
      <c r="C13302">
        <f>SUM($B$2:B13302)*0.1</f>
        <v>61267.087173999687</v>
      </c>
      <c r="D13302">
        <f t="shared" si="830"/>
        <v>3.5000000000000001E-3</v>
      </c>
      <c r="E13302">
        <f t="shared" si="831"/>
        <v>5.0000000000000001E-4</v>
      </c>
      <c r="F13302">
        <f t="shared" si="828"/>
        <v>7.544009E-3</v>
      </c>
      <c r="G13302">
        <f t="shared" si="829"/>
        <v>1.2649440090000001</v>
      </c>
      <c r="H13302">
        <f>SUM($G$2:G13302)*0.1</f>
        <v>61279.20727205131</v>
      </c>
    </row>
    <row r="13303" spans="1:8" x14ac:dyDescent="0.25">
      <c r="A13303">
        <v>1330.1</v>
      </c>
      <c r="B13303">
        <v>1.2575000000000001</v>
      </c>
      <c r="C13303">
        <f>SUM($B$2:B13303)*0.1</f>
        <v>61267.212923999679</v>
      </c>
      <c r="D13303">
        <f t="shared" si="830"/>
        <v>3.5000000000000001E-3</v>
      </c>
      <c r="E13303">
        <f t="shared" si="831"/>
        <v>5.0000000000000001E-4</v>
      </c>
      <c r="F13303">
        <f t="shared" si="828"/>
        <v>7.5440124999999999E-3</v>
      </c>
      <c r="G13303">
        <f t="shared" si="829"/>
        <v>1.2650440125</v>
      </c>
      <c r="H13303">
        <f>SUM($G$2:G13303)*0.1</f>
        <v>61279.333776452557</v>
      </c>
    </row>
    <row r="13304" spans="1:8" x14ac:dyDescent="0.25">
      <c r="A13304">
        <v>1330.2</v>
      </c>
      <c r="B13304">
        <v>1.2575000000000001</v>
      </c>
      <c r="C13304">
        <f>SUM($B$2:B13304)*0.1</f>
        <v>61267.338673999679</v>
      </c>
      <c r="D13304">
        <f t="shared" si="830"/>
        <v>3.5000000000000001E-3</v>
      </c>
      <c r="E13304">
        <f t="shared" si="831"/>
        <v>5.0000000000000001E-4</v>
      </c>
      <c r="F13304">
        <f t="shared" si="828"/>
        <v>7.5440124999999999E-3</v>
      </c>
      <c r="G13304">
        <f t="shared" si="829"/>
        <v>1.2650440125</v>
      </c>
      <c r="H13304">
        <f>SUM($G$2:G13304)*0.1</f>
        <v>61279.460280853804</v>
      </c>
    </row>
    <row r="13305" spans="1:8" x14ac:dyDescent="0.25">
      <c r="A13305">
        <v>1330.3</v>
      </c>
      <c r="B13305">
        <v>1.2575000000000001</v>
      </c>
      <c r="C13305">
        <f>SUM($B$2:B13305)*0.1</f>
        <v>61267.464423999671</v>
      </c>
      <c r="D13305">
        <f t="shared" si="830"/>
        <v>3.5000000000000001E-3</v>
      </c>
      <c r="E13305">
        <f t="shared" si="831"/>
        <v>5.0000000000000001E-4</v>
      </c>
      <c r="F13305">
        <f t="shared" si="828"/>
        <v>7.5440124999999999E-3</v>
      </c>
      <c r="G13305">
        <f t="shared" si="829"/>
        <v>1.2650440125</v>
      </c>
      <c r="H13305">
        <f>SUM($G$2:G13305)*0.1</f>
        <v>61279.586785255051</v>
      </c>
    </row>
    <row r="13306" spans="1:8" x14ac:dyDescent="0.25">
      <c r="A13306">
        <v>1330.4</v>
      </c>
      <c r="B13306">
        <v>1.2576000000000001</v>
      </c>
      <c r="C13306">
        <f>SUM($B$2:B13306)*0.1</f>
        <v>61267.590183999673</v>
      </c>
      <c r="D13306">
        <f t="shared" si="830"/>
        <v>3.5000000000000001E-3</v>
      </c>
      <c r="E13306">
        <f t="shared" si="831"/>
        <v>5.0000000000000001E-4</v>
      </c>
      <c r="F13306">
        <f t="shared" si="828"/>
        <v>7.5440159999999997E-3</v>
      </c>
      <c r="G13306">
        <f t="shared" si="829"/>
        <v>1.265144016</v>
      </c>
      <c r="H13306">
        <f>SUM($G$2:G13306)*0.1</f>
        <v>61279.713299656651</v>
      </c>
    </row>
    <row r="13307" spans="1:8" x14ac:dyDescent="0.25">
      <c r="A13307">
        <v>1330.5</v>
      </c>
      <c r="B13307">
        <v>3.1892</v>
      </c>
      <c r="C13307">
        <f>SUM($B$2:B13307)*0.1</f>
        <v>61267.909103999671</v>
      </c>
      <c r="D13307">
        <f t="shared" si="830"/>
        <v>3.5000000000000001E-3</v>
      </c>
      <c r="E13307">
        <f t="shared" si="831"/>
        <v>5.0000000000000001E-4</v>
      </c>
      <c r="F13307">
        <f t="shared" si="828"/>
        <v>7.6116219999999993E-3</v>
      </c>
      <c r="G13307">
        <f t="shared" si="829"/>
        <v>3.1968116220000002</v>
      </c>
      <c r="H13307">
        <f>SUM($G$2:G13307)*0.1</f>
        <v>61280.032980818854</v>
      </c>
    </row>
    <row r="13308" spans="1:8" x14ac:dyDescent="0.25">
      <c r="A13308">
        <v>1330.6</v>
      </c>
      <c r="B13308">
        <v>2.3330000000000002</v>
      </c>
      <c r="C13308">
        <f>SUM($B$2:B13308)*0.1</f>
        <v>61268.142403999671</v>
      </c>
      <c r="D13308">
        <f t="shared" si="830"/>
        <v>3.5000000000000001E-3</v>
      </c>
      <c r="E13308">
        <f t="shared" si="831"/>
        <v>5.0000000000000001E-4</v>
      </c>
      <c r="F13308">
        <f t="shared" si="828"/>
        <v>7.5816549999999996E-3</v>
      </c>
      <c r="G13308">
        <f t="shared" si="829"/>
        <v>2.3405816550000003</v>
      </c>
      <c r="H13308">
        <f>SUM($G$2:G13308)*0.1</f>
        <v>61280.267038984355</v>
      </c>
    </row>
    <row r="13309" spans="1:8" x14ac:dyDescent="0.25">
      <c r="A13309">
        <v>1330.7</v>
      </c>
      <c r="B13309">
        <v>2.0217999999999998</v>
      </c>
      <c r="C13309">
        <f>SUM($B$2:B13309)*0.1</f>
        <v>61268.344583999671</v>
      </c>
      <c r="D13309">
        <f t="shared" si="830"/>
        <v>3.5000000000000001E-3</v>
      </c>
      <c r="E13309">
        <f t="shared" si="831"/>
        <v>5.0000000000000001E-4</v>
      </c>
      <c r="F13309">
        <f t="shared" si="828"/>
        <v>7.5707629999999995E-3</v>
      </c>
      <c r="G13309">
        <f t="shared" si="829"/>
        <v>2.0293707629999997</v>
      </c>
      <c r="H13309">
        <f>SUM($G$2:G13309)*0.1</f>
        <v>61280.469976060653</v>
      </c>
    </row>
    <row r="13310" spans="1:8" x14ac:dyDescent="0.25">
      <c r="A13310">
        <v>1330.8</v>
      </c>
      <c r="B13310">
        <v>1.4777</v>
      </c>
      <c r="C13310">
        <f>SUM($B$2:B13310)*0.1</f>
        <v>61268.492353999674</v>
      </c>
      <c r="D13310">
        <f t="shared" si="830"/>
        <v>3.5000000000000001E-3</v>
      </c>
      <c r="E13310">
        <f t="shared" si="831"/>
        <v>5.0000000000000001E-4</v>
      </c>
      <c r="F13310">
        <f t="shared" si="828"/>
        <v>7.5517194999999999E-3</v>
      </c>
      <c r="G13310">
        <f t="shared" si="829"/>
        <v>1.4852517195000001</v>
      </c>
      <c r="H13310">
        <f>SUM($G$2:G13310)*0.1</f>
        <v>61280.618501232602</v>
      </c>
    </row>
    <row r="13311" spans="1:8" x14ac:dyDescent="0.25">
      <c r="A13311">
        <v>1330.9</v>
      </c>
      <c r="B13311">
        <v>1.2582</v>
      </c>
      <c r="C13311">
        <f>SUM($B$2:B13311)*0.1</f>
        <v>61268.618173999683</v>
      </c>
      <c r="D13311">
        <f t="shared" si="830"/>
        <v>3.5000000000000001E-3</v>
      </c>
      <c r="E13311">
        <f t="shared" si="831"/>
        <v>5.0000000000000001E-4</v>
      </c>
      <c r="F13311">
        <f t="shared" si="828"/>
        <v>7.544037E-3</v>
      </c>
      <c r="G13311">
        <f t="shared" si="829"/>
        <v>1.2657440369999999</v>
      </c>
      <c r="H13311">
        <f>SUM($G$2:G13311)*0.1</f>
        <v>61280.745075636303</v>
      </c>
    </row>
    <row r="13312" spans="1:8" x14ac:dyDescent="0.25">
      <c r="A13312">
        <v>1331</v>
      </c>
      <c r="B13312">
        <v>1.2578</v>
      </c>
      <c r="C13312">
        <f>SUM($B$2:B13312)*0.1</f>
        <v>61268.743953999685</v>
      </c>
      <c r="D13312">
        <f t="shared" si="830"/>
        <v>3.5000000000000001E-3</v>
      </c>
      <c r="E13312">
        <f t="shared" si="831"/>
        <v>5.0000000000000001E-4</v>
      </c>
      <c r="F13312">
        <f t="shared" si="828"/>
        <v>7.5440229999999995E-3</v>
      </c>
      <c r="G13312">
        <f t="shared" si="829"/>
        <v>1.2653440229999999</v>
      </c>
      <c r="H13312">
        <f>SUM($G$2:G13312)*0.1</f>
        <v>61280.871610038601</v>
      </c>
    </row>
    <row r="13313" spans="1:8" x14ac:dyDescent="0.25">
      <c r="A13313">
        <v>1331.1</v>
      </c>
      <c r="B13313">
        <v>1.2579</v>
      </c>
      <c r="C13313">
        <f>SUM($B$2:B13313)*0.1</f>
        <v>61268.869743999676</v>
      </c>
      <c r="D13313">
        <f t="shared" si="830"/>
        <v>3.5000000000000001E-3</v>
      </c>
      <c r="E13313">
        <f t="shared" si="831"/>
        <v>5.0000000000000001E-4</v>
      </c>
      <c r="F13313">
        <f t="shared" si="828"/>
        <v>7.5440264999999994E-3</v>
      </c>
      <c r="G13313">
        <f t="shared" si="829"/>
        <v>1.2654440265</v>
      </c>
      <c r="H13313">
        <f>SUM($G$2:G13313)*0.1</f>
        <v>61280.998154441244</v>
      </c>
    </row>
    <row r="13314" spans="1:8" x14ac:dyDescent="0.25">
      <c r="A13314">
        <v>1331.2</v>
      </c>
      <c r="B13314">
        <v>1.2579</v>
      </c>
      <c r="C13314">
        <f>SUM($B$2:B13314)*0.1</f>
        <v>61268.995533999674</v>
      </c>
      <c r="D13314">
        <f t="shared" si="830"/>
        <v>3.5000000000000001E-3</v>
      </c>
      <c r="E13314">
        <f t="shared" si="831"/>
        <v>5.0000000000000001E-4</v>
      </c>
      <c r="F13314">
        <f t="shared" si="828"/>
        <v>7.5440264999999994E-3</v>
      </c>
      <c r="G13314">
        <f t="shared" si="829"/>
        <v>1.2654440265</v>
      </c>
      <c r="H13314">
        <f>SUM($G$2:G13314)*0.1</f>
        <v>61281.124698843894</v>
      </c>
    </row>
    <row r="13315" spans="1:8" x14ac:dyDescent="0.25">
      <c r="A13315">
        <v>1331.3</v>
      </c>
      <c r="B13315">
        <v>1.2579</v>
      </c>
      <c r="C13315">
        <f>SUM($B$2:B13315)*0.1</f>
        <v>61269.121323999672</v>
      </c>
      <c r="D13315">
        <f t="shared" si="830"/>
        <v>3.5000000000000001E-3</v>
      </c>
      <c r="E13315">
        <f t="shared" si="831"/>
        <v>5.0000000000000001E-4</v>
      </c>
      <c r="F13315">
        <f t="shared" ref="F13315:F13378" si="832">1500*E13315*0.01+B13315*D13315*0.01</f>
        <v>7.5440264999999994E-3</v>
      </c>
      <c r="G13315">
        <f t="shared" ref="G13315:G13378" si="833">B13315+F13315</f>
        <v>1.2654440265</v>
      </c>
      <c r="H13315">
        <f>SUM($G$2:G13315)*0.1</f>
        <v>61281.251243246537</v>
      </c>
    </row>
    <row r="13316" spans="1:8" x14ac:dyDescent="0.25">
      <c r="A13316">
        <v>1331.4</v>
      </c>
      <c r="B13316">
        <v>1.2579</v>
      </c>
      <c r="C13316">
        <f>SUM($B$2:B13316)*0.1</f>
        <v>61269.247113999671</v>
      </c>
      <c r="D13316">
        <f t="shared" ref="D13316:D13379" si="834">$D$2</f>
        <v>3.5000000000000001E-3</v>
      </c>
      <c r="E13316">
        <f t="shared" ref="E13316:E13379" si="835">$E$2</f>
        <v>5.0000000000000001E-4</v>
      </c>
      <c r="F13316">
        <f t="shared" si="832"/>
        <v>7.5440264999999994E-3</v>
      </c>
      <c r="G13316">
        <f t="shared" si="833"/>
        <v>1.2654440265</v>
      </c>
      <c r="H13316">
        <f>SUM($G$2:G13316)*0.1</f>
        <v>61281.37778764918</v>
      </c>
    </row>
    <row r="13317" spans="1:8" x14ac:dyDescent="0.25">
      <c r="A13317">
        <v>1331.5</v>
      </c>
      <c r="B13317">
        <v>1.258</v>
      </c>
      <c r="C13317">
        <f>SUM($B$2:B13317)*0.1</f>
        <v>61269.372913999672</v>
      </c>
      <c r="D13317">
        <f t="shared" si="834"/>
        <v>3.5000000000000001E-3</v>
      </c>
      <c r="E13317">
        <f t="shared" si="835"/>
        <v>5.0000000000000001E-4</v>
      </c>
      <c r="F13317">
        <f t="shared" si="832"/>
        <v>7.5440299999999993E-3</v>
      </c>
      <c r="G13317">
        <f t="shared" si="833"/>
        <v>1.26554403</v>
      </c>
      <c r="H13317">
        <f>SUM($G$2:G13317)*0.1</f>
        <v>61281.504342052183</v>
      </c>
    </row>
    <row r="13318" spans="1:8" x14ac:dyDescent="0.25">
      <c r="A13318">
        <v>1331.6</v>
      </c>
      <c r="B13318">
        <v>1.258</v>
      </c>
      <c r="C13318">
        <f>SUM($B$2:B13318)*0.1</f>
        <v>61269.498713999674</v>
      </c>
      <c r="D13318">
        <f t="shared" si="834"/>
        <v>3.5000000000000001E-3</v>
      </c>
      <c r="E13318">
        <f t="shared" si="835"/>
        <v>5.0000000000000001E-4</v>
      </c>
      <c r="F13318">
        <f t="shared" si="832"/>
        <v>7.5440299999999993E-3</v>
      </c>
      <c r="G13318">
        <f t="shared" si="833"/>
        <v>1.26554403</v>
      </c>
      <c r="H13318">
        <f>SUM($G$2:G13318)*0.1</f>
        <v>61281.630896455179</v>
      </c>
    </row>
    <row r="13319" spans="1:8" x14ac:dyDescent="0.25">
      <c r="A13319">
        <v>1331.7</v>
      </c>
      <c r="B13319">
        <v>1.258</v>
      </c>
      <c r="C13319">
        <f>SUM($B$2:B13319)*0.1</f>
        <v>61269.624513999675</v>
      </c>
      <c r="D13319">
        <f t="shared" si="834"/>
        <v>3.5000000000000001E-3</v>
      </c>
      <c r="E13319">
        <f t="shared" si="835"/>
        <v>5.0000000000000001E-4</v>
      </c>
      <c r="F13319">
        <f t="shared" si="832"/>
        <v>7.5440299999999993E-3</v>
      </c>
      <c r="G13319">
        <f t="shared" si="833"/>
        <v>1.26554403</v>
      </c>
      <c r="H13319">
        <f>SUM($G$2:G13319)*0.1</f>
        <v>61281.757450858182</v>
      </c>
    </row>
    <row r="13320" spans="1:8" x14ac:dyDescent="0.25">
      <c r="A13320">
        <v>1331.8</v>
      </c>
      <c r="B13320">
        <v>1.2581</v>
      </c>
      <c r="C13320">
        <f>SUM($B$2:B13320)*0.1</f>
        <v>61269.750323999673</v>
      </c>
      <c r="D13320">
        <f t="shared" si="834"/>
        <v>3.5000000000000001E-3</v>
      </c>
      <c r="E13320">
        <f t="shared" si="835"/>
        <v>5.0000000000000001E-4</v>
      </c>
      <c r="F13320">
        <f t="shared" si="832"/>
        <v>7.5440335000000001E-3</v>
      </c>
      <c r="G13320">
        <f t="shared" si="833"/>
        <v>1.2656440335000001</v>
      </c>
      <c r="H13320">
        <f>SUM($G$2:G13320)*0.1</f>
        <v>61281.884015261538</v>
      </c>
    </row>
    <row r="13321" spans="1:8" x14ac:dyDescent="0.25">
      <c r="A13321">
        <v>1331.9</v>
      </c>
      <c r="B13321">
        <v>1.2581</v>
      </c>
      <c r="C13321">
        <f>SUM($B$2:B13321)*0.1</f>
        <v>61269.876133999671</v>
      </c>
      <c r="D13321">
        <f t="shared" si="834"/>
        <v>3.5000000000000001E-3</v>
      </c>
      <c r="E13321">
        <f t="shared" si="835"/>
        <v>5.0000000000000001E-4</v>
      </c>
      <c r="F13321">
        <f t="shared" si="832"/>
        <v>7.5440335000000001E-3</v>
      </c>
      <c r="G13321">
        <f t="shared" si="833"/>
        <v>1.2656440335000001</v>
      </c>
      <c r="H13321">
        <f>SUM($G$2:G13321)*0.1</f>
        <v>61282.010579664893</v>
      </c>
    </row>
    <row r="13322" spans="1:8" x14ac:dyDescent="0.25">
      <c r="A13322">
        <v>1332</v>
      </c>
      <c r="B13322">
        <v>1.2581</v>
      </c>
      <c r="C13322">
        <f>SUM($B$2:B13322)*0.1</f>
        <v>61270.001943999669</v>
      </c>
      <c r="D13322">
        <f t="shared" si="834"/>
        <v>3.5000000000000001E-3</v>
      </c>
      <c r="E13322">
        <f t="shared" si="835"/>
        <v>5.0000000000000001E-4</v>
      </c>
      <c r="F13322">
        <f t="shared" si="832"/>
        <v>7.5440335000000001E-3</v>
      </c>
      <c r="G13322">
        <f t="shared" si="833"/>
        <v>1.2656440335000001</v>
      </c>
      <c r="H13322">
        <f>SUM($G$2:G13322)*0.1</f>
        <v>61282.137144068249</v>
      </c>
    </row>
    <row r="13323" spans="1:8" x14ac:dyDescent="0.25">
      <c r="A13323">
        <v>1332.1</v>
      </c>
      <c r="B13323">
        <v>1.2581</v>
      </c>
      <c r="C13323">
        <f>SUM($B$2:B13323)*0.1</f>
        <v>61270.127753999666</v>
      </c>
      <c r="D13323">
        <f t="shared" si="834"/>
        <v>3.5000000000000001E-3</v>
      </c>
      <c r="E13323">
        <f t="shared" si="835"/>
        <v>5.0000000000000001E-4</v>
      </c>
      <c r="F13323">
        <f t="shared" si="832"/>
        <v>7.5440335000000001E-3</v>
      </c>
      <c r="G13323">
        <f t="shared" si="833"/>
        <v>1.2656440335000001</v>
      </c>
      <c r="H13323">
        <f>SUM($G$2:G13323)*0.1</f>
        <v>61282.263708471604</v>
      </c>
    </row>
    <row r="13324" spans="1:8" x14ac:dyDescent="0.25">
      <c r="A13324">
        <v>1332.2</v>
      </c>
      <c r="B13324">
        <v>1.2582</v>
      </c>
      <c r="C13324">
        <f>SUM($B$2:B13324)*0.1</f>
        <v>61270.253573999675</v>
      </c>
      <c r="D13324">
        <f t="shared" si="834"/>
        <v>3.5000000000000001E-3</v>
      </c>
      <c r="E13324">
        <f t="shared" si="835"/>
        <v>5.0000000000000001E-4</v>
      </c>
      <c r="F13324">
        <f t="shared" si="832"/>
        <v>7.544037E-3</v>
      </c>
      <c r="G13324">
        <f t="shared" si="833"/>
        <v>1.2657440369999999</v>
      </c>
      <c r="H13324">
        <f>SUM($G$2:G13324)*0.1</f>
        <v>61282.390282875305</v>
      </c>
    </row>
    <row r="13325" spans="1:8" x14ac:dyDescent="0.25">
      <c r="A13325">
        <v>1332.3</v>
      </c>
      <c r="B13325">
        <v>1.2582</v>
      </c>
      <c r="C13325">
        <f>SUM($B$2:B13325)*0.1</f>
        <v>61270.379393999676</v>
      </c>
      <c r="D13325">
        <f t="shared" si="834"/>
        <v>3.5000000000000001E-3</v>
      </c>
      <c r="E13325">
        <f t="shared" si="835"/>
        <v>5.0000000000000001E-4</v>
      </c>
      <c r="F13325">
        <f t="shared" si="832"/>
        <v>7.544037E-3</v>
      </c>
      <c r="G13325">
        <f t="shared" si="833"/>
        <v>1.2657440369999999</v>
      </c>
      <c r="H13325">
        <f>SUM($G$2:G13325)*0.1</f>
        <v>61282.516857278999</v>
      </c>
    </row>
    <row r="13326" spans="1:8" x14ac:dyDescent="0.25">
      <c r="A13326">
        <v>1332.4</v>
      </c>
      <c r="B13326">
        <v>1.2582</v>
      </c>
      <c r="C13326">
        <f>SUM($B$2:B13326)*0.1</f>
        <v>61270.505213999684</v>
      </c>
      <c r="D13326">
        <f t="shared" si="834"/>
        <v>3.5000000000000001E-3</v>
      </c>
      <c r="E13326">
        <f t="shared" si="835"/>
        <v>5.0000000000000001E-4</v>
      </c>
      <c r="F13326">
        <f t="shared" si="832"/>
        <v>7.544037E-3</v>
      </c>
      <c r="G13326">
        <f t="shared" si="833"/>
        <v>1.2657440369999999</v>
      </c>
      <c r="H13326">
        <f>SUM($G$2:G13326)*0.1</f>
        <v>61282.6434316827</v>
      </c>
    </row>
    <row r="13327" spans="1:8" x14ac:dyDescent="0.25">
      <c r="A13327">
        <v>1332.5</v>
      </c>
      <c r="B13327">
        <v>1.2582</v>
      </c>
      <c r="C13327">
        <f>SUM($B$2:B13327)*0.1</f>
        <v>61270.631033999685</v>
      </c>
      <c r="D13327">
        <f t="shared" si="834"/>
        <v>3.5000000000000001E-3</v>
      </c>
      <c r="E13327">
        <f t="shared" si="835"/>
        <v>5.0000000000000001E-4</v>
      </c>
      <c r="F13327">
        <f t="shared" si="832"/>
        <v>7.544037E-3</v>
      </c>
      <c r="G13327">
        <f t="shared" si="833"/>
        <v>1.2657440369999999</v>
      </c>
      <c r="H13327">
        <f>SUM($G$2:G13327)*0.1</f>
        <v>61282.770006086401</v>
      </c>
    </row>
    <row r="13328" spans="1:8" x14ac:dyDescent="0.25">
      <c r="A13328">
        <v>1332.6</v>
      </c>
      <c r="B13328">
        <v>1.2583</v>
      </c>
      <c r="C13328">
        <f>SUM($B$2:B13328)*0.1</f>
        <v>61270.756863999683</v>
      </c>
      <c r="D13328">
        <f t="shared" si="834"/>
        <v>3.5000000000000001E-3</v>
      </c>
      <c r="E13328">
        <f t="shared" si="835"/>
        <v>5.0000000000000001E-4</v>
      </c>
      <c r="F13328">
        <f t="shared" si="832"/>
        <v>7.5440404999999999E-3</v>
      </c>
      <c r="G13328">
        <f t="shared" si="833"/>
        <v>1.2658440405</v>
      </c>
      <c r="H13328">
        <f>SUM($G$2:G13328)*0.1</f>
        <v>61282.896590490454</v>
      </c>
    </row>
    <row r="13329" spans="1:8" x14ac:dyDescent="0.25">
      <c r="A13329">
        <v>1332.7</v>
      </c>
      <c r="B13329">
        <v>1.2583</v>
      </c>
      <c r="C13329">
        <f>SUM($B$2:B13329)*0.1</f>
        <v>61270.88269399968</v>
      </c>
      <c r="D13329">
        <f t="shared" si="834"/>
        <v>3.5000000000000001E-3</v>
      </c>
      <c r="E13329">
        <f t="shared" si="835"/>
        <v>5.0000000000000001E-4</v>
      </c>
      <c r="F13329">
        <f t="shared" si="832"/>
        <v>7.5440404999999999E-3</v>
      </c>
      <c r="G13329">
        <f t="shared" si="833"/>
        <v>1.2658440405</v>
      </c>
      <c r="H13329">
        <f>SUM($G$2:G13329)*0.1</f>
        <v>61283.023174894508</v>
      </c>
    </row>
    <row r="13330" spans="1:8" x14ac:dyDescent="0.25">
      <c r="A13330">
        <v>1332.8</v>
      </c>
      <c r="B13330">
        <v>1.2583</v>
      </c>
      <c r="C13330">
        <f>SUM($B$2:B13330)*0.1</f>
        <v>61271.008523999684</v>
      </c>
      <c r="D13330">
        <f t="shared" si="834"/>
        <v>3.5000000000000001E-3</v>
      </c>
      <c r="E13330">
        <f t="shared" si="835"/>
        <v>5.0000000000000001E-4</v>
      </c>
      <c r="F13330">
        <f t="shared" si="832"/>
        <v>7.5440404999999999E-3</v>
      </c>
      <c r="G13330">
        <f t="shared" si="833"/>
        <v>1.2658440405</v>
      </c>
      <c r="H13330">
        <f>SUM($G$2:G13330)*0.1</f>
        <v>61283.149759298569</v>
      </c>
    </row>
    <row r="13331" spans="1:8" x14ac:dyDescent="0.25">
      <c r="A13331">
        <v>1332.9</v>
      </c>
      <c r="B13331">
        <v>1.2583</v>
      </c>
      <c r="C13331">
        <f>SUM($B$2:B13331)*0.1</f>
        <v>61271.134353999681</v>
      </c>
      <c r="D13331">
        <f t="shared" si="834"/>
        <v>3.5000000000000001E-3</v>
      </c>
      <c r="E13331">
        <f t="shared" si="835"/>
        <v>5.0000000000000001E-4</v>
      </c>
      <c r="F13331">
        <f t="shared" si="832"/>
        <v>7.5440404999999999E-3</v>
      </c>
      <c r="G13331">
        <f t="shared" si="833"/>
        <v>1.2658440405</v>
      </c>
      <c r="H13331">
        <f>SUM($G$2:G13331)*0.1</f>
        <v>61283.276343702622</v>
      </c>
    </row>
    <row r="13332" spans="1:8" x14ac:dyDescent="0.25">
      <c r="A13332">
        <v>1333</v>
      </c>
      <c r="B13332">
        <v>1.2584</v>
      </c>
      <c r="C13332">
        <f>SUM($B$2:B13332)*0.1</f>
        <v>61271.260193999682</v>
      </c>
      <c r="D13332">
        <f t="shared" si="834"/>
        <v>3.5000000000000001E-3</v>
      </c>
      <c r="E13332">
        <f t="shared" si="835"/>
        <v>5.0000000000000001E-4</v>
      </c>
      <c r="F13332">
        <f t="shared" si="832"/>
        <v>7.5440439999999998E-3</v>
      </c>
      <c r="G13332">
        <f t="shared" si="833"/>
        <v>1.265944044</v>
      </c>
      <c r="H13332">
        <f>SUM($G$2:G13332)*0.1</f>
        <v>61283.402938107021</v>
      </c>
    </row>
    <row r="13333" spans="1:8" x14ac:dyDescent="0.25">
      <c r="A13333">
        <v>1333.1</v>
      </c>
      <c r="B13333">
        <v>1.2584</v>
      </c>
      <c r="C13333">
        <f>SUM($B$2:B13333)*0.1</f>
        <v>61271.38603399969</v>
      </c>
      <c r="D13333">
        <f t="shared" si="834"/>
        <v>3.5000000000000001E-3</v>
      </c>
      <c r="E13333">
        <f t="shared" si="835"/>
        <v>5.0000000000000001E-4</v>
      </c>
      <c r="F13333">
        <f t="shared" si="832"/>
        <v>7.5440439999999998E-3</v>
      </c>
      <c r="G13333">
        <f t="shared" si="833"/>
        <v>1.265944044</v>
      </c>
      <c r="H13333">
        <f>SUM($G$2:G13333)*0.1</f>
        <v>61283.52953251142</v>
      </c>
    </row>
    <row r="13334" spans="1:8" x14ac:dyDescent="0.25">
      <c r="A13334">
        <v>1333.2</v>
      </c>
      <c r="B13334">
        <v>1.2584</v>
      </c>
      <c r="C13334">
        <f>SUM($B$2:B13334)*0.1</f>
        <v>61271.511873999698</v>
      </c>
      <c r="D13334">
        <f t="shared" si="834"/>
        <v>3.5000000000000001E-3</v>
      </c>
      <c r="E13334">
        <f t="shared" si="835"/>
        <v>5.0000000000000001E-4</v>
      </c>
      <c r="F13334">
        <f t="shared" si="832"/>
        <v>7.5440439999999998E-3</v>
      </c>
      <c r="G13334">
        <f t="shared" si="833"/>
        <v>1.265944044</v>
      </c>
      <c r="H13334">
        <f>SUM($G$2:G13334)*0.1</f>
        <v>61283.656126915819</v>
      </c>
    </row>
    <row r="13335" spans="1:8" x14ac:dyDescent="0.25">
      <c r="A13335">
        <v>1333.3</v>
      </c>
      <c r="B13335">
        <v>1.2584</v>
      </c>
      <c r="C13335">
        <f>SUM($B$2:B13335)*0.1</f>
        <v>61271.637713999698</v>
      </c>
      <c r="D13335">
        <f t="shared" si="834"/>
        <v>3.5000000000000001E-3</v>
      </c>
      <c r="E13335">
        <f t="shared" si="835"/>
        <v>5.0000000000000001E-4</v>
      </c>
      <c r="F13335">
        <f t="shared" si="832"/>
        <v>7.5440439999999998E-3</v>
      </c>
      <c r="G13335">
        <f t="shared" si="833"/>
        <v>1.265944044</v>
      </c>
      <c r="H13335">
        <f>SUM($G$2:G13335)*0.1</f>
        <v>61283.782721320218</v>
      </c>
    </row>
    <row r="13336" spans="1:8" x14ac:dyDescent="0.25">
      <c r="A13336">
        <v>1333.4</v>
      </c>
      <c r="B13336">
        <v>1.2584</v>
      </c>
      <c r="C13336">
        <f>SUM($B$2:B13336)*0.1</f>
        <v>61271.763553999706</v>
      </c>
      <c r="D13336">
        <f t="shared" si="834"/>
        <v>3.5000000000000001E-3</v>
      </c>
      <c r="E13336">
        <f t="shared" si="835"/>
        <v>5.0000000000000001E-4</v>
      </c>
      <c r="F13336">
        <f t="shared" si="832"/>
        <v>7.5440439999999998E-3</v>
      </c>
      <c r="G13336">
        <f t="shared" si="833"/>
        <v>1.265944044</v>
      </c>
      <c r="H13336">
        <f>SUM($G$2:G13336)*0.1</f>
        <v>61283.909315724617</v>
      </c>
    </row>
    <row r="13337" spans="1:8" x14ac:dyDescent="0.25">
      <c r="A13337">
        <v>1333.5</v>
      </c>
      <c r="B13337">
        <v>1.2585</v>
      </c>
      <c r="C13337">
        <f>SUM($B$2:B13337)*0.1</f>
        <v>61271.889403999703</v>
      </c>
      <c r="D13337">
        <f t="shared" si="834"/>
        <v>3.5000000000000001E-3</v>
      </c>
      <c r="E13337">
        <f t="shared" si="835"/>
        <v>5.0000000000000001E-4</v>
      </c>
      <c r="F13337">
        <f t="shared" si="832"/>
        <v>7.5440474999999996E-3</v>
      </c>
      <c r="G13337">
        <f t="shared" si="833"/>
        <v>1.2660440474999999</v>
      </c>
      <c r="H13337">
        <f>SUM($G$2:G13337)*0.1</f>
        <v>61284.035920129369</v>
      </c>
    </row>
    <row r="13338" spans="1:8" x14ac:dyDescent="0.25">
      <c r="A13338">
        <v>1333.6</v>
      </c>
      <c r="B13338">
        <v>1.2585</v>
      </c>
      <c r="C13338">
        <f>SUM($B$2:B13338)*0.1</f>
        <v>61272.015253999707</v>
      </c>
      <c r="D13338">
        <f t="shared" si="834"/>
        <v>3.5000000000000001E-3</v>
      </c>
      <c r="E13338">
        <f t="shared" si="835"/>
        <v>5.0000000000000001E-4</v>
      </c>
      <c r="F13338">
        <f t="shared" si="832"/>
        <v>7.5440474999999996E-3</v>
      </c>
      <c r="G13338">
        <f t="shared" si="833"/>
        <v>1.2660440474999999</v>
      </c>
      <c r="H13338">
        <f>SUM($G$2:G13338)*0.1</f>
        <v>61284.162524534127</v>
      </c>
    </row>
    <row r="13339" spans="1:8" x14ac:dyDescent="0.25">
      <c r="A13339">
        <v>1333.7</v>
      </c>
      <c r="B13339">
        <v>1.2585</v>
      </c>
      <c r="C13339">
        <f>SUM($B$2:B13339)*0.1</f>
        <v>61272.141103999704</v>
      </c>
      <c r="D13339">
        <f t="shared" si="834"/>
        <v>3.5000000000000001E-3</v>
      </c>
      <c r="E13339">
        <f t="shared" si="835"/>
        <v>5.0000000000000001E-4</v>
      </c>
      <c r="F13339">
        <f t="shared" si="832"/>
        <v>7.5440474999999996E-3</v>
      </c>
      <c r="G13339">
        <f t="shared" si="833"/>
        <v>1.2660440474999999</v>
      </c>
      <c r="H13339">
        <f>SUM($G$2:G13339)*0.1</f>
        <v>61284.289128938879</v>
      </c>
    </row>
    <row r="13340" spans="1:8" x14ac:dyDescent="0.25">
      <c r="A13340">
        <v>1333.8</v>
      </c>
      <c r="B13340">
        <v>1.2585</v>
      </c>
      <c r="C13340">
        <f>SUM($B$2:B13340)*0.1</f>
        <v>61272.2669539997</v>
      </c>
      <c r="D13340">
        <f t="shared" si="834"/>
        <v>3.5000000000000001E-3</v>
      </c>
      <c r="E13340">
        <f t="shared" si="835"/>
        <v>5.0000000000000001E-4</v>
      </c>
      <c r="F13340">
        <f t="shared" si="832"/>
        <v>7.5440474999999996E-3</v>
      </c>
      <c r="G13340">
        <f t="shared" si="833"/>
        <v>1.2660440474999999</v>
      </c>
      <c r="H13340">
        <f>SUM($G$2:G13340)*0.1</f>
        <v>61284.415733343631</v>
      </c>
    </row>
    <row r="13341" spans="1:8" x14ac:dyDescent="0.25">
      <c r="A13341">
        <v>1333.9</v>
      </c>
      <c r="B13341">
        <v>1.2585</v>
      </c>
      <c r="C13341">
        <f>SUM($B$2:B13341)*0.1</f>
        <v>61272.392803999704</v>
      </c>
      <c r="D13341">
        <f t="shared" si="834"/>
        <v>3.5000000000000001E-3</v>
      </c>
      <c r="E13341">
        <f t="shared" si="835"/>
        <v>5.0000000000000001E-4</v>
      </c>
      <c r="F13341">
        <f t="shared" si="832"/>
        <v>7.5440474999999996E-3</v>
      </c>
      <c r="G13341">
        <f t="shared" si="833"/>
        <v>1.2660440474999999</v>
      </c>
      <c r="H13341">
        <f>SUM($G$2:G13341)*0.1</f>
        <v>61284.542337748389</v>
      </c>
    </row>
    <row r="13342" spans="1:8" x14ac:dyDescent="0.25">
      <c r="A13342">
        <v>1334</v>
      </c>
      <c r="B13342">
        <v>1.2585999999999999</v>
      </c>
      <c r="C13342">
        <f>SUM($B$2:B13342)*0.1</f>
        <v>61272.518663999697</v>
      </c>
      <c r="D13342">
        <f t="shared" si="834"/>
        <v>3.5000000000000001E-3</v>
      </c>
      <c r="E13342">
        <f t="shared" si="835"/>
        <v>5.0000000000000001E-4</v>
      </c>
      <c r="F13342">
        <f t="shared" si="832"/>
        <v>7.5440509999999995E-3</v>
      </c>
      <c r="G13342">
        <f t="shared" si="833"/>
        <v>1.2661440509999999</v>
      </c>
      <c r="H13342">
        <f>SUM($G$2:G13342)*0.1</f>
        <v>61284.668952153486</v>
      </c>
    </row>
    <row r="13343" spans="1:8" x14ac:dyDescent="0.25">
      <c r="A13343">
        <v>1334.1</v>
      </c>
      <c r="B13343">
        <v>1.2585999999999999</v>
      </c>
      <c r="C13343">
        <f>SUM($B$2:B13343)*0.1</f>
        <v>61272.64452399969</v>
      </c>
      <c r="D13343">
        <f t="shared" si="834"/>
        <v>3.5000000000000001E-3</v>
      </c>
      <c r="E13343">
        <f t="shared" si="835"/>
        <v>5.0000000000000001E-4</v>
      </c>
      <c r="F13343">
        <f t="shared" si="832"/>
        <v>7.5440509999999995E-3</v>
      </c>
      <c r="G13343">
        <f t="shared" si="833"/>
        <v>1.2661440509999999</v>
      </c>
      <c r="H13343">
        <f>SUM($G$2:G13343)*0.1</f>
        <v>61284.795566558583</v>
      </c>
    </row>
    <row r="13344" spans="1:8" x14ac:dyDescent="0.25">
      <c r="A13344">
        <v>1334.2</v>
      </c>
      <c r="B13344">
        <v>1.2585999999999999</v>
      </c>
      <c r="C13344">
        <f>SUM($B$2:B13344)*0.1</f>
        <v>61272.770383999683</v>
      </c>
      <c r="D13344">
        <f t="shared" si="834"/>
        <v>3.5000000000000001E-3</v>
      </c>
      <c r="E13344">
        <f t="shared" si="835"/>
        <v>5.0000000000000001E-4</v>
      </c>
      <c r="F13344">
        <f t="shared" si="832"/>
        <v>7.5440509999999995E-3</v>
      </c>
      <c r="G13344">
        <f t="shared" si="833"/>
        <v>1.2661440509999999</v>
      </c>
      <c r="H13344">
        <f>SUM($G$2:G13344)*0.1</f>
        <v>61284.92218096368</v>
      </c>
    </row>
    <row r="13345" spans="1:8" x14ac:dyDescent="0.25">
      <c r="A13345">
        <v>1334.3</v>
      </c>
      <c r="B13345">
        <v>1.2585999999999999</v>
      </c>
      <c r="C13345">
        <f>SUM($B$2:B13345)*0.1</f>
        <v>61272.896243999683</v>
      </c>
      <c r="D13345">
        <f t="shared" si="834"/>
        <v>3.5000000000000001E-3</v>
      </c>
      <c r="E13345">
        <f t="shared" si="835"/>
        <v>5.0000000000000001E-4</v>
      </c>
      <c r="F13345">
        <f t="shared" si="832"/>
        <v>7.5440509999999995E-3</v>
      </c>
      <c r="G13345">
        <f t="shared" si="833"/>
        <v>1.2661440509999999</v>
      </c>
      <c r="H13345">
        <f>SUM($G$2:G13345)*0.1</f>
        <v>61285.048795368784</v>
      </c>
    </row>
    <row r="13346" spans="1:8" x14ac:dyDescent="0.25">
      <c r="A13346">
        <v>1334.4</v>
      </c>
      <c r="B13346">
        <v>1.2585999999999999</v>
      </c>
      <c r="C13346">
        <f>SUM($B$2:B13346)*0.1</f>
        <v>61273.022103999676</v>
      </c>
      <c r="D13346">
        <f t="shared" si="834"/>
        <v>3.5000000000000001E-3</v>
      </c>
      <c r="E13346">
        <f t="shared" si="835"/>
        <v>5.0000000000000001E-4</v>
      </c>
      <c r="F13346">
        <f t="shared" si="832"/>
        <v>7.5440509999999995E-3</v>
      </c>
      <c r="G13346">
        <f t="shared" si="833"/>
        <v>1.2661440509999999</v>
      </c>
      <c r="H13346">
        <f>SUM($G$2:G13346)*0.1</f>
        <v>61285.175409773881</v>
      </c>
    </row>
    <row r="13347" spans="1:8" x14ac:dyDescent="0.25">
      <c r="A13347">
        <v>1334.5</v>
      </c>
      <c r="B13347">
        <v>1.2585999999999999</v>
      </c>
      <c r="C13347">
        <f>SUM($B$2:B13347)*0.1</f>
        <v>61273.147963999669</v>
      </c>
      <c r="D13347">
        <f t="shared" si="834"/>
        <v>3.5000000000000001E-3</v>
      </c>
      <c r="E13347">
        <f t="shared" si="835"/>
        <v>5.0000000000000001E-4</v>
      </c>
      <c r="F13347">
        <f t="shared" si="832"/>
        <v>7.5440509999999995E-3</v>
      </c>
      <c r="G13347">
        <f t="shared" si="833"/>
        <v>1.2661440509999999</v>
      </c>
      <c r="H13347">
        <f>SUM($G$2:G13347)*0.1</f>
        <v>61285.302024178978</v>
      </c>
    </row>
    <row r="13348" spans="1:8" x14ac:dyDescent="0.25">
      <c r="A13348">
        <v>1334.6</v>
      </c>
      <c r="B13348">
        <v>1.2586999999999999</v>
      </c>
      <c r="C13348">
        <f>SUM($B$2:B13348)*0.1</f>
        <v>61273.273833999672</v>
      </c>
      <c r="D13348">
        <f t="shared" si="834"/>
        <v>3.5000000000000001E-3</v>
      </c>
      <c r="E13348">
        <f t="shared" si="835"/>
        <v>5.0000000000000001E-4</v>
      </c>
      <c r="F13348">
        <f t="shared" si="832"/>
        <v>7.5440544999999994E-3</v>
      </c>
      <c r="G13348">
        <f t="shared" si="833"/>
        <v>1.2662440545</v>
      </c>
      <c r="H13348">
        <f>SUM($G$2:G13348)*0.1</f>
        <v>61285.428648584435</v>
      </c>
    </row>
    <row r="13349" spans="1:8" x14ac:dyDescent="0.25">
      <c r="A13349">
        <v>1334.7</v>
      </c>
      <c r="B13349">
        <v>1.2586999999999999</v>
      </c>
      <c r="C13349">
        <f>SUM($B$2:B13349)*0.1</f>
        <v>61273.399703999668</v>
      </c>
      <c r="D13349">
        <f t="shared" si="834"/>
        <v>3.5000000000000001E-3</v>
      </c>
      <c r="E13349">
        <f t="shared" si="835"/>
        <v>5.0000000000000001E-4</v>
      </c>
      <c r="F13349">
        <f t="shared" si="832"/>
        <v>7.5440544999999994E-3</v>
      </c>
      <c r="G13349">
        <f t="shared" si="833"/>
        <v>1.2662440545</v>
      </c>
      <c r="H13349">
        <f>SUM($G$2:G13349)*0.1</f>
        <v>61285.555272989885</v>
      </c>
    </row>
    <row r="13350" spans="1:8" x14ac:dyDescent="0.25">
      <c r="A13350">
        <v>1334.8</v>
      </c>
      <c r="B13350">
        <v>1.2586999999999999</v>
      </c>
      <c r="C13350">
        <f>SUM($B$2:B13350)*0.1</f>
        <v>61273.525573999672</v>
      </c>
      <c r="D13350">
        <f t="shared" si="834"/>
        <v>3.5000000000000001E-3</v>
      </c>
      <c r="E13350">
        <f t="shared" si="835"/>
        <v>5.0000000000000001E-4</v>
      </c>
      <c r="F13350">
        <f t="shared" si="832"/>
        <v>7.5440544999999994E-3</v>
      </c>
      <c r="G13350">
        <f t="shared" si="833"/>
        <v>1.2662440545</v>
      </c>
      <c r="H13350">
        <f>SUM($G$2:G13350)*0.1</f>
        <v>61285.681897395341</v>
      </c>
    </row>
    <row r="13351" spans="1:8" x14ac:dyDescent="0.25">
      <c r="A13351">
        <v>1334.9</v>
      </c>
      <c r="B13351">
        <v>1.2586999999999999</v>
      </c>
      <c r="C13351">
        <f>SUM($B$2:B13351)*0.1</f>
        <v>61273.651443999668</v>
      </c>
      <c r="D13351">
        <f t="shared" si="834"/>
        <v>3.5000000000000001E-3</v>
      </c>
      <c r="E13351">
        <f t="shared" si="835"/>
        <v>5.0000000000000001E-4</v>
      </c>
      <c r="F13351">
        <f t="shared" si="832"/>
        <v>7.5440544999999994E-3</v>
      </c>
      <c r="G13351">
        <f t="shared" si="833"/>
        <v>1.2662440545</v>
      </c>
      <c r="H13351">
        <f>SUM($G$2:G13351)*0.1</f>
        <v>61285.808521800791</v>
      </c>
    </row>
    <row r="13352" spans="1:8" x14ac:dyDescent="0.25">
      <c r="A13352">
        <v>1335</v>
      </c>
      <c r="B13352">
        <v>1.2586999999999999</v>
      </c>
      <c r="C13352">
        <f>SUM($B$2:B13352)*0.1</f>
        <v>61273.777313999672</v>
      </c>
      <c r="D13352">
        <f t="shared" si="834"/>
        <v>3.5000000000000001E-3</v>
      </c>
      <c r="E13352">
        <f t="shared" si="835"/>
        <v>5.0000000000000001E-4</v>
      </c>
      <c r="F13352">
        <f t="shared" si="832"/>
        <v>7.5440544999999994E-3</v>
      </c>
      <c r="G13352">
        <f t="shared" si="833"/>
        <v>1.2662440545</v>
      </c>
      <c r="H13352">
        <f>SUM($G$2:G13352)*0.1</f>
        <v>61285.935146206248</v>
      </c>
    </row>
    <row r="13353" spans="1:8" x14ac:dyDescent="0.25">
      <c r="A13353">
        <v>1335.1</v>
      </c>
      <c r="B13353">
        <v>1.2586999999999999</v>
      </c>
      <c r="C13353">
        <f>SUM($B$2:B13353)*0.1</f>
        <v>61273.903183999675</v>
      </c>
      <c r="D13353">
        <f t="shared" si="834"/>
        <v>3.5000000000000001E-3</v>
      </c>
      <c r="E13353">
        <f t="shared" si="835"/>
        <v>5.0000000000000001E-4</v>
      </c>
      <c r="F13353">
        <f t="shared" si="832"/>
        <v>7.5440544999999994E-3</v>
      </c>
      <c r="G13353">
        <f t="shared" si="833"/>
        <v>1.2662440545</v>
      </c>
      <c r="H13353">
        <f>SUM($G$2:G13353)*0.1</f>
        <v>61286.061770611705</v>
      </c>
    </row>
    <row r="13354" spans="1:8" x14ac:dyDescent="0.25">
      <c r="A13354">
        <v>1335.2</v>
      </c>
      <c r="B13354">
        <v>1.2586999999999999</v>
      </c>
      <c r="C13354">
        <f>SUM($B$2:B13354)*0.1</f>
        <v>61274.029053999671</v>
      </c>
      <c r="D13354">
        <f t="shared" si="834"/>
        <v>3.5000000000000001E-3</v>
      </c>
      <c r="E13354">
        <f t="shared" si="835"/>
        <v>5.0000000000000001E-4</v>
      </c>
      <c r="F13354">
        <f t="shared" si="832"/>
        <v>7.5440544999999994E-3</v>
      </c>
      <c r="G13354">
        <f t="shared" si="833"/>
        <v>1.2662440545</v>
      </c>
      <c r="H13354">
        <f>SUM($G$2:G13354)*0.1</f>
        <v>61286.188395017154</v>
      </c>
    </row>
    <row r="13355" spans="1:8" x14ac:dyDescent="0.25">
      <c r="A13355">
        <v>1335.3</v>
      </c>
      <c r="B13355">
        <v>1.2587999999999999</v>
      </c>
      <c r="C13355">
        <f>SUM($B$2:B13355)*0.1</f>
        <v>61274.154933999671</v>
      </c>
      <c r="D13355">
        <f t="shared" si="834"/>
        <v>3.5000000000000001E-3</v>
      </c>
      <c r="E13355">
        <f t="shared" si="835"/>
        <v>5.0000000000000001E-4</v>
      </c>
      <c r="F13355">
        <f t="shared" si="832"/>
        <v>7.5440579999999993E-3</v>
      </c>
      <c r="G13355">
        <f t="shared" si="833"/>
        <v>1.2663440579999998</v>
      </c>
      <c r="H13355">
        <f>SUM($G$2:G13355)*0.1</f>
        <v>61286.315029422956</v>
      </c>
    </row>
    <row r="13356" spans="1:8" x14ac:dyDescent="0.25">
      <c r="A13356">
        <v>1335.4</v>
      </c>
      <c r="B13356">
        <v>1.2587999999999999</v>
      </c>
      <c r="C13356">
        <f>SUM($B$2:B13356)*0.1</f>
        <v>61274.280813999663</v>
      </c>
      <c r="D13356">
        <f t="shared" si="834"/>
        <v>3.5000000000000001E-3</v>
      </c>
      <c r="E13356">
        <f t="shared" si="835"/>
        <v>5.0000000000000001E-4</v>
      </c>
      <c r="F13356">
        <f t="shared" si="832"/>
        <v>7.5440579999999993E-3</v>
      </c>
      <c r="G13356">
        <f t="shared" si="833"/>
        <v>1.2663440579999998</v>
      </c>
      <c r="H13356">
        <f>SUM($G$2:G13356)*0.1</f>
        <v>61286.441663828751</v>
      </c>
    </row>
    <row r="13357" spans="1:8" x14ac:dyDescent="0.25">
      <c r="A13357">
        <v>1335.5</v>
      </c>
      <c r="B13357">
        <v>1.2587999999999999</v>
      </c>
      <c r="C13357">
        <f>SUM($B$2:B13357)*0.1</f>
        <v>61274.406693999656</v>
      </c>
      <c r="D13357">
        <f t="shared" si="834"/>
        <v>3.5000000000000001E-3</v>
      </c>
      <c r="E13357">
        <f t="shared" si="835"/>
        <v>5.0000000000000001E-4</v>
      </c>
      <c r="F13357">
        <f t="shared" si="832"/>
        <v>7.5440579999999993E-3</v>
      </c>
      <c r="G13357">
        <f t="shared" si="833"/>
        <v>1.2663440579999998</v>
      </c>
      <c r="H13357">
        <f>SUM($G$2:G13357)*0.1</f>
        <v>61286.568298234546</v>
      </c>
    </row>
    <row r="13358" spans="1:8" x14ac:dyDescent="0.25">
      <c r="A13358">
        <v>1335.6</v>
      </c>
      <c r="B13358">
        <v>1.2587999999999999</v>
      </c>
      <c r="C13358">
        <f>SUM($B$2:B13358)*0.1</f>
        <v>61274.532573999655</v>
      </c>
      <c r="D13358">
        <f t="shared" si="834"/>
        <v>3.5000000000000001E-3</v>
      </c>
      <c r="E13358">
        <f t="shared" si="835"/>
        <v>5.0000000000000001E-4</v>
      </c>
      <c r="F13358">
        <f t="shared" si="832"/>
        <v>7.5440579999999993E-3</v>
      </c>
      <c r="G13358">
        <f t="shared" si="833"/>
        <v>1.2663440579999998</v>
      </c>
      <c r="H13358">
        <f>SUM($G$2:G13358)*0.1</f>
        <v>61286.694932640348</v>
      </c>
    </row>
    <row r="13359" spans="1:8" x14ac:dyDescent="0.25">
      <c r="A13359">
        <v>1335.7</v>
      </c>
      <c r="B13359">
        <v>1.2587999999999999</v>
      </c>
      <c r="C13359">
        <f>SUM($B$2:B13359)*0.1</f>
        <v>61274.658453999647</v>
      </c>
      <c r="D13359">
        <f t="shared" si="834"/>
        <v>3.5000000000000001E-3</v>
      </c>
      <c r="E13359">
        <f t="shared" si="835"/>
        <v>5.0000000000000001E-4</v>
      </c>
      <c r="F13359">
        <f t="shared" si="832"/>
        <v>7.5440579999999993E-3</v>
      </c>
      <c r="G13359">
        <f t="shared" si="833"/>
        <v>1.2663440579999998</v>
      </c>
      <c r="H13359">
        <f>SUM($G$2:G13359)*0.1</f>
        <v>61286.821567046143</v>
      </c>
    </row>
    <row r="13360" spans="1:8" x14ac:dyDescent="0.25">
      <c r="A13360">
        <v>1335.8</v>
      </c>
      <c r="B13360">
        <v>1.2587999999999999</v>
      </c>
      <c r="C13360">
        <f>SUM($B$2:B13360)*0.1</f>
        <v>61274.784333999647</v>
      </c>
      <c r="D13360">
        <f t="shared" si="834"/>
        <v>3.5000000000000001E-3</v>
      </c>
      <c r="E13360">
        <f t="shared" si="835"/>
        <v>5.0000000000000001E-4</v>
      </c>
      <c r="F13360">
        <f t="shared" si="832"/>
        <v>7.5440579999999993E-3</v>
      </c>
      <c r="G13360">
        <f t="shared" si="833"/>
        <v>1.2663440579999998</v>
      </c>
      <c r="H13360">
        <f>SUM($G$2:G13360)*0.1</f>
        <v>61286.948201451945</v>
      </c>
    </row>
    <row r="13361" spans="1:8" x14ac:dyDescent="0.25">
      <c r="A13361">
        <v>1335.9</v>
      </c>
      <c r="B13361">
        <v>1.2587999999999999</v>
      </c>
      <c r="C13361">
        <f>SUM($B$2:B13361)*0.1</f>
        <v>61274.910213999639</v>
      </c>
      <c r="D13361">
        <f t="shared" si="834"/>
        <v>3.5000000000000001E-3</v>
      </c>
      <c r="E13361">
        <f t="shared" si="835"/>
        <v>5.0000000000000001E-4</v>
      </c>
      <c r="F13361">
        <f t="shared" si="832"/>
        <v>7.5440579999999993E-3</v>
      </c>
      <c r="G13361">
        <f t="shared" si="833"/>
        <v>1.2663440579999998</v>
      </c>
      <c r="H13361">
        <f>SUM($G$2:G13361)*0.1</f>
        <v>61287.07483585774</v>
      </c>
    </row>
    <row r="13362" spans="1:8" x14ac:dyDescent="0.25">
      <c r="A13362">
        <v>1336</v>
      </c>
      <c r="B13362">
        <v>1.2588999999999999</v>
      </c>
      <c r="C13362">
        <f>SUM($B$2:B13362)*0.1</f>
        <v>61275.036103999642</v>
      </c>
      <c r="D13362">
        <f t="shared" si="834"/>
        <v>3.5000000000000001E-3</v>
      </c>
      <c r="E13362">
        <f t="shared" si="835"/>
        <v>5.0000000000000001E-4</v>
      </c>
      <c r="F13362">
        <f t="shared" si="832"/>
        <v>7.5440615000000001E-3</v>
      </c>
      <c r="G13362">
        <f t="shared" si="833"/>
        <v>1.2664440614999999</v>
      </c>
      <c r="H13362">
        <f>SUM($G$2:G13362)*0.1</f>
        <v>61287.201480263895</v>
      </c>
    </row>
    <row r="13363" spans="1:8" x14ac:dyDescent="0.25">
      <c r="A13363">
        <v>1336.1</v>
      </c>
      <c r="B13363">
        <v>1.2588999999999999</v>
      </c>
      <c r="C13363">
        <f>SUM($B$2:B13363)*0.1</f>
        <v>61275.161993999645</v>
      </c>
      <c r="D13363">
        <f t="shared" si="834"/>
        <v>3.5000000000000001E-3</v>
      </c>
      <c r="E13363">
        <f t="shared" si="835"/>
        <v>5.0000000000000001E-4</v>
      </c>
      <c r="F13363">
        <f t="shared" si="832"/>
        <v>7.5440615000000001E-3</v>
      </c>
      <c r="G13363">
        <f t="shared" si="833"/>
        <v>1.2664440614999999</v>
      </c>
      <c r="H13363">
        <f>SUM($G$2:G13363)*0.1</f>
        <v>61287.32812467005</v>
      </c>
    </row>
    <row r="13364" spans="1:8" x14ac:dyDescent="0.25">
      <c r="A13364">
        <v>1336.2</v>
      </c>
      <c r="B13364">
        <v>1.2588999999999999</v>
      </c>
      <c r="C13364">
        <f>SUM($B$2:B13364)*0.1</f>
        <v>61275.287883999641</v>
      </c>
      <c r="D13364">
        <f t="shared" si="834"/>
        <v>3.5000000000000001E-3</v>
      </c>
      <c r="E13364">
        <f t="shared" si="835"/>
        <v>5.0000000000000001E-4</v>
      </c>
      <c r="F13364">
        <f t="shared" si="832"/>
        <v>7.5440615000000001E-3</v>
      </c>
      <c r="G13364">
        <f t="shared" si="833"/>
        <v>1.2664440614999999</v>
      </c>
      <c r="H13364">
        <f>SUM($G$2:G13364)*0.1</f>
        <v>61287.454769076197</v>
      </c>
    </row>
    <row r="13365" spans="1:8" x14ac:dyDescent="0.25">
      <c r="A13365">
        <v>1336.3</v>
      </c>
      <c r="B13365">
        <v>1.2588999999999999</v>
      </c>
      <c r="C13365">
        <f>SUM($B$2:B13365)*0.1</f>
        <v>61275.413773999644</v>
      </c>
      <c r="D13365">
        <f t="shared" si="834"/>
        <v>3.5000000000000001E-3</v>
      </c>
      <c r="E13365">
        <f t="shared" si="835"/>
        <v>5.0000000000000001E-4</v>
      </c>
      <c r="F13365">
        <f t="shared" si="832"/>
        <v>7.5440615000000001E-3</v>
      </c>
      <c r="G13365">
        <f t="shared" si="833"/>
        <v>1.2664440614999999</v>
      </c>
      <c r="H13365">
        <f>SUM($G$2:G13365)*0.1</f>
        <v>61287.581413482352</v>
      </c>
    </row>
    <row r="13366" spans="1:8" x14ac:dyDescent="0.25">
      <c r="A13366">
        <v>1336.4</v>
      </c>
      <c r="B13366">
        <v>1.2588999999999999</v>
      </c>
      <c r="C13366">
        <f>SUM($B$2:B13366)*0.1</f>
        <v>61275.539663999647</v>
      </c>
      <c r="D13366">
        <f t="shared" si="834"/>
        <v>3.5000000000000001E-3</v>
      </c>
      <c r="E13366">
        <f t="shared" si="835"/>
        <v>5.0000000000000001E-4</v>
      </c>
      <c r="F13366">
        <f t="shared" si="832"/>
        <v>7.5440615000000001E-3</v>
      </c>
      <c r="G13366">
        <f t="shared" si="833"/>
        <v>1.2664440614999999</v>
      </c>
      <c r="H13366">
        <f>SUM($G$2:G13366)*0.1</f>
        <v>61287.708057888507</v>
      </c>
    </row>
    <row r="13367" spans="1:8" x14ac:dyDescent="0.25">
      <c r="A13367">
        <v>1336.5</v>
      </c>
      <c r="B13367">
        <v>1.2588999999999999</v>
      </c>
      <c r="C13367">
        <f>SUM($B$2:B13367)*0.1</f>
        <v>61275.66555399965</v>
      </c>
      <c r="D13367">
        <f t="shared" si="834"/>
        <v>3.5000000000000001E-3</v>
      </c>
      <c r="E13367">
        <f t="shared" si="835"/>
        <v>5.0000000000000001E-4</v>
      </c>
      <c r="F13367">
        <f t="shared" si="832"/>
        <v>7.5440615000000001E-3</v>
      </c>
      <c r="G13367">
        <f t="shared" si="833"/>
        <v>1.2664440614999999</v>
      </c>
      <c r="H13367">
        <f>SUM($G$2:G13367)*0.1</f>
        <v>61287.834702294662</v>
      </c>
    </row>
    <row r="13368" spans="1:8" x14ac:dyDescent="0.25">
      <c r="A13368">
        <v>1336.6</v>
      </c>
      <c r="B13368">
        <v>1.2588999999999999</v>
      </c>
      <c r="C13368">
        <f>SUM($B$2:B13368)*0.1</f>
        <v>61275.791443999653</v>
      </c>
      <c r="D13368">
        <f t="shared" si="834"/>
        <v>3.5000000000000001E-3</v>
      </c>
      <c r="E13368">
        <f t="shared" si="835"/>
        <v>5.0000000000000001E-4</v>
      </c>
      <c r="F13368">
        <f t="shared" si="832"/>
        <v>7.5440615000000001E-3</v>
      </c>
      <c r="G13368">
        <f t="shared" si="833"/>
        <v>1.2664440614999999</v>
      </c>
      <c r="H13368">
        <f>SUM($G$2:G13368)*0.1</f>
        <v>61287.961346700817</v>
      </c>
    </row>
    <row r="13369" spans="1:8" x14ac:dyDescent="0.25">
      <c r="A13369">
        <v>1336.7</v>
      </c>
      <c r="B13369">
        <v>1.2588999999999999</v>
      </c>
      <c r="C13369">
        <f>SUM($B$2:B13369)*0.1</f>
        <v>61275.917333999649</v>
      </c>
      <c r="D13369">
        <f t="shared" si="834"/>
        <v>3.5000000000000001E-3</v>
      </c>
      <c r="E13369">
        <f t="shared" si="835"/>
        <v>5.0000000000000001E-4</v>
      </c>
      <c r="F13369">
        <f t="shared" si="832"/>
        <v>7.5440615000000001E-3</v>
      </c>
      <c r="G13369">
        <f t="shared" si="833"/>
        <v>1.2664440614999999</v>
      </c>
      <c r="H13369">
        <f>SUM($G$2:G13369)*0.1</f>
        <v>61288.087991106964</v>
      </c>
    </row>
    <row r="13370" spans="1:8" x14ac:dyDescent="0.25">
      <c r="A13370">
        <v>1336.8</v>
      </c>
      <c r="B13370">
        <v>1.2588999999999999</v>
      </c>
      <c r="C13370">
        <f>SUM($B$2:B13370)*0.1</f>
        <v>61276.043223999652</v>
      </c>
      <c r="D13370">
        <f t="shared" si="834"/>
        <v>3.5000000000000001E-3</v>
      </c>
      <c r="E13370">
        <f t="shared" si="835"/>
        <v>5.0000000000000001E-4</v>
      </c>
      <c r="F13370">
        <f t="shared" si="832"/>
        <v>7.5440615000000001E-3</v>
      </c>
      <c r="G13370">
        <f t="shared" si="833"/>
        <v>1.2664440614999999</v>
      </c>
      <c r="H13370">
        <f>SUM($G$2:G13370)*0.1</f>
        <v>61288.214635513119</v>
      </c>
    </row>
    <row r="13371" spans="1:8" x14ac:dyDescent="0.25">
      <c r="A13371">
        <v>1336.9</v>
      </c>
      <c r="B13371">
        <v>1.2589999999999999</v>
      </c>
      <c r="C13371">
        <f>SUM($B$2:B13371)*0.1</f>
        <v>61276.169123999651</v>
      </c>
      <c r="D13371">
        <f t="shared" si="834"/>
        <v>3.5000000000000001E-3</v>
      </c>
      <c r="E13371">
        <f t="shared" si="835"/>
        <v>5.0000000000000001E-4</v>
      </c>
      <c r="F13371">
        <f t="shared" si="832"/>
        <v>7.544065E-3</v>
      </c>
      <c r="G13371">
        <f t="shared" si="833"/>
        <v>1.2665440649999999</v>
      </c>
      <c r="H13371">
        <f>SUM($G$2:G13371)*0.1</f>
        <v>61288.341289919619</v>
      </c>
    </row>
    <row r="13372" spans="1:8" x14ac:dyDescent="0.25">
      <c r="A13372">
        <v>1337</v>
      </c>
      <c r="B13372">
        <v>1.2589999999999999</v>
      </c>
      <c r="C13372">
        <f>SUM($B$2:B13372)*0.1</f>
        <v>61276.295023999643</v>
      </c>
      <c r="D13372">
        <f t="shared" si="834"/>
        <v>3.5000000000000001E-3</v>
      </c>
      <c r="E13372">
        <f t="shared" si="835"/>
        <v>5.0000000000000001E-4</v>
      </c>
      <c r="F13372">
        <f t="shared" si="832"/>
        <v>7.544065E-3</v>
      </c>
      <c r="G13372">
        <f t="shared" si="833"/>
        <v>1.2665440649999999</v>
      </c>
      <c r="H13372">
        <f>SUM($G$2:G13372)*0.1</f>
        <v>61288.467944326112</v>
      </c>
    </row>
    <row r="13373" spans="1:8" x14ac:dyDescent="0.25">
      <c r="A13373">
        <v>1337.1</v>
      </c>
      <c r="B13373">
        <v>1.2589999999999999</v>
      </c>
      <c r="C13373">
        <f>SUM($B$2:B13373)*0.1</f>
        <v>61276.420923999642</v>
      </c>
      <c r="D13373">
        <f t="shared" si="834"/>
        <v>3.5000000000000001E-3</v>
      </c>
      <c r="E13373">
        <f t="shared" si="835"/>
        <v>5.0000000000000001E-4</v>
      </c>
      <c r="F13373">
        <f t="shared" si="832"/>
        <v>7.544065E-3</v>
      </c>
      <c r="G13373">
        <f t="shared" si="833"/>
        <v>1.2665440649999999</v>
      </c>
      <c r="H13373">
        <f>SUM($G$2:G13373)*0.1</f>
        <v>61288.594598732612</v>
      </c>
    </row>
    <row r="13374" spans="1:8" x14ac:dyDescent="0.25">
      <c r="A13374">
        <v>1337.2</v>
      </c>
      <c r="B13374">
        <v>1.2589999999999999</v>
      </c>
      <c r="C13374">
        <f>SUM($B$2:B13374)*0.1</f>
        <v>61276.546823999641</v>
      </c>
      <c r="D13374">
        <f t="shared" si="834"/>
        <v>3.5000000000000001E-3</v>
      </c>
      <c r="E13374">
        <f t="shared" si="835"/>
        <v>5.0000000000000001E-4</v>
      </c>
      <c r="F13374">
        <f t="shared" si="832"/>
        <v>7.544065E-3</v>
      </c>
      <c r="G13374">
        <f t="shared" si="833"/>
        <v>1.2665440649999999</v>
      </c>
      <c r="H13374">
        <f>SUM($G$2:G13374)*0.1</f>
        <v>61288.721253139112</v>
      </c>
    </row>
    <row r="13375" spans="1:8" x14ac:dyDescent="0.25">
      <c r="A13375">
        <v>1337.3</v>
      </c>
      <c r="B13375">
        <v>1.2589999999999999</v>
      </c>
      <c r="C13375">
        <f>SUM($B$2:B13375)*0.1</f>
        <v>61276.672723999633</v>
      </c>
      <c r="D13375">
        <f t="shared" si="834"/>
        <v>3.5000000000000001E-3</v>
      </c>
      <c r="E13375">
        <f t="shared" si="835"/>
        <v>5.0000000000000001E-4</v>
      </c>
      <c r="F13375">
        <f t="shared" si="832"/>
        <v>7.544065E-3</v>
      </c>
      <c r="G13375">
        <f t="shared" si="833"/>
        <v>1.2665440649999999</v>
      </c>
      <c r="H13375">
        <f>SUM($G$2:G13375)*0.1</f>
        <v>61288.847907545605</v>
      </c>
    </row>
    <row r="13376" spans="1:8" x14ac:dyDescent="0.25">
      <c r="A13376">
        <v>1337.4</v>
      </c>
      <c r="B13376">
        <v>1.2589999999999999</v>
      </c>
      <c r="C13376">
        <f>SUM($B$2:B13376)*0.1</f>
        <v>61276.798623999632</v>
      </c>
      <c r="D13376">
        <f t="shared" si="834"/>
        <v>3.5000000000000001E-3</v>
      </c>
      <c r="E13376">
        <f t="shared" si="835"/>
        <v>5.0000000000000001E-4</v>
      </c>
      <c r="F13376">
        <f t="shared" si="832"/>
        <v>7.544065E-3</v>
      </c>
      <c r="G13376">
        <f t="shared" si="833"/>
        <v>1.2665440649999999</v>
      </c>
      <c r="H13376">
        <f>SUM($G$2:G13376)*0.1</f>
        <v>61288.974561952105</v>
      </c>
    </row>
    <row r="13377" spans="1:8" x14ac:dyDescent="0.25">
      <c r="A13377">
        <v>1337.5</v>
      </c>
      <c r="B13377">
        <v>1.2589999999999999</v>
      </c>
      <c r="C13377">
        <f>SUM($B$2:B13377)*0.1</f>
        <v>61276.924523999623</v>
      </c>
      <c r="D13377">
        <f t="shared" si="834"/>
        <v>3.5000000000000001E-3</v>
      </c>
      <c r="E13377">
        <f t="shared" si="835"/>
        <v>5.0000000000000001E-4</v>
      </c>
      <c r="F13377">
        <f t="shared" si="832"/>
        <v>7.544065E-3</v>
      </c>
      <c r="G13377">
        <f t="shared" si="833"/>
        <v>1.2665440649999999</v>
      </c>
      <c r="H13377">
        <f>SUM($G$2:G13377)*0.1</f>
        <v>61289.101216358598</v>
      </c>
    </row>
    <row r="13378" spans="1:8" x14ac:dyDescent="0.25">
      <c r="A13378">
        <v>1337.6</v>
      </c>
      <c r="B13378">
        <v>1.2589999999999999</v>
      </c>
      <c r="C13378">
        <f>SUM($B$2:B13378)*0.1</f>
        <v>61277.050423999623</v>
      </c>
      <c r="D13378">
        <f t="shared" si="834"/>
        <v>3.5000000000000001E-3</v>
      </c>
      <c r="E13378">
        <f t="shared" si="835"/>
        <v>5.0000000000000001E-4</v>
      </c>
      <c r="F13378">
        <f t="shared" si="832"/>
        <v>7.544065E-3</v>
      </c>
      <c r="G13378">
        <f t="shared" si="833"/>
        <v>1.2665440649999999</v>
      </c>
      <c r="H13378">
        <f>SUM($G$2:G13378)*0.1</f>
        <v>61289.227870765098</v>
      </c>
    </row>
    <row r="13379" spans="1:8" x14ac:dyDescent="0.25">
      <c r="A13379">
        <v>1337.7</v>
      </c>
      <c r="B13379">
        <v>1.2589999999999999</v>
      </c>
      <c r="C13379">
        <f>SUM($B$2:B13379)*0.1</f>
        <v>61277.176323999622</v>
      </c>
      <c r="D13379">
        <f t="shared" si="834"/>
        <v>3.5000000000000001E-3</v>
      </c>
      <c r="E13379">
        <f t="shared" si="835"/>
        <v>5.0000000000000001E-4</v>
      </c>
      <c r="F13379">
        <f t="shared" ref="F13379:F13442" si="836">1500*E13379*0.01+B13379*D13379*0.01</f>
        <v>7.544065E-3</v>
      </c>
      <c r="G13379">
        <f t="shared" ref="G13379:G13442" si="837">B13379+F13379</f>
        <v>1.2665440649999999</v>
      </c>
      <c r="H13379">
        <f>SUM($G$2:G13379)*0.1</f>
        <v>61289.354525171599</v>
      </c>
    </row>
    <row r="13380" spans="1:8" x14ac:dyDescent="0.25">
      <c r="A13380">
        <v>1337.8</v>
      </c>
      <c r="B13380">
        <v>1.2591000000000001</v>
      </c>
      <c r="C13380">
        <f>SUM($B$2:B13380)*0.1</f>
        <v>61277.302233999624</v>
      </c>
      <c r="D13380">
        <f t="shared" ref="D13380:D13443" si="838">$D$2</f>
        <v>3.5000000000000001E-3</v>
      </c>
      <c r="E13380">
        <f t="shared" ref="E13380:E13443" si="839">$E$2</f>
        <v>5.0000000000000001E-4</v>
      </c>
      <c r="F13380">
        <f t="shared" si="836"/>
        <v>7.5440684999999999E-3</v>
      </c>
      <c r="G13380">
        <f t="shared" si="837"/>
        <v>1.2666440685</v>
      </c>
      <c r="H13380">
        <f>SUM($G$2:G13380)*0.1</f>
        <v>61289.481189578451</v>
      </c>
    </row>
    <row r="13381" spans="1:8" x14ac:dyDescent="0.25">
      <c r="A13381">
        <v>1337.9</v>
      </c>
      <c r="B13381">
        <v>1.2591000000000001</v>
      </c>
      <c r="C13381">
        <f>SUM($B$2:B13381)*0.1</f>
        <v>61277.428143999627</v>
      </c>
      <c r="D13381">
        <f t="shared" si="838"/>
        <v>3.5000000000000001E-3</v>
      </c>
      <c r="E13381">
        <f t="shared" si="839"/>
        <v>5.0000000000000001E-4</v>
      </c>
      <c r="F13381">
        <f t="shared" si="836"/>
        <v>7.5440684999999999E-3</v>
      </c>
      <c r="G13381">
        <f t="shared" si="837"/>
        <v>1.2666440685</v>
      </c>
      <c r="H13381">
        <f>SUM($G$2:G13381)*0.1</f>
        <v>61289.607853985304</v>
      </c>
    </row>
    <row r="13382" spans="1:8" x14ac:dyDescent="0.25">
      <c r="A13382">
        <v>1338</v>
      </c>
      <c r="B13382">
        <v>2.1221999999999999</v>
      </c>
      <c r="C13382">
        <f>SUM($B$2:B13382)*0.1</f>
        <v>61277.640363999621</v>
      </c>
      <c r="D13382">
        <f t="shared" si="838"/>
        <v>3.5000000000000001E-3</v>
      </c>
      <c r="E13382">
        <f t="shared" si="839"/>
        <v>5.0000000000000001E-4</v>
      </c>
      <c r="F13382">
        <f t="shared" si="836"/>
        <v>7.5742769999999999E-3</v>
      </c>
      <c r="G13382">
        <f t="shared" si="837"/>
        <v>2.1297742769999997</v>
      </c>
      <c r="H13382">
        <f>SUM($G$2:G13382)*0.1</f>
        <v>61289.820831413002</v>
      </c>
    </row>
    <row r="13383" spans="1:8" x14ac:dyDescent="0.25">
      <c r="A13383">
        <v>1338.1</v>
      </c>
      <c r="B13383">
        <v>3.2195</v>
      </c>
      <c r="C13383">
        <f>SUM($B$2:B13383)*0.1</f>
        <v>61277.962313999626</v>
      </c>
      <c r="D13383">
        <f t="shared" si="838"/>
        <v>3.5000000000000001E-3</v>
      </c>
      <c r="E13383">
        <f t="shared" si="839"/>
        <v>5.0000000000000001E-4</v>
      </c>
      <c r="F13383">
        <f t="shared" si="836"/>
        <v>7.6126824999999997E-3</v>
      </c>
      <c r="G13383">
        <f t="shared" si="837"/>
        <v>3.2271126825000001</v>
      </c>
      <c r="H13383">
        <f>SUM($G$2:G13383)*0.1</f>
        <v>61290.143542681253</v>
      </c>
    </row>
    <row r="13384" spans="1:8" x14ac:dyDescent="0.25">
      <c r="A13384">
        <v>1338.2</v>
      </c>
      <c r="B13384">
        <v>4.3342000000000001</v>
      </c>
      <c r="C13384">
        <f>SUM($B$2:B13384)*0.1</f>
        <v>61278.395733999627</v>
      </c>
      <c r="D13384">
        <f t="shared" si="838"/>
        <v>3.5000000000000001E-3</v>
      </c>
      <c r="E13384">
        <f t="shared" si="839"/>
        <v>5.0000000000000001E-4</v>
      </c>
      <c r="F13384">
        <f t="shared" si="836"/>
        <v>7.6516969999999998E-3</v>
      </c>
      <c r="G13384">
        <f t="shared" si="837"/>
        <v>4.3418516970000001</v>
      </c>
      <c r="H13384">
        <f>SUM($G$2:G13384)*0.1</f>
        <v>61290.577727850949</v>
      </c>
    </row>
    <row r="13385" spans="1:8" x14ac:dyDescent="0.25">
      <c r="A13385">
        <v>1338.3</v>
      </c>
      <c r="B13385">
        <v>5.6143000000000001</v>
      </c>
      <c r="C13385">
        <f>SUM($B$2:B13385)*0.1</f>
        <v>61278.957163999628</v>
      </c>
      <c r="D13385">
        <f t="shared" si="838"/>
        <v>3.5000000000000001E-3</v>
      </c>
      <c r="E13385">
        <f t="shared" si="839"/>
        <v>5.0000000000000001E-4</v>
      </c>
      <c r="F13385">
        <f t="shared" si="836"/>
        <v>7.6965005E-3</v>
      </c>
      <c r="G13385">
        <f t="shared" si="837"/>
        <v>5.6219965004999999</v>
      </c>
      <c r="H13385">
        <f>SUM($G$2:G13385)*0.1</f>
        <v>61291.139927501004</v>
      </c>
    </row>
    <row r="13386" spans="1:8" x14ac:dyDescent="0.25">
      <c r="A13386">
        <v>1338.4</v>
      </c>
      <c r="B13386">
        <v>6.9109999999999996</v>
      </c>
      <c r="C13386">
        <f>SUM($B$2:B13386)*0.1</f>
        <v>61279.648263999625</v>
      </c>
      <c r="D13386">
        <f t="shared" si="838"/>
        <v>3.5000000000000001E-3</v>
      </c>
      <c r="E13386">
        <f t="shared" si="839"/>
        <v>5.0000000000000001E-4</v>
      </c>
      <c r="F13386">
        <f t="shared" si="836"/>
        <v>7.7418849999999996E-3</v>
      </c>
      <c r="G13386">
        <f t="shared" si="837"/>
        <v>6.9187418849999993</v>
      </c>
      <c r="H13386">
        <f>SUM($G$2:G13386)*0.1</f>
        <v>61291.831801689499</v>
      </c>
    </row>
    <row r="13387" spans="1:8" x14ac:dyDescent="0.25">
      <c r="A13387">
        <v>1338.5</v>
      </c>
      <c r="B13387">
        <v>8.2341999999999995</v>
      </c>
      <c r="C13387">
        <f>SUM($B$2:B13387)*0.1</f>
        <v>61280.471683999618</v>
      </c>
      <c r="D13387">
        <f t="shared" si="838"/>
        <v>3.5000000000000001E-3</v>
      </c>
      <c r="E13387">
        <f t="shared" si="839"/>
        <v>5.0000000000000001E-4</v>
      </c>
      <c r="F13387">
        <f t="shared" si="836"/>
        <v>7.7881970000000002E-3</v>
      </c>
      <c r="G13387">
        <f t="shared" si="837"/>
        <v>8.2419881969999995</v>
      </c>
      <c r="H13387">
        <f>SUM($G$2:G13387)*0.1</f>
        <v>61292.656000509196</v>
      </c>
    </row>
    <row r="13388" spans="1:8" x14ac:dyDescent="0.25">
      <c r="A13388">
        <v>1338.6</v>
      </c>
      <c r="B13388">
        <v>9.5813000000000006</v>
      </c>
      <c r="C13388">
        <f>SUM($B$2:B13388)*0.1</f>
        <v>61281.429813999617</v>
      </c>
      <c r="D13388">
        <f t="shared" si="838"/>
        <v>3.5000000000000001E-3</v>
      </c>
      <c r="E13388">
        <f t="shared" si="839"/>
        <v>5.0000000000000001E-4</v>
      </c>
      <c r="F13388">
        <f t="shared" si="836"/>
        <v>7.8353455000000002E-3</v>
      </c>
      <c r="G13388">
        <f t="shared" si="837"/>
        <v>9.5891353455000008</v>
      </c>
      <c r="H13388">
        <f>SUM($G$2:G13388)*0.1</f>
        <v>61293.614914043748</v>
      </c>
    </row>
    <row r="13389" spans="1:8" x14ac:dyDescent="0.25">
      <c r="A13389">
        <v>1338.7</v>
      </c>
      <c r="B13389">
        <v>10.945</v>
      </c>
      <c r="C13389">
        <f>SUM($B$2:B13389)*0.1</f>
        <v>61282.524313999609</v>
      </c>
      <c r="D13389">
        <f t="shared" si="838"/>
        <v>3.5000000000000001E-3</v>
      </c>
      <c r="E13389">
        <f t="shared" si="839"/>
        <v>5.0000000000000001E-4</v>
      </c>
      <c r="F13389">
        <f t="shared" si="836"/>
        <v>7.8830749999999998E-3</v>
      </c>
      <c r="G13389">
        <f t="shared" si="837"/>
        <v>10.952883075000001</v>
      </c>
      <c r="H13389">
        <f>SUM($G$2:G13389)*0.1</f>
        <v>61294.710202351249</v>
      </c>
    </row>
    <row r="13390" spans="1:8" x14ac:dyDescent="0.25">
      <c r="A13390">
        <v>1338.8</v>
      </c>
      <c r="B13390">
        <v>12.319000000000001</v>
      </c>
      <c r="C13390">
        <f>SUM($B$2:B13390)*0.1</f>
        <v>61283.756213999615</v>
      </c>
      <c r="D13390">
        <f t="shared" si="838"/>
        <v>3.5000000000000001E-3</v>
      </c>
      <c r="E13390">
        <f t="shared" si="839"/>
        <v>5.0000000000000001E-4</v>
      </c>
      <c r="F13390">
        <f t="shared" si="836"/>
        <v>7.9311650000000004E-3</v>
      </c>
      <c r="G13390">
        <f t="shared" si="837"/>
        <v>12.326931165000001</v>
      </c>
      <c r="H13390">
        <f>SUM($G$2:G13390)*0.1</f>
        <v>61295.942895467742</v>
      </c>
    </row>
    <row r="13391" spans="1:8" x14ac:dyDescent="0.25">
      <c r="A13391">
        <v>1338.9</v>
      </c>
      <c r="B13391">
        <v>13.694000000000001</v>
      </c>
      <c r="C13391">
        <f>SUM($B$2:B13391)*0.1</f>
        <v>61285.125613999611</v>
      </c>
      <c r="D13391">
        <f t="shared" si="838"/>
        <v>3.5000000000000001E-3</v>
      </c>
      <c r="E13391">
        <f t="shared" si="839"/>
        <v>5.0000000000000001E-4</v>
      </c>
      <c r="F13391">
        <f t="shared" si="836"/>
        <v>7.97929E-3</v>
      </c>
      <c r="G13391">
        <f t="shared" si="837"/>
        <v>13.701979290000001</v>
      </c>
      <c r="H13391">
        <f>SUM($G$2:G13391)*0.1</f>
        <v>61297.313093396748</v>
      </c>
    </row>
    <row r="13392" spans="1:8" x14ac:dyDescent="0.25">
      <c r="A13392">
        <v>1339</v>
      </c>
      <c r="B13392">
        <v>19.117000000000001</v>
      </c>
      <c r="C13392">
        <f>SUM($B$2:B13392)*0.1</f>
        <v>61287.037313999608</v>
      </c>
      <c r="D13392">
        <f t="shared" si="838"/>
        <v>3.5000000000000001E-3</v>
      </c>
      <c r="E13392">
        <f t="shared" si="839"/>
        <v>5.0000000000000001E-4</v>
      </c>
      <c r="F13392">
        <f t="shared" si="836"/>
        <v>8.1690949999999995E-3</v>
      </c>
      <c r="G13392">
        <f t="shared" si="837"/>
        <v>19.125169095</v>
      </c>
      <c r="H13392">
        <f>SUM($G$2:G13392)*0.1</f>
        <v>61299.225610306246</v>
      </c>
    </row>
    <row r="13393" spans="1:8" x14ac:dyDescent="0.25">
      <c r="A13393">
        <v>1339.1</v>
      </c>
      <c r="B13393">
        <v>27.126000000000001</v>
      </c>
      <c r="C13393">
        <f>SUM($B$2:B13393)*0.1</f>
        <v>61289.749913999614</v>
      </c>
      <c r="D13393">
        <f t="shared" si="838"/>
        <v>3.5000000000000001E-3</v>
      </c>
      <c r="E13393">
        <f t="shared" si="839"/>
        <v>5.0000000000000001E-4</v>
      </c>
      <c r="F13393">
        <f t="shared" si="836"/>
        <v>8.4494099999999992E-3</v>
      </c>
      <c r="G13393">
        <f t="shared" si="837"/>
        <v>27.134449410000002</v>
      </c>
      <c r="H13393">
        <f>SUM($G$2:G13393)*0.1</f>
        <v>61301.939055247247</v>
      </c>
    </row>
    <row r="13394" spans="1:8" x14ac:dyDescent="0.25">
      <c r="A13394">
        <v>1339.2</v>
      </c>
      <c r="B13394">
        <v>34.944000000000003</v>
      </c>
      <c r="C13394">
        <f>SUM($B$2:B13394)*0.1</f>
        <v>61293.244313999618</v>
      </c>
      <c r="D13394">
        <f t="shared" si="838"/>
        <v>3.5000000000000001E-3</v>
      </c>
      <c r="E13394">
        <f t="shared" si="839"/>
        <v>5.0000000000000001E-4</v>
      </c>
      <c r="F13394">
        <f t="shared" si="836"/>
        <v>8.7230399999999996E-3</v>
      </c>
      <c r="G13394">
        <f t="shared" si="837"/>
        <v>34.952723040000002</v>
      </c>
      <c r="H13394">
        <f>SUM($G$2:G13394)*0.1</f>
        <v>61305.434327551251</v>
      </c>
    </row>
    <row r="13395" spans="1:8" x14ac:dyDescent="0.25">
      <c r="A13395">
        <v>1339.3</v>
      </c>
      <c r="B13395">
        <v>42.875999999999998</v>
      </c>
      <c r="C13395">
        <f>SUM($B$2:B13395)*0.1</f>
        <v>61297.531913999621</v>
      </c>
      <c r="D13395">
        <f t="shared" si="838"/>
        <v>3.5000000000000001E-3</v>
      </c>
      <c r="E13395">
        <f t="shared" si="839"/>
        <v>5.0000000000000001E-4</v>
      </c>
      <c r="F13395">
        <f t="shared" si="836"/>
        <v>9.0006600000000006E-3</v>
      </c>
      <c r="G13395">
        <f t="shared" si="837"/>
        <v>42.885000659999996</v>
      </c>
      <c r="H13395">
        <f>SUM($G$2:G13395)*0.1</f>
        <v>61309.722827617246</v>
      </c>
    </row>
    <row r="13396" spans="1:8" x14ac:dyDescent="0.25">
      <c r="A13396">
        <v>1339.4</v>
      </c>
      <c r="B13396">
        <v>51.006999999999998</v>
      </c>
      <c r="C13396">
        <f>SUM($B$2:B13396)*0.1</f>
        <v>61302.632613999624</v>
      </c>
      <c r="D13396">
        <f t="shared" si="838"/>
        <v>3.5000000000000001E-3</v>
      </c>
      <c r="E13396">
        <f t="shared" si="839"/>
        <v>5.0000000000000001E-4</v>
      </c>
      <c r="F13396">
        <f t="shared" si="836"/>
        <v>9.2852449999999993E-3</v>
      </c>
      <c r="G13396">
        <f t="shared" si="837"/>
        <v>51.016285244999999</v>
      </c>
      <c r="H13396">
        <f>SUM($G$2:G13396)*0.1</f>
        <v>61314.824456141738</v>
      </c>
    </row>
    <row r="13397" spans="1:8" x14ac:dyDescent="0.25">
      <c r="A13397">
        <v>1339.5</v>
      </c>
      <c r="B13397">
        <v>59.356000000000002</v>
      </c>
      <c r="C13397">
        <f>SUM($B$2:B13397)*0.1</f>
        <v>61308.568213999621</v>
      </c>
      <c r="D13397">
        <f t="shared" si="838"/>
        <v>3.5000000000000001E-3</v>
      </c>
      <c r="E13397">
        <f t="shared" si="839"/>
        <v>5.0000000000000001E-4</v>
      </c>
      <c r="F13397">
        <f t="shared" si="836"/>
        <v>9.5774599999999994E-3</v>
      </c>
      <c r="G13397">
        <f t="shared" si="837"/>
        <v>59.365577460000004</v>
      </c>
      <c r="H13397">
        <f>SUM($G$2:G13397)*0.1</f>
        <v>61320.761013887743</v>
      </c>
    </row>
    <row r="13398" spans="1:8" x14ac:dyDescent="0.25">
      <c r="A13398">
        <v>1339.6</v>
      </c>
      <c r="B13398">
        <v>68.007999999999996</v>
      </c>
      <c r="C13398">
        <f>SUM($B$2:B13398)*0.1</f>
        <v>61315.369013999625</v>
      </c>
      <c r="D13398">
        <f t="shared" si="838"/>
        <v>3.5000000000000001E-3</v>
      </c>
      <c r="E13398">
        <f t="shared" si="839"/>
        <v>5.0000000000000001E-4</v>
      </c>
      <c r="F13398">
        <f t="shared" si="836"/>
        <v>9.88028E-3</v>
      </c>
      <c r="G13398">
        <f t="shared" si="837"/>
        <v>68.01788028</v>
      </c>
      <c r="H13398">
        <f>SUM($G$2:G13398)*0.1</f>
        <v>61327.562801915745</v>
      </c>
    </row>
    <row r="13399" spans="1:8" x14ac:dyDescent="0.25">
      <c r="A13399">
        <v>1339.7</v>
      </c>
      <c r="B13399">
        <v>76.972999999999999</v>
      </c>
      <c r="C13399">
        <f>SUM($B$2:B13399)*0.1</f>
        <v>61323.066313999625</v>
      </c>
      <c r="D13399">
        <f t="shared" si="838"/>
        <v>3.5000000000000001E-3</v>
      </c>
      <c r="E13399">
        <f t="shared" si="839"/>
        <v>5.0000000000000001E-4</v>
      </c>
      <c r="F13399">
        <f t="shared" si="836"/>
        <v>1.0194055E-2</v>
      </c>
      <c r="G13399">
        <f t="shared" si="837"/>
        <v>76.983194054999998</v>
      </c>
      <c r="H13399">
        <f>SUM($G$2:G13399)*0.1</f>
        <v>61335.261121321251</v>
      </c>
    </row>
    <row r="13400" spans="1:8" x14ac:dyDescent="0.25">
      <c r="A13400">
        <v>1339.8</v>
      </c>
      <c r="B13400">
        <v>85.849000000000004</v>
      </c>
      <c r="C13400">
        <f>SUM($B$2:B13400)*0.1</f>
        <v>61331.651213999634</v>
      </c>
      <c r="D13400">
        <f t="shared" si="838"/>
        <v>3.5000000000000001E-3</v>
      </c>
      <c r="E13400">
        <f t="shared" si="839"/>
        <v>5.0000000000000001E-4</v>
      </c>
      <c r="F13400">
        <f t="shared" si="836"/>
        <v>1.0504715E-2</v>
      </c>
      <c r="G13400">
        <f t="shared" si="837"/>
        <v>85.859504715</v>
      </c>
      <c r="H13400">
        <f>SUM($G$2:G13400)*0.1</f>
        <v>61343.847071792748</v>
      </c>
    </row>
    <row r="13401" spans="1:8" x14ac:dyDescent="0.25">
      <c r="A13401">
        <v>1339.9</v>
      </c>
      <c r="B13401">
        <v>94.638999999999996</v>
      </c>
      <c r="C13401">
        <f>SUM($B$2:B13401)*0.1</f>
        <v>61341.115113999629</v>
      </c>
      <c r="D13401">
        <f t="shared" si="838"/>
        <v>3.5000000000000001E-3</v>
      </c>
      <c r="E13401">
        <f t="shared" si="839"/>
        <v>5.0000000000000001E-4</v>
      </c>
      <c r="F13401">
        <f t="shared" si="836"/>
        <v>1.0812364999999999E-2</v>
      </c>
      <c r="G13401">
        <f t="shared" si="837"/>
        <v>94.649812365000003</v>
      </c>
      <c r="H13401">
        <f>SUM($G$2:G13401)*0.1</f>
        <v>61353.312053029244</v>
      </c>
    </row>
    <row r="13402" spans="1:8" x14ac:dyDescent="0.25">
      <c r="A13402">
        <v>1340</v>
      </c>
      <c r="B13402">
        <v>104.77</v>
      </c>
      <c r="C13402">
        <f>SUM($B$2:B13402)*0.1</f>
        <v>61351.592113999628</v>
      </c>
      <c r="D13402">
        <f t="shared" si="838"/>
        <v>3.5000000000000001E-3</v>
      </c>
      <c r="E13402">
        <f t="shared" si="839"/>
        <v>5.0000000000000001E-4</v>
      </c>
      <c r="F13402">
        <f t="shared" si="836"/>
        <v>1.116695E-2</v>
      </c>
      <c r="G13402">
        <f t="shared" si="837"/>
        <v>104.78116695</v>
      </c>
      <c r="H13402">
        <f>SUM($G$2:G13402)*0.1</f>
        <v>61363.790169724241</v>
      </c>
    </row>
    <row r="13403" spans="1:8" x14ac:dyDescent="0.25">
      <c r="A13403">
        <v>1340.1</v>
      </c>
      <c r="B13403">
        <v>115.17</v>
      </c>
      <c r="C13403">
        <f>SUM($B$2:B13403)*0.1</f>
        <v>61363.109113999635</v>
      </c>
      <c r="D13403">
        <f t="shared" si="838"/>
        <v>3.5000000000000001E-3</v>
      </c>
      <c r="E13403">
        <f t="shared" si="839"/>
        <v>5.0000000000000001E-4</v>
      </c>
      <c r="F13403">
        <f t="shared" si="836"/>
        <v>1.153095E-2</v>
      </c>
      <c r="G13403">
        <f t="shared" si="837"/>
        <v>115.18153095</v>
      </c>
      <c r="H13403">
        <f>SUM($G$2:G13403)*0.1</f>
        <v>61375.308322819241</v>
      </c>
    </row>
    <row r="13404" spans="1:8" x14ac:dyDescent="0.25">
      <c r="A13404">
        <v>1340.2</v>
      </c>
      <c r="B13404">
        <v>125.35</v>
      </c>
      <c r="C13404">
        <f>SUM($B$2:B13404)*0.1</f>
        <v>61375.644113999631</v>
      </c>
      <c r="D13404">
        <f t="shared" si="838"/>
        <v>3.5000000000000001E-3</v>
      </c>
      <c r="E13404">
        <f t="shared" si="839"/>
        <v>5.0000000000000001E-4</v>
      </c>
      <c r="F13404">
        <f t="shared" si="836"/>
        <v>1.1887249999999999E-2</v>
      </c>
      <c r="G13404">
        <f t="shared" si="837"/>
        <v>125.36188725</v>
      </c>
      <c r="H13404">
        <f>SUM($G$2:G13404)*0.1</f>
        <v>61387.844511544245</v>
      </c>
    </row>
    <row r="13405" spans="1:8" x14ac:dyDescent="0.25">
      <c r="A13405">
        <v>1340.3</v>
      </c>
      <c r="B13405">
        <v>135.43</v>
      </c>
      <c r="C13405">
        <f>SUM($B$2:B13405)*0.1</f>
        <v>61389.187113999636</v>
      </c>
      <c r="D13405">
        <f t="shared" si="838"/>
        <v>3.5000000000000001E-3</v>
      </c>
      <c r="E13405">
        <f t="shared" si="839"/>
        <v>5.0000000000000001E-4</v>
      </c>
      <c r="F13405">
        <f t="shared" si="836"/>
        <v>1.2240049999999999E-2</v>
      </c>
      <c r="G13405">
        <f t="shared" si="837"/>
        <v>135.44224005000001</v>
      </c>
      <c r="H13405">
        <f>SUM($G$2:G13405)*0.1</f>
        <v>61401.388735549233</v>
      </c>
    </row>
    <row r="13406" spans="1:8" x14ac:dyDescent="0.25">
      <c r="A13406">
        <v>1340.4</v>
      </c>
      <c r="B13406">
        <v>145.4</v>
      </c>
      <c r="C13406">
        <f>SUM($B$2:B13406)*0.1</f>
        <v>61403.727113999637</v>
      </c>
      <c r="D13406">
        <f t="shared" si="838"/>
        <v>3.5000000000000001E-3</v>
      </c>
      <c r="E13406">
        <f t="shared" si="839"/>
        <v>5.0000000000000001E-4</v>
      </c>
      <c r="F13406">
        <f t="shared" si="836"/>
        <v>1.2588999999999999E-2</v>
      </c>
      <c r="G13406">
        <f t="shared" si="837"/>
        <v>145.412589</v>
      </c>
      <c r="H13406">
        <f>SUM($G$2:G13406)*0.1</f>
        <v>61415.92999444923</v>
      </c>
    </row>
    <row r="13407" spans="1:8" x14ac:dyDescent="0.25">
      <c r="A13407">
        <v>1340.5</v>
      </c>
      <c r="B13407">
        <v>155.29</v>
      </c>
      <c r="C13407">
        <f>SUM($B$2:B13407)*0.1</f>
        <v>61419.25611399964</v>
      </c>
      <c r="D13407">
        <f t="shared" si="838"/>
        <v>3.5000000000000001E-3</v>
      </c>
      <c r="E13407">
        <f t="shared" si="839"/>
        <v>5.0000000000000001E-4</v>
      </c>
      <c r="F13407">
        <f t="shared" si="836"/>
        <v>1.2935149999999999E-2</v>
      </c>
      <c r="G13407">
        <f t="shared" si="837"/>
        <v>155.30293515</v>
      </c>
      <c r="H13407">
        <f>SUM($G$2:G13407)*0.1</f>
        <v>61431.460287964233</v>
      </c>
    </row>
    <row r="13408" spans="1:8" x14ac:dyDescent="0.25">
      <c r="A13408">
        <v>1340.6</v>
      </c>
      <c r="B13408">
        <v>165.09</v>
      </c>
      <c r="C13408">
        <f>SUM($B$2:B13408)*0.1</f>
        <v>61435.765113999638</v>
      </c>
      <c r="D13408">
        <f t="shared" si="838"/>
        <v>3.5000000000000001E-3</v>
      </c>
      <c r="E13408">
        <f t="shared" si="839"/>
        <v>5.0000000000000001E-4</v>
      </c>
      <c r="F13408">
        <f t="shared" si="836"/>
        <v>1.3278150000000001E-2</v>
      </c>
      <c r="G13408">
        <f t="shared" si="837"/>
        <v>165.10327814999999</v>
      </c>
      <c r="H13408">
        <f>SUM($G$2:G13408)*0.1</f>
        <v>61447.970615779224</v>
      </c>
    </row>
    <row r="13409" spans="1:8" x14ac:dyDescent="0.25">
      <c r="A13409">
        <v>1340.7</v>
      </c>
      <c r="B13409">
        <v>174.83</v>
      </c>
      <c r="C13409">
        <f>SUM($B$2:B13409)*0.1</f>
        <v>61453.248113999638</v>
      </c>
      <c r="D13409">
        <f t="shared" si="838"/>
        <v>3.5000000000000001E-3</v>
      </c>
      <c r="E13409">
        <f t="shared" si="839"/>
        <v>5.0000000000000001E-4</v>
      </c>
      <c r="F13409">
        <f t="shared" si="836"/>
        <v>1.3619050000000001E-2</v>
      </c>
      <c r="G13409">
        <f t="shared" si="837"/>
        <v>174.84361905</v>
      </c>
      <c r="H13409">
        <f>SUM($G$2:G13409)*0.1</f>
        <v>61465.454977684225</v>
      </c>
    </row>
    <row r="13410" spans="1:8" x14ac:dyDescent="0.25">
      <c r="A13410">
        <v>1340.8</v>
      </c>
      <c r="B13410">
        <v>184.51</v>
      </c>
      <c r="C13410">
        <f>SUM($B$2:B13410)*0.1</f>
        <v>61471.699113999639</v>
      </c>
      <c r="D13410">
        <f t="shared" si="838"/>
        <v>3.5000000000000001E-3</v>
      </c>
      <c r="E13410">
        <f t="shared" si="839"/>
        <v>5.0000000000000001E-4</v>
      </c>
      <c r="F13410">
        <f t="shared" si="836"/>
        <v>1.3957849999999999E-2</v>
      </c>
      <c r="G13410">
        <f t="shared" si="837"/>
        <v>184.52395784999999</v>
      </c>
      <c r="H13410">
        <f>SUM($G$2:G13410)*0.1</f>
        <v>61483.907373469221</v>
      </c>
    </row>
    <row r="13411" spans="1:8" x14ac:dyDescent="0.25">
      <c r="A13411">
        <v>1340.9</v>
      </c>
      <c r="B13411">
        <v>193.38</v>
      </c>
      <c r="C13411">
        <f>SUM($B$2:B13411)*0.1</f>
        <v>61491.037113999635</v>
      </c>
      <c r="D13411">
        <f t="shared" si="838"/>
        <v>3.5000000000000001E-3</v>
      </c>
      <c r="E13411">
        <f t="shared" si="839"/>
        <v>5.0000000000000001E-4</v>
      </c>
      <c r="F13411">
        <f t="shared" si="836"/>
        <v>1.4268300000000001E-2</v>
      </c>
      <c r="G13411">
        <f t="shared" si="837"/>
        <v>193.39426829999999</v>
      </c>
      <c r="H13411">
        <f>SUM($G$2:G13411)*0.1</f>
        <v>61503.246800299225</v>
      </c>
    </row>
    <row r="13412" spans="1:8" x14ac:dyDescent="0.25">
      <c r="A13412">
        <v>1341</v>
      </c>
      <c r="B13412">
        <v>200.38</v>
      </c>
      <c r="C13412">
        <f>SUM($B$2:B13412)*0.1</f>
        <v>61511.075113999636</v>
      </c>
      <c r="D13412">
        <f t="shared" si="838"/>
        <v>3.5000000000000001E-3</v>
      </c>
      <c r="E13412">
        <f t="shared" si="839"/>
        <v>5.0000000000000001E-4</v>
      </c>
      <c r="F13412">
        <f t="shared" si="836"/>
        <v>1.45133E-2</v>
      </c>
      <c r="G13412">
        <f t="shared" si="837"/>
        <v>200.3945133</v>
      </c>
      <c r="H13412">
        <f>SUM($G$2:G13412)*0.1</f>
        <v>61523.28625162923</v>
      </c>
    </row>
    <row r="13413" spans="1:8" x14ac:dyDescent="0.25">
      <c r="A13413">
        <v>1341.1</v>
      </c>
      <c r="B13413">
        <v>195.66</v>
      </c>
      <c r="C13413">
        <f>SUM($B$2:B13413)*0.1</f>
        <v>61530.641113999642</v>
      </c>
      <c r="D13413">
        <f t="shared" si="838"/>
        <v>3.5000000000000001E-3</v>
      </c>
      <c r="E13413">
        <f t="shared" si="839"/>
        <v>5.0000000000000001E-4</v>
      </c>
      <c r="F13413">
        <f t="shared" si="836"/>
        <v>1.4348099999999999E-2</v>
      </c>
      <c r="G13413">
        <f t="shared" si="837"/>
        <v>195.6743481</v>
      </c>
      <c r="H13413">
        <f>SUM($G$2:G13413)*0.1</f>
        <v>61542.853686439223</v>
      </c>
    </row>
    <row r="13414" spans="1:8" x14ac:dyDescent="0.25">
      <c r="A13414">
        <v>1341.2</v>
      </c>
      <c r="B13414">
        <v>191.82</v>
      </c>
      <c r="C13414">
        <f>SUM($B$2:B13414)*0.1</f>
        <v>61549.823113999635</v>
      </c>
      <c r="D13414">
        <f t="shared" si="838"/>
        <v>3.5000000000000001E-3</v>
      </c>
      <c r="E13414">
        <f t="shared" si="839"/>
        <v>5.0000000000000001E-4</v>
      </c>
      <c r="F13414">
        <f t="shared" si="836"/>
        <v>1.4213699999999999E-2</v>
      </c>
      <c r="G13414">
        <f t="shared" si="837"/>
        <v>191.83421369999999</v>
      </c>
      <c r="H13414">
        <f>SUM($G$2:G13414)*0.1</f>
        <v>61562.037107809228</v>
      </c>
    </row>
    <row r="13415" spans="1:8" x14ac:dyDescent="0.25">
      <c r="A13415">
        <v>1341.3</v>
      </c>
      <c r="B13415">
        <v>191.89</v>
      </c>
      <c r="C13415">
        <f>SUM($B$2:B13415)*0.1</f>
        <v>61569.012113999634</v>
      </c>
      <c r="D13415">
        <f t="shared" si="838"/>
        <v>3.5000000000000001E-3</v>
      </c>
      <c r="E13415">
        <f t="shared" si="839"/>
        <v>5.0000000000000001E-4</v>
      </c>
      <c r="F13415">
        <f t="shared" si="836"/>
        <v>1.421615E-2</v>
      </c>
      <c r="G13415">
        <f t="shared" si="837"/>
        <v>191.90421615</v>
      </c>
      <c r="H13415">
        <f>SUM($G$2:G13415)*0.1</f>
        <v>61581.227529424235</v>
      </c>
    </row>
    <row r="13416" spans="1:8" x14ac:dyDescent="0.25">
      <c r="A13416">
        <v>1341.4</v>
      </c>
      <c r="B13416">
        <v>192.4</v>
      </c>
      <c r="C13416">
        <f>SUM($B$2:B13416)*0.1</f>
        <v>61588.252113999639</v>
      </c>
      <c r="D13416">
        <f t="shared" si="838"/>
        <v>3.5000000000000001E-3</v>
      </c>
      <c r="E13416">
        <f t="shared" si="839"/>
        <v>5.0000000000000001E-4</v>
      </c>
      <c r="F13416">
        <f t="shared" si="836"/>
        <v>1.4234E-2</v>
      </c>
      <c r="G13416">
        <f t="shared" si="837"/>
        <v>192.41423399999999</v>
      </c>
      <c r="H13416">
        <f>SUM($G$2:G13416)*0.1</f>
        <v>61600.468952824238</v>
      </c>
    </row>
    <row r="13417" spans="1:8" x14ac:dyDescent="0.25">
      <c r="A13417">
        <v>1341.5</v>
      </c>
      <c r="B13417">
        <v>190.58</v>
      </c>
      <c r="C13417">
        <f>SUM($B$2:B13417)*0.1</f>
        <v>61607.310113999636</v>
      </c>
      <c r="D13417">
        <f t="shared" si="838"/>
        <v>3.5000000000000001E-3</v>
      </c>
      <c r="E13417">
        <f t="shared" si="839"/>
        <v>5.0000000000000001E-4</v>
      </c>
      <c r="F13417">
        <f t="shared" si="836"/>
        <v>1.41703E-2</v>
      </c>
      <c r="G13417">
        <f t="shared" si="837"/>
        <v>190.5941703</v>
      </c>
      <c r="H13417">
        <f>SUM($G$2:G13417)*0.1</f>
        <v>61619.528369854241</v>
      </c>
    </row>
    <row r="13418" spans="1:8" x14ac:dyDescent="0.25">
      <c r="A13418">
        <v>1341.6</v>
      </c>
      <c r="B13418">
        <v>190.75</v>
      </c>
      <c r="C13418">
        <f>SUM($B$2:B13418)*0.1</f>
        <v>61626.385113999633</v>
      </c>
      <c r="D13418">
        <f t="shared" si="838"/>
        <v>3.5000000000000001E-3</v>
      </c>
      <c r="E13418">
        <f t="shared" si="839"/>
        <v>5.0000000000000001E-4</v>
      </c>
      <c r="F13418">
        <f t="shared" si="836"/>
        <v>1.4176250000000001E-2</v>
      </c>
      <c r="G13418">
        <f t="shared" si="837"/>
        <v>190.76417624999999</v>
      </c>
      <c r="H13418">
        <f>SUM($G$2:G13418)*0.1</f>
        <v>61638.604787479242</v>
      </c>
    </row>
    <row r="13419" spans="1:8" x14ac:dyDescent="0.25">
      <c r="A13419">
        <v>1341.7</v>
      </c>
      <c r="B13419">
        <v>191.08</v>
      </c>
      <c r="C13419">
        <f>SUM($B$2:B13419)*0.1</f>
        <v>61645.493113999633</v>
      </c>
      <c r="D13419">
        <f t="shared" si="838"/>
        <v>3.5000000000000001E-3</v>
      </c>
      <c r="E13419">
        <f t="shared" si="839"/>
        <v>5.0000000000000001E-4</v>
      </c>
      <c r="F13419">
        <f t="shared" si="836"/>
        <v>1.41878E-2</v>
      </c>
      <c r="G13419">
        <f t="shared" si="837"/>
        <v>191.09418780000001</v>
      </c>
      <c r="H13419">
        <f>SUM($G$2:G13419)*0.1</f>
        <v>61657.714206259232</v>
      </c>
    </row>
    <row r="13420" spans="1:8" x14ac:dyDescent="0.25">
      <c r="A13420">
        <v>1341.8</v>
      </c>
      <c r="B13420">
        <v>189.77</v>
      </c>
      <c r="C13420">
        <f>SUM($B$2:B13420)*0.1</f>
        <v>61664.470113999632</v>
      </c>
      <c r="D13420">
        <f t="shared" si="838"/>
        <v>3.5000000000000001E-3</v>
      </c>
      <c r="E13420">
        <f t="shared" si="839"/>
        <v>5.0000000000000001E-4</v>
      </c>
      <c r="F13420">
        <f t="shared" si="836"/>
        <v>1.414195E-2</v>
      </c>
      <c r="G13420">
        <f t="shared" si="837"/>
        <v>189.78414195000002</v>
      </c>
      <c r="H13420">
        <f>SUM($G$2:G13420)*0.1</f>
        <v>61676.692620454232</v>
      </c>
    </row>
    <row r="13421" spans="1:8" x14ac:dyDescent="0.25">
      <c r="A13421">
        <v>1341.9</v>
      </c>
      <c r="B13421">
        <v>189.56</v>
      </c>
      <c r="C13421">
        <f>SUM($B$2:B13421)*0.1</f>
        <v>61683.426113999638</v>
      </c>
      <c r="D13421">
        <f t="shared" si="838"/>
        <v>3.5000000000000001E-3</v>
      </c>
      <c r="E13421">
        <f t="shared" si="839"/>
        <v>5.0000000000000001E-4</v>
      </c>
      <c r="F13421">
        <f t="shared" si="836"/>
        <v>1.4134600000000001E-2</v>
      </c>
      <c r="G13421">
        <f t="shared" si="837"/>
        <v>189.57413460000001</v>
      </c>
      <c r="H13421">
        <f>SUM($G$2:G13421)*0.1</f>
        <v>61695.650033914229</v>
      </c>
    </row>
    <row r="13422" spans="1:8" x14ac:dyDescent="0.25">
      <c r="A13422">
        <v>1342</v>
      </c>
      <c r="B13422">
        <v>188.83</v>
      </c>
      <c r="C13422">
        <f>SUM($B$2:B13422)*0.1</f>
        <v>61702.309113999632</v>
      </c>
      <c r="D13422">
        <f t="shared" si="838"/>
        <v>3.5000000000000001E-3</v>
      </c>
      <c r="E13422">
        <f t="shared" si="839"/>
        <v>5.0000000000000001E-4</v>
      </c>
      <c r="F13422">
        <f t="shared" si="836"/>
        <v>1.4109050000000001E-2</v>
      </c>
      <c r="G13422">
        <f t="shared" si="837"/>
        <v>188.84410905000001</v>
      </c>
      <c r="H13422">
        <f>SUM($G$2:G13422)*0.1</f>
        <v>61714.534444819234</v>
      </c>
    </row>
    <row r="13423" spans="1:8" x14ac:dyDescent="0.25">
      <c r="A13423">
        <v>1342.1</v>
      </c>
      <c r="B13423">
        <v>188.59</v>
      </c>
      <c r="C13423">
        <f>SUM($B$2:B13423)*0.1</f>
        <v>61721.168113999629</v>
      </c>
      <c r="D13423">
        <f t="shared" si="838"/>
        <v>3.5000000000000001E-3</v>
      </c>
      <c r="E13423">
        <f t="shared" si="839"/>
        <v>5.0000000000000001E-4</v>
      </c>
      <c r="F13423">
        <f t="shared" si="836"/>
        <v>1.4100649999999999E-2</v>
      </c>
      <c r="G13423">
        <f t="shared" si="837"/>
        <v>188.60410064999999</v>
      </c>
      <c r="H13423">
        <f>SUM($G$2:G13423)*0.1</f>
        <v>61733.394854884224</v>
      </c>
    </row>
    <row r="13424" spans="1:8" x14ac:dyDescent="0.25">
      <c r="A13424">
        <v>1342.2</v>
      </c>
      <c r="B13424">
        <v>188.25</v>
      </c>
      <c r="C13424">
        <f>SUM($B$2:B13424)*0.1</f>
        <v>61739.993113999633</v>
      </c>
      <c r="D13424">
        <f t="shared" si="838"/>
        <v>3.5000000000000001E-3</v>
      </c>
      <c r="E13424">
        <f t="shared" si="839"/>
        <v>5.0000000000000001E-4</v>
      </c>
      <c r="F13424">
        <f t="shared" si="836"/>
        <v>1.4088750000000001E-2</v>
      </c>
      <c r="G13424">
        <f t="shared" si="837"/>
        <v>188.26408875000001</v>
      </c>
      <c r="H13424">
        <f>SUM($G$2:G13424)*0.1</f>
        <v>61752.221263759224</v>
      </c>
    </row>
    <row r="13425" spans="1:8" x14ac:dyDescent="0.25">
      <c r="A13425">
        <v>1342.3</v>
      </c>
      <c r="B13425">
        <v>188.01</v>
      </c>
      <c r="C13425">
        <f>SUM($B$2:B13425)*0.1</f>
        <v>61758.794113999633</v>
      </c>
      <c r="D13425">
        <f t="shared" si="838"/>
        <v>3.5000000000000001E-3</v>
      </c>
      <c r="E13425">
        <f t="shared" si="839"/>
        <v>5.0000000000000001E-4</v>
      </c>
      <c r="F13425">
        <f t="shared" si="836"/>
        <v>1.408035E-2</v>
      </c>
      <c r="G13425">
        <f t="shared" si="837"/>
        <v>188.02408034999999</v>
      </c>
      <c r="H13425">
        <f>SUM($G$2:G13425)*0.1</f>
        <v>61771.023671794217</v>
      </c>
    </row>
    <row r="13426" spans="1:8" x14ac:dyDescent="0.25">
      <c r="A13426">
        <v>1342.4</v>
      </c>
      <c r="B13426">
        <v>187.68</v>
      </c>
      <c r="C13426">
        <f>SUM($B$2:B13426)*0.1</f>
        <v>61777.562113999636</v>
      </c>
      <c r="D13426">
        <f t="shared" si="838"/>
        <v>3.5000000000000001E-3</v>
      </c>
      <c r="E13426">
        <f t="shared" si="839"/>
        <v>5.0000000000000001E-4</v>
      </c>
      <c r="F13426">
        <f t="shared" si="836"/>
        <v>1.4068799999999999E-2</v>
      </c>
      <c r="G13426">
        <f t="shared" si="837"/>
        <v>187.6940688</v>
      </c>
      <c r="H13426">
        <f>SUM($G$2:G13426)*0.1</f>
        <v>61789.793078674214</v>
      </c>
    </row>
    <row r="13427" spans="1:8" x14ac:dyDescent="0.25">
      <c r="A13427">
        <v>1342.5</v>
      </c>
      <c r="B13427">
        <v>187.41</v>
      </c>
      <c r="C13427">
        <f>SUM($B$2:B13427)*0.1</f>
        <v>61796.303113999638</v>
      </c>
      <c r="D13427">
        <f t="shared" si="838"/>
        <v>3.5000000000000001E-3</v>
      </c>
      <c r="E13427">
        <f t="shared" si="839"/>
        <v>5.0000000000000001E-4</v>
      </c>
      <c r="F13427">
        <f t="shared" si="836"/>
        <v>1.405935E-2</v>
      </c>
      <c r="G13427">
        <f t="shared" si="837"/>
        <v>187.42405934999999</v>
      </c>
      <c r="H13427">
        <f>SUM($G$2:G13427)*0.1</f>
        <v>61808.535484609223</v>
      </c>
    </row>
    <row r="13428" spans="1:8" x14ac:dyDescent="0.25">
      <c r="A13428">
        <v>1342.6</v>
      </c>
      <c r="B13428">
        <v>186.78</v>
      </c>
      <c r="C13428">
        <f>SUM($B$2:B13428)*0.1</f>
        <v>61814.981113999645</v>
      </c>
      <c r="D13428">
        <f t="shared" si="838"/>
        <v>3.5000000000000001E-3</v>
      </c>
      <c r="E13428">
        <f t="shared" si="839"/>
        <v>5.0000000000000001E-4</v>
      </c>
      <c r="F13428">
        <f t="shared" si="836"/>
        <v>1.4037299999999999E-2</v>
      </c>
      <c r="G13428">
        <f t="shared" si="837"/>
        <v>186.79403730000001</v>
      </c>
      <c r="H13428">
        <f>SUM($G$2:G13428)*0.1</f>
        <v>61827.214888339222</v>
      </c>
    </row>
    <row r="13429" spans="1:8" x14ac:dyDescent="0.25">
      <c r="A13429">
        <v>1342.7</v>
      </c>
      <c r="B13429">
        <v>187.25</v>
      </c>
      <c r="C13429">
        <f>SUM($B$2:B13429)*0.1</f>
        <v>61833.706113999644</v>
      </c>
      <c r="D13429">
        <f t="shared" si="838"/>
        <v>3.5000000000000001E-3</v>
      </c>
      <c r="E13429">
        <f t="shared" si="839"/>
        <v>5.0000000000000001E-4</v>
      </c>
      <c r="F13429">
        <f t="shared" si="836"/>
        <v>1.405375E-2</v>
      </c>
      <c r="G13429">
        <f t="shared" si="837"/>
        <v>187.26405374999999</v>
      </c>
      <c r="H13429">
        <f>SUM($G$2:G13429)*0.1</f>
        <v>61845.941293714219</v>
      </c>
    </row>
    <row r="13430" spans="1:8" x14ac:dyDescent="0.25">
      <c r="A13430">
        <v>1342.8</v>
      </c>
      <c r="B13430">
        <v>186.3</v>
      </c>
      <c r="C13430">
        <f>SUM($B$2:B13430)*0.1</f>
        <v>61852.336113999649</v>
      </c>
      <c r="D13430">
        <f t="shared" si="838"/>
        <v>3.5000000000000001E-3</v>
      </c>
      <c r="E13430">
        <f t="shared" si="839"/>
        <v>5.0000000000000001E-4</v>
      </c>
      <c r="F13430">
        <f t="shared" si="836"/>
        <v>1.40205E-2</v>
      </c>
      <c r="G13430">
        <f t="shared" si="837"/>
        <v>186.3140205</v>
      </c>
      <c r="H13430">
        <f>SUM($G$2:G13430)*0.1</f>
        <v>61864.572695764226</v>
      </c>
    </row>
    <row r="13431" spans="1:8" x14ac:dyDescent="0.25">
      <c r="A13431">
        <v>1342.9</v>
      </c>
      <c r="B13431">
        <v>186.34</v>
      </c>
      <c r="C13431">
        <f>SUM($B$2:B13431)*0.1</f>
        <v>61870.970113999647</v>
      </c>
      <c r="D13431">
        <f t="shared" si="838"/>
        <v>3.5000000000000001E-3</v>
      </c>
      <c r="E13431">
        <f t="shared" si="839"/>
        <v>5.0000000000000001E-4</v>
      </c>
      <c r="F13431">
        <f t="shared" si="836"/>
        <v>1.40219E-2</v>
      </c>
      <c r="G13431">
        <f t="shared" si="837"/>
        <v>186.35402189999999</v>
      </c>
      <c r="H13431">
        <f>SUM($G$2:G13431)*0.1</f>
        <v>61883.208097954222</v>
      </c>
    </row>
    <row r="13432" spans="1:8" x14ac:dyDescent="0.25">
      <c r="A13432">
        <v>1343</v>
      </c>
      <c r="B13432">
        <v>186.61</v>
      </c>
      <c r="C13432">
        <f>SUM($B$2:B13432)*0.1</f>
        <v>61889.63111399964</v>
      </c>
      <c r="D13432">
        <f t="shared" si="838"/>
        <v>3.5000000000000001E-3</v>
      </c>
      <c r="E13432">
        <f t="shared" si="839"/>
        <v>5.0000000000000001E-4</v>
      </c>
      <c r="F13432">
        <f t="shared" si="836"/>
        <v>1.403135E-2</v>
      </c>
      <c r="G13432">
        <f t="shared" si="837"/>
        <v>186.62403135000002</v>
      </c>
      <c r="H13432">
        <f>SUM($G$2:G13432)*0.1</f>
        <v>61901.87050108923</v>
      </c>
    </row>
    <row r="13433" spans="1:8" x14ac:dyDescent="0.25">
      <c r="A13433">
        <v>1343.1</v>
      </c>
      <c r="B13433">
        <v>186.09</v>
      </c>
      <c r="C13433">
        <f>SUM($B$2:B13433)*0.1</f>
        <v>61908.240113999636</v>
      </c>
      <c r="D13433">
        <f t="shared" si="838"/>
        <v>3.5000000000000001E-3</v>
      </c>
      <c r="E13433">
        <f t="shared" si="839"/>
        <v>5.0000000000000001E-4</v>
      </c>
      <c r="F13433">
        <f t="shared" si="836"/>
        <v>1.4013149999999999E-2</v>
      </c>
      <c r="G13433">
        <f t="shared" si="837"/>
        <v>186.10401315000001</v>
      </c>
      <c r="H13433">
        <f>SUM($G$2:G13433)*0.1</f>
        <v>61920.480902404226</v>
      </c>
    </row>
    <row r="13434" spans="1:8" x14ac:dyDescent="0.25">
      <c r="A13434">
        <v>1343.2</v>
      </c>
      <c r="B13434">
        <v>180.42</v>
      </c>
      <c r="C13434">
        <f>SUM($B$2:B13434)*0.1</f>
        <v>61926.282113999645</v>
      </c>
      <c r="D13434">
        <f t="shared" si="838"/>
        <v>3.5000000000000001E-3</v>
      </c>
      <c r="E13434">
        <f t="shared" si="839"/>
        <v>5.0000000000000001E-4</v>
      </c>
      <c r="F13434">
        <f t="shared" si="836"/>
        <v>1.3814699999999999E-2</v>
      </c>
      <c r="G13434">
        <f t="shared" si="837"/>
        <v>180.4338147</v>
      </c>
      <c r="H13434">
        <f>SUM($G$2:G13434)*0.1</f>
        <v>61938.524283874227</v>
      </c>
    </row>
    <row r="13435" spans="1:8" x14ac:dyDescent="0.25">
      <c r="A13435">
        <v>1343.3</v>
      </c>
      <c r="B13435">
        <v>172.88</v>
      </c>
      <c r="C13435">
        <f>SUM($B$2:B13435)*0.1</f>
        <v>61943.570113999645</v>
      </c>
      <c r="D13435">
        <f t="shared" si="838"/>
        <v>3.5000000000000001E-3</v>
      </c>
      <c r="E13435">
        <f t="shared" si="839"/>
        <v>5.0000000000000001E-4</v>
      </c>
      <c r="F13435">
        <f t="shared" si="836"/>
        <v>1.3550799999999998E-2</v>
      </c>
      <c r="G13435">
        <f t="shared" si="837"/>
        <v>172.89355079999999</v>
      </c>
      <c r="H13435">
        <f>SUM($G$2:G13435)*0.1</f>
        <v>61955.813638954227</v>
      </c>
    </row>
    <row r="13436" spans="1:8" x14ac:dyDescent="0.25">
      <c r="A13436">
        <v>1343.4</v>
      </c>
      <c r="B13436">
        <v>168.37</v>
      </c>
      <c r="C13436">
        <f>SUM($B$2:B13436)*0.1</f>
        <v>61960.407113999645</v>
      </c>
      <c r="D13436">
        <f t="shared" si="838"/>
        <v>3.5000000000000001E-3</v>
      </c>
      <c r="E13436">
        <f t="shared" si="839"/>
        <v>5.0000000000000001E-4</v>
      </c>
      <c r="F13436">
        <f t="shared" si="836"/>
        <v>1.3392950000000001E-2</v>
      </c>
      <c r="G13436">
        <f t="shared" si="837"/>
        <v>168.38339295</v>
      </c>
      <c r="H13436">
        <f>SUM($G$2:G13436)*0.1</f>
        <v>61972.651978249232</v>
      </c>
    </row>
    <row r="13437" spans="1:8" x14ac:dyDescent="0.25">
      <c r="A13437">
        <v>1343.5</v>
      </c>
      <c r="B13437">
        <v>163.89</v>
      </c>
      <c r="C13437">
        <f>SUM($B$2:B13437)*0.1</f>
        <v>61976.796113999648</v>
      </c>
      <c r="D13437">
        <f t="shared" si="838"/>
        <v>3.5000000000000001E-3</v>
      </c>
      <c r="E13437">
        <f t="shared" si="839"/>
        <v>5.0000000000000001E-4</v>
      </c>
      <c r="F13437">
        <f t="shared" si="836"/>
        <v>1.3236149999999999E-2</v>
      </c>
      <c r="G13437">
        <f t="shared" si="837"/>
        <v>163.90323615</v>
      </c>
      <c r="H13437">
        <f>SUM($G$2:G13437)*0.1</f>
        <v>61989.04230186424</v>
      </c>
    </row>
    <row r="13438" spans="1:8" x14ac:dyDescent="0.25">
      <c r="A13438">
        <v>1343.6</v>
      </c>
      <c r="B13438">
        <v>159.44</v>
      </c>
      <c r="C13438">
        <f>SUM($B$2:B13438)*0.1</f>
        <v>61992.740113999636</v>
      </c>
      <c r="D13438">
        <f t="shared" si="838"/>
        <v>3.5000000000000001E-3</v>
      </c>
      <c r="E13438">
        <f t="shared" si="839"/>
        <v>5.0000000000000001E-4</v>
      </c>
      <c r="F13438">
        <f t="shared" si="836"/>
        <v>1.3080399999999999E-2</v>
      </c>
      <c r="G13438">
        <f t="shared" si="837"/>
        <v>159.4530804</v>
      </c>
      <c r="H13438">
        <f>SUM($G$2:G13438)*0.1</f>
        <v>62004.987609904238</v>
      </c>
    </row>
    <row r="13439" spans="1:8" x14ac:dyDescent="0.25">
      <c r="A13439">
        <v>1343.7</v>
      </c>
      <c r="B13439">
        <v>155.12</v>
      </c>
      <c r="C13439">
        <f>SUM($B$2:B13439)*0.1</f>
        <v>62008.252113999639</v>
      </c>
      <c r="D13439">
        <f t="shared" si="838"/>
        <v>3.5000000000000001E-3</v>
      </c>
      <c r="E13439">
        <f t="shared" si="839"/>
        <v>5.0000000000000001E-4</v>
      </c>
      <c r="F13439">
        <f t="shared" si="836"/>
        <v>1.2929200000000002E-2</v>
      </c>
      <c r="G13439">
        <f t="shared" si="837"/>
        <v>155.13292920000001</v>
      </c>
      <c r="H13439">
        <f>SUM($G$2:G13439)*0.1</f>
        <v>62020.500902824235</v>
      </c>
    </row>
    <row r="13440" spans="1:8" x14ac:dyDescent="0.25">
      <c r="A13440">
        <v>1343.8</v>
      </c>
      <c r="B13440">
        <v>151.02000000000001</v>
      </c>
      <c r="C13440">
        <f>SUM($B$2:B13440)*0.1</f>
        <v>62023.354113999638</v>
      </c>
      <c r="D13440">
        <f t="shared" si="838"/>
        <v>3.5000000000000001E-3</v>
      </c>
      <c r="E13440">
        <f t="shared" si="839"/>
        <v>5.0000000000000001E-4</v>
      </c>
      <c r="F13440">
        <f t="shared" si="836"/>
        <v>1.2785700000000001E-2</v>
      </c>
      <c r="G13440">
        <f t="shared" si="837"/>
        <v>151.03278570000001</v>
      </c>
      <c r="H13440">
        <f>SUM($G$2:G13440)*0.1</f>
        <v>62035.604181394243</v>
      </c>
    </row>
    <row r="13441" spans="1:8" x14ac:dyDescent="0.25">
      <c r="A13441">
        <v>1343.9</v>
      </c>
      <c r="B13441">
        <v>147.61000000000001</v>
      </c>
      <c r="C13441">
        <f>SUM($B$2:B13441)*0.1</f>
        <v>62038.115113999636</v>
      </c>
      <c r="D13441">
        <f t="shared" si="838"/>
        <v>3.5000000000000001E-3</v>
      </c>
      <c r="E13441">
        <f t="shared" si="839"/>
        <v>5.0000000000000001E-4</v>
      </c>
      <c r="F13441">
        <f t="shared" si="836"/>
        <v>1.266635E-2</v>
      </c>
      <c r="G13441">
        <f t="shared" si="837"/>
        <v>147.62266635</v>
      </c>
      <c r="H13441">
        <f>SUM($G$2:G13441)*0.1</f>
        <v>62050.366448029235</v>
      </c>
    </row>
    <row r="13442" spans="1:8" x14ac:dyDescent="0.25">
      <c r="A13442">
        <v>1344</v>
      </c>
      <c r="B13442">
        <v>144.74</v>
      </c>
      <c r="C13442">
        <f>SUM($B$2:B13442)*0.1</f>
        <v>62052.589113999638</v>
      </c>
      <c r="D13442">
        <f t="shared" si="838"/>
        <v>3.5000000000000001E-3</v>
      </c>
      <c r="E13442">
        <f t="shared" si="839"/>
        <v>5.0000000000000001E-4</v>
      </c>
      <c r="F13442">
        <f t="shared" si="836"/>
        <v>1.2565900000000001E-2</v>
      </c>
      <c r="G13442">
        <f t="shared" si="837"/>
        <v>144.75256590000001</v>
      </c>
      <c r="H13442">
        <f>SUM($G$2:G13442)*0.1</f>
        <v>62064.841704619233</v>
      </c>
    </row>
    <row r="13443" spans="1:8" x14ac:dyDescent="0.25">
      <c r="A13443">
        <v>1344.1</v>
      </c>
      <c r="B13443">
        <v>141.94999999999999</v>
      </c>
      <c r="C13443">
        <f>SUM($B$2:B13443)*0.1</f>
        <v>62066.784113999631</v>
      </c>
      <c r="D13443">
        <f t="shared" si="838"/>
        <v>3.5000000000000001E-3</v>
      </c>
      <c r="E13443">
        <f t="shared" si="839"/>
        <v>5.0000000000000001E-4</v>
      </c>
      <c r="F13443">
        <f t="shared" ref="F13443:F13506" si="840">1500*E13443*0.01+B13443*D13443*0.01</f>
        <v>1.246825E-2</v>
      </c>
      <c r="G13443">
        <f t="shared" ref="G13443:G13506" si="841">B13443+F13443</f>
        <v>141.96246825</v>
      </c>
      <c r="H13443">
        <f>SUM($G$2:G13443)*0.1</f>
        <v>62079.037951444232</v>
      </c>
    </row>
    <row r="13444" spans="1:8" x14ac:dyDescent="0.25">
      <c r="A13444">
        <v>1344.2</v>
      </c>
      <c r="B13444">
        <v>139.13</v>
      </c>
      <c r="C13444">
        <f>SUM($B$2:B13444)*0.1</f>
        <v>62080.697113999631</v>
      </c>
      <c r="D13444">
        <f t="shared" ref="D13444:D13507" si="842">$D$2</f>
        <v>3.5000000000000001E-3</v>
      </c>
      <c r="E13444">
        <f t="shared" ref="E13444:E13507" si="843">$E$2</f>
        <v>5.0000000000000001E-4</v>
      </c>
      <c r="F13444">
        <f t="shared" si="840"/>
        <v>1.236955E-2</v>
      </c>
      <c r="G13444">
        <f t="shared" si="841"/>
        <v>139.14236954999998</v>
      </c>
      <c r="H13444">
        <f>SUM($G$2:G13444)*0.1</f>
        <v>62092.952188399227</v>
      </c>
    </row>
    <row r="13445" spans="1:8" x14ac:dyDescent="0.25">
      <c r="A13445">
        <v>1344.3</v>
      </c>
      <c r="B13445">
        <v>136.26</v>
      </c>
      <c r="C13445">
        <f>SUM($B$2:B13445)*0.1</f>
        <v>62094.323113999635</v>
      </c>
      <c r="D13445">
        <f t="shared" si="842"/>
        <v>3.5000000000000001E-3</v>
      </c>
      <c r="E13445">
        <f t="shared" si="843"/>
        <v>5.0000000000000001E-4</v>
      </c>
      <c r="F13445">
        <f t="shared" si="840"/>
        <v>1.22691E-2</v>
      </c>
      <c r="G13445">
        <f t="shared" si="841"/>
        <v>136.27226909999999</v>
      </c>
      <c r="H13445">
        <f>SUM($G$2:G13445)*0.1</f>
        <v>62106.579415309221</v>
      </c>
    </row>
    <row r="13446" spans="1:8" x14ac:dyDescent="0.25">
      <c r="A13446">
        <v>1344.4</v>
      </c>
      <c r="B13446">
        <v>133.38</v>
      </c>
      <c r="C13446">
        <f>SUM($B$2:B13446)*0.1</f>
        <v>62107.661113999638</v>
      </c>
      <c r="D13446">
        <f t="shared" si="842"/>
        <v>3.5000000000000001E-3</v>
      </c>
      <c r="E13446">
        <f t="shared" si="843"/>
        <v>5.0000000000000001E-4</v>
      </c>
      <c r="F13446">
        <f t="shared" si="840"/>
        <v>1.21683E-2</v>
      </c>
      <c r="G13446">
        <f t="shared" si="841"/>
        <v>133.39216830000001</v>
      </c>
      <c r="H13446">
        <f>SUM($G$2:G13446)*0.1</f>
        <v>62119.918632139219</v>
      </c>
    </row>
    <row r="13447" spans="1:8" x14ac:dyDescent="0.25">
      <c r="A13447">
        <v>1344.5</v>
      </c>
      <c r="B13447">
        <v>130.27000000000001</v>
      </c>
      <c r="C13447">
        <f>SUM($B$2:B13447)*0.1</f>
        <v>62120.68811399964</v>
      </c>
      <c r="D13447">
        <f t="shared" si="842"/>
        <v>3.5000000000000001E-3</v>
      </c>
      <c r="E13447">
        <f t="shared" si="843"/>
        <v>5.0000000000000001E-4</v>
      </c>
      <c r="F13447">
        <f t="shared" si="840"/>
        <v>1.2059449999999999E-2</v>
      </c>
      <c r="G13447">
        <f t="shared" si="841"/>
        <v>130.28205945000002</v>
      </c>
      <c r="H13447">
        <f>SUM($G$2:G13447)*0.1</f>
        <v>62132.94683808423</v>
      </c>
    </row>
    <row r="13448" spans="1:8" x14ac:dyDescent="0.25">
      <c r="A13448">
        <v>1344.6</v>
      </c>
      <c r="B13448">
        <v>127.55</v>
      </c>
      <c r="C13448">
        <f>SUM($B$2:B13448)*0.1</f>
        <v>62133.443113999645</v>
      </c>
      <c r="D13448">
        <f t="shared" si="842"/>
        <v>3.5000000000000001E-3</v>
      </c>
      <c r="E13448">
        <f t="shared" si="843"/>
        <v>5.0000000000000001E-4</v>
      </c>
      <c r="F13448">
        <f t="shared" si="840"/>
        <v>1.1964249999999999E-2</v>
      </c>
      <c r="G13448">
        <f t="shared" si="841"/>
        <v>127.56196425</v>
      </c>
      <c r="H13448">
        <f>SUM($G$2:G13448)*0.1</f>
        <v>62145.703034509235</v>
      </c>
    </row>
    <row r="13449" spans="1:8" x14ac:dyDescent="0.25">
      <c r="A13449">
        <v>1344.7</v>
      </c>
      <c r="B13449">
        <v>124.66</v>
      </c>
      <c r="C13449">
        <f>SUM($B$2:B13449)*0.1</f>
        <v>62145.909113999645</v>
      </c>
      <c r="D13449">
        <f t="shared" si="842"/>
        <v>3.5000000000000001E-3</v>
      </c>
      <c r="E13449">
        <f t="shared" si="843"/>
        <v>5.0000000000000001E-4</v>
      </c>
      <c r="F13449">
        <f t="shared" si="840"/>
        <v>1.18631E-2</v>
      </c>
      <c r="G13449">
        <f t="shared" si="841"/>
        <v>124.6718631</v>
      </c>
      <c r="H13449">
        <f>SUM($G$2:G13449)*0.1</f>
        <v>62158.170220819236</v>
      </c>
    </row>
    <row r="13450" spans="1:8" x14ac:dyDescent="0.25">
      <c r="A13450">
        <v>1344.8</v>
      </c>
      <c r="B13450">
        <v>121.5</v>
      </c>
      <c r="C13450">
        <f>SUM($B$2:B13450)*0.1</f>
        <v>62158.059113999647</v>
      </c>
      <c r="D13450">
        <f t="shared" si="842"/>
        <v>3.5000000000000001E-3</v>
      </c>
      <c r="E13450">
        <f t="shared" si="843"/>
        <v>5.0000000000000001E-4</v>
      </c>
      <c r="F13450">
        <f t="shared" si="840"/>
        <v>1.1752499999999999E-2</v>
      </c>
      <c r="G13450">
        <f t="shared" si="841"/>
        <v>121.5117525</v>
      </c>
      <c r="H13450">
        <f>SUM($G$2:G13450)*0.1</f>
        <v>62170.32139606923</v>
      </c>
    </row>
    <row r="13451" spans="1:8" x14ac:dyDescent="0.25">
      <c r="A13451">
        <v>1344.9</v>
      </c>
      <c r="B13451">
        <v>118.17</v>
      </c>
      <c r="C13451">
        <f>SUM($B$2:B13451)*0.1</f>
        <v>62169.87611399965</v>
      </c>
      <c r="D13451">
        <f t="shared" si="842"/>
        <v>3.5000000000000001E-3</v>
      </c>
      <c r="E13451">
        <f t="shared" si="843"/>
        <v>5.0000000000000001E-4</v>
      </c>
      <c r="F13451">
        <f t="shared" si="840"/>
        <v>1.1635949999999999E-2</v>
      </c>
      <c r="G13451">
        <f t="shared" si="841"/>
        <v>118.18163595</v>
      </c>
      <c r="H13451">
        <f>SUM($G$2:G13451)*0.1</f>
        <v>62182.139559664232</v>
      </c>
    </row>
    <row r="13452" spans="1:8" x14ac:dyDescent="0.25">
      <c r="A13452">
        <v>1345</v>
      </c>
      <c r="B13452">
        <v>114.77</v>
      </c>
      <c r="C13452">
        <f>SUM($B$2:B13452)*0.1</f>
        <v>62181.353113999648</v>
      </c>
      <c r="D13452">
        <f t="shared" si="842"/>
        <v>3.5000000000000001E-3</v>
      </c>
      <c r="E13452">
        <f t="shared" si="843"/>
        <v>5.0000000000000001E-4</v>
      </c>
      <c r="F13452">
        <f t="shared" si="840"/>
        <v>1.151695E-2</v>
      </c>
      <c r="G13452">
        <f t="shared" si="841"/>
        <v>114.78151695</v>
      </c>
      <c r="H13452">
        <f>SUM($G$2:G13452)*0.1</f>
        <v>62193.617711359228</v>
      </c>
    </row>
    <row r="13453" spans="1:8" x14ac:dyDescent="0.25">
      <c r="A13453">
        <v>1345.1</v>
      </c>
      <c r="B13453">
        <v>109.67</v>
      </c>
      <c r="C13453">
        <f>SUM($B$2:B13453)*0.1</f>
        <v>62192.320113999653</v>
      </c>
      <c r="D13453">
        <f t="shared" si="842"/>
        <v>3.5000000000000001E-3</v>
      </c>
      <c r="E13453">
        <f t="shared" si="843"/>
        <v>5.0000000000000001E-4</v>
      </c>
      <c r="F13453">
        <f t="shared" si="840"/>
        <v>1.133845E-2</v>
      </c>
      <c r="G13453">
        <f t="shared" si="841"/>
        <v>109.68133845</v>
      </c>
      <c r="H13453">
        <f>SUM($G$2:G13453)*0.1</f>
        <v>62204.585845204238</v>
      </c>
    </row>
    <row r="13454" spans="1:8" x14ac:dyDescent="0.25">
      <c r="A13454">
        <v>1345.2</v>
      </c>
      <c r="B13454">
        <v>104.69</v>
      </c>
      <c r="C13454">
        <f>SUM($B$2:B13454)*0.1</f>
        <v>62202.78911399965</v>
      </c>
      <c r="D13454">
        <f t="shared" si="842"/>
        <v>3.5000000000000001E-3</v>
      </c>
      <c r="E13454">
        <f t="shared" si="843"/>
        <v>5.0000000000000001E-4</v>
      </c>
      <c r="F13454">
        <f t="shared" si="840"/>
        <v>1.1164149999999999E-2</v>
      </c>
      <c r="G13454">
        <f t="shared" si="841"/>
        <v>104.70116415</v>
      </c>
      <c r="H13454">
        <f>SUM($G$2:G13454)*0.1</f>
        <v>62215.05596161924</v>
      </c>
    </row>
    <row r="13455" spans="1:8" x14ac:dyDescent="0.25">
      <c r="A13455">
        <v>1345.3</v>
      </c>
      <c r="B13455">
        <v>102.54</v>
      </c>
      <c r="C13455">
        <f>SUM($B$2:B13455)*0.1</f>
        <v>62213.043113999651</v>
      </c>
      <c r="D13455">
        <f t="shared" si="842"/>
        <v>3.5000000000000001E-3</v>
      </c>
      <c r="E13455">
        <f t="shared" si="843"/>
        <v>5.0000000000000001E-4</v>
      </c>
      <c r="F13455">
        <f t="shared" si="840"/>
        <v>1.10889E-2</v>
      </c>
      <c r="G13455">
        <f t="shared" si="841"/>
        <v>102.55108890000001</v>
      </c>
      <c r="H13455">
        <f>SUM($G$2:G13455)*0.1</f>
        <v>62225.311070509233</v>
      </c>
    </row>
    <row r="13456" spans="1:8" x14ac:dyDescent="0.25">
      <c r="A13456">
        <v>1345.4</v>
      </c>
      <c r="B13456">
        <v>101.9</v>
      </c>
      <c r="C13456">
        <f>SUM($B$2:B13456)*0.1</f>
        <v>62223.233113999653</v>
      </c>
      <c r="D13456">
        <f t="shared" si="842"/>
        <v>3.5000000000000001E-3</v>
      </c>
      <c r="E13456">
        <f t="shared" si="843"/>
        <v>5.0000000000000001E-4</v>
      </c>
      <c r="F13456">
        <f t="shared" si="840"/>
        <v>1.10665E-2</v>
      </c>
      <c r="G13456">
        <f t="shared" si="841"/>
        <v>101.9110665</v>
      </c>
      <c r="H13456">
        <f>SUM($G$2:G13456)*0.1</f>
        <v>62235.502177159236</v>
      </c>
    </row>
    <row r="13457" spans="1:8" x14ac:dyDescent="0.25">
      <c r="A13457">
        <v>1345.5</v>
      </c>
      <c r="B13457">
        <v>102.88</v>
      </c>
      <c r="C13457">
        <f>SUM($B$2:B13457)*0.1</f>
        <v>62233.521113999654</v>
      </c>
      <c r="D13457">
        <f t="shared" si="842"/>
        <v>3.5000000000000001E-3</v>
      </c>
      <c r="E13457">
        <f t="shared" si="843"/>
        <v>5.0000000000000001E-4</v>
      </c>
      <c r="F13457">
        <f t="shared" si="840"/>
        <v>1.1100800000000001E-2</v>
      </c>
      <c r="G13457">
        <f t="shared" si="841"/>
        <v>102.89110079999999</v>
      </c>
      <c r="H13457">
        <f>SUM($G$2:G13457)*0.1</f>
        <v>62245.791287239233</v>
      </c>
    </row>
    <row r="13458" spans="1:8" x14ac:dyDescent="0.25">
      <c r="A13458">
        <v>1345.6</v>
      </c>
      <c r="B13458">
        <v>104.58</v>
      </c>
      <c r="C13458">
        <f>SUM($B$2:B13458)*0.1</f>
        <v>62243.979113999652</v>
      </c>
      <c r="D13458">
        <f t="shared" si="842"/>
        <v>3.5000000000000001E-3</v>
      </c>
      <c r="E13458">
        <f t="shared" si="843"/>
        <v>5.0000000000000001E-4</v>
      </c>
      <c r="F13458">
        <f t="shared" si="840"/>
        <v>1.11603E-2</v>
      </c>
      <c r="G13458">
        <f t="shared" si="841"/>
        <v>104.5911603</v>
      </c>
      <c r="H13458">
        <f>SUM($G$2:G13458)*0.1</f>
        <v>62256.25040326923</v>
      </c>
    </row>
    <row r="13459" spans="1:8" x14ac:dyDescent="0.25">
      <c r="A13459">
        <v>1345.7</v>
      </c>
      <c r="B13459">
        <v>146.62</v>
      </c>
      <c r="C13459">
        <f>SUM($B$2:B13459)*0.1</f>
        <v>62258.641113999649</v>
      </c>
      <c r="D13459">
        <f t="shared" si="842"/>
        <v>3.5000000000000001E-3</v>
      </c>
      <c r="E13459">
        <f t="shared" si="843"/>
        <v>5.0000000000000001E-4</v>
      </c>
      <c r="F13459">
        <f t="shared" si="840"/>
        <v>1.2631699999999999E-2</v>
      </c>
      <c r="G13459">
        <f t="shared" si="841"/>
        <v>146.63263169999999</v>
      </c>
      <c r="H13459">
        <f>SUM($G$2:G13459)*0.1</f>
        <v>62270.913666439235</v>
      </c>
    </row>
    <row r="13460" spans="1:8" x14ac:dyDescent="0.25">
      <c r="A13460">
        <v>1345.8</v>
      </c>
      <c r="B13460">
        <v>119.55</v>
      </c>
      <c r="C13460">
        <f>SUM($B$2:B13460)*0.1</f>
        <v>62270.596113999658</v>
      </c>
      <c r="D13460">
        <f t="shared" si="842"/>
        <v>3.5000000000000001E-3</v>
      </c>
      <c r="E13460">
        <f t="shared" si="843"/>
        <v>5.0000000000000001E-4</v>
      </c>
      <c r="F13460">
        <f t="shared" si="840"/>
        <v>1.168425E-2</v>
      </c>
      <c r="G13460">
        <f t="shared" si="841"/>
        <v>119.56168425</v>
      </c>
      <c r="H13460">
        <f>SUM($G$2:G13460)*0.1</f>
        <v>62282.869834864236</v>
      </c>
    </row>
    <row r="13461" spans="1:8" x14ac:dyDescent="0.25">
      <c r="A13461">
        <v>1345.9</v>
      </c>
      <c r="B13461">
        <v>130.41999999999999</v>
      </c>
      <c r="C13461">
        <f>SUM($B$2:B13461)*0.1</f>
        <v>62283.638113999659</v>
      </c>
      <c r="D13461">
        <f t="shared" si="842"/>
        <v>3.5000000000000001E-3</v>
      </c>
      <c r="E13461">
        <f t="shared" si="843"/>
        <v>5.0000000000000001E-4</v>
      </c>
      <c r="F13461">
        <f t="shared" si="840"/>
        <v>1.2064699999999999E-2</v>
      </c>
      <c r="G13461">
        <f t="shared" si="841"/>
        <v>130.43206469999998</v>
      </c>
      <c r="H13461">
        <f>SUM($G$2:G13461)*0.1</f>
        <v>62295.913041334243</v>
      </c>
    </row>
    <row r="13462" spans="1:8" x14ac:dyDescent="0.25">
      <c r="A13462">
        <v>1346</v>
      </c>
      <c r="B13462">
        <v>125.48</v>
      </c>
      <c r="C13462">
        <f>SUM($B$2:B13462)*0.1</f>
        <v>62296.186113999662</v>
      </c>
      <c r="D13462">
        <f t="shared" si="842"/>
        <v>3.5000000000000001E-3</v>
      </c>
      <c r="E13462">
        <f t="shared" si="843"/>
        <v>5.0000000000000001E-4</v>
      </c>
      <c r="F13462">
        <f t="shared" si="840"/>
        <v>1.1891800000000001E-2</v>
      </c>
      <c r="G13462">
        <f t="shared" si="841"/>
        <v>125.4918918</v>
      </c>
      <c r="H13462">
        <f>SUM($G$2:G13462)*0.1</f>
        <v>62308.46223051424</v>
      </c>
    </row>
    <row r="13463" spans="1:8" x14ac:dyDescent="0.25">
      <c r="A13463">
        <v>1346.1</v>
      </c>
      <c r="B13463">
        <v>107.88</v>
      </c>
      <c r="C13463">
        <f>SUM($B$2:B13463)*0.1</f>
        <v>62306.974113999662</v>
      </c>
      <c r="D13463">
        <f t="shared" si="842"/>
        <v>3.5000000000000001E-3</v>
      </c>
      <c r="E13463">
        <f t="shared" si="843"/>
        <v>5.0000000000000001E-4</v>
      </c>
      <c r="F13463">
        <f t="shared" si="840"/>
        <v>1.1275799999999999E-2</v>
      </c>
      <c r="G13463">
        <f t="shared" si="841"/>
        <v>107.8912758</v>
      </c>
      <c r="H13463">
        <f>SUM($G$2:G13463)*0.1</f>
        <v>62319.251358094232</v>
      </c>
    </row>
    <row r="13464" spans="1:8" x14ac:dyDescent="0.25">
      <c r="A13464">
        <v>1346.2</v>
      </c>
      <c r="B13464">
        <v>91.707999999999998</v>
      </c>
      <c r="C13464">
        <f>SUM($B$2:B13464)*0.1</f>
        <v>62316.144913999655</v>
      </c>
      <c r="D13464">
        <f t="shared" si="842"/>
        <v>3.5000000000000001E-3</v>
      </c>
      <c r="E13464">
        <f t="shared" si="843"/>
        <v>5.0000000000000001E-4</v>
      </c>
      <c r="F13464">
        <f t="shared" si="840"/>
        <v>1.0709779999999999E-2</v>
      </c>
      <c r="G13464">
        <f t="shared" si="841"/>
        <v>91.718709779999998</v>
      </c>
      <c r="H13464">
        <f>SUM($G$2:G13464)*0.1</f>
        <v>62328.423229072236</v>
      </c>
    </row>
    <row r="13465" spans="1:8" x14ac:dyDescent="0.25">
      <c r="A13465">
        <v>1346.3</v>
      </c>
      <c r="B13465">
        <v>86.105999999999995</v>
      </c>
      <c r="C13465">
        <f>SUM($B$2:B13465)*0.1</f>
        <v>62324.755513999662</v>
      </c>
      <c r="D13465">
        <f t="shared" si="842"/>
        <v>3.5000000000000001E-3</v>
      </c>
      <c r="E13465">
        <f t="shared" si="843"/>
        <v>5.0000000000000001E-4</v>
      </c>
      <c r="F13465">
        <f t="shared" si="840"/>
        <v>1.0513709999999999E-2</v>
      </c>
      <c r="G13465">
        <f t="shared" si="841"/>
        <v>86.116513709999992</v>
      </c>
      <c r="H13465">
        <f>SUM($G$2:G13465)*0.1</f>
        <v>62337.034880443236</v>
      </c>
    </row>
    <row r="13466" spans="1:8" x14ac:dyDescent="0.25">
      <c r="A13466">
        <v>1346.4</v>
      </c>
      <c r="B13466">
        <v>88.036000000000001</v>
      </c>
      <c r="C13466">
        <f>SUM($B$2:B13466)*0.1</f>
        <v>62333.559113999654</v>
      </c>
      <c r="D13466">
        <f t="shared" si="842"/>
        <v>3.5000000000000001E-3</v>
      </c>
      <c r="E13466">
        <f t="shared" si="843"/>
        <v>5.0000000000000001E-4</v>
      </c>
      <c r="F13466">
        <f t="shared" si="840"/>
        <v>1.058126E-2</v>
      </c>
      <c r="G13466">
        <f t="shared" si="841"/>
        <v>88.046581259999996</v>
      </c>
      <c r="H13466">
        <f>SUM($G$2:G13466)*0.1</f>
        <v>62345.839538569242</v>
      </c>
    </row>
    <row r="13467" spans="1:8" x14ac:dyDescent="0.25">
      <c r="A13467">
        <v>1346.5</v>
      </c>
      <c r="B13467">
        <v>93.92</v>
      </c>
      <c r="C13467">
        <f>SUM($B$2:B13467)*0.1</f>
        <v>62342.951113999661</v>
      </c>
      <c r="D13467">
        <f t="shared" si="842"/>
        <v>3.5000000000000001E-3</v>
      </c>
      <c r="E13467">
        <f t="shared" si="843"/>
        <v>5.0000000000000001E-4</v>
      </c>
      <c r="F13467">
        <f t="shared" si="840"/>
        <v>1.07872E-2</v>
      </c>
      <c r="G13467">
        <f t="shared" si="841"/>
        <v>93.930787199999997</v>
      </c>
      <c r="H13467">
        <f>SUM($G$2:G13467)*0.1</f>
        <v>62355.232617289235</v>
      </c>
    </row>
    <row r="13468" spans="1:8" x14ac:dyDescent="0.25">
      <c r="A13468">
        <v>1346.6</v>
      </c>
      <c r="B13468">
        <v>98.417000000000002</v>
      </c>
      <c r="C13468">
        <f>SUM($B$2:B13468)*0.1</f>
        <v>62352.792813999666</v>
      </c>
      <c r="D13468">
        <f t="shared" si="842"/>
        <v>3.5000000000000001E-3</v>
      </c>
      <c r="E13468">
        <f t="shared" si="843"/>
        <v>5.0000000000000001E-4</v>
      </c>
      <c r="F13468">
        <f t="shared" si="840"/>
        <v>1.0944595E-2</v>
      </c>
      <c r="G13468">
        <f t="shared" si="841"/>
        <v>98.427944595</v>
      </c>
      <c r="H13468">
        <f>SUM($G$2:G13468)*0.1</f>
        <v>62365.075411748738</v>
      </c>
    </row>
    <row r="13469" spans="1:8" x14ac:dyDescent="0.25">
      <c r="A13469">
        <v>1346.7</v>
      </c>
      <c r="B13469">
        <v>105.42</v>
      </c>
      <c r="C13469">
        <f>SUM($B$2:B13469)*0.1</f>
        <v>62363.334813999667</v>
      </c>
      <c r="D13469">
        <f t="shared" si="842"/>
        <v>3.5000000000000001E-3</v>
      </c>
      <c r="E13469">
        <f t="shared" si="843"/>
        <v>5.0000000000000001E-4</v>
      </c>
      <c r="F13469">
        <f t="shared" si="840"/>
        <v>1.11897E-2</v>
      </c>
      <c r="G13469">
        <f t="shared" si="841"/>
        <v>105.4311897</v>
      </c>
      <c r="H13469">
        <f>SUM($G$2:G13469)*0.1</f>
        <v>62375.618530718741</v>
      </c>
    </row>
    <row r="13470" spans="1:8" x14ac:dyDescent="0.25">
      <c r="A13470">
        <v>1346.8</v>
      </c>
      <c r="B13470">
        <v>112.94</v>
      </c>
      <c r="C13470">
        <f>SUM($B$2:B13470)*0.1</f>
        <v>62374.628813999661</v>
      </c>
      <c r="D13470">
        <f t="shared" si="842"/>
        <v>3.5000000000000001E-3</v>
      </c>
      <c r="E13470">
        <f t="shared" si="843"/>
        <v>5.0000000000000001E-4</v>
      </c>
      <c r="F13470">
        <f t="shared" si="840"/>
        <v>1.1452899999999998E-2</v>
      </c>
      <c r="G13470">
        <f t="shared" si="841"/>
        <v>112.95145289999999</v>
      </c>
      <c r="H13470">
        <f>SUM($G$2:G13470)*0.1</f>
        <v>62386.913676008735</v>
      </c>
    </row>
    <row r="13471" spans="1:8" x14ac:dyDescent="0.25">
      <c r="A13471">
        <v>1346.9</v>
      </c>
      <c r="B13471">
        <v>119.88</v>
      </c>
      <c r="C13471">
        <f>SUM($B$2:B13471)*0.1</f>
        <v>62386.616813999659</v>
      </c>
      <c r="D13471">
        <f t="shared" si="842"/>
        <v>3.5000000000000001E-3</v>
      </c>
      <c r="E13471">
        <f t="shared" si="843"/>
        <v>5.0000000000000001E-4</v>
      </c>
      <c r="F13471">
        <f t="shared" si="840"/>
        <v>1.1695799999999999E-2</v>
      </c>
      <c r="G13471">
        <f t="shared" si="841"/>
        <v>119.89169579999999</v>
      </c>
      <c r="H13471">
        <f>SUM($G$2:G13471)*0.1</f>
        <v>62398.902845588738</v>
      </c>
    </row>
    <row r="13472" spans="1:8" x14ac:dyDescent="0.25">
      <c r="A13472">
        <v>1347</v>
      </c>
      <c r="B13472">
        <v>117.87</v>
      </c>
      <c r="C13472">
        <f>SUM($B$2:B13472)*0.1</f>
        <v>62398.403813999663</v>
      </c>
      <c r="D13472">
        <f t="shared" si="842"/>
        <v>3.5000000000000001E-3</v>
      </c>
      <c r="E13472">
        <f t="shared" si="843"/>
        <v>5.0000000000000001E-4</v>
      </c>
      <c r="F13472">
        <f t="shared" si="840"/>
        <v>1.1625450000000001E-2</v>
      </c>
      <c r="G13472">
        <f t="shared" si="841"/>
        <v>117.88162545</v>
      </c>
      <c r="H13472">
        <f>SUM($G$2:G13472)*0.1</f>
        <v>62410.691008133734</v>
      </c>
    </row>
    <row r="13473" spans="1:8" x14ac:dyDescent="0.25">
      <c r="A13473">
        <v>1347.1</v>
      </c>
      <c r="B13473">
        <v>112.39</v>
      </c>
      <c r="C13473">
        <f>SUM($B$2:B13473)*0.1</f>
        <v>62409.642813999664</v>
      </c>
      <c r="D13473">
        <f t="shared" si="842"/>
        <v>3.5000000000000001E-3</v>
      </c>
      <c r="E13473">
        <f t="shared" si="843"/>
        <v>5.0000000000000001E-4</v>
      </c>
      <c r="F13473">
        <f t="shared" si="840"/>
        <v>1.143365E-2</v>
      </c>
      <c r="G13473">
        <f t="shared" si="841"/>
        <v>112.40143365</v>
      </c>
      <c r="H13473">
        <f>SUM($G$2:G13473)*0.1</f>
        <v>62421.931151498742</v>
      </c>
    </row>
    <row r="13474" spans="1:8" x14ac:dyDescent="0.25">
      <c r="A13474">
        <v>1347.2</v>
      </c>
      <c r="B13474">
        <v>107.45</v>
      </c>
      <c r="C13474">
        <f>SUM($B$2:B13474)*0.1</f>
        <v>62420.38781399966</v>
      </c>
      <c r="D13474">
        <f t="shared" si="842"/>
        <v>3.5000000000000001E-3</v>
      </c>
      <c r="E13474">
        <f t="shared" si="843"/>
        <v>5.0000000000000001E-4</v>
      </c>
      <c r="F13474">
        <f t="shared" si="840"/>
        <v>1.126075E-2</v>
      </c>
      <c r="G13474">
        <f t="shared" si="841"/>
        <v>107.46126075000001</v>
      </c>
      <c r="H13474">
        <f>SUM($G$2:G13474)*0.1</f>
        <v>62432.677277573734</v>
      </c>
    </row>
    <row r="13475" spans="1:8" x14ac:dyDescent="0.25">
      <c r="A13475">
        <v>1347.3</v>
      </c>
      <c r="B13475">
        <v>102.59</v>
      </c>
      <c r="C13475">
        <f>SUM($B$2:B13475)*0.1</f>
        <v>62430.646813999658</v>
      </c>
      <c r="D13475">
        <f t="shared" si="842"/>
        <v>3.5000000000000001E-3</v>
      </c>
      <c r="E13475">
        <f t="shared" si="843"/>
        <v>5.0000000000000001E-4</v>
      </c>
      <c r="F13475">
        <f t="shared" si="840"/>
        <v>1.1090650000000001E-2</v>
      </c>
      <c r="G13475">
        <f t="shared" si="841"/>
        <v>102.60109065</v>
      </c>
      <c r="H13475">
        <f>SUM($G$2:G13475)*0.1</f>
        <v>62442.937386638732</v>
      </c>
    </row>
    <row r="13476" spans="1:8" x14ac:dyDescent="0.25">
      <c r="A13476">
        <v>1347.4</v>
      </c>
      <c r="B13476">
        <v>98.397000000000006</v>
      </c>
      <c r="C13476">
        <f>SUM($B$2:B13476)*0.1</f>
        <v>62440.486513999655</v>
      </c>
      <c r="D13476">
        <f t="shared" si="842"/>
        <v>3.5000000000000001E-3</v>
      </c>
      <c r="E13476">
        <f t="shared" si="843"/>
        <v>5.0000000000000001E-4</v>
      </c>
      <c r="F13476">
        <f t="shared" si="840"/>
        <v>1.0943895E-2</v>
      </c>
      <c r="G13476">
        <f t="shared" si="841"/>
        <v>98.407943895000002</v>
      </c>
      <c r="H13476">
        <f>SUM($G$2:G13476)*0.1</f>
        <v>62452.778181028232</v>
      </c>
    </row>
    <row r="13477" spans="1:8" x14ac:dyDescent="0.25">
      <c r="A13477">
        <v>1347.5</v>
      </c>
      <c r="B13477">
        <v>94.55</v>
      </c>
      <c r="C13477">
        <f>SUM($B$2:B13477)*0.1</f>
        <v>62449.941513999656</v>
      </c>
      <c r="D13477">
        <f t="shared" si="842"/>
        <v>3.5000000000000001E-3</v>
      </c>
      <c r="E13477">
        <f t="shared" si="843"/>
        <v>5.0000000000000001E-4</v>
      </c>
      <c r="F13477">
        <f t="shared" si="840"/>
        <v>1.0809249999999999E-2</v>
      </c>
      <c r="G13477">
        <f t="shared" si="841"/>
        <v>94.560809249999991</v>
      </c>
      <c r="H13477">
        <f>SUM($G$2:G13477)*0.1</f>
        <v>62462.234261953228</v>
      </c>
    </row>
    <row r="13478" spans="1:8" x14ac:dyDescent="0.25">
      <c r="A13478">
        <v>1347.6</v>
      </c>
      <c r="B13478">
        <v>90.875</v>
      </c>
      <c r="C13478">
        <f>SUM($B$2:B13478)*0.1</f>
        <v>62459.029013999658</v>
      </c>
      <c r="D13478">
        <f t="shared" si="842"/>
        <v>3.5000000000000001E-3</v>
      </c>
      <c r="E13478">
        <f t="shared" si="843"/>
        <v>5.0000000000000001E-4</v>
      </c>
      <c r="F13478">
        <f t="shared" si="840"/>
        <v>1.0680624999999999E-2</v>
      </c>
      <c r="G13478">
        <f t="shared" si="841"/>
        <v>90.885680625000006</v>
      </c>
      <c r="H13478">
        <f>SUM($G$2:G13478)*0.1</f>
        <v>62471.322830015728</v>
      </c>
    </row>
    <row r="13479" spans="1:8" x14ac:dyDescent="0.25">
      <c r="A13479">
        <v>1347.7</v>
      </c>
      <c r="B13479">
        <v>85.129000000000005</v>
      </c>
      <c r="C13479">
        <f>SUM($B$2:B13479)*0.1</f>
        <v>62467.541913999652</v>
      </c>
      <c r="D13479">
        <f t="shared" si="842"/>
        <v>3.5000000000000001E-3</v>
      </c>
      <c r="E13479">
        <f t="shared" si="843"/>
        <v>5.0000000000000001E-4</v>
      </c>
      <c r="F13479">
        <f t="shared" si="840"/>
        <v>1.0479515E-2</v>
      </c>
      <c r="G13479">
        <f t="shared" si="841"/>
        <v>85.139479515000005</v>
      </c>
      <c r="H13479">
        <f>SUM($G$2:G13479)*0.1</f>
        <v>62479.836777967226</v>
      </c>
    </row>
    <row r="13480" spans="1:8" x14ac:dyDescent="0.25">
      <c r="A13480">
        <v>1347.8</v>
      </c>
      <c r="B13480">
        <v>85.033000000000001</v>
      </c>
      <c r="C13480">
        <f>SUM($B$2:B13480)*0.1</f>
        <v>62476.045213999663</v>
      </c>
      <c r="D13480">
        <f t="shared" si="842"/>
        <v>3.5000000000000001E-3</v>
      </c>
      <c r="E13480">
        <f t="shared" si="843"/>
        <v>5.0000000000000001E-4</v>
      </c>
      <c r="F13480">
        <f t="shared" si="840"/>
        <v>1.0476155000000001E-2</v>
      </c>
      <c r="G13480">
        <f t="shared" si="841"/>
        <v>85.043476155000008</v>
      </c>
      <c r="H13480">
        <f>SUM($G$2:G13480)*0.1</f>
        <v>62488.34112558273</v>
      </c>
    </row>
    <row r="13481" spans="1:8" x14ac:dyDescent="0.25">
      <c r="A13481">
        <v>1347.9</v>
      </c>
      <c r="B13481">
        <v>83.382999999999996</v>
      </c>
      <c r="C13481">
        <f>SUM($B$2:B13481)*0.1</f>
        <v>62484.383513999666</v>
      </c>
      <c r="D13481">
        <f t="shared" si="842"/>
        <v>3.5000000000000001E-3</v>
      </c>
      <c r="E13481">
        <f t="shared" si="843"/>
        <v>5.0000000000000001E-4</v>
      </c>
      <c r="F13481">
        <f t="shared" si="840"/>
        <v>1.0418405E-2</v>
      </c>
      <c r="G13481">
        <f t="shared" si="841"/>
        <v>83.393418404999991</v>
      </c>
      <c r="H13481">
        <f>SUM($G$2:G13481)*0.1</f>
        <v>62496.680467423226</v>
      </c>
    </row>
    <row r="13482" spans="1:8" x14ac:dyDescent="0.25">
      <c r="A13482">
        <v>1348</v>
      </c>
      <c r="B13482">
        <v>79.23</v>
      </c>
      <c r="C13482">
        <f>SUM($B$2:B13482)*0.1</f>
        <v>62492.306513999662</v>
      </c>
      <c r="D13482">
        <f t="shared" si="842"/>
        <v>3.5000000000000001E-3</v>
      </c>
      <c r="E13482">
        <f t="shared" si="843"/>
        <v>5.0000000000000001E-4</v>
      </c>
      <c r="F13482">
        <f t="shared" si="840"/>
        <v>1.0273050000000001E-2</v>
      </c>
      <c r="G13482">
        <f t="shared" si="841"/>
        <v>79.240273049999999</v>
      </c>
      <c r="H13482">
        <f>SUM($G$2:G13482)*0.1</f>
        <v>62504.604494728235</v>
      </c>
    </row>
    <row r="13483" spans="1:8" x14ac:dyDescent="0.25">
      <c r="A13483">
        <v>1348.1</v>
      </c>
      <c r="B13483">
        <v>75.599999999999994</v>
      </c>
      <c r="C13483">
        <f>SUM($B$2:B13483)*0.1</f>
        <v>62499.866513999659</v>
      </c>
      <c r="D13483">
        <f t="shared" si="842"/>
        <v>3.5000000000000001E-3</v>
      </c>
      <c r="E13483">
        <f t="shared" si="843"/>
        <v>5.0000000000000001E-4</v>
      </c>
      <c r="F13483">
        <f t="shared" si="840"/>
        <v>1.0145999999999999E-2</v>
      </c>
      <c r="G13483">
        <f t="shared" si="841"/>
        <v>75.610146</v>
      </c>
      <c r="H13483">
        <f>SUM($G$2:G13483)*0.1</f>
        <v>62512.165509328239</v>
      </c>
    </row>
    <row r="13484" spans="1:8" x14ac:dyDescent="0.25">
      <c r="A13484">
        <v>1348.2</v>
      </c>
      <c r="B13484">
        <v>72.582999999999998</v>
      </c>
      <c r="C13484">
        <f>SUM($B$2:B13484)*0.1</f>
        <v>62507.124813999661</v>
      </c>
      <c r="D13484">
        <f t="shared" si="842"/>
        <v>3.5000000000000001E-3</v>
      </c>
      <c r="E13484">
        <f t="shared" si="843"/>
        <v>5.0000000000000001E-4</v>
      </c>
      <c r="F13484">
        <f t="shared" si="840"/>
        <v>1.0040404999999999E-2</v>
      </c>
      <c r="G13484">
        <f t="shared" si="841"/>
        <v>72.593040404999996</v>
      </c>
      <c r="H13484">
        <f>SUM($G$2:G13484)*0.1</f>
        <v>62519.424813368736</v>
      </c>
    </row>
    <row r="13485" spans="1:8" x14ac:dyDescent="0.25">
      <c r="A13485">
        <v>1348.3</v>
      </c>
      <c r="B13485">
        <v>70.326999999999998</v>
      </c>
      <c r="C13485">
        <f>SUM($B$2:B13485)*0.1</f>
        <v>62514.157513999664</v>
      </c>
      <c r="D13485">
        <f t="shared" si="842"/>
        <v>3.5000000000000001E-3</v>
      </c>
      <c r="E13485">
        <f t="shared" si="843"/>
        <v>5.0000000000000001E-4</v>
      </c>
      <c r="F13485">
        <f t="shared" si="840"/>
        <v>9.9614449999999993E-3</v>
      </c>
      <c r="G13485">
        <f t="shared" si="841"/>
        <v>70.336961445</v>
      </c>
      <c r="H13485">
        <f>SUM($G$2:G13485)*0.1</f>
        <v>62526.458509513235</v>
      </c>
    </row>
    <row r="13486" spans="1:8" x14ac:dyDescent="0.25">
      <c r="A13486">
        <v>1348.4</v>
      </c>
      <c r="B13486">
        <v>88.915000000000006</v>
      </c>
      <c r="C13486">
        <f>SUM($B$2:B13486)*0.1</f>
        <v>62523.049013999669</v>
      </c>
      <c r="D13486">
        <f t="shared" si="842"/>
        <v>3.5000000000000001E-3</v>
      </c>
      <c r="E13486">
        <f t="shared" si="843"/>
        <v>5.0000000000000001E-4</v>
      </c>
      <c r="F13486">
        <f t="shared" si="840"/>
        <v>1.0612025000000001E-2</v>
      </c>
      <c r="G13486">
        <f t="shared" si="841"/>
        <v>88.925612025000007</v>
      </c>
      <c r="H13486">
        <f>SUM($G$2:G13486)*0.1</f>
        <v>62535.351070715733</v>
      </c>
    </row>
    <row r="13487" spans="1:8" x14ac:dyDescent="0.25">
      <c r="A13487">
        <v>1348.5</v>
      </c>
      <c r="B13487">
        <v>121.3</v>
      </c>
      <c r="C13487">
        <f>SUM($B$2:B13487)*0.1</f>
        <v>62535.179013999674</v>
      </c>
      <c r="D13487">
        <f t="shared" si="842"/>
        <v>3.5000000000000001E-3</v>
      </c>
      <c r="E13487">
        <f t="shared" si="843"/>
        <v>5.0000000000000001E-4</v>
      </c>
      <c r="F13487">
        <f t="shared" si="840"/>
        <v>1.1745499999999999E-2</v>
      </c>
      <c r="G13487">
        <f t="shared" si="841"/>
        <v>121.3117455</v>
      </c>
      <c r="H13487">
        <f>SUM($G$2:G13487)*0.1</f>
        <v>62547.482245265732</v>
      </c>
    </row>
    <row r="13488" spans="1:8" x14ac:dyDescent="0.25">
      <c r="A13488">
        <v>1348.6</v>
      </c>
      <c r="B13488">
        <v>100.24</v>
      </c>
      <c r="C13488">
        <f>SUM($B$2:B13488)*0.1</f>
        <v>62545.203013999671</v>
      </c>
      <c r="D13488">
        <f t="shared" si="842"/>
        <v>3.5000000000000001E-3</v>
      </c>
      <c r="E13488">
        <f t="shared" si="843"/>
        <v>5.0000000000000001E-4</v>
      </c>
      <c r="F13488">
        <f t="shared" si="840"/>
        <v>1.10084E-2</v>
      </c>
      <c r="G13488">
        <f t="shared" si="841"/>
        <v>100.25100839999999</v>
      </c>
      <c r="H13488">
        <f>SUM($G$2:G13488)*0.1</f>
        <v>62557.507346105733</v>
      </c>
    </row>
    <row r="13489" spans="1:8" x14ac:dyDescent="0.25">
      <c r="A13489">
        <v>1348.7</v>
      </c>
      <c r="B13489">
        <v>113.61</v>
      </c>
      <c r="C13489">
        <f>SUM($B$2:B13489)*0.1</f>
        <v>62556.564013999669</v>
      </c>
      <c r="D13489">
        <f t="shared" si="842"/>
        <v>3.5000000000000001E-3</v>
      </c>
      <c r="E13489">
        <f t="shared" si="843"/>
        <v>5.0000000000000001E-4</v>
      </c>
      <c r="F13489">
        <f t="shared" si="840"/>
        <v>1.147635E-2</v>
      </c>
      <c r="G13489">
        <f t="shared" si="841"/>
        <v>113.62147634999999</v>
      </c>
      <c r="H13489">
        <f>SUM($G$2:G13489)*0.1</f>
        <v>62568.869493740727</v>
      </c>
    </row>
    <row r="13490" spans="1:8" x14ac:dyDescent="0.25">
      <c r="A13490">
        <v>1348.8</v>
      </c>
      <c r="B13490">
        <v>111.33</v>
      </c>
      <c r="C13490">
        <f>SUM($B$2:B13490)*0.1</f>
        <v>62567.697013999663</v>
      </c>
      <c r="D13490">
        <f t="shared" si="842"/>
        <v>3.5000000000000001E-3</v>
      </c>
      <c r="E13490">
        <f t="shared" si="843"/>
        <v>5.0000000000000001E-4</v>
      </c>
      <c r="F13490">
        <f t="shared" si="840"/>
        <v>1.139655E-2</v>
      </c>
      <c r="G13490">
        <f t="shared" si="841"/>
        <v>111.34139655</v>
      </c>
      <c r="H13490">
        <f>SUM($G$2:G13490)*0.1</f>
        <v>62580.003633395725</v>
      </c>
    </row>
    <row r="13491" spans="1:8" x14ac:dyDescent="0.25">
      <c r="A13491">
        <v>1348.9</v>
      </c>
      <c r="B13491">
        <v>100.16</v>
      </c>
      <c r="C13491">
        <f>SUM($B$2:B13491)*0.1</f>
        <v>62577.713013999666</v>
      </c>
      <c r="D13491">
        <f t="shared" si="842"/>
        <v>3.5000000000000001E-3</v>
      </c>
      <c r="E13491">
        <f t="shared" si="843"/>
        <v>5.0000000000000001E-4</v>
      </c>
      <c r="F13491">
        <f t="shared" si="840"/>
        <v>1.1005599999999999E-2</v>
      </c>
      <c r="G13491">
        <f t="shared" si="841"/>
        <v>100.1710056</v>
      </c>
      <c r="H13491">
        <f>SUM($G$2:G13491)*0.1</f>
        <v>62590.020733955724</v>
      </c>
    </row>
    <row r="13492" spans="1:8" x14ac:dyDescent="0.25">
      <c r="A13492">
        <v>1349</v>
      </c>
      <c r="B13492">
        <v>116.66</v>
      </c>
      <c r="C13492">
        <f>SUM($B$2:B13492)*0.1</f>
        <v>62589.379013999671</v>
      </c>
      <c r="D13492">
        <f t="shared" si="842"/>
        <v>3.5000000000000001E-3</v>
      </c>
      <c r="E13492">
        <f t="shared" si="843"/>
        <v>5.0000000000000001E-4</v>
      </c>
      <c r="F13492">
        <f t="shared" si="840"/>
        <v>1.1583099999999999E-2</v>
      </c>
      <c r="G13492">
        <f t="shared" si="841"/>
        <v>116.67158309999999</v>
      </c>
      <c r="H13492">
        <f>SUM($G$2:G13492)*0.1</f>
        <v>62601.687892265727</v>
      </c>
    </row>
    <row r="13493" spans="1:8" x14ac:dyDescent="0.25">
      <c r="A13493">
        <v>1349.1</v>
      </c>
      <c r="B13493">
        <v>118.53</v>
      </c>
      <c r="C13493">
        <f>SUM($B$2:B13493)*0.1</f>
        <v>62601.232013999674</v>
      </c>
      <c r="D13493">
        <f t="shared" si="842"/>
        <v>3.5000000000000001E-3</v>
      </c>
      <c r="E13493">
        <f t="shared" si="843"/>
        <v>5.0000000000000001E-4</v>
      </c>
      <c r="F13493">
        <f t="shared" si="840"/>
        <v>1.1648550000000001E-2</v>
      </c>
      <c r="G13493">
        <f t="shared" si="841"/>
        <v>118.54164855000001</v>
      </c>
      <c r="H13493">
        <f>SUM($G$2:G13493)*0.1</f>
        <v>62613.542057120721</v>
      </c>
    </row>
    <row r="13494" spans="1:8" x14ac:dyDescent="0.25">
      <c r="A13494">
        <v>1349.2</v>
      </c>
      <c r="B13494">
        <v>117.09</v>
      </c>
      <c r="C13494">
        <f>SUM($B$2:B13494)*0.1</f>
        <v>62612.941013999669</v>
      </c>
      <c r="D13494">
        <f t="shared" si="842"/>
        <v>3.5000000000000001E-3</v>
      </c>
      <c r="E13494">
        <f t="shared" si="843"/>
        <v>5.0000000000000001E-4</v>
      </c>
      <c r="F13494">
        <f t="shared" si="840"/>
        <v>1.159815E-2</v>
      </c>
      <c r="G13494">
        <f t="shared" si="841"/>
        <v>117.10159815</v>
      </c>
      <c r="H13494">
        <f>SUM($G$2:G13494)*0.1</f>
        <v>62625.252216935718</v>
      </c>
    </row>
    <row r="13495" spans="1:8" x14ac:dyDescent="0.25">
      <c r="A13495">
        <v>1349.3</v>
      </c>
      <c r="B13495">
        <v>123.31</v>
      </c>
      <c r="C13495">
        <f>SUM($B$2:B13495)*0.1</f>
        <v>62625.272013999675</v>
      </c>
      <c r="D13495">
        <f t="shared" si="842"/>
        <v>3.5000000000000001E-3</v>
      </c>
      <c r="E13495">
        <f t="shared" si="843"/>
        <v>5.0000000000000001E-4</v>
      </c>
      <c r="F13495">
        <f t="shared" si="840"/>
        <v>1.1815849999999999E-2</v>
      </c>
      <c r="G13495">
        <f t="shared" si="841"/>
        <v>123.32181585000001</v>
      </c>
      <c r="H13495">
        <f>SUM($G$2:G13495)*0.1</f>
        <v>62637.584398520718</v>
      </c>
    </row>
    <row r="13496" spans="1:8" x14ac:dyDescent="0.25">
      <c r="A13496">
        <v>1349.4</v>
      </c>
      <c r="B13496">
        <v>124.11</v>
      </c>
      <c r="C13496">
        <f>SUM($B$2:B13496)*0.1</f>
        <v>62637.683013999675</v>
      </c>
      <c r="D13496">
        <f t="shared" si="842"/>
        <v>3.5000000000000001E-3</v>
      </c>
      <c r="E13496">
        <f t="shared" si="843"/>
        <v>5.0000000000000001E-4</v>
      </c>
      <c r="F13496">
        <f t="shared" si="840"/>
        <v>1.184385E-2</v>
      </c>
      <c r="G13496">
        <f t="shared" si="841"/>
        <v>124.12184385</v>
      </c>
      <c r="H13496">
        <f>SUM($G$2:G13496)*0.1</f>
        <v>62649.996582905718</v>
      </c>
    </row>
    <row r="13497" spans="1:8" x14ac:dyDescent="0.25">
      <c r="A13497">
        <v>1349.5</v>
      </c>
      <c r="B13497">
        <v>125.74</v>
      </c>
      <c r="C13497">
        <f>SUM($B$2:B13497)*0.1</f>
        <v>62650.257013999675</v>
      </c>
      <c r="D13497">
        <f t="shared" si="842"/>
        <v>3.5000000000000001E-3</v>
      </c>
      <c r="E13497">
        <f t="shared" si="843"/>
        <v>5.0000000000000001E-4</v>
      </c>
      <c r="F13497">
        <f t="shared" si="840"/>
        <v>1.1900899999999999E-2</v>
      </c>
      <c r="G13497">
        <f t="shared" si="841"/>
        <v>125.7519009</v>
      </c>
      <c r="H13497">
        <f>SUM($G$2:G13497)*0.1</f>
        <v>62662.571772995725</v>
      </c>
    </row>
    <row r="13498" spans="1:8" x14ac:dyDescent="0.25">
      <c r="A13498">
        <v>1349.6</v>
      </c>
      <c r="B13498">
        <v>128.53</v>
      </c>
      <c r="C13498">
        <f>SUM($B$2:B13498)*0.1</f>
        <v>62663.110013999678</v>
      </c>
      <c r="D13498">
        <f t="shared" si="842"/>
        <v>3.5000000000000001E-3</v>
      </c>
      <c r="E13498">
        <f t="shared" si="843"/>
        <v>5.0000000000000001E-4</v>
      </c>
      <c r="F13498">
        <f t="shared" si="840"/>
        <v>1.199855E-2</v>
      </c>
      <c r="G13498">
        <f t="shared" si="841"/>
        <v>128.54199854999999</v>
      </c>
      <c r="H13498">
        <f>SUM($G$2:G13498)*0.1</f>
        <v>62675.425972850717</v>
      </c>
    </row>
    <row r="13499" spans="1:8" x14ac:dyDescent="0.25">
      <c r="A13499">
        <v>1349.7</v>
      </c>
      <c r="B13499">
        <v>129.84</v>
      </c>
      <c r="C13499">
        <f>SUM($B$2:B13499)*0.1</f>
        <v>62676.094013999675</v>
      </c>
      <c r="D13499">
        <f t="shared" si="842"/>
        <v>3.5000000000000001E-3</v>
      </c>
      <c r="E13499">
        <f t="shared" si="843"/>
        <v>5.0000000000000001E-4</v>
      </c>
      <c r="F13499">
        <f t="shared" si="840"/>
        <v>1.20444E-2</v>
      </c>
      <c r="G13499">
        <f t="shared" si="841"/>
        <v>129.85204440000001</v>
      </c>
      <c r="H13499">
        <f>SUM($G$2:G13499)*0.1</f>
        <v>62688.411177290713</v>
      </c>
    </row>
    <row r="13500" spans="1:8" x14ac:dyDescent="0.25">
      <c r="A13500">
        <v>1349.8</v>
      </c>
      <c r="B13500">
        <v>127.92</v>
      </c>
      <c r="C13500">
        <f>SUM($B$2:B13500)*0.1</f>
        <v>62688.886013999676</v>
      </c>
      <c r="D13500">
        <f t="shared" si="842"/>
        <v>3.5000000000000001E-3</v>
      </c>
      <c r="E13500">
        <f t="shared" si="843"/>
        <v>5.0000000000000001E-4</v>
      </c>
      <c r="F13500">
        <f t="shared" si="840"/>
        <v>1.19772E-2</v>
      </c>
      <c r="G13500">
        <f t="shared" si="841"/>
        <v>127.93197720000001</v>
      </c>
      <c r="H13500">
        <f>SUM($G$2:G13500)*0.1</f>
        <v>62701.204375010711</v>
      </c>
    </row>
    <row r="13501" spans="1:8" x14ac:dyDescent="0.25">
      <c r="A13501">
        <v>1349.9</v>
      </c>
      <c r="B13501">
        <v>130.59</v>
      </c>
      <c r="C13501">
        <f>SUM($B$2:B13501)*0.1</f>
        <v>62701.945013999677</v>
      </c>
      <c r="D13501">
        <f t="shared" si="842"/>
        <v>3.5000000000000001E-3</v>
      </c>
      <c r="E13501">
        <f t="shared" si="843"/>
        <v>5.0000000000000001E-4</v>
      </c>
      <c r="F13501">
        <f t="shared" si="840"/>
        <v>1.2070649999999999E-2</v>
      </c>
      <c r="G13501">
        <f t="shared" si="841"/>
        <v>130.60207065</v>
      </c>
      <c r="H13501">
        <f>SUM($G$2:G13501)*0.1</f>
        <v>62714.264582075702</v>
      </c>
    </row>
    <row r="13502" spans="1:8" x14ac:dyDescent="0.25">
      <c r="A13502">
        <v>1350</v>
      </c>
      <c r="B13502">
        <v>126.19</v>
      </c>
      <c r="C13502">
        <f>SUM($B$2:B13502)*0.1</f>
        <v>62714.564013999669</v>
      </c>
      <c r="D13502">
        <f t="shared" si="842"/>
        <v>3.5000000000000001E-3</v>
      </c>
      <c r="E13502">
        <f t="shared" si="843"/>
        <v>5.0000000000000001E-4</v>
      </c>
      <c r="F13502">
        <f t="shared" si="840"/>
        <v>1.1916650000000001E-2</v>
      </c>
      <c r="G13502">
        <f t="shared" si="841"/>
        <v>126.20191665</v>
      </c>
      <c r="H13502">
        <f>SUM($G$2:G13502)*0.1</f>
        <v>62726.884773740712</v>
      </c>
    </row>
    <row r="13503" spans="1:8" x14ac:dyDescent="0.25">
      <c r="A13503">
        <v>1350.1</v>
      </c>
      <c r="B13503">
        <v>119.9</v>
      </c>
      <c r="C13503">
        <f>SUM($B$2:B13503)*0.1</f>
        <v>62726.554013999674</v>
      </c>
      <c r="D13503">
        <f t="shared" si="842"/>
        <v>3.5000000000000001E-3</v>
      </c>
      <c r="E13503">
        <f t="shared" si="843"/>
        <v>5.0000000000000001E-4</v>
      </c>
      <c r="F13503">
        <f t="shared" si="840"/>
        <v>1.16965E-2</v>
      </c>
      <c r="G13503">
        <f t="shared" si="841"/>
        <v>119.91169650000001</v>
      </c>
      <c r="H13503">
        <f>SUM($G$2:G13503)*0.1</f>
        <v>62738.875943390711</v>
      </c>
    </row>
    <row r="13504" spans="1:8" x14ac:dyDescent="0.25">
      <c r="A13504">
        <v>1350.2</v>
      </c>
      <c r="B13504">
        <v>114.7</v>
      </c>
      <c r="C13504">
        <f>SUM($B$2:B13504)*0.1</f>
        <v>62738.024013999668</v>
      </c>
      <c r="D13504">
        <f t="shared" si="842"/>
        <v>3.5000000000000001E-3</v>
      </c>
      <c r="E13504">
        <f t="shared" si="843"/>
        <v>5.0000000000000001E-4</v>
      </c>
      <c r="F13504">
        <f t="shared" si="840"/>
        <v>1.15145E-2</v>
      </c>
      <c r="G13504">
        <f t="shared" si="841"/>
        <v>114.71151450000001</v>
      </c>
      <c r="H13504">
        <f>SUM($G$2:G13504)*0.1</f>
        <v>62750.347094840712</v>
      </c>
    </row>
    <row r="13505" spans="1:8" x14ac:dyDescent="0.25">
      <c r="A13505">
        <v>1350.3</v>
      </c>
      <c r="B13505">
        <v>109.45</v>
      </c>
      <c r="C13505">
        <f>SUM($B$2:B13505)*0.1</f>
        <v>62748.96901399966</v>
      </c>
      <c r="D13505">
        <f t="shared" si="842"/>
        <v>3.5000000000000001E-3</v>
      </c>
      <c r="E13505">
        <f t="shared" si="843"/>
        <v>5.0000000000000001E-4</v>
      </c>
      <c r="F13505">
        <f t="shared" si="840"/>
        <v>1.1330750000000001E-2</v>
      </c>
      <c r="G13505">
        <f t="shared" si="841"/>
        <v>109.46133075</v>
      </c>
      <c r="H13505">
        <f>SUM($G$2:G13505)*0.1</f>
        <v>62761.29322791571</v>
      </c>
    </row>
    <row r="13506" spans="1:8" x14ac:dyDescent="0.25">
      <c r="A13506">
        <v>1350.4</v>
      </c>
      <c r="B13506">
        <v>105.22</v>
      </c>
      <c r="C13506">
        <f>SUM($B$2:B13506)*0.1</f>
        <v>62759.491013999657</v>
      </c>
      <c r="D13506">
        <f t="shared" si="842"/>
        <v>3.5000000000000001E-3</v>
      </c>
      <c r="E13506">
        <f t="shared" si="843"/>
        <v>5.0000000000000001E-4</v>
      </c>
      <c r="F13506">
        <f t="shared" si="840"/>
        <v>1.11827E-2</v>
      </c>
      <c r="G13506">
        <f t="shared" si="841"/>
        <v>105.23118270000001</v>
      </c>
      <c r="H13506">
        <f>SUM($G$2:G13506)*0.1</f>
        <v>62771.816346185718</v>
      </c>
    </row>
    <row r="13507" spans="1:8" x14ac:dyDescent="0.25">
      <c r="A13507">
        <v>1350.5</v>
      </c>
      <c r="B13507">
        <v>101.65</v>
      </c>
      <c r="C13507">
        <f>SUM($B$2:B13507)*0.1</f>
        <v>62769.656013999658</v>
      </c>
      <c r="D13507">
        <f t="shared" si="842"/>
        <v>3.5000000000000001E-3</v>
      </c>
      <c r="E13507">
        <f t="shared" si="843"/>
        <v>5.0000000000000001E-4</v>
      </c>
      <c r="F13507">
        <f t="shared" ref="F13507:F13570" si="844">1500*E13507*0.01+B13507*D13507*0.01</f>
        <v>1.105775E-2</v>
      </c>
      <c r="G13507">
        <f t="shared" ref="G13507:G13570" si="845">B13507+F13507</f>
        <v>101.66105775000001</v>
      </c>
      <c r="H13507">
        <f>SUM($G$2:G13507)*0.1</f>
        <v>62781.982451960714</v>
      </c>
    </row>
    <row r="13508" spans="1:8" x14ac:dyDescent="0.25">
      <c r="A13508">
        <v>1350.6</v>
      </c>
      <c r="B13508">
        <v>98.661000000000001</v>
      </c>
      <c r="C13508">
        <f>SUM($B$2:B13508)*0.1</f>
        <v>62779.522113999657</v>
      </c>
      <c r="D13508">
        <f t="shared" ref="D13508:D13571" si="846">$D$2</f>
        <v>3.5000000000000001E-3</v>
      </c>
      <c r="E13508">
        <f t="shared" ref="E13508:E13571" si="847">$E$2</f>
        <v>5.0000000000000001E-4</v>
      </c>
      <c r="F13508">
        <f t="shared" si="844"/>
        <v>1.0953134999999999E-2</v>
      </c>
      <c r="G13508">
        <f t="shared" si="845"/>
        <v>98.671953134999995</v>
      </c>
      <c r="H13508">
        <f>SUM($G$2:G13508)*0.1</f>
        <v>62791.849647274219</v>
      </c>
    </row>
    <row r="13509" spans="1:8" x14ac:dyDescent="0.25">
      <c r="A13509">
        <v>1350.7</v>
      </c>
      <c r="B13509">
        <v>96.162999999999997</v>
      </c>
      <c r="C13509">
        <f>SUM($B$2:B13509)*0.1</f>
        <v>62789.138413999652</v>
      </c>
      <c r="D13509">
        <f t="shared" si="846"/>
        <v>3.5000000000000001E-3</v>
      </c>
      <c r="E13509">
        <f t="shared" si="847"/>
        <v>5.0000000000000001E-4</v>
      </c>
      <c r="F13509">
        <f t="shared" si="844"/>
        <v>1.0865705E-2</v>
      </c>
      <c r="G13509">
        <f t="shared" si="845"/>
        <v>96.173865704999997</v>
      </c>
      <c r="H13509">
        <f>SUM($G$2:G13509)*0.1</f>
        <v>62801.467033844725</v>
      </c>
    </row>
    <row r="13510" spans="1:8" x14ac:dyDescent="0.25">
      <c r="A13510">
        <v>1350.8</v>
      </c>
      <c r="B13510">
        <v>94.093999999999994</v>
      </c>
      <c r="C13510">
        <f>SUM($B$2:B13510)*0.1</f>
        <v>62798.547813999656</v>
      </c>
      <c r="D13510">
        <f t="shared" si="846"/>
        <v>3.5000000000000001E-3</v>
      </c>
      <c r="E13510">
        <f t="shared" si="847"/>
        <v>5.0000000000000001E-4</v>
      </c>
      <c r="F13510">
        <f t="shared" si="844"/>
        <v>1.0793290000000001E-2</v>
      </c>
      <c r="G13510">
        <f t="shared" si="845"/>
        <v>94.104793289999989</v>
      </c>
      <c r="H13510">
        <f>SUM($G$2:G13510)*0.1</f>
        <v>62810.877513173727</v>
      </c>
    </row>
    <row r="13511" spans="1:8" x14ac:dyDescent="0.25">
      <c r="A13511">
        <v>1350.9</v>
      </c>
      <c r="B13511">
        <v>92.396000000000001</v>
      </c>
      <c r="C13511">
        <f>SUM($B$2:B13511)*0.1</f>
        <v>62807.787413999649</v>
      </c>
      <c r="D13511">
        <f t="shared" si="846"/>
        <v>3.5000000000000001E-3</v>
      </c>
      <c r="E13511">
        <f t="shared" si="847"/>
        <v>5.0000000000000001E-4</v>
      </c>
      <c r="F13511">
        <f t="shared" si="844"/>
        <v>1.073386E-2</v>
      </c>
      <c r="G13511">
        <f t="shared" si="845"/>
        <v>92.406733860000003</v>
      </c>
      <c r="H13511">
        <f>SUM($G$2:G13511)*0.1</f>
        <v>62820.118186559732</v>
      </c>
    </row>
    <row r="13512" spans="1:8" x14ac:dyDescent="0.25">
      <c r="A13512">
        <v>1351</v>
      </c>
      <c r="B13512">
        <v>94.867000000000004</v>
      </c>
      <c r="C13512">
        <f>SUM($B$2:B13512)*0.1</f>
        <v>62817.274113999651</v>
      </c>
      <c r="D13512">
        <f t="shared" si="846"/>
        <v>3.5000000000000001E-3</v>
      </c>
      <c r="E13512">
        <f t="shared" si="847"/>
        <v>5.0000000000000001E-4</v>
      </c>
      <c r="F13512">
        <f t="shared" si="844"/>
        <v>1.0820345E-2</v>
      </c>
      <c r="G13512">
        <f t="shared" si="845"/>
        <v>94.877820345000003</v>
      </c>
      <c r="H13512">
        <f>SUM($G$2:G13512)*0.1</f>
        <v>62829.605968594231</v>
      </c>
    </row>
    <row r="13513" spans="1:8" x14ac:dyDescent="0.25">
      <c r="A13513">
        <v>1351.1</v>
      </c>
      <c r="B13513">
        <v>98.585999999999999</v>
      </c>
      <c r="C13513">
        <f>SUM($B$2:B13513)*0.1</f>
        <v>62827.13271399965</v>
      </c>
      <c r="D13513">
        <f t="shared" si="846"/>
        <v>3.5000000000000001E-3</v>
      </c>
      <c r="E13513">
        <f t="shared" si="847"/>
        <v>5.0000000000000001E-4</v>
      </c>
      <c r="F13513">
        <f t="shared" si="844"/>
        <v>1.095051E-2</v>
      </c>
      <c r="G13513">
        <f t="shared" si="845"/>
        <v>98.596950509999999</v>
      </c>
      <c r="H13513">
        <f>SUM($G$2:G13513)*0.1</f>
        <v>62839.465663645235</v>
      </c>
    </row>
    <row r="13514" spans="1:8" x14ac:dyDescent="0.25">
      <c r="A13514">
        <v>1351.2</v>
      </c>
      <c r="B13514">
        <v>101.71</v>
      </c>
      <c r="C13514">
        <f>SUM($B$2:B13514)*0.1</f>
        <v>62837.303713999645</v>
      </c>
      <c r="D13514">
        <f t="shared" si="846"/>
        <v>3.5000000000000001E-3</v>
      </c>
      <c r="E13514">
        <f t="shared" si="847"/>
        <v>5.0000000000000001E-4</v>
      </c>
      <c r="F13514">
        <f t="shared" si="844"/>
        <v>1.105985E-2</v>
      </c>
      <c r="G13514">
        <f t="shared" si="845"/>
        <v>101.72105984999999</v>
      </c>
      <c r="H13514">
        <f>SUM($G$2:G13514)*0.1</f>
        <v>62849.63776963023</v>
      </c>
    </row>
    <row r="13515" spans="1:8" x14ac:dyDescent="0.25">
      <c r="A13515">
        <v>1351.3</v>
      </c>
      <c r="B13515">
        <v>104.57</v>
      </c>
      <c r="C13515">
        <f>SUM($B$2:B13515)*0.1</f>
        <v>62847.76071399964</v>
      </c>
      <c r="D13515">
        <f t="shared" si="846"/>
        <v>3.5000000000000001E-3</v>
      </c>
      <c r="E13515">
        <f t="shared" si="847"/>
        <v>5.0000000000000001E-4</v>
      </c>
      <c r="F13515">
        <f t="shared" si="844"/>
        <v>1.1159949999999998E-2</v>
      </c>
      <c r="G13515">
        <f t="shared" si="845"/>
        <v>104.58115995</v>
      </c>
      <c r="H13515">
        <f>SUM($G$2:G13515)*0.1</f>
        <v>62860.095885625225</v>
      </c>
    </row>
    <row r="13516" spans="1:8" x14ac:dyDescent="0.25">
      <c r="A13516">
        <v>1351.4</v>
      </c>
      <c r="B13516">
        <v>107.2</v>
      </c>
      <c r="C13516">
        <f>SUM($B$2:B13516)*0.1</f>
        <v>62858.480713999634</v>
      </c>
      <c r="D13516">
        <f t="shared" si="846"/>
        <v>3.5000000000000001E-3</v>
      </c>
      <c r="E13516">
        <f t="shared" si="847"/>
        <v>5.0000000000000001E-4</v>
      </c>
      <c r="F13516">
        <f t="shared" si="844"/>
        <v>1.1252E-2</v>
      </c>
      <c r="G13516">
        <f t="shared" si="845"/>
        <v>107.211252</v>
      </c>
      <c r="H13516">
        <f>SUM($G$2:G13516)*0.1</f>
        <v>62870.817010825223</v>
      </c>
    </row>
    <row r="13517" spans="1:8" x14ac:dyDescent="0.25">
      <c r="A13517">
        <v>1351.5</v>
      </c>
      <c r="B13517">
        <v>109.61</v>
      </c>
      <c r="C13517">
        <f>SUM($B$2:B13517)*0.1</f>
        <v>62869.441713999637</v>
      </c>
      <c r="D13517">
        <f t="shared" si="846"/>
        <v>3.5000000000000001E-3</v>
      </c>
      <c r="E13517">
        <f t="shared" si="847"/>
        <v>5.0000000000000001E-4</v>
      </c>
      <c r="F13517">
        <f t="shared" si="844"/>
        <v>1.133635E-2</v>
      </c>
      <c r="G13517">
        <f t="shared" si="845"/>
        <v>109.62133634999999</v>
      </c>
      <c r="H13517">
        <f>SUM($G$2:G13517)*0.1</f>
        <v>62881.779144460219</v>
      </c>
    </row>
    <row r="13518" spans="1:8" x14ac:dyDescent="0.25">
      <c r="A13518">
        <v>1351.6</v>
      </c>
      <c r="B13518">
        <v>111.84</v>
      </c>
      <c r="C13518">
        <f>SUM($B$2:B13518)*0.1</f>
        <v>62880.625713999631</v>
      </c>
      <c r="D13518">
        <f t="shared" si="846"/>
        <v>3.5000000000000001E-3</v>
      </c>
      <c r="E13518">
        <f t="shared" si="847"/>
        <v>5.0000000000000001E-4</v>
      </c>
      <c r="F13518">
        <f t="shared" si="844"/>
        <v>1.14144E-2</v>
      </c>
      <c r="G13518">
        <f t="shared" si="845"/>
        <v>111.85141440000001</v>
      </c>
      <c r="H13518">
        <f>SUM($G$2:G13518)*0.1</f>
        <v>62892.964285900227</v>
      </c>
    </row>
    <row r="13519" spans="1:8" x14ac:dyDescent="0.25">
      <c r="A13519">
        <v>1351.7</v>
      </c>
      <c r="B13519">
        <v>113.9</v>
      </c>
      <c r="C13519">
        <f>SUM($B$2:B13519)*0.1</f>
        <v>62892.01571399963</v>
      </c>
      <c r="D13519">
        <f t="shared" si="846"/>
        <v>3.5000000000000001E-3</v>
      </c>
      <c r="E13519">
        <f t="shared" si="847"/>
        <v>5.0000000000000001E-4</v>
      </c>
      <c r="F13519">
        <f t="shared" si="844"/>
        <v>1.14865E-2</v>
      </c>
      <c r="G13519">
        <f t="shared" si="845"/>
        <v>113.91148650000001</v>
      </c>
      <c r="H13519">
        <f>SUM($G$2:G13519)*0.1</f>
        <v>62904.35543455022</v>
      </c>
    </row>
    <row r="13520" spans="1:8" x14ac:dyDescent="0.25">
      <c r="A13520">
        <v>1351.8</v>
      </c>
      <c r="B13520">
        <v>115.82</v>
      </c>
      <c r="C13520">
        <f>SUM($B$2:B13520)*0.1</f>
        <v>62903.597713999625</v>
      </c>
      <c r="D13520">
        <f t="shared" si="846"/>
        <v>3.5000000000000001E-3</v>
      </c>
      <c r="E13520">
        <f t="shared" si="847"/>
        <v>5.0000000000000001E-4</v>
      </c>
      <c r="F13520">
        <f t="shared" si="844"/>
        <v>1.15537E-2</v>
      </c>
      <c r="G13520">
        <f t="shared" si="845"/>
        <v>115.83155369999999</v>
      </c>
      <c r="H13520">
        <f>SUM($G$2:G13520)*0.1</f>
        <v>62915.938589920224</v>
      </c>
    </row>
    <row r="13521" spans="1:8" x14ac:dyDescent="0.25">
      <c r="A13521">
        <v>1351.9</v>
      </c>
      <c r="B13521">
        <v>117.6</v>
      </c>
      <c r="C13521">
        <f>SUM($B$2:B13521)*0.1</f>
        <v>62915.357713999627</v>
      </c>
      <c r="D13521">
        <f t="shared" si="846"/>
        <v>3.5000000000000001E-3</v>
      </c>
      <c r="E13521">
        <f t="shared" si="847"/>
        <v>5.0000000000000001E-4</v>
      </c>
      <c r="F13521">
        <f t="shared" si="844"/>
        <v>1.1616E-2</v>
      </c>
      <c r="G13521">
        <f t="shared" si="845"/>
        <v>117.611616</v>
      </c>
      <c r="H13521">
        <f>SUM($G$2:G13521)*0.1</f>
        <v>62927.699751520217</v>
      </c>
    </row>
    <row r="13522" spans="1:8" x14ac:dyDescent="0.25">
      <c r="A13522">
        <v>1352</v>
      </c>
      <c r="B13522">
        <v>114.36</v>
      </c>
      <c r="C13522">
        <f>SUM($B$2:B13522)*0.1</f>
        <v>62926.793713999621</v>
      </c>
      <c r="D13522">
        <f t="shared" si="846"/>
        <v>3.5000000000000001E-3</v>
      </c>
      <c r="E13522">
        <f t="shared" si="847"/>
        <v>5.0000000000000001E-4</v>
      </c>
      <c r="F13522">
        <f t="shared" si="844"/>
        <v>1.15026E-2</v>
      </c>
      <c r="G13522">
        <f t="shared" si="845"/>
        <v>114.3715026</v>
      </c>
      <c r="H13522">
        <f>SUM($G$2:G13522)*0.1</f>
        <v>62939.136901780221</v>
      </c>
    </row>
    <row r="13523" spans="1:8" x14ac:dyDescent="0.25">
      <c r="A13523">
        <v>1352.1</v>
      </c>
      <c r="B13523">
        <v>109.75</v>
      </c>
      <c r="C13523">
        <f>SUM($B$2:B13523)*0.1</f>
        <v>62937.768713999627</v>
      </c>
      <c r="D13523">
        <f t="shared" si="846"/>
        <v>3.5000000000000001E-3</v>
      </c>
      <c r="E13523">
        <f t="shared" si="847"/>
        <v>5.0000000000000001E-4</v>
      </c>
      <c r="F13523">
        <f t="shared" si="844"/>
        <v>1.1341250000000001E-2</v>
      </c>
      <c r="G13523">
        <f t="shared" si="845"/>
        <v>109.76134125</v>
      </c>
      <c r="H13523">
        <f>SUM($G$2:G13523)*0.1</f>
        <v>62950.113035905226</v>
      </c>
    </row>
    <row r="13524" spans="1:8" x14ac:dyDescent="0.25">
      <c r="A13524">
        <v>1352.2</v>
      </c>
      <c r="B13524">
        <v>106.14</v>
      </c>
      <c r="C13524">
        <f>SUM($B$2:B13524)*0.1</f>
        <v>62948.382713999628</v>
      </c>
      <c r="D13524">
        <f t="shared" si="846"/>
        <v>3.5000000000000001E-3</v>
      </c>
      <c r="E13524">
        <f t="shared" si="847"/>
        <v>5.0000000000000001E-4</v>
      </c>
      <c r="F13524">
        <f t="shared" si="844"/>
        <v>1.12149E-2</v>
      </c>
      <c r="G13524">
        <f t="shared" si="845"/>
        <v>106.1512149</v>
      </c>
      <c r="H13524">
        <f>SUM($G$2:G13524)*0.1</f>
        <v>62960.72815739522</v>
      </c>
    </row>
    <row r="13525" spans="1:8" x14ac:dyDescent="0.25">
      <c r="A13525">
        <v>1352.3</v>
      </c>
      <c r="B13525">
        <v>103.05</v>
      </c>
      <c r="C13525">
        <f>SUM($B$2:B13525)*0.1</f>
        <v>62958.687713999629</v>
      </c>
      <c r="D13525">
        <f t="shared" si="846"/>
        <v>3.5000000000000001E-3</v>
      </c>
      <c r="E13525">
        <f t="shared" si="847"/>
        <v>5.0000000000000001E-4</v>
      </c>
      <c r="F13525">
        <f t="shared" si="844"/>
        <v>1.110675E-2</v>
      </c>
      <c r="G13525">
        <f t="shared" si="845"/>
        <v>103.06110674999999</v>
      </c>
      <c r="H13525">
        <f>SUM($G$2:G13525)*0.1</f>
        <v>62971.034268070223</v>
      </c>
    </row>
    <row r="13526" spans="1:8" x14ac:dyDescent="0.25">
      <c r="A13526">
        <v>1352.4</v>
      </c>
      <c r="B13526">
        <v>100.43</v>
      </c>
      <c r="C13526">
        <f>SUM($B$2:B13526)*0.1</f>
        <v>62968.730713999634</v>
      </c>
      <c r="D13526">
        <f t="shared" si="846"/>
        <v>3.5000000000000001E-3</v>
      </c>
      <c r="E13526">
        <f t="shared" si="847"/>
        <v>5.0000000000000001E-4</v>
      </c>
      <c r="F13526">
        <f t="shared" si="844"/>
        <v>1.101505E-2</v>
      </c>
      <c r="G13526">
        <f t="shared" si="845"/>
        <v>100.44101505</v>
      </c>
      <c r="H13526">
        <f>SUM($G$2:G13526)*0.1</f>
        <v>62981.078369575233</v>
      </c>
    </row>
    <row r="13527" spans="1:8" x14ac:dyDescent="0.25">
      <c r="A13527">
        <v>1352.5</v>
      </c>
      <c r="B13527">
        <v>98.218000000000004</v>
      </c>
      <c r="C13527">
        <f>SUM($B$2:B13527)*0.1</f>
        <v>62978.552513999632</v>
      </c>
      <c r="D13527">
        <f t="shared" si="846"/>
        <v>3.5000000000000001E-3</v>
      </c>
      <c r="E13527">
        <f t="shared" si="847"/>
        <v>5.0000000000000001E-4</v>
      </c>
      <c r="F13527">
        <f t="shared" si="844"/>
        <v>1.093763E-2</v>
      </c>
      <c r="G13527">
        <f t="shared" si="845"/>
        <v>98.228937630000004</v>
      </c>
      <c r="H13527">
        <f>SUM($G$2:G13527)*0.1</f>
        <v>62990.901263338223</v>
      </c>
    </row>
    <row r="13528" spans="1:8" x14ac:dyDescent="0.25">
      <c r="A13528">
        <v>1352.6</v>
      </c>
      <c r="B13528">
        <v>96.355999999999995</v>
      </c>
      <c r="C13528">
        <f>SUM($B$2:B13528)*0.1</f>
        <v>62988.18811399964</v>
      </c>
      <c r="D13528">
        <f t="shared" si="846"/>
        <v>3.5000000000000001E-3</v>
      </c>
      <c r="E13528">
        <f t="shared" si="847"/>
        <v>5.0000000000000001E-4</v>
      </c>
      <c r="F13528">
        <f t="shared" si="844"/>
        <v>1.087246E-2</v>
      </c>
      <c r="G13528">
        <f t="shared" si="845"/>
        <v>96.366872459999996</v>
      </c>
      <c r="H13528">
        <f>SUM($G$2:G13528)*0.1</f>
        <v>63000.537950584228</v>
      </c>
    </row>
    <row r="13529" spans="1:8" x14ac:dyDescent="0.25">
      <c r="A13529">
        <v>1352.7</v>
      </c>
      <c r="B13529">
        <v>94.8</v>
      </c>
      <c r="C13529">
        <f>SUM($B$2:B13529)*0.1</f>
        <v>62997.668113999644</v>
      </c>
      <c r="D13529">
        <f t="shared" si="846"/>
        <v>3.5000000000000001E-3</v>
      </c>
      <c r="E13529">
        <f t="shared" si="847"/>
        <v>5.0000000000000001E-4</v>
      </c>
      <c r="F13529">
        <f t="shared" si="844"/>
        <v>1.0817999999999999E-2</v>
      </c>
      <c r="G13529">
        <f t="shared" si="845"/>
        <v>94.810817999999998</v>
      </c>
      <c r="H13529">
        <f>SUM($G$2:G13529)*0.1</f>
        <v>63010.019032384225</v>
      </c>
    </row>
    <row r="13530" spans="1:8" x14ac:dyDescent="0.25">
      <c r="A13530">
        <v>1352.8</v>
      </c>
      <c r="B13530">
        <v>93.512</v>
      </c>
      <c r="C13530">
        <f>SUM($B$2:B13530)*0.1</f>
        <v>63007.019313999641</v>
      </c>
      <c r="D13530">
        <f t="shared" si="846"/>
        <v>3.5000000000000001E-3</v>
      </c>
      <c r="E13530">
        <f t="shared" si="847"/>
        <v>5.0000000000000001E-4</v>
      </c>
      <c r="F13530">
        <f t="shared" si="844"/>
        <v>1.077292E-2</v>
      </c>
      <c r="G13530">
        <f t="shared" si="845"/>
        <v>93.522772919999994</v>
      </c>
      <c r="H13530">
        <f>SUM($G$2:G13530)*0.1</f>
        <v>63019.371309676222</v>
      </c>
    </row>
    <row r="13531" spans="1:8" x14ac:dyDescent="0.25">
      <c r="A13531">
        <v>1352.9</v>
      </c>
      <c r="B13531">
        <v>92.456999999999994</v>
      </c>
      <c r="C13531">
        <f>SUM($B$2:B13531)*0.1</f>
        <v>63016.265013999648</v>
      </c>
      <c r="D13531">
        <f t="shared" si="846"/>
        <v>3.5000000000000001E-3</v>
      </c>
      <c r="E13531">
        <f t="shared" si="847"/>
        <v>5.0000000000000001E-4</v>
      </c>
      <c r="F13531">
        <f t="shared" si="844"/>
        <v>1.0735995E-2</v>
      </c>
      <c r="G13531">
        <f t="shared" si="845"/>
        <v>92.467735994999998</v>
      </c>
      <c r="H13531">
        <f>SUM($G$2:G13531)*0.1</f>
        <v>63028.618083275716</v>
      </c>
    </row>
    <row r="13532" spans="1:8" x14ac:dyDescent="0.25">
      <c r="A13532">
        <v>1353</v>
      </c>
      <c r="B13532">
        <v>88.724000000000004</v>
      </c>
      <c r="C13532">
        <f>SUM($B$2:B13532)*0.1</f>
        <v>63025.137413999648</v>
      </c>
      <c r="D13532">
        <f t="shared" si="846"/>
        <v>3.5000000000000001E-3</v>
      </c>
      <c r="E13532">
        <f t="shared" si="847"/>
        <v>5.0000000000000001E-4</v>
      </c>
      <c r="F13532">
        <f t="shared" si="844"/>
        <v>1.060534E-2</v>
      </c>
      <c r="G13532">
        <f t="shared" si="845"/>
        <v>88.734605340000002</v>
      </c>
      <c r="H13532">
        <f>SUM($G$2:G13532)*0.1</f>
        <v>63037.491543809723</v>
      </c>
    </row>
    <row r="13533" spans="1:8" x14ac:dyDescent="0.25">
      <c r="A13533">
        <v>1353.1</v>
      </c>
      <c r="B13533">
        <v>84.447999999999993</v>
      </c>
      <c r="C13533">
        <f>SUM($B$2:B13533)*0.1</f>
        <v>63033.582213999645</v>
      </c>
      <c r="D13533">
        <f t="shared" si="846"/>
        <v>3.5000000000000001E-3</v>
      </c>
      <c r="E13533">
        <f t="shared" si="847"/>
        <v>5.0000000000000001E-4</v>
      </c>
      <c r="F13533">
        <f t="shared" si="844"/>
        <v>1.045568E-2</v>
      </c>
      <c r="G13533">
        <f t="shared" si="845"/>
        <v>84.45845568</v>
      </c>
      <c r="H13533">
        <f>SUM($G$2:G13533)*0.1</f>
        <v>63045.93738937773</v>
      </c>
    </row>
    <row r="13534" spans="1:8" x14ac:dyDescent="0.25">
      <c r="A13534">
        <v>1353.2</v>
      </c>
      <c r="B13534">
        <v>80.956000000000003</v>
      </c>
      <c r="C13534">
        <f>SUM($B$2:B13534)*0.1</f>
        <v>63041.677813999646</v>
      </c>
      <c r="D13534">
        <f t="shared" si="846"/>
        <v>3.5000000000000001E-3</v>
      </c>
      <c r="E13534">
        <f t="shared" si="847"/>
        <v>5.0000000000000001E-4</v>
      </c>
      <c r="F13534">
        <f t="shared" si="844"/>
        <v>1.0333459999999999E-2</v>
      </c>
      <c r="G13534">
        <f t="shared" si="845"/>
        <v>80.966333460000001</v>
      </c>
      <c r="H13534">
        <f>SUM($G$2:G13534)*0.1</f>
        <v>63054.034022723725</v>
      </c>
    </row>
    <row r="13535" spans="1:8" x14ac:dyDescent="0.25">
      <c r="A13535">
        <v>1353.3</v>
      </c>
      <c r="B13535">
        <v>77.963999999999999</v>
      </c>
      <c r="C13535">
        <f>SUM($B$2:B13535)*0.1</f>
        <v>63049.474213999652</v>
      </c>
      <c r="D13535">
        <f t="shared" si="846"/>
        <v>3.5000000000000001E-3</v>
      </c>
      <c r="E13535">
        <f t="shared" si="847"/>
        <v>5.0000000000000001E-4</v>
      </c>
      <c r="F13535">
        <f t="shared" si="844"/>
        <v>1.022874E-2</v>
      </c>
      <c r="G13535">
        <f t="shared" si="845"/>
        <v>77.974228740000001</v>
      </c>
      <c r="H13535">
        <f>SUM($G$2:G13535)*0.1</f>
        <v>63061.831445597723</v>
      </c>
    </row>
    <row r="13536" spans="1:8" x14ac:dyDescent="0.25">
      <c r="A13536">
        <v>1353.4</v>
      </c>
      <c r="B13536">
        <v>75.405000000000001</v>
      </c>
      <c r="C13536">
        <f>SUM($B$2:B13536)*0.1</f>
        <v>63057.014713999655</v>
      </c>
      <c r="D13536">
        <f t="shared" si="846"/>
        <v>3.5000000000000001E-3</v>
      </c>
      <c r="E13536">
        <f t="shared" si="847"/>
        <v>5.0000000000000001E-4</v>
      </c>
      <c r="F13536">
        <f t="shared" si="844"/>
        <v>1.0139175E-2</v>
      </c>
      <c r="G13536">
        <f t="shared" si="845"/>
        <v>75.415139175000007</v>
      </c>
      <c r="H13536">
        <f>SUM($G$2:G13536)*0.1</f>
        <v>63069.372959515225</v>
      </c>
    </row>
    <row r="13537" spans="1:8" x14ac:dyDescent="0.25">
      <c r="A13537">
        <v>1353.5</v>
      </c>
      <c r="B13537">
        <v>73.224000000000004</v>
      </c>
      <c r="C13537">
        <f>SUM($B$2:B13537)*0.1</f>
        <v>63064.33711399966</v>
      </c>
      <c r="D13537">
        <f t="shared" si="846"/>
        <v>3.5000000000000001E-3</v>
      </c>
      <c r="E13537">
        <f t="shared" si="847"/>
        <v>5.0000000000000001E-4</v>
      </c>
      <c r="F13537">
        <f t="shared" si="844"/>
        <v>1.006284E-2</v>
      </c>
      <c r="G13537">
        <f t="shared" si="845"/>
        <v>73.234062840000007</v>
      </c>
      <c r="H13537">
        <f>SUM($G$2:G13537)*0.1</f>
        <v>63076.696365799224</v>
      </c>
    </row>
    <row r="13538" spans="1:8" x14ac:dyDescent="0.25">
      <c r="A13538">
        <v>1353.6</v>
      </c>
      <c r="B13538">
        <v>71.373000000000005</v>
      </c>
      <c r="C13538">
        <f>SUM($B$2:B13538)*0.1</f>
        <v>63071.474413999662</v>
      </c>
      <c r="D13538">
        <f t="shared" si="846"/>
        <v>3.5000000000000001E-3</v>
      </c>
      <c r="E13538">
        <f t="shared" si="847"/>
        <v>5.0000000000000001E-4</v>
      </c>
      <c r="F13538">
        <f t="shared" si="844"/>
        <v>9.9980550000000005E-3</v>
      </c>
      <c r="G13538">
        <f t="shared" si="845"/>
        <v>71.382998055000002</v>
      </c>
      <c r="H13538">
        <f>SUM($G$2:G13538)*0.1</f>
        <v>63083.834665604722</v>
      </c>
    </row>
    <row r="13539" spans="1:8" x14ac:dyDescent="0.25">
      <c r="A13539">
        <v>1353.7</v>
      </c>
      <c r="B13539">
        <v>69.813999999999993</v>
      </c>
      <c r="C13539">
        <f>SUM($B$2:B13539)*0.1</f>
        <v>63078.455813999666</v>
      </c>
      <c r="D13539">
        <f t="shared" si="846"/>
        <v>3.5000000000000001E-3</v>
      </c>
      <c r="E13539">
        <f t="shared" si="847"/>
        <v>5.0000000000000001E-4</v>
      </c>
      <c r="F13539">
        <f t="shared" si="844"/>
        <v>9.9434899999999993E-3</v>
      </c>
      <c r="G13539">
        <f t="shared" si="845"/>
        <v>69.823943489999991</v>
      </c>
      <c r="H13539">
        <f>SUM($G$2:G13539)*0.1</f>
        <v>63090.817059953726</v>
      </c>
    </row>
    <row r="13540" spans="1:8" x14ac:dyDescent="0.25">
      <c r="A13540">
        <v>1353.8</v>
      </c>
      <c r="B13540">
        <v>68.507000000000005</v>
      </c>
      <c r="C13540">
        <f>SUM($B$2:B13540)*0.1</f>
        <v>63085.306513999662</v>
      </c>
      <c r="D13540">
        <f t="shared" si="846"/>
        <v>3.5000000000000001E-3</v>
      </c>
      <c r="E13540">
        <f t="shared" si="847"/>
        <v>5.0000000000000001E-4</v>
      </c>
      <c r="F13540">
        <f t="shared" si="844"/>
        <v>9.8977449999999995E-3</v>
      </c>
      <c r="G13540">
        <f t="shared" si="845"/>
        <v>68.516897745000009</v>
      </c>
      <c r="H13540">
        <f>SUM($G$2:G13540)*0.1</f>
        <v>63097.668749728218</v>
      </c>
    </row>
    <row r="13541" spans="1:8" x14ac:dyDescent="0.25">
      <c r="A13541">
        <v>1353.9</v>
      </c>
      <c r="B13541">
        <v>67.421000000000006</v>
      </c>
      <c r="C13541">
        <f>SUM($B$2:B13541)*0.1</f>
        <v>63092.048613999657</v>
      </c>
      <c r="D13541">
        <f t="shared" si="846"/>
        <v>3.5000000000000001E-3</v>
      </c>
      <c r="E13541">
        <f t="shared" si="847"/>
        <v>5.0000000000000001E-4</v>
      </c>
      <c r="F13541">
        <f t="shared" si="844"/>
        <v>9.8597349999999997E-3</v>
      </c>
      <c r="G13541">
        <f t="shared" si="845"/>
        <v>67.430859735000013</v>
      </c>
      <c r="H13541">
        <f>SUM($G$2:G13541)*0.1</f>
        <v>63104.411835701721</v>
      </c>
    </row>
    <row r="13542" spans="1:8" x14ac:dyDescent="0.25">
      <c r="A13542">
        <v>1354</v>
      </c>
      <c r="B13542">
        <v>66.528000000000006</v>
      </c>
      <c r="C13542">
        <f>SUM($B$2:B13542)*0.1</f>
        <v>63098.701413999661</v>
      </c>
      <c r="D13542">
        <f t="shared" si="846"/>
        <v>3.5000000000000001E-3</v>
      </c>
      <c r="E13542">
        <f t="shared" si="847"/>
        <v>5.0000000000000001E-4</v>
      </c>
      <c r="F13542">
        <f t="shared" si="844"/>
        <v>9.8284800000000005E-3</v>
      </c>
      <c r="G13542">
        <f t="shared" si="845"/>
        <v>66.537828480000002</v>
      </c>
      <c r="H13542">
        <f>SUM($G$2:G13542)*0.1</f>
        <v>63111.065618549721</v>
      </c>
    </row>
    <row r="13543" spans="1:8" x14ac:dyDescent="0.25">
      <c r="A13543">
        <v>1354.1</v>
      </c>
      <c r="B13543">
        <v>65.802999999999997</v>
      </c>
      <c r="C13543">
        <f>SUM($B$2:B13543)*0.1</f>
        <v>63105.281713999662</v>
      </c>
      <c r="D13543">
        <f t="shared" si="846"/>
        <v>3.5000000000000001E-3</v>
      </c>
      <c r="E13543">
        <f t="shared" si="847"/>
        <v>5.0000000000000001E-4</v>
      </c>
      <c r="F13543">
        <f t="shared" si="844"/>
        <v>9.8031049999999995E-3</v>
      </c>
      <c r="G13543">
        <f t="shared" si="845"/>
        <v>65.812803105</v>
      </c>
      <c r="H13543">
        <f>SUM($G$2:G13543)*0.1</f>
        <v>63117.646898860221</v>
      </c>
    </row>
    <row r="13544" spans="1:8" x14ac:dyDescent="0.25">
      <c r="A13544">
        <v>1354.2</v>
      </c>
      <c r="B13544">
        <v>65.224999999999994</v>
      </c>
      <c r="C13544">
        <f>SUM($B$2:B13544)*0.1</f>
        <v>63111.804213999654</v>
      </c>
      <c r="D13544">
        <f t="shared" si="846"/>
        <v>3.5000000000000001E-3</v>
      </c>
      <c r="E13544">
        <f t="shared" si="847"/>
        <v>5.0000000000000001E-4</v>
      </c>
      <c r="F13544">
        <f t="shared" si="844"/>
        <v>9.7828749999999999E-3</v>
      </c>
      <c r="G13544">
        <f t="shared" si="845"/>
        <v>65.234782874999993</v>
      </c>
      <c r="H13544">
        <f>SUM($G$2:G13544)*0.1</f>
        <v>63124.170377147726</v>
      </c>
    </row>
    <row r="13545" spans="1:8" x14ac:dyDescent="0.25">
      <c r="A13545">
        <v>1354.3</v>
      </c>
      <c r="B13545">
        <v>64.775000000000006</v>
      </c>
      <c r="C13545">
        <f>SUM($B$2:B13545)*0.1</f>
        <v>63118.281713999662</v>
      </c>
      <c r="D13545">
        <f t="shared" si="846"/>
        <v>3.5000000000000001E-3</v>
      </c>
      <c r="E13545">
        <f t="shared" si="847"/>
        <v>5.0000000000000001E-4</v>
      </c>
      <c r="F13545">
        <f t="shared" si="844"/>
        <v>9.7671249999999998E-3</v>
      </c>
      <c r="G13545">
        <f t="shared" si="845"/>
        <v>64.784767125000002</v>
      </c>
      <c r="H13545">
        <f>SUM($G$2:G13545)*0.1</f>
        <v>63130.648853860228</v>
      </c>
    </row>
    <row r="13546" spans="1:8" x14ac:dyDescent="0.25">
      <c r="A13546">
        <v>1354.4</v>
      </c>
      <c r="B13546">
        <v>64.436999999999998</v>
      </c>
      <c r="C13546">
        <f>SUM($B$2:B13546)*0.1</f>
        <v>63124.725413999666</v>
      </c>
      <c r="D13546">
        <f t="shared" si="846"/>
        <v>3.5000000000000001E-3</v>
      </c>
      <c r="E13546">
        <f t="shared" si="847"/>
        <v>5.0000000000000001E-4</v>
      </c>
      <c r="F13546">
        <f t="shared" si="844"/>
        <v>9.7552950000000006E-3</v>
      </c>
      <c r="G13546">
        <f t="shared" si="845"/>
        <v>64.446755295000003</v>
      </c>
      <c r="H13546">
        <f>SUM($G$2:G13546)*0.1</f>
        <v>63137.093529389735</v>
      </c>
    </row>
    <row r="13547" spans="1:8" x14ac:dyDescent="0.25">
      <c r="A13547">
        <v>1354.5</v>
      </c>
      <c r="B13547">
        <v>64.195999999999998</v>
      </c>
      <c r="C13547">
        <f>SUM($B$2:B13547)*0.1</f>
        <v>63131.14501399966</v>
      </c>
      <c r="D13547">
        <f t="shared" si="846"/>
        <v>3.5000000000000001E-3</v>
      </c>
      <c r="E13547">
        <f t="shared" si="847"/>
        <v>5.0000000000000001E-4</v>
      </c>
      <c r="F13547">
        <f t="shared" si="844"/>
        <v>9.7468599999999996E-3</v>
      </c>
      <c r="G13547">
        <f t="shared" si="845"/>
        <v>64.205746860000005</v>
      </c>
      <c r="H13547">
        <f>SUM($G$2:G13547)*0.1</f>
        <v>63143.51410407573</v>
      </c>
    </row>
    <row r="13548" spans="1:8" x14ac:dyDescent="0.25">
      <c r="A13548">
        <v>1354.6</v>
      </c>
      <c r="B13548">
        <v>64.039000000000001</v>
      </c>
      <c r="C13548">
        <f>SUM($B$2:B13548)*0.1</f>
        <v>63137.548913999664</v>
      </c>
      <c r="D13548">
        <f t="shared" si="846"/>
        <v>3.5000000000000001E-3</v>
      </c>
      <c r="E13548">
        <f t="shared" si="847"/>
        <v>5.0000000000000001E-4</v>
      </c>
      <c r="F13548">
        <f t="shared" si="844"/>
        <v>9.7413650000000001E-3</v>
      </c>
      <c r="G13548">
        <f t="shared" si="845"/>
        <v>64.048741364999998</v>
      </c>
      <c r="H13548">
        <f>SUM($G$2:G13548)*0.1</f>
        <v>63149.918978212227</v>
      </c>
    </row>
    <row r="13549" spans="1:8" x14ac:dyDescent="0.25">
      <c r="A13549">
        <v>1354.7</v>
      </c>
      <c r="B13549">
        <v>63.956000000000003</v>
      </c>
      <c r="C13549">
        <f>SUM($B$2:B13549)*0.1</f>
        <v>63143.944513999661</v>
      </c>
      <c r="D13549">
        <f t="shared" si="846"/>
        <v>3.5000000000000001E-3</v>
      </c>
      <c r="E13549">
        <f t="shared" si="847"/>
        <v>5.0000000000000001E-4</v>
      </c>
      <c r="F13549">
        <f t="shared" si="844"/>
        <v>9.7384600000000009E-3</v>
      </c>
      <c r="G13549">
        <f t="shared" si="845"/>
        <v>63.965738460000004</v>
      </c>
      <c r="H13549">
        <f>SUM($G$2:G13549)*0.1</f>
        <v>63156.315552058222</v>
      </c>
    </row>
    <row r="13550" spans="1:8" x14ac:dyDescent="0.25">
      <c r="A13550">
        <v>1354.8</v>
      </c>
      <c r="B13550">
        <v>63.935000000000002</v>
      </c>
      <c r="C13550">
        <f>SUM($B$2:B13550)*0.1</f>
        <v>63150.338013999666</v>
      </c>
      <c r="D13550">
        <f t="shared" si="846"/>
        <v>3.5000000000000001E-3</v>
      </c>
      <c r="E13550">
        <f t="shared" si="847"/>
        <v>5.0000000000000001E-4</v>
      </c>
      <c r="F13550">
        <f t="shared" si="844"/>
        <v>9.7377249999999992E-3</v>
      </c>
      <c r="G13550">
        <f t="shared" si="845"/>
        <v>63.944737725000003</v>
      </c>
      <c r="H13550">
        <f>SUM($G$2:G13550)*0.1</f>
        <v>63162.710025830718</v>
      </c>
    </row>
    <row r="13551" spans="1:8" x14ac:dyDescent="0.25">
      <c r="A13551">
        <v>1354.9</v>
      </c>
      <c r="B13551">
        <v>63.969000000000001</v>
      </c>
      <c r="C13551">
        <f>SUM($B$2:B13551)*0.1</f>
        <v>63156.734913999673</v>
      </c>
      <c r="D13551">
        <f t="shared" si="846"/>
        <v>3.5000000000000001E-3</v>
      </c>
      <c r="E13551">
        <f t="shared" si="847"/>
        <v>5.0000000000000001E-4</v>
      </c>
      <c r="F13551">
        <f t="shared" si="844"/>
        <v>9.7389150000000008E-3</v>
      </c>
      <c r="G13551">
        <f t="shared" si="845"/>
        <v>63.978738915000001</v>
      </c>
      <c r="H13551">
        <f>SUM($G$2:G13551)*0.1</f>
        <v>63169.107899722214</v>
      </c>
    </row>
    <row r="13552" spans="1:8" x14ac:dyDescent="0.25">
      <c r="A13552">
        <v>1355</v>
      </c>
      <c r="B13552">
        <v>67.811999999999998</v>
      </c>
      <c r="C13552">
        <f>SUM($B$2:B13552)*0.1</f>
        <v>63163.516113999678</v>
      </c>
      <c r="D13552">
        <f t="shared" si="846"/>
        <v>3.5000000000000001E-3</v>
      </c>
      <c r="E13552">
        <f t="shared" si="847"/>
        <v>5.0000000000000001E-4</v>
      </c>
      <c r="F13552">
        <f t="shared" si="844"/>
        <v>9.8734200000000008E-3</v>
      </c>
      <c r="G13552">
        <f t="shared" si="845"/>
        <v>67.821873420000003</v>
      </c>
      <c r="H13552">
        <f>SUM($G$2:G13552)*0.1</f>
        <v>63175.890087064217</v>
      </c>
    </row>
    <row r="13553" spans="1:8" x14ac:dyDescent="0.25">
      <c r="A13553">
        <v>1355.1</v>
      </c>
      <c r="B13553">
        <v>72.667000000000002</v>
      </c>
      <c r="C13553">
        <f>SUM($B$2:B13553)*0.1</f>
        <v>63170.782813999678</v>
      </c>
      <c r="D13553">
        <f t="shared" si="846"/>
        <v>3.5000000000000001E-3</v>
      </c>
      <c r="E13553">
        <f t="shared" si="847"/>
        <v>5.0000000000000001E-4</v>
      </c>
      <c r="F13553">
        <f t="shared" si="844"/>
        <v>1.0043345E-2</v>
      </c>
      <c r="G13553">
        <f t="shared" si="845"/>
        <v>72.677043345000001</v>
      </c>
      <c r="H13553">
        <f>SUM($G$2:G13553)*0.1</f>
        <v>63183.157791398713</v>
      </c>
    </row>
    <row r="13554" spans="1:8" x14ac:dyDescent="0.25">
      <c r="A13554">
        <v>1355.2</v>
      </c>
      <c r="B13554">
        <v>76.774000000000001</v>
      </c>
      <c r="C13554">
        <f>SUM($B$2:B13554)*0.1</f>
        <v>63178.460213999671</v>
      </c>
      <c r="D13554">
        <f t="shared" si="846"/>
        <v>3.5000000000000001E-3</v>
      </c>
      <c r="E13554">
        <f t="shared" si="847"/>
        <v>5.0000000000000001E-4</v>
      </c>
      <c r="F13554">
        <f t="shared" si="844"/>
        <v>1.0187089999999999E-2</v>
      </c>
      <c r="G13554">
        <f t="shared" si="845"/>
        <v>76.784187090000003</v>
      </c>
      <c r="H13554">
        <f>SUM($G$2:G13554)*0.1</f>
        <v>63190.836210107715</v>
      </c>
    </row>
    <row r="13555" spans="1:8" x14ac:dyDescent="0.25">
      <c r="A13555">
        <v>1355.3</v>
      </c>
      <c r="B13555">
        <v>80.456999999999994</v>
      </c>
      <c r="C13555">
        <f>SUM($B$2:B13555)*0.1</f>
        <v>63186.505913999681</v>
      </c>
      <c r="D13555">
        <f t="shared" si="846"/>
        <v>3.5000000000000001E-3</v>
      </c>
      <c r="E13555">
        <f t="shared" si="847"/>
        <v>5.0000000000000001E-4</v>
      </c>
      <c r="F13555">
        <f t="shared" si="844"/>
        <v>1.0315995E-2</v>
      </c>
      <c r="G13555">
        <f t="shared" si="845"/>
        <v>80.467315994999993</v>
      </c>
      <c r="H13555">
        <f>SUM($G$2:G13555)*0.1</f>
        <v>63198.882941707212</v>
      </c>
    </row>
    <row r="13556" spans="1:8" x14ac:dyDescent="0.25">
      <c r="A13556">
        <v>1355.4</v>
      </c>
      <c r="B13556">
        <v>83.766000000000005</v>
      </c>
      <c r="C13556">
        <f>SUM($B$2:B13556)*0.1</f>
        <v>63194.882513999677</v>
      </c>
      <c r="D13556">
        <f t="shared" si="846"/>
        <v>3.5000000000000001E-3</v>
      </c>
      <c r="E13556">
        <f t="shared" si="847"/>
        <v>5.0000000000000001E-4</v>
      </c>
      <c r="F13556">
        <f t="shared" si="844"/>
        <v>1.043181E-2</v>
      </c>
      <c r="G13556">
        <f t="shared" si="845"/>
        <v>83.776431810000005</v>
      </c>
      <c r="H13556">
        <f>SUM($G$2:G13556)*0.1</f>
        <v>63207.260584888216</v>
      </c>
    </row>
    <row r="13557" spans="1:8" x14ac:dyDescent="0.25">
      <c r="A13557">
        <v>1355.5</v>
      </c>
      <c r="B13557">
        <v>86.74</v>
      </c>
      <c r="C13557">
        <f>SUM($B$2:B13557)*0.1</f>
        <v>63203.556513999676</v>
      </c>
      <c r="D13557">
        <f t="shared" si="846"/>
        <v>3.5000000000000001E-3</v>
      </c>
      <c r="E13557">
        <f t="shared" si="847"/>
        <v>5.0000000000000001E-4</v>
      </c>
      <c r="F13557">
        <f t="shared" si="844"/>
        <v>1.0535899999999999E-2</v>
      </c>
      <c r="G13557">
        <f t="shared" si="845"/>
        <v>86.750535899999988</v>
      </c>
      <c r="H13557">
        <f>SUM($G$2:G13557)*0.1</f>
        <v>63215.935638478215</v>
      </c>
    </row>
    <row r="13558" spans="1:8" x14ac:dyDescent="0.25">
      <c r="A13558">
        <v>1355.6</v>
      </c>
      <c r="B13558">
        <v>89.415999999999997</v>
      </c>
      <c r="C13558">
        <f>SUM($B$2:B13558)*0.1</f>
        <v>63212.498113999667</v>
      </c>
      <c r="D13558">
        <f t="shared" si="846"/>
        <v>3.5000000000000001E-3</v>
      </c>
      <c r="E13558">
        <f t="shared" si="847"/>
        <v>5.0000000000000001E-4</v>
      </c>
      <c r="F13558">
        <f t="shared" si="844"/>
        <v>1.062956E-2</v>
      </c>
      <c r="G13558">
        <f t="shared" si="845"/>
        <v>89.426629559999995</v>
      </c>
      <c r="H13558">
        <f>SUM($G$2:G13558)*0.1</f>
        <v>63224.878301434212</v>
      </c>
    </row>
    <row r="13559" spans="1:8" x14ac:dyDescent="0.25">
      <c r="A13559">
        <v>1355.7</v>
      </c>
      <c r="B13559">
        <v>91.825999999999993</v>
      </c>
      <c r="C13559">
        <f>SUM($B$2:B13559)*0.1</f>
        <v>63221.680713999667</v>
      </c>
      <c r="D13559">
        <f t="shared" si="846"/>
        <v>3.5000000000000001E-3</v>
      </c>
      <c r="E13559">
        <f t="shared" si="847"/>
        <v>5.0000000000000001E-4</v>
      </c>
      <c r="F13559">
        <f t="shared" si="844"/>
        <v>1.071391E-2</v>
      </c>
      <c r="G13559">
        <f t="shared" si="845"/>
        <v>91.83671391</v>
      </c>
      <c r="H13559">
        <f>SUM($G$2:G13559)*0.1</f>
        <v>63234.061972825206</v>
      </c>
    </row>
    <row r="13560" spans="1:8" x14ac:dyDescent="0.25">
      <c r="A13560">
        <v>1355.8</v>
      </c>
      <c r="B13560">
        <v>94.004999999999995</v>
      </c>
      <c r="C13560">
        <f>SUM($B$2:B13560)*0.1</f>
        <v>63231.081213999671</v>
      </c>
      <c r="D13560">
        <f t="shared" si="846"/>
        <v>3.5000000000000001E-3</v>
      </c>
      <c r="E13560">
        <f t="shared" si="847"/>
        <v>5.0000000000000001E-4</v>
      </c>
      <c r="F13560">
        <f t="shared" si="844"/>
        <v>1.0790174999999999E-2</v>
      </c>
      <c r="G13560">
        <f t="shared" si="845"/>
        <v>94.015790174999992</v>
      </c>
      <c r="H13560">
        <f>SUM($G$2:G13560)*0.1</f>
        <v>63243.463551842702</v>
      </c>
    </row>
    <row r="13561" spans="1:8" x14ac:dyDescent="0.25">
      <c r="A13561">
        <v>1355.9</v>
      </c>
      <c r="B13561">
        <v>95.974999999999994</v>
      </c>
      <c r="C13561">
        <f>SUM($B$2:B13561)*0.1</f>
        <v>63240.678713999667</v>
      </c>
      <c r="D13561">
        <f t="shared" si="846"/>
        <v>3.5000000000000001E-3</v>
      </c>
      <c r="E13561">
        <f t="shared" si="847"/>
        <v>5.0000000000000001E-4</v>
      </c>
      <c r="F13561">
        <f t="shared" si="844"/>
        <v>1.0859125000000001E-2</v>
      </c>
      <c r="G13561">
        <f t="shared" si="845"/>
        <v>95.98585912499999</v>
      </c>
      <c r="H13561">
        <f>SUM($G$2:G13561)*0.1</f>
        <v>63253.062137755209</v>
      </c>
    </row>
    <row r="13562" spans="1:8" x14ac:dyDescent="0.25">
      <c r="A13562">
        <v>1356</v>
      </c>
      <c r="B13562">
        <v>90.046999999999997</v>
      </c>
      <c r="C13562">
        <f>SUM($B$2:B13562)*0.1</f>
        <v>63249.683413999672</v>
      </c>
      <c r="D13562">
        <f t="shared" si="846"/>
        <v>3.5000000000000001E-3</v>
      </c>
      <c r="E13562">
        <f t="shared" si="847"/>
        <v>5.0000000000000001E-4</v>
      </c>
      <c r="F13562">
        <f t="shared" si="844"/>
        <v>1.0651645E-2</v>
      </c>
      <c r="G13562">
        <f t="shared" si="845"/>
        <v>90.057651644999993</v>
      </c>
      <c r="H13562">
        <f>SUM($G$2:G13562)*0.1</f>
        <v>63262.067902919713</v>
      </c>
    </row>
    <row r="13563" spans="1:8" x14ac:dyDescent="0.25">
      <c r="A13563">
        <v>1356.1</v>
      </c>
      <c r="B13563">
        <v>81.983000000000004</v>
      </c>
      <c r="C13563">
        <f>SUM($B$2:B13563)*0.1</f>
        <v>63257.881713999668</v>
      </c>
      <c r="D13563">
        <f t="shared" si="846"/>
        <v>3.5000000000000001E-3</v>
      </c>
      <c r="E13563">
        <f t="shared" si="847"/>
        <v>5.0000000000000001E-4</v>
      </c>
      <c r="F13563">
        <f t="shared" si="844"/>
        <v>1.0369405E-2</v>
      </c>
      <c r="G13563">
        <f t="shared" si="845"/>
        <v>81.99336940500001</v>
      </c>
      <c r="H13563">
        <f>SUM($G$2:G13563)*0.1</f>
        <v>63270.267239860215</v>
      </c>
    </row>
    <row r="13564" spans="1:8" x14ac:dyDescent="0.25">
      <c r="A13564">
        <v>1356.2</v>
      </c>
      <c r="B13564">
        <v>75.451999999999998</v>
      </c>
      <c r="C13564">
        <f>SUM($B$2:B13564)*0.1</f>
        <v>63265.426913999676</v>
      </c>
      <c r="D13564">
        <f t="shared" si="846"/>
        <v>3.5000000000000001E-3</v>
      </c>
      <c r="E13564">
        <f t="shared" si="847"/>
        <v>5.0000000000000001E-4</v>
      </c>
      <c r="F13564">
        <f t="shared" si="844"/>
        <v>1.014082E-2</v>
      </c>
      <c r="G13564">
        <f t="shared" si="845"/>
        <v>75.462140820000002</v>
      </c>
      <c r="H13564">
        <f>SUM($G$2:G13564)*0.1</f>
        <v>63277.813453942217</v>
      </c>
    </row>
    <row r="13565" spans="1:8" x14ac:dyDescent="0.25">
      <c r="A13565">
        <v>1356.3</v>
      </c>
      <c r="B13565">
        <v>69.748999999999995</v>
      </c>
      <c r="C13565">
        <f>SUM($B$2:B13565)*0.1</f>
        <v>63272.40181399967</v>
      </c>
      <c r="D13565">
        <f t="shared" si="846"/>
        <v>3.5000000000000001E-3</v>
      </c>
      <c r="E13565">
        <f t="shared" si="847"/>
        <v>5.0000000000000001E-4</v>
      </c>
      <c r="F13565">
        <f t="shared" si="844"/>
        <v>9.9412149999999998E-3</v>
      </c>
      <c r="G13565">
        <f t="shared" si="845"/>
        <v>69.758941214999993</v>
      </c>
      <c r="H13565">
        <f>SUM($G$2:G13565)*0.1</f>
        <v>63284.789348063714</v>
      </c>
    </row>
    <row r="13566" spans="1:8" x14ac:dyDescent="0.25">
      <c r="A13566">
        <v>1356.4</v>
      </c>
      <c r="B13566">
        <v>64.774000000000001</v>
      </c>
      <c r="C13566">
        <f>SUM($B$2:B13566)*0.1</f>
        <v>63278.879213999666</v>
      </c>
      <c r="D13566">
        <f t="shared" si="846"/>
        <v>3.5000000000000001E-3</v>
      </c>
      <c r="E13566">
        <f t="shared" si="847"/>
        <v>5.0000000000000001E-4</v>
      </c>
      <c r="F13566">
        <f t="shared" si="844"/>
        <v>9.7670899999999991E-3</v>
      </c>
      <c r="G13566">
        <f t="shared" si="845"/>
        <v>64.783767089999998</v>
      </c>
      <c r="H13566">
        <f>SUM($G$2:G13566)*0.1</f>
        <v>63291.267724772712</v>
      </c>
    </row>
    <row r="13567" spans="1:8" x14ac:dyDescent="0.25">
      <c r="A13567">
        <v>1356.5</v>
      </c>
      <c r="B13567">
        <v>60.484999999999999</v>
      </c>
      <c r="C13567">
        <f>SUM($B$2:B13567)*0.1</f>
        <v>63284.92771399967</v>
      </c>
      <c r="D13567">
        <f t="shared" si="846"/>
        <v>3.5000000000000001E-3</v>
      </c>
      <c r="E13567">
        <f t="shared" si="847"/>
        <v>5.0000000000000001E-4</v>
      </c>
      <c r="F13567">
        <f t="shared" si="844"/>
        <v>9.6169749999999998E-3</v>
      </c>
      <c r="G13567">
        <f t="shared" si="845"/>
        <v>60.494616975</v>
      </c>
      <c r="H13567">
        <f>SUM($G$2:G13567)*0.1</f>
        <v>63297.317186470202</v>
      </c>
    </row>
    <row r="13568" spans="1:8" x14ac:dyDescent="0.25">
      <c r="A13568">
        <v>1356.6</v>
      </c>
      <c r="B13568">
        <v>56.787999999999997</v>
      </c>
      <c r="C13568">
        <f>SUM($B$2:B13568)*0.1</f>
        <v>63290.606513999664</v>
      </c>
      <c r="D13568">
        <f t="shared" si="846"/>
        <v>3.5000000000000001E-3</v>
      </c>
      <c r="E13568">
        <f t="shared" si="847"/>
        <v>5.0000000000000001E-4</v>
      </c>
      <c r="F13568">
        <f t="shared" si="844"/>
        <v>9.4875799999999989E-3</v>
      </c>
      <c r="G13568">
        <f t="shared" si="845"/>
        <v>56.797487579999995</v>
      </c>
      <c r="H13568">
        <f>SUM($G$2:G13568)*0.1</f>
        <v>63302.996935228206</v>
      </c>
    </row>
    <row r="13569" spans="1:8" x14ac:dyDescent="0.25">
      <c r="A13569">
        <v>1356.7</v>
      </c>
      <c r="B13569">
        <v>53.566000000000003</v>
      </c>
      <c r="C13569">
        <f>SUM($B$2:B13569)*0.1</f>
        <v>63295.963113999664</v>
      </c>
      <c r="D13569">
        <f t="shared" si="846"/>
        <v>3.5000000000000001E-3</v>
      </c>
      <c r="E13569">
        <f t="shared" si="847"/>
        <v>5.0000000000000001E-4</v>
      </c>
      <c r="F13569">
        <f t="shared" si="844"/>
        <v>9.3748100000000008E-3</v>
      </c>
      <c r="G13569">
        <f t="shared" si="845"/>
        <v>53.57537481</v>
      </c>
      <c r="H13569">
        <f>SUM($G$2:G13569)*0.1</f>
        <v>63308.354472709208</v>
      </c>
    </row>
    <row r="13570" spans="1:8" x14ac:dyDescent="0.25">
      <c r="A13570">
        <v>1356.8</v>
      </c>
      <c r="B13570">
        <v>50.764000000000003</v>
      </c>
      <c r="C13570">
        <f>SUM($B$2:B13570)*0.1</f>
        <v>63301.039513999654</v>
      </c>
      <c r="D13570">
        <f t="shared" si="846"/>
        <v>3.5000000000000001E-3</v>
      </c>
      <c r="E13570">
        <f t="shared" si="847"/>
        <v>5.0000000000000001E-4</v>
      </c>
      <c r="F13570">
        <f t="shared" si="844"/>
        <v>9.2767400000000003E-3</v>
      </c>
      <c r="G13570">
        <f t="shared" si="845"/>
        <v>50.77327674</v>
      </c>
      <c r="H13570">
        <f>SUM($G$2:G13570)*0.1</f>
        <v>63313.431800383201</v>
      </c>
    </row>
    <row r="13571" spans="1:8" x14ac:dyDescent="0.25">
      <c r="A13571">
        <v>1356.9</v>
      </c>
      <c r="B13571">
        <v>48.332999999999998</v>
      </c>
      <c r="C13571">
        <f>SUM($B$2:B13571)*0.1</f>
        <v>63305.872813999653</v>
      </c>
      <c r="D13571">
        <f t="shared" si="846"/>
        <v>3.5000000000000001E-3</v>
      </c>
      <c r="E13571">
        <f t="shared" si="847"/>
        <v>5.0000000000000001E-4</v>
      </c>
      <c r="F13571">
        <f t="shared" ref="F13571:F13634" si="848">1500*E13571*0.01+B13571*D13571*0.01</f>
        <v>9.191655E-3</v>
      </c>
      <c r="G13571">
        <f t="shared" ref="G13571:G13634" si="849">B13571+F13571</f>
        <v>48.342191655000001</v>
      </c>
      <c r="H13571">
        <f>SUM($G$2:G13571)*0.1</f>
        <v>63318.266019548697</v>
      </c>
    </row>
    <row r="13572" spans="1:8" x14ac:dyDescent="0.25">
      <c r="A13572">
        <v>1357</v>
      </c>
      <c r="B13572">
        <v>46.225999999999999</v>
      </c>
      <c r="C13572">
        <f>SUM($B$2:B13572)*0.1</f>
        <v>63310.495413999655</v>
      </c>
      <c r="D13572">
        <f t="shared" ref="D13572:D13635" si="850">$D$2</f>
        <v>3.5000000000000001E-3</v>
      </c>
      <c r="E13572">
        <f t="shared" ref="E13572:E13635" si="851">$E$2</f>
        <v>5.0000000000000001E-4</v>
      </c>
      <c r="F13572">
        <f t="shared" si="848"/>
        <v>9.1179099999999999E-3</v>
      </c>
      <c r="G13572">
        <f t="shared" si="849"/>
        <v>46.23511791</v>
      </c>
      <c r="H13572">
        <f>SUM($G$2:G13572)*0.1</f>
        <v>63322.889531339693</v>
      </c>
    </row>
    <row r="13573" spans="1:8" x14ac:dyDescent="0.25">
      <c r="A13573">
        <v>1357.1</v>
      </c>
      <c r="B13573">
        <v>44.404000000000003</v>
      </c>
      <c r="C13573">
        <f>SUM($B$2:B13573)*0.1</f>
        <v>63314.935813999655</v>
      </c>
      <c r="D13573">
        <f t="shared" si="850"/>
        <v>3.5000000000000001E-3</v>
      </c>
      <c r="E13573">
        <f t="shared" si="851"/>
        <v>5.0000000000000001E-4</v>
      </c>
      <c r="F13573">
        <f t="shared" si="848"/>
        <v>9.0541400000000005E-3</v>
      </c>
      <c r="G13573">
        <f t="shared" si="849"/>
        <v>44.413054140000007</v>
      </c>
      <c r="H13573">
        <f>SUM($G$2:G13573)*0.1</f>
        <v>63327.330836753703</v>
      </c>
    </row>
    <row r="13574" spans="1:8" x14ac:dyDescent="0.25">
      <c r="A13574">
        <v>1357.2</v>
      </c>
      <c r="B13574">
        <v>42.834000000000003</v>
      </c>
      <c r="C13574">
        <f>SUM($B$2:B13574)*0.1</f>
        <v>63319.219213999662</v>
      </c>
      <c r="D13574">
        <f t="shared" si="850"/>
        <v>3.5000000000000001E-3</v>
      </c>
      <c r="E13574">
        <f t="shared" si="851"/>
        <v>5.0000000000000001E-4</v>
      </c>
      <c r="F13574">
        <f t="shared" si="848"/>
        <v>8.9991900000000007E-3</v>
      </c>
      <c r="G13574">
        <f t="shared" si="849"/>
        <v>42.84299919</v>
      </c>
      <c r="H13574">
        <f>SUM($G$2:G13574)*0.1</f>
        <v>63331.615136672699</v>
      </c>
    </row>
    <row r="13575" spans="1:8" x14ac:dyDescent="0.25">
      <c r="A13575">
        <v>1357.3</v>
      </c>
      <c r="B13575">
        <v>41.484000000000002</v>
      </c>
      <c r="C13575">
        <f>SUM($B$2:B13575)*0.1</f>
        <v>63323.367613999668</v>
      </c>
      <c r="D13575">
        <f t="shared" si="850"/>
        <v>3.5000000000000001E-3</v>
      </c>
      <c r="E13575">
        <f t="shared" si="851"/>
        <v>5.0000000000000001E-4</v>
      </c>
      <c r="F13575">
        <f t="shared" si="848"/>
        <v>8.9519400000000002E-3</v>
      </c>
      <c r="G13575">
        <f t="shared" si="849"/>
        <v>41.492951940000005</v>
      </c>
      <c r="H13575">
        <f>SUM($G$2:G13575)*0.1</f>
        <v>63335.764431866701</v>
      </c>
    </row>
    <row r="13576" spans="1:8" x14ac:dyDescent="0.25">
      <c r="A13576">
        <v>1357.4</v>
      </c>
      <c r="B13576">
        <v>40.331000000000003</v>
      </c>
      <c r="C13576">
        <f>SUM($B$2:B13576)*0.1</f>
        <v>63327.400713999668</v>
      </c>
      <c r="D13576">
        <f t="shared" si="850"/>
        <v>3.5000000000000001E-3</v>
      </c>
      <c r="E13576">
        <f t="shared" si="851"/>
        <v>5.0000000000000001E-4</v>
      </c>
      <c r="F13576">
        <f t="shared" si="848"/>
        <v>8.9115849999999996E-3</v>
      </c>
      <c r="G13576">
        <f t="shared" si="849"/>
        <v>40.339911585000003</v>
      </c>
      <c r="H13576">
        <f>SUM($G$2:G13576)*0.1</f>
        <v>63339.798423025204</v>
      </c>
    </row>
    <row r="13577" spans="1:8" x14ac:dyDescent="0.25">
      <c r="A13577">
        <v>1357.5</v>
      </c>
      <c r="B13577">
        <v>39.347999999999999</v>
      </c>
      <c r="C13577">
        <f>SUM($B$2:B13577)*0.1</f>
        <v>63331.335513999664</v>
      </c>
      <c r="D13577">
        <f t="shared" si="850"/>
        <v>3.5000000000000001E-3</v>
      </c>
      <c r="E13577">
        <f t="shared" si="851"/>
        <v>5.0000000000000001E-4</v>
      </c>
      <c r="F13577">
        <f t="shared" si="848"/>
        <v>8.8771800000000001E-3</v>
      </c>
      <c r="G13577">
        <f t="shared" si="849"/>
        <v>39.356877179999998</v>
      </c>
      <c r="H13577">
        <f>SUM($G$2:G13577)*0.1</f>
        <v>63343.734110743208</v>
      </c>
    </row>
    <row r="13578" spans="1:8" x14ac:dyDescent="0.25">
      <c r="A13578">
        <v>1357.6</v>
      </c>
      <c r="B13578">
        <v>38.515999999999998</v>
      </c>
      <c r="C13578">
        <f>SUM($B$2:B13578)*0.1</f>
        <v>63335.187113999658</v>
      </c>
      <c r="D13578">
        <f t="shared" si="850"/>
        <v>3.5000000000000001E-3</v>
      </c>
      <c r="E13578">
        <f t="shared" si="851"/>
        <v>5.0000000000000001E-4</v>
      </c>
      <c r="F13578">
        <f t="shared" si="848"/>
        <v>8.8480599999999996E-3</v>
      </c>
      <c r="G13578">
        <f t="shared" si="849"/>
        <v>38.524848059999997</v>
      </c>
      <c r="H13578">
        <f>SUM($G$2:G13578)*0.1</f>
        <v>63347.586595549205</v>
      </c>
    </row>
    <row r="13579" spans="1:8" x14ac:dyDescent="0.25">
      <c r="A13579">
        <v>1357.7</v>
      </c>
      <c r="B13579">
        <v>37.816000000000003</v>
      </c>
      <c r="C13579">
        <f>SUM($B$2:B13579)*0.1</f>
        <v>63338.96871399966</v>
      </c>
      <c r="D13579">
        <f t="shared" si="850"/>
        <v>3.5000000000000001E-3</v>
      </c>
      <c r="E13579">
        <f t="shared" si="851"/>
        <v>5.0000000000000001E-4</v>
      </c>
      <c r="F13579">
        <f t="shared" si="848"/>
        <v>8.8235599999999994E-3</v>
      </c>
      <c r="G13579">
        <f t="shared" si="849"/>
        <v>37.824823560000006</v>
      </c>
      <c r="H13579">
        <f>SUM($G$2:G13579)*0.1</f>
        <v>63351.369077905198</v>
      </c>
    </row>
    <row r="13580" spans="1:8" x14ac:dyDescent="0.25">
      <c r="A13580">
        <v>1357.8</v>
      </c>
      <c r="B13580">
        <v>37.231999999999999</v>
      </c>
      <c r="C13580">
        <f>SUM($B$2:B13580)*0.1</f>
        <v>63342.691913999653</v>
      </c>
      <c r="D13580">
        <f t="shared" si="850"/>
        <v>3.5000000000000001E-3</v>
      </c>
      <c r="E13580">
        <f t="shared" si="851"/>
        <v>5.0000000000000001E-4</v>
      </c>
      <c r="F13580">
        <f t="shared" si="848"/>
        <v>8.8031199999999993E-3</v>
      </c>
      <c r="G13580">
        <f t="shared" si="849"/>
        <v>37.240803120000002</v>
      </c>
      <c r="H13580">
        <f>SUM($G$2:G13580)*0.1</f>
        <v>63355.093158217198</v>
      </c>
    </row>
    <row r="13581" spans="1:8" x14ac:dyDescent="0.25">
      <c r="A13581">
        <v>1357.9</v>
      </c>
      <c r="B13581">
        <v>36.75</v>
      </c>
      <c r="C13581">
        <f>SUM($B$2:B13581)*0.1</f>
        <v>63346.366913999656</v>
      </c>
      <c r="D13581">
        <f t="shared" si="850"/>
        <v>3.5000000000000001E-3</v>
      </c>
      <c r="E13581">
        <f t="shared" si="851"/>
        <v>5.0000000000000001E-4</v>
      </c>
      <c r="F13581">
        <f t="shared" si="848"/>
        <v>8.7862499999999989E-3</v>
      </c>
      <c r="G13581">
        <f t="shared" si="849"/>
        <v>36.75878625</v>
      </c>
      <c r="H13581">
        <f>SUM($G$2:G13581)*0.1</f>
        <v>63358.769036842197</v>
      </c>
    </row>
    <row r="13582" spans="1:8" x14ac:dyDescent="0.25">
      <c r="A13582">
        <v>1358</v>
      </c>
      <c r="B13582">
        <v>43.552999999999997</v>
      </c>
      <c r="C13582">
        <f>SUM($B$2:B13582)*0.1</f>
        <v>63350.722213999652</v>
      </c>
      <c r="D13582">
        <f t="shared" si="850"/>
        <v>3.5000000000000001E-3</v>
      </c>
      <c r="E13582">
        <f t="shared" si="851"/>
        <v>5.0000000000000001E-4</v>
      </c>
      <c r="F13582">
        <f t="shared" si="848"/>
        <v>9.0243549999999995E-3</v>
      </c>
      <c r="G13582">
        <f t="shared" si="849"/>
        <v>43.562024354999998</v>
      </c>
      <c r="H13582">
        <f>SUM($G$2:G13582)*0.1</f>
        <v>63363.125239277702</v>
      </c>
    </row>
    <row r="13583" spans="1:8" x14ac:dyDescent="0.25">
      <c r="A13583">
        <v>1358.1</v>
      </c>
      <c r="B13583">
        <v>52.3</v>
      </c>
      <c r="C13583">
        <f>SUM($B$2:B13583)*0.1</f>
        <v>63355.952213999655</v>
      </c>
      <c r="D13583">
        <f t="shared" si="850"/>
        <v>3.5000000000000001E-3</v>
      </c>
      <c r="E13583">
        <f t="shared" si="851"/>
        <v>5.0000000000000001E-4</v>
      </c>
      <c r="F13583">
        <f t="shared" si="848"/>
        <v>9.3305000000000003E-3</v>
      </c>
      <c r="G13583">
        <f t="shared" si="849"/>
        <v>52.309330499999994</v>
      </c>
      <c r="H13583">
        <f>SUM($G$2:G13583)*0.1</f>
        <v>63368.356172327702</v>
      </c>
    </row>
    <row r="13584" spans="1:8" x14ac:dyDescent="0.25">
      <c r="A13584">
        <v>1358.2</v>
      </c>
      <c r="B13584">
        <v>59.656999999999996</v>
      </c>
      <c r="C13584">
        <f>SUM($B$2:B13584)*0.1</f>
        <v>63361.917913999656</v>
      </c>
      <c r="D13584">
        <f t="shared" si="850"/>
        <v>3.5000000000000001E-3</v>
      </c>
      <c r="E13584">
        <f t="shared" si="851"/>
        <v>5.0000000000000001E-4</v>
      </c>
      <c r="F13584">
        <f t="shared" si="848"/>
        <v>9.5879950000000002E-3</v>
      </c>
      <c r="G13584">
        <f t="shared" si="849"/>
        <v>59.666587994999993</v>
      </c>
      <c r="H13584">
        <f>SUM($G$2:G13584)*0.1</f>
        <v>63374.322831127203</v>
      </c>
    </row>
    <row r="13585" spans="1:8" x14ac:dyDescent="0.25">
      <c r="A13585">
        <v>1358.3</v>
      </c>
      <c r="B13585">
        <v>66.308000000000007</v>
      </c>
      <c r="C13585">
        <f>SUM($B$2:B13585)*0.1</f>
        <v>63368.548713999655</v>
      </c>
      <c r="D13585">
        <f t="shared" si="850"/>
        <v>3.5000000000000001E-3</v>
      </c>
      <c r="E13585">
        <f t="shared" si="851"/>
        <v>5.0000000000000001E-4</v>
      </c>
      <c r="F13585">
        <f t="shared" si="848"/>
        <v>9.8207800000000012E-3</v>
      </c>
      <c r="G13585">
        <f t="shared" si="849"/>
        <v>66.317820780000005</v>
      </c>
      <c r="H13585">
        <f>SUM($G$2:G13585)*0.1</f>
        <v>63380.954613205198</v>
      </c>
    </row>
    <row r="13586" spans="1:8" x14ac:dyDescent="0.25">
      <c r="A13586">
        <v>1358.4</v>
      </c>
      <c r="B13586">
        <v>72.311999999999998</v>
      </c>
      <c r="C13586">
        <f>SUM($B$2:B13586)*0.1</f>
        <v>63375.779913999657</v>
      </c>
      <c r="D13586">
        <f t="shared" si="850"/>
        <v>3.5000000000000001E-3</v>
      </c>
      <c r="E13586">
        <f t="shared" si="851"/>
        <v>5.0000000000000001E-4</v>
      </c>
      <c r="F13586">
        <f t="shared" si="848"/>
        <v>1.0030919999999999E-2</v>
      </c>
      <c r="G13586">
        <f t="shared" si="849"/>
        <v>72.322030920000003</v>
      </c>
      <c r="H13586">
        <f>SUM($G$2:G13586)*0.1</f>
        <v>63388.186816297195</v>
      </c>
    </row>
    <row r="13587" spans="1:8" x14ac:dyDescent="0.25">
      <c r="A13587">
        <v>1358.5</v>
      </c>
      <c r="B13587">
        <v>77.676000000000002</v>
      </c>
      <c r="C13587">
        <f>SUM($B$2:B13587)*0.1</f>
        <v>63383.547513999656</v>
      </c>
      <c r="D13587">
        <f t="shared" si="850"/>
        <v>3.5000000000000001E-3</v>
      </c>
      <c r="E13587">
        <f t="shared" si="851"/>
        <v>5.0000000000000001E-4</v>
      </c>
      <c r="F13587">
        <f t="shared" si="848"/>
        <v>1.0218659999999999E-2</v>
      </c>
      <c r="G13587">
        <f t="shared" si="849"/>
        <v>77.686218660000009</v>
      </c>
      <c r="H13587">
        <f>SUM($G$2:G13587)*0.1</f>
        <v>63395.95543816319</v>
      </c>
    </row>
    <row r="13588" spans="1:8" x14ac:dyDescent="0.25">
      <c r="A13588">
        <v>1358.6</v>
      </c>
      <c r="B13588">
        <v>82.462000000000003</v>
      </c>
      <c r="C13588">
        <f>SUM($B$2:B13588)*0.1</f>
        <v>63391.793713999657</v>
      </c>
      <c r="D13588">
        <f t="shared" si="850"/>
        <v>3.5000000000000001E-3</v>
      </c>
      <c r="E13588">
        <f t="shared" si="851"/>
        <v>5.0000000000000001E-4</v>
      </c>
      <c r="F13588">
        <f t="shared" si="848"/>
        <v>1.038617E-2</v>
      </c>
      <c r="G13588">
        <f t="shared" si="849"/>
        <v>82.472386170000007</v>
      </c>
      <c r="H13588">
        <f>SUM($G$2:G13588)*0.1</f>
        <v>63404.202676780187</v>
      </c>
    </row>
    <row r="13589" spans="1:8" x14ac:dyDescent="0.25">
      <c r="A13589">
        <v>1358.7</v>
      </c>
      <c r="B13589">
        <v>86.736000000000004</v>
      </c>
      <c r="C13589">
        <f>SUM($B$2:B13589)*0.1</f>
        <v>63400.467313999659</v>
      </c>
      <c r="D13589">
        <f t="shared" si="850"/>
        <v>3.5000000000000001E-3</v>
      </c>
      <c r="E13589">
        <f t="shared" si="851"/>
        <v>5.0000000000000001E-4</v>
      </c>
      <c r="F13589">
        <f t="shared" si="848"/>
        <v>1.053576E-2</v>
      </c>
      <c r="G13589">
        <f t="shared" si="849"/>
        <v>86.74653576</v>
      </c>
      <c r="H13589">
        <f>SUM($G$2:G13589)*0.1</f>
        <v>63412.87733035619</v>
      </c>
    </row>
    <row r="13590" spans="1:8" x14ac:dyDescent="0.25">
      <c r="A13590">
        <v>1358.8</v>
      </c>
      <c r="B13590">
        <v>90.548000000000002</v>
      </c>
      <c r="C13590">
        <f>SUM($B$2:B13590)*0.1</f>
        <v>63409.522113999657</v>
      </c>
      <c r="D13590">
        <f t="shared" si="850"/>
        <v>3.5000000000000001E-3</v>
      </c>
      <c r="E13590">
        <f t="shared" si="851"/>
        <v>5.0000000000000001E-4</v>
      </c>
      <c r="F13590">
        <f t="shared" si="848"/>
        <v>1.066918E-2</v>
      </c>
      <c r="G13590">
        <f t="shared" si="849"/>
        <v>90.558669179999995</v>
      </c>
      <c r="H13590">
        <f>SUM($G$2:G13590)*0.1</f>
        <v>63421.933197274193</v>
      </c>
    </row>
    <row r="13591" spans="1:8" x14ac:dyDescent="0.25">
      <c r="A13591">
        <v>1358.9</v>
      </c>
      <c r="B13591">
        <v>93.951999999999998</v>
      </c>
      <c r="C13591">
        <f>SUM($B$2:B13591)*0.1</f>
        <v>63418.917313999664</v>
      </c>
      <c r="D13591">
        <f t="shared" si="850"/>
        <v>3.5000000000000001E-3</v>
      </c>
      <c r="E13591">
        <f t="shared" si="851"/>
        <v>5.0000000000000001E-4</v>
      </c>
      <c r="F13591">
        <f t="shared" si="848"/>
        <v>1.0788320000000001E-2</v>
      </c>
      <c r="G13591">
        <f t="shared" si="849"/>
        <v>93.962788320000001</v>
      </c>
      <c r="H13591">
        <f>SUM($G$2:G13591)*0.1</f>
        <v>63431.329476106192</v>
      </c>
    </row>
    <row r="13592" spans="1:8" x14ac:dyDescent="0.25">
      <c r="A13592">
        <v>1359</v>
      </c>
      <c r="B13592">
        <v>105.71</v>
      </c>
      <c r="C13592">
        <f>SUM($B$2:B13592)*0.1</f>
        <v>63429.48831399966</v>
      </c>
      <c r="D13592">
        <f t="shared" si="850"/>
        <v>3.5000000000000001E-3</v>
      </c>
      <c r="E13592">
        <f t="shared" si="851"/>
        <v>5.0000000000000001E-4</v>
      </c>
      <c r="F13592">
        <f t="shared" si="848"/>
        <v>1.1199850000000001E-2</v>
      </c>
      <c r="G13592">
        <f t="shared" si="849"/>
        <v>105.72119984999999</v>
      </c>
      <c r="H13592">
        <f>SUM($G$2:G13592)*0.1</f>
        <v>63441.901596091193</v>
      </c>
    </row>
    <row r="13593" spans="1:8" x14ac:dyDescent="0.25">
      <c r="A13593">
        <v>1359.1</v>
      </c>
      <c r="B13593">
        <v>119.66</v>
      </c>
      <c r="C13593">
        <f>SUM($B$2:B13593)*0.1</f>
        <v>63441.45431399966</v>
      </c>
      <c r="D13593">
        <f t="shared" si="850"/>
        <v>3.5000000000000001E-3</v>
      </c>
      <c r="E13593">
        <f t="shared" si="851"/>
        <v>5.0000000000000001E-4</v>
      </c>
      <c r="F13593">
        <f t="shared" si="848"/>
        <v>1.16881E-2</v>
      </c>
      <c r="G13593">
        <f t="shared" si="849"/>
        <v>119.6716881</v>
      </c>
      <c r="H13593">
        <f>SUM($G$2:G13593)*0.1</f>
        <v>63453.868764901184</v>
      </c>
    </row>
    <row r="13594" spans="1:8" x14ac:dyDescent="0.25">
      <c r="A13594">
        <v>1359.2</v>
      </c>
      <c r="B13594">
        <v>131.57</v>
      </c>
      <c r="C13594">
        <f>SUM($B$2:B13594)*0.1</f>
        <v>63454.61131399966</v>
      </c>
      <c r="D13594">
        <f t="shared" si="850"/>
        <v>3.5000000000000001E-3</v>
      </c>
      <c r="E13594">
        <f t="shared" si="851"/>
        <v>5.0000000000000001E-4</v>
      </c>
      <c r="F13594">
        <f t="shared" si="848"/>
        <v>1.210495E-2</v>
      </c>
      <c r="G13594">
        <f t="shared" si="849"/>
        <v>131.58210495</v>
      </c>
      <c r="H13594">
        <f>SUM($G$2:G13594)*0.1</f>
        <v>63467.026975396184</v>
      </c>
    </row>
    <row r="13595" spans="1:8" x14ac:dyDescent="0.25">
      <c r="A13595">
        <v>1359.3</v>
      </c>
      <c r="B13595">
        <v>142.22999999999999</v>
      </c>
      <c r="C13595">
        <f>SUM($B$2:B13595)*0.1</f>
        <v>63468.834313999658</v>
      </c>
      <c r="D13595">
        <f t="shared" si="850"/>
        <v>3.5000000000000001E-3</v>
      </c>
      <c r="E13595">
        <f t="shared" si="851"/>
        <v>5.0000000000000001E-4</v>
      </c>
      <c r="F13595">
        <f t="shared" si="848"/>
        <v>1.2478050000000001E-2</v>
      </c>
      <c r="G13595">
        <f t="shared" si="849"/>
        <v>142.24247804999999</v>
      </c>
      <c r="H13595">
        <f>SUM($G$2:G13595)*0.1</f>
        <v>63481.25122320118</v>
      </c>
    </row>
    <row r="13596" spans="1:8" x14ac:dyDescent="0.25">
      <c r="A13596">
        <v>1359.4</v>
      </c>
      <c r="B13596">
        <v>151.81</v>
      </c>
      <c r="C13596">
        <f>SUM($B$2:B13596)*0.1</f>
        <v>63484.015313999662</v>
      </c>
      <c r="D13596">
        <f t="shared" si="850"/>
        <v>3.5000000000000001E-3</v>
      </c>
      <c r="E13596">
        <f t="shared" si="851"/>
        <v>5.0000000000000001E-4</v>
      </c>
      <c r="F13596">
        <f t="shared" si="848"/>
        <v>1.2813350000000001E-2</v>
      </c>
      <c r="G13596">
        <f t="shared" si="849"/>
        <v>151.82281334999999</v>
      </c>
      <c r="H13596">
        <f>SUM($G$2:G13596)*0.1</f>
        <v>63496.43350453618</v>
      </c>
    </row>
    <row r="13597" spans="1:8" x14ac:dyDescent="0.25">
      <c r="A13597">
        <v>1359.5</v>
      </c>
      <c r="B13597">
        <v>160.38999999999999</v>
      </c>
      <c r="C13597">
        <f>SUM($B$2:B13597)*0.1</f>
        <v>63500.054313999659</v>
      </c>
      <c r="D13597">
        <f t="shared" si="850"/>
        <v>3.5000000000000001E-3</v>
      </c>
      <c r="E13597">
        <f t="shared" si="851"/>
        <v>5.0000000000000001E-4</v>
      </c>
      <c r="F13597">
        <f t="shared" si="848"/>
        <v>1.3113650000000001E-2</v>
      </c>
      <c r="G13597">
        <f t="shared" si="849"/>
        <v>160.40311364999999</v>
      </c>
      <c r="H13597">
        <f>SUM($G$2:G13597)*0.1</f>
        <v>63512.473815901183</v>
      </c>
    </row>
    <row r="13598" spans="1:8" x14ac:dyDescent="0.25">
      <c r="A13598">
        <v>1359.6</v>
      </c>
      <c r="B13598">
        <v>168.07</v>
      </c>
      <c r="C13598">
        <f>SUM($B$2:B13598)*0.1</f>
        <v>63516.86131399966</v>
      </c>
      <c r="D13598">
        <f t="shared" si="850"/>
        <v>3.5000000000000001E-3</v>
      </c>
      <c r="E13598">
        <f t="shared" si="851"/>
        <v>5.0000000000000001E-4</v>
      </c>
      <c r="F13598">
        <f t="shared" si="848"/>
        <v>1.3382450000000001E-2</v>
      </c>
      <c r="G13598">
        <f t="shared" si="849"/>
        <v>168.08338244999999</v>
      </c>
      <c r="H13598">
        <f>SUM($G$2:G13598)*0.1</f>
        <v>63529.282154146189</v>
      </c>
    </row>
    <row r="13599" spans="1:8" x14ac:dyDescent="0.25">
      <c r="A13599">
        <v>1359.7</v>
      </c>
      <c r="B13599">
        <v>174.96</v>
      </c>
      <c r="C13599">
        <f>SUM($B$2:B13599)*0.1</f>
        <v>63534.357313999652</v>
      </c>
      <c r="D13599">
        <f t="shared" si="850"/>
        <v>3.5000000000000001E-3</v>
      </c>
      <c r="E13599">
        <f t="shared" si="851"/>
        <v>5.0000000000000001E-4</v>
      </c>
      <c r="F13599">
        <f t="shared" si="848"/>
        <v>1.36236E-2</v>
      </c>
      <c r="G13599">
        <f t="shared" si="849"/>
        <v>174.9736236</v>
      </c>
      <c r="H13599">
        <f>SUM($G$2:G13599)*0.1</f>
        <v>63546.779516506183</v>
      </c>
    </row>
    <row r="13600" spans="1:8" x14ac:dyDescent="0.25">
      <c r="A13600">
        <v>1359.8</v>
      </c>
      <c r="B13600">
        <v>181.14</v>
      </c>
      <c r="C13600">
        <f>SUM($B$2:B13600)*0.1</f>
        <v>63552.471313999653</v>
      </c>
      <c r="D13600">
        <f t="shared" si="850"/>
        <v>3.5000000000000001E-3</v>
      </c>
      <c r="E13600">
        <f t="shared" si="851"/>
        <v>5.0000000000000001E-4</v>
      </c>
      <c r="F13600">
        <f t="shared" si="848"/>
        <v>1.3839899999999999E-2</v>
      </c>
      <c r="G13600">
        <f t="shared" si="849"/>
        <v>181.15383989999998</v>
      </c>
      <c r="H13600">
        <f>SUM($G$2:G13600)*0.1</f>
        <v>63564.894900496191</v>
      </c>
    </row>
    <row r="13601" spans="1:8" x14ac:dyDescent="0.25">
      <c r="A13601">
        <v>1359.9</v>
      </c>
      <c r="B13601">
        <v>108.52</v>
      </c>
      <c r="C13601">
        <f>SUM($B$2:B13601)*0.1</f>
        <v>63563.323313999659</v>
      </c>
      <c r="D13601">
        <f t="shared" si="850"/>
        <v>3.5000000000000001E-3</v>
      </c>
      <c r="E13601">
        <f t="shared" si="851"/>
        <v>5.0000000000000001E-4</v>
      </c>
      <c r="F13601">
        <f t="shared" si="848"/>
        <v>1.12982E-2</v>
      </c>
      <c r="G13601">
        <f t="shared" si="849"/>
        <v>108.53129819999999</v>
      </c>
      <c r="H13601">
        <f>SUM($G$2:G13601)*0.1</f>
        <v>63575.748030316194</v>
      </c>
    </row>
    <row r="13602" spans="1:8" x14ac:dyDescent="0.25">
      <c r="A13602">
        <v>1360</v>
      </c>
      <c r="B13602">
        <v>163.96</v>
      </c>
      <c r="C13602">
        <f>SUM($B$2:B13602)*0.1</f>
        <v>63579.719313999653</v>
      </c>
      <c r="D13602">
        <f t="shared" si="850"/>
        <v>3.5000000000000001E-3</v>
      </c>
      <c r="E13602">
        <f t="shared" si="851"/>
        <v>5.0000000000000001E-4</v>
      </c>
      <c r="F13602">
        <f t="shared" si="848"/>
        <v>1.32386E-2</v>
      </c>
      <c r="G13602">
        <f t="shared" si="849"/>
        <v>163.9732386</v>
      </c>
      <c r="H13602">
        <f>SUM($G$2:G13602)*0.1</f>
        <v>63592.145354176188</v>
      </c>
    </row>
    <row r="13603" spans="1:8" x14ac:dyDescent="0.25">
      <c r="A13603">
        <v>1360.1</v>
      </c>
      <c r="B13603">
        <v>131.28</v>
      </c>
      <c r="C13603">
        <f>SUM($B$2:B13603)*0.1</f>
        <v>63592.847313999657</v>
      </c>
      <c r="D13603">
        <f t="shared" si="850"/>
        <v>3.5000000000000001E-3</v>
      </c>
      <c r="E13603">
        <f t="shared" si="851"/>
        <v>5.0000000000000001E-4</v>
      </c>
      <c r="F13603">
        <f t="shared" si="848"/>
        <v>1.2094799999999999E-2</v>
      </c>
      <c r="G13603">
        <f t="shared" si="849"/>
        <v>131.2920948</v>
      </c>
      <c r="H13603">
        <f>SUM($G$2:G13603)*0.1</f>
        <v>63605.274563656189</v>
      </c>
    </row>
    <row r="13604" spans="1:8" x14ac:dyDescent="0.25">
      <c r="A13604">
        <v>1360.2</v>
      </c>
      <c r="B13604">
        <v>163.68</v>
      </c>
      <c r="C13604">
        <f>SUM($B$2:B13604)*0.1</f>
        <v>63609.215313999659</v>
      </c>
      <c r="D13604">
        <f t="shared" si="850"/>
        <v>3.5000000000000001E-3</v>
      </c>
      <c r="E13604">
        <f t="shared" si="851"/>
        <v>5.0000000000000001E-4</v>
      </c>
      <c r="F13604">
        <f t="shared" si="848"/>
        <v>1.3228800000000001E-2</v>
      </c>
      <c r="G13604">
        <f t="shared" si="849"/>
        <v>163.69322880000001</v>
      </c>
      <c r="H13604">
        <f>SUM($G$2:G13604)*0.1</f>
        <v>63621.643886536185</v>
      </c>
    </row>
    <row r="13605" spans="1:8" x14ac:dyDescent="0.25">
      <c r="A13605">
        <v>1360.3</v>
      </c>
      <c r="B13605">
        <v>175.97</v>
      </c>
      <c r="C13605">
        <f>SUM($B$2:B13605)*0.1</f>
        <v>63626.812313999661</v>
      </c>
      <c r="D13605">
        <f t="shared" si="850"/>
        <v>3.5000000000000001E-3</v>
      </c>
      <c r="E13605">
        <f t="shared" si="851"/>
        <v>5.0000000000000001E-4</v>
      </c>
      <c r="F13605">
        <f t="shared" si="848"/>
        <v>1.365895E-2</v>
      </c>
      <c r="G13605">
        <f t="shared" si="849"/>
        <v>175.98365895000001</v>
      </c>
      <c r="H13605">
        <f>SUM($G$2:G13605)*0.1</f>
        <v>63639.242252431184</v>
      </c>
    </row>
    <row r="13606" spans="1:8" x14ac:dyDescent="0.25">
      <c r="A13606">
        <v>1360.4</v>
      </c>
      <c r="B13606">
        <v>147.63999999999999</v>
      </c>
      <c r="C13606">
        <f>SUM($B$2:B13606)*0.1</f>
        <v>63641.576313999656</v>
      </c>
      <c r="D13606">
        <f t="shared" si="850"/>
        <v>3.5000000000000001E-3</v>
      </c>
      <c r="E13606">
        <f t="shared" si="851"/>
        <v>5.0000000000000001E-4</v>
      </c>
      <c r="F13606">
        <f t="shared" si="848"/>
        <v>1.2667399999999999E-2</v>
      </c>
      <c r="G13606">
        <f t="shared" si="849"/>
        <v>147.65266739999998</v>
      </c>
      <c r="H13606">
        <f>SUM($G$2:G13606)*0.1</f>
        <v>63654.00751917118</v>
      </c>
    </row>
    <row r="13607" spans="1:8" x14ac:dyDescent="0.25">
      <c r="A13607">
        <v>1360.5</v>
      </c>
      <c r="B13607">
        <v>151.93</v>
      </c>
      <c r="C13607">
        <f>SUM($B$2:B13607)*0.1</f>
        <v>63656.769313999663</v>
      </c>
      <c r="D13607">
        <f t="shared" si="850"/>
        <v>3.5000000000000001E-3</v>
      </c>
      <c r="E13607">
        <f t="shared" si="851"/>
        <v>5.0000000000000001E-4</v>
      </c>
      <c r="F13607">
        <f t="shared" si="848"/>
        <v>1.281755E-2</v>
      </c>
      <c r="G13607">
        <f t="shared" si="849"/>
        <v>151.94281755</v>
      </c>
      <c r="H13607">
        <f>SUM($G$2:G13607)*0.1</f>
        <v>63669.201800926181</v>
      </c>
    </row>
    <row r="13608" spans="1:8" x14ac:dyDescent="0.25">
      <c r="A13608">
        <v>1360.6</v>
      </c>
      <c r="B13608">
        <v>144.38</v>
      </c>
      <c r="C13608">
        <f>SUM($B$2:B13608)*0.1</f>
        <v>63671.207313999665</v>
      </c>
      <c r="D13608">
        <f t="shared" si="850"/>
        <v>3.5000000000000001E-3</v>
      </c>
      <c r="E13608">
        <f t="shared" si="851"/>
        <v>5.0000000000000001E-4</v>
      </c>
      <c r="F13608">
        <f t="shared" si="848"/>
        <v>1.25533E-2</v>
      </c>
      <c r="G13608">
        <f t="shared" si="849"/>
        <v>144.3925533</v>
      </c>
      <c r="H13608">
        <f>SUM($G$2:G13608)*0.1</f>
        <v>63683.641056256187</v>
      </c>
    </row>
    <row r="13609" spans="1:8" x14ac:dyDescent="0.25">
      <c r="A13609">
        <v>1360.7</v>
      </c>
      <c r="B13609">
        <v>125.26</v>
      </c>
      <c r="C13609">
        <f>SUM($B$2:B13609)*0.1</f>
        <v>63683.733313999663</v>
      </c>
      <c r="D13609">
        <f t="shared" si="850"/>
        <v>3.5000000000000001E-3</v>
      </c>
      <c r="E13609">
        <f t="shared" si="851"/>
        <v>5.0000000000000001E-4</v>
      </c>
      <c r="F13609">
        <f t="shared" si="848"/>
        <v>1.18841E-2</v>
      </c>
      <c r="G13609">
        <f t="shared" si="849"/>
        <v>125.27188410000001</v>
      </c>
      <c r="H13609">
        <f>SUM($G$2:G13609)*0.1</f>
        <v>63696.168244666187</v>
      </c>
    </row>
    <row r="13610" spans="1:8" x14ac:dyDescent="0.25">
      <c r="A13610">
        <v>1360.8</v>
      </c>
      <c r="B13610">
        <v>119.52</v>
      </c>
      <c r="C13610">
        <f>SUM($B$2:B13610)*0.1</f>
        <v>63695.685313999667</v>
      </c>
      <c r="D13610">
        <f t="shared" si="850"/>
        <v>3.5000000000000001E-3</v>
      </c>
      <c r="E13610">
        <f t="shared" si="851"/>
        <v>5.0000000000000001E-4</v>
      </c>
      <c r="F13610">
        <f t="shared" si="848"/>
        <v>1.1683199999999999E-2</v>
      </c>
      <c r="G13610">
        <f t="shared" si="849"/>
        <v>119.53168319999999</v>
      </c>
      <c r="H13610">
        <f>SUM($G$2:G13610)*0.1</f>
        <v>63708.121412986191</v>
      </c>
    </row>
    <row r="13611" spans="1:8" x14ac:dyDescent="0.25">
      <c r="A13611">
        <v>1360.9</v>
      </c>
      <c r="B13611">
        <v>109.87</v>
      </c>
      <c r="C13611">
        <f>SUM($B$2:B13611)*0.1</f>
        <v>63706.672313999668</v>
      </c>
      <c r="D13611">
        <f t="shared" si="850"/>
        <v>3.5000000000000001E-3</v>
      </c>
      <c r="E13611">
        <f t="shared" si="851"/>
        <v>5.0000000000000001E-4</v>
      </c>
      <c r="F13611">
        <f t="shared" si="848"/>
        <v>1.134545E-2</v>
      </c>
      <c r="G13611">
        <f t="shared" si="849"/>
        <v>109.88134545</v>
      </c>
      <c r="H13611">
        <f>SUM($G$2:G13611)*0.1</f>
        <v>63719.109547531189</v>
      </c>
    </row>
    <row r="13612" spans="1:8" x14ac:dyDescent="0.25">
      <c r="A13612">
        <v>1361</v>
      </c>
      <c r="B13612">
        <v>105.78</v>
      </c>
      <c r="C13612">
        <f>SUM($B$2:B13612)*0.1</f>
        <v>63717.25031399967</v>
      </c>
      <c r="D13612">
        <f t="shared" si="850"/>
        <v>3.5000000000000001E-3</v>
      </c>
      <c r="E13612">
        <f t="shared" si="851"/>
        <v>5.0000000000000001E-4</v>
      </c>
      <c r="F13612">
        <f t="shared" si="848"/>
        <v>1.12023E-2</v>
      </c>
      <c r="G13612">
        <f t="shared" si="849"/>
        <v>105.79120229999999</v>
      </c>
      <c r="H13612">
        <f>SUM($G$2:G13612)*0.1</f>
        <v>63729.688667761191</v>
      </c>
    </row>
    <row r="13613" spans="1:8" x14ac:dyDescent="0.25">
      <c r="A13613">
        <v>1361.1</v>
      </c>
      <c r="B13613">
        <v>103.09</v>
      </c>
      <c r="C13613">
        <f>SUM($B$2:B13613)*0.1</f>
        <v>63727.559313999664</v>
      </c>
      <c r="D13613">
        <f t="shared" si="850"/>
        <v>3.5000000000000001E-3</v>
      </c>
      <c r="E13613">
        <f t="shared" si="851"/>
        <v>5.0000000000000001E-4</v>
      </c>
      <c r="F13613">
        <f t="shared" si="848"/>
        <v>1.1108150000000001E-2</v>
      </c>
      <c r="G13613">
        <f t="shared" si="849"/>
        <v>103.10110815</v>
      </c>
      <c r="H13613">
        <f>SUM($G$2:G13613)*0.1</f>
        <v>63739.998778576184</v>
      </c>
    </row>
    <row r="13614" spans="1:8" x14ac:dyDescent="0.25">
      <c r="A13614">
        <v>1361.2</v>
      </c>
      <c r="B13614">
        <v>101.49</v>
      </c>
      <c r="C13614">
        <f>SUM($B$2:B13614)*0.1</f>
        <v>63737.708313999668</v>
      </c>
      <c r="D13614">
        <f t="shared" si="850"/>
        <v>3.5000000000000001E-3</v>
      </c>
      <c r="E13614">
        <f t="shared" si="851"/>
        <v>5.0000000000000001E-4</v>
      </c>
      <c r="F13614">
        <f t="shared" si="848"/>
        <v>1.105215E-2</v>
      </c>
      <c r="G13614">
        <f t="shared" si="849"/>
        <v>101.50105214999999</v>
      </c>
      <c r="H13614">
        <f>SUM($G$2:G13614)*0.1</f>
        <v>63750.148883791189</v>
      </c>
    </row>
    <row r="13615" spans="1:8" x14ac:dyDescent="0.25">
      <c r="A13615">
        <v>1361.3</v>
      </c>
      <c r="B13615">
        <v>100.8</v>
      </c>
      <c r="C13615">
        <f>SUM($B$2:B13615)*0.1</f>
        <v>63747.78831399967</v>
      </c>
      <c r="D13615">
        <f t="shared" si="850"/>
        <v>3.5000000000000001E-3</v>
      </c>
      <c r="E13615">
        <f t="shared" si="851"/>
        <v>5.0000000000000001E-4</v>
      </c>
      <c r="F13615">
        <f t="shared" si="848"/>
        <v>1.1028E-2</v>
      </c>
      <c r="G13615">
        <f t="shared" si="849"/>
        <v>100.81102799999999</v>
      </c>
      <c r="H13615">
        <f>SUM($G$2:G13615)*0.1</f>
        <v>63760.229986591185</v>
      </c>
    </row>
    <row r="13616" spans="1:8" x14ac:dyDescent="0.25">
      <c r="A13616">
        <v>1361.4</v>
      </c>
      <c r="B13616">
        <v>139.33000000000001</v>
      </c>
      <c r="C13616">
        <f>SUM($B$2:B13616)*0.1</f>
        <v>63761.721313999667</v>
      </c>
      <c r="D13616">
        <f t="shared" si="850"/>
        <v>3.5000000000000001E-3</v>
      </c>
      <c r="E13616">
        <f t="shared" si="851"/>
        <v>5.0000000000000001E-4</v>
      </c>
      <c r="F13616">
        <f t="shared" si="848"/>
        <v>1.237655E-2</v>
      </c>
      <c r="G13616">
        <f t="shared" si="849"/>
        <v>139.34237655000001</v>
      </c>
      <c r="H13616">
        <f>SUM($G$2:G13616)*0.1</f>
        <v>63774.164224246182</v>
      </c>
    </row>
    <row r="13617" spans="1:8" x14ac:dyDescent="0.25">
      <c r="A13617">
        <v>1361.5</v>
      </c>
      <c r="B13617">
        <v>173.79</v>
      </c>
      <c r="C13617">
        <f>SUM($B$2:B13617)*0.1</f>
        <v>63779.100313999668</v>
      </c>
      <c r="D13617">
        <f t="shared" si="850"/>
        <v>3.5000000000000001E-3</v>
      </c>
      <c r="E13617">
        <f t="shared" si="851"/>
        <v>5.0000000000000001E-4</v>
      </c>
      <c r="F13617">
        <f t="shared" si="848"/>
        <v>1.3582649999999998E-2</v>
      </c>
      <c r="G13617">
        <f t="shared" si="849"/>
        <v>173.80358264999998</v>
      </c>
      <c r="H13617">
        <f>SUM($G$2:G13617)*0.1</f>
        <v>63791.544582511182</v>
      </c>
    </row>
    <row r="13618" spans="1:8" x14ac:dyDescent="0.25">
      <c r="A13618">
        <v>1361.6</v>
      </c>
      <c r="B13618">
        <v>142.16</v>
      </c>
      <c r="C13618">
        <f>SUM($B$2:B13618)*0.1</f>
        <v>63793.316313999676</v>
      </c>
      <c r="D13618">
        <f t="shared" si="850"/>
        <v>3.5000000000000001E-3</v>
      </c>
      <c r="E13618">
        <f t="shared" si="851"/>
        <v>5.0000000000000001E-4</v>
      </c>
      <c r="F13618">
        <f t="shared" si="848"/>
        <v>1.24756E-2</v>
      </c>
      <c r="G13618">
        <f t="shared" si="849"/>
        <v>142.17247559999998</v>
      </c>
      <c r="H13618">
        <f>SUM($G$2:G13618)*0.1</f>
        <v>63805.761830071191</v>
      </c>
    </row>
    <row r="13619" spans="1:8" x14ac:dyDescent="0.25">
      <c r="A13619">
        <v>1361.7</v>
      </c>
      <c r="B13619">
        <v>171.32</v>
      </c>
      <c r="C13619">
        <f>SUM($B$2:B13619)*0.1</f>
        <v>63810.448313999666</v>
      </c>
      <c r="D13619">
        <f t="shared" si="850"/>
        <v>3.5000000000000001E-3</v>
      </c>
      <c r="E13619">
        <f t="shared" si="851"/>
        <v>5.0000000000000001E-4</v>
      </c>
      <c r="F13619">
        <f t="shared" si="848"/>
        <v>1.34962E-2</v>
      </c>
      <c r="G13619">
        <f t="shared" si="849"/>
        <v>171.33349619999998</v>
      </c>
      <c r="H13619">
        <f>SUM($G$2:G13619)*0.1</f>
        <v>63822.895179691193</v>
      </c>
    </row>
    <row r="13620" spans="1:8" x14ac:dyDescent="0.25">
      <c r="A13620">
        <v>1361.8</v>
      </c>
      <c r="B13620">
        <v>167.73</v>
      </c>
      <c r="C13620">
        <f>SUM($B$2:B13620)*0.1</f>
        <v>63827.221313999667</v>
      </c>
      <c r="D13620">
        <f t="shared" si="850"/>
        <v>3.5000000000000001E-3</v>
      </c>
      <c r="E13620">
        <f t="shared" si="851"/>
        <v>5.0000000000000001E-4</v>
      </c>
      <c r="F13620">
        <f t="shared" si="848"/>
        <v>1.337055E-2</v>
      </c>
      <c r="G13620">
        <f t="shared" si="849"/>
        <v>167.74337054999998</v>
      </c>
      <c r="H13620">
        <f>SUM($G$2:G13620)*0.1</f>
        <v>63839.669516746188</v>
      </c>
    </row>
    <row r="13621" spans="1:8" x14ac:dyDescent="0.25">
      <c r="A13621">
        <v>1361.9</v>
      </c>
      <c r="B13621">
        <v>165.71</v>
      </c>
      <c r="C13621">
        <f>SUM($B$2:B13621)*0.1</f>
        <v>63843.792313999664</v>
      </c>
      <c r="D13621">
        <f t="shared" si="850"/>
        <v>3.5000000000000001E-3</v>
      </c>
      <c r="E13621">
        <f t="shared" si="851"/>
        <v>5.0000000000000001E-4</v>
      </c>
      <c r="F13621">
        <f t="shared" si="848"/>
        <v>1.3299850000000002E-2</v>
      </c>
      <c r="G13621">
        <f t="shared" si="849"/>
        <v>165.72329985000002</v>
      </c>
      <c r="H13621">
        <f>SUM($G$2:G13621)*0.1</f>
        <v>63856.241846731195</v>
      </c>
    </row>
    <row r="13622" spans="1:8" x14ac:dyDescent="0.25">
      <c r="A13622">
        <v>1362</v>
      </c>
      <c r="B13622">
        <v>163.44999999999999</v>
      </c>
      <c r="C13622">
        <f>SUM($B$2:B13622)*0.1</f>
        <v>63860.137313999658</v>
      </c>
      <c r="D13622">
        <f t="shared" si="850"/>
        <v>3.5000000000000001E-3</v>
      </c>
      <c r="E13622">
        <f t="shared" si="851"/>
        <v>5.0000000000000001E-4</v>
      </c>
      <c r="F13622">
        <f t="shared" si="848"/>
        <v>1.322075E-2</v>
      </c>
      <c r="G13622">
        <f t="shared" si="849"/>
        <v>163.46322074999998</v>
      </c>
      <c r="H13622">
        <f>SUM($G$2:G13622)*0.1</f>
        <v>63872.588168806193</v>
      </c>
    </row>
    <row r="13623" spans="1:8" x14ac:dyDescent="0.25">
      <c r="A13623">
        <v>1362.1</v>
      </c>
      <c r="B13623">
        <v>149.96</v>
      </c>
      <c r="C13623">
        <f>SUM($B$2:B13623)*0.1</f>
        <v>63875.133313999657</v>
      </c>
      <c r="D13623">
        <f t="shared" si="850"/>
        <v>3.5000000000000001E-3</v>
      </c>
      <c r="E13623">
        <f t="shared" si="851"/>
        <v>5.0000000000000001E-4</v>
      </c>
      <c r="F13623">
        <f t="shared" si="848"/>
        <v>1.2748599999999999E-2</v>
      </c>
      <c r="G13623">
        <f t="shared" si="849"/>
        <v>149.97274860000002</v>
      </c>
      <c r="H13623">
        <f>SUM($G$2:G13623)*0.1</f>
        <v>63887.585443666183</v>
      </c>
    </row>
    <row r="13624" spans="1:8" x14ac:dyDescent="0.25">
      <c r="A13624">
        <v>1362.2</v>
      </c>
      <c r="B13624">
        <v>141.25</v>
      </c>
      <c r="C13624">
        <f>SUM($B$2:B13624)*0.1</f>
        <v>63889.258313999657</v>
      </c>
      <c r="D13624">
        <f t="shared" si="850"/>
        <v>3.5000000000000001E-3</v>
      </c>
      <c r="E13624">
        <f t="shared" si="851"/>
        <v>5.0000000000000001E-4</v>
      </c>
      <c r="F13624">
        <f t="shared" si="848"/>
        <v>1.244375E-2</v>
      </c>
      <c r="G13624">
        <f t="shared" si="849"/>
        <v>141.26244374999999</v>
      </c>
      <c r="H13624">
        <f>SUM($G$2:G13624)*0.1</f>
        <v>63901.711688041192</v>
      </c>
    </row>
    <row r="13625" spans="1:8" x14ac:dyDescent="0.25">
      <c r="A13625">
        <v>1362.3</v>
      </c>
      <c r="B13625">
        <v>134.31</v>
      </c>
      <c r="C13625">
        <f>SUM($B$2:B13625)*0.1</f>
        <v>63902.689313999661</v>
      </c>
      <c r="D13625">
        <f t="shared" si="850"/>
        <v>3.5000000000000001E-3</v>
      </c>
      <c r="E13625">
        <f t="shared" si="851"/>
        <v>5.0000000000000001E-4</v>
      </c>
      <c r="F13625">
        <f t="shared" si="848"/>
        <v>1.2200849999999999E-2</v>
      </c>
      <c r="G13625">
        <f t="shared" si="849"/>
        <v>134.32220085</v>
      </c>
      <c r="H13625">
        <f>SUM($G$2:G13625)*0.1</f>
        <v>63915.143908126192</v>
      </c>
    </row>
    <row r="13626" spans="1:8" x14ac:dyDescent="0.25">
      <c r="A13626">
        <v>1362.4</v>
      </c>
      <c r="B13626">
        <v>126.64</v>
      </c>
      <c r="C13626">
        <f>SUM($B$2:B13626)*0.1</f>
        <v>63915.353313999658</v>
      </c>
      <c r="D13626">
        <f t="shared" si="850"/>
        <v>3.5000000000000001E-3</v>
      </c>
      <c r="E13626">
        <f t="shared" si="851"/>
        <v>5.0000000000000001E-4</v>
      </c>
      <c r="F13626">
        <f t="shared" si="848"/>
        <v>1.1932399999999999E-2</v>
      </c>
      <c r="G13626">
        <f t="shared" si="849"/>
        <v>126.65193240000001</v>
      </c>
      <c r="H13626">
        <f>SUM($G$2:G13626)*0.1</f>
        <v>63927.809101366183</v>
      </c>
    </row>
    <row r="13627" spans="1:8" x14ac:dyDescent="0.25">
      <c r="A13627">
        <v>1362.5</v>
      </c>
      <c r="B13627">
        <v>120.94</v>
      </c>
      <c r="C13627">
        <f>SUM($B$2:B13627)*0.1</f>
        <v>63927.447313999655</v>
      </c>
      <c r="D13627">
        <f t="shared" si="850"/>
        <v>3.5000000000000001E-3</v>
      </c>
      <c r="E13627">
        <f t="shared" si="851"/>
        <v>5.0000000000000001E-4</v>
      </c>
      <c r="F13627">
        <f t="shared" si="848"/>
        <v>1.1732900000000001E-2</v>
      </c>
      <c r="G13627">
        <f t="shared" si="849"/>
        <v>120.9517329</v>
      </c>
      <c r="H13627">
        <f>SUM($G$2:G13627)*0.1</f>
        <v>63939.904274656183</v>
      </c>
    </row>
    <row r="13628" spans="1:8" x14ac:dyDescent="0.25">
      <c r="A13628">
        <v>1362.6</v>
      </c>
      <c r="B13628">
        <v>115.69</v>
      </c>
      <c r="C13628">
        <f>SUM($B$2:B13628)*0.1</f>
        <v>63939.016313999651</v>
      </c>
      <c r="D13628">
        <f t="shared" si="850"/>
        <v>3.5000000000000001E-3</v>
      </c>
      <c r="E13628">
        <f t="shared" si="851"/>
        <v>5.0000000000000001E-4</v>
      </c>
      <c r="F13628">
        <f t="shared" si="848"/>
        <v>1.1549150000000001E-2</v>
      </c>
      <c r="G13628">
        <f t="shared" si="849"/>
        <v>115.70154914999999</v>
      </c>
      <c r="H13628">
        <f>SUM($G$2:G13628)*0.1</f>
        <v>63951.474429571186</v>
      </c>
    </row>
    <row r="13629" spans="1:8" x14ac:dyDescent="0.25">
      <c r="A13629">
        <v>1362.7</v>
      </c>
      <c r="B13629">
        <v>106.53</v>
      </c>
      <c r="C13629">
        <f>SUM($B$2:B13629)*0.1</f>
        <v>63949.66931399965</v>
      </c>
      <c r="D13629">
        <f t="shared" si="850"/>
        <v>3.5000000000000001E-3</v>
      </c>
      <c r="E13629">
        <f t="shared" si="851"/>
        <v>5.0000000000000001E-4</v>
      </c>
      <c r="F13629">
        <f t="shared" si="848"/>
        <v>1.122855E-2</v>
      </c>
      <c r="G13629">
        <f t="shared" si="849"/>
        <v>106.54122855</v>
      </c>
      <c r="H13629">
        <f>SUM($G$2:G13629)*0.1</f>
        <v>63962.128552426191</v>
      </c>
    </row>
    <row r="13630" spans="1:8" x14ac:dyDescent="0.25">
      <c r="A13630">
        <v>1362.8</v>
      </c>
      <c r="B13630">
        <v>103.48</v>
      </c>
      <c r="C13630">
        <f>SUM($B$2:B13630)*0.1</f>
        <v>63960.017313999648</v>
      </c>
      <c r="D13630">
        <f t="shared" si="850"/>
        <v>3.5000000000000001E-3</v>
      </c>
      <c r="E13630">
        <f t="shared" si="851"/>
        <v>5.0000000000000001E-4</v>
      </c>
      <c r="F13630">
        <f t="shared" si="848"/>
        <v>1.1121799999999999E-2</v>
      </c>
      <c r="G13630">
        <f t="shared" si="849"/>
        <v>103.4911218</v>
      </c>
      <c r="H13630">
        <f>SUM($G$2:G13630)*0.1</f>
        <v>63972.477664606195</v>
      </c>
    </row>
    <row r="13631" spans="1:8" x14ac:dyDescent="0.25">
      <c r="A13631">
        <v>1362.9</v>
      </c>
      <c r="B13631">
        <v>100.73</v>
      </c>
      <c r="C13631">
        <f>SUM($B$2:B13631)*0.1</f>
        <v>63970.090313999652</v>
      </c>
      <c r="D13631">
        <f t="shared" si="850"/>
        <v>3.5000000000000001E-3</v>
      </c>
      <c r="E13631">
        <f t="shared" si="851"/>
        <v>5.0000000000000001E-4</v>
      </c>
      <c r="F13631">
        <f t="shared" si="848"/>
        <v>1.102555E-2</v>
      </c>
      <c r="G13631">
        <f t="shared" si="849"/>
        <v>100.74102555</v>
      </c>
      <c r="H13631">
        <f>SUM($G$2:G13631)*0.1</f>
        <v>63982.551767161203</v>
      </c>
    </row>
    <row r="13632" spans="1:8" x14ac:dyDescent="0.25">
      <c r="A13632">
        <v>1363</v>
      </c>
      <c r="B13632">
        <v>107.04</v>
      </c>
      <c r="C13632">
        <f>SUM($B$2:B13632)*0.1</f>
        <v>63980.79431399965</v>
      </c>
      <c r="D13632">
        <f t="shared" si="850"/>
        <v>3.5000000000000001E-3</v>
      </c>
      <c r="E13632">
        <f t="shared" si="851"/>
        <v>5.0000000000000001E-4</v>
      </c>
      <c r="F13632">
        <f t="shared" si="848"/>
        <v>1.12464E-2</v>
      </c>
      <c r="G13632">
        <f t="shared" si="849"/>
        <v>107.05124640000001</v>
      </c>
      <c r="H13632">
        <f>SUM($G$2:G13632)*0.1</f>
        <v>63993.256891801197</v>
      </c>
    </row>
    <row r="13633" spans="1:8" x14ac:dyDescent="0.25">
      <c r="A13633">
        <v>1363.1</v>
      </c>
      <c r="B13633">
        <v>115.38</v>
      </c>
      <c r="C13633">
        <f>SUM($B$2:B13633)*0.1</f>
        <v>63992.33231399965</v>
      </c>
      <c r="D13633">
        <f t="shared" si="850"/>
        <v>3.5000000000000001E-3</v>
      </c>
      <c r="E13633">
        <f t="shared" si="851"/>
        <v>5.0000000000000001E-4</v>
      </c>
      <c r="F13633">
        <f t="shared" si="848"/>
        <v>1.15383E-2</v>
      </c>
      <c r="G13633">
        <f t="shared" si="849"/>
        <v>115.39153829999999</v>
      </c>
      <c r="H13633">
        <f>SUM($G$2:G13633)*0.1</f>
        <v>64004.796045631199</v>
      </c>
    </row>
    <row r="13634" spans="1:8" x14ac:dyDescent="0.25">
      <c r="A13634">
        <v>1363.2</v>
      </c>
      <c r="B13634">
        <v>122.28</v>
      </c>
      <c r="C13634">
        <f>SUM($B$2:B13634)*0.1</f>
        <v>64004.560313999653</v>
      </c>
      <c r="D13634">
        <f t="shared" si="850"/>
        <v>3.5000000000000001E-3</v>
      </c>
      <c r="E13634">
        <f t="shared" si="851"/>
        <v>5.0000000000000001E-4</v>
      </c>
      <c r="F13634">
        <f t="shared" si="848"/>
        <v>1.17798E-2</v>
      </c>
      <c r="G13634">
        <f t="shared" si="849"/>
        <v>122.2917798</v>
      </c>
      <c r="H13634">
        <f>SUM($G$2:G13634)*0.1</f>
        <v>64017.025223611192</v>
      </c>
    </row>
    <row r="13635" spans="1:8" x14ac:dyDescent="0.25">
      <c r="A13635">
        <v>1363.3</v>
      </c>
      <c r="B13635">
        <v>128.27000000000001</v>
      </c>
      <c r="C13635">
        <f>SUM($B$2:B13635)*0.1</f>
        <v>64017.387313999658</v>
      </c>
      <c r="D13635">
        <f t="shared" si="850"/>
        <v>3.5000000000000001E-3</v>
      </c>
      <c r="E13635">
        <f t="shared" si="851"/>
        <v>5.0000000000000001E-4</v>
      </c>
      <c r="F13635">
        <f t="shared" ref="F13635:F13698" si="852">1500*E13635*0.01+B13635*D13635*0.01</f>
        <v>1.198945E-2</v>
      </c>
      <c r="G13635">
        <f t="shared" ref="G13635:G13698" si="853">B13635+F13635</f>
        <v>128.28198945</v>
      </c>
      <c r="H13635">
        <f>SUM($G$2:G13635)*0.1</f>
        <v>64029.853422556189</v>
      </c>
    </row>
    <row r="13636" spans="1:8" x14ac:dyDescent="0.25">
      <c r="A13636">
        <v>1363.4</v>
      </c>
      <c r="B13636">
        <v>134.01</v>
      </c>
      <c r="C13636">
        <f>SUM($B$2:B13636)*0.1</f>
        <v>64030.788313999656</v>
      </c>
      <c r="D13636">
        <f t="shared" ref="D13636:D13699" si="854">$D$2</f>
        <v>3.5000000000000001E-3</v>
      </c>
      <c r="E13636">
        <f t="shared" ref="E13636:E13699" si="855">$E$2</f>
        <v>5.0000000000000001E-4</v>
      </c>
      <c r="F13636">
        <f t="shared" si="852"/>
        <v>1.2190349999999999E-2</v>
      </c>
      <c r="G13636">
        <f t="shared" si="853"/>
        <v>134.02219034999999</v>
      </c>
      <c r="H13636">
        <f>SUM($G$2:G13636)*0.1</f>
        <v>64043.255641591189</v>
      </c>
    </row>
    <row r="13637" spans="1:8" x14ac:dyDescent="0.25">
      <c r="A13637">
        <v>1363.5</v>
      </c>
      <c r="B13637">
        <v>139.13999999999999</v>
      </c>
      <c r="C13637">
        <f>SUM($B$2:B13637)*0.1</f>
        <v>64044.70231399966</v>
      </c>
      <c r="D13637">
        <f t="shared" si="854"/>
        <v>3.5000000000000001E-3</v>
      </c>
      <c r="E13637">
        <f t="shared" si="855"/>
        <v>5.0000000000000001E-4</v>
      </c>
      <c r="F13637">
        <f t="shared" si="852"/>
        <v>1.23699E-2</v>
      </c>
      <c r="G13637">
        <f t="shared" si="853"/>
        <v>139.1523699</v>
      </c>
      <c r="H13637">
        <f>SUM($G$2:G13637)*0.1</f>
        <v>64057.170878581193</v>
      </c>
    </row>
    <row r="13638" spans="1:8" x14ac:dyDescent="0.25">
      <c r="A13638">
        <v>1363.6</v>
      </c>
      <c r="B13638">
        <v>143.77000000000001</v>
      </c>
      <c r="C13638">
        <f>SUM($B$2:B13638)*0.1</f>
        <v>64059.07931399966</v>
      </c>
      <c r="D13638">
        <f t="shared" si="854"/>
        <v>3.5000000000000001E-3</v>
      </c>
      <c r="E13638">
        <f t="shared" si="855"/>
        <v>5.0000000000000001E-4</v>
      </c>
      <c r="F13638">
        <f t="shared" si="852"/>
        <v>1.253195E-2</v>
      </c>
      <c r="G13638">
        <f t="shared" si="853"/>
        <v>143.78253195000002</v>
      </c>
      <c r="H13638">
        <f>SUM($G$2:G13638)*0.1</f>
        <v>64071.549131776199</v>
      </c>
    </row>
    <row r="13639" spans="1:8" x14ac:dyDescent="0.25">
      <c r="A13639">
        <v>1363.7</v>
      </c>
      <c r="B13639">
        <v>147.97999999999999</v>
      </c>
      <c r="C13639">
        <f>SUM($B$2:B13639)*0.1</f>
        <v>64073.877313999663</v>
      </c>
      <c r="D13639">
        <f t="shared" si="854"/>
        <v>3.5000000000000001E-3</v>
      </c>
      <c r="E13639">
        <f t="shared" si="855"/>
        <v>5.0000000000000001E-4</v>
      </c>
      <c r="F13639">
        <f t="shared" si="852"/>
        <v>1.2679300000000001E-2</v>
      </c>
      <c r="G13639">
        <f t="shared" si="853"/>
        <v>147.99267929999999</v>
      </c>
      <c r="H13639">
        <f>SUM($G$2:G13639)*0.1</f>
        <v>64086.348399706199</v>
      </c>
    </row>
    <row r="13640" spans="1:8" x14ac:dyDescent="0.25">
      <c r="A13640">
        <v>1363.8</v>
      </c>
      <c r="B13640">
        <v>151.81</v>
      </c>
      <c r="C13640">
        <f>SUM($B$2:B13640)*0.1</f>
        <v>64089.058313999667</v>
      </c>
      <c r="D13640">
        <f t="shared" si="854"/>
        <v>3.5000000000000001E-3</v>
      </c>
      <c r="E13640">
        <f t="shared" si="855"/>
        <v>5.0000000000000001E-4</v>
      </c>
      <c r="F13640">
        <f t="shared" si="852"/>
        <v>1.2813350000000001E-2</v>
      </c>
      <c r="G13640">
        <f t="shared" si="853"/>
        <v>151.82281334999999</v>
      </c>
      <c r="H13640">
        <f>SUM($G$2:G13640)*0.1</f>
        <v>64101.5306810412</v>
      </c>
    </row>
    <row r="13641" spans="1:8" x14ac:dyDescent="0.25">
      <c r="A13641">
        <v>1363.9</v>
      </c>
      <c r="B13641">
        <v>155.29</v>
      </c>
      <c r="C13641">
        <f>SUM($B$2:B13641)*0.1</f>
        <v>64104.587313999669</v>
      </c>
      <c r="D13641">
        <f t="shared" si="854"/>
        <v>3.5000000000000001E-3</v>
      </c>
      <c r="E13641">
        <f t="shared" si="855"/>
        <v>5.0000000000000001E-4</v>
      </c>
      <c r="F13641">
        <f t="shared" si="852"/>
        <v>1.2935149999999999E-2</v>
      </c>
      <c r="G13641">
        <f t="shared" si="853"/>
        <v>155.30293515</v>
      </c>
      <c r="H13641">
        <f>SUM($G$2:G13641)*0.1</f>
        <v>64117.060974556196</v>
      </c>
    </row>
    <row r="13642" spans="1:8" x14ac:dyDescent="0.25">
      <c r="A13642">
        <v>1364</v>
      </c>
      <c r="B13642">
        <v>149.37</v>
      </c>
      <c r="C13642">
        <f>SUM($B$2:B13642)*0.1</f>
        <v>64119.524313999667</v>
      </c>
      <c r="D13642">
        <f t="shared" si="854"/>
        <v>3.5000000000000001E-3</v>
      </c>
      <c r="E13642">
        <f t="shared" si="855"/>
        <v>5.0000000000000001E-4</v>
      </c>
      <c r="F13642">
        <f t="shared" si="852"/>
        <v>1.272795E-2</v>
      </c>
      <c r="G13642">
        <f t="shared" si="853"/>
        <v>149.38272795</v>
      </c>
      <c r="H13642">
        <f>SUM($G$2:G13642)*0.1</f>
        <v>64131.999247351196</v>
      </c>
    </row>
    <row r="13643" spans="1:8" x14ac:dyDescent="0.25">
      <c r="A13643">
        <v>1364.1</v>
      </c>
      <c r="B13643">
        <v>140.38</v>
      </c>
      <c r="C13643">
        <f>SUM($B$2:B13643)*0.1</f>
        <v>64133.562313999668</v>
      </c>
      <c r="D13643">
        <f t="shared" si="854"/>
        <v>3.5000000000000001E-3</v>
      </c>
      <c r="E13643">
        <f t="shared" si="855"/>
        <v>5.0000000000000001E-4</v>
      </c>
      <c r="F13643">
        <f t="shared" si="852"/>
        <v>1.2413299999999999E-2</v>
      </c>
      <c r="G13643">
        <f t="shared" si="853"/>
        <v>140.39241329999999</v>
      </c>
      <c r="H13643">
        <f>SUM($G$2:G13643)*0.1</f>
        <v>64146.038488681195</v>
      </c>
    </row>
    <row r="13644" spans="1:8" x14ac:dyDescent="0.25">
      <c r="A13644">
        <v>1364.2</v>
      </c>
      <c r="B13644">
        <v>133.03</v>
      </c>
      <c r="C13644">
        <f>SUM($B$2:B13644)*0.1</f>
        <v>64146.865313999675</v>
      </c>
      <c r="D13644">
        <f t="shared" si="854"/>
        <v>3.5000000000000001E-3</v>
      </c>
      <c r="E13644">
        <f t="shared" si="855"/>
        <v>5.0000000000000001E-4</v>
      </c>
      <c r="F13644">
        <f t="shared" si="852"/>
        <v>1.215605E-2</v>
      </c>
      <c r="G13644">
        <f t="shared" si="853"/>
        <v>133.04215604999999</v>
      </c>
      <c r="H13644">
        <f>SUM($G$2:G13644)*0.1</f>
        <v>64159.342704286195</v>
      </c>
    </row>
    <row r="13645" spans="1:8" x14ac:dyDescent="0.25">
      <c r="A13645">
        <v>1364.3</v>
      </c>
      <c r="B13645">
        <v>126.5</v>
      </c>
      <c r="C13645">
        <f>SUM($B$2:B13645)*0.1</f>
        <v>64159.515313999669</v>
      </c>
      <c r="D13645">
        <f t="shared" si="854"/>
        <v>3.5000000000000001E-3</v>
      </c>
      <c r="E13645">
        <f t="shared" si="855"/>
        <v>5.0000000000000001E-4</v>
      </c>
      <c r="F13645">
        <f t="shared" si="852"/>
        <v>1.1927500000000001E-2</v>
      </c>
      <c r="G13645">
        <f t="shared" si="853"/>
        <v>126.5119275</v>
      </c>
      <c r="H13645">
        <f>SUM($G$2:G13645)*0.1</f>
        <v>64171.993897036198</v>
      </c>
    </row>
    <row r="13646" spans="1:8" x14ac:dyDescent="0.25">
      <c r="A13646">
        <v>1364.4</v>
      </c>
      <c r="B13646">
        <v>120.85</v>
      </c>
      <c r="C13646">
        <f>SUM($B$2:B13646)*0.1</f>
        <v>64171.600313999668</v>
      </c>
      <c r="D13646">
        <f t="shared" si="854"/>
        <v>3.5000000000000001E-3</v>
      </c>
      <c r="E13646">
        <f t="shared" si="855"/>
        <v>5.0000000000000001E-4</v>
      </c>
      <c r="F13646">
        <f t="shared" si="852"/>
        <v>1.1729750000000001E-2</v>
      </c>
      <c r="G13646">
        <f t="shared" si="853"/>
        <v>120.86172974999999</v>
      </c>
      <c r="H13646">
        <f>SUM($G$2:G13646)*0.1</f>
        <v>64184.080070011194</v>
      </c>
    </row>
    <row r="13647" spans="1:8" x14ac:dyDescent="0.25">
      <c r="A13647">
        <v>1364.5</v>
      </c>
      <c r="B13647">
        <v>115.74</v>
      </c>
      <c r="C13647">
        <f>SUM($B$2:B13647)*0.1</f>
        <v>64183.174313999669</v>
      </c>
      <c r="D13647">
        <f t="shared" si="854"/>
        <v>3.5000000000000001E-3</v>
      </c>
      <c r="E13647">
        <f t="shared" si="855"/>
        <v>5.0000000000000001E-4</v>
      </c>
      <c r="F13647">
        <f t="shared" si="852"/>
        <v>1.1550899999999999E-2</v>
      </c>
      <c r="G13647">
        <f t="shared" si="853"/>
        <v>115.7515509</v>
      </c>
      <c r="H13647">
        <f>SUM($G$2:G13647)*0.1</f>
        <v>64195.655225101196</v>
      </c>
    </row>
    <row r="13648" spans="1:8" x14ac:dyDescent="0.25">
      <c r="A13648">
        <v>1364.6</v>
      </c>
      <c r="B13648">
        <v>111.2</v>
      </c>
      <c r="C13648">
        <f>SUM($B$2:B13648)*0.1</f>
        <v>64194.294313999664</v>
      </c>
      <c r="D13648">
        <f t="shared" si="854"/>
        <v>3.5000000000000001E-3</v>
      </c>
      <c r="E13648">
        <f t="shared" si="855"/>
        <v>5.0000000000000001E-4</v>
      </c>
      <c r="F13648">
        <f t="shared" si="852"/>
        <v>1.1391999999999999E-2</v>
      </c>
      <c r="G13648">
        <f t="shared" si="853"/>
        <v>111.211392</v>
      </c>
      <c r="H13648">
        <f>SUM($G$2:G13648)*0.1</f>
        <v>64206.776364301193</v>
      </c>
    </row>
    <row r="13649" spans="1:8" x14ac:dyDescent="0.25">
      <c r="A13649">
        <v>1364.7</v>
      </c>
      <c r="B13649">
        <v>106.85</v>
      </c>
      <c r="C13649">
        <f>SUM($B$2:B13649)*0.1</f>
        <v>64204.979313999662</v>
      </c>
      <c r="D13649">
        <f t="shared" si="854"/>
        <v>3.5000000000000001E-3</v>
      </c>
      <c r="E13649">
        <f t="shared" si="855"/>
        <v>5.0000000000000001E-4</v>
      </c>
      <c r="F13649">
        <f t="shared" si="852"/>
        <v>1.123975E-2</v>
      </c>
      <c r="G13649">
        <f t="shared" si="853"/>
        <v>106.86123975</v>
      </c>
      <c r="H13649">
        <f>SUM($G$2:G13649)*0.1</f>
        <v>64217.4624882762</v>
      </c>
    </row>
    <row r="13650" spans="1:8" x14ac:dyDescent="0.25">
      <c r="A13650">
        <v>1364.8</v>
      </c>
      <c r="B13650">
        <v>103.33</v>
      </c>
      <c r="C13650">
        <f>SUM($B$2:B13650)*0.1</f>
        <v>64215.312313999661</v>
      </c>
      <c r="D13650">
        <f t="shared" si="854"/>
        <v>3.5000000000000001E-3</v>
      </c>
      <c r="E13650">
        <f t="shared" si="855"/>
        <v>5.0000000000000001E-4</v>
      </c>
      <c r="F13650">
        <f t="shared" si="852"/>
        <v>1.1116549999999999E-2</v>
      </c>
      <c r="G13650">
        <f t="shared" si="853"/>
        <v>103.34111655</v>
      </c>
      <c r="H13650">
        <f>SUM($G$2:G13650)*0.1</f>
        <v>64227.7965999312</v>
      </c>
    </row>
    <row r="13651" spans="1:8" x14ac:dyDescent="0.25">
      <c r="A13651">
        <v>1364.9</v>
      </c>
      <c r="B13651">
        <v>100.16</v>
      </c>
      <c r="C13651">
        <f>SUM($B$2:B13651)*0.1</f>
        <v>64225.328313999664</v>
      </c>
      <c r="D13651">
        <f t="shared" si="854"/>
        <v>3.5000000000000001E-3</v>
      </c>
      <c r="E13651">
        <f t="shared" si="855"/>
        <v>5.0000000000000001E-4</v>
      </c>
      <c r="F13651">
        <f t="shared" si="852"/>
        <v>1.1005599999999999E-2</v>
      </c>
      <c r="G13651">
        <f t="shared" si="853"/>
        <v>100.1710056</v>
      </c>
      <c r="H13651">
        <f>SUM($G$2:G13651)*0.1</f>
        <v>64237.813700491206</v>
      </c>
    </row>
    <row r="13652" spans="1:8" x14ac:dyDescent="0.25">
      <c r="A13652">
        <v>1365</v>
      </c>
      <c r="B13652">
        <v>97.361000000000004</v>
      </c>
      <c r="C13652">
        <f>SUM($B$2:B13652)*0.1</f>
        <v>64235.064413999666</v>
      </c>
      <c r="D13652">
        <f t="shared" si="854"/>
        <v>3.5000000000000001E-3</v>
      </c>
      <c r="E13652">
        <f t="shared" si="855"/>
        <v>5.0000000000000001E-4</v>
      </c>
      <c r="F13652">
        <f t="shared" si="852"/>
        <v>1.0907634999999999E-2</v>
      </c>
      <c r="G13652">
        <f t="shared" si="853"/>
        <v>97.371907634999999</v>
      </c>
      <c r="H13652">
        <f>SUM($G$2:G13652)*0.1</f>
        <v>64247.550891254708</v>
      </c>
    </row>
    <row r="13653" spans="1:8" x14ac:dyDescent="0.25">
      <c r="A13653">
        <v>1365.1</v>
      </c>
      <c r="B13653">
        <v>94.888000000000005</v>
      </c>
      <c r="C13653">
        <f>SUM($B$2:B13653)*0.1</f>
        <v>64244.553213999665</v>
      </c>
      <c r="D13653">
        <f t="shared" si="854"/>
        <v>3.5000000000000001E-3</v>
      </c>
      <c r="E13653">
        <f t="shared" si="855"/>
        <v>5.0000000000000001E-4</v>
      </c>
      <c r="F13653">
        <f t="shared" si="852"/>
        <v>1.082108E-2</v>
      </c>
      <c r="G13653">
        <f t="shared" si="853"/>
        <v>94.898821080000005</v>
      </c>
      <c r="H13653">
        <f>SUM($G$2:G13653)*0.1</f>
        <v>64257.040773362707</v>
      </c>
    </row>
    <row r="13654" spans="1:8" x14ac:dyDescent="0.25">
      <c r="A13654">
        <v>1365.2</v>
      </c>
      <c r="B13654">
        <v>92.707999999999998</v>
      </c>
      <c r="C13654">
        <f>SUM($B$2:B13654)*0.1</f>
        <v>64253.824013999663</v>
      </c>
      <c r="D13654">
        <f t="shared" si="854"/>
        <v>3.5000000000000001E-3</v>
      </c>
      <c r="E13654">
        <f t="shared" si="855"/>
        <v>5.0000000000000001E-4</v>
      </c>
      <c r="F13654">
        <f t="shared" si="852"/>
        <v>1.0744779999999999E-2</v>
      </c>
      <c r="G13654">
        <f t="shared" si="853"/>
        <v>92.718744779999994</v>
      </c>
      <c r="H13654">
        <f>SUM($G$2:G13654)*0.1</f>
        <v>64266.312647840707</v>
      </c>
    </row>
    <row r="13655" spans="1:8" x14ac:dyDescent="0.25">
      <c r="A13655">
        <v>1365.3</v>
      </c>
      <c r="B13655">
        <v>90.789000000000001</v>
      </c>
      <c r="C13655">
        <f>SUM($B$2:B13655)*0.1</f>
        <v>64262.902913999664</v>
      </c>
      <c r="D13655">
        <f t="shared" si="854"/>
        <v>3.5000000000000001E-3</v>
      </c>
      <c r="E13655">
        <f t="shared" si="855"/>
        <v>5.0000000000000001E-4</v>
      </c>
      <c r="F13655">
        <f t="shared" si="852"/>
        <v>1.0677615E-2</v>
      </c>
      <c r="G13655">
        <f t="shared" si="853"/>
        <v>90.799677615000007</v>
      </c>
      <c r="H13655">
        <f>SUM($G$2:G13655)*0.1</f>
        <v>64275.392615602213</v>
      </c>
    </row>
    <row r="13656" spans="1:8" x14ac:dyDescent="0.25">
      <c r="A13656">
        <v>1365.4</v>
      </c>
      <c r="B13656">
        <v>89.106999999999999</v>
      </c>
      <c r="C13656">
        <f>SUM($B$2:B13656)*0.1</f>
        <v>64271.813613999664</v>
      </c>
      <c r="D13656">
        <f t="shared" si="854"/>
        <v>3.5000000000000001E-3</v>
      </c>
      <c r="E13656">
        <f t="shared" si="855"/>
        <v>5.0000000000000001E-4</v>
      </c>
      <c r="F13656">
        <f t="shared" si="852"/>
        <v>1.0618744999999999E-2</v>
      </c>
      <c r="G13656">
        <f t="shared" si="853"/>
        <v>89.117618745000001</v>
      </c>
      <c r="H13656">
        <f>SUM($G$2:G13656)*0.1</f>
        <v>64284.304377476714</v>
      </c>
    </row>
    <row r="13657" spans="1:8" x14ac:dyDescent="0.25">
      <c r="A13657">
        <v>1365.5</v>
      </c>
      <c r="B13657">
        <v>87.632999999999996</v>
      </c>
      <c r="C13657">
        <f>SUM($B$2:B13657)*0.1</f>
        <v>64280.576913999663</v>
      </c>
      <c r="D13657">
        <f t="shared" si="854"/>
        <v>3.5000000000000001E-3</v>
      </c>
      <c r="E13657">
        <f t="shared" si="855"/>
        <v>5.0000000000000001E-4</v>
      </c>
      <c r="F13657">
        <f t="shared" si="852"/>
        <v>1.0567155E-2</v>
      </c>
      <c r="G13657">
        <f t="shared" si="853"/>
        <v>87.643567155</v>
      </c>
      <c r="H13657">
        <f>SUM($G$2:G13657)*0.1</f>
        <v>64293.068734192209</v>
      </c>
    </row>
    <row r="13658" spans="1:8" x14ac:dyDescent="0.25">
      <c r="A13658">
        <v>1365.6</v>
      </c>
      <c r="B13658">
        <v>86.346000000000004</v>
      </c>
      <c r="C13658">
        <f>SUM($B$2:B13658)*0.1</f>
        <v>64289.211513999668</v>
      </c>
      <c r="D13658">
        <f t="shared" si="854"/>
        <v>3.5000000000000001E-3</v>
      </c>
      <c r="E13658">
        <f t="shared" si="855"/>
        <v>5.0000000000000001E-4</v>
      </c>
      <c r="F13658">
        <f t="shared" si="852"/>
        <v>1.0522109999999999E-2</v>
      </c>
      <c r="G13658">
        <f t="shared" si="853"/>
        <v>86.35652211</v>
      </c>
      <c r="H13658">
        <f>SUM($G$2:G13658)*0.1</f>
        <v>64301.704386403217</v>
      </c>
    </row>
    <row r="13659" spans="1:8" x14ac:dyDescent="0.25">
      <c r="A13659">
        <v>1365.7</v>
      </c>
      <c r="B13659">
        <v>85.227000000000004</v>
      </c>
      <c r="C13659">
        <f>SUM($B$2:B13659)*0.1</f>
        <v>64297.734213999662</v>
      </c>
      <c r="D13659">
        <f t="shared" si="854"/>
        <v>3.5000000000000001E-3</v>
      </c>
      <c r="E13659">
        <f t="shared" si="855"/>
        <v>5.0000000000000001E-4</v>
      </c>
      <c r="F13659">
        <f t="shared" si="852"/>
        <v>1.0482945E-2</v>
      </c>
      <c r="G13659">
        <f t="shared" si="853"/>
        <v>85.237482945000011</v>
      </c>
      <c r="H13659">
        <f>SUM($G$2:G13659)*0.1</f>
        <v>64310.228134697711</v>
      </c>
    </row>
    <row r="13660" spans="1:8" x14ac:dyDescent="0.25">
      <c r="A13660">
        <v>1365.8</v>
      </c>
      <c r="B13660">
        <v>84.257000000000005</v>
      </c>
      <c r="C13660">
        <f>SUM($B$2:B13660)*0.1</f>
        <v>64306.159913999662</v>
      </c>
      <c r="D13660">
        <f t="shared" si="854"/>
        <v>3.5000000000000001E-3</v>
      </c>
      <c r="E13660">
        <f t="shared" si="855"/>
        <v>5.0000000000000001E-4</v>
      </c>
      <c r="F13660">
        <f t="shared" si="852"/>
        <v>1.0448994999999999E-2</v>
      </c>
      <c r="G13660">
        <f t="shared" si="853"/>
        <v>84.267448995000009</v>
      </c>
      <c r="H13660">
        <f>SUM($G$2:G13660)*0.1</f>
        <v>64318.654879597219</v>
      </c>
    </row>
    <row r="13661" spans="1:8" x14ac:dyDescent="0.25">
      <c r="A13661">
        <v>1365.9</v>
      </c>
      <c r="B13661">
        <v>83.421000000000006</v>
      </c>
      <c r="C13661">
        <f>SUM($B$2:B13661)*0.1</f>
        <v>64314.502013999656</v>
      </c>
      <c r="D13661">
        <f t="shared" si="854"/>
        <v>3.5000000000000001E-3</v>
      </c>
      <c r="E13661">
        <f t="shared" si="855"/>
        <v>5.0000000000000001E-4</v>
      </c>
      <c r="F13661">
        <f t="shared" si="852"/>
        <v>1.0419734999999999E-2</v>
      </c>
      <c r="G13661">
        <f t="shared" si="853"/>
        <v>83.431419735000006</v>
      </c>
      <c r="H13661">
        <f>SUM($G$2:G13661)*0.1</f>
        <v>64326.998021570711</v>
      </c>
    </row>
    <row r="13662" spans="1:8" x14ac:dyDescent="0.25">
      <c r="A13662">
        <v>1366</v>
      </c>
      <c r="B13662">
        <v>82.704999999999998</v>
      </c>
      <c r="C13662">
        <f>SUM($B$2:B13662)*0.1</f>
        <v>64322.772513999655</v>
      </c>
      <c r="D13662">
        <f t="shared" si="854"/>
        <v>3.5000000000000001E-3</v>
      </c>
      <c r="E13662">
        <f t="shared" si="855"/>
        <v>5.0000000000000001E-4</v>
      </c>
      <c r="F13662">
        <f t="shared" si="852"/>
        <v>1.0394674999999999E-2</v>
      </c>
      <c r="G13662">
        <f t="shared" si="853"/>
        <v>82.715394674999999</v>
      </c>
      <c r="H13662">
        <f>SUM($G$2:G13662)*0.1</f>
        <v>64335.269561038214</v>
      </c>
    </row>
    <row r="13663" spans="1:8" x14ac:dyDescent="0.25">
      <c r="A13663">
        <v>1366.1</v>
      </c>
      <c r="B13663">
        <v>82.094999999999999</v>
      </c>
      <c r="C13663">
        <f>SUM($B$2:B13663)*0.1</f>
        <v>64330.982013999652</v>
      </c>
      <c r="D13663">
        <f t="shared" si="854"/>
        <v>3.5000000000000001E-3</v>
      </c>
      <c r="E13663">
        <f t="shared" si="855"/>
        <v>5.0000000000000001E-4</v>
      </c>
      <c r="F13663">
        <f t="shared" si="852"/>
        <v>1.0373324999999999E-2</v>
      </c>
      <c r="G13663">
        <f t="shared" si="853"/>
        <v>82.105373325000002</v>
      </c>
      <c r="H13663">
        <f>SUM($G$2:G13663)*0.1</f>
        <v>64343.48009837071</v>
      </c>
    </row>
    <row r="13664" spans="1:8" x14ac:dyDescent="0.25">
      <c r="A13664">
        <v>1366.2</v>
      </c>
      <c r="B13664">
        <v>81.58</v>
      </c>
      <c r="C13664">
        <f>SUM($B$2:B13664)*0.1</f>
        <v>64339.140013999648</v>
      </c>
      <c r="D13664">
        <f t="shared" si="854"/>
        <v>3.5000000000000001E-3</v>
      </c>
      <c r="E13664">
        <f t="shared" si="855"/>
        <v>5.0000000000000001E-4</v>
      </c>
      <c r="F13664">
        <f t="shared" si="852"/>
        <v>1.03553E-2</v>
      </c>
      <c r="G13664">
        <f t="shared" si="853"/>
        <v>81.590355299999999</v>
      </c>
      <c r="H13664">
        <f>SUM($G$2:G13664)*0.1</f>
        <v>64351.63913390071</v>
      </c>
    </row>
    <row r="13665" spans="1:8" x14ac:dyDescent="0.25">
      <c r="A13665">
        <v>1366.3</v>
      </c>
      <c r="B13665">
        <v>81.150999999999996</v>
      </c>
      <c r="C13665">
        <f>SUM($B$2:B13665)*0.1</f>
        <v>64347.255113999643</v>
      </c>
      <c r="D13665">
        <f t="shared" si="854"/>
        <v>3.5000000000000001E-3</v>
      </c>
      <c r="E13665">
        <f t="shared" si="855"/>
        <v>5.0000000000000001E-4</v>
      </c>
      <c r="F13665">
        <f t="shared" si="852"/>
        <v>1.0340284999999999E-2</v>
      </c>
      <c r="G13665">
        <f t="shared" si="853"/>
        <v>81.161340284999994</v>
      </c>
      <c r="H13665">
        <f>SUM($G$2:G13665)*0.1</f>
        <v>64359.755267929206</v>
      </c>
    </row>
    <row r="13666" spans="1:8" x14ac:dyDescent="0.25">
      <c r="A13666">
        <v>1366.4</v>
      </c>
      <c r="B13666">
        <v>80.798000000000002</v>
      </c>
      <c r="C13666">
        <f>SUM($B$2:B13666)*0.1</f>
        <v>64355.334913999635</v>
      </c>
      <c r="D13666">
        <f t="shared" si="854"/>
        <v>3.5000000000000001E-3</v>
      </c>
      <c r="E13666">
        <f t="shared" si="855"/>
        <v>5.0000000000000001E-4</v>
      </c>
      <c r="F13666">
        <f t="shared" si="852"/>
        <v>1.0327929999999999E-2</v>
      </c>
      <c r="G13666">
        <f t="shared" si="853"/>
        <v>80.808327930000004</v>
      </c>
      <c r="H13666">
        <f>SUM($G$2:G13666)*0.1</f>
        <v>64367.836100722212</v>
      </c>
    </row>
    <row r="13667" spans="1:8" x14ac:dyDescent="0.25">
      <c r="A13667">
        <v>1366.5</v>
      </c>
      <c r="B13667">
        <v>80.512</v>
      </c>
      <c r="C13667">
        <f>SUM($B$2:B13667)*0.1</f>
        <v>64363.386113999637</v>
      </c>
      <c r="D13667">
        <f t="shared" si="854"/>
        <v>3.5000000000000001E-3</v>
      </c>
      <c r="E13667">
        <f t="shared" si="855"/>
        <v>5.0000000000000001E-4</v>
      </c>
      <c r="F13667">
        <f t="shared" si="852"/>
        <v>1.031792E-2</v>
      </c>
      <c r="G13667">
        <f t="shared" si="853"/>
        <v>80.522317920000006</v>
      </c>
      <c r="H13667">
        <f>SUM($G$2:G13667)*0.1</f>
        <v>64375.888332514209</v>
      </c>
    </row>
    <row r="13668" spans="1:8" x14ac:dyDescent="0.25">
      <c r="A13668">
        <v>1366.6</v>
      </c>
      <c r="B13668">
        <v>80.286000000000001</v>
      </c>
      <c r="C13668">
        <f>SUM($B$2:B13668)*0.1</f>
        <v>64371.414713999635</v>
      </c>
      <c r="D13668">
        <f t="shared" si="854"/>
        <v>3.5000000000000001E-3</v>
      </c>
      <c r="E13668">
        <f t="shared" si="855"/>
        <v>5.0000000000000001E-4</v>
      </c>
      <c r="F13668">
        <f t="shared" si="852"/>
        <v>1.031001E-2</v>
      </c>
      <c r="G13668">
        <f t="shared" si="853"/>
        <v>80.296310009999999</v>
      </c>
      <c r="H13668">
        <f>SUM($G$2:G13668)*0.1</f>
        <v>64383.91796351521</v>
      </c>
    </row>
    <row r="13669" spans="1:8" x14ac:dyDescent="0.25">
      <c r="A13669">
        <v>1366.7</v>
      </c>
      <c r="B13669">
        <v>80.113</v>
      </c>
      <c r="C13669">
        <f>SUM($B$2:B13669)*0.1</f>
        <v>64379.426013999633</v>
      </c>
      <c r="D13669">
        <f t="shared" si="854"/>
        <v>3.5000000000000001E-3</v>
      </c>
      <c r="E13669">
        <f t="shared" si="855"/>
        <v>5.0000000000000001E-4</v>
      </c>
      <c r="F13669">
        <f t="shared" si="852"/>
        <v>1.0303955E-2</v>
      </c>
      <c r="G13669">
        <f t="shared" si="853"/>
        <v>80.123303954999997</v>
      </c>
      <c r="H13669">
        <f>SUM($G$2:G13669)*0.1</f>
        <v>64391.930293910707</v>
      </c>
    </row>
    <row r="13670" spans="1:8" x14ac:dyDescent="0.25">
      <c r="A13670">
        <v>1366.8</v>
      </c>
      <c r="B13670">
        <v>79.988</v>
      </c>
      <c r="C13670">
        <f>SUM($B$2:B13670)*0.1</f>
        <v>64387.424813999634</v>
      </c>
      <c r="D13670">
        <f t="shared" si="854"/>
        <v>3.5000000000000001E-3</v>
      </c>
      <c r="E13670">
        <f t="shared" si="855"/>
        <v>5.0000000000000001E-4</v>
      </c>
      <c r="F13670">
        <f t="shared" si="852"/>
        <v>1.0299579999999999E-2</v>
      </c>
      <c r="G13670">
        <f t="shared" si="853"/>
        <v>79.998299579999994</v>
      </c>
      <c r="H13670">
        <f>SUM($G$2:G13670)*0.1</f>
        <v>64399.930123868704</v>
      </c>
    </row>
    <row r="13671" spans="1:8" x14ac:dyDescent="0.25">
      <c r="A13671">
        <v>1366.9</v>
      </c>
      <c r="B13671">
        <v>79.905000000000001</v>
      </c>
      <c r="C13671">
        <f>SUM($B$2:B13671)*0.1</f>
        <v>64395.415313999634</v>
      </c>
      <c r="D13671">
        <f t="shared" si="854"/>
        <v>3.5000000000000001E-3</v>
      </c>
      <c r="E13671">
        <f t="shared" si="855"/>
        <v>5.0000000000000001E-4</v>
      </c>
      <c r="F13671">
        <f t="shared" si="852"/>
        <v>1.0296675E-2</v>
      </c>
      <c r="G13671">
        <f t="shared" si="853"/>
        <v>79.915296675000008</v>
      </c>
      <c r="H13671">
        <f>SUM($G$2:G13671)*0.1</f>
        <v>64407.921653536207</v>
      </c>
    </row>
    <row r="13672" spans="1:8" x14ac:dyDescent="0.25">
      <c r="A13672">
        <v>1367</v>
      </c>
      <c r="B13672">
        <v>69.361999999999995</v>
      </c>
      <c r="C13672">
        <f>SUM($B$2:B13672)*0.1</f>
        <v>64402.351513999631</v>
      </c>
      <c r="D13672">
        <f t="shared" si="854"/>
        <v>3.5000000000000001E-3</v>
      </c>
      <c r="E13672">
        <f t="shared" si="855"/>
        <v>5.0000000000000001E-4</v>
      </c>
      <c r="F13672">
        <f t="shared" si="852"/>
        <v>9.9276699999999996E-3</v>
      </c>
      <c r="G13672">
        <f t="shared" si="853"/>
        <v>69.371927669999991</v>
      </c>
      <c r="H13672">
        <f>SUM($G$2:G13672)*0.1</f>
        <v>64414.858846303207</v>
      </c>
    </row>
    <row r="13673" spans="1:8" x14ac:dyDescent="0.25">
      <c r="A13673">
        <v>1367.1</v>
      </c>
      <c r="B13673">
        <v>56.13</v>
      </c>
      <c r="C13673">
        <f>SUM($B$2:B13673)*0.1</f>
        <v>64407.964513999636</v>
      </c>
      <c r="D13673">
        <f t="shared" si="854"/>
        <v>3.5000000000000001E-3</v>
      </c>
      <c r="E13673">
        <f t="shared" si="855"/>
        <v>5.0000000000000001E-4</v>
      </c>
      <c r="F13673">
        <f t="shared" si="852"/>
        <v>9.4645500000000004E-3</v>
      </c>
      <c r="G13673">
        <f t="shared" si="853"/>
        <v>56.13946455</v>
      </c>
      <c r="H13673">
        <f>SUM($G$2:G13673)*0.1</f>
        <v>64420.472792758199</v>
      </c>
    </row>
    <row r="13674" spans="1:8" x14ac:dyDescent="0.25">
      <c r="A13674">
        <v>1367.2</v>
      </c>
      <c r="B13674">
        <v>45.12</v>
      </c>
      <c r="C13674">
        <f>SUM($B$2:B13674)*0.1</f>
        <v>64412.476513999631</v>
      </c>
      <c r="D13674">
        <f t="shared" si="854"/>
        <v>3.5000000000000001E-3</v>
      </c>
      <c r="E13674">
        <f t="shared" si="855"/>
        <v>5.0000000000000001E-4</v>
      </c>
      <c r="F13674">
        <f t="shared" si="852"/>
        <v>9.0791999999999991E-3</v>
      </c>
      <c r="G13674">
        <f t="shared" si="853"/>
        <v>45.1290792</v>
      </c>
      <c r="H13674">
        <f>SUM($G$2:G13674)*0.1</f>
        <v>64424.985700678197</v>
      </c>
    </row>
    <row r="13675" spans="1:8" x14ac:dyDescent="0.25">
      <c r="A13675">
        <v>1367.3</v>
      </c>
      <c r="B13675">
        <v>35.389000000000003</v>
      </c>
      <c r="C13675">
        <f>SUM($B$2:B13675)*0.1</f>
        <v>64416.01541399963</v>
      </c>
      <c r="D13675">
        <f t="shared" si="854"/>
        <v>3.5000000000000001E-3</v>
      </c>
      <c r="E13675">
        <f t="shared" si="855"/>
        <v>5.0000000000000001E-4</v>
      </c>
      <c r="F13675">
        <f t="shared" si="852"/>
        <v>8.7386149999999999E-3</v>
      </c>
      <c r="G13675">
        <f t="shared" si="853"/>
        <v>35.397738615000002</v>
      </c>
      <c r="H13675">
        <f>SUM($G$2:G13675)*0.1</f>
        <v>64428.525474539703</v>
      </c>
    </row>
    <row r="13676" spans="1:8" x14ac:dyDescent="0.25">
      <c r="A13676">
        <v>1367.4</v>
      </c>
      <c r="B13676">
        <v>28.378</v>
      </c>
      <c r="C13676">
        <f>SUM($B$2:B13676)*0.1</f>
        <v>64418.853213999631</v>
      </c>
      <c r="D13676">
        <f t="shared" si="854"/>
        <v>3.5000000000000001E-3</v>
      </c>
      <c r="E13676">
        <f t="shared" si="855"/>
        <v>5.0000000000000001E-4</v>
      </c>
      <c r="F13676">
        <f t="shared" si="852"/>
        <v>8.4932299999999992E-3</v>
      </c>
      <c r="G13676">
        <f t="shared" si="853"/>
        <v>28.386493229999999</v>
      </c>
      <c r="H13676">
        <f>SUM($G$2:G13676)*0.1</f>
        <v>64431.364123862702</v>
      </c>
    </row>
    <row r="13677" spans="1:8" x14ac:dyDescent="0.25">
      <c r="A13677">
        <v>1367.5</v>
      </c>
      <c r="B13677">
        <v>24.437000000000001</v>
      </c>
      <c r="C13677">
        <f>SUM($B$2:B13677)*0.1</f>
        <v>64421.296913999635</v>
      </c>
      <c r="D13677">
        <f t="shared" si="854"/>
        <v>3.5000000000000001E-3</v>
      </c>
      <c r="E13677">
        <f t="shared" si="855"/>
        <v>5.0000000000000001E-4</v>
      </c>
      <c r="F13677">
        <f t="shared" si="852"/>
        <v>8.3552950000000004E-3</v>
      </c>
      <c r="G13677">
        <f t="shared" si="853"/>
        <v>24.445355295000002</v>
      </c>
      <c r="H13677">
        <f>SUM($G$2:G13677)*0.1</f>
        <v>64433.808659392205</v>
      </c>
    </row>
    <row r="13678" spans="1:8" x14ac:dyDescent="0.25">
      <c r="A13678">
        <v>1367.6</v>
      </c>
      <c r="B13678">
        <v>17.937999999999999</v>
      </c>
      <c r="C13678">
        <f>SUM($B$2:B13678)*0.1</f>
        <v>64423.090713999634</v>
      </c>
      <c r="D13678">
        <f t="shared" si="854"/>
        <v>3.5000000000000001E-3</v>
      </c>
      <c r="E13678">
        <f t="shared" si="855"/>
        <v>5.0000000000000001E-4</v>
      </c>
      <c r="F13678">
        <f t="shared" si="852"/>
        <v>8.1278299999999991E-3</v>
      </c>
      <c r="G13678">
        <f t="shared" si="853"/>
        <v>17.946127829999998</v>
      </c>
      <c r="H13678">
        <f>SUM($G$2:G13678)*0.1</f>
        <v>64435.603272175198</v>
      </c>
    </row>
    <row r="13679" spans="1:8" x14ac:dyDescent="0.25">
      <c r="A13679">
        <v>1367.7</v>
      </c>
      <c r="B13679">
        <v>11.047000000000001</v>
      </c>
      <c r="C13679">
        <f>SUM($B$2:B13679)*0.1</f>
        <v>64424.195413999638</v>
      </c>
      <c r="D13679">
        <f t="shared" si="854"/>
        <v>3.5000000000000001E-3</v>
      </c>
      <c r="E13679">
        <f t="shared" si="855"/>
        <v>5.0000000000000001E-4</v>
      </c>
      <c r="F13679">
        <f t="shared" si="852"/>
        <v>7.8866449999999994E-3</v>
      </c>
      <c r="G13679">
        <f t="shared" si="853"/>
        <v>11.054886645</v>
      </c>
      <c r="H13679">
        <f>SUM($G$2:G13679)*0.1</f>
        <v>64436.708760839705</v>
      </c>
    </row>
    <row r="13680" spans="1:8" x14ac:dyDescent="0.25">
      <c r="A13680">
        <v>1367.8</v>
      </c>
      <c r="B13680">
        <v>4.6748000000000003</v>
      </c>
      <c r="C13680">
        <f>SUM($B$2:B13680)*0.1</f>
        <v>64424.662893999637</v>
      </c>
      <c r="D13680">
        <f t="shared" si="854"/>
        <v>3.5000000000000001E-3</v>
      </c>
      <c r="E13680">
        <f t="shared" si="855"/>
        <v>5.0000000000000001E-4</v>
      </c>
      <c r="F13680">
        <f t="shared" si="852"/>
        <v>7.6636179999999996E-3</v>
      </c>
      <c r="G13680">
        <f t="shared" si="853"/>
        <v>4.6824636179999999</v>
      </c>
      <c r="H13680">
        <f>SUM($G$2:G13680)*0.1</f>
        <v>64437.177007201506</v>
      </c>
    </row>
    <row r="13681" spans="1:8" x14ac:dyDescent="0.25">
      <c r="A13681">
        <v>1367.9</v>
      </c>
      <c r="B13681">
        <v>-0.74883999999999995</v>
      </c>
      <c r="C13681">
        <f>SUM($B$2:B13681)*0.1</f>
        <v>64424.588009999636</v>
      </c>
      <c r="D13681">
        <f t="shared" si="854"/>
        <v>3.5000000000000001E-3</v>
      </c>
      <c r="E13681">
        <f t="shared" si="855"/>
        <v>5.0000000000000001E-4</v>
      </c>
      <c r="F13681">
        <f t="shared" si="852"/>
        <v>7.4737905999999995E-3</v>
      </c>
      <c r="G13681">
        <f t="shared" si="853"/>
        <v>-0.74136620939999998</v>
      </c>
      <c r="H13681">
        <f>SUM($G$2:G13681)*0.1</f>
        <v>64437.102870580566</v>
      </c>
    </row>
    <row r="13682" spans="1:8" x14ac:dyDescent="0.25">
      <c r="A13682">
        <v>1368</v>
      </c>
      <c r="B13682">
        <v>-5.9954000000000001</v>
      </c>
      <c r="C13682">
        <f>SUM($B$2:B13682)*0.1</f>
        <v>64423.988469999633</v>
      </c>
      <c r="D13682">
        <f t="shared" si="854"/>
        <v>3.5000000000000001E-3</v>
      </c>
      <c r="E13682">
        <f t="shared" si="855"/>
        <v>5.0000000000000001E-4</v>
      </c>
      <c r="F13682">
        <f t="shared" si="852"/>
        <v>7.2901609999999999E-3</v>
      </c>
      <c r="G13682">
        <f t="shared" si="853"/>
        <v>-5.9881098389999998</v>
      </c>
      <c r="H13682">
        <f>SUM($G$2:G13682)*0.1</f>
        <v>64436.504059596664</v>
      </c>
    </row>
    <row r="13683" spans="1:8" x14ac:dyDescent="0.25">
      <c r="A13683">
        <v>1368.1</v>
      </c>
      <c r="B13683">
        <v>-15.379</v>
      </c>
      <c r="C13683">
        <f>SUM($B$2:B13683)*0.1</f>
        <v>64422.450569999637</v>
      </c>
      <c r="D13683">
        <f t="shared" si="854"/>
        <v>3.5000000000000001E-3</v>
      </c>
      <c r="E13683">
        <f t="shared" si="855"/>
        <v>5.0000000000000001E-4</v>
      </c>
      <c r="F13683">
        <f t="shared" si="852"/>
        <v>6.9617350000000001E-3</v>
      </c>
      <c r="G13683">
        <f t="shared" si="853"/>
        <v>-15.372038264999999</v>
      </c>
      <c r="H13683">
        <f>SUM($G$2:G13683)*0.1</f>
        <v>64434.966855770166</v>
      </c>
    </row>
    <row r="13684" spans="1:8" x14ac:dyDescent="0.25">
      <c r="A13684">
        <v>1368.2</v>
      </c>
      <c r="B13684">
        <v>-29.116</v>
      </c>
      <c r="C13684">
        <f>SUM($B$2:B13684)*0.1</f>
        <v>64419.538969999638</v>
      </c>
      <c r="D13684">
        <f t="shared" si="854"/>
        <v>3.5000000000000001E-3</v>
      </c>
      <c r="E13684">
        <f t="shared" si="855"/>
        <v>5.0000000000000001E-4</v>
      </c>
      <c r="F13684">
        <f t="shared" si="852"/>
        <v>6.4809399999999993E-3</v>
      </c>
      <c r="G13684">
        <f t="shared" si="853"/>
        <v>-29.10951906</v>
      </c>
      <c r="H13684">
        <f>SUM($G$2:G13684)*0.1</f>
        <v>64432.055903864166</v>
      </c>
    </row>
    <row r="13685" spans="1:8" x14ac:dyDescent="0.25">
      <c r="A13685">
        <v>1368.3</v>
      </c>
      <c r="B13685">
        <v>-39.488999999999997</v>
      </c>
      <c r="C13685">
        <f>SUM($B$2:B13685)*0.1</f>
        <v>64415.590069999642</v>
      </c>
      <c r="D13685">
        <f t="shared" si="854"/>
        <v>3.5000000000000001E-3</v>
      </c>
      <c r="E13685">
        <f t="shared" si="855"/>
        <v>5.0000000000000001E-4</v>
      </c>
      <c r="F13685">
        <f t="shared" si="852"/>
        <v>6.117885E-3</v>
      </c>
      <c r="G13685">
        <f t="shared" si="853"/>
        <v>-39.482882114999995</v>
      </c>
      <c r="H13685">
        <f>SUM($G$2:G13685)*0.1</f>
        <v>64428.107615652669</v>
      </c>
    </row>
    <row r="13686" spans="1:8" x14ac:dyDescent="0.25">
      <c r="A13686">
        <v>1368.4</v>
      </c>
      <c r="B13686">
        <v>-44.905000000000001</v>
      </c>
      <c r="C13686">
        <f>SUM($B$2:B13686)*0.1</f>
        <v>64411.099569999642</v>
      </c>
      <c r="D13686">
        <f t="shared" si="854"/>
        <v>3.5000000000000001E-3</v>
      </c>
      <c r="E13686">
        <f t="shared" si="855"/>
        <v>5.0000000000000001E-4</v>
      </c>
      <c r="F13686">
        <f t="shared" si="852"/>
        <v>5.9283249999999999E-3</v>
      </c>
      <c r="G13686">
        <f t="shared" si="853"/>
        <v>-44.899071675000002</v>
      </c>
      <c r="H13686">
        <f>SUM($G$2:G13686)*0.1</f>
        <v>64423.617708485166</v>
      </c>
    </row>
    <row r="13687" spans="1:8" x14ac:dyDescent="0.25">
      <c r="A13687">
        <v>1368.5</v>
      </c>
      <c r="B13687">
        <v>-49.616</v>
      </c>
      <c r="C13687">
        <f>SUM($B$2:B13687)*0.1</f>
        <v>64406.137969999632</v>
      </c>
      <c r="D13687">
        <f t="shared" si="854"/>
        <v>3.5000000000000001E-3</v>
      </c>
      <c r="E13687">
        <f t="shared" si="855"/>
        <v>5.0000000000000001E-4</v>
      </c>
      <c r="F13687">
        <f t="shared" si="852"/>
        <v>5.7634399999999999E-3</v>
      </c>
      <c r="G13687">
        <f t="shared" si="853"/>
        <v>-49.610236559999997</v>
      </c>
      <c r="H13687">
        <f>SUM($G$2:G13687)*0.1</f>
        <v>64418.65668482917</v>
      </c>
    </row>
    <row r="13688" spans="1:8" x14ac:dyDescent="0.25">
      <c r="A13688">
        <v>1368.6</v>
      </c>
      <c r="B13688">
        <v>-53.625999999999998</v>
      </c>
      <c r="C13688">
        <f>SUM($B$2:B13688)*0.1</f>
        <v>64400.775369999632</v>
      </c>
      <c r="D13688">
        <f t="shared" si="854"/>
        <v>3.5000000000000001E-3</v>
      </c>
      <c r="E13688">
        <f t="shared" si="855"/>
        <v>5.0000000000000001E-4</v>
      </c>
      <c r="F13688">
        <f t="shared" si="852"/>
        <v>5.6230899999999999E-3</v>
      </c>
      <c r="G13688">
        <f t="shared" si="853"/>
        <v>-53.620376909999997</v>
      </c>
      <c r="H13688">
        <f>SUM($G$2:G13688)*0.1</f>
        <v>64413.294647138173</v>
      </c>
    </row>
    <row r="13689" spans="1:8" x14ac:dyDescent="0.25">
      <c r="A13689">
        <v>1368.7</v>
      </c>
      <c r="B13689">
        <v>-57.070999999999998</v>
      </c>
      <c r="C13689">
        <f>SUM($B$2:B13689)*0.1</f>
        <v>64395.068269999632</v>
      </c>
      <c r="D13689">
        <f t="shared" si="854"/>
        <v>3.5000000000000001E-3</v>
      </c>
      <c r="E13689">
        <f t="shared" si="855"/>
        <v>5.0000000000000001E-4</v>
      </c>
      <c r="F13689">
        <f t="shared" si="852"/>
        <v>5.5025149999999995E-3</v>
      </c>
      <c r="G13689">
        <f t="shared" si="853"/>
        <v>-57.065497484999995</v>
      </c>
      <c r="H13689">
        <f>SUM($G$2:G13689)*0.1</f>
        <v>64407.588097389671</v>
      </c>
    </row>
    <row r="13690" spans="1:8" x14ac:dyDescent="0.25">
      <c r="A13690">
        <v>1368.8</v>
      </c>
      <c r="B13690">
        <v>-60.033999999999999</v>
      </c>
      <c r="C13690">
        <f>SUM($B$2:B13690)*0.1</f>
        <v>64389.064869999631</v>
      </c>
      <c r="D13690">
        <f t="shared" si="854"/>
        <v>3.5000000000000001E-3</v>
      </c>
      <c r="E13690">
        <f t="shared" si="855"/>
        <v>5.0000000000000001E-4</v>
      </c>
      <c r="F13690">
        <f t="shared" si="852"/>
        <v>5.3988099999999995E-3</v>
      </c>
      <c r="G13690">
        <f t="shared" si="853"/>
        <v>-60.028601189999996</v>
      </c>
      <c r="H13690">
        <f>SUM($G$2:G13690)*0.1</f>
        <v>64401.585237270679</v>
      </c>
    </row>
    <row r="13691" spans="1:8" x14ac:dyDescent="0.25">
      <c r="A13691">
        <v>1368.9</v>
      </c>
      <c r="B13691">
        <v>-62.569000000000003</v>
      </c>
      <c r="C13691">
        <f>SUM($B$2:B13691)*0.1</f>
        <v>64382.807969999631</v>
      </c>
      <c r="D13691">
        <f t="shared" si="854"/>
        <v>3.5000000000000001E-3</v>
      </c>
      <c r="E13691">
        <f t="shared" si="855"/>
        <v>5.0000000000000001E-4</v>
      </c>
      <c r="F13691">
        <f t="shared" si="852"/>
        <v>5.3100849999999991E-3</v>
      </c>
      <c r="G13691">
        <f t="shared" si="853"/>
        <v>-62.563689915000005</v>
      </c>
      <c r="H13691">
        <f>SUM($G$2:G13691)*0.1</f>
        <v>64395.328868279175</v>
      </c>
    </row>
    <row r="13692" spans="1:8" x14ac:dyDescent="0.25">
      <c r="A13692">
        <v>1369</v>
      </c>
      <c r="B13692">
        <v>-55.594999999999999</v>
      </c>
      <c r="C13692">
        <f>SUM($B$2:B13692)*0.1</f>
        <v>64377.248469999635</v>
      </c>
      <c r="D13692">
        <f t="shared" si="854"/>
        <v>3.5000000000000001E-3</v>
      </c>
      <c r="E13692">
        <f t="shared" si="855"/>
        <v>5.0000000000000001E-4</v>
      </c>
      <c r="F13692">
        <f t="shared" si="852"/>
        <v>5.5541749999999997E-3</v>
      </c>
      <c r="G13692">
        <f t="shared" si="853"/>
        <v>-55.589445824999999</v>
      </c>
      <c r="H13692">
        <f>SUM($G$2:G13692)*0.1</f>
        <v>64389.76992369668</v>
      </c>
    </row>
    <row r="13693" spans="1:8" x14ac:dyDescent="0.25">
      <c r="A13693">
        <v>1369.1</v>
      </c>
      <c r="B13693">
        <v>-46.033999999999999</v>
      </c>
      <c r="C13693">
        <f>SUM($B$2:B13693)*0.1</f>
        <v>64372.645069999635</v>
      </c>
      <c r="D13693">
        <f t="shared" si="854"/>
        <v>3.5000000000000001E-3</v>
      </c>
      <c r="E13693">
        <f t="shared" si="855"/>
        <v>5.0000000000000001E-4</v>
      </c>
      <c r="F13693">
        <f t="shared" si="852"/>
        <v>5.8888099999999995E-3</v>
      </c>
      <c r="G13693">
        <f t="shared" si="853"/>
        <v>-46.028111189999997</v>
      </c>
      <c r="H13693">
        <f>SUM($G$2:G13693)*0.1</f>
        <v>64385.167112577685</v>
      </c>
    </row>
    <row r="13694" spans="1:8" x14ac:dyDescent="0.25">
      <c r="A13694">
        <v>1369.2</v>
      </c>
      <c r="B13694">
        <v>-37.906999999999996</v>
      </c>
      <c r="C13694">
        <f>SUM($B$2:B13694)*0.1</f>
        <v>64368.854369999637</v>
      </c>
      <c r="D13694">
        <f t="shared" si="854"/>
        <v>3.5000000000000001E-3</v>
      </c>
      <c r="E13694">
        <f t="shared" si="855"/>
        <v>5.0000000000000001E-4</v>
      </c>
      <c r="F13694">
        <f t="shared" si="852"/>
        <v>6.1732549999999999E-3</v>
      </c>
      <c r="G13694">
        <f t="shared" si="853"/>
        <v>-37.900826744999996</v>
      </c>
      <c r="H13694">
        <f>SUM($G$2:G13694)*0.1</f>
        <v>64381.377029903189</v>
      </c>
    </row>
    <row r="13695" spans="1:8" x14ac:dyDescent="0.25">
      <c r="A13695">
        <v>1369.3</v>
      </c>
      <c r="B13695">
        <v>-33.472999999999999</v>
      </c>
      <c r="C13695">
        <f>SUM($B$2:B13695)*0.1</f>
        <v>64365.507069999636</v>
      </c>
      <c r="D13695">
        <f t="shared" si="854"/>
        <v>3.5000000000000001E-3</v>
      </c>
      <c r="E13695">
        <f t="shared" si="855"/>
        <v>5.0000000000000001E-4</v>
      </c>
      <c r="F13695">
        <f t="shared" si="852"/>
        <v>6.3284450000000003E-3</v>
      </c>
      <c r="G13695">
        <f t="shared" si="853"/>
        <v>-33.466671554999998</v>
      </c>
      <c r="H13695">
        <f>SUM($G$2:G13695)*0.1</f>
        <v>64378.030362747697</v>
      </c>
    </row>
    <row r="13696" spans="1:8" x14ac:dyDescent="0.25">
      <c r="A13696">
        <v>1369.4</v>
      </c>
      <c r="B13696">
        <v>-29.004999999999999</v>
      </c>
      <c r="C13696">
        <f>SUM($B$2:B13696)*0.1</f>
        <v>64362.606569999632</v>
      </c>
      <c r="D13696">
        <f t="shared" si="854"/>
        <v>3.5000000000000001E-3</v>
      </c>
      <c r="E13696">
        <f t="shared" si="855"/>
        <v>5.0000000000000001E-4</v>
      </c>
      <c r="F13696">
        <f t="shared" si="852"/>
        <v>6.4848249999999996E-3</v>
      </c>
      <c r="G13696">
        <f t="shared" si="853"/>
        <v>-28.998515174999998</v>
      </c>
      <c r="H13696">
        <f>SUM($G$2:G13696)*0.1</f>
        <v>64375.1305112302</v>
      </c>
    </row>
    <row r="13697" spans="1:8" x14ac:dyDescent="0.25">
      <c r="A13697">
        <v>1369.5</v>
      </c>
      <c r="B13697">
        <v>-22.914999999999999</v>
      </c>
      <c r="C13697">
        <f>SUM($B$2:B13697)*0.1</f>
        <v>64360.315069999633</v>
      </c>
      <c r="D13697">
        <f t="shared" si="854"/>
        <v>3.5000000000000001E-3</v>
      </c>
      <c r="E13697">
        <f t="shared" si="855"/>
        <v>5.0000000000000001E-4</v>
      </c>
      <c r="F13697">
        <f t="shared" si="852"/>
        <v>6.6979750000000001E-3</v>
      </c>
      <c r="G13697">
        <f t="shared" si="853"/>
        <v>-22.908302024999998</v>
      </c>
      <c r="H13697">
        <f>SUM($G$2:G13697)*0.1</f>
        <v>64372.83968102769</v>
      </c>
    </row>
    <row r="13698" spans="1:8" x14ac:dyDescent="0.25">
      <c r="A13698">
        <v>1369.6</v>
      </c>
      <c r="B13698">
        <v>-16.710999999999999</v>
      </c>
      <c r="C13698">
        <f>SUM($B$2:B13698)*0.1</f>
        <v>64358.643969999626</v>
      </c>
      <c r="D13698">
        <f t="shared" si="854"/>
        <v>3.5000000000000001E-3</v>
      </c>
      <c r="E13698">
        <f t="shared" si="855"/>
        <v>5.0000000000000001E-4</v>
      </c>
      <c r="F13698">
        <f t="shared" si="852"/>
        <v>6.9151149999999995E-3</v>
      </c>
      <c r="G13698">
        <f t="shared" si="853"/>
        <v>-16.704084884999997</v>
      </c>
      <c r="H13698">
        <f>SUM($G$2:G13698)*0.1</f>
        <v>64371.169272539199</v>
      </c>
    </row>
    <row r="13699" spans="1:8" x14ac:dyDescent="0.25">
      <c r="A13699">
        <v>1369.7</v>
      </c>
      <c r="B13699">
        <v>-10.946999999999999</v>
      </c>
      <c r="C13699">
        <f>SUM($B$2:B13699)*0.1</f>
        <v>64357.549269999625</v>
      </c>
      <c r="D13699">
        <f t="shared" si="854"/>
        <v>3.5000000000000001E-3</v>
      </c>
      <c r="E13699">
        <f t="shared" si="855"/>
        <v>5.0000000000000001E-4</v>
      </c>
      <c r="F13699">
        <f t="shared" ref="F13699:F13762" si="856">1500*E13699*0.01+B13699*D13699*0.01</f>
        <v>7.1168550000000001E-3</v>
      </c>
      <c r="G13699">
        <f t="shared" ref="G13699:G13762" si="857">B13699+F13699</f>
        <v>-10.939883145</v>
      </c>
      <c r="H13699">
        <f>SUM($G$2:G13699)*0.1</f>
        <v>64370.075284224695</v>
      </c>
    </row>
    <row r="13700" spans="1:8" x14ac:dyDescent="0.25">
      <c r="A13700">
        <v>1369.8</v>
      </c>
      <c r="B13700">
        <v>-5.7835999999999999</v>
      </c>
      <c r="C13700">
        <f>SUM($B$2:B13700)*0.1</f>
        <v>64356.970909999625</v>
      </c>
      <c r="D13700">
        <f t="shared" ref="D13700:D13763" si="858">$D$2</f>
        <v>3.5000000000000001E-3</v>
      </c>
      <c r="E13700">
        <f t="shared" ref="E13700:E13763" si="859">$E$2</f>
        <v>5.0000000000000001E-4</v>
      </c>
      <c r="F13700">
        <f t="shared" si="856"/>
        <v>7.2975739999999994E-3</v>
      </c>
      <c r="G13700">
        <f t="shared" si="857"/>
        <v>-5.776302426</v>
      </c>
      <c r="H13700">
        <f>SUM($G$2:G13700)*0.1</f>
        <v>64369.497653982093</v>
      </c>
    </row>
    <row r="13701" spans="1:8" x14ac:dyDescent="0.25">
      <c r="A13701">
        <v>1369.9</v>
      </c>
      <c r="B13701">
        <v>-1.2297</v>
      </c>
      <c r="C13701">
        <f>SUM($B$2:B13701)*0.1</f>
        <v>64356.847939999629</v>
      </c>
      <c r="D13701">
        <f t="shared" si="858"/>
        <v>3.5000000000000001E-3</v>
      </c>
      <c r="E13701">
        <f t="shared" si="859"/>
        <v>5.0000000000000001E-4</v>
      </c>
      <c r="F13701">
        <f t="shared" si="856"/>
        <v>7.4569605000000001E-3</v>
      </c>
      <c r="G13701">
        <f t="shared" si="857"/>
        <v>-1.2222430394999999</v>
      </c>
      <c r="H13701">
        <f>SUM($G$2:G13701)*0.1</f>
        <v>64369.375429678141</v>
      </c>
    </row>
    <row r="13702" spans="1:8" x14ac:dyDescent="0.25">
      <c r="A13702">
        <v>1370</v>
      </c>
      <c r="B13702">
        <v>2.6785000000000001</v>
      </c>
      <c r="C13702">
        <f>SUM($B$2:B13702)*0.1</f>
        <v>64357.115789999632</v>
      </c>
      <c r="D13702">
        <f t="shared" si="858"/>
        <v>3.5000000000000001E-3</v>
      </c>
      <c r="E13702">
        <f t="shared" si="859"/>
        <v>5.0000000000000001E-4</v>
      </c>
      <c r="F13702">
        <f t="shared" si="856"/>
        <v>7.5937474999999994E-3</v>
      </c>
      <c r="G13702">
        <f t="shared" si="857"/>
        <v>2.6860937475000002</v>
      </c>
      <c r="H13702">
        <f>SUM($G$2:G13702)*0.1</f>
        <v>64369.644039052888</v>
      </c>
    </row>
    <row r="13703" spans="1:8" x14ac:dyDescent="0.25">
      <c r="A13703">
        <v>1370.1</v>
      </c>
      <c r="B13703">
        <v>5.3098000000000001</v>
      </c>
      <c r="C13703">
        <f>SUM($B$2:B13703)*0.1</f>
        <v>64357.646769999636</v>
      </c>
      <c r="D13703">
        <f t="shared" si="858"/>
        <v>3.5000000000000001E-3</v>
      </c>
      <c r="E13703">
        <f t="shared" si="859"/>
        <v>5.0000000000000001E-4</v>
      </c>
      <c r="F13703">
        <f t="shared" si="856"/>
        <v>7.6858429999999995E-3</v>
      </c>
      <c r="G13703">
        <f t="shared" si="857"/>
        <v>5.317485843</v>
      </c>
      <c r="H13703">
        <f>SUM($G$2:G13703)*0.1</f>
        <v>64370.175787637185</v>
      </c>
    </row>
    <row r="13704" spans="1:8" x14ac:dyDescent="0.25">
      <c r="A13704">
        <v>1370.2</v>
      </c>
      <c r="B13704">
        <v>7.4878999999999998</v>
      </c>
      <c r="C13704">
        <f>SUM($B$2:B13704)*0.1</f>
        <v>64358.395559999626</v>
      </c>
      <c r="D13704">
        <f t="shared" si="858"/>
        <v>3.5000000000000001E-3</v>
      </c>
      <c r="E13704">
        <f t="shared" si="859"/>
        <v>5.0000000000000001E-4</v>
      </c>
      <c r="F13704">
        <f t="shared" si="856"/>
        <v>7.7620764999999994E-3</v>
      </c>
      <c r="G13704">
        <f t="shared" si="857"/>
        <v>7.4956620764999995</v>
      </c>
      <c r="H13704">
        <f>SUM($G$2:G13704)*0.1</f>
        <v>64370.925353844839</v>
      </c>
    </row>
    <row r="13705" spans="1:8" x14ac:dyDescent="0.25">
      <c r="A13705">
        <v>1370.3</v>
      </c>
      <c r="B13705">
        <v>9.3424999999999994</v>
      </c>
      <c r="C13705">
        <f>SUM($B$2:B13705)*0.1</f>
        <v>64359.329809999632</v>
      </c>
      <c r="D13705">
        <f t="shared" si="858"/>
        <v>3.5000000000000001E-3</v>
      </c>
      <c r="E13705">
        <f t="shared" si="859"/>
        <v>5.0000000000000001E-4</v>
      </c>
      <c r="F13705">
        <f t="shared" si="856"/>
        <v>7.8269875000000003E-3</v>
      </c>
      <c r="G13705">
        <f t="shared" si="857"/>
        <v>9.350326987499999</v>
      </c>
      <c r="H13705">
        <f>SUM($G$2:G13705)*0.1</f>
        <v>64371.860386543587</v>
      </c>
    </row>
    <row r="13706" spans="1:8" x14ac:dyDescent="0.25">
      <c r="A13706">
        <v>1370.4</v>
      </c>
      <c r="B13706">
        <v>10.945</v>
      </c>
      <c r="C13706">
        <f>SUM($B$2:B13706)*0.1</f>
        <v>64360.424309999624</v>
      </c>
      <c r="D13706">
        <f t="shared" si="858"/>
        <v>3.5000000000000001E-3</v>
      </c>
      <c r="E13706">
        <f t="shared" si="859"/>
        <v>5.0000000000000001E-4</v>
      </c>
      <c r="F13706">
        <f t="shared" si="856"/>
        <v>7.8830749999999998E-3</v>
      </c>
      <c r="G13706">
        <f t="shared" si="857"/>
        <v>10.952883075000001</v>
      </c>
      <c r="H13706">
        <f>SUM($G$2:G13706)*0.1</f>
        <v>64372.95567485108</v>
      </c>
    </row>
    <row r="13707" spans="1:8" x14ac:dyDescent="0.25">
      <c r="A13707">
        <v>1370.5</v>
      </c>
      <c r="B13707">
        <v>12.345000000000001</v>
      </c>
      <c r="C13707">
        <f>SUM($B$2:B13707)*0.1</f>
        <v>64361.658809999622</v>
      </c>
      <c r="D13707">
        <f t="shared" si="858"/>
        <v>3.5000000000000001E-3</v>
      </c>
      <c r="E13707">
        <f t="shared" si="859"/>
        <v>5.0000000000000001E-4</v>
      </c>
      <c r="F13707">
        <f t="shared" si="856"/>
        <v>7.9320750000000002E-3</v>
      </c>
      <c r="G13707">
        <f t="shared" si="857"/>
        <v>12.352932075</v>
      </c>
      <c r="H13707">
        <f>SUM($G$2:G13707)*0.1</f>
        <v>64374.190968058589</v>
      </c>
    </row>
    <row r="13708" spans="1:8" x14ac:dyDescent="0.25">
      <c r="A13708">
        <v>1370.6</v>
      </c>
      <c r="B13708">
        <v>13.574999999999999</v>
      </c>
      <c r="C13708">
        <f>SUM($B$2:B13708)*0.1</f>
        <v>64363.016309999621</v>
      </c>
      <c r="D13708">
        <f t="shared" si="858"/>
        <v>3.5000000000000001E-3</v>
      </c>
      <c r="E13708">
        <f t="shared" si="859"/>
        <v>5.0000000000000001E-4</v>
      </c>
      <c r="F13708">
        <f t="shared" si="856"/>
        <v>7.9751249999999996E-3</v>
      </c>
      <c r="G13708">
        <f t="shared" si="857"/>
        <v>13.582975124999999</v>
      </c>
      <c r="H13708">
        <f>SUM($G$2:G13708)*0.1</f>
        <v>64375.549265571091</v>
      </c>
    </row>
    <row r="13709" spans="1:8" x14ac:dyDescent="0.25">
      <c r="A13709">
        <v>1370.7</v>
      </c>
      <c r="B13709">
        <v>14.656000000000001</v>
      </c>
      <c r="C13709">
        <f>SUM($B$2:B13709)*0.1</f>
        <v>64364.481909999617</v>
      </c>
      <c r="D13709">
        <f t="shared" si="858"/>
        <v>3.5000000000000001E-3</v>
      </c>
      <c r="E13709">
        <f t="shared" si="859"/>
        <v>5.0000000000000001E-4</v>
      </c>
      <c r="F13709">
        <f t="shared" si="856"/>
        <v>8.0129599999999995E-3</v>
      </c>
      <c r="G13709">
        <f t="shared" si="857"/>
        <v>14.664012960000001</v>
      </c>
      <c r="H13709">
        <f>SUM($G$2:G13709)*0.1</f>
        <v>64377.015666867097</v>
      </c>
    </row>
    <row r="13710" spans="1:8" x14ac:dyDescent="0.25">
      <c r="A13710">
        <v>1370.8</v>
      </c>
      <c r="B13710">
        <v>15.605</v>
      </c>
      <c r="C13710">
        <f>SUM($B$2:B13710)*0.1</f>
        <v>64366.042409999616</v>
      </c>
      <c r="D13710">
        <f t="shared" si="858"/>
        <v>3.5000000000000001E-3</v>
      </c>
      <c r="E13710">
        <f t="shared" si="859"/>
        <v>5.0000000000000001E-4</v>
      </c>
      <c r="F13710">
        <f t="shared" si="856"/>
        <v>8.0461749999999992E-3</v>
      </c>
      <c r="G13710">
        <f t="shared" si="857"/>
        <v>15.613046175000001</v>
      </c>
      <c r="H13710">
        <f>SUM($G$2:G13710)*0.1</f>
        <v>64378.576971484596</v>
      </c>
    </row>
    <row r="13711" spans="1:8" x14ac:dyDescent="0.25">
      <c r="A13711">
        <v>1370.9</v>
      </c>
      <c r="B13711">
        <v>16.439</v>
      </c>
      <c r="C13711">
        <f>SUM($B$2:B13711)*0.1</f>
        <v>64367.686309999612</v>
      </c>
      <c r="D13711">
        <f t="shared" si="858"/>
        <v>3.5000000000000001E-3</v>
      </c>
      <c r="E13711">
        <f t="shared" si="859"/>
        <v>5.0000000000000001E-4</v>
      </c>
      <c r="F13711">
        <f t="shared" si="856"/>
        <v>8.0753649999999993E-3</v>
      </c>
      <c r="G13711">
        <f t="shared" si="857"/>
        <v>16.447075365</v>
      </c>
      <c r="H13711">
        <f>SUM($G$2:G13711)*0.1</f>
        <v>64380.221679021095</v>
      </c>
    </row>
    <row r="13712" spans="1:8" x14ac:dyDescent="0.25">
      <c r="A13712">
        <v>1371</v>
      </c>
      <c r="B13712">
        <v>16.962</v>
      </c>
      <c r="C13712">
        <f>SUM($B$2:B13712)*0.1</f>
        <v>64369.382509999617</v>
      </c>
      <c r="D13712">
        <f t="shared" si="858"/>
        <v>3.5000000000000001E-3</v>
      </c>
      <c r="E13712">
        <f t="shared" si="859"/>
        <v>5.0000000000000001E-4</v>
      </c>
      <c r="F13712">
        <f t="shared" si="856"/>
        <v>8.093669999999999E-3</v>
      </c>
      <c r="G13712">
        <f t="shared" si="857"/>
        <v>16.970093670000001</v>
      </c>
      <c r="H13712">
        <f>SUM($G$2:G13712)*0.1</f>
        <v>64381.91868838809</v>
      </c>
    </row>
    <row r="13713" spans="1:8" x14ac:dyDescent="0.25">
      <c r="A13713">
        <v>1371.1</v>
      </c>
      <c r="B13713">
        <v>15.657</v>
      </c>
      <c r="C13713">
        <f>SUM($B$2:B13713)*0.1</f>
        <v>64370.948209999624</v>
      </c>
      <c r="D13713">
        <f t="shared" si="858"/>
        <v>3.5000000000000001E-3</v>
      </c>
      <c r="E13713">
        <f t="shared" si="859"/>
        <v>5.0000000000000001E-4</v>
      </c>
      <c r="F13713">
        <f t="shared" si="856"/>
        <v>8.0479950000000005E-3</v>
      </c>
      <c r="G13713">
        <f t="shared" si="857"/>
        <v>15.665047995</v>
      </c>
      <c r="H13713">
        <f>SUM($G$2:G13713)*0.1</f>
        <v>64383.485193187596</v>
      </c>
    </row>
    <row r="13714" spans="1:8" x14ac:dyDescent="0.25">
      <c r="A13714">
        <v>1371.2</v>
      </c>
      <c r="B13714">
        <v>14.063000000000001</v>
      </c>
      <c r="C13714">
        <f>SUM($B$2:B13714)*0.1</f>
        <v>64372.354509999619</v>
      </c>
      <c r="D13714">
        <f t="shared" si="858"/>
        <v>3.5000000000000001E-3</v>
      </c>
      <c r="E13714">
        <f t="shared" si="859"/>
        <v>5.0000000000000001E-4</v>
      </c>
      <c r="F13714">
        <f t="shared" si="856"/>
        <v>7.9922050000000005E-3</v>
      </c>
      <c r="G13714">
        <f t="shared" si="857"/>
        <v>14.070992205000001</v>
      </c>
      <c r="H13714">
        <f>SUM($G$2:G13714)*0.1</f>
        <v>64384.892292408091</v>
      </c>
    </row>
    <row r="13715" spans="1:8" x14ac:dyDescent="0.25">
      <c r="A13715">
        <v>1371.3</v>
      </c>
      <c r="B13715">
        <v>12.51</v>
      </c>
      <c r="C13715">
        <f>SUM($B$2:B13715)*0.1</f>
        <v>64373.605509999616</v>
      </c>
      <c r="D13715">
        <f t="shared" si="858"/>
        <v>3.5000000000000001E-3</v>
      </c>
      <c r="E13715">
        <f t="shared" si="859"/>
        <v>5.0000000000000001E-4</v>
      </c>
      <c r="F13715">
        <f t="shared" si="856"/>
        <v>7.9378499999999998E-3</v>
      </c>
      <c r="G13715">
        <f t="shared" si="857"/>
        <v>12.517937849999999</v>
      </c>
      <c r="H13715">
        <f>SUM($G$2:G13715)*0.1</f>
        <v>64386.14408619309</v>
      </c>
    </row>
    <row r="13716" spans="1:8" x14ac:dyDescent="0.25">
      <c r="A13716">
        <v>1371.4</v>
      </c>
      <c r="B13716">
        <v>11.095000000000001</v>
      </c>
      <c r="C13716">
        <f>SUM($B$2:B13716)*0.1</f>
        <v>64374.715009999614</v>
      </c>
      <c r="D13716">
        <f t="shared" si="858"/>
        <v>3.5000000000000001E-3</v>
      </c>
      <c r="E13716">
        <f t="shared" si="859"/>
        <v>5.0000000000000001E-4</v>
      </c>
      <c r="F13716">
        <f t="shared" si="856"/>
        <v>7.8883249999999999E-3</v>
      </c>
      <c r="G13716">
        <f t="shared" si="857"/>
        <v>11.102888325</v>
      </c>
      <c r="H13716">
        <f>SUM($G$2:G13716)*0.1</f>
        <v>64387.254375025586</v>
      </c>
    </row>
    <row r="13717" spans="1:8" x14ac:dyDescent="0.25">
      <c r="A13717">
        <v>1371.5</v>
      </c>
      <c r="B13717">
        <v>9.8382000000000005</v>
      </c>
      <c r="C13717">
        <f>SUM($B$2:B13717)*0.1</f>
        <v>64375.698829999616</v>
      </c>
      <c r="D13717">
        <f t="shared" si="858"/>
        <v>3.5000000000000001E-3</v>
      </c>
      <c r="E13717">
        <f t="shared" si="859"/>
        <v>5.0000000000000001E-4</v>
      </c>
      <c r="F13717">
        <f t="shared" si="856"/>
        <v>7.8443369999999998E-3</v>
      </c>
      <c r="G13717">
        <f t="shared" si="857"/>
        <v>9.8460443370000004</v>
      </c>
      <c r="H13717">
        <f>SUM($G$2:G13717)*0.1</f>
        <v>64388.238979459289</v>
      </c>
    </row>
    <row r="13718" spans="1:8" x14ac:dyDescent="0.25">
      <c r="A13718">
        <v>1371.6</v>
      </c>
      <c r="B13718">
        <v>8.7350999999999992</v>
      </c>
      <c r="C13718">
        <f>SUM($B$2:B13718)*0.1</f>
        <v>64376.57233999962</v>
      </c>
      <c r="D13718">
        <f t="shared" si="858"/>
        <v>3.5000000000000001E-3</v>
      </c>
      <c r="E13718">
        <f t="shared" si="859"/>
        <v>5.0000000000000001E-4</v>
      </c>
      <c r="F13718">
        <f t="shared" si="856"/>
        <v>7.8057284999999994E-3</v>
      </c>
      <c r="G13718">
        <f t="shared" si="857"/>
        <v>8.7429057284999985</v>
      </c>
      <c r="H13718">
        <f>SUM($G$2:G13718)*0.1</f>
        <v>64389.11327003214</v>
      </c>
    </row>
    <row r="13719" spans="1:8" x14ac:dyDescent="0.25">
      <c r="A13719">
        <v>1371.7</v>
      </c>
      <c r="B13719">
        <v>7.7723000000000004</v>
      </c>
      <c r="C13719">
        <f>SUM($B$2:B13719)*0.1</f>
        <v>64377.349569999613</v>
      </c>
      <c r="D13719">
        <f t="shared" si="858"/>
        <v>3.5000000000000001E-3</v>
      </c>
      <c r="E13719">
        <f t="shared" si="859"/>
        <v>5.0000000000000001E-4</v>
      </c>
      <c r="F13719">
        <f t="shared" si="856"/>
        <v>7.7720304999999998E-3</v>
      </c>
      <c r="G13719">
        <f t="shared" si="857"/>
        <v>7.7800720305000004</v>
      </c>
      <c r="H13719">
        <f>SUM($G$2:G13719)*0.1</f>
        <v>64389.891277235191</v>
      </c>
    </row>
    <row r="13720" spans="1:8" x14ac:dyDescent="0.25">
      <c r="A13720">
        <v>1371.8</v>
      </c>
      <c r="B13720">
        <v>6.9348000000000001</v>
      </c>
      <c r="C13720">
        <f>SUM($B$2:B13720)*0.1</f>
        <v>64378.043049999622</v>
      </c>
      <c r="D13720">
        <f t="shared" si="858"/>
        <v>3.5000000000000001E-3</v>
      </c>
      <c r="E13720">
        <f t="shared" si="859"/>
        <v>5.0000000000000001E-4</v>
      </c>
      <c r="F13720">
        <f t="shared" si="856"/>
        <v>7.742718E-3</v>
      </c>
      <c r="G13720">
        <f t="shared" si="857"/>
        <v>6.9425427180000003</v>
      </c>
      <c r="H13720">
        <f>SUM($G$2:G13720)*0.1</f>
        <v>64390.585531506993</v>
      </c>
    </row>
    <row r="13721" spans="1:8" x14ac:dyDescent="0.25">
      <c r="A13721">
        <v>1371.9</v>
      </c>
      <c r="B13721">
        <v>6.2079000000000004</v>
      </c>
      <c r="C13721">
        <f>SUM($B$2:B13721)*0.1</f>
        <v>64378.663839999623</v>
      </c>
      <c r="D13721">
        <f t="shared" si="858"/>
        <v>3.5000000000000001E-3</v>
      </c>
      <c r="E13721">
        <f t="shared" si="859"/>
        <v>5.0000000000000001E-4</v>
      </c>
      <c r="F13721">
        <f t="shared" si="856"/>
        <v>7.7172765000000001E-3</v>
      </c>
      <c r="G13721">
        <f t="shared" si="857"/>
        <v>6.2156172765000006</v>
      </c>
      <c r="H13721">
        <f>SUM($G$2:G13721)*0.1</f>
        <v>64391.20709323464</v>
      </c>
    </row>
    <row r="13722" spans="1:8" x14ac:dyDescent="0.25">
      <c r="A13722">
        <v>1372</v>
      </c>
      <c r="B13722">
        <v>6.3056999999999999</v>
      </c>
      <c r="C13722">
        <f>SUM($B$2:B13722)*0.1</f>
        <v>64379.294409999624</v>
      </c>
      <c r="D13722">
        <f t="shared" si="858"/>
        <v>3.5000000000000001E-3</v>
      </c>
      <c r="E13722">
        <f t="shared" si="859"/>
        <v>5.0000000000000001E-4</v>
      </c>
      <c r="F13722">
        <f t="shared" si="856"/>
        <v>7.7206994999999999E-3</v>
      </c>
      <c r="G13722">
        <f t="shared" si="857"/>
        <v>6.3134206995</v>
      </c>
      <c r="H13722">
        <f>SUM($G$2:G13722)*0.1</f>
        <v>64391.838435304584</v>
      </c>
    </row>
    <row r="13723" spans="1:8" x14ac:dyDescent="0.25">
      <c r="A13723">
        <v>1372.1</v>
      </c>
      <c r="B13723">
        <v>12.532999999999999</v>
      </c>
      <c r="C13723">
        <f>SUM($B$2:B13723)*0.1</f>
        <v>64380.547709999635</v>
      </c>
      <c r="D13723">
        <f t="shared" si="858"/>
        <v>3.5000000000000001E-3</v>
      </c>
      <c r="E13723">
        <f t="shared" si="859"/>
        <v>5.0000000000000001E-4</v>
      </c>
      <c r="F13723">
        <f t="shared" si="856"/>
        <v>7.9386549999999993E-3</v>
      </c>
      <c r="G13723">
        <f t="shared" si="857"/>
        <v>12.540938655</v>
      </c>
      <c r="H13723">
        <f>SUM($G$2:G13723)*0.1</f>
        <v>64393.092529170091</v>
      </c>
    </row>
    <row r="13724" spans="1:8" x14ac:dyDescent="0.25">
      <c r="A13724">
        <v>1372.2</v>
      </c>
      <c r="B13724">
        <v>19.606000000000002</v>
      </c>
      <c r="C13724">
        <f>SUM($B$2:B13724)*0.1</f>
        <v>64382.508309999634</v>
      </c>
      <c r="D13724">
        <f t="shared" si="858"/>
        <v>3.5000000000000001E-3</v>
      </c>
      <c r="E13724">
        <f t="shared" si="859"/>
        <v>5.0000000000000001E-4</v>
      </c>
      <c r="F13724">
        <f t="shared" si="856"/>
        <v>8.1862099999999993E-3</v>
      </c>
      <c r="G13724">
        <f t="shared" si="857"/>
        <v>19.614186210000003</v>
      </c>
      <c r="H13724">
        <f>SUM($G$2:G13724)*0.1</f>
        <v>64395.053947791086</v>
      </c>
    </row>
    <row r="13725" spans="1:8" x14ac:dyDescent="0.25">
      <c r="A13725">
        <v>1372.3</v>
      </c>
      <c r="B13725">
        <v>31.948</v>
      </c>
      <c r="C13725">
        <f>SUM($B$2:B13725)*0.1</f>
        <v>64385.703109999631</v>
      </c>
      <c r="D13725">
        <f t="shared" si="858"/>
        <v>3.5000000000000001E-3</v>
      </c>
      <c r="E13725">
        <f t="shared" si="859"/>
        <v>5.0000000000000001E-4</v>
      </c>
      <c r="F13725">
        <f t="shared" si="856"/>
        <v>8.6181799999999996E-3</v>
      </c>
      <c r="G13725">
        <f t="shared" si="857"/>
        <v>31.95661818</v>
      </c>
      <c r="H13725">
        <f>SUM($G$2:G13725)*0.1</f>
        <v>64398.249609609091</v>
      </c>
    </row>
    <row r="13726" spans="1:8" x14ac:dyDescent="0.25">
      <c r="A13726">
        <v>1372.4</v>
      </c>
      <c r="B13726">
        <v>36.729999999999997</v>
      </c>
      <c r="C13726">
        <f>SUM($B$2:B13726)*0.1</f>
        <v>64389.376109999634</v>
      </c>
      <c r="D13726">
        <f t="shared" si="858"/>
        <v>3.5000000000000001E-3</v>
      </c>
      <c r="E13726">
        <f t="shared" si="859"/>
        <v>5.0000000000000001E-4</v>
      </c>
      <c r="F13726">
        <f t="shared" si="856"/>
        <v>8.7855499999999996E-3</v>
      </c>
      <c r="G13726">
        <f t="shared" si="857"/>
        <v>36.738785549999996</v>
      </c>
      <c r="H13726">
        <f>SUM($G$2:G13726)*0.1</f>
        <v>64401.923488164088</v>
      </c>
    </row>
    <row r="13727" spans="1:8" x14ac:dyDescent="0.25">
      <c r="A13727">
        <v>1372.5</v>
      </c>
      <c r="B13727">
        <v>41.014000000000003</v>
      </c>
      <c r="C13727">
        <f>SUM($B$2:B13727)*0.1</f>
        <v>64393.477509999626</v>
      </c>
      <c r="D13727">
        <f t="shared" si="858"/>
        <v>3.5000000000000001E-3</v>
      </c>
      <c r="E13727">
        <f t="shared" si="859"/>
        <v>5.0000000000000001E-4</v>
      </c>
      <c r="F13727">
        <f t="shared" si="856"/>
        <v>8.9354900000000008E-3</v>
      </c>
      <c r="G13727">
        <f t="shared" si="857"/>
        <v>41.022935490000002</v>
      </c>
      <c r="H13727">
        <f>SUM($G$2:G13727)*0.1</f>
        <v>64406.025781713091</v>
      </c>
    </row>
    <row r="13728" spans="1:8" x14ac:dyDescent="0.25">
      <c r="A13728">
        <v>1372.6</v>
      </c>
      <c r="B13728">
        <v>44.838999999999999</v>
      </c>
      <c r="C13728">
        <f>SUM($B$2:B13728)*0.1</f>
        <v>64397.961409999632</v>
      </c>
      <c r="D13728">
        <f t="shared" si="858"/>
        <v>3.5000000000000001E-3</v>
      </c>
      <c r="E13728">
        <f t="shared" si="859"/>
        <v>5.0000000000000001E-4</v>
      </c>
      <c r="F13728">
        <f t="shared" si="856"/>
        <v>9.0693649999999994E-3</v>
      </c>
      <c r="G13728">
        <f t="shared" si="857"/>
        <v>44.848069365000001</v>
      </c>
      <c r="H13728">
        <f>SUM($G$2:G13728)*0.1</f>
        <v>64410.510588649595</v>
      </c>
    </row>
    <row r="13729" spans="1:8" x14ac:dyDescent="0.25">
      <c r="A13729">
        <v>1372.7</v>
      </c>
      <c r="B13729">
        <v>48.247</v>
      </c>
      <c r="C13729">
        <f>SUM($B$2:B13729)*0.1</f>
        <v>64402.78610999963</v>
      </c>
      <c r="D13729">
        <f t="shared" si="858"/>
        <v>3.5000000000000001E-3</v>
      </c>
      <c r="E13729">
        <f t="shared" si="859"/>
        <v>5.0000000000000001E-4</v>
      </c>
      <c r="F13729">
        <f t="shared" si="856"/>
        <v>9.1886450000000005E-3</v>
      </c>
      <c r="G13729">
        <f t="shared" si="857"/>
        <v>48.256188645000002</v>
      </c>
      <c r="H13729">
        <f>SUM($G$2:G13729)*0.1</f>
        <v>64415.336207514098</v>
      </c>
    </row>
    <row r="13730" spans="1:8" x14ac:dyDescent="0.25">
      <c r="A13730">
        <v>1372.8</v>
      </c>
      <c r="B13730">
        <v>51.277999999999999</v>
      </c>
      <c r="C13730">
        <f>SUM($B$2:B13730)*0.1</f>
        <v>64407.913909999632</v>
      </c>
      <c r="D13730">
        <f t="shared" si="858"/>
        <v>3.5000000000000001E-3</v>
      </c>
      <c r="E13730">
        <f t="shared" si="859"/>
        <v>5.0000000000000001E-4</v>
      </c>
      <c r="F13730">
        <f t="shared" si="856"/>
        <v>9.2947299999999993E-3</v>
      </c>
      <c r="G13730">
        <f t="shared" si="857"/>
        <v>51.287294729999999</v>
      </c>
      <c r="H13730">
        <f>SUM($G$2:G13730)*0.1</f>
        <v>64420.464936987089</v>
      </c>
    </row>
    <row r="13731" spans="1:8" x14ac:dyDescent="0.25">
      <c r="A13731">
        <v>1372.9</v>
      </c>
      <c r="B13731">
        <v>53.975000000000001</v>
      </c>
      <c r="C13731">
        <f>SUM($B$2:B13731)*0.1</f>
        <v>64413.311409999631</v>
      </c>
      <c r="D13731">
        <f t="shared" si="858"/>
        <v>3.5000000000000001E-3</v>
      </c>
      <c r="E13731">
        <f t="shared" si="859"/>
        <v>5.0000000000000001E-4</v>
      </c>
      <c r="F13731">
        <f t="shared" si="856"/>
        <v>9.3891249999999999E-3</v>
      </c>
      <c r="G13731">
        <f t="shared" si="857"/>
        <v>53.984389125</v>
      </c>
      <c r="H13731">
        <f>SUM($G$2:G13731)*0.1</f>
        <v>64425.863375899593</v>
      </c>
    </row>
    <row r="13732" spans="1:8" x14ac:dyDescent="0.25">
      <c r="A13732">
        <v>1373</v>
      </c>
      <c r="B13732">
        <v>46.396999999999998</v>
      </c>
      <c r="C13732">
        <f>SUM($B$2:B13732)*0.1</f>
        <v>64417.951109999631</v>
      </c>
      <c r="D13732">
        <f t="shared" si="858"/>
        <v>3.5000000000000001E-3</v>
      </c>
      <c r="E13732">
        <f t="shared" si="859"/>
        <v>5.0000000000000001E-4</v>
      </c>
      <c r="F13732">
        <f t="shared" si="856"/>
        <v>9.1238949999999999E-3</v>
      </c>
      <c r="G13732">
        <f t="shared" si="857"/>
        <v>46.406123895</v>
      </c>
      <c r="H13732">
        <f>SUM($G$2:G13732)*0.1</f>
        <v>64430.503988289092</v>
      </c>
    </row>
    <row r="13733" spans="1:8" x14ac:dyDescent="0.25">
      <c r="A13733">
        <v>1373.1</v>
      </c>
      <c r="B13733">
        <v>35.942</v>
      </c>
      <c r="C13733">
        <f>SUM($B$2:B13733)*0.1</f>
        <v>64421.545309999638</v>
      </c>
      <c r="D13733">
        <f t="shared" si="858"/>
        <v>3.5000000000000001E-3</v>
      </c>
      <c r="E13733">
        <f t="shared" si="859"/>
        <v>5.0000000000000001E-4</v>
      </c>
      <c r="F13733">
        <f t="shared" si="856"/>
        <v>8.7579700000000003E-3</v>
      </c>
      <c r="G13733">
        <f t="shared" si="857"/>
        <v>35.950757969999998</v>
      </c>
      <c r="H13733">
        <f>SUM($G$2:G13733)*0.1</f>
        <v>64434.099064086091</v>
      </c>
    </row>
    <row r="13734" spans="1:8" x14ac:dyDescent="0.25">
      <c r="A13734">
        <v>1373.2</v>
      </c>
      <c r="B13734">
        <v>28.315000000000001</v>
      </c>
      <c r="C13734">
        <f>SUM($B$2:B13734)*0.1</f>
        <v>64424.37680999963</v>
      </c>
      <c r="D13734">
        <f t="shared" si="858"/>
        <v>3.5000000000000001E-3</v>
      </c>
      <c r="E13734">
        <f t="shared" si="859"/>
        <v>5.0000000000000001E-4</v>
      </c>
      <c r="F13734">
        <f t="shared" si="856"/>
        <v>8.4910249999999993E-3</v>
      </c>
      <c r="G13734">
        <f t="shared" si="857"/>
        <v>28.323491025000003</v>
      </c>
      <c r="H13734">
        <f>SUM($G$2:G13734)*0.1</f>
        <v>64436.931413188591</v>
      </c>
    </row>
    <row r="13735" spans="1:8" x14ac:dyDescent="0.25">
      <c r="A13735">
        <v>1373.3</v>
      </c>
      <c r="B13735">
        <v>24.771000000000001</v>
      </c>
      <c r="C13735">
        <f>SUM($B$2:B13735)*0.1</f>
        <v>64426.853909999627</v>
      </c>
      <c r="D13735">
        <f t="shared" si="858"/>
        <v>3.5000000000000001E-3</v>
      </c>
      <c r="E13735">
        <f t="shared" si="859"/>
        <v>5.0000000000000001E-4</v>
      </c>
      <c r="F13735">
        <f t="shared" si="856"/>
        <v>8.3669850000000004E-3</v>
      </c>
      <c r="G13735">
        <f t="shared" si="857"/>
        <v>24.779366984999999</v>
      </c>
      <c r="H13735">
        <f>SUM($G$2:G13735)*0.1</f>
        <v>64439.409349887086</v>
      </c>
    </row>
    <row r="13736" spans="1:8" x14ac:dyDescent="0.25">
      <c r="A13736">
        <v>1373.4</v>
      </c>
      <c r="B13736">
        <v>18.446000000000002</v>
      </c>
      <c r="C13736">
        <f>SUM($B$2:B13736)*0.1</f>
        <v>64428.698509999624</v>
      </c>
      <c r="D13736">
        <f t="shared" si="858"/>
        <v>3.5000000000000001E-3</v>
      </c>
      <c r="E13736">
        <f t="shared" si="859"/>
        <v>5.0000000000000001E-4</v>
      </c>
      <c r="F13736">
        <f t="shared" si="856"/>
        <v>8.1456099999999993E-3</v>
      </c>
      <c r="G13736">
        <f t="shared" si="857"/>
        <v>18.454145610000001</v>
      </c>
      <c r="H13736">
        <f>SUM($G$2:G13736)*0.1</f>
        <v>64441.254764448087</v>
      </c>
    </row>
    <row r="13737" spans="1:8" x14ac:dyDescent="0.25">
      <c r="A13737">
        <v>1373.5</v>
      </c>
      <c r="B13737">
        <v>11.574</v>
      </c>
      <c r="C13737">
        <f>SUM($B$2:B13737)*0.1</f>
        <v>64429.855909999627</v>
      </c>
      <c r="D13737">
        <f t="shared" si="858"/>
        <v>3.5000000000000001E-3</v>
      </c>
      <c r="E13737">
        <f t="shared" si="859"/>
        <v>5.0000000000000001E-4</v>
      </c>
      <c r="F13737">
        <f t="shared" si="856"/>
        <v>7.90509E-3</v>
      </c>
      <c r="G13737">
        <f t="shared" si="857"/>
        <v>11.581905089999999</v>
      </c>
      <c r="H13737">
        <f>SUM($G$2:G13737)*0.1</f>
        <v>64442.412954957086</v>
      </c>
    </row>
    <row r="13738" spans="1:8" x14ac:dyDescent="0.25">
      <c r="A13738">
        <v>1373.6</v>
      </c>
      <c r="B13738">
        <v>5.1127000000000002</v>
      </c>
      <c r="C13738">
        <f>SUM($B$2:B13738)*0.1</f>
        <v>64430.36717999963</v>
      </c>
      <c r="D13738">
        <f t="shared" si="858"/>
        <v>3.5000000000000001E-3</v>
      </c>
      <c r="E13738">
        <f t="shared" si="859"/>
        <v>5.0000000000000001E-4</v>
      </c>
      <c r="F13738">
        <f t="shared" si="856"/>
        <v>7.6789444999999998E-3</v>
      </c>
      <c r="G13738">
        <f t="shared" si="857"/>
        <v>5.1203789445000005</v>
      </c>
      <c r="H13738">
        <f>SUM($G$2:G13738)*0.1</f>
        <v>64442.924992851542</v>
      </c>
    </row>
    <row r="13739" spans="1:8" x14ac:dyDescent="0.25">
      <c r="A13739">
        <v>1373.7</v>
      </c>
      <c r="B13739">
        <v>-0.36620999999999998</v>
      </c>
      <c r="C13739">
        <f>SUM($B$2:B13739)*0.1</f>
        <v>64430.330558999631</v>
      </c>
      <c r="D13739">
        <f t="shared" si="858"/>
        <v>3.5000000000000001E-3</v>
      </c>
      <c r="E13739">
        <f t="shared" si="859"/>
        <v>5.0000000000000001E-4</v>
      </c>
      <c r="F13739">
        <f t="shared" si="856"/>
        <v>7.4871826499999993E-3</v>
      </c>
      <c r="G13739">
        <f t="shared" si="857"/>
        <v>-0.35872281735</v>
      </c>
      <c r="H13739">
        <f>SUM($G$2:G13739)*0.1</f>
        <v>64442.889120569802</v>
      </c>
    </row>
    <row r="13740" spans="1:8" x14ac:dyDescent="0.25">
      <c r="A13740">
        <v>1373.8</v>
      </c>
      <c r="B13740">
        <v>-5.0860000000000003</v>
      </c>
      <c r="C13740">
        <f>SUM($B$2:B13740)*0.1</f>
        <v>64429.82195899963</v>
      </c>
      <c r="D13740">
        <f t="shared" si="858"/>
        <v>3.5000000000000001E-3</v>
      </c>
      <c r="E13740">
        <f t="shared" si="859"/>
        <v>5.0000000000000001E-4</v>
      </c>
      <c r="F13740">
        <f t="shared" si="856"/>
        <v>7.3219899999999996E-3</v>
      </c>
      <c r="G13740">
        <f t="shared" si="857"/>
        <v>-5.07867801</v>
      </c>
      <c r="H13740">
        <f>SUM($G$2:G13740)*0.1</f>
        <v>64442.381252768799</v>
      </c>
    </row>
    <row r="13741" spans="1:8" x14ac:dyDescent="0.25">
      <c r="A13741">
        <v>1373.9</v>
      </c>
      <c r="B13741">
        <v>-9.1580999999999992</v>
      </c>
      <c r="C13741">
        <f>SUM($B$2:B13741)*0.1</f>
        <v>64428.906148999631</v>
      </c>
      <c r="D13741">
        <f t="shared" si="858"/>
        <v>3.5000000000000001E-3</v>
      </c>
      <c r="E13741">
        <f t="shared" si="859"/>
        <v>5.0000000000000001E-4</v>
      </c>
      <c r="F13741">
        <f t="shared" si="856"/>
        <v>7.1794664999999995E-3</v>
      </c>
      <c r="G13741">
        <f t="shared" si="857"/>
        <v>-9.150920533499999</v>
      </c>
      <c r="H13741">
        <f>SUM($G$2:G13741)*0.1</f>
        <v>64441.466160715456</v>
      </c>
    </row>
    <row r="13742" spans="1:8" x14ac:dyDescent="0.25">
      <c r="A13742">
        <v>1374</v>
      </c>
      <c r="B13742">
        <v>-11.39</v>
      </c>
      <c r="C13742">
        <f>SUM($B$2:B13742)*0.1</f>
        <v>64427.767148999628</v>
      </c>
      <c r="D13742">
        <f t="shared" si="858"/>
        <v>3.5000000000000001E-3</v>
      </c>
      <c r="E13742">
        <f t="shared" si="859"/>
        <v>5.0000000000000001E-4</v>
      </c>
      <c r="F13742">
        <f t="shared" si="856"/>
        <v>7.1013499999999993E-3</v>
      </c>
      <c r="G13742">
        <f t="shared" si="857"/>
        <v>-11.382898650000001</v>
      </c>
      <c r="H13742">
        <f>SUM($G$2:G13742)*0.1</f>
        <v>64440.327870850451</v>
      </c>
    </row>
    <row r="13743" spans="1:8" x14ac:dyDescent="0.25">
      <c r="A13743">
        <v>1374.1</v>
      </c>
      <c r="B13743">
        <v>-2.8607</v>
      </c>
      <c r="C13743">
        <f>SUM($B$2:B13743)*0.1</f>
        <v>64427.481078999634</v>
      </c>
      <c r="D13743">
        <f t="shared" si="858"/>
        <v>3.5000000000000001E-3</v>
      </c>
      <c r="E13743">
        <f t="shared" si="859"/>
        <v>5.0000000000000001E-4</v>
      </c>
      <c r="F13743">
        <f t="shared" si="856"/>
        <v>7.3998754999999999E-3</v>
      </c>
      <c r="G13743">
        <f t="shared" si="857"/>
        <v>-2.8533001245</v>
      </c>
      <c r="H13743">
        <f>SUM($G$2:G13743)*0.1</f>
        <v>64440.042540838003</v>
      </c>
    </row>
    <row r="13744" spans="1:8" x14ac:dyDescent="0.25">
      <c r="A13744">
        <v>1374.2</v>
      </c>
      <c r="B13744">
        <v>7.4964000000000004</v>
      </c>
      <c r="C13744">
        <f>SUM($B$2:B13744)*0.1</f>
        <v>64428.230718999628</v>
      </c>
      <c r="D13744">
        <f t="shared" si="858"/>
        <v>3.5000000000000001E-3</v>
      </c>
      <c r="E13744">
        <f t="shared" si="859"/>
        <v>5.0000000000000001E-4</v>
      </c>
      <c r="F13744">
        <f t="shared" si="856"/>
        <v>7.7623739999999998E-3</v>
      </c>
      <c r="G13744">
        <f t="shared" si="857"/>
        <v>7.5041623740000007</v>
      </c>
      <c r="H13744">
        <f>SUM($G$2:G13744)*0.1</f>
        <v>64440.792957075399</v>
      </c>
    </row>
    <row r="13745" spans="1:8" x14ac:dyDescent="0.25">
      <c r="A13745">
        <v>1374.3</v>
      </c>
      <c r="B13745">
        <v>26.98</v>
      </c>
      <c r="C13745">
        <f>SUM($B$2:B13745)*0.1</f>
        <v>64430.928718999625</v>
      </c>
      <c r="D13745">
        <f t="shared" si="858"/>
        <v>3.5000000000000001E-3</v>
      </c>
      <c r="E13745">
        <f t="shared" si="859"/>
        <v>5.0000000000000001E-4</v>
      </c>
      <c r="F13745">
        <f t="shared" si="856"/>
        <v>8.4443000000000001E-3</v>
      </c>
      <c r="G13745">
        <f t="shared" si="857"/>
        <v>26.988444300000001</v>
      </c>
      <c r="H13745">
        <f>SUM($G$2:G13745)*0.1</f>
        <v>64443.491801505399</v>
      </c>
    </row>
    <row r="13746" spans="1:8" x14ac:dyDescent="0.25">
      <c r="A13746">
        <v>1374.4</v>
      </c>
      <c r="B13746">
        <v>35.281999999999996</v>
      </c>
      <c r="C13746">
        <f>SUM($B$2:B13746)*0.1</f>
        <v>64434.456918999625</v>
      </c>
      <c r="D13746">
        <f t="shared" si="858"/>
        <v>3.5000000000000001E-3</v>
      </c>
      <c r="E13746">
        <f t="shared" si="859"/>
        <v>5.0000000000000001E-4</v>
      </c>
      <c r="F13746">
        <f t="shared" si="856"/>
        <v>8.7348699999999987E-3</v>
      </c>
      <c r="G13746">
        <f t="shared" si="857"/>
        <v>35.290734869999994</v>
      </c>
      <c r="H13746">
        <f>SUM($G$2:G13746)*0.1</f>
        <v>64447.020874992399</v>
      </c>
    </row>
    <row r="13747" spans="1:8" x14ac:dyDescent="0.25">
      <c r="A13747">
        <v>1374.5</v>
      </c>
      <c r="B13747">
        <v>41.968000000000004</v>
      </c>
      <c r="C13747">
        <f>SUM($B$2:B13747)*0.1</f>
        <v>64438.653718999623</v>
      </c>
      <c r="D13747">
        <f t="shared" si="858"/>
        <v>3.5000000000000001E-3</v>
      </c>
      <c r="E13747">
        <f t="shared" si="859"/>
        <v>5.0000000000000001E-4</v>
      </c>
      <c r="F13747">
        <f t="shared" si="856"/>
        <v>8.9688800000000003E-3</v>
      </c>
      <c r="G13747">
        <f t="shared" si="857"/>
        <v>41.976968880000001</v>
      </c>
      <c r="H13747">
        <f>SUM($G$2:G13747)*0.1</f>
        <v>64451.218571880403</v>
      </c>
    </row>
    <row r="13748" spans="1:8" x14ac:dyDescent="0.25">
      <c r="A13748">
        <v>1374.6</v>
      </c>
      <c r="B13748">
        <v>47.945</v>
      </c>
      <c r="C13748">
        <f>SUM($B$2:B13748)*0.1</f>
        <v>64443.44821899962</v>
      </c>
      <c r="D13748">
        <f t="shared" si="858"/>
        <v>3.5000000000000001E-3</v>
      </c>
      <c r="E13748">
        <f t="shared" si="859"/>
        <v>5.0000000000000001E-4</v>
      </c>
      <c r="F13748">
        <f t="shared" si="856"/>
        <v>9.1780749999999991E-3</v>
      </c>
      <c r="G13748">
        <f t="shared" si="857"/>
        <v>47.954178075000002</v>
      </c>
      <c r="H13748">
        <f>SUM($G$2:G13748)*0.1</f>
        <v>64456.013989687897</v>
      </c>
    </row>
    <row r="13749" spans="1:8" x14ac:dyDescent="0.25">
      <c r="A13749">
        <v>1374.7</v>
      </c>
      <c r="B13749">
        <v>53.279000000000003</v>
      </c>
      <c r="C13749">
        <f>SUM($B$2:B13749)*0.1</f>
        <v>64448.776118999616</v>
      </c>
      <c r="D13749">
        <f t="shared" si="858"/>
        <v>3.5000000000000001E-3</v>
      </c>
      <c r="E13749">
        <f t="shared" si="859"/>
        <v>5.0000000000000001E-4</v>
      </c>
      <c r="F13749">
        <f t="shared" si="856"/>
        <v>9.3647650000000006E-3</v>
      </c>
      <c r="G13749">
        <f t="shared" si="857"/>
        <v>53.288364765000004</v>
      </c>
      <c r="H13749">
        <f>SUM($G$2:G13749)*0.1</f>
        <v>64461.3428261644</v>
      </c>
    </row>
    <row r="13750" spans="1:8" x14ac:dyDescent="0.25">
      <c r="A13750">
        <v>1374.8</v>
      </c>
      <c r="B13750">
        <v>58.034999999999997</v>
      </c>
      <c r="C13750">
        <f>SUM($B$2:B13750)*0.1</f>
        <v>64454.579618999618</v>
      </c>
      <c r="D13750">
        <f t="shared" si="858"/>
        <v>3.5000000000000001E-3</v>
      </c>
      <c r="E13750">
        <f t="shared" si="859"/>
        <v>5.0000000000000001E-4</v>
      </c>
      <c r="F13750">
        <f t="shared" si="856"/>
        <v>9.5312249999999991E-3</v>
      </c>
      <c r="G13750">
        <f t="shared" si="857"/>
        <v>58.044531225</v>
      </c>
      <c r="H13750">
        <f>SUM($G$2:G13750)*0.1</f>
        <v>64467.147279286903</v>
      </c>
    </row>
    <row r="13751" spans="1:8" x14ac:dyDescent="0.25">
      <c r="A13751">
        <v>1374.9</v>
      </c>
      <c r="B13751">
        <v>62.268000000000001</v>
      </c>
      <c r="C13751">
        <f>SUM($B$2:B13751)*0.1</f>
        <v>64460.806418999622</v>
      </c>
      <c r="D13751">
        <f t="shared" si="858"/>
        <v>3.5000000000000001E-3</v>
      </c>
      <c r="E13751">
        <f t="shared" si="859"/>
        <v>5.0000000000000001E-4</v>
      </c>
      <c r="F13751">
        <f t="shared" si="856"/>
        <v>9.6793799999999996E-3</v>
      </c>
      <c r="G13751">
        <f t="shared" si="857"/>
        <v>62.277679380000002</v>
      </c>
      <c r="H13751">
        <f>SUM($G$2:G13751)*0.1</f>
        <v>64473.375047224901</v>
      </c>
    </row>
    <row r="13752" spans="1:8" x14ac:dyDescent="0.25">
      <c r="A13752">
        <v>1375</v>
      </c>
      <c r="B13752">
        <v>58.712000000000003</v>
      </c>
      <c r="C13752">
        <f>SUM($B$2:B13752)*0.1</f>
        <v>64466.677618999631</v>
      </c>
      <c r="D13752">
        <f t="shared" si="858"/>
        <v>3.5000000000000001E-3</v>
      </c>
      <c r="E13752">
        <f t="shared" si="859"/>
        <v>5.0000000000000001E-4</v>
      </c>
      <c r="F13752">
        <f t="shared" si="856"/>
        <v>9.5549199999999997E-3</v>
      </c>
      <c r="G13752">
        <f t="shared" si="857"/>
        <v>58.721554920000003</v>
      </c>
      <c r="H13752">
        <f>SUM($G$2:G13752)*0.1</f>
        <v>64479.247202716899</v>
      </c>
    </row>
    <row r="13753" spans="1:8" x14ac:dyDescent="0.25">
      <c r="A13753">
        <v>1375.1</v>
      </c>
      <c r="B13753">
        <v>52.774999999999999</v>
      </c>
      <c r="C13753">
        <f>SUM($B$2:B13753)*0.1</f>
        <v>64471.955118999635</v>
      </c>
      <c r="D13753">
        <f t="shared" si="858"/>
        <v>3.5000000000000001E-3</v>
      </c>
      <c r="E13753">
        <f t="shared" si="859"/>
        <v>5.0000000000000001E-4</v>
      </c>
      <c r="F13753">
        <f t="shared" si="856"/>
        <v>9.3471249999999995E-3</v>
      </c>
      <c r="G13753">
        <f t="shared" si="857"/>
        <v>52.784347124999996</v>
      </c>
      <c r="H13753">
        <f>SUM($G$2:G13753)*0.1</f>
        <v>64484.525637429397</v>
      </c>
    </row>
    <row r="13754" spans="1:8" x14ac:dyDescent="0.25">
      <c r="A13754">
        <v>1375.2</v>
      </c>
      <c r="B13754">
        <v>47.975999999999999</v>
      </c>
      <c r="C13754">
        <f>SUM($B$2:B13754)*0.1</f>
        <v>64476.752718999633</v>
      </c>
      <c r="D13754">
        <f t="shared" si="858"/>
        <v>3.5000000000000001E-3</v>
      </c>
      <c r="E13754">
        <f t="shared" si="859"/>
        <v>5.0000000000000001E-4</v>
      </c>
      <c r="F13754">
        <f t="shared" si="856"/>
        <v>9.1791600000000004E-3</v>
      </c>
      <c r="G13754">
        <f t="shared" si="857"/>
        <v>47.985179160000001</v>
      </c>
      <c r="H13754">
        <f>SUM($G$2:G13754)*0.1</f>
        <v>64489.324155345399</v>
      </c>
    </row>
    <row r="13755" spans="1:8" x14ac:dyDescent="0.25">
      <c r="A13755">
        <v>1375.3</v>
      </c>
      <c r="B13755">
        <v>43.704000000000001</v>
      </c>
      <c r="C13755">
        <f>SUM($B$2:B13755)*0.1</f>
        <v>64481.12311899964</v>
      </c>
      <c r="D13755">
        <f t="shared" si="858"/>
        <v>3.5000000000000001E-3</v>
      </c>
      <c r="E13755">
        <f t="shared" si="859"/>
        <v>5.0000000000000001E-4</v>
      </c>
      <c r="F13755">
        <f t="shared" si="856"/>
        <v>9.0296400000000002E-3</v>
      </c>
      <c r="G13755">
        <f t="shared" si="857"/>
        <v>43.713029640000002</v>
      </c>
      <c r="H13755">
        <f>SUM($G$2:G13755)*0.1</f>
        <v>64493.695458309405</v>
      </c>
    </row>
    <row r="13756" spans="1:8" x14ac:dyDescent="0.25">
      <c r="A13756">
        <v>1375.4</v>
      </c>
      <c r="B13756">
        <v>39.899000000000001</v>
      </c>
      <c r="C13756">
        <f>SUM($B$2:B13756)*0.1</f>
        <v>64485.113018999633</v>
      </c>
      <c r="D13756">
        <f t="shared" si="858"/>
        <v>3.5000000000000001E-3</v>
      </c>
      <c r="E13756">
        <f t="shared" si="859"/>
        <v>5.0000000000000001E-4</v>
      </c>
      <c r="F13756">
        <f t="shared" si="856"/>
        <v>8.8964649999999992E-3</v>
      </c>
      <c r="G13756">
        <f t="shared" si="857"/>
        <v>39.907896465</v>
      </c>
      <c r="H13756">
        <f>SUM($G$2:G13756)*0.1</f>
        <v>64497.686247955906</v>
      </c>
    </row>
    <row r="13757" spans="1:8" x14ac:dyDescent="0.25">
      <c r="A13757">
        <v>1375.5</v>
      </c>
      <c r="B13757">
        <v>36.512999999999998</v>
      </c>
      <c r="C13757">
        <f>SUM($B$2:B13757)*0.1</f>
        <v>64488.764318999638</v>
      </c>
      <c r="D13757">
        <f t="shared" si="858"/>
        <v>3.5000000000000001E-3</v>
      </c>
      <c r="E13757">
        <f t="shared" si="859"/>
        <v>5.0000000000000001E-4</v>
      </c>
      <c r="F13757">
        <f t="shared" si="856"/>
        <v>8.7779550000000005E-3</v>
      </c>
      <c r="G13757">
        <f t="shared" si="857"/>
        <v>36.521777954999997</v>
      </c>
      <c r="H13757">
        <f>SUM($G$2:G13757)*0.1</f>
        <v>64501.338425751404</v>
      </c>
    </row>
    <row r="13758" spans="1:8" x14ac:dyDescent="0.25">
      <c r="A13758">
        <v>1375.6</v>
      </c>
      <c r="B13758">
        <v>33.5</v>
      </c>
      <c r="C13758">
        <f>SUM($B$2:B13758)*0.1</f>
        <v>64492.114318999636</v>
      </c>
      <c r="D13758">
        <f t="shared" si="858"/>
        <v>3.5000000000000001E-3</v>
      </c>
      <c r="E13758">
        <f t="shared" si="859"/>
        <v>5.0000000000000001E-4</v>
      </c>
      <c r="F13758">
        <f t="shared" si="856"/>
        <v>8.6724999999999997E-3</v>
      </c>
      <c r="G13758">
        <f t="shared" si="857"/>
        <v>33.508672500000003</v>
      </c>
      <c r="H13758">
        <f>SUM($G$2:G13758)*0.1</f>
        <v>64504.689293001407</v>
      </c>
    </row>
    <row r="13759" spans="1:8" x14ac:dyDescent="0.25">
      <c r="A13759">
        <v>1375.7</v>
      </c>
      <c r="B13759">
        <v>30.818000000000001</v>
      </c>
      <c r="C13759">
        <f>SUM($B$2:B13759)*0.1</f>
        <v>64495.196118999636</v>
      </c>
      <c r="D13759">
        <f t="shared" si="858"/>
        <v>3.5000000000000001E-3</v>
      </c>
      <c r="E13759">
        <f t="shared" si="859"/>
        <v>5.0000000000000001E-4</v>
      </c>
      <c r="F13759">
        <f t="shared" si="856"/>
        <v>8.5786300000000003E-3</v>
      </c>
      <c r="G13759">
        <f t="shared" si="857"/>
        <v>30.82657863</v>
      </c>
      <c r="H13759">
        <f>SUM($G$2:G13759)*0.1</f>
        <v>64507.771950864408</v>
      </c>
    </row>
    <row r="13760" spans="1:8" x14ac:dyDescent="0.25">
      <c r="A13760">
        <v>1375.8</v>
      </c>
      <c r="B13760">
        <v>28.431999999999999</v>
      </c>
      <c r="C13760">
        <f>SUM($B$2:B13760)*0.1</f>
        <v>64498.039318999639</v>
      </c>
      <c r="D13760">
        <f t="shared" si="858"/>
        <v>3.5000000000000001E-3</v>
      </c>
      <c r="E13760">
        <f t="shared" si="859"/>
        <v>5.0000000000000001E-4</v>
      </c>
      <c r="F13760">
        <f t="shared" si="856"/>
        <v>8.4951200000000001E-3</v>
      </c>
      <c r="G13760">
        <f t="shared" si="857"/>
        <v>28.440495119999998</v>
      </c>
      <c r="H13760">
        <f>SUM($G$2:G13760)*0.1</f>
        <v>64510.616000376409</v>
      </c>
    </row>
    <row r="13761" spans="1:8" x14ac:dyDescent="0.25">
      <c r="A13761">
        <v>1375.9</v>
      </c>
      <c r="B13761">
        <v>27.256</v>
      </c>
      <c r="C13761">
        <f>SUM($B$2:B13761)*0.1</f>
        <v>64500.764918999645</v>
      </c>
      <c r="D13761">
        <f t="shared" si="858"/>
        <v>3.5000000000000001E-3</v>
      </c>
      <c r="E13761">
        <f t="shared" si="859"/>
        <v>5.0000000000000001E-4</v>
      </c>
      <c r="F13761">
        <f t="shared" si="856"/>
        <v>8.4539599999999999E-3</v>
      </c>
      <c r="G13761">
        <f t="shared" si="857"/>
        <v>27.264453960000001</v>
      </c>
      <c r="H13761">
        <f>SUM($G$2:G13761)*0.1</f>
        <v>64513.34244577241</v>
      </c>
    </row>
    <row r="13762" spans="1:8" x14ac:dyDescent="0.25">
      <c r="A13762">
        <v>1376</v>
      </c>
      <c r="B13762">
        <v>26.181999999999999</v>
      </c>
      <c r="C13762">
        <f>SUM($B$2:B13762)*0.1</f>
        <v>64503.383118999649</v>
      </c>
      <c r="D13762">
        <f t="shared" si="858"/>
        <v>3.5000000000000001E-3</v>
      </c>
      <c r="E13762">
        <f t="shared" si="859"/>
        <v>5.0000000000000001E-4</v>
      </c>
      <c r="F13762">
        <f t="shared" si="856"/>
        <v>8.4163699999999994E-3</v>
      </c>
      <c r="G13762">
        <f t="shared" si="857"/>
        <v>26.190416369999998</v>
      </c>
      <c r="H13762">
        <f>SUM($G$2:G13762)*0.1</f>
        <v>64515.961487409419</v>
      </c>
    </row>
    <row r="13763" spans="1:8" x14ac:dyDescent="0.25">
      <c r="A13763">
        <v>1376.1</v>
      </c>
      <c r="B13763">
        <v>28.599</v>
      </c>
      <c r="C13763">
        <f>SUM($B$2:B13763)*0.1</f>
        <v>64506.243018999652</v>
      </c>
      <c r="D13763">
        <f t="shared" si="858"/>
        <v>3.5000000000000001E-3</v>
      </c>
      <c r="E13763">
        <f t="shared" si="859"/>
        <v>5.0000000000000001E-4</v>
      </c>
      <c r="F13763">
        <f t="shared" ref="F13763:F13826" si="860">1500*E13763*0.01+B13763*D13763*0.01</f>
        <v>8.5009649999999992E-3</v>
      </c>
      <c r="G13763">
        <f t="shared" ref="G13763:G13826" si="861">B13763+F13763</f>
        <v>28.607500965</v>
      </c>
      <c r="H13763">
        <f>SUM($G$2:G13763)*0.1</f>
        <v>64518.822237505919</v>
      </c>
    </row>
    <row r="13764" spans="1:8" x14ac:dyDescent="0.25">
      <c r="A13764">
        <v>1376.2</v>
      </c>
      <c r="B13764">
        <v>29.922999999999998</v>
      </c>
      <c r="C13764">
        <f>SUM($B$2:B13764)*0.1</f>
        <v>64509.23531899965</v>
      </c>
      <c r="D13764">
        <f t="shared" ref="D13764:D13827" si="862">$D$2</f>
        <v>3.5000000000000001E-3</v>
      </c>
      <c r="E13764">
        <f t="shared" ref="E13764:E13827" si="863">$E$2</f>
        <v>5.0000000000000001E-4</v>
      </c>
      <c r="F13764">
        <f t="shared" si="860"/>
        <v>8.5473049999999998E-3</v>
      </c>
      <c r="G13764">
        <f t="shared" si="861"/>
        <v>29.931547304999999</v>
      </c>
      <c r="H13764">
        <f>SUM($G$2:G13764)*0.1</f>
        <v>64521.815392236414</v>
      </c>
    </row>
    <row r="13765" spans="1:8" x14ac:dyDescent="0.25">
      <c r="A13765">
        <v>1376.3</v>
      </c>
      <c r="B13765">
        <v>31.099</v>
      </c>
      <c r="C13765">
        <f>SUM($B$2:B13765)*0.1</f>
        <v>64512.345218999653</v>
      </c>
      <c r="D13765">
        <f t="shared" si="862"/>
        <v>3.5000000000000001E-3</v>
      </c>
      <c r="E13765">
        <f t="shared" si="863"/>
        <v>5.0000000000000001E-4</v>
      </c>
      <c r="F13765">
        <f t="shared" si="860"/>
        <v>8.588465E-3</v>
      </c>
      <c r="G13765">
        <f t="shared" si="861"/>
        <v>31.107588464999999</v>
      </c>
      <c r="H13765">
        <f>SUM($G$2:G13765)*0.1</f>
        <v>64524.926151082909</v>
      </c>
    </row>
    <row r="13766" spans="1:8" x14ac:dyDescent="0.25">
      <c r="A13766">
        <v>1376.4</v>
      </c>
      <c r="B13766">
        <v>32.142000000000003</v>
      </c>
      <c r="C13766">
        <f>SUM($B$2:B13766)*0.1</f>
        <v>64515.559418999648</v>
      </c>
      <c r="D13766">
        <f t="shared" si="862"/>
        <v>3.5000000000000001E-3</v>
      </c>
      <c r="E13766">
        <f t="shared" si="863"/>
        <v>5.0000000000000001E-4</v>
      </c>
      <c r="F13766">
        <f t="shared" si="860"/>
        <v>8.6249699999999992E-3</v>
      </c>
      <c r="G13766">
        <f t="shared" si="861"/>
        <v>32.150624970000003</v>
      </c>
      <c r="H13766">
        <f>SUM($G$2:G13766)*0.1</f>
        <v>64528.141213579911</v>
      </c>
    </row>
    <row r="13767" spans="1:8" x14ac:dyDescent="0.25">
      <c r="A13767">
        <v>1376.5</v>
      </c>
      <c r="B13767">
        <v>33.066000000000003</v>
      </c>
      <c r="C13767">
        <f>SUM($B$2:B13767)*0.1</f>
        <v>64518.866018999652</v>
      </c>
      <c r="D13767">
        <f t="shared" si="862"/>
        <v>3.5000000000000001E-3</v>
      </c>
      <c r="E13767">
        <f t="shared" si="863"/>
        <v>5.0000000000000001E-4</v>
      </c>
      <c r="F13767">
        <f t="shared" si="860"/>
        <v>8.6573099999999997E-3</v>
      </c>
      <c r="G13767">
        <f t="shared" si="861"/>
        <v>33.074657309999999</v>
      </c>
      <c r="H13767">
        <f>SUM($G$2:G13767)*0.1</f>
        <v>64531.44867931091</v>
      </c>
    </row>
    <row r="13768" spans="1:8" x14ac:dyDescent="0.25">
      <c r="A13768">
        <v>1376.6</v>
      </c>
      <c r="B13768">
        <v>33.881999999999998</v>
      </c>
      <c r="C13768">
        <f>SUM($B$2:B13768)*0.1</f>
        <v>64522.254218999646</v>
      </c>
      <c r="D13768">
        <f t="shared" si="862"/>
        <v>3.5000000000000001E-3</v>
      </c>
      <c r="E13768">
        <f t="shared" si="863"/>
        <v>5.0000000000000001E-4</v>
      </c>
      <c r="F13768">
        <f t="shared" si="860"/>
        <v>8.68587E-3</v>
      </c>
      <c r="G13768">
        <f t="shared" si="861"/>
        <v>33.890685869999999</v>
      </c>
      <c r="H13768">
        <f>SUM($G$2:G13768)*0.1</f>
        <v>64534.837747897909</v>
      </c>
    </row>
    <row r="13769" spans="1:8" x14ac:dyDescent="0.25">
      <c r="A13769">
        <v>1376.7</v>
      </c>
      <c r="B13769">
        <v>34.601999999999997</v>
      </c>
      <c r="C13769">
        <f>SUM($B$2:B13769)*0.1</f>
        <v>64525.714418999647</v>
      </c>
      <c r="D13769">
        <f t="shared" si="862"/>
        <v>3.5000000000000001E-3</v>
      </c>
      <c r="E13769">
        <f t="shared" si="863"/>
        <v>5.0000000000000001E-4</v>
      </c>
      <c r="F13769">
        <f t="shared" si="860"/>
        <v>8.7110699999999996E-3</v>
      </c>
      <c r="G13769">
        <f t="shared" si="861"/>
        <v>34.610711069999994</v>
      </c>
      <c r="H13769">
        <f>SUM($G$2:G13769)*0.1</f>
        <v>64538.298819004907</v>
      </c>
    </row>
    <row r="13770" spans="1:8" x14ac:dyDescent="0.25">
      <c r="A13770">
        <v>1376.8</v>
      </c>
      <c r="B13770">
        <v>35.237000000000002</v>
      </c>
      <c r="C13770">
        <f>SUM($B$2:B13770)*0.1</f>
        <v>64529.238118999638</v>
      </c>
      <c r="D13770">
        <f t="shared" si="862"/>
        <v>3.5000000000000001E-3</v>
      </c>
      <c r="E13770">
        <f t="shared" si="863"/>
        <v>5.0000000000000001E-4</v>
      </c>
      <c r="F13770">
        <f t="shared" si="860"/>
        <v>8.7332950000000003E-3</v>
      </c>
      <c r="G13770">
        <f t="shared" si="861"/>
        <v>35.245733295000001</v>
      </c>
      <c r="H13770">
        <f>SUM($G$2:G13770)*0.1</f>
        <v>64541.823392334409</v>
      </c>
    </row>
    <row r="13771" spans="1:8" x14ac:dyDescent="0.25">
      <c r="A13771">
        <v>1376.9</v>
      </c>
      <c r="B13771">
        <v>35.796999999999997</v>
      </c>
      <c r="C13771">
        <f>SUM($B$2:B13771)*0.1</f>
        <v>64532.81781899964</v>
      </c>
      <c r="D13771">
        <f t="shared" si="862"/>
        <v>3.5000000000000001E-3</v>
      </c>
      <c r="E13771">
        <f t="shared" si="863"/>
        <v>5.0000000000000001E-4</v>
      </c>
      <c r="F13771">
        <f t="shared" si="860"/>
        <v>8.7528950000000001E-3</v>
      </c>
      <c r="G13771">
        <f t="shared" si="861"/>
        <v>35.805752894999998</v>
      </c>
      <c r="H13771">
        <f>SUM($G$2:G13771)*0.1</f>
        <v>64545.403967623904</v>
      </c>
    </row>
    <row r="13772" spans="1:8" x14ac:dyDescent="0.25">
      <c r="A13772">
        <v>1377</v>
      </c>
      <c r="B13772">
        <v>34.496000000000002</v>
      </c>
      <c r="C13772">
        <f>SUM($B$2:B13772)*0.1</f>
        <v>64536.267418999647</v>
      </c>
      <c r="D13772">
        <f t="shared" si="862"/>
        <v>3.5000000000000001E-3</v>
      </c>
      <c r="E13772">
        <f t="shared" si="863"/>
        <v>5.0000000000000001E-4</v>
      </c>
      <c r="F13772">
        <f t="shared" si="860"/>
        <v>8.7073600000000008E-3</v>
      </c>
      <c r="G13772">
        <f t="shared" si="861"/>
        <v>34.504707360000005</v>
      </c>
      <c r="H13772">
        <f>SUM($G$2:G13772)*0.1</f>
        <v>64548.854438359907</v>
      </c>
    </row>
    <row r="13773" spans="1:8" x14ac:dyDescent="0.25">
      <c r="A13773">
        <v>1377.1</v>
      </c>
      <c r="B13773">
        <v>32.671999999999997</v>
      </c>
      <c r="C13773">
        <f>SUM($B$2:B13773)*0.1</f>
        <v>64539.534618999649</v>
      </c>
      <c r="D13773">
        <f t="shared" si="862"/>
        <v>3.5000000000000001E-3</v>
      </c>
      <c r="E13773">
        <f t="shared" si="863"/>
        <v>5.0000000000000001E-4</v>
      </c>
      <c r="F13773">
        <f t="shared" si="860"/>
        <v>8.64352E-3</v>
      </c>
      <c r="G13773">
        <f t="shared" si="861"/>
        <v>32.680643519999997</v>
      </c>
      <c r="H13773">
        <f>SUM($G$2:G13773)*0.1</f>
        <v>64552.122502711907</v>
      </c>
    </row>
    <row r="13774" spans="1:8" x14ac:dyDescent="0.25">
      <c r="A13774">
        <v>1377.2</v>
      </c>
      <c r="B13774">
        <v>31.158999999999999</v>
      </c>
      <c r="C13774">
        <f>SUM($B$2:B13774)*0.1</f>
        <v>64542.650518999646</v>
      </c>
      <c r="D13774">
        <f t="shared" si="862"/>
        <v>3.5000000000000001E-3</v>
      </c>
      <c r="E13774">
        <f t="shared" si="863"/>
        <v>5.0000000000000001E-4</v>
      </c>
      <c r="F13774">
        <f t="shared" si="860"/>
        <v>8.5905649999999997E-3</v>
      </c>
      <c r="G13774">
        <f t="shared" si="861"/>
        <v>31.167590564999998</v>
      </c>
      <c r="H13774">
        <f>SUM($G$2:G13774)*0.1</f>
        <v>64555.239261768409</v>
      </c>
    </row>
    <row r="13775" spans="1:8" x14ac:dyDescent="0.25">
      <c r="A13775">
        <v>1377.3</v>
      </c>
      <c r="B13775">
        <v>29.811</v>
      </c>
      <c r="C13775">
        <f>SUM($B$2:B13775)*0.1</f>
        <v>64545.631618999643</v>
      </c>
      <c r="D13775">
        <f t="shared" si="862"/>
        <v>3.5000000000000001E-3</v>
      </c>
      <c r="E13775">
        <f t="shared" si="863"/>
        <v>5.0000000000000001E-4</v>
      </c>
      <c r="F13775">
        <f t="shared" si="860"/>
        <v>8.5433850000000006E-3</v>
      </c>
      <c r="G13775">
        <f t="shared" si="861"/>
        <v>29.819543384999999</v>
      </c>
      <c r="H13775">
        <f>SUM($G$2:G13775)*0.1</f>
        <v>64558.221216106904</v>
      </c>
    </row>
    <row r="13776" spans="1:8" x14ac:dyDescent="0.25">
      <c r="A13776">
        <v>1377.4</v>
      </c>
      <c r="B13776">
        <v>28.608000000000001</v>
      </c>
      <c r="C13776">
        <f>SUM($B$2:B13776)*0.1</f>
        <v>64548.492418999645</v>
      </c>
      <c r="D13776">
        <f t="shared" si="862"/>
        <v>3.5000000000000001E-3</v>
      </c>
      <c r="E13776">
        <f t="shared" si="863"/>
        <v>5.0000000000000001E-4</v>
      </c>
      <c r="F13776">
        <f t="shared" si="860"/>
        <v>8.5012799999999999E-3</v>
      </c>
      <c r="G13776">
        <f t="shared" si="861"/>
        <v>28.616501280000001</v>
      </c>
      <c r="H13776">
        <f>SUM($G$2:G13776)*0.1</f>
        <v>64561.082866234909</v>
      </c>
    </row>
    <row r="13777" spans="1:8" x14ac:dyDescent="0.25">
      <c r="A13777">
        <v>1377.5</v>
      </c>
      <c r="B13777">
        <v>27.535</v>
      </c>
      <c r="C13777">
        <f>SUM($B$2:B13777)*0.1</f>
        <v>64551.245918999652</v>
      </c>
      <c r="D13777">
        <f t="shared" si="862"/>
        <v>3.5000000000000001E-3</v>
      </c>
      <c r="E13777">
        <f t="shared" si="863"/>
        <v>5.0000000000000001E-4</v>
      </c>
      <c r="F13777">
        <f t="shared" si="860"/>
        <v>8.4637250000000001E-3</v>
      </c>
      <c r="G13777">
        <f t="shared" si="861"/>
        <v>27.543463724999999</v>
      </c>
      <c r="H13777">
        <f>SUM($G$2:G13777)*0.1</f>
        <v>64563.83721260741</v>
      </c>
    </row>
    <row r="13778" spans="1:8" x14ac:dyDescent="0.25">
      <c r="A13778">
        <v>1377.6</v>
      </c>
      <c r="B13778">
        <v>27.141999999999999</v>
      </c>
      <c r="C13778">
        <f>SUM($B$2:B13778)*0.1</f>
        <v>64553.960118999647</v>
      </c>
      <c r="D13778">
        <f t="shared" si="862"/>
        <v>3.5000000000000001E-3</v>
      </c>
      <c r="E13778">
        <f t="shared" si="863"/>
        <v>5.0000000000000001E-4</v>
      </c>
      <c r="F13778">
        <f t="shared" si="860"/>
        <v>8.4499699999999994E-3</v>
      </c>
      <c r="G13778">
        <f t="shared" si="861"/>
        <v>27.15044997</v>
      </c>
      <c r="H13778">
        <f>SUM($G$2:G13778)*0.1</f>
        <v>64566.55225760441</v>
      </c>
    </row>
    <row r="13779" spans="1:8" x14ac:dyDescent="0.25">
      <c r="A13779">
        <v>1377.7</v>
      </c>
      <c r="B13779">
        <v>26.402999999999999</v>
      </c>
      <c r="C13779">
        <f>SUM($B$2:B13779)*0.1</f>
        <v>64556.600418999653</v>
      </c>
      <c r="D13779">
        <f t="shared" si="862"/>
        <v>3.5000000000000001E-3</v>
      </c>
      <c r="E13779">
        <f t="shared" si="863"/>
        <v>5.0000000000000001E-4</v>
      </c>
      <c r="F13779">
        <f t="shared" si="860"/>
        <v>8.4241049999999994E-3</v>
      </c>
      <c r="G13779">
        <f t="shared" si="861"/>
        <v>26.411424104999998</v>
      </c>
      <c r="H13779">
        <f>SUM($G$2:G13779)*0.1</f>
        <v>64569.193400014919</v>
      </c>
    </row>
    <row r="13780" spans="1:8" x14ac:dyDescent="0.25">
      <c r="A13780">
        <v>1377.8</v>
      </c>
      <c r="B13780">
        <v>25.552</v>
      </c>
      <c r="C13780">
        <f>SUM($B$2:B13780)*0.1</f>
        <v>64559.155618999655</v>
      </c>
      <c r="D13780">
        <f t="shared" si="862"/>
        <v>3.5000000000000001E-3</v>
      </c>
      <c r="E13780">
        <f t="shared" si="863"/>
        <v>5.0000000000000001E-4</v>
      </c>
      <c r="F13780">
        <f t="shared" si="860"/>
        <v>8.3943200000000003E-3</v>
      </c>
      <c r="G13780">
        <f t="shared" si="861"/>
        <v>25.56039432</v>
      </c>
      <c r="H13780">
        <f>SUM($G$2:G13780)*0.1</f>
        <v>64571.749439446925</v>
      </c>
    </row>
    <row r="13781" spans="1:8" x14ac:dyDescent="0.25">
      <c r="A13781">
        <v>1377.9</v>
      </c>
      <c r="B13781">
        <v>24.728999999999999</v>
      </c>
      <c r="C13781">
        <f>SUM($B$2:B13781)*0.1</f>
        <v>64561.628518999663</v>
      </c>
      <c r="D13781">
        <f t="shared" si="862"/>
        <v>3.5000000000000001E-3</v>
      </c>
      <c r="E13781">
        <f t="shared" si="863"/>
        <v>5.0000000000000001E-4</v>
      </c>
      <c r="F13781">
        <f t="shared" si="860"/>
        <v>8.3655150000000005E-3</v>
      </c>
      <c r="G13781">
        <f t="shared" si="861"/>
        <v>24.737365515</v>
      </c>
      <c r="H13781">
        <f>SUM($G$2:G13781)*0.1</f>
        <v>64574.223175998421</v>
      </c>
    </row>
    <row r="13782" spans="1:8" x14ac:dyDescent="0.25">
      <c r="A13782">
        <v>1378</v>
      </c>
      <c r="B13782">
        <v>27.808</v>
      </c>
      <c r="C13782">
        <f>SUM($B$2:B13782)*0.1</f>
        <v>64564.409318999657</v>
      </c>
      <c r="D13782">
        <f t="shared" si="862"/>
        <v>3.5000000000000001E-3</v>
      </c>
      <c r="E13782">
        <f t="shared" si="863"/>
        <v>5.0000000000000001E-4</v>
      </c>
      <c r="F13782">
        <f t="shared" si="860"/>
        <v>8.4732799999999997E-3</v>
      </c>
      <c r="G13782">
        <f t="shared" si="861"/>
        <v>27.81647328</v>
      </c>
      <c r="H13782">
        <f>SUM($G$2:G13782)*0.1</f>
        <v>64577.004823326417</v>
      </c>
    </row>
    <row r="13783" spans="1:8" x14ac:dyDescent="0.25">
      <c r="A13783">
        <v>1378.1</v>
      </c>
      <c r="B13783">
        <v>32.850999999999999</v>
      </c>
      <c r="C13783">
        <f>SUM($B$2:B13783)*0.1</f>
        <v>64567.694418999658</v>
      </c>
      <c r="D13783">
        <f t="shared" si="862"/>
        <v>3.5000000000000001E-3</v>
      </c>
      <c r="E13783">
        <f t="shared" si="863"/>
        <v>5.0000000000000001E-4</v>
      </c>
      <c r="F13783">
        <f t="shared" si="860"/>
        <v>8.6497850000000001E-3</v>
      </c>
      <c r="G13783">
        <f t="shared" si="861"/>
        <v>32.859649785000002</v>
      </c>
      <c r="H13783">
        <f>SUM($G$2:G13783)*0.1</f>
        <v>64580.290788304912</v>
      </c>
    </row>
    <row r="13784" spans="1:8" x14ac:dyDescent="0.25">
      <c r="A13784">
        <v>1378.2</v>
      </c>
      <c r="B13784">
        <v>37.124000000000002</v>
      </c>
      <c r="C13784">
        <f>SUM($B$2:B13784)*0.1</f>
        <v>64571.406818999654</v>
      </c>
      <c r="D13784">
        <f t="shared" si="862"/>
        <v>3.5000000000000001E-3</v>
      </c>
      <c r="E13784">
        <f t="shared" si="863"/>
        <v>5.0000000000000001E-4</v>
      </c>
      <c r="F13784">
        <f t="shared" si="860"/>
        <v>8.7993399999999992E-3</v>
      </c>
      <c r="G13784">
        <f t="shared" si="861"/>
        <v>37.132799340000005</v>
      </c>
      <c r="H13784">
        <f>SUM($G$2:G13784)*0.1</f>
        <v>64584.004068238908</v>
      </c>
    </row>
    <row r="13785" spans="1:8" x14ac:dyDescent="0.25">
      <c r="A13785">
        <v>1378.3</v>
      </c>
      <c r="B13785">
        <v>40.935000000000002</v>
      </c>
      <c r="C13785">
        <f>SUM($B$2:B13785)*0.1</f>
        <v>64575.500318999664</v>
      </c>
      <c r="D13785">
        <f t="shared" si="862"/>
        <v>3.5000000000000001E-3</v>
      </c>
      <c r="E13785">
        <f t="shared" si="863"/>
        <v>5.0000000000000001E-4</v>
      </c>
      <c r="F13785">
        <f t="shared" si="860"/>
        <v>8.932724999999999E-3</v>
      </c>
      <c r="G13785">
        <f t="shared" si="861"/>
        <v>40.943932725000003</v>
      </c>
      <c r="H13785">
        <f>SUM($G$2:G13785)*0.1</f>
        <v>64588.098461511407</v>
      </c>
    </row>
    <row r="13786" spans="1:8" x14ac:dyDescent="0.25">
      <c r="A13786">
        <v>1378.4</v>
      </c>
      <c r="B13786">
        <v>44.329000000000001</v>
      </c>
      <c r="C13786">
        <f>SUM($B$2:B13786)*0.1</f>
        <v>64579.933218999664</v>
      </c>
      <c r="D13786">
        <f t="shared" si="862"/>
        <v>3.5000000000000001E-3</v>
      </c>
      <c r="E13786">
        <f t="shared" si="863"/>
        <v>5.0000000000000001E-4</v>
      </c>
      <c r="F13786">
        <f t="shared" si="860"/>
        <v>9.0515149999999996E-3</v>
      </c>
      <c r="G13786">
        <f t="shared" si="861"/>
        <v>44.338051515000004</v>
      </c>
      <c r="H13786">
        <f>SUM($G$2:G13786)*0.1</f>
        <v>64592.532266662914</v>
      </c>
    </row>
    <row r="13787" spans="1:8" x14ac:dyDescent="0.25">
      <c r="A13787">
        <v>1378.5</v>
      </c>
      <c r="B13787">
        <v>47.345999999999997</v>
      </c>
      <c r="C13787">
        <f>SUM($B$2:B13787)*0.1</f>
        <v>64584.667818999667</v>
      </c>
      <c r="D13787">
        <f t="shared" si="862"/>
        <v>3.5000000000000001E-3</v>
      </c>
      <c r="E13787">
        <f t="shared" si="863"/>
        <v>5.0000000000000001E-4</v>
      </c>
      <c r="F13787">
        <f t="shared" si="860"/>
        <v>9.1571099999999996E-3</v>
      </c>
      <c r="G13787">
        <f t="shared" si="861"/>
        <v>47.355157109999993</v>
      </c>
      <c r="H13787">
        <f>SUM($G$2:G13787)*0.1</f>
        <v>64597.267782373914</v>
      </c>
    </row>
    <row r="13788" spans="1:8" x14ac:dyDescent="0.25">
      <c r="A13788">
        <v>1378.6</v>
      </c>
      <c r="B13788">
        <v>50.024000000000001</v>
      </c>
      <c r="C13788">
        <f>SUM($B$2:B13788)*0.1</f>
        <v>64589.670218999665</v>
      </c>
      <c r="D13788">
        <f t="shared" si="862"/>
        <v>3.5000000000000001E-3</v>
      </c>
      <c r="E13788">
        <f t="shared" si="863"/>
        <v>5.0000000000000001E-4</v>
      </c>
      <c r="F13788">
        <f t="shared" si="860"/>
        <v>9.2508399999999998E-3</v>
      </c>
      <c r="G13788">
        <f t="shared" si="861"/>
        <v>50.033250840000001</v>
      </c>
      <c r="H13788">
        <f>SUM($G$2:G13788)*0.1</f>
        <v>64602.27110745792</v>
      </c>
    </row>
    <row r="13789" spans="1:8" x14ac:dyDescent="0.25">
      <c r="A13789">
        <v>1378.7</v>
      </c>
      <c r="B13789">
        <v>52.401000000000003</v>
      </c>
      <c r="C13789">
        <f>SUM($B$2:B13789)*0.1</f>
        <v>64594.91031899966</v>
      </c>
      <c r="D13789">
        <f t="shared" si="862"/>
        <v>3.5000000000000001E-3</v>
      </c>
      <c r="E13789">
        <f t="shared" si="863"/>
        <v>5.0000000000000001E-4</v>
      </c>
      <c r="F13789">
        <f t="shared" si="860"/>
        <v>9.3340350000000009E-3</v>
      </c>
      <c r="G13789">
        <f t="shared" si="861"/>
        <v>52.410334035000005</v>
      </c>
      <c r="H13789">
        <f>SUM($G$2:G13789)*0.1</f>
        <v>64607.512140861421</v>
      </c>
    </row>
    <row r="13790" spans="1:8" x14ac:dyDescent="0.25">
      <c r="A13790">
        <v>1378.8</v>
      </c>
      <c r="B13790">
        <v>54.506999999999998</v>
      </c>
      <c r="C13790">
        <f>SUM($B$2:B13790)*0.1</f>
        <v>64600.361018999654</v>
      </c>
      <c r="D13790">
        <f t="shared" si="862"/>
        <v>3.5000000000000001E-3</v>
      </c>
      <c r="E13790">
        <f t="shared" si="863"/>
        <v>5.0000000000000001E-4</v>
      </c>
      <c r="F13790">
        <f t="shared" si="860"/>
        <v>9.4077450000000003E-3</v>
      </c>
      <c r="G13790">
        <f t="shared" si="861"/>
        <v>54.516407744999995</v>
      </c>
      <c r="H13790">
        <f>SUM($G$2:G13790)*0.1</f>
        <v>64612.963781635917</v>
      </c>
    </row>
    <row r="13791" spans="1:8" x14ac:dyDescent="0.25">
      <c r="A13791">
        <v>1378.9</v>
      </c>
      <c r="B13791">
        <v>56.37</v>
      </c>
      <c r="C13791">
        <f>SUM($B$2:B13791)*0.1</f>
        <v>64605.998018999657</v>
      </c>
      <c r="D13791">
        <f t="shared" si="862"/>
        <v>3.5000000000000001E-3</v>
      </c>
      <c r="E13791">
        <f t="shared" si="863"/>
        <v>5.0000000000000001E-4</v>
      </c>
      <c r="F13791">
        <f t="shared" si="860"/>
        <v>9.4729500000000008E-3</v>
      </c>
      <c r="G13791">
        <f t="shared" si="861"/>
        <v>56.37947295</v>
      </c>
      <c r="H13791">
        <f>SUM($G$2:G13791)*0.1</f>
        <v>64618.601728930924</v>
      </c>
    </row>
    <row r="13792" spans="1:8" x14ac:dyDescent="0.25">
      <c r="A13792">
        <v>1379</v>
      </c>
      <c r="B13792">
        <v>58.015999999999998</v>
      </c>
      <c r="C13792">
        <f>SUM($B$2:B13792)*0.1</f>
        <v>64611.799618999648</v>
      </c>
      <c r="D13792">
        <f t="shared" si="862"/>
        <v>3.5000000000000001E-3</v>
      </c>
      <c r="E13792">
        <f t="shared" si="863"/>
        <v>5.0000000000000001E-4</v>
      </c>
      <c r="F13792">
        <f t="shared" si="860"/>
        <v>9.5305600000000004E-3</v>
      </c>
      <c r="G13792">
        <f t="shared" si="861"/>
        <v>58.02553056</v>
      </c>
      <c r="H13792">
        <f>SUM($G$2:G13792)*0.1</f>
        <v>64624.404281986914</v>
      </c>
    </row>
    <row r="13793" spans="1:8" x14ac:dyDescent="0.25">
      <c r="A13793">
        <v>1379.1</v>
      </c>
      <c r="B13793">
        <v>59.469000000000001</v>
      </c>
      <c r="C13793">
        <f>SUM($B$2:B13793)*0.1</f>
        <v>64617.746518999658</v>
      </c>
      <c r="D13793">
        <f t="shared" si="862"/>
        <v>3.5000000000000001E-3</v>
      </c>
      <c r="E13793">
        <f t="shared" si="863"/>
        <v>5.0000000000000001E-4</v>
      </c>
      <c r="F13793">
        <f t="shared" si="860"/>
        <v>9.5814149999999994E-3</v>
      </c>
      <c r="G13793">
        <f t="shared" si="861"/>
        <v>59.478581415000001</v>
      </c>
      <c r="H13793">
        <f>SUM($G$2:G13793)*0.1</f>
        <v>64630.352140128416</v>
      </c>
    </row>
    <row r="13794" spans="1:8" x14ac:dyDescent="0.25">
      <c r="A13794">
        <v>1379.2</v>
      </c>
      <c r="B13794">
        <v>60.747999999999998</v>
      </c>
      <c r="C13794">
        <f>SUM($B$2:B13794)*0.1</f>
        <v>64623.82131899966</v>
      </c>
      <c r="D13794">
        <f t="shared" si="862"/>
        <v>3.5000000000000001E-3</v>
      </c>
      <c r="E13794">
        <f t="shared" si="863"/>
        <v>5.0000000000000001E-4</v>
      </c>
      <c r="F13794">
        <f t="shared" si="860"/>
        <v>9.6261799999999998E-3</v>
      </c>
      <c r="G13794">
        <f t="shared" si="861"/>
        <v>60.757626179999995</v>
      </c>
      <c r="H13794">
        <f>SUM($G$2:G13794)*0.1</f>
        <v>64636.427902746414</v>
      </c>
    </row>
    <row r="13795" spans="1:8" x14ac:dyDescent="0.25">
      <c r="A13795">
        <v>1379.3</v>
      </c>
      <c r="B13795">
        <v>61.874000000000002</v>
      </c>
      <c r="C13795">
        <f>SUM($B$2:B13795)*0.1</f>
        <v>64630.008718999656</v>
      </c>
      <c r="D13795">
        <f t="shared" si="862"/>
        <v>3.5000000000000001E-3</v>
      </c>
      <c r="E13795">
        <f t="shared" si="863"/>
        <v>5.0000000000000001E-4</v>
      </c>
      <c r="F13795">
        <f t="shared" si="860"/>
        <v>9.6655899999999999E-3</v>
      </c>
      <c r="G13795">
        <f t="shared" si="861"/>
        <v>61.88366559</v>
      </c>
      <c r="H13795">
        <f>SUM($G$2:G13795)*0.1</f>
        <v>64642.616269305407</v>
      </c>
    </row>
    <row r="13796" spans="1:8" x14ac:dyDescent="0.25">
      <c r="A13796">
        <v>1379.4</v>
      </c>
      <c r="B13796">
        <v>62.863999999999997</v>
      </c>
      <c r="C13796">
        <f>SUM($B$2:B13796)*0.1</f>
        <v>64636.295118999646</v>
      </c>
      <c r="D13796">
        <f t="shared" si="862"/>
        <v>3.5000000000000001E-3</v>
      </c>
      <c r="E13796">
        <f t="shared" si="863"/>
        <v>5.0000000000000001E-4</v>
      </c>
      <c r="F13796">
        <f t="shared" si="860"/>
        <v>9.7002399999999989E-3</v>
      </c>
      <c r="G13796">
        <f t="shared" si="861"/>
        <v>62.873700239999998</v>
      </c>
      <c r="H13796">
        <f>SUM($G$2:G13796)*0.1</f>
        <v>64648.903639329415</v>
      </c>
    </row>
    <row r="13797" spans="1:8" x14ac:dyDescent="0.25">
      <c r="A13797">
        <v>1379.5</v>
      </c>
      <c r="B13797">
        <v>63.731000000000002</v>
      </c>
      <c r="C13797">
        <f>SUM($B$2:B13797)*0.1</f>
        <v>64642.66821899965</v>
      </c>
      <c r="D13797">
        <f t="shared" si="862"/>
        <v>3.5000000000000001E-3</v>
      </c>
      <c r="E13797">
        <f t="shared" si="863"/>
        <v>5.0000000000000001E-4</v>
      </c>
      <c r="F13797">
        <f t="shared" si="860"/>
        <v>9.7305849999999999E-3</v>
      </c>
      <c r="G13797">
        <f t="shared" si="861"/>
        <v>63.740730585000001</v>
      </c>
      <c r="H13797">
        <f>SUM($G$2:G13797)*0.1</f>
        <v>64655.277712387906</v>
      </c>
    </row>
    <row r="13798" spans="1:8" x14ac:dyDescent="0.25">
      <c r="A13798">
        <v>1379.6</v>
      </c>
      <c r="B13798">
        <v>64.489999999999995</v>
      </c>
      <c r="C13798">
        <f>SUM($B$2:B13798)*0.1</f>
        <v>64649.117218999651</v>
      </c>
      <c r="D13798">
        <f t="shared" si="862"/>
        <v>3.5000000000000001E-3</v>
      </c>
      <c r="E13798">
        <f t="shared" si="863"/>
        <v>5.0000000000000001E-4</v>
      </c>
      <c r="F13798">
        <f t="shared" si="860"/>
        <v>9.7571499999999992E-3</v>
      </c>
      <c r="G13798">
        <f t="shared" si="861"/>
        <v>64.499757149999994</v>
      </c>
      <c r="H13798">
        <f>SUM($G$2:G13798)*0.1</f>
        <v>64661.727688102903</v>
      </c>
    </row>
    <row r="13799" spans="1:8" x14ac:dyDescent="0.25">
      <c r="A13799">
        <v>1379.7</v>
      </c>
      <c r="B13799">
        <v>65.152000000000001</v>
      </c>
      <c r="C13799">
        <f>SUM($B$2:B13799)*0.1</f>
        <v>64655.632418999652</v>
      </c>
      <c r="D13799">
        <f t="shared" si="862"/>
        <v>3.5000000000000001E-3</v>
      </c>
      <c r="E13799">
        <f t="shared" si="863"/>
        <v>5.0000000000000001E-4</v>
      </c>
      <c r="F13799">
        <f t="shared" si="860"/>
        <v>9.7803200000000003E-3</v>
      </c>
      <c r="G13799">
        <f t="shared" si="861"/>
        <v>65.161780320000005</v>
      </c>
      <c r="H13799">
        <f>SUM($G$2:G13799)*0.1</f>
        <v>64668.243866134901</v>
      </c>
    </row>
    <row r="13800" spans="1:8" x14ac:dyDescent="0.25">
      <c r="A13800">
        <v>1379.8</v>
      </c>
      <c r="B13800">
        <v>65.73</v>
      </c>
      <c r="C13800">
        <f>SUM($B$2:B13800)*0.1</f>
        <v>64662.205418999649</v>
      </c>
      <c r="D13800">
        <f t="shared" si="862"/>
        <v>3.5000000000000001E-3</v>
      </c>
      <c r="E13800">
        <f t="shared" si="863"/>
        <v>5.0000000000000001E-4</v>
      </c>
      <c r="F13800">
        <f t="shared" si="860"/>
        <v>9.8005499999999999E-3</v>
      </c>
      <c r="G13800">
        <f t="shared" si="861"/>
        <v>65.739800549999998</v>
      </c>
      <c r="H13800">
        <f>SUM($G$2:G13800)*0.1</f>
        <v>64674.817846189908</v>
      </c>
    </row>
    <row r="13801" spans="1:8" x14ac:dyDescent="0.25">
      <c r="A13801">
        <v>1379.9</v>
      </c>
      <c r="B13801">
        <v>66.241</v>
      </c>
      <c r="C13801">
        <f>SUM($B$2:B13801)*0.1</f>
        <v>64668.82951899965</v>
      </c>
      <c r="D13801">
        <f t="shared" si="862"/>
        <v>3.5000000000000001E-3</v>
      </c>
      <c r="E13801">
        <f t="shared" si="863"/>
        <v>5.0000000000000001E-4</v>
      </c>
      <c r="F13801">
        <f t="shared" si="860"/>
        <v>9.8184350000000004E-3</v>
      </c>
      <c r="G13801">
        <f t="shared" si="861"/>
        <v>66.250818434999999</v>
      </c>
      <c r="H13801">
        <f>SUM($G$2:G13801)*0.1</f>
        <v>64681.442928033408</v>
      </c>
    </row>
    <row r="13802" spans="1:8" x14ac:dyDescent="0.25">
      <c r="A13802">
        <v>1380</v>
      </c>
      <c r="B13802">
        <v>62.988999999999997</v>
      </c>
      <c r="C13802">
        <f>SUM($B$2:B13802)*0.1</f>
        <v>64675.128418999644</v>
      </c>
      <c r="D13802">
        <f t="shared" si="862"/>
        <v>3.5000000000000001E-3</v>
      </c>
      <c r="E13802">
        <f t="shared" si="863"/>
        <v>5.0000000000000001E-4</v>
      </c>
      <c r="F13802">
        <f t="shared" si="860"/>
        <v>9.7046149999999998E-3</v>
      </c>
      <c r="G13802">
        <f t="shared" si="861"/>
        <v>62.998704614999994</v>
      </c>
      <c r="H13802">
        <f>SUM($G$2:G13802)*0.1</f>
        <v>64687.74279849491</v>
      </c>
    </row>
    <row r="13803" spans="1:8" x14ac:dyDescent="0.25">
      <c r="A13803">
        <v>1380.1</v>
      </c>
      <c r="B13803">
        <v>58.713000000000001</v>
      </c>
      <c r="C13803">
        <f>SUM($B$2:B13803)*0.1</f>
        <v>64680.999718999643</v>
      </c>
      <c r="D13803">
        <f t="shared" si="862"/>
        <v>3.5000000000000001E-3</v>
      </c>
      <c r="E13803">
        <f t="shared" si="863"/>
        <v>5.0000000000000001E-4</v>
      </c>
      <c r="F13803">
        <f t="shared" si="860"/>
        <v>9.5549550000000004E-3</v>
      </c>
      <c r="G13803">
        <f t="shared" si="861"/>
        <v>58.722554955</v>
      </c>
      <c r="H13803">
        <f>SUM($G$2:G13803)*0.1</f>
        <v>64693.615053990419</v>
      </c>
    </row>
    <row r="13804" spans="1:8" x14ac:dyDescent="0.25">
      <c r="A13804">
        <v>1380.2</v>
      </c>
      <c r="B13804">
        <v>55.155999999999999</v>
      </c>
      <c r="C13804">
        <f>SUM($B$2:B13804)*0.1</f>
        <v>64686.515318999642</v>
      </c>
      <c r="D13804">
        <f t="shared" si="862"/>
        <v>3.5000000000000001E-3</v>
      </c>
      <c r="E13804">
        <f t="shared" si="863"/>
        <v>5.0000000000000001E-4</v>
      </c>
      <c r="F13804">
        <f t="shared" si="860"/>
        <v>9.4304599999999999E-3</v>
      </c>
      <c r="G13804">
        <f t="shared" si="861"/>
        <v>55.165430459999996</v>
      </c>
      <c r="H13804">
        <f>SUM($G$2:G13804)*0.1</f>
        <v>64699.131597036416</v>
      </c>
    </row>
    <row r="13805" spans="1:8" x14ac:dyDescent="0.25">
      <c r="A13805">
        <v>1380.3</v>
      </c>
      <c r="B13805">
        <v>51.991999999999997</v>
      </c>
      <c r="C13805">
        <f>SUM($B$2:B13805)*0.1</f>
        <v>64691.714518999637</v>
      </c>
      <c r="D13805">
        <f t="shared" si="862"/>
        <v>3.5000000000000001E-3</v>
      </c>
      <c r="E13805">
        <f t="shared" si="863"/>
        <v>5.0000000000000001E-4</v>
      </c>
      <c r="F13805">
        <f t="shared" si="860"/>
        <v>9.3197200000000001E-3</v>
      </c>
      <c r="G13805">
        <f t="shared" si="861"/>
        <v>52.001319719999998</v>
      </c>
      <c r="H13805">
        <f>SUM($G$2:G13805)*0.1</f>
        <v>64704.331729008409</v>
      </c>
    </row>
    <row r="13806" spans="1:8" x14ac:dyDescent="0.25">
      <c r="A13806">
        <v>1380.4</v>
      </c>
      <c r="B13806">
        <v>49.179000000000002</v>
      </c>
      <c r="C13806">
        <f>SUM($B$2:B13806)*0.1</f>
        <v>64696.632418999638</v>
      </c>
      <c r="D13806">
        <f t="shared" si="862"/>
        <v>3.5000000000000001E-3</v>
      </c>
      <c r="E13806">
        <f t="shared" si="863"/>
        <v>5.0000000000000001E-4</v>
      </c>
      <c r="F13806">
        <f t="shared" si="860"/>
        <v>9.2212649999999993E-3</v>
      </c>
      <c r="G13806">
        <f t="shared" si="861"/>
        <v>49.188221265000003</v>
      </c>
      <c r="H13806">
        <f>SUM($G$2:G13806)*0.1</f>
        <v>64709.250551134908</v>
      </c>
    </row>
    <row r="13807" spans="1:8" x14ac:dyDescent="0.25">
      <c r="A13807">
        <v>1380.5</v>
      </c>
      <c r="B13807">
        <v>46.677999999999997</v>
      </c>
      <c r="C13807">
        <f>SUM($B$2:B13807)*0.1</f>
        <v>64701.300218999633</v>
      </c>
      <c r="D13807">
        <f t="shared" si="862"/>
        <v>3.5000000000000001E-3</v>
      </c>
      <c r="E13807">
        <f t="shared" si="863"/>
        <v>5.0000000000000001E-4</v>
      </c>
      <c r="F13807">
        <f t="shared" si="860"/>
        <v>9.1337299999999996E-3</v>
      </c>
      <c r="G13807">
        <f t="shared" si="861"/>
        <v>46.687133729999999</v>
      </c>
      <c r="H13807">
        <f>SUM($G$2:G13807)*0.1</f>
        <v>64713.919264507917</v>
      </c>
    </row>
    <row r="13808" spans="1:8" x14ac:dyDescent="0.25">
      <c r="A13808">
        <v>1380.6</v>
      </c>
      <c r="B13808">
        <v>44.451999999999998</v>
      </c>
      <c r="C13808">
        <f>SUM($B$2:B13808)*0.1</f>
        <v>64705.745418999635</v>
      </c>
      <c r="D13808">
        <f t="shared" si="862"/>
        <v>3.5000000000000001E-3</v>
      </c>
      <c r="E13808">
        <f t="shared" si="863"/>
        <v>5.0000000000000001E-4</v>
      </c>
      <c r="F13808">
        <f t="shared" si="860"/>
        <v>9.0558199999999991E-3</v>
      </c>
      <c r="G13808">
        <f t="shared" si="861"/>
        <v>44.461055819999999</v>
      </c>
      <c r="H13808">
        <f>SUM($G$2:G13808)*0.1</f>
        <v>64718.365370089916</v>
      </c>
    </row>
    <row r="13809" spans="1:8" x14ac:dyDescent="0.25">
      <c r="A13809">
        <v>1380.7</v>
      </c>
      <c r="B13809">
        <v>42.472999999999999</v>
      </c>
      <c r="C13809">
        <f>SUM($B$2:B13809)*0.1</f>
        <v>64709.992718999638</v>
      </c>
      <c r="D13809">
        <f t="shared" si="862"/>
        <v>3.5000000000000001E-3</v>
      </c>
      <c r="E13809">
        <f t="shared" si="863"/>
        <v>5.0000000000000001E-4</v>
      </c>
      <c r="F13809">
        <f t="shared" si="860"/>
        <v>8.9865550000000002E-3</v>
      </c>
      <c r="G13809">
        <f t="shared" si="861"/>
        <v>42.481986554999999</v>
      </c>
      <c r="H13809">
        <f>SUM($G$2:G13809)*0.1</f>
        <v>64722.613568745415</v>
      </c>
    </row>
    <row r="13810" spans="1:8" x14ac:dyDescent="0.25">
      <c r="A13810">
        <v>1380.8</v>
      </c>
      <c r="B13810">
        <v>40.712000000000003</v>
      </c>
      <c r="C13810">
        <f>SUM($B$2:B13810)*0.1</f>
        <v>64714.063918999644</v>
      </c>
      <c r="D13810">
        <f t="shared" si="862"/>
        <v>3.5000000000000001E-3</v>
      </c>
      <c r="E13810">
        <f t="shared" si="863"/>
        <v>5.0000000000000001E-4</v>
      </c>
      <c r="F13810">
        <f t="shared" si="860"/>
        <v>8.9249199999999994E-3</v>
      </c>
      <c r="G13810">
        <f t="shared" si="861"/>
        <v>40.720924920000002</v>
      </c>
      <c r="H13810">
        <f>SUM($G$2:G13810)*0.1</f>
        <v>64726.685661237425</v>
      </c>
    </row>
    <row r="13811" spans="1:8" x14ac:dyDescent="0.25">
      <c r="A13811">
        <v>1380.9</v>
      </c>
      <c r="B13811">
        <v>39.149000000000001</v>
      </c>
      <c r="C13811">
        <f>SUM($B$2:B13811)*0.1</f>
        <v>64717.97881899964</v>
      </c>
      <c r="D13811">
        <f t="shared" si="862"/>
        <v>3.5000000000000001E-3</v>
      </c>
      <c r="E13811">
        <f t="shared" si="863"/>
        <v>5.0000000000000001E-4</v>
      </c>
      <c r="F13811">
        <f t="shared" si="860"/>
        <v>8.8702150000000007E-3</v>
      </c>
      <c r="G13811">
        <f t="shared" si="861"/>
        <v>39.157870215000003</v>
      </c>
      <c r="H13811">
        <f>SUM($G$2:G13811)*0.1</f>
        <v>64730.601448258923</v>
      </c>
    </row>
    <row r="13812" spans="1:8" x14ac:dyDescent="0.25">
      <c r="A13812">
        <v>1381</v>
      </c>
      <c r="B13812">
        <v>36.862000000000002</v>
      </c>
      <c r="C13812">
        <f>SUM($B$2:B13812)*0.1</f>
        <v>64721.665018999636</v>
      </c>
      <c r="D13812">
        <f t="shared" si="862"/>
        <v>3.5000000000000001E-3</v>
      </c>
      <c r="E13812">
        <f t="shared" si="863"/>
        <v>5.0000000000000001E-4</v>
      </c>
      <c r="F13812">
        <f t="shared" si="860"/>
        <v>8.7901699999999999E-3</v>
      </c>
      <c r="G13812">
        <f t="shared" si="861"/>
        <v>36.870790169999999</v>
      </c>
      <c r="H13812">
        <f>SUM($G$2:G13812)*0.1</f>
        <v>64734.28852727593</v>
      </c>
    </row>
    <row r="13813" spans="1:8" x14ac:dyDescent="0.25">
      <c r="A13813">
        <v>1381.1</v>
      </c>
      <c r="B13813">
        <v>34.497999999999998</v>
      </c>
      <c r="C13813">
        <f>SUM($B$2:B13813)*0.1</f>
        <v>64725.114818999638</v>
      </c>
      <c r="D13813">
        <f t="shared" si="862"/>
        <v>3.5000000000000001E-3</v>
      </c>
      <c r="E13813">
        <f t="shared" si="863"/>
        <v>5.0000000000000001E-4</v>
      </c>
      <c r="F13813">
        <f t="shared" si="860"/>
        <v>8.7074300000000004E-3</v>
      </c>
      <c r="G13813">
        <f t="shared" si="861"/>
        <v>34.506707429999999</v>
      </c>
      <c r="H13813">
        <f>SUM($G$2:G13813)*0.1</f>
        <v>64737.739198018928</v>
      </c>
    </row>
    <row r="13814" spans="1:8" x14ac:dyDescent="0.25">
      <c r="A13814">
        <v>1381.2</v>
      </c>
      <c r="B13814">
        <v>32.463000000000001</v>
      </c>
      <c r="C13814">
        <f>SUM($B$2:B13814)*0.1</f>
        <v>64728.361118999637</v>
      </c>
      <c r="D13814">
        <f t="shared" si="862"/>
        <v>3.5000000000000001E-3</v>
      </c>
      <c r="E13814">
        <f t="shared" si="863"/>
        <v>5.0000000000000001E-4</v>
      </c>
      <c r="F13814">
        <f t="shared" si="860"/>
        <v>8.6362049999999992E-3</v>
      </c>
      <c r="G13814">
        <f t="shared" si="861"/>
        <v>32.471636205000003</v>
      </c>
      <c r="H13814">
        <f>SUM($G$2:G13814)*0.1</f>
        <v>64740.986361639429</v>
      </c>
    </row>
    <row r="13815" spans="1:8" x14ac:dyDescent="0.25">
      <c r="A13815">
        <v>1381.3</v>
      </c>
      <c r="B13815">
        <v>30.658000000000001</v>
      </c>
      <c r="C13815">
        <f>SUM($B$2:B13815)*0.1</f>
        <v>64731.426918999641</v>
      </c>
      <c r="D13815">
        <f t="shared" si="862"/>
        <v>3.5000000000000001E-3</v>
      </c>
      <c r="E13815">
        <f t="shared" si="863"/>
        <v>5.0000000000000001E-4</v>
      </c>
      <c r="F13815">
        <f t="shared" si="860"/>
        <v>8.5730300000000006E-3</v>
      </c>
      <c r="G13815">
        <f t="shared" si="861"/>
        <v>30.666573030000002</v>
      </c>
      <c r="H13815">
        <f>SUM($G$2:G13815)*0.1</f>
        <v>64744.053018942417</v>
      </c>
    </row>
    <row r="13816" spans="1:8" x14ac:dyDescent="0.25">
      <c r="A13816">
        <v>1381.4</v>
      </c>
      <c r="B13816">
        <v>29.06</v>
      </c>
      <c r="C13816">
        <f>SUM($B$2:B13816)*0.1</f>
        <v>64734.332918999651</v>
      </c>
      <c r="D13816">
        <f t="shared" si="862"/>
        <v>3.5000000000000001E-3</v>
      </c>
      <c r="E13816">
        <f t="shared" si="863"/>
        <v>5.0000000000000001E-4</v>
      </c>
      <c r="F13816">
        <f t="shared" si="860"/>
        <v>8.5170999999999997E-3</v>
      </c>
      <c r="G13816">
        <f t="shared" si="861"/>
        <v>29.068517099999998</v>
      </c>
      <c r="H13816">
        <f>SUM($G$2:G13816)*0.1</f>
        <v>64746.959870652412</v>
      </c>
    </row>
    <row r="13817" spans="1:8" x14ac:dyDescent="0.25">
      <c r="A13817">
        <v>1381.5</v>
      </c>
      <c r="B13817">
        <v>27.643000000000001</v>
      </c>
      <c r="C13817">
        <f>SUM($B$2:B13817)*0.1</f>
        <v>64737.097218999654</v>
      </c>
      <c r="D13817">
        <f t="shared" si="862"/>
        <v>3.5000000000000001E-3</v>
      </c>
      <c r="E13817">
        <f t="shared" si="863"/>
        <v>5.0000000000000001E-4</v>
      </c>
      <c r="F13817">
        <f t="shared" si="860"/>
        <v>8.4675050000000002E-3</v>
      </c>
      <c r="G13817">
        <f t="shared" si="861"/>
        <v>27.651467504999999</v>
      </c>
      <c r="H13817">
        <f>SUM($G$2:G13817)*0.1</f>
        <v>64749.725017402918</v>
      </c>
    </row>
    <row r="13818" spans="1:8" x14ac:dyDescent="0.25">
      <c r="A13818">
        <v>1381.6</v>
      </c>
      <c r="B13818">
        <v>27.074000000000002</v>
      </c>
      <c r="C13818">
        <f>SUM($B$2:B13818)*0.1</f>
        <v>64739.804618999653</v>
      </c>
      <c r="D13818">
        <f t="shared" si="862"/>
        <v>3.5000000000000001E-3</v>
      </c>
      <c r="E13818">
        <f t="shared" si="863"/>
        <v>5.0000000000000001E-4</v>
      </c>
      <c r="F13818">
        <f t="shared" si="860"/>
        <v>8.4475899999999996E-3</v>
      </c>
      <c r="G13818">
        <f t="shared" si="861"/>
        <v>27.082447590000001</v>
      </c>
      <c r="H13818">
        <f>SUM($G$2:G13818)*0.1</f>
        <v>64752.433262161911</v>
      </c>
    </row>
    <row r="13819" spans="1:8" x14ac:dyDescent="0.25">
      <c r="A13819">
        <v>1381.7</v>
      </c>
      <c r="B13819">
        <v>26.155000000000001</v>
      </c>
      <c r="C13819">
        <f>SUM($B$2:B13819)*0.1</f>
        <v>64742.42011899966</v>
      </c>
      <c r="D13819">
        <f t="shared" si="862"/>
        <v>3.5000000000000001E-3</v>
      </c>
      <c r="E13819">
        <f t="shared" si="863"/>
        <v>5.0000000000000001E-4</v>
      </c>
      <c r="F13819">
        <f t="shared" si="860"/>
        <v>8.4154250000000007E-3</v>
      </c>
      <c r="G13819">
        <f t="shared" si="861"/>
        <v>26.163415425</v>
      </c>
      <c r="H13819">
        <f>SUM($G$2:G13819)*0.1</f>
        <v>64755.049603704414</v>
      </c>
    </row>
    <row r="13820" spans="1:8" x14ac:dyDescent="0.25">
      <c r="A13820">
        <v>1381.8</v>
      </c>
      <c r="B13820">
        <v>25.065999999999999</v>
      </c>
      <c r="C13820">
        <f>SUM($B$2:B13820)*0.1</f>
        <v>64744.926718999661</v>
      </c>
      <c r="D13820">
        <f t="shared" si="862"/>
        <v>3.5000000000000001E-3</v>
      </c>
      <c r="E13820">
        <f t="shared" si="863"/>
        <v>5.0000000000000001E-4</v>
      </c>
      <c r="F13820">
        <f t="shared" si="860"/>
        <v>8.3773099999999989E-3</v>
      </c>
      <c r="G13820">
        <f t="shared" si="861"/>
        <v>25.074377309999999</v>
      </c>
      <c r="H13820">
        <f>SUM($G$2:G13820)*0.1</f>
        <v>64757.557041435415</v>
      </c>
    </row>
    <row r="13821" spans="1:8" x14ac:dyDescent="0.25">
      <c r="A13821">
        <v>1381.9</v>
      </c>
      <c r="B13821">
        <v>24.010999999999999</v>
      </c>
      <c r="C13821">
        <f>SUM($B$2:B13821)*0.1</f>
        <v>64747.327818999664</v>
      </c>
      <c r="D13821">
        <f t="shared" si="862"/>
        <v>3.5000000000000001E-3</v>
      </c>
      <c r="E13821">
        <f t="shared" si="863"/>
        <v>5.0000000000000001E-4</v>
      </c>
      <c r="F13821">
        <f t="shared" si="860"/>
        <v>8.3403850000000005E-3</v>
      </c>
      <c r="G13821">
        <f t="shared" si="861"/>
        <v>24.019340385</v>
      </c>
      <c r="H13821">
        <f>SUM($G$2:G13821)*0.1</f>
        <v>64759.958975473914</v>
      </c>
    </row>
    <row r="13822" spans="1:8" x14ac:dyDescent="0.25">
      <c r="A13822">
        <v>1382</v>
      </c>
      <c r="B13822">
        <v>23.266999999999999</v>
      </c>
      <c r="C13822">
        <f>SUM($B$2:B13822)*0.1</f>
        <v>64749.654518999661</v>
      </c>
      <c r="D13822">
        <f t="shared" si="862"/>
        <v>3.5000000000000001E-3</v>
      </c>
      <c r="E13822">
        <f t="shared" si="863"/>
        <v>5.0000000000000001E-4</v>
      </c>
      <c r="F13822">
        <f t="shared" si="860"/>
        <v>8.314344999999999E-3</v>
      </c>
      <c r="G13822">
        <f t="shared" si="861"/>
        <v>23.275314344999998</v>
      </c>
      <c r="H13822">
        <f>SUM($G$2:G13822)*0.1</f>
        <v>64762.286506908415</v>
      </c>
    </row>
    <row r="13823" spans="1:8" x14ac:dyDescent="0.25">
      <c r="A13823">
        <v>1382.1</v>
      </c>
      <c r="B13823">
        <v>24.396000000000001</v>
      </c>
      <c r="C13823">
        <f>SUM($B$2:B13823)*0.1</f>
        <v>64752.094118999659</v>
      </c>
      <c r="D13823">
        <f t="shared" si="862"/>
        <v>3.5000000000000001E-3</v>
      </c>
      <c r="E13823">
        <f t="shared" si="863"/>
        <v>5.0000000000000001E-4</v>
      </c>
      <c r="F13823">
        <f t="shared" si="860"/>
        <v>8.3538599999999994E-3</v>
      </c>
      <c r="G13823">
        <f t="shared" si="861"/>
        <v>24.404353860000001</v>
      </c>
      <c r="H13823">
        <f>SUM($G$2:G13823)*0.1</f>
        <v>64764.726942294408</v>
      </c>
    </row>
    <row r="13824" spans="1:8" x14ac:dyDescent="0.25">
      <c r="A13824">
        <v>1382.2</v>
      </c>
      <c r="B13824">
        <v>26.561</v>
      </c>
      <c r="C13824">
        <f>SUM($B$2:B13824)*0.1</f>
        <v>64754.750218999659</v>
      </c>
      <c r="D13824">
        <f t="shared" si="862"/>
        <v>3.5000000000000001E-3</v>
      </c>
      <c r="E13824">
        <f t="shared" si="863"/>
        <v>5.0000000000000001E-4</v>
      </c>
      <c r="F13824">
        <f t="shared" si="860"/>
        <v>8.4296349999999996E-3</v>
      </c>
      <c r="G13824">
        <f t="shared" si="861"/>
        <v>26.569429634999999</v>
      </c>
      <c r="H13824">
        <f>SUM($G$2:G13824)*0.1</f>
        <v>64767.383885257907</v>
      </c>
    </row>
    <row r="13825" spans="1:8" x14ac:dyDescent="0.25">
      <c r="A13825">
        <v>1382.3</v>
      </c>
      <c r="B13825">
        <v>28.428000000000001</v>
      </c>
      <c r="C13825">
        <f>SUM($B$2:B13825)*0.1</f>
        <v>64757.593018999651</v>
      </c>
      <c r="D13825">
        <f t="shared" si="862"/>
        <v>3.5000000000000001E-3</v>
      </c>
      <c r="E13825">
        <f t="shared" si="863"/>
        <v>5.0000000000000001E-4</v>
      </c>
      <c r="F13825">
        <f t="shared" si="860"/>
        <v>8.4949799999999992E-3</v>
      </c>
      <c r="G13825">
        <f t="shared" si="861"/>
        <v>28.436494979999999</v>
      </c>
      <c r="H13825">
        <f>SUM($G$2:G13825)*0.1</f>
        <v>64770.227534755904</v>
      </c>
    </row>
    <row r="13826" spans="1:8" x14ac:dyDescent="0.25">
      <c r="A13826">
        <v>1382.4</v>
      </c>
      <c r="B13826">
        <v>29.448</v>
      </c>
      <c r="C13826">
        <f>SUM($B$2:B13826)*0.1</f>
        <v>64760.537818999648</v>
      </c>
      <c r="D13826">
        <f t="shared" si="862"/>
        <v>3.5000000000000001E-3</v>
      </c>
      <c r="E13826">
        <f t="shared" si="863"/>
        <v>5.0000000000000001E-4</v>
      </c>
      <c r="F13826">
        <f t="shared" si="860"/>
        <v>8.5306800000000006E-3</v>
      </c>
      <c r="G13826">
        <f t="shared" si="861"/>
        <v>29.45653068</v>
      </c>
      <c r="H13826">
        <f>SUM($G$2:G13826)*0.1</f>
        <v>64773.173187823901</v>
      </c>
    </row>
    <row r="13827" spans="1:8" x14ac:dyDescent="0.25">
      <c r="A13827">
        <v>1382.5</v>
      </c>
      <c r="B13827">
        <v>30.356999999999999</v>
      </c>
      <c r="C13827">
        <f>SUM($B$2:B13827)*0.1</f>
        <v>64763.573518999649</v>
      </c>
      <c r="D13827">
        <f t="shared" si="862"/>
        <v>3.5000000000000001E-3</v>
      </c>
      <c r="E13827">
        <f t="shared" si="863"/>
        <v>5.0000000000000001E-4</v>
      </c>
      <c r="F13827">
        <f t="shared" ref="F13827:F13890" si="864">1500*E13827*0.01+B13827*D13827*0.01</f>
        <v>8.5624949999999998E-3</v>
      </c>
      <c r="G13827">
        <f t="shared" ref="G13827:G13890" si="865">B13827+F13827</f>
        <v>30.365562494999999</v>
      </c>
      <c r="H13827">
        <f>SUM($G$2:G13827)*0.1</f>
        <v>64776.209744073392</v>
      </c>
    </row>
    <row r="13828" spans="1:8" x14ac:dyDescent="0.25">
      <c r="A13828">
        <v>1382.6</v>
      </c>
      <c r="B13828">
        <v>31.167999999999999</v>
      </c>
      <c r="C13828">
        <f>SUM($B$2:B13828)*0.1</f>
        <v>64766.690318999637</v>
      </c>
      <c r="D13828">
        <f t="shared" ref="D13828:D13891" si="866">$D$2</f>
        <v>3.5000000000000001E-3</v>
      </c>
      <c r="E13828">
        <f t="shared" ref="E13828:E13891" si="867">$E$2</f>
        <v>5.0000000000000001E-4</v>
      </c>
      <c r="F13828">
        <f t="shared" si="864"/>
        <v>8.5908800000000004E-3</v>
      </c>
      <c r="G13828">
        <f t="shared" si="865"/>
        <v>31.176590879999999</v>
      </c>
      <c r="H13828">
        <f>SUM($G$2:G13828)*0.1</f>
        <v>64779.327403161398</v>
      </c>
    </row>
    <row r="13829" spans="1:8" x14ac:dyDescent="0.25">
      <c r="A13829">
        <v>1382.7</v>
      </c>
      <c r="B13829">
        <v>31.890999999999998</v>
      </c>
      <c r="C13829">
        <f>SUM($B$2:B13829)*0.1</f>
        <v>64769.879418999633</v>
      </c>
      <c r="D13829">
        <f t="shared" si="866"/>
        <v>3.5000000000000001E-3</v>
      </c>
      <c r="E13829">
        <f t="shared" si="867"/>
        <v>5.0000000000000001E-4</v>
      </c>
      <c r="F13829">
        <f t="shared" si="864"/>
        <v>8.6161850000000002E-3</v>
      </c>
      <c r="G13829">
        <f t="shared" si="865"/>
        <v>31.899616184999999</v>
      </c>
      <c r="H13829">
        <f>SUM($G$2:G13829)*0.1</f>
        <v>64782.517364779895</v>
      </c>
    </row>
    <row r="13830" spans="1:8" x14ac:dyDescent="0.25">
      <c r="A13830">
        <v>1382.8</v>
      </c>
      <c r="B13830">
        <v>32.533999999999999</v>
      </c>
      <c r="C13830">
        <f>SUM($B$2:B13830)*0.1</f>
        <v>64773.132818999635</v>
      </c>
      <c r="D13830">
        <f t="shared" si="866"/>
        <v>3.5000000000000001E-3</v>
      </c>
      <c r="E13830">
        <f t="shared" si="867"/>
        <v>5.0000000000000001E-4</v>
      </c>
      <c r="F13830">
        <f t="shared" si="864"/>
        <v>8.6386899999999992E-3</v>
      </c>
      <c r="G13830">
        <f t="shared" si="865"/>
        <v>32.542638689999997</v>
      </c>
      <c r="H13830">
        <f>SUM($G$2:G13830)*0.1</f>
        <v>64785.771628648894</v>
      </c>
    </row>
    <row r="13831" spans="1:8" x14ac:dyDescent="0.25">
      <c r="A13831">
        <v>1382.9</v>
      </c>
      <c r="B13831">
        <v>33.106000000000002</v>
      </c>
      <c r="C13831">
        <f>SUM($B$2:B13831)*0.1</f>
        <v>64776.443418999639</v>
      </c>
      <c r="D13831">
        <f t="shared" si="866"/>
        <v>3.5000000000000001E-3</v>
      </c>
      <c r="E13831">
        <f t="shared" si="867"/>
        <v>5.0000000000000001E-4</v>
      </c>
      <c r="F13831">
        <f t="shared" si="864"/>
        <v>8.65871E-3</v>
      </c>
      <c r="G13831">
        <f t="shared" si="865"/>
        <v>33.11465871</v>
      </c>
      <c r="H13831">
        <f>SUM($G$2:G13831)*0.1</f>
        <v>64789.08309451989</v>
      </c>
    </row>
    <row r="13832" spans="1:8" x14ac:dyDescent="0.25">
      <c r="A13832">
        <v>1383</v>
      </c>
      <c r="B13832">
        <v>33.613999999999997</v>
      </c>
      <c r="C13832">
        <f>SUM($B$2:B13832)*0.1</f>
        <v>64779.804818999633</v>
      </c>
      <c r="D13832">
        <f t="shared" si="866"/>
        <v>3.5000000000000001E-3</v>
      </c>
      <c r="E13832">
        <f t="shared" si="867"/>
        <v>5.0000000000000001E-4</v>
      </c>
      <c r="F13832">
        <f t="shared" si="864"/>
        <v>8.6764900000000002E-3</v>
      </c>
      <c r="G13832">
        <f t="shared" si="865"/>
        <v>33.622676489999996</v>
      </c>
      <c r="H13832">
        <f>SUM($G$2:G13832)*0.1</f>
        <v>64792.445362168888</v>
      </c>
    </row>
    <row r="13833" spans="1:8" x14ac:dyDescent="0.25">
      <c r="A13833">
        <v>1383.1</v>
      </c>
      <c r="B13833">
        <v>34.064</v>
      </c>
      <c r="C13833">
        <f>SUM($B$2:B13833)*0.1</f>
        <v>64783.211218999633</v>
      </c>
      <c r="D13833">
        <f t="shared" si="866"/>
        <v>3.5000000000000001E-3</v>
      </c>
      <c r="E13833">
        <f t="shared" si="867"/>
        <v>5.0000000000000001E-4</v>
      </c>
      <c r="F13833">
        <f t="shared" si="864"/>
        <v>8.6922400000000004E-3</v>
      </c>
      <c r="G13833">
        <f t="shared" si="865"/>
        <v>34.072692240000002</v>
      </c>
      <c r="H13833">
        <f>SUM($G$2:G13833)*0.1</f>
        <v>64795.852631392889</v>
      </c>
    </row>
    <row r="13834" spans="1:8" x14ac:dyDescent="0.25">
      <c r="A13834">
        <v>1383.2</v>
      </c>
      <c r="B13834">
        <v>34.463999999999999</v>
      </c>
      <c r="C13834">
        <f>SUM($B$2:B13834)*0.1</f>
        <v>64786.657618999634</v>
      </c>
      <c r="D13834">
        <f t="shared" si="866"/>
        <v>3.5000000000000001E-3</v>
      </c>
      <c r="E13834">
        <f t="shared" si="867"/>
        <v>5.0000000000000001E-4</v>
      </c>
      <c r="F13834">
        <f t="shared" si="864"/>
        <v>8.7062400000000005E-3</v>
      </c>
      <c r="G13834">
        <f t="shared" si="865"/>
        <v>34.472706240000001</v>
      </c>
      <c r="H13834">
        <f>SUM($G$2:G13834)*0.1</f>
        <v>64799.299902016894</v>
      </c>
    </row>
    <row r="13835" spans="1:8" x14ac:dyDescent="0.25">
      <c r="A13835">
        <v>1383.3</v>
      </c>
      <c r="B13835">
        <v>34.817999999999998</v>
      </c>
      <c r="C13835">
        <f>SUM($B$2:B13835)*0.1</f>
        <v>64790.139418999635</v>
      </c>
      <c r="D13835">
        <f t="shared" si="866"/>
        <v>3.5000000000000001E-3</v>
      </c>
      <c r="E13835">
        <f t="shared" si="867"/>
        <v>5.0000000000000001E-4</v>
      </c>
      <c r="F13835">
        <f t="shared" si="864"/>
        <v>8.7186299999999998E-3</v>
      </c>
      <c r="G13835">
        <f t="shared" si="865"/>
        <v>34.826718629999995</v>
      </c>
      <c r="H13835">
        <f>SUM($G$2:G13835)*0.1</f>
        <v>64802.7825738799</v>
      </c>
    </row>
    <row r="13836" spans="1:8" x14ac:dyDescent="0.25">
      <c r="A13836">
        <v>1383.4</v>
      </c>
      <c r="B13836">
        <v>35.131</v>
      </c>
      <c r="C13836">
        <f>SUM($B$2:B13836)*0.1</f>
        <v>64793.652518999639</v>
      </c>
      <c r="D13836">
        <f t="shared" si="866"/>
        <v>3.5000000000000001E-3</v>
      </c>
      <c r="E13836">
        <f t="shared" si="867"/>
        <v>5.0000000000000001E-4</v>
      </c>
      <c r="F13836">
        <f t="shared" si="864"/>
        <v>8.7295849999999998E-3</v>
      </c>
      <c r="G13836">
        <f t="shared" si="865"/>
        <v>35.139729584999998</v>
      </c>
      <c r="H13836">
        <f>SUM($G$2:G13836)*0.1</f>
        <v>64806.296546838399</v>
      </c>
    </row>
    <row r="13837" spans="1:8" x14ac:dyDescent="0.25">
      <c r="A13837">
        <v>1383.5</v>
      </c>
      <c r="B13837">
        <v>35.408000000000001</v>
      </c>
      <c r="C13837">
        <f>SUM($B$2:B13837)*0.1</f>
        <v>64797.193318999642</v>
      </c>
      <c r="D13837">
        <f t="shared" si="866"/>
        <v>3.5000000000000001E-3</v>
      </c>
      <c r="E13837">
        <f t="shared" si="867"/>
        <v>5.0000000000000001E-4</v>
      </c>
      <c r="F13837">
        <f t="shared" si="864"/>
        <v>8.7392800000000003E-3</v>
      </c>
      <c r="G13837">
        <f t="shared" si="865"/>
        <v>35.416739280000002</v>
      </c>
      <c r="H13837">
        <f>SUM($G$2:G13837)*0.1</f>
        <v>64809.838220766396</v>
      </c>
    </row>
    <row r="13838" spans="1:8" x14ac:dyDescent="0.25">
      <c r="A13838">
        <v>1383.6</v>
      </c>
      <c r="B13838">
        <v>35.652000000000001</v>
      </c>
      <c r="C13838">
        <f>SUM($B$2:B13838)*0.1</f>
        <v>64800.758518999646</v>
      </c>
      <c r="D13838">
        <f t="shared" si="866"/>
        <v>3.5000000000000001E-3</v>
      </c>
      <c r="E13838">
        <f t="shared" si="867"/>
        <v>5.0000000000000001E-4</v>
      </c>
      <c r="F13838">
        <f t="shared" si="864"/>
        <v>8.7478199999999999E-3</v>
      </c>
      <c r="G13838">
        <f t="shared" si="865"/>
        <v>35.660747820000005</v>
      </c>
      <c r="H13838">
        <f>SUM($G$2:G13838)*0.1</f>
        <v>64813.404295548404</v>
      </c>
    </row>
    <row r="13839" spans="1:8" x14ac:dyDescent="0.25">
      <c r="A13839">
        <v>1383.7</v>
      </c>
      <c r="B13839">
        <v>35.866999999999997</v>
      </c>
      <c r="C13839">
        <f>SUM($B$2:B13839)*0.1</f>
        <v>64804.345218999639</v>
      </c>
      <c r="D13839">
        <f t="shared" si="866"/>
        <v>3.5000000000000001E-3</v>
      </c>
      <c r="E13839">
        <f t="shared" si="867"/>
        <v>5.0000000000000001E-4</v>
      </c>
      <c r="F13839">
        <f t="shared" si="864"/>
        <v>8.7553449999999994E-3</v>
      </c>
      <c r="G13839">
        <f t="shared" si="865"/>
        <v>35.875755344999995</v>
      </c>
      <c r="H13839">
        <f>SUM($G$2:G13839)*0.1</f>
        <v>64816.991871082901</v>
      </c>
    </row>
    <row r="13840" spans="1:8" x14ac:dyDescent="0.25">
      <c r="A13840">
        <v>1383.8</v>
      </c>
      <c r="B13840">
        <v>36.055999999999997</v>
      </c>
      <c r="C13840">
        <f>SUM($B$2:B13840)*0.1</f>
        <v>64807.950818999641</v>
      </c>
      <c r="D13840">
        <f t="shared" si="866"/>
        <v>3.5000000000000001E-3</v>
      </c>
      <c r="E13840">
        <f t="shared" si="867"/>
        <v>5.0000000000000001E-4</v>
      </c>
      <c r="F13840">
        <f t="shared" si="864"/>
        <v>8.7619599999999992E-3</v>
      </c>
      <c r="G13840">
        <f t="shared" si="865"/>
        <v>36.064761959999998</v>
      </c>
      <c r="H13840">
        <f>SUM($G$2:G13840)*0.1</f>
        <v>64820.598347278894</v>
      </c>
    </row>
    <row r="13841" spans="1:8" x14ac:dyDescent="0.25">
      <c r="A13841">
        <v>1383.9</v>
      </c>
      <c r="B13841">
        <v>36.220999999999997</v>
      </c>
      <c r="C13841">
        <f>SUM($B$2:B13841)*0.1</f>
        <v>64811.572918999642</v>
      </c>
      <c r="D13841">
        <f t="shared" si="866"/>
        <v>3.5000000000000001E-3</v>
      </c>
      <c r="E13841">
        <f t="shared" si="867"/>
        <v>5.0000000000000001E-4</v>
      </c>
      <c r="F13841">
        <f t="shared" si="864"/>
        <v>8.7677349999999987E-3</v>
      </c>
      <c r="G13841">
        <f t="shared" si="865"/>
        <v>36.229767734999996</v>
      </c>
      <c r="H13841">
        <f>SUM($G$2:G13841)*0.1</f>
        <v>64824.2213240524</v>
      </c>
    </row>
    <row r="13842" spans="1:8" x14ac:dyDescent="0.25">
      <c r="A13842">
        <v>1384</v>
      </c>
      <c r="B13842">
        <v>28.934000000000001</v>
      </c>
      <c r="C13842">
        <f>SUM($B$2:B13842)*0.1</f>
        <v>64814.466318999643</v>
      </c>
      <c r="D13842">
        <f t="shared" si="866"/>
        <v>3.5000000000000001E-3</v>
      </c>
      <c r="E13842">
        <f t="shared" si="867"/>
        <v>5.0000000000000001E-4</v>
      </c>
      <c r="F13842">
        <f t="shared" si="864"/>
        <v>8.5126899999999998E-3</v>
      </c>
      <c r="G13842">
        <f t="shared" si="865"/>
        <v>28.942512690000001</v>
      </c>
      <c r="H13842">
        <f>SUM($G$2:G13842)*0.1</f>
        <v>64827.115575321397</v>
      </c>
    </row>
    <row r="13843" spans="1:8" x14ac:dyDescent="0.25">
      <c r="A13843">
        <v>1384.1</v>
      </c>
      <c r="B13843">
        <v>23.206</v>
      </c>
      <c r="C13843">
        <f>SUM($B$2:B13843)*0.1</f>
        <v>64816.786918999642</v>
      </c>
      <c r="D13843">
        <f t="shared" si="866"/>
        <v>3.5000000000000001E-3</v>
      </c>
      <c r="E13843">
        <f t="shared" si="867"/>
        <v>5.0000000000000001E-4</v>
      </c>
      <c r="F13843">
        <f t="shared" si="864"/>
        <v>8.3122100000000004E-3</v>
      </c>
      <c r="G13843">
        <f t="shared" si="865"/>
        <v>23.214312209999999</v>
      </c>
      <c r="H13843">
        <f>SUM($G$2:G13843)*0.1</f>
        <v>64829.437006542394</v>
      </c>
    </row>
    <row r="13844" spans="1:8" x14ac:dyDescent="0.25">
      <c r="A13844">
        <v>1384.2</v>
      </c>
      <c r="B13844">
        <v>14.606</v>
      </c>
      <c r="C13844">
        <f>SUM($B$2:B13844)*0.1</f>
        <v>64818.247518999648</v>
      </c>
      <c r="D13844">
        <f t="shared" si="866"/>
        <v>3.5000000000000001E-3</v>
      </c>
      <c r="E13844">
        <f t="shared" si="867"/>
        <v>5.0000000000000001E-4</v>
      </c>
      <c r="F13844">
        <f t="shared" si="864"/>
        <v>8.0112099999999995E-3</v>
      </c>
      <c r="G13844">
        <f t="shared" si="865"/>
        <v>14.614011209999999</v>
      </c>
      <c r="H13844">
        <f>SUM($G$2:G13844)*0.1</f>
        <v>64830.898407663393</v>
      </c>
    </row>
    <row r="13845" spans="1:8" x14ac:dyDescent="0.25">
      <c r="A13845">
        <v>1384.3</v>
      </c>
      <c r="B13845">
        <v>5.3128000000000002</v>
      </c>
      <c r="C13845">
        <f>SUM($B$2:B13845)*0.1</f>
        <v>64818.778798999643</v>
      </c>
      <c r="D13845">
        <f t="shared" si="866"/>
        <v>3.5000000000000001E-3</v>
      </c>
      <c r="E13845">
        <f t="shared" si="867"/>
        <v>5.0000000000000001E-4</v>
      </c>
      <c r="F13845">
        <f t="shared" si="864"/>
        <v>7.6859479999999997E-3</v>
      </c>
      <c r="G13845">
        <f t="shared" si="865"/>
        <v>5.320485948</v>
      </c>
      <c r="H13845">
        <f>SUM($G$2:G13845)*0.1</f>
        <v>64831.430456258197</v>
      </c>
    </row>
    <row r="13846" spans="1:8" x14ac:dyDescent="0.25">
      <c r="A13846">
        <v>1384.4</v>
      </c>
      <c r="B13846">
        <v>-2.8485999999999998</v>
      </c>
      <c r="C13846">
        <f>SUM($B$2:B13846)*0.1</f>
        <v>64818.493938999636</v>
      </c>
      <c r="D13846">
        <f t="shared" si="866"/>
        <v>3.5000000000000001E-3</v>
      </c>
      <c r="E13846">
        <f t="shared" si="867"/>
        <v>5.0000000000000001E-4</v>
      </c>
      <c r="F13846">
        <f t="shared" si="864"/>
        <v>7.4002989999999999E-3</v>
      </c>
      <c r="G13846">
        <f t="shared" si="865"/>
        <v>-2.8411997009999999</v>
      </c>
      <c r="H13846">
        <f>SUM($G$2:G13846)*0.1</f>
        <v>64831.146336288104</v>
      </c>
    </row>
    <row r="13847" spans="1:8" x14ac:dyDescent="0.25">
      <c r="A13847">
        <v>1384.5</v>
      </c>
      <c r="B13847">
        <v>-10.009</v>
      </c>
      <c r="C13847">
        <f>SUM($B$2:B13847)*0.1</f>
        <v>64817.493038999644</v>
      </c>
      <c r="D13847">
        <f t="shared" si="866"/>
        <v>3.5000000000000001E-3</v>
      </c>
      <c r="E13847">
        <f t="shared" si="867"/>
        <v>5.0000000000000001E-4</v>
      </c>
      <c r="F13847">
        <f t="shared" si="864"/>
        <v>7.1496849999999994E-3</v>
      </c>
      <c r="G13847">
        <f t="shared" si="865"/>
        <v>-10.001850315</v>
      </c>
      <c r="H13847">
        <f>SUM($G$2:G13847)*0.1</f>
        <v>64830.146151256602</v>
      </c>
    </row>
    <row r="13848" spans="1:8" x14ac:dyDescent="0.25">
      <c r="A13848">
        <v>1384.6</v>
      </c>
      <c r="B13848">
        <v>-16.192</v>
      </c>
      <c r="C13848">
        <f>SUM($B$2:B13848)*0.1</f>
        <v>64815.873838999636</v>
      </c>
      <c r="D13848">
        <f t="shared" si="866"/>
        <v>3.5000000000000001E-3</v>
      </c>
      <c r="E13848">
        <f t="shared" si="867"/>
        <v>5.0000000000000001E-4</v>
      </c>
      <c r="F13848">
        <f t="shared" si="864"/>
        <v>6.93328E-3</v>
      </c>
      <c r="G13848">
        <f t="shared" si="865"/>
        <v>-16.185066720000002</v>
      </c>
      <c r="H13848">
        <f>SUM($G$2:G13848)*0.1</f>
        <v>64828.527644584596</v>
      </c>
    </row>
    <row r="13849" spans="1:8" x14ac:dyDescent="0.25">
      <c r="A13849">
        <v>1384.7</v>
      </c>
      <c r="B13849">
        <v>-21.471</v>
      </c>
      <c r="C13849">
        <f>SUM($B$2:B13849)*0.1</f>
        <v>64813.726738999634</v>
      </c>
      <c r="D13849">
        <f t="shared" si="866"/>
        <v>3.5000000000000001E-3</v>
      </c>
      <c r="E13849">
        <f t="shared" si="867"/>
        <v>5.0000000000000001E-4</v>
      </c>
      <c r="F13849">
        <f t="shared" si="864"/>
        <v>6.7485150000000001E-3</v>
      </c>
      <c r="G13849">
        <f t="shared" si="865"/>
        <v>-21.464251484999998</v>
      </c>
      <c r="H13849">
        <f>SUM($G$2:G13849)*0.1</f>
        <v>64826.381219436102</v>
      </c>
    </row>
    <row r="13850" spans="1:8" x14ac:dyDescent="0.25">
      <c r="A13850">
        <v>1384.8</v>
      </c>
      <c r="B13850">
        <v>-25.940999999999999</v>
      </c>
      <c r="C13850">
        <f>SUM($B$2:B13850)*0.1</f>
        <v>64811.132638999639</v>
      </c>
      <c r="D13850">
        <f t="shared" si="866"/>
        <v>3.5000000000000001E-3</v>
      </c>
      <c r="E13850">
        <f t="shared" si="867"/>
        <v>5.0000000000000001E-4</v>
      </c>
      <c r="F13850">
        <f t="shared" si="864"/>
        <v>6.5920649999999994E-3</v>
      </c>
      <c r="G13850">
        <f t="shared" si="865"/>
        <v>-25.934407934999999</v>
      </c>
      <c r="H13850">
        <f>SUM($G$2:G13850)*0.1</f>
        <v>64823.787778642603</v>
      </c>
    </row>
    <row r="13851" spans="1:8" x14ac:dyDescent="0.25">
      <c r="A13851">
        <v>1384.9</v>
      </c>
      <c r="B13851">
        <v>-29.719000000000001</v>
      </c>
      <c r="C13851">
        <f>SUM($B$2:B13851)*0.1</f>
        <v>64808.160738999635</v>
      </c>
      <c r="D13851">
        <f t="shared" si="866"/>
        <v>3.5000000000000001E-3</v>
      </c>
      <c r="E13851">
        <f t="shared" si="867"/>
        <v>5.0000000000000001E-4</v>
      </c>
      <c r="F13851">
        <f t="shared" si="864"/>
        <v>6.4598349999999997E-3</v>
      </c>
      <c r="G13851">
        <f t="shared" si="865"/>
        <v>-29.712540165</v>
      </c>
      <c r="H13851">
        <f>SUM($G$2:G13851)*0.1</f>
        <v>64820.816524626098</v>
      </c>
    </row>
    <row r="13852" spans="1:8" x14ac:dyDescent="0.25">
      <c r="A13852">
        <v>1385</v>
      </c>
      <c r="B13852">
        <v>-34.619999999999997</v>
      </c>
      <c r="C13852">
        <f>SUM($B$2:B13852)*0.1</f>
        <v>64804.698738999636</v>
      </c>
      <c r="D13852">
        <f t="shared" si="866"/>
        <v>3.5000000000000001E-3</v>
      </c>
      <c r="E13852">
        <f t="shared" si="867"/>
        <v>5.0000000000000001E-4</v>
      </c>
      <c r="F13852">
        <f t="shared" si="864"/>
        <v>6.2883000000000001E-3</v>
      </c>
      <c r="G13852">
        <f t="shared" si="865"/>
        <v>-34.613711699999996</v>
      </c>
      <c r="H13852">
        <f>SUM($G$2:G13852)*0.1</f>
        <v>64817.355153456097</v>
      </c>
    </row>
    <row r="13853" spans="1:8" x14ac:dyDescent="0.25">
      <c r="A13853">
        <v>1385.1</v>
      </c>
      <c r="B13853">
        <v>-31.186</v>
      </c>
      <c r="C13853">
        <f>SUM($B$2:B13853)*0.1</f>
        <v>64801.580138999634</v>
      </c>
      <c r="D13853">
        <f t="shared" si="866"/>
        <v>3.5000000000000001E-3</v>
      </c>
      <c r="E13853">
        <f t="shared" si="867"/>
        <v>5.0000000000000001E-4</v>
      </c>
      <c r="F13853">
        <f t="shared" si="864"/>
        <v>6.4084899999999993E-3</v>
      </c>
      <c r="G13853">
        <f t="shared" si="865"/>
        <v>-31.179591510000002</v>
      </c>
      <c r="H13853">
        <f>SUM($G$2:G13853)*0.1</f>
        <v>64814.237194305104</v>
      </c>
    </row>
    <row r="13854" spans="1:8" x14ac:dyDescent="0.25">
      <c r="A13854">
        <v>1385.2</v>
      </c>
      <c r="B13854">
        <v>-28.001000000000001</v>
      </c>
      <c r="C13854">
        <f>SUM($B$2:B13854)*0.1</f>
        <v>64798.780038999626</v>
      </c>
      <c r="D13854">
        <f t="shared" si="866"/>
        <v>3.5000000000000001E-3</v>
      </c>
      <c r="E13854">
        <f t="shared" si="867"/>
        <v>5.0000000000000001E-4</v>
      </c>
      <c r="F13854">
        <f t="shared" si="864"/>
        <v>6.5199649999999991E-3</v>
      </c>
      <c r="G13854">
        <f t="shared" si="865"/>
        <v>-27.994480035000002</v>
      </c>
      <c r="H13854">
        <f>SUM($G$2:G13854)*0.1</f>
        <v>64811.437746301599</v>
      </c>
    </row>
    <row r="13855" spans="1:8" x14ac:dyDescent="0.25">
      <c r="A13855">
        <v>1385.3</v>
      </c>
      <c r="B13855">
        <v>-25.216999999999999</v>
      </c>
      <c r="C13855">
        <f>SUM($B$2:B13855)*0.1</f>
        <v>64796.258338999636</v>
      </c>
      <c r="D13855">
        <f t="shared" si="866"/>
        <v>3.5000000000000001E-3</v>
      </c>
      <c r="E13855">
        <f t="shared" si="867"/>
        <v>5.0000000000000001E-4</v>
      </c>
      <c r="F13855">
        <f t="shared" si="864"/>
        <v>6.6174049999999998E-3</v>
      </c>
      <c r="G13855">
        <f t="shared" si="865"/>
        <v>-25.210382594999999</v>
      </c>
      <c r="H13855">
        <f>SUM($G$2:G13855)*0.1</f>
        <v>64808.916708042103</v>
      </c>
    </row>
    <row r="13856" spans="1:8" x14ac:dyDescent="0.25">
      <c r="A13856">
        <v>1385.4</v>
      </c>
      <c r="B13856">
        <v>-22.797999999999998</v>
      </c>
      <c r="C13856">
        <f>SUM($B$2:B13856)*0.1</f>
        <v>64793.97853899964</v>
      </c>
      <c r="D13856">
        <f t="shared" si="866"/>
        <v>3.5000000000000001E-3</v>
      </c>
      <c r="E13856">
        <f t="shared" si="867"/>
        <v>5.0000000000000001E-4</v>
      </c>
      <c r="F13856">
        <f t="shared" si="864"/>
        <v>6.7020700000000001E-3</v>
      </c>
      <c r="G13856">
        <f t="shared" si="865"/>
        <v>-22.791297929999999</v>
      </c>
      <c r="H13856">
        <f>SUM($G$2:G13856)*0.1</f>
        <v>64806.637578249109</v>
      </c>
    </row>
    <row r="13857" spans="1:8" x14ac:dyDescent="0.25">
      <c r="A13857">
        <v>1385.5</v>
      </c>
      <c r="B13857">
        <v>-20.699000000000002</v>
      </c>
      <c r="C13857">
        <f>SUM($B$2:B13857)*0.1</f>
        <v>64791.908638999637</v>
      </c>
      <c r="D13857">
        <f t="shared" si="866"/>
        <v>3.5000000000000001E-3</v>
      </c>
      <c r="E13857">
        <f t="shared" si="867"/>
        <v>5.0000000000000001E-4</v>
      </c>
      <c r="F13857">
        <f t="shared" si="864"/>
        <v>6.7755349999999992E-3</v>
      </c>
      <c r="G13857">
        <f t="shared" si="865"/>
        <v>-20.692224465000002</v>
      </c>
      <c r="H13857">
        <f>SUM($G$2:G13857)*0.1</f>
        <v>64804.568355802614</v>
      </c>
    </row>
    <row r="13858" spans="1:8" x14ac:dyDescent="0.25">
      <c r="A13858">
        <v>1385.6</v>
      </c>
      <c r="B13858">
        <v>-18.878</v>
      </c>
      <c r="C13858">
        <f>SUM($B$2:B13858)*0.1</f>
        <v>64790.020838999633</v>
      </c>
      <c r="D13858">
        <f t="shared" si="866"/>
        <v>3.5000000000000001E-3</v>
      </c>
      <c r="E13858">
        <f t="shared" si="867"/>
        <v>5.0000000000000001E-4</v>
      </c>
      <c r="F13858">
        <f t="shared" si="864"/>
        <v>6.8392699999999997E-3</v>
      </c>
      <c r="G13858">
        <f t="shared" si="865"/>
        <v>-18.87116073</v>
      </c>
      <c r="H13858">
        <f>SUM($G$2:G13858)*0.1</f>
        <v>64802.681239729609</v>
      </c>
    </row>
    <row r="13859" spans="1:8" x14ac:dyDescent="0.25">
      <c r="A13859">
        <v>1385.7</v>
      </c>
      <c r="B13859">
        <v>-17.297999999999998</v>
      </c>
      <c r="C13859">
        <f>SUM($B$2:B13859)*0.1</f>
        <v>64788.29103899964</v>
      </c>
      <c r="D13859">
        <f t="shared" si="866"/>
        <v>3.5000000000000001E-3</v>
      </c>
      <c r="E13859">
        <f t="shared" si="867"/>
        <v>5.0000000000000001E-4</v>
      </c>
      <c r="F13859">
        <f t="shared" si="864"/>
        <v>6.89457E-3</v>
      </c>
      <c r="G13859">
        <f t="shared" si="865"/>
        <v>-17.291105429999998</v>
      </c>
      <c r="H13859">
        <f>SUM($G$2:G13859)*0.1</f>
        <v>64800.952129186611</v>
      </c>
    </row>
    <row r="13860" spans="1:8" x14ac:dyDescent="0.25">
      <c r="A13860">
        <v>1385.8</v>
      </c>
      <c r="B13860">
        <v>-15.929</v>
      </c>
      <c r="C13860">
        <f>SUM($B$2:B13860)*0.1</f>
        <v>64786.698138999636</v>
      </c>
      <c r="D13860">
        <f t="shared" si="866"/>
        <v>3.5000000000000001E-3</v>
      </c>
      <c r="E13860">
        <f t="shared" si="867"/>
        <v>5.0000000000000001E-4</v>
      </c>
      <c r="F13860">
        <f t="shared" si="864"/>
        <v>6.942485E-3</v>
      </c>
      <c r="G13860">
        <f t="shared" si="865"/>
        <v>-15.922057515000001</v>
      </c>
      <c r="H13860">
        <f>SUM($G$2:G13860)*0.1</f>
        <v>64799.359923435113</v>
      </c>
    </row>
    <row r="13861" spans="1:8" x14ac:dyDescent="0.25">
      <c r="A13861">
        <v>1385.9</v>
      </c>
      <c r="B13861">
        <v>-14.744</v>
      </c>
      <c r="C13861">
        <f>SUM($B$2:B13861)*0.1</f>
        <v>64785.223738999644</v>
      </c>
      <c r="D13861">
        <f t="shared" si="866"/>
        <v>3.5000000000000001E-3</v>
      </c>
      <c r="E13861">
        <f t="shared" si="867"/>
        <v>5.0000000000000001E-4</v>
      </c>
      <c r="F13861">
        <f t="shared" si="864"/>
        <v>6.98396E-3</v>
      </c>
      <c r="G13861">
        <f t="shared" si="865"/>
        <v>-14.73701604</v>
      </c>
      <c r="H13861">
        <f>SUM($G$2:G13861)*0.1</f>
        <v>64797.886221831111</v>
      </c>
    </row>
    <row r="13862" spans="1:8" x14ac:dyDescent="0.25">
      <c r="A13862">
        <v>1386</v>
      </c>
      <c r="B13862">
        <v>-12.752000000000001</v>
      </c>
      <c r="C13862">
        <f>SUM($B$2:B13862)*0.1</f>
        <v>64783.948538999648</v>
      </c>
      <c r="D13862">
        <f t="shared" si="866"/>
        <v>3.5000000000000001E-3</v>
      </c>
      <c r="E13862">
        <f t="shared" si="867"/>
        <v>5.0000000000000001E-4</v>
      </c>
      <c r="F13862">
        <f t="shared" si="864"/>
        <v>7.0536799999999997E-3</v>
      </c>
      <c r="G13862">
        <f t="shared" si="865"/>
        <v>-12.74494632</v>
      </c>
      <c r="H13862">
        <f>SUM($G$2:G13862)*0.1</f>
        <v>64796.61172719911</v>
      </c>
    </row>
    <row r="13863" spans="1:8" x14ac:dyDescent="0.25">
      <c r="A13863">
        <v>1386.1</v>
      </c>
      <c r="B13863">
        <v>-3.0059999999999998</v>
      </c>
      <c r="C13863">
        <f>SUM($B$2:B13863)*0.1</f>
        <v>64783.647938999638</v>
      </c>
      <c r="D13863">
        <f t="shared" si="866"/>
        <v>3.5000000000000001E-3</v>
      </c>
      <c r="E13863">
        <f t="shared" si="867"/>
        <v>5.0000000000000001E-4</v>
      </c>
      <c r="F13863">
        <f t="shared" si="864"/>
        <v>7.39479E-3</v>
      </c>
      <c r="G13863">
        <f t="shared" si="865"/>
        <v>-2.9986052099999996</v>
      </c>
      <c r="H13863">
        <f>SUM($G$2:G13863)*0.1</f>
        <v>64796.311866678116</v>
      </c>
    </row>
    <row r="13864" spans="1:8" x14ac:dyDescent="0.25">
      <c r="A13864">
        <v>1386.2</v>
      </c>
      <c r="B13864">
        <v>7.7461000000000002</v>
      </c>
      <c r="C13864">
        <f>SUM($B$2:B13864)*0.1</f>
        <v>64784.422548999639</v>
      </c>
      <c r="D13864">
        <f t="shared" si="866"/>
        <v>3.5000000000000001E-3</v>
      </c>
      <c r="E13864">
        <f t="shared" si="867"/>
        <v>5.0000000000000001E-4</v>
      </c>
      <c r="F13864">
        <f t="shared" si="864"/>
        <v>7.7711134999999994E-3</v>
      </c>
      <c r="G13864">
        <f t="shared" si="865"/>
        <v>7.7538711134999998</v>
      </c>
      <c r="H13864">
        <f>SUM($G$2:G13864)*0.1</f>
        <v>64797.087253789468</v>
      </c>
    </row>
    <row r="13865" spans="1:8" x14ac:dyDescent="0.25">
      <c r="A13865">
        <v>1386.3</v>
      </c>
      <c r="B13865">
        <v>27.163</v>
      </c>
      <c r="C13865">
        <f>SUM($B$2:B13865)*0.1</f>
        <v>64787.138848999632</v>
      </c>
      <c r="D13865">
        <f t="shared" si="866"/>
        <v>3.5000000000000001E-3</v>
      </c>
      <c r="E13865">
        <f t="shared" si="867"/>
        <v>5.0000000000000001E-4</v>
      </c>
      <c r="F13865">
        <f t="shared" si="864"/>
        <v>8.4507049999999993E-3</v>
      </c>
      <c r="G13865">
        <f t="shared" si="865"/>
        <v>27.171450705000002</v>
      </c>
      <c r="H13865">
        <f>SUM($G$2:G13865)*0.1</f>
        <v>64799.804398859967</v>
      </c>
    </row>
    <row r="13866" spans="1:8" x14ac:dyDescent="0.25">
      <c r="A13866">
        <v>1386.4</v>
      </c>
      <c r="B13866">
        <v>35.109000000000002</v>
      </c>
      <c r="C13866">
        <f>SUM($B$2:B13866)*0.1</f>
        <v>64790.64974899964</v>
      </c>
      <c r="D13866">
        <f t="shared" si="866"/>
        <v>3.5000000000000001E-3</v>
      </c>
      <c r="E13866">
        <f t="shared" si="867"/>
        <v>5.0000000000000001E-4</v>
      </c>
      <c r="F13866">
        <f t="shared" si="864"/>
        <v>8.7288149999999991E-3</v>
      </c>
      <c r="G13866">
        <f t="shared" si="865"/>
        <v>35.117728815</v>
      </c>
      <c r="H13866">
        <f>SUM($G$2:G13866)*0.1</f>
        <v>64803.316171741462</v>
      </c>
    </row>
    <row r="13867" spans="1:8" x14ac:dyDescent="0.25">
      <c r="A13867">
        <v>1386.5</v>
      </c>
      <c r="B13867">
        <v>41.448999999999998</v>
      </c>
      <c r="C13867">
        <f>SUM($B$2:B13867)*0.1</f>
        <v>64794.794648999639</v>
      </c>
      <c r="D13867">
        <f t="shared" si="866"/>
        <v>3.5000000000000001E-3</v>
      </c>
      <c r="E13867">
        <f t="shared" si="867"/>
        <v>5.0000000000000001E-4</v>
      </c>
      <c r="F13867">
        <f t="shared" si="864"/>
        <v>8.9507149999999997E-3</v>
      </c>
      <c r="G13867">
        <f t="shared" si="865"/>
        <v>41.457950714999996</v>
      </c>
      <c r="H13867">
        <f>SUM($G$2:G13867)*0.1</f>
        <v>64807.46196681296</v>
      </c>
    </row>
    <row r="13868" spans="1:8" x14ac:dyDescent="0.25">
      <c r="A13868">
        <v>1386.6</v>
      </c>
      <c r="B13868">
        <v>47.067999999999998</v>
      </c>
      <c r="C13868">
        <f>SUM($B$2:B13868)*0.1</f>
        <v>64799.501448999639</v>
      </c>
      <c r="D13868">
        <f t="shared" si="866"/>
        <v>3.5000000000000001E-3</v>
      </c>
      <c r="E13868">
        <f t="shared" si="867"/>
        <v>5.0000000000000001E-4</v>
      </c>
      <c r="F13868">
        <f t="shared" si="864"/>
        <v>9.1473800000000001E-3</v>
      </c>
      <c r="G13868">
        <f t="shared" si="865"/>
        <v>47.07714738</v>
      </c>
      <c r="H13868">
        <f>SUM($G$2:G13868)*0.1</f>
        <v>64812.169681550964</v>
      </c>
    </row>
    <row r="13869" spans="1:8" x14ac:dyDescent="0.25">
      <c r="A13869">
        <v>1386.7</v>
      </c>
      <c r="B13869">
        <v>52.040999999999997</v>
      </c>
      <c r="C13869">
        <f>SUM($B$2:B13869)*0.1</f>
        <v>64804.705548999635</v>
      </c>
      <c r="D13869">
        <f t="shared" si="866"/>
        <v>3.5000000000000001E-3</v>
      </c>
      <c r="E13869">
        <f t="shared" si="867"/>
        <v>5.0000000000000001E-4</v>
      </c>
      <c r="F13869">
        <f t="shared" si="864"/>
        <v>9.3214349999999994E-3</v>
      </c>
      <c r="G13869">
        <f t="shared" si="865"/>
        <v>52.050321434999994</v>
      </c>
      <c r="H13869">
        <f>SUM($G$2:G13869)*0.1</f>
        <v>64817.374713694458</v>
      </c>
    </row>
    <row r="13870" spans="1:8" x14ac:dyDescent="0.25">
      <c r="A13870">
        <v>1386.8</v>
      </c>
      <c r="B13870">
        <v>56.44</v>
      </c>
      <c r="C13870">
        <f>SUM($B$2:B13870)*0.1</f>
        <v>64810.349548999628</v>
      </c>
      <c r="D13870">
        <f t="shared" si="866"/>
        <v>3.5000000000000001E-3</v>
      </c>
      <c r="E13870">
        <f t="shared" si="867"/>
        <v>5.0000000000000001E-4</v>
      </c>
      <c r="F13870">
        <f t="shared" si="864"/>
        <v>9.4754000000000001E-3</v>
      </c>
      <c r="G13870">
        <f t="shared" si="865"/>
        <v>56.449475399999997</v>
      </c>
      <c r="H13870">
        <f>SUM($G$2:G13870)*0.1</f>
        <v>64823.019661234459</v>
      </c>
    </row>
    <row r="13871" spans="1:8" x14ac:dyDescent="0.25">
      <c r="A13871">
        <v>1386.9</v>
      </c>
      <c r="B13871">
        <v>60.320999999999998</v>
      </c>
      <c r="C13871">
        <f>SUM($B$2:B13871)*0.1</f>
        <v>64816.381648999632</v>
      </c>
      <c r="D13871">
        <f t="shared" si="866"/>
        <v>3.5000000000000001E-3</v>
      </c>
      <c r="E13871">
        <f t="shared" si="867"/>
        <v>5.0000000000000001E-4</v>
      </c>
      <c r="F13871">
        <f t="shared" si="864"/>
        <v>9.6112349999999992E-3</v>
      </c>
      <c r="G13871">
        <f t="shared" si="865"/>
        <v>60.330611234999999</v>
      </c>
      <c r="H13871">
        <f>SUM($G$2:G13871)*0.1</f>
        <v>64829.052722357963</v>
      </c>
    </row>
    <row r="13872" spans="1:8" x14ac:dyDescent="0.25">
      <c r="A13872">
        <v>1387</v>
      </c>
      <c r="B13872">
        <v>38.255000000000003</v>
      </c>
      <c r="C13872">
        <f>SUM($B$2:B13872)*0.1</f>
        <v>64820.207148999631</v>
      </c>
      <c r="D13872">
        <f t="shared" si="866"/>
        <v>3.5000000000000001E-3</v>
      </c>
      <c r="E13872">
        <f t="shared" si="867"/>
        <v>5.0000000000000001E-4</v>
      </c>
      <c r="F13872">
        <f t="shared" si="864"/>
        <v>8.8389250000000009E-3</v>
      </c>
      <c r="G13872">
        <f t="shared" si="865"/>
        <v>38.263838925000002</v>
      </c>
      <c r="H13872">
        <f>SUM($G$2:G13872)*0.1</f>
        <v>64832.879106250468</v>
      </c>
    </row>
    <row r="13873" spans="1:8" x14ac:dyDescent="0.25">
      <c r="A13873">
        <v>1387.1</v>
      </c>
      <c r="B13873">
        <v>22.760999999999999</v>
      </c>
      <c r="C13873">
        <f>SUM($B$2:B13873)*0.1</f>
        <v>64822.483248999633</v>
      </c>
      <c r="D13873">
        <f t="shared" si="866"/>
        <v>3.5000000000000001E-3</v>
      </c>
      <c r="E13873">
        <f t="shared" si="867"/>
        <v>5.0000000000000001E-4</v>
      </c>
      <c r="F13873">
        <f t="shared" si="864"/>
        <v>8.2966350000000001E-3</v>
      </c>
      <c r="G13873">
        <f t="shared" si="865"/>
        <v>22.769296635</v>
      </c>
      <c r="H13873">
        <f>SUM($G$2:G13873)*0.1</f>
        <v>64835.156035913962</v>
      </c>
    </row>
    <row r="13874" spans="1:8" x14ac:dyDescent="0.25">
      <c r="A13874">
        <v>1387.2</v>
      </c>
      <c r="B13874">
        <v>4.8902999999999999</v>
      </c>
      <c r="C13874">
        <f>SUM($B$2:B13874)*0.1</f>
        <v>64822.97227899963</v>
      </c>
      <c r="D13874">
        <f t="shared" si="866"/>
        <v>3.5000000000000001E-3</v>
      </c>
      <c r="E13874">
        <f t="shared" si="867"/>
        <v>5.0000000000000001E-4</v>
      </c>
      <c r="F13874">
        <f t="shared" si="864"/>
        <v>7.6711604999999995E-3</v>
      </c>
      <c r="G13874">
        <f t="shared" si="865"/>
        <v>4.8979711605</v>
      </c>
      <c r="H13874">
        <f>SUM($G$2:G13874)*0.1</f>
        <v>64835.645833030008</v>
      </c>
    </row>
    <row r="13875" spans="1:8" x14ac:dyDescent="0.25">
      <c r="A13875">
        <v>1387.3</v>
      </c>
      <c r="B13875">
        <v>-30.632999999999999</v>
      </c>
      <c r="C13875">
        <f>SUM($B$2:B13875)*0.1</f>
        <v>64819.908978999629</v>
      </c>
      <c r="D13875">
        <f t="shared" si="866"/>
        <v>3.5000000000000001E-3</v>
      </c>
      <c r="E13875">
        <f t="shared" si="867"/>
        <v>5.0000000000000001E-4</v>
      </c>
      <c r="F13875">
        <f t="shared" si="864"/>
        <v>6.4278449999999997E-3</v>
      </c>
      <c r="G13875">
        <f t="shared" si="865"/>
        <v>-30.626572154999998</v>
      </c>
      <c r="H13875">
        <f>SUM($G$2:G13875)*0.1</f>
        <v>64832.583175814507</v>
      </c>
    </row>
    <row r="13876" spans="1:8" x14ac:dyDescent="0.25">
      <c r="A13876">
        <v>1387.4</v>
      </c>
      <c r="B13876">
        <v>-49.561999999999998</v>
      </c>
      <c r="C13876">
        <f>SUM($B$2:B13876)*0.1</f>
        <v>64814.952778999628</v>
      </c>
      <c r="D13876">
        <f t="shared" si="866"/>
        <v>3.5000000000000001E-3</v>
      </c>
      <c r="E13876">
        <f t="shared" si="867"/>
        <v>5.0000000000000001E-4</v>
      </c>
      <c r="F13876">
        <f t="shared" si="864"/>
        <v>5.7653299999999999E-3</v>
      </c>
      <c r="G13876">
        <f t="shared" si="865"/>
        <v>-49.556234669999995</v>
      </c>
      <c r="H13876">
        <f>SUM($G$2:G13876)*0.1</f>
        <v>64827.627552347505</v>
      </c>
    </row>
    <row r="13877" spans="1:8" x14ac:dyDescent="0.25">
      <c r="A13877">
        <v>1387.5</v>
      </c>
      <c r="B13877">
        <v>-62.055</v>
      </c>
      <c r="C13877">
        <f>SUM($B$2:B13877)*0.1</f>
        <v>64808.747278999625</v>
      </c>
      <c r="D13877">
        <f t="shared" si="866"/>
        <v>3.5000000000000001E-3</v>
      </c>
      <c r="E13877">
        <f t="shared" si="867"/>
        <v>5.0000000000000001E-4</v>
      </c>
      <c r="F13877">
        <f t="shared" si="864"/>
        <v>5.3280749999999998E-3</v>
      </c>
      <c r="G13877">
        <f t="shared" si="865"/>
        <v>-62.049671924999998</v>
      </c>
      <c r="H13877">
        <f>SUM($G$2:G13877)*0.1</f>
        <v>64821.422585155</v>
      </c>
    </row>
    <row r="13878" spans="1:8" x14ac:dyDescent="0.25">
      <c r="A13878">
        <v>1387.6</v>
      </c>
      <c r="B13878">
        <v>-72.747</v>
      </c>
      <c r="C13878">
        <f>SUM($B$2:B13878)*0.1</f>
        <v>64801.472578999623</v>
      </c>
      <c r="D13878">
        <f t="shared" si="866"/>
        <v>3.5000000000000001E-3</v>
      </c>
      <c r="E13878">
        <f t="shared" si="867"/>
        <v>5.0000000000000001E-4</v>
      </c>
      <c r="F13878">
        <f t="shared" si="864"/>
        <v>4.9538550000000001E-3</v>
      </c>
      <c r="G13878">
        <f t="shared" si="865"/>
        <v>-72.742046145000003</v>
      </c>
      <c r="H13878">
        <f>SUM($G$2:G13878)*0.1</f>
        <v>64814.148380540501</v>
      </c>
    </row>
    <row r="13879" spans="1:8" x14ac:dyDescent="0.25">
      <c r="A13879">
        <v>1387.7</v>
      </c>
      <c r="B13879">
        <v>-81.914000000000001</v>
      </c>
      <c r="C13879">
        <f>SUM($B$2:B13879)*0.1</f>
        <v>64793.281178999627</v>
      </c>
      <c r="D13879">
        <f t="shared" si="866"/>
        <v>3.5000000000000001E-3</v>
      </c>
      <c r="E13879">
        <f t="shared" si="867"/>
        <v>5.0000000000000001E-4</v>
      </c>
      <c r="F13879">
        <f t="shared" si="864"/>
        <v>4.6330099999999999E-3</v>
      </c>
      <c r="G13879">
        <f t="shared" si="865"/>
        <v>-81.909366989999995</v>
      </c>
      <c r="H13879">
        <f>SUM($G$2:G13879)*0.1</f>
        <v>64805.9574438415</v>
      </c>
    </row>
    <row r="13880" spans="1:8" x14ac:dyDescent="0.25">
      <c r="A13880">
        <v>1387.8</v>
      </c>
      <c r="B13880">
        <v>-89.775000000000006</v>
      </c>
      <c r="C13880">
        <f>SUM($B$2:B13880)*0.1</f>
        <v>64784.303678999626</v>
      </c>
      <c r="D13880">
        <f t="shared" si="866"/>
        <v>3.5000000000000001E-3</v>
      </c>
      <c r="E13880">
        <f t="shared" si="867"/>
        <v>5.0000000000000001E-4</v>
      </c>
      <c r="F13880">
        <f t="shared" si="864"/>
        <v>4.3578749999999998E-3</v>
      </c>
      <c r="G13880">
        <f t="shared" si="865"/>
        <v>-89.770642125000009</v>
      </c>
      <c r="H13880">
        <f>SUM($G$2:G13880)*0.1</f>
        <v>64796.980379629</v>
      </c>
    </row>
    <row r="13881" spans="1:8" x14ac:dyDescent="0.25">
      <c r="A13881">
        <v>1387.9</v>
      </c>
      <c r="B13881">
        <v>-96.510999999999996</v>
      </c>
      <c r="C13881">
        <f>SUM($B$2:B13881)*0.1</f>
        <v>64774.652578999616</v>
      </c>
      <c r="D13881">
        <f t="shared" si="866"/>
        <v>3.5000000000000001E-3</v>
      </c>
      <c r="E13881">
        <f t="shared" si="867"/>
        <v>5.0000000000000001E-4</v>
      </c>
      <c r="F13881">
        <f t="shared" si="864"/>
        <v>4.1221149999999991E-3</v>
      </c>
      <c r="G13881">
        <f t="shared" si="865"/>
        <v>-96.506877884999994</v>
      </c>
      <c r="H13881">
        <f>SUM($G$2:G13881)*0.1</f>
        <v>64787.329691840503</v>
      </c>
    </row>
    <row r="13882" spans="1:8" x14ac:dyDescent="0.25">
      <c r="A13882">
        <v>1388</v>
      </c>
      <c r="B13882">
        <v>-65.991</v>
      </c>
      <c r="C13882">
        <f>SUM($B$2:B13882)*0.1</f>
        <v>64768.053478999616</v>
      </c>
      <c r="D13882">
        <f t="shared" si="866"/>
        <v>3.5000000000000001E-3</v>
      </c>
      <c r="E13882">
        <f t="shared" si="867"/>
        <v>5.0000000000000001E-4</v>
      </c>
      <c r="F13882">
        <f t="shared" si="864"/>
        <v>5.1903149999999992E-3</v>
      </c>
      <c r="G13882">
        <f t="shared" si="865"/>
        <v>-65.985809685000007</v>
      </c>
      <c r="H13882">
        <f>SUM($G$2:G13882)*0.1</f>
        <v>64780.731110872002</v>
      </c>
    </row>
    <row r="13883" spans="1:8" x14ac:dyDescent="0.25">
      <c r="A13883">
        <v>1388.1</v>
      </c>
      <c r="B13883">
        <v>-35.978999999999999</v>
      </c>
      <c r="C13883">
        <f>SUM($B$2:B13883)*0.1</f>
        <v>64764.455578999608</v>
      </c>
      <c r="D13883">
        <f t="shared" si="866"/>
        <v>3.5000000000000001E-3</v>
      </c>
      <c r="E13883">
        <f t="shared" si="867"/>
        <v>5.0000000000000001E-4</v>
      </c>
      <c r="F13883">
        <f t="shared" si="864"/>
        <v>6.2407349999999999E-3</v>
      </c>
      <c r="G13883">
        <f t="shared" si="865"/>
        <v>-35.972759265000001</v>
      </c>
      <c r="H13883">
        <f>SUM($G$2:G13883)*0.1</f>
        <v>64777.133834945504</v>
      </c>
    </row>
    <row r="13884" spans="1:8" x14ac:dyDescent="0.25">
      <c r="A13884">
        <v>1388.2</v>
      </c>
      <c r="B13884">
        <v>-16.187999999999999</v>
      </c>
      <c r="C13884">
        <f>SUM($B$2:B13884)*0.1</f>
        <v>64762.836778999612</v>
      </c>
      <c r="D13884">
        <f t="shared" si="866"/>
        <v>3.5000000000000001E-3</v>
      </c>
      <c r="E13884">
        <f t="shared" si="867"/>
        <v>5.0000000000000001E-4</v>
      </c>
      <c r="F13884">
        <f t="shared" si="864"/>
        <v>6.93342E-3</v>
      </c>
      <c r="G13884">
        <f t="shared" si="865"/>
        <v>-16.18106658</v>
      </c>
      <c r="H13884">
        <f>SUM($G$2:G13884)*0.1</f>
        <v>64775.515728287508</v>
      </c>
    </row>
    <row r="13885" spans="1:8" x14ac:dyDescent="0.25">
      <c r="A13885">
        <v>1388.3</v>
      </c>
      <c r="B13885">
        <v>47.328000000000003</v>
      </c>
      <c r="C13885">
        <f>SUM($B$2:B13885)*0.1</f>
        <v>64767.56957899961</v>
      </c>
      <c r="D13885">
        <f t="shared" si="866"/>
        <v>3.5000000000000001E-3</v>
      </c>
      <c r="E13885">
        <f t="shared" si="867"/>
        <v>5.0000000000000001E-4</v>
      </c>
      <c r="F13885">
        <f t="shared" si="864"/>
        <v>9.1564799999999998E-3</v>
      </c>
      <c r="G13885">
        <f t="shared" si="865"/>
        <v>47.337156480000004</v>
      </c>
      <c r="H13885">
        <f>SUM($G$2:G13885)*0.1</f>
        <v>64780.2494439355</v>
      </c>
    </row>
    <row r="13886" spans="1:8" x14ac:dyDescent="0.25">
      <c r="A13886">
        <v>1388.4</v>
      </c>
      <c r="B13886">
        <v>77.507000000000005</v>
      </c>
      <c r="C13886">
        <f>SUM($B$2:B13886)*0.1</f>
        <v>64775.320278999607</v>
      </c>
      <c r="D13886">
        <f t="shared" si="866"/>
        <v>3.5000000000000001E-3</v>
      </c>
      <c r="E13886">
        <f t="shared" si="867"/>
        <v>5.0000000000000001E-4</v>
      </c>
      <c r="F13886">
        <f t="shared" si="864"/>
        <v>1.0212745000000001E-2</v>
      </c>
      <c r="G13886">
        <f t="shared" si="865"/>
        <v>77.517212745000009</v>
      </c>
      <c r="H13886">
        <f>SUM($G$2:G13886)*0.1</f>
        <v>64788.001165210007</v>
      </c>
    </row>
    <row r="13887" spans="1:8" x14ac:dyDescent="0.25">
      <c r="A13887">
        <v>1388.5</v>
      </c>
      <c r="B13887">
        <v>105.37</v>
      </c>
      <c r="C13887">
        <f>SUM($B$2:B13887)*0.1</f>
        <v>64785.857278999611</v>
      </c>
      <c r="D13887">
        <f t="shared" si="866"/>
        <v>3.5000000000000001E-3</v>
      </c>
      <c r="E13887">
        <f t="shared" si="867"/>
        <v>5.0000000000000001E-4</v>
      </c>
      <c r="F13887">
        <f t="shared" si="864"/>
        <v>1.118795E-2</v>
      </c>
      <c r="G13887">
        <f t="shared" si="865"/>
        <v>105.38118795</v>
      </c>
      <c r="H13887">
        <f>SUM($G$2:G13887)*0.1</f>
        <v>64798.539284005004</v>
      </c>
    </row>
    <row r="13888" spans="1:8" x14ac:dyDescent="0.25">
      <c r="A13888">
        <v>1388.6</v>
      </c>
      <c r="B13888">
        <v>130.56</v>
      </c>
      <c r="C13888">
        <f>SUM($B$2:B13888)*0.1</f>
        <v>64798.913278999615</v>
      </c>
      <c r="D13888">
        <f t="shared" si="866"/>
        <v>3.5000000000000001E-3</v>
      </c>
      <c r="E13888">
        <f t="shared" si="867"/>
        <v>5.0000000000000001E-4</v>
      </c>
      <c r="F13888">
        <f t="shared" si="864"/>
        <v>1.20696E-2</v>
      </c>
      <c r="G13888">
        <f t="shared" si="865"/>
        <v>130.57206959999999</v>
      </c>
      <c r="H13888">
        <f>SUM($G$2:G13888)*0.1</f>
        <v>64811.596490965007</v>
      </c>
    </row>
    <row r="13889" spans="1:8" x14ac:dyDescent="0.25">
      <c r="A13889">
        <v>1388.7</v>
      </c>
      <c r="B13889">
        <v>153.27000000000001</v>
      </c>
      <c r="C13889">
        <f>SUM($B$2:B13889)*0.1</f>
        <v>64814.240278999612</v>
      </c>
      <c r="D13889">
        <f t="shared" si="866"/>
        <v>3.5000000000000001E-3</v>
      </c>
      <c r="E13889">
        <f t="shared" si="867"/>
        <v>5.0000000000000001E-4</v>
      </c>
      <c r="F13889">
        <f t="shared" si="864"/>
        <v>1.2864449999999999E-2</v>
      </c>
      <c r="G13889">
        <f t="shared" si="865"/>
        <v>153.28286445000001</v>
      </c>
      <c r="H13889">
        <f>SUM($G$2:G13889)*0.1</f>
        <v>64826.924777410008</v>
      </c>
    </row>
    <row r="13890" spans="1:8" x14ac:dyDescent="0.25">
      <c r="A13890">
        <v>1388.8</v>
      </c>
      <c r="B13890">
        <v>173.62</v>
      </c>
      <c r="C13890">
        <f>SUM($B$2:B13890)*0.1</f>
        <v>64831.602278999613</v>
      </c>
      <c r="D13890">
        <f t="shared" si="866"/>
        <v>3.5000000000000001E-3</v>
      </c>
      <c r="E13890">
        <f t="shared" si="867"/>
        <v>5.0000000000000001E-4</v>
      </c>
      <c r="F13890">
        <f t="shared" si="864"/>
        <v>1.3576700000000001E-2</v>
      </c>
      <c r="G13890">
        <f t="shared" si="865"/>
        <v>173.63357669999999</v>
      </c>
      <c r="H13890">
        <f>SUM($G$2:G13890)*0.1</f>
        <v>64844.288135080009</v>
      </c>
    </row>
    <row r="13891" spans="1:8" x14ac:dyDescent="0.25">
      <c r="A13891">
        <v>1388.9</v>
      </c>
      <c r="B13891">
        <v>191.87</v>
      </c>
      <c r="C13891">
        <f>SUM($B$2:B13891)*0.1</f>
        <v>64850.789278999611</v>
      </c>
      <c r="D13891">
        <f t="shared" si="866"/>
        <v>3.5000000000000001E-3</v>
      </c>
      <c r="E13891">
        <f t="shared" si="867"/>
        <v>5.0000000000000001E-4</v>
      </c>
      <c r="F13891">
        <f t="shared" ref="F13891:F13954" si="868">1500*E13891*0.01+B13891*D13891*0.01</f>
        <v>1.4215450000000001E-2</v>
      </c>
      <c r="G13891">
        <f t="shared" ref="G13891:G13954" si="869">B13891+F13891</f>
        <v>191.88421545</v>
      </c>
      <c r="H13891">
        <f>SUM($G$2:G13891)*0.1</f>
        <v>64863.476556625013</v>
      </c>
    </row>
    <row r="13892" spans="1:8" x14ac:dyDescent="0.25">
      <c r="A13892">
        <v>1389</v>
      </c>
      <c r="B13892">
        <v>105.7</v>
      </c>
      <c r="C13892">
        <f>SUM($B$2:B13892)*0.1</f>
        <v>64861.359278999611</v>
      </c>
      <c r="D13892">
        <f t="shared" ref="D13892:D13955" si="870">$D$2</f>
        <v>3.5000000000000001E-3</v>
      </c>
      <c r="E13892">
        <f t="shared" ref="E13892:E13955" si="871">$E$2</f>
        <v>5.0000000000000001E-4</v>
      </c>
      <c r="F13892">
        <f t="shared" si="868"/>
        <v>1.1199499999999999E-2</v>
      </c>
      <c r="G13892">
        <f t="shared" si="869"/>
        <v>105.71119950000001</v>
      </c>
      <c r="H13892">
        <f>SUM($G$2:G13892)*0.1</f>
        <v>64874.047676575014</v>
      </c>
    </row>
    <row r="13893" spans="1:8" x14ac:dyDescent="0.25">
      <c r="A13893">
        <v>1389.1</v>
      </c>
      <c r="B13893">
        <v>164.34</v>
      </c>
      <c r="C13893">
        <f>SUM($B$2:B13893)*0.1</f>
        <v>64877.793278999605</v>
      </c>
      <c r="D13893">
        <f t="shared" si="870"/>
        <v>3.5000000000000001E-3</v>
      </c>
      <c r="E13893">
        <f t="shared" si="871"/>
        <v>5.0000000000000001E-4</v>
      </c>
      <c r="F13893">
        <f t="shared" si="868"/>
        <v>1.32519E-2</v>
      </c>
      <c r="G13893">
        <f t="shared" si="869"/>
        <v>164.3532519</v>
      </c>
      <c r="H13893">
        <f>SUM($G$2:G13893)*0.1</f>
        <v>64890.483001765009</v>
      </c>
    </row>
    <row r="13894" spans="1:8" x14ac:dyDescent="0.25">
      <c r="A13894">
        <v>1389.2</v>
      </c>
      <c r="B13894">
        <v>170.72</v>
      </c>
      <c r="C13894">
        <f>SUM($B$2:B13894)*0.1</f>
        <v>64894.865278999605</v>
      </c>
      <c r="D13894">
        <f t="shared" si="870"/>
        <v>3.5000000000000001E-3</v>
      </c>
      <c r="E13894">
        <f t="shared" si="871"/>
        <v>5.0000000000000001E-4</v>
      </c>
      <c r="F13894">
        <f t="shared" si="868"/>
        <v>1.34752E-2</v>
      </c>
      <c r="G13894">
        <f t="shared" si="869"/>
        <v>170.73347519999999</v>
      </c>
      <c r="H13894">
        <f>SUM($G$2:G13894)*0.1</f>
        <v>64907.556349285005</v>
      </c>
    </row>
    <row r="13895" spans="1:8" x14ac:dyDescent="0.25">
      <c r="A13895">
        <v>1389.3</v>
      </c>
      <c r="B13895">
        <v>160.27000000000001</v>
      </c>
      <c r="C13895">
        <f>SUM($B$2:B13895)*0.1</f>
        <v>64910.892278999607</v>
      </c>
      <c r="D13895">
        <f t="shared" si="870"/>
        <v>3.5000000000000001E-3</v>
      </c>
      <c r="E13895">
        <f t="shared" si="871"/>
        <v>5.0000000000000001E-4</v>
      </c>
      <c r="F13895">
        <f t="shared" si="868"/>
        <v>1.310945E-2</v>
      </c>
      <c r="G13895">
        <f t="shared" si="869"/>
        <v>160.28310945000001</v>
      </c>
      <c r="H13895">
        <f>SUM($G$2:G13895)*0.1</f>
        <v>64923.584660230008</v>
      </c>
    </row>
    <row r="13896" spans="1:8" x14ac:dyDescent="0.25">
      <c r="A13896">
        <v>1389.4</v>
      </c>
      <c r="B13896">
        <v>194.96</v>
      </c>
      <c r="C13896">
        <f>SUM($B$2:B13896)*0.1</f>
        <v>64930.388278999599</v>
      </c>
      <c r="D13896">
        <f t="shared" si="870"/>
        <v>3.5000000000000001E-3</v>
      </c>
      <c r="E13896">
        <f t="shared" si="871"/>
        <v>5.0000000000000001E-4</v>
      </c>
      <c r="F13896">
        <f t="shared" si="868"/>
        <v>1.4323600000000001E-2</v>
      </c>
      <c r="G13896">
        <f t="shared" si="869"/>
        <v>194.97432360000002</v>
      </c>
      <c r="H13896">
        <f>SUM($G$2:G13896)*0.1</f>
        <v>64943.082092590004</v>
      </c>
    </row>
    <row r="13897" spans="1:8" x14ac:dyDescent="0.25">
      <c r="A13897">
        <v>1389.5</v>
      </c>
      <c r="B13897">
        <v>183.42</v>
      </c>
      <c r="C13897">
        <f>SUM($B$2:B13897)*0.1</f>
        <v>64948.730278999603</v>
      </c>
      <c r="D13897">
        <f t="shared" si="870"/>
        <v>3.5000000000000001E-3</v>
      </c>
      <c r="E13897">
        <f t="shared" si="871"/>
        <v>5.0000000000000001E-4</v>
      </c>
      <c r="F13897">
        <f t="shared" si="868"/>
        <v>1.39197E-2</v>
      </c>
      <c r="G13897">
        <f t="shared" si="869"/>
        <v>183.43391969999999</v>
      </c>
      <c r="H13897">
        <f>SUM($G$2:G13897)*0.1</f>
        <v>64961.425484560001</v>
      </c>
    </row>
    <row r="13898" spans="1:8" x14ac:dyDescent="0.25">
      <c r="A13898">
        <v>1389.6</v>
      </c>
      <c r="B13898">
        <v>175.25</v>
      </c>
      <c r="C13898">
        <f>SUM($B$2:B13898)*0.1</f>
        <v>64966.255278999604</v>
      </c>
      <c r="D13898">
        <f t="shared" si="870"/>
        <v>3.5000000000000001E-3</v>
      </c>
      <c r="E13898">
        <f t="shared" si="871"/>
        <v>5.0000000000000001E-4</v>
      </c>
      <c r="F13898">
        <f t="shared" si="868"/>
        <v>1.363375E-2</v>
      </c>
      <c r="G13898">
        <f t="shared" si="869"/>
        <v>175.26363375</v>
      </c>
      <c r="H13898">
        <f>SUM($G$2:G13898)*0.1</f>
        <v>64978.951847935008</v>
      </c>
    </row>
    <row r="13899" spans="1:8" x14ac:dyDescent="0.25">
      <c r="A13899">
        <v>1389.7</v>
      </c>
      <c r="B13899">
        <v>178.62</v>
      </c>
      <c r="C13899">
        <f>SUM($B$2:B13899)*0.1</f>
        <v>64984.117278999605</v>
      </c>
      <c r="D13899">
        <f t="shared" si="870"/>
        <v>3.5000000000000001E-3</v>
      </c>
      <c r="E13899">
        <f t="shared" si="871"/>
        <v>5.0000000000000001E-4</v>
      </c>
      <c r="F13899">
        <f t="shared" si="868"/>
        <v>1.3751699999999999E-2</v>
      </c>
      <c r="G13899">
        <f t="shared" si="869"/>
        <v>178.6337517</v>
      </c>
      <c r="H13899">
        <f>SUM($G$2:G13899)*0.1</f>
        <v>64996.815223105012</v>
      </c>
    </row>
    <row r="13900" spans="1:8" x14ac:dyDescent="0.25">
      <c r="A13900">
        <v>1389.8</v>
      </c>
      <c r="B13900">
        <v>162.85</v>
      </c>
      <c r="C13900">
        <f>SUM($B$2:B13900)*0.1</f>
        <v>65000.402278999602</v>
      </c>
      <c r="D13900">
        <f t="shared" si="870"/>
        <v>3.5000000000000001E-3</v>
      </c>
      <c r="E13900">
        <f t="shared" si="871"/>
        <v>5.0000000000000001E-4</v>
      </c>
      <c r="F13900">
        <f t="shared" si="868"/>
        <v>1.319975E-2</v>
      </c>
      <c r="G13900">
        <f t="shared" si="869"/>
        <v>162.86319975000001</v>
      </c>
      <c r="H13900">
        <f>SUM($G$2:G13900)*0.1</f>
        <v>65013.101543080003</v>
      </c>
    </row>
    <row r="13901" spans="1:8" x14ac:dyDescent="0.25">
      <c r="A13901">
        <v>1389.9</v>
      </c>
      <c r="B13901">
        <v>155.18</v>
      </c>
      <c r="C13901">
        <f>SUM($B$2:B13901)*0.1</f>
        <v>65015.920278999605</v>
      </c>
      <c r="D13901">
        <f t="shared" si="870"/>
        <v>3.5000000000000001E-3</v>
      </c>
      <c r="E13901">
        <f t="shared" si="871"/>
        <v>5.0000000000000001E-4</v>
      </c>
      <c r="F13901">
        <f t="shared" si="868"/>
        <v>1.29313E-2</v>
      </c>
      <c r="G13901">
        <f t="shared" si="869"/>
        <v>155.1929313</v>
      </c>
      <c r="H13901">
        <f>SUM($G$2:G13901)*0.1</f>
        <v>65028.620836210008</v>
      </c>
    </row>
    <row r="13902" spans="1:8" x14ac:dyDescent="0.25">
      <c r="A13902">
        <v>1390</v>
      </c>
      <c r="B13902">
        <v>152.07</v>
      </c>
      <c r="C13902">
        <f>SUM($B$2:B13902)*0.1</f>
        <v>65031.1272789996</v>
      </c>
      <c r="D13902">
        <f t="shared" si="870"/>
        <v>3.5000000000000001E-3</v>
      </c>
      <c r="E13902">
        <f t="shared" si="871"/>
        <v>5.0000000000000001E-4</v>
      </c>
      <c r="F13902">
        <f t="shared" si="868"/>
        <v>1.2822449999999999E-2</v>
      </c>
      <c r="G13902">
        <f t="shared" si="869"/>
        <v>152.08282244999998</v>
      </c>
      <c r="H13902">
        <f>SUM($G$2:G13902)*0.1</f>
        <v>65043.829118455003</v>
      </c>
    </row>
    <row r="13903" spans="1:8" x14ac:dyDescent="0.25">
      <c r="A13903">
        <v>1390.1</v>
      </c>
      <c r="B13903">
        <v>146.97999999999999</v>
      </c>
      <c r="C13903">
        <f>SUM($B$2:B13903)*0.1</f>
        <v>65045.825278999604</v>
      </c>
      <c r="D13903">
        <f t="shared" si="870"/>
        <v>3.5000000000000001E-3</v>
      </c>
      <c r="E13903">
        <f t="shared" si="871"/>
        <v>5.0000000000000001E-4</v>
      </c>
      <c r="F13903">
        <f t="shared" si="868"/>
        <v>1.2644299999999999E-2</v>
      </c>
      <c r="G13903">
        <f t="shared" si="869"/>
        <v>146.99264429999999</v>
      </c>
      <c r="H13903">
        <f>SUM($G$2:G13903)*0.1</f>
        <v>65058.528382885008</v>
      </c>
    </row>
    <row r="13904" spans="1:8" x14ac:dyDescent="0.25">
      <c r="A13904">
        <v>1390.2</v>
      </c>
      <c r="B13904">
        <v>140.38999999999999</v>
      </c>
      <c r="C13904">
        <f>SUM($B$2:B13904)*0.1</f>
        <v>65059.864278999601</v>
      </c>
      <c r="D13904">
        <f t="shared" si="870"/>
        <v>3.5000000000000001E-3</v>
      </c>
      <c r="E13904">
        <f t="shared" si="871"/>
        <v>5.0000000000000001E-4</v>
      </c>
      <c r="F13904">
        <f t="shared" si="868"/>
        <v>1.2413649999999998E-2</v>
      </c>
      <c r="G13904">
        <f t="shared" si="869"/>
        <v>140.40241365</v>
      </c>
      <c r="H13904">
        <f>SUM($G$2:G13904)*0.1</f>
        <v>65072.568624250001</v>
      </c>
    </row>
    <row r="13905" spans="1:8" x14ac:dyDescent="0.25">
      <c r="A13905">
        <v>1390.3</v>
      </c>
      <c r="B13905">
        <v>134.87</v>
      </c>
      <c r="C13905">
        <f>SUM($B$2:B13905)*0.1</f>
        <v>65073.351278999602</v>
      </c>
      <c r="D13905">
        <f t="shared" si="870"/>
        <v>3.5000000000000001E-3</v>
      </c>
      <c r="E13905">
        <f t="shared" si="871"/>
        <v>5.0000000000000001E-4</v>
      </c>
      <c r="F13905">
        <f t="shared" si="868"/>
        <v>1.2220450000000001E-2</v>
      </c>
      <c r="G13905">
        <f t="shared" si="869"/>
        <v>134.88222045000001</v>
      </c>
      <c r="H13905">
        <f>SUM($G$2:G13905)*0.1</f>
        <v>65086.056846294996</v>
      </c>
    </row>
    <row r="13906" spans="1:8" x14ac:dyDescent="0.25">
      <c r="A13906">
        <v>1390.4</v>
      </c>
      <c r="B13906">
        <v>131.35</v>
      </c>
      <c r="C13906">
        <f>SUM($B$2:B13906)*0.1</f>
        <v>65086.486278999597</v>
      </c>
      <c r="D13906">
        <f t="shared" si="870"/>
        <v>3.5000000000000001E-3</v>
      </c>
      <c r="E13906">
        <f t="shared" si="871"/>
        <v>5.0000000000000001E-4</v>
      </c>
      <c r="F13906">
        <f t="shared" si="868"/>
        <v>1.209725E-2</v>
      </c>
      <c r="G13906">
        <f t="shared" si="869"/>
        <v>131.36209725000001</v>
      </c>
      <c r="H13906">
        <f>SUM($G$2:G13906)*0.1</f>
        <v>65099.193056019991</v>
      </c>
    </row>
    <row r="13907" spans="1:8" x14ac:dyDescent="0.25">
      <c r="A13907">
        <v>1390.5</v>
      </c>
      <c r="B13907">
        <v>130.26</v>
      </c>
      <c r="C13907">
        <f>SUM($B$2:B13907)*0.1</f>
        <v>65099.512278999602</v>
      </c>
      <c r="D13907">
        <f t="shared" si="870"/>
        <v>3.5000000000000001E-3</v>
      </c>
      <c r="E13907">
        <f t="shared" si="871"/>
        <v>5.0000000000000001E-4</v>
      </c>
      <c r="F13907">
        <f t="shared" si="868"/>
        <v>1.20591E-2</v>
      </c>
      <c r="G13907">
        <f t="shared" si="869"/>
        <v>130.27205909999998</v>
      </c>
      <c r="H13907">
        <f>SUM($G$2:G13907)*0.1</f>
        <v>65112.220261929993</v>
      </c>
    </row>
    <row r="13908" spans="1:8" x14ac:dyDescent="0.25">
      <c r="A13908">
        <v>1390.6</v>
      </c>
      <c r="B13908">
        <v>129.38999999999999</v>
      </c>
      <c r="C13908">
        <f>SUM($B$2:B13908)*0.1</f>
        <v>65112.451278999601</v>
      </c>
      <c r="D13908">
        <f t="shared" si="870"/>
        <v>3.5000000000000001E-3</v>
      </c>
      <c r="E13908">
        <f t="shared" si="871"/>
        <v>5.0000000000000001E-4</v>
      </c>
      <c r="F13908">
        <f t="shared" si="868"/>
        <v>1.2028649999999998E-2</v>
      </c>
      <c r="G13908">
        <f t="shared" si="869"/>
        <v>129.40202864999998</v>
      </c>
      <c r="H13908">
        <f>SUM($G$2:G13908)*0.1</f>
        <v>65125.160464794993</v>
      </c>
    </row>
    <row r="13909" spans="1:8" x14ac:dyDescent="0.25">
      <c r="A13909">
        <v>1390.7</v>
      </c>
      <c r="B13909">
        <v>129.31</v>
      </c>
      <c r="C13909">
        <f>SUM($B$2:B13909)*0.1</f>
        <v>65125.382278999605</v>
      </c>
      <c r="D13909">
        <f t="shared" si="870"/>
        <v>3.5000000000000001E-3</v>
      </c>
      <c r="E13909">
        <f t="shared" si="871"/>
        <v>5.0000000000000001E-4</v>
      </c>
      <c r="F13909">
        <f t="shared" si="868"/>
        <v>1.2025850000000001E-2</v>
      </c>
      <c r="G13909">
        <f t="shared" si="869"/>
        <v>129.32202584999999</v>
      </c>
      <c r="H13909">
        <f>SUM($G$2:G13909)*0.1</f>
        <v>65138.092667379991</v>
      </c>
    </row>
    <row r="13910" spans="1:8" x14ac:dyDescent="0.25">
      <c r="A13910">
        <v>1390.8</v>
      </c>
      <c r="B13910">
        <v>162.38999999999999</v>
      </c>
      <c r="C13910">
        <f>SUM($B$2:B13910)*0.1</f>
        <v>65141.621278999606</v>
      </c>
      <c r="D13910">
        <f t="shared" si="870"/>
        <v>3.5000000000000001E-3</v>
      </c>
      <c r="E13910">
        <f t="shared" si="871"/>
        <v>5.0000000000000001E-4</v>
      </c>
      <c r="F13910">
        <f t="shared" si="868"/>
        <v>1.318365E-2</v>
      </c>
      <c r="G13910">
        <f t="shared" si="869"/>
        <v>162.40318364999999</v>
      </c>
      <c r="H13910">
        <f>SUM($G$2:G13910)*0.1</f>
        <v>65154.332985744986</v>
      </c>
    </row>
    <row r="13911" spans="1:8" x14ac:dyDescent="0.25">
      <c r="A13911">
        <v>1390.9</v>
      </c>
      <c r="B13911">
        <v>191.76</v>
      </c>
      <c r="C13911">
        <f>SUM($B$2:B13911)*0.1</f>
        <v>65160.797278999613</v>
      </c>
      <c r="D13911">
        <f t="shared" si="870"/>
        <v>3.5000000000000001E-3</v>
      </c>
      <c r="E13911">
        <f t="shared" si="871"/>
        <v>5.0000000000000001E-4</v>
      </c>
      <c r="F13911">
        <f t="shared" si="868"/>
        <v>1.42116E-2</v>
      </c>
      <c r="G13911">
        <f t="shared" si="869"/>
        <v>191.7742116</v>
      </c>
      <c r="H13911">
        <f>SUM($G$2:G13911)*0.1</f>
        <v>65173.510406904985</v>
      </c>
    </row>
    <row r="13912" spans="1:8" x14ac:dyDescent="0.25">
      <c r="A13912">
        <v>1391</v>
      </c>
      <c r="B13912">
        <v>189.92</v>
      </c>
      <c r="C13912">
        <f>SUM($B$2:B13912)*0.1</f>
        <v>65179.789278999611</v>
      </c>
      <c r="D13912">
        <f t="shared" si="870"/>
        <v>3.5000000000000001E-3</v>
      </c>
      <c r="E13912">
        <f t="shared" si="871"/>
        <v>5.0000000000000001E-4</v>
      </c>
      <c r="F13912">
        <f t="shared" si="868"/>
        <v>1.4147199999999999E-2</v>
      </c>
      <c r="G13912">
        <f t="shared" si="869"/>
        <v>189.93414719999998</v>
      </c>
      <c r="H13912">
        <f>SUM($G$2:G13912)*0.1</f>
        <v>65192.503821624981</v>
      </c>
    </row>
    <row r="13913" spans="1:8" x14ac:dyDescent="0.25">
      <c r="A13913">
        <v>1391.1</v>
      </c>
      <c r="B13913">
        <v>185.03</v>
      </c>
      <c r="C13913">
        <f>SUM($B$2:B13913)*0.1</f>
        <v>65198.292278999616</v>
      </c>
      <c r="D13913">
        <f t="shared" si="870"/>
        <v>3.5000000000000001E-3</v>
      </c>
      <c r="E13913">
        <f t="shared" si="871"/>
        <v>5.0000000000000001E-4</v>
      </c>
      <c r="F13913">
        <f t="shared" si="868"/>
        <v>1.397605E-2</v>
      </c>
      <c r="G13913">
        <f t="shared" si="869"/>
        <v>185.04397605</v>
      </c>
      <c r="H13913">
        <f>SUM($G$2:G13913)*0.1</f>
        <v>65211.008219229981</v>
      </c>
    </row>
    <row r="13914" spans="1:8" x14ac:dyDescent="0.25">
      <c r="A13914">
        <v>1391.2</v>
      </c>
      <c r="B13914">
        <v>187.18</v>
      </c>
      <c r="C13914">
        <f>SUM($B$2:B13914)*0.1</f>
        <v>65217.010278999624</v>
      </c>
      <c r="D13914">
        <f t="shared" si="870"/>
        <v>3.5000000000000001E-3</v>
      </c>
      <c r="E13914">
        <f t="shared" si="871"/>
        <v>5.0000000000000001E-4</v>
      </c>
      <c r="F13914">
        <f t="shared" si="868"/>
        <v>1.4051299999999999E-2</v>
      </c>
      <c r="G13914">
        <f t="shared" si="869"/>
        <v>187.19405130000001</v>
      </c>
      <c r="H13914">
        <f>SUM($G$2:G13914)*0.1</f>
        <v>65229.727624359977</v>
      </c>
    </row>
    <row r="13915" spans="1:8" x14ac:dyDescent="0.25">
      <c r="A13915">
        <v>1391.3</v>
      </c>
      <c r="B13915">
        <v>139.51</v>
      </c>
      <c r="C13915">
        <f>SUM($B$2:B13915)*0.1</f>
        <v>65230.961278999624</v>
      </c>
      <c r="D13915">
        <f t="shared" si="870"/>
        <v>3.5000000000000001E-3</v>
      </c>
      <c r="E13915">
        <f t="shared" si="871"/>
        <v>5.0000000000000001E-4</v>
      </c>
      <c r="F13915">
        <f t="shared" si="868"/>
        <v>1.2382850000000001E-2</v>
      </c>
      <c r="G13915">
        <f t="shared" si="869"/>
        <v>139.52238284999999</v>
      </c>
      <c r="H13915">
        <f>SUM($G$2:G13915)*0.1</f>
        <v>65243.679862644967</v>
      </c>
    </row>
    <row r="13916" spans="1:8" x14ac:dyDescent="0.25">
      <c r="A13916">
        <v>1391.4</v>
      </c>
      <c r="B13916">
        <v>162.19999999999999</v>
      </c>
      <c r="C13916">
        <f>SUM($B$2:B13916)*0.1</f>
        <v>65247.181278999618</v>
      </c>
      <c r="D13916">
        <f t="shared" si="870"/>
        <v>3.5000000000000001E-3</v>
      </c>
      <c r="E13916">
        <f t="shared" si="871"/>
        <v>5.0000000000000001E-4</v>
      </c>
      <c r="F13916">
        <f t="shared" si="868"/>
        <v>1.3176999999999999E-2</v>
      </c>
      <c r="G13916">
        <f t="shared" si="869"/>
        <v>162.213177</v>
      </c>
      <c r="H13916">
        <f>SUM($G$2:G13916)*0.1</f>
        <v>65259.901180344976</v>
      </c>
    </row>
    <row r="13917" spans="1:8" x14ac:dyDescent="0.25">
      <c r="A13917">
        <v>1391.5</v>
      </c>
      <c r="B13917">
        <v>186.26</v>
      </c>
      <c r="C13917">
        <f>SUM($B$2:B13917)*0.1</f>
        <v>65265.807278999622</v>
      </c>
      <c r="D13917">
        <f t="shared" si="870"/>
        <v>3.5000000000000001E-3</v>
      </c>
      <c r="E13917">
        <f t="shared" si="871"/>
        <v>5.0000000000000001E-4</v>
      </c>
      <c r="F13917">
        <f t="shared" si="868"/>
        <v>1.40191E-2</v>
      </c>
      <c r="G13917">
        <f t="shared" si="869"/>
        <v>186.2740191</v>
      </c>
      <c r="H13917">
        <f>SUM($G$2:G13917)*0.1</f>
        <v>65278.528582254978</v>
      </c>
    </row>
    <row r="13918" spans="1:8" x14ac:dyDescent="0.25">
      <c r="A13918">
        <v>1391.6</v>
      </c>
      <c r="B13918">
        <v>157.15</v>
      </c>
      <c r="C13918">
        <f>SUM($B$2:B13918)*0.1</f>
        <v>65281.522278999619</v>
      </c>
      <c r="D13918">
        <f t="shared" si="870"/>
        <v>3.5000000000000001E-3</v>
      </c>
      <c r="E13918">
        <f t="shared" si="871"/>
        <v>5.0000000000000001E-4</v>
      </c>
      <c r="F13918">
        <f t="shared" si="868"/>
        <v>1.300025E-2</v>
      </c>
      <c r="G13918">
        <f t="shared" si="869"/>
        <v>157.16300025000001</v>
      </c>
      <c r="H13918">
        <f>SUM($G$2:G13918)*0.1</f>
        <v>65294.244882279978</v>
      </c>
    </row>
    <row r="13919" spans="1:8" x14ac:dyDescent="0.25">
      <c r="A13919">
        <v>1391.7</v>
      </c>
      <c r="B13919">
        <v>154.1</v>
      </c>
      <c r="C13919">
        <f>SUM($B$2:B13919)*0.1</f>
        <v>65296.932278999622</v>
      </c>
      <c r="D13919">
        <f t="shared" si="870"/>
        <v>3.5000000000000001E-3</v>
      </c>
      <c r="E13919">
        <f t="shared" si="871"/>
        <v>5.0000000000000001E-4</v>
      </c>
      <c r="F13919">
        <f t="shared" si="868"/>
        <v>1.2893499999999999E-2</v>
      </c>
      <c r="G13919">
        <f t="shared" si="869"/>
        <v>154.11289349999998</v>
      </c>
      <c r="H13919">
        <f>SUM($G$2:G13919)*0.1</f>
        <v>65309.656171629977</v>
      </c>
    </row>
    <row r="13920" spans="1:8" x14ac:dyDescent="0.25">
      <c r="A13920">
        <v>1391.8</v>
      </c>
      <c r="B13920">
        <v>151.38</v>
      </c>
      <c r="C13920">
        <f>SUM($B$2:B13920)*0.1</f>
        <v>65312.070278999621</v>
      </c>
      <c r="D13920">
        <f t="shared" si="870"/>
        <v>3.5000000000000001E-3</v>
      </c>
      <c r="E13920">
        <f t="shared" si="871"/>
        <v>5.0000000000000001E-4</v>
      </c>
      <c r="F13920">
        <f t="shared" si="868"/>
        <v>1.27983E-2</v>
      </c>
      <c r="G13920">
        <f t="shared" si="869"/>
        <v>151.39279829999998</v>
      </c>
      <c r="H13920">
        <f>SUM($G$2:G13920)*0.1</f>
        <v>65324.795451459977</v>
      </c>
    </row>
    <row r="13921" spans="1:8" x14ac:dyDescent="0.25">
      <c r="A13921">
        <v>1391.9</v>
      </c>
      <c r="B13921">
        <v>140.33000000000001</v>
      </c>
      <c r="C13921">
        <f>SUM($B$2:B13921)*0.1</f>
        <v>65326.103278999617</v>
      </c>
      <c r="D13921">
        <f t="shared" si="870"/>
        <v>3.5000000000000001E-3</v>
      </c>
      <c r="E13921">
        <f t="shared" si="871"/>
        <v>5.0000000000000001E-4</v>
      </c>
      <c r="F13921">
        <f t="shared" si="868"/>
        <v>1.241155E-2</v>
      </c>
      <c r="G13921">
        <f t="shared" si="869"/>
        <v>140.34241155000001</v>
      </c>
      <c r="H13921">
        <f>SUM($G$2:G13921)*0.1</f>
        <v>65338.829692614978</v>
      </c>
    </row>
    <row r="13922" spans="1:8" x14ac:dyDescent="0.25">
      <c r="A13922">
        <v>1392</v>
      </c>
      <c r="B13922">
        <v>121.52</v>
      </c>
      <c r="C13922">
        <f>SUM($B$2:B13922)*0.1</f>
        <v>65338.255278999619</v>
      </c>
      <c r="D13922">
        <f t="shared" si="870"/>
        <v>3.5000000000000001E-3</v>
      </c>
      <c r="E13922">
        <f t="shared" si="871"/>
        <v>5.0000000000000001E-4</v>
      </c>
      <c r="F13922">
        <f t="shared" si="868"/>
        <v>1.1753199999999998E-2</v>
      </c>
      <c r="G13922">
        <f t="shared" si="869"/>
        <v>121.5317532</v>
      </c>
      <c r="H13922">
        <f>SUM($G$2:G13922)*0.1</f>
        <v>65350.982867934974</v>
      </c>
    </row>
    <row r="13923" spans="1:8" x14ac:dyDescent="0.25">
      <c r="A13923">
        <v>1392.1</v>
      </c>
      <c r="B13923">
        <v>95.988</v>
      </c>
      <c r="C13923">
        <f>SUM($B$2:B13923)*0.1</f>
        <v>65347.854078999619</v>
      </c>
      <c r="D13923">
        <f t="shared" si="870"/>
        <v>3.5000000000000001E-3</v>
      </c>
      <c r="E13923">
        <f t="shared" si="871"/>
        <v>5.0000000000000001E-4</v>
      </c>
      <c r="F13923">
        <f t="shared" si="868"/>
        <v>1.0859580000000001E-2</v>
      </c>
      <c r="G13923">
        <f t="shared" si="869"/>
        <v>95.998859580000001</v>
      </c>
      <c r="H13923">
        <f>SUM($G$2:G13923)*0.1</f>
        <v>65360.582753892981</v>
      </c>
    </row>
    <row r="13924" spans="1:8" x14ac:dyDescent="0.25">
      <c r="A13924">
        <v>1392.2</v>
      </c>
      <c r="B13924">
        <v>79.316999999999993</v>
      </c>
      <c r="C13924">
        <f>SUM($B$2:B13924)*0.1</f>
        <v>65355.78577899962</v>
      </c>
      <c r="D13924">
        <f t="shared" si="870"/>
        <v>3.5000000000000001E-3</v>
      </c>
      <c r="E13924">
        <f t="shared" si="871"/>
        <v>5.0000000000000001E-4</v>
      </c>
      <c r="F13924">
        <f t="shared" si="868"/>
        <v>1.0276094999999999E-2</v>
      </c>
      <c r="G13924">
        <f t="shared" si="869"/>
        <v>79.327276094999988</v>
      </c>
      <c r="H13924">
        <f>SUM($G$2:G13924)*0.1</f>
        <v>65368.515481502487</v>
      </c>
    </row>
    <row r="13925" spans="1:8" x14ac:dyDescent="0.25">
      <c r="A13925">
        <v>1392.3</v>
      </c>
      <c r="B13925">
        <v>67.814999999999998</v>
      </c>
      <c r="C13925">
        <f>SUM($B$2:B13925)*0.1</f>
        <v>65362.567278999617</v>
      </c>
      <c r="D13925">
        <f t="shared" si="870"/>
        <v>3.5000000000000001E-3</v>
      </c>
      <c r="E13925">
        <f t="shared" si="871"/>
        <v>5.0000000000000001E-4</v>
      </c>
      <c r="F13925">
        <f t="shared" si="868"/>
        <v>9.8735249999999993E-3</v>
      </c>
      <c r="G13925">
        <f t="shared" si="869"/>
        <v>67.824873525000001</v>
      </c>
      <c r="H13925">
        <f>SUM($G$2:G13925)*0.1</f>
        <v>65375.297968854982</v>
      </c>
    </row>
    <row r="13926" spans="1:8" x14ac:dyDescent="0.25">
      <c r="A13926">
        <v>1392.4</v>
      </c>
      <c r="B13926">
        <v>58.106999999999999</v>
      </c>
      <c r="C13926">
        <f>SUM($B$2:B13926)*0.1</f>
        <v>65368.377978999612</v>
      </c>
      <c r="D13926">
        <f t="shared" si="870"/>
        <v>3.5000000000000001E-3</v>
      </c>
      <c r="E13926">
        <f t="shared" si="871"/>
        <v>5.0000000000000001E-4</v>
      </c>
      <c r="F13926">
        <f t="shared" si="868"/>
        <v>9.5337449999999997E-3</v>
      </c>
      <c r="G13926">
        <f t="shared" si="869"/>
        <v>58.116533744999998</v>
      </c>
      <c r="H13926">
        <f>SUM($G$2:G13926)*0.1</f>
        <v>65381.109622229473</v>
      </c>
    </row>
    <row r="13927" spans="1:8" x14ac:dyDescent="0.25">
      <c r="A13927">
        <v>1392.5</v>
      </c>
      <c r="B13927">
        <v>50.523000000000003</v>
      </c>
      <c r="C13927">
        <f>SUM($B$2:B13927)*0.1</f>
        <v>65373.430278999615</v>
      </c>
      <c r="D13927">
        <f t="shared" si="870"/>
        <v>3.5000000000000001E-3</v>
      </c>
      <c r="E13927">
        <f t="shared" si="871"/>
        <v>5.0000000000000001E-4</v>
      </c>
      <c r="F13927">
        <f t="shared" si="868"/>
        <v>9.2683049999999993E-3</v>
      </c>
      <c r="G13927">
        <f t="shared" si="869"/>
        <v>50.532268305000002</v>
      </c>
      <c r="H13927">
        <f>SUM($G$2:G13927)*0.1</f>
        <v>65386.162849059969</v>
      </c>
    </row>
    <row r="13928" spans="1:8" x14ac:dyDescent="0.25">
      <c r="A13928">
        <v>1392.6</v>
      </c>
      <c r="B13928">
        <v>47.427999999999997</v>
      </c>
      <c r="C13928">
        <f>SUM($B$2:B13928)*0.1</f>
        <v>65378.173078999615</v>
      </c>
      <c r="D13928">
        <f t="shared" si="870"/>
        <v>3.5000000000000001E-3</v>
      </c>
      <c r="E13928">
        <f t="shared" si="871"/>
        <v>5.0000000000000001E-4</v>
      </c>
      <c r="F13928">
        <f t="shared" si="868"/>
        <v>9.1599799999999999E-3</v>
      </c>
      <c r="G13928">
        <f t="shared" si="869"/>
        <v>47.437159979999997</v>
      </c>
      <c r="H13928">
        <f>SUM($G$2:G13928)*0.1</f>
        <v>65390.906565057965</v>
      </c>
    </row>
    <row r="13929" spans="1:8" x14ac:dyDescent="0.25">
      <c r="A13929">
        <v>1392.7</v>
      </c>
      <c r="B13929">
        <v>43.823</v>
      </c>
      <c r="C13929">
        <f>SUM($B$2:B13929)*0.1</f>
        <v>65382.555378999612</v>
      </c>
      <c r="D13929">
        <f t="shared" si="870"/>
        <v>3.5000000000000001E-3</v>
      </c>
      <c r="E13929">
        <f t="shared" si="871"/>
        <v>5.0000000000000001E-4</v>
      </c>
      <c r="F13929">
        <f t="shared" si="868"/>
        <v>9.0338049999999989E-3</v>
      </c>
      <c r="G13929">
        <f t="shared" si="869"/>
        <v>43.832033805000002</v>
      </c>
      <c r="H13929">
        <f>SUM($G$2:G13929)*0.1</f>
        <v>65395.289768438466</v>
      </c>
    </row>
    <row r="13930" spans="1:8" x14ac:dyDescent="0.25">
      <c r="A13930">
        <v>1392.8</v>
      </c>
      <c r="B13930">
        <v>41.91</v>
      </c>
      <c r="C13930">
        <f>SUM($B$2:B13930)*0.1</f>
        <v>65386.746378999611</v>
      </c>
      <c r="D13930">
        <f t="shared" si="870"/>
        <v>3.5000000000000001E-3</v>
      </c>
      <c r="E13930">
        <f t="shared" si="871"/>
        <v>5.0000000000000001E-4</v>
      </c>
      <c r="F13930">
        <f t="shared" si="868"/>
        <v>8.9668500000000002E-3</v>
      </c>
      <c r="G13930">
        <f t="shared" si="869"/>
        <v>41.918966849999997</v>
      </c>
      <c r="H13930">
        <f>SUM($G$2:G13930)*0.1</f>
        <v>65399.481665123465</v>
      </c>
    </row>
    <row r="13931" spans="1:8" x14ac:dyDescent="0.25">
      <c r="A13931">
        <v>1392.9</v>
      </c>
      <c r="B13931">
        <v>40.317999999999998</v>
      </c>
      <c r="C13931">
        <f>SUM($B$2:B13931)*0.1</f>
        <v>65390.778178999608</v>
      </c>
      <c r="D13931">
        <f t="shared" si="870"/>
        <v>3.5000000000000001E-3</v>
      </c>
      <c r="E13931">
        <f t="shared" si="871"/>
        <v>5.0000000000000001E-4</v>
      </c>
      <c r="F13931">
        <f t="shared" si="868"/>
        <v>8.9111299999999997E-3</v>
      </c>
      <c r="G13931">
        <f t="shared" si="869"/>
        <v>40.326911129999999</v>
      </c>
      <c r="H13931">
        <f>SUM($G$2:G13931)*0.1</f>
        <v>65403.514356236468</v>
      </c>
    </row>
    <row r="13932" spans="1:8" x14ac:dyDescent="0.25">
      <c r="A13932">
        <v>1393</v>
      </c>
      <c r="B13932">
        <v>49.835000000000001</v>
      </c>
      <c r="C13932">
        <f>SUM($B$2:B13932)*0.1</f>
        <v>65395.76167899961</v>
      </c>
      <c r="D13932">
        <f t="shared" si="870"/>
        <v>3.5000000000000001E-3</v>
      </c>
      <c r="E13932">
        <f t="shared" si="871"/>
        <v>5.0000000000000001E-4</v>
      </c>
      <c r="F13932">
        <f t="shared" si="868"/>
        <v>9.244225E-3</v>
      </c>
      <c r="G13932">
        <f t="shared" si="869"/>
        <v>49.844244225000004</v>
      </c>
      <c r="H13932">
        <f>SUM($G$2:G13932)*0.1</f>
        <v>65408.498780658963</v>
      </c>
    </row>
    <row r="13933" spans="1:8" x14ac:dyDescent="0.25">
      <c r="A13933">
        <v>1393.1</v>
      </c>
      <c r="B13933">
        <v>61.158999999999999</v>
      </c>
      <c r="C13933">
        <f>SUM($B$2:B13933)*0.1</f>
        <v>65401.877578999607</v>
      </c>
      <c r="D13933">
        <f t="shared" si="870"/>
        <v>3.5000000000000001E-3</v>
      </c>
      <c r="E13933">
        <f t="shared" si="871"/>
        <v>5.0000000000000001E-4</v>
      </c>
      <c r="F13933">
        <f t="shared" si="868"/>
        <v>9.6405650000000002E-3</v>
      </c>
      <c r="G13933">
        <f t="shared" si="869"/>
        <v>61.168640564999997</v>
      </c>
      <c r="H13933">
        <f>SUM($G$2:G13933)*0.1</f>
        <v>65414.615644715464</v>
      </c>
    </row>
    <row r="13934" spans="1:8" x14ac:dyDescent="0.25">
      <c r="A13934">
        <v>1393.2</v>
      </c>
      <c r="B13934">
        <v>67.805000000000007</v>
      </c>
      <c r="C13934">
        <f>SUM($B$2:B13934)*0.1</f>
        <v>65408.658078999608</v>
      </c>
      <c r="D13934">
        <f t="shared" si="870"/>
        <v>3.5000000000000001E-3</v>
      </c>
      <c r="E13934">
        <f t="shared" si="871"/>
        <v>5.0000000000000001E-4</v>
      </c>
      <c r="F13934">
        <f t="shared" si="868"/>
        <v>9.8731749999999997E-3</v>
      </c>
      <c r="G13934">
        <f t="shared" si="869"/>
        <v>67.814873175000002</v>
      </c>
      <c r="H13934">
        <f>SUM($G$2:G13934)*0.1</f>
        <v>65421.397132032958</v>
      </c>
    </row>
    <row r="13935" spans="1:8" x14ac:dyDescent="0.25">
      <c r="A13935">
        <v>1393.3</v>
      </c>
      <c r="B13935">
        <v>73.353999999999999</v>
      </c>
      <c r="C13935">
        <f>SUM($B$2:B13935)*0.1</f>
        <v>65415.993478999619</v>
      </c>
      <c r="D13935">
        <f t="shared" si="870"/>
        <v>3.5000000000000001E-3</v>
      </c>
      <c r="E13935">
        <f t="shared" si="871"/>
        <v>5.0000000000000001E-4</v>
      </c>
      <c r="F13935">
        <f t="shared" si="868"/>
        <v>1.0067389999999999E-2</v>
      </c>
      <c r="G13935">
        <f t="shared" si="869"/>
        <v>73.364067390000002</v>
      </c>
      <c r="H13935">
        <f>SUM($G$2:G13935)*0.1</f>
        <v>65428.733538771958</v>
      </c>
    </row>
    <row r="13936" spans="1:8" x14ac:dyDescent="0.25">
      <c r="A13936">
        <v>1393.4</v>
      </c>
      <c r="B13936">
        <v>77.563999999999993</v>
      </c>
      <c r="C13936">
        <f>SUM($B$2:B13936)*0.1</f>
        <v>65423.749878999617</v>
      </c>
      <c r="D13936">
        <f t="shared" si="870"/>
        <v>3.5000000000000001E-3</v>
      </c>
      <c r="E13936">
        <f t="shared" si="871"/>
        <v>5.0000000000000001E-4</v>
      </c>
      <c r="F13936">
        <f t="shared" si="868"/>
        <v>1.021474E-2</v>
      </c>
      <c r="G13936">
        <f t="shared" si="869"/>
        <v>77.574214739999988</v>
      </c>
      <c r="H13936">
        <f>SUM($G$2:G13936)*0.1</f>
        <v>65436.490960245952</v>
      </c>
    </row>
    <row r="13937" spans="1:8" x14ac:dyDescent="0.25">
      <c r="A13937">
        <v>1393.5</v>
      </c>
      <c r="B13937">
        <v>79.16</v>
      </c>
      <c r="C13937">
        <f>SUM($B$2:B13937)*0.1</f>
        <v>65431.665878999622</v>
      </c>
      <c r="D13937">
        <f t="shared" si="870"/>
        <v>3.5000000000000001E-3</v>
      </c>
      <c r="E13937">
        <f t="shared" si="871"/>
        <v>5.0000000000000001E-4</v>
      </c>
      <c r="F13937">
        <f t="shared" si="868"/>
        <v>1.02706E-2</v>
      </c>
      <c r="G13937">
        <f t="shared" si="869"/>
        <v>79.170270599999995</v>
      </c>
      <c r="H13937">
        <f>SUM($G$2:G13937)*0.1</f>
        <v>65444.407987305953</v>
      </c>
    </row>
    <row r="13938" spans="1:8" x14ac:dyDescent="0.25">
      <c r="A13938">
        <v>1393.6</v>
      </c>
      <c r="B13938">
        <v>82.531999999999996</v>
      </c>
      <c r="C13938">
        <f>SUM($B$2:B13938)*0.1</f>
        <v>65439.919078999621</v>
      </c>
      <c r="D13938">
        <f t="shared" si="870"/>
        <v>3.5000000000000001E-3</v>
      </c>
      <c r="E13938">
        <f t="shared" si="871"/>
        <v>5.0000000000000001E-4</v>
      </c>
      <c r="F13938">
        <f t="shared" si="868"/>
        <v>1.0388619999999999E-2</v>
      </c>
      <c r="G13938">
        <f t="shared" si="869"/>
        <v>82.542388619999997</v>
      </c>
      <c r="H13938">
        <f>SUM($G$2:G13938)*0.1</f>
        <v>65452.662226167951</v>
      </c>
    </row>
    <row r="13939" spans="1:8" x14ac:dyDescent="0.25">
      <c r="A13939">
        <v>1393.7</v>
      </c>
      <c r="B13939">
        <v>83.495000000000005</v>
      </c>
      <c r="C13939">
        <f>SUM($B$2:B13939)*0.1</f>
        <v>65448.268578999618</v>
      </c>
      <c r="D13939">
        <f t="shared" si="870"/>
        <v>3.5000000000000001E-3</v>
      </c>
      <c r="E13939">
        <f t="shared" si="871"/>
        <v>5.0000000000000001E-4</v>
      </c>
      <c r="F13939">
        <f t="shared" si="868"/>
        <v>1.0422325E-2</v>
      </c>
      <c r="G13939">
        <f t="shared" si="869"/>
        <v>83.505422324999998</v>
      </c>
      <c r="H13939">
        <f>SUM($G$2:G13939)*0.1</f>
        <v>65461.012768400455</v>
      </c>
    </row>
    <row r="13940" spans="1:8" x14ac:dyDescent="0.25">
      <c r="A13940">
        <v>1393.8</v>
      </c>
      <c r="B13940">
        <v>83.656000000000006</v>
      </c>
      <c r="C13940">
        <f>SUM($B$2:B13940)*0.1</f>
        <v>65456.634178999615</v>
      </c>
      <c r="D13940">
        <f t="shared" si="870"/>
        <v>3.5000000000000001E-3</v>
      </c>
      <c r="E13940">
        <f t="shared" si="871"/>
        <v>5.0000000000000001E-4</v>
      </c>
      <c r="F13940">
        <f t="shared" si="868"/>
        <v>1.042796E-2</v>
      </c>
      <c r="G13940">
        <f t="shared" si="869"/>
        <v>83.666427960000007</v>
      </c>
      <c r="H13940">
        <f>SUM($G$2:G13940)*0.1</f>
        <v>65469.379411196453</v>
      </c>
    </row>
    <row r="13941" spans="1:8" x14ac:dyDescent="0.25">
      <c r="A13941">
        <v>1393.9</v>
      </c>
      <c r="B13941">
        <v>82.816999999999993</v>
      </c>
      <c r="C13941">
        <f>SUM($B$2:B13941)*0.1</f>
        <v>65464.915878999622</v>
      </c>
      <c r="D13941">
        <f t="shared" si="870"/>
        <v>3.5000000000000001E-3</v>
      </c>
      <c r="E13941">
        <f t="shared" si="871"/>
        <v>5.0000000000000001E-4</v>
      </c>
      <c r="F13941">
        <f t="shared" si="868"/>
        <v>1.0398595E-2</v>
      </c>
      <c r="G13941">
        <f t="shared" si="869"/>
        <v>82.827398594999991</v>
      </c>
      <c r="H13941">
        <f>SUM($G$2:G13941)*0.1</f>
        <v>65477.662151055963</v>
      </c>
    </row>
    <row r="13942" spans="1:8" x14ac:dyDescent="0.25">
      <c r="A13942">
        <v>1394</v>
      </c>
      <c r="B13942">
        <v>76.003</v>
      </c>
      <c r="C13942">
        <f>SUM($B$2:B13942)*0.1</f>
        <v>65472.51617899962</v>
      </c>
      <c r="D13942">
        <f t="shared" si="870"/>
        <v>3.5000000000000001E-3</v>
      </c>
      <c r="E13942">
        <f t="shared" si="871"/>
        <v>5.0000000000000001E-4</v>
      </c>
      <c r="F13942">
        <f t="shared" si="868"/>
        <v>1.0160104999999999E-2</v>
      </c>
      <c r="G13942">
        <f t="shared" si="869"/>
        <v>76.013160104999997</v>
      </c>
      <c r="H13942">
        <f>SUM($G$2:G13942)*0.1</f>
        <v>65485.263467066456</v>
      </c>
    </row>
    <row r="13943" spans="1:8" x14ac:dyDescent="0.25">
      <c r="A13943">
        <v>1394.1</v>
      </c>
      <c r="B13943">
        <v>67.772000000000006</v>
      </c>
      <c r="C13943">
        <f>SUM($B$2:B13943)*0.1</f>
        <v>65479.293378999624</v>
      </c>
      <c r="D13943">
        <f t="shared" si="870"/>
        <v>3.5000000000000001E-3</v>
      </c>
      <c r="E13943">
        <f t="shared" si="871"/>
        <v>5.0000000000000001E-4</v>
      </c>
      <c r="F13943">
        <f t="shared" si="868"/>
        <v>9.8720200000000004E-3</v>
      </c>
      <c r="G13943">
        <f t="shared" si="869"/>
        <v>67.781872020000009</v>
      </c>
      <c r="H13943">
        <f>SUM($G$2:G13943)*0.1</f>
        <v>65492.041654268454</v>
      </c>
    </row>
    <row r="13944" spans="1:8" x14ac:dyDescent="0.25">
      <c r="A13944">
        <v>1394.2</v>
      </c>
      <c r="B13944">
        <v>62.404000000000003</v>
      </c>
      <c r="C13944">
        <f>SUM($B$2:B13944)*0.1</f>
        <v>65485.533778999619</v>
      </c>
      <c r="D13944">
        <f t="shared" si="870"/>
        <v>3.5000000000000001E-3</v>
      </c>
      <c r="E13944">
        <f t="shared" si="871"/>
        <v>5.0000000000000001E-4</v>
      </c>
      <c r="F13944">
        <f t="shared" si="868"/>
        <v>9.6841400000000008E-3</v>
      </c>
      <c r="G13944">
        <f t="shared" si="869"/>
        <v>62.413684140000001</v>
      </c>
      <c r="H13944">
        <f>SUM($G$2:G13944)*0.1</f>
        <v>65498.283022682452</v>
      </c>
    </row>
    <row r="13945" spans="1:8" x14ac:dyDescent="0.25">
      <c r="A13945">
        <v>1394.3</v>
      </c>
      <c r="B13945">
        <v>58.567</v>
      </c>
      <c r="C13945">
        <f>SUM($B$2:B13945)*0.1</f>
        <v>65491.390478999623</v>
      </c>
      <c r="D13945">
        <f t="shared" si="870"/>
        <v>3.5000000000000001E-3</v>
      </c>
      <c r="E13945">
        <f t="shared" si="871"/>
        <v>5.0000000000000001E-4</v>
      </c>
      <c r="F13945">
        <f t="shared" si="868"/>
        <v>9.5498449999999995E-3</v>
      </c>
      <c r="G13945">
        <f t="shared" si="869"/>
        <v>58.576549845000002</v>
      </c>
      <c r="H13945">
        <f>SUM($G$2:G13945)*0.1</f>
        <v>65504.140677666961</v>
      </c>
    </row>
    <row r="13946" spans="1:8" x14ac:dyDescent="0.25">
      <c r="A13946">
        <v>1394.4</v>
      </c>
      <c r="B13946">
        <v>55.707000000000001</v>
      </c>
      <c r="C13946">
        <f>SUM($B$2:B13946)*0.1</f>
        <v>65496.961178999627</v>
      </c>
      <c r="D13946">
        <f t="shared" si="870"/>
        <v>3.5000000000000001E-3</v>
      </c>
      <c r="E13946">
        <f t="shared" si="871"/>
        <v>5.0000000000000001E-4</v>
      </c>
      <c r="F13946">
        <f t="shared" si="868"/>
        <v>9.449744999999999E-3</v>
      </c>
      <c r="G13946">
        <f t="shared" si="869"/>
        <v>55.716449744999998</v>
      </c>
      <c r="H13946">
        <f>SUM($G$2:G13946)*0.1</f>
        <v>65509.712322641455</v>
      </c>
    </row>
    <row r="13947" spans="1:8" x14ac:dyDescent="0.25">
      <c r="A13947">
        <v>1394.5</v>
      </c>
      <c r="B13947">
        <v>54.564999999999998</v>
      </c>
      <c r="C13947">
        <f>SUM($B$2:B13947)*0.1</f>
        <v>65502.417678999627</v>
      </c>
      <c r="D13947">
        <f t="shared" si="870"/>
        <v>3.5000000000000001E-3</v>
      </c>
      <c r="E13947">
        <f t="shared" si="871"/>
        <v>5.0000000000000001E-4</v>
      </c>
      <c r="F13947">
        <f t="shared" si="868"/>
        <v>9.4097750000000004E-3</v>
      </c>
      <c r="G13947">
        <f t="shared" si="869"/>
        <v>54.574409774999999</v>
      </c>
      <c r="H13947">
        <f>SUM($G$2:G13947)*0.1</f>
        <v>65515.169763618956</v>
      </c>
    </row>
    <row r="13948" spans="1:8" x14ac:dyDescent="0.25">
      <c r="A13948">
        <v>1394.6</v>
      </c>
      <c r="B13948">
        <v>52.186</v>
      </c>
      <c r="C13948">
        <f>SUM($B$2:B13948)*0.1</f>
        <v>65507.63627899962</v>
      </c>
      <c r="D13948">
        <f t="shared" si="870"/>
        <v>3.5000000000000001E-3</v>
      </c>
      <c r="E13948">
        <f t="shared" si="871"/>
        <v>5.0000000000000001E-4</v>
      </c>
      <c r="F13948">
        <f t="shared" si="868"/>
        <v>9.3265099999999997E-3</v>
      </c>
      <c r="G13948">
        <f t="shared" si="869"/>
        <v>52.195326510000001</v>
      </c>
      <c r="H13948">
        <f>SUM($G$2:G13948)*0.1</f>
        <v>65520.389296269954</v>
      </c>
    </row>
    <row r="13949" spans="1:8" x14ac:dyDescent="0.25">
      <c r="A13949">
        <v>1394.7</v>
      </c>
      <c r="B13949">
        <v>51.456000000000003</v>
      </c>
      <c r="C13949">
        <f>SUM($B$2:B13949)*0.1</f>
        <v>65512.781878999624</v>
      </c>
      <c r="D13949">
        <f t="shared" si="870"/>
        <v>3.5000000000000001E-3</v>
      </c>
      <c r="E13949">
        <f t="shared" si="871"/>
        <v>5.0000000000000001E-4</v>
      </c>
      <c r="F13949">
        <f t="shared" si="868"/>
        <v>9.3009600000000005E-3</v>
      </c>
      <c r="G13949">
        <f t="shared" si="869"/>
        <v>51.46530096</v>
      </c>
      <c r="H13949">
        <f>SUM($G$2:G13949)*0.1</f>
        <v>65525.535826365958</v>
      </c>
    </row>
    <row r="13950" spans="1:8" x14ac:dyDescent="0.25">
      <c r="A13950">
        <v>1394.8</v>
      </c>
      <c r="B13950">
        <v>50.287999999999997</v>
      </c>
      <c r="C13950">
        <f>SUM($B$2:B13950)*0.1</f>
        <v>65517.810678999616</v>
      </c>
      <c r="D13950">
        <f t="shared" si="870"/>
        <v>3.5000000000000001E-3</v>
      </c>
      <c r="E13950">
        <f t="shared" si="871"/>
        <v>5.0000000000000001E-4</v>
      </c>
      <c r="F13950">
        <f t="shared" si="868"/>
        <v>9.2600800000000004E-3</v>
      </c>
      <c r="G13950">
        <f t="shared" si="869"/>
        <v>50.297260079999994</v>
      </c>
      <c r="H13950">
        <f>SUM($G$2:G13950)*0.1</f>
        <v>65530.565552373955</v>
      </c>
    </row>
    <row r="13951" spans="1:8" x14ac:dyDescent="0.25">
      <c r="A13951">
        <v>1394.9</v>
      </c>
      <c r="B13951">
        <v>49.597000000000001</v>
      </c>
      <c r="C13951">
        <f>SUM($B$2:B13951)*0.1</f>
        <v>65522.770378999616</v>
      </c>
      <c r="D13951">
        <f t="shared" si="870"/>
        <v>3.5000000000000001E-3</v>
      </c>
      <c r="E13951">
        <f t="shared" si="871"/>
        <v>5.0000000000000001E-4</v>
      </c>
      <c r="F13951">
        <f t="shared" si="868"/>
        <v>9.2358949999999992E-3</v>
      </c>
      <c r="G13951">
        <f t="shared" si="869"/>
        <v>49.606235895000005</v>
      </c>
      <c r="H13951">
        <f>SUM($G$2:G13951)*0.1</f>
        <v>65535.526175963452</v>
      </c>
    </row>
    <row r="13952" spans="1:8" x14ac:dyDescent="0.25">
      <c r="A13952">
        <v>1395</v>
      </c>
      <c r="B13952">
        <v>54.534999999999997</v>
      </c>
      <c r="C13952">
        <f>SUM($B$2:B13952)*0.1</f>
        <v>65528.223878999619</v>
      </c>
      <c r="D13952">
        <f t="shared" si="870"/>
        <v>3.5000000000000001E-3</v>
      </c>
      <c r="E13952">
        <f t="shared" si="871"/>
        <v>5.0000000000000001E-4</v>
      </c>
      <c r="F13952">
        <f t="shared" si="868"/>
        <v>9.4087249999999997E-3</v>
      </c>
      <c r="G13952">
        <f t="shared" si="869"/>
        <v>54.544408724999997</v>
      </c>
      <c r="H13952">
        <f>SUM($G$2:G13952)*0.1</f>
        <v>65540.98061683595</v>
      </c>
    </row>
    <row r="13953" spans="1:8" x14ac:dyDescent="0.25">
      <c r="A13953">
        <v>1395.1</v>
      </c>
      <c r="B13953">
        <v>59.784999999999997</v>
      </c>
      <c r="C13953">
        <f>SUM($B$2:B13953)*0.1</f>
        <v>65534.202378999616</v>
      </c>
      <c r="D13953">
        <f t="shared" si="870"/>
        <v>3.5000000000000001E-3</v>
      </c>
      <c r="E13953">
        <f t="shared" si="871"/>
        <v>5.0000000000000001E-4</v>
      </c>
      <c r="F13953">
        <f t="shared" si="868"/>
        <v>9.5924749999999996E-3</v>
      </c>
      <c r="G13953">
        <f t="shared" si="869"/>
        <v>59.794592474999995</v>
      </c>
      <c r="H13953">
        <f>SUM($G$2:G13953)*0.1</f>
        <v>65546.960076083458</v>
      </c>
    </row>
    <row r="13954" spans="1:8" x14ac:dyDescent="0.25">
      <c r="A13954">
        <v>1395.2</v>
      </c>
      <c r="B13954">
        <v>62.531999999999996</v>
      </c>
      <c r="C13954">
        <f>SUM($B$2:B13954)*0.1</f>
        <v>65540.455578999623</v>
      </c>
      <c r="D13954">
        <f t="shared" si="870"/>
        <v>3.5000000000000001E-3</v>
      </c>
      <c r="E13954">
        <f t="shared" si="871"/>
        <v>5.0000000000000001E-4</v>
      </c>
      <c r="F13954">
        <f t="shared" si="868"/>
        <v>9.6886200000000002E-3</v>
      </c>
      <c r="G13954">
        <f t="shared" si="869"/>
        <v>62.541688619999995</v>
      </c>
      <c r="H13954">
        <f>SUM($G$2:G13954)*0.1</f>
        <v>65553.214244945455</v>
      </c>
    </row>
    <row r="13955" spans="1:8" x14ac:dyDescent="0.25">
      <c r="A13955">
        <v>1395.3</v>
      </c>
      <c r="B13955">
        <v>64.203000000000003</v>
      </c>
      <c r="C13955">
        <f>SUM($B$2:B13955)*0.1</f>
        <v>65546.875878999621</v>
      </c>
      <c r="D13955">
        <f t="shared" si="870"/>
        <v>3.5000000000000001E-3</v>
      </c>
      <c r="E13955">
        <f t="shared" si="871"/>
        <v>5.0000000000000001E-4</v>
      </c>
      <c r="F13955">
        <f t="shared" ref="F13955:F14018" si="872">1500*E13955*0.01+B13955*D13955*0.01</f>
        <v>9.747104999999999E-3</v>
      </c>
      <c r="G13955">
        <f t="shared" ref="G13955:G14018" si="873">B13955+F13955</f>
        <v>64.212747105000005</v>
      </c>
      <c r="H13955">
        <f>SUM($G$2:G13955)*0.1</f>
        <v>65559.63551965596</v>
      </c>
    </row>
    <row r="13956" spans="1:8" x14ac:dyDescent="0.25">
      <c r="A13956">
        <v>1395.4</v>
      </c>
      <c r="B13956">
        <v>65.135000000000005</v>
      </c>
      <c r="C13956">
        <f>SUM($B$2:B13956)*0.1</f>
        <v>65553.389378999622</v>
      </c>
      <c r="D13956">
        <f t="shared" ref="D13956:D14019" si="874">$D$2</f>
        <v>3.5000000000000001E-3</v>
      </c>
      <c r="E13956">
        <f t="shared" ref="E13956:E14019" si="875">$E$2</f>
        <v>5.0000000000000001E-4</v>
      </c>
      <c r="F13956">
        <f t="shared" si="872"/>
        <v>9.7797249999999995E-3</v>
      </c>
      <c r="G13956">
        <f t="shared" si="873"/>
        <v>65.144779725000006</v>
      </c>
      <c r="H13956">
        <f>SUM($G$2:G13956)*0.1</f>
        <v>65566.149997628454</v>
      </c>
    </row>
    <row r="13957" spans="1:8" x14ac:dyDescent="0.25">
      <c r="A13957">
        <v>1395.5</v>
      </c>
      <c r="B13957">
        <v>65.799000000000007</v>
      </c>
      <c r="C13957">
        <f>SUM($B$2:B13957)*0.1</f>
        <v>65559.969278999619</v>
      </c>
      <c r="D13957">
        <f t="shared" si="874"/>
        <v>3.5000000000000001E-3</v>
      </c>
      <c r="E13957">
        <f t="shared" si="875"/>
        <v>5.0000000000000001E-4</v>
      </c>
      <c r="F13957">
        <f t="shared" si="872"/>
        <v>9.8029650000000003E-3</v>
      </c>
      <c r="G13957">
        <f t="shared" si="873"/>
        <v>65.808802965000012</v>
      </c>
      <c r="H13957">
        <f>SUM($G$2:G13957)*0.1</f>
        <v>65572.730877924958</v>
      </c>
    </row>
    <row r="13958" spans="1:8" x14ac:dyDescent="0.25">
      <c r="A13958">
        <v>1395.6</v>
      </c>
      <c r="B13958">
        <v>65.816999999999993</v>
      </c>
      <c r="C13958">
        <f>SUM($B$2:B13958)*0.1</f>
        <v>65566.550978999629</v>
      </c>
      <c r="D13958">
        <f t="shared" si="874"/>
        <v>3.5000000000000001E-3</v>
      </c>
      <c r="E13958">
        <f t="shared" si="875"/>
        <v>5.0000000000000001E-4</v>
      </c>
      <c r="F13958">
        <f t="shared" si="872"/>
        <v>9.803595E-3</v>
      </c>
      <c r="G13958">
        <f t="shared" si="873"/>
        <v>65.826803594999987</v>
      </c>
      <c r="H13958">
        <f>SUM($G$2:G13958)*0.1</f>
        <v>65579.313558284455</v>
      </c>
    </row>
    <row r="13959" spans="1:8" x14ac:dyDescent="0.25">
      <c r="A13959">
        <v>1395.7</v>
      </c>
      <c r="B13959">
        <v>65.522000000000006</v>
      </c>
      <c r="C13959">
        <f>SUM($B$2:B13959)*0.1</f>
        <v>65573.10317899962</v>
      </c>
      <c r="D13959">
        <f t="shared" si="874"/>
        <v>3.5000000000000001E-3</v>
      </c>
      <c r="E13959">
        <f t="shared" si="875"/>
        <v>5.0000000000000001E-4</v>
      </c>
      <c r="F13959">
        <f t="shared" si="872"/>
        <v>9.7932699999999998E-3</v>
      </c>
      <c r="G13959">
        <f t="shared" si="873"/>
        <v>65.531793270000009</v>
      </c>
      <c r="H13959">
        <f>SUM($G$2:G13959)*0.1</f>
        <v>65585.866737611461</v>
      </c>
    </row>
    <row r="13960" spans="1:8" x14ac:dyDescent="0.25">
      <c r="A13960">
        <v>1395.8</v>
      </c>
      <c r="B13960">
        <v>65.201999999999998</v>
      </c>
      <c r="C13960">
        <f>SUM($B$2:B13960)*0.1</f>
        <v>65579.623378999633</v>
      </c>
      <c r="D13960">
        <f t="shared" si="874"/>
        <v>3.5000000000000001E-3</v>
      </c>
      <c r="E13960">
        <f t="shared" si="875"/>
        <v>5.0000000000000001E-4</v>
      </c>
      <c r="F13960">
        <f t="shared" si="872"/>
        <v>9.7820700000000003E-3</v>
      </c>
      <c r="G13960">
        <f t="shared" si="873"/>
        <v>65.211782069999998</v>
      </c>
      <c r="H13960">
        <f>SUM($G$2:G13960)*0.1</f>
        <v>65592.387915818457</v>
      </c>
    </row>
    <row r="13961" spans="1:8" x14ac:dyDescent="0.25">
      <c r="A13961">
        <v>1395.9</v>
      </c>
      <c r="B13961">
        <v>64.850999999999999</v>
      </c>
      <c r="C13961">
        <f>SUM($B$2:B13961)*0.1</f>
        <v>65586.108478999624</v>
      </c>
      <c r="D13961">
        <f t="shared" si="874"/>
        <v>3.5000000000000001E-3</v>
      </c>
      <c r="E13961">
        <f t="shared" si="875"/>
        <v>5.0000000000000001E-4</v>
      </c>
      <c r="F13961">
        <f t="shared" si="872"/>
        <v>9.7697849999999996E-3</v>
      </c>
      <c r="G13961">
        <f t="shared" si="873"/>
        <v>64.860769785000002</v>
      </c>
      <c r="H13961">
        <f>SUM($G$2:G13961)*0.1</f>
        <v>65598.873992796958</v>
      </c>
    </row>
    <row r="13962" spans="1:8" x14ac:dyDescent="0.25">
      <c r="A13962">
        <v>1396</v>
      </c>
      <c r="B13962">
        <v>57.77</v>
      </c>
      <c r="C13962">
        <f>SUM($B$2:B13962)*0.1</f>
        <v>65591.885478999626</v>
      </c>
      <c r="D13962">
        <f t="shared" si="874"/>
        <v>3.5000000000000001E-3</v>
      </c>
      <c r="E13962">
        <f t="shared" si="875"/>
        <v>5.0000000000000001E-4</v>
      </c>
      <c r="F13962">
        <f t="shared" si="872"/>
        <v>9.5219499999999995E-3</v>
      </c>
      <c r="G13962">
        <f t="shared" si="873"/>
        <v>57.779521950000003</v>
      </c>
      <c r="H13962">
        <f>SUM($G$2:G13962)*0.1</f>
        <v>65604.651944991958</v>
      </c>
    </row>
    <row r="13963" spans="1:8" x14ac:dyDescent="0.25">
      <c r="A13963">
        <v>1396.1</v>
      </c>
      <c r="B13963">
        <v>50.325000000000003</v>
      </c>
      <c r="C13963">
        <f>SUM($B$2:B13963)*0.1</f>
        <v>65596.917978999627</v>
      </c>
      <c r="D13963">
        <f t="shared" si="874"/>
        <v>3.5000000000000001E-3</v>
      </c>
      <c r="E13963">
        <f t="shared" si="875"/>
        <v>5.0000000000000001E-4</v>
      </c>
      <c r="F13963">
        <f t="shared" si="872"/>
        <v>9.2613750000000005E-3</v>
      </c>
      <c r="G13963">
        <f t="shared" si="873"/>
        <v>50.334261375000004</v>
      </c>
      <c r="H13963">
        <f>SUM($G$2:G13963)*0.1</f>
        <v>65609.685371129468</v>
      </c>
    </row>
    <row r="13964" spans="1:8" x14ac:dyDescent="0.25">
      <c r="A13964">
        <v>1396.2</v>
      </c>
      <c r="B13964">
        <v>46.082000000000001</v>
      </c>
      <c r="C13964">
        <f>SUM($B$2:B13964)*0.1</f>
        <v>65601.526178999629</v>
      </c>
      <c r="D13964">
        <f t="shared" si="874"/>
        <v>3.5000000000000001E-3</v>
      </c>
      <c r="E13964">
        <f t="shared" si="875"/>
        <v>5.0000000000000001E-4</v>
      </c>
      <c r="F13964">
        <f t="shared" si="872"/>
        <v>9.1128700000000003E-3</v>
      </c>
      <c r="G13964">
        <f t="shared" si="873"/>
        <v>46.091112870000003</v>
      </c>
      <c r="H13964">
        <f>SUM($G$2:G13964)*0.1</f>
        <v>65614.294482416459</v>
      </c>
    </row>
    <row r="13965" spans="1:8" x14ac:dyDescent="0.25">
      <c r="A13965">
        <v>1396.3</v>
      </c>
      <c r="B13965">
        <v>43.13</v>
      </c>
      <c r="C13965">
        <f>SUM($B$2:B13965)*0.1</f>
        <v>65605.839178999639</v>
      </c>
      <c r="D13965">
        <f t="shared" si="874"/>
        <v>3.5000000000000001E-3</v>
      </c>
      <c r="E13965">
        <f t="shared" si="875"/>
        <v>5.0000000000000001E-4</v>
      </c>
      <c r="F13965">
        <f t="shared" si="872"/>
        <v>9.0095499999999999E-3</v>
      </c>
      <c r="G13965">
        <f t="shared" si="873"/>
        <v>43.139009550000004</v>
      </c>
      <c r="H13965">
        <f>SUM($G$2:G13965)*0.1</f>
        <v>65618.608383371466</v>
      </c>
    </row>
    <row r="13966" spans="1:8" x14ac:dyDescent="0.25">
      <c r="A13966">
        <v>1396.4</v>
      </c>
      <c r="B13966">
        <v>40.887999999999998</v>
      </c>
      <c r="C13966">
        <f>SUM($B$2:B13966)*0.1</f>
        <v>65609.927978999636</v>
      </c>
      <c r="D13966">
        <f t="shared" si="874"/>
        <v>3.5000000000000001E-3</v>
      </c>
      <c r="E13966">
        <f t="shared" si="875"/>
        <v>5.0000000000000001E-4</v>
      </c>
      <c r="F13966">
        <f t="shared" si="872"/>
        <v>8.9310799999999992E-3</v>
      </c>
      <c r="G13966">
        <f t="shared" si="873"/>
        <v>40.896931080000002</v>
      </c>
      <c r="H13966">
        <f>SUM($G$2:G13966)*0.1</f>
        <v>65622.698076479472</v>
      </c>
    </row>
    <row r="13967" spans="1:8" x14ac:dyDescent="0.25">
      <c r="A13967">
        <v>1396.5</v>
      </c>
      <c r="B13967">
        <v>40.002000000000002</v>
      </c>
      <c r="C13967">
        <f>SUM($B$2:B13967)*0.1</f>
        <v>65613.928178999631</v>
      </c>
      <c r="D13967">
        <f t="shared" si="874"/>
        <v>3.5000000000000001E-3</v>
      </c>
      <c r="E13967">
        <f t="shared" si="875"/>
        <v>5.0000000000000001E-4</v>
      </c>
      <c r="F13967">
        <f t="shared" si="872"/>
        <v>8.9000699999999995E-3</v>
      </c>
      <c r="G13967">
        <f t="shared" si="873"/>
        <v>40.010900070000005</v>
      </c>
      <c r="H13967">
        <f>SUM($G$2:G13967)*0.1</f>
        <v>65626.699166486462</v>
      </c>
    </row>
    <row r="13968" spans="1:8" x14ac:dyDescent="0.25">
      <c r="A13968">
        <v>1396.6</v>
      </c>
      <c r="B13968">
        <v>39.113</v>
      </c>
      <c r="C13968">
        <f>SUM($B$2:B13968)*0.1</f>
        <v>65617.839478999638</v>
      </c>
      <c r="D13968">
        <f t="shared" si="874"/>
        <v>3.5000000000000001E-3</v>
      </c>
      <c r="E13968">
        <f t="shared" si="875"/>
        <v>5.0000000000000001E-4</v>
      </c>
      <c r="F13968">
        <f t="shared" si="872"/>
        <v>8.8689549999999995E-3</v>
      </c>
      <c r="G13968">
        <f t="shared" si="873"/>
        <v>39.121868954999997</v>
      </c>
      <c r="H13968">
        <f>SUM($G$2:G13968)*0.1</f>
        <v>65630.611353381959</v>
      </c>
    </row>
    <row r="13969" spans="1:8" x14ac:dyDescent="0.25">
      <c r="A13969">
        <v>1396.7</v>
      </c>
      <c r="B13969">
        <v>38.74</v>
      </c>
      <c r="C13969">
        <f>SUM($B$2:B13969)*0.1</f>
        <v>65621.713478999634</v>
      </c>
      <c r="D13969">
        <f t="shared" si="874"/>
        <v>3.5000000000000001E-3</v>
      </c>
      <c r="E13969">
        <f t="shared" si="875"/>
        <v>5.0000000000000001E-4</v>
      </c>
      <c r="F13969">
        <f t="shared" si="872"/>
        <v>8.8558999999999999E-3</v>
      </c>
      <c r="G13969">
        <f t="shared" si="873"/>
        <v>38.748855900000002</v>
      </c>
      <c r="H13969">
        <f>SUM($G$2:G13969)*0.1</f>
        <v>65634.486238971964</v>
      </c>
    </row>
    <row r="13970" spans="1:8" x14ac:dyDescent="0.25">
      <c r="A13970">
        <v>1396.8</v>
      </c>
      <c r="B13970">
        <v>38.366</v>
      </c>
      <c r="C13970">
        <f>SUM($B$2:B13970)*0.1</f>
        <v>65625.550078999644</v>
      </c>
      <c r="D13970">
        <f t="shared" si="874"/>
        <v>3.5000000000000001E-3</v>
      </c>
      <c r="E13970">
        <f t="shared" si="875"/>
        <v>5.0000000000000001E-4</v>
      </c>
      <c r="F13970">
        <f t="shared" si="872"/>
        <v>8.8428099999999996E-3</v>
      </c>
      <c r="G13970">
        <f t="shared" si="873"/>
        <v>38.374842809999997</v>
      </c>
      <c r="H13970">
        <f>SUM($G$2:G13970)*0.1</f>
        <v>65638.323723252965</v>
      </c>
    </row>
    <row r="13971" spans="1:8" x14ac:dyDescent="0.25">
      <c r="A13971">
        <v>1396.9</v>
      </c>
      <c r="B13971">
        <v>38.459000000000003</v>
      </c>
      <c r="C13971">
        <f>SUM($B$2:B13971)*0.1</f>
        <v>65629.395978999644</v>
      </c>
      <c r="D13971">
        <f t="shared" si="874"/>
        <v>3.5000000000000001E-3</v>
      </c>
      <c r="E13971">
        <f t="shared" si="875"/>
        <v>5.0000000000000001E-4</v>
      </c>
      <c r="F13971">
        <f t="shared" si="872"/>
        <v>8.8460650000000002E-3</v>
      </c>
      <c r="G13971">
        <f t="shared" si="873"/>
        <v>38.467846065000003</v>
      </c>
      <c r="H13971">
        <f>SUM($G$2:G13971)*0.1</f>
        <v>65642.170507859453</v>
      </c>
    </row>
    <row r="13972" spans="1:8" x14ac:dyDescent="0.25">
      <c r="A13972">
        <v>1397</v>
      </c>
      <c r="B13972">
        <v>39.326999999999998</v>
      </c>
      <c r="C13972">
        <f>SUM($B$2:B13972)*0.1</f>
        <v>65633.328678999649</v>
      </c>
      <c r="D13972">
        <f t="shared" si="874"/>
        <v>3.5000000000000001E-3</v>
      </c>
      <c r="E13972">
        <f t="shared" si="875"/>
        <v>5.0000000000000001E-4</v>
      </c>
      <c r="F13972">
        <f t="shared" si="872"/>
        <v>8.8764450000000002E-3</v>
      </c>
      <c r="G13972">
        <f t="shared" si="873"/>
        <v>39.335876444999997</v>
      </c>
      <c r="H13972">
        <f>SUM($G$2:G13972)*0.1</f>
        <v>65646.104095503964</v>
      </c>
    </row>
    <row r="13973" spans="1:8" x14ac:dyDescent="0.25">
      <c r="A13973">
        <v>1397.1</v>
      </c>
      <c r="B13973">
        <v>40.234999999999999</v>
      </c>
      <c r="C13973">
        <f>SUM($B$2:B13973)*0.1</f>
        <v>65637.352178999645</v>
      </c>
      <c r="D13973">
        <f t="shared" si="874"/>
        <v>3.5000000000000001E-3</v>
      </c>
      <c r="E13973">
        <f t="shared" si="875"/>
        <v>5.0000000000000001E-4</v>
      </c>
      <c r="F13973">
        <f t="shared" si="872"/>
        <v>8.9082249999999988E-3</v>
      </c>
      <c r="G13973">
        <f t="shared" si="873"/>
        <v>40.243908224999998</v>
      </c>
      <c r="H13973">
        <f>SUM($G$2:G13973)*0.1</f>
        <v>65650.128486326459</v>
      </c>
    </row>
    <row r="13974" spans="1:8" x14ac:dyDescent="0.25">
      <c r="A13974">
        <v>1397.2</v>
      </c>
      <c r="B13974">
        <v>40.798000000000002</v>
      </c>
      <c r="C13974">
        <f>SUM($B$2:B13974)*0.1</f>
        <v>65641.431978999637</v>
      </c>
      <c r="D13974">
        <f t="shared" si="874"/>
        <v>3.5000000000000001E-3</v>
      </c>
      <c r="E13974">
        <f t="shared" si="875"/>
        <v>5.0000000000000001E-4</v>
      </c>
      <c r="F13974">
        <f t="shared" si="872"/>
        <v>8.9279300000000006E-3</v>
      </c>
      <c r="G13974">
        <f t="shared" si="873"/>
        <v>40.806927930000001</v>
      </c>
      <c r="H13974">
        <f>SUM($G$2:G13974)*0.1</f>
        <v>65654.209179119454</v>
      </c>
    </row>
    <row r="13975" spans="1:8" x14ac:dyDescent="0.25">
      <c r="A13975">
        <v>1397.3</v>
      </c>
      <c r="B13975">
        <v>41.082000000000001</v>
      </c>
      <c r="C13975">
        <f>SUM($B$2:B13975)*0.1</f>
        <v>65645.540178999639</v>
      </c>
      <c r="D13975">
        <f t="shared" si="874"/>
        <v>3.5000000000000001E-3</v>
      </c>
      <c r="E13975">
        <f t="shared" si="875"/>
        <v>5.0000000000000001E-4</v>
      </c>
      <c r="F13975">
        <f t="shared" si="872"/>
        <v>8.9378700000000005E-3</v>
      </c>
      <c r="G13975">
        <f t="shared" si="873"/>
        <v>41.090937869999998</v>
      </c>
      <c r="H13975">
        <f>SUM($G$2:G13975)*0.1</f>
        <v>65658.318272906457</v>
      </c>
    </row>
    <row r="13976" spans="1:8" x14ac:dyDescent="0.25">
      <c r="A13976">
        <v>1397.4</v>
      </c>
      <c r="B13976">
        <v>41.3</v>
      </c>
      <c r="C13976">
        <f>SUM($B$2:B13976)*0.1</f>
        <v>65649.670178999644</v>
      </c>
      <c r="D13976">
        <f t="shared" si="874"/>
        <v>3.5000000000000001E-3</v>
      </c>
      <c r="E13976">
        <f t="shared" si="875"/>
        <v>5.0000000000000001E-4</v>
      </c>
      <c r="F13976">
        <f t="shared" si="872"/>
        <v>8.9455000000000003E-3</v>
      </c>
      <c r="G13976">
        <f t="shared" si="873"/>
        <v>41.3089455</v>
      </c>
      <c r="H13976">
        <f>SUM($G$2:G13976)*0.1</f>
        <v>65662.449167456449</v>
      </c>
    </row>
    <row r="13977" spans="1:8" x14ac:dyDescent="0.25">
      <c r="A13977">
        <v>1397.5</v>
      </c>
      <c r="B13977">
        <v>41.393000000000001</v>
      </c>
      <c r="C13977">
        <f>SUM($B$2:B13977)*0.1</f>
        <v>65653.809478999654</v>
      </c>
      <c r="D13977">
        <f t="shared" si="874"/>
        <v>3.5000000000000001E-3</v>
      </c>
      <c r="E13977">
        <f t="shared" si="875"/>
        <v>5.0000000000000001E-4</v>
      </c>
      <c r="F13977">
        <f t="shared" si="872"/>
        <v>8.9487549999999992E-3</v>
      </c>
      <c r="G13977">
        <f t="shared" si="873"/>
        <v>41.401948754999999</v>
      </c>
      <c r="H13977">
        <f>SUM($G$2:G13977)*0.1</f>
        <v>65666.589362331943</v>
      </c>
    </row>
    <row r="13978" spans="1:8" x14ac:dyDescent="0.25">
      <c r="A13978">
        <v>1397.6</v>
      </c>
      <c r="B13978">
        <v>41.435000000000002</v>
      </c>
      <c r="C13978">
        <f>SUM($B$2:B13978)*0.1</f>
        <v>65657.95297899966</v>
      </c>
      <c r="D13978">
        <f t="shared" si="874"/>
        <v>3.5000000000000001E-3</v>
      </c>
      <c r="E13978">
        <f t="shared" si="875"/>
        <v>5.0000000000000001E-4</v>
      </c>
      <c r="F13978">
        <f t="shared" si="872"/>
        <v>8.9502249999999992E-3</v>
      </c>
      <c r="G13978">
        <f t="shared" si="873"/>
        <v>41.443950225000002</v>
      </c>
      <c r="H13978">
        <f>SUM($G$2:G13978)*0.1</f>
        <v>65670.73375735445</v>
      </c>
    </row>
    <row r="13979" spans="1:8" x14ac:dyDescent="0.25">
      <c r="A13979">
        <v>1397.7</v>
      </c>
      <c r="B13979">
        <v>41.43</v>
      </c>
      <c r="C13979">
        <f>SUM($B$2:B13979)*0.1</f>
        <v>65662.09597899967</v>
      </c>
      <c r="D13979">
        <f t="shared" si="874"/>
        <v>3.5000000000000001E-3</v>
      </c>
      <c r="E13979">
        <f t="shared" si="875"/>
        <v>5.0000000000000001E-4</v>
      </c>
      <c r="F13979">
        <f t="shared" si="872"/>
        <v>8.9500499999999993E-3</v>
      </c>
      <c r="G13979">
        <f t="shared" si="873"/>
        <v>41.438950050000003</v>
      </c>
      <c r="H13979">
        <f>SUM($G$2:G13979)*0.1</f>
        <v>65674.877652359457</v>
      </c>
    </row>
    <row r="13980" spans="1:8" x14ac:dyDescent="0.25">
      <c r="A13980">
        <v>1397.8</v>
      </c>
      <c r="B13980">
        <v>41.389000000000003</v>
      </c>
      <c r="C13980">
        <f>SUM($B$2:B13980)*0.1</f>
        <v>65666.234878999661</v>
      </c>
      <c r="D13980">
        <f t="shared" si="874"/>
        <v>3.5000000000000001E-3</v>
      </c>
      <c r="E13980">
        <f t="shared" si="875"/>
        <v>5.0000000000000001E-4</v>
      </c>
      <c r="F13980">
        <f t="shared" si="872"/>
        <v>8.948615E-3</v>
      </c>
      <c r="G13980">
        <f t="shared" si="873"/>
        <v>41.397948615000004</v>
      </c>
      <c r="H13980">
        <f>SUM($G$2:G13980)*0.1</f>
        <v>65679.017447220962</v>
      </c>
    </row>
    <row r="13981" spans="1:8" x14ac:dyDescent="0.25">
      <c r="A13981">
        <v>1397.9</v>
      </c>
      <c r="B13981">
        <v>41.325000000000003</v>
      </c>
      <c r="C13981">
        <f>SUM($B$2:B13981)*0.1</f>
        <v>65670.367378999654</v>
      </c>
      <c r="D13981">
        <f t="shared" si="874"/>
        <v>3.5000000000000001E-3</v>
      </c>
      <c r="E13981">
        <f t="shared" si="875"/>
        <v>5.0000000000000001E-4</v>
      </c>
      <c r="F13981">
        <f t="shared" si="872"/>
        <v>8.9463749999999995E-3</v>
      </c>
      <c r="G13981">
        <f t="shared" si="873"/>
        <v>41.333946375000004</v>
      </c>
      <c r="H13981">
        <f>SUM($G$2:G13981)*0.1</f>
        <v>65683.150841858456</v>
      </c>
    </row>
    <row r="13982" spans="1:8" x14ac:dyDescent="0.25">
      <c r="A13982">
        <v>1398</v>
      </c>
      <c r="B13982">
        <v>42.158000000000001</v>
      </c>
      <c r="C13982">
        <f>SUM($B$2:B13982)*0.1</f>
        <v>65674.583178999659</v>
      </c>
      <c r="D13982">
        <f t="shared" si="874"/>
        <v>3.5000000000000001E-3</v>
      </c>
      <c r="E13982">
        <f t="shared" si="875"/>
        <v>5.0000000000000001E-4</v>
      </c>
      <c r="F13982">
        <f t="shared" si="872"/>
        <v>8.9755300000000007E-3</v>
      </c>
      <c r="G13982">
        <f t="shared" si="873"/>
        <v>42.166975530000002</v>
      </c>
      <c r="H13982">
        <f>SUM($G$2:G13982)*0.1</f>
        <v>65687.367539411454</v>
      </c>
    </row>
    <row r="13983" spans="1:8" x14ac:dyDescent="0.25">
      <c r="A13983">
        <v>1398.1</v>
      </c>
      <c r="B13983">
        <v>42.978000000000002</v>
      </c>
      <c r="C13983">
        <f>SUM($B$2:B13983)*0.1</f>
        <v>65678.880978999659</v>
      </c>
      <c r="D13983">
        <f t="shared" si="874"/>
        <v>3.5000000000000001E-3</v>
      </c>
      <c r="E13983">
        <f t="shared" si="875"/>
        <v>5.0000000000000001E-4</v>
      </c>
      <c r="F13983">
        <f t="shared" si="872"/>
        <v>9.0042300000000002E-3</v>
      </c>
      <c r="G13983">
        <f t="shared" si="873"/>
        <v>42.987004230000004</v>
      </c>
      <c r="H13983">
        <f>SUM($G$2:G13983)*0.1</f>
        <v>65691.666239834449</v>
      </c>
    </row>
    <row r="13984" spans="1:8" x14ac:dyDescent="0.25">
      <c r="A13984">
        <v>1398.2</v>
      </c>
      <c r="B13984">
        <v>43.290999999999997</v>
      </c>
      <c r="C13984">
        <f>SUM($B$2:B13984)*0.1</f>
        <v>65683.210078999662</v>
      </c>
      <c r="D13984">
        <f t="shared" si="874"/>
        <v>3.5000000000000001E-3</v>
      </c>
      <c r="E13984">
        <f t="shared" si="875"/>
        <v>5.0000000000000001E-4</v>
      </c>
      <c r="F13984">
        <f t="shared" si="872"/>
        <v>9.0151850000000002E-3</v>
      </c>
      <c r="G13984">
        <f t="shared" si="873"/>
        <v>43.300015184999999</v>
      </c>
      <c r="H13984">
        <f>SUM($G$2:G13984)*0.1</f>
        <v>65695.996241352957</v>
      </c>
    </row>
    <row r="13985" spans="1:8" x14ac:dyDescent="0.25">
      <c r="A13985">
        <v>1398.3</v>
      </c>
      <c r="B13985">
        <v>43.417000000000002</v>
      </c>
      <c r="C13985">
        <f>SUM($B$2:B13985)*0.1</f>
        <v>65687.551778999667</v>
      </c>
      <c r="D13985">
        <f t="shared" si="874"/>
        <v>3.5000000000000001E-3</v>
      </c>
      <c r="E13985">
        <f t="shared" si="875"/>
        <v>5.0000000000000001E-4</v>
      </c>
      <c r="F13985">
        <f t="shared" si="872"/>
        <v>9.019595E-3</v>
      </c>
      <c r="G13985">
        <f t="shared" si="873"/>
        <v>43.426019595</v>
      </c>
      <c r="H13985">
        <f>SUM($G$2:G13985)*0.1</f>
        <v>65700.338843312449</v>
      </c>
    </row>
    <row r="13986" spans="1:8" x14ac:dyDescent="0.25">
      <c r="A13986">
        <v>1398.4</v>
      </c>
      <c r="B13986">
        <v>43.42</v>
      </c>
      <c r="C13986">
        <f>SUM($B$2:B13986)*0.1</f>
        <v>65691.893778999671</v>
      </c>
      <c r="D13986">
        <f t="shared" si="874"/>
        <v>3.5000000000000001E-3</v>
      </c>
      <c r="E13986">
        <f t="shared" si="875"/>
        <v>5.0000000000000001E-4</v>
      </c>
      <c r="F13986">
        <f t="shared" si="872"/>
        <v>9.0197000000000003E-3</v>
      </c>
      <c r="G13986">
        <f t="shared" si="873"/>
        <v>43.429019700000005</v>
      </c>
      <c r="H13986">
        <f>SUM($G$2:G13986)*0.1</f>
        <v>65704.681745282462</v>
      </c>
    </row>
    <row r="13987" spans="1:8" x14ac:dyDescent="0.25">
      <c r="A13987">
        <v>1398.5</v>
      </c>
      <c r="B13987">
        <v>43.25</v>
      </c>
      <c r="C13987">
        <f>SUM($B$2:B13987)*0.1</f>
        <v>65696.218778999668</v>
      </c>
      <c r="D13987">
        <f t="shared" si="874"/>
        <v>3.5000000000000001E-3</v>
      </c>
      <c r="E13987">
        <f t="shared" si="875"/>
        <v>5.0000000000000001E-4</v>
      </c>
      <c r="F13987">
        <f t="shared" si="872"/>
        <v>9.0137499999999992E-3</v>
      </c>
      <c r="G13987">
        <f t="shared" si="873"/>
        <v>43.259013750000001</v>
      </c>
      <c r="H13987">
        <f>SUM($G$2:G13987)*0.1</f>
        <v>65709.007646657454</v>
      </c>
    </row>
    <row r="13988" spans="1:8" x14ac:dyDescent="0.25">
      <c r="A13988">
        <v>1398.6</v>
      </c>
      <c r="B13988">
        <v>43.079000000000001</v>
      </c>
      <c r="C13988">
        <f>SUM($B$2:B13988)*0.1</f>
        <v>65700.526678999668</v>
      </c>
      <c r="D13988">
        <f t="shared" si="874"/>
        <v>3.5000000000000001E-3</v>
      </c>
      <c r="E13988">
        <f t="shared" si="875"/>
        <v>5.0000000000000001E-4</v>
      </c>
      <c r="F13988">
        <f t="shared" si="872"/>
        <v>9.0077649999999992E-3</v>
      </c>
      <c r="G13988">
        <f t="shared" si="873"/>
        <v>43.088007765</v>
      </c>
      <c r="H13988">
        <f>SUM($G$2:G13988)*0.1</f>
        <v>65713.316447433957</v>
      </c>
    </row>
    <row r="13989" spans="1:8" x14ac:dyDescent="0.25">
      <c r="A13989">
        <v>1398.7</v>
      </c>
      <c r="B13989">
        <v>42.893000000000001</v>
      </c>
      <c r="C13989">
        <f>SUM($B$2:B13989)*0.1</f>
        <v>65704.815978999672</v>
      </c>
      <c r="D13989">
        <f t="shared" si="874"/>
        <v>3.5000000000000001E-3</v>
      </c>
      <c r="E13989">
        <f t="shared" si="875"/>
        <v>5.0000000000000001E-4</v>
      </c>
      <c r="F13989">
        <f t="shared" si="872"/>
        <v>9.0012549999999997E-3</v>
      </c>
      <c r="G13989">
        <f t="shared" si="873"/>
        <v>42.902001255000002</v>
      </c>
      <c r="H13989">
        <f>SUM($G$2:G13989)*0.1</f>
        <v>65717.606647559456</v>
      </c>
    </row>
    <row r="13990" spans="1:8" x14ac:dyDescent="0.25">
      <c r="A13990">
        <v>1398.8</v>
      </c>
      <c r="B13990">
        <v>42.686999999999998</v>
      </c>
      <c r="C13990">
        <f>SUM($B$2:B13990)*0.1</f>
        <v>65709.084678999672</v>
      </c>
      <c r="D13990">
        <f t="shared" si="874"/>
        <v>3.5000000000000001E-3</v>
      </c>
      <c r="E13990">
        <f t="shared" si="875"/>
        <v>5.0000000000000001E-4</v>
      </c>
      <c r="F13990">
        <f t="shared" si="872"/>
        <v>8.9940449999999991E-3</v>
      </c>
      <c r="G13990">
        <f t="shared" si="873"/>
        <v>42.695994044999999</v>
      </c>
      <c r="H13990">
        <f>SUM($G$2:G13990)*0.1</f>
        <v>65721.876246963962</v>
      </c>
    </row>
    <row r="13991" spans="1:8" x14ac:dyDescent="0.25">
      <c r="A13991">
        <v>1398.9</v>
      </c>
      <c r="B13991">
        <v>42.485999999999997</v>
      </c>
      <c r="C13991">
        <f>SUM($B$2:B13991)*0.1</f>
        <v>65713.333278999678</v>
      </c>
      <c r="D13991">
        <f t="shared" si="874"/>
        <v>3.5000000000000001E-3</v>
      </c>
      <c r="E13991">
        <f t="shared" si="875"/>
        <v>5.0000000000000001E-4</v>
      </c>
      <c r="F13991">
        <f t="shared" si="872"/>
        <v>8.9870100000000001E-3</v>
      </c>
      <c r="G13991">
        <f t="shared" si="873"/>
        <v>42.494987009999996</v>
      </c>
      <c r="H13991">
        <f>SUM($G$2:G13991)*0.1</f>
        <v>65726.125745664962</v>
      </c>
    </row>
    <row r="13992" spans="1:8" x14ac:dyDescent="0.25">
      <c r="A13992">
        <v>1399</v>
      </c>
      <c r="B13992">
        <v>36.808999999999997</v>
      </c>
      <c r="C13992">
        <f>SUM($B$2:B13992)*0.1</f>
        <v>65717.014178999685</v>
      </c>
      <c r="D13992">
        <f t="shared" si="874"/>
        <v>3.5000000000000001E-3</v>
      </c>
      <c r="E13992">
        <f t="shared" si="875"/>
        <v>5.0000000000000001E-4</v>
      </c>
      <c r="F13992">
        <f t="shared" si="872"/>
        <v>8.7883149999999997E-3</v>
      </c>
      <c r="G13992">
        <f t="shared" si="873"/>
        <v>36.817788314999994</v>
      </c>
      <c r="H13992">
        <f>SUM($G$2:G13992)*0.1</f>
        <v>65729.807524496457</v>
      </c>
    </row>
    <row r="13993" spans="1:8" x14ac:dyDescent="0.25">
      <c r="A13993">
        <v>1399.1</v>
      </c>
      <c r="B13993">
        <v>31.248999999999999</v>
      </c>
      <c r="C13993">
        <f>SUM($B$2:B13993)*0.1</f>
        <v>65720.13907899968</v>
      </c>
      <c r="D13993">
        <f t="shared" si="874"/>
        <v>3.5000000000000001E-3</v>
      </c>
      <c r="E13993">
        <f t="shared" si="875"/>
        <v>5.0000000000000001E-4</v>
      </c>
      <c r="F13993">
        <f t="shared" si="872"/>
        <v>8.593715E-3</v>
      </c>
      <c r="G13993">
        <f t="shared" si="873"/>
        <v>31.257593714999999</v>
      </c>
      <c r="H13993">
        <f>SUM($G$2:G13993)*0.1</f>
        <v>65732.933283867955</v>
      </c>
    </row>
    <row r="13994" spans="1:8" x14ac:dyDescent="0.25">
      <c r="A13994">
        <v>1399.2</v>
      </c>
      <c r="B13994">
        <v>28.667000000000002</v>
      </c>
      <c r="C13994">
        <f>SUM($B$2:B13994)*0.1</f>
        <v>65723.005778999679</v>
      </c>
      <c r="D13994">
        <f t="shared" si="874"/>
        <v>3.5000000000000001E-3</v>
      </c>
      <c r="E13994">
        <f t="shared" si="875"/>
        <v>5.0000000000000001E-4</v>
      </c>
      <c r="F13994">
        <f t="shared" si="872"/>
        <v>8.503344999999999E-3</v>
      </c>
      <c r="G13994">
        <f t="shared" si="873"/>
        <v>28.675503345000003</v>
      </c>
      <c r="H13994">
        <f>SUM($G$2:G13994)*0.1</f>
        <v>65735.800834202455</v>
      </c>
    </row>
    <row r="13995" spans="1:8" x14ac:dyDescent="0.25">
      <c r="A13995">
        <v>1399.3</v>
      </c>
      <c r="B13995">
        <v>27.196999999999999</v>
      </c>
      <c r="C13995">
        <f>SUM($B$2:B13995)*0.1</f>
        <v>65725.72547899968</v>
      </c>
      <c r="D13995">
        <f t="shared" si="874"/>
        <v>3.5000000000000001E-3</v>
      </c>
      <c r="E13995">
        <f t="shared" si="875"/>
        <v>5.0000000000000001E-4</v>
      </c>
      <c r="F13995">
        <f t="shared" si="872"/>
        <v>8.4518949999999992E-3</v>
      </c>
      <c r="G13995">
        <f t="shared" si="873"/>
        <v>27.205451894999999</v>
      </c>
      <c r="H13995">
        <f>SUM($G$2:G13995)*0.1</f>
        <v>65738.521379391954</v>
      </c>
    </row>
    <row r="13996" spans="1:8" x14ac:dyDescent="0.25">
      <c r="A13996">
        <v>1399.4</v>
      </c>
      <c r="B13996">
        <v>26.395</v>
      </c>
      <c r="C13996">
        <f>SUM($B$2:B13996)*0.1</f>
        <v>65728.364978999685</v>
      </c>
      <c r="D13996">
        <f t="shared" si="874"/>
        <v>3.5000000000000001E-3</v>
      </c>
      <c r="E13996">
        <f t="shared" si="875"/>
        <v>5.0000000000000001E-4</v>
      </c>
      <c r="F13996">
        <f t="shared" si="872"/>
        <v>8.4238249999999994E-3</v>
      </c>
      <c r="G13996">
        <f t="shared" si="873"/>
        <v>26.403423825000001</v>
      </c>
      <c r="H13996">
        <f>SUM($G$2:G13996)*0.1</f>
        <v>65741.161721774464</v>
      </c>
    </row>
    <row r="13997" spans="1:8" x14ac:dyDescent="0.25">
      <c r="A13997">
        <v>1399.5</v>
      </c>
      <c r="B13997">
        <v>25.800999999999998</v>
      </c>
      <c r="C13997">
        <f>SUM($B$2:B13997)*0.1</f>
        <v>65730.945078999677</v>
      </c>
      <c r="D13997">
        <f t="shared" si="874"/>
        <v>3.5000000000000001E-3</v>
      </c>
      <c r="E13997">
        <f t="shared" si="875"/>
        <v>5.0000000000000001E-4</v>
      </c>
      <c r="F13997">
        <f t="shared" si="872"/>
        <v>8.4030349999999997E-3</v>
      </c>
      <c r="G13997">
        <f t="shared" si="873"/>
        <v>25.809403034999999</v>
      </c>
      <c r="H13997">
        <f>SUM($G$2:G13997)*0.1</f>
        <v>65743.742662077959</v>
      </c>
    </row>
    <row r="13998" spans="1:8" x14ac:dyDescent="0.25">
      <c r="A13998">
        <v>1399.6</v>
      </c>
      <c r="B13998">
        <v>25.341999999999999</v>
      </c>
      <c r="C13998">
        <f>SUM($B$2:B13998)*0.1</f>
        <v>65733.479278999672</v>
      </c>
      <c r="D13998">
        <f t="shared" si="874"/>
        <v>3.5000000000000001E-3</v>
      </c>
      <c r="E13998">
        <f t="shared" si="875"/>
        <v>5.0000000000000001E-4</v>
      </c>
      <c r="F13998">
        <f t="shared" si="872"/>
        <v>8.3869700000000005E-3</v>
      </c>
      <c r="G13998">
        <f t="shared" si="873"/>
        <v>25.350386969999999</v>
      </c>
      <c r="H13998">
        <f>SUM($G$2:G13998)*0.1</f>
        <v>65746.277700774954</v>
      </c>
    </row>
    <row r="13999" spans="1:8" x14ac:dyDescent="0.25">
      <c r="A13999">
        <v>1399.7</v>
      </c>
      <c r="B13999">
        <v>25.085000000000001</v>
      </c>
      <c r="C13999">
        <f>SUM($B$2:B13999)*0.1</f>
        <v>65735.987778999668</v>
      </c>
      <c r="D13999">
        <f t="shared" si="874"/>
        <v>3.5000000000000001E-3</v>
      </c>
      <c r="E13999">
        <f t="shared" si="875"/>
        <v>5.0000000000000001E-4</v>
      </c>
      <c r="F13999">
        <f t="shared" si="872"/>
        <v>8.3779749999999993E-3</v>
      </c>
      <c r="G13999">
        <f t="shared" si="873"/>
        <v>25.093377974999999</v>
      </c>
      <c r="H13999">
        <f>SUM($G$2:G13999)*0.1</f>
        <v>65748.787038572467</v>
      </c>
    </row>
    <row r="14000" spans="1:8" x14ac:dyDescent="0.25">
      <c r="A14000">
        <v>1399.8</v>
      </c>
      <c r="B14000">
        <v>25.035</v>
      </c>
      <c r="C14000">
        <f>SUM($B$2:B14000)*0.1</f>
        <v>65738.491278999674</v>
      </c>
      <c r="D14000">
        <f t="shared" si="874"/>
        <v>3.5000000000000001E-3</v>
      </c>
      <c r="E14000">
        <f t="shared" si="875"/>
        <v>5.0000000000000001E-4</v>
      </c>
      <c r="F14000">
        <f t="shared" si="872"/>
        <v>8.3762249999999993E-3</v>
      </c>
      <c r="G14000">
        <f t="shared" si="873"/>
        <v>25.043376224999999</v>
      </c>
      <c r="H14000">
        <f>SUM($G$2:G14000)*0.1</f>
        <v>65751.29137619496</v>
      </c>
    </row>
    <row r="14001" spans="1:8" x14ac:dyDescent="0.25">
      <c r="A14001">
        <v>1399.9</v>
      </c>
      <c r="B14001">
        <v>25.201000000000001</v>
      </c>
      <c r="C14001">
        <f>SUM($B$2:B14001)*0.1</f>
        <v>65741.011378999669</v>
      </c>
      <c r="D14001">
        <f t="shared" si="874"/>
        <v>3.5000000000000001E-3</v>
      </c>
      <c r="E14001">
        <f t="shared" si="875"/>
        <v>5.0000000000000001E-4</v>
      </c>
      <c r="F14001">
        <f t="shared" si="872"/>
        <v>8.3820349999999995E-3</v>
      </c>
      <c r="G14001">
        <f t="shared" si="873"/>
        <v>25.209382035000001</v>
      </c>
      <c r="H14001">
        <f>SUM($G$2:G14001)*0.1</f>
        <v>65753.812314398456</v>
      </c>
    </row>
    <row r="14002" spans="1:8" x14ac:dyDescent="0.25">
      <c r="A14002">
        <v>1400</v>
      </c>
      <c r="B14002">
        <v>27.359000000000002</v>
      </c>
      <c r="C14002">
        <f>SUM($B$2:B14002)*0.1</f>
        <v>65743.747278999683</v>
      </c>
      <c r="D14002">
        <f t="shared" si="874"/>
        <v>3.5000000000000001E-3</v>
      </c>
      <c r="E14002">
        <f t="shared" si="875"/>
        <v>5.0000000000000001E-4</v>
      </c>
      <c r="F14002">
        <f t="shared" si="872"/>
        <v>8.4575650000000002E-3</v>
      </c>
      <c r="G14002">
        <f t="shared" si="873"/>
        <v>27.367457565000002</v>
      </c>
      <c r="H14002">
        <f>SUM($G$2:G14002)*0.1</f>
        <v>65756.549060154968</v>
      </c>
    </row>
    <row r="14003" spans="1:8" x14ac:dyDescent="0.25">
      <c r="A14003">
        <v>1400.1</v>
      </c>
      <c r="B14003">
        <v>29.852</v>
      </c>
      <c r="C14003">
        <f>SUM($B$2:B14003)*0.1</f>
        <v>65746.732478999678</v>
      </c>
      <c r="D14003">
        <f t="shared" si="874"/>
        <v>3.5000000000000001E-3</v>
      </c>
      <c r="E14003">
        <f t="shared" si="875"/>
        <v>5.0000000000000001E-4</v>
      </c>
      <c r="F14003">
        <f t="shared" si="872"/>
        <v>8.5448199999999998E-3</v>
      </c>
      <c r="G14003">
        <f t="shared" si="873"/>
        <v>29.860544820000001</v>
      </c>
      <c r="H14003">
        <f>SUM($G$2:G14003)*0.1</f>
        <v>65759.535114636965</v>
      </c>
    </row>
    <row r="14004" spans="1:8" x14ac:dyDescent="0.25">
      <c r="A14004">
        <v>1400.2</v>
      </c>
      <c r="B14004">
        <v>31.21</v>
      </c>
      <c r="C14004">
        <f>SUM($B$2:B14004)*0.1</f>
        <v>65749.853478999677</v>
      </c>
      <c r="D14004">
        <f t="shared" si="874"/>
        <v>3.5000000000000001E-3</v>
      </c>
      <c r="E14004">
        <f t="shared" si="875"/>
        <v>5.0000000000000001E-4</v>
      </c>
      <c r="F14004">
        <f t="shared" si="872"/>
        <v>8.5923500000000003E-3</v>
      </c>
      <c r="G14004">
        <f t="shared" si="873"/>
        <v>31.218592350000002</v>
      </c>
      <c r="H14004">
        <f>SUM($G$2:G14004)*0.1</f>
        <v>65762.65697387197</v>
      </c>
    </row>
    <row r="14005" spans="1:8" x14ac:dyDescent="0.25">
      <c r="A14005">
        <v>1400.3</v>
      </c>
      <c r="B14005">
        <v>32.569000000000003</v>
      </c>
      <c r="C14005">
        <f>SUM($B$2:B14005)*0.1</f>
        <v>65753.110378999671</v>
      </c>
      <c r="D14005">
        <f t="shared" si="874"/>
        <v>3.5000000000000001E-3</v>
      </c>
      <c r="E14005">
        <f t="shared" si="875"/>
        <v>5.0000000000000001E-4</v>
      </c>
      <c r="F14005">
        <f t="shared" si="872"/>
        <v>8.6399149999999997E-3</v>
      </c>
      <c r="G14005">
        <f t="shared" si="873"/>
        <v>32.577639915000006</v>
      </c>
      <c r="H14005">
        <f>SUM($G$2:G14005)*0.1</f>
        <v>65765.914737863466</v>
      </c>
    </row>
    <row r="14006" spans="1:8" x14ac:dyDescent="0.25">
      <c r="A14006">
        <v>1400.4</v>
      </c>
      <c r="B14006">
        <v>33.421999999999997</v>
      </c>
      <c r="C14006">
        <f>SUM($B$2:B14006)*0.1</f>
        <v>65756.45257899967</v>
      </c>
      <c r="D14006">
        <f t="shared" si="874"/>
        <v>3.5000000000000001E-3</v>
      </c>
      <c r="E14006">
        <f t="shared" si="875"/>
        <v>5.0000000000000001E-4</v>
      </c>
      <c r="F14006">
        <f t="shared" si="872"/>
        <v>8.6697700000000003E-3</v>
      </c>
      <c r="G14006">
        <f t="shared" si="873"/>
        <v>33.430669769999994</v>
      </c>
      <c r="H14006">
        <f>SUM($G$2:G14006)*0.1</f>
        <v>65769.257804840468</v>
      </c>
    </row>
    <row r="14007" spans="1:8" x14ac:dyDescent="0.25">
      <c r="A14007">
        <v>1400.5</v>
      </c>
      <c r="B14007">
        <v>34.069000000000003</v>
      </c>
      <c r="C14007">
        <f>SUM($B$2:B14007)*0.1</f>
        <v>65759.859478999671</v>
      </c>
      <c r="D14007">
        <f t="shared" si="874"/>
        <v>3.5000000000000001E-3</v>
      </c>
      <c r="E14007">
        <f t="shared" si="875"/>
        <v>5.0000000000000001E-4</v>
      </c>
      <c r="F14007">
        <f t="shared" si="872"/>
        <v>8.6924150000000002E-3</v>
      </c>
      <c r="G14007">
        <f t="shared" si="873"/>
        <v>34.077692415000001</v>
      </c>
      <c r="H14007">
        <f>SUM($G$2:G14007)*0.1</f>
        <v>65772.66557408197</v>
      </c>
    </row>
    <row r="14008" spans="1:8" x14ac:dyDescent="0.25">
      <c r="A14008">
        <v>1400.6</v>
      </c>
      <c r="B14008">
        <v>34.450000000000003</v>
      </c>
      <c r="C14008">
        <f>SUM($B$2:B14008)*0.1</f>
        <v>65763.304478999678</v>
      </c>
      <c r="D14008">
        <f t="shared" si="874"/>
        <v>3.5000000000000001E-3</v>
      </c>
      <c r="E14008">
        <f t="shared" si="875"/>
        <v>5.0000000000000001E-4</v>
      </c>
      <c r="F14008">
        <f t="shared" si="872"/>
        <v>8.7057499999999999E-3</v>
      </c>
      <c r="G14008">
        <f t="shared" si="873"/>
        <v>34.45870575</v>
      </c>
      <c r="H14008">
        <f>SUM($G$2:G14008)*0.1</f>
        <v>65776.111444656955</v>
      </c>
    </row>
    <row r="14009" spans="1:8" x14ac:dyDescent="0.25">
      <c r="A14009">
        <v>1400.7</v>
      </c>
      <c r="B14009">
        <v>34.722000000000001</v>
      </c>
      <c r="C14009">
        <f>SUM($B$2:B14009)*0.1</f>
        <v>65766.776678999668</v>
      </c>
      <c r="D14009">
        <f t="shared" si="874"/>
        <v>3.5000000000000001E-3</v>
      </c>
      <c r="E14009">
        <f t="shared" si="875"/>
        <v>5.0000000000000001E-4</v>
      </c>
      <c r="F14009">
        <f t="shared" si="872"/>
        <v>8.7152700000000007E-3</v>
      </c>
      <c r="G14009">
        <f t="shared" si="873"/>
        <v>34.730715270000005</v>
      </c>
      <c r="H14009">
        <f>SUM($G$2:G14009)*0.1</f>
        <v>65779.584516183968</v>
      </c>
    </row>
    <row r="14010" spans="1:8" x14ac:dyDescent="0.25">
      <c r="A14010">
        <v>1400.8</v>
      </c>
      <c r="B14010">
        <v>35.106000000000002</v>
      </c>
      <c r="C14010">
        <f>SUM($B$2:B14010)*0.1</f>
        <v>65770.287278999676</v>
      </c>
      <c r="D14010">
        <f t="shared" si="874"/>
        <v>3.5000000000000001E-3</v>
      </c>
      <c r="E14010">
        <f t="shared" si="875"/>
        <v>5.0000000000000001E-4</v>
      </c>
      <c r="F14010">
        <f t="shared" si="872"/>
        <v>8.7287100000000006E-3</v>
      </c>
      <c r="G14010">
        <f t="shared" si="873"/>
        <v>35.114728710000001</v>
      </c>
      <c r="H14010">
        <f>SUM($G$2:G14010)*0.1</f>
        <v>65783.095989054971</v>
      </c>
    </row>
    <row r="14011" spans="1:8" x14ac:dyDescent="0.25">
      <c r="A14011">
        <v>1400.9</v>
      </c>
      <c r="B14011">
        <v>35.234999999999999</v>
      </c>
      <c r="C14011">
        <f>SUM($B$2:B14011)*0.1</f>
        <v>65773.810778999672</v>
      </c>
      <c r="D14011">
        <f t="shared" si="874"/>
        <v>3.5000000000000001E-3</v>
      </c>
      <c r="E14011">
        <f t="shared" si="875"/>
        <v>5.0000000000000001E-4</v>
      </c>
      <c r="F14011">
        <f t="shared" si="872"/>
        <v>8.7332250000000007E-3</v>
      </c>
      <c r="G14011">
        <f t="shared" si="873"/>
        <v>35.243733225</v>
      </c>
      <c r="H14011">
        <f>SUM($G$2:G14011)*0.1</f>
        <v>65786.620362377478</v>
      </c>
    </row>
    <row r="14012" spans="1:8" x14ac:dyDescent="0.25">
      <c r="A14012">
        <v>1401</v>
      </c>
      <c r="B14012">
        <v>29.042000000000002</v>
      </c>
      <c r="C14012">
        <f>SUM($B$2:B14012)*0.1</f>
        <v>65776.714978999677</v>
      </c>
      <c r="D14012">
        <f t="shared" si="874"/>
        <v>3.5000000000000001E-3</v>
      </c>
      <c r="E14012">
        <f t="shared" si="875"/>
        <v>5.0000000000000001E-4</v>
      </c>
      <c r="F14012">
        <f t="shared" si="872"/>
        <v>8.5164699999999999E-3</v>
      </c>
      <c r="G14012">
        <f t="shared" si="873"/>
        <v>29.050516470000002</v>
      </c>
      <c r="H14012">
        <f>SUM($G$2:G14012)*0.1</f>
        <v>65789.525414024465</v>
      </c>
    </row>
    <row r="14013" spans="1:8" x14ac:dyDescent="0.25">
      <c r="A14013">
        <v>1401.1</v>
      </c>
      <c r="B14013">
        <v>22.661999999999999</v>
      </c>
      <c r="C14013">
        <f>SUM($B$2:B14013)*0.1</f>
        <v>65778.981178999675</v>
      </c>
      <c r="D14013">
        <f t="shared" si="874"/>
        <v>3.5000000000000001E-3</v>
      </c>
      <c r="E14013">
        <f t="shared" si="875"/>
        <v>5.0000000000000001E-4</v>
      </c>
      <c r="F14013">
        <f t="shared" si="872"/>
        <v>8.293169999999999E-3</v>
      </c>
      <c r="G14013">
        <f t="shared" si="873"/>
        <v>22.670293170000001</v>
      </c>
      <c r="H14013">
        <f>SUM($G$2:G14013)*0.1</f>
        <v>65791.792443341474</v>
      </c>
    </row>
    <row r="14014" spans="1:8" x14ac:dyDescent="0.25">
      <c r="A14014">
        <v>1401.2</v>
      </c>
      <c r="B14014">
        <v>19.802</v>
      </c>
      <c r="C14014">
        <f>SUM($B$2:B14014)*0.1</f>
        <v>65780.96137899968</v>
      </c>
      <c r="D14014">
        <f t="shared" si="874"/>
        <v>3.5000000000000001E-3</v>
      </c>
      <c r="E14014">
        <f t="shared" si="875"/>
        <v>5.0000000000000001E-4</v>
      </c>
      <c r="F14014">
        <f t="shared" si="872"/>
        <v>8.1930700000000002E-3</v>
      </c>
      <c r="G14014">
        <f t="shared" si="873"/>
        <v>19.81019307</v>
      </c>
      <c r="H14014">
        <f>SUM($G$2:G14014)*0.1</f>
        <v>65793.773462648474</v>
      </c>
    </row>
    <row r="14015" spans="1:8" x14ac:dyDescent="0.25">
      <c r="A14015">
        <v>1401.3</v>
      </c>
      <c r="B14015">
        <v>17.942</v>
      </c>
      <c r="C14015">
        <f>SUM($B$2:B14015)*0.1</f>
        <v>65782.755578999684</v>
      </c>
      <c r="D14015">
        <f t="shared" si="874"/>
        <v>3.5000000000000001E-3</v>
      </c>
      <c r="E14015">
        <f t="shared" si="875"/>
        <v>5.0000000000000001E-4</v>
      </c>
      <c r="F14015">
        <f t="shared" si="872"/>
        <v>8.12797E-3</v>
      </c>
      <c r="G14015">
        <f t="shared" si="873"/>
        <v>17.95012797</v>
      </c>
      <c r="H14015">
        <f>SUM($G$2:G14015)*0.1</f>
        <v>65795.568475445471</v>
      </c>
    </row>
    <row r="14016" spans="1:8" x14ac:dyDescent="0.25">
      <c r="A14016">
        <v>1401.4</v>
      </c>
      <c r="B14016">
        <v>17.22</v>
      </c>
      <c r="C14016">
        <f>SUM($B$2:B14016)*0.1</f>
        <v>65784.477578999678</v>
      </c>
      <c r="D14016">
        <f t="shared" si="874"/>
        <v>3.5000000000000001E-3</v>
      </c>
      <c r="E14016">
        <f t="shared" si="875"/>
        <v>5.0000000000000001E-4</v>
      </c>
      <c r="F14016">
        <f t="shared" si="872"/>
        <v>8.1026999999999991E-3</v>
      </c>
      <c r="G14016">
        <f t="shared" si="873"/>
        <v>17.228102699999997</v>
      </c>
      <c r="H14016">
        <f>SUM($G$2:G14016)*0.1</f>
        <v>65797.291285715459</v>
      </c>
    </row>
    <row r="14017" spans="1:8" x14ac:dyDescent="0.25">
      <c r="A14017">
        <v>1401.5</v>
      </c>
      <c r="B14017">
        <v>17.236000000000001</v>
      </c>
      <c r="C14017">
        <f>SUM($B$2:B14017)*0.1</f>
        <v>65786.201178999676</v>
      </c>
      <c r="D14017">
        <f t="shared" si="874"/>
        <v>3.5000000000000001E-3</v>
      </c>
      <c r="E14017">
        <f t="shared" si="875"/>
        <v>5.0000000000000001E-4</v>
      </c>
      <c r="F14017">
        <f t="shared" si="872"/>
        <v>8.1032599999999993E-3</v>
      </c>
      <c r="G14017">
        <f t="shared" si="873"/>
        <v>17.244103259999999</v>
      </c>
      <c r="H14017">
        <f>SUM($G$2:G14017)*0.1</f>
        <v>65799.015696041461</v>
      </c>
    </row>
    <row r="14018" spans="1:8" x14ac:dyDescent="0.25">
      <c r="A14018">
        <v>1401.6</v>
      </c>
      <c r="B14018">
        <v>33.924999999999997</v>
      </c>
      <c r="C14018">
        <f>SUM($B$2:B14018)*0.1</f>
        <v>65789.593678999678</v>
      </c>
      <c r="D14018">
        <f t="shared" si="874"/>
        <v>3.5000000000000001E-3</v>
      </c>
      <c r="E14018">
        <f t="shared" si="875"/>
        <v>5.0000000000000001E-4</v>
      </c>
      <c r="F14018">
        <f t="shared" si="872"/>
        <v>8.6873750000000007E-3</v>
      </c>
      <c r="G14018">
        <f t="shared" si="873"/>
        <v>33.933687374999998</v>
      </c>
      <c r="H14018">
        <f>SUM($G$2:G14018)*0.1</f>
        <v>65802.409064778971</v>
      </c>
    </row>
    <row r="14019" spans="1:8" x14ac:dyDescent="0.25">
      <c r="A14019">
        <v>1401.7</v>
      </c>
      <c r="B14019">
        <v>38.442999999999998</v>
      </c>
      <c r="C14019">
        <f>SUM($B$2:B14019)*0.1</f>
        <v>65793.437978999675</v>
      </c>
      <c r="D14019">
        <f t="shared" si="874"/>
        <v>3.5000000000000001E-3</v>
      </c>
      <c r="E14019">
        <f t="shared" si="875"/>
        <v>5.0000000000000001E-4</v>
      </c>
      <c r="F14019">
        <f t="shared" ref="F14019:F14082" si="876">1500*E14019*0.01+B14019*D14019*0.01</f>
        <v>8.845505E-3</v>
      </c>
      <c r="G14019">
        <f t="shared" ref="G14019:G14082" si="877">B14019+F14019</f>
        <v>38.451845504999994</v>
      </c>
      <c r="H14019">
        <f>SUM($G$2:G14019)*0.1</f>
        <v>65806.254249329475</v>
      </c>
    </row>
    <row r="14020" spans="1:8" x14ac:dyDescent="0.25">
      <c r="A14020">
        <v>1401.8</v>
      </c>
      <c r="B14020">
        <v>29.818000000000001</v>
      </c>
      <c r="C14020">
        <f>SUM($B$2:B14020)*0.1</f>
        <v>65796.419778999683</v>
      </c>
      <c r="D14020">
        <f t="shared" ref="D14020:D14083" si="878">$D$2</f>
        <v>3.5000000000000001E-3</v>
      </c>
      <c r="E14020">
        <f t="shared" ref="E14020:E14083" si="879">$E$2</f>
        <v>5.0000000000000001E-4</v>
      </c>
      <c r="F14020">
        <f t="shared" si="876"/>
        <v>8.54363E-3</v>
      </c>
      <c r="G14020">
        <f t="shared" si="877"/>
        <v>29.82654363</v>
      </c>
      <c r="H14020">
        <f>SUM($G$2:G14020)*0.1</f>
        <v>65809.236903692465</v>
      </c>
    </row>
    <row r="14021" spans="1:8" x14ac:dyDescent="0.25">
      <c r="A14021">
        <v>1401.9</v>
      </c>
      <c r="B14021">
        <v>32.58</v>
      </c>
      <c r="C14021">
        <f>SUM($B$2:B14021)*0.1</f>
        <v>65799.67777899967</v>
      </c>
      <c r="D14021">
        <f t="shared" si="878"/>
        <v>3.5000000000000001E-3</v>
      </c>
      <c r="E14021">
        <f t="shared" si="879"/>
        <v>5.0000000000000001E-4</v>
      </c>
      <c r="F14021">
        <f t="shared" si="876"/>
        <v>8.6403000000000001E-3</v>
      </c>
      <c r="G14021">
        <f t="shared" si="877"/>
        <v>32.588640300000002</v>
      </c>
      <c r="H14021">
        <f>SUM($G$2:G14021)*0.1</f>
        <v>65812.495767722474</v>
      </c>
    </row>
    <row r="14022" spans="1:8" x14ac:dyDescent="0.25">
      <c r="A14022">
        <v>1402</v>
      </c>
      <c r="B14022">
        <v>37.048999999999999</v>
      </c>
      <c r="C14022">
        <f>SUM($B$2:B14022)*0.1</f>
        <v>65803.382678999667</v>
      </c>
      <c r="D14022">
        <f t="shared" si="878"/>
        <v>3.5000000000000001E-3</v>
      </c>
      <c r="E14022">
        <f t="shared" si="879"/>
        <v>5.0000000000000001E-4</v>
      </c>
      <c r="F14022">
        <f t="shared" si="876"/>
        <v>8.7967150000000001E-3</v>
      </c>
      <c r="G14022">
        <f t="shared" si="877"/>
        <v>37.057796715000002</v>
      </c>
      <c r="H14022">
        <f>SUM($G$2:G14022)*0.1</f>
        <v>65816.201547393968</v>
      </c>
    </row>
    <row r="14023" spans="1:8" x14ac:dyDescent="0.25">
      <c r="A14023">
        <v>1402.1</v>
      </c>
      <c r="B14023">
        <v>35.317999999999998</v>
      </c>
      <c r="C14023">
        <f>SUM($B$2:B14023)*0.1</f>
        <v>65806.914478999664</v>
      </c>
      <c r="D14023">
        <f t="shared" si="878"/>
        <v>3.5000000000000001E-3</v>
      </c>
      <c r="E14023">
        <f t="shared" si="879"/>
        <v>5.0000000000000001E-4</v>
      </c>
      <c r="F14023">
        <f t="shared" si="876"/>
        <v>8.7361299999999999E-3</v>
      </c>
      <c r="G14023">
        <f t="shared" si="877"/>
        <v>35.32673613</v>
      </c>
      <c r="H14023">
        <f>SUM($G$2:G14023)*0.1</f>
        <v>65819.734221006962</v>
      </c>
    </row>
    <row r="14024" spans="1:8" x14ac:dyDescent="0.25">
      <c r="A14024">
        <v>1402.2</v>
      </c>
      <c r="B14024">
        <v>48.164999999999999</v>
      </c>
      <c r="C14024">
        <f>SUM($B$2:B14024)*0.1</f>
        <v>65811.73097899968</v>
      </c>
      <c r="D14024">
        <f t="shared" si="878"/>
        <v>3.5000000000000001E-3</v>
      </c>
      <c r="E14024">
        <f t="shared" si="879"/>
        <v>5.0000000000000001E-4</v>
      </c>
      <c r="F14024">
        <f t="shared" si="876"/>
        <v>9.1857750000000002E-3</v>
      </c>
      <c r="G14024">
        <f t="shared" si="877"/>
        <v>48.174185774999998</v>
      </c>
      <c r="H14024">
        <f>SUM($G$2:G14024)*0.1</f>
        <v>65824.551639584461</v>
      </c>
    </row>
    <row r="14025" spans="1:8" x14ac:dyDescent="0.25">
      <c r="A14025">
        <v>1402.3</v>
      </c>
      <c r="B14025">
        <v>50.917999999999999</v>
      </c>
      <c r="C14025">
        <f>SUM($B$2:B14025)*0.1</f>
        <v>65816.822778999674</v>
      </c>
      <c r="D14025">
        <f t="shared" si="878"/>
        <v>3.5000000000000001E-3</v>
      </c>
      <c r="E14025">
        <f t="shared" si="879"/>
        <v>5.0000000000000001E-4</v>
      </c>
      <c r="F14025">
        <f t="shared" si="876"/>
        <v>9.2821299999999995E-3</v>
      </c>
      <c r="G14025">
        <f t="shared" si="877"/>
        <v>50.927282130000002</v>
      </c>
      <c r="H14025">
        <f>SUM($G$2:G14025)*0.1</f>
        <v>65829.64436779746</v>
      </c>
    </row>
    <row r="14026" spans="1:8" x14ac:dyDescent="0.25">
      <c r="A14026">
        <v>1402.4</v>
      </c>
      <c r="B14026">
        <v>54.109000000000002</v>
      </c>
      <c r="C14026">
        <f>SUM($B$2:B14026)*0.1</f>
        <v>65822.233678999677</v>
      </c>
      <c r="D14026">
        <f t="shared" si="878"/>
        <v>3.5000000000000001E-3</v>
      </c>
      <c r="E14026">
        <f t="shared" si="879"/>
        <v>5.0000000000000001E-4</v>
      </c>
      <c r="F14026">
        <f t="shared" si="876"/>
        <v>9.3938149999999998E-3</v>
      </c>
      <c r="G14026">
        <f t="shared" si="877"/>
        <v>54.118393815000005</v>
      </c>
      <c r="H14026">
        <f>SUM($G$2:G14026)*0.1</f>
        <v>65835.056207178961</v>
      </c>
    </row>
    <row r="14027" spans="1:8" x14ac:dyDescent="0.25">
      <c r="A14027">
        <v>1402.5</v>
      </c>
      <c r="B14027">
        <v>59.573999999999998</v>
      </c>
      <c r="C14027">
        <f>SUM($B$2:B14027)*0.1</f>
        <v>65828.191078999676</v>
      </c>
      <c r="D14027">
        <f t="shared" si="878"/>
        <v>3.5000000000000001E-3</v>
      </c>
      <c r="E14027">
        <f t="shared" si="879"/>
        <v>5.0000000000000001E-4</v>
      </c>
      <c r="F14027">
        <f t="shared" si="876"/>
        <v>9.5850899999999992E-3</v>
      </c>
      <c r="G14027">
        <f t="shared" si="877"/>
        <v>59.58358509</v>
      </c>
      <c r="H14027">
        <f>SUM($G$2:G14027)*0.1</f>
        <v>65841.014565687961</v>
      </c>
    </row>
    <row r="14028" spans="1:8" x14ac:dyDescent="0.25">
      <c r="A14028">
        <v>1402.6</v>
      </c>
      <c r="B14028">
        <v>62.293999999999997</v>
      </c>
      <c r="C14028">
        <f>SUM($B$2:B14028)*0.1</f>
        <v>65834.420478999673</v>
      </c>
      <c r="D14028">
        <f t="shared" si="878"/>
        <v>3.5000000000000001E-3</v>
      </c>
      <c r="E14028">
        <f t="shared" si="879"/>
        <v>5.0000000000000001E-4</v>
      </c>
      <c r="F14028">
        <f t="shared" si="876"/>
        <v>9.6802899999999994E-3</v>
      </c>
      <c r="G14028">
        <f t="shared" si="877"/>
        <v>62.303680289999996</v>
      </c>
      <c r="H14028">
        <f>SUM($G$2:G14028)*0.1</f>
        <v>65847.244933716967</v>
      </c>
    </row>
    <row r="14029" spans="1:8" x14ac:dyDescent="0.25">
      <c r="A14029">
        <v>1402.7</v>
      </c>
      <c r="B14029">
        <v>65.459000000000003</v>
      </c>
      <c r="C14029">
        <f>SUM($B$2:B14029)*0.1</f>
        <v>65840.966378999685</v>
      </c>
      <c r="D14029">
        <f t="shared" si="878"/>
        <v>3.5000000000000001E-3</v>
      </c>
      <c r="E14029">
        <f t="shared" si="879"/>
        <v>5.0000000000000001E-4</v>
      </c>
      <c r="F14029">
        <f t="shared" si="876"/>
        <v>9.7910649999999998E-3</v>
      </c>
      <c r="G14029">
        <f t="shared" si="877"/>
        <v>65.468791065000005</v>
      </c>
      <c r="H14029">
        <f>SUM($G$2:G14029)*0.1</f>
        <v>65853.791812823474</v>
      </c>
    </row>
    <row r="14030" spans="1:8" x14ac:dyDescent="0.25">
      <c r="A14030">
        <v>1402.8</v>
      </c>
      <c r="B14030">
        <v>69.210999999999999</v>
      </c>
      <c r="C14030">
        <f>SUM($B$2:B14030)*0.1</f>
        <v>65847.887478999677</v>
      </c>
      <c r="D14030">
        <f t="shared" si="878"/>
        <v>3.5000000000000001E-3</v>
      </c>
      <c r="E14030">
        <f t="shared" si="879"/>
        <v>5.0000000000000001E-4</v>
      </c>
      <c r="F14030">
        <f t="shared" si="876"/>
        <v>9.9223849999999988E-3</v>
      </c>
      <c r="G14030">
        <f t="shared" si="877"/>
        <v>69.220922384999994</v>
      </c>
      <c r="H14030">
        <f>SUM($G$2:G14030)*0.1</f>
        <v>65860.713905061973</v>
      </c>
    </row>
    <row r="14031" spans="1:8" x14ac:dyDescent="0.25">
      <c r="A14031">
        <v>1402.9</v>
      </c>
      <c r="B14031">
        <v>67.745000000000005</v>
      </c>
      <c r="C14031">
        <f>SUM($B$2:B14031)*0.1</f>
        <v>65854.661978999677</v>
      </c>
      <c r="D14031">
        <f t="shared" si="878"/>
        <v>3.5000000000000001E-3</v>
      </c>
      <c r="E14031">
        <f t="shared" si="879"/>
        <v>5.0000000000000001E-4</v>
      </c>
      <c r="F14031">
        <f t="shared" si="876"/>
        <v>9.871075E-3</v>
      </c>
      <c r="G14031">
        <f t="shared" si="877"/>
        <v>67.754871075000011</v>
      </c>
      <c r="H14031">
        <f>SUM($G$2:G14031)*0.1</f>
        <v>65867.489392169475</v>
      </c>
    </row>
    <row r="14032" spans="1:8" x14ac:dyDescent="0.25">
      <c r="A14032">
        <v>1403</v>
      </c>
      <c r="B14032">
        <v>74.031999999999996</v>
      </c>
      <c r="C14032">
        <f>SUM($B$2:B14032)*0.1</f>
        <v>65862.065178999677</v>
      </c>
      <c r="D14032">
        <f t="shared" si="878"/>
        <v>3.5000000000000001E-3</v>
      </c>
      <c r="E14032">
        <f t="shared" si="879"/>
        <v>5.0000000000000001E-4</v>
      </c>
      <c r="F14032">
        <f t="shared" si="876"/>
        <v>1.009112E-2</v>
      </c>
      <c r="G14032">
        <f t="shared" si="877"/>
        <v>74.042091119999995</v>
      </c>
      <c r="H14032">
        <f>SUM($G$2:G14032)*0.1</f>
        <v>65874.893601281481</v>
      </c>
    </row>
    <row r="14033" spans="1:8" x14ac:dyDescent="0.25">
      <c r="A14033">
        <v>1403.1</v>
      </c>
      <c r="B14033">
        <v>117.84</v>
      </c>
      <c r="C14033">
        <f>SUM($B$2:B14033)*0.1</f>
        <v>65873.849178999677</v>
      </c>
      <c r="D14033">
        <f t="shared" si="878"/>
        <v>3.5000000000000001E-3</v>
      </c>
      <c r="E14033">
        <f t="shared" si="879"/>
        <v>5.0000000000000001E-4</v>
      </c>
      <c r="F14033">
        <f t="shared" si="876"/>
        <v>1.16244E-2</v>
      </c>
      <c r="G14033">
        <f t="shared" si="877"/>
        <v>117.85162440000001</v>
      </c>
      <c r="H14033">
        <f>SUM($G$2:G14033)*0.1</f>
        <v>65886.678763721473</v>
      </c>
    </row>
    <row r="14034" spans="1:8" x14ac:dyDescent="0.25">
      <c r="A14034">
        <v>1403.2</v>
      </c>
      <c r="B14034">
        <v>46.212000000000003</v>
      </c>
      <c r="C14034">
        <f>SUM($B$2:B14034)*0.1</f>
        <v>65878.470378999686</v>
      </c>
      <c r="D14034">
        <f t="shared" si="878"/>
        <v>3.5000000000000001E-3</v>
      </c>
      <c r="E14034">
        <f t="shared" si="879"/>
        <v>5.0000000000000001E-4</v>
      </c>
      <c r="F14034">
        <f t="shared" si="876"/>
        <v>9.1174199999999993E-3</v>
      </c>
      <c r="G14034">
        <f t="shared" si="877"/>
        <v>46.221117420000006</v>
      </c>
      <c r="H14034">
        <f>SUM($G$2:G14034)*0.1</f>
        <v>65891.300875463479</v>
      </c>
    </row>
    <row r="14035" spans="1:8" x14ac:dyDescent="0.25">
      <c r="A14035">
        <v>1403.3</v>
      </c>
      <c r="B14035">
        <v>104.93</v>
      </c>
      <c r="C14035">
        <f>SUM($B$2:B14035)*0.1</f>
        <v>65888.963378999688</v>
      </c>
      <c r="D14035">
        <f t="shared" si="878"/>
        <v>3.5000000000000001E-3</v>
      </c>
      <c r="E14035">
        <f t="shared" si="879"/>
        <v>5.0000000000000001E-4</v>
      </c>
      <c r="F14035">
        <f t="shared" si="876"/>
        <v>1.117255E-2</v>
      </c>
      <c r="G14035">
        <f t="shared" si="877"/>
        <v>104.94117255</v>
      </c>
      <c r="H14035">
        <f>SUM($G$2:G14035)*0.1</f>
        <v>65901.794992718482</v>
      </c>
    </row>
    <row r="14036" spans="1:8" x14ac:dyDescent="0.25">
      <c r="A14036">
        <v>1403.4</v>
      </c>
      <c r="B14036">
        <v>108.17</v>
      </c>
      <c r="C14036">
        <f>SUM($B$2:B14036)*0.1</f>
        <v>65899.780378999698</v>
      </c>
      <c r="D14036">
        <f t="shared" si="878"/>
        <v>3.5000000000000001E-3</v>
      </c>
      <c r="E14036">
        <f t="shared" si="879"/>
        <v>5.0000000000000001E-4</v>
      </c>
      <c r="F14036">
        <f t="shared" si="876"/>
        <v>1.1285949999999999E-2</v>
      </c>
      <c r="G14036">
        <f t="shared" si="877"/>
        <v>108.18128595</v>
      </c>
      <c r="H14036">
        <f>SUM($G$2:G14036)*0.1</f>
        <v>65912.613121313479</v>
      </c>
    </row>
    <row r="14037" spans="1:8" x14ac:dyDescent="0.25">
      <c r="A14037">
        <v>1403.5</v>
      </c>
      <c r="B14037">
        <v>94.412000000000006</v>
      </c>
      <c r="C14037">
        <f>SUM($B$2:B14037)*0.1</f>
        <v>65909.221578999699</v>
      </c>
      <c r="D14037">
        <f t="shared" si="878"/>
        <v>3.5000000000000001E-3</v>
      </c>
      <c r="E14037">
        <f t="shared" si="879"/>
        <v>5.0000000000000001E-4</v>
      </c>
      <c r="F14037">
        <f t="shared" si="876"/>
        <v>1.080442E-2</v>
      </c>
      <c r="G14037">
        <f t="shared" si="877"/>
        <v>94.422804420000006</v>
      </c>
      <c r="H14037">
        <f>SUM($G$2:G14037)*0.1</f>
        <v>65922.055401755482</v>
      </c>
    </row>
    <row r="14038" spans="1:8" x14ac:dyDescent="0.25">
      <c r="A14038">
        <v>1403.6</v>
      </c>
      <c r="B14038">
        <v>99.611999999999995</v>
      </c>
      <c r="C14038">
        <f>SUM($B$2:B14038)*0.1</f>
        <v>65919.18277899969</v>
      </c>
      <c r="D14038">
        <f t="shared" si="878"/>
        <v>3.5000000000000001E-3</v>
      </c>
      <c r="E14038">
        <f t="shared" si="879"/>
        <v>5.0000000000000001E-4</v>
      </c>
      <c r="F14038">
        <f t="shared" si="876"/>
        <v>1.098642E-2</v>
      </c>
      <c r="G14038">
        <f t="shared" si="877"/>
        <v>99.622986419999989</v>
      </c>
      <c r="H14038">
        <f>SUM($G$2:G14038)*0.1</f>
        <v>65932.017700397482</v>
      </c>
    </row>
    <row r="14039" spans="1:8" x14ac:dyDescent="0.25">
      <c r="A14039">
        <v>1403.7</v>
      </c>
      <c r="B14039">
        <v>94.600999999999999</v>
      </c>
      <c r="C14039">
        <f>SUM($B$2:B14039)*0.1</f>
        <v>65928.642878999686</v>
      </c>
      <c r="D14039">
        <f t="shared" si="878"/>
        <v>3.5000000000000001E-3</v>
      </c>
      <c r="E14039">
        <f t="shared" si="879"/>
        <v>5.0000000000000001E-4</v>
      </c>
      <c r="F14039">
        <f t="shared" si="876"/>
        <v>1.0811035E-2</v>
      </c>
      <c r="G14039">
        <f t="shared" si="877"/>
        <v>94.611811035000002</v>
      </c>
      <c r="H14039">
        <f>SUM($G$2:G14039)*0.1</f>
        <v>65941.478881500982</v>
      </c>
    </row>
    <row r="14040" spans="1:8" x14ac:dyDescent="0.25">
      <c r="A14040">
        <v>1403.8</v>
      </c>
      <c r="B14040">
        <v>88.191000000000003</v>
      </c>
      <c r="C14040">
        <f>SUM($B$2:B14040)*0.1</f>
        <v>65937.461978999694</v>
      </c>
      <c r="D14040">
        <f t="shared" si="878"/>
        <v>3.5000000000000001E-3</v>
      </c>
      <c r="E14040">
        <f t="shared" si="879"/>
        <v>5.0000000000000001E-4</v>
      </c>
      <c r="F14040">
        <f t="shared" si="876"/>
        <v>1.0586685E-2</v>
      </c>
      <c r="G14040">
        <f t="shared" si="877"/>
        <v>88.201586685000009</v>
      </c>
      <c r="H14040">
        <f>SUM($G$2:G14040)*0.1</f>
        <v>65950.299040169484</v>
      </c>
    </row>
    <row r="14041" spans="1:8" x14ac:dyDescent="0.25">
      <c r="A14041">
        <v>1403.9</v>
      </c>
      <c r="B14041">
        <v>75.406000000000006</v>
      </c>
      <c r="C14041">
        <f>SUM($B$2:B14041)*0.1</f>
        <v>65945.002578999687</v>
      </c>
      <c r="D14041">
        <f t="shared" si="878"/>
        <v>3.5000000000000001E-3</v>
      </c>
      <c r="E14041">
        <f t="shared" si="879"/>
        <v>5.0000000000000001E-4</v>
      </c>
      <c r="F14041">
        <f t="shared" si="876"/>
        <v>1.0139209999999999E-2</v>
      </c>
      <c r="G14041">
        <f t="shared" si="877"/>
        <v>75.416139210000011</v>
      </c>
      <c r="H14041">
        <f>SUM($G$2:G14041)*0.1</f>
        <v>65957.840654090483</v>
      </c>
    </row>
    <row r="14042" spans="1:8" x14ac:dyDescent="0.25">
      <c r="A14042">
        <v>1404</v>
      </c>
      <c r="B14042">
        <v>52.374000000000002</v>
      </c>
      <c r="C14042">
        <f>SUM($B$2:B14042)*0.1</f>
        <v>65950.239978999685</v>
      </c>
      <c r="D14042">
        <f t="shared" si="878"/>
        <v>3.5000000000000001E-3</v>
      </c>
      <c r="E14042">
        <f t="shared" si="879"/>
        <v>5.0000000000000001E-4</v>
      </c>
      <c r="F14042">
        <f t="shared" si="876"/>
        <v>9.3330900000000005E-3</v>
      </c>
      <c r="G14042">
        <f t="shared" si="877"/>
        <v>52.383333090000001</v>
      </c>
      <c r="H14042">
        <f>SUM($G$2:G14042)*0.1</f>
        <v>65963.07898739948</v>
      </c>
    </row>
    <row r="14043" spans="1:8" x14ac:dyDescent="0.25">
      <c r="A14043">
        <v>1404.1</v>
      </c>
      <c r="B14043">
        <v>34.770000000000003</v>
      </c>
      <c r="C14043">
        <f>SUM($B$2:B14043)*0.1</f>
        <v>65953.716978999684</v>
      </c>
      <c r="D14043">
        <f t="shared" si="878"/>
        <v>3.5000000000000001E-3</v>
      </c>
      <c r="E14043">
        <f t="shared" si="879"/>
        <v>5.0000000000000001E-4</v>
      </c>
      <c r="F14043">
        <f t="shared" si="876"/>
        <v>8.7169499999999994E-3</v>
      </c>
      <c r="G14043">
        <f t="shared" si="877"/>
        <v>34.778716950000003</v>
      </c>
      <c r="H14043">
        <f>SUM($G$2:G14043)*0.1</f>
        <v>65966.556859094475</v>
      </c>
    </row>
    <row r="14044" spans="1:8" x14ac:dyDescent="0.25">
      <c r="A14044">
        <v>1404.2</v>
      </c>
      <c r="B14044">
        <v>25.632999999999999</v>
      </c>
      <c r="C14044">
        <f>SUM($B$2:B14044)*0.1</f>
        <v>65956.280278999693</v>
      </c>
      <c r="D14044">
        <f t="shared" si="878"/>
        <v>3.5000000000000001E-3</v>
      </c>
      <c r="E14044">
        <f t="shared" si="879"/>
        <v>5.0000000000000001E-4</v>
      </c>
      <c r="F14044">
        <f t="shared" si="876"/>
        <v>8.3971549999999999E-3</v>
      </c>
      <c r="G14044">
        <f t="shared" si="877"/>
        <v>25.641397155</v>
      </c>
      <c r="H14044">
        <f>SUM($G$2:G14044)*0.1</f>
        <v>65969.120998809973</v>
      </c>
    </row>
    <row r="14045" spans="1:8" x14ac:dyDescent="0.25">
      <c r="A14045">
        <v>1404.3</v>
      </c>
      <c r="B14045">
        <v>21.082999999999998</v>
      </c>
      <c r="C14045">
        <f>SUM($B$2:B14045)*0.1</f>
        <v>65958.388578999686</v>
      </c>
      <c r="D14045">
        <f t="shared" si="878"/>
        <v>3.5000000000000001E-3</v>
      </c>
      <c r="E14045">
        <f t="shared" si="879"/>
        <v>5.0000000000000001E-4</v>
      </c>
      <c r="F14045">
        <f t="shared" si="876"/>
        <v>8.2379050000000002E-3</v>
      </c>
      <c r="G14045">
        <f t="shared" si="877"/>
        <v>21.091237905</v>
      </c>
      <c r="H14045">
        <f>SUM($G$2:G14045)*0.1</f>
        <v>65971.230122600478</v>
      </c>
    </row>
    <row r="14046" spans="1:8" x14ac:dyDescent="0.25">
      <c r="A14046">
        <v>1404.4</v>
      </c>
      <c r="B14046">
        <v>18.202000000000002</v>
      </c>
      <c r="C14046">
        <f>SUM($B$2:B14046)*0.1</f>
        <v>65960.208778999688</v>
      </c>
      <c r="D14046">
        <f t="shared" si="878"/>
        <v>3.5000000000000001E-3</v>
      </c>
      <c r="E14046">
        <f t="shared" si="879"/>
        <v>5.0000000000000001E-4</v>
      </c>
      <c r="F14046">
        <f t="shared" si="876"/>
        <v>8.1370699999999997E-3</v>
      </c>
      <c r="G14046">
        <f t="shared" si="877"/>
        <v>18.210137070000002</v>
      </c>
      <c r="H14046">
        <f>SUM($G$2:G14046)*0.1</f>
        <v>65973.051136307477</v>
      </c>
    </row>
    <row r="14047" spans="1:8" x14ac:dyDescent="0.25">
      <c r="A14047">
        <v>1404.5</v>
      </c>
      <c r="B14047">
        <v>16.061</v>
      </c>
      <c r="C14047">
        <f>SUM($B$2:B14047)*0.1</f>
        <v>65961.814878999692</v>
      </c>
      <c r="D14047">
        <f t="shared" si="878"/>
        <v>3.5000000000000001E-3</v>
      </c>
      <c r="E14047">
        <f t="shared" si="879"/>
        <v>5.0000000000000001E-4</v>
      </c>
      <c r="F14047">
        <f t="shared" si="876"/>
        <v>8.0621349999999998E-3</v>
      </c>
      <c r="G14047">
        <f t="shared" si="877"/>
        <v>16.069062134999999</v>
      </c>
      <c r="H14047">
        <f>SUM($G$2:G14047)*0.1</f>
        <v>65974.658042520969</v>
      </c>
    </row>
    <row r="14048" spans="1:8" x14ac:dyDescent="0.25">
      <c r="A14048">
        <v>1404.6</v>
      </c>
      <c r="B14048">
        <v>15.561</v>
      </c>
      <c r="C14048">
        <f>SUM($B$2:B14048)*0.1</f>
        <v>65963.370978999694</v>
      </c>
      <c r="D14048">
        <f t="shared" si="878"/>
        <v>3.5000000000000001E-3</v>
      </c>
      <c r="E14048">
        <f t="shared" si="879"/>
        <v>5.0000000000000001E-4</v>
      </c>
      <c r="F14048">
        <f t="shared" si="876"/>
        <v>8.0446349999999996E-3</v>
      </c>
      <c r="G14048">
        <f t="shared" si="877"/>
        <v>15.569044634999999</v>
      </c>
      <c r="H14048">
        <f>SUM($G$2:G14048)*0.1</f>
        <v>65976.214946984473</v>
      </c>
    </row>
    <row r="14049" spans="1:8" x14ac:dyDescent="0.25">
      <c r="A14049">
        <v>1404.7</v>
      </c>
      <c r="B14049">
        <v>15.374000000000001</v>
      </c>
      <c r="C14049">
        <f>SUM($B$2:B14049)*0.1</f>
        <v>65964.90837899968</v>
      </c>
      <c r="D14049">
        <f t="shared" si="878"/>
        <v>3.5000000000000001E-3</v>
      </c>
      <c r="E14049">
        <f t="shared" si="879"/>
        <v>5.0000000000000001E-4</v>
      </c>
      <c r="F14049">
        <f t="shared" si="876"/>
        <v>8.0380899999999995E-3</v>
      </c>
      <c r="G14049">
        <f t="shared" si="877"/>
        <v>15.38203809</v>
      </c>
      <c r="H14049">
        <f>SUM($G$2:G14049)*0.1</f>
        <v>65977.753150793476</v>
      </c>
    </row>
    <row r="14050" spans="1:8" x14ac:dyDescent="0.25">
      <c r="A14050">
        <v>1404.8</v>
      </c>
      <c r="B14050">
        <v>15.957000000000001</v>
      </c>
      <c r="C14050">
        <f>SUM($B$2:B14050)*0.1</f>
        <v>65966.504078999686</v>
      </c>
      <c r="D14050">
        <f t="shared" si="878"/>
        <v>3.5000000000000001E-3</v>
      </c>
      <c r="E14050">
        <f t="shared" si="879"/>
        <v>5.0000000000000001E-4</v>
      </c>
      <c r="F14050">
        <f t="shared" si="876"/>
        <v>8.0584949999999989E-3</v>
      </c>
      <c r="G14050">
        <f t="shared" si="877"/>
        <v>15.965058495000001</v>
      </c>
      <c r="H14050">
        <f>SUM($G$2:G14050)*0.1</f>
        <v>65979.349656642982</v>
      </c>
    </row>
    <row r="14051" spans="1:8" x14ac:dyDescent="0.25">
      <c r="A14051">
        <v>1404.9</v>
      </c>
      <c r="B14051">
        <v>16.265000000000001</v>
      </c>
      <c r="C14051">
        <f>SUM($B$2:B14051)*0.1</f>
        <v>65968.130578999684</v>
      </c>
      <c r="D14051">
        <f t="shared" si="878"/>
        <v>3.5000000000000001E-3</v>
      </c>
      <c r="E14051">
        <f t="shared" si="879"/>
        <v>5.0000000000000001E-4</v>
      </c>
      <c r="F14051">
        <f t="shared" si="876"/>
        <v>8.069274999999999E-3</v>
      </c>
      <c r="G14051">
        <f t="shared" si="877"/>
        <v>16.273069275000001</v>
      </c>
      <c r="H14051">
        <f>SUM($G$2:G14051)*0.1</f>
        <v>65980.976963570487</v>
      </c>
    </row>
    <row r="14052" spans="1:8" x14ac:dyDescent="0.25">
      <c r="A14052">
        <v>1405</v>
      </c>
      <c r="B14052">
        <v>21.785</v>
      </c>
      <c r="C14052">
        <f>SUM($B$2:B14052)*0.1</f>
        <v>65970.309078999693</v>
      </c>
      <c r="D14052">
        <f t="shared" si="878"/>
        <v>3.5000000000000001E-3</v>
      </c>
      <c r="E14052">
        <f t="shared" si="879"/>
        <v>5.0000000000000001E-4</v>
      </c>
      <c r="F14052">
        <f t="shared" si="876"/>
        <v>8.262475E-3</v>
      </c>
      <c r="G14052">
        <f t="shared" si="877"/>
        <v>21.793262474999999</v>
      </c>
      <c r="H14052">
        <f>SUM($G$2:G14052)*0.1</f>
        <v>65983.156289817984</v>
      </c>
    </row>
    <row r="14053" spans="1:8" x14ac:dyDescent="0.25">
      <c r="A14053">
        <v>1405.1</v>
      </c>
      <c r="B14053">
        <v>27.58</v>
      </c>
      <c r="C14053">
        <f>SUM($B$2:B14053)*0.1</f>
        <v>65973.067078999695</v>
      </c>
      <c r="D14053">
        <f t="shared" si="878"/>
        <v>3.5000000000000001E-3</v>
      </c>
      <c r="E14053">
        <f t="shared" si="879"/>
        <v>5.0000000000000001E-4</v>
      </c>
      <c r="F14053">
        <f t="shared" si="876"/>
        <v>8.4653000000000003E-3</v>
      </c>
      <c r="G14053">
        <f t="shared" si="877"/>
        <v>27.588465299999999</v>
      </c>
      <c r="H14053">
        <f>SUM($G$2:G14053)*0.1</f>
        <v>65985.91513634799</v>
      </c>
    </row>
    <row r="14054" spans="1:8" x14ac:dyDescent="0.25">
      <c r="A14054">
        <v>1405.2</v>
      </c>
      <c r="B14054">
        <v>30.36</v>
      </c>
      <c r="C14054">
        <f>SUM($B$2:B14054)*0.1</f>
        <v>65976.103078999688</v>
      </c>
      <c r="D14054">
        <f t="shared" si="878"/>
        <v>3.5000000000000001E-3</v>
      </c>
      <c r="E14054">
        <f t="shared" si="879"/>
        <v>5.0000000000000001E-4</v>
      </c>
      <c r="F14054">
        <f t="shared" si="876"/>
        <v>8.5626000000000001E-3</v>
      </c>
      <c r="G14054">
        <f t="shared" si="877"/>
        <v>30.368562600000001</v>
      </c>
      <c r="H14054">
        <f>SUM($G$2:G14054)*0.1</f>
        <v>65988.951992607996</v>
      </c>
    </row>
    <row r="14055" spans="1:8" x14ac:dyDescent="0.25">
      <c r="A14055">
        <v>1405.3</v>
      </c>
      <c r="B14055">
        <v>32.418999999999997</v>
      </c>
      <c r="C14055">
        <f>SUM($B$2:B14055)*0.1</f>
        <v>65979.344978999681</v>
      </c>
      <c r="D14055">
        <f t="shared" si="878"/>
        <v>3.5000000000000001E-3</v>
      </c>
      <c r="E14055">
        <f t="shared" si="879"/>
        <v>5.0000000000000001E-4</v>
      </c>
      <c r="F14055">
        <f t="shared" si="876"/>
        <v>8.6346649999999997E-3</v>
      </c>
      <c r="G14055">
        <f t="shared" si="877"/>
        <v>32.427634664999999</v>
      </c>
      <c r="H14055">
        <f>SUM($G$2:G14055)*0.1</f>
        <v>65992.194756074503</v>
      </c>
    </row>
    <row r="14056" spans="1:8" x14ac:dyDescent="0.25">
      <c r="A14056">
        <v>1405.4</v>
      </c>
      <c r="B14056">
        <v>33.701000000000001</v>
      </c>
      <c r="C14056">
        <f>SUM($B$2:B14056)*0.1</f>
        <v>65982.715078999681</v>
      </c>
      <c r="D14056">
        <f t="shared" si="878"/>
        <v>3.5000000000000001E-3</v>
      </c>
      <c r="E14056">
        <f t="shared" si="879"/>
        <v>5.0000000000000001E-4</v>
      </c>
      <c r="F14056">
        <f t="shared" si="876"/>
        <v>8.6795350000000004E-3</v>
      </c>
      <c r="G14056">
        <f t="shared" si="877"/>
        <v>33.709679534999999</v>
      </c>
      <c r="H14056">
        <f>SUM($G$2:G14056)*0.1</f>
        <v>65995.565724027998</v>
      </c>
    </row>
    <row r="14057" spans="1:8" x14ac:dyDescent="0.25">
      <c r="A14057">
        <v>1405.5</v>
      </c>
      <c r="B14057">
        <v>34.277000000000001</v>
      </c>
      <c r="C14057">
        <f>SUM($B$2:B14057)*0.1</f>
        <v>65986.142778999681</v>
      </c>
      <c r="D14057">
        <f t="shared" si="878"/>
        <v>3.5000000000000001E-3</v>
      </c>
      <c r="E14057">
        <f t="shared" si="879"/>
        <v>5.0000000000000001E-4</v>
      </c>
      <c r="F14057">
        <f t="shared" si="876"/>
        <v>8.6996950000000003E-3</v>
      </c>
      <c r="G14057">
        <f t="shared" si="877"/>
        <v>34.285699694999998</v>
      </c>
      <c r="H14057">
        <f>SUM($G$2:G14057)*0.1</f>
        <v>65998.994293997501</v>
      </c>
    </row>
    <row r="14058" spans="1:8" x14ac:dyDescent="0.25">
      <c r="A14058">
        <v>1405.6</v>
      </c>
      <c r="B14058">
        <v>34.747</v>
      </c>
      <c r="C14058">
        <f>SUM($B$2:B14058)*0.1</f>
        <v>65989.617478999688</v>
      </c>
      <c r="D14058">
        <f t="shared" si="878"/>
        <v>3.5000000000000001E-3</v>
      </c>
      <c r="E14058">
        <f t="shared" si="879"/>
        <v>5.0000000000000001E-4</v>
      </c>
      <c r="F14058">
        <f t="shared" si="876"/>
        <v>8.7161449999999998E-3</v>
      </c>
      <c r="G14058">
        <f t="shared" si="877"/>
        <v>34.755716145000001</v>
      </c>
      <c r="H14058">
        <f>SUM($G$2:G14058)*0.1</f>
        <v>66002.469865612002</v>
      </c>
    </row>
    <row r="14059" spans="1:8" x14ac:dyDescent="0.25">
      <c r="A14059">
        <v>1405.7</v>
      </c>
      <c r="B14059">
        <v>34.978000000000002</v>
      </c>
      <c r="C14059">
        <f>SUM($B$2:B14059)*0.1</f>
        <v>65993.115278999685</v>
      </c>
      <c r="D14059">
        <f t="shared" si="878"/>
        <v>3.5000000000000001E-3</v>
      </c>
      <c r="E14059">
        <f t="shared" si="879"/>
        <v>5.0000000000000001E-4</v>
      </c>
      <c r="F14059">
        <f t="shared" si="876"/>
        <v>8.7242299999999995E-3</v>
      </c>
      <c r="G14059">
        <f t="shared" si="877"/>
        <v>34.98672423</v>
      </c>
      <c r="H14059">
        <f>SUM($G$2:G14059)*0.1</f>
        <v>66005.968538034998</v>
      </c>
    </row>
    <row r="14060" spans="1:8" x14ac:dyDescent="0.25">
      <c r="A14060">
        <v>1405.8</v>
      </c>
      <c r="B14060">
        <v>34.863</v>
      </c>
      <c r="C14060">
        <f>SUM($B$2:B14060)*0.1</f>
        <v>65996.601578999689</v>
      </c>
      <c r="D14060">
        <f t="shared" si="878"/>
        <v>3.5000000000000001E-3</v>
      </c>
      <c r="E14060">
        <f t="shared" si="879"/>
        <v>5.0000000000000001E-4</v>
      </c>
      <c r="F14060">
        <f t="shared" si="876"/>
        <v>8.720205E-3</v>
      </c>
      <c r="G14060">
        <f t="shared" si="877"/>
        <v>34.871720205000003</v>
      </c>
      <c r="H14060">
        <f>SUM($G$2:G14060)*0.1</f>
        <v>66009.455710055496</v>
      </c>
    </row>
    <row r="14061" spans="1:8" x14ac:dyDescent="0.25">
      <c r="A14061">
        <v>1405.9</v>
      </c>
      <c r="B14061">
        <v>34.799999999999997</v>
      </c>
      <c r="C14061">
        <f>SUM($B$2:B14061)*0.1</f>
        <v>66000.081578999685</v>
      </c>
      <c r="D14061">
        <f t="shared" si="878"/>
        <v>3.5000000000000001E-3</v>
      </c>
      <c r="E14061">
        <f t="shared" si="879"/>
        <v>5.0000000000000001E-4</v>
      </c>
      <c r="F14061">
        <f t="shared" si="876"/>
        <v>8.7180000000000001E-3</v>
      </c>
      <c r="G14061">
        <f t="shared" si="877"/>
        <v>34.808717999999999</v>
      </c>
      <c r="H14061">
        <f>SUM($G$2:G14061)*0.1</f>
        <v>66012.936581855494</v>
      </c>
    </row>
    <row r="14062" spans="1:8" x14ac:dyDescent="0.25">
      <c r="A14062">
        <v>1406</v>
      </c>
      <c r="B14062">
        <v>35.521999999999998</v>
      </c>
      <c r="C14062">
        <f>SUM($B$2:B14062)*0.1</f>
        <v>66003.633778999691</v>
      </c>
      <c r="D14062">
        <f t="shared" si="878"/>
        <v>3.5000000000000001E-3</v>
      </c>
      <c r="E14062">
        <f t="shared" si="879"/>
        <v>5.0000000000000001E-4</v>
      </c>
      <c r="F14062">
        <f t="shared" si="876"/>
        <v>8.7432699999999992E-3</v>
      </c>
      <c r="G14062">
        <f t="shared" si="877"/>
        <v>35.530743269999995</v>
      </c>
      <c r="H14062">
        <f>SUM($G$2:G14062)*0.1</f>
        <v>66016.489656182486</v>
      </c>
    </row>
    <row r="14063" spans="1:8" x14ac:dyDescent="0.25">
      <c r="A14063">
        <v>1406.1</v>
      </c>
      <c r="B14063">
        <v>36.423999999999999</v>
      </c>
      <c r="C14063">
        <f>SUM($B$2:B14063)*0.1</f>
        <v>66007.276178999688</v>
      </c>
      <c r="D14063">
        <f t="shared" si="878"/>
        <v>3.5000000000000001E-3</v>
      </c>
      <c r="E14063">
        <f t="shared" si="879"/>
        <v>5.0000000000000001E-4</v>
      </c>
      <c r="F14063">
        <f t="shared" si="876"/>
        <v>8.774839999999999E-3</v>
      </c>
      <c r="G14063">
        <f t="shared" si="877"/>
        <v>36.43277484</v>
      </c>
      <c r="H14063">
        <f>SUM($G$2:G14063)*0.1</f>
        <v>66020.132933666493</v>
      </c>
    </row>
    <row r="14064" spans="1:8" x14ac:dyDescent="0.25">
      <c r="A14064">
        <v>1406.2</v>
      </c>
      <c r="B14064">
        <v>36.17</v>
      </c>
      <c r="C14064">
        <f>SUM($B$2:B14064)*0.1</f>
        <v>66010.8931789997</v>
      </c>
      <c r="D14064">
        <f t="shared" si="878"/>
        <v>3.5000000000000001E-3</v>
      </c>
      <c r="E14064">
        <f t="shared" si="879"/>
        <v>5.0000000000000001E-4</v>
      </c>
      <c r="F14064">
        <f t="shared" si="876"/>
        <v>8.7659499999999998E-3</v>
      </c>
      <c r="G14064">
        <f t="shared" si="877"/>
        <v>36.178765949999999</v>
      </c>
      <c r="H14064">
        <f>SUM($G$2:G14064)*0.1</f>
        <v>66023.750810261496</v>
      </c>
    </row>
    <row r="14065" spans="1:8" x14ac:dyDescent="0.25">
      <c r="A14065">
        <v>1406.3</v>
      </c>
      <c r="B14065">
        <v>36.195999999999998</v>
      </c>
      <c r="C14065">
        <f>SUM($B$2:B14065)*0.1</f>
        <v>66014.512778999691</v>
      </c>
      <c r="D14065">
        <f t="shared" si="878"/>
        <v>3.5000000000000001E-3</v>
      </c>
      <c r="E14065">
        <f t="shared" si="879"/>
        <v>5.0000000000000001E-4</v>
      </c>
      <c r="F14065">
        <f t="shared" si="876"/>
        <v>8.7668599999999996E-3</v>
      </c>
      <c r="G14065">
        <f t="shared" si="877"/>
        <v>36.204766859999999</v>
      </c>
      <c r="H14065">
        <f>SUM($G$2:G14065)*0.1</f>
        <v>66027.371286947498</v>
      </c>
    </row>
    <row r="14066" spans="1:8" x14ac:dyDescent="0.25">
      <c r="A14066">
        <v>1406.4</v>
      </c>
      <c r="B14066">
        <v>36</v>
      </c>
      <c r="C14066">
        <f>SUM($B$2:B14066)*0.1</f>
        <v>66018.112778999697</v>
      </c>
      <c r="D14066">
        <f t="shared" si="878"/>
        <v>3.5000000000000001E-3</v>
      </c>
      <c r="E14066">
        <f t="shared" si="879"/>
        <v>5.0000000000000001E-4</v>
      </c>
      <c r="F14066">
        <f t="shared" si="876"/>
        <v>8.7600000000000004E-3</v>
      </c>
      <c r="G14066">
        <f t="shared" si="877"/>
        <v>36.008760000000002</v>
      </c>
      <c r="H14066">
        <f>SUM($G$2:G14066)*0.1</f>
        <v>66030.972162947495</v>
      </c>
    </row>
    <row r="14067" spans="1:8" x14ac:dyDescent="0.25">
      <c r="A14067">
        <v>1406.5</v>
      </c>
      <c r="B14067">
        <v>35.563000000000002</v>
      </c>
      <c r="C14067">
        <f>SUM($B$2:B14067)*0.1</f>
        <v>66021.669078999694</v>
      </c>
      <c r="D14067">
        <f t="shared" si="878"/>
        <v>3.5000000000000001E-3</v>
      </c>
      <c r="E14067">
        <f t="shared" si="879"/>
        <v>5.0000000000000001E-4</v>
      </c>
      <c r="F14067">
        <f t="shared" si="876"/>
        <v>8.7447050000000002E-3</v>
      </c>
      <c r="G14067">
        <f t="shared" si="877"/>
        <v>35.571744705</v>
      </c>
      <c r="H14067">
        <f>SUM($G$2:G14067)*0.1</f>
        <v>66034.529337417989</v>
      </c>
    </row>
    <row r="14068" spans="1:8" x14ac:dyDescent="0.25">
      <c r="A14068">
        <v>1406.6</v>
      </c>
      <c r="B14068">
        <v>35.201000000000001</v>
      </c>
      <c r="C14068">
        <f>SUM($B$2:B14068)*0.1</f>
        <v>66025.189178999688</v>
      </c>
      <c r="D14068">
        <f t="shared" si="878"/>
        <v>3.5000000000000001E-3</v>
      </c>
      <c r="E14068">
        <f t="shared" si="879"/>
        <v>5.0000000000000001E-4</v>
      </c>
      <c r="F14068">
        <f t="shared" si="876"/>
        <v>8.7320349999999991E-3</v>
      </c>
      <c r="G14068">
        <f t="shared" si="877"/>
        <v>35.209732035000002</v>
      </c>
      <c r="H14068">
        <f>SUM($G$2:G14068)*0.1</f>
        <v>66038.050310621489</v>
      </c>
    </row>
    <row r="14069" spans="1:8" x14ac:dyDescent="0.25">
      <c r="A14069">
        <v>1406.7</v>
      </c>
      <c r="B14069">
        <v>34.722999999999999</v>
      </c>
      <c r="C14069">
        <f>SUM($B$2:B14069)*0.1</f>
        <v>66028.661478999697</v>
      </c>
      <c r="D14069">
        <f t="shared" si="878"/>
        <v>3.5000000000000001E-3</v>
      </c>
      <c r="E14069">
        <f t="shared" si="879"/>
        <v>5.0000000000000001E-4</v>
      </c>
      <c r="F14069">
        <f t="shared" si="876"/>
        <v>8.7153049999999996E-3</v>
      </c>
      <c r="G14069">
        <f t="shared" si="877"/>
        <v>34.731715305000002</v>
      </c>
      <c r="H14069">
        <f>SUM($G$2:G14069)*0.1</f>
        <v>66041.523482151984</v>
      </c>
    </row>
    <row r="14070" spans="1:8" x14ac:dyDescent="0.25">
      <c r="A14070">
        <v>1406.8</v>
      </c>
      <c r="B14070">
        <v>34.415999999999997</v>
      </c>
      <c r="C14070">
        <f>SUM($B$2:B14070)*0.1</f>
        <v>66032.103078999688</v>
      </c>
      <c r="D14070">
        <f t="shared" si="878"/>
        <v>3.5000000000000001E-3</v>
      </c>
      <c r="E14070">
        <f t="shared" si="879"/>
        <v>5.0000000000000001E-4</v>
      </c>
      <c r="F14070">
        <f t="shared" si="876"/>
        <v>8.7045600000000001E-3</v>
      </c>
      <c r="G14070">
        <f t="shared" si="877"/>
        <v>34.424704559999995</v>
      </c>
      <c r="H14070">
        <f>SUM($G$2:G14070)*0.1</f>
        <v>66044.965952607978</v>
      </c>
    </row>
    <row r="14071" spans="1:8" x14ac:dyDescent="0.25">
      <c r="A14071">
        <v>1406.9</v>
      </c>
      <c r="B14071">
        <v>33.752000000000002</v>
      </c>
      <c r="C14071">
        <f>SUM($B$2:B14071)*0.1</f>
        <v>66035.478278999683</v>
      </c>
      <c r="D14071">
        <f t="shared" si="878"/>
        <v>3.5000000000000001E-3</v>
      </c>
      <c r="E14071">
        <f t="shared" si="879"/>
        <v>5.0000000000000001E-4</v>
      </c>
      <c r="F14071">
        <f t="shared" si="876"/>
        <v>8.6813199999999993E-3</v>
      </c>
      <c r="G14071">
        <f t="shared" si="877"/>
        <v>33.760681320000003</v>
      </c>
      <c r="H14071">
        <f>SUM($G$2:G14071)*0.1</f>
        <v>66048.342020739976</v>
      </c>
    </row>
    <row r="14072" spans="1:8" x14ac:dyDescent="0.25">
      <c r="A14072">
        <v>1407</v>
      </c>
      <c r="B14072">
        <v>41.7</v>
      </c>
      <c r="C14072">
        <f>SUM($B$2:B14072)*0.1</f>
        <v>66039.648278999681</v>
      </c>
      <c r="D14072">
        <f t="shared" si="878"/>
        <v>3.5000000000000001E-3</v>
      </c>
      <c r="E14072">
        <f t="shared" si="879"/>
        <v>5.0000000000000001E-4</v>
      </c>
      <c r="F14072">
        <f t="shared" si="876"/>
        <v>8.9595000000000004E-3</v>
      </c>
      <c r="G14072">
        <f t="shared" si="877"/>
        <v>41.708959500000006</v>
      </c>
      <c r="H14072">
        <f>SUM($G$2:G14072)*0.1</f>
        <v>66052.512916689971</v>
      </c>
    </row>
    <row r="14073" spans="1:8" x14ac:dyDescent="0.25">
      <c r="A14073">
        <v>1407.1</v>
      </c>
      <c r="B14073">
        <v>50.296999999999997</v>
      </c>
      <c r="C14073">
        <f>SUM($B$2:B14073)*0.1</f>
        <v>66044.67797899968</v>
      </c>
      <c r="D14073">
        <f t="shared" si="878"/>
        <v>3.5000000000000001E-3</v>
      </c>
      <c r="E14073">
        <f t="shared" si="879"/>
        <v>5.0000000000000001E-4</v>
      </c>
      <c r="F14073">
        <f t="shared" si="876"/>
        <v>9.2603949999999994E-3</v>
      </c>
      <c r="G14073">
        <f t="shared" si="877"/>
        <v>50.306260394999995</v>
      </c>
      <c r="H14073">
        <f>SUM($G$2:G14073)*0.1</f>
        <v>66057.543542729472</v>
      </c>
    </row>
    <row r="14074" spans="1:8" x14ac:dyDescent="0.25">
      <c r="A14074">
        <v>1407.2</v>
      </c>
      <c r="B14074">
        <v>53.874000000000002</v>
      </c>
      <c r="C14074">
        <f>SUM($B$2:B14074)*0.1</f>
        <v>66050.065378999672</v>
      </c>
      <c r="D14074">
        <f t="shared" si="878"/>
        <v>3.5000000000000001E-3</v>
      </c>
      <c r="E14074">
        <f t="shared" si="879"/>
        <v>5.0000000000000001E-4</v>
      </c>
      <c r="F14074">
        <f t="shared" si="876"/>
        <v>9.3855899999999992E-3</v>
      </c>
      <c r="G14074">
        <f t="shared" si="877"/>
        <v>53.883385590000003</v>
      </c>
      <c r="H14074">
        <f>SUM($G$2:G14074)*0.1</f>
        <v>66062.931881288474</v>
      </c>
    </row>
    <row r="14075" spans="1:8" x14ac:dyDescent="0.25">
      <c r="A14075">
        <v>1407.3</v>
      </c>
      <c r="B14075">
        <v>53.954000000000001</v>
      </c>
      <c r="C14075">
        <f>SUM($B$2:B14075)*0.1</f>
        <v>66055.460778999681</v>
      </c>
      <c r="D14075">
        <f t="shared" si="878"/>
        <v>3.5000000000000001E-3</v>
      </c>
      <c r="E14075">
        <f t="shared" si="879"/>
        <v>5.0000000000000001E-4</v>
      </c>
      <c r="F14075">
        <f t="shared" si="876"/>
        <v>9.3883899999999999E-3</v>
      </c>
      <c r="G14075">
        <f t="shared" si="877"/>
        <v>53.963388389999999</v>
      </c>
      <c r="H14075">
        <f>SUM($G$2:G14075)*0.1</f>
        <v>66068.328220127485</v>
      </c>
    </row>
    <row r="14076" spans="1:8" x14ac:dyDescent="0.25">
      <c r="A14076">
        <v>1407.4</v>
      </c>
      <c r="B14076">
        <v>52.918999999999997</v>
      </c>
      <c r="C14076">
        <f>SUM($B$2:B14076)*0.1</f>
        <v>66060.752678999677</v>
      </c>
      <c r="D14076">
        <f t="shared" si="878"/>
        <v>3.5000000000000001E-3</v>
      </c>
      <c r="E14076">
        <f t="shared" si="879"/>
        <v>5.0000000000000001E-4</v>
      </c>
      <c r="F14076">
        <f t="shared" si="876"/>
        <v>9.3521649999999991E-3</v>
      </c>
      <c r="G14076">
        <f t="shared" si="877"/>
        <v>52.928352165</v>
      </c>
      <c r="H14076">
        <f>SUM($G$2:G14076)*0.1</f>
        <v>66073.621055343989</v>
      </c>
    </row>
    <row r="14077" spans="1:8" x14ac:dyDescent="0.25">
      <c r="A14077">
        <v>1407.5</v>
      </c>
      <c r="B14077">
        <v>53.393000000000001</v>
      </c>
      <c r="C14077">
        <f>SUM($B$2:B14077)*0.1</f>
        <v>66066.091978999684</v>
      </c>
      <c r="D14077">
        <f t="shared" si="878"/>
        <v>3.5000000000000001E-3</v>
      </c>
      <c r="E14077">
        <f t="shared" si="879"/>
        <v>5.0000000000000001E-4</v>
      </c>
      <c r="F14077">
        <f t="shared" si="876"/>
        <v>9.3687549999999994E-3</v>
      </c>
      <c r="G14077">
        <f t="shared" si="877"/>
        <v>53.402368754999998</v>
      </c>
      <c r="H14077">
        <f>SUM($G$2:G14077)*0.1</f>
        <v>66078.961292219479</v>
      </c>
    </row>
    <row r="14078" spans="1:8" x14ac:dyDescent="0.25">
      <c r="A14078">
        <v>1407.6</v>
      </c>
      <c r="B14078">
        <v>53.002000000000002</v>
      </c>
      <c r="C14078">
        <f>SUM($B$2:B14078)*0.1</f>
        <v>66071.392178999682</v>
      </c>
      <c r="D14078">
        <f t="shared" si="878"/>
        <v>3.5000000000000001E-3</v>
      </c>
      <c r="E14078">
        <f t="shared" si="879"/>
        <v>5.0000000000000001E-4</v>
      </c>
      <c r="F14078">
        <f t="shared" si="876"/>
        <v>9.3550700000000001E-3</v>
      </c>
      <c r="G14078">
        <f t="shared" si="877"/>
        <v>53.01135507</v>
      </c>
      <c r="H14078">
        <f>SUM($G$2:G14078)*0.1</f>
        <v>66084.262427726484</v>
      </c>
    </row>
    <row r="14079" spans="1:8" x14ac:dyDescent="0.25">
      <c r="A14079">
        <v>1407.7</v>
      </c>
      <c r="B14079">
        <v>53.212000000000003</v>
      </c>
      <c r="C14079">
        <f>SUM($B$2:B14079)*0.1</f>
        <v>66076.713378999688</v>
      </c>
      <c r="D14079">
        <f t="shared" si="878"/>
        <v>3.5000000000000001E-3</v>
      </c>
      <c r="E14079">
        <f t="shared" si="879"/>
        <v>5.0000000000000001E-4</v>
      </c>
      <c r="F14079">
        <f t="shared" si="876"/>
        <v>9.3624199999999998E-3</v>
      </c>
      <c r="G14079">
        <f t="shared" si="877"/>
        <v>53.221362420000005</v>
      </c>
      <c r="H14079">
        <f>SUM($G$2:G14079)*0.1</f>
        <v>66089.584563968485</v>
      </c>
    </row>
    <row r="14080" spans="1:8" x14ac:dyDescent="0.25">
      <c r="A14080">
        <v>1407.8</v>
      </c>
      <c r="B14080">
        <v>53.912999999999997</v>
      </c>
      <c r="C14080">
        <f>SUM($B$2:B14080)*0.1</f>
        <v>66082.104678999676</v>
      </c>
      <c r="D14080">
        <f t="shared" si="878"/>
        <v>3.5000000000000001E-3</v>
      </c>
      <c r="E14080">
        <f t="shared" si="879"/>
        <v>5.0000000000000001E-4</v>
      </c>
      <c r="F14080">
        <f t="shared" si="876"/>
        <v>9.3869549999999989E-3</v>
      </c>
      <c r="G14080">
        <f t="shared" si="877"/>
        <v>53.922386954999993</v>
      </c>
      <c r="H14080">
        <f>SUM($G$2:G14080)*0.1</f>
        <v>66094.976802663979</v>
      </c>
    </row>
    <row r="14081" spans="1:8" x14ac:dyDescent="0.25">
      <c r="A14081">
        <v>1407.9</v>
      </c>
      <c r="B14081">
        <v>52.905000000000001</v>
      </c>
      <c r="C14081">
        <f>SUM($B$2:B14081)*0.1</f>
        <v>66087.395178999679</v>
      </c>
      <c r="D14081">
        <f t="shared" si="878"/>
        <v>3.5000000000000001E-3</v>
      </c>
      <c r="E14081">
        <f t="shared" si="879"/>
        <v>5.0000000000000001E-4</v>
      </c>
      <c r="F14081">
        <f t="shared" si="876"/>
        <v>9.3516750000000003E-3</v>
      </c>
      <c r="G14081">
        <f t="shared" si="877"/>
        <v>52.914351674999999</v>
      </c>
      <c r="H14081">
        <f>SUM($G$2:G14081)*0.1</f>
        <v>66100.268237831478</v>
      </c>
    </row>
    <row r="14082" spans="1:8" x14ac:dyDescent="0.25">
      <c r="A14082">
        <v>1408</v>
      </c>
      <c r="B14082">
        <v>40.433</v>
      </c>
      <c r="C14082">
        <f>SUM($B$2:B14082)*0.1</f>
        <v>66091.438478999684</v>
      </c>
      <c r="D14082">
        <f t="shared" si="878"/>
        <v>3.5000000000000001E-3</v>
      </c>
      <c r="E14082">
        <f t="shared" si="879"/>
        <v>5.0000000000000001E-4</v>
      </c>
      <c r="F14082">
        <f t="shared" si="876"/>
        <v>8.9151549999999993E-3</v>
      </c>
      <c r="G14082">
        <f t="shared" si="877"/>
        <v>40.441915154999997</v>
      </c>
      <c r="H14082">
        <f>SUM($G$2:G14082)*0.1</f>
        <v>66104.312429346988</v>
      </c>
    </row>
    <row r="14083" spans="1:8" x14ac:dyDescent="0.25">
      <c r="A14083">
        <v>1408.1</v>
      </c>
      <c r="B14083">
        <v>25.433</v>
      </c>
      <c r="C14083">
        <f>SUM($B$2:B14083)*0.1</f>
        <v>66093.981778999674</v>
      </c>
      <c r="D14083">
        <f t="shared" si="878"/>
        <v>3.5000000000000001E-3</v>
      </c>
      <c r="E14083">
        <f t="shared" si="879"/>
        <v>5.0000000000000001E-4</v>
      </c>
      <c r="F14083">
        <f t="shared" ref="F14083:F14146" si="880">1500*E14083*0.01+B14083*D14083*0.01</f>
        <v>8.3901549999999998E-3</v>
      </c>
      <c r="G14083">
        <f t="shared" ref="G14083:G14146" si="881">B14083+F14083</f>
        <v>25.441390155000001</v>
      </c>
      <c r="H14083">
        <f>SUM($G$2:G14083)*0.1</f>
        <v>66106.856568362491</v>
      </c>
    </row>
    <row r="14084" spans="1:8" x14ac:dyDescent="0.25">
      <c r="A14084">
        <v>1408.2</v>
      </c>
      <c r="B14084">
        <v>17.652999999999999</v>
      </c>
      <c r="C14084">
        <f>SUM($B$2:B14084)*0.1</f>
        <v>66095.747078999688</v>
      </c>
      <c r="D14084">
        <f t="shared" ref="D14084:D14147" si="882">$D$2</f>
        <v>3.5000000000000001E-3</v>
      </c>
      <c r="E14084">
        <f t="shared" ref="E14084:E14147" si="883">$E$2</f>
        <v>5.0000000000000001E-4</v>
      </c>
      <c r="F14084">
        <f t="shared" si="880"/>
        <v>8.1178550000000002E-3</v>
      </c>
      <c r="G14084">
        <f t="shared" si="881"/>
        <v>17.661117854999997</v>
      </c>
      <c r="H14084">
        <f>SUM($G$2:G14084)*0.1</f>
        <v>66108.622680147979</v>
      </c>
    </row>
    <row r="14085" spans="1:8" x14ac:dyDescent="0.25">
      <c r="A14085">
        <v>1408.3</v>
      </c>
      <c r="B14085">
        <v>12.917</v>
      </c>
      <c r="C14085">
        <f>SUM($B$2:B14085)*0.1</f>
        <v>66097.038778999689</v>
      </c>
      <c r="D14085">
        <f t="shared" si="882"/>
        <v>3.5000000000000001E-3</v>
      </c>
      <c r="E14085">
        <f t="shared" si="883"/>
        <v>5.0000000000000001E-4</v>
      </c>
      <c r="F14085">
        <f t="shared" si="880"/>
        <v>7.9520949999999993E-3</v>
      </c>
      <c r="G14085">
        <f t="shared" si="881"/>
        <v>12.924952095</v>
      </c>
      <c r="H14085">
        <f>SUM($G$2:G14085)*0.1</f>
        <v>66109.915175357484</v>
      </c>
    </row>
    <row r="14086" spans="1:8" x14ac:dyDescent="0.25">
      <c r="A14086">
        <v>1408.4</v>
      </c>
      <c r="B14086">
        <v>9.6274999999999995</v>
      </c>
      <c r="C14086">
        <f>SUM($B$2:B14086)*0.1</f>
        <v>66098.001528999681</v>
      </c>
      <c r="D14086">
        <f t="shared" si="882"/>
        <v>3.5000000000000001E-3</v>
      </c>
      <c r="E14086">
        <f t="shared" si="883"/>
        <v>5.0000000000000001E-4</v>
      </c>
      <c r="F14086">
        <f t="shared" si="880"/>
        <v>7.8369624999999991E-3</v>
      </c>
      <c r="G14086">
        <f t="shared" si="881"/>
        <v>9.6353369625000003</v>
      </c>
      <c r="H14086">
        <f>SUM($G$2:G14086)*0.1</f>
        <v>66110.878709053737</v>
      </c>
    </row>
    <row r="14087" spans="1:8" x14ac:dyDescent="0.25">
      <c r="A14087">
        <v>1408.5</v>
      </c>
      <c r="B14087">
        <v>9.2700999999999993</v>
      </c>
      <c r="C14087">
        <f>SUM($B$2:B14087)*0.1</f>
        <v>66098.92853899968</v>
      </c>
      <c r="D14087">
        <f t="shared" si="882"/>
        <v>3.5000000000000001E-3</v>
      </c>
      <c r="E14087">
        <f t="shared" si="883"/>
        <v>5.0000000000000001E-4</v>
      </c>
      <c r="F14087">
        <f t="shared" si="880"/>
        <v>7.8244535E-3</v>
      </c>
      <c r="G14087">
        <f t="shared" si="881"/>
        <v>9.2779244534999989</v>
      </c>
      <c r="H14087">
        <f>SUM($G$2:G14087)*0.1</f>
        <v>66111.806501499086</v>
      </c>
    </row>
    <row r="14088" spans="1:8" x14ac:dyDescent="0.25">
      <c r="A14088">
        <v>1408.6</v>
      </c>
      <c r="B14088">
        <v>8.5741999999999994</v>
      </c>
      <c r="C14088">
        <f>SUM($B$2:B14088)*0.1</f>
        <v>66099.785958999681</v>
      </c>
      <c r="D14088">
        <f t="shared" si="882"/>
        <v>3.5000000000000001E-3</v>
      </c>
      <c r="E14088">
        <f t="shared" si="883"/>
        <v>5.0000000000000001E-4</v>
      </c>
      <c r="F14088">
        <f t="shared" si="880"/>
        <v>7.8000969999999998E-3</v>
      </c>
      <c r="G14088">
        <f t="shared" si="881"/>
        <v>8.5820000969999999</v>
      </c>
      <c r="H14088">
        <f>SUM($G$2:G14088)*0.1</f>
        <v>66112.664701508795</v>
      </c>
    </row>
    <row r="14089" spans="1:8" x14ac:dyDescent="0.25">
      <c r="A14089">
        <v>1408.7</v>
      </c>
      <c r="B14089">
        <v>9.9198000000000004</v>
      </c>
      <c r="C14089">
        <f>SUM($B$2:B14089)*0.1</f>
        <v>66100.777938999687</v>
      </c>
      <c r="D14089">
        <f t="shared" si="882"/>
        <v>3.5000000000000001E-3</v>
      </c>
      <c r="E14089">
        <f t="shared" si="883"/>
        <v>5.0000000000000001E-4</v>
      </c>
      <c r="F14089">
        <f t="shared" si="880"/>
        <v>7.8471930000000006E-3</v>
      </c>
      <c r="G14089">
        <f t="shared" si="881"/>
        <v>9.9276471930000003</v>
      </c>
      <c r="H14089">
        <f>SUM($G$2:G14089)*0.1</f>
        <v>66113.657466228091</v>
      </c>
    </row>
    <row r="14090" spans="1:8" x14ac:dyDescent="0.25">
      <c r="A14090">
        <v>1408.8</v>
      </c>
      <c r="B14090">
        <v>10.91</v>
      </c>
      <c r="C14090">
        <f>SUM($B$2:B14090)*0.1</f>
        <v>66101.868938999687</v>
      </c>
      <c r="D14090">
        <f t="shared" si="882"/>
        <v>3.5000000000000001E-3</v>
      </c>
      <c r="E14090">
        <f t="shared" si="883"/>
        <v>5.0000000000000001E-4</v>
      </c>
      <c r="F14090">
        <f t="shared" si="880"/>
        <v>7.8818499999999993E-3</v>
      </c>
      <c r="G14090">
        <f t="shared" si="881"/>
        <v>10.917881850000001</v>
      </c>
      <c r="H14090">
        <f>SUM($G$2:G14090)*0.1</f>
        <v>66114.749254413095</v>
      </c>
    </row>
    <row r="14091" spans="1:8" x14ac:dyDescent="0.25">
      <c r="A14091">
        <v>1408.9</v>
      </c>
      <c r="B14091">
        <v>11.948</v>
      </c>
      <c r="C14091">
        <f>SUM($B$2:B14091)*0.1</f>
        <v>66103.063738999685</v>
      </c>
      <c r="D14091">
        <f t="shared" si="882"/>
        <v>3.5000000000000001E-3</v>
      </c>
      <c r="E14091">
        <f t="shared" si="883"/>
        <v>5.0000000000000001E-4</v>
      </c>
      <c r="F14091">
        <f t="shared" si="880"/>
        <v>7.9181800000000004E-3</v>
      </c>
      <c r="G14091">
        <f t="shared" si="881"/>
        <v>11.955918180000001</v>
      </c>
      <c r="H14091">
        <f>SUM($G$2:G14091)*0.1</f>
        <v>66115.944846231097</v>
      </c>
    </row>
    <row r="14092" spans="1:8" x14ac:dyDescent="0.25">
      <c r="A14092">
        <v>1409</v>
      </c>
      <c r="B14092">
        <v>16.326000000000001</v>
      </c>
      <c r="C14092">
        <f>SUM($B$2:B14092)*0.1</f>
        <v>66104.696338999682</v>
      </c>
      <c r="D14092">
        <f t="shared" si="882"/>
        <v>3.5000000000000001E-3</v>
      </c>
      <c r="E14092">
        <f t="shared" si="883"/>
        <v>5.0000000000000001E-4</v>
      </c>
      <c r="F14092">
        <f t="shared" si="880"/>
        <v>8.0714099999999993E-3</v>
      </c>
      <c r="G14092">
        <f t="shared" si="881"/>
        <v>16.33407141</v>
      </c>
      <c r="H14092">
        <f>SUM($G$2:G14092)*0.1</f>
        <v>66117.578253372092</v>
      </c>
    </row>
    <row r="14093" spans="1:8" x14ac:dyDescent="0.25">
      <c r="A14093">
        <v>1409.1</v>
      </c>
      <c r="B14093">
        <v>20.850999999999999</v>
      </c>
      <c r="C14093">
        <f>SUM($B$2:B14093)*0.1</f>
        <v>66106.781438999678</v>
      </c>
      <c r="D14093">
        <f t="shared" si="882"/>
        <v>3.5000000000000001E-3</v>
      </c>
      <c r="E14093">
        <f t="shared" si="883"/>
        <v>5.0000000000000001E-4</v>
      </c>
      <c r="F14093">
        <f t="shared" si="880"/>
        <v>8.2297849999999999E-3</v>
      </c>
      <c r="G14093">
        <f t="shared" si="881"/>
        <v>20.859229785</v>
      </c>
      <c r="H14093">
        <f>SUM($G$2:G14093)*0.1</f>
        <v>66119.664176350605</v>
      </c>
    </row>
    <row r="14094" spans="1:8" x14ac:dyDescent="0.25">
      <c r="A14094">
        <v>1409.2</v>
      </c>
      <c r="B14094">
        <v>23.678000000000001</v>
      </c>
      <c r="C14094">
        <f>SUM($B$2:B14094)*0.1</f>
        <v>66109.149238999686</v>
      </c>
      <c r="D14094">
        <f t="shared" si="882"/>
        <v>3.5000000000000001E-3</v>
      </c>
      <c r="E14094">
        <f t="shared" si="883"/>
        <v>5.0000000000000001E-4</v>
      </c>
      <c r="F14094">
        <f t="shared" si="880"/>
        <v>8.3287299999999995E-3</v>
      </c>
      <c r="G14094">
        <f t="shared" si="881"/>
        <v>23.68632873</v>
      </c>
      <c r="H14094">
        <f>SUM($G$2:G14094)*0.1</f>
        <v>66122.032809223601</v>
      </c>
    </row>
    <row r="14095" spans="1:8" x14ac:dyDescent="0.25">
      <c r="A14095">
        <v>1409.3</v>
      </c>
      <c r="B14095">
        <v>25.704000000000001</v>
      </c>
      <c r="C14095">
        <f>SUM($B$2:B14095)*0.1</f>
        <v>66111.719638999683</v>
      </c>
      <c r="D14095">
        <f t="shared" si="882"/>
        <v>3.5000000000000001E-3</v>
      </c>
      <c r="E14095">
        <f t="shared" si="883"/>
        <v>5.0000000000000001E-4</v>
      </c>
      <c r="F14095">
        <f t="shared" si="880"/>
        <v>8.3996399999999999E-3</v>
      </c>
      <c r="G14095">
        <f t="shared" si="881"/>
        <v>25.712399640000001</v>
      </c>
      <c r="H14095">
        <f>SUM($G$2:G14095)*0.1</f>
        <v>66124.604049187605</v>
      </c>
    </row>
    <row r="14096" spans="1:8" x14ac:dyDescent="0.25">
      <c r="A14096">
        <v>1409.4</v>
      </c>
      <c r="B14096">
        <v>27.094000000000001</v>
      </c>
      <c r="C14096">
        <f>SUM($B$2:B14096)*0.1</f>
        <v>66114.42903899969</v>
      </c>
      <c r="D14096">
        <f t="shared" si="882"/>
        <v>3.5000000000000001E-3</v>
      </c>
      <c r="E14096">
        <f t="shared" si="883"/>
        <v>5.0000000000000001E-4</v>
      </c>
      <c r="F14096">
        <f t="shared" si="880"/>
        <v>8.4482900000000007E-3</v>
      </c>
      <c r="G14096">
        <f t="shared" si="881"/>
        <v>27.102448290000002</v>
      </c>
      <c r="H14096">
        <f>SUM($G$2:G14096)*0.1</f>
        <v>66127.3142940166</v>
      </c>
    </row>
    <row r="14097" spans="1:8" x14ac:dyDescent="0.25">
      <c r="A14097">
        <v>1409.5</v>
      </c>
      <c r="B14097">
        <v>28.042999999999999</v>
      </c>
      <c r="C14097">
        <f>SUM($B$2:B14097)*0.1</f>
        <v>66117.233338999678</v>
      </c>
      <c r="D14097">
        <f t="shared" si="882"/>
        <v>3.5000000000000001E-3</v>
      </c>
      <c r="E14097">
        <f t="shared" si="883"/>
        <v>5.0000000000000001E-4</v>
      </c>
      <c r="F14097">
        <f t="shared" si="880"/>
        <v>8.4815050000000003E-3</v>
      </c>
      <c r="G14097">
        <f t="shared" si="881"/>
        <v>28.051481504999998</v>
      </c>
      <c r="H14097">
        <f>SUM($G$2:G14097)*0.1</f>
        <v>66130.119442167095</v>
      </c>
    </row>
    <row r="14098" spans="1:8" x14ac:dyDescent="0.25">
      <c r="A14098">
        <v>1409.6</v>
      </c>
      <c r="B14098">
        <v>28.702999999999999</v>
      </c>
      <c r="C14098">
        <f>SUM($B$2:B14098)*0.1</f>
        <v>66120.103638999673</v>
      </c>
      <c r="D14098">
        <f t="shared" si="882"/>
        <v>3.5000000000000001E-3</v>
      </c>
      <c r="E14098">
        <f t="shared" si="883"/>
        <v>5.0000000000000001E-4</v>
      </c>
      <c r="F14098">
        <f t="shared" si="880"/>
        <v>8.5046050000000002E-3</v>
      </c>
      <c r="G14098">
        <f t="shared" si="881"/>
        <v>28.711504604999998</v>
      </c>
      <c r="H14098">
        <f>SUM($G$2:G14098)*0.1</f>
        <v>66132.990592627597</v>
      </c>
    </row>
    <row r="14099" spans="1:8" x14ac:dyDescent="0.25">
      <c r="A14099">
        <v>1409.7</v>
      </c>
      <c r="B14099">
        <v>29.132000000000001</v>
      </c>
      <c r="C14099">
        <f>SUM($B$2:B14099)*0.1</f>
        <v>66123.016838999683</v>
      </c>
      <c r="D14099">
        <f t="shared" si="882"/>
        <v>3.5000000000000001E-3</v>
      </c>
      <c r="E14099">
        <f t="shared" si="883"/>
        <v>5.0000000000000001E-4</v>
      </c>
      <c r="F14099">
        <f t="shared" si="880"/>
        <v>8.5196200000000003E-3</v>
      </c>
      <c r="G14099">
        <f t="shared" si="881"/>
        <v>29.140519620000003</v>
      </c>
      <c r="H14099">
        <f>SUM($G$2:G14099)*0.1</f>
        <v>66135.904644589609</v>
      </c>
    </row>
    <row r="14100" spans="1:8" x14ac:dyDescent="0.25">
      <c r="A14100">
        <v>1409.8</v>
      </c>
      <c r="B14100">
        <v>29.417000000000002</v>
      </c>
      <c r="C14100">
        <f>SUM($B$2:B14100)*0.1</f>
        <v>66125.958538999679</v>
      </c>
      <c r="D14100">
        <f t="shared" si="882"/>
        <v>3.5000000000000001E-3</v>
      </c>
      <c r="E14100">
        <f t="shared" si="883"/>
        <v>5.0000000000000001E-4</v>
      </c>
      <c r="F14100">
        <f t="shared" si="880"/>
        <v>8.5295949999999992E-3</v>
      </c>
      <c r="G14100">
        <f t="shared" si="881"/>
        <v>29.425529595</v>
      </c>
      <c r="H14100">
        <f>SUM($G$2:G14100)*0.1</f>
        <v>66138.847197549112</v>
      </c>
    </row>
    <row r="14101" spans="1:8" x14ac:dyDescent="0.25">
      <c r="A14101">
        <v>1409.9</v>
      </c>
      <c r="B14101">
        <v>29.588999999999999</v>
      </c>
      <c r="C14101">
        <f>SUM($B$2:B14101)*0.1</f>
        <v>66128.917438999677</v>
      </c>
      <c r="D14101">
        <f t="shared" si="882"/>
        <v>3.5000000000000001E-3</v>
      </c>
      <c r="E14101">
        <f t="shared" si="883"/>
        <v>5.0000000000000001E-4</v>
      </c>
      <c r="F14101">
        <f t="shared" si="880"/>
        <v>8.5356149999999999E-3</v>
      </c>
      <c r="G14101">
        <f t="shared" si="881"/>
        <v>29.597535614999998</v>
      </c>
      <c r="H14101">
        <f>SUM($G$2:G14101)*0.1</f>
        <v>66141.8069511106</v>
      </c>
    </row>
    <row r="14102" spans="1:8" x14ac:dyDescent="0.25">
      <c r="A14102">
        <v>1410</v>
      </c>
      <c r="B14102">
        <v>29.681999999999999</v>
      </c>
      <c r="C14102">
        <f>SUM($B$2:B14102)*0.1</f>
        <v>66131.88563899968</v>
      </c>
      <c r="D14102">
        <f t="shared" si="882"/>
        <v>3.5000000000000001E-3</v>
      </c>
      <c r="E14102">
        <f t="shared" si="883"/>
        <v>5.0000000000000001E-4</v>
      </c>
      <c r="F14102">
        <f t="shared" si="880"/>
        <v>8.5388700000000005E-3</v>
      </c>
      <c r="G14102">
        <f t="shared" si="881"/>
        <v>29.690538869999997</v>
      </c>
      <c r="H14102">
        <f>SUM($G$2:G14102)*0.1</f>
        <v>66144.776004997606</v>
      </c>
    </row>
    <row r="14103" spans="1:8" x14ac:dyDescent="0.25">
      <c r="A14103">
        <v>1410.1</v>
      </c>
      <c r="B14103">
        <v>29.719000000000001</v>
      </c>
      <c r="C14103">
        <f>SUM($B$2:B14103)*0.1</f>
        <v>66134.857538999684</v>
      </c>
      <c r="D14103">
        <f t="shared" si="882"/>
        <v>3.5000000000000001E-3</v>
      </c>
      <c r="E14103">
        <f t="shared" si="883"/>
        <v>5.0000000000000001E-4</v>
      </c>
      <c r="F14103">
        <f t="shared" si="880"/>
        <v>8.5401650000000006E-3</v>
      </c>
      <c r="G14103">
        <f t="shared" si="881"/>
        <v>29.727540165000001</v>
      </c>
      <c r="H14103">
        <f>SUM($G$2:G14103)*0.1</f>
        <v>66147.74875901411</v>
      </c>
    </row>
    <row r="14104" spans="1:8" x14ac:dyDescent="0.25">
      <c r="A14104">
        <v>1410.2</v>
      </c>
      <c r="B14104">
        <v>29.721</v>
      </c>
      <c r="C14104">
        <f>SUM($B$2:B14104)*0.1</f>
        <v>66137.829638999698</v>
      </c>
      <c r="D14104">
        <f t="shared" si="882"/>
        <v>3.5000000000000001E-3</v>
      </c>
      <c r="E14104">
        <f t="shared" si="883"/>
        <v>5.0000000000000001E-4</v>
      </c>
      <c r="F14104">
        <f t="shared" si="880"/>
        <v>8.5402350000000002E-3</v>
      </c>
      <c r="G14104">
        <f t="shared" si="881"/>
        <v>29.729540235000002</v>
      </c>
      <c r="H14104">
        <f>SUM($G$2:G14104)*0.1</f>
        <v>66150.721713037608</v>
      </c>
    </row>
    <row r="14105" spans="1:8" x14ac:dyDescent="0.25">
      <c r="A14105">
        <v>1410.3</v>
      </c>
      <c r="B14105">
        <v>29.690999999999999</v>
      </c>
      <c r="C14105">
        <f>SUM($B$2:B14105)*0.1</f>
        <v>66140.798738999685</v>
      </c>
      <c r="D14105">
        <f t="shared" si="882"/>
        <v>3.5000000000000001E-3</v>
      </c>
      <c r="E14105">
        <f t="shared" si="883"/>
        <v>5.0000000000000001E-4</v>
      </c>
      <c r="F14105">
        <f t="shared" si="880"/>
        <v>8.5391849999999995E-3</v>
      </c>
      <c r="G14105">
        <f t="shared" si="881"/>
        <v>29.699539184999999</v>
      </c>
      <c r="H14105">
        <f>SUM($G$2:G14105)*0.1</f>
        <v>66153.691666956103</v>
      </c>
    </row>
    <row r="14106" spans="1:8" x14ac:dyDescent="0.25">
      <c r="A14106">
        <v>1410.4</v>
      </c>
      <c r="B14106">
        <v>29.623999999999999</v>
      </c>
      <c r="C14106">
        <f>SUM($B$2:B14106)*0.1</f>
        <v>66143.761138999689</v>
      </c>
      <c r="D14106">
        <f t="shared" si="882"/>
        <v>3.5000000000000001E-3</v>
      </c>
      <c r="E14106">
        <f t="shared" si="883"/>
        <v>5.0000000000000001E-4</v>
      </c>
      <c r="F14106">
        <f t="shared" si="880"/>
        <v>8.5368400000000004E-3</v>
      </c>
      <c r="G14106">
        <f t="shared" si="881"/>
        <v>29.63253684</v>
      </c>
      <c r="H14106">
        <f>SUM($G$2:G14106)*0.1</f>
        <v>66156.654920640111</v>
      </c>
    </row>
    <row r="14107" spans="1:8" x14ac:dyDescent="0.25">
      <c r="A14107">
        <v>1410.5</v>
      </c>
      <c r="B14107">
        <v>29.544</v>
      </c>
      <c r="C14107">
        <f>SUM($B$2:B14107)*0.1</f>
        <v>66146.715538999691</v>
      </c>
      <c r="D14107">
        <f t="shared" si="882"/>
        <v>3.5000000000000001E-3</v>
      </c>
      <c r="E14107">
        <f t="shared" si="883"/>
        <v>5.0000000000000001E-4</v>
      </c>
      <c r="F14107">
        <f t="shared" si="880"/>
        <v>8.5340399999999997E-3</v>
      </c>
      <c r="G14107">
        <f t="shared" si="881"/>
        <v>29.552534040000001</v>
      </c>
      <c r="H14107">
        <f>SUM($G$2:G14107)*0.1</f>
        <v>66159.610174044108</v>
      </c>
    </row>
    <row r="14108" spans="1:8" x14ac:dyDescent="0.25">
      <c r="A14108">
        <v>1410.6</v>
      </c>
      <c r="B14108">
        <v>29.46</v>
      </c>
      <c r="C14108">
        <f>SUM($B$2:B14108)*0.1</f>
        <v>66149.661538999688</v>
      </c>
      <c r="D14108">
        <f t="shared" si="882"/>
        <v>3.5000000000000001E-3</v>
      </c>
      <c r="E14108">
        <f t="shared" si="883"/>
        <v>5.0000000000000001E-4</v>
      </c>
      <c r="F14108">
        <f t="shared" si="880"/>
        <v>8.5310999999999998E-3</v>
      </c>
      <c r="G14108">
        <f t="shared" si="881"/>
        <v>29.4685311</v>
      </c>
      <c r="H14108">
        <f>SUM($G$2:G14108)*0.1</f>
        <v>66162.557027154107</v>
      </c>
    </row>
    <row r="14109" spans="1:8" x14ac:dyDescent="0.25">
      <c r="A14109">
        <v>1410.7</v>
      </c>
      <c r="B14109">
        <v>29.370999999999999</v>
      </c>
      <c r="C14109">
        <f>SUM($B$2:B14109)*0.1</f>
        <v>66152.598638999683</v>
      </c>
      <c r="D14109">
        <f t="shared" si="882"/>
        <v>3.5000000000000001E-3</v>
      </c>
      <c r="E14109">
        <f t="shared" si="883"/>
        <v>5.0000000000000001E-4</v>
      </c>
      <c r="F14109">
        <f t="shared" si="880"/>
        <v>8.5279850000000001E-3</v>
      </c>
      <c r="G14109">
        <f t="shared" si="881"/>
        <v>29.379527984999999</v>
      </c>
      <c r="H14109">
        <f>SUM($G$2:G14109)*0.1</f>
        <v>66165.494979952608</v>
      </c>
    </row>
    <row r="14110" spans="1:8" x14ac:dyDescent="0.25">
      <c r="A14110">
        <v>1410.8</v>
      </c>
      <c r="B14110">
        <v>29.285</v>
      </c>
      <c r="C14110">
        <f>SUM($B$2:B14110)*0.1</f>
        <v>66155.527138999692</v>
      </c>
      <c r="D14110">
        <f t="shared" si="882"/>
        <v>3.5000000000000001E-3</v>
      </c>
      <c r="E14110">
        <f t="shared" si="883"/>
        <v>5.0000000000000001E-4</v>
      </c>
      <c r="F14110">
        <f t="shared" si="880"/>
        <v>8.5249750000000006E-3</v>
      </c>
      <c r="G14110">
        <f t="shared" si="881"/>
        <v>29.293524975</v>
      </c>
      <c r="H14110">
        <f>SUM($G$2:G14110)*0.1</f>
        <v>66168.4243324501</v>
      </c>
    </row>
    <row r="14111" spans="1:8" x14ac:dyDescent="0.25">
      <c r="A14111">
        <v>1410.9</v>
      </c>
      <c r="B14111">
        <v>29.204999999999998</v>
      </c>
      <c r="C14111">
        <f>SUM($B$2:B14111)*0.1</f>
        <v>66158.447638999685</v>
      </c>
      <c r="D14111">
        <f t="shared" si="882"/>
        <v>3.5000000000000001E-3</v>
      </c>
      <c r="E14111">
        <f t="shared" si="883"/>
        <v>5.0000000000000001E-4</v>
      </c>
      <c r="F14111">
        <f t="shared" si="880"/>
        <v>8.5221749999999999E-3</v>
      </c>
      <c r="G14111">
        <f t="shared" si="881"/>
        <v>29.213522174999998</v>
      </c>
      <c r="H14111">
        <f>SUM($G$2:G14111)*0.1</f>
        <v>66171.345684667598</v>
      </c>
    </row>
    <row r="14112" spans="1:8" x14ac:dyDescent="0.25">
      <c r="A14112">
        <v>1411</v>
      </c>
      <c r="B14112">
        <v>29.125</v>
      </c>
      <c r="C14112">
        <f>SUM($B$2:B14112)*0.1</f>
        <v>66161.360138999691</v>
      </c>
      <c r="D14112">
        <f t="shared" si="882"/>
        <v>3.5000000000000001E-3</v>
      </c>
      <c r="E14112">
        <f t="shared" si="883"/>
        <v>5.0000000000000001E-4</v>
      </c>
      <c r="F14112">
        <f t="shared" si="880"/>
        <v>8.5193749999999992E-3</v>
      </c>
      <c r="G14112">
        <f t="shared" si="881"/>
        <v>29.133519374999999</v>
      </c>
      <c r="H14112">
        <f>SUM($G$2:G14112)*0.1</f>
        <v>66174.259036605101</v>
      </c>
    </row>
    <row r="14113" spans="1:8" x14ac:dyDescent="0.25">
      <c r="A14113">
        <v>1411.1</v>
      </c>
      <c r="B14113">
        <v>29.045999999999999</v>
      </c>
      <c r="C14113">
        <f>SUM($B$2:B14113)*0.1</f>
        <v>66164.264738999686</v>
      </c>
      <c r="D14113">
        <f t="shared" si="882"/>
        <v>3.5000000000000001E-3</v>
      </c>
      <c r="E14113">
        <f t="shared" si="883"/>
        <v>5.0000000000000001E-4</v>
      </c>
      <c r="F14113">
        <f t="shared" si="880"/>
        <v>8.5166099999999991E-3</v>
      </c>
      <c r="G14113">
        <f t="shared" si="881"/>
        <v>29.05451661</v>
      </c>
      <c r="H14113">
        <f>SUM($G$2:G14113)*0.1</f>
        <v>66177.164488266091</v>
      </c>
    </row>
    <row r="14114" spans="1:8" x14ac:dyDescent="0.25">
      <c r="A14114">
        <v>1411.2</v>
      </c>
      <c r="B14114">
        <v>28.969000000000001</v>
      </c>
      <c r="C14114">
        <f>SUM($B$2:B14114)*0.1</f>
        <v>66167.161638999693</v>
      </c>
      <c r="D14114">
        <f t="shared" si="882"/>
        <v>3.5000000000000001E-3</v>
      </c>
      <c r="E14114">
        <f t="shared" si="883"/>
        <v>5.0000000000000001E-4</v>
      </c>
      <c r="F14114">
        <f t="shared" si="880"/>
        <v>8.5139150000000004E-3</v>
      </c>
      <c r="G14114">
        <f t="shared" si="881"/>
        <v>28.977513915000003</v>
      </c>
      <c r="H14114">
        <f>SUM($G$2:G14114)*0.1</f>
        <v>66180.062239657607</v>
      </c>
    </row>
    <row r="14115" spans="1:8" x14ac:dyDescent="0.25">
      <c r="A14115">
        <v>1411.3</v>
      </c>
      <c r="B14115">
        <v>28.893000000000001</v>
      </c>
      <c r="C14115">
        <f>SUM($B$2:B14115)*0.1</f>
        <v>66170.050938999688</v>
      </c>
      <c r="D14115">
        <f t="shared" si="882"/>
        <v>3.5000000000000001E-3</v>
      </c>
      <c r="E14115">
        <f t="shared" si="883"/>
        <v>5.0000000000000001E-4</v>
      </c>
      <c r="F14115">
        <f t="shared" si="880"/>
        <v>8.5112550000000006E-3</v>
      </c>
      <c r="G14115">
        <f t="shared" si="881"/>
        <v>28.901511254999999</v>
      </c>
      <c r="H14115">
        <f>SUM($G$2:G14115)*0.1</f>
        <v>66182.952390783103</v>
      </c>
    </row>
    <row r="14116" spans="1:8" x14ac:dyDescent="0.25">
      <c r="A14116">
        <v>1411.4</v>
      </c>
      <c r="B14116">
        <v>28.818999999999999</v>
      </c>
      <c r="C14116">
        <f>SUM($B$2:B14116)*0.1</f>
        <v>66172.932838999695</v>
      </c>
      <c r="D14116">
        <f t="shared" si="882"/>
        <v>3.5000000000000001E-3</v>
      </c>
      <c r="E14116">
        <f t="shared" si="883"/>
        <v>5.0000000000000001E-4</v>
      </c>
      <c r="F14116">
        <f t="shared" si="880"/>
        <v>8.5086650000000003E-3</v>
      </c>
      <c r="G14116">
        <f t="shared" si="881"/>
        <v>28.827508665</v>
      </c>
      <c r="H14116">
        <f>SUM($G$2:G14116)*0.1</f>
        <v>66185.835141649601</v>
      </c>
    </row>
    <row r="14117" spans="1:8" x14ac:dyDescent="0.25">
      <c r="A14117">
        <v>1411.5</v>
      </c>
      <c r="B14117">
        <v>28.745999999999999</v>
      </c>
      <c r="C14117">
        <f>SUM($B$2:B14117)*0.1</f>
        <v>66175.807438999691</v>
      </c>
      <c r="D14117">
        <f t="shared" si="882"/>
        <v>3.5000000000000001E-3</v>
      </c>
      <c r="E14117">
        <f t="shared" si="883"/>
        <v>5.0000000000000001E-4</v>
      </c>
      <c r="F14117">
        <f t="shared" si="880"/>
        <v>8.506109999999999E-3</v>
      </c>
      <c r="G14117">
        <f t="shared" si="881"/>
        <v>28.754506109999998</v>
      </c>
      <c r="H14117">
        <f>SUM($G$2:G14117)*0.1</f>
        <v>66188.710592260599</v>
      </c>
    </row>
    <row r="14118" spans="1:8" x14ac:dyDescent="0.25">
      <c r="A14118">
        <v>1411.6</v>
      </c>
      <c r="B14118">
        <v>28.673999999999999</v>
      </c>
      <c r="C14118">
        <f>SUM($B$2:B14118)*0.1</f>
        <v>66178.674838999694</v>
      </c>
      <c r="D14118">
        <f t="shared" si="882"/>
        <v>3.5000000000000001E-3</v>
      </c>
      <c r="E14118">
        <f t="shared" si="883"/>
        <v>5.0000000000000001E-4</v>
      </c>
      <c r="F14118">
        <f t="shared" si="880"/>
        <v>8.5035900000000001E-3</v>
      </c>
      <c r="G14118">
        <f t="shared" si="881"/>
        <v>28.68250359</v>
      </c>
      <c r="H14118">
        <f>SUM($G$2:G14118)*0.1</f>
        <v>66191.578842619594</v>
      </c>
    </row>
    <row r="14119" spans="1:8" x14ac:dyDescent="0.25">
      <c r="A14119">
        <v>1411.7</v>
      </c>
      <c r="B14119">
        <v>28.603000000000002</v>
      </c>
      <c r="C14119">
        <f>SUM($B$2:B14119)*0.1</f>
        <v>66181.535138999694</v>
      </c>
      <c r="D14119">
        <f t="shared" si="882"/>
        <v>3.5000000000000001E-3</v>
      </c>
      <c r="E14119">
        <f t="shared" si="883"/>
        <v>5.0000000000000001E-4</v>
      </c>
      <c r="F14119">
        <f t="shared" si="880"/>
        <v>8.5011050000000001E-3</v>
      </c>
      <c r="G14119">
        <f t="shared" si="881"/>
        <v>28.611501105000002</v>
      </c>
      <c r="H14119">
        <f>SUM($G$2:G14119)*0.1</f>
        <v>66194.439992730098</v>
      </c>
    </row>
    <row r="14120" spans="1:8" x14ac:dyDescent="0.25">
      <c r="A14120">
        <v>1411.8</v>
      </c>
      <c r="B14120">
        <v>28.533000000000001</v>
      </c>
      <c r="C14120">
        <f>SUM($B$2:B14120)*0.1</f>
        <v>66184.388438999697</v>
      </c>
      <c r="D14120">
        <f t="shared" si="882"/>
        <v>3.5000000000000001E-3</v>
      </c>
      <c r="E14120">
        <f t="shared" si="883"/>
        <v>5.0000000000000001E-4</v>
      </c>
      <c r="F14120">
        <f t="shared" si="880"/>
        <v>8.4986550000000008E-3</v>
      </c>
      <c r="G14120">
        <f t="shared" si="881"/>
        <v>28.541498655000002</v>
      </c>
      <c r="H14120">
        <f>SUM($G$2:G14120)*0.1</f>
        <v>66197.294142595594</v>
      </c>
    </row>
    <row r="14121" spans="1:8" x14ac:dyDescent="0.25">
      <c r="A14121">
        <v>1411.9</v>
      </c>
      <c r="B14121">
        <v>28.463999999999999</v>
      </c>
      <c r="C14121">
        <f>SUM($B$2:B14121)*0.1</f>
        <v>66187.234838999706</v>
      </c>
      <c r="D14121">
        <f t="shared" si="882"/>
        <v>3.5000000000000001E-3</v>
      </c>
      <c r="E14121">
        <f t="shared" si="883"/>
        <v>5.0000000000000001E-4</v>
      </c>
      <c r="F14121">
        <f t="shared" si="880"/>
        <v>8.4962400000000004E-3</v>
      </c>
      <c r="G14121">
        <f t="shared" si="881"/>
        <v>28.472496239999998</v>
      </c>
      <c r="H14121">
        <f>SUM($G$2:G14121)*0.1</f>
        <v>66200.141392219608</v>
      </c>
    </row>
    <row r="14122" spans="1:8" x14ac:dyDescent="0.25">
      <c r="A14122">
        <v>1412</v>
      </c>
      <c r="B14122">
        <v>30.224</v>
      </c>
      <c r="C14122">
        <f>SUM($B$2:B14122)*0.1</f>
        <v>66190.257238999708</v>
      </c>
      <c r="D14122">
        <f t="shared" si="882"/>
        <v>3.5000000000000001E-3</v>
      </c>
      <c r="E14122">
        <f t="shared" si="883"/>
        <v>5.0000000000000001E-4</v>
      </c>
      <c r="F14122">
        <f t="shared" si="880"/>
        <v>8.5578400000000006E-3</v>
      </c>
      <c r="G14122">
        <f t="shared" si="881"/>
        <v>30.232557840000002</v>
      </c>
      <c r="H14122">
        <f>SUM($G$2:G14122)*0.1</f>
        <v>66203.1646480036</v>
      </c>
    </row>
    <row r="14123" spans="1:8" x14ac:dyDescent="0.25">
      <c r="A14123">
        <v>1412.1</v>
      </c>
      <c r="B14123">
        <v>31.93</v>
      </c>
      <c r="C14123">
        <f>SUM($B$2:B14123)*0.1</f>
        <v>66193.450238999721</v>
      </c>
      <c r="D14123">
        <f t="shared" si="882"/>
        <v>3.5000000000000001E-3</v>
      </c>
      <c r="E14123">
        <f t="shared" si="883"/>
        <v>5.0000000000000001E-4</v>
      </c>
      <c r="F14123">
        <f t="shared" si="880"/>
        <v>8.6175499999999999E-3</v>
      </c>
      <c r="G14123">
        <f t="shared" si="881"/>
        <v>31.93861755</v>
      </c>
      <c r="H14123">
        <f>SUM($G$2:G14123)*0.1</f>
        <v>66206.358509758589</v>
      </c>
    </row>
    <row r="14124" spans="1:8" x14ac:dyDescent="0.25">
      <c r="A14124">
        <v>1412.2</v>
      </c>
      <c r="B14124">
        <v>32.511000000000003</v>
      </c>
      <c r="C14124">
        <f>SUM($B$2:B14124)*0.1</f>
        <v>66196.701338999716</v>
      </c>
      <c r="D14124">
        <f t="shared" si="882"/>
        <v>3.5000000000000001E-3</v>
      </c>
      <c r="E14124">
        <f t="shared" si="883"/>
        <v>5.0000000000000001E-4</v>
      </c>
      <c r="F14124">
        <f t="shared" si="880"/>
        <v>8.6378849999999997E-3</v>
      </c>
      <c r="G14124">
        <f t="shared" si="881"/>
        <v>32.519637885000002</v>
      </c>
      <c r="H14124">
        <f>SUM($G$2:G14124)*0.1</f>
        <v>66209.610473547102</v>
      </c>
    </row>
    <row r="14125" spans="1:8" x14ac:dyDescent="0.25">
      <c r="A14125">
        <v>1412.3</v>
      </c>
      <c r="B14125">
        <v>32.707999999999998</v>
      </c>
      <c r="C14125">
        <f>SUM($B$2:B14125)*0.1</f>
        <v>66199.972138999714</v>
      </c>
      <c r="D14125">
        <f t="shared" si="882"/>
        <v>3.5000000000000001E-3</v>
      </c>
      <c r="E14125">
        <f t="shared" si="883"/>
        <v>5.0000000000000001E-4</v>
      </c>
      <c r="F14125">
        <f t="shared" si="880"/>
        <v>8.6447799999999995E-3</v>
      </c>
      <c r="G14125">
        <f t="shared" si="881"/>
        <v>32.716644779999996</v>
      </c>
      <c r="H14125">
        <f>SUM($G$2:G14125)*0.1</f>
        <v>66212.882138025103</v>
      </c>
    </row>
    <row r="14126" spans="1:8" x14ac:dyDescent="0.25">
      <c r="A14126">
        <v>1412.4</v>
      </c>
      <c r="B14126">
        <v>32.706000000000003</v>
      </c>
      <c r="C14126">
        <f>SUM($B$2:B14126)*0.1</f>
        <v>66203.242738999717</v>
      </c>
      <c r="D14126">
        <f t="shared" si="882"/>
        <v>3.5000000000000001E-3</v>
      </c>
      <c r="E14126">
        <f t="shared" si="883"/>
        <v>5.0000000000000001E-4</v>
      </c>
      <c r="F14126">
        <f t="shared" si="880"/>
        <v>8.6447099999999999E-3</v>
      </c>
      <c r="G14126">
        <f t="shared" si="881"/>
        <v>32.714644710000002</v>
      </c>
      <c r="H14126">
        <f>SUM($G$2:G14126)*0.1</f>
        <v>66216.153602496095</v>
      </c>
    </row>
    <row r="14127" spans="1:8" x14ac:dyDescent="0.25">
      <c r="A14127">
        <v>1412.5</v>
      </c>
      <c r="B14127">
        <v>32.481000000000002</v>
      </c>
      <c r="C14127">
        <f>SUM($B$2:B14127)*0.1</f>
        <v>66206.490838999729</v>
      </c>
      <c r="D14127">
        <f t="shared" si="882"/>
        <v>3.5000000000000001E-3</v>
      </c>
      <c r="E14127">
        <f t="shared" si="883"/>
        <v>5.0000000000000001E-4</v>
      </c>
      <c r="F14127">
        <f t="shared" si="880"/>
        <v>8.636834999999999E-3</v>
      </c>
      <c r="G14127">
        <f t="shared" si="881"/>
        <v>32.489636834999999</v>
      </c>
      <c r="H14127">
        <f>SUM($G$2:G14127)*0.1</f>
        <v>66219.402566179589</v>
      </c>
    </row>
    <row r="14128" spans="1:8" x14ac:dyDescent="0.25">
      <c r="A14128">
        <v>1412.6</v>
      </c>
      <c r="B14128">
        <v>32.155000000000001</v>
      </c>
      <c r="C14128">
        <f>SUM($B$2:B14128)*0.1</f>
        <v>66209.70633899972</v>
      </c>
      <c r="D14128">
        <f t="shared" si="882"/>
        <v>3.5000000000000001E-3</v>
      </c>
      <c r="E14128">
        <f t="shared" si="883"/>
        <v>5.0000000000000001E-4</v>
      </c>
      <c r="F14128">
        <f t="shared" si="880"/>
        <v>8.6254249999999991E-3</v>
      </c>
      <c r="G14128">
        <f t="shared" si="881"/>
        <v>32.163625424999999</v>
      </c>
      <c r="H14128">
        <f>SUM($G$2:G14128)*0.1</f>
        <v>66222.618928722091</v>
      </c>
    </row>
    <row r="14129" spans="1:8" x14ac:dyDescent="0.25">
      <c r="A14129">
        <v>1412.7</v>
      </c>
      <c r="B14129">
        <v>31.879000000000001</v>
      </c>
      <c r="C14129">
        <f>SUM($B$2:B14129)*0.1</f>
        <v>66212.894238999725</v>
      </c>
      <c r="D14129">
        <f t="shared" si="882"/>
        <v>3.5000000000000001E-3</v>
      </c>
      <c r="E14129">
        <f t="shared" si="883"/>
        <v>5.0000000000000001E-4</v>
      </c>
      <c r="F14129">
        <f t="shared" si="880"/>
        <v>8.6157649999999992E-3</v>
      </c>
      <c r="G14129">
        <f t="shared" si="881"/>
        <v>31.887615765</v>
      </c>
      <c r="H14129">
        <f>SUM($G$2:G14129)*0.1</f>
        <v>66225.807690298578</v>
      </c>
    </row>
    <row r="14130" spans="1:8" x14ac:dyDescent="0.25">
      <c r="A14130">
        <v>1412.8</v>
      </c>
      <c r="B14130">
        <v>31.504000000000001</v>
      </c>
      <c r="C14130">
        <f>SUM($B$2:B14130)*0.1</f>
        <v>66216.044638999723</v>
      </c>
      <c r="D14130">
        <f t="shared" si="882"/>
        <v>3.5000000000000001E-3</v>
      </c>
      <c r="E14130">
        <f t="shared" si="883"/>
        <v>5.0000000000000001E-4</v>
      </c>
      <c r="F14130">
        <f t="shared" si="880"/>
        <v>8.6026399999999999E-3</v>
      </c>
      <c r="G14130">
        <f t="shared" si="881"/>
        <v>31.512602640000001</v>
      </c>
      <c r="H14130">
        <f>SUM($G$2:G14130)*0.1</f>
        <v>66228.958950562577</v>
      </c>
    </row>
    <row r="14131" spans="1:8" x14ac:dyDescent="0.25">
      <c r="A14131">
        <v>1412.9</v>
      </c>
      <c r="B14131">
        <v>31.132999999999999</v>
      </c>
      <c r="C14131">
        <f>SUM($B$2:B14131)*0.1</f>
        <v>66219.15793899972</v>
      </c>
      <c r="D14131">
        <f t="shared" si="882"/>
        <v>3.5000000000000001E-3</v>
      </c>
      <c r="E14131">
        <f t="shared" si="883"/>
        <v>5.0000000000000001E-4</v>
      </c>
      <c r="F14131">
        <f t="shared" si="880"/>
        <v>8.5896549999999999E-3</v>
      </c>
      <c r="G14131">
        <f t="shared" si="881"/>
        <v>31.141589655000001</v>
      </c>
      <c r="H14131">
        <f>SUM($G$2:G14131)*0.1</f>
        <v>66232.073109528079</v>
      </c>
    </row>
    <row r="14132" spans="1:8" x14ac:dyDescent="0.25">
      <c r="A14132">
        <v>1413</v>
      </c>
      <c r="B14132">
        <v>30.791</v>
      </c>
      <c r="C14132">
        <f>SUM($B$2:B14132)*0.1</f>
        <v>66222.237038999723</v>
      </c>
      <c r="D14132">
        <f t="shared" si="882"/>
        <v>3.5000000000000001E-3</v>
      </c>
      <c r="E14132">
        <f t="shared" si="883"/>
        <v>5.0000000000000001E-4</v>
      </c>
      <c r="F14132">
        <f t="shared" si="880"/>
        <v>8.5776849999999998E-3</v>
      </c>
      <c r="G14132">
        <f t="shared" si="881"/>
        <v>30.799577684999999</v>
      </c>
      <c r="H14132">
        <f>SUM($G$2:G14132)*0.1</f>
        <v>66235.153067296575</v>
      </c>
    </row>
    <row r="14133" spans="1:8" x14ac:dyDescent="0.25">
      <c r="A14133">
        <v>1413.1</v>
      </c>
      <c r="B14133">
        <v>30.42</v>
      </c>
      <c r="C14133">
        <f>SUM($B$2:B14133)*0.1</f>
        <v>66225.279038999724</v>
      </c>
      <c r="D14133">
        <f t="shared" si="882"/>
        <v>3.5000000000000001E-3</v>
      </c>
      <c r="E14133">
        <f t="shared" si="883"/>
        <v>5.0000000000000001E-4</v>
      </c>
      <c r="F14133">
        <f t="shared" si="880"/>
        <v>8.5646999999999997E-3</v>
      </c>
      <c r="G14133">
        <f t="shared" si="881"/>
        <v>30.428564700000003</v>
      </c>
      <c r="H14133">
        <f>SUM($G$2:G14133)*0.1</f>
        <v>66238.195923766572</v>
      </c>
    </row>
    <row r="14134" spans="1:8" x14ac:dyDescent="0.25">
      <c r="A14134">
        <v>1413.2</v>
      </c>
      <c r="B14134">
        <v>29.885000000000002</v>
      </c>
      <c r="C14134">
        <f>SUM($B$2:B14134)*0.1</f>
        <v>66228.267538999717</v>
      </c>
      <c r="D14134">
        <f t="shared" si="882"/>
        <v>3.5000000000000001E-3</v>
      </c>
      <c r="E14134">
        <f t="shared" si="883"/>
        <v>5.0000000000000001E-4</v>
      </c>
      <c r="F14134">
        <f t="shared" si="880"/>
        <v>8.5459750000000008E-3</v>
      </c>
      <c r="G14134">
        <f t="shared" si="881"/>
        <v>29.893545975000002</v>
      </c>
      <c r="H14134">
        <f>SUM($G$2:G14134)*0.1</f>
        <v>66241.185278364064</v>
      </c>
    </row>
    <row r="14135" spans="1:8" x14ac:dyDescent="0.25">
      <c r="A14135">
        <v>1413.3</v>
      </c>
      <c r="B14135">
        <v>29.73</v>
      </c>
      <c r="C14135">
        <f>SUM($B$2:B14135)*0.1</f>
        <v>66231.240538999715</v>
      </c>
      <c r="D14135">
        <f t="shared" si="882"/>
        <v>3.5000000000000001E-3</v>
      </c>
      <c r="E14135">
        <f t="shared" si="883"/>
        <v>5.0000000000000001E-4</v>
      </c>
      <c r="F14135">
        <f t="shared" si="880"/>
        <v>8.5405499999999992E-3</v>
      </c>
      <c r="G14135">
        <f t="shared" si="881"/>
        <v>29.73854055</v>
      </c>
      <c r="H14135">
        <f>SUM($G$2:G14135)*0.1</f>
        <v>66244.159132419067</v>
      </c>
    </row>
    <row r="14136" spans="1:8" x14ac:dyDescent="0.25">
      <c r="A14136">
        <v>1413.4</v>
      </c>
      <c r="B14136">
        <v>29.51</v>
      </c>
      <c r="C14136">
        <f>SUM($B$2:B14136)*0.1</f>
        <v>66234.191538999716</v>
      </c>
      <c r="D14136">
        <f t="shared" si="882"/>
        <v>3.5000000000000001E-3</v>
      </c>
      <c r="E14136">
        <f t="shared" si="883"/>
        <v>5.0000000000000001E-4</v>
      </c>
      <c r="F14136">
        <f t="shared" si="880"/>
        <v>8.5328499999999998E-3</v>
      </c>
      <c r="G14136">
        <f t="shared" si="881"/>
        <v>29.518532850000003</v>
      </c>
      <c r="H14136">
        <f>SUM($G$2:G14136)*0.1</f>
        <v>66247.110985704057</v>
      </c>
    </row>
    <row r="14137" spans="1:8" x14ac:dyDescent="0.25">
      <c r="A14137">
        <v>1413.5</v>
      </c>
      <c r="B14137">
        <v>29.315999999999999</v>
      </c>
      <c r="C14137">
        <f>SUM($B$2:B14137)*0.1</f>
        <v>66237.123138999727</v>
      </c>
      <c r="D14137">
        <f t="shared" si="882"/>
        <v>3.5000000000000001E-3</v>
      </c>
      <c r="E14137">
        <f t="shared" si="883"/>
        <v>5.0000000000000001E-4</v>
      </c>
      <c r="F14137">
        <f t="shared" si="880"/>
        <v>8.5260600000000002E-3</v>
      </c>
      <c r="G14137">
        <f t="shared" si="881"/>
        <v>29.32452606</v>
      </c>
      <c r="H14137">
        <f>SUM($G$2:G14137)*0.1</f>
        <v>66250.043438310066</v>
      </c>
    </row>
    <row r="14138" spans="1:8" x14ac:dyDescent="0.25">
      <c r="A14138">
        <v>1413.6</v>
      </c>
      <c r="B14138">
        <v>29.116</v>
      </c>
      <c r="C14138">
        <f>SUM($B$2:B14138)*0.1</f>
        <v>66240.034738999719</v>
      </c>
      <c r="D14138">
        <f t="shared" si="882"/>
        <v>3.5000000000000001E-3</v>
      </c>
      <c r="E14138">
        <f t="shared" si="883"/>
        <v>5.0000000000000001E-4</v>
      </c>
      <c r="F14138">
        <f t="shared" si="880"/>
        <v>8.5190600000000002E-3</v>
      </c>
      <c r="G14138">
        <f t="shared" si="881"/>
        <v>29.124519060000001</v>
      </c>
      <c r="H14138">
        <f>SUM($G$2:G14138)*0.1</f>
        <v>66252.955890216064</v>
      </c>
    </row>
    <row r="14139" spans="1:8" x14ac:dyDescent="0.25">
      <c r="A14139">
        <v>1413.7</v>
      </c>
      <c r="B14139">
        <v>28.902000000000001</v>
      </c>
      <c r="C14139">
        <f>SUM($B$2:B14139)*0.1</f>
        <v>66242.924938999728</v>
      </c>
      <c r="D14139">
        <f t="shared" si="882"/>
        <v>3.5000000000000001E-3</v>
      </c>
      <c r="E14139">
        <f t="shared" si="883"/>
        <v>5.0000000000000001E-4</v>
      </c>
      <c r="F14139">
        <f t="shared" si="880"/>
        <v>8.5115699999999996E-3</v>
      </c>
      <c r="G14139">
        <f t="shared" si="881"/>
        <v>28.910511570000001</v>
      </c>
      <c r="H14139">
        <f>SUM($G$2:G14139)*0.1</f>
        <v>66255.846941373064</v>
      </c>
    </row>
    <row r="14140" spans="1:8" x14ac:dyDescent="0.25">
      <c r="A14140">
        <v>1413.8</v>
      </c>
      <c r="B14140">
        <v>28.626999999999999</v>
      </c>
      <c r="C14140">
        <f>SUM($B$2:B14140)*0.1</f>
        <v>66245.787638999725</v>
      </c>
      <c r="D14140">
        <f t="shared" si="882"/>
        <v>3.5000000000000001E-3</v>
      </c>
      <c r="E14140">
        <f t="shared" si="883"/>
        <v>5.0000000000000001E-4</v>
      </c>
      <c r="F14140">
        <f t="shared" si="880"/>
        <v>8.5019450000000003E-3</v>
      </c>
      <c r="G14140">
        <f t="shared" si="881"/>
        <v>28.635501944999998</v>
      </c>
      <c r="H14140">
        <f>SUM($G$2:G14140)*0.1</f>
        <v>66258.710491567574</v>
      </c>
    </row>
    <row r="14141" spans="1:8" x14ac:dyDescent="0.25">
      <c r="A14141">
        <v>1413.9</v>
      </c>
      <c r="B14141">
        <v>28.27</v>
      </c>
      <c r="C14141">
        <f>SUM($B$2:B14141)*0.1</f>
        <v>66248.61463899973</v>
      </c>
      <c r="D14141">
        <f t="shared" si="882"/>
        <v>3.5000000000000001E-3</v>
      </c>
      <c r="E14141">
        <f t="shared" si="883"/>
        <v>5.0000000000000001E-4</v>
      </c>
      <c r="F14141">
        <f t="shared" si="880"/>
        <v>8.4894499999999991E-3</v>
      </c>
      <c r="G14141">
        <f t="shared" si="881"/>
        <v>28.278489449999999</v>
      </c>
      <c r="H14141">
        <f>SUM($G$2:G14141)*0.1</f>
        <v>66261.538340512576</v>
      </c>
    </row>
    <row r="14142" spans="1:8" x14ac:dyDescent="0.25">
      <c r="A14142">
        <v>1414</v>
      </c>
      <c r="B14142">
        <v>30.832000000000001</v>
      </c>
      <c r="C14142">
        <f>SUM($B$2:B14142)*0.1</f>
        <v>66251.697838999724</v>
      </c>
      <c r="D14142">
        <f t="shared" si="882"/>
        <v>3.5000000000000001E-3</v>
      </c>
      <c r="E14142">
        <f t="shared" si="883"/>
        <v>5.0000000000000001E-4</v>
      </c>
      <c r="F14142">
        <f t="shared" si="880"/>
        <v>8.5791199999999991E-3</v>
      </c>
      <c r="G14142">
        <f t="shared" si="881"/>
        <v>30.840579120000001</v>
      </c>
      <c r="H14142">
        <f>SUM($G$2:G14142)*0.1</f>
        <v>66264.622398424573</v>
      </c>
    </row>
    <row r="14143" spans="1:8" x14ac:dyDescent="0.25">
      <c r="A14143">
        <v>1414.1</v>
      </c>
      <c r="B14143">
        <v>33.472999999999999</v>
      </c>
      <c r="C14143">
        <f>SUM($B$2:B14143)*0.1</f>
        <v>66255.045138999732</v>
      </c>
      <c r="D14143">
        <f t="shared" si="882"/>
        <v>3.5000000000000001E-3</v>
      </c>
      <c r="E14143">
        <f t="shared" si="883"/>
        <v>5.0000000000000001E-4</v>
      </c>
      <c r="F14143">
        <f t="shared" si="880"/>
        <v>8.6715549999999992E-3</v>
      </c>
      <c r="G14143">
        <f t="shared" si="881"/>
        <v>33.481671554999998</v>
      </c>
      <c r="H14143">
        <f>SUM($G$2:G14143)*0.1</f>
        <v>66267.970565580064</v>
      </c>
    </row>
    <row r="14144" spans="1:8" x14ac:dyDescent="0.25">
      <c r="A14144">
        <v>1414.2</v>
      </c>
      <c r="B14144">
        <v>34.268999999999998</v>
      </c>
      <c r="C14144">
        <f>SUM($B$2:B14144)*0.1</f>
        <v>66258.472038999724</v>
      </c>
      <c r="D14144">
        <f t="shared" si="882"/>
        <v>3.5000000000000001E-3</v>
      </c>
      <c r="E14144">
        <f t="shared" si="883"/>
        <v>5.0000000000000001E-4</v>
      </c>
      <c r="F14144">
        <f t="shared" si="880"/>
        <v>8.6994150000000003E-3</v>
      </c>
      <c r="G14144">
        <f t="shared" si="881"/>
        <v>34.277699415000001</v>
      </c>
      <c r="H14144">
        <f>SUM($G$2:G14144)*0.1</f>
        <v>66271.398335521561</v>
      </c>
    </row>
    <row r="14145" spans="1:8" x14ac:dyDescent="0.25">
      <c r="A14145">
        <v>1414.3</v>
      </c>
      <c r="B14145">
        <v>34.988</v>
      </c>
      <c r="C14145">
        <f>SUM($B$2:B14145)*0.1</f>
        <v>66261.970838999725</v>
      </c>
      <c r="D14145">
        <f t="shared" si="882"/>
        <v>3.5000000000000001E-3</v>
      </c>
      <c r="E14145">
        <f t="shared" si="883"/>
        <v>5.0000000000000001E-4</v>
      </c>
      <c r="F14145">
        <f t="shared" si="880"/>
        <v>8.7245799999999991E-3</v>
      </c>
      <c r="G14145">
        <f t="shared" si="881"/>
        <v>34.996724579999999</v>
      </c>
      <c r="H14145">
        <f>SUM($G$2:G14145)*0.1</f>
        <v>66274.898007979558</v>
      </c>
    </row>
    <row r="14146" spans="1:8" x14ac:dyDescent="0.25">
      <c r="A14146">
        <v>1414.4</v>
      </c>
      <c r="B14146">
        <v>34.923999999999999</v>
      </c>
      <c r="C14146">
        <f>SUM($B$2:B14146)*0.1</f>
        <v>66265.463238999728</v>
      </c>
      <c r="D14146">
        <f t="shared" si="882"/>
        <v>3.5000000000000001E-3</v>
      </c>
      <c r="E14146">
        <f t="shared" si="883"/>
        <v>5.0000000000000001E-4</v>
      </c>
      <c r="F14146">
        <f t="shared" si="880"/>
        <v>8.7223400000000003E-3</v>
      </c>
      <c r="G14146">
        <f t="shared" si="881"/>
        <v>34.932722339999998</v>
      </c>
      <c r="H14146">
        <f>SUM($G$2:G14146)*0.1</f>
        <v>66278.39128021356</v>
      </c>
    </row>
    <row r="14147" spans="1:8" x14ac:dyDescent="0.25">
      <c r="A14147">
        <v>1414.5</v>
      </c>
      <c r="B14147">
        <v>34.561</v>
      </c>
      <c r="C14147">
        <f>SUM($B$2:B14147)*0.1</f>
        <v>66268.919338999724</v>
      </c>
      <c r="D14147">
        <f t="shared" si="882"/>
        <v>3.5000000000000001E-3</v>
      </c>
      <c r="E14147">
        <f t="shared" si="883"/>
        <v>5.0000000000000001E-4</v>
      </c>
      <c r="F14147">
        <f t="shared" ref="F14147:F14210" si="884">1500*E14147*0.01+B14147*D14147*0.01</f>
        <v>8.7096350000000003E-3</v>
      </c>
      <c r="G14147">
        <f t="shared" ref="G14147:G14210" si="885">B14147+F14147</f>
        <v>34.569709635000002</v>
      </c>
      <c r="H14147">
        <f>SUM($G$2:G14147)*0.1</f>
        <v>66281.848251177056</v>
      </c>
    </row>
    <row r="14148" spans="1:8" x14ac:dyDescent="0.25">
      <c r="A14148">
        <v>1414.6</v>
      </c>
      <c r="B14148">
        <v>34.182000000000002</v>
      </c>
      <c r="C14148">
        <f>SUM($B$2:B14148)*0.1</f>
        <v>66272.337538999724</v>
      </c>
      <c r="D14148">
        <f t="shared" ref="D14148:D14211" si="886">$D$2</f>
        <v>3.5000000000000001E-3</v>
      </c>
      <c r="E14148">
        <f t="shared" ref="E14148:E14211" si="887">$E$2</f>
        <v>5.0000000000000001E-4</v>
      </c>
      <c r="F14148">
        <f t="shared" si="884"/>
        <v>8.6963700000000001E-3</v>
      </c>
      <c r="G14148">
        <f t="shared" si="885"/>
        <v>34.190696370000005</v>
      </c>
      <c r="H14148">
        <f>SUM($G$2:G14148)*0.1</f>
        <v>66285.267320814062</v>
      </c>
    </row>
    <row r="14149" spans="1:8" x14ac:dyDescent="0.25">
      <c r="A14149">
        <v>1414.7</v>
      </c>
      <c r="B14149">
        <v>33.944000000000003</v>
      </c>
      <c r="C14149">
        <f>SUM($B$2:B14149)*0.1</f>
        <v>66275.731938999728</v>
      </c>
      <c r="D14149">
        <f t="shared" si="886"/>
        <v>3.5000000000000001E-3</v>
      </c>
      <c r="E14149">
        <f t="shared" si="887"/>
        <v>5.0000000000000001E-4</v>
      </c>
      <c r="F14149">
        <f t="shared" si="884"/>
        <v>8.6880399999999993E-3</v>
      </c>
      <c r="G14149">
        <f t="shared" si="885"/>
        <v>33.952688040000005</v>
      </c>
      <c r="H14149">
        <f>SUM($G$2:G14149)*0.1</f>
        <v>66288.662589618049</v>
      </c>
    </row>
    <row r="14150" spans="1:8" x14ac:dyDescent="0.25">
      <c r="A14150">
        <v>1414.8</v>
      </c>
      <c r="B14150">
        <v>32.713000000000001</v>
      </c>
      <c r="C14150">
        <f>SUM($B$2:B14150)*0.1</f>
        <v>66279.003238999736</v>
      </c>
      <c r="D14150">
        <f t="shared" si="886"/>
        <v>3.5000000000000001E-3</v>
      </c>
      <c r="E14150">
        <f t="shared" si="887"/>
        <v>5.0000000000000001E-4</v>
      </c>
      <c r="F14150">
        <f t="shared" si="884"/>
        <v>8.6449549999999993E-3</v>
      </c>
      <c r="G14150">
        <f t="shared" si="885"/>
        <v>32.721644955000002</v>
      </c>
      <c r="H14150">
        <f>SUM($G$2:G14150)*0.1</f>
        <v>66291.93475411355</v>
      </c>
    </row>
    <row r="14151" spans="1:8" x14ac:dyDescent="0.25">
      <c r="A14151">
        <v>1414.9</v>
      </c>
      <c r="B14151">
        <v>34.768999999999998</v>
      </c>
      <c r="C14151">
        <f>SUM($B$2:B14151)*0.1</f>
        <v>66282.48013899973</v>
      </c>
      <c r="D14151">
        <f t="shared" si="886"/>
        <v>3.5000000000000001E-3</v>
      </c>
      <c r="E14151">
        <f t="shared" si="887"/>
        <v>5.0000000000000001E-4</v>
      </c>
      <c r="F14151">
        <f t="shared" si="884"/>
        <v>8.7169150000000004E-3</v>
      </c>
      <c r="G14151">
        <f t="shared" si="885"/>
        <v>34.777716914999999</v>
      </c>
      <c r="H14151">
        <f>SUM($G$2:G14151)*0.1</f>
        <v>66295.412525805048</v>
      </c>
    </row>
    <row r="14152" spans="1:8" x14ac:dyDescent="0.25">
      <c r="A14152">
        <v>1415</v>
      </c>
      <c r="B14152">
        <v>27.332999999999998</v>
      </c>
      <c r="C14152">
        <f>SUM($B$2:B14152)*0.1</f>
        <v>66285.213438999723</v>
      </c>
      <c r="D14152">
        <f t="shared" si="886"/>
        <v>3.5000000000000001E-3</v>
      </c>
      <c r="E14152">
        <f t="shared" si="887"/>
        <v>5.0000000000000001E-4</v>
      </c>
      <c r="F14152">
        <f t="shared" si="884"/>
        <v>8.4566550000000004E-3</v>
      </c>
      <c r="G14152">
        <f t="shared" si="885"/>
        <v>27.341456654999998</v>
      </c>
      <c r="H14152">
        <f>SUM($G$2:G14152)*0.1</f>
        <v>66298.146671470546</v>
      </c>
    </row>
    <row r="14153" spans="1:8" x14ac:dyDescent="0.25">
      <c r="A14153">
        <v>1415.1</v>
      </c>
      <c r="B14153">
        <v>20.946999999999999</v>
      </c>
      <c r="C14153">
        <f>SUM($B$2:B14153)*0.1</f>
        <v>66287.308138999724</v>
      </c>
      <c r="D14153">
        <f t="shared" si="886"/>
        <v>3.5000000000000001E-3</v>
      </c>
      <c r="E14153">
        <f t="shared" si="887"/>
        <v>5.0000000000000001E-4</v>
      </c>
      <c r="F14153">
        <f t="shared" si="884"/>
        <v>8.233144999999999E-3</v>
      </c>
      <c r="G14153">
        <f t="shared" si="885"/>
        <v>20.955233144999998</v>
      </c>
      <c r="H14153">
        <f>SUM($G$2:G14153)*0.1</f>
        <v>66300.242194785053</v>
      </c>
    </row>
    <row r="14154" spans="1:8" x14ac:dyDescent="0.25">
      <c r="A14154">
        <v>1415.2</v>
      </c>
      <c r="B14154">
        <v>14.169</v>
      </c>
      <c r="C14154">
        <f>SUM($B$2:B14154)*0.1</f>
        <v>66288.725038999735</v>
      </c>
      <c r="D14154">
        <f t="shared" si="886"/>
        <v>3.5000000000000001E-3</v>
      </c>
      <c r="E14154">
        <f t="shared" si="887"/>
        <v>5.0000000000000001E-4</v>
      </c>
      <c r="F14154">
        <f t="shared" si="884"/>
        <v>7.9959149999999993E-3</v>
      </c>
      <c r="G14154">
        <f t="shared" si="885"/>
        <v>14.176995915000001</v>
      </c>
      <c r="H14154">
        <f>SUM($G$2:G14154)*0.1</f>
        <v>66301.659894376557</v>
      </c>
    </row>
    <row r="14155" spans="1:8" x14ac:dyDescent="0.25">
      <c r="A14155">
        <v>1415.3</v>
      </c>
      <c r="B14155">
        <v>13.385</v>
      </c>
      <c r="C14155">
        <f>SUM($B$2:B14155)*0.1</f>
        <v>66290.063538999733</v>
      </c>
      <c r="D14155">
        <f t="shared" si="886"/>
        <v>3.5000000000000001E-3</v>
      </c>
      <c r="E14155">
        <f t="shared" si="887"/>
        <v>5.0000000000000001E-4</v>
      </c>
      <c r="F14155">
        <f t="shared" si="884"/>
        <v>7.9684749999999992E-3</v>
      </c>
      <c r="G14155">
        <f t="shared" si="885"/>
        <v>13.392968475</v>
      </c>
      <c r="H14155">
        <f>SUM($G$2:G14155)*0.1</f>
        <v>66302.999191224051</v>
      </c>
    </row>
    <row r="14156" spans="1:8" x14ac:dyDescent="0.25">
      <c r="A14156">
        <v>1415.4</v>
      </c>
      <c r="B14156">
        <v>12.327</v>
      </c>
      <c r="C14156">
        <f>SUM($B$2:B14156)*0.1</f>
        <v>66291.296238999741</v>
      </c>
      <c r="D14156">
        <f t="shared" si="886"/>
        <v>3.5000000000000001E-3</v>
      </c>
      <c r="E14156">
        <f t="shared" si="887"/>
        <v>5.0000000000000001E-4</v>
      </c>
      <c r="F14156">
        <f t="shared" si="884"/>
        <v>7.9314450000000005E-3</v>
      </c>
      <c r="G14156">
        <f t="shared" si="885"/>
        <v>12.334931445</v>
      </c>
      <c r="H14156">
        <f>SUM($G$2:G14156)*0.1</f>
        <v>66304.232684368544</v>
      </c>
    </row>
    <row r="14157" spans="1:8" x14ac:dyDescent="0.25">
      <c r="A14157">
        <v>1415.5</v>
      </c>
      <c r="B14157">
        <v>11.295</v>
      </c>
      <c r="C14157">
        <f>SUM($B$2:B14157)*0.1</f>
        <v>66292.425738999736</v>
      </c>
      <c r="D14157">
        <f t="shared" si="886"/>
        <v>3.5000000000000001E-3</v>
      </c>
      <c r="E14157">
        <f t="shared" si="887"/>
        <v>5.0000000000000001E-4</v>
      </c>
      <c r="F14157">
        <f t="shared" si="884"/>
        <v>7.8953249999999999E-3</v>
      </c>
      <c r="G14157">
        <f t="shared" si="885"/>
        <v>11.302895325</v>
      </c>
      <c r="H14157">
        <f>SUM($G$2:G14157)*0.1</f>
        <v>66305.36297390105</v>
      </c>
    </row>
    <row r="14158" spans="1:8" x14ac:dyDescent="0.25">
      <c r="A14158">
        <v>1415.6</v>
      </c>
      <c r="B14158">
        <v>12.333</v>
      </c>
      <c r="C14158">
        <f>SUM($B$2:B14158)*0.1</f>
        <v>66293.659038999744</v>
      </c>
      <c r="D14158">
        <f t="shared" si="886"/>
        <v>3.5000000000000001E-3</v>
      </c>
      <c r="E14158">
        <f t="shared" si="887"/>
        <v>5.0000000000000001E-4</v>
      </c>
      <c r="F14158">
        <f t="shared" si="884"/>
        <v>7.9316549999999993E-3</v>
      </c>
      <c r="G14158">
        <f t="shared" si="885"/>
        <v>12.340931655</v>
      </c>
      <c r="H14158">
        <f>SUM($G$2:G14158)*0.1</f>
        <v>66306.597067066556</v>
      </c>
    </row>
    <row r="14159" spans="1:8" x14ac:dyDescent="0.25">
      <c r="A14159">
        <v>1415.7</v>
      </c>
      <c r="B14159">
        <v>12.853999999999999</v>
      </c>
      <c r="C14159">
        <f>SUM($B$2:B14159)*0.1</f>
        <v>66294.944438999737</v>
      </c>
      <c r="D14159">
        <f t="shared" si="886"/>
        <v>3.5000000000000001E-3</v>
      </c>
      <c r="E14159">
        <f t="shared" si="887"/>
        <v>5.0000000000000001E-4</v>
      </c>
      <c r="F14159">
        <f t="shared" si="884"/>
        <v>7.9498899999999994E-3</v>
      </c>
      <c r="G14159">
        <f t="shared" si="885"/>
        <v>12.86194989</v>
      </c>
      <c r="H14159">
        <f>SUM($G$2:G14159)*0.1</f>
        <v>66307.883262055562</v>
      </c>
    </row>
    <row r="14160" spans="1:8" x14ac:dyDescent="0.25">
      <c r="A14160">
        <v>1415.8</v>
      </c>
      <c r="B14160">
        <v>13.778</v>
      </c>
      <c r="C14160">
        <f>SUM($B$2:B14160)*0.1</f>
        <v>66296.322238999754</v>
      </c>
      <c r="D14160">
        <f t="shared" si="886"/>
        <v>3.5000000000000001E-3</v>
      </c>
      <c r="E14160">
        <f t="shared" si="887"/>
        <v>5.0000000000000001E-4</v>
      </c>
      <c r="F14160">
        <f t="shared" si="884"/>
        <v>7.9822299999999999E-3</v>
      </c>
      <c r="G14160">
        <f t="shared" si="885"/>
        <v>13.78598223</v>
      </c>
      <c r="H14160">
        <f>SUM($G$2:G14160)*0.1</f>
        <v>66309.261860278551</v>
      </c>
    </row>
    <row r="14161" spans="1:8" x14ac:dyDescent="0.25">
      <c r="A14161">
        <v>1415.9</v>
      </c>
      <c r="B14161">
        <v>14.835000000000001</v>
      </c>
      <c r="C14161">
        <f>SUM($B$2:B14161)*0.1</f>
        <v>66297.805738999741</v>
      </c>
      <c r="D14161">
        <f t="shared" si="886"/>
        <v>3.5000000000000001E-3</v>
      </c>
      <c r="E14161">
        <f t="shared" si="887"/>
        <v>5.0000000000000001E-4</v>
      </c>
      <c r="F14161">
        <f t="shared" si="884"/>
        <v>8.0192249999999996E-3</v>
      </c>
      <c r="G14161">
        <f t="shared" si="885"/>
        <v>14.843019225000001</v>
      </c>
      <c r="H14161">
        <f>SUM($G$2:G14161)*0.1</f>
        <v>66310.74616220106</v>
      </c>
    </row>
    <row r="14162" spans="1:8" x14ac:dyDescent="0.25">
      <c r="A14162">
        <v>1416</v>
      </c>
      <c r="B14162">
        <v>19.298999999999999</v>
      </c>
      <c r="C14162">
        <f>SUM($B$2:B14162)*0.1</f>
        <v>66299.735638999744</v>
      </c>
      <c r="D14162">
        <f t="shared" si="886"/>
        <v>3.5000000000000001E-3</v>
      </c>
      <c r="E14162">
        <f t="shared" si="887"/>
        <v>5.0000000000000001E-4</v>
      </c>
      <c r="F14162">
        <f t="shared" si="884"/>
        <v>8.1754649999999998E-3</v>
      </c>
      <c r="G14162">
        <f t="shared" si="885"/>
        <v>19.307175465</v>
      </c>
      <c r="H14162">
        <f>SUM($G$2:G14162)*0.1</f>
        <v>66312.676879747567</v>
      </c>
    </row>
    <row r="14163" spans="1:8" x14ac:dyDescent="0.25">
      <c r="A14163">
        <v>1416.1</v>
      </c>
      <c r="B14163">
        <v>23.812000000000001</v>
      </c>
      <c r="C14163">
        <f>SUM($B$2:B14163)*0.1</f>
        <v>66302.116838999747</v>
      </c>
      <c r="D14163">
        <f t="shared" si="886"/>
        <v>3.5000000000000001E-3</v>
      </c>
      <c r="E14163">
        <f t="shared" si="887"/>
        <v>5.0000000000000001E-4</v>
      </c>
      <c r="F14163">
        <f t="shared" si="884"/>
        <v>8.3334199999999994E-3</v>
      </c>
      <c r="G14163">
        <f t="shared" si="885"/>
        <v>23.820333420000001</v>
      </c>
      <c r="H14163">
        <f>SUM($G$2:G14163)*0.1</f>
        <v>66315.058913089553</v>
      </c>
    </row>
    <row r="14164" spans="1:8" x14ac:dyDescent="0.25">
      <c r="A14164">
        <v>1416.2</v>
      </c>
      <c r="B14164">
        <v>26.221</v>
      </c>
      <c r="C14164">
        <f>SUM($B$2:B14164)*0.1</f>
        <v>66304.738938999755</v>
      </c>
      <c r="D14164">
        <f t="shared" si="886"/>
        <v>3.5000000000000001E-3</v>
      </c>
      <c r="E14164">
        <f t="shared" si="887"/>
        <v>5.0000000000000001E-4</v>
      </c>
      <c r="F14164">
        <f t="shared" si="884"/>
        <v>8.4177349999999991E-3</v>
      </c>
      <c r="G14164">
        <f t="shared" si="885"/>
        <v>26.229417734999998</v>
      </c>
      <c r="H14164">
        <f>SUM($G$2:G14164)*0.1</f>
        <v>66317.681854863054</v>
      </c>
    </row>
    <row r="14165" spans="1:8" x14ac:dyDescent="0.25">
      <c r="A14165">
        <v>1416.3</v>
      </c>
      <c r="B14165">
        <v>27.754000000000001</v>
      </c>
      <c r="C14165">
        <f>SUM($B$2:B14165)*0.1</f>
        <v>66307.514338999739</v>
      </c>
      <c r="D14165">
        <f t="shared" si="886"/>
        <v>3.5000000000000001E-3</v>
      </c>
      <c r="E14165">
        <f t="shared" si="887"/>
        <v>5.0000000000000001E-4</v>
      </c>
      <c r="F14165">
        <f t="shared" si="884"/>
        <v>8.4713900000000005E-3</v>
      </c>
      <c r="G14165">
        <f t="shared" si="885"/>
        <v>27.762471390000002</v>
      </c>
      <c r="H14165">
        <f>SUM($G$2:G14165)*0.1</f>
        <v>66320.458102002056</v>
      </c>
    </row>
    <row r="14166" spans="1:8" x14ac:dyDescent="0.25">
      <c r="A14166">
        <v>1416.4</v>
      </c>
      <c r="B14166">
        <v>28.693999999999999</v>
      </c>
      <c r="C14166">
        <f>SUM($B$2:B14166)*0.1</f>
        <v>66310.38373899975</v>
      </c>
      <c r="D14166">
        <f t="shared" si="886"/>
        <v>3.5000000000000001E-3</v>
      </c>
      <c r="E14166">
        <f t="shared" si="887"/>
        <v>5.0000000000000001E-4</v>
      </c>
      <c r="F14166">
        <f t="shared" si="884"/>
        <v>8.5042899999999994E-3</v>
      </c>
      <c r="G14166">
        <f t="shared" si="885"/>
        <v>28.70250429</v>
      </c>
      <c r="H14166">
        <f>SUM($G$2:G14166)*0.1</f>
        <v>66323.328352431054</v>
      </c>
    </row>
    <row r="14167" spans="1:8" x14ac:dyDescent="0.25">
      <c r="A14167">
        <v>1416.5</v>
      </c>
      <c r="B14167">
        <v>29.189</v>
      </c>
      <c r="C14167">
        <f>SUM($B$2:B14167)*0.1</f>
        <v>66313.302638999754</v>
      </c>
      <c r="D14167">
        <f t="shared" si="886"/>
        <v>3.5000000000000001E-3</v>
      </c>
      <c r="E14167">
        <f t="shared" si="887"/>
        <v>5.0000000000000001E-4</v>
      </c>
      <c r="F14167">
        <f t="shared" si="884"/>
        <v>8.5216149999999997E-3</v>
      </c>
      <c r="G14167">
        <f t="shared" si="885"/>
        <v>29.197521614999999</v>
      </c>
      <c r="H14167">
        <f>SUM($G$2:G14167)*0.1</f>
        <v>66326.248104592552</v>
      </c>
    </row>
    <row r="14168" spans="1:8" x14ac:dyDescent="0.25">
      <c r="A14168">
        <v>1416.6</v>
      </c>
      <c r="B14168">
        <v>29.423999999999999</v>
      </c>
      <c r="C14168">
        <f>SUM($B$2:B14168)*0.1</f>
        <v>66316.245038999754</v>
      </c>
      <c r="D14168">
        <f t="shared" si="886"/>
        <v>3.5000000000000001E-3</v>
      </c>
      <c r="E14168">
        <f t="shared" si="887"/>
        <v>5.0000000000000001E-4</v>
      </c>
      <c r="F14168">
        <f t="shared" si="884"/>
        <v>8.5298400000000003E-3</v>
      </c>
      <c r="G14168">
        <f t="shared" si="885"/>
        <v>29.432529840000001</v>
      </c>
      <c r="H14168">
        <f>SUM($G$2:G14168)*0.1</f>
        <v>66329.191357576565</v>
      </c>
    </row>
    <row r="14169" spans="1:8" x14ac:dyDescent="0.25">
      <c r="A14169">
        <v>1416.7</v>
      </c>
      <c r="B14169">
        <v>29.501999999999999</v>
      </c>
      <c r="C14169">
        <f>SUM($B$2:B14169)*0.1</f>
        <v>66319.195238999746</v>
      </c>
      <c r="D14169">
        <f t="shared" si="886"/>
        <v>3.5000000000000001E-3</v>
      </c>
      <c r="E14169">
        <f t="shared" si="887"/>
        <v>5.0000000000000001E-4</v>
      </c>
      <c r="F14169">
        <f t="shared" si="884"/>
        <v>8.5325699999999997E-3</v>
      </c>
      <c r="G14169">
        <f t="shared" si="885"/>
        <v>29.510532569999999</v>
      </c>
      <c r="H14169">
        <f>SUM($G$2:G14169)*0.1</f>
        <v>66332.142410833549</v>
      </c>
    </row>
    <row r="14170" spans="1:8" x14ac:dyDescent="0.25">
      <c r="A14170">
        <v>1416.8</v>
      </c>
      <c r="B14170">
        <v>29.448</v>
      </c>
      <c r="C14170">
        <f>SUM($B$2:B14170)*0.1</f>
        <v>66322.140038999743</v>
      </c>
      <c r="D14170">
        <f t="shared" si="886"/>
        <v>3.5000000000000001E-3</v>
      </c>
      <c r="E14170">
        <f t="shared" si="887"/>
        <v>5.0000000000000001E-4</v>
      </c>
      <c r="F14170">
        <f t="shared" si="884"/>
        <v>8.5306800000000006E-3</v>
      </c>
      <c r="G14170">
        <f t="shared" si="885"/>
        <v>29.45653068</v>
      </c>
      <c r="H14170">
        <f>SUM($G$2:G14170)*0.1</f>
        <v>66335.088063901552</v>
      </c>
    </row>
    <row r="14171" spans="1:8" x14ac:dyDescent="0.25">
      <c r="A14171">
        <v>1416.9</v>
      </c>
      <c r="B14171">
        <v>29.315999999999999</v>
      </c>
      <c r="C14171">
        <f>SUM($B$2:B14171)*0.1</f>
        <v>66325.07163899974</v>
      </c>
      <c r="D14171">
        <f t="shared" si="886"/>
        <v>3.5000000000000001E-3</v>
      </c>
      <c r="E14171">
        <f t="shared" si="887"/>
        <v>5.0000000000000001E-4</v>
      </c>
      <c r="F14171">
        <f t="shared" si="884"/>
        <v>8.5260600000000002E-3</v>
      </c>
      <c r="G14171">
        <f t="shared" si="885"/>
        <v>29.32452606</v>
      </c>
      <c r="H14171">
        <f>SUM($G$2:G14171)*0.1</f>
        <v>66338.020516507546</v>
      </c>
    </row>
    <row r="14172" spans="1:8" x14ac:dyDescent="0.25">
      <c r="A14172">
        <v>1417</v>
      </c>
      <c r="B14172">
        <v>5.4935999999999998</v>
      </c>
      <c r="C14172">
        <f>SUM($B$2:B14172)*0.1</f>
        <v>66325.620998999744</v>
      </c>
      <c r="D14172">
        <f t="shared" si="886"/>
        <v>3.5000000000000001E-3</v>
      </c>
      <c r="E14172">
        <f t="shared" si="887"/>
        <v>5.0000000000000001E-4</v>
      </c>
      <c r="F14172">
        <f t="shared" si="884"/>
        <v>7.6922759999999996E-3</v>
      </c>
      <c r="G14172">
        <f t="shared" si="885"/>
        <v>5.501292276</v>
      </c>
      <c r="H14172">
        <f>SUM($G$2:G14172)*0.1</f>
        <v>66338.570645735148</v>
      </c>
    </row>
    <row r="14173" spans="1:8" x14ac:dyDescent="0.25">
      <c r="A14173">
        <v>1417.1</v>
      </c>
      <c r="B14173">
        <v>-16.388000000000002</v>
      </c>
      <c r="C14173">
        <f>SUM($B$2:B14173)*0.1</f>
        <v>66323.982198999744</v>
      </c>
      <c r="D14173">
        <f t="shared" si="886"/>
        <v>3.5000000000000001E-3</v>
      </c>
      <c r="E14173">
        <f t="shared" si="887"/>
        <v>5.0000000000000001E-4</v>
      </c>
      <c r="F14173">
        <f t="shared" si="884"/>
        <v>6.92642E-3</v>
      </c>
      <c r="G14173">
        <f t="shared" si="885"/>
        <v>-16.381073580000002</v>
      </c>
      <c r="H14173">
        <f>SUM($G$2:G14173)*0.1</f>
        <v>66336.93253837715</v>
      </c>
    </row>
    <row r="14174" spans="1:8" x14ac:dyDescent="0.25">
      <c r="A14174">
        <v>1417.2</v>
      </c>
      <c r="B14174">
        <v>-6.5655000000000001</v>
      </c>
      <c r="C14174">
        <f>SUM($B$2:B14174)*0.1</f>
        <v>66323.325648999744</v>
      </c>
      <c r="D14174">
        <f t="shared" si="886"/>
        <v>3.5000000000000001E-3</v>
      </c>
      <c r="E14174">
        <f t="shared" si="887"/>
        <v>5.0000000000000001E-4</v>
      </c>
      <c r="F14174">
        <f t="shared" si="884"/>
        <v>7.2702074999999996E-3</v>
      </c>
      <c r="G14174">
        <f t="shared" si="885"/>
        <v>-6.5582297924999997</v>
      </c>
      <c r="H14174">
        <f>SUM($G$2:G14174)*0.1</f>
        <v>66336.276715397893</v>
      </c>
    </row>
    <row r="14175" spans="1:8" x14ac:dyDescent="0.25">
      <c r="A14175">
        <v>1417.3</v>
      </c>
      <c r="B14175">
        <v>31.047000000000001</v>
      </c>
      <c r="C14175">
        <f>SUM($B$2:B14175)*0.1</f>
        <v>66326.43034899974</v>
      </c>
      <c r="D14175">
        <f t="shared" si="886"/>
        <v>3.5000000000000001E-3</v>
      </c>
      <c r="E14175">
        <f t="shared" si="887"/>
        <v>5.0000000000000001E-4</v>
      </c>
      <c r="F14175">
        <f t="shared" si="884"/>
        <v>8.5866450000000004E-3</v>
      </c>
      <c r="G14175">
        <f t="shared" si="885"/>
        <v>31.055586645000002</v>
      </c>
      <c r="H14175">
        <f>SUM($G$2:G14175)*0.1</f>
        <v>66339.382274062402</v>
      </c>
    </row>
    <row r="14176" spans="1:8" x14ac:dyDescent="0.25">
      <c r="A14176">
        <v>1417.4</v>
      </c>
      <c r="B14176">
        <v>-3.8039000000000001</v>
      </c>
      <c r="C14176">
        <f>SUM($B$2:B14176)*0.1</f>
        <v>66326.049958999734</v>
      </c>
      <c r="D14176">
        <f t="shared" si="886"/>
        <v>3.5000000000000001E-3</v>
      </c>
      <c r="E14176">
        <f t="shared" si="887"/>
        <v>5.0000000000000001E-4</v>
      </c>
      <c r="F14176">
        <f t="shared" si="884"/>
        <v>7.3668635000000001E-3</v>
      </c>
      <c r="G14176">
        <f t="shared" si="885"/>
        <v>-3.7965331364999999</v>
      </c>
      <c r="H14176">
        <f>SUM($G$2:G14176)*0.1</f>
        <v>66339.002620748754</v>
      </c>
    </row>
    <row r="14177" spans="1:8" x14ac:dyDescent="0.25">
      <c r="A14177">
        <v>1417.5</v>
      </c>
      <c r="B14177">
        <v>-42.286999999999999</v>
      </c>
      <c r="C14177">
        <f>SUM($B$2:B14177)*0.1</f>
        <v>66321.821258999742</v>
      </c>
      <c r="D14177">
        <f t="shared" si="886"/>
        <v>3.5000000000000001E-3</v>
      </c>
      <c r="E14177">
        <f t="shared" si="887"/>
        <v>5.0000000000000001E-4</v>
      </c>
      <c r="F14177">
        <f t="shared" si="884"/>
        <v>6.0199549999999996E-3</v>
      </c>
      <c r="G14177">
        <f t="shared" si="885"/>
        <v>-42.280980045</v>
      </c>
      <c r="H14177">
        <f>SUM($G$2:G14177)*0.1</f>
        <v>66334.77452274425</v>
      </c>
    </row>
    <row r="14178" spans="1:8" x14ac:dyDescent="0.25">
      <c r="A14178">
        <v>1417.6</v>
      </c>
      <c r="B14178">
        <v>-47.6</v>
      </c>
      <c r="C14178">
        <f>SUM($B$2:B14178)*0.1</f>
        <v>66317.061258999733</v>
      </c>
      <c r="D14178">
        <f t="shared" si="886"/>
        <v>3.5000000000000001E-3</v>
      </c>
      <c r="E14178">
        <f t="shared" si="887"/>
        <v>5.0000000000000001E-4</v>
      </c>
      <c r="F14178">
        <f t="shared" si="884"/>
        <v>5.8339999999999998E-3</v>
      </c>
      <c r="G14178">
        <f t="shared" si="885"/>
        <v>-47.594166000000001</v>
      </c>
      <c r="H14178">
        <f>SUM($G$2:G14178)*0.1</f>
        <v>66330.015106144245</v>
      </c>
    </row>
    <row r="14179" spans="1:8" x14ac:dyDescent="0.25">
      <c r="A14179">
        <v>1417.7</v>
      </c>
      <c r="B14179">
        <v>-62.94</v>
      </c>
      <c r="C14179">
        <f>SUM($B$2:B14179)*0.1</f>
        <v>66310.767258999738</v>
      </c>
      <c r="D14179">
        <f t="shared" si="886"/>
        <v>3.5000000000000001E-3</v>
      </c>
      <c r="E14179">
        <f t="shared" si="887"/>
        <v>5.0000000000000001E-4</v>
      </c>
      <c r="F14179">
        <f t="shared" si="884"/>
        <v>5.2970999999999999E-3</v>
      </c>
      <c r="G14179">
        <f t="shared" si="885"/>
        <v>-62.934702899999998</v>
      </c>
      <c r="H14179">
        <f>SUM($G$2:G14179)*0.1</f>
        <v>66323.72163585425</v>
      </c>
    </row>
    <row r="14180" spans="1:8" x14ac:dyDescent="0.25">
      <c r="A14180">
        <v>1417.8</v>
      </c>
      <c r="B14180">
        <v>-69.962000000000003</v>
      </c>
      <c r="C14180">
        <f>SUM($B$2:B14180)*0.1</f>
        <v>66303.771058999744</v>
      </c>
      <c r="D14180">
        <f t="shared" si="886"/>
        <v>3.5000000000000001E-3</v>
      </c>
      <c r="E14180">
        <f t="shared" si="887"/>
        <v>5.0000000000000001E-4</v>
      </c>
      <c r="F14180">
        <f t="shared" si="884"/>
        <v>5.0513299999999997E-3</v>
      </c>
      <c r="G14180">
        <f t="shared" si="885"/>
        <v>-69.956948670000003</v>
      </c>
      <c r="H14180">
        <f>SUM($G$2:G14180)*0.1</f>
        <v>66316.725940987249</v>
      </c>
    </row>
    <row r="14181" spans="1:8" x14ac:dyDescent="0.25">
      <c r="A14181">
        <v>1417.9</v>
      </c>
      <c r="B14181">
        <v>-76.643000000000001</v>
      </c>
      <c r="C14181">
        <f>SUM($B$2:B14181)*0.1</f>
        <v>66296.10675899974</v>
      </c>
      <c r="D14181">
        <f t="shared" si="886"/>
        <v>3.5000000000000001E-3</v>
      </c>
      <c r="E14181">
        <f t="shared" si="887"/>
        <v>5.0000000000000001E-4</v>
      </c>
      <c r="F14181">
        <f t="shared" si="884"/>
        <v>4.8174949999999998E-3</v>
      </c>
      <c r="G14181">
        <f t="shared" si="885"/>
        <v>-76.638182505000003</v>
      </c>
      <c r="H14181">
        <f>SUM($G$2:G14181)*0.1</f>
        <v>66309.062122736752</v>
      </c>
    </row>
    <row r="14182" spans="1:8" x14ac:dyDescent="0.25">
      <c r="A14182">
        <v>1418</v>
      </c>
      <c r="B14182">
        <v>-69.274000000000001</v>
      </c>
      <c r="C14182">
        <f>SUM($B$2:B14182)*0.1</f>
        <v>66289.17935899974</v>
      </c>
      <c r="D14182">
        <f t="shared" si="886"/>
        <v>3.5000000000000001E-3</v>
      </c>
      <c r="E14182">
        <f t="shared" si="887"/>
        <v>5.0000000000000001E-4</v>
      </c>
      <c r="F14182">
        <f t="shared" si="884"/>
        <v>5.075409999999999E-3</v>
      </c>
      <c r="G14182">
        <f t="shared" si="885"/>
        <v>-69.268924589999997</v>
      </c>
      <c r="H14182">
        <f>SUM($G$2:G14182)*0.1</f>
        <v>66302.135230277752</v>
      </c>
    </row>
    <row r="14183" spans="1:8" x14ac:dyDescent="0.25">
      <c r="A14183">
        <v>1418.1</v>
      </c>
      <c r="B14183">
        <v>-62.113999999999997</v>
      </c>
      <c r="C14183">
        <f>SUM($B$2:B14183)*0.1</f>
        <v>66282.967958999739</v>
      </c>
      <c r="D14183">
        <f t="shared" si="886"/>
        <v>3.5000000000000001E-3</v>
      </c>
      <c r="E14183">
        <f t="shared" si="887"/>
        <v>5.0000000000000001E-4</v>
      </c>
      <c r="F14183">
        <f t="shared" si="884"/>
        <v>5.3260099999999999E-3</v>
      </c>
      <c r="G14183">
        <f t="shared" si="885"/>
        <v>-62.10867399</v>
      </c>
      <c r="H14183">
        <f>SUM($G$2:G14183)*0.1</f>
        <v>66295.924362878752</v>
      </c>
    </row>
    <row r="14184" spans="1:8" x14ac:dyDescent="0.25">
      <c r="A14184">
        <v>1418.2</v>
      </c>
      <c r="B14184">
        <v>-70.528999999999996</v>
      </c>
      <c r="C14184">
        <f>SUM($B$2:B14184)*0.1</f>
        <v>66275.915058999744</v>
      </c>
      <c r="D14184">
        <f t="shared" si="886"/>
        <v>3.5000000000000001E-3</v>
      </c>
      <c r="E14184">
        <f t="shared" si="887"/>
        <v>5.0000000000000001E-4</v>
      </c>
      <c r="F14184">
        <f t="shared" si="884"/>
        <v>5.0314849999999996E-3</v>
      </c>
      <c r="G14184">
        <f t="shared" si="885"/>
        <v>-70.523968514999993</v>
      </c>
      <c r="H14184">
        <f>SUM($G$2:G14184)*0.1</f>
        <v>66288.871966027247</v>
      </c>
    </row>
    <row r="14185" spans="1:8" x14ac:dyDescent="0.25">
      <c r="A14185">
        <v>1418.3</v>
      </c>
      <c r="B14185">
        <v>-48.235999999999997</v>
      </c>
      <c r="C14185">
        <f>SUM($B$2:B14185)*0.1</f>
        <v>66271.091458999741</v>
      </c>
      <c r="D14185">
        <f t="shared" si="886"/>
        <v>3.5000000000000001E-3</v>
      </c>
      <c r="E14185">
        <f t="shared" si="887"/>
        <v>5.0000000000000001E-4</v>
      </c>
      <c r="F14185">
        <f t="shared" si="884"/>
        <v>5.8117399999999993E-3</v>
      </c>
      <c r="G14185">
        <f t="shared" si="885"/>
        <v>-48.230188259999998</v>
      </c>
      <c r="H14185">
        <f>SUM($G$2:G14185)*0.1</f>
        <v>66284.048947201256</v>
      </c>
    </row>
    <row r="14186" spans="1:8" x14ac:dyDescent="0.25">
      <c r="A14186">
        <v>1418.4</v>
      </c>
      <c r="B14186">
        <v>-48.078000000000003</v>
      </c>
      <c r="C14186">
        <f>SUM($B$2:B14186)*0.1</f>
        <v>66266.283658999746</v>
      </c>
      <c r="D14186">
        <f t="shared" si="886"/>
        <v>3.5000000000000001E-3</v>
      </c>
      <c r="E14186">
        <f t="shared" si="887"/>
        <v>5.0000000000000001E-4</v>
      </c>
      <c r="F14186">
        <f t="shared" si="884"/>
        <v>5.8172699999999994E-3</v>
      </c>
      <c r="G14186">
        <f t="shared" si="885"/>
        <v>-48.072182730000002</v>
      </c>
      <c r="H14186">
        <f>SUM($G$2:G14186)*0.1</f>
        <v>66279.24172892826</v>
      </c>
    </row>
    <row r="14187" spans="1:8" x14ac:dyDescent="0.25">
      <c r="A14187">
        <v>1418.5</v>
      </c>
      <c r="B14187">
        <v>-43.988</v>
      </c>
      <c r="C14187">
        <f>SUM($B$2:B14187)*0.1</f>
        <v>66261.884858999736</v>
      </c>
      <c r="D14187">
        <f t="shared" si="886"/>
        <v>3.5000000000000001E-3</v>
      </c>
      <c r="E14187">
        <f t="shared" si="887"/>
        <v>5.0000000000000001E-4</v>
      </c>
      <c r="F14187">
        <f t="shared" si="884"/>
        <v>5.9604199999999993E-3</v>
      </c>
      <c r="G14187">
        <f t="shared" si="885"/>
        <v>-43.982039579999999</v>
      </c>
      <c r="H14187">
        <f>SUM($G$2:G14187)*0.1</f>
        <v>66274.84352497026</v>
      </c>
    </row>
    <row r="14188" spans="1:8" x14ac:dyDescent="0.25">
      <c r="A14188">
        <v>1418.6</v>
      </c>
      <c r="B14188">
        <v>-39.448</v>
      </c>
      <c r="C14188">
        <f>SUM($B$2:B14188)*0.1</f>
        <v>66257.940058999739</v>
      </c>
      <c r="D14188">
        <f t="shared" si="886"/>
        <v>3.5000000000000001E-3</v>
      </c>
      <c r="E14188">
        <f t="shared" si="887"/>
        <v>5.0000000000000001E-4</v>
      </c>
      <c r="F14188">
        <f t="shared" si="884"/>
        <v>6.1193199999999993E-3</v>
      </c>
      <c r="G14188">
        <f t="shared" si="885"/>
        <v>-39.441880679999997</v>
      </c>
      <c r="H14188">
        <f>SUM($G$2:G14188)*0.1</f>
        <v>66270.89933690225</v>
      </c>
    </row>
    <row r="14189" spans="1:8" x14ac:dyDescent="0.25">
      <c r="A14189">
        <v>1418.7</v>
      </c>
      <c r="B14189">
        <v>-34.823999999999998</v>
      </c>
      <c r="C14189">
        <f>SUM($B$2:B14189)*0.1</f>
        <v>66254.457658999745</v>
      </c>
      <c r="D14189">
        <f t="shared" si="886"/>
        <v>3.5000000000000001E-3</v>
      </c>
      <c r="E14189">
        <f t="shared" si="887"/>
        <v>5.0000000000000001E-4</v>
      </c>
      <c r="F14189">
        <f t="shared" si="884"/>
        <v>6.28116E-3</v>
      </c>
      <c r="G14189">
        <f t="shared" si="885"/>
        <v>-34.817718839999998</v>
      </c>
      <c r="H14189">
        <f>SUM($G$2:G14189)*0.1</f>
        <v>66267.417565018259</v>
      </c>
    </row>
    <row r="14190" spans="1:8" x14ac:dyDescent="0.25">
      <c r="A14190">
        <v>1418.8</v>
      </c>
      <c r="B14190">
        <v>-32.122999999999998</v>
      </c>
      <c r="C14190">
        <f>SUM($B$2:B14190)*0.1</f>
        <v>66251.245358999746</v>
      </c>
      <c r="D14190">
        <f t="shared" si="886"/>
        <v>3.5000000000000001E-3</v>
      </c>
      <c r="E14190">
        <f t="shared" si="887"/>
        <v>5.0000000000000001E-4</v>
      </c>
      <c r="F14190">
        <f t="shared" si="884"/>
        <v>6.3756949999999998E-3</v>
      </c>
      <c r="G14190">
        <f t="shared" si="885"/>
        <v>-32.116624304999995</v>
      </c>
      <c r="H14190">
        <f>SUM($G$2:G14190)*0.1</f>
        <v>66264.205902587753</v>
      </c>
    </row>
    <row r="14191" spans="1:8" x14ac:dyDescent="0.25">
      <c r="A14191">
        <v>1418.9</v>
      </c>
      <c r="B14191">
        <v>-27.693999999999999</v>
      </c>
      <c r="C14191">
        <f>SUM($B$2:B14191)*0.1</f>
        <v>66248.475958999741</v>
      </c>
      <c r="D14191">
        <f t="shared" si="886"/>
        <v>3.5000000000000001E-3</v>
      </c>
      <c r="E14191">
        <f t="shared" si="887"/>
        <v>5.0000000000000001E-4</v>
      </c>
      <c r="F14191">
        <f t="shared" si="884"/>
        <v>6.5307099999999995E-3</v>
      </c>
      <c r="G14191">
        <f t="shared" si="885"/>
        <v>-27.687469289999999</v>
      </c>
      <c r="H14191">
        <f>SUM($G$2:G14191)*0.1</f>
        <v>66261.437155658758</v>
      </c>
    </row>
    <row r="14192" spans="1:8" x14ac:dyDescent="0.25">
      <c r="A14192">
        <v>1419</v>
      </c>
      <c r="B14192">
        <v>-22.664999999999999</v>
      </c>
      <c r="C14192">
        <f>SUM($B$2:B14192)*0.1</f>
        <v>66246.209458999729</v>
      </c>
      <c r="D14192">
        <f t="shared" si="886"/>
        <v>3.5000000000000001E-3</v>
      </c>
      <c r="E14192">
        <f t="shared" si="887"/>
        <v>5.0000000000000001E-4</v>
      </c>
      <c r="F14192">
        <f t="shared" si="884"/>
        <v>6.7067250000000002E-3</v>
      </c>
      <c r="G14192">
        <f t="shared" si="885"/>
        <v>-22.658293274999998</v>
      </c>
      <c r="H14192">
        <f>SUM($G$2:G14192)*0.1</f>
        <v>66259.171326331256</v>
      </c>
    </row>
    <row r="14193" spans="1:8" x14ac:dyDescent="0.25">
      <c r="A14193">
        <v>1419.1</v>
      </c>
      <c r="B14193">
        <v>-11.625</v>
      </c>
      <c r="C14193">
        <f>SUM($B$2:B14193)*0.1</f>
        <v>66245.046958999737</v>
      </c>
      <c r="D14193">
        <f t="shared" si="886"/>
        <v>3.5000000000000001E-3</v>
      </c>
      <c r="E14193">
        <f t="shared" si="887"/>
        <v>5.0000000000000001E-4</v>
      </c>
      <c r="F14193">
        <f t="shared" si="884"/>
        <v>7.0931249999999996E-3</v>
      </c>
      <c r="G14193">
        <f t="shared" si="885"/>
        <v>-11.617906874999999</v>
      </c>
      <c r="H14193">
        <f>SUM($G$2:G14193)*0.1</f>
        <v>66258.009535643752</v>
      </c>
    </row>
    <row r="14194" spans="1:8" x14ac:dyDescent="0.25">
      <c r="A14194">
        <v>1419.2</v>
      </c>
      <c r="B14194">
        <v>-0.11040999999999999</v>
      </c>
      <c r="C14194">
        <f>SUM($B$2:B14194)*0.1</f>
        <v>66245.035917999732</v>
      </c>
      <c r="D14194">
        <f t="shared" si="886"/>
        <v>3.5000000000000001E-3</v>
      </c>
      <c r="E14194">
        <f t="shared" si="887"/>
        <v>5.0000000000000001E-4</v>
      </c>
      <c r="F14194">
        <f t="shared" si="884"/>
        <v>7.4961356500000001E-3</v>
      </c>
      <c r="G14194">
        <f t="shared" si="885"/>
        <v>-0.10291386434999999</v>
      </c>
      <c r="H14194">
        <f>SUM($G$2:G14194)*0.1</f>
        <v>66257.999244257328</v>
      </c>
    </row>
    <row r="14195" spans="1:8" x14ac:dyDescent="0.25">
      <c r="A14195">
        <v>1419.3</v>
      </c>
      <c r="B14195">
        <v>11.073</v>
      </c>
      <c r="C14195">
        <f>SUM($B$2:B14195)*0.1</f>
        <v>66246.143217999735</v>
      </c>
      <c r="D14195">
        <f t="shared" si="886"/>
        <v>3.5000000000000001E-3</v>
      </c>
      <c r="E14195">
        <f t="shared" si="887"/>
        <v>5.0000000000000001E-4</v>
      </c>
      <c r="F14195">
        <f t="shared" si="884"/>
        <v>7.8875549999999992E-3</v>
      </c>
      <c r="G14195">
        <f t="shared" si="885"/>
        <v>11.080887555</v>
      </c>
      <c r="H14195">
        <f>SUM($G$2:G14195)*0.1</f>
        <v>66259.107333012827</v>
      </c>
    </row>
    <row r="14196" spans="1:8" x14ac:dyDescent="0.25">
      <c r="A14196">
        <v>1419.4</v>
      </c>
      <c r="B14196">
        <v>31.036000000000001</v>
      </c>
      <c r="C14196">
        <f>SUM($B$2:B14196)*0.1</f>
        <v>66249.246817999738</v>
      </c>
      <c r="D14196">
        <f t="shared" si="886"/>
        <v>3.5000000000000001E-3</v>
      </c>
      <c r="E14196">
        <f t="shared" si="887"/>
        <v>5.0000000000000001E-4</v>
      </c>
      <c r="F14196">
        <f t="shared" si="884"/>
        <v>8.5862600000000001E-3</v>
      </c>
      <c r="G14196">
        <f t="shared" si="885"/>
        <v>31.044586260000003</v>
      </c>
      <c r="H14196">
        <f>SUM($G$2:G14196)*0.1</f>
        <v>66262.211791638823</v>
      </c>
    </row>
    <row r="14197" spans="1:8" x14ac:dyDescent="0.25">
      <c r="A14197">
        <v>1419.5</v>
      </c>
      <c r="B14197">
        <v>38.290999999999997</v>
      </c>
      <c r="C14197">
        <f>SUM($B$2:B14197)*0.1</f>
        <v>66253.075917999726</v>
      </c>
      <c r="D14197">
        <f t="shared" si="886"/>
        <v>3.5000000000000001E-3</v>
      </c>
      <c r="E14197">
        <f t="shared" si="887"/>
        <v>5.0000000000000001E-4</v>
      </c>
      <c r="F14197">
        <f t="shared" si="884"/>
        <v>8.8401850000000004E-3</v>
      </c>
      <c r="G14197">
        <f t="shared" si="885"/>
        <v>38.299840184999994</v>
      </c>
      <c r="H14197">
        <f>SUM($G$2:G14197)*0.1</f>
        <v>66266.041775657315</v>
      </c>
    </row>
    <row r="14198" spans="1:8" x14ac:dyDescent="0.25">
      <c r="A14198">
        <v>1419.6</v>
      </c>
      <c r="B14198">
        <v>45.011000000000003</v>
      </c>
      <c r="C14198">
        <f>SUM($B$2:B14198)*0.1</f>
        <v>66257.577017999734</v>
      </c>
      <c r="D14198">
        <f t="shared" si="886"/>
        <v>3.5000000000000001E-3</v>
      </c>
      <c r="E14198">
        <f t="shared" si="887"/>
        <v>5.0000000000000001E-4</v>
      </c>
      <c r="F14198">
        <f t="shared" si="884"/>
        <v>9.075385E-3</v>
      </c>
      <c r="G14198">
        <f t="shared" si="885"/>
        <v>45.020075385000005</v>
      </c>
      <c r="H14198">
        <f>SUM($G$2:G14198)*0.1</f>
        <v>66270.543783195826</v>
      </c>
    </row>
    <row r="14199" spans="1:8" x14ac:dyDescent="0.25">
      <c r="A14199">
        <v>1419.7</v>
      </c>
      <c r="B14199">
        <v>51.106000000000002</v>
      </c>
      <c r="C14199">
        <f>SUM($B$2:B14199)*0.1</f>
        <v>66262.687617999734</v>
      </c>
      <c r="D14199">
        <f t="shared" si="886"/>
        <v>3.5000000000000001E-3</v>
      </c>
      <c r="E14199">
        <f t="shared" si="887"/>
        <v>5.0000000000000001E-4</v>
      </c>
      <c r="F14199">
        <f t="shared" si="884"/>
        <v>9.2887100000000004E-3</v>
      </c>
      <c r="G14199">
        <f t="shared" si="885"/>
        <v>51.115288710000002</v>
      </c>
      <c r="H14199">
        <f>SUM($G$2:G14199)*0.1</f>
        <v>66275.655312066825</v>
      </c>
    </row>
    <row r="14200" spans="1:8" x14ac:dyDescent="0.25">
      <c r="A14200">
        <v>1419.8</v>
      </c>
      <c r="B14200">
        <v>56.625</v>
      </c>
      <c r="C14200">
        <f>SUM($B$2:B14200)*0.1</f>
        <v>66268.35011799974</v>
      </c>
      <c r="D14200">
        <f t="shared" si="886"/>
        <v>3.5000000000000001E-3</v>
      </c>
      <c r="E14200">
        <f t="shared" si="887"/>
        <v>5.0000000000000001E-4</v>
      </c>
      <c r="F14200">
        <f t="shared" si="884"/>
        <v>9.4818750000000007E-3</v>
      </c>
      <c r="G14200">
        <f t="shared" si="885"/>
        <v>56.634481874999999</v>
      </c>
      <c r="H14200">
        <f>SUM($G$2:G14200)*0.1</f>
        <v>66281.318760254318</v>
      </c>
    </row>
    <row r="14201" spans="1:8" x14ac:dyDescent="0.25">
      <c r="A14201">
        <v>1419.9</v>
      </c>
      <c r="B14201">
        <v>61.613</v>
      </c>
      <c r="C14201">
        <f>SUM($B$2:B14201)*0.1</f>
        <v>66274.511417999733</v>
      </c>
      <c r="D14201">
        <f t="shared" si="886"/>
        <v>3.5000000000000001E-3</v>
      </c>
      <c r="E14201">
        <f t="shared" si="887"/>
        <v>5.0000000000000001E-4</v>
      </c>
      <c r="F14201">
        <f t="shared" si="884"/>
        <v>9.6564549999999996E-3</v>
      </c>
      <c r="G14201">
        <f t="shared" si="885"/>
        <v>61.622656454999998</v>
      </c>
      <c r="H14201">
        <f>SUM($G$2:G14201)*0.1</f>
        <v>66287.481025899819</v>
      </c>
    </row>
    <row r="14202" spans="1:8" x14ac:dyDescent="0.25">
      <c r="A14202">
        <v>1420</v>
      </c>
      <c r="B14202">
        <v>65.179000000000002</v>
      </c>
      <c r="C14202">
        <f>SUM($B$2:B14202)*0.1</f>
        <v>66281.029317999739</v>
      </c>
      <c r="D14202">
        <f t="shared" si="886"/>
        <v>3.5000000000000001E-3</v>
      </c>
      <c r="E14202">
        <f t="shared" si="887"/>
        <v>5.0000000000000001E-4</v>
      </c>
      <c r="F14202">
        <f t="shared" si="884"/>
        <v>9.7812650000000008E-3</v>
      </c>
      <c r="G14202">
        <f t="shared" si="885"/>
        <v>65.188781265000003</v>
      </c>
      <c r="H14202">
        <f>SUM($G$2:G14202)*0.1</f>
        <v>66293.999904026321</v>
      </c>
    </row>
    <row r="14203" spans="1:8" x14ac:dyDescent="0.25">
      <c r="A14203">
        <v>1420.1</v>
      </c>
      <c r="B14203">
        <v>68.015000000000001</v>
      </c>
      <c r="C14203">
        <f>SUM($B$2:B14203)*0.1</f>
        <v>66287.83081799974</v>
      </c>
      <c r="D14203">
        <f t="shared" si="886"/>
        <v>3.5000000000000001E-3</v>
      </c>
      <c r="E14203">
        <f t="shared" si="887"/>
        <v>5.0000000000000001E-4</v>
      </c>
      <c r="F14203">
        <f t="shared" si="884"/>
        <v>9.8805249999999994E-3</v>
      </c>
      <c r="G14203">
        <f t="shared" si="885"/>
        <v>68.024880525</v>
      </c>
      <c r="H14203">
        <f>SUM($G$2:G14203)*0.1</f>
        <v>66300.802392078826</v>
      </c>
    </row>
    <row r="14204" spans="1:8" x14ac:dyDescent="0.25">
      <c r="A14204">
        <v>1420.2</v>
      </c>
      <c r="B14204">
        <v>70.625</v>
      </c>
      <c r="C14204">
        <f>SUM($B$2:B14204)*0.1</f>
        <v>66294.89331799974</v>
      </c>
      <c r="D14204">
        <f t="shared" si="886"/>
        <v>3.5000000000000001E-3</v>
      </c>
      <c r="E14204">
        <f t="shared" si="887"/>
        <v>5.0000000000000001E-4</v>
      </c>
      <c r="F14204">
        <f t="shared" si="884"/>
        <v>9.9718749999999998E-3</v>
      </c>
      <c r="G14204">
        <f t="shared" si="885"/>
        <v>70.634971875000005</v>
      </c>
      <c r="H14204">
        <f>SUM($G$2:G14204)*0.1</f>
        <v>66307.865889266322</v>
      </c>
    </row>
    <row r="14205" spans="1:8" x14ac:dyDescent="0.25">
      <c r="A14205">
        <v>1420.3</v>
      </c>
      <c r="B14205">
        <v>3.7332000000000001</v>
      </c>
      <c r="C14205">
        <f>SUM($B$2:B14205)*0.1</f>
        <v>66295.266637999739</v>
      </c>
      <c r="D14205">
        <f t="shared" si="886"/>
        <v>3.5000000000000001E-3</v>
      </c>
      <c r="E14205">
        <f t="shared" si="887"/>
        <v>5.0000000000000001E-4</v>
      </c>
      <c r="F14205">
        <f t="shared" si="884"/>
        <v>7.6306619999999999E-3</v>
      </c>
      <c r="G14205">
        <f t="shared" si="885"/>
        <v>3.740830662</v>
      </c>
      <c r="H14205">
        <f>SUM($G$2:G14205)*0.1</f>
        <v>66308.239972332522</v>
      </c>
    </row>
    <row r="14206" spans="1:8" x14ac:dyDescent="0.25">
      <c r="A14206">
        <v>1420.4</v>
      </c>
      <c r="B14206">
        <v>97.35</v>
      </c>
      <c r="C14206">
        <f>SUM($B$2:B14206)*0.1</f>
        <v>66305.00163799974</v>
      </c>
      <c r="D14206">
        <f t="shared" si="886"/>
        <v>3.5000000000000001E-3</v>
      </c>
      <c r="E14206">
        <f t="shared" si="887"/>
        <v>5.0000000000000001E-4</v>
      </c>
      <c r="F14206">
        <f t="shared" si="884"/>
        <v>1.090725E-2</v>
      </c>
      <c r="G14206">
        <f t="shared" si="885"/>
        <v>97.360907249999997</v>
      </c>
      <c r="H14206">
        <f>SUM($G$2:G14206)*0.1</f>
        <v>66317.976063057518</v>
      </c>
    </row>
    <row r="14207" spans="1:8" x14ac:dyDescent="0.25">
      <c r="A14207">
        <v>1420.5</v>
      </c>
      <c r="B14207">
        <v>71.572000000000003</v>
      </c>
      <c r="C14207">
        <f>SUM($B$2:B14207)*0.1</f>
        <v>66312.158837999741</v>
      </c>
      <c r="D14207">
        <f t="shared" si="886"/>
        <v>3.5000000000000001E-3</v>
      </c>
      <c r="E14207">
        <f t="shared" si="887"/>
        <v>5.0000000000000001E-4</v>
      </c>
      <c r="F14207">
        <f t="shared" si="884"/>
        <v>1.000502E-2</v>
      </c>
      <c r="G14207">
        <f t="shared" si="885"/>
        <v>71.582005019999997</v>
      </c>
      <c r="H14207">
        <f>SUM($G$2:G14207)*0.1</f>
        <v>66325.134263559521</v>
      </c>
    </row>
    <row r="14208" spans="1:8" x14ac:dyDescent="0.25">
      <c r="A14208">
        <v>1420.6</v>
      </c>
      <c r="B14208">
        <v>72.852999999999994</v>
      </c>
      <c r="C14208">
        <f>SUM($B$2:B14208)*0.1</f>
        <v>66319.444137999744</v>
      </c>
      <c r="D14208">
        <f t="shared" si="886"/>
        <v>3.5000000000000001E-3</v>
      </c>
      <c r="E14208">
        <f t="shared" si="887"/>
        <v>5.0000000000000001E-4</v>
      </c>
      <c r="F14208">
        <f t="shared" si="884"/>
        <v>1.0049855E-2</v>
      </c>
      <c r="G14208">
        <f t="shared" si="885"/>
        <v>72.863049855</v>
      </c>
      <c r="H14208">
        <f>SUM($G$2:G14208)*0.1</f>
        <v>66332.420568545014</v>
      </c>
    </row>
    <row r="14209" spans="1:8" x14ac:dyDescent="0.25">
      <c r="A14209">
        <v>1420.7</v>
      </c>
      <c r="B14209">
        <v>101.21</v>
      </c>
      <c r="C14209">
        <f>SUM($B$2:B14209)*0.1</f>
        <v>66329.565137999743</v>
      </c>
      <c r="D14209">
        <f t="shared" si="886"/>
        <v>3.5000000000000001E-3</v>
      </c>
      <c r="E14209">
        <f t="shared" si="887"/>
        <v>5.0000000000000001E-4</v>
      </c>
      <c r="F14209">
        <f t="shared" si="884"/>
        <v>1.1042349999999999E-2</v>
      </c>
      <c r="G14209">
        <f t="shared" si="885"/>
        <v>101.22104234999999</v>
      </c>
      <c r="H14209">
        <f>SUM($G$2:G14209)*0.1</f>
        <v>66342.542672780022</v>
      </c>
    </row>
    <row r="14210" spans="1:8" x14ac:dyDescent="0.25">
      <c r="A14210">
        <v>1420.8</v>
      </c>
      <c r="B14210">
        <v>74.915999999999997</v>
      </c>
      <c r="C14210">
        <f>SUM($B$2:B14210)*0.1</f>
        <v>66337.056737999737</v>
      </c>
      <c r="D14210">
        <f t="shared" si="886"/>
        <v>3.5000000000000001E-3</v>
      </c>
      <c r="E14210">
        <f t="shared" si="887"/>
        <v>5.0000000000000001E-4</v>
      </c>
      <c r="F14210">
        <f t="shared" si="884"/>
        <v>1.0122059999999999E-2</v>
      </c>
      <c r="G14210">
        <f t="shared" si="885"/>
        <v>74.926122059999997</v>
      </c>
      <c r="H14210">
        <f>SUM($G$2:G14210)*0.1</f>
        <v>66350.035284986021</v>
      </c>
    </row>
    <row r="14211" spans="1:8" x14ac:dyDescent="0.25">
      <c r="A14211">
        <v>1420.9</v>
      </c>
      <c r="B14211">
        <v>90.581999999999994</v>
      </c>
      <c r="C14211">
        <f>SUM($B$2:B14211)*0.1</f>
        <v>66346.114937999737</v>
      </c>
      <c r="D14211">
        <f t="shared" si="886"/>
        <v>3.5000000000000001E-3</v>
      </c>
      <c r="E14211">
        <f t="shared" si="887"/>
        <v>5.0000000000000001E-4</v>
      </c>
      <c r="F14211">
        <f t="shared" ref="F14211:F14274" si="888">1500*E14211*0.01+B14211*D14211*0.01</f>
        <v>1.0670369999999998E-2</v>
      </c>
      <c r="G14211">
        <f t="shared" ref="G14211:G14274" si="889">B14211+F14211</f>
        <v>90.592670369999993</v>
      </c>
      <c r="H14211">
        <f>SUM($G$2:G14211)*0.1</f>
        <v>66359.094552023031</v>
      </c>
    </row>
    <row r="14212" spans="1:8" x14ac:dyDescent="0.25">
      <c r="A14212">
        <v>1421</v>
      </c>
      <c r="B14212">
        <v>64.31</v>
      </c>
      <c r="C14212">
        <f>SUM($B$2:B14212)*0.1</f>
        <v>66352.545937999748</v>
      </c>
      <c r="D14212">
        <f t="shared" ref="D14212:D14275" si="890">$D$2</f>
        <v>3.5000000000000001E-3</v>
      </c>
      <c r="E14212">
        <f t="shared" ref="E14212:E14275" si="891">$E$2</f>
        <v>5.0000000000000001E-4</v>
      </c>
      <c r="F14212">
        <f t="shared" si="888"/>
        <v>9.7508500000000001E-3</v>
      </c>
      <c r="G14212">
        <f t="shared" si="889"/>
        <v>64.319750850000005</v>
      </c>
      <c r="H14212">
        <f>SUM($G$2:G14212)*0.1</f>
        <v>66365.526527108028</v>
      </c>
    </row>
    <row r="14213" spans="1:8" x14ac:dyDescent="0.25">
      <c r="A14213">
        <v>1421.1</v>
      </c>
      <c r="B14213">
        <v>46.454000000000001</v>
      </c>
      <c r="C14213">
        <f>SUM($B$2:B14213)*0.1</f>
        <v>66357.191337999757</v>
      </c>
      <c r="D14213">
        <f t="shared" si="890"/>
        <v>3.5000000000000001E-3</v>
      </c>
      <c r="E14213">
        <f t="shared" si="891"/>
        <v>5.0000000000000001E-4</v>
      </c>
      <c r="F14213">
        <f t="shared" si="888"/>
        <v>9.1258899999999993E-3</v>
      </c>
      <c r="G14213">
        <f t="shared" si="889"/>
        <v>46.463125890000001</v>
      </c>
      <c r="H14213">
        <f>SUM($G$2:G14213)*0.1</f>
        <v>66370.172839697028</v>
      </c>
    </row>
    <row r="14214" spans="1:8" x14ac:dyDescent="0.25">
      <c r="A14214">
        <v>1421.2</v>
      </c>
      <c r="B14214">
        <v>36.987000000000002</v>
      </c>
      <c r="C14214">
        <f>SUM($B$2:B14214)*0.1</f>
        <v>66360.89003799975</v>
      </c>
      <c r="D14214">
        <f t="shared" si="890"/>
        <v>3.5000000000000001E-3</v>
      </c>
      <c r="E14214">
        <f t="shared" si="891"/>
        <v>5.0000000000000001E-4</v>
      </c>
      <c r="F14214">
        <f t="shared" si="888"/>
        <v>8.7945449999999991E-3</v>
      </c>
      <c r="G14214">
        <f t="shared" si="889"/>
        <v>36.995794545000003</v>
      </c>
      <c r="H14214">
        <f>SUM($G$2:G14214)*0.1</f>
        <v>66373.872419151521</v>
      </c>
    </row>
    <row r="14215" spans="1:8" x14ac:dyDescent="0.25">
      <c r="A14215">
        <v>1421.3</v>
      </c>
      <c r="B14215">
        <v>25.65</v>
      </c>
      <c r="C14215">
        <f>SUM($B$2:B14215)*0.1</f>
        <v>66363.455037999753</v>
      </c>
      <c r="D14215">
        <f t="shared" si="890"/>
        <v>3.5000000000000001E-3</v>
      </c>
      <c r="E14215">
        <f t="shared" si="891"/>
        <v>5.0000000000000001E-4</v>
      </c>
      <c r="F14215">
        <f t="shared" si="888"/>
        <v>8.397749999999999E-3</v>
      </c>
      <c r="G14215">
        <f t="shared" si="889"/>
        <v>25.658397749999999</v>
      </c>
      <c r="H14215">
        <f>SUM($G$2:G14215)*0.1</f>
        <v>66376.43825892653</v>
      </c>
    </row>
    <row r="14216" spans="1:8" x14ac:dyDescent="0.25">
      <c r="A14216">
        <v>1421.4</v>
      </c>
      <c r="B14216">
        <v>22.306999999999999</v>
      </c>
      <c r="C14216">
        <f>SUM($B$2:B14216)*0.1</f>
        <v>66365.685737999753</v>
      </c>
      <c r="D14216">
        <f t="shared" si="890"/>
        <v>3.5000000000000001E-3</v>
      </c>
      <c r="E14216">
        <f t="shared" si="891"/>
        <v>5.0000000000000001E-4</v>
      </c>
      <c r="F14216">
        <f t="shared" si="888"/>
        <v>8.2807449999999991E-3</v>
      </c>
      <c r="G14216">
        <f t="shared" si="889"/>
        <v>22.315280744999999</v>
      </c>
      <c r="H14216">
        <f>SUM($G$2:G14216)*0.1</f>
        <v>66378.669787001025</v>
      </c>
    </row>
    <row r="14217" spans="1:8" x14ac:dyDescent="0.25">
      <c r="A14217">
        <v>1421.5</v>
      </c>
      <c r="B14217">
        <v>20.079000000000001</v>
      </c>
      <c r="C14217">
        <f>SUM($B$2:B14217)*0.1</f>
        <v>66367.69363799975</v>
      </c>
      <c r="D14217">
        <f t="shared" si="890"/>
        <v>3.5000000000000001E-3</v>
      </c>
      <c r="E14217">
        <f t="shared" si="891"/>
        <v>5.0000000000000001E-4</v>
      </c>
      <c r="F14217">
        <f t="shared" si="888"/>
        <v>8.202764999999999E-3</v>
      </c>
      <c r="G14217">
        <f t="shared" si="889"/>
        <v>20.087202765000001</v>
      </c>
      <c r="H14217">
        <f>SUM($G$2:G14217)*0.1</f>
        <v>66380.678507277538</v>
      </c>
    </row>
    <row r="14218" spans="1:8" x14ac:dyDescent="0.25">
      <c r="A14218">
        <v>1421.6</v>
      </c>
      <c r="B14218">
        <v>18.510000000000002</v>
      </c>
      <c r="C14218">
        <f>SUM($B$2:B14218)*0.1</f>
        <v>66369.544637999759</v>
      </c>
      <c r="D14218">
        <f t="shared" si="890"/>
        <v>3.5000000000000001E-3</v>
      </c>
      <c r="E14218">
        <f t="shared" si="891"/>
        <v>5.0000000000000001E-4</v>
      </c>
      <c r="F14218">
        <f t="shared" si="888"/>
        <v>8.1478499999999999E-3</v>
      </c>
      <c r="G14218">
        <f t="shared" si="889"/>
        <v>18.518147850000002</v>
      </c>
      <c r="H14218">
        <f>SUM($G$2:G14218)*0.1</f>
        <v>66382.530322062536</v>
      </c>
    </row>
    <row r="14219" spans="1:8" x14ac:dyDescent="0.25">
      <c r="A14219">
        <v>1421.7</v>
      </c>
      <c r="B14219">
        <v>18.027999999999999</v>
      </c>
      <c r="C14219">
        <f>SUM($B$2:B14219)*0.1</f>
        <v>66371.347437999764</v>
      </c>
      <c r="D14219">
        <f t="shared" si="890"/>
        <v>3.5000000000000001E-3</v>
      </c>
      <c r="E14219">
        <f t="shared" si="891"/>
        <v>5.0000000000000001E-4</v>
      </c>
      <c r="F14219">
        <f t="shared" si="888"/>
        <v>8.1309799999999995E-3</v>
      </c>
      <c r="G14219">
        <f t="shared" si="889"/>
        <v>18.036130979999999</v>
      </c>
      <c r="H14219">
        <f>SUM($G$2:G14219)*0.1</f>
        <v>66384.333935160525</v>
      </c>
    </row>
    <row r="14220" spans="1:8" x14ac:dyDescent="0.25">
      <c r="A14220">
        <v>1421.8</v>
      </c>
      <c r="B14220">
        <v>17.620999999999999</v>
      </c>
      <c r="C14220">
        <f>SUM($B$2:B14220)*0.1</f>
        <v>66373.109537999771</v>
      </c>
      <c r="D14220">
        <f t="shared" si="890"/>
        <v>3.5000000000000001E-3</v>
      </c>
      <c r="E14220">
        <f t="shared" si="891"/>
        <v>5.0000000000000001E-4</v>
      </c>
      <c r="F14220">
        <f t="shared" si="888"/>
        <v>8.1167349999999999E-3</v>
      </c>
      <c r="G14220">
        <f t="shared" si="889"/>
        <v>17.629116735</v>
      </c>
      <c r="H14220">
        <f>SUM($G$2:G14220)*0.1</f>
        <v>66386.096846834029</v>
      </c>
    </row>
    <row r="14221" spans="1:8" x14ac:dyDescent="0.25">
      <c r="A14221">
        <v>1421.9</v>
      </c>
      <c r="B14221">
        <v>18.141999999999999</v>
      </c>
      <c r="C14221">
        <f>SUM($B$2:B14221)*0.1</f>
        <v>66374.923737999765</v>
      </c>
      <c r="D14221">
        <f t="shared" si="890"/>
        <v>3.5000000000000001E-3</v>
      </c>
      <c r="E14221">
        <f t="shared" si="891"/>
        <v>5.0000000000000001E-4</v>
      </c>
      <c r="F14221">
        <f t="shared" si="888"/>
        <v>8.13497E-3</v>
      </c>
      <c r="G14221">
        <f t="shared" si="889"/>
        <v>18.15013497</v>
      </c>
      <c r="H14221">
        <f>SUM($G$2:G14221)*0.1</f>
        <v>66387.91186033102</v>
      </c>
    </row>
    <row r="14222" spans="1:8" x14ac:dyDescent="0.25">
      <c r="A14222">
        <v>1422</v>
      </c>
      <c r="B14222">
        <v>26.846</v>
      </c>
      <c r="C14222">
        <f>SUM($B$2:B14222)*0.1</f>
        <v>66377.608337999773</v>
      </c>
      <c r="D14222">
        <f t="shared" si="890"/>
        <v>3.5000000000000001E-3</v>
      </c>
      <c r="E14222">
        <f t="shared" si="891"/>
        <v>5.0000000000000001E-4</v>
      </c>
      <c r="F14222">
        <f t="shared" si="888"/>
        <v>8.4396100000000002E-3</v>
      </c>
      <c r="G14222">
        <f t="shared" si="889"/>
        <v>26.85443961</v>
      </c>
      <c r="H14222">
        <f>SUM($G$2:G14222)*0.1</f>
        <v>66390.597304292023</v>
      </c>
    </row>
    <row r="14223" spans="1:8" x14ac:dyDescent="0.25">
      <c r="A14223">
        <v>1422.1</v>
      </c>
      <c r="B14223">
        <v>36.993000000000002</v>
      </c>
      <c r="C14223">
        <f>SUM($B$2:B14223)*0.1</f>
        <v>66381.307637999766</v>
      </c>
      <c r="D14223">
        <f t="shared" si="890"/>
        <v>3.5000000000000001E-3</v>
      </c>
      <c r="E14223">
        <f t="shared" si="891"/>
        <v>5.0000000000000001E-4</v>
      </c>
      <c r="F14223">
        <f t="shared" si="888"/>
        <v>8.7947549999999996E-3</v>
      </c>
      <c r="G14223">
        <f t="shared" si="889"/>
        <v>37.001794754999999</v>
      </c>
      <c r="H14223">
        <f>SUM($G$2:G14223)*0.1</f>
        <v>66394.297483767528</v>
      </c>
    </row>
    <row r="14224" spans="1:8" x14ac:dyDescent="0.25">
      <c r="A14224">
        <v>1422.2</v>
      </c>
      <c r="B14224">
        <v>41.107999999999997</v>
      </c>
      <c r="C14224">
        <f>SUM($B$2:B14224)*0.1</f>
        <v>66385.418437999775</v>
      </c>
      <c r="D14224">
        <f t="shared" si="890"/>
        <v>3.5000000000000001E-3</v>
      </c>
      <c r="E14224">
        <f t="shared" si="891"/>
        <v>5.0000000000000001E-4</v>
      </c>
      <c r="F14224">
        <f t="shared" si="888"/>
        <v>8.9387800000000003E-3</v>
      </c>
      <c r="G14224">
        <f t="shared" si="889"/>
        <v>41.116938779999998</v>
      </c>
      <c r="H14224">
        <f>SUM($G$2:G14224)*0.1</f>
        <v>66398.409177645517</v>
      </c>
    </row>
    <row r="14225" spans="1:8" x14ac:dyDescent="0.25">
      <c r="A14225">
        <v>1422.3</v>
      </c>
      <c r="B14225">
        <v>44.029000000000003</v>
      </c>
      <c r="C14225">
        <f>SUM($B$2:B14225)*0.1</f>
        <v>66389.821337999761</v>
      </c>
      <c r="D14225">
        <f t="shared" si="890"/>
        <v>3.5000000000000001E-3</v>
      </c>
      <c r="E14225">
        <f t="shared" si="891"/>
        <v>5.0000000000000001E-4</v>
      </c>
      <c r="F14225">
        <f t="shared" si="888"/>
        <v>9.0410149999999995E-3</v>
      </c>
      <c r="G14225">
        <f t="shared" si="889"/>
        <v>44.038041015000005</v>
      </c>
      <c r="H14225">
        <f>SUM($G$2:G14225)*0.1</f>
        <v>66402.812981747018</v>
      </c>
    </row>
    <row r="14226" spans="1:8" x14ac:dyDescent="0.25">
      <c r="A14226">
        <v>1422.4</v>
      </c>
      <c r="B14226">
        <v>44.552999999999997</v>
      </c>
      <c r="C14226">
        <f>SUM($B$2:B14226)*0.1</f>
        <v>66394.276637999763</v>
      </c>
      <c r="D14226">
        <f t="shared" si="890"/>
        <v>3.5000000000000001E-3</v>
      </c>
      <c r="E14226">
        <f t="shared" si="891"/>
        <v>5.0000000000000001E-4</v>
      </c>
      <c r="F14226">
        <f t="shared" si="888"/>
        <v>9.0593549999999998E-3</v>
      </c>
      <c r="G14226">
        <f t="shared" si="889"/>
        <v>44.562059354999995</v>
      </c>
      <c r="H14226">
        <f>SUM($G$2:G14226)*0.1</f>
        <v>66407.269187682527</v>
      </c>
    </row>
    <row r="14227" spans="1:8" x14ac:dyDescent="0.25">
      <c r="A14227">
        <v>1422.5</v>
      </c>
      <c r="B14227">
        <v>44.463999999999999</v>
      </c>
      <c r="C14227">
        <f>SUM($B$2:B14227)*0.1</f>
        <v>66398.723037999764</v>
      </c>
      <c r="D14227">
        <f t="shared" si="890"/>
        <v>3.5000000000000001E-3</v>
      </c>
      <c r="E14227">
        <f t="shared" si="891"/>
        <v>5.0000000000000001E-4</v>
      </c>
      <c r="F14227">
        <f t="shared" si="888"/>
        <v>9.0562400000000001E-3</v>
      </c>
      <c r="G14227">
        <f t="shared" si="889"/>
        <v>44.473056239999998</v>
      </c>
      <c r="H14227">
        <f>SUM($G$2:G14227)*0.1</f>
        <v>66411.716493306521</v>
      </c>
    </row>
    <row r="14228" spans="1:8" x14ac:dyDescent="0.25">
      <c r="A14228">
        <v>1422.6</v>
      </c>
      <c r="B14228">
        <v>43.308</v>
      </c>
      <c r="C14228">
        <f>SUM($B$2:B14228)*0.1</f>
        <v>66403.05383799976</v>
      </c>
      <c r="D14228">
        <f t="shared" si="890"/>
        <v>3.5000000000000001E-3</v>
      </c>
      <c r="E14228">
        <f t="shared" si="891"/>
        <v>5.0000000000000001E-4</v>
      </c>
      <c r="F14228">
        <f t="shared" si="888"/>
        <v>9.0157799999999993E-3</v>
      </c>
      <c r="G14228">
        <f t="shared" si="889"/>
        <v>43.317015779999998</v>
      </c>
      <c r="H14228">
        <f>SUM($G$2:G14228)*0.1</f>
        <v>66416.048194884526</v>
      </c>
    </row>
    <row r="14229" spans="1:8" x14ac:dyDescent="0.25">
      <c r="A14229">
        <v>1422.7</v>
      </c>
      <c r="B14229">
        <v>43.058999999999997</v>
      </c>
      <c r="C14229">
        <f>SUM($B$2:B14229)*0.1</f>
        <v>66407.359737999766</v>
      </c>
      <c r="D14229">
        <f t="shared" si="890"/>
        <v>3.5000000000000001E-3</v>
      </c>
      <c r="E14229">
        <f t="shared" si="891"/>
        <v>5.0000000000000001E-4</v>
      </c>
      <c r="F14229">
        <f t="shared" si="888"/>
        <v>9.0070649999999999E-3</v>
      </c>
      <c r="G14229">
        <f t="shared" si="889"/>
        <v>43.068007064999996</v>
      </c>
      <c r="H14229">
        <f>SUM($G$2:G14229)*0.1</f>
        <v>66420.354995591028</v>
      </c>
    </row>
    <row r="14230" spans="1:8" x14ac:dyDescent="0.25">
      <c r="A14230">
        <v>1422.8</v>
      </c>
      <c r="B14230">
        <v>40.959000000000003</v>
      </c>
      <c r="C14230">
        <f>SUM($B$2:B14230)*0.1</f>
        <v>66411.455637999767</v>
      </c>
      <c r="D14230">
        <f t="shared" si="890"/>
        <v>3.5000000000000001E-3</v>
      </c>
      <c r="E14230">
        <f t="shared" si="891"/>
        <v>5.0000000000000001E-4</v>
      </c>
      <c r="F14230">
        <f t="shared" si="888"/>
        <v>8.9335650000000009E-3</v>
      </c>
      <c r="G14230">
        <f t="shared" si="889"/>
        <v>40.967933565000003</v>
      </c>
      <c r="H14230">
        <f>SUM($G$2:G14230)*0.1</f>
        <v>66424.451788947525</v>
      </c>
    </row>
    <row r="14231" spans="1:8" x14ac:dyDescent="0.25">
      <c r="A14231">
        <v>1422.9</v>
      </c>
      <c r="B14231">
        <v>37.531999999999996</v>
      </c>
      <c r="C14231">
        <f>SUM($B$2:B14231)*0.1</f>
        <v>66415.208837999773</v>
      </c>
      <c r="D14231">
        <f t="shared" si="890"/>
        <v>3.5000000000000001E-3</v>
      </c>
      <c r="E14231">
        <f t="shared" si="891"/>
        <v>5.0000000000000001E-4</v>
      </c>
      <c r="F14231">
        <f t="shared" si="888"/>
        <v>8.8136199999999994E-3</v>
      </c>
      <c r="G14231">
        <f t="shared" si="889"/>
        <v>37.540813619999994</v>
      </c>
      <c r="H14231">
        <f>SUM($G$2:G14231)*0.1</f>
        <v>66428.205870309524</v>
      </c>
    </row>
    <row r="14232" spans="1:8" x14ac:dyDescent="0.25">
      <c r="A14232">
        <v>1423</v>
      </c>
      <c r="B14232">
        <v>31.646999999999998</v>
      </c>
      <c r="C14232">
        <f>SUM($B$2:B14232)*0.1</f>
        <v>66418.373537999767</v>
      </c>
      <c r="D14232">
        <f t="shared" si="890"/>
        <v>3.5000000000000001E-3</v>
      </c>
      <c r="E14232">
        <f t="shared" si="891"/>
        <v>5.0000000000000001E-4</v>
      </c>
      <c r="F14232">
        <f t="shared" si="888"/>
        <v>8.6076450000000006E-3</v>
      </c>
      <c r="G14232">
        <f t="shared" si="889"/>
        <v>31.655607645</v>
      </c>
      <c r="H14232">
        <f>SUM($G$2:G14232)*0.1</f>
        <v>66431.371431074032</v>
      </c>
    </row>
    <row r="14233" spans="1:8" x14ac:dyDescent="0.25">
      <c r="A14233">
        <v>1423.1</v>
      </c>
      <c r="B14233">
        <v>23.771000000000001</v>
      </c>
      <c r="C14233">
        <f>SUM($B$2:B14233)*0.1</f>
        <v>66420.750637999765</v>
      </c>
      <c r="D14233">
        <f t="shared" si="890"/>
        <v>3.5000000000000001E-3</v>
      </c>
      <c r="E14233">
        <f t="shared" si="891"/>
        <v>5.0000000000000001E-4</v>
      </c>
      <c r="F14233">
        <f t="shared" si="888"/>
        <v>8.3319850000000001E-3</v>
      </c>
      <c r="G14233">
        <f t="shared" si="889"/>
        <v>23.779331985000002</v>
      </c>
      <c r="H14233">
        <f>SUM($G$2:G14233)*0.1</f>
        <v>66433.749364272531</v>
      </c>
    </row>
    <row r="14234" spans="1:8" x14ac:dyDescent="0.25">
      <c r="A14234">
        <v>1423.2</v>
      </c>
      <c r="B14234">
        <v>20.103000000000002</v>
      </c>
      <c r="C14234">
        <f>SUM($B$2:B14234)*0.1</f>
        <v>66422.760937999759</v>
      </c>
      <c r="D14234">
        <f t="shared" si="890"/>
        <v>3.5000000000000001E-3</v>
      </c>
      <c r="E14234">
        <f t="shared" si="891"/>
        <v>5.0000000000000001E-4</v>
      </c>
      <c r="F14234">
        <f t="shared" si="888"/>
        <v>8.2036049999999992E-3</v>
      </c>
      <c r="G14234">
        <f t="shared" si="889"/>
        <v>20.111203605</v>
      </c>
      <c r="H14234">
        <f>SUM($G$2:G14234)*0.1</f>
        <v>66435.760484633021</v>
      </c>
    </row>
    <row r="14235" spans="1:8" x14ac:dyDescent="0.25">
      <c r="A14235">
        <v>1423.3</v>
      </c>
      <c r="B14235">
        <v>18.248000000000001</v>
      </c>
      <c r="C14235">
        <f>SUM($B$2:B14235)*0.1</f>
        <v>66424.585737999761</v>
      </c>
      <c r="D14235">
        <f t="shared" si="890"/>
        <v>3.5000000000000001E-3</v>
      </c>
      <c r="E14235">
        <f t="shared" si="891"/>
        <v>5.0000000000000001E-4</v>
      </c>
      <c r="F14235">
        <f t="shared" si="888"/>
        <v>8.1386800000000006E-3</v>
      </c>
      <c r="G14235">
        <f t="shared" si="889"/>
        <v>18.256138679999999</v>
      </c>
      <c r="H14235">
        <f>SUM($G$2:G14235)*0.1</f>
        <v>66437.586098501037</v>
      </c>
    </row>
    <row r="14236" spans="1:8" x14ac:dyDescent="0.25">
      <c r="A14236">
        <v>1423.4</v>
      </c>
      <c r="B14236">
        <v>17.041</v>
      </c>
      <c r="C14236">
        <f>SUM($B$2:B14236)*0.1</f>
        <v>66426.289837999764</v>
      </c>
      <c r="D14236">
        <f t="shared" si="890"/>
        <v>3.5000000000000001E-3</v>
      </c>
      <c r="E14236">
        <f t="shared" si="891"/>
        <v>5.0000000000000001E-4</v>
      </c>
      <c r="F14236">
        <f t="shared" si="888"/>
        <v>8.096434999999999E-3</v>
      </c>
      <c r="G14236">
        <f t="shared" si="889"/>
        <v>17.049096434999999</v>
      </c>
      <c r="H14236">
        <f>SUM($G$2:G14236)*0.1</f>
        <v>66439.29100814453</v>
      </c>
    </row>
    <row r="14237" spans="1:8" x14ac:dyDescent="0.25">
      <c r="A14237">
        <v>1423.5</v>
      </c>
      <c r="B14237">
        <v>16.702999999999999</v>
      </c>
      <c r="C14237">
        <f>SUM($B$2:B14237)*0.1</f>
        <v>66427.960137999762</v>
      </c>
      <c r="D14237">
        <f t="shared" si="890"/>
        <v>3.5000000000000001E-3</v>
      </c>
      <c r="E14237">
        <f t="shared" si="891"/>
        <v>5.0000000000000001E-4</v>
      </c>
      <c r="F14237">
        <f t="shared" si="888"/>
        <v>8.0846049999999999E-3</v>
      </c>
      <c r="G14237">
        <f t="shared" si="889"/>
        <v>16.711084605</v>
      </c>
      <c r="H14237">
        <f>SUM($G$2:G14237)*0.1</f>
        <v>66440.96211660502</v>
      </c>
    </row>
    <row r="14238" spans="1:8" x14ac:dyDescent="0.25">
      <c r="A14238">
        <v>1423.6</v>
      </c>
      <c r="B14238">
        <v>17.015000000000001</v>
      </c>
      <c r="C14238">
        <f>SUM($B$2:B14238)*0.1</f>
        <v>66429.661637999758</v>
      </c>
      <c r="D14238">
        <f t="shared" si="890"/>
        <v>3.5000000000000001E-3</v>
      </c>
      <c r="E14238">
        <f t="shared" si="891"/>
        <v>5.0000000000000001E-4</v>
      </c>
      <c r="F14238">
        <f t="shared" si="888"/>
        <v>8.0955249999999992E-3</v>
      </c>
      <c r="G14238">
        <f t="shared" si="889"/>
        <v>17.023095525000002</v>
      </c>
      <c r="H14238">
        <f>SUM($G$2:G14238)*0.1</f>
        <v>66442.664426157527</v>
      </c>
    </row>
    <row r="14239" spans="1:8" x14ac:dyDescent="0.25">
      <c r="A14239">
        <v>1423.7</v>
      </c>
      <c r="B14239">
        <v>16.977</v>
      </c>
      <c r="C14239">
        <f>SUM($B$2:B14239)*0.1</f>
        <v>66431.359337999762</v>
      </c>
      <c r="D14239">
        <f t="shared" si="890"/>
        <v>3.5000000000000001E-3</v>
      </c>
      <c r="E14239">
        <f t="shared" si="891"/>
        <v>5.0000000000000001E-4</v>
      </c>
      <c r="F14239">
        <f t="shared" si="888"/>
        <v>8.0941950000000002E-3</v>
      </c>
      <c r="G14239">
        <f t="shared" si="889"/>
        <v>16.985094195000002</v>
      </c>
      <c r="H14239">
        <f>SUM($G$2:G14239)*0.1</f>
        <v>66444.362935577024</v>
      </c>
    </row>
    <row r="14240" spans="1:8" x14ac:dyDescent="0.25">
      <c r="A14240">
        <v>1423.8</v>
      </c>
      <c r="B14240">
        <v>17.561</v>
      </c>
      <c r="C14240">
        <f>SUM($B$2:B14240)*0.1</f>
        <v>66433.115437999761</v>
      </c>
      <c r="D14240">
        <f t="shared" si="890"/>
        <v>3.5000000000000001E-3</v>
      </c>
      <c r="E14240">
        <f t="shared" si="891"/>
        <v>5.0000000000000001E-4</v>
      </c>
      <c r="F14240">
        <f t="shared" si="888"/>
        <v>8.1146350000000003E-3</v>
      </c>
      <c r="G14240">
        <f t="shared" si="889"/>
        <v>17.569114634999998</v>
      </c>
      <c r="H14240">
        <f>SUM($G$2:G14240)*0.1</f>
        <v>66446.119847040522</v>
      </c>
    </row>
    <row r="14241" spans="1:8" x14ac:dyDescent="0.25">
      <c r="A14241">
        <v>1423.9</v>
      </c>
      <c r="B14241">
        <v>17.876000000000001</v>
      </c>
      <c r="C14241">
        <f>SUM($B$2:B14241)*0.1</f>
        <v>66434.903037999757</v>
      </c>
      <c r="D14241">
        <f t="shared" si="890"/>
        <v>3.5000000000000001E-3</v>
      </c>
      <c r="E14241">
        <f t="shared" si="891"/>
        <v>5.0000000000000001E-4</v>
      </c>
      <c r="F14241">
        <f t="shared" si="888"/>
        <v>8.1256599999999998E-3</v>
      </c>
      <c r="G14241">
        <f t="shared" si="889"/>
        <v>17.884125660000002</v>
      </c>
      <c r="H14241">
        <f>SUM($G$2:G14241)*0.1</f>
        <v>66447.908259606527</v>
      </c>
    </row>
    <row r="14242" spans="1:8" x14ac:dyDescent="0.25">
      <c r="A14242">
        <v>1424</v>
      </c>
      <c r="B14242">
        <v>16.484999999999999</v>
      </c>
      <c r="C14242">
        <f>SUM($B$2:B14242)*0.1</f>
        <v>66436.551537999752</v>
      </c>
      <c r="D14242">
        <f t="shared" si="890"/>
        <v>3.5000000000000001E-3</v>
      </c>
      <c r="E14242">
        <f t="shared" si="891"/>
        <v>5.0000000000000001E-4</v>
      </c>
      <c r="F14242">
        <f t="shared" si="888"/>
        <v>8.0769750000000001E-3</v>
      </c>
      <c r="G14242">
        <f t="shared" si="889"/>
        <v>16.493076975000001</v>
      </c>
      <c r="H14242">
        <f>SUM($G$2:G14242)*0.1</f>
        <v>66449.557567304029</v>
      </c>
    </row>
    <row r="14243" spans="1:8" x14ac:dyDescent="0.25">
      <c r="A14243">
        <v>1424.1</v>
      </c>
      <c r="B14243">
        <v>15.163</v>
      </c>
      <c r="C14243">
        <f>SUM($B$2:B14243)*0.1</f>
        <v>66438.067837999755</v>
      </c>
      <c r="D14243">
        <f t="shared" si="890"/>
        <v>3.5000000000000001E-3</v>
      </c>
      <c r="E14243">
        <f t="shared" si="891"/>
        <v>5.0000000000000001E-4</v>
      </c>
      <c r="F14243">
        <f t="shared" si="888"/>
        <v>8.0307049999999991E-3</v>
      </c>
      <c r="G14243">
        <f t="shared" si="889"/>
        <v>15.171030705</v>
      </c>
      <c r="H14243">
        <f>SUM($G$2:G14243)*0.1</f>
        <v>66451.074670374524</v>
      </c>
    </row>
    <row r="14244" spans="1:8" x14ac:dyDescent="0.25">
      <c r="A14244">
        <v>1424.2</v>
      </c>
      <c r="B14244">
        <v>14.582000000000001</v>
      </c>
      <c r="C14244">
        <f>SUM($B$2:B14244)*0.1</f>
        <v>66439.526037999764</v>
      </c>
      <c r="D14244">
        <f t="shared" si="890"/>
        <v>3.5000000000000001E-3</v>
      </c>
      <c r="E14244">
        <f t="shared" si="891"/>
        <v>5.0000000000000001E-4</v>
      </c>
      <c r="F14244">
        <f t="shared" si="888"/>
        <v>8.0103699999999993E-3</v>
      </c>
      <c r="G14244">
        <f t="shared" si="889"/>
        <v>14.59001037</v>
      </c>
      <c r="H14244">
        <f>SUM($G$2:G14244)*0.1</f>
        <v>66452.533671411526</v>
      </c>
    </row>
    <row r="14245" spans="1:8" x14ac:dyDescent="0.25">
      <c r="A14245">
        <v>1424.3</v>
      </c>
      <c r="B14245">
        <v>14.257999999999999</v>
      </c>
      <c r="C14245">
        <f>SUM($B$2:B14245)*0.1</f>
        <v>66440.951837999761</v>
      </c>
      <c r="D14245">
        <f t="shared" si="890"/>
        <v>3.5000000000000001E-3</v>
      </c>
      <c r="E14245">
        <f t="shared" si="891"/>
        <v>5.0000000000000001E-4</v>
      </c>
      <c r="F14245">
        <f t="shared" si="888"/>
        <v>7.999029999999999E-3</v>
      </c>
      <c r="G14245">
        <f t="shared" si="889"/>
        <v>14.26599903</v>
      </c>
      <c r="H14245">
        <f>SUM($G$2:G14245)*0.1</f>
        <v>66453.960271314529</v>
      </c>
    </row>
    <row r="14246" spans="1:8" x14ac:dyDescent="0.25">
      <c r="A14246">
        <v>1424.4</v>
      </c>
      <c r="B14246">
        <v>14.178000000000001</v>
      </c>
      <c r="C14246">
        <f>SUM($B$2:B14246)*0.1</f>
        <v>66442.369637999756</v>
      </c>
      <c r="D14246">
        <f t="shared" si="890"/>
        <v>3.5000000000000001E-3</v>
      </c>
      <c r="E14246">
        <f t="shared" si="891"/>
        <v>5.0000000000000001E-4</v>
      </c>
      <c r="F14246">
        <f t="shared" si="888"/>
        <v>7.99623E-3</v>
      </c>
      <c r="G14246">
        <f t="shared" si="889"/>
        <v>14.185996230000001</v>
      </c>
      <c r="H14246">
        <f>SUM($G$2:G14246)*0.1</f>
        <v>66455.378870937522</v>
      </c>
    </row>
    <row r="14247" spans="1:8" x14ac:dyDescent="0.25">
      <c r="A14247">
        <v>1424.5</v>
      </c>
      <c r="B14247">
        <v>14.648</v>
      </c>
      <c r="C14247">
        <f>SUM($B$2:B14247)*0.1</f>
        <v>66443.834437999758</v>
      </c>
      <c r="D14247">
        <f t="shared" si="890"/>
        <v>3.5000000000000001E-3</v>
      </c>
      <c r="E14247">
        <f t="shared" si="891"/>
        <v>5.0000000000000001E-4</v>
      </c>
      <c r="F14247">
        <f t="shared" si="888"/>
        <v>8.0126799999999995E-3</v>
      </c>
      <c r="G14247">
        <f t="shared" si="889"/>
        <v>14.65601268</v>
      </c>
      <c r="H14247">
        <f>SUM($G$2:G14247)*0.1</f>
        <v>66456.844472205528</v>
      </c>
    </row>
    <row r="14248" spans="1:8" x14ac:dyDescent="0.25">
      <c r="A14248">
        <v>1424.6</v>
      </c>
      <c r="B14248">
        <v>15.209</v>
      </c>
      <c r="C14248">
        <f>SUM($B$2:B14248)*0.1</f>
        <v>66445.355337999761</v>
      </c>
      <c r="D14248">
        <f t="shared" si="890"/>
        <v>3.5000000000000001E-3</v>
      </c>
      <c r="E14248">
        <f t="shared" si="891"/>
        <v>5.0000000000000001E-4</v>
      </c>
      <c r="F14248">
        <f t="shared" si="888"/>
        <v>8.0323149999999999E-3</v>
      </c>
      <c r="G14248">
        <f t="shared" si="889"/>
        <v>15.217032314999999</v>
      </c>
      <c r="H14248">
        <f>SUM($G$2:G14248)*0.1</f>
        <v>66458.366175437026</v>
      </c>
    </row>
    <row r="14249" spans="1:8" x14ac:dyDescent="0.25">
      <c r="A14249">
        <v>1424.7</v>
      </c>
      <c r="B14249">
        <v>15.898999999999999</v>
      </c>
      <c r="C14249">
        <f>SUM($B$2:B14249)*0.1</f>
        <v>66446.945237999767</v>
      </c>
      <c r="D14249">
        <f t="shared" si="890"/>
        <v>3.5000000000000001E-3</v>
      </c>
      <c r="E14249">
        <f t="shared" si="891"/>
        <v>5.0000000000000001E-4</v>
      </c>
      <c r="F14249">
        <f t="shared" si="888"/>
        <v>8.0564650000000005E-3</v>
      </c>
      <c r="G14249">
        <f t="shared" si="889"/>
        <v>15.907056464999998</v>
      </c>
      <c r="H14249">
        <f>SUM($G$2:G14249)*0.1</f>
        <v>66459.956881083534</v>
      </c>
    </row>
    <row r="14250" spans="1:8" x14ac:dyDescent="0.25">
      <c r="A14250">
        <v>1424.8</v>
      </c>
      <c r="B14250">
        <v>16.407</v>
      </c>
      <c r="C14250">
        <f>SUM($B$2:B14250)*0.1</f>
        <v>66448.585937999756</v>
      </c>
      <c r="D14250">
        <f t="shared" si="890"/>
        <v>3.5000000000000001E-3</v>
      </c>
      <c r="E14250">
        <f t="shared" si="891"/>
        <v>5.0000000000000001E-4</v>
      </c>
      <c r="F14250">
        <f t="shared" si="888"/>
        <v>8.074244999999999E-3</v>
      </c>
      <c r="G14250">
        <f t="shared" si="889"/>
        <v>16.415074245</v>
      </c>
      <c r="H14250">
        <f>SUM($G$2:G14250)*0.1</f>
        <v>66461.59838850802</v>
      </c>
    </row>
    <row r="14251" spans="1:8" x14ac:dyDescent="0.25">
      <c r="A14251">
        <v>1424.9</v>
      </c>
      <c r="B14251">
        <v>17.398</v>
      </c>
      <c r="C14251">
        <f>SUM($B$2:B14251)*0.1</f>
        <v>66450.325737999767</v>
      </c>
      <c r="D14251">
        <f t="shared" si="890"/>
        <v>3.5000000000000001E-3</v>
      </c>
      <c r="E14251">
        <f t="shared" si="891"/>
        <v>5.0000000000000001E-4</v>
      </c>
      <c r="F14251">
        <f t="shared" si="888"/>
        <v>8.1089300000000003E-3</v>
      </c>
      <c r="G14251">
        <f t="shared" si="889"/>
        <v>17.406108929999998</v>
      </c>
      <c r="H14251">
        <f>SUM($G$2:G14251)*0.1</f>
        <v>66463.338999401021</v>
      </c>
    </row>
    <row r="14252" spans="1:8" x14ac:dyDescent="0.25">
      <c r="A14252">
        <v>1425</v>
      </c>
      <c r="B14252">
        <v>23.013999999999999</v>
      </c>
      <c r="C14252">
        <f>SUM($B$2:B14252)*0.1</f>
        <v>66452.627137999763</v>
      </c>
      <c r="D14252">
        <f t="shared" si="890"/>
        <v>3.5000000000000001E-3</v>
      </c>
      <c r="E14252">
        <f t="shared" si="891"/>
        <v>5.0000000000000001E-4</v>
      </c>
      <c r="F14252">
        <f t="shared" si="888"/>
        <v>8.3054900000000004E-3</v>
      </c>
      <c r="G14252">
        <f t="shared" si="889"/>
        <v>23.022305490000001</v>
      </c>
      <c r="H14252">
        <f>SUM($G$2:G14252)*0.1</f>
        <v>66465.641229950023</v>
      </c>
    </row>
    <row r="14253" spans="1:8" x14ac:dyDescent="0.25">
      <c r="A14253">
        <v>1425.1</v>
      </c>
      <c r="B14253">
        <v>29.562000000000001</v>
      </c>
      <c r="C14253">
        <f>SUM($B$2:B14253)*0.1</f>
        <v>66455.583337999764</v>
      </c>
      <c r="D14253">
        <f t="shared" si="890"/>
        <v>3.5000000000000001E-3</v>
      </c>
      <c r="E14253">
        <f t="shared" si="891"/>
        <v>5.0000000000000001E-4</v>
      </c>
      <c r="F14253">
        <f t="shared" si="888"/>
        <v>8.5346699999999994E-3</v>
      </c>
      <c r="G14253">
        <f t="shared" si="889"/>
        <v>29.570534670000001</v>
      </c>
      <c r="H14253">
        <f>SUM($G$2:G14253)*0.1</f>
        <v>66468.598283417028</v>
      </c>
    </row>
    <row r="14254" spans="1:8" x14ac:dyDescent="0.25">
      <c r="A14254">
        <v>1425.2</v>
      </c>
      <c r="B14254">
        <v>32.548999999999999</v>
      </c>
      <c r="C14254">
        <f>SUM($B$2:B14254)*0.1</f>
        <v>66458.838237999764</v>
      </c>
      <c r="D14254">
        <f t="shared" si="890"/>
        <v>3.5000000000000001E-3</v>
      </c>
      <c r="E14254">
        <f t="shared" si="891"/>
        <v>5.0000000000000001E-4</v>
      </c>
      <c r="F14254">
        <f t="shared" si="888"/>
        <v>8.6392150000000004E-3</v>
      </c>
      <c r="G14254">
        <f t="shared" si="889"/>
        <v>32.557639215000002</v>
      </c>
      <c r="H14254">
        <f>SUM($G$2:G14254)*0.1</f>
        <v>66471.854047338522</v>
      </c>
    </row>
    <row r="14255" spans="1:8" x14ac:dyDescent="0.25">
      <c r="A14255">
        <v>1425.3</v>
      </c>
      <c r="B14255">
        <v>34.433</v>
      </c>
      <c r="C14255">
        <f>SUM($B$2:B14255)*0.1</f>
        <v>66462.281537999763</v>
      </c>
      <c r="D14255">
        <f t="shared" si="890"/>
        <v>3.5000000000000001E-3</v>
      </c>
      <c r="E14255">
        <f t="shared" si="891"/>
        <v>5.0000000000000001E-4</v>
      </c>
      <c r="F14255">
        <f t="shared" si="888"/>
        <v>8.7051549999999991E-3</v>
      </c>
      <c r="G14255">
        <f t="shared" si="889"/>
        <v>34.441705155000001</v>
      </c>
      <c r="H14255">
        <f>SUM($G$2:G14255)*0.1</f>
        <v>66475.298217854026</v>
      </c>
    </row>
    <row r="14256" spans="1:8" x14ac:dyDescent="0.25">
      <c r="A14256">
        <v>1425.4</v>
      </c>
      <c r="B14256">
        <v>35.78</v>
      </c>
      <c r="C14256">
        <f>SUM($B$2:B14256)*0.1</f>
        <v>66465.859537999771</v>
      </c>
      <c r="D14256">
        <f t="shared" si="890"/>
        <v>3.5000000000000001E-3</v>
      </c>
      <c r="E14256">
        <f t="shared" si="891"/>
        <v>5.0000000000000001E-4</v>
      </c>
      <c r="F14256">
        <f t="shared" si="888"/>
        <v>8.7522999999999993E-3</v>
      </c>
      <c r="G14256">
        <f t="shared" si="889"/>
        <v>35.788752299999999</v>
      </c>
      <c r="H14256">
        <f>SUM($G$2:G14256)*0.1</f>
        <v>66478.877093084026</v>
      </c>
    </row>
    <row r="14257" spans="1:8" x14ac:dyDescent="0.25">
      <c r="A14257">
        <v>1425.5</v>
      </c>
      <c r="B14257">
        <v>35.831000000000003</v>
      </c>
      <c r="C14257">
        <f>SUM($B$2:B14257)*0.1</f>
        <v>66469.44263799976</v>
      </c>
      <c r="D14257">
        <f t="shared" si="890"/>
        <v>3.5000000000000001E-3</v>
      </c>
      <c r="E14257">
        <f t="shared" si="891"/>
        <v>5.0000000000000001E-4</v>
      </c>
      <c r="F14257">
        <f t="shared" si="888"/>
        <v>8.754085E-3</v>
      </c>
      <c r="G14257">
        <f t="shared" si="889"/>
        <v>35.839754085000003</v>
      </c>
      <c r="H14257">
        <f>SUM($G$2:G14257)*0.1</f>
        <v>66482.461068492528</v>
      </c>
    </row>
    <row r="14258" spans="1:8" x14ac:dyDescent="0.25">
      <c r="A14258">
        <v>1425.6</v>
      </c>
      <c r="B14258">
        <v>35.527000000000001</v>
      </c>
      <c r="C14258">
        <f>SUM($B$2:B14258)*0.1</f>
        <v>66472.995337999761</v>
      </c>
      <c r="D14258">
        <f t="shared" si="890"/>
        <v>3.5000000000000001E-3</v>
      </c>
      <c r="E14258">
        <f t="shared" si="891"/>
        <v>5.0000000000000001E-4</v>
      </c>
      <c r="F14258">
        <f t="shared" si="888"/>
        <v>8.743444999999999E-3</v>
      </c>
      <c r="G14258">
        <f t="shared" si="889"/>
        <v>35.535743445000001</v>
      </c>
      <c r="H14258">
        <f>SUM($G$2:G14258)*0.1</f>
        <v>66486.014642837035</v>
      </c>
    </row>
    <row r="14259" spans="1:8" x14ac:dyDescent="0.25">
      <c r="A14259">
        <v>1425.7</v>
      </c>
      <c r="B14259">
        <v>35.045999999999999</v>
      </c>
      <c r="C14259">
        <f>SUM($B$2:B14259)*0.1</f>
        <v>66476.499937999761</v>
      </c>
      <c r="D14259">
        <f t="shared" si="890"/>
        <v>3.5000000000000001E-3</v>
      </c>
      <c r="E14259">
        <f t="shared" si="891"/>
        <v>5.0000000000000001E-4</v>
      </c>
      <c r="F14259">
        <f t="shared" si="888"/>
        <v>8.7266099999999992E-3</v>
      </c>
      <c r="G14259">
        <f t="shared" si="889"/>
        <v>35.054726609999996</v>
      </c>
      <c r="H14259">
        <f>SUM($G$2:G14259)*0.1</f>
        <v>66489.520115498031</v>
      </c>
    </row>
    <row r="14260" spans="1:8" x14ac:dyDescent="0.25">
      <c r="A14260">
        <v>1425.8</v>
      </c>
      <c r="B14260">
        <v>34.368000000000002</v>
      </c>
      <c r="C14260">
        <f>SUM($B$2:B14260)*0.1</f>
        <v>66479.936737999771</v>
      </c>
      <c r="D14260">
        <f t="shared" si="890"/>
        <v>3.5000000000000001E-3</v>
      </c>
      <c r="E14260">
        <f t="shared" si="891"/>
        <v>5.0000000000000001E-4</v>
      </c>
      <c r="F14260">
        <f t="shared" si="888"/>
        <v>8.7028799999999996E-3</v>
      </c>
      <c r="G14260">
        <f t="shared" si="889"/>
        <v>34.376702880000003</v>
      </c>
      <c r="H14260">
        <f>SUM($G$2:G14260)*0.1</f>
        <v>66492.957785786028</v>
      </c>
    </row>
    <row r="14261" spans="1:8" x14ac:dyDescent="0.25">
      <c r="A14261">
        <v>1425.9</v>
      </c>
      <c r="B14261">
        <v>33.457000000000001</v>
      </c>
      <c r="C14261">
        <f>SUM($B$2:B14261)*0.1</f>
        <v>66483.282437999776</v>
      </c>
      <c r="D14261">
        <f t="shared" si="890"/>
        <v>3.5000000000000001E-3</v>
      </c>
      <c r="E14261">
        <f t="shared" si="891"/>
        <v>5.0000000000000001E-4</v>
      </c>
      <c r="F14261">
        <f t="shared" si="888"/>
        <v>8.6709950000000008E-3</v>
      </c>
      <c r="G14261">
        <f t="shared" si="889"/>
        <v>33.465670995000004</v>
      </c>
      <c r="H14261">
        <f>SUM($G$2:G14261)*0.1</f>
        <v>66496.30435288552</v>
      </c>
    </row>
    <row r="14262" spans="1:8" x14ac:dyDescent="0.25">
      <c r="A14262">
        <v>1426</v>
      </c>
      <c r="B14262">
        <v>23.088000000000001</v>
      </c>
      <c r="C14262">
        <f>SUM($B$2:B14262)*0.1</f>
        <v>66485.591237999775</v>
      </c>
      <c r="D14262">
        <f t="shared" si="890"/>
        <v>3.5000000000000001E-3</v>
      </c>
      <c r="E14262">
        <f t="shared" si="891"/>
        <v>5.0000000000000001E-4</v>
      </c>
      <c r="F14262">
        <f t="shared" si="888"/>
        <v>8.3080799999999989E-3</v>
      </c>
      <c r="G14262">
        <f t="shared" si="889"/>
        <v>23.09630808</v>
      </c>
      <c r="H14262">
        <f>SUM($G$2:G14262)*0.1</f>
        <v>66498.613983693518</v>
      </c>
    </row>
    <row r="14263" spans="1:8" x14ac:dyDescent="0.25">
      <c r="A14263">
        <v>1426.1</v>
      </c>
      <c r="B14263">
        <v>12.693</v>
      </c>
      <c r="C14263">
        <f>SUM($B$2:B14263)*0.1</f>
        <v>66486.860537999761</v>
      </c>
      <c r="D14263">
        <f t="shared" si="890"/>
        <v>3.5000000000000001E-3</v>
      </c>
      <c r="E14263">
        <f t="shared" si="891"/>
        <v>5.0000000000000001E-4</v>
      </c>
      <c r="F14263">
        <f t="shared" si="888"/>
        <v>7.944254999999999E-3</v>
      </c>
      <c r="G14263">
        <f t="shared" si="889"/>
        <v>12.700944255</v>
      </c>
      <c r="H14263">
        <f>SUM($G$2:G14263)*0.1</f>
        <v>66499.884078119023</v>
      </c>
    </row>
    <row r="14264" spans="1:8" x14ac:dyDescent="0.25">
      <c r="A14264">
        <v>1426.2</v>
      </c>
      <c r="B14264">
        <v>7.9394999999999998</v>
      </c>
      <c r="C14264">
        <f>SUM($B$2:B14264)*0.1</f>
        <v>66487.654487999767</v>
      </c>
      <c r="D14264">
        <f t="shared" si="890"/>
        <v>3.5000000000000001E-3</v>
      </c>
      <c r="E14264">
        <f t="shared" si="891"/>
        <v>5.0000000000000001E-4</v>
      </c>
      <c r="F14264">
        <f t="shared" si="888"/>
        <v>7.7778824999999996E-3</v>
      </c>
      <c r="G14264">
        <f t="shared" si="889"/>
        <v>7.9472778824999999</v>
      </c>
      <c r="H14264">
        <f>SUM($G$2:G14264)*0.1</f>
        <v>66500.678805907271</v>
      </c>
    </row>
    <row r="14265" spans="1:8" x14ac:dyDescent="0.25">
      <c r="A14265">
        <v>1426.3</v>
      </c>
      <c r="B14265">
        <v>5.1917</v>
      </c>
      <c r="C14265">
        <f>SUM($B$2:B14265)*0.1</f>
        <v>66488.173657999767</v>
      </c>
      <c r="D14265">
        <f t="shared" si="890"/>
        <v>3.5000000000000001E-3</v>
      </c>
      <c r="E14265">
        <f t="shared" si="891"/>
        <v>5.0000000000000001E-4</v>
      </c>
      <c r="F14265">
        <f t="shared" si="888"/>
        <v>7.6817094999999998E-3</v>
      </c>
      <c r="G14265">
        <f t="shared" si="889"/>
        <v>5.1993817094999999</v>
      </c>
      <c r="H14265">
        <f>SUM($G$2:G14265)*0.1</f>
        <v>66501.19874407821</v>
      </c>
    </row>
    <row r="14266" spans="1:8" x14ac:dyDescent="0.25">
      <c r="A14266">
        <v>1426.4</v>
      </c>
      <c r="B14266">
        <v>3.4878</v>
      </c>
      <c r="C14266">
        <f>SUM($B$2:B14266)*0.1</f>
        <v>66488.522437999767</v>
      </c>
      <c r="D14266">
        <f t="shared" si="890"/>
        <v>3.5000000000000001E-3</v>
      </c>
      <c r="E14266">
        <f t="shared" si="891"/>
        <v>5.0000000000000001E-4</v>
      </c>
      <c r="F14266">
        <f t="shared" si="888"/>
        <v>7.622073E-3</v>
      </c>
      <c r="G14266">
        <f t="shared" si="889"/>
        <v>3.4954220729999999</v>
      </c>
      <c r="H14266">
        <f>SUM($G$2:G14266)*0.1</f>
        <v>66501.548286285528</v>
      </c>
    </row>
    <row r="14267" spans="1:8" x14ac:dyDescent="0.25">
      <c r="A14267">
        <v>1426.5</v>
      </c>
      <c r="B14267">
        <v>21.193999999999999</v>
      </c>
      <c r="C14267">
        <f>SUM($B$2:B14267)*0.1</f>
        <v>66490.641837999763</v>
      </c>
      <c r="D14267">
        <f t="shared" si="890"/>
        <v>3.5000000000000001E-3</v>
      </c>
      <c r="E14267">
        <f t="shared" si="891"/>
        <v>5.0000000000000001E-4</v>
      </c>
      <c r="F14267">
        <f t="shared" si="888"/>
        <v>8.2417899999999988E-3</v>
      </c>
      <c r="G14267">
        <f t="shared" si="889"/>
        <v>21.202241789999999</v>
      </c>
      <c r="H14267">
        <f>SUM($G$2:G14267)*0.1</f>
        <v>66503.668510464529</v>
      </c>
    </row>
    <row r="14268" spans="1:8" x14ac:dyDescent="0.25">
      <c r="A14268">
        <v>1426.6</v>
      </c>
      <c r="B14268">
        <v>38.802999999999997</v>
      </c>
      <c r="C14268">
        <f>SUM($B$2:B14268)*0.1</f>
        <v>66494.522137999753</v>
      </c>
      <c r="D14268">
        <f t="shared" si="890"/>
        <v>3.5000000000000001E-3</v>
      </c>
      <c r="E14268">
        <f t="shared" si="891"/>
        <v>5.0000000000000001E-4</v>
      </c>
      <c r="F14268">
        <f t="shared" si="888"/>
        <v>8.8581049999999998E-3</v>
      </c>
      <c r="G14268">
        <f t="shared" si="889"/>
        <v>38.811858104999999</v>
      </c>
      <c r="H14268">
        <f>SUM($G$2:G14268)*0.1</f>
        <v>66507.549696275019</v>
      </c>
    </row>
    <row r="14269" spans="1:8" x14ac:dyDescent="0.25">
      <c r="A14269">
        <v>1426.7</v>
      </c>
      <c r="B14269">
        <v>22.895</v>
      </c>
      <c r="C14269">
        <f>SUM($B$2:B14269)*0.1</f>
        <v>66496.811637999766</v>
      </c>
      <c r="D14269">
        <f t="shared" si="890"/>
        <v>3.5000000000000001E-3</v>
      </c>
      <c r="E14269">
        <f t="shared" si="891"/>
        <v>5.0000000000000001E-4</v>
      </c>
      <c r="F14269">
        <f t="shared" si="888"/>
        <v>8.301325E-3</v>
      </c>
      <c r="G14269">
        <f t="shared" si="889"/>
        <v>22.903301325000001</v>
      </c>
      <c r="H14269">
        <f>SUM($G$2:G14269)*0.1</f>
        <v>66509.840026407532</v>
      </c>
    </row>
    <row r="14270" spans="1:8" x14ac:dyDescent="0.25">
      <c r="A14270">
        <v>1426.8</v>
      </c>
      <c r="B14270">
        <v>27.023</v>
      </c>
      <c r="C14270">
        <f>SUM($B$2:B14270)*0.1</f>
        <v>66499.513937999771</v>
      </c>
      <c r="D14270">
        <f t="shared" si="890"/>
        <v>3.5000000000000001E-3</v>
      </c>
      <c r="E14270">
        <f t="shared" si="891"/>
        <v>5.0000000000000001E-4</v>
      </c>
      <c r="F14270">
        <f t="shared" si="888"/>
        <v>8.4458049999999989E-3</v>
      </c>
      <c r="G14270">
        <f t="shared" si="889"/>
        <v>27.031445805000001</v>
      </c>
      <c r="H14270">
        <f>SUM($G$2:G14270)*0.1</f>
        <v>66512.543170988021</v>
      </c>
    </row>
    <row r="14271" spans="1:8" x14ac:dyDescent="0.25">
      <c r="A14271">
        <v>1426.9</v>
      </c>
      <c r="B14271">
        <v>23.95</v>
      </c>
      <c r="C14271">
        <f>SUM($B$2:B14271)*0.1</f>
        <v>66501.90893799976</v>
      </c>
      <c r="D14271">
        <f t="shared" si="890"/>
        <v>3.5000000000000001E-3</v>
      </c>
      <c r="E14271">
        <f t="shared" si="891"/>
        <v>5.0000000000000001E-4</v>
      </c>
      <c r="F14271">
        <f t="shared" si="888"/>
        <v>8.3382500000000002E-3</v>
      </c>
      <c r="G14271">
        <f t="shared" si="889"/>
        <v>23.958338250000001</v>
      </c>
      <c r="H14271">
        <f>SUM($G$2:G14271)*0.1</f>
        <v>66514.93900481303</v>
      </c>
    </row>
    <row r="14272" spans="1:8" x14ac:dyDescent="0.25">
      <c r="A14272">
        <v>1427</v>
      </c>
      <c r="B14272">
        <v>3.6086</v>
      </c>
      <c r="C14272">
        <f>SUM($B$2:B14272)*0.1</f>
        <v>66502.269797999761</v>
      </c>
      <c r="D14272">
        <f t="shared" si="890"/>
        <v>3.5000000000000001E-3</v>
      </c>
      <c r="E14272">
        <f t="shared" si="891"/>
        <v>5.0000000000000001E-4</v>
      </c>
      <c r="F14272">
        <f t="shared" si="888"/>
        <v>7.6263009999999994E-3</v>
      </c>
      <c r="G14272">
        <f t="shared" si="889"/>
        <v>3.6162263010000002</v>
      </c>
      <c r="H14272">
        <f>SUM($G$2:G14272)*0.1</f>
        <v>66515.300627443125</v>
      </c>
    </row>
    <row r="14273" spans="1:8" x14ac:dyDescent="0.25">
      <c r="A14273">
        <v>1427.1</v>
      </c>
      <c r="B14273">
        <v>40.893999999999998</v>
      </c>
      <c r="C14273">
        <f>SUM($B$2:B14273)*0.1</f>
        <v>66506.359197999758</v>
      </c>
      <c r="D14273">
        <f t="shared" si="890"/>
        <v>3.5000000000000001E-3</v>
      </c>
      <c r="E14273">
        <f t="shared" si="891"/>
        <v>5.0000000000000001E-4</v>
      </c>
      <c r="F14273">
        <f t="shared" si="888"/>
        <v>8.9312899999999997E-3</v>
      </c>
      <c r="G14273">
        <f t="shared" si="889"/>
        <v>40.902931289999998</v>
      </c>
      <c r="H14273">
        <f>SUM($G$2:G14273)*0.1</f>
        <v>66519.390920572128</v>
      </c>
    </row>
    <row r="14274" spans="1:8" x14ac:dyDescent="0.25">
      <c r="A14274">
        <v>1427.2</v>
      </c>
      <c r="B14274">
        <v>50.195</v>
      </c>
      <c r="C14274">
        <f>SUM($B$2:B14274)*0.1</f>
        <v>66511.378697999753</v>
      </c>
      <c r="D14274">
        <f t="shared" si="890"/>
        <v>3.5000000000000001E-3</v>
      </c>
      <c r="E14274">
        <f t="shared" si="891"/>
        <v>5.0000000000000001E-4</v>
      </c>
      <c r="F14274">
        <f t="shared" si="888"/>
        <v>9.2568249999999998E-3</v>
      </c>
      <c r="G14274">
        <f t="shared" si="889"/>
        <v>50.204256825000002</v>
      </c>
      <c r="H14274">
        <f>SUM($G$2:G14274)*0.1</f>
        <v>66524.411346254623</v>
      </c>
    </row>
    <row r="14275" spans="1:8" x14ac:dyDescent="0.25">
      <c r="A14275">
        <v>1427.3</v>
      </c>
      <c r="B14275">
        <v>53.911000000000001</v>
      </c>
      <c r="C14275">
        <f>SUM($B$2:B14275)*0.1</f>
        <v>66516.769797999747</v>
      </c>
      <c r="D14275">
        <f t="shared" si="890"/>
        <v>3.5000000000000001E-3</v>
      </c>
      <c r="E14275">
        <f t="shared" si="891"/>
        <v>5.0000000000000001E-4</v>
      </c>
      <c r="F14275">
        <f t="shared" ref="F14275:F14338" si="892">1500*E14275*0.01+B14275*D14275*0.01</f>
        <v>9.3868849999999993E-3</v>
      </c>
      <c r="G14275">
        <f t="shared" ref="G14275:G14338" si="893">B14275+F14275</f>
        <v>53.920386884999999</v>
      </c>
      <c r="H14275">
        <f>SUM($G$2:G14275)*0.1</f>
        <v>66529.803384943123</v>
      </c>
    </row>
    <row r="14276" spans="1:8" x14ac:dyDescent="0.25">
      <c r="A14276">
        <v>1427.4</v>
      </c>
      <c r="B14276">
        <v>67.322999999999993</v>
      </c>
      <c r="C14276">
        <f>SUM($B$2:B14276)*0.1</f>
        <v>66523.50209799975</v>
      </c>
      <c r="D14276">
        <f t="shared" ref="D14276:D14339" si="894">$D$2</f>
        <v>3.5000000000000001E-3</v>
      </c>
      <c r="E14276">
        <f t="shared" ref="E14276:E14339" si="895">$E$2</f>
        <v>5.0000000000000001E-4</v>
      </c>
      <c r="F14276">
        <f t="shared" si="892"/>
        <v>9.8563049999999992E-3</v>
      </c>
      <c r="G14276">
        <f t="shared" si="893"/>
        <v>67.332856304999993</v>
      </c>
      <c r="H14276">
        <f>SUM($G$2:G14276)*0.1</f>
        <v>66536.536670573623</v>
      </c>
    </row>
    <row r="14277" spans="1:8" x14ac:dyDescent="0.25">
      <c r="A14277">
        <v>1427.5</v>
      </c>
      <c r="B14277">
        <v>73.308000000000007</v>
      </c>
      <c r="C14277">
        <f>SUM($B$2:B14277)*0.1</f>
        <v>66530.832897999746</v>
      </c>
      <c r="D14277">
        <f t="shared" si="894"/>
        <v>3.5000000000000001E-3</v>
      </c>
      <c r="E14277">
        <f t="shared" si="895"/>
        <v>5.0000000000000001E-4</v>
      </c>
      <c r="F14277">
        <f t="shared" si="892"/>
        <v>1.006578E-2</v>
      </c>
      <c r="G14277">
        <f t="shared" si="893"/>
        <v>73.318065780000012</v>
      </c>
      <c r="H14277">
        <f>SUM($G$2:G14277)*0.1</f>
        <v>66543.868477151613</v>
      </c>
    </row>
    <row r="14278" spans="1:8" x14ac:dyDescent="0.25">
      <c r="A14278">
        <v>1427.6</v>
      </c>
      <c r="B14278">
        <v>9.1306999999999992</v>
      </c>
      <c r="C14278">
        <f>SUM($B$2:B14278)*0.1</f>
        <v>66531.745967999741</v>
      </c>
      <c r="D14278">
        <f t="shared" si="894"/>
        <v>3.5000000000000001E-3</v>
      </c>
      <c r="E14278">
        <f t="shared" si="895"/>
        <v>5.0000000000000001E-4</v>
      </c>
      <c r="F14278">
        <f t="shared" si="892"/>
        <v>7.819574499999999E-3</v>
      </c>
      <c r="G14278">
        <f t="shared" si="893"/>
        <v>9.1385195744999983</v>
      </c>
      <c r="H14278">
        <f>SUM($G$2:G14278)*0.1</f>
        <v>66544.782329109075</v>
      </c>
    </row>
    <row r="14279" spans="1:8" x14ac:dyDescent="0.25">
      <c r="A14279">
        <v>1427.7</v>
      </c>
      <c r="B14279">
        <v>107.77</v>
      </c>
      <c r="C14279">
        <f>SUM($B$2:B14279)*0.1</f>
        <v>66542.522967999743</v>
      </c>
      <c r="D14279">
        <f t="shared" si="894"/>
        <v>3.5000000000000001E-3</v>
      </c>
      <c r="E14279">
        <f t="shared" si="895"/>
        <v>5.0000000000000001E-4</v>
      </c>
      <c r="F14279">
        <f t="shared" si="892"/>
        <v>1.1271949999999999E-2</v>
      </c>
      <c r="G14279">
        <f t="shared" si="893"/>
        <v>107.78127194999999</v>
      </c>
      <c r="H14279">
        <f>SUM($G$2:G14279)*0.1</f>
        <v>66555.560456304069</v>
      </c>
    </row>
    <row r="14280" spans="1:8" x14ac:dyDescent="0.25">
      <c r="A14280">
        <v>1427.8</v>
      </c>
      <c r="B14280">
        <v>85.885999999999996</v>
      </c>
      <c r="C14280">
        <f>SUM($B$2:B14280)*0.1</f>
        <v>66551.111567999746</v>
      </c>
      <c r="D14280">
        <f t="shared" si="894"/>
        <v>3.5000000000000001E-3</v>
      </c>
      <c r="E14280">
        <f t="shared" si="895"/>
        <v>5.0000000000000001E-4</v>
      </c>
      <c r="F14280">
        <f t="shared" si="892"/>
        <v>1.050601E-2</v>
      </c>
      <c r="G14280">
        <f t="shared" si="893"/>
        <v>85.896506009999996</v>
      </c>
      <c r="H14280">
        <f>SUM($G$2:G14280)*0.1</f>
        <v>66564.150106905072</v>
      </c>
    </row>
    <row r="14281" spans="1:8" x14ac:dyDescent="0.25">
      <c r="A14281">
        <v>1427.9</v>
      </c>
      <c r="B14281">
        <v>83.813999999999993</v>
      </c>
      <c r="C14281">
        <f>SUM($B$2:B14281)*0.1</f>
        <v>66559.492967999759</v>
      </c>
      <c r="D14281">
        <f t="shared" si="894"/>
        <v>3.5000000000000001E-3</v>
      </c>
      <c r="E14281">
        <f t="shared" si="895"/>
        <v>5.0000000000000001E-4</v>
      </c>
      <c r="F14281">
        <f t="shared" si="892"/>
        <v>1.043349E-2</v>
      </c>
      <c r="G14281">
        <f t="shared" si="893"/>
        <v>83.82443348999999</v>
      </c>
      <c r="H14281">
        <f>SUM($G$2:G14281)*0.1</f>
        <v>66572.532550254065</v>
      </c>
    </row>
    <row r="14282" spans="1:8" x14ac:dyDescent="0.25">
      <c r="A14282">
        <v>1428</v>
      </c>
      <c r="B14282">
        <v>93.4</v>
      </c>
      <c r="C14282">
        <f>SUM($B$2:B14282)*0.1</f>
        <v>66568.832967999755</v>
      </c>
      <c r="D14282">
        <f t="shared" si="894"/>
        <v>3.5000000000000001E-3</v>
      </c>
      <c r="E14282">
        <f t="shared" si="895"/>
        <v>5.0000000000000001E-4</v>
      </c>
      <c r="F14282">
        <f t="shared" si="892"/>
        <v>1.0769000000000001E-2</v>
      </c>
      <c r="G14282">
        <f t="shared" si="893"/>
        <v>93.410769000000002</v>
      </c>
      <c r="H14282">
        <f>SUM($G$2:G14282)*0.1</f>
        <v>66581.873627154069</v>
      </c>
    </row>
    <row r="14283" spans="1:8" x14ac:dyDescent="0.25">
      <c r="A14283">
        <v>1428.1</v>
      </c>
      <c r="B14283">
        <v>81.201999999999998</v>
      </c>
      <c r="C14283">
        <f>SUM($B$2:B14283)*0.1</f>
        <v>66576.95316799976</v>
      </c>
      <c r="D14283">
        <f t="shared" si="894"/>
        <v>3.5000000000000001E-3</v>
      </c>
      <c r="E14283">
        <f t="shared" si="895"/>
        <v>5.0000000000000001E-4</v>
      </c>
      <c r="F14283">
        <f t="shared" si="892"/>
        <v>1.034207E-2</v>
      </c>
      <c r="G14283">
        <f t="shared" si="893"/>
        <v>81.212342069999991</v>
      </c>
      <c r="H14283">
        <f>SUM($G$2:G14283)*0.1</f>
        <v>66589.994861361061</v>
      </c>
    </row>
    <row r="14284" spans="1:8" x14ac:dyDescent="0.25">
      <c r="A14284">
        <v>1428.2</v>
      </c>
      <c r="B14284">
        <v>67.766999999999996</v>
      </c>
      <c r="C14284">
        <f>SUM($B$2:B14284)*0.1</f>
        <v>66583.729867999762</v>
      </c>
      <c r="D14284">
        <f t="shared" si="894"/>
        <v>3.5000000000000001E-3</v>
      </c>
      <c r="E14284">
        <f t="shared" si="895"/>
        <v>5.0000000000000001E-4</v>
      </c>
      <c r="F14284">
        <f t="shared" si="892"/>
        <v>9.8718450000000006E-3</v>
      </c>
      <c r="G14284">
        <f t="shared" si="893"/>
        <v>67.776871845000002</v>
      </c>
      <c r="H14284">
        <f>SUM($G$2:G14284)*0.1</f>
        <v>66596.772548545559</v>
      </c>
    </row>
    <row r="14285" spans="1:8" x14ac:dyDescent="0.25">
      <c r="A14285">
        <v>1428.3</v>
      </c>
      <c r="B14285">
        <v>56.247999999999998</v>
      </c>
      <c r="C14285">
        <f>SUM($B$2:B14285)*0.1</f>
        <v>66589.354667999767</v>
      </c>
      <c r="D14285">
        <f t="shared" si="894"/>
        <v>3.5000000000000001E-3</v>
      </c>
      <c r="E14285">
        <f t="shared" si="895"/>
        <v>5.0000000000000001E-4</v>
      </c>
      <c r="F14285">
        <f t="shared" si="892"/>
        <v>9.4686800000000002E-3</v>
      </c>
      <c r="G14285">
        <f t="shared" si="893"/>
        <v>56.257468679999995</v>
      </c>
      <c r="H14285">
        <f>SUM($G$2:G14285)*0.1</f>
        <v>66602.398295413572</v>
      </c>
    </row>
    <row r="14286" spans="1:8" x14ac:dyDescent="0.25">
      <c r="A14286">
        <v>1428.4</v>
      </c>
      <c r="B14286">
        <v>39.451999999999998</v>
      </c>
      <c r="C14286">
        <f>SUM($B$2:B14286)*0.1</f>
        <v>66593.299867999769</v>
      </c>
      <c r="D14286">
        <f t="shared" si="894"/>
        <v>3.5000000000000001E-3</v>
      </c>
      <c r="E14286">
        <f t="shared" si="895"/>
        <v>5.0000000000000001E-4</v>
      </c>
      <c r="F14286">
        <f t="shared" si="892"/>
        <v>8.8808199999999993E-3</v>
      </c>
      <c r="G14286">
        <f t="shared" si="893"/>
        <v>39.46088082</v>
      </c>
      <c r="H14286">
        <f>SUM($G$2:G14286)*0.1</f>
        <v>66606.344383495569</v>
      </c>
    </row>
    <row r="14287" spans="1:8" x14ac:dyDescent="0.25">
      <c r="A14287">
        <v>1428.5</v>
      </c>
      <c r="B14287">
        <v>30.859000000000002</v>
      </c>
      <c r="C14287">
        <f>SUM($B$2:B14287)*0.1</f>
        <v>66596.385767999775</v>
      </c>
      <c r="D14287">
        <f t="shared" si="894"/>
        <v>3.5000000000000001E-3</v>
      </c>
      <c r="E14287">
        <f t="shared" si="895"/>
        <v>5.0000000000000001E-4</v>
      </c>
      <c r="F14287">
        <f t="shared" si="892"/>
        <v>8.5800649999999996E-3</v>
      </c>
      <c r="G14287">
        <f t="shared" si="893"/>
        <v>30.867580065000002</v>
      </c>
      <c r="H14287">
        <f>SUM($G$2:G14287)*0.1</f>
        <v>66609.431141502078</v>
      </c>
    </row>
    <row r="14288" spans="1:8" x14ac:dyDescent="0.25">
      <c r="A14288">
        <v>1428.6</v>
      </c>
      <c r="B14288">
        <v>26.710999999999999</v>
      </c>
      <c r="C14288">
        <f>SUM($B$2:B14288)*0.1</f>
        <v>66599.056867999767</v>
      </c>
      <c r="D14288">
        <f t="shared" si="894"/>
        <v>3.5000000000000001E-3</v>
      </c>
      <c r="E14288">
        <f t="shared" si="895"/>
        <v>5.0000000000000001E-4</v>
      </c>
      <c r="F14288">
        <f t="shared" si="892"/>
        <v>8.4348849999999996E-3</v>
      </c>
      <c r="G14288">
        <f t="shared" si="893"/>
        <v>26.719434884999998</v>
      </c>
      <c r="H14288">
        <f>SUM($G$2:G14288)*0.1</f>
        <v>66612.103084990566</v>
      </c>
    </row>
    <row r="14289" spans="1:8" x14ac:dyDescent="0.25">
      <c r="A14289">
        <v>1428.7</v>
      </c>
      <c r="B14289">
        <v>23.242000000000001</v>
      </c>
      <c r="C14289">
        <f>SUM($B$2:B14289)*0.1</f>
        <v>66601.38106799977</v>
      </c>
      <c r="D14289">
        <f t="shared" si="894"/>
        <v>3.5000000000000001E-3</v>
      </c>
      <c r="E14289">
        <f t="shared" si="895"/>
        <v>5.0000000000000001E-4</v>
      </c>
      <c r="F14289">
        <f t="shared" si="892"/>
        <v>8.3134699999999999E-3</v>
      </c>
      <c r="G14289">
        <f t="shared" si="893"/>
        <v>23.250313470000002</v>
      </c>
      <c r="H14289">
        <f>SUM($G$2:G14289)*0.1</f>
        <v>66614.428116337571</v>
      </c>
    </row>
    <row r="14290" spans="1:8" x14ac:dyDescent="0.25">
      <c r="A14290">
        <v>1428.8</v>
      </c>
      <c r="B14290">
        <v>21.641999999999999</v>
      </c>
      <c r="C14290">
        <f>SUM($B$2:B14290)*0.1</f>
        <v>66603.545267999769</v>
      </c>
      <c r="D14290">
        <f t="shared" si="894"/>
        <v>3.5000000000000001E-3</v>
      </c>
      <c r="E14290">
        <f t="shared" si="895"/>
        <v>5.0000000000000001E-4</v>
      </c>
      <c r="F14290">
        <f t="shared" si="892"/>
        <v>8.2574699999999994E-3</v>
      </c>
      <c r="G14290">
        <f t="shared" si="893"/>
        <v>21.65025747</v>
      </c>
      <c r="H14290">
        <f>SUM($G$2:G14290)*0.1</f>
        <v>66616.593142084574</v>
      </c>
    </row>
    <row r="14291" spans="1:8" x14ac:dyDescent="0.25">
      <c r="A14291">
        <v>1428.9</v>
      </c>
      <c r="B14291">
        <v>20.63</v>
      </c>
      <c r="C14291">
        <f>SUM($B$2:B14291)*0.1</f>
        <v>66605.608267999763</v>
      </c>
      <c r="D14291">
        <f t="shared" si="894"/>
        <v>3.5000000000000001E-3</v>
      </c>
      <c r="E14291">
        <f t="shared" si="895"/>
        <v>5.0000000000000001E-4</v>
      </c>
      <c r="F14291">
        <f t="shared" si="892"/>
        <v>8.2220499999999998E-3</v>
      </c>
      <c r="G14291">
        <f t="shared" si="893"/>
        <v>20.63822205</v>
      </c>
      <c r="H14291">
        <f>SUM($G$2:G14291)*0.1</f>
        <v>66618.656964289577</v>
      </c>
    </row>
    <row r="14292" spans="1:8" x14ac:dyDescent="0.25">
      <c r="A14292">
        <v>1429</v>
      </c>
      <c r="B14292">
        <v>21.733000000000001</v>
      </c>
      <c r="C14292">
        <f>SUM($B$2:B14292)*0.1</f>
        <v>66607.781567999773</v>
      </c>
      <c r="D14292">
        <f t="shared" si="894"/>
        <v>3.5000000000000001E-3</v>
      </c>
      <c r="E14292">
        <f t="shared" si="895"/>
        <v>5.0000000000000001E-4</v>
      </c>
      <c r="F14292">
        <f t="shared" si="892"/>
        <v>8.2606550000000004E-3</v>
      </c>
      <c r="G14292">
        <f t="shared" si="893"/>
        <v>21.741260655000001</v>
      </c>
      <c r="H14292">
        <f>SUM($G$2:G14292)*0.1</f>
        <v>66620.831090355074</v>
      </c>
    </row>
    <row r="14293" spans="1:8" x14ac:dyDescent="0.25">
      <c r="A14293">
        <v>1429.1</v>
      </c>
      <c r="B14293">
        <v>23.192</v>
      </c>
      <c r="C14293">
        <f>SUM($B$2:B14293)*0.1</f>
        <v>66610.100767999771</v>
      </c>
      <c r="D14293">
        <f t="shared" si="894"/>
        <v>3.5000000000000001E-3</v>
      </c>
      <c r="E14293">
        <f t="shared" si="895"/>
        <v>5.0000000000000001E-4</v>
      </c>
      <c r="F14293">
        <f t="shared" si="892"/>
        <v>8.3117199999999999E-3</v>
      </c>
      <c r="G14293">
        <f t="shared" si="893"/>
        <v>23.200311719999998</v>
      </c>
      <c r="H14293">
        <f>SUM($G$2:G14293)*0.1</f>
        <v>66623.151121527073</v>
      </c>
    </row>
    <row r="14294" spans="1:8" x14ac:dyDescent="0.25">
      <c r="A14294">
        <v>1429.2</v>
      </c>
      <c r="B14294">
        <v>24.006</v>
      </c>
      <c r="C14294">
        <f>SUM($B$2:B14294)*0.1</f>
        <v>66612.501367999779</v>
      </c>
      <c r="D14294">
        <f t="shared" si="894"/>
        <v>3.5000000000000001E-3</v>
      </c>
      <c r="E14294">
        <f t="shared" si="895"/>
        <v>5.0000000000000001E-4</v>
      </c>
      <c r="F14294">
        <f t="shared" si="892"/>
        <v>8.3402099999999989E-3</v>
      </c>
      <c r="G14294">
        <f t="shared" si="893"/>
        <v>24.01434021</v>
      </c>
      <c r="H14294">
        <f>SUM($G$2:G14294)*0.1</f>
        <v>66625.552555548071</v>
      </c>
    </row>
    <row r="14295" spans="1:8" x14ac:dyDescent="0.25">
      <c r="A14295">
        <v>1429.3</v>
      </c>
      <c r="B14295">
        <v>24.564</v>
      </c>
      <c r="C14295">
        <f>SUM($B$2:B14295)*0.1</f>
        <v>66614.957767999775</v>
      </c>
      <c r="D14295">
        <f t="shared" si="894"/>
        <v>3.5000000000000001E-3</v>
      </c>
      <c r="E14295">
        <f t="shared" si="895"/>
        <v>5.0000000000000001E-4</v>
      </c>
      <c r="F14295">
        <f t="shared" si="892"/>
        <v>8.3597399999999992E-3</v>
      </c>
      <c r="G14295">
        <f t="shared" si="893"/>
        <v>24.57235974</v>
      </c>
      <c r="H14295">
        <f>SUM($G$2:G14295)*0.1</f>
        <v>66628.009791522083</v>
      </c>
    </row>
    <row r="14296" spans="1:8" x14ac:dyDescent="0.25">
      <c r="A14296">
        <v>1429.4</v>
      </c>
      <c r="B14296">
        <v>24.87</v>
      </c>
      <c r="C14296">
        <f>SUM($B$2:B14296)*0.1</f>
        <v>66617.444767999783</v>
      </c>
      <c r="D14296">
        <f t="shared" si="894"/>
        <v>3.5000000000000001E-3</v>
      </c>
      <c r="E14296">
        <f t="shared" si="895"/>
        <v>5.0000000000000001E-4</v>
      </c>
      <c r="F14296">
        <f t="shared" si="892"/>
        <v>8.3704499999999998E-3</v>
      </c>
      <c r="G14296">
        <f t="shared" si="893"/>
        <v>24.878370450000002</v>
      </c>
      <c r="H14296">
        <f>SUM($G$2:G14296)*0.1</f>
        <v>66630.497628567085</v>
      </c>
    </row>
    <row r="14297" spans="1:8" x14ac:dyDescent="0.25">
      <c r="A14297">
        <v>1429.5</v>
      </c>
      <c r="B14297">
        <v>25.010999999999999</v>
      </c>
      <c r="C14297">
        <f>SUM($B$2:B14297)*0.1</f>
        <v>66619.945867999792</v>
      </c>
      <c r="D14297">
        <f t="shared" si="894"/>
        <v>3.5000000000000001E-3</v>
      </c>
      <c r="E14297">
        <f t="shared" si="895"/>
        <v>5.0000000000000001E-4</v>
      </c>
      <c r="F14297">
        <f t="shared" si="892"/>
        <v>8.3753849999999991E-3</v>
      </c>
      <c r="G14297">
        <f t="shared" si="893"/>
        <v>25.019375385</v>
      </c>
      <c r="H14297">
        <f>SUM($G$2:G14297)*0.1</f>
        <v>66632.999566105587</v>
      </c>
    </row>
    <row r="14298" spans="1:8" x14ac:dyDescent="0.25">
      <c r="A14298">
        <v>1429.6</v>
      </c>
      <c r="B14298">
        <v>25.061</v>
      </c>
      <c r="C14298">
        <f>SUM($B$2:B14298)*0.1</f>
        <v>66622.45196799979</v>
      </c>
      <c r="D14298">
        <f t="shared" si="894"/>
        <v>3.5000000000000001E-3</v>
      </c>
      <c r="E14298">
        <f t="shared" si="895"/>
        <v>5.0000000000000001E-4</v>
      </c>
      <c r="F14298">
        <f t="shared" si="892"/>
        <v>8.3771349999999991E-3</v>
      </c>
      <c r="G14298">
        <f t="shared" si="893"/>
        <v>25.069377135</v>
      </c>
      <c r="H14298">
        <f>SUM($G$2:G14298)*0.1</f>
        <v>66635.506503819081</v>
      </c>
    </row>
    <row r="14299" spans="1:8" x14ac:dyDescent="0.25">
      <c r="A14299">
        <v>1429.7</v>
      </c>
      <c r="B14299">
        <v>25.03</v>
      </c>
      <c r="C14299">
        <f>SUM($B$2:B14299)*0.1</f>
        <v>66624.954967999787</v>
      </c>
      <c r="D14299">
        <f t="shared" si="894"/>
        <v>3.5000000000000001E-3</v>
      </c>
      <c r="E14299">
        <f t="shared" si="895"/>
        <v>5.0000000000000001E-4</v>
      </c>
      <c r="F14299">
        <f t="shared" si="892"/>
        <v>8.3760499999999995E-3</v>
      </c>
      <c r="G14299">
        <f t="shared" si="893"/>
        <v>25.03837605</v>
      </c>
      <c r="H14299">
        <f>SUM($G$2:G14299)*0.1</f>
        <v>66638.010341424073</v>
      </c>
    </row>
    <row r="14300" spans="1:8" x14ac:dyDescent="0.25">
      <c r="A14300">
        <v>1429.8</v>
      </c>
      <c r="B14300">
        <v>24.939</v>
      </c>
      <c r="C14300">
        <f>SUM($B$2:B14300)*0.1</f>
        <v>66627.448867999788</v>
      </c>
      <c r="D14300">
        <f t="shared" si="894"/>
        <v>3.5000000000000001E-3</v>
      </c>
      <c r="E14300">
        <f t="shared" si="895"/>
        <v>5.0000000000000001E-4</v>
      </c>
      <c r="F14300">
        <f t="shared" si="892"/>
        <v>8.3728650000000002E-3</v>
      </c>
      <c r="G14300">
        <f t="shared" si="893"/>
        <v>24.947372864999998</v>
      </c>
      <c r="H14300">
        <f>SUM($G$2:G14300)*0.1</f>
        <v>66640.505078710587</v>
      </c>
    </row>
    <row r="14301" spans="1:8" x14ac:dyDescent="0.25">
      <c r="A14301">
        <v>1429.9</v>
      </c>
      <c r="B14301">
        <v>24.8</v>
      </c>
      <c r="C14301">
        <f>SUM($B$2:B14301)*0.1</f>
        <v>66629.928867999799</v>
      </c>
      <c r="D14301">
        <f t="shared" si="894"/>
        <v>3.5000000000000001E-3</v>
      </c>
      <c r="E14301">
        <f t="shared" si="895"/>
        <v>5.0000000000000001E-4</v>
      </c>
      <c r="F14301">
        <f t="shared" si="892"/>
        <v>8.3680000000000004E-3</v>
      </c>
      <c r="G14301">
        <f t="shared" si="893"/>
        <v>24.808368000000002</v>
      </c>
      <c r="H14301">
        <f>SUM($G$2:G14301)*0.1</f>
        <v>66642.985915510581</v>
      </c>
    </row>
    <row r="14302" spans="1:8" x14ac:dyDescent="0.25">
      <c r="A14302">
        <v>1430</v>
      </c>
      <c r="B14302">
        <v>22.053999999999998</v>
      </c>
      <c r="C14302">
        <f>SUM($B$2:B14302)*0.1</f>
        <v>66632.134267999791</v>
      </c>
      <c r="D14302">
        <f t="shared" si="894"/>
        <v>3.5000000000000001E-3</v>
      </c>
      <c r="E14302">
        <f t="shared" si="895"/>
        <v>5.0000000000000001E-4</v>
      </c>
      <c r="F14302">
        <f t="shared" si="892"/>
        <v>8.2718900000000005E-3</v>
      </c>
      <c r="G14302">
        <f t="shared" si="893"/>
        <v>22.062271889999998</v>
      </c>
      <c r="H14302">
        <f>SUM($G$2:G14302)*0.1</f>
        <v>66645.192142699583</v>
      </c>
    </row>
    <row r="14303" spans="1:8" x14ac:dyDescent="0.25">
      <c r="A14303">
        <v>1430.1</v>
      </c>
      <c r="B14303">
        <v>19.292999999999999</v>
      </c>
      <c r="C14303">
        <f>SUM($B$2:B14303)*0.1</f>
        <v>66634.063567999794</v>
      </c>
      <c r="D14303">
        <f t="shared" si="894"/>
        <v>3.5000000000000001E-3</v>
      </c>
      <c r="E14303">
        <f t="shared" si="895"/>
        <v>5.0000000000000001E-4</v>
      </c>
      <c r="F14303">
        <f t="shared" si="892"/>
        <v>8.1752549999999993E-3</v>
      </c>
      <c r="G14303">
        <f t="shared" si="893"/>
        <v>19.301175255</v>
      </c>
      <c r="H14303">
        <f>SUM($G$2:G14303)*0.1</f>
        <v>66647.122260225078</v>
      </c>
    </row>
    <row r="14304" spans="1:8" x14ac:dyDescent="0.25">
      <c r="A14304">
        <v>1430.2</v>
      </c>
      <c r="B14304">
        <v>17.913</v>
      </c>
      <c r="C14304">
        <f>SUM($B$2:B14304)*0.1</f>
        <v>66635.854867999777</v>
      </c>
      <c r="D14304">
        <f t="shared" si="894"/>
        <v>3.5000000000000001E-3</v>
      </c>
      <c r="E14304">
        <f t="shared" si="895"/>
        <v>5.0000000000000001E-4</v>
      </c>
      <c r="F14304">
        <f t="shared" si="892"/>
        <v>8.1269549999999999E-3</v>
      </c>
      <c r="G14304">
        <f t="shared" si="893"/>
        <v>17.921126955000002</v>
      </c>
      <c r="H14304">
        <f>SUM($G$2:G14304)*0.1</f>
        <v>66648.914372920568</v>
      </c>
    </row>
    <row r="14305" spans="1:8" x14ac:dyDescent="0.25">
      <c r="A14305">
        <v>1430.3</v>
      </c>
      <c r="B14305">
        <v>16.998000000000001</v>
      </c>
      <c r="C14305">
        <f>SUM($B$2:B14305)*0.1</f>
        <v>66637.554667999779</v>
      </c>
      <c r="D14305">
        <f t="shared" si="894"/>
        <v>3.5000000000000001E-3</v>
      </c>
      <c r="E14305">
        <f t="shared" si="895"/>
        <v>5.0000000000000001E-4</v>
      </c>
      <c r="F14305">
        <f t="shared" si="892"/>
        <v>8.0949300000000002E-3</v>
      </c>
      <c r="G14305">
        <f t="shared" si="893"/>
        <v>17.00609493</v>
      </c>
      <c r="H14305">
        <f>SUM($G$2:G14305)*0.1</f>
        <v>66650.614982413579</v>
      </c>
    </row>
    <row r="14306" spans="1:8" x14ac:dyDescent="0.25">
      <c r="A14306">
        <v>1430.4</v>
      </c>
      <c r="B14306">
        <v>16.465</v>
      </c>
      <c r="C14306">
        <f>SUM($B$2:B14306)*0.1</f>
        <v>66639.201167999781</v>
      </c>
      <c r="D14306">
        <f t="shared" si="894"/>
        <v>3.5000000000000001E-3</v>
      </c>
      <c r="E14306">
        <f t="shared" si="895"/>
        <v>5.0000000000000001E-4</v>
      </c>
      <c r="F14306">
        <f t="shared" si="892"/>
        <v>8.0762749999999991E-3</v>
      </c>
      <c r="G14306">
        <f t="shared" si="893"/>
        <v>16.473076275</v>
      </c>
      <c r="H14306">
        <f>SUM($G$2:G14306)*0.1</f>
        <v>66652.262290041064</v>
      </c>
    </row>
    <row r="14307" spans="1:8" x14ac:dyDescent="0.25">
      <c r="A14307">
        <v>1430.5</v>
      </c>
      <c r="B14307">
        <v>16.265999999999998</v>
      </c>
      <c r="C14307">
        <f>SUM($B$2:B14307)*0.1</f>
        <v>66640.82776799977</v>
      </c>
      <c r="D14307">
        <f t="shared" si="894"/>
        <v>3.5000000000000001E-3</v>
      </c>
      <c r="E14307">
        <f t="shared" si="895"/>
        <v>5.0000000000000001E-4</v>
      </c>
      <c r="F14307">
        <f t="shared" si="892"/>
        <v>8.0693099999999997E-3</v>
      </c>
      <c r="G14307">
        <f t="shared" si="893"/>
        <v>16.274069309999998</v>
      </c>
      <c r="H14307">
        <f>SUM($G$2:G14307)*0.1</f>
        <v>66653.889696972081</v>
      </c>
    </row>
    <row r="14308" spans="1:8" x14ac:dyDescent="0.25">
      <c r="A14308">
        <v>1430.6</v>
      </c>
      <c r="B14308">
        <v>16.282</v>
      </c>
      <c r="C14308">
        <f>SUM($B$2:B14308)*0.1</f>
        <v>66642.455967999776</v>
      </c>
      <c r="D14308">
        <f t="shared" si="894"/>
        <v>3.5000000000000001E-3</v>
      </c>
      <c r="E14308">
        <f t="shared" si="895"/>
        <v>5.0000000000000001E-4</v>
      </c>
      <c r="F14308">
        <f t="shared" si="892"/>
        <v>8.0698699999999998E-3</v>
      </c>
      <c r="G14308">
        <f t="shared" si="893"/>
        <v>16.29006987</v>
      </c>
      <c r="H14308">
        <f>SUM($G$2:G14308)*0.1</f>
        <v>66655.518703959067</v>
      </c>
    </row>
    <row r="14309" spans="1:8" x14ac:dyDescent="0.25">
      <c r="A14309">
        <v>1430.7</v>
      </c>
      <c r="B14309">
        <v>16.396000000000001</v>
      </c>
      <c r="C14309">
        <f>SUM($B$2:B14309)*0.1</f>
        <v>66644.095567999771</v>
      </c>
      <c r="D14309">
        <f t="shared" si="894"/>
        <v>3.5000000000000001E-3</v>
      </c>
      <c r="E14309">
        <f t="shared" si="895"/>
        <v>5.0000000000000001E-4</v>
      </c>
      <c r="F14309">
        <f t="shared" si="892"/>
        <v>8.0738600000000004E-3</v>
      </c>
      <c r="G14309">
        <f t="shared" si="893"/>
        <v>16.40407386</v>
      </c>
      <c r="H14309">
        <f>SUM($G$2:G14309)*0.1</f>
        <v>66657.15911134507</v>
      </c>
    </row>
    <row r="14310" spans="1:8" x14ac:dyDescent="0.25">
      <c r="A14310">
        <v>1430.8</v>
      </c>
      <c r="B14310">
        <v>17.097999999999999</v>
      </c>
      <c r="C14310">
        <f>SUM($B$2:B14310)*0.1</f>
        <v>66645.805367999768</v>
      </c>
      <c r="D14310">
        <f t="shared" si="894"/>
        <v>3.5000000000000001E-3</v>
      </c>
      <c r="E14310">
        <f t="shared" si="895"/>
        <v>5.0000000000000001E-4</v>
      </c>
      <c r="F14310">
        <f t="shared" si="892"/>
        <v>8.0984300000000002E-3</v>
      </c>
      <c r="G14310">
        <f t="shared" si="893"/>
        <v>17.106098429999999</v>
      </c>
      <c r="H14310">
        <f>SUM($G$2:G14310)*0.1</f>
        <v>66658.869721188079</v>
      </c>
    </row>
    <row r="14311" spans="1:8" x14ac:dyDescent="0.25">
      <c r="A14311">
        <v>1430.9</v>
      </c>
      <c r="B14311">
        <v>17.196999999999999</v>
      </c>
      <c r="C14311">
        <f>SUM($B$2:B14311)*0.1</f>
        <v>66647.52506799977</v>
      </c>
      <c r="D14311">
        <f t="shared" si="894"/>
        <v>3.5000000000000001E-3</v>
      </c>
      <c r="E14311">
        <f t="shared" si="895"/>
        <v>5.0000000000000001E-4</v>
      </c>
      <c r="F14311">
        <f t="shared" si="892"/>
        <v>8.1018949999999996E-3</v>
      </c>
      <c r="G14311">
        <f t="shared" si="893"/>
        <v>17.205101894999999</v>
      </c>
      <c r="H14311">
        <f>SUM($G$2:G14311)*0.1</f>
        <v>66660.590231377573</v>
      </c>
    </row>
    <row r="14312" spans="1:8" x14ac:dyDescent="0.25">
      <c r="A14312">
        <v>1431</v>
      </c>
      <c r="B14312">
        <v>21.474</v>
      </c>
      <c r="C14312">
        <f>SUM($B$2:B14312)*0.1</f>
        <v>66649.672467999786</v>
      </c>
      <c r="D14312">
        <f t="shared" si="894"/>
        <v>3.5000000000000001E-3</v>
      </c>
      <c r="E14312">
        <f t="shared" si="895"/>
        <v>5.0000000000000001E-4</v>
      </c>
      <c r="F14312">
        <f t="shared" si="892"/>
        <v>8.2515899999999996E-3</v>
      </c>
      <c r="G14312">
        <f t="shared" si="893"/>
        <v>21.482251590000001</v>
      </c>
      <c r="H14312">
        <f>SUM($G$2:G14312)*0.1</f>
        <v>66662.738456536579</v>
      </c>
    </row>
    <row r="14313" spans="1:8" x14ac:dyDescent="0.25">
      <c r="A14313">
        <v>1431.1</v>
      </c>
      <c r="B14313">
        <v>25.408999999999999</v>
      </c>
      <c r="C14313">
        <f>SUM($B$2:B14313)*0.1</f>
        <v>66652.213367999779</v>
      </c>
      <c r="D14313">
        <f t="shared" si="894"/>
        <v>3.5000000000000001E-3</v>
      </c>
      <c r="E14313">
        <f t="shared" si="895"/>
        <v>5.0000000000000001E-4</v>
      </c>
      <c r="F14313">
        <f t="shared" si="892"/>
        <v>8.3893149999999996E-3</v>
      </c>
      <c r="G14313">
        <f t="shared" si="893"/>
        <v>25.417389314999998</v>
      </c>
      <c r="H14313">
        <f>SUM($G$2:G14313)*0.1</f>
        <v>66665.280195468076</v>
      </c>
    </row>
    <row r="14314" spans="1:8" x14ac:dyDescent="0.25">
      <c r="A14314">
        <v>1431.2</v>
      </c>
      <c r="B14314">
        <v>27.451000000000001</v>
      </c>
      <c r="C14314">
        <f>SUM($B$2:B14314)*0.1</f>
        <v>66654.958467999779</v>
      </c>
      <c r="D14314">
        <f t="shared" si="894"/>
        <v>3.5000000000000001E-3</v>
      </c>
      <c r="E14314">
        <f t="shared" si="895"/>
        <v>5.0000000000000001E-4</v>
      </c>
      <c r="F14314">
        <f t="shared" si="892"/>
        <v>8.4607850000000002E-3</v>
      </c>
      <c r="G14314">
        <f t="shared" si="893"/>
        <v>27.459460785000001</v>
      </c>
      <c r="H14314">
        <f>SUM($G$2:G14314)*0.1</f>
        <v>66668.026141546579</v>
      </c>
    </row>
    <row r="14315" spans="1:8" x14ac:dyDescent="0.25">
      <c r="A14315">
        <v>1431.3</v>
      </c>
      <c r="B14315">
        <v>28.623999999999999</v>
      </c>
      <c r="C14315">
        <f>SUM($B$2:B14315)*0.1</f>
        <v>66657.820867999777</v>
      </c>
      <c r="D14315">
        <f t="shared" si="894"/>
        <v>3.5000000000000001E-3</v>
      </c>
      <c r="E14315">
        <f t="shared" si="895"/>
        <v>5.0000000000000001E-4</v>
      </c>
      <c r="F14315">
        <f t="shared" si="892"/>
        <v>8.5018400000000001E-3</v>
      </c>
      <c r="G14315">
        <f t="shared" si="893"/>
        <v>28.63250184</v>
      </c>
      <c r="H14315">
        <f>SUM($G$2:G14315)*0.1</f>
        <v>66670.889391730583</v>
      </c>
    </row>
    <row r="14316" spans="1:8" x14ac:dyDescent="0.25">
      <c r="A14316">
        <v>1431.4</v>
      </c>
      <c r="B14316">
        <v>29.457999999999998</v>
      </c>
      <c r="C14316">
        <f>SUM($B$2:B14316)*0.1</f>
        <v>66660.766667999778</v>
      </c>
      <c r="D14316">
        <f t="shared" si="894"/>
        <v>3.5000000000000001E-3</v>
      </c>
      <c r="E14316">
        <f t="shared" si="895"/>
        <v>5.0000000000000001E-4</v>
      </c>
      <c r="F14316">
        <f t="shared" si="892"/>
        <v>8.5310300000000002E-3</v>
      </c>
      <c r="G14316">
        <f t="shared" si="893"/>
        <v>29.466531029999999</v>
      </c>
      <c r="H14316">
        <f>SUM($G$2:G14316)*0.1</f>
        <v>66673.836044833573</v>
      </c>
    </row>
    <row r="14317" spans="1:8" x14ac:dyDescent="0.25">
      <c r="A14317">
        <v>1431.5</v>
      </c>
      <c r="B14317">
        <v>29.663</v>
      </c>
      <c r="C14317">
        <f>SUM($B$2:B14317)*0.1</f>
        <v>66663.732967999764</v>
      </c>
      <c r="D14317">
        <f t="shared" si="894"/>
        <v>3.5000000000000001E-3</v>
      </c>
      <c r="E14317">
        <f t="shared" si="895"/>
        <v>5.0000000000000001E-4</v>
      </c>
      <c r="F14317">
        <f t="shared" si="892"/>
        <v>8.5382050000000001E-3</v>
      </c>
      <c r="G14317">
        <f t="shared" si="893"/>
        <v>29.671538205000001</v>
      </c>
      <c r="H14317">
        <f>SUM($G$2:G14317)*0.1</f>
        <v>66676.803198654074</v>
      </c>
    </row>
    <row r="14318" spans="1:8" x14ac:dyDescent="0.25">
      <c r="A14318">
        <v>1431.6</v>
      </c>
      <c r="B14318">
        <v>29.559000000000001</v>
      </c>
      <c r="C14318">
        <f>SUM($B$2:B14318)*0.1</f>
        <v>66666.688867999765</v>
      </c>
      <c r="D14318">
        <f t="shared" si="894"/>
        <v>3.5000000000000001E-3</v>
      </c>
      <c r="E14318">
        <f t="shared" si="895"/>
        <v>5.0000000000000001E-4</v>
      </c>
      <c r="F14318">
        <f t="shared" si="892"/>
        <v>8.5345649999999992E-3</v>
      </c>
      <c r="G14318">
        <f t="shared" si="893"/>
        <v>29.567534565000003</v>
      </c>
      <c r="H14318">
        <f>SUM($G$2:G14318)*0.1</f>
        <v>66679.759952110573</v>
      </c>
    </row>
    <row r="14319" spans="1:8" x14ac:dyDescent="0.25">
      <c r="A14319">
        <v>1431.7</v>
      </c>
      <c r="B14319">
        <v>29.273</v>
      </c>
      <c r="C14319">
        <f>SUM($B$2:B14319)*0.1</f>
        <v>66669.616167999775</v>
      </c>
      <c r="D14319">
        <f t="shared" si="894"/>
        <v>3.5000000000000001E-3</v>
      </c>
      <c r="E14319">
        <f t="shared" si="895"/>
        <v>5.0000000000000001E-4</v>
      </c>
      <c r="F14319">
        <f t="shared" si="892"/>
        <v>8.5245549999999996E-3</v>
      </c>
      <c r="G14319">
        <f t="shared" si="893"/>
        <v>29.281524555000001</v>
      </c>
      <c r="H14319">
        <f>SUM($G$2:G14319)*0.1</f>
        <v>66682.68810456607</v>
      </c>
    </row>
    <row r="14320" spans="1:8" x14ac:dyDescent="0.25">
      <c r="A14320">
        <v>1431.8</v>
      </c>
      <c r="B14320">
        <v>28.824999999999999</v>
      </c>
      <c r="C14320">
        <f>SUM($B$2:B14320)*0.1</f>
        <v>66672.498667999767</v>
      </c>
      <c r="D14320">
        <f t="shared" si="894"/>
        <v>3.5000000000000001E-3</v>
      </c>
      <c r="E14320">
        <f t="shared" si="895"/>
        <v>5.0000000000000001E-4</v>
      </c>
      <c r="F14320">
        <f t="shared" si="892"/>
        <v>8.5088749999999991E-3</v>
      </c>
      <c r="G14320">
        <f t="shared" si="893"/>
        <v>28.833508875</v>
      </c>
      <c r="H14320">
        <f>SUM($G$2:G14320)*0.1</f>
        <v>66685.571455453566</v>
      </c>
    </row>
    <row r="14321" spans="1:8" x14ac:dyDescent="0.25">
      <c r="A14321">
        <v>1431.9</v>
      </c>
      <c r="B14321">
        <v>28.292000000000002</v>
      </c>
      <c r="C14321">
        <f>SUM($B$2:B14321)*0.1</f>
        <v>66675.327867999775</v>
      </c>
      <c r="D14321">
        <f t="shared" si="894"/>
        <v>3.5000000000000001E-3</v>
      </c>
      <c r="E14321">
        <f t="shared" si="895"/>
        <v>5.0000000000000001E-4</v>
      </c>
      <c r="F14321">
        <f t="shared" si="892"/>
        <v>8.4902199999999997E-3</v>
      </c>
      <c r="G14321">
        <f t="shared" si="893"/>
        <v>28.30049022</v>
      </c>
      <c r="H14321">
        <f>SUM($G$2:G14321)*0.1</f>
        <v>66688.401504475565</v>
      </c>
    </row>
    <row r="14322" spans="1:8" x14ac:dyDescent="0.25">
      <c r="A14322">
        <v>1432</v>
      </c>
      <c r="B14322">
        <v>20.041</v>
      </c>
      <c r="C14322">
        <f>SUM($B$2:B14322)*0.1</f>
        <v>66677.331967999766</v>
      </c>
      <c r="D14322">
        <f t="shared" si="894"/>
        <v>3.5000000000000001E-3</v>
      </c>
      <c r="E14322">
        <f t="shared" si="895"/>
        <v>5.0000000000000001E-4</v>
      </c>
      <c r="F14322">
        <f t="shared" si="892"/>
        <v>8.201435E-3</v>
      </c>
      <c r="G14322">
        <f t="shared" si="893"/>
        <v>20.049201435000001</v>
      </c>
      <c r="H14322">
        <f>SUM($G$2:G14322)*0.1</f>
        <v>66690.406424619068</v>
      </c>
    </row>
    <row r="14323" spans="1:8" x14ac:dyDescent="0.25">
      <c r="A14323">
        <v>1432.1</v>
      </c>
      <c r="B14323">
        <v>11.82</v>
      </c>
      <c r="C14323">
        <f>SUM($B$2:B14323)*0.1</f>
        <v>66678.513967999766</v>
      </c>
      <c r="D14323">
        <f t="shared" si="894"/>
        <v>3.5000000000000001E-3</v>
      </c>
      <c r="E14323">
        <f t="shared" si="895"/>
        <v>5.0000000000000001E-4</v>
      </c>
      <c r="F14323">
        <f t="shared" si="892"/>
        <v>7.9136999999999992E-3</v>
      </c>
      <c r="G14323">
        <f t="shared" si="893"/>
        <v>11.8279137</v>
      </c>
      <c r="H14323">
        <f>SUM($G$2:G14323)*0.1</f>
        <v>66691.589215989065</v>
      </c>
    </row>
    <row r="14324" spans="1:8" x14ac:dyDescent="0.25">
      <c r="A14324">
        <v>1432.2</v>
      </c>
      <c r="B14324">
        <v>7.6962999999999999</v>
      </c>
      <c r="C14324">
        <f>SUM($B$2:B14324)*0.1</f>
        <v>66679.283597999762</v>
      </c>
      <c r="D14324">
        <f t="shared" si="894"/>
        <v>3.5000000000000001E-3</v>
      </c>
      <c r="E14324">
        <f t="shared" si="895"/>
        <v>5.0000000000000001E-4</v>
      </c>
      <c r="F14324">
        <f t="shared" si="892"/>
        <v>7.7693705E-3</v>
      </c>
      <c r="G14324">
        <f t="shared" si="893"/>
        <v>7.7040693705000001</v>
      </c>
      <c r="H14324">
        <f>SUM($G$2:G14324)*0.1</f>
        <v>66692.359622926117</v>
      </c>
    </row>
    <row r="14325" spans="1:8" x14ac:dyDescent="0.25">
      <c r="A14325">
        <v>1432.3</v>
      </c>
      <c r="B14325">
        <v>5.0827</v>
      </c>
      <c r="C14325">
        <f>SUM($B$2:B14325)*0.1</f>
        <v>66679.791867999753</v>
      </c>
      <c r="D14325">
        <f t="shared" si="894"/>
        <v>3.5000000000000001E-3</v>
      </c>
      <c r="E14325">
        <f t="shared" si="895"/>
        <v>5.0000000000000001E-4</v>
      </c>
      <c r="F14325">
        <f t="shared" si="892"/>
        <v>7.6778944999999999E-3</v>
      </c>
      <c r="G14325">
        <f t="shared" si="893"/>
        <v>5.0903778944999996</v>
      </c>
      <c r="H14325">
        <f>SUM($G$2:G14325)*0.1</f>
        <v>66692.868660715569</v>
      </c>
    </row>
    <row r="14326" spans="1:8" x14ac:dyDescent="0.25">
      <c r="A14326">
        <v>1432.4</v>
      </c>
      <c r="B14326">
        <v>4.0194000000000001</v>
      </c>
      <c r="C14326">
        <f>SUM($B$2:B14326)*0.1</f>
        <v>66680.193807999764</v>
      </c>
      <c r="D14326">
        <f t="shared" si="894"/>
        <v>3.5000000000000001E-3</v>
      </c>
      <c r="E14326">
        <f t="shared" si="895"/>
        <v>5.0000000000000001E-4</v>
      </c>
      <c r="F14326">
        <f t="shared" si="892"/>
        <v>7.640679E-3</v>
      </c>
      <c r="G14326">
        <f t="shared" si="893"/>
        <v>4.0270406789999997</v>
      </c>
      <c r="H14326">
        <f>SUM($G$2:G14326)*0.1</f>
        <v>66693.271364783461</v>
      </c>
    </row>
    <row r="14327" spans="1:8" x14ac:dyDescent="0.25">
      <c r="A14327">
        <v>1432.5</v>
      </c>
      <c r="B14327">
        <v>3.7801999999999998</v>
      </c>
      <c r="C14327">
        <f>SUM($B$2:B14327)*0.1</f>
        <v>66680.571827999767</v>
      </c>
      <c r="D14327">
        <f t="shared" si="894"/>
        <v>3.5000000000000001E-3</v>
      </c>
      <c r="E14327">
        <f t="shared" si="895"/>
        <v>5.0000000000000001E-4</v>
      </c>
      <c r="F14327">
        <f t="shared" si="892"/>
        <v>7.6323069999999996E-3</v>
      </c>
      <c r="G14327">
        <f t="shared" si="893"/>
        <v>3.787832307</v>
      </c>
      <c r="H14327">
        <f>SUM($G$2:G14327)*0.1</f>
        <v>66693.650148014174</v>
      </c>
    </row>
    <row r="14328" spans="1:8" x14ac:dyDescent="0.25">
      <c r="A14328">
        <v>1432.6</v>
      </c>
      <c r="B14328">
        <v>17.260999999999999</v>
      </c>
      <c r="C14328">
        <f>SUM($B$2:B14328)*0.1</f>
        <v>66682.297927999767</v>
      </c>
      <c r="D14328">
        <f t="shared" si="894"/>
        <v>3.5000000000000001E-3</v>
      </c>
      <c r="E14328">
        <f t="shared" si="895"/>
        <v>5.0000000000000001E-4</v>
      </c>
      <c r="F14328">
        <f t="shared" si="892"/>
        <v>8.1041350000000002E-3</v>
      </c>
      <c r="G14328">
        <f t="shared" si="893"/>
        <v>17.269104134999999</v>
      </c>
      <c r="H14328">
        <f>SUM($G$2:G14328)*0.1</f>
        <v>66695.377058427664</v>
      </c>
    </row>
    <row r="14329" spans="1:8" x14ac:dyDescent="0.25">
      <c r="A14329">
        <v>1432.7</v>
      </c>
      <c r="B14329">
        <v>32.258000000000003</v>
      </c>
      <c r="C14329">
        <f>SUM($B$2:B14329)*0.1</f>
        <v>66685.523727999767</v>
      </c>
      <c r="D14329">
        <f t="shared" si="894"/>
        <v>3.5000000000000001E-3</v>
      </c>
      <c r="E14329">
        <f t="shared" si="895"/>
        <v>5.0000000000000001E-4</v>
      </c>
      <c r="F14329">
        <f t="shared" si="892"/>
        <v>8.6290299999999993E-3</v>
      </c>
      <c r="G14329">
        <f t="shared" si="893"/>
        <v>32.266629030000004</v>
      </c>
      <c r="H14329">
        <f>SUM($G$2:G14329)*0.1</f>
        <v>66698.60372133067</v>
      </c>
    </row>
    <row r="14330" spans="1:8" x14ac:dyDescent="0.25">
      <c r="A14330">
        <v>1432.8</v>
      </c>
      <c r="B14330">
        <v>29.655999999999999</v>
      </c>
      <c r="C14330">
        <f>SUM($B$2:B14330)*0.1</f>
        <v>66688.489327999763</v>
      </c>
      <c r="D14330">
        <f t="shared" si="894"/>
        <v>3.5000000000000001E-3</v>
      </c>
      <c r="E14330">
        <f t="shared" si="895"/>
        <v>5.0000000000000001E-4</v>
      </c>
      <c r="F14330">
        <f t="shared" si="892"/>
        <v>8.5379600000000007E-3</v>
      </c>
      <c r="G14330">
        <f t="shared" si="893"/>
        <v>29.664537960000001</v>
      </c>
      <c r="H14330">
        <f>SUM($G$2:G14330)*0.1</f>
        <v>66701.570175126661</v>
      </c>
    </row>
    <row r="14331" spans="1:8" x14ac:dyDescent="0.25">
      <c r="A14331">
        <v>1432.9</v>
      </c>
      <c r="B14331">
        <v>23.908000000000001</v>
      </c>
      <c r="C14331">
        <f>SUM($B$2:B14331)*0.1</f>
        <v>66690.880127999772</v>
      </c>
      <c r="D14331">
        <f t="shared" si="894"/>
        <v>3.5000000000000001E-3</v>
      </c>
      <c r="E14331">
        <f t="shared" si="895"/>
        <v>5.0000000000000001E-4</v>
      </c>
      <c r="F14331">
        <f t="shared" si="892"/>
        <v>8.3367800000000002E-3</v>
      </c>
      <c r="G14331">
        <f t="shared" si="893"/>
        <v>23.916336780000002</v>
      </c>
      <c r="H14331">
        <f>SUM($G$2:G14331)*0.1</f>
        <v>66703.961808804655</v>
      </c>
    </row>
    <row r="14332" spans="1:8" x14ac:dyDescent="0.25">
      <c r="A14332">
        <v>1433</v>
      </c>
      <c r="B14332">
        <v>26.963999999999999</v>
      </c>
      <c r="C14332">
        <f>SUM($B$2:B14332)*0.1</f>
        <v>66693.576527999772</v>
      </c>
      <c r="D14332">
        <f t="shared" si="894"/>
        <v>3.5000000000000001E-3</v>
      </c>
      <c r="E14332">
        <f t="shared" si="895"/>
        <v>5.0000000000000001E-4</v>
      </c>
      <c r="F14332">
        <f t="shared" si="892"/>
        <v>8.4437399999999999E-3</v>
      </c>
      <c r="G14332">
        <f t="shared" si="893"/>
        <v>26.972443739999999</v>
      </c>
      <c r="H14332">
        <f>SUM($G$2:G14332)*0.1</f>
        <v>66706.659053178664</v>
      </c>
    </row>
    <row r="14333" spans="1:8" x14ac:dyDescent="0.25">
      <c r="A14333">
        <v>1433.1</v>
      </c>
      <c r="B14333">
        <v>25.161999999999999</v>
      </c>
      <c r="C14333">
        <f>SUM($B$2:B14333)*0.1</f>
        <v>66696.09272799977</v>
      </c>
      <c r="D14333">
        <f t="shared" si="894"/>
        <v>3.5000000000000001E-3</v>
      </c>
      <c r="E14333">
        <f t="shared" si="895"/>
        <v>5.0000000000000001E-4</v>
      </c>
      <c r="F14333">
        <f t="shared" si="892"/>
        <v>8.3806699999999998E-3</v>
      </c>
      <c r="G14333">
        <f t="shared" si="893"/>
        <v>25.17038067</v>
      </c>
      <c r="H14333">
        <f>SUM($G$2:G14333)*0.1</f>
        <v>66709.176091245652</v>
      </c>
    </row>
    <row r="14334" spans="1:8" x14ac:dyDescent="0.25">
      <c r="A14334">
        <v>1433.2</v>
      </c>
      <c r="B14334">
        <v>31.597999999999999</v>
      </c>
      <c r="C14334">
        <f>SUM($B$2:B14334)*0.1</f>
        <v>66699.252527999779</v>
      </c>
      <c r="D14334">
        <f t="shared" si="894"/>
        <v>3.5000000000000001E-3</v>
      </c>
      <c r="E14334">
        <f t="shared" si="895"/>
        <v>5.0000000000000001E-4</v>
      </c>
      <c r="F14334">
        <f t="shared" si="892"/>
        <v>8.6059299999999995E-3</v>
      </c>
      <c r="G14334">
        <f t="shared" si="893"/>
        <v>31.606605930000001</v>
      </c>
      <c r="H14334">
        <f>SUM($G$2:G14334)*0.1</f>
        <v>66712.336751838666</v>
      </c>
    </row>
    <row r="14335" spans="1:8" x14ac:dyDescent="0.25">
      <c r="A14335">
        <v>1433.3</v>
      </c>
      <c r="B14335">
        <v>45.988</v>
      </c>
      <c r="C14335">
        <f>SUM($B$2:B14335)*0.1</f>
        <v>66703.851327999771</v>
      </c>
      <c r="D14335">
        <f t="shared" si="894"/>
        <v>3.5000000000000001E-3</v>
      </c>
      <c r="E14335">
        <f t="shared" si="895"/>
        <v>5.0000000000000001E-4</v>
      </c>
      <c r="F14335">
        <f t="shared" si="892"/>
        <v>9.1095799999999991E-3</v>
      </c>
      <c r="G14335">
        <f t="shared" si="893"/>
        <v>45.99710958</v>
      </c>
      <c r="H14335">
        <f>SUM($G$2:G14335)*0.1</f>
        <v>66716.936462796657</v>
      </c>
    </row>
    <row r="14336" spans="1:8" x14ac:dyDescent="0.25">
      <c r="A14336">
        <v>1433.4</v>
      </c>
      <c r="B14336">
        <v>43.354999999999997</v>
      </c>
      <c r="C14336">
        <f>SUM($B$2:B14336)*0.1</f>
        <v>66708.186827999773</v>
      </c>
      <c r="D14336">
        <f t="shared" si="894"/>
        <v>3.5000000000000001E-3</v>
      </c>
      <c r="E14336">
        <f t="shared" si="895"/>
        <v>5.0000000000000001E-4</v>
      </c>
      <c r="F14336">
        <f t="shared" si="892"/>
        <v>9.0174249999999991E-3</v>
      </c>
      <c r="G14336">
        <f t="shared" si="893"/>
        <v>43.364017425</v>
      </c>
      <c r="H14336">
        <f>SUM($G$2:G14336)*0.1</f>
        <v>66721.272864539162</v>
      </c>
    </row>
    <row r="14337" spans="1:8" x14ac:dyDescent="0.25">
      <c r="A14337">
        <v>1433.5</v>
      </c>
      <c r="B14337">
        <v>47.643999999999998</v>
      </c>
      <c r="C14337">
        <f>SUM($B$2:B14337)*0.1</f>
        <v>66712.951227999773</v>
      </c>
      <c r="D14337">
        <f t="shared" si="894"/>
        <v>3.5000000000000001E-3</v>
      </c>
      <c r="E14337">
        <f t="shared" si="895"/>
        <v>5.0000000000000001E-4</v>
      </c>
      <c r="F14337">
        <f t="shared" si="892"/>
        <v>9.1675400000000001E-3</v>
      </c>
      <c r="G14337">
        <f t="shared" si="893"/>
        <v>47.653167539999998</v>
      </c>
      <c r="H14337">
        <f>SUM($G$2:G14337)*0.1</f>
        <v>66726.038181293159</v>
      </c>
    </row>
    <row r="14338" spans="1:8" x14ac:dyDescent="0.25">
      <c r="A14338">
        <v>1433.6</v>
      </c>
      <c r="B14338">
        <v>52.322000000000003</v>
      </c>
      <c r="C14338">
        <f>SUM($B$2:B14338)*0.1</f>
        <v>66718.183427999771</v>
      </c>
      <c r="D14338">
        <f t="shared" si="894"/>
        <v>3.5000000000000001E-3</v>
      </c>
      <c r="E14338">
        <f t="shared" si="895"/>
        <v>5.0000000000000001E-4</v>
      </c>
      <c r="F14338">
        <f t="shared" si="892"/>
        <v>9.3312699999999991E-3</v>
      </c>
      <c r="G14338">
        <f t="shared" si="893"/>
        <v>52.33133127</v>
      </c>
      <c r="H14338">
        <f>SUM($G$2:G14338)*0.1</f>
        <v>66731.271314420155</v>
      </c>
    </row>
    <row r="14339" spans="1:8" x14ac:dyDescent="0.25">
      <c r="A14339">
        <v>1433.7</v>
      </c>
      <c r="B14339">
        <v>53.351999999999997</v>
      </c>
      <c r="C14339">
        <f>SUM($B$2:B14339)*0.1</f>
        <v>66723.518627999772</v>
      </c>
      <c r="D14339">
        <f t="shared" si="894"/>
        <v>3.5000000000000001E-3</v>
      </c>
      <c r="E14339">
        <f t="shared" si="895"/>
        <v>5.0000000000000001E-4</v>
      </c>
      <c r="F14339">
        <f t="shared" ref="F14339:F14402" si="896">1500*E14339*0.01+B14339*D14339*0.01</f>
        <v>9.3673200000000002E-3</v>
      </c>
      <c r="G14339">
        <f t="shared" ref="G14339:G14402" si="897">B14339+F14339</f>
        <v>53.361367319999999</v>
      </c>
      <c r="H14339">
        <f>SUM($G$2:G14339)*0.1</f>
        <v>66736.607451152158</v>
      </c>
    </row>
    <row r="14340" spans="1:8" x14ac:dyDescent="0.25">
      <c r="A14340">
        <v>1433.8</v>
      </c>
      <c r="B14340">
        <v>56.369</v>
      </c>
      <c r="C14340">
        <f>SUM($B$2:B14340)*0.1</f>
        <v>66729.15552799977</v>
      </c>
      <c r="D14340">
        <f t="shared" ref="D14340:D14403" si="898">$D$2</f>
        <v>3.5000000000000001E-3</v>
      </c>
      <c r="E14340">
        <f t="shared" ref="E14340:E14403" si="899">$E$2</f>
        <v>5.0000000000000001E-4</v>
      </c>
      <c r="F14340">
        <f t="shared" si="896"/>
        <v>9.4729150000000002E-3</v>
      </c>
      <c r="G14340">
        <f t="shared" si="897"/>
        <v>56.378472915000003</v>
      </c>
      <c r="H14340">
        <f>SUM($G$2:G14340)*0.1</f>
        <v>66742.245298443653</v>
      </c>
    </row>
    <row r="14341" spans="1:8" x14ac:dyDescent="0.25">
      <c r="A14341">
        <v>1433.9</v>
      </c>
      <c r="B14341">
        <v>54.966999999999999</v>
      </c>
      <c r="C14341">
        <f>SUM($B$2:B14341)*0.1</f>
        <v>66734.652227999759</v>
      </c>
      <c r="D14341">
        <f t="shared" si="898"/>
        <v>3.5000000000000001E-3</v>
      </c>
      <c r="E14341">
        <f t="shared" si="899"/>
        <v>5.0000000000000001E-4</v>
      </c>
      <c r="F14341">
        <f t="shared" si="896"/>
        <v>9.4238450000000001E-3</v>
      </c>
      <c r="G14341">
        <f t="shared" si="897"/>
        <v>54.976423844999999</v>
      </c>
      <c r="H14341">
        <f>SUM($G$2:G14341)*0.1</f>
        <v>66747.74294082816</v>
      </c>
    </row>
    <row r="14342" spans="1:8" x14ac:dyDescent="0.25">
      <c r="A14342">
        <v>1434</v>
      </c>
      <c r="B14342">
        <v>61.787999999999997</v>
      </c>
      <c r="C14342">
        <f>SUM($B$2:B14342)*0.1</f>
        <v>66740.831027999753</v>
      </c>
      <c r="D14342">
        <f t="shared" si="898"/>
        <v>3.5000000000000001E-3</v>
      </c>
      <c r="E14342">
        <f t="shared" si="899"/>
        <v>5.0000000000000001E-4</v>
      </c>
      <c r="F14342">
        <f t="shared" si="896"/>
        <v>9.6625800000000005E-3</v>
      </c>
      <c r="G14342">
        <f t="shared" si="897"/>
        <v>61.797662579999994</v>
      </c>
      <c r="H14342">
        <f>SUM($G$2:G14342)*0.1</f>
        <v>66753.922707086167</v>
      </c>
    </row>
    <row r="14343" spans="1:8" x14ac:dyDescent="0.25">
      <c r="A14343">
        <v>1434.1</v>
      </c>
      <c r="B14343">
        <v>69.451999999999998</v>
      </c>
      <c r="C14343">
        <f>SUM($B$2:B14343)*0.1</f>
        <v>66747.776227999755</v>
      </c>
      <c r="D14343">
        <f t="shared" si="898"/>
        <v>3.5000000000000001E-3</v>
      </c>
      <c r="E14343">
        <f t="shared" si="899"/>
        <v>5.0000000000000001E-4</v>
      </c>
      <c r="F14343">
        <f t="shared" si="896"/>
        <v>9.9308199999999999E-3</v>
      </c>
      <c r="G14343">
        <f t="shared" si="897"/>
        <v>69.461930819999992</v>
      </c>
      <c r="H14343">
        <f>SUM($G$2:G14343)*0.1</f>
        <v>66760.868900168163</v>
      </c>
    </row>
    <row r="14344" spans="1:8" x14ac:dyDescent="0.25">
      <c r="A14344">
        <v>1434.2</v>
      </c>
      <c r="B14344">
        <v>78.706000000000003</v>
      </c>
      <c r="C14344">
        <f>SUM($B$2:B14344)*0.1</f>
        <v>66755.646827999764</v>
      </c>
      <c r="D14344">
        <f t="shared" si="898"/>
        <v>3.5000000000000001E-3</v>
      </c>
      <c r="E14344">
        <f t="shared" si="899"/>
        <v>5.0000000000000001E-4</v>
      </c>
      <c r="F14344">
        <f t="shared" si="896"/>
        <v>1.025471E-2</v>
      </c>
      <c r="G14344">
        <f t="shared" si="897"/>
        <v>78.716254710000001</v>
      </c>
      <c r="H14344">
        <f>SUM($G$2:G14344)*0.1</f>
        <v>66768.740525639165</v>
      </c>
    </row>
    <row r="14345" spans="1:8" x14ac:dyDescent="0.25">
      <c r="A14345">
        <v>1434.3</v>
      </c>
      <c r="B14345">
        <v>24.126999999999999</v>
      </c>
      <c r="C14345">
        <f>SUM($B$2:B14345)*0.1</f>
        <v>66758.059527999765</v>
      </c>
      <c r="D14345">
        <f t="shared" si="898"/>
        <v>3.5000000000000001E-3</v>
      </c>
      <c r="E14345">
        <f t="shared" si="899"/>
        <v>5.0000000000000001E-4</v>
      </c>
      <c r="F14345">
        <f t="shared" si="896"/>
        <v>8.3444449999999989E-3</v>
      </c>
      <c r="G14345">
        <f t="shared" si="897"/>
        <v>24.135344444999998</v>
      </c>
      <c r="H14345">
        <f>SUM($G$2:G14345)*0.1</f>
        <v>66771.15406008366</v>
      </c>
    </row>
    <row r="14346" spans="1:8" x14ac:dyDescent="0.25">
      <c r="A14346">
        <v>1434.4</v>
      </c>
      <c r="B14346">
        <v>119.76</v>
      </c>
      <c r="C14346">
        <f>SUM($B$2:B14346)*0.1</f>
        <v>66770.03552799976</v>
      </c>
      <c r="D14346">
        <f t="shared" si="898"/>
        <v>3.5000000000000001E-3</v>
      </c>
      <c r="E14346">
        <f t="shared" si="899"/>
        <v>5.0000000000000001E-4</v>
      </c>
      <c r="F14346">
        <f t="shared" si="896"/>
        <v>1.16916E-2</v>
      </c>
      <c r="G14346">
        <f t="shared" si="897"/>
        <v>119.77169160000001</v>
      </c>
      <c r="H14346">
        <f>SUM($G$2:G14346)*0.1</f>
        <v>66783.131229243663</v>
      </c>
    </row>
    <row r="14347" spans="1:8" x14ac:dyDescent="0.25">
      <c r="A14347">
        <v>1434.5</v>
      </c>
      <c r="B14347">
        <v>100.35</v>
      </c>
      <c r="C14347">
        <f>SUM($B$2:B14347)*0.1</f>
        <v>66780.070527999764</v>
      </c>
      <c r="D14347">
        <f t="shared" si="898"/>
        <v>3.5000000000000001E-3</v>
      </c>
      <c r="E14347">
        <f t="shared" si="899"/>
        <v>5.0000000000000001E-4</v>
      </c>
      <c r="F14347">
        <f t="shared" si="896"/>
        <v>1.1012249999999999E-2</v>
      </c>
      <c r="G14347">
        <f t="shared" si="897"/>
        <v>100.36101224999999</v>
      </c>
      <c r="H14347">
        <f>SUM($G$2:G14347)*0.1</f>
        <v>66793.167330468656</v>
      </c>
    </row>
    <row r="14348" spans="1:8" x14ac:dyDescent="0.25">
      <c r="A14348">
        <v>1434.6</v>
      </c>
      <c r="B14348">
        <v>84.852999999999994</v>
      </c>
      <c r="C14348">
        <f>SUM($B$2:B14348)*0.1</f>
        <v>66788.555827999764</v>
      </c>
      <c r="D14348">
        <f t="shared" si="898"/>
        <v>3.5000000000000001E-3</v>
      </c>
      <c r="E14348">
        <f t="shared" si="899"/>
        <v>5.0000000000000001E-4</v>
      </c>
      <c r="F14348">
        <f t="shared" si="896"/>
        <v>1.0469855E-2</v>
      </c>
      <c r="G14348">
        <f t="shared" si="897"/>
        <v>84.863469854999991</v>
      </c>
      <c r="H14348">
        <f>SUM($G$2:G14348)*0.1</f>
        <v>66801.65367745416</v>
      </c>
    </row>
    <row r="14349" spans="1:8" x14ac:dyDescent="0.25">
      <c r="A14349">
        <v>1434.7</v>
      </c>
      <c r="B14349">
        <v>103.83</v>
      </c>
      <c r="C14349">
        <f>SUM($B$2:B14349)*0.1</f>
        <v>66798.938827999751</v>
      </c>
      <c r="D14349">
        <f t="shared" si="898"/>
        <v>3.5000000000000001E-3</v>
      </c>
      <c r="E14349">
        <f t="shared" si="899"/>
        <v>5.0000000000000001E-4</v>
      </c>
      <c r="F14349">
        <f t="shared" si="896"/>
        <v>1.113405E-2</v>
      </c>
      <c r="G14349">
        <f t="shared" si="897"/>
        <v>103.84113404999999</v>
      </c>
      <c r="H14349">
        <f>SUM($G$2:G14349)*0.1</f>
        <v>66812.037790859162</v>
      </c>
    </row>
    <row r="14350" spans="1:8" x14ac:dyDescent="0.25">
      <c r="A14350">
        <v>1434.8</v>
      </c>
      <c r="B14350">
        <v>90.498999999999995</v>
      </c>
      <c r="C14350">
        <f>SUM($B$2:B14350)*0.1</f>
        <v>66807.988727999749</v>
      </c>
      <c r="D14350">
        <f t="shared" si="898"/>
        <v>3.5000000000000001E-3</v>
      </c>
      <c r="E14350">
        <f t="shared" si="899"/>
        <v>5.0000000000000001E-4</v>
      </c>
      <c r="F14350">
        <f t="shared" si="896"/>
        <v>1.0667464999999999E-2</v>
      </c>
      <c r="G14350">
        <f t="shared" si="897"/>
        <v>90.509667464999993</v>
      </c>
      <c r="H14350">
        <f>SUM($G$2:G14350)*0.1</f>
        <v>66821.08875760567</v>
      </c>
    </row>
    <row r="14351" spans="1:8" x14ac:dyDescent="0.25">
      <c r="A14351">
        <v>1434.9</v>
      </c>
      <c r="B14351">
        <v>77.715999999999994</v>
      </c>
      <c r="C14351">
        <f>SUM($B$2:B14351)*0.1</f>
        <v>66815.760327999757</v>
      </c>
      <c r="D14351">
        <f t="shared" si="898"/>
        <v>3.5000000000000001E-3</v>
      </c>
      <c r="E14351">
        <f t="shared" si="899"/>
        <v>5.0000000000000001E-4</v>
      </c>
      <c r="F14351">
        <f t="shared" si="896"/>
        <v>1.022006E-2</v>
      </c>
      <c r="G14351">
        <f t="shared" si="897"/>
        <v>77.726220059999989</v>
      </c>
      <c r="H14351">
        <f>SUM($G$2:G14351)*0.1</f>
        <v>66828.86137961167</v>
      </c>
    </row>
    <row r="14352" spans="1:8" x14ac:dyDescent="0.25">
      <c r="A14352">
        <v>1435</v>
      </c>
      <c r="B14352">
        <v>62.889000000000003</v>
      </c>
      <c r="C14352">
        <f>SUM($B$2:B14352)*0.1</f>
        <v>66822.049227999742</v>
      </c>
      <c r="D14352">
        <f t="shared" si="898"/>
        <v>3.5000000000000001E-3</v>
      </c>
      <c r="E14352">
        <f t="shared" si="899"/>
        <v>5.0000000000000001E-4</v>
      </c>
      <c r="F14352">
        <f t="shared" si="896"/>
        <v>9.7011149999999997E-3</v>
      </c>
      <c r="G14352">
        <f t="shared" si="897"/>
        <v>62.898701115000001</v>
      </c>
      <c r="H14352">
        <f>SUM($G$2:G14352)*0.1</f>
        <v>66835.151249723174</v>
      </c>
    </row>
    <row r="14353" spans="1:8" x14ac:dyDescent="0.25">
      <c r="A14353">
        <v>1435.1</v>
      </c>
      <c r="B14353">
        <v>44.627000000000002</v>
      </c>
      <c r="C14353">
        <f>SUM($B$2:B14353)*0.1</f>
        <v>66826.511927999745</v>
      </c>
      <c r="D14353">
        <f t="shared" si="898"/>
        <v>3.5000000000000001E-3</v>
      </c>
      <c r="E14353">
        <f t="shared" si="899"/>
        <v>5.0000000000000001E-4</v>
      </c>
      <c r="F14353">
        <f t="shared" si="896"/>
        <v>9.0619450000000001E-3</v>
      </c>
      <c r="G14353">
        <f t="shared" si="897"/>
        <v>44.636061945000002</v>
      </c>
      <c r="H14353">
        <f>SUM($G$2:G14353)*0.1</f>
        <v>66839.61485591768</v>
      </c>
    </row>
    <row r="14354" spans="1:8" x14ac:dyDescent="0.25">
      <c r="A14354">
        <v>1435.2</v>
      </c>
      <c r="B14354">
        <v>32.704000000000001</v>
      </c>
      <c r="C14354">
        <f>SUM($B$2:B14354)*0.1</f>
        <v>66829.782327999754</v>
      </c>
      <c r="D14354">
        <f t="shared" si="898"/>
        <v>3.5000000000000001E-3</v>
      </c>
      <c r="E14354">
        <f t="shared" si="899"/>
        <v>5.0000000000000001E-4</v>
      </c>
      <c r="F14354">
        <f t="shared" si="896"/>
        <v>8.6446400000000003E-3</v>
      </c>
      <c r="G14354">
        <f t="shared" si="897"/>
        <v>32.712644640000001</v>
      </c>
      <c r="H14354">
        <f>SUM($G$2:G14354)*0.1</f>
        <v>66842.886120381678</v>
      </c>
    </row>
    <row r="14355" spans="1:8" x14ac:dyDescent="0.25">
      <c r="A14355">
        <v>1435.3</v>
      </c>
      <c r="B14355">
        <v>25.960999999999999</v>
      </c>
      <c r="C14355">
        <f>SUM($B$2:B14355)*0.1</f>
        <v>66832.378427999749</v>
      </c>
      <c r="D14355">
        <f t="shared" si="898"/>
        <v>3.5000000000000001E-3</v>
      </c>
      <c r="E14355">
        <f t="shared" si="899"/>
        <v>5.0000000000000001E-4</v>
      </c>
      <c r="F14355">
        <f t="shared" si="896"/>
        <v>8.4086349999999994E-3</v>
      </c>
      <c r="G14355">
        <f t="shared" si="897"/>
        <v>25.969408634999997</v>
      </c>
      <c r="H14355">
        <f>SUM($G$2:G14355)*0.1</f>
        <v>66845.483061245177</v>
      </c>
    </row>
    <row r="14356" spans="1:8" x14ac:dyDescent="0.25">
      <c r="A14356">
        <v>1435.4</v>
      </c>
      <c r="B14356">
        <v>22.341000000000001</v>
      </c>
      <c r="C14356">
        <f>SUM($B$2:B14356)*0.1</f>
        <v>66834.61252799975</v>
      </c>
      <c r="D14356">
        <f t="shared" si="898"/>
        <v>3.5000000000000001E-3</v>
      </c>
      <c r="E14356">
        <f t="shared" si="899"/>
        <v>5.0000000000000001E-4</v>
      </c>
      <c r="F14356">
        <f t="shared" si="896"/>
        <v>8.281934999999999E-3</v>
      </c>
      <c r="G14356">
        <f t="shared" si="897"/>
        <v>22.349281935</v>
      </c>
      <c r="H14356">
        <f>SUM($G$2:G14356)*0.1</f>
        <v>66847.717989438679</v>
      </c>
    </row>
    <row r="14357" spans="1:8" x14ac:dyDescent="0.25">
      <c r="A14357">
        <v>1435.5</v>
      </c>
      <c r="B14357">
        <v>19.977</v>
      </c>
      <c r="C14357">
        <f>SUM($B$2:B14357)*0.1</f>
        <v>66836.610227999743</v>
      </c>
      <c r="D14357">
        <f t="shared" si="898"/>
        <v>3.5000000000000001E-3</v>
      </c>
      <c r="E14357">
        <f t="shared" si="899"/>
        <v>5.0000000000000001E-4</v>
      </c>
      <c r="F14357">
        <f t="shared" si="896"/>
        <v>8.1991949999999994E-3</v>
      </c>
      <c r="G14357">
        <f t="shared" si="897"/>
        <v>19.985199195</v>
      </c>
      <c r="H14357">
        <f>SUM($G$2:G14357)*0.1</f>
        <v>66849.716509358186</v>
      </c>
    </row>
    <row r="14358" spans="1:8" x14ac:dyDescent="0.25">
      <c r="A14358">
        <v>1435.6</v>
      </c>
      <c r="B14358">
        <v>18.585999999999999</v>
      </c>
      <c r="C14358">
        <f>SUM($B$2:B14358)*0.1</f>
        <v>66838.46882799975</v>
      </c>
      <c r="D14358">
        <f t="shared" si="898"/>
        <v>3.5000000000000001E-3</v>
      </c>
      <c r="E14358">
        <f t="shared" si="899"/>
        <v>5.0000000000000001E-4</v>
      </c>
      <c r="F14358">
        <f t="shared" si="896"/>
        <v>8.1505099999999997E-3</v>
      </c>
      <c r="G14358">
        <f t="shared" si="897"/>
        <v>18.594150509999999</v>
      </c>
      <c r="H14358">
        <f>SUM($G$2:G14358)*0.1</f>
        <v>66851.57592440919</v>
      </c>
    </row>
    <row r="14359" spans="1:8" x14ac:dyDescent="0.25">
      <c r="A14359">
        <v>1435.7</v>
      </c>
      <c r="B14359">
        <v>18.265000000000001</v>
      </c>
      <c r="C14359">
        <f>SUM($B$2:B14359)*0.1</f>
        <v>66840.295327999745</v>
      </c>
      <c r="D14359">
        <f t="shared" si="898"/>
        <v>3.5000000000000001E-3</v>
      </c>
      <c r="E14359">
        <f t="shared" si="899"/>
        <v>5.0000000000000001E-4</v>
      </c>
      <c r="F14359">
        <f t="shared" si="896"/>
        <v>8.1392749999999996E-3</v>
      </c>
      <c r="G14359">
        <f t="shared" si="897"/>
        <v>18.273139275000002</v>
      </c>
      <c r="H14359">
        <f>SUM($G$2:G14359)*0.1</f>
        <v>66853.403238336687</v>
      </c>
    </row>
    <row r="14360" spans="1:8" x14ac:dyDescent="0.25">
      <c r="A14360">
        <v>1435.8</v>
      </c>
      <c r="B14360">
        <v>17.026</v>
      </c>
      <c r="C14360">
        <f>SUM($B$2:B14360)*0.1</f>
        <v>66841.99792799975</v>
      </c>
      <c r="D14360">
        <f t="shared" si="898"/>
        <v>3.5000000000000001E-3</v>
      </c>
      <c r="E14360">
        <f t="shared" si="899"/>
        <v>5.0000000000000001E-4</v>
      </c>
      <c r="F14360">
        <f t="shared" si="896"/>
        <v>8.0959099999999996E-3</v>
      </c>
      <c r="G14360">
        <f t="shared" si="897"/>
        <v>17.034095910000001</v>
      </c>
      <c r="H14360">
        <f>SUM($G$2:G14360)*0.1</f>
        <v>66855.106647927692</v>
      </c>
    </row>
    <row r="14361" spans="1:8" x14ac:dyDescent="0.25">
      <c r="A14361">
        <v>1435.9</v>
      </c>
      <c r="B14361">
        <v>17.289000000000001</v>
      </c>
      <c r="C14361">
        <f>SUM($B$2:B14361)*0.1</f>
        <v>66843.726827999737</v>
      </c>
      <c r="D14361">
        <f t="shared" si="898"/>
        <v>3.5000000000000001E-3</v>
      </c>
      <c r="E14361">
        <f t="shared" si="899"/>
        <v>5.0000000000000001E-4</v>
      </c>
      <c r="F14361">
        <f t="shared" si="896"/>
        <v>8.1051149999999995E-3</v>
      </c>
      <c r="G14361">
        <f t="shared" si="897"/>
        <v>17.297105115000001</v>
      </c>
      <c r="H14361">
        <f>SUM($G$2:G14361)*0.1</f>
        <v>66856.836358439192</v>
      </c>
    </row>
    <row r="14362" spans="1:8" x14ac:dyDescent="0.25">
      <c r="A14362">
        <v>1436</v>
      </c>
      <c r="B14362">
        <v>19.065000000000001</v>
      </c>
      <c r="C14362">
        <f>SUM($B$2:B14362)*0.1</f>
        <v>66845.633327999734</v>
      </c>
      <c r="D14362">
        <f t="shared" si="898"/>
        <v>3.5000000000000001E-3</v>
      </c>
      <c r="E14362">
        <f t="shared" si="899"/>
        <v>5.0000000000000001E-4</v>
      </c>
      <c r="F14362">
        <f t="shared" si="896"/>
        <v>8.1672749999999999E-3</v>
      </c>
      <c r="G14362">
        <f t="shared" si="897"/>
        <v>19.073167275000003</v>
      </c>
      <c r="H14362">
        <f>SUM($G$2:G14362)*0.1</f>
        <v>66858.743675166697</v>
      </c>
    </row>
    <row r="14363" spans="1:8" x14ac:dyDescent="0.25">
      <c r="A14363">
        <v>1436.1</v>
      </c>
      <c r="B14363">
        <v>20.803999999999998</v>
      </c>
      <c r="C14363">
        <f>SUM($B$2:B14363)*0.1</f>
        <v>66847.713727999741</v>
      </c>
      <c r="D14363">
        <f t="shared" si="898"/>
        <v>3.5000000000000001E-3</v>
      </c>
      <c r="E14363">
        <f t="shared" si="899"/>
        <v>5.0000000000000001E-4</v>
      </c>
      <c r="F14363">
        <f t="shared" si="896"/>
        <v>8.2281400000000001E-3</v>
      </c>
      <c r="G14363">
        <f t="shared" si="897"/>
        <v>20.812228139999998</v>
      </c>
      <c r="H14363">
        <f>SUM($G$2:G14363)*0.1</f>
        <v>66860.824897980696</v>
      </c>
    </row>
    <row r="14364" spans="1:8" x14ac:dyDescent="0.25">
      <c r="A14364">
        <v>1436.2</v>
      </c>
      <c r="B14364">
        <v>21.622</v>
      </c>
      <c r="C14364">
        <f>SUM($B$2:B14364)*0.1</f>
        <v>66849.875927999732</v>
      </c>
      <c r="D14364">
        <f t="shared" si="898"/>
        <v>3.5000000000000001E-3</v>
      </c>
      <c r="E14364">
        <f t="shared" si="899"/>
        <v>5.0000000000000001E-4</v>
      </c>
      <c r="F14364">
        <f t="shared" si="896"/>
        <v>8.2567700000000001E-3</v>
      </c>
      <c r="G14364">
        <f t="shared" si="897"/>
        <v>21.630256769999999</v>
      </c>
      <c r="H14364">
        <f>SUM($G$2:G14364)*0.1</f>
        <v>66862.987923657682</v>
      </c>
    </row>
    <row r="14365" spans="1:8" x14ac:dyDescent="0.25">
      <c r="A14365">
        <v>1436.3</v>
      </c>
      <c r="B14365">
        <v>22.059000000000001</v>
      </c>
      <c r="C14365">
        <f>SUM($B$2:B14365)*0.1</f>
        <v>66852.081827999733</v>
      </c>
      <c r="D14365">
        <f t="shared" si="898"/>
        <v>3.5000000000000001E-3</v>
      </c>
      <c r="E14365">
        <f t="shared" si="899"/>
        <v>5.0000000000000001E-4</v>
      </c>
      <c r="F14365">
        <f t="shared" si="896"/>
        <v>8.2720650000000003E-3</v>
      </c>
      <c r="G14365">
        <f t="shared" si="897"/>
        <v>22.067272065000001</v>
      </c>
      <c r="H14365">
        <f>SUM($G$2:G14365)*0.1</f>
        <v>66865.194650864185</v>
      </c>
    </row>
    <row r="14366" spans="1:8" x14ac:dyDescent="0.25">
      <c r="A14366">
        <v>1436.4</v>
      </c>
      <c r="B14366">
        <v>22.242000000000001</v>
      </c>
      <c r="C14366">
        <f>SUM($B$2:B14366)*0.1</f>
        <v>66854.30602799973</v>
      </c>
      <c r="D14366">
        <f t="shared" si="898"/>
        <v>3.5000000000000001E-3</v>
      </c>
      <c r="E14366">
        <f t="shared" si="899"/>
        <v>5.0000000000000001E-4</v>
      </c>
      <c r="F14366">
        <f t="shared" si="896"/>
        <v>8.2784699999999996E-3</v>
      </c>
      <c r="G14366">
        <f t="shared" si="897"/>
        <v>22.250278470000001</v>
      </c>
      <c r="H14366">
        <f>SUM($G$2:G14366)*0.1</f>
        <v>66867.419678711187</v>
      </c>
    </row>
    <row r="14367" spans="1:8" x14ac:dyDescent="0.25">
      <c r="A14367">
        <v>1436.5</v>
      </c>
      <c r="B14367">
        <v>22.274999999999999</v>
      </c>
      <c r="C14367">
        <f>SUM($B$2:B14367)*0.1</f>
        <v>66856.533527999738</v>
      </c>
      <c r="D14367">
        <f t="shared" si="898"/>
        <v>3.5000000000000001E-3</v>
      </c>
      <c r="E14367">
        <f t="shared" si="899"/>
        <v>5.0000000000000001E-4</v>
      </c>
      <c r="F14367">
        <f t="shared" si="896"/>
        <v>8.2796249999999988E-3</v>
      </c>
      <c r="G14367">
        <f t="shared" si="897"/>
        <v>22.283279624999999</v>
      </c>
      <c r="H14367">
        <f>SUM($G$2:G14367)*0.1</f>
        <v>66869.648006673684</v>
      </c>
    </row>
    <row r="14368" spans="1:8" x14ac:dyDescent="0.25">
      <c r="A14368">
        <v>1436.6</v>
      </c>
      <c r="B14368">
        <v>22.167999999999999</v>
      </c>
      <c r="C14368">
        <f>SUM($B$2:B14368)*0.1</f>
        <v>66858.750327999733</v>
      </c>
      <c r="D14368">
        <f t="shared" si="898"/>
        <v>3.5000000000000001E-3</v>
      </c>
      <c r="E14368">
        <f t="shared" si="899"/>
        <v>5.0000000000000001E-4</v>
      </c>
      <c r="F14368">
        <f t="shared" si="896"/>
        <v>8.2758799999999993E-3</v>
      </c>
      <c r="G14368">
        <f t="shared" si="897"/>
        <v>22.176275879999999</v>
      </c>
      <c r="H14368">
        <f>SUM($G$2:G14368)*0.1</f>
        <v>66871.865634261674</v>
      </c>
    </row>
    <row r="14369" spans="1:8" x14ac:dyDescent="0.25">
      <c r="A14369">
        <v>1436.7</v>
      </c>
      <c r="B14369">
        <v>21.867999999999999</v>
      </c>
      <c r="C14369">
        <f>SUM($B$2:B14369)*0.1</f>
        <v>66860.937127999729</v>
      </c>
      <c r="D14369">
        <f t="shared" si="898"/>
        <v>3.5000000000000001E-3</v>
      </c>
      <c r="E14369">
        <f t="shared" si="899"/>
        <v>5.0000000000000001E-4</v>
      </c>
      <c r="F14369">
        <f t="shared" si="896"/>
        <v>8.2653799999999993E-3</v>
      </c>
      <c r="G14369">
        <f t="shared" si="897"/>
        <v>21.87626538</v>
      </c>
      <c r="H14369">
        <f>SUM($G$2:G14369)*0.1</f>
        <v>66874.053260799672</v>
      </c>
    </row>
    <row r="14370" spans="1:8" x14ac:dyDescent="0.25">
      <c r="A14370">
        <v>1436.8</v>
      </c>
      <c r="B14370">
        <v>21.768000000000001</v>
      </c>
      <c r="C14370">
        <f>SUM($B$2:B14370)*0.1</f>
        <v>66863.11392799973</v>
      </c>
      <c r="D14370">
        <f t="shared" si="898"/>
        <v>3.5000000000000001E-3</v>
      </c>
      <c r="E14370">
        <f t="shared" si="899"/>
        <v>5.0000000000000001E-4</v>
      </c>
      <c r="F14370">
        <f t="shared" si="896"/>
        <v>8.2618799999999992E-3</v>
      </c>
      <c r="G14370">
        <f t="shared" si="897"/>
        <v>21.77626188</v>
      </c>
      <c r="H14370">
        <f>SUM($G$2:G14370)*0.1</f>
        <v>66876.230886987672</v>
      </c>
    </row>
    <row r="14371" spans="1:8" x14ac:dyDescent="0.25">
      <c r="A14371">
        <v>1436.9</v>
      </c>
      <c r="B14371">
        <v>21.591999999999999</v>
      </c>
      <c r="C14371">
        <f>SUM($B$2:B14371)*0.1</f>
        <v>66865.273127999724</v>
      </c>
      <c r="D14371">
        <f t="shared" si="898"/>
        <v>3.5000000000000001E-3</v>
      </c>
      <c r="E14371">
        <f t="shared" si="899"/>
        <v>5.0000000000000001E-4</v>
      </c>
      <c r="F14371">
        <f t="shared" si="896"/>
        <v>8.2557199999999994E-3</v>
      </c>
      <c r="G14371">
        <f t="shared" si="897"/>
        <v>21.60025572</v>
      </c>
      <c r="H14371">
        <f>SUM($G$2:G14371)*0.1</f>
        <v>66878.390912559669</v>
      </c>
    </row>
    <row r="14372" spans="1:8" x14ac:dyDescent="0.25">
      <c r="A14372">
        <v>1437</v>
      </c>
      <c r="B14372">
        <v>23.152999999999999</v>
      </c>
      <c r="C14372">
        <f>SUM($B$2:B14372)*0.1</f>
        <v>66867.588427999741</v>
      </c>
      <c r="D14372">
        <f t="shared" si="898"/>
        <v>3.5000000000000001E-3</v>
      </c>
      <c r="E14372">
        <f t="shared" si="899"/>
        <v>5.0000000000000001E-4</v>
      </c>
      <c r="F14372">
        <f t="shared" si="896"/>
        <v>8.3103550000000002E-3</v>
      </c>
      <c r="G14372">
        <f t="shared" si="897"/>
        <v>23.161310354999998</v>
      </c>
      <c r="H14372">
        <f>SUM($G$2:G14372)*0.1</f>
        <v>66880.707043595161</v>
      </c>
    </row>
    <row r="14373" spans="1:8" x14ac:dyDescent="0.25">
      <c r="A14373">
        <v>1437.1</v>
      </c>
      <c r="B14373">
        <v>24.739000000000001</v>
      </c>
      <c r="C14373">
        <f>SUM($B$2:B14373)*0.1</f>
        <v>66870.062327999723</v>
      </c>
      <c r="D14373">
        <f t="shared" si="898"/>
        <v>3.5000000000000001E-3</v>
      </c>
      <c r="E14373">
        <f t="shared" si="899"/>
        <v>5.0000000000000001E-4</v>
      </c>
      <c r="F14373">
        <f t="shared" si="896"/>
        <v>8.3658650000000001E-3</v>
      </c>
      <c r="G14373">
        <f t="shared" si="897"/>
        <v>24.747365864999999</v>
      </c>
      <c r="H14373">
        <f>SUM($G$2:G14373)*0.1</f>
        <v>66883.181780181665</v>
      </c>
    </row>
    <row r="14374" spans="1:8" x14ac:dyDescent="0.25">
      <c r="A14374">
        <v>1437.2</v>
      </c>
      <c r="B14374">
        <v>25.321999999999999</v>
      </c>
      <c r="C14374">
        <f>SUM($B$2:B14374)*0.1</f>
        <v>66872.59452799974</v>
      </c>
      <c r="D14374">
        <f t="shared" si="898"/>
        <v>3.5000000000000001E-3</v>
      </c>
      <c r="E14374">
        <f t="shared" si="899"/>
        <v>5.0000000000000001E-4</v>
      </c>
      <c r="F14374">
        <f t="shared" si="896"/>
        <v>8.3862699999999995E-3</v>
      </c>
      <c r="G14374">
        <f t="shared" si="897"/>
        <v>25.330386269999998</v>
      </c>
      <c r="H14374">
        <f>SUM($G$2:G14374)*0.1</f>
        <v>66885.714818808658</v>
      </c>
    </row>
    <row r="14375" spans="1:8" x14ac:dyDescent="0.25">
      <c r="A14375">
        <v>1437.3</v>
      </c>
      <c r="B14375">
        <v>25.234000000000002</v>
      </c>
      <c r="C14375">
        <f>SUM($B$2:B14375)*0.1</f>
        <v>66875.117927999745</v>
      </c>
      <c r="D14375">
        <f t="shared" si="898"/>
        <v>3.5000000000000001E-3</v>
      </c>
      <c r="E14375">
        <f t="shared" si="899"/>
        <v>5.0000000000000001E-4</v>
      </c>
      <c r="F14375">
        <f t="shared" si="896"/>
        <v>8.3831900000000004E-3</v>
      </c>
      <c r="G14375">
        <f t="shared" si="897"/>
        <v>25.242383190000002</v>
      </c>
      <c r="H14375">
        <f>SUM($G$2:G14375)*0.1</f>
        <v>66888.239057127663</v>
      </c>
    </row>
    <row r="14376" spans="1:8" x14ac:dyDescent="0.25">
      <c r="A14376">
        <v>1437.4</v>
      </c>
      <c r="B14376">
        <v>25.163</v>
      </c>
      <c r="C14376">
        <f>SUM($B$2:B14376)*0.1</f>
        <v>66877.634227999733</v>
      </c>
      <c r="D14376">
        <f t="shared" si="898"/>
        <v>3.5000000000000001E-3</v>
      </c>
      <c r="E14376">
        <f t="shared" si="899"/>
        <v>5.0000000000000001E-4</v>
      </c>
      <c r="F14376">
        <f t="shared" si="896"/>
        <v>8.3807050000000004E-3</v>
      </c>
      <c r="G14376">
        <f t="shared" si="897"/>
        <v>25.171380705000001</v>
      </c>
      <c r="H14376">
        <f>SUM($G$2:G14376)*0.1</f>
        <v>66890.756195198148</v>
      </c>
    </row>
    <row r="14377" spans="1:8" x14ac:dyDescent="0.25">
      <c r="A14377">
        <v>1437.5</v>
      </c>
      <c r="B14377">
        <v>24.888000000000002</v>
      </c>
      <c r="C14377">
        <f>SUM($B$2:B14377)*0.1</f>
        <v>66880.12302799974</v>
      </c>
      <c r="D14377">
        <f t="shared" si="898"/>
        <v>3.5000000000000001E-3</v>
      </c>
      <c r="E14377">
        <f t="shared" si="899"/>
        <v>5.0000000000000001E-4</v>
      </c>
      <c r="F14377">
        <f t="shared" si="896"/>
        <v>8.3710799999999995E-3</v>
      </c>
      <c r="G14377">
        <f t="shared" si="897"/>
        <v>24.896371080000002</v>
      </c>
      <c r="H14377">
        <f>SUM($G$2:G14377)*0.1</f>
        <v>66893.245832306144</v>
      </c>
    </row>
    <row r="14378" spans="1:8" x14ac:dyDescent="0.25">
      <c r="A14378">
        <v>1437.6</v>
      </c>
      <c r="B14378">
        <v>24.56</v>
      </c>
      <c r="C14378">
        <f>SUM($B$2:B14378)*0.1</f>
        <v>66882.579027999745</v>
      </c>
      <c r="D14378">
        <f t="shared" si="898"/>
        <v>3.5000000000000001E-3</v>
      </c>
      <c r="E14378">
        <f t="shared" si="899"/>
        <v>5.0000000000000001E-4</v>
      </c>
      <c r="F14378">
        <f t="shared" si="896"/>
        <v>8.3596E-3</v>
      </c>
      <c r="G14378">
        <f t="shared" si="897"/>
        <v>24.568359599999997</v>
      </c>
      <c r="H14378">
        <f>SUM($G$2:G14378)*0.1</f>
        <v>66895.702668266153</v>
      </c>
    </row>
    <row r="14379" spans="1:8" x14ac:dyDescent="0.25">
      <c r="A14379">
        <v>1437.7</v>
      </c>
      <c r="B14379">
        <v>24.373000000000001</v>
      </c>
      <c r="C14379">
        <f>SUM($B$2:B14379)*0.1</f>
        <v>66885.016327999751</v>
      </c>
      <c r="D14379">
        <f t="shared" si="898"/>
        <v>3.5000000000000001E-3</v>
      </c>
      <c r="E14379">
        <f t="shared" si="899"/>
        <v>5.0000000000000001E-4</v>
      </c>
      <c r="F14379">
        <f t="shared" si="896"/>
        <v>8.3530549999999999E-3</v>
      </c>
      <c r="G14379">
        <f t="shared" si="897"/>
        <v>24.381353055000002</v>
      </c>
      <c r="H14379">
        <f>SUM($G$2:G14379)*0.1</f>
        <v>66898.140803571659</v>
      </c>
    </row>
    <row r="14380" spans="1:8" x14ac:dyDescent="0.25">
      <c r="A14380">
        <v>1437.8</v>
      </c>
      <c r="B14380">
        <v>23.864000000000001</v>
      </c>
      <c r="C14380">
        <f>SUM($B$2:B14380)*0.1</f>
        <v>66887.402727999739</v>
      </c>
      <c r="D14380">
        <f t="shared" si="898"/>
        <v>3.5000000000000001E-3</v>
      </c>
      <c r="E14380">
        <f t="shared" si="899"/>
        <v>5.0000000000000001E-4</v>
      </c>
      <c r="F14380">
        <f t="shared" si="896"/>
        <v>8.335239999999999E-3</v>
      </c>
      <c r="G14380">
        <f t="shared" si="897"/>
        <v>23.872335240000002</v>
      </c>
      <c r="H14380">
        <f>SUM($G$2:G14380)*0.1</f>
        <v>66900.528037095661</v>
      </c>
    </row>
    <row r="14381" spans="1:8" x14ac:dyDescent="0.25">
      <c r="A14381">
        <v>1437.9</v>
      </c>
      <c r="B14381">
        <v>23.361000000000001</v>
      </c>
      <c r="C14381">
        <f>SUM($B$2:B14381)*0.1</f>
        <v>66889.738827999739</v>
      </c>
      <c r="D14381">
        <f t="shared" si="898"/>
        <v>3.5000000000000001E-3</v>
      </c>
      <c r="E14381">
        <f t="shared" si="899"/>
        <v>5.0000000000000001E-4</v>
      </c>
      <c r="F14381">
        <f t="shared" si="896"/>
        <v>8.3176350000000003E-3</v>
      </c>
      <c r="G14381">
        <f t="shared" si="897"/>
        <v>23.369317635000002</v>
      </c>
      <c r="H14381">
        <f>SUM($G$2:G14381)*0.1</f>
        <v>66902.864968859154</v>
      </c>
    </row>
    <row r="14382" spans="1:8" x14ac:dyDescent="0.25">
      <c r="A14382">
        <v>1438</v>
      </c>
      <c r="B14382">
        <v>21.225000000000001</v>
      </c>
      <c r="C14382">
        <f>SUM($B$2:B14382)*0.1</f>
        <v>66891.861327999737</v>
      </c>
      <c r="D14382">
        <f t="shared" si="898"/>
        <v>3.5000000000000001E-3</v>
      </c>
      <c r="E14382">
        <f t="shared" si="899"/>
        <v>5.0000000000000001E-4</v>
      </c>
      <c r="F14382">
        <f t="shared" si="896"/>
        <v>8.2428750000000002E-3</v>
      </c>
      <c r="G14382">
        <f t="shared" si="897"/>
        <v>21.233242875000002</v>
      </c>
      <c r="H14382">
        <f>SUM($G$2:G14382)*0.1</f>
        <v>66904.988293146642</v>
      </c>
    </row>
    <row r="14383" spans="1:8" x14ac:dyDescent="0.25">
      <c r="A14383">
        <v>1438.1</v>
      </c>
      <c r="B14383">
        <v>19.236000000000001</v>
      </c>
      <c r="C14383">
        <f>SUM($B$2:B14383)*0.1</f>
        <v>66893.784927999746</v>
      </c>
      <c r="D14383">
        <f t="shared" si="898"/>
        <v>3.5000000000000001E-3</v>
      </c>
      <c r="E14383">
        <f t="shared" si="899"/>
        <v>5.0000000000000001E-4</v>
      </c>
      <c r="F14383">
        <f t="shared" si="896"/>
        <v>8.1732599999999999E-3</v>
      </c>
      <c r="G14383">
        <f t="shared" si="897"/>
        <v>19.24417326</v>
      </c>
      <c r="H14383">
        <f>SUM($G$2:G14383)*0.1</f>
        <v>66906.91271047265</v>
      </c>
    </row>
    <row r="14384" spans="1:8" x14ac:dyDescent="0.25">
      <c r="A14384">
        <v>1438.2</v>
      </c>
      <c r="B14384">
        <v>18.135999999999999</v>
      </c>
      <c r="C14384">
        <f>SUM($B$2:B14384)*0.1</f>
        <v>66895.598527999755</v>
      </c>
      <c r="D14384">
        <f t="shared" si="898"/>
        <v>3.5000000000000001E-3</v>
      </c>
      <c r="E14384">
        <f t="shared" si="899"/>
        <v>5.0000000000000001E-4</v>
      </c>
      <c r="F14384">
        <f t="shared" si="896"/>
        <v>8.1347599999999996E-3</v>
      </c>
      <c r="G14384">
        <f t="shared" si="897"/>
        <v>18.14413476</v>
      </c>
      <c r="H14384">
        <f>SUM($G$2:G14384)*0.1</f>
        <v>66908.727123948658</v>
      </c>
    </row>
    <row r="14385" spans="1:8" x14ac:dyDescent="0.25">
      <c r="A14385">
        <v>1438.3</v>
      </c>
      <c r="B14385">
        <v>17.143999999999998</v>
      </c>
      <c r="C14385">
        <f>SUM($B$2:B14385)*0.1</f>
        <v>66897.312927999752</v>
      </c>
      <c r="D14385">
        <f t="shared" si="898"/>
        <v>3.5000000000000001E-3</v>
      </c>
      <c r="E14385">
        <f t="shared" si="899"/>
        <v>5.0000000000000001E-4</v>
      </c>
      <c r="F14385">
        <f t="shared" si="896"/>
        <v>8.1000399999999993E-3</v>
      </c>
      <c r="G14385">
        <f t="shared" si="897"/>
        <v>17.152100039999997</v>
      </c>
      <c r="H14385">
        <f>SUM($G$2:G14385)*0.1</f>
        <v>66910.442333952655</v>
      </c>
    </row>
    <row r="14386" spans="1:8" x14ac:dyDescent="0.25">
      <c r="A14386">
        <v>1438.4</v>
      </c>
      <c r="B14386">
        <v>16.693999999999999</v>
      </c>
      <c r="C14386">
        <f>SUM($B$2:B14386)*0.1</f>
        <v>66898.982327999751</v>
      </c>
      <c r="D14386">
        <f t="shared" si="898"/>
        <v>3.5000000000000001E-3</v>
      </c>
      <c r="E14386">
        <f t="shared" si="899"/>
        <v>5.0000000000000001E-4</v>
      </c>
      <c r="F14386">
        <f t="shared" si="896"/>
        <v>8.0842899999999992E-3</v>
      </c>
      <c r="G14386">
        <f t="shared" si="897"/>
        <v>16.702084289999998</v>
      </c>
      <c r="H14386">
        <f>SUM($G$2:G14386)*0.1</f>
        <v>66912.112542381656</v>
      </c>
    </row>
    <row r="14387" spans="1:8" x14ac:dyDescent="0.25">
      <c r="A14387">
        <v>1438.5</v>
      </c>
      <c r="B14387">
        <v>16.536999999999999</v>
      </c>
      <c r="C14387">
        <f>SUM($B$2:B14387)*0.1</f>
        <v>66900.636027999746</v>
      </c>
      <c r="D14387">
        <f t="shared" si="898"/>
        <v>3.5000000000000001E-3</v>
      </c>
      <c r="E14387">
        <f t="shared" si="899"/>
        <v>5.0000000000000001E-4</v>
      </c>
      <c r="F14387">
        <f t="shared" si="896"/>
        <v>8.0787949999999997E-3</v>
      </c>
      <c r="G14387">
        <f t="shared" si="897"/>
        <v>16.545078794999998</v>
      </c>
      <c r="H14387">
        <f>SUM($G$2:G14387)*0.1</f>
        <v>66913.767050261158</v>
      </c>
    </row>
    <row r="14388" spans="1:8" x14ac:dyDescent="0.25">
      <c r="A14388">
        <v>1438.6</v>
      </c>
      <c r="B14388">
        <v>16.416</v>
      </c>
      <c r="C14388">
        <f>SUM($B$2:B14388)*0.1</f>
        <v>66902.277627999749</v>
      </c>
      <c r="D14388">
        <f t="shared" si="898"/>
        <v>3.5000000000000001E-3</v>
      </c>
      <c r="E14388">
        <f t="shared" si="899"/>
        <v>5.0000000000000001E-4</v>
      </c>
      <c r="F14388">
        <f t="shared" si="896"/>
        <v>8.0745599999999997E-3</v>
      </c>
      <c r="G14388">
        <f t="shared" si="897"/>
        <v>16.424074560000001</v>
      </c>
      <c r="H14388">
        <f>SUM($G$2:G14388)*0.1</f>
        <v>66915.409457717164</v>
      </c>
    </row>
    <row r="14389" spans="1:8" x14ac:dyDescent="0.25">
      <c r="A14389">
        <v>1438.7</v>
      </c>
      <c r="B14389">
        <v>16.486000000000001</v>
      </c>
      <c r="C14389">
        <f>SUM($B$2:B14389)*0.1</f>
        <v>66903.926227999749</v>
      </c>
      <c r="D14389">
        <f t="shared" si="898"/>
        <v>3.5000000000000001E-3</v>
      </c>
      <c r="E14389">
        <f t="shared" si="899"/>
        <v>5.0000000000000001E-4</v>
      </c>
      <c r="F14389">
        <f t="shared" si="896"/>
        <v>8.0770099999999991E-3</v>
      </c>
      <c r="G14389">
        <f t="shared" si="897"/>
        <v>16.494077010000002</v>
      </c>
      <c r="H14389">
        <f>SUM($G$2:G14389)*0.1</f>
        <v>66917.058865418163</v>
      </c>
    </row>
    <row r="14390" spans="1:8" x14ac:dyDescent="0.25">
      <c r="A14390">
        <v>1438.8</v>
      </c>
      <c r="B14390">
        <v>16.419</v>
      </c>
      <c r="C14390">
        <f>SUM($B$2:B14390)*0.1</f>
        <v>66905.568127999752</v>
      </c>
      <c r="D14390">
        <f t="shared" si="898"/>
        <v>3.5000000000000001E-3</v>
      </c>
      <c r="E14390">
        <f t="shared" si="899"/>
        <v>5.0000000000000001E-4</v>
      </c>
      <c r="F14390">
        <f t="shared" si="896"/>
        <v>8.074665E-3</v>
      </c>
      <c r="G14390">
        <f t="shared" si="897"/>
        <v>16.427074664999999</v>
      </c>
      <c r="H14390">
        <f>SUM($G$2:G14390)*0.1</f>
        <v>66918.70157288466</v>
      </c>
    </row>
    <row r="14391" spans="1:8" x14ac:dyDescent="0.25">
      <c r="A14391">
        <v>1438.9</v>
      </c>
      <c r="B14391">
        <v>16.594999999999999</v>
      </c>
      <c r="C14391">
        <f>SUM($B$2:B14391)*0.1</f>
        <v>66907.227627999746</v>
      </c>
      <c r="D14391">
        <f t="shared" si="898"/>
        <v>3.5000000000000001E-3</v>
      </c>
      <c r="E14391">
        <f t="shared" si="899"/>
        <v>5.0000000000000001E-4</v>
      </c>
      <c r="F14391">
        <f t="shared" si="896"/>
        <v>8.0808249999999998E-3</v>
      </c>
      <c r="G14391">
        <f t="shared" si="897"/>
        <v>16.603080824999999</v>
      </c>
      <c r="H14391">
        <f>SUM($G$2:G14391)*0.1</f>
        <v>66920.361880967146</v>
      </c>
    </row>
    <row r="14392" spans="1:8" x14ac:dyDescent="0.25">
      <c r="A14392">
        <v>1439</v>
      </c>
      <c r="B14392">
        <v>4.6345999999999998</v>
      </c>
      <c r="C14392">
        <f>SUM($B$2:B14392)*0.1</f>
        <v>66907.691087999745</v>
      </c>
      <c r="D14392">
        <f t="shared" si="898"/>
        <v>3.5000000000000001E-3</v>
      </c>
      <c r="E14392">
        <f t="shared" si="899"/>
        <v>5.0000000000000001E-4</v>
      </c>
      <c r="F14392">
        <f t="shared" si="896"/>
        <v>7.6622109999999995E-3</v>
      </c>
      <c r="G14392">
        <f t="shared" si="897"/>
        <v>4.6422622110000002</v>
      </c>
      <c r="H14392">
        <f>SUM($G$2:G14392)*0.1</f>
        <v>66920.826107188244</v>
      </c>
    </row>
    <row r="14393" spans="1:8" x14ac:dyDescent="0.25">
      <c r="A14393">
        <v>1439.1</v>
      </c>
      <c r="B14393">
        <v>-6.4447999999999999</v>
      </c>
      <c r="C14393">
        <f>SUM($B$2:B14393)*0.1</f>
        <v>66907.046607999742</v>
      </c>
      <c r="D14393">
        <f t="shared" si="898"/>
        <v>3.5000000000000001E-3</v>
      </c>
      <c r="E14393">
        <f t="shared" si="899"/>
        <v>5.0000000000000001E-4</v>
      </c>
      <c r="F14393">
        <f t="shared" si="896"/>
        <v>7.2744319999999999E-3</v>
      </c>
      <c r="G14393">
        <f t="shared" si="897"/>
        <v>-6.4375255679999999</v>
      </c>
      <c r="H14393">
        <f>SUM($G$2:G14393)*0.1</f>
        <v>66920.182354631455</v>
      </c>
    </row>
    <row r="14394" spans="1:8" x14ac:dyDescent="0.25">
      <c r="A14394">
        <v>1439.2</v>
      </c>
      <c r="B14394">
        <v>-11.215</v>
      </c>
      <c r="C14394">
        <f>SUM($B$2:B14394)*0.1</f>
        <v>66905.925107999748</v>
      </c>
      <c r="D14394">
        <f t="shared" si="898"/>
        <v>3.5000000000000001E-3</v>
      </c>
      <c r="E14394">
        <f t="shared" si="899"/>
        <v>5.0000000000000001E-4</v>
      </c>
      <c r="F14394">
        <f t="shared" si="896"/>
        <v>7.1074749999999994E-3</v>
      </c>
      <c r="G14394">
        <f t="shared" si="897"/>
        <v>-11.207892525</v>
      </c>
      <c r="H14394">
        <f>SUM($G$2:G14394)*0.1</f>
        <v>66919.061565378957</v>
      </c>
    </row>
    <row r="14395" spans="1:8" x14ac:dyDescent="0.25">
      <c r="A14395">
        <v>1439.3</v>
      </c>
      <c r="B14395">
        <v>-13.891</v>
      </c>
      <c r="C14395">
        <f>SUM($B$2:B14395)*0.1</f>
        <v>66904.536007999748</v>
      </c>
      <c r="D14395">
        <f t="shared" si="898"/>
        <v>3.5000000000000001E-3</v>
      </c>
      <c r="E14395">
        <f t="shared" si="899"/>
        <v>5.0000000000000001E-4</v>
      </c>
      <c r="F14395">
        <f t="shared" si="896"/>
        <v>7.0138149999999996E-3</v>
      </c>
      <c r="G14395">
        <f t="shared" si="897"/>
        <v>-13.883986184999999</v>
      </c>
      <c r="H14395">
        <f>SUM($G$2:G14395)*0.1</f>
        <v>66917.673166760462</v>
      </c>
    </row>
    <row r="14396" spans="1:8" x14ac:dyDescent="0.25">
      <c r="A14396">
        <v>1439.4</v>
      </c>
      <c r="B14396">
        <v>-16.259</v>
      </c>
      <c r="C14396">
        <f>SUM($B$2:B14396)*0.1</f>
        <v>66902.910107999749</v>
      </c>
      <c r="D14396">
        <f t="shared" si="898"/>
        <v>3.5000000000000001E-3</v>
      </c>
      <c r="E14396">
        <f t="shared" si="899"/>
        <v>5.0000000000000001E-4</v>
      </c>
      <c r="F14396">
        <f t="shared" si="896"/>
        <v>6.9309349999999992E-3</v>
      </c>
      <c r="G14396">
        <f t="shared" si="897"/>
        <v>-16.252069065000001</v>
      </c>
      <c r="H14396">
        <f>SUM($G$2:G14396)*0.1</f>
        <v>66916.047959853953</v>
      </c>
    </row>
    <row r="14397" spans="1:8" x14ac:dyDescent="0.25">
      <c r="A14397">
        <v>1439.5</v>
      </c>
      <c r="B14397">
        <v>-1.9391</v>
      </c>
      <c r="C14397">
        <f>SUM($B$2:B14397)*0.1</f>
        <v>66902.716197999762</v>
      </c>
      <c r="D14397">
        <f t="shared" si="898"/>
        <v>3.5000000000000001E-3</v>
      </c>
      <c r="E14397">
        <f t="shared" si="899"/>
        <v>5.0000000000000001E-4</v>
      </c>
      <c r="F14397">
        <f t="shared" si="896"/>
        <v>7.4321314999999995E-3</v>
      </c>
      <c r="G14397">
        <f t="shared" si="897"/>
        <v>-1.9316678684999999</v>
      </c>
      <c r="H14397">
        <f>SUM($G$2:G14397)*0.1</f>
        <v>66915.854793067105</v>
      </c>
    </row>
    <row r="14398" spans="1:8" x14ac:dyDescent="0.25">
      <c r="A14398">
        <v>1439.6</v>
      </c>
      <c r="B14398">
        <v>37.107999999999997</v>
      </c>
      <c r="C14398">
        <f>SUM($B$2:B14398)*0.1</f>
        <v>66906.426997999763</v>
      </c>
      <c r="D14398">
        <f t="shared" si="898"/>
        <v>3.5000000000000001E-3</v>
      </c>
      <c r="E14398">
        <f t="shared" si="899"/>
        <v>5.0000000000000001E-4</v>
      </c>
      <c r="F14398">
        <f t="shared" si="896"/>
        <v>8.7987799999999991E-3</v>
      </c>
      <c r="G14398">
        <f t="shared" si="897"/>
        <v>37.116798779999996</v>
      </c>
      <c r="H14398">
        <f>SUM($G$2:G14398)*0.1</f>
        <v>66919.566472945109</v>
      </c>
    </row>
    <row r="14399" spans="1:8" x14ac:dyDescent="0.25">
      <c r="A14399">
        <v>1439.7</v>
      </c>
      <c r="B14399">
        <v>11.609</v>
      </c>
      <c r="C14399">
        <f>SUM($B$2:B14399)*0.1</f>
        <v>66907.587897999765</v>
      </c>
      <c r="D14399">
        <f t="shared" si="898"/>
        <v>3.5000000000000001E-3</v>
      </c>
      <c r="E14399">
        <f t="shared" si="899"/>
        <v>5.0000000000000001E-4</v>
      </c>
      <c r="F14399">
        <f t="shared" si="896"/>
        <v>7.9063150000000006E-3</v>
      </c>
      <c r="G14399">
        <f t="shared" si="897"/>
        <v>11.616906315</v>
      </c>
      <c r="H14399">
        <f>SUM($G$2:G14399)*0.1</f>
        <v>66920.728163576612</v>
      </c>
    </row>
    <row r="14400" spans="1:8" x14ac:dyDescent="0.25">
      <c r="A14400">
        <v>1439.8</v>
      </c>
      <c r="B14400">
        <v>8.5572999999999997</v>
      </c>
      <c r="C14400">
        <f>SUM($B$2:B14400)*0.1</f>
        <v>66908.443627999761</v>
      </c>
      <c r="D14400">
        <f t="shared" si="898"/>
        <v>3.5000000000000001E-3</v>
      </c>
      <c r="E14400">
        <f t="shared" si="899"/>
        <v>5.0000000000000001E-4</v>
      </c>
      <c r="F14400">
        <f t="shared" si="896"/>
        <v>7.7995054999999997E-3</v>
      </c>
      <c r="G14400">
        <f t="shared" si="897"/>
        <v>8.5650995054999992</v>
      </c>
      <c r="H14400">
        <f>SUM($G$2:G14400)*0.1</f>
        <v>66921.584673527148</v>
      </c>
    </row>
    <row r="14401" spans="1:8" x14ac:dyDescent="0.25">
      <c r="A14401">
        <v>1439.9</v>
      </c>
      <c r="B14401">
        <v>5.9179000000000004</v>
      </c>
      <c r="C14401">
        <f>SUM($B$2:B14401)*0.1</f>
        <v>66909.035417999767</v>
      </c>
      <c r="D14401">
        <f t="shared" si="898"/>
        <v>3.5000000000000001E-3</v>
      </c>
      <c r="E14401">
        <f t="shared" si="899"/>
        <v>5.0000000000000001E-4</v>
      </c>
      <c r="F14401">
        <f t="shared" si="896"/>
        <v>7.7071264999999996E-3</v>
      </c>
      <c r="G14401">
        <f t="shared" si="897"/>
        <v>5.9256071265000001</v>
      </c>
      <c r="H14401">
        <f>SUM($G$2:G14401)*0.1</f>
        <v>66922.177234239804</v>
      </c>
    </row>
    <row r="14402" spans="1:8" x14ac:dyDescent="0.25">
      <c r="A14402">
        <v>1440</v>
      </c>
      <c r="B14402">
        <v>-1.8255999999999999</v>
      </c>
      <c r="C14402">
        <f>SUM($B$2:B14402)*0.1</f>
        <v>66908.852857999766</v>
      </c>
      <c r="D14402">
        <f t="shared" si="898"/>
        <v>3.5000000000000001E-3</v>
      </c>
      <c r="E14402">
        <f t="shared" si="899"/>
        <v>5.0000000000000001E-4</v>
      </c>
      <c r="F14402">
        <f t="shared" si="896"/>
        <v>7.4361039999999998E-3</v>
      </c>
      <c r="G14402">
        <f t="shared" si="897"/>
        <v>-1.8181638959999999</v>
      </c>
      <c r="H14402">
        <f>SUM($G$2:G14402)*0.1</f>
        <v>66921.995417850208</v>
      </c>
    </row>
    <row r="14403" spans="1:8" x14ac:dyDescent="0.25">
      <c r="A14403">
        <v>1440.1</v>
      </c>
      <c r="B14403">
        <v>8.4149999999999991</v>
      </c>
      <c r="C14403">
        <f>SUM($B$2:B14403)*0.1</f>
        <v>66909.694357999761</v>
      </c>
      <c r="D14403">
        <f t="shared" si="898"/>
        <v>3.5000000000000001E-3</v>
      </c>
      <c r="E14403">
        <f t="shared" si="899"/>
        <v>5.0000000000000001E-4</v>
      </c>
      <c r="F14403">
        <f t="shared" ref="F14403:F14466" si="900">1500*E14403*0.01+B14403*D14403*0.01</f>
        <v>7.7945250000000001E-3</v>
      </c>
      <c r="G14403">
        <f t="shared" ref="G14403:G14466" si="901">B14403+F14403</f>
        <v>8.4227945249999987</v>
      </c>
      <c r="H14403">
        <f>SUM($G$2:G14403)*0.1</f>
        <v>66922.837697302719</v>
      </c>
    </row>
    <row r="14404" spans="1:8" x14ac:dyDescent="0.25">
      <c r="A14404">
        <v>1440.2</v>
      </c>
      <c r="B14404">
        <v>18.742000000000001</v>
      </c>
      <c r="C14404">
        <f>SUM($B$2:B14404)*0.1</f>
        <v>66911.568557999766</v>
      </c>
      <c r="D14404">
        <f t="shared" ref="D14404:D14467" si="902">$D$2</f>
        <v>3.5000000000000001E-3</v>
      </c>
      <c r="E14404">
        <f t="shared" ref="E14404:E14467" si="903">$E$2</f>
        <v>5.0000000000000001E-4</v>
      </c>
      <c r="F14404">
        <f t="shared" si="900"/>
        <v>8.1559700000000002E-3</v>
      </c>
      <c r="G14404">
        <f t="shared" si="901"/>
        <v>18.750155970000002</v>
      </c>
      <c r="H14404">
        <f>SUM($G$2:G14404)*0.1</f>
        <v>66924.712712899709</v>
      </c>
    </row>
    <row r="14405" spans="1:8" x14ac:dyDescent="0.25">
      <c r="A14405">
        <v>1440.3</v>
      </c>
      <c r="B14405">
        <v>29.143000000000001</v>
      </c>
      <c r="C14405">
        <f>SUM($B$2:B14405)*0.1</f>
        <v>66914.48285799977</v>
      </c>
      <c r="D14405">
        <f t="shared" si="902"/>
        <v>3.5000000000000001E-3</v>
      </c>
      <c r="E14405">
        <f t="shared" si="903"/>
        <v>5.0000000000000001E-4</v>
      </c>
      <c r="F14405">
        <f t="shared" si="900"/>
        <v>8.5200050000000006E-3</v>
      </c>
      <c r="G14405">
        <f t="shared" si="901"/>
        <v>29.151520005000002</v>
      </c>
      <c r="H14405">
        <f>SUM($G$2:G14405)*0.1</f>
        <v>66927.627864900205</v>
      </c>
    </row>
    <row r="14406" spans="1:8" x14ac:dyDescent="0.25">
      <c r="A14406">
        <v>1440.4</v>
      </c>
      <c r="B14406">
        <v>32.215000000000003</v>
      </c>
      <c r="C14406">
        <f>SUM($B$2:B14406)*0.1</f>
        <v>66917.70435799977</v>
      </c>
      <c r="D14406">
        <f t="shared" si="902"/>
        <v>3.5000000000000001E-3</v>
      </c>
      <c r="E14406">
        <f t="shared" si="903"/>
        <v>5.0000000000000001E-4</v>
      </c>
      <c r="F14406">
        <f t="shared" si="900"/>
        <v>8.6275250000000005E-3</v>
      </c>
      <c r="G14406">
        <f t="shared" si="901"/>
        <v>32.223627525000005</v>
      </c>
      <c r="H14406">
        <f>SUM($G$2:G14406)*0.1</f>
        <v>66930.850227652714</v>
      </c>
    </row>
    <row r="14407" spans="1:8" x14ac:dyDescent="0.25">
      <c r="A14407">
        <v>1440.5</v>
      </c>
      <c r="B14407">
        <v>35.119999999999997</v>
      </c>
      <c r="C14407">
        <f>SUM($B$2:B14407)*0.1</f>
        <v>66921.216357999758</v>
      </c>
      <c r="D14407">
        <f t="shared" si="902"/>
        <v>3.5000000000000001E-3</v>
      </c>
      <c r="E14407">
        <f t="shared" si="903"/>
        <v>5.0000000000000001E-4</v>
      </c>
      <c r="F14407">
        <f t="shared" si="900"/>
        <v>8.7291999999999995E-3</v>
      </c>
      <c r="G14407">
        <f t="shared" si="901"/>
        <v>35.128729199999995</v>
      </c>
      <c r="H14407">
        <f>SUM($G$2:G14407)*0.1</f>
        <v>66934.363100572707</v>
      </c>
    </row>
    <row r="14408" spans="1:8" x14ac:dyDescent="0.25">
      <c r="A14408">
        <v>1440.6</v>
      </c>
      <c r="B14408">
        <v>54.887</v>
      </c>
      <c r="C14408">
        <f>SUM($B$2:B14408)*0.1</f>
        <v>66926.705057999759</v>
      </c>
      <c r="D14408">
        <f t="shared" si="902"/>
        <v>3.5000000000000001E-3</v>
      </c>
      <c r="E14408">
        <f t="shared" si="903"/>
        <v>5.0000000000000001E-4</v>
      </c>
      <c r="F14408">
        <f t="shared" si="900"/>
        <v>9.4210449999999994E-3</v>
      </c>
      <c r="G14408">
        <f t="shared" si="901"/>
        <v>54.896421045000004</v>
      </c>
      <c r="H14408">
        <f>SUM($G$2:G14408)*0.1</f>
        <v>66939.852742677205</v>
      </c>
    </row>
    <row r="14409" spans="1:8" x14ac:dyDescent="0.25">
      <c r="A14409">
        <v>1440.7</v>
      </c>
      <c r="B14409">
        <v>48.158999999999999</v>
      </c>
      <c r="C14409">
        <f>SUM($B$2:B14409)*0.1</f>
        <v>66931.520957999761</v>
      </c>
      <c r="D14409">
        <f t="shared" si="902"/>
        <v>3.5000000000000001E-3</v>
      </c>
      <c r="E14409">
        <f t="shared" si="903"/>
        <v>5.0000000000000001E-4</v>
      </c>
      <c r="F14409">
        <f t="shared" si="900"/>
        <v>9.1855649999999997E-3</v>
      </c>
      <c r="G14409">
        <f t="shared" si="901"/>
        <v>48.168185565000002</v>
      </c>
      <c r="H14409">
        <f>SUM($G$2:G14409)*0.1</f>
        <v>66944.669561233706</v>
      </c>
    </row>
    <row r="14410" spans="1:8" x14ac:dyDescent="0.25">
      <c r="A14410">
        <v>1440.8</v>
      </c>
      <c r="B14410">
        <v>54.548000000000002</v>
      </c>
      <c r="C14410">
        <f>SUM($B$2:B14410)*0.1</f>
        <v>66936.975757999753</v>
      </c>
      <c r="D14410">
        <f t="shared" si="902"/>
        <v>3.5000000000000001E-3</v>
      </c>
      <c r="E14410">
        <f t="shared" si="903"/>
        <v>5.0000000000000001E-4</v>
      </c>
      <c r="F14410">
        <f t="shared" si="900"/>
        <v>9.4091799999999996E-3</v>
      </c>
      <c r="G14410">
        <f t="shared" si="901"/>
        <v>54.557409180000001</v>
      </c>
      <c r="H14410">
        <f>SUM($G$2:G14410)*0.1</f>
        <v>66950.125302151704</v>
      </c>
    </row>
    <row r="14411" spans="1:8" x14ac:dyDescent="0.25">
      <c r="A14411">
        <v>1440.9</v>
      </c>
      <c r="B14411">
        <v>57.113999999999997</v>
      </c>
      <c r="C14411">
        <f>SUM($B$2:B14411)*0.1</f>
        <v>66942.687157999753</v>
      </c>
      <c r="D14411">
        <f t="shared" si="902"/>
        <v>3.5000000000000001E-3</v>
      </c>
      <c r="E14411">
        <f t="shared" si="903"/>
        <v>5.0000000000000001E-4</v>
      </c>
      <c r="F14411">
        <f t="shared" si="900"/>
        <v>9.4989899999999988E-3</v>
      </c>
      <c r="G14411">
        <f t="shared" si="901"/>
        <v>57.123498989999995</v>
      </c>
      <c r="H14411">
        <f>SUM($G$2:G14411)*0.1</f>
        <v>66955.837652050701</v>
      </c>
    </row>
    <row r="14412" spans="1:8" x14ac:dyDescent="0.25">
      <c r="A14412">
        <v>1441</v>
      </c>
      <c r="B14412">
        <v>46.332000000000001</v>
      </c>
      <c r="C14412">
        <f>SUM($B$2:B14412)*0.1</f>
        <v>66947.32035799975</v>
      </c>
      <c r="D14412">
        <f t="shared" si="902"/>
        <v>3.5000000000000001E-3</v>
      </c>
      <c r="E14412">
        <f t="shared" si="903"/>
        <v>5.0000000000000001E-4</v>
      </c>
      <c r="F14412">
        <f t="shared" si="900"/>
        <v>9.1216200000000004E-3</v>
      </c>
      <c r="G14412">
        <f t="shared" si="901"/>
        <v>46.341121620000003</v>
      </c>
      <c r="H14412">
        <f>SUM($G$2:G14412)*0.1</f>
        <v>66960.471764212707</v>
      </c>
    </row>
    <row r="14413" spans="1:8" x14ac:dyDescent="0.25">
      <c r="A14413">
        <v>1441.1</v>
      </c>
      <c r="B14413">
        <v>34.667000000000002</v>
      </c>
      <c r="C14413">
        <f>SUM($B$2:B14413)*0.1</f>
        <v>66950.787057999754</v>
      </c>
      <c r="D14413">
        <f t="shared" si="902"/>
        <v>3.5000000000000001E-3</v>
      </c>
      <c r="E14413">
        <f t="shared" si="903"/>
        <v>5.0000000000000001E-4</v>
      </c>
      <c r="F14413">
        <f t="shared" si="900"/>
        <v>8.7133450000000008E-3</v>
      </c>
      <c r="G14413">
        <f t="shared" si="901"/>
        <v>34.675713344999998</v>
      </c>
      <c r="H14413">
        <f>SUM($G$2:G14413)*0.1</f>
        <v>66963.939335547198</v>
      </c>
    </row>
    <row r="14414" spans="1:8" x14ac:dyDescent="0.25">
      <c r="A14414">
        <v>1441.2</v>
      </c>
      <c r="B14414">
        <v>28.241</v>
      </c>
      <c r="C14414">
        <f>SUM($B$2:B14414)*0.1</f>
        <v>66953.611157999767</v>
      </c>
      <c r="D14414">
        <f t="shared" si="902"/>
        <v>3.5000000000000001E-3</v>
      </c>
      <c r="E14414">
        <f t="shared" si="903"/>
        <v>5.0000000000000001E-4</v>
      </c>
      <c r="F14414">
        <f t="shared" si="900"/>
        <v>8.488434999999999E-3</v>
      </c>
      <c r="G14414">
        <f t="shared" si="901"/>
        <v>28.249488435</v>
      </c>
      <c r="H14414">
        <f>SUM($G$2:G14414)*0.1</f>
        <v>66966.764284390709</v>
      </c>
    </row>
    <row r="14415" spans="1:8" x14ac:dyDescent="0.25">
      <c r="A14415">
        <v>1441.3</v>
      </c>
      <c r="B14415">
        <v>22.914000000000001</v>
      </c>
      <c r="C14415">
        <f>SUM($B$2:B14415)*0.1</f>
        <v>66955.902557999754</v>
      </c>
      <c r="D14415">
        <f t="shared" si="902"/>
        <v>3.5000000000000001E-3</v>
      </c>
      <c r="E14415">
        <f t="shared" si="903"/>
        <v>5.0000000000000001E-4</v>
      </c>
      <c r="F14415">
        <f t="shared" si="900"/>
        <v>8.3019900000000004E-3</v>
      </c>
      <c r="G14415">
        <f t="shared" si="901"/>
        <v>22.922301990000001</v>
      </c>
      <c r="H14415">
        <f>SUM($G$2:G14415)*0.1</f>
        <v>66969.056514589698</v>
      </c>
    </row>
    <row r="14416" spans="1:8" x14ac:dyDescent="0.25">
      <c r="A14416">
        <v>1441.4</v>
      </c>
      <c r="B14416">
        <v>14.656000000000001</v>
      </c>
      <c r="C14416">
        <f>SUM($B$2:B14416)*0.1</f>
        <v>66957.36815799975</v>
      </c>
      <c r="D14416">
        <f t="shared" si="902"/>
        <v>3.5000000000000001E-3</v>
      </c>
      <c r="E14416">
        <f t="shared" si="903"/>
        <v>5.0000000000000001E-4</v>
      </c>
      <c r="F14416">
        <f t="shared" si="900"/>
        <v>8.0129599999999995E-3</v>
      </c>
      <c r="G14416">
        <f t="shared" si="901"/>
        <v>14.664012960000001</v>
      </c>
      <c r="H14416">
        <f>SUM($G$2:G14416)*0.1</f>
        <v>66970.522915885711</v>
      </c>
    </row>
    <row r="14417" spans="1:8" x14ac:dyDescent="0.25">
      <c r="A14417">
        <v>1441.5</v>
      </c>
      <c r="B14417">
        <v>5.9035000000000002</v>
      </c>
      <c r="C14417">
        <f>SUM($B$2:B14417)*0.1</f>
        <v>66957.958507999763</v>
      </c>
      <c r="D14417">
        <f t="shared" si="902"/>
        <v>3.5000000000000001E-3</v>
      </c>
      <c r="E14417">
        <f t="shared" si="903"/>
        <v>5.0000000000000001E-4</v>
      </c>
      <c r="F14417">
        <f t="shared" si="900"/>
        <v>7.7066224999999995E-3</v>
      </c>
      <c r="G14417">
        <f t="shared" si="901"/>
        <v>5.9112066225</v>
      </c>
      <c r="H14417">
        <f>SUM($G$2:G14417)*0.1</f>
        <v>66971.114036547951</v>
      </c>
    </row>
    <row r="14418" spans="1:8" x14ac:dyDescent="0.25">
      <c r="A14418">
        <v>1441.6</v>
      </c>
      <c r="B14418">
        <v>-1.8617999999999999</v>
      </c>
      <c r="C14418">
        <f>SUM($B$2:B14418)*0.1</f>
        <v>66957.772327999759</v>
      </c>
      <c r="D14418">
        <f t="shared" si="902"/>
        <v>3.5000000000000001E-3</v>
      </c>
      <c r="E14418">
        <f t="shared" si="903"/>
        <v>5.0000000000000001E-4</v>
      </c>
      <c r="F14418">
        <f t="shared" si="900"/>
        <v>7.4348369999999997E-3</v>
      </c>
      <c r="G14418">
        <f t="shared" si="901"/>
        <v>-1.854365163</v>
      </c>
      <c r="H14418">
        <f>SUM($G$2:G14418)*0.1</f>
        <v>66970.92860003165</v>
      </c>
    </row>
    <row r="14419" spans="1:8" x14ac:dyDescent="0.25">
      <c r="A14419">
        <v>1441.7</v>
      </c>
      <c r="B14419">
        <v>-8.7262000000000004</v>
      </c>
      <c r="C14419">
        <f>SUM($B$2:B14419)*0.1</f>
        <v>66956.899707999764</v>
      </c>
      <c r="D14419">
        <f t="shared" si="902"/>
        <v>3.5000000000000001E-3</v>
      </c>
      <c r="E14419">
        <f t="shared" si="903"/>
        <v>5.0000000000000001E-4</v>
      </c>
      <c r="F14419">
        <f t="shared" si="900"/>
        <v>7.1945830000000001E-3</v>
      </c>
      <c r="G14419">
        <f t="shared" si="901"/>
        <v>-8.719005417</v>
      </c>
      <c r="H14419">
        <f>SUM($G$2:G14419)*0.1</f>
        <v>66970.056699489956</v>
      </c>
    </row>
    <row r="14420" spans="1:8" x14ac:dyDescent="0.25">
      <c r="A14420">
        <v>1441.8</v>
      </c>
      <c r="B14420">
        <v>-14.743</v>
      </c>
      <c r="C14420">
        <f>SUM($B$2:B14420)*0.1</f>
        <v>66955.425407999763</v>
      </c>
      <c r="D14420">
        <f t="shared" si="902"/>
        <v>3.5000000000000001E-3</v>
      </c>
      <c r="E14420">
        <f t="shared" si="903"/>
        <v>5.0000000000000001E-4</v>
      </c>
      <c r="F14420">
        <f t="shared" si="900"/>
        <v>6.9839949999999998E-3</v>
      </c>
      <c r="G14420">
        <f t="shared" si="901"/>
        <v>-14.736016005</v>
      </c>
      <c r="H14420">
        <f>SUM($G$2:G14420)*0.1</f>
        <v>66968.583097889452</v>
      </c>
    </row>
    <row r="14421" spans="1:8" x14ac:dyDescent="0.25">
      <c r="A14421">
        <v>1441.9</v>
      </c>
      <c r="B14421">
        <v>-19.972000000000001</v>
      </c>
      <c r="C14421">
        <f>SUM($B$2:B14421)*0.1</f>
        <v>66953.428207999765</v>
      </c>
      <c r="D14421">
        <f t="shared" si="902"/>
        <v>3.5000000000000001E-3</v>
      </c>
      <c r="E14421">
        <f t="shared" si="903"/>
        <v>5.0000000000000001E-4</v>
      </c>
      <c r="F14421">
        <f t="shared" si="900"/>
        <v>6.8009799999999999E-3</v>
      </c>
      <c r="G14421">
        <f t="shared" si="901"/>
        <v>-19.96519902</v>
      </c>
      <c r="H14421">
        <f>SUM($G$2:G14421)*0.1</f>
        <v>66966.586577987458</v>
      </c>
    </row>
    <row r="14422" spans="1:8" x14ac:dyDescent="0.25">
      <c r="A14422">
        <v>1442</v>
      </c>
      <c r="B14422">
        <v>-22.805</v>
      </c>
      <c r="C14422">
        <f>SUM($B$2:B14422)*0.1</f>
        <v>66951.147707999757</v>
      </c>
      <c r="D14422">
        <f t="shared" si="902"/>
        <v>3.5000000000000001E-3</v>
      </c>
      <c r="E14422">
        <f t="shared" si="903"/>
        <v>5.0000000000000001E-4</v>
      </c>
      <c r="F14422">
        <f t="shared" si="900"/>
        <v>6.7018249999999998E-3</v>
      </c>
      <c r="G14422">
        <f t="shared" si="901"/>
        <v>-22.798298174999999</v>
      </c>
      <c r="H14422">
        <f>SUM($G$2:G14422)*0.1</f>
        <v>66964.306748169955</v>
      </c>
    </row>
    <row r="14423" spans="1:8" x14ac:dyDescent="0.25">
      <c r="A14423">
        <v>1442.1</v>
      </c>
      <c r="B14423">
        <v>-11.263</v>
      </c>
      <c r="C14423">
        <f>SUM($B$2:B14423)*0.1</f>
        <v>66950.021407999753</v>
      </c>
      <c r="D14423">
        <f t="shared" si="902"/>
        <v>3.5000000000000001E-3</v>
      </c>
      <c r="E14423">
        <f t="shared" si="903"/>
        <v>5.0000000000000001E-4</v>
      </c>
      <c r="F14423">
        <f t="shared" si="900"/>
        <v>7.1057949999999998E-3</v>
      </c>
      <c r="G14423">
        <f t="shared" si="901"/>
        <v>-11.255894205000001</v>
      </c>
      <c r="H14423">
        <f>SUM($G$2:G14423)*0.1</f>
        <v>66963.181158749459</v>
      </c>
    </row>
    <row r="14424" spans="1:8" x14ac:dyDescent="0.25">
      <c r="A14424">
        <v>1442.2</v>
      </c>
      <c r="B14424">
        <v>2.5769000000000002</v>
      </c>
      <c r="C14424">
        <f>SUM($B$2:B14424)*0.1</f>
        <v>66950.279097999752</v>
      </c>
      <c r="D14424">
        <f t="shared" si="902"/>
        <v>3.5000000000000001E-3</v>
      </c>
      <c r="E14424">
        <f t="shared" si="903"/>
        <v>5.0000000000000001E-4</v>
      </c>
      <c r="F14424">
        <f t="shared" si="900"/>
        <v>7.5901914999999993E-3</v>
      </c>
      <c r="G14424">
        <f t="shared" si="901"/>
        <v>2.5844901915</v>
      </c>
      <c r="H14424">
        <f>SUM($G$2:G14424)*0.1</f>
        <v>66963.439607768611</v>
      </c>
    </row>
    <row r="14425" spans="1:8" x14ac:dyDescent="0.25">
      <c r="A14425">
        <v>1442.3</v>
      </c>
      <c r="B14425">
        <v>29.145</v>
      </c>
      <c r="C14425">
        <f>SUM($B$2:B14425)*0.1</f>
        <v>66953.193597999751</v>
      </c>
      <c r="D14425">
        <f t="shared" si="902"/>
        <v>3.5000000000000001E-3</v>
      </c>
      <c r="E14425">
        <f t="shared" si="903"/>
        <v>5.0000000000000001E-4</v>
      </c>
      <c r="F14425">
        <f t="shared" si="900"/>
        <v>8.5200750000000002E-3</v>
      </c>
      <c r="G14425">
        <f t="shared" si="901"/>
        <v>29.153520074999999</v>
      </c>
      <c r="H14425">
        <f>SUM($G$2:G14425)*0.1</f>
        <v>66966.354959776116</v>
      </c>
    </row>
    <row r="14426" spans="1:8" x14ac:dyDescent="0.25">
      <c r="A14426">
        <v>1442.4</v>
      </c>
      <c r="B14426">
        <v>41.097999999999999</v>
      </c>
      <c r="C14426">
        <f>SUM($B$2:B14426)*0.1</f>
        <v>66957.303397999756</v>
      </c>
      <c r="D14426">
        <f t="shared" si="902"/>
        <v>3.5000000000000001E-3</v>
      </c>
      <c r="E14426">
        <f t="shared" si="903"/>
        <v>5.0000000000000001E-4</v>
      </c>
      <c r="F14426">
        <f t="shared" si="900"/>
        <v>8.9384300000000007E-3</v>
      </c>
      <c r="G14426">
        <f t="shared" si="901"/>
        <v>41.10693843</v>
      </c>
      <c r="H14426">
        <f>SUM($G$2:G14426)*0.1</f>
        <v>66970.465653619118</v>
      </c>
    </row>
    <row r="14427" spans="1:8" x14ac:dyDescent="0.25">
      <c r="A14427">
        <v>1442.5</v>
      </c>
      <c r="B14427">
        <v>50.893999999999998</v>
      </c>
      <c r="C14427">
        <f>SUM($B$2:B14427)*0.1</f>
        <v>66962.392797999753</v>
      </c>
      <c r="D14427">
        <f t="shared" si="902"/>
        <v>3.5000000000000001E-3</v>
      </c>
      <c r="E14427">
        <f t="shared" si="903"/>
        <v>5.0000000000000001E-4</v>
      </c>
      <c r="F14427">
        <f t="shared" si="900"/>
        <v>9.2812899999999993E-3</v>
      </c>
      <c r="G14427">
        <f t="shared" si="901"/>
        <v>50.903281289999995</v>
      </c>
      <c r="H14427">
        <f>SUM($G$2:G14427)*0.1</f>
        <v>66975.555981748112</v>
      </c>
    </row>
    <row r="14428" spans="1:8" x14ac:dyDescent="0.25">
      <c r="A14428">
        <v>1442.6</v>
      </c>
      <c r="B14428">
        <v>59.802</v>
      </c>
      <c r="C14428">
        <f>SUM($B$2:B14428)*0.1</f>
        <v>66968.372997999759</v>
      </c>
      <c r="D14428">
        <f t="shared" si="902"/>
        <v>3.5000000000000001E-3</v>
      </c>
      <c r="E14428">
        <f t="shared" si="903"/>
        <v>5.0000000000000001E-4</v>
      </c>
      <c r="F14428">
        <f t="shared" si="900"/>
        <v>9.5930699999999987E-3</v>
      </c>
      <c r="G14428">
        <f t="shared" si="901"/>
        <v>59.811593070000001</v>
      </c>
      <c r="H14428">
        <f>SUM($G$2:G14428)*0.1</f>
        <v>66981.537141055116</v>
      </c>
    </row>
    <row r="14429" spans="1:8" x14ac:dyDescent="0.25">
      <c r="A14429">
        <v>1442.7</v>
      </c>
      <c r="B14429">
        <v>67.897000000000006</v>
      </c>
      <c r="C14429">
        <f>SUM($B$2:B14429)*0.1</f>
        <v>66975.162697999753</v>
      </c>
      <c r="D14429">
        <f t="shared" si="902"/>
        <v>3.5000000000000001E-3</v>
      </c>
      <c r="E14429">
        <f t="shared" si="903"/>
        <v>5.0000000000000001E-4</v>
      </c>
      <c r="F14429">
        <f t="shared" si="900"/>
        <v>9.8763949999999996E-3</v>
      </c>
      <c r="G14429">
        <f t="shared" si="901"/>
        <v>67.906876395000012</v>
      </c>
      <c r="H14429">
        <f>SUM($G$2:G14429)*0.1</f>
        <v>66988.327828694615</v>
      </c>
    </row>
    <row r="14430" spans="1:8" x14ac:dyDescent="0.25">
      <c r="A14430">
        <v>1442.8</v>
      </c>
      <c r="B14430">
        <v>5.8272000000000004</v>
      </c>
      <c r="C14430">
        <f>SUM($B$2:B14430)*0.1</f>
        <v>66975.745417999759</v>
      </c>
      <c r="D14430">
        <f t="shared" si="902"/>
        <v>3.5000000000000001E-3</v>
      </c>
      <c r="E14430">
        <f t="shared" si="903"/>
        <v>5.0000000000000001E-4</v>
      </c>
      <c r="F14430">
        <f t="shared" si="900"/>
        <v>7.703952E-3</v>
      </c>
      <c r="G14430">
        <f t="shared" si="901"/>
        <v>5.8349039520000003</v>
      </c>
      <c r="H14430">
        <f>SUM($G$2:G14430)*0.1</f>
        <v>66988.911319089806</v>
      </c>
    </row>
    <row r="14431" spans="1:8" x14ac:dyDescent="0.25">
      <c r="A14431">
        <v>1442.9</v>
      </c>
      <c r="B14431">
        <v>99.254999999999995</v>
      </c>
      <c r="C14431">
        <f>SUM($B$2:B14431)*0.1</f>
        <v>66985.670917999756</v>
      </c>
      <c r="D14431">
        <f t="shared" si="902"/>
        <v>3.5000000000000001E-3</v>
      </c>
      <c r="E14431">
        <f t="shared" si="903"/>
        <v>5.0000000000000001E-4</v>
      </c>
      <c r="F14431">
        <f t="shared" si="900"/>
        <v>1.0973924999999999E-2</v>
      </c>
      <c r="G14431">
        <f t="shared" si="901"/>
        <v>99.265973924999997</v>
      </c>
      <c r="H14431">
        <f>SUM($G$2:G14431)*0.1</f>
        <v>66998.837916482313</v>
      </c>
    </row>
    <row r="14432" spans="1:8" x14ac:dyDescent="0.25">
      <c r="A14432">
        <v>1443</v>
      </c>
      <c r="B14432">
        <v>76.31</v>
      </c>
      <c r="C14432">
        <f>SUM($B$2:B14432)*0.1</f>
        <v>66993.301917999765</v>
      </c>
      <c r="D14432">
        <f t="shared" si="902"/>
        <v>3.5000000000000001E-3</v>
      </c>
      <c r="E14432">
        <f t="shared" si="903"/>
        <v>5.0000000000000001E-4</v>
      </c>
      <c r="F14432">
        <f t="shared" si="900"/>
        <v>1.017085E-2</v>
      </c>
      <c r="G14432">
        <f t="shared" si="901"/>
        <v>76.320170849999997</v>
      </c>
      <c r="H14432">
        <f>SUM($G$2:G14432)*0.1</f>
        <v>67006.469933567321</v>
      </c>
    </row>
    <row r="14433" spans="1:8" x14ac:dyDescent="0.25">
      <c r="A14433">
        <v>1443.1</v>
      </c>
      <c r="B14433">
        <v>60.345999999999997</v>
      </c>
      <c r="C14433">
        <f>SUM($B$2:B14433)*0.1</f>
        <v>66999.336517999764</v>
      </c>
      <c r="D14433">
        <f t="shared" si="902"/>
        <v>3.5000000000000001E-3</v>
      </c>
      <c r="E14433">
        <f t="shared" si="903"/>
        <v>5.0000000000000001E-4</v>
      </c>
      <c r="F14433">
        <f t="shared" si="900"/>
        <v>9.6121100000000001E-3</v>
      </c>
      <c r="G14433">
        <f t="shared" si="901"/>
        <v>60.355612109999996</v>
      </c>
      <c r="H14433">
        <f>SUM($G$2:G14433)*0.1</f>
        <v>67012.505494778321</v>
      </c>
    </row>
    <row r="14434" spans="1:8" x14ac:dyDescent="0.25">
      <c r="A14434">
        <v>1443.2</v>
      </c>
      <c r="B14434">
        <v>78.510999999999996</v>
      </c>
      <c r="C14434">
        <f>SUM($B$2:B14434)*0.1</f>
        <v>67007.187617999778</v>
      </c>
      <c r="D14434">
        <f t="shared" si="902"/>
        <v>3.5000000000000001E-3</v>
      </c>
      <c r="E14434">
        <f t="shared" si="903"/>
        <v>5.0000000000000001E-4</v>
      </c>
      <c r="F14434">
        <f t="shared" si="900"/>
        <v>1.0247885E-2</v>
      </c>
      <c r="G14434">
        <f t="shared" si="901"/>
        <v>78.521247884999994</v>
      </c>
      <c r="H14434">
        <f>SUM($G$2:G14434)*0.1</f>
        <v>67020.357619566814</v>
      </c>
    </row>
    <row r="14435" spans="1:8" x14ac:dyDescent="0.25">
      <c r="A14435">
        <v>1443.3</v>
      </c>
      <c r="B14435">
        <v>48.341999999999999</v>
      </c>
      <c r="C14435">
        <f>SUM($B$2:B14435)*0.1</f>
        <v>67012.021817999761</v>
      </c>
      <c r="D14435">
        <f t="shared" si="902"/>
        <v>3.5000000000000001E-3</v>
      </c>
      <c r="E14435">
        <f t="shared" si="903"/>
        <v>5.0000000000000001E-4</v>
      </c>
      <c r="F14435">
        <f t="shared" si="900"/>
        <v>9.191969999999999E-3</v>
      </c>
      <c r="G14435">
        <f t="shared" si="901"/>
        <v>48.351191970000002</v>
      </c>
      <c r="H14435">
        <f>SUM($G$2:G14435)*0.1</f>
        <v>67025.192738763813</v>
      </c>
    </row>
    <row r="14436" spans="1:8" x14ac:dyDescent="0.25">
      <c r="A14436">
        <v>1443.4</v>
      </c>
      <c r="B14436">
        <v>46.889000000000003</v>
      </c>
      <c r="C14436">
        <f>SUM($B$2:B14436)*0.1</f>
        <v>67016.710717999769</v>
      </c>
      <c r="D14436">
        <f t="shared" si="902"/>
        <v>3.5000000000000001E-3</v>
      </c>
      <c r="E14436">
        <f t="shared" si="903"/>
        <v>5.0000000000000001E-4</v>
      </c>
      <c r="F14436">
        <f t="shared" si="900"/>
        <v>9.141115E-3</v>
      </c>
      <c r="G14436">
        <f t="shared" si="901"/>
        <v>46.898141115000001</v>
      </c>
      <c r="H14436">
        <f>SUM($G$2:G14436)*0.1</f>
        <v>67029.882552875308</v>
      </c>
    </row>
    <row r="14437" spans="1:8" x14ac:dyDescent="0.25">
      <c r="A14437">
        <v>1443.5</v>
      </c>
      <c r="B14437">
        <v>33.758000000000003</v>
      </c>
      <c r="C14437">
        <f>SUM($B$2:B14437)*0.1</f>
        <v>67020.086517999764</v>
      </c>
      <c r="D14437">
        <f t="shared" si="902"/>
        <v>3.5000000000000001E-3</v>
      </c>
      <c r="E14437">
        <f t="shared" si="903"/>
        <v>5.0000000000000001E-4</v>
      </c>
      <c r="F14437">
        <f t="shared" si="900"/>
        <v>8.6815299999999998E-3</v>
      </c>
      <c r="G14437">
        <f t="shared" si="901"/>
        <v>33.76668153</v>
      </c>
      <c r="H14437">
        <f>SUM($G$2:G14437)*0.1</f>
        <v>67033.259221028318</v>
      </c>
    </row>
    <row r="14438" spans="1:8" x14ac:dyDescent="0.25">
      <c r="A14438">
        <v>1443.6</v>
      </c>
      <c r="B14438">
        <v>15.125999999999999</v>
      </c>
      <c r="C14438">
        <f>SUM($B$2:B14438)*0.1</f>
        <v>67021.599117999765</v>
      </c>
      <c r="D14438">
        <f t="shared" si="902"/>
        <v>3.5000000000000001E-3</v>
      </c>
      <c r="E14438">
        <f t="shared" si="903"/>
        <v>5.0000000000000001E-4</v>
      </c>
      <c r="F14438">
        <f t="shared" si="900"/>
        <v>8.029409999999999E-3</v>
      </c>
      <c r="G14438">
        <f t="shared" si="901"/>
        <v>15.13402941</v>
      </c>
      <c r="H14438">
        <f>SUM($G$2:G14438)*0.1</f>
        <v>67034.772623969315</v>
      </c>
    </row>
    <row r="14439" spans="1:8" x14ac:dyDescent="0.25">
      <c r="A14439">
        <v>1443.7</v>
      </c>
      <c r="B14439">
        <v>17.565999999999999</v>
      </c>
      <c r="C14439">
        <f>SUM($B$2:B14439)*0.1</f>
        <v>67023.355717999773</v>
      </c>
      <c r="D14439">
        <f t="shared" si="902"/>
        <v>3.5000000000000001E-3</v>
      </c>
      <c r="E14439">
        <f t="shared" si="903"/>
        <v>5.0000000000000001E-4</v>
      </c>
      <c r="F14439">
        <f t="shared" si="900"/>
        <v>8.1148100000000001E-3</v>
      </c>
      <c r="G14439">
        <f t="shared" si="901"/>
        <v>17.574114809999998</v>
      </c>
      <c r="H14439">
        <f>SUM($G$2:G14439)*0.1</f>
        <v>67036.530035450312</v>
      </c>
    </row>
    <row r="14440" spans="1:8" x14ac:dyDescent="0.25">
      <c r="A14440">
        <v>1443.8</v>
      </c>
      <c r="B14440">
        <v>12.686999999999999</v>
      </c>
      <c r="C14440">
        <f>SUM($B$2:B14440)*0.1</f>
        <v>67024.624417999774</v>
      </c>
      <c r="D14440">
        <f t="shared" si="902"/>
        <v>3.5000000000000001E-3</v>
      </c>
      <c r="E14440">
        <f t="shared" si="903"/>
        <v>5.0000000000000001E-4</v>
      </c>
      <c r="F14440">
        <f t="shared" si="900"/>
        <v>7.9440450000000003E-3</v>
      </c>
      <c r="G14440">
        <f t="shared" si="901"/>
        <v>12.694944045</v>
      </c>
      <c r="H14440">
        <f>SUM($G$2:G14440)*0.1</f>
        <v>67037.799529854819</v>
      </c>
    </row>
    <row r="14441" spans="1:8" x14ac:dyDescent="0.25">
      <c r="A14441">
        <v>1443.9</v>
      </c>
      <c r="B14441">
        <v>9.5970999999999993</v>
      </c>
      <c r="C14441">
        <f>SUM($B$2:B14441)*0.1</f>
        <v>67025.584127999769</v>
      </c>
      <c r="D14441">
        <f t="shared" si="902"/>
        <v>3.5000000000000001E-3</v>
      </c>
      <c r="E14441">
        <f t="shared" si="903"/>
        <v>5.0000000000000001E-4</v>
      </c>
      <c r="F14441">
        <f t="shared" si="900"/>
        <v>7.8358984999999989E-3</v>
      </c>
      <c r="G14441">
        <f t="shared" si="901"/>
        <v>9.6049358984999991</v>
      </c>
      <c r="H14441">
        <f>SUM($G$2:G14441)*0.1</f>
        <v>67038.760023444658</v>
      </c>
    </row>
    <row r="14442" spans="1:8" x14ac:dyDescent="0.25">
      <c r="A14442">
        <v>1444</v>
      </c>
      <c r="B14442">
        <v>14.933999999999999</v>
      </c>
      <c r="C14442">
        <f>SUM($B$2:B14442)*0.1</f>
        <v>67027.077527999776</v>
      </c>
      <c r="D14442">
        <f t="shared" si="902"/>
        <v>3.5000000000000001E-3</v>
      </c>
      <c r="E14442">
        <f t="shared" si="903"/>
        <v>5.0000000000000001E-4</v>
      </c>
      <c r="F14442">
        <f t="shared" si="900"/>
        <v>8.022689999999999E-3</v>
      </c>
      <c r="G14442">
        <f t="shared" si="901"/>
        <v>14.94202269</v>
      </c>
      <c r="H14442">
        <f>SUM($G$2:G14442)*0.1</f>
        <v>67040.254225713652</v>
      </c>
    </row>
    <row r="14443" spans="1:8" x14ac:dyDescent="0.25">
      <c r="A14443">
        <v>1444.1</v>
      </c>
      <c r="B14443">
        <v>24.611000000000001</v>
      </c>
      <c r="C14443">
        <f>SUM($B$2:B14443)*0.1</f>
        <v>67029.538627999777</v>
      </c>
      <c r="D14443">
        <f t="shared" si="902"/>
        <v>3.5000000000000001E-3</v>
      </c>
      <c r="E14443">
        <f t="shared" si="903"/>
        <v>5.0000000000000001E-4</v>
      </c>
      <c r="F14443">
        <f t="shared" si="900"/>
        <v>8.361384999999999E-3</v>
      </c>
      <c r="G14443">
        <f t="shared" si="901"/>
        <v>24.619361385000001</v>
      </c>
      <c r="H14443">
        <f>SUM($G$2:G14443)*0.1</f>
        <v>67042.716161852164</v>
      </c>
    </row>
    <row r="14444" spans="1:8" x14ac:dyDescent="0.25">
      <c r="A14444">
        <v>1444.2</v>
      </c>
      <c r="B14444">
        <v>32.713999999999999</v>
      </c>
      <c r="C14444">
        <f>SUM($B$2:B14444)*0.1</f>
        <v>67032.810027999789</v>
      </c>
      <c r="D14444">
        <f t="shared" si="902"/>
        <v>3.5000000000000001E-3</v>
      </c>
      <c r="E14444">
        <f t="shared" si="903"/>
        <v>5.0000000000000001E-4</v>
      </c>
      <c r="F14444">
        <f t="shared" si="900"/>
        <v>8.64499E-3</v>
      </c>
      <c r="G14444">
        <f t="shared" si="901"/>
        <v>32.722644989999999</v>
      </c>
      <c r="H14444">
        <f>SUM($G$2:G14444)*0.1</f>
        <v>67045.988426351149</v>
      </c>
    </row>
    <row r="14445" spans="1:8" x14ac:dyDescent="0.25">
      <c r="A14445">
        <v>1444.3</v>
      </c>
      <c r="B14445">
        <v>62.968000000000004</v>
      </c>
      <c r="C14445">
        <f>SUM($B$2:B14445)*0.1</f>
        <v>67039.106827999785</v>
      </c>
      <c r="D14445">
        <f t="shared" si="902"/>
        <v>3.5000000000000001E-3</v>
      </c>
      <c r="E14445">
        <f t="shared" si="903"/>
        <v>5.0000000000000001E-4</v>
      </c>
      <c r="F14445">
        <f t="shared" si="900"/>
        <v>9.7038799999999998E-3</v>
      </c>
      <c r="G14445">
        <f t="shared" si="901"/>
        <v>62.977703880000007</v>
      </c>
      <c r="H14445">
        <f>SUM($G$2:G14445)*0.1</f>
        <v>67052.286196739165</v>
      </c>
    </row>
    <row r="14446" spans="1:8" x14ac:dyDescent="0.25">
      <c r="A14446">
        <v>1444.4</v>
      </c>
      <c r="B14446">
        <v>81.804000000000002</v>
      </c>
      <c r="C14446">
        <f>SUM($B$2:B14446)*0.1</f>
        <v>67047.287227999783</v>
      </c>
      <c r="D14446">
        <f t="shared" si="902"/>
        <v>3.5000000000000001E-3</v>
      </c>
      <c r="E14446">
        <f t="shared" si="903"/>
        <v>5.0000000000000001E-4</v>
      </c>
      <c r="F14446">
        <f t="shared" si="900"/>
        <v>1.036314E-2</v>
      </c>
      <c r="G14446">
        <f t="shared" si="901"/>
        <v>81.814363139999998</v>
      </c>
      <c r="H14446">
        <f>SUM($G$2:G14446)*0.1</f>
        <v>67060.467633053166</v>
      </c>
    </row>
    <row r="14447" spans="1:8" x14ac:dyDescent="0.25">
      <c r="A14447">
        <v>1444.5</v>
      </c>
      <c r="B14447">
        <v>86.88</v>
      </c>
      <c r="C14447">
        <f>SUM($B$2:B14447)*0.1</f>
        <v>67055.975227999777</v>
      </c>
      <c r="D14447">
        <f t="shared" si="902"/>
        <v>3.5000000000000001E-3</v>
      </c>
      <c r="E14447">
        <f t="shared" si="903"/>
        <v>5.0000000000000001E-4</v>
      </c>
      <c r="F14447">
        <f t="shared" si="900"/>
        <v>1.0540799999999999E-2</v>
      </c>
      <c r="G14447">
        <f t="shared" si="901"/>
        <v>86.890540799999997</v>
      </c>
      <c r="H14447">
        <f>SUM($G$2:G14447)*0.1</f>
        <v>67069.156687133174</v>
      </c>
    </row>
    <row r="14448" spans="1:8" x14ac:dyDescent="0.25">
      <c r="A14448">
        <v>1444.6</v>
      </c>
      <c r="B14448">
        <v>50.423999999999999</v>
      </c>
      <c r="C14448">
        <f>SUM($B$2:B14448)*0.1</f>
        <v>67061.017627999783</v>
      </c>
      <c r="D14448">
        <f t="shared" si="902"/>
        <v>3.5000000000000001E-3</v>
      </c>
      <c r="E14448">
        <f t="shared" si="903"/>
        <v>5.0000000000000001E-4</v>
      </c>
      <c r="F14448">
        <f t="shared" si="900"/>
        <v>9.2648399999999999E-3</v>
      </c>
      <c r="G14448">
        <f t="shared" si="901"/>
        <v>50.43326484</v>
      </c>
      <c r="H14448">
        <f>SUM($G$2:G14448)*0.1</f>
        <v>67074.20001361717</v>
      </c>
    </row>
    <row r="14449" spans="1:8" x14ac:dyDescent="0.25">
      <c r="A14449">
        <v>1444.7</v>
      </c>
      <c r="B14449">
        <v>71.757000000000005</v>
      </c>
      <c r="C14449">
        <f>SUM($B$2:B14449)*0.1</f>
        <v>67068.193327999776</v>
      </c>
      <c r="D14449">
        <f t="shared" si="902"/>
        <v>3.5000000000000001E-3</v>
      </c>
      <c r="E14449">
        <f t="shared" si="903"/>
        <v>5.0000000000000001E-4</v>
      </c>
      <c r="F14449">
        <f t="shared" si="900"/>
        <v>1.0011495E-2</v>
      </c>
      <c r="G14449">
        <f t="shared" si="901"/>
        <v>71.767011495000006</v>
      </c>
      <c r="H14449">
        <f>SUM($G$2:G14449)*0.1</f>
        <v>67081.376714766666</v>
      </c>
    </row>
    <row r="14450" spans="1:8" x14ac:dyDescent="0.25">
      <c r="A14450">
        <v>1444.8</v>
      </c>
      <c r="B14450">
        <v>68.516000000000005</v>
      </c>
      <c r="C14450">
        <f>SUM($B$2:B14450)*0.1</f>
        <v>67075.04492799977</v>
      </c>
      <c r="D14450">
        <f t="shared" si="902"/>
        <v>3.5000000000000001E-3</v>
      </c>
      <c r="E14450">
        <f t="shared" si="903"/>
        <v>5.0000000000000001E-4</v>
      </c>
      <c r="F14450">
        <f t="shared" si="900"/>
        <v>9.8980600000000002E-3</v>
      </c>
      <c r="G14450">
        <f t="shared" si="901"/>
        <v>68.525898060000003</v>
      </c>
      <c r="H14450">
        <f>SUM($G$2:G14450)*0.1</f>
        <v>67088.229304572669</v>
      </c>
    </row>
    <row r="14451" spans="1:8" x14ac:dyDescent="0.25">
      <c r="A14451">
        <v>1444.9</v>
      </c>
      <c r="B14451">
        <v>54.338000000000001</v>
      </c>
      <c r="C14451">
        <f>SUM($B$2:B14451)*0.1</f>
        <v>67080.478727999769</v>
      </c>
      <c r="D14451">
        <f t="shared" si="902"/>
        <v>3.5000000000000001E-3</v>
      </c>
      <c r="E14451">
        <f t="shared" si="903"/>
        <v>5.0000000000000001E-4</v>
      </c>
      <c r="F14451">
        <f t="shared" si="900"/>
        <v>9.4018299999999999E-3</v>
      </c>
      <c r="G14451">
        <f t="shared" si="901"/>
        <v>54.347401830000003</v>
      </c>
      <c r="H14451">
        <f>SUM($G$2:G14451)*0.1</f>
        <v>67093.664044755671</v>
      </c>
    </row>
    <row r="14452" spans="1:8" x14ac:dyDescent="0.25">
      <c r="A14452">
        <v>1445</v>
      </c>
      <c r="B14452">
        <v>42.009</v>
      </c>
      <c r="C14452">
        <f>SUM($B$2:B14452)*0.1</f>
        <v>67084.679627999765</v>
      </c>
      <c r="D14452">
        <f t="shared" si="902"/>
        <v>3.5000000000000001E-3</v>
      </c>
      <c r="E14452">
        <f t="shared" si="903"/>
        <v>5.0000000000000001E-4</v>
      </c>
      <c r="F14452">
        <f t="shared" si="900"/>
        <v>8.9703149999999995E-3</v>
      </c>
      <c r="G14452">
        <f t="shared" si="901"/>
        <v>42.017970314999999</v>
      </c>
      <c r="H14452">
        <f>SUM($G$2:G14452)*0.1</f>
        <v>67097.865841787163</v>
      </c>
    </row>
    <row r="14453" spans="1:8" x14ac:dyDescent="0.25">
      <c r="A14453">
        <v>1445.1</v>
      </c>
      <c r="B14453">
        <v>26.925000000000001</v>
      </c>
      <c r="C14453">
        <f>SUM($B$2:B14453)*0.1</f>
        <v>67087.37212799977</v>
      </c>
      <c r="D14453">
        <f t="shared" si="902"/>
        <v>3.5000000000000001E-3</v>
      </c>
      <c r="E14453">
        <f t="shared" si="903"/>
        <v>5.0000000000000001E-4</v>
      </c>
      <c r="F14453">
        <f t="shared" si="900"/>
        <v>8.4423750000000002E-3</v>
      </c>
      <c r="G14453">
        <f t="shared" si="901"/>
        <v>26.933442375000002</v>
      </c>
      <c r="H14453">
        <f>SUM($G$2:G14453)*0.1</f>
        <v>67100.559186024664</v>
      </c>
    </row>
    <row r="14454" spans="1:8" x14ac:dyDescent="0.25">
      <c r="A14454">
        <v>1445.2</v>
      </c>
      <c r="B14454">
        <v>19.167999999999999</v>
      </c>
      <c r="C14454">
        <f>SUM($B$2:B14454)*0.1</f>
        <v>67089.288927999776</v>
      </c>
      <c r="D14454">
        <f t="shared" si="902"/>
        <v>3.5000000000000001E-3</v>
      </c>
      <c r="E14454">
        <f t="shared" si="903"/>
        <v>5.0000000000000001E-4</v>
      </c>
      <c r="F14454">
        <f t="shared" si="900"/>
        <v>8.1708800000000002E-3</v>
      </c>
      <c r="G14454">
        <f t="shared" si="901"/>
        <v>19.176170880000001</v>
      </c>
      <c r="H14454">
        <f>SUM($G$2:G14454)*0.1</f>
        <v>67102.476803112659</v>
      </c>
    </row>
    <row r="14455" spans="1:8" x14ac:dyDescent="0.25">
      <c r="A14455">
        <v>1445.3</v>
      </c>
      <c r="B14455">
        <v>15.061</v>
      </c>
      <c r="C14455">
        <f>SUM($B$2:B14455)*0.1</f>
        <v>67090.795027999775</v>
      </c>
      <c r="D14455">
        <f t="shared" si="902"/>
        <v>3.5000000000000001E-3</v>
      </c>
      <c r="E14455">
        <f t="shared" si="903"/>
        <v>5.0000000000000001E-4</v>
      </c>
      <c r="F14455">
        <f t="shared" si="900"/>
        <v>8.0271349999999995E-3</v>
      </c>
      <c r="G14455">
        <f t="shared" si="901"/>
        <v>15.069027135000001</v>
      </c>
      <c r="H14455">
        <f>SUM($G$2:G14455)*0.1</f>
        <v>67103.983705826162</v>
      </c>
    </row>
    <row r="14456" spans="1:8" x14ac:dyDescent="0.25">
      <c r="A14456">
        <v>1445.4</v>
      </c>
      <c r="B14456">
        <v>12.29</v>
      </c>
      <c r="C14456">
        <f>SUM($B$2:B14456)*0.1</f>
        <v>67092.024027999767</v>
      </c>
      <c r="D14456">
        <f t="shared" si="902"/>
        <v>3.5000000000000001E-3</v>
      </c>
      <c r="E14456">
        <f t="shared" si="903"/>
        <v>5.0000000000000001E-4</v>
      </c>
      <c r="F14456">
        <f t="shared" si="900"/>
        <v>7.9301500000000004E-3</v>
      </c>
      <c r="G14456">
        <f t="shared" si="901"/>
        <v>12.297930149999999</v>
      </c>
      <c r="H14456">
        <f>SUM($G$2:G14456)*0.1</f>
        <v>67105.213498841156</v>
      </c>
    </row>
    <row r="14457" spans="1:8" x14ac:dyDescent="0.25">
      <c r="A14457">
        <v>1445.5</v>
      </c>
      <c r="B14457">
        <v>11.500999999999999</v>
      </c>
      <c r="C14457">
        <f>SUM($B$2:B14457)*0.1</f>
        <v>67093.17412799978</v>
      </c>
      <c r="D14457">
        <f t="shared" si="902"/>
        <v>3.5000000000000001E-3</v>
      </c>
      <c r="E14457">
        <f t="shared" si="903"/>
        <v>5.0000000000000001E-4</v>
      </c>
      <c r="F14457">
        <f t="shared" si="900"/>
        <v>7.9025350000000005E-3</v>
      </c>
      <c r="G14457">
        <f t="shared" si="901"/>
        <v>11.508902534999999</v>
      </c>
      <c r="H14457">
        <f>SUM($G$2:G14457)*0.1</f>
        <v>67106.364389094655</v>
      </c>
    </row>
    <row r="14458" spans="1:8" x14ac:dyDescent="0.25">
      <c r="A14458">
        <v>1445.6</v>
      </c>
      <c r="B14458">
        <v>10.782</v>
      </c>
      <c r="C14458">
        <f>SUM($B$2:B14458)*0.1</f>
        <v>67094.252327999784</v>
      </c>
      <c r="D14458">
        <f t="shared" si="902"/>
        <v>3.5000000000000001E-3</v>
      </c>
      <c r="E14458">
        <f t="shared" si="903"/>
        <v>5.0000000000000001E-4</v>
      </c>
      <c r="F14458">
        <f t="shared" si="900"/>
        <v>7.8773699999999999E-3</v>
      </c>
      <c r="G14458">
        <f t="shared" si="901"/>
        <v>10.789877369999999</v>
      </c>
      <c r="H14458">
        <f>SUM($G$2:G14458)*0.1</f>
        <v>67107.443376831652</v>
      </c>
    </row>
    <row r="14459" spans="1:8" x14ac:dyDescent="0.25">
      <c r="A14459">
        <v>1445.7</v>
      </c>
      <c r="B14459">
        <v>10.222</v>
      </c>
      <c r="C14459">
        <f>SUM($B$2:B14459)*0.1</f>
        <v>67095.274527999776</v>
      </c>
      <c r="D14459">
        <f t="shared" si="902"/>
        <v>3.5000000000000001E-3</v>
      </c>
      <c r="E14459">
        <f t="shared" si="903"/>
        <v>5.0000000000000001E-4</v>
      </c>
      <c r="F14459">
        <f t="shared" si="900"/>
        <v>7.85777E-3</v>
      </c>
      <c r="G14459">
        <f t="shared" si="901"/>
        <v>10.229857769999999</v>
      </c>
      <c r="H14459">
        <f>SUM($G$2:G14459)*0.1</f>
        <v>67108.466362608655</v>
      </c>
    </row>
    <row r="14460" spans="1:8" x14ac:dyDescent="0.25">
      <c r="A14460">
        <v>1445.8</v>
      </c>
      <c r="B14460">
        <v>10.571999999999999</v>
      </c>
      <c r="C14460">
        <f>SUM($B$2:B14460)*0.1</f>
        <v>67096.331727999772</v>
      </c>
      <c r="D14460">
        <f t="shared" si="902"/>
        <v>3.5000000000000001E-3</v>
      </c>
      <c r="E14460">
        <f t="shared" si="903"/>
        <v>5.0000000000000001E-4</v>
      </c>
      <c r="F14460">
        <f t="shared" si="900"/>
        <v>7.8700200000000001E-3</v>
      </c>
      <c r="G14460">
        <f t="shared" si="901"/>
        <v>10.57987002</v>
      </c>
      <c r="H14460">
        <f>SUM($G$2:G14460)*0.1</f>
        <v>67109.524349610656</v>
      </c>
    </row>
    <row r="14461" spans="1:8" x14ac:dyDescent="0.25">
      <c r="A14461">
        <v>1445.9</v>
      </c>
      <c r="B14461">
        <v>10.627000000000001</v>
      </c>
      <c r="C14461">
        <f>SUM($B$2:B14461)*0.1</f>
        <v>67097.394427999781</v>
      </c>
      <c r="D14461">
        <f t="shared" si="902"/>
        <v>3.5000000000000001E-3</v>
      </c>
      <c r="E14461">
        <f t="shared" si="903"/>
        <v>5.0000000000000001E-4</v>
      </c>
      <c r="F14461">
        <f t="shared" si="900"/>
        <v>7.871945E-3</v>
      </c>
      <c r="G14461">
        <f t="shared" si="901"/>
        <v>10.634871945</v>
      </c>
      <c r="H14461">
        <f>SUM($G$2:G14461)*0.1</f>
        <v>67110.587836805164</v>
      </c>
    </row>
    <row r="14462" spans="1:8" x14ac:dyDescent="0.25">
      <c r="A14462">
        <v>1446</v>
      </c>
      <c r="B14462">
        <v>8.4319000000000006</v>
      </c>
      <c r="C14462">
        <f>SUM($B$2:B14462)*0.1</f>
        <v>67098.237617999766</v>
      </c>
      <c r="D14462">
        <f t="shared" si="902"/>
        <v>3.5000000000000001E-3</v>
      </c>
      <c r="E14462">
        <f t="shared" si="903"/>
        <v>5.0000000000000001E-4</v>
      </c>
      <c r="F14462">
        <f t="shared" si="900"/>
        <v>7.7951165000000001E-3</v>
      </c>
      <c r="G14462">
        <f t="shared" si="901"/>
        <v>8.4396951165000011</v>
      </c>
      <c r="H14462">
        <f>SUM($G$2:G14462)*0.1</f>
        <v>67111.431806316818</v>
      </c>
    </row>
    <row r="14463" spans="1:8" x14ac:dyDescent="0.25">
      <c r="A14463">
        <v>1446.1</v>
      </c>
      <c r="B14463">
        <v>6.1455000000000002</v>
      </c>
      <c r="C14463">
        <f>SUM($B$2:B14463)*0.1</f>
        <v>67098.852167999765</v>
      </c>
      <c r="D14463">
        <f t="shared" si="902"/>
        <v>3.5000000000000001E-3</v>
      </c>
      <c r="E14463">
        <f t="shared" si="903"/>
        <v>5.0000000000000001E-4</v>
      </c>
      <c r="F14463">
        <f t="shared" si="900"/>
        <v>7.7150924999999995E-3</v>
      </c>
      <c r="G14463">
        <f t="shared" si="901"/>
        <v>6.1532150925</v>
      </c>
      <c r="H14463">
        <f>SUM($G$2:G14463)*0.1</f>
        <v>67112.047127826067</v>
      </c>
    </row>
    <row r="14464" spans="1:8" x14ac:dyDescent="0.25">
      <c r="A14464">
        <v>1446.2</v>
      </c>
      <c r="B14464">
        <v>5.1016000000000004</v>
      </c>
      <c r="C14464">
        <f>SUM($B$2:B14464)*0.1</f>
        <v>67099.36232799977</v>
      </c>
      <c r="D14464">
        <f t="shared" si="902"/>
        <v>3.5000000000000001E-3</v>
      </c>
      <c r="E14464">
        <f t="shared" si="903"/>
        <v>5.0000000000000001E-4</v>
      </c>
      <c r="F14464">
        <f t="shared" si="900"/>
        <v>7.6785559999999996E-3</v>
      </c>
      <c r="G14464">
        <f t="shared" si="901"/>
        <v>5.1092785560000005</v>
      </c>
      <c r="H14464">
        <f>SUM($G$2:G14464)*0.1</f>
        <v>67112.558055681657</v>
      </c>
    </row>
    <row r="14465" spans="1:8" x14ac:dyDescent="0.25">
      <c r="A14465">
        <v>1446.3</v>
      </c>
      <c r="B14465">
        <v>4.8155999999999999</v>
      </c>
      <c r="C14465">
        <f>SUM($B$2:B14465)*0.1</f>
        <v>67099.84388799977</v>
      </c>
      <c r="D14465">
        <f t="shared" si="902"/>
        <v>3.5000000000000001E-3</v>
      </c>
      <c r="E14465">
        <f t="shared" si="903"/>
        <v>5.0000000000000001E-4</v>
      </c>
      <c r="F14465">
        <f t="shared" si="900"/>
        <v>7.668546E-3</v>
      </c>
      <c r="G14465">
        <f t="shared" si="901"/>
        <v>4.8232685459999995</v>
      </c>
      <c r="H14465">
        <f>SUM($G$2:G14465)*0.1</f>
        <v>67113.040382536259</v>
      </c>
    </row>
    <row r="14466" spans="1:8" x14ac:dyDescent="0.25">
      <c r="A14466">
        <v>1446.4</v>
      </c>
      <c r="B14466">
        <v>5.0060000000000002</v>
      </c>
      <c r="C14466">
        <f>SUM($B$2:B14466)*0.1</f>
        <v>67100.344487999784</v>
      </c>
      <c r="D14466">
        <f t="shared" si="902"/>
        <v>3.5000000000000001E-3</v>
      </c>
      <c r="E14466">
        <f t="shared" si="903"/>
        <v>5.0000000000000001E-4</v>
      </c>
      <c r="F14466">
        <f t="shared" si="900"/>
        <v>7.67521E-3</v>
      </c>
      <c r="G14466">
        <f t="shared" si="901"/>
        <v>5.0136752100000006</v>
      </c>
      <c r="H14466">
        <f>SUM($G$2:G14466)*0.1</f>
        <v>67113.541750057251</v>
      </c>
    </row>
    <row r="14467" spans="1:8" x14ac:dyDescent="0.25">
      <c r="A14467">
        <v>1446.5</v>
      </c>
      <c r="B14467">
        <v>5.4804000000000004</v>
      </c>
      <c r="C14467">
        <f>SUM($B$2:B14467)*0.1</f>
        <v>67100.892527999778</v>
      </c>
      <c r="D14467">
        <f t="shared" si="902"/>
        <v>3.5000000000000001E-3</v>
      </c>
      <c r="E14467">
        <f t="shared" si="903"/>
        <v>5.0000000000000001E-4</v>
      </c>
      <c r="F14467">
        <f t="shared" ref="F14467:F14530" si="904">1500*E14467*0.01+B14467*D14467*0.01</f>
        <v>7.6918139999999999E-3</v>
      </c>
      <c r="G14467">
        <f t="shared" ref="G14467:G14530" si="905">B14467+F14467</f>
        <v>5.4880918140000006</v>
      </c>
      <c r="H14467">
        <f>SUM($G$2:G14467)*0.1</f>
        <v>67114.090559238655</v>
      </c>
    </row>
    <row r="14468" spans="1:8" x14ac:dyDescent="0.25">
      <c r="A14468">
        <v>1446.6</v>
      </c>
      <c r="B14468">
        <v>5.8296000000000001</v>
      </c>
      <c r="C14468">
        <f>SUM($B$2:B14468)*0.1</f>
        <v>67101.475487999778</v>
      </c>
      <c r="D14468">
        <f t="shared" ref="D14468:D14531" si="906">$D$2</f>
        <v>3.5000000000000001E-3</v>
      </c>
      <c r="E14468">
        <f t="shared" ref="E14468:E14531" si="907">$E$2</f>
        <v>5.0000000000000001E-4</v>
      </c>
      <c r="F14468">
        <f t="shared" si="904"/>
        <v>7.704036E-3</v>
      </c>
      <c r="G14468">
        <f t="shared" si="905"/>
        <v>5.8373040359999999</v>
      </c>
      <c r="H14468">
        <f>SUM($G$2:G14468)*0.1</f>
        <v>67114.674289642251</v>
      </c>
    </row>
    <row r="14469" spans="1:8" x14ac:dyDescent="0.25">
      <c r="A14469">
        <v>1446.7</v>
      </c>
      <c r="B14469">
        <v>6.5096999999999996</v>
      </c>
      <c r="C14469">
        <f>SUM($B$2:B14469)*0.1</f>
        <v>67102.126457999795</v>
      </c>
      <c r="D14469">
        <f t="shared" si="906"/>
        <v>3.5000000000000001E-3</v>
      </c>
      <c r="E14469">
        <f t="shared" si="907"/>
        <v>5.0000000000000001E-4</v>
      </c>
      <c r="F14469">
        <f t="shared" si="904"/>
        <v>7.7278395E-3</v>
      </c>
      <c r="G14469">
        <f t="shared" si="905"/>
        <v>6.5174278394999998</v>
      </c>
      <c r="H14469">
        <f>SUM($G$2:G14469)*0.1</f>
        <v>67115.326032426194</v>
      </c>
    </row>
    <row r="14470" spans="1:8" x14ac:dyDescent="0.25">
      <c r="A14470">
        <v>1446.8</v>
      </c>
      <c r="B14470">
        <v>23.242000000000001</v>
      </c>
      <c r="C14470">
        <f>SUM($B$2:B14470)*0.1</f>
        <v>67104.450657999783</v>
      </c>
      <c r="D14470">
        <f t="shared" si="906"/>
        <v>3.5000000000000001E-3</v>
      </c>
      <c r="E14470">
        <f t="shared" si="907"/>
        <v>5.0000000000000001E-4</v>
      </c>
      <c r="F14470">
        <f t="shared" si="904"/>
        <v>8.3134699999999999E-3</v>
      </c>
      <c r="G14470">
        <f t="shared" si="905"/>
        <v>23.250313470000002</v>
      </c>
      <c r="H14470">
        <f>SUM($G$2:G14470)*0.1</f>
        <v>67117.651063773199</v>
      </c>
    </row>
    <row r="14471" spans="1:8" x14ac:dyDescent="0.25">
      <c r="A14471">
        <v>1446.9</v>
      </c>
      <c r="B14471">
        <v>36.802</v>
      </c>
      <c r="C14471">
        <f>SUM($B$2:B14471)*0.1</f>
        <v>67108.130857999786</v>
      </c>
      <c r="D14471">
        <f t="shared" si="906"/>
        <v>3.5000000000000001E-3</v>
      </c>
      <c r="E14471">
        <f t="shared" si="907"/>
        <v>5.0000000000000001E-4</v>
      </c>
      <c r="F14471">
        <f t="shared" si="904"/>
        <v>8.7880700000000003E-3</v>
      </c>
      <c r="G14471">
        <f t="shared" si="905"/>
        <v>36.810788070000001</v>
      </c>
      <c r="H14471">
        <f>SUM($G$2:G14471)*0.1</f>
        <v>67121.332142580199</v>
      </c>
    </row>
    <row r="14472" spans="1:8" x14ac:dyDescent="0.25">
      <c r="A14472">
        <v>1447</v>
      </c>
      <c r="B14472">
        <v>29.545000000000002</v>
      </c>
      <c r="C14472">
        <f>SUM($B$2:B14472)*0.1</f>
        <v>67111.085357999793</v>
      </c>
      <c r="D14472">
        <f t="shared" si="906"/>
        <v>3.5000000000000001E-3</v>
      </c>
      <c r="E14472">
        <f t="shared" si="907"/>
        <v>5.0000000000000001E-4</v>
      </c>
      <c r="F14472">
        <f t="shared" si="904"/>
        <v>8.5340750000000003E-3</v>
      </c>
      <c r="G14472">
        <f t="shared" si="905"/>
        <v>29.553534075000002</v>
      </c>
      <c r="H14472">
        <f>SUM($G$2:G14472)*0.1</f>
        <v>67124.287495987708</v>
      </c>
    </row>
    <row r="14473" spans="1:8" x14ac:dyDescent="0.25">
      <c r="A14473">
        <v>1447.1</v>
      </c>
      <c r="B14473">
        <v>43.143000000000001</v>
      </c>
      <c r="C14473">
        <f>SUM($B$2:B14473)*0.1</f>
        <v>67115.399657999791</v>
      </c>
      <c r="D14473">
        <f t="shared" si="906"/>
        <v>3.5000000000000001E-3</v>
      </c>
      <c r="E14473">
        <f t="shared" si="907"/>
        <v>5.0000000000000001E-4</v>
      </c>
      <c r="F14473">
        <f t="shared" si="904"/>
        <v>9.0100049999999998E-3</v>
      </c>
      <c r="G14473">
        <f t="shared" si="905"/>
        <v>43.152010005000001</v>
      </c>
      <c r="H14473">
        <f>SUM($G$2:G14473)*0.1</f>
        <v>67128.602696988193</v>
      </c>
    </row>
    <row r="14474" spans="1:8" x14ac:dyDescent="0.25">
      <c r="A14474">
        <v>1447.2</v>
      </c>
      <c r="B14474">
        <v>45.137999999999998</v>
      </c>
      <c r="C14474">
        <f>SUM($B$2:B14474)*0.1</f>
        <v>67119.913457999806</v>
      </c>
      <c r="D14474">
        <f t="shared" si="906"/>
        <v>3.5000000000000001E-3</v>
      </c>
      <c r="E14474">
        <f t="shared" si="907"/>
        <v>5.0000000000000001E-4</v>
      </c>
      <c r="F14474">
        <f t="shared" si="904"/>
        <v>9.0798300000000005E-3</v>
      </c>
      <c r="G14474">
        <f t="shared" si="905"/>
        <v>45.147079829999996</v>
      </c>
      <c r="H14474">
        <f>SUM($G$2:G14474)*0.1</f>
        <v>67133.117404971199</v>
      </c>
    </row>
    <row r="14475" spans="1:8" x14ac:dyDescent="0.25">
      <c r="A14475">
        <v>1447.3</v>
      </c>
      <c r="B14475">
        <v>55.54</v>
      </c>
      <c r="C14475">
        <f>SUM($B$2:B14475)*0.1</f>
        <v>67125.46745799981</v>
      </c>
      <c r="D14475">
        <f t="shared" si="906"/>
        <v>3.5000000000000001E-3</v>
      </c>
      <c r="E14475">
        <f t="shared" si="907"/>
        <v>5.0000000000000001E-4</v>
      </c>
      <c r="F14475">
        <f t="shared" si="904"/>
        <v>9.4438999999999999E-3</v>
      </c>
      <c r="G14475">
        <f t="shared" si="905"/>
        <v>55.5494439</v>
      </c>
      <c r="H14475">
        <f>SUM($G$2:G14475)*0.1</f>
        <v>67138.672349361208</v>
      </c>
    </row>
    <row r="14476" spans="1:8" x14ac:dyDescent="0.25">
      <c r="A14476">
        <v>1447.4</v>
      </c>
      <c r="B14476">
        <v>48.003999999999998</v>
      </c>
      <c r="C14476">
        <f>SUM($B$2:B14476)*0.1</f>
        <v>67130.267857999803</v>
      </c>
      <c r="D14476">
        <f t="shared" si="906"/>
        <v>3.5000000000000001E-3</v>
      </c>
      <c r="E14476">
        <f t="shared" si="907"/>
        <v>5.0000000000000001E-4</v>
      </c>
      <c r="F14476">
        <f t="shared" si="904"/>
        <v>9.1801399999999998E-3</v>
      </c>
      <c r="G14476">
        <f t="shared" si="905"/>
        <v>48.013180139999996</v>
      </c>
      <c r="H14476">
        <f>SUM($G$2:G14476)*0.1</f>
        <v>67143.473667375205</v>
      </c>
    </row>
    <row r="14477" spans="1:8" x14ac:dyDescent="0.25">
      <c r="A14477">
        <v>1447.5</v>
      </c>
      <c r="B14477">
        <v>57.734999999999999</v>
      </c>
      <c r="C14477">
        <f>SUM($B$2:B14477)*0.1</f>
        <v>67136.041357999798</v>
      </c>
      <c r="D14477">
        <f t="shared" si="906"/>
        <v>3.5000000000000001E-3</v>
      </c>
      <c r="E14477">
        <f t="shared" si="907"/>
        <v>5.0000000000000001E-4</v>
      </c>
      <c r="F14477">
        <f t="shared" si="904"/>
        <v>9.5207250000000007E-3</v>
      </c>
      <c r="G14477">
        <f t="shared" si="905"/>
        <v>57.744520725000001</v>
      </c>
      <c r="H14477">
        <f>SUM($G$2:G14477)*0.1</f>
        <v>67149.248119447715</v>
      </c>
    </row>
    <row r="14478" spans="1:8" x14ac:dyDescent="0.25">
      <c r="A14478">
        <v>1447.6</v>
      </c>
      <c r="B14478">
        <v>58.491</v>
      </c>
      <c r="C14478">
        <f>SUM($B$2:B14478)*0.1</f>
        <v>67141.890457999805</v>
      </c>
      <c r="D14478">
        <f t="shared" si="906"/>
        <v>3.5000000000000001E-3</v>
      </c>
      <c r="E14478">
        <f t="shared" si="907"/>
        <v>5.0000000000000001E-4</v>
      </c>
      <c r="F14478">
        <f t="shared" si="904"/>
        <v>9.5471849999999997E-3</v>
      </c>
      <c r="G14478">
        <f t="shared" si="905"/>
        <v>58.500547185000002</v>
      </c>
      <c r="H14478">
        <f>SUM($G$2:G14478)*0.1</f>
        <v>67155.098174166211</v>
      </c>
    </row>
    <row r="14479" spans="1:8" x14ac:dyDescent="0.25">
      <c r="A14479">
        <v>1447.7</v>
      </c>
      <c r="B14479">
        <v>58.935000000000002</v>
      </c>
      <c r="C14479">
        <f>SUM($B$2:B14479)*0.1</f>
        <v>67147.783957999811</v>
      </c>
      <c r="D14479">
        <f t="shared" si="906"/>
        <v>3.5000000000000001E-3</v>
      </c>
      <c r="E14479">
        <f t="shared" si="907"/>
        <v>5.0000000000000001E-4</v>
      </c>
      <c r="F14479">
        <f t="shared" si="904"/>
        <v>9.5627250000000011E-3</v>
      </c>
      <c r="G14479">
        <f t="shared" si="905"/>
        <v>58.944562725000004</v>
      </c>
      <c r="H14479">
        <f>SUM($G$2:G14479)*0.1</f>
        <v>67160.992630438705</v>
      </c>
    </row>
    <row r="14480" spans="1:8" x14ac:dyDescent="0.25">
      <c r="A14480">
        <v>1447.8</v>
      </c>
      <c r="B14480">
        <v>62.515000000000001</v>
      </c>
      <c r="C14480">
        <f>SUM($B$2:B14480)*0.1</f>
        <v>67154.035457999809</v>
      </c>
      <c r="D14480">
        <f t="shared" si="906"/>
        <v>3.5000000000000001E-3</v>
      </c>
      <c r="E14480">
        <f t="shared" si="907"/>
        <v>5.0000000000000001E-4</v>
      </c>
      <c r="F14480">
        <f t="shared" si="904"/>
        <v>9.6880249999999994E-3</v>
      </c>
      <c r="G14480">
        <f t="shared" si="905"/>
        <v>62.524688025000003</v>
      </c>
      <c r="H14480">
        <f>SUM($G$2:G14480)*0.1</f>
        <v>67167.245099241205</v>
      </c>
    </row>
    <row r="14481" spans="1:8" x14ac:dyDescent="0.25">
      <c r="A14481">
        <v>1447.9</v>
      </c>
      <c r="B14481">
        <v>63.384999999999998</v>
      </c>
      <c r="C14481">
        <f>SUM($B$2:B14481)*0.1</f>
        <v>67160.373957999807</v>
      </c>
      <c r="D14481">
        <f t="shared" si="906"/>
        <v>3.5000000000000001E-3</v>
      </c>
      <c r="E14481">
        <f t="shared" si="907"/>
        <v>5.0000000000000001E-4</v>
      </c>
      <c r="F14481">
        <f t="shared" si="904"/>
        <v>9.7184750000000007E-3</v>
      </c>
      <c r="G14481">
        <f t="shared" si="905"/>
        <v>63.394718474999998</v>
      </c>
      <c r="H14481">
        <f>SUM($G$2:G14481)*0.1</f>
        <v>67173.584571088708</v>
      </c>
    </row>
    <row r="14482" spans="1:8" x14ac:dyDescent="0.25">
      <c r="A14482">
        <v>1448</v>
      </c>
      <c r="B14482">
        <v>62.817</v>
      </c>
      <c r="C14482">
        <f>SUM($B$2:B14482)*0.1</f>
        <v>67166.655657999814</v>
      </c>
      <c r="D14482">
        <f t="shared" si="906"/>
        <v>3.5000000000000001E-3</v>
      </c>
      <c r="E14482">
        <f t="shared" si="907"/>
        <v>5.0000000000000001E-4</v>
      </c>
      <c r="F14482">
        <f t="shared" si="904"/>
        <v>9.6985950000000008E-3</v>
      </c>
      <c r="G14482">
        <f t="shared" si="905"/>
        <v>62.826698595000003</v>
      </c>
      <c r="H14482">
        <f>SUM($G$2:G14482)*0.1</f>
        <v>67179.86724094821</v>
      </c>
    </row>
    <row r="14483" spans="1:8" x14ac:dyDescent="0.25">
      <c r="A14483">
        <v>1448.1</v>
      </c>
      <c r="B14483">
        <v>58.048000000000002</v>
      </c>
      <c r="C14483">
        <f>SUM($B$2:B14483)*0.1</f>
        <v>67172.460457999812</v>
      </c>
      <c r="D14483">
        <f t="shared" si="906"/>
        <v>3.5000000000000001E-3</v>
      </c>
      <c r="E14483">
        <f t="shared" si="907"/>
        <v>5.0000000000000001E-4</v>
      </c>
      <c r="F14483">
        <f t="shared" si="904"/>
        <v>9.5316800000000007E-3</v>
      </c>
      <c r="G14483">
        <f t="shared" si="905"/>
        <v>58.057531680000004</v>
      </c>
      <c r="H14483">
        <f>SUM($G$2:G14483)*0.1</f>
        <v>67185.672994116205</v>
      </c>
    </row>
    <row r="14484" spans="1:8" x14ac:dyDescent="0.25">
      <c r="A14484">
        <v>1448.2</v>
      </c>
      <c r="B14484">
        <v>58.197000000000003</v>
      </c>
      <c r="C14484">
        <f>SUM($B$2:B14484)*0.1</f>
        <v>67178.280157999819</v>
      </c>
      <c r="D14484">
        <f t="shared" si="906"/>
        <v>3.5000000000000001E-3</v>
      </c>
      <c r="E14484">
        <f t="shared" si="907"/>
        <v>5.0000000000000001E-4</v>
      </c>
      <c r="F14484">
        <f t="shared" si="904"/>
        <v>9.5368950000000001E-3</v>
      </c>
      <c r="G14484">
        <f t="shared" si="905"/>
        <v>58.206536894999999</v>
      </c>
      <c r="H14484">
        <f>SUM($G$2:G14484)*0.1</f>
        <v>67191.493647805706</v>
      </c>
    </row>
    <row r="14485" spans="1:8" x14ac:dyDescent="0.25">
      <c r="A14485">
        <v>1448.3</v>
      </c>
      <c r="B14485">
        <v>58.395000000000003</v>
      </c>
      <c r="C14485">
        <f>SUM($B$2:B14485)*0.1</f>
        <v>67184.119657999821</v>
      </c>
      <c r="D14485">
        <f t="shared" si="906"/>
        <v>3.5000000000000001E-3</v>
      </c>
      <c r="E14485">
        <f t="shared" si="907"/>
        <v>5.0000000000000001E-4</v>
      </c>
      <c r="F14485">
        <f t="shared" si="904"/>
        <v>9.5438250000000006E-3</v>
      </c>
      <c r="G14485">
        <f t="shared" si="905"/>
        <v>58.404543825000005</v>
      </c>
      <c r="H14485">
        <f>SUM($G$2:G14485)*0.1</f>
        <v>67197.334102188208</v>
      </c>
    </row>
    <row r="14486" spans="1:8" x14ac:dyDescent="0.25">
      <c r="A14486">
        <v>1448.4</v>
      </c>
      <c r="B14486">
        <v>58.573999999999998</v>
      </c>
      <c r="C14486">
        <f>SUM($B$2:B14486)*0.1</f>
        <v>67189.977057999815</v>
      </c>
      <c r="D14486">
        <f t="shared" si="906"/>
        <v>3.5000000000000001E-3</v>
      </c>
      <c r="E14486">
        <f t="shared" si="907"/>
        <v>5.0000000000000001E-4</v>
      </c>
      <c r="F14486">
        <f t="shared" si="904"/>
        <v>9.5500900000000007E-3</v>
      </c>
      <c r="G14486">
        <f t="shared" si="905"/>
        <v>58.583550089999996</v>
      </c>
      <c r="H14486">
        <f>SUM($G$2:G14486)*0.1</f>
        <v>67203.192457197205</v>
      </c>
    </row>
    <row r="14487" spans="1:8" x14ac:dyDescent="0.25">
      <c r="A14487">
        <v>1448.5</v>
      </c>
      <c r="B14487">
        <v>57.884999999999998</v>
      </c>
      <c r="C14487">
        <f>SUM($B$2:B14487)*0.1</f>
        <v>67195.765557999825</v>
      </c>
      <c r="D14487">
        <f t="shared" si="906"/>
        <v>3.5000000000000001E-3</v>
      </c>
      <c r="E14487">
        <f t="shared" si="907"/>
        <v>5.0000000000000001E-4</v>
      </c>
      <c r="F14487">
        <f t="shared" si="904"/>
        <v>9.525974999999999E-3</v>
      </c>
      <c r="G14487">
        <f t="shared" si="905"/>
        <v>57.894525975000001</v>
      </c>
      <c r="H14487">
        <f>SUM($G$2:G14487)*0.1</f>
        <v>67208.981909794704</v>
      </c>
    </row>
    <row r="14488" spans="1:8" x14ac:dyDescent="0.25">
      <c r="A14488">
        <v>1448.6</v>
      </c>
      <c r="B14488">
        <v>57.143999999999998</v>
      </c>
      <c r="C14488">
        <f>SUM($B$2:B14488)*0.1</f>
        <v>67201.479957999822</v>
      </c>
      <c r="D14488">
        <f t="shared" si="906"/>
        <v>3.5000000000000001E-3</v>
      </c>
      <c r="E14488">
        <f t="shared" si="907"/>
        <v>5.0000000000000001E-4</v>
      </c>
      <c r="F14488">
        <f t="shared" si="904"/>
        <v>9.5000399999999995E-3</v>
      </c>
      <c r="G14488">
        <f t="shared" si="905"/>
        <v>57.153500039999997</v>
      </c>
      <c r="H14488">
        <f>SUM($G$2:G14488)*0.1</f>
        <v>67214.69725979869</v>
      </c>
    </row>
    <row r="14489" spans="1:8" x14ac:dyDescent="0.25">
      <c r="A14489">
        <v>1448.7</v>
      </c>
      <c r="B14489">
        <v>56.476999999999997</v>
      </c>
      <c r="C14489">
        <f>SUM($B$2:B14489)*0.1</f>
        <v>67207.127657999808</v>
      </c>
      <c r="D14489">
        <f t="shared" si="906"/>
        <v>3.5000000000000001E-3</v>
      </c>
      <c r="E14489">
        <f t="shared" si="907"/>
        <v>5.0000000000000001E-4</v>
      </c>
      <c r="F14489">
        <f t="shared" si="904"/>
        <v>9.4766950000000003E-3</v>
      </c>
      <c r="G14489">
        <f t="shared" si="905"/>
        <v>56.486476694999993</v>
      </c>
      <c r="H14489">
        <f>SUM($G$2:G14489)*0.1</f>
        <v>67220.345907468203</v>
      </c>
    </row>
    <row r="14490" spans="1:8" x14ac:dyDescent="0.25">
      <c r="A14490">
        <v>1448.8</v>
      </c>
      <c r="B14490">
        <v>55.872999999999998</v>
      </c>
      <c r="C14490">
        <f>SUM($B$2:B14490)*0.1</f>
        <v>67212.714957999808</v>
      </c>
      <c r="D14490">
        <f t="shared" si="906"/>
        <v>3.5000000000000001E-3</v>
      </c>
      <c r="E14490">
        <f t="shared" si="907"/>
        <v>5.0000000000000001E-4</v>
      </c>
      <c r="F14490">
        <f t="shared" si="904"/>
        <v>9.4555549999999992E-3</v>
      </c>
      <c r="G14490">
        <f t="shared" si="905"/>
        <v>55.882455555</v>
      </c>
      <c r="H14490">
        <f>SUM($G$2:G14490)*0.1</f>
        <v>67225.9341530237</v>
      </c>
    </row>
    <row r="14491" spans="1:8" x14ac:dyDescent="0.25">
      <c r="A14491">
        <v>1448.9</v>
      </c>
      <c r="B14491">
        <v>55.326000000000001</v>
      </c>
      <c r="C14491">
        <f>SUM($B$2:B14491)*0.1</f>
        <v>67218.247557999814</v>
      </c>
      <c r="D14491">
        <f t="shared" si="906"/>
        <v>3.5000000000000001E-3</v>
      </c>
      <c r="E14491">
        <f t="shared" si="907"/>
        <v>5.0000000000000001E-4</v>
      </c>
      <c r="F14491">
        <f t="shared" si="904"/>
        <v>9.4364099999999992E-3</v>
      </c>
      <c r="G14491">
        <f t="shared" si="905"/>
        <v>55.33543641</v>
      </c>
      <c r="H14491">
        <f>SUM($G$2:G14491)*0.1</f>
        <v>67231.467696664709</v>
      </c>
    </row>
    <row r="14492" spans="1:8" x14ac:dyDescent="0.25">
      <c r="A14492">
        <v>1449</v>
      </c>
      <c r="B14492">
        <v>58.569000000000003</v>
      </c>
      <c r="C14492">
        <f>SUM($B$2:B14492)*0.1</f>
        <v>67224.104457999812</v>
      </c>
      <c r="D14492">
        <f t="shared" si="906"/>
        <v>3.5000000000000001E-3</v>
      </c>
      <c r="E14492">
        <f t="shared" si="907"/>
        <v>5.0000000000000001E-4</v>
      </c>
      <c r="F14492">
        <f t="shared" si="904"/>
        <v>9.5499149999999991E-3</v>
      </c>
      <c r="G14492">
        <f t="shared" si="905"/>
        <v>58.578549915000004</v>
      </c>
      <c r="H14492">
        <f>SUM($G$2:G14492)*0.1</f>
        <v>67237.325551656206</v>
      </c>
    </row>
    <row r="14493" spans="1:8" x14ac:dyDescent="0.25">
      <c r="A14493">
        <v>1449.1</v>
      </c>
      <c r="B14493">
        <v>62.968000000000004</v>
      </c>
      <c r="C14493">
        <f>SUM($B$2:B14493)*0.1</f>
        <v>67230.401257999809</v>
      </c>
      <c r="D14493">
        <f t="shared" si="906"/>
        <v>3.5000000000000001E-3</v>
      </c>
      <c r="E14493">
        <f t="shared" si="907"/>
        <v>5.0000000000000001E-4</v>
      </c>
      <c r="F14493">
        <f t="shared" si="904"/>
        <v>9.7038799999999998E-3</v>
      </c>
      <c r="G14493">
        <f t="shared" si="905"/>
        <v>62.977703880000007</v>
      </c>
      <c r="H14493">
        <f>SUM($G$2:G14493)*0.1</f>
        <v>67243.623322044208</v>
      </c>
    </row>
    <row r="14494" spans="1:8" x14ac:dyDescent="0.25">
      <c r="A14494">
        <v>1449.2</v>
      </c>
      <c r="B14494">
        <v>66.686999999999998</v>
      </c>
      <c r="C14494">
        <f>SUM($B$2:B14494)*0.1</f>
        <v>67237.069957999818</v>
      </c>
      <c r="D14494">
        <f t="shared" si="906"/>
        <v>3.5000000000000001E-3</v>
      </c>
      <c r="E14494">
        <f t="shared" si="907"/>
        <v>5.0000000000000001E-4</v>
      </c>
      <c r="F14494">
        <f t="shared" si="904"/>
        <v>9.8340449999999996E-3</v>
      </c>
      <c r="G14494">
        <f t="shared" si="905"/>
        <v>66.696834045000003</v>
      </c>
      <c r="H14494">
        <f>SUM($G$2:G14494)*0.1</f>
        <v>67250.293005448708</v>
      </c>
    </row>
    <row r="14495" spans="1:8" x14ac:dyDescent="0.25">
      <c r="A14495">
        <v>1449.3</v>
      </c>
      <c r="B14495">
        <v>70.043000000000006</v>
      </c>
      <c r="C14495">
        <f>SUM($B$2:B14495)*0.1</f>
        <v>67244.074257999819</v>
      </c>
      <c r="D14495">
        <f t="shared" si="906"/>
        <v>3.5000000000000001E-3</v>
      </c>
      <c r="E14495">
        <f t="shared" si="907"/>
        <v>5.0000000000000001E-4</v>
      </c>
      <c r="F14495">
        <f t="shared" si="904"/>
        <v>9.9515049999999994E-3</v>
      </c>
      <c r="G14495">
        <f t="shared" si="905"/>
        <v>70.05295150500001</v>
      </c>
      <c r="H14495">
        <f>SUM($G$2:G14495)*0.1</f>
        <v>67257.298300599199</v>
      </c>
    </row>
    <row r="14496" spans="1:8" x14ac:dyDescent="0.25">
      <c r="A14496">
        <v>1449.4</v>
      </c>
      <c r="B14496">
        <v>7.8977000000000006E-2</v>
      </c>
      <c r="C14496">
        <f>SUM($B$2:B14496)*0.1</f>
        <v>67244.082155699813</v>
      </c>
      <c r="D14496">
        <f t="shared" si="906"/>
        <v>3.5000000000000001E-3</v>
      </c>
      <c r="E14496">
        <f t="shared" si="907"/>
        <v>5.0000000000000001E-4</v>
      </c>
      <c r="F14496">
        <f t="shared" si="904"/>
        <v>7.502764195E-3</v>
      </c>
      <c r="G14496">
        <f t="shared" si="905"/>
        <v>8.6479764195000003E-2</v>
      </c>
      <c r="H14496">
        <f>SUM($G$2:G14496)*0.1</f>
        <v>67257.306948575628</v>
      </c>
    </row>
    <row r="14497" spans="1:8" x14ac:dyDescent="0.25">
      <c r="A14497">
        <v>1449.5</v>
      </c>
      <c r="B14497">
        <v>97.688000000000002</v>
      </c>
      <c r="C14497">
        <f>SUM($B$2:B14497)*0.1</f>
        <v>67253.850955699803</v>
      </c>
      <c r="D14497">
        <f t="shared" si="906"/>
        <v>3.5000000000000001E-3</v>
      </c>
      <c r="E14497">
        <f t="shared" si="907"/>
        <v>5.0000000000000001E-4</v>
      </c>
      <c r="F14497">
        <f t="shared" si="904"/>
        <v>1.0919079999999999E-2</v>
      </c>
      <c r="G14497">
        <f t="shared" si="905"/>
        <v>97.698919079999996</v>
      </c>
      <c r="H14497">
        <f>SUM($G$2:G14497)*0.1</f>
        <v>67267.076840483627</v>
      </c>
    </row>
    <row r="14498" spans="1:8" x14ac:dyDescent="0.25">
      <c r="A14498">
        <v>1449.6</v>
      </c>
      <c r="B14498">
        <v>73.849999999999994</v>
      </c>
      <c r="C14498">
        <f>SUM($B$2:B14498)*0.1</f>
        <v>67261.235955699798</v>
      </c>
      <c r="D14498">
        <f t="shared" si="906"/>
        <v>3.5000000000000001E-3</v>
      </c>
      <c r="E14498">
        <f t="shared" si="907"/>
        <v>5.0000000000000001E-4</v>
      </c>
      <c r="F14498">
        <f t="shared" si="904"/>
        <v>1.008475E-2</v>
      </c>
      <c r="G14498">
        <f t="shared" si="905"/>
        <v>73.860084749999999</v>
      </c>
      <c r="H14498">
        <f>SUM($G$2:G14498)*0.1</f>
        <v>67274.462848958618</v>
      </c>
    </row>
    <row r="14499" spans="1:8" x14ac:dyDescent="0.25">
      <c r="A14499">
        <v>1449.7</v>
      </c>
      <c r="B14499">
        <v>74.792000000000002</v>
      </c>
      <c r="C14499">
        <f>SUM($B$2:B14499)*0.1</f>
        <v>67268.7151556998</v>
      </c>
      <c r="D14499">
        <f t="shared" si="906"/>
        <v>3.5000000000000001E-3</v>
      </c>
      <c r="E14499">
        <f t="shared" si="907"/>
        <v>5.0000000000000001E-4</v>
      </c>
      <c r="F14499">
        <f t="shared" si="904"/>
        <v>1.011772E-2</v>
      </c>
      <c r="G14499">
        <f t="shared" si="905"/>
        <v>74.802117719999998</v>
      </c>
      <c r="H14499">
        <f>SUM($G$2:G14499)*0.1</f>
        <v>67281.943060730628</v>
      </c>
    </row>
    <row r="14500" spans="1:8" x14ac:dyDescent="0.25">
      <c r="A14500">
        <v>1449.8</v>
      </c>
      <c r="B14500">
        <v>103.66</v>
      </c>
      <c r="C14500">
        <f>SUM($B$2:B14500)*0.1</f>
        <v>67279.081155699809</v>
      </c>
      <c r="D14500">
        <f t="shared" si="906"/>
        <v>3.5000000000000001E-3</v>
      </c>
      <c r="E14500">
        <f t="shared" si="907"/>
        <v>5.0000000000000001E-4</v>
      </c>
      <c r="F14500">
        <f t="shared" si="904"/>
        <v>1.11281E-2</v>
      </c>
      <c r="G14500">
        <f t="shared" si="905"/>
        <v>103.67112809999999</v>
      </c>
      <c r="H14500">
        <f>SUM($G$2:G14500)*0.1</f>
        <v>67292.310173540624</v>
      </c>
    </row>
    <row r="14501" spans="1:8" x14ac:dyDescent="0.25">
      <c r="A14501">
        <v>1449.9</v>
      </c>
      <c r="B14501">
        <v>78.653000000000006</v>
      </c>
      <c r="C14501">
        <f>SUM($B$2:B14501)*0.1</f>
        <v>67286.946455699814</v>
      </c>
      <c r="D14501">
        <f t="shared" si="906"/>
        <v>3.5000000000000001E-3</v>
      </c>
      <c r="E14501">
        <f t="shared" si="907"/>
        <v>5.0000000000000001E-4</v>
      </c>
      <c r="F14501">
        <f t="shared" si="904"/>
        <v>1.0252855E-2</v>
      </c>
      <c r="G14501">
        <f t="shared" si="905"/>
        <v>78.66325285500001</v>
      </c>
      <c r="H14501">
        <f>SUM($G$2:G14501)*0.1</f>
        <v>67300.176498826113</v>
      </c>
    </row>
    <row r="14502" spans="1:8" x14ac:dyDescent="0.25">
      <c r="A14502">
        <v>1450</v>
      </c>
      <c r="B14502">
        <v>82.783000000000001</v>
      </c>
      <c r="C14502">
        <f>SUM($B$2:B14502)*0.1</f>
        <v>67295.224755699819</v>
      </c>
      <c r="D14502">
        <f t="shared" si="906"/>
        <v>3.5000000000000001E-3</v>
      </c>
      <c r="E14502">
        <f t="shared" si="907"/>
        <v>5.0000000000000001E-4</v>
      </c>
      <c r="F14502">
        <f t="shared" si="904"/>
        <v>1.0397405E-2</v>
      </c>
      <c r="G14502">
        <f t="shared" si="905"/>
        <v>82.793397405000007</v>
      </c>
      <c r="H14502">
        <f>SUM($G$2:G14502)*0.1</f>
        <v>67308.455838566617</v>
      </c>
    </row>
    <row r="14503" spans="1:8" x14ac:dyDescent="0.25">
      <c r="A14503">
        <v>1450.1</v>
      </c>
      <c r="B14503">
        <v>79.114999999999995</v>
      </c>
      <c r="C14503">
        <f>SUM($B$2:B14503)*0.1</f>
        <v>67303.136255699821</v>
      </c>
      <c r="D14503">
        <f t="shared" si="906"/>
        <v>3.5000000000000001E-3</v>
      </c>
      <c r="E14503">
        <f t="shared" si="907"/>
        <v>5.0000000000000001E-4</v>
      </c>
      <c r="F14503">
        <f t="shared" si="904"/>
        <v>1.0269024999999999E-2</v>
      </c>
      <c r="G14503">
        <f t="shared" si="905"/>
        <v>79.125269024999994</v>
      </c>
      <c r="H14503">
        <f>SUM($G$2:G14503)*0.1</f>
        <v>67316.368365469112</v>
      </c>
    </row>
    <row r="14504" spans="1:8" x14ac:dyDescent="0.25">
      <c r="A14504">
        <v>1450.2</v>
      </c>
      <c r="B14504">
        <v>42.344999999999999</v>
      </c>
      <c r="C14504">
        <f>SUM($B$2:B14504)*0.1</f>
        <v>67307.370755699812</v>
      </c>
      <c r="D14504">
        <f t="shared" si="906"/>
        <v>3.5000000000000001E-3</v>
      </c>
      <c r="E14504">
        <f t="shared" si="907"/>
        <v>5.0000000000000001E-4</v>
      </c>
      <c r="F14504">
        <f t="shared" si="904"/>
        <v>8.9820749999999991E-3</v>
      </c>
      <c r="G14504">
        <f t="shared" si="905"/>
        <v>42.353982074999998</v>
      </c>
      <c r="H14504">
        <f>SUM($G$2:G14504)*0.1</f>
        <v>67320.603763676612</v>
      </c>
    </row>
    <row r="14505" spans="1:8" x14ac:dyDescent="0.25">
      <c r="A14505">
        <v>1450.3</v>
      </c>
      <c r="B14505">
        <v>44.572000000000003</v>
      </c>
      <c r="C14505">
        <f>SUM($B$2:B14505)*0.1</f>
        <v>67311.827955699817</v>
      </c>
      <c r="D14505">
        <f t="shared" si="906"/>
        <v>3.5000000000000001E-3</v>
      </c>
      <c r="E14505">
        <f t="shared" si="907"/>
        <v>5.0000000000000001E-4</v>
      </c>
      <c r="F14505">
        <f t="shared" si="904"/>
        <v>9.0600200000000002E-3</v>
      </c>
      <c r="G14505">
        <f t="shared" si="905"/>
        <v>44.581060020000002</v>
      </c>
      <c r="H14505">
        <f>SUM($G$2:G14505)*0.1</f>
        <v>67325.061869678611</v>
      </c>
    </row>
    <row r="14506" spans="1:8" x14ac:dyDescent="0.25">
      <c r="A14506">
        <v>1450.4</v>
      </c>
      <c r="B14506">
        <v>27.751999999999999</v>
      </c>
      <c r="C14506">
        <f>SUM($B$2:B14506)*0.1</f>
        <v>67314.60315569982</v>
      </c>
      <c r="D14506">
        <f t="shared" si="906"/>
        <v>3.5000000000000001E-3</v>
      </c>
      <c r="E14506">
        <f t="shared" si="907"/>
        <v>5.0000000000000001E-4</v>
      </c>
      <c r="F14506">
        <f t="shared" si="904"/>
        <v>8.4713199999999992E-3</v>
      </c>
      <c r="G14506">
        <f t="shared" si="905"/>
        <v>27.760471320000001</v>
      </c>
      <c r="H14506">
        <f>SUM($G$2:G14506)*0.1</f>
        <v>67327.837916810618</v>
      </c>
    </row>
    <row r="14507" spans="1:8" x14ac:dyDescent="0.25">
      <c r="A14507">
        <v>1450.5</v>
      </c>
      <c r="B14507">
        <v>23.111999999999998</v>
      </c>
      <c r="C14507">
        <f>SUM($B$2:B14507)*0.1</f>
        <v>67316.914355699817</v>
      </c>
      <c r="D14507">
        <f t="shared" si="906"/>
        <v>3.5000000000000001E-3</v>
      </c>
      <c r="E14507">
        <f t="shared" si="907"/>
        <v>5.0000000000000001E-4</v>
      </c>
      <c r="F14507">
        <f t="shared" si="904"/>
        <v>8.3089199999999992E-3</v>
      </c>
      <c r="G14507">
        <f t="shared" si="905"/>
        <v>23.120308919999999</v>
      </c>
      <c r="H14507">
        <f>SUM($G$2:G14507)*0.1</f>
        <v>67330.149947702623</v>
      </c>
    </row>
    <row r="14508" spans="1:8" x14ac:dyDescent="0.25">
      <c r="A14508">
        <v>1450.6</v>
      </c>
      <c r="B14508">
        <v>22.167000000000002</v>
      </c>
      <c r="C14508">
        <f>SUM($B$2:B14508)*0.1</f>
        <v>67319.131055699821</v>
      </c>
      <c r="D14508">
        <f t="shared" si="906"/>
        <v>3.5000000000000001E-3</v>
      </c>
      <c r="E14508">
        <f t="shared" si="907"/>
        <v>5.0000000000000001E-4</v>
      </c>
      <c r="F14508">
        <f t="shared" si="904"/>
        <v>8.2758450000000004E-3</v>
      </c>
      <c r="G14508">
        <f t="shared" si="905"/>
        <v>22.175275845000002</v>
      </c>
      <c r="H14508">
        <f>SUM($G$2:G14508)*0.1</f>
        <v>67332.367475287116</v>
      </c>
    </row>
    <row r="14509" spans="1:8" x14ac:dyDescent="0.25">
      <c r="A14509">
        <v>1450.7</v>
      </c>
      <c r="B14509">
        <v>19.096</v>
      </c>
      <c r="C14509">
        <f>SUM($B$2:B14509)*0.1</f>
        <v>67321.04065569982</v>
      </c>
      <c r="D14509">
        <f t="shared" si="906"/>
        <v>3.5000000000000001E-3</v>
      </c>
      <c r="E14509">
        <f t="shared" si="907"/>
        <v>5.0000000000000001E-4</v>
      </c>
      <c r="F14509">
        <f t="shared" si="904"/>
        <v>8.1683599999999995E-3</v>
      </c>
      <c r="G14509">
        <f t="shared" si="905"/>
        <v>19.104168359999999</v>
      </c>
      <c r="H14509">
        <f>SUM($G$2:G14509)*0.1</f>
        <v>67334.277892123122</v>
      </c>
    </row>
    <row r="14510" spans="1:8" x14ac:dyDescent="0.25">
      <c r="A14510">
        <v>1450.8</v>
      </c>
      <c r="B14510">
        <v>17.773</v>
      </c>
      <c r="C14510">
        <f>SUM($B$2:B14510)*0.1</f>
        <v>67322.817955699822</v>
      </c>
      <c r="D14510">
        <f t="shared" si="906"/>
        <v>3.5000000000000001E-3</v>
      </c>
      <c r="E14510">
        <f t="shared" si="907"/>
        <v>5.0000000000000001E-4</v>
      </c>
      <c r="F14510">
        <f t="shared" si="904"/>
        <v>8.1220549999999996E-3</v>
      </c>
      <c r="G14510">
        <f t="shared" si="905"/>
        <v>17.781122055000001</v>
      </c>
      <c r="H14510">
        <f>SUM($G$2:G14510)*0.1</f>
        <v>67336.056004328624</v>
      </c>
    </row>
    <row r="14511" spans="1:8" x14ac:dyDescent="0.25">
      <c r="A14511">
        <v>1450.9</v>
      </c>
      <c r="B14511">
        <v>17.352</v>
      </c>
      <c r="C14511">
        <f>SUM($B$2:B14511)*0.1</f>
        <v>67324.553155699818</v>
      </c>
      <c r="D14511">
        <f t="shared" si="906"/>
        <v>3.5000000000000001E-3</v>
      </c>
      <c r="E14511">
        <f t="shared" si="907"/>
        <v>5.0000000000000001E-4</v>
      </c>
      <c r="F14511">
        <f t="shared" si="904"/>
        <v>8.1073199999999995E-3</v>
      </c>
      <c r="G14511">
        <f t="shared" si="905"/>
        <v>17.360107320000001</v>
      </c>
      <c r="H14511">
        <f>SUM($G$2:G14511)*0.1</f>
        <v>67337.792015060622</v>
      </c>
    </row>
    <row r="14512" spans="1:8" x14ac:dyDescent="0.25">
      <c r="A14512">
        <v>1451</v>
      </c>
      <c r="B14512">
        <v>14.801</v>
      </c>
      <c r="C14512">
        <f>SUM($B$2:B14512)*0.1</f>
        <v>67326.033255699818</v>
      </c>
      <c r="D14512">
        <f t="shared" si="906"/>
        <v>3.5000000000000001E-3</v>
      </c>
      <c r="E14512">
        <f t="shared" si="907"/>
        <v>5.0000000000000001E-4</v>
      </c>
      <c r="F14512">
        <f t="shared" si="904"/>
        <v>8.0180349999999997E-3</v>
      </c>
      <c r="G14512">
        <f t="shared" si="905"/>
        <v>14.809018034999999</v>
      </c>
      <c r="H14512">
        <f>SUM($G$2:G14512)*0.1</f>
        <v>67339.272916864124</v>
      </c>
    </row>
    <row r="14513" spans="1:8" x14ac:dyDescent="0.25">
      <c r="A14513">
        <v>1451.1</v>
      </c>
      <c r="B14513">
        <v>12.816000000000001</v>
      </c>
      <c r="C14513">
        <f>SUM($B$2:B14513)*0.1</f>
        <v>67327.31485569982</v>
      </c>
      <c r="D14513">
        <f t="shared" si="906"/>
        <v>3.5000000000000001E-3</v>
      </c>
      <c r="E14513">
        <f t="shared" si="907"/>
        <v>5.0000000000000001E-4</v>
      </c>
      <c r="F14513">
        <f t="shared" si="904"/>
        <v>7.9485600000000003E-3</v>
      </c>
      <c r="G14513">
        <f t="shared" si="905"/>
        <v>12.823948560000002</v>
      </c>
      <c r="H14513">
        <f>SUM($G$2:G14513)*0.1</f>
        <v>67340.55531172012</v>
      </c>
    </row>
    <row r="14514" spans="1:8" x14ac:dyDescent="0.25">
      <c r="A14514">
        <v>1451.2</v>
      </c>
      <c r="B14514">
        <v>12.058999999999999</v>
      </c>
      <c r="C14514">
        <f>SUM($B$2:B14514)*0.1</f>
        <v>67328.520755699821</v>
      </c>
      <c r="D14514">
        <f t="shared" si="906"/>
        <v>3.5000000000000001E-3</v>
      </c>
      <c r="E14514">
        <f t="shared" si="907"/>
        <v>5.0000000000000001E-4</v>
      </c>
      <c r="F14514">
        <f t="shared" si="904"/>
        <v>7.922064999999999E-3</v>
      </c>
      <c r="G14514">
        <f t="shared" si="905"/>
        <v>12.066922065</v>
      </c>
      <c r="H14514">
        <f>SUM($G$2:G14514)*0.1</f>
        <v>67341.762003926618</v>
      </c>
    </row>
    <row r="14515" spans="1:8" x14ac:dyDescent="0.25">
      <c r="A14515">
        <v>1451.3</v>
      </c>
      <c r="B14515">
        <v>11.512</v>
      </c>
      <c r="C14515">
        <f>SUM($B$2:B14515)*0.1</f>
        <v>67329.671955699814</v>
      </c>
      <c r="D14515">
        <f t="shared" si="906"/>
        <v>3.5000000000000001E-3</v>
      </c>
      <c r="E14515">
        <f t="shared" si="907"/>
        <v>5.0000000000000001E-4</v>
      </c>
      <c r="F14515">
        <f t="shared" si="904"/>
        <v>7.902919999999999E-3</v>
      </c>
      <c r="G14515">
        <f t="shared" si="905"/>
        <v>11.51990292</v>
      </c>
      <c r="H14515">
        <f>SUM($G$2:G14515)*0.1</f>
        <v>67342.913994218616</v>
      </c>
    </row>
    <row r="14516" spans="1:8" x14ac:dyDescent="0.25">
      <c r="A14516">
        <v>1451.4</v>
      </c>
      <c r="B14516">
        <v>11.545</v>
      </c>
      <c r="C14516">
        <f>SUM($B$2:B14516)*0.1</f>
        <v>67330.826455699818</v>
      </c>
      <c r="D14516">
        <f t="shared" si="906"/>
        <v>3.5000000000000001E-3</v>
      </c>
      <c r="E14516">
        <f t="shared" si="907"/>
        <v>5.0000000000000001E-4</v>
      </c>
      <c r="F14516">
        <f t="shared" si="904"/>
        <v>7.904075E-3</v>
      </c>
      <c r="G14516">
        <f t="shared" si="905"/>
        <v>11.552904075000001</v>
      </c>
      <c r="H14516">
        <f>SUM($G$2:G14516)*0.1</f>
        <v>67344.069284626123</v>
      </c>
    </row>
    <row r="14517" spans="1:8" x14ac:dyDescent="0.25">
      <c r="A14517">
        <v>1451.5</v>
      </c>
      <c r="B14517">
        <v>11.429</v>
      </c>
      <c r="C14517">
        <f>SUM($B$2:B14517)*0.1</f>
        <v>67331.969355699825</v>
      </c>
      <c r="D14517">
        <f t="shared" si="906"/>
        <v>3.5000000000000001E-3</v>
      </c>
      <c r="E14517">
        <f t="shared" si="907"/>
        <v>5.0000000000000001E-4</v>
      </c>
      <c r="F14517">
        <f t="shared" si="904"/>
        <v>7.9000149999999998E-3</v>
      </c>
      <c r="G14517">
        <f t="shared" si="905"/>
        <v>11.436900015000001</v>
      </c>
      <c r="H14517">
        <f>SUM($G$2:G14517)*0.1</f>
        <v>67345.212974627619</v>
      </c>
    </row>
    <row r="14518" spans="1:8" x14ac:dyDescent="0.25">
      <c r="A14518">
        <v>1451.6</v>
      </c>
      <c r="B14518">
        <v>11.457000000000001</v>
      </c>
      <c r="C14518">
        <f>SUM($B$2:B14518)*0.1</f>
        <v>67333.115055699818</v>
      </c>
      <c r="D14518">
        <f t="shared" si="906"/>
        <v>3.5000000000000001E-3</v>
      </c>
      <c r="E14518">
        <f t="shared" si="907"/>
        <v>5.0000000000000001E-4</v>
      </c>
      <c r="F14518">
        <f t="shared" si="904"/>
        <v>7.9009949999999992E-3</v>
      </c>
      <c r="G14518">
        <f t="shared" si="905"/>
        <v>11.464900995000001</v>
      </c>
      <c r="H14518">
        <f>SUM($G$2:G14518)*0.1</f>
        <v>67346.359464727124</v>
      </c>
    </row>
    <row r="14519" spans="1:8" x14ac:dyDescent="0.25">
      <c r="A14519">
        <v>1451.7</v>
      </c>
      <c r="B14519">
        <v>11.51</v>
      </c>
      <c r="C14519">
        <f>SUM($B$2:B14519)*0.1</f>
        <v>67334.266055699831</v>
      </c>
      <c r="D14519">
        <f t="shared" si="906"/>
        <v>3.5000000000000001E-3</v>
      </c>
      <c r="E14519">
        <f t="shared" si="907"/>
        <v>5.0000000000000001E-4</v>
      </c>
      <c r="F14519">
        <f t="shared" si="904"/>
        <v>7.9028499999999995E-3</v>
      </c>
      <c r="G14519">
        <f t="shared" si="905"/>
        <v>11.51790285</v>
      </c>
      <c r="H14519">
        <f>SUM($G$2:G14519)*0.1</f>
        <v>67347.511255012127</v>
      </c>
    </row>
    <row r="14520" spans="1:8" x14ac:dyDescent="0.25">
      <c r="A14520">
        <v>1451.8</v>
      </c>
      <c r="B14520">
        <v>11.654</v>
      </c>
      <c r="C14520">
        <f>SUM($B$2:B14520)*0.1</f>
        <v>67335.431455699829</v>
      </c>
      <c r="D14520">
        <f t="shared" si="906"/>
        <v>3.5000000000000001E-3</v>
      </c>
      <c r="E14520">
        <f t="shared" si="907"/>
        <v>5.0000000000000001E-4</v>
      </c>
      <c r="F14520">
        <f t="shared" si="904"/>
        <v>7.907889999999999E-3</v>
      </c>
      <c r="G14520">
        <f t="shared" si="905"/>
        <v>11.66190789</v>
      </c>
      <c r="H14520">
        <f>SUM($G$2:G14520)*0.1</f>
        <v>67348.677445801135</v>
      </c>
    </row>
    <row r="14521" spans="1:8" x14ac:dyDescent="0.25">
      <c r="A14521">
        <v>1451.9</v>
      </c>
      <c r="B14521">
        <v>11.865</v>
      </c>
      <c r="C14521">
        <f>SUM($B$2:B14521)*0.1</f>
        <v>67336.617955699825</v>
      </c>
      <c r="D14521">
        <f t="shared" si="906"/>
        <v>3.5000000000000001E-3</v>
      </c>
      <c r="E14521">
        <f t="shared" si="907"/>
        <v>5.0000000000000001E-4</v>
      </c>
      <c r="F14521">
        <f t="shared" si="904"/>
        <v>7.9152749999999994E-3</v>
      </c>
      <c r="G14521">
        <f t="shared" si="905"/>
        <v>11.872915275</v>
      </c>
      <c r="H14521">
        <f>SUM($G$2:G14521)*0.1</f>
        <v>67349.864737328637</v>
      </c>
    </row>
    <row r="14522" spans="1:8" x14ac:dyDescent="0.25">
      <c r="A14522">
        <v>1452</v>
      </c>
      <c r="B14522">
        <v>6.1117999999999997</v>
      </c>
      <c r="C14522">
        <f>SUM($B$2:B14522)*0.1</f>
        <v>67337.229135699818</v>
      </c>
      <c r="D14522">
        <f t="shared" si="906"/>
        <v>3.5000000000000001E-3</v>
      </c>
      <c r="E14522">
        <f t="shared" si="907"/>
        <v>5.0000000000000001E-4</v>
      </c>
      <c r="F14522">
        <f t="shared" si="904"/>
        <v>7.7139129999999993E-3</v>
      </c>
      <c r="G14522">
        <f t="shared" si="905"/>
        <v>6.1195139129999996</v>
      </c>
      <c r="H14522">
        <f>SUM($G$2:G14522)*0.1</f>
        <v>67350.476688719937</v>
      </c>
    </row>
    <row r="14523" spans="1:8" x14ac:dyDescent="0.25">
      <c r="A14523">
        <v>1452.1</v>
      </c>
      <c r="B14523">
        <v>0.13864000000000001</v>
      </c>
      <c r="C14523">
        <f>SUM($B$2:B14523)*0.1</f>
        <v>67337.242999699825</v>
      </c>
      <c r="D14523">
        <f t="shared" si="906"/>
        <v>3.5000000000000001E-3</v>
      </c>
      <c r="E14523">
        <f t="shared" si="907"/>
        <v>5.0000000000000001E-4</v>
      </c>
      <c r="F14523">
        <f t="shared" si="904"/>
        <v>7.5048523999999995E-3</v>
      </c>
      <c r="G14523">
        <f t="shared" si="905"/>
        <v>0.14614485240000002</v>
      </c>
      <c r="H14523">
        <f>SUM($G$2:G14523)*0.1</f>
        <v>67350.491303205185</v>
      </c>
    </row>
    <row r="14524" spans="1:8" x14ac:dyDescent="0.25">
      <c r="A14524">
        <v>1452.2</v>
      </c>
      <c r="B14524">
        <v>-3.0407999999999999</v>
      </c>
      <c r="C14524">
        <f>SUM($B$2:B14524)*0.1</f>
        <v>67336.938919699824</v>
      </c>
      <c r="D14524">
        <f t="shared" si="906"/>
        <v>3.5000000000000001E-3</v>
      </c>
      <c r="E14524">
        <f t="shared" si="907"/>
        <v>5.0000000000000001E-4</v>
      </c>
      <c r="F14524">
        <f t="shared" si="904"/>
        <v>7.3935719999999993E-3</v>
      </c>
      <c r="G14524">
        <f t="shared" si="905"/>
        <v>-3.0334064280000002</v>
      </c>
      <c r="H14524">
        <f>SUM($G$2:G14524)*0.1</f>
        <v>67350.187962562384</v>
      </c>
    </row>
    <row r="14525" spans="1:8" x14ac:dyDescent="0.25">
      <c r="A14525">
        <v>1452.3</v>
      </c>
      <c r="B14525">
        <v>-4.8513999999999999</v>
      </c>
      <c r="C14525">
        <f>SUM($B$2:B14525)*0.1</f>
        <v>67336.453779699819</v>
      </c>
      <c r="D14525">
        <f t="shared" si="906"/>
        <v>3.5000000000000001E-3</v>
      </c>
      <c r="E14525">
        <f t="shared" si="907"/>
        <v>5.0000000000000001E-4</v>
      </c>
      <c r="F14525">
        <f t="shared" si="904"/>
        <v>7.3302009999999997E-3</v>
      </c>
      <c r="G14525">
        <f t="shared" si="905"/>
        <v>-4.8440697989999997</v>
      </c>
      <c r="H14525">
        <f>SUM($G$2:G14525)*0.1</f>
        <v>67349.703555582484</v>
      </c>
    </row>
    <row r="14526" spans="1:8" x14ac:dyDescent="0.25">
      <c r="A14526">
        <v>1452.4</v>
      </c>
      <c r="B14526">
        <v>17.548999999999999</v>
      </c>
      <c r="C14526">
        <f>SUM($B$2:B14526)*0.1</f>
        <v>67338.208679699819</v>
      </c>
      <c r="D14526">
        <f t="shared" si="906"/>
        <v>3.5000000000000001E-3</v>
      </c>
      <c r="E14526">
        <f t="shared" si="907"/>
        <v>5.0000000000000001E-4</v>
      </c>
      <c r="F14526">
        <f t="shared" si="904"/>
        <v>8.1142149999999993E-3</v>
      </c>
      <c r="G14526">
        <f t="shared" si="905"/>
        <v>17.557114214999999</v>
      </c>
      <c r="H14526">
        <f>SUM($G$2:G14526)*0.1</f>
        <v>67351.459267003986</v>
      </c>
    </row>
    <row r="14527" spans="1:8" x14ac:dyDescent="0.25">
      <c r="A14527">
        <v>1452.5</v>
      </c>
      <c r="B14527">
        <v>34.621000000000002</v>
      </c>
      <c r="C14527">
        <f>SUM($B$2:B14527)*0.1</f>
        <v>67341.670779699823</v>
      </c>
      <c r="D14527">
        <f t="shared" si="906"/>
        <v>3.5000000000000001E-3</v>
      </c>
      <c r="E14527">
        <f t="shared" si="907"/>
        <v>5.0000000000000001E-4</v>
      </c>
      <c r="F14527">
        <f t="shared" si="904"/>
        <v>8.711735E-3</v>
      </c>
      <c r="G14527">
        <f t="shared" si="905"/>
        <v>34.629711735000001</v>
      </c>
      <c r="H14527">
        <f>SUM($G$2:G14527)*0.1</f>
        <v>67354.922238177489</v>
      </c>
    </row>
    <row r="14528" spans="1:8" x14ac:dyDescent="0.25">
      <c r="A14528">
        <v>1452.6</v>
      </c>
      <c r="B14528">
        <v>14.753</v>
      </c>
      <c r="C14528">
        <f>SUM($B$2:B14528)*0.1</f>
        <v>67343.146079699829</v>
      </c>
      <c r="D14528">
        <f t="shared" si="906"/>
        <v>3.5000000000000001E-3</v>
      </c>
      <c r="E14528">
        <f t="shared" si="907"/>
        <v>5.0000000000000001E-4</v>
      </c>
      <c r="F14528">
        <f t="shared" si="904"/>
        <v>8.0163549999999993E-3</v>
      </c>
      <c r="G14528">
        <f t="shared" si="905"/>
        <v>14.761016355000001</v>
      </c>
      <c r="H14528">
        <f>SUM($G$2:G14528)*0.1</f>
        <v>67356.398339812979</v>
      </c>
    </row>
    <row r="14529" spans="1:8" x14ac:dyDescent="0.25">
      <c r="A14529">
        <v>1452.7</v>
      </c>
      <c r="B14529">
        <v>19.681000000000001</v>
      </c>
      <c r="C14529">
        <f>SUM($B$2:B14529)*0.1</f>
        <v>67345.114179699827</v>
      </c>
      <c r="D14529">
        <f t="shared" si="906"/>
        <v>3.5000000000000001E-3</v>
      </c>
      <c r="E14529">
        <f t="shared" si="907"/>
        <v>5.0000000000000001E-4</v>
      </c>
      <c r="F14529">
        <f t="shared" si="904"/>
        <v>8.1888350000000002E-3</v>
      </c>
      <c r="G14529">
        <f t="shared" si="905"/>
        <v>19.689188835</v>
      </c>
      <c r="H14529">
        <f>SUM($G$2:G14529)*0.1</f>
        <v>67358.367258696482</v>
      </c>
    </row>
    <row r="14530" spans="1:8" x14ac:dyDescent="0.25">
      <c r="A14530">
        <v>1452.8</v>
      </c>
      <c r="B14530">
        <v>15.446</v>
      </c>
      <c r="C14530">
        <f>SUM($B$2:B14530)*0.1</f>
        <v>67346.658779699821</v>
      </c>
      <c r="D14530">
        <f t="shared" si="906"/>
        <v>3.5000000000000001E-3</v>
      </c>
      <c r="E14530">
        <f t="shared" si="907"/>
        <v>5.0000000000000001E-4</v>
      </c>
      <c r="F14530">
        <f t="shared" si="904"/>
        <v>8.0406100000000001E-3</v>
      </c>
      <c r="G14530">
        <f t="shared" si="905"/>
        <v>15.45404061</v>
      </c>
      <c r="H14530">
        <f>SUM($G$2:G14530)*0.1</f>
        <v>67359.912662757488</v>
      </c>
    </row>
    <row r="14531" spans="1:8" x14ac:dyDescent="0.25">
      <c r="A14531">
        <v>1452.9</v>
      </c>
      <c r="B14531">
        <v>12.097</v>
      </c>
      <c r="C14531">
        <f>SUM($B$2:B14531)*0.1</f>
        <v>67347.868479699813</v>
      </c>
      <c r="D14531">
        <f t="shared" si="906"/>
        <v>3.5000000000000001E-3</v>
      </c>
      <c r="E14531">
        <f t="shared" si="907"/>
        <v>5.0000000000000001E-4</v>
      </c>
      <c r="F14531">
        <f t="shared" ref="F14531:F14594" si="908">1500*E14531*0.01+B14531*D14531*0.01</f>
        <v>7.9233949999999997E-3</v>
      </c>
      <c r="G14531">
        <f t="shared" ref="G14531:G14594" si="909">B14531+F14531</f>
        <v>12.104923395</v>
      </c>
      <c r="H14531">
        <f>SUM($G$2:G14531)*0.1</f>
        <v>67361.123155096982</v>
      </c>
    </row>
    <row r="14532" spans="1:8" x14ac:dyDescent="0.25">
      <c r="A14532">
        <v>1453</v>
      </c>
      <c r="B14532">
        <v>-0.64842999999999995</v>
      </c>
      <c r="C14532">
        <f>SUM($B$2:B14532)*0.1</f>
        <v>67347.803636699828</v>
      </c>
      <c r="D14532">
        <f t="shared" ref="D14532:D14595" si="910">$D$2</f>
        <v>3.5000000000000001E-3</v>
      </c>
      <c r="E14532">
        <f t="shared" ref="E14532:E14595" si="911">$E$2</f>
        <v>5.0000000000000001E-4</v>
      </c>
      <c r="F14532">
        <f t="shared" si="908"/>
        <v>7.4773049499999994E-3</v>
      </c>
      <c r="G14532">
        <f t="shared" si="909"/>
        <v>-0.64095269504999997</v>
      </c>
      <c r="H14532">
        <f>SUM($G$2:G14532)*0.1</f>
        <v>67361.059059827472</v>
      </c>
    </row>
    <row r="14533" spans="1:8" x14ac:dyDescent="0.25">
      <c r="A14533">
        <v>1453.1</v>
      </c>
      <c r="B14533">
        <v>22.09</v>
      </c>
      <c r="C14533">
        <f>SUM($B$2:B14533)*0.1</f>
        <v>67350.012636699816</v>
      </c>
      <c r="D14533">
        <f t="shared" si="910"/>
        <v>3.5000000000000001E-3</v>
      </c>
      <c r="E14533">
        <f t="shared" si="911"/>
        <v>5.0000000000000001E-4</v>
      </c>
      <c r="F14533">
        <f t="shared" si="908"/>
        <v>8.2731499999999999E-3</v>
      </c>
      <c r="G14533">
        <f t="shared" si="909"/>
        <v>22.098273150000001</v>
      </c>
      <c r="H14533">
        <f>SUM($G$2:G14533)*0.1</f>
        <v>67363.268887142476</v>
      </c>
    </row>
    <row r="14534" spans="1:8" x14ac:dyDescent="0.25">
      <c r="A14534">
        <v>1453.2</v>
      </c>
      <c r="B14534">
        <v>10.974</v>
      </c>
      <c r="C14534">
        <f>SUM($B$2:B14534)*0.1</f>
        <v>67351.110036699829</v>
      </c>
      <c r="D14534">
        <f t="shared" si="910"/>
        <v>3.5000000000000001E-3</v>
      </c>
      <c r="E14534">
        <f t="shared" si="911"/>
        <v>5.0000000000000001E-4</v>
      </c>
      <c r="F14534">
        <f t="shared" si="908"/>
        <v>7.8840899999999998E-3</v>
      </c>
      <c r="G14534">
        <f t="shared" si="909"/>
        <v>10.981884089999999</v>
      </c>
      <c r="H14534">
        <f>SUM($G$2:G14534)*0.1</f>
        <v>67364.367075551476</v>
      </c>
    </row>
    <row r="14535" spans="1:8" x14ac:dyDescent="0.25">
      <c r="A14535">
        <v>1453.3</v>
      </c>
      <c r="B14535">
        <v>22.38</v>
      </c>
      <c r="C14535">
        <f>SUM($B$2:B14535)*0.1</f>
        <v>67353.348036699826</v>
      </c>
      <c r="D14535">
        <f t="shared" si="910"/>
        <v>3.5000000000000001E-3</v>
      </c>
      <c r="E14535">
        <f t="shared" si="911"/>
        <v>5.0000000000000001E-4</v>
      </c>
      <c r="F14535">
        <f t="shared" si="908"/>
        <v>8.2833000000000004E-3</v>
      </c>
      <c r="G14535">
        <f t="shared" si="909"/>
        <v>22.388283299999998</v>
      </c>
      <c r="H14535">
        <f>SUM($G$2:G14535)*0.1</f>
        <v>67366.605903881471</v>
      </c>
    </row>
    <row r="14536" spans="1:8" x14ac:dyDescent="0.25">
      <c r="A14536">
        <v>1453.4</v>
      </c>
      <c r="B14536">
        <v>28.548999999999999</v>
      </c>
      <c r="C14536">
        <f>SUM($B$2:B14536)*0.1</f>
        <v>67356.202936699832</v>
      </c>
      <c r="D14536">
        <f t="shared" si="910"/>
        <v>3.5000000000000001E-3</v>
      </c>
      <c r="E14536">
        <f t="shared" si="911"/>
        <v>5.0000000000000001E-4</v>
      </c>
      <c r="F14536">
        <f t="shared" si="908"/>
        <v>8.4992149999999992E-3</v>
      </c>
      <c r="G14536">
        <f t="shared" si="909"/>
        <v>28.557499215</v>
      </c>
      <c r="H14536">
        <f>SUM($G$2:G14536)*0.1</f>
        <v>67369.46165380298</v>
      </c>
    </row>
    <row r="14537" spans="1:8" x14ac:dyDescent="0.25">
      <c r="A14537">
        <v>1453.5</v>
      </c>
      <c r="B14537">
        <v>33.548000000000002</v>
      </c>
      <c r="C14537">
        <f>SUM($B$2:B14537)*0.1</f>
        <v>67359.557736699819</v>
      </c>
      <c r="D14537">
        <f t="shared" si="910"/>
        <v>3.5000000000000001E-3</v>
      </c>
      <c r="E14537">
        <f t="shared" si="911"/>
        <v>5.0000000000000001E-4</v>
      </c>
      <c r="F14537">
        <f t="shared" si="908"/>
        <v>8.6741800000000001E-3</v>
      </c>
      <c r="G14537">
        <f t="shared" si="909"/>
        <v>33.556674180000002</v>
      </c>
      <c r="H14537">
        <f>SUM($G$2:G14537)*0.1</f>
        <v>67372.81732122098</v>
      </c>
    </row>
    <row r="14538" spans="1:8" x14ac:dyDescent="0.25">
      <c r="A14538">
        <v>1453.6</v>
      </c>
      <c r="B14538">
        <v>38.618000000000002</v>
      </c>
      <c r="C14538">
        <f>SUM($B$2:B14538)*0.1</f>
        <v>67363.419536699817</v>
      </c>
      <c r="D14538">
        <f t="shared" si="910"/>
        <v>3.5000000000000001E-3</v>
      </c>
      <c r="E14538">
        <f t="shared" si="911"/>
        <v>5.0000000000000001E-4</v>
      </c>
      <c r="F14538">
        <f t="shared" si="908"/>
        <v>8.8516299999999992E-3</v>
      </c>
      <c r="G14538">
        <f t="shared" si="909"/>
        <v>38.626851630000004</v>
      </c>
      <c r="H14538">
        <f>SUM($G$2:G14538)*0.1</f>
        <v>67376.680006383976</v>
      </c>
    </row>
    <row r="14539" spans="1:8" x14ac:dyDescent="0.25">
      <c r="A14539">
        <v>1453.7</v>
      </c>
      <c r="B14539">
        <v>41.008000000000003</v>
      </c>
      <c r="C14539">
        <f>SUM($B$2:B14539)*0.1</f>
        <v>67367.520336699832</v>
      </c>
      <c r="D14539">
        <f t="shared" si="910"/>
        <v>3.5000000000000001E-3</v>
      </c>
      <c r="E14539">
        <f t="shared" si="911"/>
        <v>5.0000000000000001E-4</v>
      </c>
      <c r="F14539">
        <f t="shared" si="908"/>
        <v>8.9352800000000003E-3</v>
      </c>
      <c r="G14539">
        <f t="shared" si="909"/>
        <v>41.016935280000006</v>
      </c>
      <c r="H14539">
        <f>SUM($G$2:G14539)*0.1</f>
        <v>67380.781699911968</v>
      </c>
    </row>
    <row r="14540" spans="1:8" x14ac:dyDescent="0.25">
      <c r="A14540">
        <v>1453.8</v>
      </c>
      <c r="B14540">
        <v>39.865000000000002</v>
      </c>
      <c r="C14540">
        <f>SUM($B$2:B14540)*0.1</f>
        <v>67371.506836699831</v>
      </c>
      <c r="D14540">
        <f t="shared" si="910"/>
        <v>3.5000000000000001E-3</v>
      </c>
      <c r="E14540">
        <f t="shared" si="911"/>
        <v>5.0000000000000001E-4</v>
      </c>
      <c r="F14540">
        <f t="shared" si="908"/>
        <v>8.8952749999999994E-3</v>
      </c>
      <c r="G14540">
        <f t="shared" si="909"/>
        <v>39.873895275000002</v>
      </c>
      <c r="H14540">
        <f>SUM($G$2:G14540)*0.1</f>
        <v>67384.769089439476</v>
      </c>
    </row>
    <row r="14541" spans="1:8" x14ac:dyDescent="0.25">
      <c r="A14541">
        <v>1453.9</v>
      </c>
      <c r="B14541">
        <v>43.097000000000001</v>
      </c>
      <c r="C14541">
        <f>SUM($B$2:B14541)*0.1</f>
        <v>67375.816536699815</v>
      </c>
      <c r="D14541">
        <f t="shared" si="910"/>
        <v>3.5000000000000001E-3</v>
      </c>
      <c r="E14541">
        <f t="shared" si="911"/>
        <v>5.0000000000000001E-4</v>
      </c>
      <c r="F14541">
        <f t="shared" si="908"/>
        <v>9.0083950000000006E-3</v>
      </c>
      <c r="G14541">
        <f t="shared" si="909"/>
        <v>43.106008395000003</v>
      </c>
      <c r="H14541">
        <f>SUM($G$2:G14541)*0.1</f>
        <v>67389.079690278973</v>
      </c>
    </row>
    <row r="14542" spans="1:8" x14ac:dyDescent="0.25">
      <c r="A14542">
        <v>1454</v>
      </c>
      <c r="B14542">
        <v>49.712000000000003</v>
      </c>
      <c r="C14542">
        <f>SUM($B$2:B14542)*0.1</f>
        <v>67380.787736699829</v>
      </c>
      <c r="D14542">
        <f t="shared" si="910"/>
        <v>3.5000000000000001E-3</v>
      </c>
      <c r="E14542">
        <f t="shared" si="911"/>
        <v>5.0000000000000001E-4</v>
      </c>
      <c r="F14542">
        <f t="shared" si="908"/>
        <v>9.2399200000000004E-3</v>
      </c>
      <c r="G14542">
        <f t="shared" si="909"/>
        <v>49.721239920000002</v>
      </c>
      <c r="H14542">
        <f>SUM($G$2:G14542)*0.1</f>
        <v>67394.051814270977</v>
      </c>
    </row>
    <row r="14543" spans="1:8" x14ac:dyDescent="0.25">
      <c r="A14543">
        <v>1454.1</v>
      </c>
      <c r="B14543">
        <v>57.15</v>
      </c>
      <c r="C14543">
        <f>SUM($B$2:B14543)*0.1</f>
        <v>67386.502736699826</v>
      </c>
      <c r="D14543">
        <f t="shared" si="910"/>
        <v>3.5000000000000001E-3</v>
      </c>
      <c r="E14543">
        <f t="shared" si="911"/>
        <v>5.0000000000000001E-4</v>
      </c>
      <c r="F14543">
        <f t="shared" si="908"/>
        <v>9.50025E-3</v>
      </c>
      <c r="G14543">
        <f t="shared" si="909"/>
        <v>57.159500250000001</v>
      </c>
      <c r="H14543">
        <f>SUM($G$2:G14543)*0.1</f>
        <v>67399.767764295975</v>
      </c>
    </row>
    <row r="14544" spans="1:8" x14ac:dyDescent="0.25">
      <c r="A14544">
        <v>1454.2</v>
      </c>
      <c r="B14544">
        <v>62.414999999999999</v>
      </c>
      <c r="C14544">
        <f>SUM($B$2:B14544)*0.1</f>
        <v>67392.744236699829</v>
      </c>
      <c r="D14544">
        <f t="shared" si="910"/>
        <v>3.5000000000000001E-3</v>
      </c>
      <c r="E14544">
        <f t="shared" si="911"/>
        <v>5.0000000000000001E-4</v>
      </c>
      <c r="F14544">
        <f t="shared" si="908"/>
        <v>9.6845249999999994E-3</v>
      </c>
      <c r="G14544">
        <f t="shared" si="909"/>
        <v>62.424684524999996</v>
      </c>
      <c r="H14544">
        <f>SUM($G$2:G14544)*0.1</f>
        <v>67406.010232748478</v>
      </c>
    </row>
    <row r="14545" spans="1:8" x14ac:dyDescent="0.25">
      <c r="A14545">
        <v>1454.3</v>
      </c>
      <c r="B14545">
        <v>67.438000000000002</v>
      </c>
      <c r="C14545">
        <f>SUM($B$2:B14545)*0.1</f>
        <v>67399.488036699826</v>
      </c>
      <c r="D14545">
        <f t="shared" si="910"/>
        <v>3.5000000000000001E-3</v>
      </c>
      <c r="E14545">
        <f t="shared" si="911"/>
        <v>5.0000000000000001E-4</v>
      </c>
      <c r="F14545">
        <f t="shared" si="908"/>
        <v>9.8603300000000005E-3</v>
      </c>
      <c r="G14545">
        <f t="shared" si="909"/>
        <v>67.447860329999997</v>
      </c>
      <c r="H14545">
        <f>SUM($G$2:G14545)*0.1</f>
        <v>67412.755018781478</v>
      </c>
    </row>
    <row r="14546" spans="1:8" x14ac:dyDescent="0.25">
      <c r="A14546">
        <v>1454.4</v>
      </c>
      <c r="B14546">
        <v>-9.6701999999999995</v>
      </c>
      <c r="C14546">
        <f>SUM($B$2:B14546)*0.1</f>
        <v>67398.521016699829</v>
      </c>
      <c r="D14546">
        <f t="shared" si="910"/>
        <v>3.5000000000000001E-3</v>
      </c>
      <c r="E14546">
        <f t="shared" si="911"/>
        <v>5.0000000000000001E-4</v>
      </c>
      <c r="F14546">
        <f t="shared" si="908"/>
        <v>7.1615429999999994E-3</v>
      </c>
      <c r="G14546">
        <f t="shared" si="909"/>
        <v>-9.663038456999999</v>
      </c>
      <c r="H14546">
        <f>SUM($G$2:G14546)*0.1</f>
        <v>67411.78871493577</v>
      </c>
    </row>
    <row r="14547" spans="1:8" x14ac:dyDescent="0.25">
      <c r="A14547">
        <v>1454.5</v>
      </c>
      <c r="B14547">
        <v>127.46</v>
      </c>
      <c r="C14547">
        <f>SUM($B$2:B14547)*0.1</f>
        <v>67411.267016699814</v>
      </c>
      <c r="D14547">
        <f t="shared" si="910"/>
        <v>3.5000000000000001E-3</v>
      </c>
      <c r="E14547">
        <f t="shared" si="911"/>
        <v>5.0000000000000001E-4</v>
      </c>
      <c r="F14547">
        <f t="shared" si="908"/>
        <v>1.1961099999999999E-2</v>
      </c>
      <c r="G14547">
        <f t="shared" si="909"/>
        <v>127.47196109999999</v>
      </c>
      <c r="H14547">
        <f>SUM($G$2:G14547)*0.1</f>
        <v>67424.535911045779</v>
      </c>
    </row>
    <row r="14548" spans="1:8" x14ac:dyDescent="0.25">
      <c r="A14548">
        <v>1454.6</v>
      </c>
      <c r="B14548">
        <v>60.991999999999997</v>
      </c>
      <c r="C14548">
        <f>SUM($B$2:B14548)*0.1</f>
        <v>67417.366216699811</v>
      </c>
      <c r="D14548">
        <f t="shared" si="910"/>
        <v>3.5000000000000001E-3</v>
      </c>
      <c r="E14548">
        <f t="shared" si="911"/>
        <v>5.0000000000000001E-4</v>
      </c>
      <c r="F14548">
        <f t="shared" si="908"/>
        <v>9.6347199999999994E-3</v>
      </c>
      <c r="G14548">
        <f t="shared" si="909"/>
        <v>61.001634719999998</v>
      </c>
      <c r="H14548">
        <f>SUM($G$2:G14548)*0.1</f>
        <v>67430.636074517781</v>
      </c>
    </row>
    <row r="14549" spans="1:8" x14ac:dyDescent="0.25">
      <c r="A14549">
        <v>1454.7</v>
      </c>
      <c r="B14549">
        <v>77.320999999999998</v>
      </c>
      <c r="C14549">
        <f>SUM($B$2:B14549)*0.1</f>
        <v>67425.098316699819</v>
      </c>
      <c r="D14549">
        <f t="shared" si="910"/>
        <v>3.5000000000000001E-3</v>
      </c>
      <c r="E14549">
        <f t="shared" si="911"/>
        <v>5.0000000000000001E-4</v>
      </c>
      <c r="F14549">
        <f t="shared" si="908"/>
        <v>1.0206235000000001E-2</v>
      </c>
      <c r="G14549">
        <f t="shared" si="909"/>
        <v>77.331206234999996</v>
      </c>
      <c r="H14549">
        <f>SUM($G$2:G14549)*0.1</f>
        <v>67438.369195141277</v>
      </c>
    </row>
    <row r="14550" spans="1:8" x14ac:dyDescent="0.25">
      <c r="A14550">
        <v>1454.8</v>
      </c>
      <c r="B14550">
        <v>112.78</v>
      </c>
      <c r="C14550">
        <f>SUM($B$2:B14550)*0.1</f>
        <v>67436.376316699825</v>
      </c>
      <c r="D14550">
        <f t="shared" si="910"/>
        <v>3.5000000000000001E-3</v>
      </c>
      <c r="E14550">
        <f t="shared" si="911"/>
        <v>5.0000000000000001E-4</v>
      </c>
      <c r="F14550">
        <f t="shared" si="908"/>
        <v>1.1447300000000001E-2</v>
      </c>
      <c r="G14550">
        <f t="shared" si="909"/>
        <v>112.7914473</v>
      </c>
      <c r="H14550">
        <f>SUM($G$2:G14550)*0.1</f>
        <v>67449.648339871273</v>
      </c>
    </row>
    <row r="14551" spans="1:8" x14ac:dyDescent="0.25">
      <c r="A14551">
        <v>1454.9</v>
      </c>
      <c r="B14551">
        <v>80.311000000000007</v>
      </c>
      <c r="C14551">
        <f>SUM($B$2:B14551)*0.1</f>
        <v>67444.407416699818</v>
      </c>
      <c r="D14551">
        <f t="shared" si="910"/>
        <v>3.5000000000000001E-3</v>
      </c>
      <c r="E14551">
        <f t="shared" si="911"/>
        <v>5.0000000000000001E-4</v>
      </c>
      <c r="F14551">
        <f t="shared" si="908"/>
        <v>1.0310885000000001E-2</v>
      </c>
      <c r="G14551">
        <f t="shared" si="909"/>
        <v>80.321310885000003</v>
      </c>
      <c r="H14551">
        <f>SUM($G$2:G14551)*0.1</f>
        <v>67457.680470959778</v>
      </c>
    </row>
    <row r="14552" spans="1:8" x14ac:dyDescent="0.25">
      <c r="A14552">
        <v>1455</v>
      </c>
      <c r="B14552">
        <v>85.971999999999994</v>
      </c>
      <c r="C14552">
        <f>SUM($B$2:B14552)*0.1</f>
        <v>67453.004616699807</v>
      </c>
      <c r="D14552">
        <f t="shared" si="910"/>
        <v>3.5000000000000001E-3</v>
      </c>
      <c r="E14552">
        <f t="shared" si="911"/>
        <v>5.0000000000000001E-4</v>
      </c>
      <c r="F14552">
        <f t="shared" si="908"/>
        <v>1.0509020000000001E-2</v>
      </c>
      <c r="G14552">
        <f t="shared" si="909"/>
        <v>85.982509019999995</v>
      </c>
      <c r="H14552">
        <f>SUM($G$2:G14552)*0.1</f>
        <v>67466.278721861774</v>
      </c>
    </row>
    <row r="14553" spans="1:8" x14ac:dyDescent="0.25">
      <c r="A14553">
        <v>1455.1</v>
      </c>
      <c r="B14553">
        <v>86.759</v>
      </c>
      <c r="C14553">
        <f>SUM($B$2:B14553)*0.1</f>
        <v>67461.680516699809</v>
      </c>
      <c r="D14553">
        <f t="shared" si="910"/>
        <v>3.5000000000000001E-3</v>
      </c>
      <c r="E14553">
        <f t="shared" si="911"/>
        <v>5.0000000000000001E-4</v>
      </c>
      <c r="F14553">
        <f t="shared" si="908"/>
        <v>1.0536564999999999E-2</v>
      </c>
      <c r="G14553">
        <f t="shared" si="909"/>
        <v>86.769536564999996</v>
      </c>
      <c r="H14553">
        <f>SUM($G$2:G14553)*0.1</f>
        <v>67474.955675518286</v>
      </c>
    </row>
    <row r="14554" spans="1:8" x14ac:dyDescent="0.25">
      <c r="A14554">
        <v>1455.2</v>
      </c>
      <c r="B14554">
        <v>45.564999999999998</v>
      </c>
      <c r="C14554">
        <f>SUM($B$2:B14554)*0.1</f>
        <v>67466.237016699801</v>
      </c>
      <c r="D14554">
        <f t="shared" si="910"/>
        <v>3.5000000000000001E-3</v>
      </c>
      <c r="E14554">
        <f t="shared" si="911"/>
        <v>5.0000000000000001E-4</v>
      </c>
      <c r="F14554">
        <f t="shared" si="908"/>
        <v>9.0947749999999994E-3</v>
      </c>
      <c r="G14554">
        <f t="shared" si="909"/>
        <v>45.574094774999999</v>
      </c>
      <c r="H14554">
        <f>SUM($G$2:G14554)*0.1</f>
        <v>67479.513084995779</v>
      </c>
    </row>
    <row r="14555" spans="1:8" x14ac:dyDescent="0.25">
      <c r="A14555">
        <v>1455.3</v>
      </c>
      <c r="B14555">
        <v>33.606000000000002</v>
      </c>
      <c r="C14555">
        <f>SUM($B$2:B14555)*0.1</f>
        <v>67469.597616699801</v>
      </c>
      <c r="D14555">
        <f t="shared" si="910"/>
        <v>3.5000000000000001E-3</v>
      </c>
      <c r="E14555">
        <f t="shared" si="911"/>
        <v>5.0000000000000001E-4</v>
      </c>
      <c r="F14555">
        <f t="shared" si="908"/>
        <v>8.6762100000000002E-3</v>
      </c>
      <c r="G14555">
        <f t="shared" si="909"/>
        <v>33.614676209999999</v>
      </c>
      <c r="H14555">
        <f>SUM($G$2:G14555)*0.1</f>
        <v>67482.874552616777</v>
      </c>
    </row>
    <row r="14556" spans="1:8" x14ac:dyDescent="0.25">
      <c r="A14556">
        <v>1455.4</v>
      </c>
      <c r="B14556">
        <v>26.265999999999998</v>
      </c>
      <c r="C14556">
        <f>SUM($B$2:B14556)*0.1</f>
        <v>67472.224216699804</v>
      </c>
      <c r="D14556">
        <f t="shared" si="910"/>
        <v>3.5000000000000001E-3</v>
      </c>
      <c r="E14556">
        <f t="shared" si="911"/>
        <v>5.0000000000000001E-4</v>
      </c>
      <c r="F14556">
        <f t="shared" si="908"/>
        <v>8.4193099999999993E-3</v>
      </c>
      <c r="G14556">
        <f t="shared" si="909"/>
        <v>26.274419309999999</v>
      </c>
      <c r="H14556">
        <f>SUM($G$2:G14556)*0.1</f>
        <v>67485.501994547783</v>
      </c>
    </row>
    <row r="14557" spans="1:8" x14ac:dyDescent="0.25">
      <c r="A14557">
        <v>1455.5</v>
      </c>
      <c r="B14557">
        <v>17.242000000000001</v>
      </c>
      <c r="C14557">
        <f>SUM($B$2:B14557)*0.1</f>
        <v>67473.948416699801</v>
      </c>
      <c r="D14557">
        <f t="shared" si="910"/>
        <v>3.5000000000000001E-3</v>
      </c>
      <c r="E14557">
        <f t="shared" si="911"/>
        <v>5.0000000000000001E-4</v>
      </c>
      <c r="F14557">
        <f t="shared" si="908"/>
        <v>8.1034699999999998E-3</v>
      </c>
      <c r="G14557">
        <f t="shared" si="909"/>
        <v>17.250103469999999</v>
      </c>
      <c r="H14557">
        <f>SUM($G$2:G14557)*0.1</f>
        <v>67487.227004894798</v>
      </c>
    </row>
    <row r="14558" spans="1:8" x14ac:dyDescent="0.25">
      <c r="A14558">
        <v>1455.6</v>
      </c>
      <c r="B14558">
        <v>16.367999999999999</v>
      </c>
      <c r="C14558">
        <f>SUM($B$2:B14558)*0.1</f>
        <v>67475.585216699794</v>
      </c>
      <c r="D14558">
        <f t="shared" si="910"/>
        <v>3.5000000000000001E-3</v>
      </c>
      <c r="E14558">
        <f t="shared" si="911"/>
        <v>5.0000000000000001E-4</v>
      </c>
      <c r="F14558">
        <f t="shared" si="908"/>
        <v>8.0728799999999993E-3</v>
      </c>
      <c r="G14558">
        <f t="shared" si="909"/>
        <v>16.376072879999999</v>
      </c>
      <c r="H14558">
        <f>SUM($G$2:G14558)*0.1</f>
        <v>67488.864612182791</v>
      </c>
    </row>
    <row r="14559" spans="1:8" x14ac:dyDescent="0.25">
      <c r="A14559">
        <v>1455.7</v>
      </c>
      <c r="B14559">
        <v>13.909000000000001</v>
      </c>
      <c r="C14559">
        <f>SUM($B$2:B14559)*0.1</f>
        <v>67476.976116699792</v>
      </c>
      <c r="D14559">
        <f t="shared" si="910"/>
        <v>3.5000000000000001E-3</v>
      </c>
      <c r="E14559">
        <f t="shared" si="911"/>
        <v>5.0000000000000001E-4</v>
      </c>
      <c r="F14559">
        <f t="shared" si="908"/>
        <v>7.9868149999999995E-3</v>
      </c>
      <c r="G14559">
        <f t="shared" si="909"/>
        <v>13.916986815000001</v>
      </c>
      <c r="H14559">
        <f>SUM($G$2:G14559)*0.1</f>
        <v>67490.256310864293</v>
      </c>
    </row>
    <row r="14560" spans="1:8" x14ac:dyDescent="0.25">
      <c r="A14560">
        <v>1455.8</v>
      </c>
      <c r="B14560">
        <v>12.467000000000001</v>
      </c>
      <c r="C14560">
        <f>SUM($B$2:B14560)*0.1</f>
        <v>67478.222816699796</v>
      </c>
      <c r="D14560">
        <f t="shared" si="910"/>
        <v>3.5000000000000001E-3</v>
      </c>
      <c r="E14560">
        <f t="shared" si="911"/>
        <v>5.0000000000000001E-4</v>
      </c>
      <c r="F14560">
        <f t="shared" si="908"/>
        <v>7.9363449999999992E-3</v>
      </c>
      <c r="G14560">
        <f t="shared" si="909"/>
        <v>12.474936345</v>
      </c>
      <c r="H14560">
        <f>SUM($G$2:G14560)*0.1</f>
        <v>67491.503804498803</v>
      </c>
    </row>
    <row r="14561" spans="1:8" x14ac:dyDescent="0.25">
      <c r="A14561">
        <v>1455.9</v>
      </c>
      <c r="B14561">
        <v>11.986000000000001</v>
      </c>
      <c r="C14561">
        <f>SUM($B$2:B14561)*0.1</f>
        <v>67479.421416699799</v>
      </c>
      <c r="D14561">
        <f t="shared" si="910"/>
        <v>3.5000000000000001E-3</v>
      </c>
      <c r="E14561">
        <f t="shared" si="911"/>
        <v>5.0000000000000001E-4</v>
      </c>
      <c r="F14561">
        <f t="shared" si="908"/>
        <v>7.9195099999999994E-3</v>
      </c>
      <c r="G14561">
        <f t="shared" si="909"/>
        <v>11.993919510000001</v>
      </c>
      <c r="H14561">
        <f>SUM($G$2:G14561)*0.1</f>
        <v>67492.703196449802</v>
      </c>
    </row>
    <row r="14562" spans="1:8" x14ac:dyDescent="0.25">
      <c r="A14562">
        <v>1456</v>
      </c>
      <c r="B14562">
        <v>7.1920999999999999</v>
      </c>
      <c r="C14562">
        <f>SUM($B$2:B14562)*0.1</f>
        <v>67480.140626699795</v>
      </c>
      <c r="D14562">
        <f t="shared" si="910"/>
        <v>3.5000000000000001E-3</v>
      </c>
      <c r="E14562">
        <f t="shared" si="911"/>
        <v>5.0000000000000001E-4</v>
      </c>
      <c r="F14562">
        <f t="shared" si="908"/>
        <v>7.7517235E-3</v>
      </c>
      <c r="G14562">
        <f t="shared" si="909"/>
        <v>7.1998517235000001</v>
      </c>
      <c r="H14562">
        <f>SUM($G$2:G14562)*0.1</f>
        <v>67493.423181622158</v>
      </c>
    </row>
    <row r="14563" spans="1:8" x14ac:dyDescent="0.25">
      <c r="A14563">
        <v>1456.1</v>
      </c>
      <c r="B14563">
        <v>2.6082999999999998</v>
      </c>
      <c r="C14563">
        <f>SUM($B$2:B14563)*0.1</f>
        <v>67480.401456699794</v>
      </c>
      <c r="D14563">
        <f t="shared" si="910"/>
        <v>3.5000000000000001E-3</v>
      </c>
      <c r="E14563">
        <f t="shared" si="911"/>
        <v>5.0000000000000001E-4</v>
      </c>
      <c r="F14563">
        <f t="shared" si="908"/>
        <v>7.5912904999999994E-3</v>
      </c>
      <c r="G14563">
        <f t="shared" si="909"/>
        <v>2.6158912905</v>
      </c>
      <c r="H14563">
        <f>SUM($G$2:G14563)*0.1</f>
        <v>67493.684770751206</v>
      </c>
    </row>
    <row r="14564" spans="1:8" x14ac:dyDescent="0.25">
      <c r="A14564">
        <v>1456.2</v>
      </c>
      <c r="B14564">
        <v>0.24643000000000001</v>
      </c>
      <c r="C14564">
        <f>SUM($B$2:B14564)*0.1</f>
        <v>67480.426099699791</v>
      </c>
      <c r="D14564">
        <f t="shared" si="910"/>
        <v>3.5000000000000001E-3</v>
      </c>
      <c r="E14564">
        <f t="shared" si="911"/>
        <v>5.0000000000000001E-4</v>
      </c>
      <c r="F14564">
        <f t="shared" si="908"/>
        <v>7.5086250499999995E-3</v>
      </c>
      <c r="G14564">
        <f t="shared" si="909"/>
        <v>0.25393862505000003</v>
      </c>
      <c r="H14564">
        <f>SUM($G$2:G14564)*0.1</f>
        <v>67493.710164613716</v>
      </c>
    </row>
    <row r="14565" spans="1:8" x14ac:dyDescent="0.25">
      <c r="A14565">
        <v>1456.3</v>
      </c>
      <c r="B14565">
        <v>-1.3601000000000001</v>
      </c>
      <c r="C14565">
        <f>SUM($B$2:B14565)*0.1</f>
        <v>67480.290089699789</v>
      </c>
      <c r="D14565">
        <f t="shared" si="910"/>
        <v>3.5000000000000001E-3</v>
      </c>
      <c r="E14565">
        <f t="shared" si="911"/>
        <v>5.0000000000000001E-4</v>
      </c>
      <c r="F14565">
        <f t="shared" si="908"/>
        <v>7.4523964999999998E-3</v>
      </c>
      <c r="G14565">
        <f t="shared" si="909"/>
        <v>-1.3526476035000001</v>
      </c>
      <c r="H14565">
        <f>SUM($G$2:G14565)*0.1</f>
        <v>67493.574899853367</v>
      </c>
    </row>
    <row r="14566" spans="1:8" x14ac:dyDescent="0.25">
      <c r="A14566">
        <v>1456.4</v>
      </c>
      <c r="B14566">
        <v>-2.0598000000000001</v>
      </c>
      <c r="C14566">
        <f>SUM($B$2:B14566)*0.1</f>
        <v>67480.08410969979</v>
      </c>
      <c r="D14566">
        <f t="shared" si="910"/>
        <v>3.5000000000000001E-3</v>
      </c>
      <c r="E14566">
        <f t="shared" si="911"/>
        <v>5.0000000000000001E-4</v>
      </c>
      <c r="F14566">
        <f t="shared" si="908"/>
        <v>7.4279070000000001E-3</v>
      </c>
      <c r="G14566">
        <f t="shared" si="909"/>
        <v>-2.0523720930000002</v>
      </c>
      <c r="H14566">
        <f>SUM($G$2:G14566)*0.1</f>
        <v>67493.369662644065</v>
      </c>
    </row>
    <row r="14567" spans="1:8" x14ac:dyDescent="0.25">
      <c r="A14567">
        <v>1456.5</v>
      </c>
      <c r="B14567">
        <v>-2.4060999999999999</v>
      </c>
      <c r="C14567">
        <f>SUM($B$2:B14567)*0.1</f>
        <v>67479.843499699782</v>
      </c>
      <c r="D14567">
        <f t="shared" si="910"/>
        <v>3.5000000000000001E-3</v>
      </c>
      <c r="E14567">
        <f t="shared" si="911"/>
        <v>5.0000000000000001E-4</v>
      </c>
      <c r="F14567">
        <f t="shared" si="908"/>
        <v>7.4157864999999995E-3</v>
      </c>
      <c r="G14567">
        <f t="shared" si="909"/>
        <v>-2.3986842134999997</v>
      </c>
      <c r="H14567">
        <f>SUM($G$2:G14567)*0.1</f>
        <v>67493.12979422271</v>
      </c>
    </row>
    <row r="14568" spans="1:8" x14ac:dyDescent="0.25">
      <c r="A14568">
        <v>1456.6</v>
      </c>
      <c r="B14568">
        <v>-2.0297000000000001</v>
      </c>
      <c r="C14568">
        <f>SUM($B$2:B14568)*0.1</f>
        <v>67479.640529699784</v>
      </c>
      <c r="D14568">
        <f t="shared" si="910"/>
        <v>3.5000000000000001E-3</v>
      </c>
      <c r="E14568">
        <f t="shared" si="911"/>
        <v>5.0000000000000001E-4</v>
      </c>
      <c r="F14568">
        <f t="shared" si="908"/>
        <v>7.4289604999999998E-3</v>
      </c>
      <c r="G14568">
        <f t="shared" si="909"/>
        <v>-2.0222710395000001</v>
      </c>
      <c r="H14568">
        <f>SUM($G$2:G14568)*0.1</f>
        <v>67492.927567118764</v>
      </c>
    </row>
    <row r="14569" spans="1:8" x14ac:dyDescent="0.25">
      <c r="A14569">
        <v>1456.7</v>
      </c>
      <c r="B14569">
        <v>14.663</v>
      </c>
      <c r="C14569">
        <f>SUM($B$2:B14569)*0.1</f>
        <v>67481.106829699784</v>
      </c>
      <c r="D14569">
        <f t="shared" si="910"/>
        <v>3.5000000000000001E-3</v>
      </c>
      <c r="E14569">
        <f t="shared" si="911"/>
        <v>5.0000000000000001E-4</v>
      </c>
      <c r="F14569">
        <f t="shared" si="908"/>
        <v>8.0132049999999989E-3</v>
      </c>
      <c r="G14569">
        <f t="shared" si="909"/>
        <v>14.671013205</v>
      </c>
      <c r="H14569">
        <f>SUM($G$2:G14569)*0.1</f>
        <v>67494.394668439258</v>
      </c>
    </row>
    <row r="14570" spans="1:8" x14ac:dyDescent="0.25">
      <c r="A14570">
        <v>1456.8</v>
      </c>
      <c r="B14570">
        <v>36.790999999999997</v>
      </c>
      <c r="C14570">
        <f>SUM($B$2:B14570)*0.1</f>
        <v>67484.785929699778</v>
      </c>
      <c r="D14570">
        <f t="shared" si="910"/>
        <v>3.5000000000000001E-3</v>
      </c>
      <c r="E14570">
        <f t="shared" si="911"/>
        <v>5.0000000000000001E-4</v>
      </c>
      <c r="F14570">
        <f t="shared" si="908"/>
        <v>8.7876849999999999E-3</v>
      </c>
      <c r="G14570">
        <f t="shared" si="909"/>
        <v>36.799787684999998</v>
      </c>
      <c r="H14570">
        <f>SUM($G$2:G14570)*0.1</f>
        <v>67498.074647207759</v>
      </c>
    </row>
    <row r="14571" spans="1:8" x14ac:dyDescent="0.25">
      <c r="A14571">
        <v>1456.9</v>
      </c>
      <c r="B14571">
        <v>20.863</v>
      </c>
      <c r="C14571">
        <f>SUM($B$2:B14571)*0.1</f>
        <v>67486.872229699788</v>
      </c>
      <c r="D14571">
        <f t="shared" si="910"/>
        <v>3.5000000000000001E-3</v>
      </c>
      <c r="E14571">
        <f t="shared" si="911"/>
        <v>5.0000000000000001E-4</v>
      </c>
      <c r="F14571">
        <f t="shared" si="908"/>
        <v>8.2302049999999991E-3</v>
      </c>
      <c r="G14571">
        <f t="shared" si="909"/>
        <v>20.871230205</v>
      </c>
      <c r="H14571">
        <f>SUM($G$2:G14571)*0.1</f>
        <v>67500.161770228267</v>
      </c>
    </row>
    <row r="14572" spans="1:8" x14ac:dyDescent="0.25">
      <c r="A14572">
        <v>1457</v>
      </c>
      <c r="B14572">
        <v>24.324000000000002</v>
      </c>
      <c r="C14572">
        <f>SUM($B$2:B14572)*0.1</f>
        <v>67489.304629699778</v>
      </c>
      <c r="D14572">
        <f t="shared" si="910"/>
        <v>3.5000000000000001E-3</v>
      </c>
      <c r="E14572">
        <f t="shared" si="911"/>
        <v>5.0000000000000001E-4</v>
      </c>
      <c r="F14572">
        <f t="shared" si="908"/>
        <v>8.3513400000000005E-3</v>
      </c>
      <c r="G14572">
        <f t="shared" si="909"/>
        <v>24.332351340000002</v>
      </c>
      <c r="H14572">
        <f>SUM($G$2:G14572)*0.1</f>
        <v>67502.595005362266</v>
      </c>
    </row>
    <row r="14573" spans="1:8" x14ac:dyDescent="0.25">
      <c r="A14573">
        <v>1457.1</v>
      </c>
      <c r="B14573">
        <v>38.619</v>
      </c>
      <c r="C14573">
        <f>SUM($B$2:B14573)*0.1</f>
        <v>67493.166529699782</v>
      </c>
      <c r="D14573">
        <f t="shared" si="910"/>
        <v>3.5000000000000001E-3</v>
      </c>
      <c r="E14573">
        <f t="shared" si="911"/>
        <v>5.0000000000000001E-4</v>
      </c>
      <c r="F14573">
        <f t="shared" si="908"/>
        <v>8.8516649999999999E-3</v>
      </c>
      <c r="G14573">
        <f t="shared" si="909"/>
        <v>38.627851665000001</v>
      </c>
      <c r="H14573">
        <f>SUM($G$2:G14573)*0.1</f>
        <v>67506.457790528759</v>
      </c>
    </row>
    <row r="14574" spans="1:8" x14ac:dyDescent="0.25">
      <c r="A14574">
        <v>1457.2</v>
      </c>
      <c r="B14574">
        <v>25.852</v>
      </c>
      <c r="C14574">
        <f>SUM($B$2:B14574)*0.1</f>
        <v>67495.751729699768</v>
      </c>
      <c r="D14574">
        <f t="shared" si="910"/>
        <v>3.5000000000000001E-3</v>
      </c>
      <c r="E14574">
        <f t="shared" si="911"/>
        <v>5.0000000000000001E-4</v>
      </c>
      <c r="F14574">
        <f t="shared" si="908"/>
        <v>8.4048200000000003E-3</v>
      </c>
      <c r="G14574">
        <f t="shared" si="909"/>
        <v>25.860404819999999</v>
      </c>
      <c r="H14574">
        <f>SUM($G$2:G14574)*0.1</f>
        <v>67509.043831010757</v>
      </c>
    </row>
    <row r="14575" spans="1:8" x14ac:dyDescent="0.25">
      <c r="A14575">
        <v>1457.3</v>
      </c>
      <c r="B14575">
        <v>53.392000000000003</v>
      </c>
      <c r="C14575">
        <f>SUM($B$2:B14575)*0.1</f>
        <v>67501.090929699771</v>
      </c>
      <c r="D14575">
        <f t="shared" si="910"/>
        <v>3.5000000000000001E-3</v>
      </c>
      <c r="E14575">
        <f t="shared" si="911"/>
        <v>5.0000000000000001E-4</v>
      </c>
      <c r="F14575">
        <f t="shared" si="908"/>
        <v>9.3687200000000005E-3</v>
      </c>
      <c r="G14575">
        <f t="shared" si="909"/>
        <v>53.401368720000001</v>
      </c>
      <c r="H14575">
        <f>SUM($G$2:G14575)*0.1</f>
        <v>67514.383967882764</v>
      </c>
    </row>
    <row r="14576" spans="1:8" x14ac:dyDescent="0.25">
      <c r="A14576">
        <v>1457.4</v>
      </c>
      <c r="B14576">
        <v>52.216999999999999</v>
      </c>
      <c r="C14576">
        <f>SUM($B$2:B14576)*0.1</f>
        <v>67506.312629699765</v>
      </c>
      <c r="D14576">
        <f t="shared" si="910"/>
        <v>3.5000000000000001E-3</v>
      </c>
      <c r="E14576">
        <f t="shared" si="911"/>
        <v>5.0000000000000001E-4</v>
      </c>
      <c r="F14576">
        <f t="shared" si="908"/>
        <v>9.3275949999999993E-3</v>
      </c>
      <c r="G14576">
        <f t="shared" si="909"/>
        <v>52.226327595000001</v>
      </c>
      <c r="H14576">
        <f>SUM($G$2:G14576)*0.1</f>
        <v>67519.606600642248</v>
      </c>
    </row>
    <row r="14577" spans="1:8" x14ac:dyDescent="0.25">
      <c r="A14577">
        <v>1457.5</v>
      </c>
      <c r="B14577">
        <v>52.140999999999998</v>
      </c>
      <c r="C14577">
        <f>SUM($B$2:B14577)*0.1</f>
        <v>67511.526729699763</v>
      </c>
      <c r="D14577">
        <f t="shared" si="910"/>
        <v>3.5000000000000001E-3</v>
      </c>
      <c r="E14577">
        <f t="shared" si="911"/>
        <v>5.0000000000000001E-4</v>
      </c>
      <c r="F14577">
        <f t="shared" si="908"/>
        <v>9.3249349999999995E-3</v>
      </c>
      <c r="G14577">
        <f t="shared" si="909"/>
        <v>52.150324935</v>
      </c>
      <c r="H14577">
        <f>SUM($G$2:G14577)*0.1</f>
        <v>67524.821633135754</v>
      </c>
    </row>
    <row r="14578" spans="1:8" x14ac:dyDescent="0.25">
      <c r="A14578">
        <v>1457.6</v>
      </c>
      <c r="B14578">
        <v>60.756999999999998</v>
      </c>
      <c r="C14578">
        <f>SUM($B$2:B14578)*0.1</f>
        <v>67517.602429699764</v>
      </c>
      <c r="D14578">
        <f t="shared" si="910"/>
        <v>3.5000000000000001E-3</v>
      </c>
      <c r="E14578">
        <f t="shared" si="911"/>
        <v>5.0000000000000001E-4</v>
      </c>
      <c r="F14578">
        <f t="shared" si="908"/>
        <v>9.6264949999999988E-3</v>
      </c>
      <c r="G14578">
        <f t="shared" si="909"/>
        <v>60.766626494999997</v>
      </c>
      <c r="H14578">
        <f>SUM($G$2:G14578)*0.1</f>
        <v>67530.898295785257</v>
      </c>
    </row>
    <row r="14579" spans="1:8" x14ac:dyDescent="0.25">
      <c r="A14579">
        <v>1457.7</v>
      </c>
      <c r="B14579">
        <v>61.261000000000003</v>
      </c>
      <c r="C14579">
        <f>SUM($B$2:B14579)*0.1</f>
        <v>67523.728529699772</v>
      </c>
      <c r="D14579">
        <f t="shared" si="910"/>
        <v>3.5000000000000001E-3</v>
      </c>
      <c r="E14579">
        <f t="shared" si="911"/>
        <v>5.0000000000000001E-4</v>
      </c>
      <c r="F14579">
        <f t="shared" si="908"/>
        <v>9.6441349999999999E-3</v>
      </c>
      <c r="G14579">
        <f t="shared" si="909"/>
        <v>61.270644135000005</v>
      </c>
      <c r="H14579">
        <f>SUM($G$2:G14579)*0.1</f>
        <v>67537.02536019875</v>
      </c>
    </row>
    <row r="14580" spans="1:8" x14ac:dyDescent="0.25">
      <c r="A14580">
        <v>1457.8</v>
      </c>
      <c r="B14580">
        <v>63.853000000000002</v>
      </c>
      <c r="C14580">
        <f>SUM($B$2:B14580)*0.1</f>
        <v>67530.113829699767</v>
      </c>
      <c r="D14580">
        <f t="shared" si="910"/>
        <v>3.5000000000000001E-3</v>
      </c>
      <c r="E14580">
        <f t="shared" si="911"/>
        <v>5.0000000000000001E-4</v>
      </c>
      <c r="F14580">
        <f t="shared" si="908"/>
        <v>9.7348550000000006E-3</v>
      </c>
      <c r="G14580">
        <f t="shared" si="909"/>
        <v>63.862734854999999</v>
      </c>
      <c r="H14580">
        <f>SUM($G$2:G14580)*0.1</f>
        <v>67543.411633684256</v>
      </c>
    </row>
    <row r="14581" spans="1:8" x14ac:dyDescent="0.25">
      <c r="A14581">
        <v>1457.9</v>
      </c>
      <c r="B14581">
        <v>67.322999999999993</v>
      </c>
      <c r="C14581">
        <f>SUM($B$2:B14581)*0.1</f>
        <v>67536.84612969977</v>
      </c>
      <c r="D14581">
        <f t="shared" si="910"/>
        <v>3.5000000000000001E-3</v>
      </c>
      <c r="E14581">
        <f t="shared" si="911"/>
        <v>5.0000000000000001E-4</v>
      </c>
      <c r="F14581">
        <f t="shared" si="908"/>
        <v>9.8563049999999992E-3</v>
      </c>
      <c r="G14581">
        <f t="shared" si="909"/>
        <v>67.332856304999993</v>
      </c>
      <c r="H14581">
        <f>SUM($G$2:G14581)*0.1</f>
        <v>67550.144919314756</v>
      </c>
    </row>
    <row r="14582" spans="1:8" x14ac:dyDescent="0.25">
      <c r="A14582">
        <v>1458</v>
      </c>
      <c r="B14582">
        <v>62.311</v>
      </c>
      <c r="C14582">
        <f>SUM($B$2:B14582)*0.1</f>
        <v>67543.07722969976</v>
      </c>
      <c r="D14582">
        <f t="shared" si="910"/>
        <v>3.5000000000000001E-3</v>
      </c>
      <c r="E14582">
        <f t="shared" si="911"/>
        <v>5.0000000000000001E-4</v>
      </c>
      <c r="F14582">
        <f t="shared" si="908"/>
        <v>9.6808850000000002E-3</v>
      </c>
      <c r="G14582">
        <f t="shared" si="909"/>
        <v>62.320680885000002</v>
      </c>
      <c r="H14582">
        <f>SUM($G$2:G14582)*0.1</f>
        <v>67556.376987403244</v>
      </c>
    </row>
    <row r="14583" spans="1:8" x14ac:dyDescent="0.25">
      <c r="A14583">
        <v>1458.1</v>
      </c>
      <c r="B14583">
        <v>61.470999999999997</v>
      </c>
      <c r="C14583">
        <f>SUM($B$2:B14583)*0.1</f>
        <v>67549.224329699762</v>
      </c>
      <c r="D14583">
        <f t="shared" si="910"/>
        <v>3.5000000000000001E-3</v>
      </c>
      <c r="E14583">
        <f t="shared" si="911"/>
        <v>5.0000000000000001E-4</v>
      </c>
      <c r="F14583">
        <f t="shared" si="908"/>
        <v>9.6514849999999996E-3</v>
      </c>
      <c r="G14583">
        <f t="shared" si="909"/>
        <v>61.480651484999996</v>
      </c>
      <c r="H14583">
        <f>SUM($G$2:G14583)*0.1</f>
        <v>67562.525052551748</v>
      </c>
    </row>
    <row r="14584" spans="1:8" x14ac:dyDescent="0.25">
      <c r="A14584">
        <v>1458.2</v>
      </c>
      <c r="B14584">
        <v>61.176000000000002</v>
      </c>
      <c r="C14584">
        <f>SUM($B$2:B14584)*0.1</f>
        <v>67555.34192969976</v>
      </c>
      <c r="D14584">
        <f t="shared" si="910"/>
        <v>3.5000000000000001E-3</v>
      </c>
      <c r="E14584">
        <f t="shared" si="911"/>
        <v>5.0000000000000001E-4</v>
      </c>
      <c r="F14584">
        <f t="shared" si="908"/>
        <v>9.6411599999999993E-3</v>
      </c>
      <c r="G14584">
        <f t="shared" si="909"/>
        <v>61.185641160000003</v>
      </c>
      <c r="H14584">
        <f>SUM($G$2:G14584)*0.1</f>
        <v>67568.643616667759</v>
      </c>
    </row>
    <row r="14585" spans="1:8" x14ac:dyDescent="0.25">
      <c r="A14585">
        <v>1458.3</v>
      </c>
      <c r="B14585">
        <v>60.91</v>
      </c>
      <c r="C14585">
        <f>SUM($B$2:B14585)*0.1</f>
        <v>67561.43292969976</v>
      </c>
      <c r="D14585">
        <f t="shared" si="910"/>
        <v>3.5000000000000001E-3</v>
      </c>
      <c r="E14585">
        <f t="shared" si="911"/>
        <v>5.0000000000000001E-4</v>
      </c>
      <c r="F14585">
        <f t="shared" si="908"/>
        <v>9.6318499999999991E-3</v>
      </c>
      <c r="G14585">
        <f t="shared" si="909"/>
        <v>60.919631849999995</v>
      </c>
      <c r="H14585">
        <f>SUM($G$2:G14585)*0.1</f>
        <v>67574.735579852757</v>
      </c>
    </row>
    <row r="14586" spans="1:8" x14ac:dyDescent="0.25">
      <c r="A14586">
        <v>1458.4</v>
      </c>
      <c r="B14586">
        <v>60.113</v>
      </c>
      <c r="C14586">
        <f>SUM($B$2:B14586)*0.1</f>
        <v>67567.444229699773</v>
      </c>
      <c r="D14586">
        <f t="shared" si="910"/>
        <v>3.5000000000000001E-3</v>
      </c>
      <c r="E14586">
        <f t="shared" si="911"/>
        <v>5.0000000000000001E-4</v>
      </c>
      <c r="F14586">
        <f t="shared" si="908"/>
        <v>9.6039550000000008E-3</v>
      </c>
      <c r="G14586">
        <f t="shared" si="909"/>
        <v>60.122603955000002</v>
      </c>
      <c r="H14586">
        <f>SUM($G$2:G14586)*0.1</f>
        <v>67580.747840248252</v>
      </c>
    </row>
    <row r="14587" spans="1:8" x14ac:dyDescent="0.25">
      <c r="A14587">
        <v>1458.5</v>
      </c>
      <c r="B14587">
        <v>58.887999999999998</v>
      </c>
      <c r="C14587">
        <f>SUM($B$2:B14587)*0.1</f>
        <v>67573.333029699774</v>
      </c>
      <c r="D14587">
        <f t="shared" si="910"/>
        <v>3.5000000000000001E-3</v>
      </c>
      <c r="E14587">
        <f t="shared" si="911"/>
        <v>5.0000000000000001E-4</v>
      </c>
      <c r="F14587">
        <f t="shared" si="908"/>
        <v>9.5610799999999996E-3</v>
      </c>
      <c r="G14587">
        <f t="shared" si="909"/>
        <v>58.897561079999996</v>
      </c>
      <c r="H14587">
        <f>SUM($G$2:G14587)*0.1</f>
        <v>67586.63759635626</v>
      </c>
    </row>
    <row r="14588" spans="1:8" x14ac:dyDescent="0.25">
      <c r="A14588">
        <v>1458.6</v>
      </c>
      <c r="B14588">
        <v>57.881</v>
      </c>
      <c r="C14588">
        <f>SUM($B$2:B14588)*0.1</f>
        <v>67579.121129699779</v>
      </c>
      <c r="D14588">
        <f t="shared" si="910"/>
        <v>3.5000000000000001E-3</v>
      </c>
      <c r="E14588">
        <f t="shared" si="911"/>
        <v>5.0000000000000001E-4</v>
      </c>
      <c r="F14588">
        <f t="shared" si="908"/>
        <v>9.5258349999999999E-3</v>
      </c>
      <c r="G14588">
        <f t="shared" si="909"/>
        <v>57.890525834999998</v>
      </c>
      <c r="H14588">
        <f>SUM($G$2:G14588)*0.1</f>
        <v>67592.426648939756</v>
      </c>
    </row>
    <row r="14589" spans="1:8" x14ac:dyDescent="0.25">
      <c r="A14589">
        <v>1458.7</v>
      </c>
      <c r="B14589">
        <v>56.97</v>
      </c>
      <c r="C14589">
        <f>SUM($B$2:B14589)*0.1</f>
        <v>67584.818129699779</v>
      </c>
      <c r="D14589">
        <f t="shared" si="910"/>
        <v>3.5000000000000001E-3</v>
      </c>
      <c r="E14589">
        <f t="shared" si="911"/>
        <v>5.0000000000000001E-4</v>
      </c>
      <c r="F14589">
        <f t="shared" si="908"/>
        <v>9.4939499999999993E-3</v>
      </c>
      <c r="G14589">
        <f t="shared" si="909"/>
        <v>56.979493949999998</v>
      </c>
      <c r="H14589">
        <f>SUM($G$2:G14589)*0.1</f>
        <v>67598.124598334762</v>
      </c>
    </row>
    <row r="14590" spans="1:8" x14ac:dyDescent="0.25">
      <c r="A14590">
        <v>1458.8</v>
      </c>
      <c r="B14590">
        <v>56.146999999999998</v>
      </c>
      <c r="C14590">
        <f>SUM($B$2:B14590)*0.1</f>
        <v>67590.43282969977</v>
      </c>
      <c r="D14590">
        <f t="shared" si="910"/>
        <v>3.5000000000000001E-3</v>
      </c>
      <c r="E14590">
        <f t="shared" si="911"/>
        <v>5.0000000000000001E-4</v>
      </c>
      <c r="F14590">
        <f t="shared" si="908"/>
        <v>9.4651449999999995E-3</v>
      </c>
      <c r="G14590">
        <f t="shared" si="909"/>
        <v>56.156465144999999</v>
      </c>
      <c r="H14590">
        <f>SUM($G$2:G14590)*0.1</f>
        <v>67603.74024484925</v>
      </c>
    </row>
    <row r="14591" spans="1:8" x14ac:dyDescent="0.25">
      <c r="A14591">
        <v>1458.9</v>
      </c>
      <c r="B14591">
        <v>55.404000000000003</v>
      </c>
      <c r="C14591">
        <f>SUM($B$2:B14591)*0.1</f>
        <v>67595.973229699768</v>
      </c>
      <c r="D14591">
        <f t="shared" si="910"/>
        <v>3.5000000000000001E-3</v>
      </c>
      <c r="E14591">
        <f t="shared" si="911"/>
        <v>5.0000000000000001E-4</v>
      </c>
      <c r="F14591">
        <f t="shared" si="908"/>
        <v>9.4391400000000004E-3</v>
      </c>
      <c r="G14591">
        <f t="shared" si="909"/>
        <v>55.413439140000001</v>
      </c>
      <c r="H14591">
        <f>SUM($G$2:G14591)*0.1</f>
        <v>67609.281588763246</v>
      </c>
    </row>
    <row r="14592" spans="1:8" x14ac:dyDescent="0.25">
      <c r="A14592">
        <v>1459</v>
      </c>
      <c r="B14592">
        <v>55.664000000000001</v>
      </c>
      <c r="C14592">
        <f>SUM($B$2:B14592)*0.1</f>
        <v>67601.539629699764</v>
      </c>
      <c r="D14592">
        <f t="shared" si="910"/>
        <v>3.5000000000000001E-3</v>
      </c>
      <c r="E14592">
        <f t="shared" si="911"/>
        <v>5.0000000000000001E-4</v>
      </c>
      <c r="F14592">
        <f t="shared" si="908"/>
        <v>9.4482400000000001E-3</v>
      </c>
      <c r="G14592">
        <f t="shared" si="909"/>
        <v>55.673448239999999</v>
      </c>
      <c r="H14592">
        <f>SUM($G$2:G14592)*0.1</f>
        <v>67614.848933587244</v>
      </c>
    </row>
    <row r="14593" spans="1:8" x14ac:dyDescent="0.25">
      <c r="A14593">
        <v>1459.1</v>
      </c>
      <c r="B14593">
        <v>56.259</v>
      </c>
      <c r="C14593">
        <f>SUM($B$2:B14593)*0.1</f>
        <v>67607.165529699763</v>
      </c>
      <c r="D14593">
        <f t="shared" si="910"/>
        <v>3.5000000000000001E-3</v>
      </c>
      <c r="E14593">
        <f t="shared" si="911"/>
        <v>5.0000000000000001E-4</v>
      </c>
      <c r="F14593">
        <f t="shared" si="908"/>
        <v>9.4690650000000005E-3</v>
      </c>
      <c r="G14593">
        <f t="shared" si="909"/>
        <v>56.268469064999998</v>
      </c>
      <c r="H14593">
        <f>SUM($G$2:G14593)*0.1</f>
        <v>67620.47578049374</v>
      </c>
    </row>
    <row r="14594" spans="1:8" x14ac:dyDescent="0.25">
      <c r="A14594">
        <v>1459.2</v>
      </c>
      <c r="B14594">
        <v>56.728000000000002</v>
      </c>
      <c r="C14594">
        <f>SUM($B$2:B14594)*0.1</f>
        <v>67612.838329699764</v>
      </c>
      <c r="D14594">
        <f t="shared" si="910"/>
        <v>3.5000000000000001E-3</v>
      </c>
      <c r="E14594">
        <f t="shared" si="911"/>
        <v>5.0000000000000001E-4</v>
      </c>
      <c r="F14594">
        <f t="shared" si="908"/>
        <v>9.4854799999999993E-3</v>
      </c>
      <c r="G14594">
        <f t="shared" si="909"/>
        <v>56.737485480000004</v>
      </c>
      <c r="H14594">
        <f>SUM($G$2:G14594)*0.1</f>
        <v>67626.149529041752</v>
      </c>
    </row>
    <row r="14595" spans="1:8" x14ac:dyDescent="0.25">
      <c r="A14595">
        <v>1459.3</v>
      </c>
      <c r="B14595">
        <v>57.148000000000003</v>
      </c>
      <c r="C14595">
        <f>SUM($B$2:B14595)*0.1</f>
        <v>67618.553129699765</v>
      </c>
      <c r="D14595">
        <f t="shared" si="910"/>
        <v>3.5000000000000001E-3</v>
      </c>
      <c r="E14595">
        <f t="shared" si="911"/>
        <v>5.0000000000000001E-4</v>
      </c>
      <c r="F14595">
        <f t="shared" ref="F14595:F14658" si="912">1500*E14595*0.01+B14595*D14595*0.01</f>
        <v>9.5001800000000004E-3</v>
      </c>
      <c r="G14595">
        <f t="shared" ref="G14595:G14658" si="913">B14595+F14595</f>
        <v>57.157500180000007</v>
      </c>
      <c r="H14595">
        <f>SUM($G$2:G14595)*0.1</f>
        <v>67631.865279059741</v>
      </c>
    </row>
    <row r="14596" spans="1:8" x14ac:dyDescent="0.25">
      <c r="A14596">
        <v>1459.4</v>
      </c>
      <c r="B14596">
        <v>57.521999999999998</v>
      </c>
      <c r="C14596">
        <f>SUM($B$2:B14596)*0.1</f>
        <v>67624.305329699768</v>
      </c>
      <c r="D14596">
        <f t="shared" ref="D14596:D14659" si="914">$D$2</f>
        <v>3.5000000000000001E-3</v>
      </c>
      <c r="E14596">
        <f t="shared" ref="E14596:E14659" si="915">$E$2</f>
        <v>5.0000000000000001E-4</v>
      </c>
      <c r="F14596">
        <f t="shared" si="912"/>
        <v>9.5132700000000008E-3</v>
      </c>
      <c r="G14596">
        <f t="shared" si="913"/>
        <v>57.531513269999998</v>
      </c>
      <c r="H14596">
        <f>SUM($G$2:G14596)*0.1</f>
        <v>67637.618430386749</v>
      </c>
    </row>
    <row r="14597" spans="1:8" x14ac:dyDescent="0.25">
      <c r="A14597">
        <v>1459.5</v>
      </c>
      <c r="B14597">
        <v>57.856000000000002</v>
      </c>
      <c r="C14597">
        <f>SUM($B$2:B14597)*0.1</f>
        <v>67630.090929699771</v>
      </c>
      <c r="D14597">
        <f t="shared" si="914"/>
        <v>3.5000000000000001E-3</v>
      </c>
      <c r="E14597">
        <f t="shared" si="915"/>
        <v>5.0000000000000001E-4</v>
      </c>
      <c r="F14597">
        <f t="shared" si="912"/>
        <v>9.524959999999999E-3</v>
      </c>
      <c r="G14597">
        <f t="shared" si="913"/>
        <v>57.865524960000002</v>
      </c>
      <c r="H14597">
        <f>SUM($G$2:G14597)*0.1</f>
        <v>67643.404982882741</v>
      </c>
    </row>
    <row r="14598" spans="1:8" x14ac:dyDescent="0.25">
      <c r="A14598">
        <v>1459.6</v>
      </c>
      <c r="B14598">
        <v>58.152999999999999</v>
      </c>
      <c r="C14598">
        <f>SUM($B$2:B14598)*0.1</f>
        <v>67635.906229699773</v>
      </c>
      <c r="D14598">
        <f t="shared" si="914"/>
        <v>3.5000000000000001E-3</v>
      </c>
      <c r="E14598">
        <f t="shared" si="915"/>
        <v>5.0000000000000001E-4</v>
      </c>
      <c r="F14598">
        <f t="shared" si="912"/>
        <v>9.5353549999999988E-3</v>
      </c>
      <c r="G14598">
        <f t="shared" si="913"/>
        <v>58.162535354999996</v>
      </c>
      <c r="H14598">
        <f>SUM($G$2:G14598)*0.1</f>
        <v>67649.221236418234</v>
      </c>
    </row>
    <row r="14599" spans="1:8" x14ac:dyDescent="0.25">
      <c r="A14599">
        <v>1459.7</v>
      </c>
      <c r="B14599">
        <v>58.417000000000002</v>
      </c>
      <c r="C14599">
        <f>SUM($B$2:B14599)*0.1</f>
        <v>67641.747929699777</v>
      </c>
      <c r="D14599">
        <f t="shared" si="914"/>
        <v>3.5000000000000001E-3</v>
      </c>
      <c r="E14599">
        <f t="shared" si="915"/>
        <v>5.0000000000000001E-4</v>
      </c>
      <c r="F14599">
        <f t="shared" si="912"/>
        <v>9.5445949999999995E-3</v>
      </c>
      <c r="G14599">
        <f t="shared" si="913"/>
        <v>58.426544595000003</v>
      </c>
      <c r="H14599">
        <f>SUM($G$2:G14599)*0.1</f>
        <v>67655.063890877747</v>
      </c>
    </row>
    <row r="14600" spans="1:8" x14ac:dyDescent="0.25">
      <c r="A14600">
        <v>1459.8</v>
      </c>
      <c r="B14600">
        <v>58.652000000000001</v>
      </c>
      <c r="C14600">
        <f>SUM($B$2:B14600)*0.1</f>
        <v>67647.613129699777</v>
      </c>
      <c r="D14600">
        <f t="shared" si="914"/>
        <v>3.5000000000000001E-3</v>
      </c>
      <c r="E14600">
        <f t="shared" si="915"/>
        <v>5.0000000000000001E-4</v>
      </c>
      <c r="F14600">
        <f t="shared" si="912"/>
        <v>9.5528200000000001E-3</v>
      </c>
      <c r="G14600">
        <f t="shared" si="913"/>
        <v>58.661552820000004</v>
      </c>
      <c r="H14600">
        <f>SUM($G$2:G14600)*0.1</f>
        <v>67660.930046159745</v>
      </c>
    </row>
    <row r="14601" spans="1:8" x14ac:dyDescent="0.25">
      <c r="A14601">
        <v>1459.9</v>
      </c>
      <c r="B14601">
        <v>58.859000000000002</v>
      </c>
      <c r="C14601">
        <f>SUM($B$2:B14601)*0.1</f>
        <v>67653.499029699786</v>
      </c>
      <c r="D14601">
        <f t="shared" si="914"/>
        <v>3.5000000000000001E-3</v>
      </c>
      <c r="E14601">
        <f t="shared" si="915"/>
        <v>5.0000000000000001E-4</v>
      </c>
      <c r="F14601">
        <f t="shared" si="912"/>
        <v>9.5600649999999995E-3</v>
      </c>
      <c r="G14601">
        <f t="shared" si="913"/>
        <v>58.868560065000004</v>
      </c>
      <c r="H14601">
        <f>SUM($G$2:G14601)*0.1</f>
        <v>67666.816902166247</v>
      </c>
    </row>
    <row r="14602" spans="1:8" x14ac:dyDescent="0.25">
      <c r="A14602">
        <v>1460</v>
      </c>
      <c r="B14602">
        <v>59.978000000000002</v>
      </c>
      <c r="C14602">
        <f>SUM($B$2:B14602)*0.1</f>
        <v>67659.496829699783</v>
      </c>
      <c r="D14602">
        <f t="shared" si="914"/>
        <v>3.5000000000000001E-3</v>
      </c>
      <c r="E14602">
        <f t="shared" si="915"/>
        <v>5.0000000000000001E-4</v>
      </c>
      <c r="F14602">
        <f t="shared" si="912"/>
        <v>9.5992300000000003E-3</v>
      </c>
      <c r="G14602">
        <f t="shared" si="913"/>
        <v>59.987599230000001</v>
      </c>
      <c r="H14602">
        <f>SUM($G$2:G14602)*0.1</f>
        <v>67672.815662089255</v>
      </c>
    </row>
    <row r="14603" spans="1:8" x14ac:dyDescent="0.25">
      <c r="A14603">
        <v>1460.1</v>
      </c>
      <c r="B14603">
        <v>61.348999999999997</v>
      </c>
      <c r="C14603">
        <f>SUM($B$2:B14603)*0.1</f>
        <v>67665.631729699788</v>
      </c>
      <c r="D14603">
        <f t="shared" si="914"/>
        <v>3.5000000000000001E-3</v>
      </c>
      <c r="E14603">
        <f t="shared" si="915"/>
        <v>5.0000000000000001E-4</v>
      </c>
      <c r="F14603">
        <f t="shared" si="912"/>
        <v>9.6472150000000007E-3</v>
      </c>
      <c r="G14603">
        <f t="shared" si="913"/>
        <v>61.358647214999998</v>
      </c>
      <c r="H14603">
        <f>SUM($G$2:G14603)*0.1</f>
        <v>67678.95152681075</v>
      </c>
    </row>
    <row r="14604" spans="1:8" x14ac:dyDescent="0.25">
      <c r="A14604">
        <v>1460.2</v>
      </c>
      <c r="B14604">
        <v>62.517000000000003</v>
      </c>
      <c r="C14604">
        <f>SUM($B$2:B14604)*0.1</f>
        <v>67671.883429699796</v>
      </c>
      <c r="D14604">
        <f t="shared" si="914"/>
        <v>3.5000000000000001E-3</v>
      </c>
      <c r="E14604">
        <f t="shared" si="915"/>
        <v>5.0000000000000001E-4</v>
      </c>
      <c r="F14604">
        <f t="shared" si="912"/>
        <v>9.6880950000000007E-3</v>
      </c>
      <c r="G14604">
        <f t="shared" si="913"/>
        <v>62.526688095000004</v>
      </c>
      <c r="H14604">
        <f>SUM($G$2:G14604)*0.1</f>
        <v>67685.204195620245</v>
      </c>
    </row>
    <row r="14605" spans="1:8" x14ac:dyDescent="0.25">
      <c r="A14605">
        <v>1460.3</v>
      </c>
      <c r="B14605">
        <v>63.566000000000003</v>
      </c>
      <c r="C14605">
        <f>SUM($B$2:B14605)*0.1</f>
        <v>67678.240029699795</v>
      </c>
      <c r="D14605">
        <f t="shared" si="914"/>
        <v>3.5000000000000001E-3</v>
      </c>
      <c r="E14605">
        <f t="shared" si="915"/>
        <v>5.0000000000000001E-4</v>
      </c>
      <c r="F14605">
        <f t="shared" si="912"/>
        <v>9.7248100000000004E-3</v>
      </c>
      <c r="G14605">
        <f t="shared" si="913"/>
        <v>63.575724810000004</v>
      </c>
      <c r="H14605">
        <f>SUM($G$2:G14605)*0.1</f>
        <v>67691.561768101237</v>
      </c>
    </row>
    <row r="14606" spans="1:8" x14ac:dyDescent="0.25">
      <c r="A14606">
        <v>1460.4</v>
      </c>
      <c r="B14606">
        <v>64.506</v>
      </c>
      <c r="C14606">
        <f>SUM($B$2:B14606)*0.1</f>
        <v>67684.690629699791</v>
      </c>
      <c r="D14606">
        <f t="shared" si="914"/>
        <v>3.5000000000000001E-3</v>
      </c>
      <c r="E14606">
        <f t="shared" si="915"/>
        <v>5.0000000000000001E-4</v>
      </c>
      <c r="F14606">
        <f t="shared" si="912"/>
        <v>9.7577099999999993E-3</v>
      </c>
      <c r="G14606">
        <f t="shared" si="913"/>
        <v>64.515757710000003</v>
      </c>
      <c r="H14606">
        <f>SUM($G$2:G14606)*0.1</f>
        <v>67698.013343872241</v>
      </c>
    </row>
    <row r="14607" spans="1:8" x14ac:dyDescent="0.25">
      <c r="A14607">
        <v>1460.5</v>
      </c>
      <c r="B14607">
        <v>65.347999999999999</v>
      </c>
      <c r="C14607">
        <f>SUM($B$2:B14607)*0.1</f>
        <v>67691.2254296998</v>
      </c>
      <c r="D14607">
        <f t="shared" si="914"/>
        <v>3.5000000000000001E-3</v>
      </c>
      <c r="E14607">
        <f t="shared" si="915"/>
        <v>5.0000000000000001E-4</v>
      </c>
      <c r="F14607">
        <f t="shared" si="912"/>
        <v>9.7871799999999995E-3</v>
      </c>
      <c r="G14607">
        <f t="shared" si="913"/>
        <v>65.357787180000003</v>
      </c>
      <c r="H14607">
        <f>SUM($G$2:G14607)*0.1</f>
        <v>67704.549122590237</v>
      </c>
    </row>
    <row r="14608" spans="1:8" x14ac:dyDescent="0.25">
      <c r="A14608">
        <v>1460.6</v>
      </c>
      <c r="B14608">
        <v>66.102000000000004</v>
      </c>
      <c r="C14608">
        <f>SUM($B$2:B14608)*0.1</f>
        <v>67697.835629699795</v>
      </c>
      <c r="D14608">
        <f t="shared" si="914"/>
        <v>3.5000000000000001E-3</v>
      </c>
      <c r="E14608">
        <f t="shared" si="915"/>
        <v>5.0000000000000001E-4</v>
      </c>
      <c r="F14608">
        <f t="shared" si="912"/>
        <v>9.8135700000000006E-3</v>
      </c>
      <c r="G14608">
        <f t="shared" si="913"/>
        <v>66.11181357000001</v>
      </c>
      <c r="H14608">
        <f>SUM($G$2:G14608)*0.1</f>
        <v>67711.160303947239</v>
      </c>
    </row>
    <row r="14609" spans="1:8" x14ac:dyDescent="0.25">
      <c r="A14609">
        <v>1460.7</v>
      </c>
      <c r="B14609">
        <v>66.775000000000006</v>
      </c>
      <c r="C14609">
        <f>SUM($B$2:B14609)*0.1</f>
        <v>67704.513129699786</v>
      </c>
      <c r="D14609">
        <f t="shared" si="914"/>
        <v>3.5000000000000001E-3</v>
      </c>
      <c r="E14609">
        <f t="shared" si="915"/>
        <v>5.0000000000000001E-4</v>
      </c>
      <c r="F14609">
        <f t="shared" si="912"/>
        <v>9.8371250000000004E-3</v>
      </c>
      <c r="G14609">
        <f t="shared" si="913"/>
        <v>66.78483712500001</v>
      </c>
      <c r="H14609">
        <f>SUM($G$2:G14609)*0.1</f>
        <v>67717.838787659741</v>
      </c>
    </row>
    <row r="14610" spans="1:8" x14ac:dyDescent="0.25">
      <c r="A14610">
        <v>1460.8</v>
      </c>
      <c r="B14610">
        <v>67.376999999999995</v>
      </c>
      <c r="C14610">
        <f>SUM($B$2:B14610)*0.1</f>
        <v>67711.250829699784</v>
      </c>
      <c r="D14610">
        <f t="shared" si="914"/>
        <v>3.5000000000000001E-3</v>
      </c>
      <c r="E14610">
        <f t="shared" si="915"/>
        <v>5.0000000000000001E-4</v>
      </c>
      <c r="F14610">
        <f t="shared" si="912"/>
        <v>9.8581950000000002E-3</v>
      </c>
      <c r="G14610">
        <f t="shared" si="913"/>
        <v>67.386858195000002</v>
      </c>
      <c r="H14610">
        <f>SUM($G$2:G14610)*0.1</f>
        <v>67724.577473479236</v>
      </c>
    </row>
    <row r="14611" spans="1:8" x14ac:dyDescent="0.25">
      <c r="A14611">
        <v>1460.9</v>
      </c>
      <c r="B14611">
        <v>67.912999999999997</v>
      </c>
      <c r="C14611">
        <f>SUM($B$2:B14611)*0.1</f>
        <v>67718.042129699781</v>
      </c>
      <c r="D14611">
        <f t="shared" si="914"/>
        <v>3.5000000000000001E-3</v>
      </c>
      <c r="E14611">
        <f t="shared" si="915"/>
        <v>5.0000000000000001E-4</v>
      </c>
      <c r="F14611">
        <f t="shared" si="912"/>
        <v>9.8769549999999998E-3</v>
      </c>
      <c r="G14611">
        <f t="shared" si="913"/>
        <v>67.922876954999992</v>
      </c>
      <c r="H14611">
        <f>SUM($G$2:G14611)*0.1</f>
        <v>67731.369761174734</v>
      </c>
    </row>
    <row r="14612" spans="1:8" x14ac:dyDescent="0.25">
      <c r="A14612">
        <v>1461</v>
      </c>
      <c r="B14612">
        <v>64.62</v>
      </c>
      <c r="C14612">
        <f>SUM($B$2:B14612)*0.1</f>
        <v>67724.504129699781</v>
      </c>
      <c r="D14612">
        <f t="shared" si="914"/>
        <v>3.5000000000000001E-3</v>
      </c>
      <c r="E14612">
        <f t="shared" si="915"/>
        <v>5.0000000000000001E-4</v>
      </c>
      <c r="F14612">
        <f t="shared" si="912"/>
        <v>9.7616999999999999E-3</v>
      </c>
      <c r="G14612">
        <f t="shared" si="913"/>
        <v>64.629761700000003</v>
      </c>
      <c r="H14612">
        <f>SUM($G$2:G14612)*0.1</f>
        <v>67737.832737344739</v>
      </c>
    </row>
    <row r="14613" spans="1:8" x14ac:dyDescent="0.25">
      <c r="A14613">
        <v>1461.1</v>
      </c>
      <c r="B14613">
        <v>60.183999999999997</v>
      </c>
      <c r="C14613">
        <f>SUM($B$2:B14613)*0.1</f>
        <v>67730.522529699781</v>
      </c>
      <c r="D14613">
        <f t="shared" si="914"/>
        <v>3.5000000000000001E-3</v>
      </c>
      <c r="E14613">
        <f t="shared" si="915"/>
        <v>5.0000000000000001E-4</v>
      </c>
      <c r="F14613">
        <f t="shared" si="912"/>
        <v>9.6064400000000008E-3</v>
      </c>
      <c r="G14613">
        <f t="shared" si="913"/>
        <v>60.193606439999996</v>
      </c>
      <c r="H14613">
        <f>SUM($G$2:G14613)*0.1</f>
        <v>67743.85209798874</v>
      </c>
    </row>
    <row r="14614" spans="1:8" x14ac:dyDescent="0.25">
      <c r="A14614">
        <v>1461.2</v>
      </c>
      <c r="B14614">
        <v>56.463000000000001</v>
      </c>
      <c r="C14614">
        <f>SUM($B$2:B14614)*0.1</f>
        <v>67736.168829699789</v>
      </c>
      <c r="D14614">
        <f t="shared" si="914"/>
        <v>3.5000000000000001E-3</v>
      </c>
      <c r="E14614">
        <f t="shared" si="915"/>
        <v>5.0000000000000001E-4</v>
      </c>
      <c r="F14614">
        <f t="shared" si="912"/>
        <v>9.4762049999999997E-3</v>
      </c>
      <c r="G14614">
        <f t="shared" si="913"/>
        <v>56.472476205</v>
      </c>
      <c r="H14614">
        <f>SUM($G$2:G14614)*0.1</f>
        <v>67749.499345609234</v>
      </c>
    </row>
    <row r="14615" spans="1:8" x14ac:dyDescent="0.25">
      <c r="A14615">
        <v>1461.3</v>
      </c>
      <c r="B14615">
        <v>53.122999999999998</v>
      </c>
      <c r="C14615">
        <f>SUM($B$2:B14615)*0.1</f>
        <v>67741.48112969978</v>
      </c>
      <c r="D14615">
        <f t="shared" si="914"/>
        <v>3.5000000000000001E-3</v>
      </c>
      <c r="E14615">
        <f t="shared" si="915"/>
        <v>5.0000000000000001E-4</v>
      </c>
      <c r="F14615">
        <f t="shared" si="912"/>
        <v>9.3593050000000001E-3</v>
      </c>
      <c r="G14615">
        <f t="shared" si="913"/>
        <v>53.132359304999994</v>
      </c>
      <c r="H14615">
        <f>SUM($G$2:G14615)*0.1</f>
        <v>67754.812581539736</v>
      </c>
    </row>
    <row r="14616" spans="1:8" x14ac:dyDescent="0.25">
      <c r="A14616">
        <v>1461.4</v>
      </c>
      <c r="B14616">
        <v>50.125999999999998</v>
      </c>
      <c r="C14616">
        <f>SUM($B$2:B14616)*0.1</f>
        <v>67746.493729699796</v>
      </c>
      <c r="D14616">
        <f t="shared" si="914"/>
        <v>3.5000000000000001E-3</v>
      </c>
      <c r="E14616">
        <f t="shared" si="915"/>
        <v>5.0000000000000001E-4</v>
      </c>
      <c r="F14616">
        <f t="shared" si="912"/>
        <v>9.2544099999999994E-3</v>
      </c>
      <c r="G14616">
        <f t="shared" si="913"/>
        <v>50.135254409999995</v>
      </c>
      <c r="H14616">
        <f>SUM($G$2:G14616)*0.1</f>
        <v>67759.826106980734</v>
      </c>
    </row>
    <row r="14617" spans="1:8" x14ac:dyDescent="0.25">
      <c r="A14617">
        <v>1461.5</v>
      </c>
      <c r="B14617">
        <v>47.44</v>
      </c>
      <c r="C14617">
        <f>SUM($B$2:B14617)*0.1</f>
        <v>67751.237729699787</v>
      </c>
      <c r="D14617">
        <f t="shared" si="914"/>
        <v>3.5000000000000001E-3</v>
      </c>
      <c r="E14617">
        <f t="shared" si="915"/>
        <v>5.0000000000000001E-4</v>
      </c>
      <c r="F14617">
        <f t="shared" si="912"/>
        <v>9.1603999999999991E-3</v>
      </c>
      <c r="G14617">
        <f t="shared" si="913"/>
        <v>47.449160399999997</v>
      </c>
      <c r="H14617">
        <f>SUM($G$2:G14617)*0.1</f>
        <v>67764.571023020733</v>
      </c>
    </row>
    <row r="14618" spans="1:8" x14ac:dyDescent="0.25">
      <c r="A14618">
        <v>1461.6</v>
      </c>
      <c r="B14618">
        <v>45.031999999999996</v>
      </c>
      <c r="C14618">
        <f>SUM($B$2:B14618)*0.1</f>
        <v>67755.740929699779</v>
      </c>
      <c r="D14618">
        <f t="shared" si="914"/>
        <v>3.5000000000000001E-3</v>
      </c>
      <c r="E14618">
        <f t="shared" si="915"/>
        <v>5.0000000000000001E-4</v>
      </c>
      <c r="F14618">
        <f t="shared" si="912"/>
        <v>9.07612E-3</v>
      </c>
      <c r="G14618">
        <f t="shared" si="913"/>
        <v>45.04107612</v>
      </c>
      <c r="H14618">
        <f>SUM($G$2:G14618)*0.1</f>
        <v>67769.075130632729</v>
      </c>
    </row>
    <row r="14619" spans="1:8" x14ac:dyDescent="0.25">
      <c r="A14619">
        <v>1461.7</v>
      </c>
      <c r="B14619">
        <v>42.872999999999998</v>
      </c>
      <c r="C14619">
        <f>SUM($B$2:B14619)*0.1</f>
        <v>67760.02822969979</v>
      </c>
      <c r="D14619">
        <f t="shared" si="914"/>
        <v>3.5000000000000001E-3</v>
      </c>
      <c r="E14619">
        <f t="shared" si="915"/>
        <v>5.0000000000000001E-4</v>
      </c>
      <c r="F14619">
        <f t="shared" si="912"/>
        <v>9.0005550000000004E-3</v>
      </c>
      <c r="G14619">
        <f t="shared" si="913"/>
        <v>42.882000554999998</v>
      </c>
      <c r="H14619">
        <f>SUM($G$2:G14619)*0.1</f>
        <v>67773.36333068824</v>
      </c>
    </row>
    <row r="14620" spans="1:8" x14ac:dyDescent="0.25">
      <c r="A14620">
        <v>1461.8</v>
      </c>
      <c r="B14620">
        <v>40.94</v>
      </c>
      <c r="C14620">
        <f>SUM($B$2:B14620)*0.1</f>
        <v>67764.122229699788</v>
      </c>
      <c r="D14620">
        <f t="shared" si="914"/>
        <v>3.5000000000000001E-3</v>
      </c>
      <c r="E14620">
        <f t="shared" si="915"/>
        <v>5.0000000000000001E-4</v>
      </c>
      <c r="F14620">
        <f t="shared" si="912"/>
        <v>8.9329000000000006E-3</v>
      </c>
      <c r="G14620">
        <f t="shared" si="913"/>
        <v>40.948932899999996</v>
      </c>
      <c r="H14620">
        <f>SUM($G$2:G14620)*0.1</f>
        <v>67777.458223978232</v>
      </c>
    </row>
    <row r="14621" spans="1:8" x14ac:dyDescent="0.25">
      <c r="A14621">
        <v>1461.9</v>
      </c>
      <c r="B14621">
        <v>39.210999999999999</v>
      </c>
      <c r="C14621">
        <f>SUM($B$2:B14621)*0.1</f>
        <v>67768.04332969978</v>
      </c>
      <c r="D14621">
        <f t="shared" si="914"/>
        <v>3.5000000000000001E-3</v>
      </c>
      <c r="E14621">
        <f t="shared" si="915"/>
        <v>5.0000000000000001E-4</v>
      </c>
      <c r="F14621">
        <f t="shared" si="912"/>
        <v>8.872385E-3</v>
      </c>
      <c r="G14621">
        <f t="shared" si="913"/>
        <v>39.219872384999995</v>
      </c>
      <c r="H14621">
        <f>SUM($G$2:G14621)*0.1</f>
        <v>67781.380211216732</v>
      </c>
    </row>
    <row r="14622" spans="1:8" x14ac:dyDescent="0.25">
      <c r="A14622">
        <v>1462</v>
      </c>
      <c r="B14622">
        <v>44.119</v>
      </c>
      <c r="C14622">
        <f>SUM($B$2:B14622)*0.1</f>
        <v>67772.455229699772</v>
      </c>
      <c r="D14622">
        <f t="shared" si="914"/>
        <v>3.5000000000000001E-3</v>
      </c>
      <c r="E14622">
        <f t="shared" si="915"/>
        <v>5.0000000000000001E-4</v>
      </c>
      <c r="F14622">
        <f t="shared" si="912"/>
        <v>9.0441649999999998E-3</v>
      </c>
      <c r="G14622">
        <f t="shared" si="913"/>
        <v>44.128044164999999</v>
      </c>
      <c r="H14622">
        <f>SUM($G$2:G14622)*0.1</f>
        <v>67785.79301563323</v>
      </c>
    </row>
    <row r="14623" spans="1:8" x14ac:dyDescent="0.25">
      <c r="A14623">
        <v>1462.1</v>
      </c>
      <c r="B14623">
        <v>51.069000000000003</v>
      </c>
      <c r="C14623">
        <f>SUM($B$2:B14623)*0.1</f>
        <v>67777.562129699785</v>
      </c>
      <c r="D14623">
        <f t="shared" si="914"/>
        <v>3.5000000000000001E-3</v>
      </c>
      <c r="E14623">
        <f t="shared" si="915"/>
        <v>5.0000000000000001E-4</v>
      </c>
      <c r="F14623">
        <f t="shared" si="912"/>
        <v>9.2874150000000003E-3</v>
      </c>
      <c r="G14623">
        <f t="shared" si="913"/>
        <v>51.078287415000005</v>
      </c>
      <c r="H14623">
        <f>SUM($G$2:G14623)*0.1</f>
        <v>67790.90084437473</v>
      </c>
    </row>
    <row r="14624" spans="1:8" x14ac:dyDescent="0.25">
      <c r="A14624">
        <v>1462.2</v>
      </c>
      <c r="B14624">
        <v>56.929000000000002</v>
      </c>
      <c r="C14624">
        <f>SUM($B$2:B14624)*0.1</f>
        <v>67783.25502969978</v>
      </c>
      <c r="D14624">
        <f t="shared" si="914"/>
        <v>3.5000000000000001E-3</v>
      </c>
      <c r="E14624">
        <f t="shared" si="915"/>
        <v>5.0000000000000001E-4</v>
      </c>
      <c r="F14624">
        <f t="shared" si="912"/>
        <v>9.492515E-3</v>
      </c>
      <c r="G14624">
        <f t="shared" si="913"/>
        <v>56.938492515</v>
      </c>
      <c r="H14624">
        <f>SUM($G$2:G14624)*0.1</f>
        <v>67796.594693626233</v>
      </c>
    </row>
    <row r="14625" spans="1:8" x14ac:dyDescent="0.25">
      <c r="A14625">
        <v>1462.3</v>
      </c>
      <c r="B14625">
        <v>62.228000000000002</v>
      </c>
      <c r="C14625">
        <f>SUM($B$2:B14625)*0.1</f>
        <v>67789.477829699783</v>
      </c>
      <c r="D14625">
        <f t="shared" si="914"/>
        <v>3.5000000000000001E-3</v>
      </c>
      <c r="E14625">
        <f t="shared" si="915"/>
        <v>5.0000000000000001E-4</v>
      </c>
      <c r="F14625">
        <f t="shared" si="912"/>
        <v>9.6779799999999992E-3</v>
      </c>
      <c r="G14625">
        <f t="shared" si="913"/>
        <v>62.237677980000001</v>
      </c>
      <c r="H14625">
        <f>SUM($G$2:G14625)*0.1</f>
        <v>67802.818461424235</v>
      </c>
    </row>
    <row r="14626" spans="1:8" x14ac:dyDescent="0.25">
      <c r="A14626">
        <v>1462.4</v>
      </c>
      <c r="B14626">
        <v>67.024000000000001</v>
      </c>
      <c r="C14626">
        <f>SUM($B$2:B14626)*0.1</f>
        <v>67796.180229699778</v>
      </c>
      <c r="D14626">
        <f t="shared" si="914"/>
        <v>3.5000000000000001E-3</v>
      </c>
      <c r="E14626">
        <f t="shared" si="915"/>
        <v>5.0000000000000001E-4</v>
      </c>
      <c r="F14626">
        <f t="shared" si="912"/>
        <v>9.8458399999999998E-3</v>
      </c>
      <c r="G14626">
        <f t="shared" si="913"/>
        <v>67.033845839999998</v>
      </c>
      <c r="H14626">
        <f>SUM($G$2:G14626)*0.1</f>
        <v>67809.52184600824</v>
      </c>
    </row>
    <row r="14627" spans="1:8" x14ac:dyDescent="0.25">
      <c r="A14627">
        <v>1462.5</v>
      </c>
      <c r="B14627">
        <v>71.352999999999994</v>
      </c>
      <c r="C14627">
        <f>SUM($B$2:B14627)*0.1</f>
        <v>67803.315529699772</v>
      </c>
      <c r="D14627">
        <f t="shared" si="914"/>
        <v>3.5000000000000001E-3</v>
      </c>
      <c r="E14627">
        <f t="shared" si="915"/>
        <v>5.0000000000000001E-4</v>
      </c>
      <c r="F14627">
        <f t="shared" si="912"/>
        <v>9.9973549999999994E-3</v>
      </c>
      <c r="G14627">
        <f t="shared" si="913"/>
        <v>71.36299735499999</v>
      </c>
      <c r="H14627">
        <f>SUM($G$2:G14627)*0.1</f>
        <v>67816.658145743742</v>
      </c>
    </row>
    <row r="14628" spans="1:8" x14ac:dyDescent="0.25">
      <c r="A14628">
        <v>1462.6</v>
      </c>
      <c r="B14628">
        <v>34.067</v>
      </c>
      <c r="C14628">
        <f>SUM($B$2:B14628)*0.1</f>
        <v>67806.722229699779</v>
      </c>
      <c r="D14628">
        <f t="shared" si="914"/>
        <v>3.5000000000000001E-3</v>
      </c>
      <c r="E14628">
        <f t="shared" si="915"/>
        <v>5.0000000000000001E-4</v>
      </c>
      <c r="F14628">
        <f t="shared" si="912"/>
        <v>8.6923450000000006E-3</v>
      </c>
      <c r="G14628">
        <f t="shared" si="913"/>
        <v>34.075692345</v>
      </c>
      <c r="H14628">
        <f>SUM($G$2:G14628)*0.1</f>
        <v>67820.065714978249</v>
      </c>
    </row>
    <row r="14629" spans="1:8" x14ac:dyDescent="0.25">
      <c r="A14629">
        <v>1462.7</v>
      </c>
      <c r="B14629">
        <v>65.95</v>
      </c>
      <c r="C14629">
        <f>SUM($B$2:B14629)*0.1</f>
        <v>67813.31722969978</v>
      </c>
      <c r="D14629">
        <f t="shared" si="914"/>
        <v>3.5000000000000001E-3</v>
      </c>
      <c r="E14629">
        <f t="shared" si="915"/>
        <v>5.0000000000000001E-4</v>
      </c>
      <c r="F14629">
        <f t="shared" si="912"/>
        <v>9.8082499999999993E-3</v>
      </c>
      <c r="G14629">
        <f t="shared" si="913"/>
        <v>65.959808250000009</v>
      </c>
      <c r="H14629">
        <f>SUM($G$2:G14629)*0.1</f>
        <v>67826.661695803239</v>
      </c>
    </row>
    <row r="14630" spans="1:8" x14ac:dyDescent="0.25">
      <c r="A14630">
        <v>1462.8</v>
      </c>
      <c r="B14630">
        <v>97.433999999999997</v>
      </c>
      <c r="C14630">
        <f>SUM($B$2:B14630)*0.1</f>
        <v>67823.060629699772</v>
      </c>
      <c r="D14630">
        <f t="shared" si="914"/>
        <v>3.5000000000000001E-3</v>
      </c>
      <c r="E14630">
        <f t="shared" si="915"/>
        <v>5.0000000000000001E-4</v>
      </c>
      <c r="F14630">
        <f t="shared" si="912"/>
        <v>1.091019E-2</v>
      </c>
      <c r="G14630">
        <f t="shared" si="913"/>
        <v>97.444910190000002</v>
      </c>
      <c r="H14630">
        <f>SUM($G$2:G14630)*0.1</f>
        <v>67836.406186822234</v>
      </c>
    </row>
    <row r="14631" spans="1:8" x14ac:dyDescent="0.25">
      <c r="A14631">
        <v>1462.9</v>
      </c>
      <c r="B14631">
        <v>82.067999999999998</v>
      </c>
      <c r="C14631">
        <f>SUM($B$2:B14631)*0.1</f>
        <v>67831.267429699772</v>
      </c>
      <c r="D14631">
        <f t="shared" si="914"/>
        <v>3.5000000000000001E-3</v>
      </c>
      <c r="E14631">
        <f t="shared" si="915"/>
        <v>5.0000000000000001E-4</v>
      </c>
      <c r="F14631">
        <f t="shared" si="912"/>
        <v>1.037238E-2</v>
      </c>
      <c r="G14631">
        <f t="shared" si="913"/>
        <v>82.078372380000005</v>
      </c>
      <c r="H14631">
        <f>SUM($G$2:G14631)*0.1</f>
        <v>67844.61402406024</v>
      </c>
    </row>
    <row r="14632" spans="1:8" x14ac:dyDescent="0.25">
      <c r="A14632">
        <v>1463</v>
      </c>
      <c r="B14632">
        <v>90.153000000000006</v>
      </c>
      <c r="C14632">
        <f>SUM($B$2:B14632)*0.1</f>
        <v>67840.282729699786</v>
      </c>
      <c r="D14632">
        <f t="shared" si="914"/>
        <v>3.5000000000000001E-3</v>
      </c>
      <c r="E14632">
        <f t="shared" si="915"/>
        <v>5.0000000000000001E-4</v>
      </c>
      <c r="F14632">
        <f t="shared" si="912"/>
        <v>1.0655355E-2</v>
      </c>
      <c r="G14632">
        <f t="shared" si="913"/>
        <v>90.163655355000003</v>
      </c>
      <c r="H14632">
        <f>SUM($G$2:G14632)*0.1</f>
        <v>67853.630389595739</v>
      </c>
    </row>
    <row r="14633" spans="1:8" x14ac:dyDescent="0.25">
      <c r="A14633">
        <v>1463.1</v>
      </c>
      <c r="B14633">
        <v>92.424999999999997</v>
      </c>
      <c r="C14633">
        <f>SUM($B$2:B14633)*0.1</f>
        <v>67849.525229699779</v>
      </c>
      <c r="D14633">
        <f t="shared" si="914"/>
        <v>3.5000000000000001E-3</v>
      </c>
      <c r="E14633">
        <f t="shared" si="915"/>
        <v>5.0000000000000001E-4</v>
      </c>
      <c r="F14633">
        <f t="shared" si="912"/>
        <v>1.0734875E-2</v>
      </c>
      <c r="G14633">
        <f t="shared" si="913"/>
        <v>92.435734874999994</v>
      </c>
      <c r="H14633">
        <f>SUM($G$2:G14633)*0.1</f>
        <v>67862.873963083242</v>
      </c>
    </row>
    <row r="14634" spans="1:8" x14ac:dyDescent="0.25">
      <c r="A14634">
        <v>1463.2</v>
      </c>
      <c r="B14634">
        <v>81.932000000000002</v>
      </c>
      <c r="C14634">
        <f>SUM($B$2:B14634)*0.1</f>
        <v>67857.718429699788</v>
      </c>
      <c r="D14634">
        <f t="shared" si="914"/>
        <v>3.5000000000000001E-3</v>
      </c>
      <c r="E14634">
        <f t="shared" si="915"/>
        <v>5.0000000000000001E-4</v>
      </c>
      <c r="F14634">
        <f t="shared" si="912"/>
        <v>1.0367620000000001E-2</v>
      </c>
      <c r="G14634">
        <f t="shared" si="913"/>
        <v>81.942367619999999</v>
      </c>
      <c r="H14634">
        <f>SUM($G$2:G14634)*0.1</f>
        <v>67871.068199845235</v>
      </c>
    </row>
    <row r="14635" spans="1:8" x14ac:dyDescent="0.25">
      <c r="A14635">
        <v>1463.3</v>
      </c>
      <c r="B14635">
        <v>79.986999999999995</v>
      </c>
      <c r="C14635">
        <f>SUM($B$2:B14635)*0.1</f>
        <v>67865.717129699784</v>
      </c>
      <c r="D14635">
        <f t="shared" si="914"/>
        <v>3.5000000000000001E-3</v>
      </c>
      <c r="E14635">
        <f t="shared" si="915"/>
        <v>5.0000000000000001E-4</v>
      </c>
      <c r="F14635">
        <f t="shared" si="912"/>
        <v>1.0299545E-2</v>
      </c>
      <c r="G14635">
        <f t="shared" si="913"/>
        <v>79.99729954499999</v>
      </c>
      <c r="H14635">
        <f>SUM($G$2:G14635)*0.1</f>
        <v>67879.067929799727</v>
      </c>
    </row>
    <row r="14636" spans="1:8" x14ac:dyDescent="0.25">
      <c r="A14636">
        <v>1463.4</v>
      </c>
      <c r="B14636">
        <v>44.323</v>
      </c>
      <c r="C14636">
        <f>SUM($B$2:B14636)*0.1</f>
        <v>67870.149429699784</v>
      </c>
      <c r="D14636">
        <f t="shared" si="914"/>
        <v>3.5000000000000001E-3</v>
      </c>
      <c r="E14636">
        <f t="shared" si="915"/>
        <v>5.0000000000000001E-4</v>
      </c>
      <c r="F14636">
        <f t="shared" si="912"/>
        <v>9.0513049999999991E-3</v>
      </c>
      <c r="G14636">
        <f t="shared" si="913"/>
        <v>44.332051305</v>
      </c>
      <c r="H14636">
        <f>SUM($G$2:G14636)*0.1</f>
        <v>67883.501134930222</v>
      </c>
    </row>
    <row r="14637" spans="1:8" x14ac:dyDescent="0.25">
      <c r="A14637">
        <v>1463.5</v>
      </c>
      <c r="B14637">
        <v>43.487000000000002</v>
      </c>
      <c r="C14637">
        <f>SUM($B$2:B14637)*0.1</f>
        <v>67874.498129699772</v>
      </c>
      <c r="D14637">
        <f t="shared" si="914"/>
        <v>3.5000000000000001E-3</v>
      </c>
      <c r="E14637">
        <f t="shared" si="915"/>
        <v>5.0000000000000001E-4</v>
      </c>
      <c r="F14637">
        <f t="shared" si="912"/>
        <v>9.0220449999999994E-3</v>
      </c>
      <c r="G14637">
        <f t="shared" si="913"/>
        <v>43.496022045000004</v>
      </c>
      <c r="H14637">
        <f>SUM($G$2:G14637)*0.1</f>
        <v>67887.850737134737</v>
      </c>
    </row>
    <row r="14638" spans="1:8" x14ac:dyDescent="0.25">
      <c r="A14638">
        <v>1463.6</v>
      </c>
      <c r="B14638">
        <v>28.974</v>
      </c>
      <c r="C14638">
        <f>SUM($B$2:B14638)*0.1</f>
        <v>67877.395529699788</v>
      </c>
      <c r="D14638">
        <f t="shared" si="914"/>
        <v>3.5000000000000001E-3</v>
      </c>
      <c r="E14638">
        <f t="shared" si="915"/>
        <v>5.0000000000000001E-4</v>
      </c>
      <c r="F14638">
        <f t="shared" si="912"/>
        <v>8.5140900000000002E-3</v>
      </c>
      <c r="G14638">
        <f t="shared" si="913"/>
        <v>28.982514089999999</v>
      </c>
      <c r="H14638">
        <f>SUM($G$2:G14638)*0.1</f>
        <v>67890.748988543739</v>
      </c>
    </row>
    <row r="14639" spans="1:8" x14ac:dyDescent="0.25">
      <c r="A14639">
        <v>1463.7</v>
      </c>
      <c r="B14639">
        <v>19.983000000000001</v>
      </c>
      <c r="C14639">
        <f>SUM($B$2:B14639)*0.1</f>
        <v>67879.39382969978</v>
      </c>
      <c r="D14639">
        <f t="shared" si="914"/>
        <v>3.5000000000000001E-3</v>
      </c>
      <c r="E14639">
        <f t="shared" si="915"/>
        <v>5.0000000000000001E-4</v>
      </c>
      <c r="F14639">
        <f t="shared" si="912"/>
        <v>8.1994049999999999E-3</v>
      </c>
      <c r="G14639">
        <f t="shared" si="913"/>
        <v>19.991199405</v>
      </c>
      <c r="H14639">
        <f>SUM($G$2:G14639)*0.1</f>
        <v>67892.748108484244</v>
      </c>
    </row>
    <row r="14640" spans="1:8" x14ac:dyDescent="0.25">
      <c r="A14640">
        <v>1463.8</v>
      </c>
      <c r="B14640">
        <v>20.635000000000002</v>
      </c>
      <c r="C14640">
        <f>SUM($B$2:B14640)*0.1</f>
        <v>67881.457329699784</v>
      </c>
      <c r="D14640">
        <f t="shared" si="914"/>
        <v>3.5000000000000001E-3</v>
      </c>
      <c r="E14640">
        <f t="shared" si="915"/>
        <v>5.0000000000000001E-4</v>
      </c>
      <c r="F14640">
        <f t="shared" si="912"/>
        <v>8.2222249999999997E-3</v>
      </c>
      <c r="G14640">
        <f t="shared" si="913"/>
        <v>20.643222225000002</v>
      </c>
      <c r="H14640">
        <f>SUM($G$2:G14640)*0.1</f>
        <v>67894.812430706734</v>
      </c>
    </row>
    <row r="14641" spans="1:8" x14ac:dyDescent="0.25">
      <c r="A14641">
        <v>1463.9</v>
      </c>
      <c r="B14641">
        <v>15.946999999999999</v>
      </c>
      <c r="C14641">
        <f>SUM($B$2:B14641)*0.1</f>
        <v>67883.052029699786</v>
      </c>
      <c r="D14641">
        <f t="shared" si="914"/>
        <v>3.5000000000000001E-3</v>
      </c>
      <c r="E14641">
        <f t="shared" si="915"/>
        <v>5.0000000000000001E-4</v>
      </c>
      <c r="F14641">
        <f t="shared" si="912"/>
        <v>8.0581449999999992E-3</v>
      </c>
      <c r="G14641">
        <f t="shared" si="913"/>
        <v>15.955058144999999</v>
      </c>
      <c r="H14641">
        <f>SUM($G$2:G14641)*0.1</f>
        <v>67896.407936521238</v>
      </c>
    </row>
    <row r="14642" spans="1:8" x14ac:dyDescent="0.25">
      <c r="A14642">
        <v>1464</v>
      </c>
      <c r="B14642">
        <v>7.5781999999999998</v>
      </c>
      <c r="C14642">
        <f>SUM($B$2:B14642)*0.1</f>
        <v>67883.809849699785</v>
      </c>
      <c r="D14642">
        <f t="shared" si="914"/>
        <v>3.5000000000000001E-3</v>
      </c>
      <c r="E14642">
        <f t="shared" si="915"/>
        <v>5.0000000000000001E-4</v>
      </c>
      <c r="F14642">
        <f t="shared" si="912"/>
        <v>7.7652369999999995E-3</v>
      </c>
      <c r="G14642">
        <f t="shared" si="913"/>
        <v>7.5859652369999999</v>
      </c>
      <c r="H14642">
        <f>SUM($G$2:G14642)*0.1</f>
        <v>67897.166533044932</v>
      </c>
    </row>
    <row r="14643" spans="1:8" x14ac:dyDescent="0.25">
      <c r="A14643">
        <v>1464.1</v>
      </c>
      <c r="B14643">
        <v>0.27900000000000003</v>
      </c>
      <c r="C14643">
        <f>SUM($B$2:B14643)*0.1</f>
        <v>67883.837749699785</v>
      </c>
      <c r="D14643">
        <f t="shared" si="914"/>
        <v>3.5000000000000001E-3</v>
      </c>
      <c r="E14643">
        <f t="shared" si="915"/>
        <v>5.0000000000000001E-4</v>
      </c>
      <c r="F14643">
        <f t="shared" si="912"/>
        <v>7.5097649999999998E-3</v>
      </c>
      <c r="G14643">
        <f t="shared" si="913"/>
        <v>0.28650976500000003</v>
      </c>
      <c r="H14643">
        <f>SUM($G$2:G14643)*0.1</f>
        <v>67897.195184021431</v>
      </c>
    </row>
    <row r="14644" spans="1:8" x14ac:dyDescent="0.25">
      <c r="A14644">
        <v>1464.2</v>
      </c>
      <c r="B14644">
        <v>-3.7545000000000002</v>
      </c>
      <c r="C14644">
        <f>SUM($B$2:B14644)*0.1</f>
        <v>67883.462299699779</v>
      </c>
      <c r="D14644">
        <f t="shared" si="914"/>
        <v>3.5000000000000001E-3</v>
      </c>
      <c r="E14644">
        <f t="shared" si="915"/>
        <v>5.0000000000000001E-4</v>
      </c>
      <c r="F14644">
        <f t="shared" si="912"/>
        <v>7.3685924999999999E-3</v>
      </c>
      <c r="G14644">
        <f t="shared" si="913"/>
        <v>-3.7471314075</v>
      </c>
      <c r="H14644">
        <f>SUM($G$2:G14644)*0.1</f>
        <v>67896.820470880688</v>
      </c>
    </row>
    <row r="14645" spans="1:8" x14ac:dyDescent="0.25">
      <c r="A14645">
        <v>1464.3</v>
      </c>
      <c r="B14645">
        <v>-5.2354000000000003</v>
      </c>
      <c r="C14645">
        <f>SUM($B$2:B14645)*0.1</f>
        <v>67882.938759699784</v>
      </c>
      <c r="D14645">
        <f t="shared" si="914"/>
        <v>3.5000000000000001E-3</v>
      </c>
      <c r="E14645">
        <f t="shared" si="915"/>
        <v>5.0000000000000001E-4</v>
      </c>
      <c r="F14645">
        <f t="shared" si="912"/>
        <v>7.3167609999999998E-3</v>
      </c>
      <c r="G14645">
        <f t="shared" si="913"/>
        <v>-5.228083239</v>
      </c>
      <c r="H14645">
        <f>SUM($G$2:G14645)*0.1</f>
        <v>67896.297662556783</v>
      </c>
    </row>
    <row r="14646" spans="1:8" x14ac:dyDescent="0.25">
      <c r="A14646">
        <v>1464.4</v>
      </c>
      <c r="B14646">
        <v>-6.359</v>
      </c>
      <c r="C14646">
        <f>SUM($B$2:B14646)*0.1</f>
        <v>67882.302859699776</v>
      </c>
      <c r="D14646">
        <f t="shared" si="914"/>
        <v>3.5000000000000001E-3</v>
      </c>
      <c r="E14646">
        <f t="shared" si="915"/>
        <v>5.0000000000000001E-4</v>
      </c>
      <c r="F14646">
        <f t="shared" si="912"/>
        <v>7.2774349999999996E-3</v>
      </c>
      <c r="G14646">
        <f t="shared" si="913"/>
        <v>-6.3517225650000002</v>
      </c>
      <c r="H14646">
        <f>SUM($G$2:G14646)*0.1</f>
        <v>67895.662490300281</v>
      </c>
    </row>
    <row r="14647" spans="1:8" x14ac:dyDescent="0.25">
      <c r="A14647">
        <v>1464.5</v>
      </c>
      <c r="B14647">
        <v>-7.2172999999999998</v>
      </c>
      <c r="C14647">
        <f>SUM($B$2:B14647)*0.1</f>
        <v>67881.581129699771</v>
      </c>
      <c r="D14647">
        <f t="shared" si="914"/>
        <v>3.5000000000000001E-3</v>
      </c>
      <c r="E14647">
        <f t="shared" si="915"/>
        <v>5.0000000000000001E-4</v>
      </c>
      <c r="F14647">
        <f t="shared" si="912"/>
        <v>7.2473944999999996E-3</v>
      </c>
      <c r="G14647">
        <f t="shared" si="913"/>
        <v>-7.2100526054999996</v>
      </c>
      <c r="H14647">
        <f>SUM($G$2:G14647)*0.1</f>
        <v>67894.94148503973</v>
      </c>
    </row>
    <row r="14648" spans="1:8" x14ac:dyDescent="0.25">
      <c r="A14648">
        <v>1464.6</v>
      </c>
      <c r="B14648">
        <v>-7.3928000000000003</v>
      </c>
      <c r="C14648">
        <f>SUM($B$2:B14648)*0.1</f>
        <v>67880.841849699777</v>
      </c>
      <c r="D14648">
        <f t="shared" si="914"/>
        <v>3.5000000000000001E-3</v>
      </c>
      <c r="E14648">
        <f t="shared" si="915"/>
        <v>5.0000000000000001E-4</v>
      </c>
      <c r="F14648">
        <f t="shared" si="912"/>
        <v>7.2412520000000001E-3</v>
      </c>
      <c r="G14648">
        <f t="shared" si="913"/>
        <v>-7.3855587480000002</v>
      </c>
      <c r="H14648">
        <f>SUM($G$2:G14648)*0.1</f>
        <v>67894.202929164923</v>
      </c>
    </row>
    <row r="14649" spans="1:8" x14ac:dyDescent="0.25">
      <c r="A14649">
        <v>1464.7</v>
      </c>
      <c r="B14649">
        <v>-7.9320000000000004</v>
      </c>
      <c r="C14649">
        <f>SUM($B$2:B14649)*0.1</f>
        <v>67880.048649699762</v>
      </c>
      <c r="D14649">
        <f t="shared" si="914"/>
        <v>3.5000000000000001E-3</v>
      </c>
      <c r="E14649">
        <f t="shared" si="915"/>
        <v>5.0000000000000001E-4</v>
      </c>
      <c r="F14649">
        <f t="shared" si="912"/>
        <v>7.2223799999999996E-3</v>
      </c>
      <c r="G14649">
        <f t="shared" si="913"/>
        <v>-7.9247776200000004</v>
      </c>
      <c r="H14649">
        <f>SUM($G$2:G14649)*0.1</f>
        <v>67893.410451402931</v>
      </c>
    </row>
    <row r="14650" spans="1:8" x14ac:dyDescent="0.25">
      <c r="A14650">
        <v>1464.8</v>
      </c>
      <c r="B14650">
        <v>-8.0596999999999994</v>
      </c>
      <c r="C14650">
        <f>SUM($B$2:B14650)*0.1</f>
        <v>67879.242679699775</v>
      </c>
      <c r="D14650">
        <f t="shared" si="914"/>
        <v>3.5000000000000001E-3</v>
      </c>
      <c r="E14650">
        <f t="shared" si="915"/>
        <v>5.0000000000000001E-4</v>
      </c>
      <c r="F14650">
        <f t="shared" si="912"/>
        <v>7.2179104999999999E-3</v>
      </c>
      <c r="G14650">
        <f t="shared" si="913"/>
        <v>-8.0524820894999998</v>
      </c>
      <c r="H14650">
        <f>SUM($G$2:G14650)*0.1</f>
        <v>67892.605203193976</v>
      </c>
    </row>
    <row r="14651" spans="1:8" x14ac:dyDescent="0.25">
      <c r="A14651">
        <v>1464.9</v>
      </c>
      <c r="B14651">
        <v>-8.0518000000000001</v>
      </c>
      <c r="C14651">
        <f>SUM($B$2:B14651)*0.1</f>
        <v>67878.437499699765</v>
      </c>
      <c r="D14651">
        <f t="shared" si="914"/>
        <v>3.5000000000000001E-3</v>
      </c>
      <c r="E14651">
        <f t="shared" si="915"/>
        <v>5.0000000000000001E-4</v>
      </c>
      <c r="F14651">
        <f t="shared" si="912"/>
        <v>7.218187E-3</v>
      </c>
      <c r="G14651">
        <f t="shared" si="913"/>
        <v>-8.0445818130000006</v>
      </c>
      <c r="H14651">
        <f>SUM($G$2:G14651)*0.1</f>
        <v>67891.800745012675</v>
      </c>
    </row>
    <row r="14652" spans="1:8" x14ac:dyDescent="0.25">
      <c r="A14652">
        <v>1465</v>
      </c>
      <c r="B14652">
        <v>-3.8822000000000001</v>
      </c>
      <c r="C14652">
        <f>SUM($B$2:B14652)*0.1</f>
        <v>67878.049279699771</v>
      </c>
      <c r="D14652">
        <f t="shared" si="914"/>
        <v>3.5000000000000001E-3</v>
      </c>
      <c r="E14652">
        <f t="shared" si="915"/>
        <v>5.0000000000000001E-4</v>
      </c>
      <c r="F14652">
        <f t="shared" si="912"/>
        <v>7.3641229999999993E-3</v>
      </c>
      <c r="G14652">
        <f t="shared" si="913"/>
        <v>-3.8748358770000002</v>
      </c>
      <c r="H14652">
        <f>SUM($G$2:G14652)*0.1</f>
        <v>67891.413261424968</v>
      </c>
    </row>
    <row r="14653" spans="1:8" x14ac:dyDescent="0.25">
      <c r="A14653">
        <v>1465.1</v>
      </c>
      <c r="B14653">
        <v>0.73218000000000005</v>
      </c>
      <c r="C14653">
        <f>SUM($B$2:B14653)*0.1</f>
        <v>67878.122497699776</v>
      </c>
      <c r="D14653">
        <f t="shared" si="914"/>
        <v>3.5000000000000001E-3</v>
      </c>
      <c r="E14653">
        <f t="shared" si="915"/>
        <v>5.0000000000000001E-4</v>
      </c>
      <c r="F14653">
        <f t="shared" si="912"/>
        <v>7.5256262999999993E-3</v>
      </c>
      <c r="G14653">
        <f t="shared" si="913"/>
        <v>0.73970562630000003</v>
      </c>
      <c r="H14653">
        <f>SUM($G$2:G14653)*0.1</f>
        <v>67891.487231987601</v>
      </c>
    </row>
    <row r="14654" spans="1:8" x14ac:dyDescent="0.25">
      <c r="A14654">
        <v>1465.2</v>
      </c>
      <c r="B14654">
        <v>3.9297</v>
      </c>
      <c r="C14654">
        <f>SUM($B$2:B14654)*0.1</f>
        <v>67878.515467699777</v>
      </c>
      <c r="D14654">
        <f t="shared" si="914"/>
        <v>3.5000000000000001E-3</v>
      </c>
      <c r="E14654">
        <f t="shared" si="915"/>
        <v>5.0000000000000001E-4</v>
      </c>
      <c r="F14654">
        <f t="shared" si="912"/>
        <v>7.6375394999999993E-3</v>
      </c>
      <c r="G14654">
        <f t="shared" si="913"/>
        <v>3.9373375395000001</v>
      </c>
      <c r="H14654">
        <f>SUM($G$2:G14654)*0.1</f>
        <v>67891.880965741555</v>
      </c>
    </row>
    <row r="14655" spans="1:8" x14ac:dyDescent="0.25">
      <c r="A14655">
        <v>1465.3</v>
      </c>
      <c r="B14655">
        <v>6.0960999999999999</v>
      </c>
      <c r="C14655">
        <f>SUM($B$2:B14655)*0.1</f>
        <v>67879.125077699762</v>
      </c>
      <c r="D14655">
        <f t="shared" si="914"/>
        <v>3.5000000000000001E-3</v>
      </c>
      <c r="E14655">
        <f t="shared" si="915"/>
        <v>5.0000000000000001E-4</v>
      </c>
      <c r="F14655">
        <f t="shared" si="912"/>
        <v>7.7133634999999997E-3</v>
      </c>
      <c r="G14655">
        <f t="shared" si="913"/>
        <v>6.1038133634999996</v>
      </c>
      <c r="H14655">
        <f>SUM($G$2:G14655)*0.1</f>
        <v>67892.491347077899</v>
      </c>
    </row>
    <row r="14656" spans="1:8" x14ac:dyDescent="0.25">
      <c r="A14656">
        <v>1465.4</v>
      </c>
      <c r="B14656">
        <v>7.4946999999999999</v>
      </c>
      <c r="C14656">
        <f>SUM($B$2:B14656)*0.1</f>
        <v>67879.874547699772</v>
      </c>
      <c r="D14656">
        <f t="shared" si="914"/>
        <v>3.5000000000000001E-3</v>
      </c>
      <c r="E14656">
        <f t="shared" si="915"/>
        <v>5.0000000000000001E-4</v>
      </c>
      <c r="F14656">
        <f t="shared" si="912"/>
        <v>7.7623144999999999E-3</v>
      </c>
      <c r="G14656">
        <f t="shared" si="913"/>
        <v>7.5024623144999998</v>
      </c>
      <c r="H14656">
        <f>SUM($G$2:G14656)*0.1</f>
        <v>67893.241593309358</v>
      </c>
    </row>
    <row r="14657" spans="1:8" x14ac:dyDescent="0.25">
      <c r="A14657">
        <v>1465.5</v>
      </c>
      <c r="B14657">
        <v>8.8155000000000001</v>
      </c>
      <c r="C14657">
        <f>SUM($B$2:B14657)*0.1</f>
        <v>67880.756097699777</v>
      </c>
      <c r="D14657">
        <f t="shared" si="914"/>
        <v>3.5000000000000001E-3</v>
      </c>
      <c r="E14657">
        <f t="shared" si="915"/>
        <v>5.0000000000000001E-4</v>
      </c>
      <c r="F14657">
        <f t="shared" si="912"/>
        <v>7.8085424999999997E-3</v>
      </c>
      <c r="G14657">
        <f t="shared" si="913"/>
        <v>8.8233085424999995</v>
      </c>
      <c r="H14657">
        <f>SUM($G$2:G14657)*0.1</f>
        <v>67894.123924163607</v>
      </c>
    </row>
    <row r="14658" spans="1:8" x14ac:dyDescent="0.25">
      <c r="A14658">
        <v>1465.6</v>
      </c>
      <c r="B14658">
        <v>9.4484999999999992</v>
      </c>
      <c r="C14658">
        <f>SUM($B$2:B14658)*0.1</f>
        <v>67881.700947699777</v>
      </c>
      <c r="D14658">
        <f t="shared" si="914"/>
        <v>3.5000000000000001E-3</v>
      </c>
      <c r="E14658">
        <f t="shared" si="915"/>
        <v>5.0000000000000001E-4</v>
      </c>
      <c r="F14658">
        <f t="shared" si="912"/>
        <v>7.830697499999999E-3</v>
      </c>
      <c r="G14658">
        <f t="shared" si="913"/>
        <v>9.4563306974999985</v>
      </c>
      <c r="H14658">
        <f>SUM($G$2:G14658)*0.1</f>
        <v>67895.06955723335</v>
      </c>
    </row>
    <row r="14659" spans="1:8" x14ac:dyDescent="0.25">
      <c r="A14659">
        <v>1465.7</v>
      </c>
      <c r="B14659">
        <v>9.9886999999999997</v>
      </c>
      <c r="C14659">
        <f>SUM($B$2:B14659)*0.1</f>
        <v>67882.699817699773</v>
      </c>
      <c r="D14659">
        <f t="shared" si="914"/>
        <v>3.5000000000000001E-3</v>
      </c>
      <c r="E14659">
        <f t="shared" si="915"/>
        <v>5.0000000000000001E-4</v>
      </c>
      <c r="F14659">
        <f t="shared" ref="F14659:F14722" si="916">1500*E14659*0.01+B14659*D14659*0.01</f>
        <v>7.8496044999999993E-3</v>
      </c>
      <c r="G14659">
        <f t="shared" ref="G14659:G14722" si="917">B14659+F14659</f>
        <v>9.9965496045000002</v>
      </c>
      <c r="H14659">
        <f>SUM($G$2:G14659)*0.1</f>
        <v>67896.069212193805</v>
      </c>
    </row>
    <row r="14660" spans="1:8" x14ac:dyDescent="0.25">
      <c r="A14660">
        <v>1465.8</v>
      </c>
      <c r="B14660">
        <v>10.385999999999999</v>
      </c>
      <c r="C14660">
        <f>SUM($B$2:B14660)*0.1</f>
        <v>67883.738417699788</v>
      </c>
      <c r="D14660">
        <f t="shared" ref="D14660:D14723" si="918">$D$2</f>
        <v>3.5000000000000001E-3</v>
      </c>
      <c r="E14660">
        <f t="shared" ref="E14660:E14723" si="919">$E$2</f>
        <v>5.0000000000000001E-4</v>
      </c>
      <c r="F14660">
        <f t="shared" si="916"/>
        <v>7.8635099999999989E-3</v>
      </c>
      <c r="G14660">
        <f t="shared" si="917"/>
        <v>10.393863509999999</v>
      </c>
      <c r="H14660">
        <f>SUM($G$2:G14660)*0.1</f>
        <v>67897.108598544801</v>
      </c>
    </row>
    <row r="14661" spans="1:8" x14ac:dyDescent="0.25">
      <c r="A14661">
        <v>1465.9</v>
      </c>
      <c r="B14661">
        <v>10.618</v>
      </c>
      <c r="C14661">
        <f>SUM($B$2:B14661)*0.1</f>
        <v>67884.800217699783</v>
      </c>
      <c r="D14661">
        <f t="shared" si="918"/>
        <v>3.5000000000000001E-3</v>
      </c>
      <c r="E14661">
        <f t="shared" si="919"/>
        <v>5.0000000000000001E-4</v>
      </c>
      <c r="F14661">
        <f t="shared" si="916"/>
        <v>7.8716299999999993E-3</v>
      </c>
      <c r="G14661">
        <f t="shared" si="917"/>
        <v>10.625871630000001</v>
      </c>
      <c r="H14661">
        <f>SUM($G$2:G14661)*0.1</f>
        <v>67898.171185707804</v>
      </c>
    </row>
    <row r="14662" spans="1:8" x14ac:dyDescent="0.25">
      <c r="A14662">
        <v>1466</v>
      </c>
      <c r="B14662">
        <v>11.606</v>
      </c>
      <c r="C14662">
        <f>SUM($B$2:B14662)*0.1</f>
        <v>67885.960817699786</v>
      </c>
      <c r="D14662">
        <f t="shared" si="918"/>
        <v>3.5000000000000001E-3</v>
      </c>
      <c r="E14662">
        <f t="shared" si="919"/>
        <v>5.0000000000000001E-4</v>
      </c>
      <c r="F14662">
        <f t="shared" si="916"/>
        <v>7.9062100000000003E-3</v>
      </c>
      <c r="G14662">
        <f t="shared" si="917"/>
        <v>11.61390621</v>
      </c>
      <c r="H14662">
        <f>SUM($G$2:G14662)*0.1</f>
        <v>67899.332576328816</v>
      </c>
    </row>
    <row r="14663" spans="1:8" x14ac:dyDescent="0.25">
      <c r="A14663">
        <v>1466.1</v>
      </c>
      <c r="B14663">
        <v>12.614000000000001</v>
      </c>
      <c r="C14663">
        <f>SUM($B$2:B14663)*0.1</f>
        <v>67887.222217699789</v>
      </c>
      <c r="D14663">
        <f t="shared" si="918"/>
        <v>3.5000000000000001E-3</v>
      </c>
      <c r="E14663">
        <f t="shared" si="919"/>
        <v>5.0000000000000001E-4</v>
      </c>
      <c r="F14663">
        <f t="shared" si="916"/>
        <v>7.941489999999999E-3</v>
      </c>
      <c r="G14663">
        <f t="shared" si="917"/>
        <v>12.621941490000001</v>
      </c>
      <c r="H14663">
        <f>SUM($G$2:G14663)*0.1</f>
        <v>67900.594770477808</v>
      </c>
    </row>
    <row r="14664" spans="1:8" x14ac:dyDescent="0.25">
      <c r="A14664">
        <v>1466.2</v>
      </c>
      <c r="B14664">
        <v>13.138</v>
      </c>
      <c r="C14664">
        <f>SUM($B$2:B14664)*0.1</f>
        <v>67888.536017699793</v>
      </c>
      <c r="D14664">
        <f t="shared" si="918"/>
        <v>3.5000000000000001E-3</v>
      </c>
      <c r="E14664">
        <f t="shared" si="919"/>
        <v>5.0000000000000001E-4</v>
      </c>
      <c r="F14664">
        <f t="shared" si="916"/>
        <v>7.9598299999999993E-3</v>
      </c>
      <c r="G14664">
        <f t="shared" si="917"/>
        <v>13.145959830000001</v>
      </c>
      <c r="H14664">
        <f>SUM($G$2:G14664)*0.1</f>
        <v>67901.909366460808</v>
      </c>
    </row>
    <row r="14665" spans="1:8" x14ac:dyDescent="0.25">
      <c r="A14665">
        <v>1466.3</v>
      </c>
      <c r="B14665">
        <v>13.419</v>
      </c>
      <c r="C14665">
        <f>SUM($B$2:B14665)*0.1</f>
        <v>67889.877917699792</v>
      </c>
      <c r="D14665">
        <f t="shared" si="918"/>
        <v>3.5000000000000001E-3</v>
      </c>
      <c r="E14665">
        <f t="shared" si="919"/>
        <v>5.0000000000000001E-4</v>
      </c>
      <c r="F14665">
        <f t="shared" si="916"/>
        <v>7.969664999999999E-3</v>
      </c>
      <c r="G14665">
        <f t="shared" si="917"/>
        <v>13.426969665</v>
      </c>
      <c r="H14665">
        <f>SUM($G$2:G14665)*0.1</f>
        <v>67903.25206342731</v>
      </c>
    </row>
    <row r="14666" spans="1:8" x14ac:dyDescent="0.25">
      <c r="A14666">
        <v>1466.4</v>
      </c>
      <c r="B14666">
        <v>13.445</v>
      </c>
      <c r="C14666">
        <f>SUM($B$2:B14666)*0.1</f>
        <v>67891.222417699784</v>
      </c>
      <c r="D14666">
        <f t="shared" si="918"/>
        <v>3.5000000000000001E-3</v>
      </c>
      <c r="E14666">
        <f t="shared" si="919"/>
        <v>5.0000000000000001E-4</v>
      </c>
      <c r="F14666">
        <f t="shared" si="916"/>
        <v>7.9705750000000006E-3</v>
      </c>
      <c r="G14666">
        <f t="shared" si="917"/>
        <v>13.452970575</v>
      </c>
      <c r="H14666">
        <f>SUM($G$2:G14666)*0.1</f>
        <v>67904.597360484811</v>
      </c>
    </row>
    <row r="14667" spans="1:8" x14ac:dyDescent="0.25">
      <c r="A14667">
        <v>1466.5</v>
      </c>
      <c r="B14667">
        <v>13.41</v>
      </c>
      <c r="C14667">
        <f>SUM($B$2:B14667)*0.1</f>
        <v>67892.563417699785</v>
      </c>
      <c r="D14667">
        <f t="shared" si="918"/>
        <v>3.5000000000000001E-3</v>
      </c>
      <c r="E14667">
        <f t="shared" si="919"/>
        <v>5.0000000000000001E-4</v>
      </c>
      <c r="F14667">
        <f t="shared" si="916"/>
        <v>7.96935E-3</v>
      </c>
      <c r="G14667">
        <f t="shared" si="917"/>
        <v>13.41796935</v>
      </c>
      <c r="H14667">
        <f>SUM($G$2:G14667)*0.1</f>
        <v>67905.939157419809</v>
      </c>
    </row>
    <row r="14668" spans="1:8" x14ac:dyDescent="0.25">
      <c r="A14668">
        <v>1466.6</v>
      </c>
      <c r="B14668">
        <v>12.992000000000001</v>
      </c>
      <c r="C14668">
        <f>SUM($B$2:B14668)*0.1</f>
        <v>67893.862617699779</v>
      </c>
      <c r="D14668">
        <f t="shared" si="918"/>
        <v>3.5000000000000001E-3</v>
      </c>
      <c r="E14668">
        <f t="shared" si="919"/>
        <v>5.0000000000000001E-4</v>
      </c>
      <c r="F14668">
        <f t="shared" si="916"/>
        <v>7.9547200000000002E-3</v>
      </c>
      <c r="G14668">
        <f t="shared" si="917"/>
        <v>12.999954720000002</v>
      </c>
      <c r="H14668">
        <f>SUM($G$2:G14668)*0.1</f>
        <v>67907.239152891809</v>
      </c>
    </row>
    <row r="14669" spans="1:8" x14ac:dyDescent="0.25">
      <c r="A14669">
        <v>1466.7</v>
      </c>
      <c r="B14669">
        <v>12.769</v>
      </c>
      <c r="C14669">
        <f>SUM($B$2:B14669)*0.1</f>
        <v>67895.139517699776</v>
      </c>
      <c r="D14669">
        <f t="shared" si="918"/>
        <v>3.5000000000000001E-3</v>
      </c>
      <c r="E14669">
        <f t="shared" si="919"/>
        <v>5.0000000000000001E-4</v>
      </c>
      <c r="F14669">
        <f t="shared" si="916"/>
        <v>7.9469150000000006E-3</v>
      </c>
      <c r="G14669">
        <f t="shared" si="917"/>
        <v>12.776946915</v>
      </c>
      <c r="H14669">
        <f>SUM($G$2:G14669)*0.1</f>
        <v>67908.516847583305</v>
      </c>
    </row>
    <row r="14670" spans="1:8" x14ac:dyDescent="0.25">
      <c r="A14670">
        <v>1466.8</v>
      </c>
      <c r="B14670">
        <v>12.329000000000001</v>
      </c>
      <c r="C14670">
        <f>SUM($B$2:B14670)*0.1</f>
        <v>67896.372417699778</v>
      </c>
      <c r="D14670">
        <f t="shared" si="918"/>
        <v>3.5000000000000001E-3</v>
      </c>
      <c r="E14670">
        <f t="shared" si="919"/>
        <v>5.0000000000000001E-4</v>
      </c>
      <c r="F14670">
        <f t="shared" si="916"/>
        <v>7.9315150000000001E-3</v>
      </c>
      <c r="G14670">
        <f t="shared" si="917"/>
        <v>12.336931515</v>
      </c>
      <c r="H14670">
        <f>SUM($G$2:G14670)*0.1</f>
        <v>67909.750540734807</v>
      </c>
    </row>
    <row r="14671" spans="1:8" x14ac:dyDescent="0.25">
      <c r="A14671">
        <v>1466.9</v>
      </c>
      <c r="B14671">
        <v>11.909000000000001</v>
      </c>
      <c r="C14671">
        <f>SUM($B$2:B14671)*0.1</f>
        <v>67897.56331769978</v>
      </c>
      <c r="D14671">
        <f t="shared" si="918"/>
        <v>3.5000000000000001E-3</v>
      </c>
      <c r="E14671">
        <f t="shared" si="919"/>
        <v>5.0000000000000001E-4</v>
      </c>
      <c r="F14671">
        <f t="shared" si="916"/>
        <v>7.9168150000000007E-3</v>
      </c>
      <c r="G14671">
        <f t="shared" si="917"/>
        <v>11.916916815</v>
      </c>
      <c r="H14671">
        <f>SUM($G$2:G14671)*0.1</f>
        <v>67910.942232416302</v>
      </c>
    </row>
    <row r="14672" spans="1:8" x14ac:dyDescent="0.25">
      <c r="A14672">
        <v>1467</v>
      </c>
      <c r="B14672">
        <v>6.4307999999999996</v>
      </c>
      <c r="C14672">
        <f>SUM($B$2:B14672)*0.1</f>
        <v>67898.206397699774</v>
      </c>
      <c r="D14672">
        <f t="shared" si="918"/>
        <v>3.5000000000000001E-3</v>
      </c>
      <c r="E14672">
        <f t="shared" si="919"/>
        <v>5.0000000000000001E-4</v>
      </c>
      <c r="F14672">
        <f t="shared" si="916"/>
        <v>7.7250779999999998E-3</v>
      </c>
      <c r="G14672">
        <f t="shared" si="917"/>
        <v>6.4385250779999996</v>
      </c>
      <c r="H14672">
        <f>SUM($G$2:G14672)*0.1</f>
        <v>67911.5860849241</v>
      </c>
    </row>
    <row r="14673" spans="1:8" x14ac:dyDescent="0.25">
      <c r="A14673">
        <v>1467.1</v>
      </c>
      <c r="B14673">
        <v>1.222</v>
      </c>
      <c r="C14673">
        <f>SUM($B$2:B14673)*0.1</f>
        <v>67898.328597699772</v>
      </c>
      <c r="D14673">
        <f t="shared" si="918"/>
        <v>3.5000000000000001E-3</v>
      </c>
      <c r="E14673">
        <f t="shared" si="919"/>
        <v>5.0000000000000001E-4</v>
      </c>
      <c r="F14673">
        <f t="shared" si="916"/>
        <v>7.5427699999999999E-3</v>
      </c>
      <c r="G14673">
        <f t="shared" si="917"/>
        <v>1.2295427699999999</v>
      </c>
      <c r="H14673">
        <f>SUM($G$2:G14673)*0.1</f>
        <v>67911.709039201101</v>
      </c>
    </row>
    <row r="14674" spans="1:8" x14ac:dyDescent="0.25">
      <c r="A14674">
        <v>1467.2</v>
      </c>
      <c r="B14674">
        <v>-1.6920999999999999</v>
      </c>
      <c r="C14674">
        <f>SUM($B$2:B14674)*0.1</f>
        <v>67898.159387699779</v>
      </c>
      <c r="D14674">
        <f t="shared" si="918"/>
        <v>3.5000000000000001E-3</v>
      </c>
      <c r="E14674">
        <f t="shared" si="919"/>
        <v>5.0000000000000001E-4</v>
      </c>
      <c r="F14674">
        <f t="shared" si="916"/>
        <v>7.4407764999999994E-3</v>
      </c>
      <c r="G14674">
        <f t="shared" si="917"/>
        <v>-1.6846592235</v>
      </c>
      <c r="H14674">
        <f>SUM($G$2:G14674)*0.1</f>
        <v>67911.540573278748</v>
      </c>
    </row>
    <row r="14675" spans="1:8" x14ac:dyDescent="0.25">
      <c r="A14675">
        <v>1467.3</v>
      </c>
      <c r="B14675">
        <v>-3.7949000000000002</v>
      </c>
      <c r="C14675">
        <f>SUM($B$2:B14675)*0.1</f>
        <v>67897.779897699773</v>
      </c>
      <c r="D14675">
        <f t="shared" si="918"/>
        <v>3.5000000000000001E-3</v>
      </c>
      <c r="E14675">
        <f t="shared" si="919"/>
        <v>5.0000000000000001E-4</v>
      </c>
      <c r="F14675">
        <f t="shared" si="916"/>
        <v>7.3671785E-3</v>
      </c>
      <c r="G14675">
        <f t="shared" si="917"/>
        <v>-3.7875328215000001</v>
      </c>
      <c r="H14675">
        <f>SUM($G$2:G14675)*0.1</f>
        <v>67911.161819996589</v>
      </c>
    </row>
    <row r="14676" spans="1:8" x14ac:dyDescent="0.25">
      <c r="A14676">
        <v>1467.4</v>
      </c>
      <c r="B14676">
        <v>-5.4561000000000002</v>
      </c>
      <c r="C14676">
        <f>SUM($B$2:B14676)*0.1</f>
        <v>67897.234287699786</v>
      </c>
      <c r="D14676">
        <f t="shared" si="918"/>
        <v>3.5000000000000001E-3</v>
      </c>
      <c r="E14676">
        <f t="shared" si="919"/>
        <v>5.0000000000000001E-4</v>
      </c>
      <c r="F14676">
        <f t="shared" si="916"/>
        <v>7.3090364999999994E-3</v>
      </c>
      <c r="G14676">
        <f t="shared" si="917"/>
        <v>-5.4487909635000005</v>
      </c>
      <c r="H14676">
        <f>SUM($G$2:G14676)*0.1</f>
        <v>67910.616940900247</v>
      </c>
    </row>
    <row r="14677" spans="1:8" x14ac:dyDescent="0.25">
      <c r="A14677">
        <v>1467.5</v>
      </c>
      <c r="B14677">
        <v>-6.3365</v>
      </c>
      <c r="C14677">
        <f>SUM($B$2:B14677)*0.1</f>
        <v>67896.600637699783</v>
      </c>
      <c r="D14677">
        <f t="shared" si="918"/>
        <v>3.5000000000000001E-3</v>
      </c>
      <c r="E14677">
        <f t="shared" si="919"/>
        <v>5.0000000000000001E-4</v>
      </c>
      <c r="F14677">
        <f t="shared" si="916"/>
        <v>7.2782224999999997E-3</v>
      </c>
      <c r="G14677">
        <f t="shared" si="917"/>
        <v>-6.3292217774999999</v>
      </c>
      <c r="H14677">
        <f>SUM($G$2:G14677)*0.1</f>
        <v>67909.984018722491</v>
      </c>
    </row>
    <row r="14678" spans="1:8" x14ac:dyDescent="0.25">
      <c r="A14678">
        <v>1467.6</v>
      </c>
      <c r="B14678">
        <v>-6.8872999999999998</v>
      </c>
      <c r="C14678">
        <f>SUM($B$2:B14678)*0.1</f>
        <v>67895.911907699789</v>
      </c>
      <c r="D14678">
        <f t="shared" si="918"/>
        <v>3.5000000000000001E-3</v>
      </c>
      <c r="E14678">
        <f t="shared" si="919"/>
        <v>5.0000000000000001E-4</v>
      </c>
      <c r="F14678">
        <f t="shared" si="916"/>
        <v>7.2589444999999996E-3</v>
      </c>
      <c r="G14678">
        <f t="shared" si="917"/>
        <v>-6.8800410554999996</v>
      </c>
      <c r="H14678">
        <f>SUM($G$2:G14678)*0.1</f>
        <v>67909.29601461695</v>
      </c>
    </row>
    <row r="14679" spans="1:8" x14ac:dyDescent="0.25">
      <c r="A14679">
        <v>1467.7</v>
      </c>
      <c r="B14679">
        <v>-7.1863000000000001</v>
      </c>
      <c r="C14679">
        <f>SUM($B$2:B14679)*0.1</f>
        <v>67895.1932776998</v>
      </c>
      <c r="D14679">
        <f t="shared" si="918"/>
        <v>3.5000000000000001E-3</v>
      </c>
      <c r="E14679">
        <f t="shared" si="919"/>
        <v>5.0000000000000001E-4</v>
      </c>
      <c r="F14679">
        <f t="shared" si="916"/>
        <v>7.2484795000000001E-3</v>
      </c>
      <c r="G14679">
        <f t="shared" si="917"/>
        <v>-7.1790515204999998</v>
      </c>
      <c r="H14679">
        <f>SUM($G$2:G14679)*0.1</f>
        <v>67908.578109464885</v>
      </c>
    </row>
    <row r="14680" spans="1:8" x14ac:dyDescent="0.25">
      <c r="A14680">
        <v>1467.8</v>
      </c>
      <c r="B14680">
        <v>-7.9015000000000004</v>
      </c>
      <c r="C14680">
        <f>SUM($B$2:B14680)*0.1</f>
        <v>67894.403127699785</v>
      </c>
      <c r="D14680">
        <f t="shared" si="918"/>
        <v>3.5000000000000001E-3</v>
      </c>
      <c r="E14680">
        <f t="shared" si="919"/>
        <v>5.0000000000000001E-4</v>
      </c>
      <c r="F14680">
        <f t="shared" si="916"/>
        <v>7.2234474999999998E-3</v>
      </c>
      <c r="G14680">
        <f t="shared" si="917"/>
        <v>-7.8942765525</v>
      </c>
      <c r="H14680">
        <f>SUM($G$2:G14680)*0.1</f>
        <v>67907.788681809645</v>
      </c>
    </row>
    <row r="14681" spans="1:8" x14ac:dyDescent="0.25">
      <c r="A14681">
        <v>1467.9</v>
      </c>
      <c r="B14681">
        <v>-7.6677</v>
      </c>
      <c r="C14681">
        <f>SUM($B$2:B14681)*0.1</f>
        <v>67893.636357699797</v>
      </c>
      <c r="D14681">
        <f t="shared" si="918"/>
        <v>3.5000000000000001E-3</v>
      </c>
      <c r="E14681">
        <f t="shared" si="919"/>
        <v>5.0000000000000001E-4</v>
      </c>
      <c r="F14681">
        <f t="shared" si="916"/>
        <v>7.2316304999999999E-3</v>
      </c>
      <c r="G14681">
        <f t="shared" si="917"/>
        <v>-7.6604683695000002</v>
      </c>
      <c r="H14681">
        <f>SUM($G$2:G14681)*0.1</f>
        <v>67907.022634972687</v>
      </c>
    </row>
    <row r="14682" spans="1:8" x14ac:dyDescent="0.25">
      <c r="A14682">
        <v>1468</v>
      </c>
      <c r="B14682">
        <v>26.728000000000002</v>
      </c>
      <c r="C14682">
        <f>SUM($B$2:B14682)*0.1</f>
        <v>67896.309157699798</v>
      </c>
      <c r="D14682">
        <f t="shared" si="918"/>
        <v>3.5000000000000001E-3</v>
      </c>
      <c r="E14682">
        <f t="shared" si="919"/>
        <v>5.0000000000000001E-4</v>
      </c>
      <c r="F14682">
        <f t="shared" si="916"/>
        <v>8.4354800000000004E-3</v>
      </c>
      <c r="G14682">
        <f t="shared" si="917"/>
        <v>26.736435480000001</v>
      </c>
      <c r="H14682">
        <f>SUM($G$2:G14682)*0.1</f>
        <v>67909.696278520685</v>
      </c>
    </row>
    <row r="14683" spans="1:8" x14ac:dyDescent="0.25">
      <c r="A14683">
        <v>1468.1</v>
      </c>
      <c r="B14683">
        <v>64.655000000000001</v>
      </c>
      <c r="C14683">
        <f>SUM($B$2:B14683)*0.1</f>
        <v>67902.774657699789</v>
      </c>
      <c r="D14683">
        <f t="shared" si="918"/>
        <v>3.5000000000000001E-3</v>
      </c>
      <c r="E14683">
        <f t="shared" si="919"/>
        <v>5.0000000000000001E-4</v>
      </c>
      <c r="F14683">
        <f t="shared" si="916"/>
        <v>9.7629250000000004E-3</v>
      </c>
      <c r="G14683">
        <f t="shared" si="917"/>
        <v>64.664762925000005</v>
      </c>
      <c r="H14683">
        <f>SUM($G$2:G14683)*0.1</f>
        <v>67916.162754813195</v>
      </c>
    </row>
    <row r="14684" spans="1:8" x14ac:dyDescent="0.25">
      <c r="A14684">
        <v>1468.2</v>
      </c>
      <c r="B14684">
        <v>58.408999999999999</v>
      </c>
      <c r="C14684">
        <f>SUM($B$2:B14684)*0.1</f>
        <v>67908.615557699799</v>
      </c>
      <c r="D14684">
        <f t="shared" si="918"/>
        <v>3.5000000000000001E-3</v>
      </c>
      <c r="E14684">
        <f t="shared" si="919"/>
        <v>5.0000000000000001E-4</v>
      </c>
      <c r="F14684">
        <f t="shared" si="916"/>
        <v>9.5443149999999994E-3</v>
      </c>
      <c r="G14684">
        <f t="shared" si="917"/>
        <v>58.418544314999998</v>
      </c>
      <c r="H14684">
        <f>SUM($G$2:G14684)*0.1</f>
        <v>67922.004609244686</v>
      </c>
    </row>
    <row r="14685" spans="1:8" x14ac:dyDescent="0.25">
      <c r="A14685">
        <v>1468.3</v>
      </c>
      <c r="B14685">
        <v>73.884</v>
      </c>
      <c r="C14685">
        <f>SUM($B$2:B14685)*0.1</f>
        <v>67916.003957699795</v>
      </c>
      <c r="D14685">
        <f t="shared" si="918"/>
        <v>3.5000000000000001E-3</v>
      </c>
      <c r="E14685">
        <f t="shared" si="919"/>
        <v>5.0000000000000001E-4</v>
      </c>
      <c r="F14685">
        <f t="shared" si="916"/>
        <v>1.008594E-2</v>
      </c>
      <c r="G14685">
        <f t="shared" si="917"/>
        <v>73.894085939999997</v>
      </c>
      <c r="H14685">
        <f>SUM($G$2:G14685)*0.1</f>
        <v>67929.394017838684</v>
      </c>
    </row>
    <row r="14686" spans="1:8" x14ac:dyDescent="0.25">
      <c r="A14686">
        <v>1468.4</v>
      </c>
      <c r="B14686">
        <v>86.941999999999993</v>
      </c>
      <c r="C14686">
        <f>SUM($B$2:B14686)*0.1</f>
        <v>67924.698157699793</v>
      </c>
      <c r="D14686">
        <f t="shared" si="918"/>
        <v>3.5000000000000001E-3</v>
      </c>
      <c r="E14686">
        <f t="shared" si="919"/>
        <v>5.0000000000000001E-4</v>
      </c>
      <c r="F14686">
        <f t="shared" si="916"/>
        <v>1.0542969999999999E-2</v>
      </c>
      <c r="G14686">
        <f t="shared" si="917"/>
        <v>86.952542969999996</v>
      </c>
      <c r="H14686">
        <f>SUM($G$2:G14686)*0.1</f>
        <v>67938.089272135679</v>
      </c>
    </row>
    <row r="14687" spans="1:8" x14ac:dyDescent="0.25">
      <c r="A14687">
        <v>1468.5</v>
      </c>
      <c r="B14687">
        <v>56.564</v>
      </c>
      <c r="C14687">
        <f>SUM($B$2:B14687)*0.1</f>
        <v>67930.3545576998</v>
      </c>
      <c r="D14687">
        <f t="shared" si="918"/>
        <v>3.5000000000000001E-3</v>
      </c>
      <c r="E14687">
        <f t="shared" si="919"/>
        <v>5.0000000000000001E-4</v>
      </c>
      <c r="F14687">
        <f t="shared" si="916"/>
        <v>9.4797400000000004E-3</v>
      </c>
      <c r="G14687">
        <f t="shared" si="917"/>
        <v>56.573479740000003</v>
      </c>
      <c r="H14687">
        <f>SUM($G$2:G14687)*0.1</f>
        <v>67943.746620109683</v>
      </c>
    </row>
    <row r="14688" spans="1:8" x14ac:dyDescent="0.25">
      <c r="A14688">
        <v>1468.6</v>
      </c>
      <c r="B14688">
        <v>73.242000000000004</v>
      </c>
      <c r="C14688">
        <f>SUM($B$2:B14688)*0.1</f>
        <v>67937.678757699789</v>
      </c>
      <c r="D14688">
        <f t="shared" si="918"/>
        <v>3.5000000000000001E-3</v>
      </c>
      <c r="E14688">
        <f t="shared" si="919"/>
        <v>5.0000000000000001E-4</v>
      </c>
      <c r="F14688">
        <f t="shared" si="916"/>
        <v>1.006347E-2</v>
      </c>
      <c r="G14688">
        <f t="shared" si="917"/>
        <v>73.25206347000001</v>
      </c>
      <c r="H14688">
        <f>SUM($G$2:G14688)*0.1</f>
        <v>67951.071826456682</v>
      </c>
    </row>
    <row r="14689" spans="1:8" x14ac:dyDescent="0.25">
      <c r="A14689">
        <v>1468.7</v>
      </c>
      <c r="B14689">
        <v>61.097999999999999</v>
      </c>
      <c r="C14689">
        <f>SUM($B$2:B14689)*0.1</f>
        <v>67943.788557699794</v>
      </c>
      <c r="D14689">
        <f t="shared" si="918"/>
        <v>3.5000000000000001E-3</v>
      </c>
      <c r="E14689">
        <f t="shared" si="919"/>
        <v>5.0000000000000001E-4</v>
      </c>
      <c r="F14689">
        <f t="shared" si="916"/>
        <v>9.6384299999999999E-3</v>
      </c>
      <c r="G14689">
        <f t="shared" si="917"/>
        <v>61.107638430000002</v>
      </c>
      <c r="H14689">
        <f>SUM($G$2:G14689)*0.1</f>
        <v>67957.182590299679</v>
      </c>
    </row>
    <row r="14690" spans="1:8" x14ac:dyDescent="0.25">
      <c r="A14690">
        <v>1468.8</v>
      </c>
      <c r="B14690">
        <v>50.863</v>
      </c>
      <c r="C14690">
        <f>SUM($B$2:B14690)*0.1</f>
        <v>67948.87485769979</v>
      </c>
      <c r="D14690">
        <f t="shared" si="918"/>
        <v>3.5000000000000001E-3</v>
      </c>
      <c r="E14690">
        <f t="shared" si="919"/>
        <v>5.0000000000000001E-4</v>
      </c>
      <c r="F14690">
        <f t="shared" si="916"/>
        <v>9.2802049999999997E-3</v>
      </c>
      <c r="G14690">
        <f t="shared" si="917"/>
        <v>50.872280205000003</v>
      </c>
      <c r="H14690">
        <f>SUM($G$2:G14690)*0.1</f>
        <v>67962.269818320172</v>
      </c>
    </row>
    <row r="14691" spans="1:8" x14ac:dyDescent="0.25">
      <c r="A14691">
        <v>1468.9</v>
      </c>
      <c r="B14691">
        <v>51.987000000000002</v>
      </c>
      <c r="C14691">
        <f>SUM($B$2:B14691)*0.1</f>
        <v>67954.073557699783</v>
      </c>
      <c r="D14691">
        <f t="shared" si="918"/>
        <v>3.5000000000000001E-3</v>
      </c>
      <c r="E14691">
        <f t="shared" si="919"/>
        <v>5.0000000000000001E-4</v>
      </c>
      <c r="F14691">
        <f t="shared" si="916"/>
        <v>9.3195450000000003E-3</v>
      </c>
      <c r="G14691">
        <f t="shared" si="917"/>
        <v>51.996319544999999</v>
      </c>
      <c r="H14691">
        <f>SUM($G$2:G14691)*0.1</f>
        <v>67967.469450274672</v>
      </c>
    </row>
    <row r="14692" spans="1:8" x14ac:dyDescent="0.25">
      <c r="A14692">
        <v>1469</v>
      </c>
      <c r="B14692">
        <v>38.058999999999997</v>
      </c>
      <c r="C14692">
        <f>SUM($B$2:B14692)*0.1</f>
        <v>67957.87945769979</v>
      </c>
      <c r="D14692">
        <f t="shared" si="918"/>
        <v>3.5000000000000001E-3</v>
      </c>
      <c r="E14692">
        <f t="shared" si="919"/>
        <v>5.0000000000000001E-4</v>
      </c>
      <c r="F14692">
        <f t="shared" si="916"/>
        <v>8.8320650000000001E-3</v>
      </c>
      <c r="G14692">
        <f t="shared" si="917"/>
        <v>38.067832064999997</v>
      </c>
      <c r="H14692">
        <f>SUM($G$2:G14692)*0.1</f>
        <v>67971.27623348117</v>
      </c>
    </row>
    <row r="14693" spans="1:8" x14ac:dyDescent="0.25">
      <c r="A14693">
        <v>1469.1</v>
      </c>
      <c r="B14693">
        <v>24.87</v>
      </c>
      <c r="C14693">
        <f>SUM($B$2:B14693)*0.1</f>
        <v>67960.366457699783</v>
      </c>
      <c r="D14693">
        <f t="shared" si="918"/>
        <v>3.5000000000000001E-3</v>
      </c>
      <c r="E14693">
        <f t="shared" si="919"/>
        <v>5.0000000000000001E-4</v>
      </c>
      <c r="F14693">
        <f t="shared" si="916"/>
        <v>8.3704499999999998E-3</v>
      </c>
      <c r="G14693">
        <f t="shared" si="917"/>
        <v>24.878370450000002</v>
      </c>
      <c r="H14693">
        <f>SUM($G$2:G14693)*0.1</f>
        <v>67973.764070526173</v>
      </c>
    </row>
    <row r="14694" spans="1:8" x14ac:dyDescent="0.25">
      <c r="A14694">
        <v>1469.2</v>
      </c>
      <c r="B14694">
        <v>14.97</v>
      </c>
      <c r="C14694">
        <f>SUM($B$2:B14694)*0.1</f>
        <v>67961.863457699787</v>
      </c>
      <c r="D14694">
        <f t="shared" si="918"/>
        <v>3.5000000000000001E-3</v>
      </c>
      <c r="E14694">
        <f t="shared" si="919"/>
        <v>5.0000000000000001E-4</v>
      </c>
      <c r="F14694">
        <f t="shared" si="916"/>
        <v>8.0239500000000002E-3</v>
      </c>
      <c r="G14694">
        <f t="shared" si="917"/>
        <v>14.978023950000001</v>
      </c>
      <c r="H14694">
        <f>SUM($G$2:G14694)*0.1</f>
        <v>67975.261872921183</v>
      </c>
    </row>
    <row r="14695" spans="1:8" x14ac:dyDescent="0.25">
      <c r="A14695">
        <v>1469.3</v>
      </c>
      <c r="B14695">
        <v>8.1092999999999993</v>
      </c>
      <c r="C14695">
        <f>SUM($B$2:B14695)*0.1</f>
        <v>67962.674387699793</v>
      </c>
      <c r="D14695">
        <f t="shared" si="918"/>
        <v>3.5000000000000001E-3</v>
      </c>
      <c r="E14695">
        <f t="shared" si="919"/>
        <v>5.0000000000000001E-4</v>
      </c>
      <c r="F14695">
        <f t="shared" si="916"/>
        <v>7.7838255E-3</v>
      </c>
      <c r="G14695">
        <f t="shared" si="917"/>
        <v>8.1170838255</v>
      </c>
      <c r="H14695">
        <f>SUM($G$2:G14695)*0.1</f>
        <v>67976.073581303732</v>
      </c>
    </row>
    <row r="14696" spans="1:8" x14ac:dyDescent="0.25">
      <c r="A14696">
        <v>1469.4</v>
      </c>
      <c r="B14696">
        <v>4.4241999999999999</v>
      </c>
      <c r="C14696">
        <f>SUM($B$2:B14696)*0.1</f>
        <v>67963.116807699786</v>
      </c>
      <c r="D14696">
        <f t="shared" si="918"/>
        <v>3.5000000000000001E-3</v>
      </c>
      <c r="E14696">
        <f t="shared" si="919"/>
        <v>5.0000000000000001E-4</v>
      </c>
      <c r="F14696">
        <f t="shared" si="916"/>
        <v>7.6548469999999993E-3</v>
      </c>
      <c r="G14696">
        <f t="shared" si="917"/>
        <v>4.4318548470000003</v>
      </c>
      <c r="H14696">
        <f>SUM($G$2:G14696)*0.1</f>
        <v>67976.516766788423</v>
      </c>
    </row>
    <row r="14697" spans="1:8" x14ac:dyDescent="0.25">
      <c r="A14697">
        <v>1469.5</v>
      </c>
      <c r="B14697">
        <v>2.2402000000000002</v>
      </c>
      <c r="C14697">
        <f>SUM($B$2:B14697)*0.1</f>
        <v>67963.340827699794</v>
      </c>
      <c r="D14697">
        <f t="shared" si="918"/>
        <v>3.5000000000000001E-3</v>
      </c>
      <c r="E14697">
        <f t="shared" si="919"/>
        <v>5.0000000000000001E-4</v>
      </c>
      <c r="F14697">
        <f t="shared" si="916"/>
        <v>7.5784069999999997E-3</v>
      </c>
      <c r="G14697">
        <f t="shared" si="917"/>
        <v>2.2477784070000002</v>
      </c>
      <c r="H14697">
        <f>SUM($G$2:G14697)*0.1</f>
        <v>67976.741544629127</v>
      </c>
    </row>
    <row r="14698" spans="1:8" x14ac:dyDescent="0.25">
      <c r="A14698">
        <v>1469.6</v>
      </c>
      <c r="B14698">
        <v>0.76232</v>
      </c>
      <c r="C14698">
        <f>SUM($B$2:B14698)*0.1</f>
        <v>67963.417059699786</v>
      </c>
      <c r="D14698">
        <f t="shared" si="918"/>
        <v>3.5000000000000001E-3</v>
      </c>
      <c r="E14698">
        <f t="shared" si="919"/>
        <v>5.0000000000000001E-4</v>
      </c>
      <c r="F14698">
        <f t="shared" si="916"/>
        <v>7.5266811999999995E-3</v>
      </c>
      <c r="G14698">
        <f t="shared" si="917"/>
        <v>0.76984668119999999</v>
      </c>
      <c r="H14698">
        <f>SUM($G$2:G14698)*0.1</f>
        <v>67976.818529297234</v>
      </c>
    </row>
    <row r="14699" spans="1:8" x14ac:dyDescent="0.25">
      <c r="A14699">
        <v>1469.7</v>
      </c>
      <c r="B14699">
        <v>0.16602</v>
      </c>
      <c r="C14699">
        <f>SUM($B$2:B14699)*0.1</f>
        <v>67963.43366169979</v>
      </c>
      <c r="D14699">
        <f t="shared" si="918"/>
        <v>3.5000000000000001E-3</v>
      </c>
      <c r="E14699">
        <f t="shared" si="919"/>
        <v>5.0000000000000001E-4</v>
      </c>
      <c r="F14699">
        <f t="shared" si="916"/>
        <v>7.5058106999999997E-3</v>
      </c>
      <c r="G14699">
        <f t="shared" si="917"/>
        <v>0.1735258107</v>
      </c>
      <c r="H14699">
        <f>SUM($G$2:G14699)*0.1</f>
        <v>67976.835881878316</v>
      </c>
    </row>
    <row r="14700" spans="1:8" x14ac:dyDescent="0.25">
      <c r="A14700">
        <v>1469.8</v>
      </c>
      <c r="B14700">
        <v>-2.6325999999999999E-2</v>
      </c>
      <c r="C14700">
        <f>SUM($B$2:B14700)*0.1</f>
        <v>67963.431029099782</v>
      </c>
      <c r="D14700">
        <f t="shared" si="918"/>
        <v>3.5000000000000001E-3</v>
      </c>
      <c r="E14700">
        <f t="shared" si="919"/>
        <v>5.0000000000000001E-4</v>
      </c>
      <c r="F14700">
        <f t="shared" si="916"/>
        <v>7.4990785899999995E-3</v>
      </c>
      <c r="G14700">
        <f t="shared" si="917"/>
        <v>-1.8826921409999999E-2</v>
      </c>
      <c r="H14700">
        <f>SUM($G$2:G14700)*0.1</f>
        <v>67976.833999186172</v>
      </c>
    </row>
    <row r="14701" spans="1:8" x14ac:dyDescent="0.25">
      <c r="A14701">
        <v>1469.9</v>
      </c>
      <c r="B14701">
        <v>-4.7924999999999999E-3</v>
      </c>
      <c r="C14701">
        <f>SUM($B$2:B14701)*0.1</f>
        <v>67963.430549849785</v>
      </c>
      <c r="D14701">
        <f t="shared" si="918"/>
        <v>3.5000000000000001E-3</v>
      </c>
      <c r="E14701">
        <f t="shared" si="919"/>
        <v>5.0000000000000001E-4</v>
      </c>
      <c r="F14701">
        <f t="shared" si="916"/>
        <v>7.4998322624999997E-3</v>
      </c>
      <c r="G14701">
        <f t="shared" si="917"/>
        <v>2.7073322624999998E-3</v>
      </c>
      <c r="H14701">
        <f>SUM($G$2:G14701)*0.1</f>
        <v>67976.834269919404</v>
      </c>
    </row>
    <row r="14702" spans="1:8" x14ac:dyDescent="0.25">
      <c r="A14702">
        <v>1470</v>
      </c>
      <c r="B14702">
        <v>-3.9238</v>
      </c>
      <c r="C14702">
        <f>SUM($B$2:B14702)*0.1</f>
        <v>67963.03816984978</v>
      </c>
      <c r="D14702">
        <f t="shared" si="918"/>
        <v>3.5000000000000001E-3</v>
      </c>
      <c r="E14702">
        <f t="shared" si="919"/>
        <v>5.0000000000000001E-4</v>
      </c>
      <c r="F14702">
        <f t="shared" si="916"/>
        <v>7.3626669999999998E-3</v>
      </c>
      <c r="G14702">
        <f t="shared" si="917"/>
        <v>-3.9164373329999997</v>
      </c>
      <c r="H14702">
        <f>SUM($G$2:G14702)*0.1</f>
        <v>67976.442626186108</v>
      </c>
    </row>
    <row r="14703" spans="1:8" x14ac:dyDescent="0.25">
      <c r="A14703">
        <v>1470.1</v>
      </c>
      <c r="B14703">
        <v>-7.4317000000000002</v>
      </c>
      <c r="C14703">
        <f>SUM($B$2:B14703)*0.1</f>
        <v>67962.294999849793</v>
      </c>
      <c r="D14703">
        <f t="shared" si="918"/>
        <v>3.5000000000000001E-3</v>
      </c>
      <c r="E14703">
        <f t="shared" si="919"/>
        <v>5.0000000000000001E-4</v>
      </c>
      <c r="F14703">
        <f t="shared" si="916"/>
        <v>7.2398904999999994E-3</v>
      </c>
      <c r="G14703">
        <f t="shared" si="917"/>
        <v>-7.4244601095</v>
      </c>
      <c r="H14703">
        <f>SUM($G$2:G14703)*0.1</f>
        <v>67975.700180175147</v>
      </c>
    </row>
    <row r="14704" spans="1:8" x14ac:dyDescent="0.25">
      <c r="A14704">
        <v>1470.2</v>
      </c>
      <c r="B14704">
        <v>-9.0928000000000004</v>
      </c>
      <c r="C14704">
        <f>SUM($B$2:B14704)*0.1</f>
        <v>67961.385719849786</v>
      </c>
      <c r="D14704">
        <f t="shared" si="918"/>
        <v>3.5000000000000001E-3</v>
      </c>
      <c r="E14704">
        <f t="shared" si="919"/>
        <v>5.0000000000000001E-4</v>
      </c>
      <c r="F14704">
        <f t="shared" si="916"/>
        <v>7.1817519999999996E-3</v>
      </c>
      <c r="G14704">
        <f t="shared" si="917"/>
        <v>-9.0856182480000012</v>
      </c>
      <c r="H14704">
        <f>SUM($G$2:G14704)*0.1</f>
        <v>67974.791618350355</v>
      </c>
    </row>
    <row r="14705" spans="1:8" x14ac:dyDescent="0.25">
      <c r="A14705">
        <v>1470.3</v>
      </c>
      <c r="B14705">
        <v>-9.5619999999999994</v>
      </c>
      <c r="C14705">
        <f>SUM($B$2:B14705)*0.1</f>
        <v>67960.429519849786</v>
      </c>
      <c r="D14705">
        <f t="shared" si="918"/>
        <v>3.5000000000000001E-3</v>
      </c>
      <c r="E14705">
        <f t="shared" si="919"/>
        <v>5.0000000000000001E-4</v>
      </c>
      <c r="F14705">
        <f t="shared" si="916"/>
        <v>7.1653300000000001E-3</v>
      </c>
      <c r="G14705">
        <f t="shared" si="917"/>
        <v>-9.55483467</v>
      </c>
      <c r="H14705">
        <f>SUM($G$2:G14705)*0.1</f>
        <v>67973.836134883342</v>
      </c>
    </row>
    <row r="14706" spans="1:8" x14ac:dyDescent="0.25">
      <c r="A14706">
        <v>1470.4</v>
      </c>
      <c r="B14706">
        <v>-9.8986999999999998</v>
      </c>
      <c r="C14706">
        <f>SUM($B$2:B14706)*0.1</f>
        <v>67959.439649849781</v>
      </c>
      <c r="D14706">
        <f t="shared" si="918"/>
        <v>3.5000000000000001E-3</v>
      </c>
      <c r="E14706">
        <f t="shared" si="919"/>
        <v>5.0000000000000001E-4</v>
      </c>
      <c r="F14706">
        <f t="shared" si="916"/>
        <v>7.1535454999999996E-3</v>
      </c>
      <c r="G14706">
        <f t="shared" si="917"/>
        <v>-9.8915464545000003</v>
      </c>
      <c r="H14706">
        <f>SUM($G$2:G14706)*0.1</f>
        <v>67972.846980237897</v>
      </c>
    </row>
    <row r="14707" spans="1:8" x14ac:dyDescent="0.25">
      <c r="A14707">
        <v>1470.5</v>
      </c>
      <c r="B14707">
        <v>-10.387</v>
      </c>
      <c r="C14707">
        <f>SUM($B$2:B14707)*0.1</f>
        <v>67958.400949849791</v>
      </c>
      <c r="D14707">
        <f t="shared" si="918"/>
        <v>3.5000000000000001E-3</v>
      </c>
      <c r="E14707">
        <f t="shared" si="919"/>
        <v>5.0000000000000001E-4</v>
      </c>
      <c r="F14707">
        <f t="shared" si="916"/>
        <v>7.1364549999999999E-3</v>
      </c>
      <c r="G14707">
        <f t="shared" si="917"/>
        <v>-10.379863545000001</v>
      </c>
      <c r="H14707">
        <f>SUM($G$2:G14707)*0.1</f>
        <v>67971.808993883402</v>
      </c>
    </row>
    <row r="14708" spans="1:8" x14ac:dyDescent="0.25">
      <c r="A14708">
        <v>1470.6</v>
      </c>
      <c r="B14708">
        <v>-10.81</v>
      </c>
      <c r="C14708">
        <f>SUM($B$2:B14708)*0.1</f>
        <v>67957.319949849785</v>
      </c>
      <c r="D14708">
        <f t="shared" si="918"/>
        <v>3.5000000000000001E-3</v>
      </c>
      <c r="E14708">
        <f t="shared" si="919"/>
        <v>5.0000000000000001E-4</v>
      </c>
      <c r="F14708">
        <f t="shared" si="916"/>
        <v>7.1216499999999993E-3</v>
      </c>
      <c r="G14708">
        <f t="shared" si="917"/>
        <v>-10.80287835</v>
      </c>
      <c r="H14708">
        <f>SUM($G$2:G14708)*0.1</f>
        <v>67970.728706048394</v>
      </c>
    </row>
    <row r="14709" spans="1:8" x14ac:dyDescent="0.25">
      <c r="A14709">
        <v>1470.7</v>
      </c>
      <c r="B14709">
        <v>-11.022</v>
      </c>
      <c r="C14709">
        <f>SUM($B$2:B14709)*0.1</f>
        <v>67956.217749849777</v>
      </c>
      <c r="D14709">
        <f t="shared" si="918"/>
        <v>3.5000000000000001E-3</v>
      </c>
      <c r="E14709">
        <f t="shared" si="919"/>
        <v>5.0000000000000001E-4</v>
      </c>
      <c r="F14709">
        <f t="shared" si="916"/>
        <v>7.11423E-3</v>
      </c>
      <c r="G14709">
        <f t="shared" si="917"/>
        <v>-11.014885769999999</v>
      </c>
      <c r="H14709">
        <f>SUM($G$2:G14709)*0.1</f>
        <v>67969.627217471396</v>
      </c>
    </row>
    <row r="14710" spans="1:8" x14ac:dyDescent="0.25">
      <c r="A14710">
        <v>1470.8</v>
      </c>
      <c r="B14710">
        <v>-11.103</v>
      </c>
      <c r="C14710">
        <f>SUM($B$2:B14710)*0.1</f>
        <v>67955.107449849776</v>
      </c>
      <c r="D14710">
        <f t="shared" si="918"/>
        <v>3.5000000000000001E-3</v>
      </c>
      <c r="E14710">
        <f t="shared" si="919"/>
        <v>5.0000000000000001E-4</v>
      </c>
      <c r="F14710">
        <f t="shared" si="916"/>
        <v>7.1113949999999995E-3</v>
      </c>
      <c r="G14710">
        <f t="shared" si="917"/>
        <v>-11.095888604999999</v>
      </c>
      <c r="H14710">
        <f>SUM($G$2:G14710)*0.1</f>
        <v>67968.517628610891</v>
      </c>
    </row>
    <row r="14711" spans="1:8" x14ac:dyDescent="0.25">
      <c r="A14711">
        <v>1470.9</v>
      </c>
      <c r="B14711">
        <v>-11.064</v>
      </c>
      <c r="C14711">
        <f>SUM($B$2:B14711)*0.1</f>
        <v>67954.001049849772</v>
      </c>
      <c r="D14711">
        <f t="shared" si="918"/>
        <v>3.5000000000000001E-3</v>
      </c>
      <c r="E14711">
        <f t="shared" si="919"/>
        <v>5.0000000000000001E-4</v>
      </c>
      <c r="F14711">
        <f t="shared" si="916"/>
        <v>7.1127600000000001E-3</v>
      </c>
      <c r="G14711">
        <f t="shared" si="917"/>
        <v>-11.05688724</v>
      </c>
      <c r="H14711">
        <f>SUM($G$2:G14711)*0.1</f>
        <v>67967.411939886893</v>
      </c>
    </row>
    <row r="14712" spans="1:8" x14ac:dyDescent="0.25">
      <c r="A14712">
        <v>1471</v>
      </c>
      <c r="B14712">
        <v>-2.8984000000000001</v>
      </c>
      <c r="C14712">
        <f>SUM($B$2:B14712)*0.1</f>
        <v>67953.711209849789</v>
      </c>
      <c r="D14712">
        <f t="shared" si="918"/>
        <v>3.5000000000000001E-3</v>
      </c>
      <c r="E14712">
        <f t="shared" si="919"/>
        <v>5.0000000000000001E-4</v>
      </c>
      <c r="F14712">
        <f t="shared" si="916"/>
        <v>7.3985559999999997E-3</v>
      </c>
      <c r="G14712">
        <f t="shared" si="917"/>
        <v>-2.891001444</v>
      </c>
      <c r="H14712">
        <f>SUM($G$2:G14712)*0.1</f>
        <v>67967.1228397425</v>
      </c>
    </row>
    <row r="14713" spans="1:8" x14ac:dyDescent="0.25">
      <c r="A14713">
        <v>1471.1</v>
      </c>
      <c r="B14713">
        <v>6.0909000000000004</v>
      </c>
      <c r="C14713">
        <f>SUM($B$2:B14713)*0.1</f>
        <v>67954.320299849773</v>
      </c>
      <c r="D14713">
        <f t="shared" si="918"/>
        <v>3.5000000000000001E-3</v>
      </c>
      <c r="E14713">
        <f t="shared" si="919"/>
        <v>5.0000000000000001E-4</v>
      </c>
      <c r="F14713">
        <f t="shared" si="916"/>
        <v>7.7131815000000001E-3</v>
      </c>
      <c r="G14713">
        <f t="shared" si="917"/>
        <v>6.0986131815000002</v>
      </c>
      <c r="H14713">
        <f>SUM($G$2:G14713)*0.1</f>
        <v>67967.732701060639</v>
      </c>
    </row>
    <row r="14714" spans="1:8" x14ac:dyDescent="0.25">
      <c r="A14714">
        <v>1471.2</v>
      </c>
      <c r="B14714">
        <v>12.37</v>
      </c>
      <c r="C14714">
        <f>SUM($B$2:B14714)*0.1</f>
        <v>67955.557299849781</v>
      </c>
      <c r="D14714">
        <f t="shared" si="918"/>
        <v>3.5000000000000001E-3</v>
      </c>
      <c r="E14714">
        <f t="shared" si="919"/>
        <v>5.0000000000000001E-4</v>
      </c>
      <c r="F14714">
        <f t="shared" si="916"/>
        <v>7.9329499999999994E-3</v>
      </c>
      <c r="G14714">
        <f t="shared" si="917"/>
        <v>12.37793295</v>
      </c>
      <c r="H14714">
        <f>SUM($G$2:G14714)*0.1</f>
        <v>67968.970494355643</v>
      </c>
    </row>
    <row r="14715" spans="1:8" x14ac:dyDescent="0.25">
      <c r="A14715">
        <v>1471.3</v>
      </c>
      <c r="B14715">
        <v>16.866</v>
      </c>
      <c r="C14715">
        <f>SUM($B$2:B14715)*0.1</f>
        <v>67957.243899849782</v>
      </c>
      <c r="D14715">
        <f t="shared" si="918"/>
        <v>3.5000000000000001E-3</v>
      </c>
      <c r="E14715">
        <f t="shared" si="919"/>
        <v>5.0000000000000001E-4</v>
      </c>
      <c r="F14715">
        <f t="shared" si="916"/>
        <v>8.0903099999999999E-3</v>
      </c>
      <c r="G14715">
        <f t="shared" si="917"/>
        <v>16.87409031</v>
      </c>
      <c r="H14715">
        <f>SUM($G$2:G14715)*0.1</f>
        <v>67970.657903386644</v>
      </c>
    </row>
    <row r="14716" spans="1:8" x14ac:dyDescent="0.25">
      <c r="A14716">
        <v>1471.4</v>
      </c>
      <c r="B14716">
        <v>19.917000000000002</v>
      </c>
      <c r="C14716">
        <f>SUM($B$2:B14716)*0.1</f>
        <v>67959.235599849781</v>
      </c>
      <c r="D14716">
        <f t="shared" si="918"/>
        <v>3.5000000000000001E-3</v>
      </c>
      <c r="E14716">
        <f t="shared" si="919"/>
        <v>5.0000000000000001E-4</v>
      </c>
      <c r="F14716">
        <f t="shared" si="916"/>
        <v>8.1970949999999997E-3</v>
      </c>
      <c r="G14716">
        <f t="shared" si="917"/>
        <v>19.925197095000001</v>
      </c>
      <c r="H14716">
        <f>SUM($G$2:G14716)*0.1</f>
        <v>67972.650423096144</v>
      </c>
    </row>
    <row r="14717" spans="1:8" x14ac:dyDescent="0.25">
      <c r="A14717">
        <v>1471.5</v>
      </c>
      <c r="B14717">
        <v>21.175000000000001</v>
      </c>
      <c r="C14717">
        <f>SUM($B$2:B14717)*0.1</f>
        <v>67961.353099849788</v>
      </c>
      <c r="D14717">
        <f t="shared" si="918"/>
        <v>3.5000000000000001E-3</v>
      </c>
      <c r="E14717">
        <f t="shared" si="919"/>
        <v>5.0000000000000001E-4</v>
      </c>
      <c r="F14717">
        <f t="shared" si="916"/>
        <v>8.2411250000000002E-3</v>
      </c>
      <c r="G14717">
        <f t="shared" si="917"/>
        <v>21.183241125000002</v>
      </c>
      <c r="H14717">
        <f>SUM($G$2:G14717)*0.1</f>
        <v>67974.76874720864</v>
      </c>
    </row>
    <row r="14718" spans="1:8" x14ac:dyDescent="0.25">
      <c r="A14718">
        <v>1471.6</v>
      </c>
      <c r="B14718">
        <v>21.395</v>
      </c>
      <c r="C14718">
        <f>SUM($B$2:B14718)*0.1</f>
        <v>67963.492599849793</v>
      </c>
      <c r="D14718">
        <f t="shared" si="918"/>
        <v>3.5000000000000001E-3</v>
      </c>
      <c r="E14718">
        <f t="shared" si="919"/>
        <v>5.0000000000000001E-4</v>
      </c>
      <c r="F14718">
        <f t="shared" si="916"/>
        <v>8.2488249999999996E-3</v>
      </c>
      <c r="G14718">
        <f t="shared" si="917"/>
        <v>21.403248824999999</v>
      </c>
      <c r="H14718">
        <f>SUM($G$2:G14718)*0.1</f>
        <v>67976.909072091148</v>
      </c>
    </row>
    <row r="14719" spans="1:8" x14ac:dyDescent="0.25">
      <c r="A14719">
        <v>1471.7</v>
      </c>
      <c r="B14719">
        <v>21.061</v>
      </c>
      <c r="C14719">
        <f>SUM($B$2:B14719)*0.1</f>
        <v>67965.598699849783</v>
      </c>
      <c r="D14719">
        <f t="shared" si="918"/>
        <v>3.5000000000000001E-3</v>
      </c>
      <c r="E14719">
        <f t="shared" si="919"/>
        <v>5.0000000000000001E-4</v>
      </c>
      <c r="F14719">
        <f t="shared" si="916"/>
        <v>8.2371349999999996E-3</v>
      </c>
      <c r="G14719">
        <f t="shared" si="917"/>
        <v>21.069237135000002</v>
      </c>
      <c r="H14719">
        <f>SUM($G$2:G14719)*0.1</f>
        <v>67979.015995804642</v>
      </c>
    </row>
    <row r="14720" spans="1:8" x14ac:dyDescent="0.25">
      <c r="A14720">
        <v>1471.8</v>
      </c>
      <c r="B14720">
        <v>20.529</v>
      </c>
      <c r="C14720">
        <f>SUM($B$2:B14720)*0.1</f>
        <v>67967.651599849793</v>
      </c>
      <c r="D14720">
        <f t="shared" si="918"/>
        <v>3.5000000000000001E-3</v>
      </c>
      <c r="E14720">
        <f t="shared" si="919"/>
        <v>5.0000000000000001E-4</v>
      </c>
      <c r="F14720">
        <f t="shared" si="916"/>
        <v>8.2185149999999992E-3</v>
      </c>
      <c r="G14720">
        <f t="shared" si="917"/>
        <v>20.537218514999999</v>
      </c>
      <c r="H14720">
        <f>SUM($G$2:G14720)*0.1</f>
        <v>67981.069717656137</v>
      </c>
    </row>
    <row r="14721" spans="1:8" x14ac:dyDescent="0.25">
      <c r="A14721">
        <v>1471.9</v>
      </c>
      <c r="B14721">
        <v>19.625</v>
      </c>
      <c r="C14721">
        <f>SUM($B$2:B14721)*0.1</f>
        <v>67969.614099849787</v>
      </c>
      <c r="D14721">
        <f t="shared" si="918"/>
        <v>3.5000000000000001E-3</v>
      </c>
      <c r="E14721">
        <f t="shared" si="919"/>
        <v>5.0000000000000001E-4</v>
      </c>
      <c r="F14721">
        <f t="shared" si="916"/>
        <v>8.1868749999999997E-3</v>
      </c>
      <c r="G14721">
        <f t="shared" si="917"/>
        <v>19.633186875</v>
      </c>
      <c r="H14721">
        <f>SUM($G$2:G14721)*0.1</f>
        <v>67983.033036343637</v>
      </c>
    </row>
    <row r="14722" spans="1:8" x14ac:dyDescent="0.25">
      <c r="A14722">
        <v>1472</v>
      </c>
      <c r="B14722">
        <v>11.731999999999999</v>
      </c>
      <c r="C14722">
        <f>SUM($B$2:B14722)*0.1</f>
        <v>67970.787299849777</v>
      </c>
      <c r="D14722">
        <f t="shared" si="918"/>
        <v>3.5000000000000001E-3</v>
      </c>
      <c r="E14722">
        <f t="shared" si="919"/>
        <v>5.0000000000000001E-4</v>
      </c>
      <c r="F14722">
        <f t="shared" si="916"/>
        <v>7.9106200000000002E-3</v>
      </c>
      <c r="G14722">
        <f t="shared" si="917"/>
        <v>11.73991062</v>
      </c>
      <c r="H14722">
        <f>SUM($G$2:G14722)*0.1</f>
        <v>67984.207027405646</v>
      </c>
    </row>
    <row r="14723" spans="1:8" x14ac:dyDescent="0.25">
      <c r="A14723">
        <v>1472.1</v>
      </c>
      <c r="B14723">
        <v>2.3117000000000001</v>
      </c>
      <c r="C14723">
        <f>SUM($B$2:B14723)*0.1</f>
        <v>67971.018469849776</v>
      </c>
      <c r="D14723">
        <f t="shared" si="918"/>
        <v>3.5000000000000001E-3</v>
      </c>
      <c r="E14723">
        <f t="shared" si="919"/>
        <v>5.0000000000000001E-4</v>
      </c>
      <c r="F14723">
        <f t="shared" ref="F14723:F14786" si="920">1500*E14723*0.01+B14723*D14723*0.01</f>
        <v>7.5809095E-3</v>
      </c>
      <c r="G14723">
        <f t="shared" ref="G14723:G14786" si="921">B14723+F14723</f>
        <v>2.3192809095000002</v>
      </c>
      <c r="H14723">
        <f>SUM($G$2:G14723)*0.1</f>
        <v>67984.438955496589</v>
      </c>
    </row>
    <row r="14724" spans="1:8" x14ac:dyDescent="0.25">
      <c r="A14724">
        <v>1472.2</v>
      </c>
      <c r="B14724">
        <v>-0.95428000000000002</v>
      </c>
      <c r="C14724">
        <f>SUM($B$2:B14724)*0.1</f>
        <v>67970.92304184979</v>
      </c>
      <c r="D14724">
        <f t="shared" ref="D14724:D14787" si="922">$D$2</f>
        <v>3.5000000000000001E-3</v>
      </c>
      <c r="E14724">
        <f t="shared" ref="E14724:E14787" si="923">$E$2</f>
        <v>5.0000000000000001E-4</v>
      </c>
      <c r="F14724">
        <f t="shared" si="920"/>
        <v>7.4666001999999995E-3</v>
      </c>
      <c r="G14724">
        <f t="shared" si="921"/>
        <v>-0.94681339980000001</v>
      </c>
      <c r="H14724">
        <f>SUM($G$2:G14724)*0.1</f>
        <v>67984.34427415661</v>
      </c>
    </row>
    <row r="14725" spans="1:8" x14ac:dyDescent="0.25">
      <c r="A14725">
        <v>1472.3</v>
      </c>
      <c r="B14725">
        <v>-3.7736999999999998</v>
      </c>
      <c r="C14725">
        <f>SUM($B$2:B14725)*0.1</f>
        <v>67970.545671849788</v>
      </c>
      <c r="D14725">
        <f t="shared" si="922"/>
        <v>3.5000000000000001E-3</v>
      </c>
      <c r="E14725">
        <f t="shared" si="923"/>
        <v>5.0000000000000001E-4</v>
      </c>
      <c r="F14725">
        <f t="shared" si="920"/>
        <v>7.3679204999999998E-3</v>
      </c>
      <c r="G14725">
        <f t="shared" si="921"/>
        <v>-3.7663320794999997</v>
      </c>
      <c r="H14725">
        <f>SUM($G$2:G14725)*0.1</f>
        <v>67983.967640948656</v>
      </c>
    </row>
    <row r="14726" spans="1:8" x14ac:dyDescent="0.25">
      <c r="A14726">
        <v>1472.4</v>
      </c>
      <c r="B14726">
        <v>-5.2805999999999997</v>
      </c>
      <c r="C14726">
        <f>SUM($B$2:B14726)*0.1</f>
        <v>67970.017611849777</v>
      </c>
      <c r="D14726">
        <f t="shared" si="922"/>
        <v>3.5000000000000001E-3</v>
      </c>
      <c r="E14726">
        <f t="shared" si="923"/>
        <v>5.0000000000000001E-4</v>
      </c>
      <c r="F14726">
        <f t="shared" si="920"/>
        <v>7.3151789999999998E-3</v>
      </c>
      <c r="G14726">
        <f t="shared" si="921"/>
        <v>-5.2732848209999998</v>
      </c>
      <c r="H14726">
        <f>SUM($G$2:G14726)*0.1</f>
        <v>67983.44031246657</v>
      </c>
    </row>
    <row r="14727" spans="1:8" x14ac:dyDescent="0.25">
      <c r="A14727">
        <v>1472.5</v>
      </c>
      <c r="B14727">
        <v>-5.6914999999999996</v>
      </c>
      <c r="C14727">
        <f>SUM($B$2:B14727)*0.1</f>
        <v>67969.448461849781</v>
      </c>
      <c r="D14727">
        <f t="shared" si="922"/>
        <v>3.5000000000000001E-3</v>
      </c>
      <c r="E14727">
        <f t="shared" si="923"/>
        <v>5.0000000000000001E-4</v>
      </c>
      <c r="F14727">
        <f t="shared" si="920"/>
        <v>7.3007975000000001E-3</v>
      </c>
      <c r="G14727">
        <f t="shared" si="921"/>
        <v>-5.6841992024999994</v>
      </c>
      <c r="H14727">
        <f>SUM($G$2:G14727)*0.1</f>
        <v>67982.871892546318</v>
      </c>
    </row>
    <row r="14728" spans="1:8" x14ac:dyDescent="0.25">
      <c r="A14728">
        <v>1472.6</v>
      </c>
      <c r="B14728">
        <v>-6.0850999999999997</v>
      </c>
      <c r="C14728">
        <f>SUM($B$2:B14728)*0.1</f>
        <v>67968.839951849775</v>
      </c>
      <c r="D14728">
        <f t="shared" si="922"/>
        <v>3.5000000000000001E-3</v>
      </c>
      <c r="E14728">
        <f t="shared" si="923"/>
        <v>5.0000000000000001E-4</v>
      </c>
      <c r="F14728">
        <f t="shared" si="920"/>
        <v>7.2870215E-3</v>
      </c>
      <c r="G14728">
        <f t="shared" si="921"/>
        <v>-6.0778129784999999</v>
      </c>
      <c r="H14728">
        <f>SUM($G$2:G14728)*0.1</f>
        <v>67982.264111248471</v>
      </c>
    </row>
    <row r="14729" spans="1:8" x14ac:dyDescent="0.25">
      <c r="A14729">
        <v>1472.7</v>
      </c>
      <c r="B14729">
        <v>-6.508</v>
      </c>
      <c r="C14729">
        <f>SUM($B$2:B14729)*0.1</f>
        <v>67968.189151849772</v>
      </c>
      <c r="D14729">
        <f t="shared" si="922"/>
        <v>3.5000000000000001E-3</v>
      </c>
      <c r="E14729">
        <f t="shared" si="923"/>
        <v>5.0000000000000001E-4</v>
      </c>
      <c r="F14729">
        <f t="shared" si="920"/>
        <v>7.2722199999999994E-3</v>
      </c>
      <c r="G14729">
        <f t="shared" si="921"/>
        <v>-6.5007277800000001</v>
      </c>
      <c r="H14729">
        <f>SUM($G$2:G14729)*0.1</f>
        <v>67981.614038470463</v>
      </c>
    </row>
    <row r="14730" spans="1:8" x14ac:dyDescent="0.25">
      <c r="A14730">
        <v>1472.8</v>
      </c>
      <c r="B14730">
        <v>-6.8513999999999999</v>
      </c>
      <c r="C14730">
        <f>SUM($B$2:B14730)*0.1</f>
        <v>67967.504011849771</v>
      </c>
      <c r="D14730">
        <f t="shared" si="922"/>
        <v>3.5000000000000001E-3</v>
      </c>
      <c r="E14730">
        <f t="shared" si="923"/>
        <v>5.0000000000000001E-4</v>
      </c>
      <c r="F14730">
        <f t="shared" si="920"/>
        <v>7.260201E-3</v>
      </c>
      <c r="G14730">
        <f t="shared" si="921"/>
        <v>-6.8441397989999997</v>
      </c>
      <c r="H14730">
        <f>SUM($G$2:G14730)*0.1</f>
        <v>67980.929624490556</v>
      </c>
    </row>
    <row r="14731" spans="1:8" x14ac:dyDescent="0.25">
      <c r="A14731">
        <v>1472.9</v>
      </c>
      <c r="B14731">
        <v>-7.1227</v>
      </c>
      <c r="C14731">
        <f>SUM($B$2:B14731)*0.1</f>
        <v>67966.791741849782</v>
      </c>
      <c r="D14731">
        <f t="shared" si="922"/>
        <v>3.5000000000000001E-3</v>
      </c>
      <c r="E14731">
        <f t="shared" si="923"/>
        <v>5.0000000000000001E-4</v>
      </c>
      <c r="F14731">
        <f t="shared" si="920"/>
        <v>7.2507054999999994E-3</v>
      </c>
      <c r="G14731">
        <f t="shared" si="921"/>
        <v>-7.1154492945000003</v>
      </c>
      <c r="H14731">
        <f>SUM($G$2:G14731)*0.1</f>
        <v>67980.21807956112</v>
      </c>
    </row>
    <row r="14732" spans="1:8" x14ac:dyDescent="0.25">
      <c r="A14732">
        <v>1473</v>
      </c>
      <c r="B14732">
        <v>-6.3708</v>
      </c>
      <c r="C14732">
        <f>SUM($B$2:B14732)*0.1</f>
        <v>67966.154661849767</v>
      </c>
      <c r="D14732">
        <f t="shared" si="922"/>
        <v>3.5000000000000001E-3</v>
      </c>
      <c r="E14732">
        <f t="shared" si="923"/>
        <v>5.0000000000000001E-4</v>
      </c>
      <c r="F14732">
        <f t="shared" si="920"/>
        <v>7.2770219999999993E-3</v>
      </c>
      <c r="G14732">
        <f t="shared" si="921"/>
        <v>-6.3635229779999998</v>
      </c>
      <c r="H14732">
        <f>SUM($G$2:G14732)*0.1</f>
        <v>67979.581727263314</v>
      </c>
    </row>
    <row r="14733" spans="1:8" x14ac:dyDescent="0.25">
      <c r="A14733">
        <v>1473.1</v>
      </c>
      <c r="B14733">
        <v>-5.4016999999999999</v>
      </c>
      <c r="C14733">
        <f>SUM($B$2:B14733)*0.1</f>
        <v>67965.614491849774</v>
      </c>
      <c r="D14733">
        <f t="shared" si="922"/>
        <v>3.5000000000000001E-3</v>
      </c>
      <c r="E14733">
        <f t="shared" si="923"/>
        <v>5.0000000000000001E-4</v>
      </c>
      <c r="F14733">
        <f t="shared" si="920"/>
        <v>7.3109404999999999E-3</v>
      </c>
      <c r="G14733">
        <f t="shared" si="921"/>
        <v>-5.3943890594999999</v>
      </c>
      <c r="H14733">
        <f>SUM($G$2:G14733)*0.1</f>
        <v>67979.042288357363</v>
      </c>
    </row>
    <row r="14734" spans="1:8" x14ac:dyDescent="0.25">
      <c r="A14734">
        <v>1473.2</v>
      </c>
      <c r="B14734">
        <v>-4.7683999999999997</v>
      </c>
      <c r="C14734">
        <f>SUM($B$2:B14734)*0.1</f>
        <v>67965.137651849771</v>
      </c>
      <c r="D14734">
        <f t="shared" si="922"/>
        <v>3.5000000000000001E-3</v>
      </c>
      <c r="E14734">
        <f t="shared" si="923"/>
        <v>5.0000000000000001E-4</v>
      </c>
      <c r="F14734">
        <f t="shared" si="920"/>
        <v>7.3331059999999998E-3</v>
      </c>
      <c r="G14734">
        <f t="shared" si="921"/>
        <v>-4.7610668939999998</v>
      </c>
      <c r="H14734">
        <f>SUM($G$2:G14734)*0.1</f>
        <v>67978.566181667949</v>
      </c>
    </row>
    <row r="14735" spans="1:8" x14ac:dyDescent="0.25">
      <c r="A14735">
        <v>1473.3</v>
      </c>
      <c r="B14735">
        <v>-4.1677</v>
      </c>
      <c r="C14735">
        <f>SUM($B$2:B14735)*0.1</f>
        <v>67964.720881849775</v>
      </c>
      <c r="D14735">
        <f t="shared" si="922"/>
        <v>3.5000000000000001E-3</v>
      </c>
      <c r="E14735">
        <f t="shared" si="923"/>
        <v>5.0000000000000001E-4</v>
      </c>
      <c r="F14735">
        <f t="shared" si="920"/>
        <v>7.3541305000000001E-3</v>
      </c>
      <c r="G14735">
        <f t="shared" si="921"/>
        <v>-4.1603458695000004</v>
      </c>
      <c r="H14735">
        <f>SUM($G$2:G14735)*0.1</f>
        <v>67978.150147081004</v>
      </c>
    </row>
    <row r="14736" spans="1:8" x14ac:dyDescent="0.25">
      <c r="A14736">
        <v>1473.4</v>
      </c>
      <c r="B14736">
        <v>-3.5750999999999999</v>
      </c>
      <c r="C14736">
        <f>SUM($B$2:B14736)*0.1</f>
        <v>67964.363371849773</v>
      </c>
      <c r="D14736">
        <f t="shared" si="922"/>
        <v>3.5000000000000001E-3</v>
      </c>
      <c r="E14736">
        <f t="shared" si="923"/>
        <v>5.0000000000000001E-4</v>
      </c>
      <c r="F14736">
        <f t="shared" si="920"/>
        <v>7.3748714999999996E-3</v>
      </c>
      <c r="G14736">
        <f t="shared" si="921"/>
        <v>-3.5677251284999998</v>
      </c>
      <c r="H14736">
        <f>SUM($G$2:G14736)*0.1</f>
        <v>67977.793374568151</v>
      </c>
    </row>
    <row r="14737" spans="1:8" x14ac:dyDescent="0.25">
      <c r="A14737">
        <v>1473.5</v>
      </c>
      <c r="B14737">
        <v>-3.3168000000000002</v>
      </c>
      <c r="C14737">
        <f>SUM($B$2:B14737)*0.1</f>
        <v>67964.03169184977</v>
      </c>
      <c r="D14737">
        <f t="shared" si="922"/>
        <v>3.5000000000000001E-3</v>
      </c>
      <c r="E14737">
        <f t="shared" si="923"/>
        <v>5.0000000000000001E-4</v>
      </c>
      <c r="F14737">
        <f t="shared" si="920"/>
        <v>7.3839119999999994E-3</v>
      </c>
      <c r="G14737">
        <f t="shared" si="921"/>
        <v>-3.3094160880000003</v>
      </c>
      <c r="H14737">
        <f>SUM($G$2:G14737)*0.1</f>
        <v>67977.46243295935</v>
      </c>
    </row>
    <row r="14738" spans="1:8" x14ac:dyDescent="0.25">
      <c r="A14738">
        <v>1473.6</v>
      </c>
      <c r="B14738">
        <v>-2.8033000000000001</v>
      </c>
      <c r="C14738">
        <f>SUM($B$2:B14738)*0.1</f>
        <v>67963.751361849761</v>
      </c>
      <c r="D14738">
        <f t="shared" si="922"/>
        <v>3.5000000000000001E-3</v>
      </c>
      <c r="E14738">
        <f t="shared" si="923"/>
        <v>5.0000000000000001E-4</v>
      </c>
      <c r="F14738">
        <f t="shared" si="920"/>
        <v>7.4018844999999998E-3</v>
      </c>
      <c r="G14738">
        <f t="shared" si="921"/>
        <v>-2.7958981155</v>
      </c>
      <c r="H14738">
        <f>SUM($G$2:G14738)*0.1</f>
        <v>67977.182843147806</v>
      </c>
    </row>
    <row r="14739" spans="1:8" x14ac:dyDescent="0.25">
      <c r="A14739">
        <v>1473.7</v>
      </c>
      <c r="B14739">
        <v>-2.4037000000000002</v>
      </c>
      <c r="C14739">
        <f>SUM($B$2:B14739)*0.1</f>
        <v>67963.510991849762</v>
      </c>
      <c r="D14739">
        <f t="shared" si="922"/>
        <v>3.5000000000000001E-3</v>
      </c>
      <c r="E14739">
        <f t="shared" si="923"/>
        <v>5.0000000000000001E-4</v>
      </c>
      <c r="F14739">
        <f t="shared" si="920"/>
        <v>7.4158704999999995E-3</v>
      </c>
      <c r="G14739">
        <f t="shared" si="921"/>
        <v>-2.3962841295000001</v>
      </c>
      <c r="H14739">
        <f>SUM($G$2:G14739)*0.1</f>
        <v>67976.943214734856</v>
      </c>
    </row>
    <row r="14740" spans="1:8" x14ac:dyDescent="0.25">
      <c r="A14740">
        <v>1473.8</v>
      </c>
      <c r="B14740">
        <v>-2.1735000000000002</v>
      </c>
      <c r="C14740">
        <f>SUM($B$2:B14740)*0.1</f>
        <v>67963.293641849756</v>
      </c>
      <c r="D14740">
        <f t="shared" si="922"/>
        <v>3.5000000000000001E-3</v>
      </c>
      <c r="E14740">
        <f t="shared" si="923"/>
        <v>5.0000000000000001E-4</v>
      </c>
      <c r="F14740">
        <f t="shared" si="920"/>
        <v>7.4239275E-3</v>
      </c>
      <c r="G14740">
        <f t="shared" si="921"/>
        <v>-2.1660760725000001</v>
      </c>
      <c r="H14740">
        <f>SUM($G$2:G14740)*0.1</f>
        <v>67976.72660712761</v>
      </c>
    </row>
    <row r="14741" spans="1:8" x14ac:dyDescent="0.25">
      <c r="A14741">
        <v>1473.9</v>
      </c>
      <c r="B14741">
        <v>-2.1846000000000001</v>
      </c>
      <c r="C14741">
        <f>SUM($B$2:B14741)*0.1</f>
        <v>67963.075181849752</v>
      </c>
      <c r="D14741">
        <f t="shared" si="922"/>
        <v>3.5000000000000001E-3</v>
      </c>
      <c r="E14741">
        <f t="shared" si="923"/>
        <v>5.0000000000000001E-4</v>
      </c>
      <c r="F14741">
        <f t="shared" si="920"/>
        <v>7.4235389999999998E-3</v>
      </c>
      <c r="G14741">
        <f t="shared" si="921"/>
        <v>-2.1771764610000002</v>
      </c>
      <c r="H14741">
        <f>SUM($G$2:G14741)*0.1</f>
        <v>67976.508889481513</v>
      </c>
    </row>
    <row r="14742" spans="1:8" x14ac:dyDescent="0.25">
      <c r="A14742">
        <v>1474</v>
      </c>
      <c r="B14742">
        <v>-1.5169999999999999</v>
      </c>
      <c r="C14742">
        <f>SUM($B$2:B14742)*0.1</f>
        <v>67962.923481849764</v>
      </c>
      <c r="D14742">
        <f t="shared" si="922"/>
        <v>3.5000000000000001E-3</v>
      </c>
      <c r="E14742">
        <f t="shared" si="923"/>
        <v>5.0000000000000001E-4</v>
      </c>
      <c r="F14742">
        <f t="shared" si="920"/>
        <v>7.4469049999999993E-3</v>
      </c>
      <c r="G14742">
        <f t="shared" si="921"/>
        <v>-1.509553095</v>
      </c>
      <c r="H14742">
        <f>SUM($G$2:G14742)*0.1</f>
        <v>67976.357934172018</v>
      </c>
    </row>
    <row r="14743" spans="1:8" x14ac:dyDescent="0.25">
      <c r="A14743">
        <v>1474.1</v>
      </c>
      <c r="B14743">
        <v>-0.58462000000000003</v>
      </c>
      <c r="C14743">
        <f>SUM($B$2:B14743)*0.1</f>
        <v>67962.865019849763</v>
      </c>
      <c r="D14743">
        <f t="shared" si="922"/>
        <v>3.5000000000000001E-3</v>
      </c>
      <c r="E14743">
        <f t="shared" si="923"/>
        <v>5.0000000000000001E-4</v>
      </c>
      <c r="F14743">
        <f t="shared" si="920"/>
        <v>7.4795382999999997E-3</v>
      </c>
      <c r="G14743">
        <f t="shared" si="921"/>
        <v>-0.5771404617</v>
      </c>
      <c r="H14743">
        <f>SUM($G$2:G14743)*0.1</f>
        <v>67976.30022012585</v>
      </c>
    </row>
    <row r="14744" spans="1:8" x14ac:dyDescent="0.25">
      <c r="A14744">
        <v>1474.2</v>
      </c>
      <c r="B14744">
        <v>0.27055000000000001</v>
      </c>
      <c r="C14744">
        <f>SUM($B$2:B14744)*0.1</f>
        <v>67962.892074849762</v>
      </c>
      <c r="D14744">
        <f t="shared" si="922"/>
        <v>3.5000000000000001E-3</v>
      </c>
      <c r="E14744">
        <f t="shared" si="923"/>
        <v>5.0000000000000001E-4</v>
      </c>
      <c r="F14744">
        <f t="shared" si="920"/>
        <v>7.5094692499999994E-3</v>
      </c>
      <c r="G14744">
        <f t="shared" si="921"/>
        <v>0.27805946925000002</v>
      </c>
      <c r="H14744">
        <f>SUM($G$2:G14744)*0.1</f>
        <v>67976.328026072777</v>
      </c>
    </row>
    <row r="14745" spans="1:8" x14ac:dyDescent="0.25">
      <c r="A14745">
        <v>1474.3</v>
      </c>
      <c r="B14745">
        <v>0.99677000000000004</v>
      </c>
      <c r="C14745">
        <f>SUM($B$2:B14745)*0.1</f>
        <v>67962.991751849753</v>
      </c>
      <c r="D14745">
        <f t="shared" si="922"/>
        <v>3.5000000000000001E-3</v>
      </c>
      <c r="E14745">
        <f t="shared" si="923"/>
        <v>5.0000000000000001E-4</v>
      </c>
      <c r="F14745">
        <f t="shared" si="920"/>
        <v>7.5348869499999999E-3</v>
      </c>
      <c r="G14745">
        <f t="shared" si="921"/>
        <v>1.00430488695</v>
      </c>
      <c r="H14745">
        <f>SUM($G$2:G14745)*0.1</f>
        <v>67976.428456561465</v>
      </c>
    </row>
    <row r="14746" spans="1:8" x14ac:dyDescent="0.25">
      <c r="A14746">
        <v>1474.4</v>
      </c>
      <c r="B14746">
        <v>1.4883</v>
      </c>
      <c r="C14746">
        <f>SUM($B$2:B14746)*0.1</f>
        <v>67963.140581849759</v>
      </c>
      <c r="D14746">
        <f t="shared" si="922"/>
        <v>3.5000000000000001E-3</v>
      </c>
      <c r="E14746">
        <f t="shared" si="923"/>
        <v>5.0000000000000001E-4</v>
      </c>
      <c r="F14746">
        <f t="shared" si="920"/>
        <v>7.5520904999999998E-3</v>
      </c>
      <c r="G14746">
        <f t="shared" si="921"/>
        <v>1.4958520904999999</v>
      </c>
      <c r="H14746">
        <f>SUM($G$2:G14746)*0.1</f>
        <v>67976.578041770525</v>
      </c>
    </row>
    <row r="14747" spans="1:8" x14ac:dyDescent="0.25">
      <c r="A14747">
        <v>1474.5</v>
      </c>
      <c r="B14747">
        <v>1.7977000000000001</v>
      </c>
      <c r="C14747">
        <f>SUM($B$2:B14747)*0.1</f>
        <v>67963.320351849761</v>
      </c>
      <c r="D14747">
        <f t="shared" si="922"/>
        <v>3.5000000000000001E-3</v>
      </c>
      <c r="E14747">
        <f t="shared" si="923"/>
        <v>5.0000000000000001E-4</v>
      </c>
      <c r="F14747">
        <f t="shared" si="920"/>
        <v>7.5629195000000001E-3</v>
      </c>
      <c r="G14747">
        <f t="shared" si="921"/>
        <v>1.8052629195000001</v>
      </c>
      <c r="H14747">
        <f>SUM($G$2:G14747)*0.1</f>
        <v>67976.758568062476</v>
      </c>
    </row>
    <row r="14748" spans="1:8" x14ac:dyDescent="0.25">
      <c r="A14748">
        <v>1474.6</v>
      </c>
      <c r="B14748">
        <v>2.0190000000000001</v>
      </c>
      <c r="C14748">
        <f>SUM($B$2:B14748)*0.1</f>
        <v>67963.522251849747</v>
      </c>
      <c r="D14748">
        <f t="shared" si="922"/>
        <v>3.5000000000000001E-3</v>
      </c>
      <c r="E14748">
        <f t="shared" si="923"/>
        <v>5.0000000000000001E-4</v>
      </c>
      <c r="F14748">
        <f t="shared" si="920"/>
        <v>7.5706649999999999E-3</v>
      </c>
      <c r="G14748">
        <f t="shared" si="921"/>
        <v>2.0265706649999999</v>
      </c>
      <c r="H14748">
        <f>SUM($G$2:G14748)*0.1</f>
        <v>67976.961225128965</v>
      </c>
    </row>
    <row r="14749" spans="1:8" x14ac:dyDescent="0.25">
      <c r="A14749">
        <v>1474.7</v>
      </c>
      <c r="B14749">
        <v>2.1598000000000002</v>
      </c>
      <c r="C14749">
        <f>SUM($B$2:B14749)*0.1</f>
        <v>67963.738231849755</v>
      </c>
      <c r="D14749">
        <f t="shared" si="922"/>
        <v>3.5000000000000001E-3</v>
      </c>
      <c r="E14749">
        <f t="shared" si="923"/>
        <v>5.0000000000000001E-4</v>
      </c>
      <c r="F14749">
        <f t="shared" si="920"/>
        <v>7.5755929999999994E-3</v>
      </c>
      <c r="G14749">
        <f t="shared" si="921"/>
        <v>2.167375593</v>
      </c>
      <c r="H14749">
        <f>SUM($G$2:G14749)*0.1</f>
        <v>67977.177962688264</v>
      </c>
    </row>
    <row r="14750" spans="1:8" x14ac:dyDescent="0.25">
      <c r="A14750">
        <v>1474.8</v>
      </c>
      <c r="B14750">
        <v>2.27</v>
      </c>
      <c r="C14750">
        <f>SUM($B$2:B14750)*0.1</f>
        <v>67963.965231849754</v>
      </c>
      <c r="D14750">
        <f t="shared" si="922"/>
        <v>3.5000000000000001E-3</v>
      </c>
      <c r="E14750">
        <f t="shared" si="923"/>
        <v>5.0000000000000001E-4</v>
      </c>
      <c r="F14750">
        <f t="shared" si="920"/>
        <v>7.5794499999999997E-3</v>
      </c>
      <c r="G14750">
        <f t="shared" si="921"/>
        <v>2.2775794500000002</v>
      </c>
      <c r="H14750">
        <f>SUM($G$2:G14750)*0.1</f>
        <v>67977.405720633265</v>
      </c>
    </row>
    <row r="14751" spans="1:8" x14ac:dyDescent="0.25">
      <c r="A14751">
        <v>1474.9</v>
      </c>
      <c r="B14751">
        <v>2.2844000000000002</v>
      </c>
      <c r="C14751">
        <f>SUM($B$2:B14751)*0.1</f>
        <v>67964.19367184976</v>
      </c>
      <c r="D14751">
        <f t="shared" si="922"/>
        <v>3.5000000000000001E-3</v>
      </c>
      <c r="E14751">
        <f t="shared" si="923"/>
        <v>5.0000000000000001E-4</v>
      </c>
      <c r="F14751">
        <f t="shared" si="920"/>
        <v>7.5799539999999999E-3</v>
      </c>
      <c r="G14751">
        <f t="shared" si="921"/>
        <v>2.2919799540000003</v>
      </c>
      <c r="H14751">
        <f>SUM($G$2:G14751)*0.1</f>
        <v>67977.634918628668</v>
      </c>
    </row>
    <row r="14752" spans="1:8" x14ac:dyDescent="0.25">
      <c r="A14752">
        <v>1475</v>
      </c>
      <c r="B14752">
        <v>3.1581999999999999</v>
      </c>
      <c r="C14752">
        <f>SUM($B$2:B14752)*0.1</f>
        <v>67964.509491849749</v>
      </c>
      <c r="D14752">
        <f t="shared" si="922"/>
        <v>3.5000000000000001E-3</v>
      </c>
      <c r="E14752">
        <f t="shared" si="923"/>
        <v>5.0000000000000001E-4</v>
      </c>
      <c r="F14752">
        <f t="shared" si="920"/>
        <v>7.6105369999999997E-3</v>
      </c>
      <c r="G14752">
        <f t="shared" si="921"/>
        <v>3.165810537</v>
      </c>
      <c r="H14752">
        <f>SUM($G$2:G14752)*0.1</f>
        <v>67977.951499682371</v>
      </c>
    </row>
    <row r="14753" spans="1:8" x14ac:dyDescent="0.25">
      <c r="A14753">
        <v>1475.1</v>
      </c>
      <c r="B14753">
        <v>4.0827999999999998</v>
      </c>
      <c r="C14753">
        <f>SUM($B$2:B14753)*0.1</f>
        <v>67964.917771849752</v>
      </c>
      <c r="D14753">
        <f t="shared" si="922"/>
        <v>3.5000000000000001E-3</v>
      </c>
      <c r="E14753">
        <f t="shared" si="923"/>
        <v>5.0000000000000001E-4</v>
      </c>
      <c r="F14753">
        <f t="shared" si="920"/>
        <v>7.6428979999999995E-3</v>
      </c>
      <c r="G14753">
        <f t="shared" si="921"/>
        <v>4.090442898</v>
      </c>
      <c r="H14753">
        <f>SUM($G$2:G14753)*0.1</f>
        <v>67978.360543972158</v>
      </c>
    </row>
    <row r="14754" spans="1:8" x14ac:dyDescent="0.25">
      <c r="A14754">
        <v>1475.2</v>
      </c>
      <c r="B14754">
        <v>4.5427</v>
      </c>
      <c r="C14754">
        <f>SUM($B$2:B14754)*0.1</f>
        <v>67965.372041849754</v>
      </c>
      <c r="D14754">
        <f t="shared" si="922"/>
        <v>3.5000000000000001E-3</v>
      </c>
      <c r="E14754">
        <f t="shared" si="923"/>
        <v>5.0000000000000001E-4</v>
      </c>
      <c r="F14754">
        <f t="shared" si="920"/>
        <v>7.6589944999999994E-3</v>
      </c>
      <c r="G14754">
        <f t="shared" si="921"/>
        <v>4.5503589944999998</v>
      </c>
      <c r="H14754">
        <f>SUM($G$2:G14754)*0.1</f>
        <v>67978.815579871618</v>
      </c>
    </row>
    <row r="14755" spans="1:8" x14ac:dyDescent="0.25">
      <c r="A14755">
        <v>1475.3</v>
      </c>
      <c r="B14755">
        <v>4.8586</v>
      </c>
      <c r="C14755">
        <f>SUM($B$2:B14755)*0.1</f>
        <v>67965.857901849755</v>
      </c>
      <c r="D14755">
        <f t="shared" si="922"/>
        <v>3.5000000000000001E-3</v>
      </c>
      <c r="E14755">
        <f t="shared" si="923"/>
        <v>5.0000000000000001E-4</v>
      </c>
      <c r="F14755">
        <f t="shared" si="920"/>
        <v>7.6700509999999998E-3</v>
      </c>
      <c r="G14755">
        <f t="shared" si="921"/>
        <v>4.8662700509999999</v>
      </c>
      <c r="H14755">
        <f>SUM($G$2:G14755)*0.1</f>
        <v>67979.302206876717</v>
      </c>
    </row>
    <row r="14756" spans="1:8" x14ac:dyDescent="0.25">
      <c r="A14756">
        <v>1475.4</v>
      </c>
      <c r="B14756">
        <v>5.0590000000000002</v>
      </c>
      <c r="C14756">
        <f>SUM($B$2:B14756)*0.1</f>
        <v>67966.363801849759</v>
      </c>
      <c r="D14756">
        <f t="shared" si="922"/>
        <v>3.5000000000000001E-3</v>
      </c>
      <c r="E14756">
        <f t="shared" si="923"/>
        <v>5.0000000000000001E-4</v>
      </c>
      <c r="F14756">
        <f t="shared" si="920"/>
        <v>7.6770649999999994E-3</v>
      </c>
      <c r="G14756">
        <f t="shared" si="921"/>
        <v>5.0666770650000004</v>
      </c>
      <c r="H14756">
        <f>SUM($G$2:G14756)*0.1</f>
        <v>67979.808874583206</v>
      </c>
    </row>
    <row r="14757" spans="1:8" x14ac:dyDescent="0.25">
      <c r="A14757">
        <v>1475.5</v>
      </c>
      <c r="B14757">
        <v>5.1501999999999999</v>
      </c>
      <c r="C14757">
        <f>SUM($B$2:B14757)*0.1</f>
        <v>67966.87882184975</v>
      </c>
      <c r="D14757">
        <f t="shared" si="922"/>
        <v>3.5000000000000001E-3</v>
      </c>
      <c r="E14757">
        <f t="shared" si="923"/>
        <v>5.0000000000000001E-4</v>
      </c>
      <c r="F14757">
        <f t="shared" si="920"/>
        <v>7.6802569999999994E-3</v>
      </c>
      <c r="G14757">
        <f t="shared" si="921"/>
        <v>5.1578802569999995</v>
      </c>
      <c r="H14757">
        <f>SUM($G$2:G14757)*0.1</f>
        <v>67980.324662608909</v>
      </c>
    </row>
    <row r="14758" spans="1:8" x14ac:dyDescent="0.25">
      <c r="A14758">
        <v>1475.6</v>
      </c>
      <c r="B14758">
        <v>5.1337999999999999</v>
      </c>
      <c r="C14758">
        <f>SUM($B$2:B14758)*0.1</f>
        <v>67967.392201849754</v>
      </c>
      <c r="D14758">
        <f t="shared" si="922"/>
        <v>3.5000000000000001E-3</v>
      </c>
      <c r="E14758">
        <f t="shared" si="923"/>
        <v>5.0000000000000001E-4</v>
      </c>
      <c r="F14758">
        <f t="shared" si="920"/>
        <v>7.6796829999999996E-3</v>
      </c>
      <c r="G14758">
        <f t="shared" si="921"/>
        <v>5.141479683</v>
      </c>
      <c r="H14758">
        <f>SUM($G$2:G14758)*0.1</f>
        <v>67980.838810577217</v>
      </c>
    </row>
    <row r="14759" spans="1:8" x14ac:dyDescent="0.25">
      <c r="A14759">
        <v>1475.7</v>
      </c>
      <c r="B14759">
        <v>5.1761999999999997</v>
      </c>
      <c r="C14759">
        <f>SUM($B$2:B14759)*0.1</f>
        <v>67967.909821849753</v>
      </c>
      <c r="D14759">
        <f t="shared" si="922"/>
        <v>3.5000000000000001E-3</v>
      </c>
      <c r="E14759">
        <f t="shared" si="923"/>
        <v>5.0000000000000001E-4</v>
      </c>
      <c r="F14759">
        <f t="shared" si="920"/>
        <v>7.681167E-3</v>
      </c>
      <c r="G14759">
        <f t="shared" si="921"/>
        <v>5.183881167</v>
      </c>
      <c r="H14759">
        <f>SUM($G$2:G14759)*0.1</f>
        <v>67981.357198693906</v>
      </c>
    </row>
    <row r="14760" spans="1:8" x14ac:dyDescent="0.25">
      <c r="A14760">
        <v>1475.8</v>
      </c>
      <c r="B14760">
        <v>5.1212999999999997</v>
      </c>
      <c r="C14760">
        <f>SUM($B$2:B14760)*0.1</f>
        <v>67968.421951849756</v>
      </c>
      <c r="D14760">
        <f t="shared" si="922"/>
        <v>3.5000000000000001E-3</v>
      </c>
      <c r="E14760">
        <f t="shared" si="923"/>
        <v>5.0000000000000001E-4</v>
      </c>
      <c r="F14760">
        <f t="shared" si="920"/>
        <v>7.6792455000000001E-3</v>
      </c>
      <c r="G14760">
        <f t="shared" si="921"/>
        <v>5.1289792455000001</v>
      </c>
      <c r="H14760">
        <f>SUM($G$2:G14760)*0.1</f>
        <v>67981.87009661847</v>
      </c>
    </row>
    <row r="14761" spans="1:8" x14ac:dyDescent="0.25">
      <c r="A14761">
        <v>1475.9</v>
      </c>
      <c r="B14761">
        <v>5.1094999999999997</v>
      </c>
      <c r="C14761">
        <f>SUM($B$2:B14761)*0.1</f>
        <v>67968.932901849752</v>
      </c>
      <c r="D14761">
        <f t="shared" si="922"/>
        <v>3.5000000000000001E-3</v>
      </c>
      <c r="E14761">
        <f t="shared" si="923"/>
        <v>5.0000000000000001E-4</v>
      </c>
      <c r="F14761">
        <f t="shared" si="920"/>
        <v>7.6788324999999998E-3</v>
      </c>
      <c r="G14761">
        <f t="shared" si="921"/>
        <v>5.1171788324999996</v>
      </c>
      <c r="H14761">
        <f>SUM($G$2:G14761)*0.1</f>
        <v>67982.381814501714</v>
      </c>
    </row>
    <row r="14762" spans="1:8" x14ac:dyDescent="0.25">
      <c r="A14762">
        <v>1476</v>
      </c>
      <c r="B14762">
        <v>8.4329000000000001</v>
      </c>
      <c r="C14762">
        <f>SUM($B$2:B14762)*0.1</f>
        <v>67969.776191849756</v>
      </c>
      <c r="D14762">
        <f t="shared" si="922"/>
        <v>3.5000000000000001E-3</v>
      </c>
      <c r="E14762">
        <f t="shared" si="923"/>
        <v>5.0000000000000001E-4</v>
      </c>
      <c r="F14762">
        <f t="shared" si="920"/>
        <v>7.7951514999999999E-3</v>
      </c>
      <c r="G14762">
        <f t="shared" si="921"/>
        <v>8.4406951514999999</v>
      </c>
      <c r="H14762">
        <f>SUM($G$2:G14762)*0.1</f>
        <v>67983.225884016865</v>
      </c>
    </row>
    <row r="14763" spans="1:8" x14ac:dyDescent="0.25">
      <c r="A14763">
        <v>1476.1</v>
      </c>
      <c r="B14763">
        <v>11.991</v>
      </c>
      <c r="C14763">
        <f>SUM($B$2:B14763)*0.1</f>
        <v>67970.975291849754</v>
      </c>
      <c r="D14763">
        <f t="shared" si="922"/>
        <v>3.5000000000000001E-3</v>
      </c>
      <c r="E14763">
        <f t="shared" si="923"/>
        <v>5.0000000000000001E-4</v>
      </c>
      <c r="F14763">
        <f t="shared" si="920"/>
        <v>7.9196849999999992E-3</v>
      </c>
      <c r="G14763">
        <f t="shared" si="921"/>
        <v>11.998919684999999</v>
      </c>
      <c r="H14763">
        <f>SUM($G$2:G14763)*0.1</f>
        <v>67984.425775985364</v>
      </c>
    </row>
    <row r="14764" spans="1:8" x14ac:dyDescent="0.25">
      <c r="A14764">
        <v>1476.2</v>
      </c>
      <c r="B14764">
        <v>14.128</v>
      </c>
      <c r="C14764">
        <f>SUM($B$2:B14764)*0.1</f>
        <v>67972.38809184976</v>
      </c>
      <c r="D14764">
        <f t="shared" si="922"/>
        <v>3.5000000000000001E-3</v>
      </c>
      <c r="E14764">
        <f t="shared" si="923"/>
        <v>5.0000000000000001E-4</v>
      </c>
      <c r="F14764">
        <f t="shared" si="920"/>
        <v>7.99448E-3</v>
      </c>
      <c r="G14764">
        <f t="shared" si="921"/>
        <v>14.135994480000001</v>
      </c>
      <c r="H14764">
        <f>SUM($G$2:G14764)*0.1</f>
        <v>67985.839375433367</v>
      </c>
    </row>
    <row r="14765" spans="1:8" x14ac:dyDescent="0.25">
      <c r="A14765">
        <v>1476.3</v>
      </c>
      <c r="B14765">
        <v>15.176</v>
      </c>
      <c r="C14765">
        <f>SUM($B$2:B14765)*0.1</f>
        <v>67973.905691849752</v>
      </c>
      <c r="D14765">
        <f t="shared" si="922"/>
        <v>3.5000000000000001E-3</v>
      </c>
      <c r="E14765">
        <f t="shared" si="923"/>
        <v>5.0000000000000001E-4</v>
      </c>
      <c r="F14765">
        <f t="shared" si="920"/>
        <v>8.031159999999999E-3</v>
      </c>
      <c r="G14765">
        <f t="shared" si="921"/>
        <v>15.18403116</v>
      </c>
      <c r="H14765">
        <f>SUM($G$2:G14765)*0.1</f>
        <v>67987.357778549354</v>
      </c>
    </row>
    <row r="14766" spans="1:8" x14ac:dyDescent="0.25">
      <c r="A14766">
        <v>1476.4</v>
      </c>
      <c r="B14766">
        <v>14.798999999999999</v>
      </c>
      <c r="C14766">
        <f>SUM($B$2:B14766)*0.1</f>
        <v>67975.385591849757</v>
      </c>
      <c r="D14766">
        <f t="shared" si="922"/>
        <v>3.5000000000000001E-3</v>
      </c>
      <c r="E14766">
        <f t="shared" si="923"/>
        <v>5.0000000000000001E-4</v>
      </c>
      <c r="F14766">
        <f t="shared" si="920"/>
        <v>8.0179650000000002E-3</v>
      </c>
      <c r="G14766">
        <f t="shared" si="921"/>
        <v>14.807017965</v>
      </c>
      <c r="H14766">
        <f>SUM($G$2:G14766)*0.1</f>
        <v>67988.838480345861</v>
      </c>
    </row>
    <row r="14767" spans="1:8" x14ac:dyDescent="0.25">
      <c r="A14767">
        <v>1476.5</v>
      </c>
      <c r="B14767">
        <v>15.946</v>
      </c>
      <c r="C14767">
        <f>SUM($B$2:B14767)*0.1</f>
        <v>67976.980191849754</v>
      </c>
      <c r="D14767">
        <f t="shared" si="922"/>
        <v>3.5000000000000001E-3</v>
      </c>
      <c r="E14767">
        <f t="shared" si="923"/>
        <v>5.0000000000000001E-4</v>
      </c>
      <c r="F14767">
        <f t="shared" si="920"/>
        <v>8.0581100000000003E-3</v>
      </c>
      <c r="G14767">
        <f t="shared" si="921"/>
        <v>15.95405811</v>
      </c>
      <c r="H14767">
        <f>SUM($G$2:G14767)*0.1</f>
        <v>67990.433886156869</v>
      </c>
    </row>
    <row r="14768" spans="1:8" x14ac:dyDescent="0.25">
      <c r="A14768">
        <v>1476.6</v>
      </c>
      <c r="B14768">
        <v>15.061</v>
      </c>
      <c r="C14768">
        <f>SUM($B$2:B14768)*0.1</f>
        <v>67978.486291849753</v>
      </c>
      <c r="D14768">
        <f t="shared" si="922"/>
        <v>3.5000000000000001E-3</v>
      </c>
      <c r="E14768">
        <f t="shared" si="923"/>
        <v>5.0000000000000001E-4</v>
      </c>
      <c r="F14768">
        <f t="shared" si="920"/>
        <v>8.0271349999999995E-3</v>
      </c>
      <c r="G14768">
        <f t="shared" si="921"/>
        <v>15.069027135000001</v>
      </c>
      <c r="H14768">
        <f>SUM($G$2:G14768)*0.1</f>
        <v>67991.940788870372</v>
      </c>
    </row>
    <row r="14769" spans="1:8" x14ac:dyDescent="0.25">
      <c r="A14769">
        <v>1476.7</v>
      </c>
      <c r="B14769">
        <v>14.699</v>
      </c>
      <c r="C14769">
        <f>SUM($B$2:B14769)*0.1</f>
        <v>67979.956191849764</v>
      </c>
      <c r="D14769">
        <f t="shared" si="922"/>
        <v>3.5000000000000001E-3</v>
      </c>
      <c r="E14769">
        <f t="shared" si="923"/>
        <v>5.0000000000000001E-4</v>
      </c>
      <c r="F14769">
        <f t="shared" si="920"/>
        <v>8.0144650000000001E-3</v>
      </c>
      <c r="G14769">
        <f t="shared" si="921"/>
        <v>14.707014465</v>
      </c>
      <c r="H14769">
        <f>SUM($G$2:G14769)*0.1</f>
        <v>67993.411490316867</v>
      </c>
    </row>
    <row r="14770" spans="1:8" x14ac:dyDescent="0.25">
      <c r="A14770">
        <v>1476.8</v>
      </c>
      <c r="B14770">
        <v>14.305999999999999</v>
      </c>
      <c r="C14770">
        <f>SUM($B$2:B14770)*0.1</f>
        <v>67981.386791849756</v>
      </c>
      <c r="D14770">
        <f t="shared" si="922"/>
        <v>3.5000000000000001E-3</v>
      </c>
      <c r="E14770">
        <f t="shared" si="923"/>
        <v>5.0000000000000001E-4</v>
      </c>
      <c r="F14770">
        <f t="shared" si="920"/>
        <v>8.0007099999999994E-3</v>
      </c>
      <c r="G14770">
        <f t="shared" si="921"/>
        <v>14.314000709999998</v>
      </c>
      <c r="H14770">
        <f>SUM($G$2:G14770)*0.1</f>
        <v>67994.842890387867</v>
      </c>
    </row>
    <row r="14771" spans="1:8" x14ac:dyDescent="0.25">
      <c r="A14771">
        <v>1476.9</v>
      </c>
      <c r="B14771">
        <v>13.574999999999999</v>
      </c>
      <c r="C14771">
        <f>SUM($B$2:B14771)*0.1</f>
        <v>67982.744291849755</v>
      </c>
      <c r="D14771">
        <f t="shared" si="922"/>
        <v>3.5000000000000001E-3</v>
      </c>
      <c r="E14771">
        <f t="shared" si="923"/>
        <v>5.0000000000000001E-4</v>
      </c>
      <c r="F14771">
        <f t="shared" si="920"/>
        <v>7.9751249999999996E-3</v>
      </c>
      <c r="G14771">
        <f t="shared" si="921"/>
        <v>13.582975124999999</v>
      </c>
      <c r="H14771">
        <f>SUM($G$2:G14771)*0.1</f>
        <v>67996.201187900369</v>
      </c>
    </row>
    <row r="14772" spans="1:8" x14ac:dyDescent="0.25">
      <c r="A14772">
        <v>1477</v>
      </c>
      <c r="B14772">
        <v>10.28</v>
      </c>
      <c r="C14772">
        <f>SUM($B$2:B14772)*0.1</f>
        <v>67983.77229184976</v>
      </c>
      <c r="D14772">
        <f t="shared" si="922"/>
        <v>3.5000000000000001E-3</v>
      </c>
      <c r="E14772">
        <f t="shared" si="923"/>
        <v>5.0000000000000001E-4</v>
      </c>
      <c r="F14772">
        <f t="shared" si="920"/>
        <v>7.8598000000000001E-3</v>
      </c>
      <c r="G14772">
        <f t="shared" si="921"/>
        <v>10.2878598</v>
      </c>
      <c r="H14772">
        <f>SUM($G$2:G14772)*0.1</f>
        <v>67997.229973880385</v>
      </c>
    </row>
    <row r="14773" spans="1:8" x14ac:dyDescent="0.25">
      <c r="A14773">
        <v>1477.1</v>
      </c>
      <c r="B14773">
        <v>7.3573000000000004</v>
      </c>
      <c r="C14773">
        <f>SUM($B$2:B14773)*0.1</f>
        <v>67984.508021849761</v>
      </c>
      <c r="D14773">
        <f t="shared" si="922"/>
        <v>3.5000000000000001E-3</v>
      </c>
      <c r="E14773">
        <f t="shared" si="923"/>
        <v>5.0000000000000001E-4</v>
      </c>
      <c r="F14773">
        <f t="shared" si="920"/>
        <v>7.7575054999999993E-3</v>
      </c>
      <c r="G14773">
        <f t="shared" si="921"/>
        <v>7.3650575055000003</v>
      </c>
      <c r="H14773">
        <f>SUM($G$2:G14773)*0.1</f>
        <v>67997.966479630937</v>
      </c>
    </row>
    <row r="14774" spans="1:8" x14ac:dyDescent="0.25">
      <c r="A14774">
        <v>1477.2</v>
      </c>
      <c r="B14774">
        <v>6.1589</v>
      </c>
      <c r="C14774">
        <f>SUM($B$2:B14774)*0.1</f>
        <v>67985.123911849761</v>
      </c>
      <c r="D14774">
        <f t="shared" si="922"/>
        <v>3.5000000000000001E-3</v>
      </c>
      <c r="E14774">
        <f t="shared" si="923"/>
        <v>5.0000000000000001E-4</v>
      </c>
      <c r="F14774">
        <f t="shared" si="920"/>
        <v>7.7155614999999999E-3</v>
      </c>
      <c r="G14774">
        <f t="shared" si="921"/>
        <v>6.1666155615000005</v>
      </c>
      <c r="H14774">
        <f>SUM($G$2:G14774)*0.1</f>
        <v>67998.583141187075</v>
      </c>
    </row>
    <row r="14775" spans="1:8" x14ac:dyDescent="0.25">
      <c r="A14775">
        <v>1477.3</v>
      </c>
      <c r="B14775">
        <v>4.9476000000000004</v>
      </c>
      <c r="C14775">
        <f>SUM($B$2:B14775)*0.1</f>
        <v>67985.618671849763</v>
      </c>
      <c r="D14775">
        <f t="shared" si="922"/>
        <v>3.5000000000000001E-3</v>
      </c>
      <c r="E14775">
        <f t="shared" si="923"/>
        <v>5.0000000000000001E-4</v>
      </c>
      <c r="F14775">
        <f t="shared" si="920"/>
        <v>7.6731659999999995E-3</v>
      </c>
      <c r="G14775">
        <f t="shared" si="921"/>
        <v>4.9552731660000005</v>
      </c>
      <c r="H14775">
        <f>SUM($G$2:G14775)*0.1</f>
        <v>67999.078668503673</v>
      </c>
    </row>
    <row r="14776" spans="1:8" x14ac:dyDescent="0.25">
      <c r="A14776">
        <v>1477.4</v>
      </c>
      <c r="B14776">
        <v>3.9803000000000002</v>
      </c>
      <c r="C14776">
        <f>SUM($B$2:B14776)*0.1</f>
        <v>67986.01670184976</v>
      </c>
      <c r="D14776">
        <f t="shared" si="922"/>
        <v>3.5000000000000001E-3</v>
      </c>
      <c r="E14776">
        <f t="shared" si="923"/>
        <v>5.0000000000000001E-4</v>
      </c>
      <c r="F14776">
        <f t="shared" si="920"/>
        <v>7.6393104999999996E-3</v>
      </c>
      <c r="G14776">
        <f t="shared" si="921"/>
        <v>3.9879393105000003</v>
      </c>
      <c r="H14776">
        <f>SUM($G$2:G14776)*0.1</f>
        <v>67999.477462434719</v>
      </c>
    </row>
    <row r="14777" spans="1:8" x14ac:dyDescent="0.25">
      <c r="A14777">
        <v>1477.5</v>
      </c>
      <c r="B14777">
        <v>3.6206</v>
      </c>
      <c r="C14777">
        <f>SUM($B$2:B14777)*0.1</f>
        <v>67986.378761849759</v>
      </c>
      <c r="D14777">
        <f t="shared" si="922"/>
        <v>3.5000000000000001E-3</v>
      </c>
      <c r="E14777">
        <f t="shared" si="923"/>
        <v>5.0000000000000001E-4</v>
      </c>
      <c r="F14777">
        <f t="shared" si="920"/>
        <v>7.6267209999999995E-3</v>
      </c>
      <c r="G14777">
        <f t="shared" si="921"/>
        <v>3.6282267209999999</v>
      </c>
      <c r="H14777">
        <f>SUM($G$2:G14777)*0.1</f>
        <v>67999.840285106824</v>
      </c>
    </row>
    <row r="14778" spans="1:8" x14ac:dyDescent="0.25">
      <c r="A14778">
        <v>1477.6</v>
      </c>
      <c r="B14778">
        <v>3.4842</v>
      </c>
      <c r="C14778">
        <f>SUM($B$2:B14778)*0.1</f>
        <v>67986.727181849754</v>
      </c>
      <c r="D14778">
        <f t="shared" si="922"/>
        <v>3.5000000000000001E-3</v>
      </c>
      <c r="E14778">
        <f t="shared" si="923"/>
        <v>5.0000000000000001E-4</v>
      </c>
      <c r="F14778">
        <f t="shared" si="920"/>
        <v>7.6219469999999996E-3</v>
      </c>
      <c r="G14778">
        <f t="shared" si="921"/>
        <v>3.491821947</v>
      </c>
      <c r="H14778">
        <f>SUM($G$2:G14778)*0.1</f>
        <v>68000.189467301519</v>
      </c>
    </row>
    <row r="14779" spans="1:8" x14ac:dyDescent="0.25">
      <c r="A14779">
        <v>1477.7</v>
      </c>
      <c r="B14779">
        <v>3.3719000000000001</v>
      </c>
      <c r="C14779">
        <f>SUM($B$2:B14779)*0.1</f>
        <v>67987.064371849759</v>
      </c>
      <c r="D14779">
        <f t="shared" si="922"/>
        <v>3.5000000000000001E-3</v>
      </c>
      <c r="E14779">
        <f t="shared" si="923"/>
        <v>5.0000000000000001E-4</v>
      </c>
      <c r="F14779">
        <f t="shared" si="920"/>
        <v>7.6180164999999998E-3</v>
      </c>
      <c r="G14779">
        <f t="shared" si="921"/>
        <v>3.3795180165000001</v>
      </c>
      <c r="H14779">
        <f>SUM($G$2:G14779)*0.1</f>
        <v>68000.527419103179</v>
      </c>
    </row>
    <row r="14780" spans="1:8" x14ac:dyDescent="0.25">
      <c r="A14780">
        <v>1477.8</v>
      </c>
      <c r="B14780">
        <v>3.3774000000000002</v>
      </c>
      <c r="C14780">
        <f>SUM($B$2:B14780)*0.1</f>
        <v>67987.402111849762</v>
      </c>
      <c r="D14780">
        <f t="shared" si="922"/>
        <v>3.5000000000000001E-3</v>
      </c>
      <c r="E14780">
        <f t="shared" si="923"/>
        <v>5.0000000000000001E-4</v>
      </c>
      <c r="F14780">
        <f t="shared" si="920"/>
        <v>7.6182089999999999E-3</v>
      </c>
      <c r="G14780">
        <f t="shared" si="921"/>
        <v>3.3850182090000001</v>
      </c>
      <c r="H14780">
        <f>SUM($G$2:G14780)*0.1</f>
        <v>68000.865920924072</v>
      </c>
    </row>
    <row r="14781" spans="1:8" x14ac:dyDescent="0.25">
      <c r="A14781">
        <v>1477.9</v>
      </c>
      <c r="B14781">
        <v>3.4996999999999998</v>
      </c>
      <c r="C14781">
        <f>SUM($B$2:B14781)*0.1</f>
        <v>67987.752081849772</v>
      </c>
      <c r="D14781">
        <f t="shared" si="922"/>
        <v>3.5000000000000001E-3</v>
      </c>
      <c r="E14781">
        <f t="shared" si="923"/>
        <v>5.0000000000000001E-4</v>
      </c>
      <c r="F14781">
        <f t="shared" si="920"/>
        <v>7.6224894999999994E-3</v>
      </c>
      <c r="G14781">
        <f t="shared" si="921"/>
        <v>3.5073224894999999</v>
      </c>
      <c r="H14781">
        <f>SUM($G$2:G14781)*0.1</f>
        <v>68001.216653173018</v>
      </c>
    </row>
    <row r="14782" spans="1:8" x14ac:dyDescent="0.25">
      <c r="A14782">
        <v>1478</v>
      </c>
      <c r="B14782">
        <v>3.5072999999999999</v>
      </c>
      <c r="C14782">
        <f>SUM($B$2:B14782)*0.1</f>
        <v>67988.102811849778</v>
      </c>
      <c r="D14782">
        <f t="shared" si="922"/>
        <v>3.5000000000000001E-3</v>
      </c>
      <c r="E14782">
        <f t="shared" si="923"/>
        <v>5.0000000000000001E-4</v>
      </c>
      <c r="F14782">
        <f t="shared" si="920"/>
        <v>7.6227554999999999E-3</v>
      </c>
      <c r="G14782">
        <f t="shared" si="921"/>
        <v>3.5149227554999998</v>
      </c>
      <c r="H14782">
        <f>SUM($G$2:G14782)*0.1</f>
        <v>68001.568145448575</v>
      </c>
    </row>
    <row r="14783" spans="1:8" x14ac:dyDescent="0.25">
      <c r="A14783">
        <v>1478.1</v>
      </c>
      <c r="B14783">
        <v>3.6042000000000001</v>
      </c>
      <c r="C14783">
        <f>SUM($B$2:B14783)*0.1</f>
        <v>67988.463231849761</v>
      </c>
      <c r="D14783">
        <f t="shared" si="922"/>
        <v>3.5000000000000001E-3</v>
      </c>
      <c r="E14783">
        <f t="shared" si="923"/>
        <v>5.0000000000000001E-4</v>
      </c>
      <c r="F14783">
        <f t="shared" si="920"/>
        <v>7.6261469999999998E-3</v>
      </c>
      <c r="G14783">
        <f t="shared" si="921"/>
        <v>3.6118261469999999</v>
      </c>
      <c r="H14783">
        <f>SUM($G$2:G14783)*0.1</f>
        <v>68001.92932806327</v>
      </c>
    </row>
    <row r="14784" spans="1:8" x14ac:dyDescent="0.25">
      <c r="A14784">
        <v>1478.2</v>
      </c>
      <c r="B14784">
        <v>3.7235999999999998</v>
      </c>
      <c r="C14784">
        <f>SUM($B$2:B14784)*0.1</f>
        <v>67988.835591849769</v>
      </c>
      <c r="D14784">
        <f t="shared" si="922"/>
        <v>3.5000000000000001E-3</v>
      </c>
      <c r="E14784">
        <f t="shared" si="923"/>
        <v>5.0000000000000001E-4</v>
      </c>
      <c r="F14784">
        <f t="shared" si="920"/>
        <v>7.6303259999999998E-3</v>
      </c>
      <c r="G14784">
        <f t="shared" si="921"/>
        <v>3.7312303259999999</v>
      </c>
      <c r="H14784">
        <f>SUM($G$2:G14784)*0.1</f>
        <v>68002.302451095878</v>
      </c>
    </row>
    <row r="14785" spans="1:8" x14ac:dyDescent="0.25">
      <c r="A14785">
        <v>1478.3</v>
      </c>
      <c r="B14785">
        <v>3.7766999999999999</v>
      </c>
      <c r="C14785">
        <f>SUM($B$2:B14785)*0.1</f>
        <v>67989.213261849771</v>
      </c>
      <c r="D14785">
        <f t="shared" si="922"/>
        <v>3.5000000000000001E-3</v>
      </c>
      <c r="E14785">
        <f t="shared" si="923"/>
        <v>5.0000000000000001E-4</v>
      </c>
      <c r="F14785">
        <f t="shared" si="920"/>
        <v>7.6321844999999999E-3</v>
      </c>
      <c r="G14785">
        <f t="shared" si="921"/>
        <v>3.7843321844999998</v>
      </c>
      <c r="H14785">
        <f>SUM($G$2:G14785)*0.1</f>
        <v>68002.680884314323</v>
      </c>
    </row>
    <row r="14786" spans="1:8" x14ac:dyDescent="0.25">
      <c r="A14786">
        <v>1478.4</v>
      </c>
      <c r="B14786">
        <v>3.8679999999999999</v>
      </c>
      <c r="C14786">
        <f>SUM($B$2:B14786)*0.1</f>
        <v>67989.600061849778</v>
      </c>
      <c r="D14786">
        <f t="shared" si="922"/>
        <v>3.5000000000000001E-3</v>
      </c>
      <c r="E14786">
        <f t="shared" si="923"/>
        <v>5.0000000000000001E-4</v>
      </c>
      <c r="F14786">
        <f t="shared" si="920"/>
        <v>7.6353799999999998E-3</v>
      </c>
      <c r="G14786">
        <f t="shared" si="921"/>
        <v>3.8756353799999999</v>
      </c>
      <c r="H14786">
        <f>SUM($G$2:G14786)*0.1</f>
        <v>68003.068447852318</v>
      </c>
    </row>
    <row r="14787" spans="1:8" x14ac:dyDescent="0.25">
      <c r="A14787">
        <v>1478.5</v>
      </c>
      <c r="B14787">
        <v>3.9817999999999998</v>
      </c>
      <c r="C14787">
        <f>SUM($B$2:B14787)*0.1</f>
        <v>67989.998241849768</v>
      </c>
      <c r="D14787">
        <f t="shared" si="922"/>
        <v>3.5000000000000001E-3</v>
      </c>
      <c r="E14787">
        <f t="shared" si="923"/>
        <v>5.0000000000000001E-4</v>
      </c>
      <c r="F14787">
        <f t="shared" ref="F14787:F14850" si="924">1500*E14787*0.01+B14787*D14787*0.01</f>
        <v>7.6393629999999997E-3</v>
      </c>
      <c r="G14787">
        <f t="shared" ref="G14787:G14850" si="925">B14787+F14787</f>
        <v>3.9894393629999998</v>
      </c>
      <c r="H14787">
        <f>SUM($G$2:G14787)*0.1</f>
        <v>68003.467391788625</v>
      </c>
    </row>
    <row r="14788" spans="1:8" x14ac:dyDescent="0.25">
      <c r="A14788">
        <v>1478.6</v>
      </c>
      <c r="B14788">
        <v>4.0778999999999996</v>
      </c>
      <c r="C14788">
        <f>SUM($B$2:B14788)*0.1</f>
        <v>67990.40603184978</v>
      </c>
      <c r="D14788">
        <f t="shared" ref="D14788:D14851" si="926">$D$2</f>
        <v>3.5000000000000001E-3</v>
      </c>
      <c r="E14788">
        <f t="shared" ref="E14788:E14851" si="927">$E$2</f>
        <v>5.0000000000000001E-4</v>
      </c>
      <c r="F14788">
        <f t="shared" si="924"/>
        <v>7.6427264999999996E-3</v>
      </c>
      <c r="G14788">
        <f t="shared" si="925"/>
        <v>4.0855427264999999</v>
      </c>
      <c r="H14788">
        <f>SUM($G$2:G14788)*0.1</f>
        <v>68003.875946061264</v>
      </c>
    </row>
    <row r="14789" spans="1:8" x14ac:dyDescent="0.25">
      <c r="A14789">
        <v>1478.7</v>
      </c>
      <c r="B14789">
        <v>4.1128999999999998</v>
      </c>
      <c r="C14789">
        <f>SUM($B$2:B14789)*0.1</f>
        <v>67990.817321849769</v>
      </c>
      <c r="D14789">
        <f t="shared" si="926"/>
        <v>3.5000000000000001E-3</v>
      </c>
      <c r="E14789">
        <f t="shared" si="927"/>
        <v>5.0000000000000001E-4</v>
      </c>
      <c r="F14789">
        <f t="shared" si="924"/>
        <v>7.6439515000000001E-3</v>
      </c>
      <c r="G14789">
        <f t="shared" si="925"/>
        <v>4.1205439515000002</v>
      </c>
      <c r="H14789">
        <f>SUM($G$2:G14789)*0.1</f>
        <v>68004.288000456421</v>
      </c>
    </row>
    <row r="14790" spans="1:8" x14ac:dyDescent="0.25">
      <c r="A14790">
        <v>1478.8</v>
      </c>
      <c r="B14790">
        <v>4.2107999999999999</v>
      </c>
      <c r="C14790">
        <f>SUM($B$2:B14790)*0.1</f>
        <v>67991.238401849769</v>
      </c>
      <c r="D14790">
        <f t="shared" si="926"/>
        <v>3.5000000000000001E-3</v>
      </c>
      <c r="E14790">
        <f t="shared" si="927"/>
        <v>5.0000000000000001E-4</v>
      </c>
      <c r="F14790">
        <f t="shared" si="924"/>
        <v>7.6473779999999998E-3</v>
      </c>
      <c r="G14790">
        <f t="shared" si="925"/>
        <v>4.2184473779999996</v>
      </c>
      <c r="H14790">
        <f>SUM($G$2:G14790)*0.1</f>
        <v>68004.709845194229</v>
      </c>
    </row>
    <row r="14791" spans="1:8" x14ac:dyDescent="0.25">
      <c r="A14791">
        <v>1478.9</v>
      </c>
      <c r="B14791">
        <v>4.2675999999999998</v>
      </c>
      <c r="C14791">
        <f>SUM($B$2:B14791)*0.1</f>
        <v>67991.665161849771</v>
      </c>
      <c r="D14791">
        <f t="shared" si="926"/>
        <v>3.5000000000000001E-3</v>
      </c>
      <c r="E14791">
        <f t="shared" si="927"/>
        <v>5.0000000000000001E-4</v>
      </c>
      <c r="F14791">
        <f t="shared" si="924"/>
        <v>7.6493659999999995E-3</v>
      </c>
      <c r="G14791">
        <f t="shared" si="925"/>
        <v>4.2752493659999997</v>
      </c>
      <c r="H14791">
        <f>SUM($G$2:G14791)*0.1</f>
        <v>68005.137370130818</v>
      </c>
    </row>
    <row r="14792" spans="1:8" x14ac:dyDescent="0.25">
      <c r="A14792">
        <v>1479</v>
      </c>
      <c r="B14792">
        <v>3.4866999999999999</v>
      </c>
      <c r="C14792">
        <f>SUM($B$2:B14792)*0.1</f>
        <v>67992.013831849777</v>
      </c>
      <c r="D14792">
        <f t="shared" si="926"/>
        <v>3.5000000000000001E-3</v>
      </c>
      <c r="E14792">
        <f t="shared" si="927"/>
        <v>5.0000000000000001E-4</v>
      </c>
      <c r="F14792">
        <f t="shared" si="924"/>
        <v>7.6220344999999995E-3</v>
      </c>
      <c r="G14792">
        <f t="shared" si="925"/>
        <v>3.4943220345000001</v>
      </c>
      <c r="H14792">
        <f>SUM($G$2:G14792)*0.1</f>
        <v>68005.486802334271</v>
      </c>
    </row>
    <row r="14793" spans="1:8" x14ac:dyDescent="0.25">
      <c r="A14793">
        <v>1479.1</v>
      </c>
      <c r="B14793">
        <v>2.7124999999999999</v>
      </c>
      <c r="C14793">
        <f>SUM($B$2:B14793)*0.1</f>
        <v>67992.285081849768</v>
      </c>
      <c r="D14793">
        <f t="shared" si="926"/>
        <v>3.5000000000000001E-3</v>
      </c>
      <c r="E14793">
        <f t="shared" si="927"/>
        <v>5.0000000000000001E-4</v>
      </c>
      <c r="F14793">
        <f t="shared" si="924"/>
        <v>7.5949375000000001E-3</v>
      </c>
      <c r="G14793">
        <f t="shared" si="925"/>
        <v>2.7200949374999999</v>
      </c>
      <c r="H14793">
        <f>SUM($G$2:G14793)*0.1</f>
        <v>68005.758811828026</v>
      </c>
    </row>
    <row r="14794" spans="1:8" x14ac:dyDescent="0.25">
      <c r="A14794">
        <v>1479.2</v>
      </c>
      <c r="B14794">
        <v>2.3780000000000001</v>
      </c>
      <c r="C14794">
        <f>SUM($B$2:B14794)*0.1</f>
        <v>67992.522881849771</v>
      </c>
      <c r="D14794">
        <f t="shared" si="926"/>
        <v>3.5000000000000001E-3</v>
      </c>
      <c r="E14794">
        <f t="shared" si="927"/>
        <v>5.0000000000000001E-4</v>
      </c>
      <c r="F14794">
        <f t="shared" si="924"/>
        <v>7.5832299999999998E-3</v>
      </c>
      <c r="G14794">
        <f t="shared" si="925"/>
        <v>2.3855832299999999</v>
      </c>
      <c r="H14794">
        <f>SUM($G$2:G14794)*0.1</f>
        <v>68005.997370151017</v>
      </c>
    </row>
    <row r="14795" spans="1:8" x14ac:dyDescent="0.25">
      <c r="A14795">
        <v>1479.3</v>
      </c>
      <c r="B14795">
        <v>2.2240000000000002</v>
      </c>
      <c r="C14795">
        <f>SUM($B$2:B14795)*0.1</f>
        <v>67992.745281849784</v>
      </c>
      <c r="D14795">
        <f t="shared" si="926"/>
        <v>3.5000000000000001E-3</v>
      </c>
      <c r="E14795">
        <f t="shared" si="927"/>
        <v>5.0000000000000001E-4</v>
      </c>
      <c r="F14795">
        <f t="shared" si="924"/>
        <v>7.5778399999999997E-3</v>
      </c>
      <c r="G14795">
        <f t="shared" si="925"/>
        <v>2.2315778400000004</v>
      </c>
      <c r="H14795">
        <f>SUM($G$2:G14795)*0.1</f>
        <v>68006.220527935016</v>
      </c>
    </row>
    <row r="14796" spans="1:8" x14ac:dyDescent="0.25">
      <c r="A14796">
        <v>1479.4</v>
      </c>
      <c r="B14796">
        <v>2.1776</v>
      </c>
      <c r="C14796">
        <f>SUM($B$2:B14796)*0.1</f>
        <v>67992.963041849784</v>
      </c>
      <c r="D14796">
        <f t="shared" si="926"/>
        <v>3.5000000000000001E-3</v>
      </c>
      <c r="E14796">
        <f t="shared" si="927"/>
        <v>5.0000000000000001E-4</v>
      </c>
      <c r="F14796">
        <f t="shared" si="924"/>
        <v>7.5762159999999993E-3</v>
      </c>
      <c r="G14796">
        <f t="shared" si="925"/>
        <v>2.1851762159999999</v>
      </c>
      <c r="H14796">
        <f>SUM($G$2:G14796)*0.1</f>
        <v>68006.439045556617</v>
      </c>
    </row>
    <row r="14797" spans="1:8" x14ac:dyDescent="0.25">
      <c r="A14797">
        <v>1479.5</v>
      </c>
      <c r="B14797">
        <v>2.2139000000000002</v>
      </c>
      <c r="C14797">
        <f>SUM($B$2:B14797)*0.1</f>
        <v>67993.18443184979</v>
      </c>
      <c r="D14797">
        <f t="shared" si="926"/>
        <v>3.5000000000000001E-3</v>
      </c>
      <c r="E14797">
        <f t="shared" si="927"/>
        <v>5.0000000000000001E-4</v>
      </c>
      <c r="F14797">
        <f t="shared" si="924"/>
        <v>7.5774864999999993E-3</v>
      </c>
      <c r="G14797">
        <f t="shared" si="925"/>
        <v>2.2214774865</v>
      </c>
      <c r="H14797">
        <f>SUM($G$2:G14797)*0.1</f>
        <v>68006.661193305263</v>
      </c>
    </row>
    <row r="14798" spans="1:8" x14ac:dyDescent="0.25">
      <c r="A14798">
        <v>1479.6</v>
      </c>
      <c r="B14798">
        <v>2.2913999999999999</v>
      </c>
      <c r="C14798">
        <f>SUM($B$2:B14798)*0.1</f>
        <v>67993.413571849786</v>
      </c>
      <c r="D14798">
        <f t="shared" si="926"/>
        <v>3.5000000000000001E-3</v>
      </c>
      <c r="E14798">
        <f t="shared" si="927"/>
        <v>5.0000000000000001E-4</v>
      </c>
      <c r="F14798">
        <f t="shared" si="924"/>
        <v>7.5801990000000001E-3</v>
      </c>
      <c r="G14798">
        <f t="shared" si="925"/>
        <v>2.2989801989999998</v>
      </c>
      <c r="H14798">
        <f>SUM($G$2:G14798)*0.1</f>
        <v>68006.891091325175</v>
      </c>
    </row>
    <row r="14799" spans="1:8" x14ac:dyDescent="0.25">
      <c r="A14799">
        <v>1479.7</v>
      </c>
      <c r="B14799">
        <v>2.3974000000000002</v>
      </c>
      <c r="C14799">
        <f>SUM($B$2:B14799)*0.1</f>
        <v>67993.65331184979</v>
      </c>
      <c r="D14799">
        <f t="shared" si="926"/>
        <v>3.5000000000000001E-3</v>
      </c>
      <c r="E14799">
        <f t="shared" si="927"/>
        <v>5.0000000000000001E-4</v>
      </c>
      <c r="F14799">
        <f t="shared" si="924"/>
        <v>7.5839089999999998E-3</v>
      </c>
      <c r="G14799">
        <f t="shared" si="925"/>
        <v>2.4049839090000003</v>
      </c>
      <c r="H14799">
        <f>SUM($G$2:G14799)*0.1</f>
        <v>68007.131589716068</v>
      </c>
    </row>
    <row r="14800" spans="1:8" x14ac:dyDescent="0.25">
      <c r="A14800">
        <v>1479.8</v>
      </c>
      <c r="B14800">
        <v>2.4805999999999999</v>
      </c>
      <c r="C14800">
        <f>SUM($B$2:B14800)*0.1</f>
        <v>67993.901371849788</v>
      </c>
      <c r="D14800">
        <f t="shared" si="926"/>
        <v>3.5000000000000001E-3</v>
      </c>
      <c r="E14800">
        <f t="shared" si="927"/>
        <v>5.0000000000000001E-4</v>
      </c>
      <c r="F14800">
        <f t="shared" si="924"/>
        <v>7.5868209999999997E-3</v>
      </c>
      <c r="G14800">
        <f t="shared" si="925"/>
        <v>2.4881868209999998</v>
      </c>
      <c r="H14800">
        <f>SUM($G$2:G14800)*0.1</f>
        <v>68007.380408398167</v>
      </c>
    </row>
    <row r="14801" spans="1:8" x14ac:dyDescent="0.25">
      <c r="A14801">
        <v>1479.9</v>
      </c>
      <c r="B14801">
        <v>2.5072999999999999</v>
      </c>
      <c r="C14801">
        <f>SUM($B$2:B14801)*0.1</f>
        <v>67994.152101849788</v>
      </c>
      <c r="D14801">
        <f t="shared" si="926"/>
        <v>3.5000000000000001E-3</v>
      </c>
      <c r="E14801">
        <f t="shared" si="927"/>
        <v>5.0000000000000001E-4</v>
      </c>
      <c r="F14801">
        <f t="shared" si="924"/>
        <v>7.5877554999999996E-3</v>
      </c>
      <c r="G14801">
        <f t="shared" si="925"/>
        <v>2.5148877554999998</v>
      </c>
      <c r="H14801">
        <f>SUM($G$2:G14801)*0.1</f>
        <v>68007.63189717372</v>
      </c>
    </row>
    <row r="14802" spans="1:8" x14ac:dyDescent="0.25">
      <c r="A14802">
        <v>1480</v>
      </c>
      <c r="B14802">
        <v>6.7222999999999997</v>
      </c>
      <c r="C14802">
        <f>SUM($B$2:B14802)*0.1</f>
        <v>67994.824331849799</v>
      </c>
      <c r="D14802">
        <f t="shared" si="926"/>
        <v>3.5000000000000001E-3</v>
      </c>
      <c r="E14802">
        <f t="shared" si="927"/>
        <v>5.0000000000000001E-4</v>
      </c>
      <c r="F14802">
        <f t="shared" si="924"/>
        <v>7.7352804999999995E-3</v>
      </c>
      <c r="G14802">
        <f t="shared" si="925"/>
        <v>6.7300352805000001</v>
      </c>
      <c r="H14802">
        <f>SUM($G$2:G14802)*0.1</f>
        <v>68008.304900701769</v>
      </c>
    </row>
    <row r="14803" spans="1:8" x14ac:dyDescent="0.25">
      <c r="A14803">
        <v>1480.1</v>
      </c>
      <c r="B14803">
        <v>11.101000000000001</v>
      </c>
      <c r="C14803">
        <f>SUM($B$2:B14803)*0.1</f>
        <v>67995.93443184979</v>
      </c>
      <c r="D14803">
        <f t="shared" si="926"/>
        <v>3.5000000000000001E-3</v>
      </c>
      <c r="E14803">
        <f t="shared" si="927"/>
        <v>5.0000000000000001E-4</v>
      </c>
      <c r="F14803">
        <f t="shared" si="924"/>
        <v>7.8885350000000003E-3</v>
      </c>
      <c r="G14803">
        <f t="shared" si="925"/>
        <v>11.108888535</v>
      </c>
      <c r="H14803">
        <f>SUM($G$2:G14803)*0.1</f>
        <v>68009.415789555263</v>
      </c>
    </row>
    <row r="14804" spans="1:8" x14ac:dyDescent="0.25">
      <c r="A14804">
        <v>1480.2</v>
      </c>
      <c r="B14804">
        <v>13.202999999999999</v>
      </c>
      <c r="C14804">
        <f>SUM($B$2:B14804)*0.1</f>
        <v>67997.254731849796</v>
      </c>
      <c r="D14804">
        <f t="shared" si="926"/>
        <v>3.5000000000000001E-3</v>
      </c>
      <c r="E14804">
        <f t="shared" si="927"/>
        <v>5.0000000000000001E-4</v>
      </c>
      <c r="F14804">
        <f t="shared" si="924"/>
        <v>7.9621050000000006E-3</v>
      </c>
      <c r="G14804">
        <f t="shared" si="925"/>
        <v>13.210962105</v>
      </c>
      <c r="H14804">
        <f>SUM($G$2:G14804)*0.1</f>
        <v>68010.736885765757</v>
      </c>
    </row>
    <row r="14805" spans="1:8" x14ac:dyDescent="0.25">
      <c r="A14805">
        <v>1480.3</v>
      </c>
      <c r="B14805">
        <v>14.411</v>
      </c>
      <c r="C14805">
        <f>SUM($B$2:B14805)*0.1</f>
        <v>67998.695831849793</v>
      </c>
      <c r="D14805">
        <f t="shared" si="926"/>
        <v>3.5000000000000001E-3</v>
      </c>
      <c r="E14805">
        <f t="shared" si="927"/>
        <v>5.0000000000000001E-4</v>
      </c>
      <c r="F14805">
        <f t="shared" si="924"/>
        <v>8.0043849999999993E-3</v>
      </c>
      <c r="G14805">
        <f t="shared" si="925"/>
        <v>14.419004384999999</v>
      </c>
      <c r="H14805">
        <f>SUM($G$2:G14805)*0.1</f>
        <v>68012.178786204255</v>
      </c>
    </row>
    <row r="14806" spans="1:8" x14ac:dyDescent="0.25">
      <c r="A14806">
        <v>1480.4</v>
      </c>
      <c r="B14806">
        <v>14.98</v>
      </c>
      <c r="C14806">
        <f>SUM($B$2:B14806)*0.1</f>
        <v>68000.193831849785</v>
      </c>
      <c r="D14806">
        <f t="shared" si="926"/>
        <v>3.5000000000000001E-3</v>
      </c>
      <c r="E14806">
        <f t="shared" si="927"/>
        <v>5.0000000000000001E-4</v>
      </c>
      <c r="F14806">
        <f t="shared" si="924"/>
        <v>8.0242999999999998E-3</v>
      </c>
      <c r="G14806">
        <f t="shared" si="925"/>
        <v>14.988024300000001</v>
      </c>
      <c r="H14806">
        <f>SUM($G$2:G14806)*0.1</f>
        <v>68013.677588634251</v>
      </c>
    </row>
    <row r="14807" spans="1:8" x14ac:dyDescent="0.25">
      <c r="A14807">
        <v>1480.5</v>
      </c>
      <c r="B14807">
        <v>15.029</v>
      </c>
      <c r="C14807">
        <f>SUM($B$2:B14807)*0.1</f>
        <v>68001.696731849792</v>
      </c>
      <c r="D14807">
        <f t="shared" si="926"/>
        <v>3.5000000000000001E-3</v>
      </c>
      <c r="E14807">
        <f t="shared" si="927"/>
        <v>5.0000000000000001E-4</v>
      </c>
      <c r="F14807">
        <f t="shared" si="924"/>
        <v>8.0260149999999992E-3</v>
      </c>
      <c r="G14807">
        <f t="shared" si="925"/>
        <v>15.037026015</v>
      </c>
      <c r="H14807">
        <f>SUM($G$2:G14807)*0.1</f>
        <v>68015.181291235756</v>
      </c>
    </row>
    <row r="14808" spans="1:8" x14ac:dyDescent="0.25">
      <c r="A14808">
        <v>1480.6</v>
      </c>
      <c r="B14808">
        <v>14.911</v>
      </c>
      <c r="C14808">
        <f>SUM($B$2:B14808)*0.1</f>
        <v>68003.187831849777</v>
      </c>
      <c r="D14808">
        <f t="shared" si="926"/>
        <v>3.5000000000000001E-3</v>
      </c>
      <c r="E14808">
        <f t="shared" si="927"/>
        <v>5.0000000000000001E-4</v>
      </c>
      <c r="F14808">
        <f t="shared" si="924"/>
        <v>8.0218849999999994E-3</v>
      </c>
      <c r="G14808">
        <f t="shared" si="925"/>
        <v>14.919021884999999</v>
      </c>
      <c r="H14808">
        <f>SUM($G$2:G14808)*0.1</f>
        <v>68016.673193424256</v>
      </c>
    </row>
    <row r="14809" spans="1:8" x14ac:dyDescent="0.25">
      <c r="A14809">
        <v>1480.7</v>
      </c>
      <c r="B14809">
        <v>14.615</v>
      </c>
      <c r="C14809">
        <f>SUM($B$2:B14809)*0.1</f>
        <v>68004.649331849781</v>
      </c>
      <c r="D14809">
        <f t="shared" si="926"/>
        <v>3.5000000000000001E-3</v>
      </c>
      <c r="E14809">
        <f t="shared" si="927"/>
        <v>5.0000000000000001E-4</v>
      </c>
      <c r="F14809">
        <f t="shared" si="924"/>
        <v>8.0115250000000002E-3</v>
      </c>
      <c r="G14809">
        <f t="shared" si="925"/>
        <v>14.623011525000001</v>
      </c>
      <c r="H14809">
        <f>SUM($G$2:G14809)*0.1</f>
        <v>68018.135494576753</v>
      </c>
    </row>
    <row r="14810" spans="1:8" x14ac:dyDescent="0.25">
      <c r="A14810">
        <v>1480.8</v>
      </c>
      <c r="B14810">
        <v>14.05</v>
      </c>
      <c r="C14810">
        <f>SUM($B$2:B14810)*0.1</f>
        <v>68006.05433184978</v>
      </c>
      <c r="D14810">
        <f t="shared" si="926"/>
        <v>3.5000000000000001E-3</v>
      </c>
      <c r="E14810">
        <f t="shared" si="927"/>
        <v>5.0000000000000001E-4</v>
      </c>
      <c r="F14810">
        <f t="shared" si="924"/>
        <v>7.9917499999999989E-3</v>
      </c>
      <c r="G14810">
        <f t="shared" si="925"/>
        <v>14.057991750000001</v>
      </c>
      <c r="H14810">
        <f>SUM($G$2:G14810)*0.1</f>
        <v>68019.541293751754</v>
      </c>
    </row>
    <row r="14811" spans="1:8" x14ac:dyDescent="0.25">
      <c r="A14811">
        <v>1480.9</v>
      </c>
      <c r="B14811">
        <v>13.938000000000001</v>
      </c>
      <c r="C14811">
        <f>SUM($B$2:B14811)*0.1</f>
        <v>68007.448131849786</v>
      </c>
      <c r="D14811">
        <f t="shared" si="926"/>
        <v>3.5000000000000001E-3</v>
      </c>
      <c r="E14811">
        <f t="shared" si="927"/>
        <v>5.0000000000000001E-4</v>
      </c>
      <c r="F14811">
        <f t="shared" si="924"/>
        <v>7.9878299999999996E-3</v>
      </c>
      <c r="G14811">
        <f t="shared" si="925"/>
        <v>13.94598783</v>
      </c>
      <c r="H14811">
        <f>SUM($G$2:G14811)*0.1</f>
        <v>68020.935892534762</v>
      </c>
    </row>
    <row r="14812" spans="1:8" x14ac:dyDescent="0.25">
      <c r="A14812">
        <v>1481</v>
      </c>
      <c r="B14812">
        <v>8.2492000000000001</v>
      </c>
      <c r="C14812">
        <f>SUM($B$2:B14812)*0.1</f>
        <v>68008.273051849785</v>
      </c>
      <c r="D14812">
        <f t="shared" si="926"/>
        <v>3.5000000000000001E-3</v>
      </c>
      <c r="E14812">
        <f t="shared" si="927"/>
        <v>5.0000000000000001E-4</v>
      </c>
      <c r="F14812">
        <f t="shared" si="924"/>
        <v>7.7887219999999997E-3</v>
      </c>
      <c r="G14812">
        <f t="shared" si="925"/>
        <v>8.2569887220000009</v>
      </c>
      <c r="H14812">
        <f>SUM($G$2:G14812)*0.1</f>
        <v>68021.761591406961</v>
      </c>
    </row>
    <row r="14813" spans="1:8" x14ac:dyDescent="0.25">
      <c r="A14813">
        <v>1481.1</v>
      </c>
      <c r="B14813">
        <v>2.8717999999999999</v>
      </c>
      <c r="C14813">
        <f>SUM($B$2:B14813)*0.1</f>
        <v>68008.560231849769</v>
      </c>
      <c r="D14813">
        <f t="shared" si="926"/>
        <v>3.5000000000000001E-3</v>
      </c>
      <c r="E14813">
        <f t="shared" si="927"/>
        <v>5.0000000000000001E-4</v>
      </c>
      <c r="F14813">
        <f t="shared" si="924"/>
        <v>7.6005129999999997E-3</v>
      </c>
      <c r="G14813">
        <f t="shared" si="925"/>
        <v>2.8794005129999998</v>
      </c>
      <c r="H14813">
        <f>SUM($G$2:G14813)*0.1</f>
        <v>68022.049531458266</v>
      </c>
    </row>
    <row r="14814" spans="1:8" x14ac:dyDescent="0.25">
      <c r="A14814">
        <v>1481.2</v>
      </c>
      <c r="B14814">
        <v>-8.0451000000000003E-4</v>
      </c>
      <c r="C14814">
        <f>SUM($B$2:B14814)*0.1</f>
        <v>68008.560151398779</v>
      </c>
      <c r="D14814">
        <f t="shared" si="926"/>
        <v>3.5000000000000001E-3</v>
      </c>
      <c r="E14814">
        <f t="shared" si="927"/>
        <v>5.0000000000000001E-4</v>
      </c>
      <c r="F14814">
        <f t="shared" si="924"/>
        <v>7.4999718421500002E-3</v>
      </c>
      <c r="G14814">
        <f t="shared" si="925"/>
        <v>6.6954618421500006E-3</v>
      </c>
      <c r="H14814">
        <f>SUM($G$2:G14814)*0.1</f>
        <v>68022.050201004444</v>
      </c>
    </row>
    <row r="14815" spans="1:8" x14ac:dyDescent="0.25">
      <c r="A14815">
        <v>1481.3</v>
      </c>
      <c r="B14815">
        <v>-1.538</v>
      </c>
      <c r="C14815">
        <f>SUM($B$2:B14815)*0.1</f>
        <v>68008.406351398778</v>
      </c>
      <c r="D14815">
        <f t="shared" si="926"/>
        <v>3.5000000000000001E-3</v>
      </c>
      <c r="E14815">
        <f t="shared" si="927"/>
        <v>5.0000000000000001E-4</v>
      </c>
      <c r="F14815">
        <f t="shared" si="924"/>
        <v>7.4461699999999994E-3</v>
      </c>
      <c r="G14815">
        <f t="shared" si="925"/>
        <v>-1.5305538300000001</v>
      </c>
      <c r="H14815">
        <f>SUM($G$2:G14815)*0.1</f>
        <v>68021.897145621449</v>
      </c>
    </row>
    <row r="14816" spans="1:8" x14ac:dyDescent="0.25">
      <c r="A14816">
        <v>1481.4</v>
      </c>
      <c r="B14816">
        <v>-2.7446000000000002</v>
      </c>
      <c r="C14816">
        <f>SUM($B$2:B14816)*0.1</f>
        <v>68008.131891398793</v>
      </c>
      <c r="D14816">
        <f t="shared" si="926"/>
        <v>3.5000000000000001E-3</v>
      </c>
      <c r="E14816">
        <f t="shared" si="927"/>
        <v>5.0000000000000001E-4</v>
      </c>
      <c r="F14816">
        <f t="shared" si="924"/>
        <v>7.403939E-3</v>
      </c>
      <c r="G14816">
        <f t="shared" si="925"/>
        <v>-2.7371960610000001</v>
      </c>
      <c r="H14816">
        <f>SUM($G$2:G14816)*0.1</f>
        <v>68021.623426015358</v>
      </c>
    </row>
    <row r="14817" spans="1:8" x14ac:dyDescent="0.25">
      <c r="A14817">
        <v>1481.5</v>
      </c>
      <c r="B14817">
        <v>-2.9100999999999999</v>
      </c>
      <c r="C14817">
        <f>SUM($B$2:B14817)*0.1</f>
        <v>68007.840881398792</v>
      </c>
      <c r="D14817">
        <f t="shared" si="926"/>
        <v>3.5000000000000001E-3</v>
      </c>
      <c r="E14817">
        <f t="shared" si="927"/>
        <v>5.0000000000000001E-4</v>
      </c>
      <c r="F14817">
        <f t="shared" si="924"/>
        <v>7.3981465000000001E-3</v>
      </c>
      <c r="G14817">
        <f t="shared" si="925"/>
        <v>-2.9027018535</v>
      </c>
      <c r="H14817">
        <f>SUM($G$2:G14817)*0.1</f>
        <v>68021.333155829998</v>
      </c>
    </row>
    <row r="14818" spans="1:8" x14ac:dyDescent="0.25">
      <c r="A14818">
        <v>1481.6</v>
      </c>
      <c r="B14818">
        <v>-3.0855999999999999</v>
      </c>
      <c r="C14818">
        <f>SUM($B$2:B14818)*0.1</f>
        <v>68007.532321398787</v>
      </c>
      <c r="D14818">
        <f t="shared" si="926"/>
        <v>3.5000000000000001E-3</v>
      </c>
      <c r="E14818">
        <f t="shared" si="927"/>
        <v>5.0000000000000001E-4</v>
      </c>
      <c r="F14818">
        <f t="shared" si="924"/>
        <v>7.3920039999999998E-3</v>
      </c>
      <c r="G14818">
        <f t="shared" si="925"/>
        <v>-3.0782079959999997</v>
      </c>
      <c r="H14818">
        <f>SUM($G$2:G14818)*0.1</f>
        <v>68021.025335030397</v>
      </c>
    </row>
    <row r="14819" spans="1:8" x14ac:dyDescent="0.25">
      <c r="A14819">
        <v>1481.7</v>
      </c>
      <c r="B14819">
        <v>-2.964</v>
      </c>
      <c r="C14819">
        <f>SUM($B$2:B14819)*0.1</f>
        <v>68007.23592139878</v>
      </c>
      <c r="D14819">
        <f t="shared" si="926"/>
        <v>3.5000000000000001E-3</v>
      </c>
      <c r="E14819">
        <f t="shared" si="927"/>
        <v>5.0000000000000001E-4</v>
      </c>
      <c r="F14819">
        <f t="shared" si="924"/>
        <v>7.39626E-3</v>
      </c>
      <c r="G14819">
        <f t="shared" si="925"/>
        <v>-2.9566037399999998</v>
      </c>
      <c r="H14819">
        <f>SUM($G$2:G14819)*0.1</f>
        <v>68020.729674656395</v>
      </c>
    </row>
    <row r="14820" spans="1:8" x14ac:dyDescent="0.25">
      <c r="A14820">
        <v>1481.8</v>
      </c>
      <c r="B14820">
        <v>-2.7056</v>
      </c>
      <c r="C14820">
        <f>SUM($B$2:B14820)*0.1</f>
        <v>68006.96536139879</v>
      </c>
      <c r="D14820">
        <f t="shared" si="926"/>
        <v>3.5000000000000001E-3</v>
      </c>
      <c r="E14820">
        <f t="shared" si="927"/>
        <v>5.0000000000000001E-4</v>
      </c>
      <c r="F14820">
        <f t="shared" si="924"/>
        <v>7.4053039999999997E-3</v>
      </c>
      <c r="G14820">
        <f t="shared" si="925"/>
        <v>-2.6981946959999998</v>
      </c>
      <c r="H14820">
        <f>SUM($G$2:G14820)*0.1</f>
        <v>68020.459855186797</v>
      </c>
    </row>
    <row r="14821" spans="1:8" x14ac:dyDescent="0.25">
      <c r="A14821">
        <v>1481.9</v>
      </c>
      <c r="B14821">
        <v>-2.4228999999999998</v>
      </c>
      <c r="C14821">
        <f>SUM($B$2:B14821)*0.1</f>
        <v>68006.723071398781</v>
      </c>
      <c r="D14821">
        <f t="shared" si="926"/>
        <v>3.5000000000000001E-3</v>
      </c>
      <c r="E14821">
        <f t="shared" si="927"/>
        <v>5.0000000000000001E-4</v>
      </c>
      <c r="F14821">
        <f t="shared" si="924"/>
        <v>7.4151984999999993E-3</v>
      </c>
      <c r="G14821">
        <f t="shared" si="925"/>
        <v>-2.4154848014999999</v>
      </c>
      <c r="H14821">
        <f>SUM($G$2:G14821)*0.1</f>
        <v>68020.218306706651</v>
      </c>
    </row>
    <row r="14822" spans="1:8" x14ac:dyDescent="0.25">
      <c r="A14822">
        <v>1482</v>
      </c>
      <c r="B14822">
        <v>-0.39989999999999998</v>
      </c>
      <c r="C14822">
        <f>SUM($B$2:B14822)*0.1</f>
        <v>68006.683081398791</v>
      </c>
      <c r="D14822">
        <f t="shared" si="926"/>
        <v>3.5000000000000001E-3</v>
      </c>
      <c r="E14822">
        <f t="shared" si="927"/>
        <v>5.0000000000000001E-4</v>
      </c>
      <c r="F14822">
        <f t="shared" si="924"/>
        <v>7.4860034999999995E-3</v>
      </c>
      <c r="G14822">
        <f t="shared" si="925"/>
        <v>-0.39241399649999997</v>
      </c>
      <c r="H14822">
        <f>SUM($G$2:G14822)*0.1</f>
        <v>68020.179065307006</v>
      </c>
    </row>
    <row r="14823" spans="1:8" x14ac:dyDescent="0.25">
      <c r="A14823">
        <v>1482.1</v>
      </c>
      <c r="B14823">
        <v>1.5223</v>
      </c>
      <c r="C14823">
        <f>SUM($B$2:B14823)*0.1</f>
        <v>68006.835311398783</v>
      </c>
      <c r="D14823">
        <f t="shared" si="926"/>
        <v>3.5000000000000001E-3</v>
      </c>
      <c r="E14823">
        <f t="shared" si="927"/>
        <v>5.0000000000000001E-4</v>
      </c>
      <c r="F14823">
        <f t="shared" si="924"/>
        <v>7.5532804999999996E-3</v>
      </c>
      <c r="G14823">
        <f t="shared" si="925"/>
        <v>1.5298532805</v>
      </c>
      <c r="H14823">
        <f>SUM($G$2:G14823)*0.1</f>
        <v>68020.332050635057</v>
      </c>
    </row>
    <row r="14824" spans="1:8" x14ac:dyDescent="0.25">
      <c r="A14824">
        <v>1482.2</v>
      </c>
      <c r="B14824">
        <v>2.7008000000000001</v>
      </c>
      <c r="C14824">
        <f>SUM($B$2:B14824)*0.1</f>
        <v>68007.105391398785</v>
      </c>
      <c r="D14824">
        <f t="shared" si="926"/>
        <v>3.5000000000000001E-3</v>
      </c>
      <c r="E14824">
        <f t="shared" si="927"/>
        <v>5.0000000000000001E-4</v>
      </c>
      <c r="F14824">
        <f t="shared" si="924"/>
        <v>7.5945279999999997E-3</v>
      </c>
      <c r="G14824">
        <f t="shared" si="925"/>
        <v>2.7083945279999999</v>
      </c>
      <c r="H14824">
        <f>SUM($G$2:G14824)*0.1</f>
        <v>68020.602890087859</v>
      </c>
    </row>
    <row r="14825" spans="1:8" x14ac:dyDescent="0.25">
      <c r="A14825">
        <v>1482.3</v>
      </c>
      <c r="B14825">
        <v>3.4964</v>
      </c>
      <c r="C14825">
        <f>SUM($B$2:B14825)*0.1</f>
        <v>68007.455031398786</v>
      </c>
      <c r="D14825">
        <f t="shared" si="926"/>
        <v>3.5000000000000001E-3</v>
      </c>
      <c r="E14825">
        <f t="shared" si="927"/>
        <v>5.0000000000000001E-4</v>
      </c>
      <c r="F14825">
        <f t="shared" si="924"/>
        <v>7.6223739999999995E-3</v>
      </c>
      <c r="G14825">
        <f t="shared" si="925"/>
        <v>3.5040223739999998</v>
      </c>
      <c r="H14825">
        <f>SUM($G$2:G14825)*0.1</f>
        <v>68020.953292325255</v>
      </c>
    </row>
    <row r="14826" spans="1:8" x14ac:dyDescent="0.25">
      <c r="A14826">
        <v>1482.4</v>
      </c>
      <c r="B14826">
        <v>4.0259999999999998</v>
      </c>
      <c r="C14826">
        <f>SUM($B$2:B14826)*0.1</f>
        <v>68007.857631398772</v>
      </c>
      <c r="D14826">
        <f t="shared" si="926"/>
        <v>3.5000000000000001E-3</v>
      </c>
      <c r="E14826">
        <f t="shared" si="927"/>
        <v>5.0000000000000001E-4</v>
      </c>
      <c r="F14826">
        <f t="shared" si="924"/>
        <v>7.6409099999999999E-3</v>
      </c>
      <c r="G14826">
        <f t="shared" si="925"/>
        <v>4.0336409099999999</v>
      </c>
      <c r="H14826">
        <f>SUM($G$2:G14826)*0.1</f>
        <v>68021.356656416261</v>
      </c>
    </row>
    <row r="14827" spans="1:8" x14ac:dyDescent="0.25">
      <c r="A14827">
        <v>1482.5</v>
      </c>
      <c r="B14827">
        <v>4.3620999999999999</v>
      </c>
      <c r="C14827">
        <f>SUM($B$2:B14827)*0.1</f>
        <v>68008.293841398772</v>
      </c>
      <c r="D14827">
        <f t="shared" si="926"/>
        <v>3.5000000000000001E-3</v>
      </c>
      <c r="E14827">
        <f t="shared" si="927"/>
        <v>5.0000000000000001E-4</v>
      </c>
      <c r="F14827">
        <f t="shared" si="924"/>
        <v>7.6526734999999993E-3</v>
      </c>
      <c r="G14827">
        <f t="shared" si="925"/>
        <v>4.3697526734999999</v>
      </c>
      <c r="H14827">
        <f>SUM($G$2:G14827)*0.1</f>
        <v>68021.793631683613</v>
      </c>
    </row>
    <row r="14828" spans="1:8" x14ac:dyDescent="0.25">
      <c r="A14828">
        <v>1482.6</v>
      </c>
      <c r="B14828">
        <v>4.5804</v>
      </c>
      <c r="C14828">
        <f>SUM($B$2:B14828)*0.1</f>
        <v>68008.75188139877</v>
      </c>
      <c r="D14828">
        <f t="shared" si="926"/>
        <v>3.5000000000000001E-3</v>
      </c>
      <c r="E14828">
        <f t="shared" si="927"/>
        <v>5.0000000000000001E-4</v>
      </c>
      <c r="F14828">
        <f t="shared" si="924"/>
        <v>7.6603139999999997E-3</v>
      </c>
      <c r="G14828">
        <f t="shared" si="925"/>
        <v>4.5880603139999998</v>
      </c>
      <c r="H14828">
        <f>SUM($G$2:G14828)*0.1</f>
        <v>68022.252437715011</v>
      </c>
    </row>
    <row r="14829" spans="1:8" x14ac:dyDescent="0.25">
      <c r="A14829">
        <v>1482.7</v>
      </c>
      <c r="B14829">
        <v>4.7146999999999997</v>
      </c>
      <c r="C14829">
        <f>SUM($B$2:B14829)*0.1</f>
        <v>68009.223351398774</v>
      </c>
      <c r="D14829">
        <f t="shared" si="926"/>
        <v>3.5000000000000001E-3</v>
      </c>
      <c r="E14829">
        <f t="shared" si="927"/>
        <v>5.0000000000000001E-4</v>
      </c>
      <c r="F14829">
        <f t="shared" si="924"/>
        <v>7.6650145000000001E-3</v>
      </c>
      <c r="G14829">
        <f t="shared" si="925"/>
        <v>4.7223650144999993</v>
      </c>
      <c r="H14829">
        <f>SUM($G$2:G14829)*0.1</f>
        <v>68022.724674216457</v>
      </c>
    </row>
    <row r="14830" spans="1:8" x14ac:dyDescent="0.25">
      <c r="A14830">
        <v>1482.8</v>
      </c>
      <c r="B14830">
        <v>4.7919</v>
      </c>
      <c r="C14830">
        <f>SUM($B$2:B14830)*0.1</f>
        <v>68009.702541398772</v>
      </c>
      <c r="D14830">
        <f t="shared" si="926"/>
        <v>3.5000000000000001E-3</v>
      </c>
      <c r="E14830">
        <f t="shared" si="927"/>
        <v>5.0000000000000001E-4</v>
      </c>
      <c r="F14830">
        <f t="shared" si="924"/>
        <v>7.6677164999999995E-3</v>
      </c>
      <c r="G14830">
        <f t="shared" si="925"/>
        <v>4.7995677165000004</v>
      </c>
      <c r="H14830">
        <f>SUM($G$2:G14830)*0.1</f>
        <v>68023.204630988112</v>
      </c>
    </row>
    <row r="14831" spans="1:8" x14ac:dyDescent="0.25">
      <c r="A14831">
        <v>1482.9</v>
      </c>
      <c r="B14831">
        <v>4.8327999999999998</v>
      </c>
      <c r="C14831">
        <f>SUM($B$2:B14831)*0.1</f>
        <v>68010.185821398773</v>
      </c>
      <c r="D14831">
        <f t="shared" si="926"/>
        <v>3.5000000000000001E-3</v>
      </c>
      <c r="E14831">
        <f t="shared" si="927"/>
        <v>5.0000000000000001E-4</v>
      </c>
      <c r="F14831">
        <f t="shared" si="924"/>
        <v>7.6691479999999998E-3</v>
      </c>
      <c r="G14831">
        <f t="shared" si="925"/>
        <v>4.8404691479999995</v>
      </c>
      <c r="H14831">
        <f>SUM($G$2:G14831)*0.1</f>
        <v>68023.688677902916</v>
      </c>
    </row>
    <row r="14832" spans="1:8" x14ac:dyDescent="0.25">
      <c r="A14832">
        <v>1483</v>
      </c>
      <c r="B14832">
        <v>6.5296000000000003</v>
      </c>
      <c r="C14832">
        <f>SUM($B$2:B14832)*0.1</f>
        <v>68010.838781398765</v>
      </c>
      <c r="D14832">
        <f t="shared" si="926"/>
        <v>3.5000000000000001E-3</v>
      </c>
      <c r="E14832">
        <f t="shared" si="927"/>
        <v>5.0000000000000001E-4</v>
      </c>
      <c r="F14832">
        <f t="shared" si="924"/>
        <v>7.7285359999999994E-3</v>
      </c>
      <c r="G14832">
        <f t="shared" si="925"/>
        <v>6.5373285360000004</v>
      </c>
      <c r="H14832">
        <f>SUM($G$2:G14832)*0.1</f>
        <v>68024.342410756522</v>
      </c>
    </row>
    <row r="14833" spans="1:8" x14ac:dyDescent="0.25">
      <c r="A14833">
        <v>1483.1</v>
      </c>
      <c r="B14833">
        <v>8.1984999999999992</v>
      </c>
      <c r="C14833">
        <f>SUM($B$2:B14833)*0.1</f>
        <v>68011.658631398779</v>
      </c>
      <c r="D14833">
        <f t="shared" si="926"/>
        <v>3.5000000000000001E-3</v>
      </c>
      <c r="E14833">
        <f t="shared" si="927"/>
        <v>5.0000000000000001E-4</v>
      </c>
      <c r="F14833">
        <f t="shared" si="924"/>
        <v>7.7869474999999995E-3</v>
      </c>
      <c r="G14833">
        <f t="shared" si="925"/>
        <v>8.2062869474999989</v>
      </c>
      <c r="H14833">
        <f>SUM($G$2:G14833)*0.1</f>
        <v>68025.163039451276</v>
      </c>
    </row>
    <row r="14834" spans="1:8" x14ac:dyDescent="0.25">
      <c r="A14834">
        <v>1483.2</v>
      </c>
      <c r="B14834">
        <v>8.9438999999999993</v>
      </c>
      <c r="C14834">
        <f>SUM($B$2:B14834)*0.1</f>
        <v>68012.553021398766</v>
      </c>
      <c r="D14834">
        <f t="shared" si="926"/>
        <v>3.5000000000000001E-3</v>
      </c>
      <c r="E14834">
        <f t="shared" si="927"/>
        <v>5.0000000000000001E-4</v>
      </c>
      <c r="F14834">
        <f t="shared" si="924"/>
        <v>7.8130365000000004E-3</v>
      </c>
      <c r="G14834">
        <f t="shared" si="925"/>
        <v>8.9517130364999993</v>
      </c>
      <c r="H14834">
        <f>SUM($G$2:G14834)*0.1</f>
        <v>68026.058210754927</v>
      </c>
    </row>
    <row r="14835" spans="1:8" x14ac:dyDescent="0.25">
      <c r="A14835">
        <v>1483.3</v>
      </c>
      <c r="B14835">
        <v>9.3198000000000008</v>
      </c>
      <c r="C14835">
        <f>SUM($B$2:B14835)*0.1</f>
        <v>68013.485001398774</v>
      </c>
      <c r="D14835">
        <f t="shared" si="926"/>
        <v>3.5000000000000001E-3</v>
      </c>
      <c r="E14835">
        <f t="shared" si="927"/>
        <v>5.0000000000000001E-4</v>
      </c>
      <c r="F14835">
        <f t="shared" si="924"/>
        <v>7.8261930000000004E-3</v>
      </c>
      <c r="G14835">
        <f t="shared" si="925"/>
        <v>9.3276261930000004</v>
      </c>
      <c r="H14835">
        <f>SUM($G$2:G14835)*0.1</f>
        <v>68026.99097337421</v>
      </c>
    </row>
    <row r="14836" spans="1:8" x14ac:dyDescent="0.25">
      <c r="A14836">
        <v>1483.4</v>
      </c>
      <c r="B14836">
        <v>9.4891000000000005</v>
      </c>
      <c r="C14836">
        <f>SUM($B$2:B14836)*0.1</f>
        <v>68014.433911398781</v>
      </c>
      <c r="D14836">
        <f t="shared" si="926"/>
        <v>3.5000000000000001E-3</v>
      </c>
      <c r="E14836">
        <f t="shared" si="927"/>
        <v>5.0000000000000001E-4</v>
      </c>
      <c r="F14836">
        <f t="shared" si="924"/>
        <v>7.8321185000000005E-3</v>
      </c>
      <c r="G14836">
        <f t="shared" si="925"/>
        <v>9.4969321185000002</v>
      </c>
      <c r="H14836">
        <f>SUM($G$2:G14836)*0.1</f>
        <v>68027.940666586073</v>
      </c>
    </row>
    <row r="14837" spans="1:8" x14ac:dyDescent="0.25">
      <c r="A14837">
        <v>1483.5</v>
      </c>
      <c r="B14837">
        <v>9.4533000000000005</v>
      </c>
      <c r="C14837">
        <f>SUM($B$2:B14837)*0.1</f>
        <v>68015.379241398783</v>
      </c>
      <c r="D14837">
        <f t="shared" si="926"/>
        <v>3.5000000000000001E-3</v>
      </c>
      <c r="E14837">
        <f t="shared" si="927"/>
        <v>5.0000000000000001E-4</v>
      </c>
      <c r="F14837">
        <f t="shared" si="924"/>
        <v>7.8308654999999991E-3</v>
      </c>
      <c r="G14837">
        <f t="shared" si="925"/>
        <v>9.4611308655000013</v>
      </c>
      <c r="H14837">
        <f>SUM($G$2:G14837)*0.1</f>
        <v>68028.886779672626</v>
      </c>
    </row>
    <row r="14838" spans="1:8" x14ac:dyDescent="0.25">
      <c r="A14838">
        <v>1483.6</v>
      </c>
      <c r="B14838">
        <v>9.3481000000000005</v>
      </c>
      <c r="C14838">
        <f>SUM($B$2:B14838)*0.1</f>
        <v>68016.314051398775</v>
      </c>
      <c r="D14838">
        <f t="shared" si="926"/>
        <v>3.5000000000000001E-3</v>
      </c>
      <c r="E14838">
        <f t="shared" si="927"/>
        <v>5.0000000000000001E-4</v>
      </c>
      <c r="F14838">
        <f t="shared" si="924"/>
        <v>7.8271834999999994E-3</v>
      </c>
      <c r="G14838">
        <f t="shared" si="925"/>
        <v>9.3559271835000004</v>
      </c>
      <c r="H14838">
        <f>SUM($G$2:G14838)*0.1</f>
        <v>68029.822372390976</v>
      </c>
    </row>
    <row r="14839" spans="1:8" x14ac:dyDescent="0.25">
      <c r="A14839">
        <v>1483.7</v>
      </c>
      <c r="B14839">
        <v>9.1142000000000003</v>
      </c>
      <c r="C14839">
        <f>SUM($B$2:B14839)*0.1</f>
        <v>68017.225471398779</v>
      </c>
      <c r="D14839">
        <f t="shared" si="926"/>
        <v>3.5000000000000001E-3</v>
      </c>
      <c r="E14839">
        <f t="shared" si="927"/>
        <v>5.0000000000000001E-4</v>
      </c>
      <c r="F14839">
        <f t="shared" si="924"/>
        <v>7.8189969999999994E-3</v>
      </c>
      <c r="G14839">
        <f t="shared" si="925"/>
        <v>9.1220189969999996</v>
      </c>
      <c r="H14839">
        <f>SUM($G$2:G14839)*0.1</f>
        <v>68030.734574290676</v>
      </c>
    </row>
    <row r="14840" spans="1:8" x14ac:dyDescent="0.25">
      <c r="A14840">
        <v>1483.8</v>
      </c>
      <c r="B14840">
        <v>8.9642999999999997</v>
      </c>
      <c r="C14840">
        <f>SUM($B$2:B14840)*0.1</f>
        <v>68018.121901398772</v>
      </c>
      <c r="D14840">
        <f t="shared" si="926"/>
        <v>3.5000000000000001E-3</v>
      </c>
      <c r="E14840">
        <f t="shared" si="927"/>
        <v>5.0000000000000001E-4</v>
      </c>
      <c r="F14840">
        <f t="shared" si="924"/>
        <v>7.8137504999999993E-3</v>
      </c>
      <c r="G14840">
        <f t="shared" si="925"/>
        <v>8.9721137505000002</v>
      </c>
      <c r="H14840">
        <f>SUM($G$2:G14840)*0.1</f>
        <v>68031.631785665726</v>
      </c>
    </row>
    <row r="14841" spans="1:8" x14ac:dyDescent="0.25">
      <c r="A14841">
        <v>1483.9</v>
      </c>
      <c r="B14841">
        <v>8.7126999999999999</v>
      </c>
      <c r="C14841">
        <f>SUM($B$2:B14841)*0.1</f>
        <v>68018.993171398775</v>
      </c>
      <c r="D14841">
        <f t="shared" si="926"/>
        <v>3.5000000000000001E-3</v>
      </c>
      <c r="E14841">
        <f t="shared" si="927"/>
        <v>5.0000000000000001E-4</v>
      </c>
      <c r="F14841">
        <f t="shared" si="924"/>
        <v>7.8049445E-3</v>
      </c>
      <c r="G14841">
        <f t="shared" si="925"/>
        <v>8.7205049445</v>
      </c>
      <c r="H14841">
        <f>SUM($G$2:G14841)*0.1</f>
        <v>68032.503836160162</v>
      </c>
    </row>
    <row r="14842" spans="1:8" x14ac:dyDescent="0.25">
      <c r="A14842">
        <v>1484</v>
      </c>
      <c r="B14842">
        <v>9.3409999999999993</v>
      </c>
      <c r="C14842">
        <f>SUM($B$2:B14842)*0.1</f>
        <v>68019.927271398774</v>
      </c>
      <c r="D14842">
        <f t="shared" si="926"/>
        <v>3.5000000000000001E-3</v>
      </c>
      <c r="E14842">
        <f t="shared" si="927"/>
        <v>5.0000000000000001E-4</v>
      </c>
      <c r="F14842">
        <f t="shared" si="924"/>
        <v>7.8269350000000001E-3</v>
      </c>
      <c r="G14842">
        <f t="shared" si="925"/>
        <v>9.3488269349999999</v>
      </c>
      <c r="H14842">
        <f>SUM($G$2:G14842)*0.1</f>
        <v>68033.438718853678</v>
      </c>
    </row>
    <row r="14843" spans="1:8" x14ac:dyDescent="0.25">
      <c r="A14843">
        <v>1484.1</v>
      </c>
      <c r="B14843">
        <v>9.9573</v>
      </c>
      <c r="C14843">
        <f>SUM($B$2:B14843)*0.1</f>
        <v>68020.923001398784</v>
      </c>
      <c r="D14843">
        <f t="shared" si="926"/>
        <v>3.5000000000000001E-3</v>
      </c>
      <c r="E14843">
        <f t="shared" si="927"/>
        <v>5.0000000000000001E-4</v>
      </c>
      <c r="F14843">
        <f t="shared" si="924"/>
        <v>7.8485055000000001E-3</v>
      </c>
      <c r="G14843">
        <f t="shared" si="925"/>
        <v>9.9651485055000002</v>
      </c>
      <c r="H14843">
        <f>SUM($G$2:G14843)*0.1</f>
        <v>68034.435233704222</v>
      </c>
    </row>
    <row r="14844" spans="1:8" x14ac:dyDescent="0.25">
      <c r="A14844">
        <v>1484.2</v>
      </c>
      <c r="B14844">
        <v>10.115</v>
      </c>
      <c r="C14844">
        <f>SUM($B$2:B14844)*0.1</f>
        <v>68021.934501398777</v>
      </c>
      <c r="D14844">
        <f t="shared" si="926"/>
        <v>3.5000000000000001E-3</v>
      </c>
      <c r="E14844">
        <f t="shared" si="927"/>
        <v>5.0000000000000001E-4</v>
      </c>
      <c r="F14844">
        <f t="shared" si="924"/>
        <v>7.8540250000000006E-3</v>
      </c>
      <c r="G14844">
        <f t="shared" si="925"/>
        <v>10.122854025000001</v>
      </c>
      <c r="H14844">
        <f>SUM($G$2:G14844)*0.1</f>
        <v>68035.447519106718</v>
      </c>
    </row>
    <row r="14845" spans="1:8" x14ac:dyDescent="0.25">
      <c r="A14845">
        <v>1484.3</v>
      </c>
      <c r="B14845">
        <v>9.8989999999999991</v>
      </c>
      <c r="C14845">
        <f>SUM($B$2:B14845)*0.1</f>
        <v>68022.924401398777</v>
      </c>
      <c r="D14845">
        <f t="shared" si="926"/>
        <v>3.5000000000000001E-3</v>
      </c>
      <c r="E14845">
        <f t="shared" si="927"/>
        <v>5.0000000000000001E-4</v>
      </c>
      <c r="F14845">
        <f t="shared" si="924"/>
        <v>7.8464650000000004E-3</v>
      </c>
      <c r="G14845">
        <f t="shared" si="925"/>
        <v>9.9068464649999992</v>
      </c>
      <c r="H14845">
        <f>SUM($G$2:G14845)*0.1</f>
        <v>68036.43820375322</v>
      </c>
    </row>
    <row r="14846" spans="1:8" x14ac:dyDescent="0.25">
      <c r="A14846">
        <v>1484.4</v>
      </c>
      <c r="B14846">
        <v>10.035</v>
      </c>
      <c r="C14846">
        <f>SUM($B$2:B14846)*0.1</f>
        <v>68023.927901398783</v>
      </c>
      <c r="D14846">
        <f t="shared" si="926"/>
        <v>3.5000000000000001E-3</v>
      </c>
      <c r="E14846">
        <f t="shared" si="927"/>
        <v>5.0000000000000001E-4</v>
      </c>
      <c r="F14846">
        <f t="shared" si="924"/>
        <v>7.8512249999999999E-3</v>
      </c>
      <c r="G14846">
        <f t="shared" si="925"/>
        <v>10.042851225</v>
      </c>
      <c r="H14846">
        <f>SUM($G$2:G14846)*0.1</f>
        <v>68037.44248887572</v>
      </c>
    </row>
    <row r="14847" spans="1:8" x14ac:dyDescent="0.25">
      <c r="A14847">
        <v>1484.5</v>
      </c>
      <c r="B14847">
        <v>9.9078999999999997</v>
      </c>
      <c r="C14847">
        <f>SUM($B$2:B14847)*0.1</f>
        <v>68024.91869139878</v>
      </c>
      <c r="D14847">
        <f t="shared" si="926"/>
        <v>3.5000000000000001E-3</v>
      </c>
      <c r="E14847">
        <f t="shared" si="927"/>
        <v>5.0000000000000001E-4</v>
      </c>
      <c r="F14847">
        <f t="shared" si="924"/>
        <v>7.8467764999999995E-3</v>
      </c>
      <c r="G14847">
        <f t="shared" si="925"/>
        <v>9.9157467764999989</v>
      </c>
      <c r="H14847">
        <f>SUM($G$2:G14847)*0.1</f>
        <v>68038.434063553374</v>
      </c>
    </row>
    <row r="14848" spans="1:8" x14ac:dyDescent="0.25">
      <c r="A14848">
        <v>1484.6</v>
      </c>
      <c r="B14848">
        <v>9.7887000000000004</v>
      </c>
      <c r="C14848">
        <f>SUM($B$2:B14848)*0.1</f>
        <v>68025.897561398786</v>
      </c>
      <c r="D14848">
        <f t="shared" si="926"/>
        <v>3.5000000000000001E-3</v>
      </c>
      <c r="E14848">
        <f t="shared" si="927"/>
        <v>5.0000000000000001E-4</v>
      </c>
      <c r="F14848">
        <f t="shared" si="924"/>
        <v>7.8426044999999993E-3</v>
      </c>
      <c r="G14848">
        <f t="shared" si="925"/>
        <v>9.7965426045000008</v>
      </c>
      <c r="H14848">
        <f>SUM($G$2:G14848)*0.1</f>
        <v>68039.413717813819</v>
      </c>
    </row>
    <row r="14849" spans="1:8" x14ac:dyDescent="0.25">
      <c r="A14849">
        <v>1484.7</v>
      </c>
      <c r="B14849">
        <v>9.3013999999999992</v>
      </c>
      <c r="C14849">
        <f>SUM($B$2:B14849)*0.1</f>
        <v>68026.827701398783</v>
      </c>
      <c r="D14849">
        <f t="shared" si="926"/>
        <v>3.5000000000000001E-3</v>
      </c>
      <c r="E14849">
        <f t="shared" si="927"/>
        <v>5.0000000000000001E-4</v>
      </c>
      <c r="F14849">
        <f t="shared" si="924"/>
        <v>7.8255489999999994E-3</v>
      </c>
      <c r="G14849">
        <f t="shared" si="925"/>
        <v>9.3092255489999989</v>
      </c>
      <c r="H14849">
        <f>SUM($G$2:G14849)*0.1</f>
        <v>68040.344640368712</v>
      </c>
    </row>
    <row r="14850" spans="1:8" x14ac:dyDescent="0.25">
      <c r="A14850">
        <v>1484.8</v>
      </c>
      <c r="B14850">
        <v>9.2646999999999995</v>
      </c>
      <c r="C14850">
        <f>SUM($B$2:B14850)*0.1</f>
        <v>68027.754171398788</v>
      </c>
      <c r="D14850">
        <f t="shared" si="926"/>
        <v>3.5000000000000001E-3</v>
      </c>
      <c r="E14850">
        <f t="shared" si="927"/>
        <v>5.0000000000000001E-4</v>
      </c>
      <c r="F14850">
        <f t="shared" si="924"/>
        <v>7.8242644999999989E-3</v>
      </c>
      <c r="G14850">
        <f t="shared" si="925"/>
        <v>9.2725242644999994</v>
      </c>
      <c r="H14850">
        <f>SUM($G$2:G14850)*0.1</f>
        <v>68041.271892795165</v>
      </c>
    </row>
    <row r="14851" spans="1:8" x14ac:dyDescent="0.25">
      <c r="A14851">
        <v>1484.9</v>
      </c>
      <c r="B14851">
        <v>8.8282000000000007</v>
      </c>
      <c r="C14851">
        <f>SUM($B$2:B14851)*0.1</f>
        <v>68028.636991398787</v>
      </c>
      <c r="D14851">
        <f t="shared" si="926"/>
        <v>3.5000000000000001E-3</v>
      </c>
      <c r="E14851">
        <f t="shared" si="927"/>
        <v>5.0000000000000001E-4</v>
      </c>
      <c r="F14851">
        <f t="shared" ref="F14851:F14914" si="928">1500*E14851*0.01+B14851*D14851*0.01</f>
        <v>7.8089869999999999E-3</v>
      </c>
      <c r="G14851">
        <f t="shared" ref="G14851:G14914" si="929">B14851+F14851</f>
        <v>8.8360089870000014</v>
      </c>
      <c r="H14851">
        <f>SUM($G$2:G14851)*0.1</f>
        <v>68042.155493693877</v>
      </c>
    </row>
    <row r="14852" spans="1:8" x14ac:dyDescent="0.25">
      <c r="A14852">
        <v>1485</v>
      </c>
      <c r="B14852">
        <v>5.2853000000000003</v>
      </c>
      <c r="C14852">
        <f>SUM($B$2:B14852)*0.1</f>
        <v>68029.165521398783</v>
      </c>
      <c r="D14852">
        <f t="shared" ref="D14852:D14915" si="930">$D$2</f>
        <v>3.5000000000000001E-3</v>
      </c>
      <c r="E14852">
        <f t="shared" ref="E14852:E14915" si="931">$E$2</f>
        <v>5.0000000000000001E-4</v>
      </c>
      <c r="F14852">
        <f t="shared" si="928"/>
        <v>7.6849854999999998E-3</v>
      </c>
      <c r="G14852">
        <f t="shared" si="929"/>
        <v>5.2929849855000004</v>
      </c>
      <c r="H14852">
        <f>SUM($G$2:G14852)*0.1</f>
        <v>68042.68479219242</v>
      </c>
    </row>
    <row r="14853" spans="1:8" x14ac:dyDescent="0.25">
      <c r="A14853">
        <v>1485.1</v>
      </c>
      <c r="B14853">
        <v>1.6738999999999999</v>
      </c>
      <c r="C14853">
        <f>SUM($B$2:B14853)*0.1</f>
        <v>68029.332911398786</v>
      </c>
      <c r="D14853">
        <f t="shared" si="930"/>
        <v>3.5000000000000001E-3</v>
      </c>
      <c r="E14853">
        <f t="shared" si="931"/>
        <v>5.0000000000000001E-4</v>
      </c>
      <c r="F14853">
        <f t="shared" si="928"/>
        <v>7.5585864999999997E-3</v>
      </c>
      <c r="G14853">
        <f t="shared" si="929"/>
        <v>1.6814585865</v>
      </c>
      <c r="H14853">
        <f>SUM($G$2:G14853)*0.1</f>
        <v>68042.852938051074</v>
      </c>
    </row>
    <row r="14854" spans="1:8" x14ac:dyDescent="0.25">
      <c r="A14854">
        <v>1485.2</v>
      </c>
      <c r="B14854">
        <v>-0.17768</v>
      </c>
      <c r="C14854">
        <f>SUM($B$2:B14854)*0.1</f>
        <v>68029.315143398795</v>
      </c>
      <c r="D14854">
        <f t="shared" si="930"/>
        <v>3.5000000000000001E-3</v>
      </c>
      <c r="E14854">
        <f t="shared" si="931"/>
        <v>5.0000000000000001E-4</v>
      </c>
      <c r="F14854">
        <f t="shared" si="928"/>
        <v>7.4937811999999998E-3</v>
      </c>
      <c r="G14854">
        <f t="shared" si="929"/>
        <v>-0.17018621880000001</v>
      </c>
      <c r="H14854">
        <f>SUM($G$2:G14854)*0.1</f>
        <v>68042.835919429184</v>
      </c>
    </row>
    <row r="14855" spans="1:8" x14ac:dyDescent="0.25">
      <c r="A14855">
        <v>1485.3</v>
      </c>
      <c r="B14855">
        <v>-0.94945000000000002</v>
      </c>
      <c r="C14855">
        <f>SUM($B$2:B14855)*0.1</f>
        <v>68029.220198398791</v>
      </c>
      <c r="D14855">
        <f t="shared" si="930"/>
        <v>3.5000000000000001E-3</v>
      </c>
      <c r="E14855">
        <f t="shared" si="931"/>
        <v>5.0000000000000001E-4</v>
      </c>
      <c r="F14855">
        <f t="shared" si="928"/>
        <v>7.4667692499999997E-3</v>
      </c>
      <c r="G14855">
        <f t="shared" si="929"/>
        <v>-0.94198323075000001</v>
      </c>
      <c r="H14855">
        <f>SUM($G$2:G14855)*0.1</f>
        <v>68042.741721106111</v>
      </c>
    </row>
    <row r="14856" spans="1:8" x14ac:dyDescent="0.25">
      <c r="A14856">
        <v>1485.4</v>
      </c>
      <c r="B14856">
        <v>-1.6373</v>
      </c>
      <c r="C14856">
        <f>SUM($B$2:B14856)*0.1</f>
        <v>68029.056468398805</v>
      </c>
      <c r="D14856">
        <f t="shared" si="930"/>
        <v>3.5000000000000001E-3</v>
      </c>
      <c r="E14856">
        <f t="shared" si="931"/>
        <v>5.0000000000000001E-4</v>
      </c>
      <c r="F14856">
        <f t="shared" si="928"/>
        <v>7.4426944999999994E-3</v>
      </c>
      <c r="G14856">
        <f t="shared" si="929"/>
        <v>-1.6298573055000001</v>
      </c>
      <c r="H14856">
        <f>SUM($G$2:G14856)*0.1</f>
        <v>68042.578735375559</v>
      </c>
    </row>
    <row r="14857" spans="1:8" x14ac:dyDescent="0.25">
      <c r="A14857">
        <v>1485.5</v>
      </c>
      <c r="B14857">
        <v>-1.9897</v>
      </c>
      <c r="C14857">
        <f>SUM($B$2:B14857)*0.1</f>
        <v>68028.857498398793</v>
      </c>
      <c r="D14857">
        <f t="shared" si="930"/>
        <v>3.5000000000000001E-3</v>
      </c>
      <c r="E14857">
        <f t="shared" si="931"/>
        <v>5.0000000000000001E-4</v>
      </c>
      <c r="F14857">
        <f t="shared" si="928"/>
        <v>7.4303604999999993E-3</v>
      </c>
      <c r="G14857">
        <f t="shared" si="929"/>
        <v>-1.9822696395000001</v>
      </c>
      <c r="H14857">
        <f>SUM($G$2:G14857)*0.1</f>
        <v>68042.380508411603</v>
      </c>
    </row>
    <row r="14858" spans="1:8" x14ac:dyDescent="0.25">
      <c r="A14858">
        <v>1485.6</v>
      </c>
      <c r="B14858">
        <v>-1.7809999999999999</v>
      </c>
      <c r="C14858">
        <f>SUM($B$2:B14858)*0.1</f>
        <v>68028.679398398803</v>
      </c>
      <c r="D14858">
        <f t="shared" si="930"/>
        <v>3.5000000000000001E-3</v>
      </c>
      <c r="E14858">
        <f t="shared" si="931"/>
        <v>5.0000000000000001E-4</v>
      </c>
      <c r="F14858">
        <f t="shared" si="928"/>
        <v>7.4376649999999996E-3</v>
      </c>
      <c r="G14858">
        <f t="shared" si="929"/>
        <v>-1.7735623349999998</v>
      </c>
      <c r="H14858">
        <f>SUM($G$2:G14858)*0.1</f>
        <v>68042.203152178117</v>
      </c>
    </row>
    <row r="14859" spans="1:8" x14ac:dyDescent="0.25">
      <c r="A14859">
        <v>1485.7</v>
      </c>
      <c r="B14859">
        <v>-1.722</v>
      </c>
      <c r="C14859">
        <f>SUM($B$2:B14859)*0.1</f>
        <v>68028.507198398802</v>
      </c>
      <c r="D14859">
        <f t="shared" si="930"/>
        <v>3.5000000000000001E-3</v>
      </c>
      <c r="E14859">
        <f t="shared" si="931"/>
        <v>5.0000000000000001E-4</v>
      </c>
      <c r="F14859">
        <f t="shared" si="928"/>
        <v>7.4397299999999994E-3</v>
      </c>
      <c r="G14859">
        <f t="shared" si="929"/>
        <v>-1.71456027</v>
      </c>
      <c r="H14859">
        <f>SUM($G$2:G14859)*0.1</f>
        <v>68042.031696151113</v>
      </c>
    </row>
    <row r="14860" spans="1:8" x14ac:dyDescent="0.25">
      <c r="A14860">
        <v>1485.8</v>
      </c>
      <c r="B14860">
        <v>-1.4686999999999999</v>
      </c>
      <c r="C14860">
        <f>SUM($B$2:B14860)*0.1</f>
        <v>68028.360328398805</v>
      </c>
      <c r="D14860">
        <f t="shared" si="930"/>
        <v>3.5000000000000001E-3</v>
      </c>
      <c r="E14860">
        <f t="shared" si="931"/>
        <v>5.0000000000000001E-4</v>
      </c>
      <c r="F14860">
        <f t="shared" si="928"/>
        <v>7.4485954999999994E-3</v>
      </c>
      <c r="G14860">
        <f t="shared" si="929"/>
        <v>-1.4612514044999998</v>
      </c>
      <c r="H14860">
        <f>SUM($G$2:G14860)*0.1</f>
        <v>68041.885571010673</v>
      </c>
    </row>
    <row r="14861" spans="1:8" x14ac:dyDescent="0.25">
      <c r="A14861">
        <v>1485.9</v>
      </c>
      <c r="B14861">
        <v>-1.1862999999999999</v>
      </c>
      <c r="C14861">
        <f>SUM($B$2:B14861)*0.1</f>
        <v>68028.241698398822</v>
      </c>
      <c r="D14861">
        <f t="shared" si="930"/>
        <v>3.5000000000000001E-3</v>
      </c>
      <c r="E14861">
        <f t="shared" si="931"/>
        <v>5.0000000000000001E-4</v>
      </c>
      <c r="F14861">
        <f t="shared" si="928"/>
        <v>7.4584794999999994E-3</v>
      </c>
      <c r="G14861">
        <f t="shared" si="929"/>
        <v>-1.1788415205</v>
      </c>
      <c r="H14861">
        <f>SUM($G$2:G14861)*0.1</f>
        <v>68041.767686858628</v>
      </c>
    </row>
    <row r="14862" spans="1:8" x14ac:dyDescent="0.25">
      <c r="A14862">
        <v>1486</v>
      </c>
      <c r="B14862">
        <v>9.1212999999999997</v>
      </c>
      <c r="C14862">
        <f>SUM($B$2:B14862)*0.1</f>
        <v>68029.153828398819</v>
      </c>
      <c r="D14862">
        <f t="shared" si="930"/>
        <v>3.5000000000000001E-3</v>
      </c>
      <c r="E14862">
        <f t="shared" si="931"/>
        <v>5.0000000000000001E-4</v>
      </c>
      <c r="F14862">
        <f t="shared" si="928"/>
        <v>7.8192455000000004E-3</v>
      </c>
      <c r="G14862">
        <f t="shared" si="929"/>
        <v>9.1291192455000001</v>
      </c>
      <c r="H14862">
        <f>SUM($G$2:G14862)*0.1</f>
        <v>68042.680598783176</v>
      </c>
    </row>
    <row r="14863" spans="1:8" x14ac:dyDescent="0.25">
      <c r="A14863">
        <v>1486.1</v>
      </c>
      <c r="B14863">
        <v>19.489999999999998</v>
      </c>
      <c r="C14863">
        <f>SUM($B$2:B14863)*0.1</f>
        <v>68031.102828398813</v>
      </c>
      <c r="D14863">
        <f t="shared" si="930"/>
        <v>3.5000000000000001E-3</v>
      </c>
      <c r="E14863">
        <f t="shared" si="931"/>
        <v>5.0000000000000001E-4</v>
      </c>
      <c r="F14863">
        <f t="shared" si="928"/>
        <v>8.1821499999999991E-3</v>
      </c>
      <c r="G14863">
        <f t="shared" si="929"/>
        <v>19.498182149999998</v>
      </c>
      <c r="H14863">
        <f>SUM($G$2:G14863)*0.1</f>
        <v>68044.630416998159</v>
      </c>
    </row>
    <row r="14864" spans="1:8" x14ac:dyDescent="0.25">
      <c r="A14864">
        <v>1486.2</v>
      </c>
      <c r="B14864">
        <v>24.715</v>
      </c>
      <c r="C14864">
        <f>SUM($B$2:B14864)*0.1</f>
        <v>68033.574328398812</v>
      </c>
      <c r="D14864">
        <f t="shared" si="930"/>
        <v>3.5000000000000001E-3</v>
      </c>
      <c r="E14864">
        <f t="shared" si="931"/>
        <v>5.0000000000000001E-4</v>
      </c>
      <c r="F14864">
        <f t="shared" si="928"/>
        <v>8.3650249999999999E-3</v>
      </c>
      <c r="G14864">
        <f t="shared" si="929"/>
        <v>24.723365025</v>
      </c>
      <c r="H14864">
        <f>SUM($G$2:G14864)*0.1</f>
        <v>68047.102753500672</v>
      </c>
    </row>
    <row r="14865" spans="1:8" x14ac:dyDescent="0.25">
      <c r="A14865">
        <v>1486.3</v>
      </c>
      <c r="B14865">
        <v>27.859000000000002</v>
      </c>
      <c r="C14865">
        <f>SUM($B$2:B14865)*0.1</f>
        <v>68036.360228398815</v>
      </c>
      <c r="D14865">
        <f t="shared" si="930"/>
        <v>3.5000000000000001E-3</v>
      </c>
      <c r="E14865">
        <f t="shared" si="931"/>
        <v>5.0000000000000001E-4</v>
      </c>
      <c r="F14865">
        <f t="shared" si="928"/>
        <v>8.4750650000000004E-3</v>
      </c>
      <c r="G14865">
        <f t="shared" si="929"/>
        <v>27.867475065000001</v>
      </c>
      <c r="H14865">
        <f>SUM($G$2:G14865)*0.1</f>
        <v>68049.889501007172</v>
      </c>
    </row>
    <row r="14866" spans="1:8" x14ac:dyDescent="0.25">
      <c r="A14866">
        <v>1486.4</v>
      </c>
      <c r="B14866">
        <v>29.206</v>
      </c>
      <c r="C14866">
        <f>SUM($B$2:B14866)*0.1</f>
        <v>68039.280828398812</v>
      </c>
      <c r="D14866">
        <f t="shared" si="930"/>
        <v>3.5000000000000001E-3</v>
      </c>
      <c r="E14866">
        <f t="shared" si="931"/>
        <v>5.0000000000000001E-4</v>
      </c>
      <c r="F14866">
        <f t="shared" si="928"/>
        <v>8.5222100000000005E-3</v>
      </c>
      <c r="G14866">
        <f t="shared" si="929"/>
        <v>29.214522209999998</v>
      </c>
      <c r="H14866">
        <f>SUM($G$2:G14866)*0.1</f>
        <v>68052.810953228167</v>
      </c>
    </row>
    <row r="14867" spans="1:8" x14ac:dyDescent="0.25">
      <c r="A14867">
        <v>1486.5</v>
      </c>
      <c r="B14867">
        <v>30.728000000000002</v>
      </c>
      <c r="C14867">
        <f>SUM($B$2:B14867)*0.1</f>
        <v>68042.353628398821</v>
      </c>
      <c r="D14867">
        <f t="shared" si="930"/>
        <v>3.5000000000000001E-3</v>
      </c>
      <c r="E14867">
        <f t="shared" si="931"/>
        <v>5.0000000000000001E-4</v>
      </c>
      <c r="F14867">
        <f t="shared" si="928"/>
        <v>8.5754799999999999E-3</v>
      </c>
      <c r="G14867">
        <f t="shared" si="929"/>
        <v>30.736575480000003</v>
      </c>
      <c r="H14867">
        <f>SUM($G$2:G14867)*0.1</f>
        <v>68055.884610776164</v>
      </c>
    </row>
    <row r="14868" spans="1:8" x14ac:dyDescent="0.25">
      <c r="A14868">
        <v>1486.6</v>
      </c>
      <c r="B14868">
        <v>31.151</v>
      </c>
      <c r="C14868">
        <f>SUM($B$2:B14868)*0.1</f>
        <v>68045.468728398817</v>
      </c>
      <c r="D14868">
        <f t="shared" si="930"/>
        <v>3.5000000000000001E-3</v>
      </c>
      <c r="E14868">
        <f t="shared" si="931"/>
        <v>5.0000000000000001E-4</v>
      </c>
      <c r="F14868">
        <f t="shared" si="928"/>
        <v>8.5902849999999996E-3</v>
      </c>
      <c r="G14868">
        <f t="shared" si="929"/>
        <v>31.159590285</v>
      </c>
      <c r="H14868">
        <f>SUM($G$2:G14868)*0.1</f>
        <v>68059.000569804673</v>
      </c>
    </row>
    <row r="14869" spans="1:8" x14ac:dyDescent="0.25">
      <c r="A14869">
        <v>1486.7</v>
      </c>
      <c r="B14869">
        <v>31.643000000000001</v>
      </c>
      <c r="C14869">
        <f>SUM($B$2:B14869)*0.1</f>
        <v>68048.633028398821</v>
      </c>
      <c r="D14869">
        <f t="shared" si="930"/>
        <v>3.5000000000000001E-3</v>
      </c>
      <c r="E14869">
        <f t="shared" si="931"/>
        <v>5.0000000000000001E-4</v>
      </c>
      <c r="F14869">
        <f t="shared" si="928"/>
        <v>8.6075049999999997E-3</v>
      </c>
      <c r="G14869">
        <f t="shared" si="929"/>
        <v>31.651607505000001</v>
      </c>
      <c r="H14869">
        <f>SUM($G$2:G14869)*0.1</f>
        <v>68062.165730555178</v>
      </c>
    </row>
    <row r="14870" spans="1:8" x14ac:dyDescent="0.25">
      <c r="A14870">
        <v>1486.8</v>
      </c>
      <c r="B14870">
        <v>30.414999999999999</v>
      </c>
      <c r="C14870">
        <f>SUM($B$2:B14870)*0.1</f>
        <v>68051.674528398828</v>
      </c>
      <c r="D14870">
        <f t="shared" si="930"/>
        <v>3.5000000000000001E-3</v>
      </c>
      <c r="E14870">
        <f t="shared" si="931"/>
        <v>5.0000000000000001E-4</v>
      </c>
      <c r="F14870">
        <f t="shared" si="928"/>
        <v>8.5645249999999999E-3</v>
      </c>
      <c r="G14870">
        <f t="shared" si="929"/>
        <v>30.423564525</v>
      </c>
      <c r="H14870">
        <f>SUM($G$2:G14870)*0.1</f>
        <v>68065.208087007675</v>
      </c>
    </row>
    <row r="14871" spans="1:8" x14ac:dyDescent="0.25">
      <c r="A14871">
        <v>1486.9</v>
      </c>
      <c r="B14871">
        <v>29.135999999999999</v>
      </c>
      <c r="C14871">
        <f>SUM($B$2:B14871)*0.1</f>
        <v>68054.588128398827</v>
      </c>
      <c r="D14871">
        <f t="shared" si="930"/>
        <v>3.5000000000000001E-3</v>
      </c>
      <c r="E14871">
        <f t="shared" si="931"/>
        <v>5.0000000000000001E-4</v>
      </c>
      <c r="F14871">
        <f t="shared" si="928"/>
        <v>8.5197599999999995E-3</v>
      </c>
      <c r="G14871">
        <f t="shared" si="929"/>
        <v>29.144519759999998</v>
      </c>
      <c r="H14871">
        <f>SUM($G$2:G14871)*0.1</f>
        <v>68068.122538983676</v>
      </c>
    </row>
    <row r="14872" spans="1:8" x14ac:dyDescent="0.25">
      <c r="A14872">
        <v>1487</v>
      </c>
      <c r="B14872">
        <v>24.436</v>
      </c>
      <c r="C14872">
        <f>SUM($B$2:B14872)*0.1</f>
        <v>68057.031728398826</v>
      </c>
      <c r="D14872">
        <f t="shared" si="930"/>
        <v>3.5000000000000001E-3</v>
      </c>
      <c r="E14872">
        <f t="shared" si="931"/>
        <v>5.0000000000000001E-4</v>
      </c>
      <c r="F14872">
        <f t="shared" si="928"/>
        <v>8.3552599999999998E-3</v>
      </c>
      <c r="G14872">
        <f t="shared" si="929"/>
        <v>24.444355259999998</v>
      </c>
      <c r="H14872">
        <f>SUM($G$2:G14872)*0.1</f>
        <v>68070.566974509667</v>
      </c>
    </row>
    <row r="14873" spans="1:8" x14ac:dyDescent="0.25">
      <c r="A14873">
        <v>1487.1</v>
      </c>
      <c r="B14873">
        <v>20.263999999999999</v>
      </c>
      <c r="C14873">
        <f>SUM($B$2:B14873)*0.1</f>
        <v>68059.058128398829</v>
      </c>
      <c r="D14873">
        <f t="shared" si="930"/>
        <v>3.5000000000000001E-3</v>
      </c>
      <c r="E14873">
        <f t="shared" si="931"/>
        <v>5.0000000000000001E-4</v>
      </c>
      <c r="F14873">
        <f t="shared" si="928"/>
        <v>8.2092399999999996E-3</v>
      </c>
      <c r="G14873">
        <f t="shared" si="929"/>
        <v>20.272209239999999</v>
      </c>
      <c r="H14873">
        <f>SUM($G$2:G14873)*0.1</f>
        <v>68072.594195433674</v>
      </c>
    </row>
    <row r="14874" spans="1:8" x14ac:dyDescent="0.25">
      <c r="A14874">
        <v>1487.2</v>
      </c>
      <c r="B14874">
        <v>15.946</v>
      </c>
      <c r="C14874">
        <f>SUM($B$2:B14874)*0.1</f>
        <v>68060.652728398825</v>
      </c>
      <c r="D14874">
        <f t="shared" si="930"/>
        <v>3.5000000000000001E-3</v>
      </c>
      <c r="E14874">
        <f t="shared" si="931"/>
        <v>5.0000000000000001E-4</v>
      </c>
      <c r="F14874">
        <f t="shared" si="928"/>
        <v>8.0581100000000003E-3</v>
      </c>
      <c r="G14874">
        <f t="shared" si="929"/>
        <v>15.95405811</v>
      </c>
      <c r="H14874">
        <f>SUM($G$2:G14874)*0.1</f>
        <v>68074.189601244681</v>
      </c>
    </row>
    <row r="14875" spans="1:8" x14ac:dyDescent="0.25">
      <c r="A14875">
        <v>1487.3</v>
      </c>
      <c r="B14875">
        <v>15.04</v>
      </c>
      <c r="C14875">
        <f>SUM($B$2:B14875)*0.1</f>
        <v>68062.156728398826</v>
      </c>
      <c r="D14875">
        <f t="shared" si="930"/>
        <v>3.5000000000000001E-3</v>
      </c>
      <c r="E14875">
        <f t="shared" si="931"/>
        <v>5.0000000000000001E-4</v>
      </c>
      <c r="F14875">
        <f t="shared" si="928"/>
        <v>8.0263999999999995E-3</v>
      </c>
      <c r="G14875">
        <f t="shared" si="929"/>
        <v>15.048026399999999</v>
      </c>
      <c r="H14875">
        <f>SUM($G$2:G14875)*0.1</f>
        <v>68075.694403884685</v>
      </c>
    </row>
    <row r="14876" spans="1:8" x14ac:dyDescent="0.25">
      <c r="A14876">
        <v>1487.4</v>
      </c>
      <c r="B14876">
        <v>13.004</v>
      </c>
      <c r="C14876">
        <f>SUM($B$2:B14876)*0.1</f>
        <v>68063.457128398819</v>
      </c>
      <c r="D14876">
        <f t="shared" si="930"/>
        <v>3.5000000000000001E-3</v>
      </c>
      <c r="E14876">
        <f t="shared" si="931"/>
        <v>5.0000000000000001E-4</v>
      </c>
      <c r="F14876">
        <f t="shared" si="928"/>
        <v>7.9551399999999994E-3</v>
      </c>
      <c r="G14876">
        <f t="shared" si="929"/>
        <v>13.01195514</v>
      </c>
      <c r="H14876">
        <f>SUM($G$2:G14876)*0.1</f>
        <v>68076.99559939868</v>
      </c>
    </row>
    <row r="14877" spans="1:8" x14ac:dyDescent="0.25">
      <c r="A14877">
        <v>1487.5</v>
      </c>
      <c r="B14877">
        <v>11.92</v>
      </c>
      <c r="C14877">
        <f>SUM($B$2:B14877)*0.1</f>
        <v>68064.649128398829</v>
      </c>
      <c r="D14877">
        <f t="shared" si="930"/>
        <v>3.5000000000000001E-3</v>
      </c>
      <c r="E14877">
        <f t="shared" si="931"/>
        <v>5.0000000000000001E-4</v>
      </c>
      <c r="F14877">
        <f t="shared" si="928"/>
        <v>7.9171999999999992E-3</v>
      </c>
      <c r="G14877">
        <f t="shared" si="929"/>
        <v>11.9279172</v>
      </c>
      <c r="H14877">
        <f>SUM($G$2:G14877)*0.1</f>
        <v>68078.188391118689</v>
      </c>
    </row>
    <row r="14878" spans="1:8" x14ac:dyDescent="0.25">
      <c r="A14878">
        <v>1487.6</v>
      </c>
      <c r="B14878">
        <v>12.093999999999999</v>
      </c>
      <c r="C14878">
        <f>SUM($B$2:B14878)*0.1</f>
        <v>68065.858528398836</v>
      </c>
      <c r="D14878">
        <f t="shared" si="930"/>
        <v>3.5000000000000001E-3</v>
      </c>
      <c r="E14878">
        <f t="shared" si="931"/>
        <v>5.0000000000000001E-4</v>
      </c>
      <c r="F14878">
        <f t="shared" si="928"/>
        <v>7.9232899999999995E-3</v>
      </c>
      <c r="G14878">
        <f t="shared" si="929"/>
        <v>12.10192329</v>
      </c>
      <c r="H14878">
        <f>SUM($G$2:G14878)*0.1</f>
        <v>68079.398583447692</v>
      </c>
    </row>
    <row r="14879" spans="1:8" x14ac:dyDescent="0.25">
      <c r="A14879">
        <v>1487.7</v>
      </c>
      <c r="B14879">
        <v>11.332000000000001</v>
      </c>
      <c r="C14879">
        <f>SUM($B$2:B14879)*0.1</f>
        <v>68066.991728398832</v>
      </c>
      <c r="D14879">
        <f t="shared" si="930"/>
        <v>3.5000000000000001E-3</v>
      </c>
      <c r="E14879">
        <f t="shared" si="931"/>
        <v>5.0000000000000001E-4</v>
      </c>
      <c r="F14879">
        <f t="shared" si="928"/>
        <v>7.89662E-3</v>
      </c>
      <c r="G14879">
        <f t="shared" si="929"/>
        <v>11.339896620000001</v>
      </c>
      <c r="H14879">
        <f>SUM($G$2:G14879)*0.1</f>
        <v>68080.532573109696</v>
      </c>
    </row>
    <row r="14880" spans="1:8" x14ac:dyDescent="0.25">
      <c r="A14880">
        <v>1487.8</v>
      </c>
      <c r="B14880">
        <v>11.369</v>
      </c>
      <c r="C14880">
        <f>SUM($B$2:B14880)*0.1</f>
        <v>68068.12862839883</v>
      </c>
      <c r="D14880">
        <f t="shared" si="930"/>
        <v>3.5000000000000001E-3</v>
      </c>
      <c r="E14880">
        <f t="shared" si="931"/>
        <v>5.0000000000000001E-4</v>
      </c>
      <c r="F14880">
        <f t="shared" si="928"/>
        <v>7.8979150000000001E-3</v>
      </c>
      <c r="G14880">
        <f t="shared" si="929"/>
        <v>11.376897914999999</v>
      </c>
      <c r="H14880">
        <f>SUM($G$2:G14880)*0.1</f>
        <v>68081.6702629012</v>
      </c>
    </row>
    <row r="14881" spans="1:8" x14ac:dyDescent="0.25">
      <c r="A14881">
        <v>1487.9</v>
      </c>
      <c r="B14881">
        <v>11.198</v>
      </c>
      <c r="C14881">
        <f>SUM($B$2:B14881)*0.1</f>
        <v>68069.248428398831</v>
      </c>
      <c r="D14881">
        <f t="shared" si="930"/>
        <v>3.5000000000000001E-3</v>
      </c>
      <c r="E14881">
        <f t="shared" si="931"/>
        <v>5.0000000000000001E-4</v>
      </c>
      <c r="F14881">
        <f t="shared" si="928"/>
        <v>7.8919300000000001E-3</v>
      </c>
      <c r="G14881">
        <f t="shared" si="929"/>
        <v>11.20589193</v>
      </c>
      <c r="H14881">
        <f>SUM($G$2:G14881)*0.1</f>
        <v>68082.7908520942</v>
      </c>
    </row>
    <row r="14882" spans="1:8" x14ac:dyDescent="0.25">
      <c r="A14882">
        <v>1488</v>
      </c>
      <c r="B14882">
        <v>19.466000000000001</v>
      </c>
      <c r="C14882">
        <f>SUM($B$2:B14882)*0.1</f>
        <v>68071.195028398826</v>
      </c>
      <c r="D14882">
        <f t="shared" si="930"/>
        <v>3.5000000000000001E-3</v>
      </c>
      <c r="E14882">
        <f t="shared" si="931"/>
        <v>5.0000000000000001E-4</v>
      </c>
      <c r="F14882">
        <f t="shared" si="928"/>
        <v>8.1813100000000007E-3</v>
      </c>
      <c r="G14882">
        <f t="shared" si="929"/>
        <v>19.474181310000002</v>
      </c>
      <c r="H14882">
        <f>SUM($G$2:G14882)*0.1</f>
        <v>68084.738270225207</v>
      </c>
    </row>
    <row r="14883" spans="1:8" x14ac:dyDescent="0.25">
      <c r="A14883">
        <v>1488.1</v>
      </c>
      <c r="B14883">
        <v>12.997</v>
      </c>
      <c r="C14883">
        <f>SUM($B$2:B14883)*0.1</f>
        <v>68072.494728398829</v>
      </c>
      <c r="D14883">
        <f t="shared" si="930"/>
        <v>3.5000000000000001E-3</v>
      </c>
      <c r="E14883">
        <f t="shared" si="931"/>
        <v>5.0000000000000001E-4</v>
      </c>
      <c r="F14883">
        <f t="shared" si="928"/>
        <v>7.954895E-3</v>
      </c>
      <c r="G14883">
        <f t="shared" si="929"/>
        <v>13.004954894999999</v>
      </c>
      <c r="H14883">
        <f>SUM($G$2:G14883)*0.1</f>
        <v>68086.038765714708</v>
      </c>
    </row>
    <row r="14884" spans="1:8" x14ac:dyDescent="0.25">
      <c r="A14884">
        <v>1488.2</v>
      </c>
      <c r="B14884">
        <v>14.196</v>
      </c>
      <c r="C14884">
        <f>SUM($B$2:B14884)*0.1</f>
        <v>68073.914328398823</v>
      </c>
      <c r="D14884">
        <f t="shared" si="930"/>
        <v>3.5000000000000001E-3</v>
      </c>
      <c r="E14884">
        <f t="shared" si="931"/>
        <v>5.0000000000000001E-4</v>
      </c>
      <c r="F14884">
        <f t="shared" si="928"/>
        <v>7.9968599999999997E-3</v>
      </c>
      <c r="G14884">
        <f t="shared" si="929"/>
        <v>14.20399686</v>
      </c>
      <c r="H14884">
        <f>SUM($G$2:G14884)*0.1</f>
        <v>68087.459165400694</v>
      </c>
    </row>
    <row r="14885" spans="1:8" x14ac:dyDescent="0.25">
      <c r="A14885">
        <v>1488.3</v>
      </c>
      <c r="B14885">
        <v>14.294</v>
      </c>
      <c r="C14885">
        <f>SUM($B$2:B14885)*0.1</f>
        <v>68075.343728398831</v>
      </c>
      <c r="D14885">
        <f t="shared" si="930"/>
        <v>3.5000000000000001E-3</v>
      </c>
      <c r="E14885">
        <f t="shared" si="931"/>
        <v>5.0000000000000001E-4</v>
      </c>
      <c r="F14885">
        <f t="shared" si="928"/>
        <v>8.0002900000000002E-3</v>
      </c>
      <c r="G14885">
        <f t="shared" si="929"/>
        <v>14.302000290000001</v>
      </c>
      <c r="H14885">
        <f>SUM($G$2:G14885)*0.1</f>
        <v>68088.889365429699</v>
      </c>
    </row>
    <row r="14886" spans="1:8" x14ac:dyDescent="0.25">
      <c r="A14886">
        <v>1488.4</v>
      </c>
      <c r="B14886">
        <v>14.243</v>
      </c>
      <c r="C14886">
        <f>SUM($B$2:B14886)*0.1</f>
        <v>68076.76802839883</v>
      </c>
      <c r="D14886">
        <f t="shared" si="930"/>
        <v>3.5000000000000001E-3</v>
      </c>
      <c r="E14886">
        <f t="shared" si="931"/>
        <v>5.0000000000000001E-4</v>
      </c>
      <c r="F14886">
        <f t="shared" si="928"/>
        <v>7.9985049999999995E-3</v>
      </c>
      <c r="G14886">
        <f t="shared" si="929"/>
        <v>14.250998505</v>
      </c>
      <c r="H14886">
        <f>SUM($G$2:G14886)*0.1</f>
        <v>68090.3144652802</v>
      </c>
    </row>
    <row r="14887" spans="1:8" x14ac:dyDescent="0.25">
      <c r="A14887">
        <v>1488.5</v>
      </c>
      <c r="B14887">
        <v>12.657999999999999</v>
      </c>
      <c r="C14887">
        <f>SUM($B$2:B14887)*0.1</f>
        <v>68078.033828398839</v>
      </c>
      <c r="D14887">
        <f t="shared" si="930"/>
        <v>3.5000000000000001E-3</v>
      </c>
      <c r="E14887">
        <f t="shared" si="931"/>
        <v>5.0000000000000001E-4</v>
      </c>
      <c r="F14887">
        <f t="shared" si="928"/>
        <v>7.9430300000000002E-3</v>
      </c>
      <c r="G14887">
        <f t="shared" si="929"/>
        <v>12.665943029999999</v>
      </c>
      <c r="H14887">
        <f>SUM($G$2:G14887)*0.1</f>
        <v>68091.581059583215</v>
      </c>
    </row>
    <row r="14888" spans="1:8" x14ac:dyDescent="0.25">
      <c r="A14888">
        <v>1488.6</v>
      </c>
      <c r="B14888">
        <v>12.37</v>
      </c>
      <c r="C14888">
        <f>SUM($B$2:B14888)*0.1</f>
        <v>68079.270828398832</v>
      </c>
      <c r="D14888">
        <f t="shared" si="930"/>
        <v>3.5000000000000001E-3</v>
      </c>
      <c r="E14888">
        <f t="shared" si="931"/>
        <v>5.0000000000000001E-4</v>
      </c>
      <c r="F14888">
        <f t="shared" si="928"/>
        <v>7.9329499999999994E-3</v>
      </c>
      <c r="G14888">
        <f t="shared" si="929"/>
        <v>12.37793295</v>
      </c>
      <c r="H14888">
        <f>SUM($G$2:G14888)*0.1</f>
        <v>68092.818852878219</v>
      </c>
    </row>
    <row r="14889" spans="1:8" x14ac:dyDescent="0.25">
      <c r="A14889">
        <v>1488.7</v>
      </c>
      <c r="B14889">
        <v>12.714</v>
      </c>
      <c r="C14889">
        <f>SUM($B$2:B14889)*0.1</f>
        <v>68080.54222839883</v>
      </c>
      <c r="D14889">
        <f t="shared" si="930"/>
        <v>3.5000000000000001E-3</v>
      </c>
      <c r="E14889">
        <f t="shared" si="931"/>
        <v>5.0000000000000001E-4</v>
      </c>
      <c r="F14889">
        <f t="shared" si="928"/>
        <v>7.944989999999999E-3</v>
      </c>
      <c r="G14889">
        <f t="shared" si="929"/>
        <v>12.721944990000001</v>
      </c>
      <c r="H14889">
        <f>SUM($G$2:G14889)*0.1</f>
        <v>68094.091047377209</v>
      </c>
    </row>
    <row r="14890" spans="1:8" x14ac:dyDescent="0.25">
      <c r="A14890">
        <v>1488.8</v>
      </c>
      <c r="B14890">
        <v>12.406000000000001</v>
      </c>
      <c r="C14890">
        <f>SUM($B$2:B14890)*0.1</f>
        <v>68081.782828398835</v>
      </c>
      <c r="D14890">
        <f t="shared" si="930"/>
        <v>3.5000000000000001E-3</v>
      </c>
      <c r="E14890">
        <f t="shared" si="931"/>
        <v>5.0000000000000001E-4</v>
      </c>
      <c r="F14890">
        <f t="shared" si="928"/>
        <v>7.9342100000000006E-3</v>
      </c>
      <c r="G14890">
        <f t="shared" si="929"/>
        <v>12.413934210000001</v>
      </c>
      <c r="H14890">
        <f>SUM($G$2:G14890)*0.1</f>
        <v>68095.332440798215</v>
      </c>
    </row>
    <row r="14891" spans="1:8" x14ac:dyDescent="0.25">
      <c r="A14891">
        <v>1488.9</v>
      </c>
      <c r="B14891">
        <v>12.371</v>
      </c>
      <c r="C14891">
        <f>SUM($B$2:B14891)*0.1</f>
        <v>68083.019928398833</v>
      </c>
      <c r="D14891">
        <f t="shared" si="930"/>
        <v>3.5000000000000001E-3</v>
      </c>
      <c r="E14891">
        <f t="shared" si="931"/>
        <v>5.0000000000000001E-4</v>
      </c>
      <c r="F14891">
        <f t="shared" si="928"/>
        <v>7.932985E-3</v>
      </c>
      <c r="G14891">
        <f t="shared" si="929"/>
        <v>12.378932985</v>
      </c>
      <c r="H14891">
        <f>SUM($G$2:G14891)*0.1</f>
        <v>68096.570334096716</v>
      </c>
    </row>
    <row r="14892" spans="1:8" x14ac:dyDescent="0.25">
      <c r="A14892">
        <v>1489</v>
      </c>
      <c r="B14892">
        <v>10.598000000000001</v>
      </c>
      <c r="C14892">
        <f>SUM($B$2:B14892)*0.1</f>
        <v>68084.079728398836</v>
      </c>
      <c r="D14892">
        <f t="shared" si="930"/>
        <v>3.5000000000000001E-3</v>
      </c>
      <c r="E14892">
        <f t="shared" si="931"/>
        <v>5.0000000000000001E-4</v>
      </c>
      <c r="F14892">
        <f t="shared" si="928"/>
        <v>7.8709299999999999E-3</v>
      </c>
      <c r="G14892">
        <f t="shared" si="929"/>
        <v>10.60587093</v>
      </c>
      <c r="H14892">
        <f>SUM($G$2:G14892)*0.1</f>
        <v>68097.630921189717</v>
      </c>
    </row>
    <row r="14893" spans="1:8" x14ac:dyDescent="0.25">
      <c r="A14893">
        <v>1489.1</v>
      </c>
      <c r="B14893">
        <v>8.6196999999999999</v>
      </c>
      <c r="C14893">
        <f>SUM($B$2:B14893)*0.1</f>
        <v>68084.941698398834</v>
      </c>
      <c r="D14893">
        <f t="shared" si="930"/>
        <v>3.5000000000000001E-3</v>
      </c>
      <c r="E14893">
        <f t="shared" si="931"/>
        <v>5.0000000000000001E-4</v>
      </c>
      <c r="F14893">
        <f t="shared" si="928"/>
        <v>7.8016894999999994E-3</v>
      </c>
      <c r="G14893">
        <f t="shared" si="929"/>
        <v>8.6275016895000007</v>
      </c>
      <c r="H14893">
        <f>SUM($G$2:G14893)*0.1</f>
        <v>68098.493671358665</v>
      </c>
    </row>
    <row r="14894" spans="1:8" x14ac:dyDescent="0.25">
      <c r="A14894">
        <v>1489.2</v>
      </c>
      <c r="B14894">
        <v>7.2473999999999998</v>
      </c>
      <c r="C14894">
        <f>SUM($B$2:B14894)*0.1</f>
        <v>68085.666438398839</v>
      </c>
      <c r="D14894">
        <f t="shared" si="930"/>
        <v>3.5000000000000001E-3</v>
      </c>
      <c r="E14894">
        <f t="shared" si="931"/>
        <v>5.0000000000000001E-4</v>
      </c>
      <c r="F14894">
        <f t="shared" si="928"/>
        <v>7.7536589999999996E-3</v>
      </c>
      <c r="G14894">
        <f t="shared" si="929"/>
        <v>7.2551536589999994</v>
      </c>
      <c r="H14894">
        <f>SUM($G$2:G14894)*0.1</f>
        <v>68099.219186724556</v>
      </c>
    </row>
    <row r="14895" spans="1:8" x14ac:dyDescent="0.25">
      <c r="A14895">
        <v>1489.3</v>
      </c>
      <c r="B14895">
        <v>5.4051999999999998</v>
      </c>
      <c r="C14895">
        <f>SUM($B$2:B14895)*0.1</f>
        <v>68086.206958398849</v>
      </c>
      <c r="D14895">
        <f t="shared" si="930"/>
        <v>3.5000000000000001E-3</v>
      </c>
      <c r="E14895">
        <f t="shared" si="931"/>
        <v>5.0000000000000001E-4</v>
      </c>
      <c r="F14895">
        <f t="shared" si="928"/>
        <v>7.6891820000000001E-3</v>
      </c>
      <c r="G14895">
        <f t="shared" si="929"/>
        <v>5.4128891819999998</v>
      </c>
      <c r="H14895">
        <f>SUM($G$2:G14895)*0.1</f>
        <v>68099.760475642761</v>
      </c>
    </row>
    <row r="14896" spans="1:8" x14ac:dyDescent="0.25">
      <c r="A14896">
        <v>1489.4</v>
      </c>
      <c r="B14896">
        <v>4.0675999999999997</v>
      </c>
      <c r="C14896">
        <f>SUM($B$2:B14896)*0.1</f>
        <v>68086.613718398832</v>
      </c>
      <c r="D14896">
        <f t="shared" si="930"/>
        <v>3.5000000000000001E-3</v>
      </c>
      <c r="E14896">
        <f t="shared" si="931"/>
        <v>5.0000000000000001E-4</v>
      </c>
      <c r="F14896">
        <f t="shared" si="928"/>
        <v>7.6423659999999994E-3</v>
      </c>
      <c r="G14896">
        <f t="shared" si="929"/>
        <v>4.0752423659999994</v>
      </c>
      <c r="H14896">
        <f>SUM($G$2:G14896)*0.1</f>
        <v>68100.167999879355</v>
      </c>
    </row>
    <row r="14897" spans="1:8" x14ac:dyDescent="0.25">
      <c r="A14897">
        <v>1489.5</v>
      </c>
      <c r="B14897">
        <v>3.3405</v>
      </c>
      <c r="C14897">
        <f>SUM($B$2:B14897)*0.1</f>
        <v>68086.947768398837</v>
      </c>
      <c r="D14897">
        <f t="shared" si="930"/>
        <v>3.5000000000000001E-3</v>
      </c>
      <c r="E14897">
        <f t="shared" si="931"/>
        <v>5.0000000000000001E-4</v>
      </c>
      <c r="F14897">
        <f t="shared" si="928"/>
        <v>7.6169174999999997E-3</v>
      </c>
      <c r="G14897">
        <f t="shared" si="929"/>
        <v>3.3481169175000001</v>
      </c>
      <c r="H14897">
        <f>SUM($G$2:G14897)*0.1</f>
        <v>68100.502811571103</v>
      </c>
    </row>
    <row r="14898" spans="1:8" x14ac:dyDescent="0.25">
      <c r="A14898">
        <v>1489.6</v>
      </c>
      <c r="B14898">
        <v>2.8393000000000002</v>
      </c>
      <c r="C14898">
        <f>SUM($B$2:B14898)*0.1</f>
        <v>68087.231698398842</v>
      </c>
      <c r="D14898">
        <f t="shared" si="930"/>
        <v>3.5000000000000001E-3</v>
      </c>
      <c r="E14898">
        <f t="shared" si="931"/>
        <v>5.0000000000000001E-4</v>
      </c>
      <c r="F14898">
        <f t="shared" si="928"/>
        <v>7.5993755E-3</v>
      </c>
      <c r="G14898">
        <f t="shared" si="929"/>
        <v>2.8468993755000001</v>
      </c>
      <c r="H14898">
        <f>SUM($G$2:G14898)*0.1</f>
        <v>68100.787501508661</v>
      </c>
    </row>
    <row r="14899" spans="1:8" x14ac:dyDescent="0.25">
      <c r="A14899">
        <v>1489.7</v>
      </c>
      <c r="B14899">
        <v>1.2858000000000001</v>
      </c>
      <c r="C14899">
        <f>SUM($B$2:B14899)*0.1</f>
        <v>68087.360278398832</v>
      </c>
      <c r="D14899">
        <f t="shared" si="930"/>
        <v>3.5000000000000001E-3</v>
      </c>
      <c r="E14899">
        <f t="shared" si="931"/>
        <v>5.0000000000000001E-4</v>
      </c>
      <c r="F14899">
        <f t="shared" si="928"/>
        <v>7.5450029999999998E-3</v>
      </c>
      <c r="G14899">
        <f t="shared" si="929"/>
        <v>1.293345003</v>
      </c>
      <c r="H14899">
        <f>SUM($G$2:G14899)*0.1</f>
        <v>68100.916836008968</v>
      </c>
    </row>
    <row r="14900" spans="1:8" x14ac:dyDescent="0.25">
      <c r="A14900">
        <v>1489.8</v>
      </c>
      <c r="B14900">
        <v>-4.0675999999999997</v>
      </c>
      <c r="C14900">
        <f>SUM($B$2:B14900)*0.1</f>
        <v>68086.953518398848</v>
      </c>
      <c r="D14900">
        <f t="shared" si="930"/>
        <v>3.5000000000000001E-3</v>
      </c>
      <c r="E14900">
        <f t="shared" si="931"/>
        <v>5.0000000000000001E-4</v>
      </c>
      <c r="F14900">
        <f t="shared" si="928"/>
        <v>7.357634E-3</v>
      </c>
      <c r="G14900">
        <f t="shared" si="929"/>
        <v>-4.0602423659999998</v>
      </c>
      <c r="H14900">
        <f>SUM($G$2:G14900)*0.1</f>
        <v>68100.510811772358</v>
      </c>
    </row>
    <row r="14901" spans="1:8" x14ac:dyDescent="0.25">
      <c r="A14901">
        <v>1489.9</v>
      </c>
      <c r="B14901">
        <v>-0.11700000000000001</v>
      </c>
      <c r="C14901">
        <f>SUM($B$2:B14901)*0.1</f>
        <v>68086.941818398845</v>
      </c>
      <c r="D14901">
        <f t="shared" si="930"/>
        <v>3.5000000000000001E-3</v>
      </c>
      <c r="E14901">
        <f t="shared" si="931"/>
        <v>5.0000000000000001E-4</v>
      </c>
      <c r="F14901">
        <f t="shared" si="928"/>
        <v>7.4959049999999998E-3</v>
      </c>
      <c r="G14901">
        <f t="shared" si="929"/>
        <v>-0.10950409500000001</v>
      </c>
      <c r="H14901">
        <f>SUM($G$2:G14901)*0.1</f>
        <v>68100.499861362856</v>
      </c>
    </row>
    <row r="14902" spans="1:8" x14ac:dyDescent="0.25">
      <c r="A14902">
        <v>1490</v>
      </c>
      <c r="B14902">
        <v>4.6109999999999998</v>
      </c>
      <c r="C14902">
        <f>SUM($B$2:B14902)*0.1</f>
        <v>68087.402918398846</v>
      </c>
      <c r="D14902">
        <f t="shared" si="930"/>
        <v>3.5000000000000001E-3</v>
      </c>
      <c r="E14902">
        <f t="shared" si="931"/>
        <v>5.0000000000000001E-4</v>
      </c>
      <c r="F14902">
        <f t="shared" si="928"/>
        <v>7.6613849999999997E-3</v>
      </c>
      <c r="G14902">
        <f t="shared" si="929"/>
        <v>4.6186613849999993</v>
      </c>
      <c r="H14902">
        <f>SUM($G$2:G14902)*0.1</f>
        <v>68100.961727501359</v>
      </c>
    </row>
    <row r="14903" spans="1:8" x14ac:dyDescent="0.25">
      <c r="A14903">
        <v>1490.1</v>
      </c>
      <c r="B14903">
        <v>9.2405000000000008</v>
      </c>
      <c r="C14903">
        <f>SUM($B$2:B14903)*0.1</f>
        <v>68088.326968398847</v>
      </c>
      <c r="D14903">
        <f t="shared" si="930"/>
        <v>3.5000000000000001E-3</v>
      </c>
      <c r="E14903">
        <f t="shared" si="931"/>
        <v>5.0000000000000001E-4</v>
      </c>
      <c r="F14903">
        <f t="shared" si="928"/>
        <v>7.8234174999999989E-3</v>
      </c>
      <c r="G14903">
        <f t="shared" si="929"/>
        <v>9.2483234175</v>
      </c>
      <c r="H14903">
        <f>SUM($G$2:G14903)*0.1</f>
        <v>68101.886559843115</v>
      </c>
    </row>
    <row r="14904" spans="1:8" x14ac:dyDescent="0.25">
      <c r="A14904">
        <v>1490.2</v>
      </c>
      <c r="B14904">
        <v>13.275</v>
      </c>
      <c r="C14904">
        <f>SUM($B$2:B14904)*0.1</f>
        <v>68089.654468398847</v>
      </c>
      <c r="D14904">
        <f t="shared" si="930"/>
        <v>3.5000000000000001E-3</v>
      </c>
      <c r="E14904">
        <f t="shared" si="931"/>
        <v>5.0000000000000001E-4</v>
      </c>
      <c r="F14904">
        <f t="shared" si="928"/>
        <v>7.9646249999999995E-3</v>
      </c>
      <c r="G14904">
        <f t="shared" si="929"/>
        <v>13.282964625</v>
      </c>
      <c r="H14904">
        <f>SUM($G$2:G14904)*0.1</f>
        <v>68103.214856305611</v>
      </c>
    </row>
    <row r="14905" spans="1:8" x14ac:dyDescent="0.25">
      <c r="A14905">
        <v>1490.3</v>
      </c>
      <c r="B14905">
        <v>17.289000000000001</v>
      </c>
      <c r="C14905">
        <f>SUM($B$2:B14905)*0.1</f>
        <v>68091.383368398849</v>
      </c>
      <c r="D14905">
        <f t="shared" si="930"/>
        <v>3.5000000000000001E-3</v>
      </c>
      <c r="E14905">
        <f t="shared" si="931"/>
        <v>5.0000000000000001E-4</v>
      </c>
      <c r="F14905">
        <f t="shared" si="928"/>
        <v>8.1051149999999995E-3</v>
      </c>
      <c r="G14905">
        <f t="shared" si="929"/>
        <v>17.297105115000001</v>
      </c>
      <c r="H14905">
        <f>SUM($G$2:G14905)*0.1</f>
        <v>68104.944566817125</v>
      </c>
    </row>
    <row r="14906" spans="1:8" x14ac:dyDescent="0.25">
      <c r="A14906">
        <v>1490.4</v>
      </c>
      <c r="B14906">
        <v>20.114000000000001</v>
      </c>
      <c r="C14906">
        <f>SUM($B$2:B14906)*0.1</f>
        <v>68093.394768398837</v>
      </c>
      <c r="D14906">
        <f t="shared" si="930"/>
        <v>3.5000000000000001E-3</v>
      </c>
      <c r="E14906">
        <f t="shared" si="931"/>
        <v>5.0000000000000001E-4</v>
      </c>
      <c r="F14906">
        <f t="shared" si="928"/>
        <v>8.2039899999999995E-3</v>
      </c>
      <c r="G14906">
        <f t="shared" si="929"/>
        <v>20.122203989999999</v>
      </c>
      <c r="H14906">
        <f>SUM($G$2:G14906)*0.1</f>
        <v>68106.956787216113</v>
      </c>
    </row>
    <row r="14907" spans="1:8" x14ac:dyDescent="0.25">
      <c r="A14907">
        <v>1490.5</v>
      </c>
      <c r="B14907">
        <v>21.593</v>
      </c>
      <c r="C14907">
        <f>SUM($B$2:B14907)*0.1</f>
        <v>68095.554068398837</v>
      </c>
      <c r="D14907">
        <f t="shared" si="930"/>
        <v>3.5000000000000001E-3</v>
      </c>
      <c r="E14907">
        <f t="shared" si="931"/>
        <v>5.0000000000000001E-4</v>
      </c>
      <c r="F14907">
        <f t="shared" si="928"/>
        <v>8.255755E-3</v>
      </c>
      <c r="G14907">
        <f t="shared" si="929"/>
        <v>21.601255755</v>
      </c>
      <c r="H14907">
        <f>SUM($G$2:G14907)*0.1</f>
        <v>68109.116912791622</v>
      </c>
    </row>
    <row r="14908" spans="1:8" x14ac:dyDescent="0.25">
      <c r="A14908">
        <v>1490.6</v>
      </c>
      <c r="B14908">
        <v>22.268999999999998</v>
      </c>
      <c r="C14908">
        <f>SUM($B$2:B14908)*0.1</f>
        <v>68097.780968398831</v>
      </c>
      <c r="D14908">
        <f t="shared" si="930"/>
        <v>3.5000000000000001E-3</v>
      </c>
      <c r="E14908">
        <f t="shared" si="931"/>
        <v>5.0000000000000001E-4</v>
      </c>
      <c r="F14908">
        <f t="shared" si="928"/>
        <v>8.279415E-3</v>
      </c>
      <c r="G14908">
        <f t="shared" si="929"/>
        <v>22.277279414999999</v>
      </c>
      <c r="H14908">
        <f>SUM($G$2:G14908)*0.1</f>
        <v>68111.344640733136</v>
      </c>
    </row>
    <row r="14909" spans="1:8" x14ac:dyDescent="0.25">
      <c r="A14909">
        <v>1490.7</v>
      </c>
      <c r="B14909">
        <v>21.861999999999998</v>
      </c>
      <c r="C14909">
        <f>SUM($B$2:B14909)*0.1</f>
        <v>68099.967168398827</v>
      </c>
      <c r="D14909">
        <f t="shared" si="930"/>
        <v>3.5000000000000001E-3</v>
      </c>
      <c r="E14909">
        <f t="shared" si="931"/>
        <v>5.0000000000000001E-4</v>
      </c>
      <c r="F14909">
        <f t="shared" si="928"/>
        <v>8.2651700000000005E-3</v>
      </c>
      <c r="G14909">
        <f t="shared" si="929"/>
        <v>21.87026517</v>
      </c>
      <c r="H14909">
        <f>SUM($G$2:G14909)*0.1</f>
        <v>68113.531667250136</v>
      </c>
    </row>
    <row r="14910" spans="1:8" x14ac:dyDescent="0.25">
      <c r="A14910">
        <v>1490.8</v>
      </c>
      <c r="B14910">
        <v>21.655999999999999</v>
      </c>
      <c r="C14910">
        <f>SUM($B$2:B14910)*0.1</f>
        <v>68102.132768398835</v>
      </c>
      <c r="D14910">
        <f t="shared" si="930"/>
        <v>3.5000000000000001E-3</v>
      </c>
      <c r="E14910">
        <f t="shared" si="931"/>
        <v>5.0000000000000001E-4</v>
      </c>
      <c r="F14910">
        <f t="shared" si="928"/>
        <v>8.25796E-3</v>
      </c>
      <c r="G14910">
        <f t="shared" si="929"/>
        <v>21.66425796</v>
      </c>
      <c r="H14910">
        <f>SUM($G$2:G14910)*0.1</f>
        <v>68115.698093046129</v>
      </c>
    </row>
    <row r="14911" spans="1:8" x14ac:dyDescent="0.25">
      <c r="A14911">
        <v>1490.9</v>
      </c>
      <c r="B14911">
        <v>21.117999999999999</v>
      </c>
      <c r="C14911">
        <f>SUM($B$2:B14911)*0.1</f>
        <v>68104.244568398834</v>
      </c>
      <c r="D14911">
        <f t="shared" si="930"/>
        <v>3.5000000000000001E-3</v>
      </c>
      <c r="E14911">
        <f t="shared" si="931"/>
        <v>5.0000000000000001E-4</v>
      </c>
      <c r="F14911">
        <f t="shared" si="928"/>
        <v>8.239129999999999E-3</v>
      </c>
      <c r="G14911">
        <f t="shared" si="929"/>
        <v>21.126239129999998</v>
      </c>
      <c r="H14911">
        <f>SUM($G$2:G14911)*0.1</f>
        <v>68117.810716959139</v>
      </c>
    </row>
    <row r="14912" spans="1:8" x14ac:dyDescent="0.25">
      <c r="A14912">
        <v>1491</v>
      </c>
      <c r="B14912">
        <v>16.536000000000001</v>
      </c>
      <c r="C14912">
        <f>SUM($B$2:B14912)*0.1</f>
        <v>68105.898168398824</v>
      </c>
      <c r="D14912">
        <f t="shared" si="930"/>
        <v>3.5000000000000001E-3</v>
      </c>
      <c r="E14912">
        <f t="shared" si="931"/>
        <v>5.0000000000000001E-4</v>
      </c>
      <c r="F14912">
        <f t="shared" si="928"/>
        <v>8.0787599999999991E-3</v>
      </c>
      <c r="G14912">
        <f t="shared" si="929"/>
        <v>16.544078760000001</v>
      </c>
      <c r="H14912">
        <f>SUM($G$2:G14912)*0.1</f>
        <v>68119.465124835129</v>
      </c>
    </row>
    <row r="14913" spans="1:8" x14ac:dyDescent="0.25">
      <c r="A14913">
        <v>1491.1</v>
      </c>
      <c r="B14913">
        <v>14.193</v>
      </c>
      <c r="C14913">
        <f>SUM($B$2:B14913)*0.1</f>
        <v>68107.317468398818</v>
      </c>
      <c r="D14913">
        <f t="shared" si="930"/>
        <v>3.5000000000000001E-3</v>
      </c>
      <c r="E14913">
        <f t="shared" si="931"/>
        <v>5.0000000000000001E-4</v>
      </c>
      <c r="F14913">
        <f t="shared" si="928"/>
        <v>7.9967549999999995E-3</v>
      </c>
      <c r="G14913">
        <f t="shared" si="929"/>
        <v>14.200996755</v>
      </c>
      <c r="H14913">
        <f>SUM($G$2:G14913)*0.1</f>
        <v>68120.885224510639</v>
      </c>
    </row>
    <row r="14914" spans="1:8" x14ac:dyDescent="0.25">
      <c r="A14914">
        <v>1491.2</v>
      </c>
      <c r="B14914">
        <v>11.247999999999999</v>
      </c>
      <c r="C14914">
        <f>SUM($B$2:B14914)*0.1</f>
        <v>68108.442268398823</v>
      </c>
      <c r="D14914">
        <f t="shared" si="930"/>
        <v>3.5000000000000001E-3</v>
      </c>
      <c r="E14914">
        <f t="shared" si="931"/>
        <v>5.0000000000000001E-4</v>
      </c>
      <c r="F14914">
        <f t="shared" si="928"/>
        <v>7.8936800000000001E-3</v>
      </c>
      <c r="G14914">
        <f t="shared" si="929"/>
        <v>11.25589368</v>
      </c>
      <c r="H14914">
        <f>SUM($G$2:G14914)*0.1</f>
        <v>68122.010813878645</v>
      </c>
    </row>
    <row r="14915" spans="1:8" x14ac:dyDescent="0.25">
      <c r="A14915">
        <v>1491.3</v>
      </c>
      <c r="B14915">
        <v>9.4591999999999992</v>
      </c>
      <c r="C14915">
        <f>SUM($B$2:B14915)*0.1</f>
        <v>68109.388188398836</v>
      </c>
      <c r="D14915">
        <f t="shared" si="930"/>
        <v>3.5000000000000001E-3</v>
      </c>
      <c r="E14915">
        <f t="shared" si="931"/>
        <v>5.0000000000000001E-4</v>
      </c>
      <c r="F14915">
        <f t="shared" ref="F14915:F14978" si="932">1500*E14915*0.01+B14915*D14915*0.01</f>
        <v>7.8310719999999997E-3</v>
      </c>
      <c r="G14915">
        <f t="shared" ref="G14915:G14978" si="933">B14915+F14915</f>
        <v>9.4670310719999993</v>
      </c>
      <c r="H14915">
        <f>SUM($G$2:G14915)*0.1</f>
        <v>68122.957516985844</v>
      </c>
    </row>
    <row r="14916" spans="1:8" x14ac:dyDescent="0.25">
      <c r="A14916">
        <v>1491.4</v>
      </c>
      <c r="B14916">
        <v>5.2239000000000004</v>
      </c>
      <c r="C14916">
        <f>SUM($B$2:B14916)*0.1</f>
        <v>68109.910578398834</v>
      </c>
      <c r="D14916">
        <f t="shared" ref="D14916:D14979" si="934">$D$2</f>
        <v>3.5000000000000001E-3</v>
      </c>
      <c r="E14916">
        <f t="shared" ref="E14916:E14979" si="935">$E$2</f>
        <v>5.0000000000000001E-4</v>
      </c>
      <c r="F14916">
        <f t="shared" si="932"/>
        <v>7.6828364999999999E-3</v>
      </c>
      <c r="G14916">
        <f t="shared" si="933"/>
        <v>5.2315828365000003</v>
      </c>
      <c r="H14916">
        <f>SUM($G$2:G14916)*0.1</f>
        <v>68123.480675269486</v>
      </c>
    </row>
    <row r="14917" spans="1:8" x14ac:dyDescent="0.25">
      <c r="A14917">
        <v>1491.5</v>
      </c>
      <c r="B14917">
        <v>4.7762000000000002</v>
      </c>
      <c r="C14917">
        <f>SUM($B$2:B14917)*0.1</f>
        <v>68110.388198398825</v>
      </c>
      <c r="D14917">
        <f t="shared" si="934"/>
        <v>3.5000000000000001E-3</v>
      </c>
      <c r="E14917">
        <f t="shared" si="935"/>
        <v>5.0000000000000001E-4</v>
      </c>
      <c r="F14917">
        <f t="shared" si="932"/>
        <v>7.6671669999999999E-3</v>
      </c>
      <c r="G14917">
        <f t="shared" si="933"/>
        <v>4.7838671670000004</v>
      </c>
      <c r="H14917">
        <f>SUM($G$2:G14917)*0.1</f>
        <v>68123.959061986185</v>
      </c>
    </row>
    <row r="14918" spans="1:8" x14ac:dyDescent="0.25">
      <c r="A14918">
        <v>1491.6</v>
      </c>
      <c r="B14918">
        <v>3.1810999999999998</v>
      </c>
      <c r="C14918">
        <f>SUM($B$2:B14918)*0.1</f>
        <v>68110.706308398832</v>
      </c>
      <c r="D14918">
        <f t="shared" si="934"/>
        <v>3.5000000000000001E-3</v>
      </c>
      <c r="E14918">
        <f t="shared" si="935"/>
        <v>5.0000000000000001E-4</v>
      </c>
      <c r="F14918">
        <f t="shared" si="932"/>
        <v>7.6113384999999993E-3</v>
      </c>
      <c r="G14918">
        <f t="shared" si="933"/>
        <v>3.1887113384999997</v>
      </c>
      <c r="H14918">
        <f>SUM($G$2:G14918)*0.1</f>
        <v>68124.277933120029</v>
      </c>
    </row>
    <row r="14919" spans="1:8" x14ac:dyDescent="0.25">
      <c r="A14919">
        <v>1491.7</v>
      </c>
      <c r="B14919">
        <v>0.93364000000000003</v>
      </c>
      <c r="C14919">
        <f>SUM($B$2:B14919)*0.1</f>
        <v>68110.799672398818</v>
      </c>
      <c r="D14919">
        <f t="shared" si="934"/>
        <v>3.5000000000000001E-3</v>
      </c>
      <c r="E14919">
        <f t="shared" si="935"/>
        <v>5.0000000000000001E-4</v>
      </c>
      <c r="F14919">
        <f t="shared" si="932"/>
        <v>7.5326773999999999E-3</v>
      </c>
      <c r="G14919">
        <f t="shared" si="933"/>
        <v>0.94117267739999999</v>
      </c>
      <c r="H14919">
        <f>SUM($G$2:G14919)*0.1</f>
        <v>68124.37205038777</v>
      </c>
    </row>
    <row r="14920" spans="1:8" x14ac:dyDescent="0.25">
      <c r="A14920">
        <v>1491.8</v>
      </c>
      <c r="B14920">
        <v>0.60880999999999996</v>
      </c>
      <c r="C14920">
        <f>SUM($B$2:B14920)*0.1</f>
        <v>68110.86055339883</v>
      </c>
      <c r="D14920">
        <f t="shared" si="934"/>
        <v>3.5000000000000001E-3</v>
      </c>
      <c r="E14920">
        <f t="shared" si="935"/>
        <v>5.0000000000000001E-4</v>
      </c>
      <c r="F14920">
        <f t="shared" si="932"/>
        <v>7.5213083499999995E-3</v>
      </c>
      <c r="G14920">
        <f t="shared" si="933"/>
        <v>0.61633130834999994</v>
      </c>
      <c r="H14920">
        <f>SUM($G$2:G14920)*0.1</f>
        <v>68124.433683518611</v>
      </c>
    </row>
    <row r="14921" spans="1:8" x14ac:dyDescent="0.25">
      <c r="A14921">
        <v>1491.9</v>
      </c>
      <c r="B14921">
        <v>-8.1504999999999994E-2</v>
      </c>
      <c r="C14921">
        <f>SUM($B$2:B14921)*0.1</f>
        <v>68110.852402898818</v>
      </c>
      <c r="D14921">
        <f t="shared" si="934"/>
        <v>3.5000000000000001E-3</v>
      </c>
      <c r="E14921">
        <f t="shared" si="935"/>
        <v>5.0000000000000001E-4</v>
      </c>
      <c r="F14921">
        <f t="shared" si="932"/>
        <v>7.497147325E-3</v>
      </c>
      <c r="G14921">
        <f t="shared" si="933"/>
        <v>-7.4007852674999999E-2</v>
      </c>
      <c r="H14921">
        <f>SUM($G$2:G14921)*0.1</f>
        <v>68124.426282733344</v>
      </c>
    </row>
    <row r="14922" spans="1:8" x14ac:dyDescent="0.25">
      <c r="A14922">
        <v>1492</v>
      </c>
      <c r="B14922">
        <v>3.6415000000000002</v>
      </c>
      <c r="C14922">
        <f>SUM($B$2:B14922)*0.1</f>
        <v>68111.216552898826</v>
      </c>
      <c r="D14922">
        <f t="shared" si="934"/>
        <v>3.5000000000000001E-3</v>
      </c>
      <c r="E14922">
        <f t="shared" si="935"/>
        <v>5.0000000000000001E-4</v>
      </c>
      <c r="F14922">
        <f t="shared" si="932"/>
        <v>7.6274524999999996E-3</v>
      </c>
      <c r="G14922">
        <f t="shared" si="933"/>
        <v>3.6491274525000001</v>
      </c>
      <c r="H14922">
        <f>SUM($G$2:G14922)*0.1</f>
        <v>68124.791195478596</v>
      </c>
    </row>
    <row r="14923" spans="1:8" x14ac:dyDescent="0.25">
      <c r="A14923">
        <v>1492.1</v>
      </c>
      <c r="B14923">
        <v>8.3651</v>
      </c>
      <c r="C14923">
        <f>SUM($B$2:B14923)*0.1</f>
        <v>68112.053062898834</v>
      </c>
      <c r="D14923">
        <f t="shared" si="934"/>
        <v>3.5000000000000001E-3</v>
      </c>
      <c r="E14923">
        <f t="shared" si="935"/>
        <v>5.0000000000000001E-4</v>
      </c>
      <c r="F14923">
        <f t="shared" si="932"/>
        <v>7.7927784999999999E-3</v>
      </c>
      <c r="G14923">
        <f t="shared" si="933"/>
        <v>8.3728927785000007</v>
      </c>
      <c r="H14923">
        <f>SUM($G$2:G14923)*0.1</f>
        <v>68125.628484756438</v>
      </c>
    </row>
    <row r="14924" spans="1:8" x14ac:dyDescent="0.25">
      <c r="A14924">
        <v>1492.2</v>
      </c>
      <c r="B14924">
        <v>13.702999999999999</v>
      </c>
      <c r="C14924">
        <f>SUM($B$2:B14924)*0.1</f>
        <v>68113.42336289883</v>
      </c>
      <c r="D14924">
        <f t="shared" si="934"/>
        <v>3.5000000000000001E-3</v>
      </c>
      <c r="E14924">
        <f t="shared" si="935"/>
        <v>5.0000000000000001E-4</v>
      </c>
      <c r="F14924">
        <f t="shared" si="932"/>
        <v>7.979604999999999E-3</v>
      </c>
      <c r="G14924">
        <f t="shared" si="933"/>
        <v>13.710979604999999</v>
      </c>
      <c r="H14924">
        <f>SUM($G$2:G14924)*0.1</f>
        <v>68126.999582716948</v>
      </c>
    </row>
    <row r="14925" spans="1:8" x14ac:dyDescent="0.25">
      <c r="A14925">
        <v>1492.3</v>
      </c>
      <c r="B14925">
        <v>19.498999999999999</v>
      </c>
      <c r="C14925">
        <f>SUM($B$2:B14925)*0.1</f>
        <v>68115.373262898822</v>
      </c>
      <c r="D14925">
        <f t="shared" si="934"/>
        <v>3.5000000000000001E-3</v>
      </c>
      <c r="E14925">
        <f t="shared" si="935"/>
        <v>5.0000000000000001E-4</v>
      </c>
      <c r="F14925">
        <f t="shared" si="932"/>
        <v>8.1824649999999999E-3</v>
      </c>
      <c r="G14925">
        <f t="shared" si="933"/>
        <v>19.507182465</v>
      </c>
      <c r="H14925">
        <f>SUM($G$2:G14925)*0.1</f>
        <v>68128.95030096345</v>
      </c>
    </row>
    <row r="14926" spans="1:8" x14ac:dyDescent="0.25">
      <c r="A14926">
        <v>1492.4</v>
      </c>
      <c r="B14926">
        <v>20.36</v>
      </c>
      <c r="C14926">
        <f>SUM($B$2:B14926)*0.1</f>
        <v>68117.409262898829</v>
      </c>
      <c r="D14926">
        <f t="shared" si="934"/>
        <v>3.5000000000000001E-3</v>
      </c>
      <c r="E14926">
        <f t="shared" si="935"/>
        <v>5.0000000000000001E-4</v>
      </c>
      <c r="F14926">
        <f t="shared" si="932"/>
        <v>8.2126000000000005E-3</v>
      </c>
      <c r="G14926">
        <f t="shared" si="933"/>
        <v>20.3682126</v>
      </c>
      <c r="H14926">
        <f>SUM($G$2:G14926)*0.1</f>
        <v>68130.987122223451</v>
      </c>
    </row>
    <row r="14927" spans="1:8" x14ac:dyDescent="0.25">
      <c r="A14927">
        <v>1492.5</v>
      </c>
      <c r="B14927">
        <v>22.802</v>
      </c>
      <c r="C14927">
        <f>SUM($B$2:B14927)*0.1</f>
        <v>68119.689462898823</v>
      </c>
      <c r="D14927">
        <f t="shared" si="934"/>
        <v>3.5000000000000001E-3</v>
      </c>
      <c r="E14927">
        <f t="shared" si="935"/>
        <v>5.0000000000000001E-4</v>
      </c>
      <c r="F14927">
        <f t="shared" si="932"/>
        <v>8.2980699999999994E-3</v>
      </c>
      <c r="G14927">
        <f t="shared" si="933"/>
        <v>22.810298069999998</v>
      </c>
      <c r="H14927">
        <f>SUM($G$2:G14927)*0.1</f>
        <v>68133.268152030447</v>
      </c>
    </row>
    <row r="14928" spans="1:8" x14ac:dyDescent="0.25">
      <c r="A14928">
        <v>1492.6</v>
      </c>
      <c r="B14928">
        <v>23.978000000000002</v>
      </c>
      <c r="C14928">
        <f>SUM($B$2:B14928)*0.1</f>
        <v>68122.087262898829</v>
      </c>
      <c r="D14928">
        <f t="shared" si="934"/>
        <v>3.5000000000000001E-3</v>
      </c>
      <c r="E14928">
        <f t="shared" si="935"/>
        <v>5.0000000000000001E-4</v>
      </c>
      <c r="F14928">
        <f t="shared" si="932"/>
        <v>8.3392299999999996E-3</v>
      </c>
      <c r="G14928">
        <f t="shared" si="933"/>
        <v>23.986339230000002</v>
      </c>
      <c r="H14928">
        <f>SUM($G$2:G14928)*0.1</f>
        <v>68135.666785953435</v>
      </c>
    </row>
    <row r="14929" spans="1:8" x14ac:dyDescent="0.25">
      <c r="A14929">
        <v>1492.7</v>
      </c>
      <c r="B14929">
        <v>24.007999999999999</v>
      </c>
      <c r="C14929">
        <f>SUM($B$2:B14929)*0.1</f>
        <v>68124.488062898832</v>
      </c>
      <c r="D14929">
        <f t="shared" si="934"/>
        <v>3.5000000000000001E-3</v>
      </c>
      <c r="E14929">
        <f t="shared" si="935"/>
        <v>5.0000000000000001E-4</v>
      </c>
      <c r="F14929">
        <f t="shared" si="932"/>
        <v>8.3402800000000003E-3</v>
      </c>
      <c r="G14929">
        <f t="shared" si="933"/>
        <v>24.016340279999998</v>
      </c>
      <c r="H14929">
        <f>SUM($G$2:G14929)*0.1</f>
        <v>68138.068419981442</v>
      </c>
    </row>
    <row r="14930" spans="1:8" x14ac:dyDescent="0.25">
      <c r="A14930">
        <v>1492.8</v>
      </c>
      <c r="B14930">
        <v>26.085999999999999</v>
      </c>
      <c r="C14930">
        <f>SUM($B$2:B14930)*0.1</f>
        <v>68127.096662898824</v>
      </c>
      <c r="D14930">
        <f t="shared" si="934"/>
        <v>3.5000000000000001E-3</v>
      </c>
      <c r="E14930">
        <f t="shared" si="935"/>
        <v>5.0000000000000001E-4</v>
      </c>
      <c r="F14930">
        <f t="shared" si="932"/>
        <v>8.4130100000000003E-3</v>
      </c>
      <c r="G14930">
        <f t="shared" si="933"/>
        <v>26.09441301</v>
      </c>
      <c r="H14930">
        <f>SUM($G$2:G14930)*0.1</f>
        <v>68140.677861282442</v>
      </c>
    </row>
    <row r="14931" spans="1:8" x14ac:dyDescent="0.25">
      <c r="A14931">
        <v>1492.9</v>
      </c>
      <c r="B14931">
        <v>32.598999999999997</v>
      </c>
      <c r="C14931">
        <f>SUM($B$2:B14931)*0.1</f>
        <v>68130.356562898829</v>
      </c>
      <c r="D14931">
        <f t="shared" si="934"/>
        <v>3.5000000000000001E-3</v>
      </c>
      <c r="E14931">
        <f t="shared" si="935"/>
        <v>5.0000000000000001E-4</v>
      </c>
      <c r="F14931">
        <f t="shared" si="932"/>
        <v>8.6409650000000005E-3</v>
      </c>
      <c r="G14931">
        <f t="shared" si="933"/>
        <v>32.607640964999995</v>
      </c>
      <c r="H14931">
        <f>SUM($G$2:G14931)*0.1</f>
        <v>68143.938625378942</v>
      </c>
    </row>
    <row r="14932" spans="1:8" x14ac:dyDescent="0.25">
      <c r="A14932">
        <v>1493</v>
      </c>
      <c r="B14932">
        <v>24.718</v>
      </c>
      <c r="C14932">
        <f>SUM($B$2:B14932)*0.1</f>
        <v>68132.828362898828</v>
      </c>
      <c r="D14932">
        <f t="shared" si="934"/>
        <v>3.5000000000000001E-3</v>
      </c>
      <c r="E14932">
        <f t="shared" si="935"/>
        <v>5.0000000000000001E-4</v>
      </c>
      <c r="F14932">
        <f t="shared" si="932"/>
        <v>8.3651300000000001E-3</v>
      </c>
      <c r="G14932">
        <f t="shared" si="933"/>
        <v>24.726365130000001</v>
      </c>
      <c r="H14932">
        <f>SUM($G$2:G14932)*0.1</f>
        <v>68146.411261891946</v>
      </c>
    </row>
    <row r="14933" spans="1:8" x14ac:dyDescent="0.25">
      <c r="A14933">
        <v>1493.1</v>
      </c>
      <c r="B14933">
        <v>16.344999999999999</v>
      </c>
      <c r="C14933">
        <f>SUM($B$2:B14933)*0.1</f>
        <v>68134.462862898828</v>
      </c>
      <c r="D14933">
        <f t="shared" si="934"/>
        <v>3.5000000000000001E-3</v>
      </c>
      <c r="E14933">
        <f t="shared" si="935"/>
        <v>5.0000000000000001E-4</v>
      </c>
      <c r="F14933">
        <f t="shared" si="932"/>
        <v>8.0720749999999997E-3</v>
      </c>
      <c r="G14933">
        <f t="shared" si="933"/>
        <v>16.353072075</v>
      </c>
      <c r="H14933">
        <f>SUM($G$2:G14933)*0.1</f>
        <v>68148.046569099461</v>
      </c>
    </row>
    <row r="14934" spans="1:8" x14ac:dyDescent="0.25">
      <c r="A14934">
        <v>1493.2</v>
      </c>
      <c r="B14934">
        <v>11.914</v>
      </c>
      <c r="C14934">
        <f>SUM($B$2:B14934)*0.1</f>
        <v>68135.654262898825</v>
      </c>
      <c r="D14934">
        <f t="shared" si="934"/>
        <v>3.5000000000000001E-3</v>
      </c>
      <c r="E14934">
        <f t="shared" si="935"/>
        <v>5.0000000000000001E-4</v>
      </c>
      <c r="F14934">
        <f t="shared" si="932"/>
        <v>7.9169900000000005E-3</v>
      </c>
      <c r="G14934">
        <f t="shared" si="933"/>
        <v>11.92191699</v>
      </c>
      <c r="H14934">
        <f>SUM($G$2:G14934)*0.1</f>
        <v>68149.238760798456</v>
      </c>
    </row>
    <row r="14935" spans="1:8" x14ac:dyDescent="0.25">
      <c r="A14935">
        <v>1493.3</v>
      </c>
      <c r="B14935">
        <v>9.0986999999999991</v>
      </c>
      <c r="C14935">
        <f>SUM($B$2:B14935)*0.1</f>
        <v>68136.564132898828</v>
      </c>
      <c r="D14935">
        <f t="shared" si="934"/>
        <v>3.5000000000000001E-3</v>
      </c>
      <c r="E14935">
        <f t="shared" si="935"/>
        <v>5.0000000000000001E-4</v>
      </c>
      <c r="F14935">
        <f t="shared" si="932"/>
        <v>7.8184545000000005E-3</v>
      </c>
      <c r="G14935">
        <f t="shared" si="933"/>
        <v>9.1065184544999997</v>
      </c>
      <c r="H14935">
        <f>SUM($G$2:G14935)*0.1</f>
        <v>68150.149412643907</v>
      </c>
    </row>
    <row r="14936" spans="1:8" x14ac:dyDescent="0.25">
      <c r="A14936">
        <v>1493.4</v>
      </c>
      <c r="B14936">
        <v>6.7287999999999997</v>
      </c>
      <c r="C14936">
        <f>SUM($B$2:B14936)*0.1</f>
        <v>68137.237012898826</v>
      </c>
      <c r="D14936">
        <f t="shared" si="934"/>
        <v>3.5000000000000001E-3</v>
      </c>
      <c r="E14936">
        <f t="shared" si="935"/>
        <v>5.0000000000000001E-4</v>
      </c>
      <c r="F14936">
        <f t="shared" si="932"/>
        <v>7.7355079999999994E-3</v>
      </c>
      <c r="G14936">
        <f t="shared" si="933"/>
        <v>6.7365355079999993</v>
      </c>
      <c r="H14936">
        <f>SUM($G$2:G14936)*0.1</f>
        <v>68150.823066194702</v>
      </c>
    </row>
    <row r="14937" spans="1:8" x14ac:dyDescent="0.25">
      <c r="A14937">
        <v>1493.5</v>
      </c>
      <c r="B14937">
        <v>5.4428000000000001</v>
      </c>
      <c r="C14937">
        <f>SUM($B$2:B14937)*0.1</f>
        <v>68137.781292898828</v>
      </c>
      <c r="D14937">
        <f t="shared" si="934"/>
        <v>3.5000000000000001E-3</v>
      </c>
      <c r="E14937">
        <f t="shared" si="935"/>
        <v>5.0000000000000001E-4</v>
      </c>
      <c r="F14937">
        <f t="shared" si="932"/>
        <v>7.6904979999999996E-3</v>
      </c>
      <c r="G14937">
        <f t="shared" si="933"/>
        <v>5.4504904979999997</v>
      </c>
      <c r="H14937">
        <f>SUM($G$2:G14937)*0.1</f>
        <v>68151.368115244491</v>
      </c>
    </row>
    <row r="14938" spans="1:8" x14ac:dyDescent="0.25">
      <c r="A14938">
        <v>1493.6</v>
      </c>
      <c r="B14938">
        <v>4.3555999999999999</v>
      </c>
      <c r="C14938">
        <f>SUM($B$2:B14938)*0.1</f>
        <v>68138.216852898826</v>
      </c>
      <c r="D14938">
        <f t="shared" si="934"/>
        <v>3.5000000000000001E-3</v>
      </c>
      <c r="E14938">
        <f t="shared" si="935"/>
        <v>5.0000000000000001E-4</v>
      </c>
      <c r="F14938">
        <f t="shared" si="932"/>
        <v>7.6524459999999994E-3</v>
      </c>
      <c r="G14938">
        <f t="shared" si="933"/>
        <v>4.3632524459999997</v>
      </c>
      <c r="H14938">
        <f>SUM($G$2:G14938)*0.1</f>
        <v>68151.804440489097</v>
      </c>
    </row>
    <row r="14939" spans="1:8" x14ac:dyDescent="0.25">
      <c r="A14939">
        <v>1493.7</v>
      </c>
      <c r="B14939">
        <v>3.1831</v>
      </c>
      <c r="C14939">
        <f>SUM($B$2:B14939)*0.1</f>
        <v>68138.535162898828</v>
      </c>
      <c r="D14939">
        <f t="shared" si="934"/>
        <v>3.5000000000000001E-3</v>
      </c>
      <c r="E14939">
        <f t="shared" si="935"/>
        <v>5.0000000000000001E-4</v>
      </c>
      <c r="F14939">
        <f t="shared" si="932"/>
        <v>7.6114084999999998E-3</v>
      </c>
      <c r="G14939">
        <f t="shared" si="933"/>
        <v>3.1907114084999999</v>
      </c>
      <c r="H14939">
        <f>SUM($G$2:G14939)*0.1</f>
        <v>68152.12351162995</v>
      </c>
    </row>
    <row r="14940" spans="1:8" x14ac:dyDescent="0.25">
      <c r="A14940">
        <v>1493.8</v>
      </c>
      <c r="B14940">
        <v>2.1396999999999999</v>
      </c>
      <c r="C14940">
        <f>SUM($B$2:B14940)*0.1</f>
        <v>68138.74913289884</v>
      </c>
      <c r="D14940">
        <f t="shared" si="934"/>
        <v>3.5000000000000001E-3</v>
      </c>
      <c r="E14940">
        <f t="shared" si="935"/>
        <v>5.0000000000000001E-4</v>
      </c>
      <c r="F14940">
        <f t="shared" si="932"/>
        <v>7.5748894999999993E-3</v>
      </c>
      <c r="G14940">
        <f t="shared" si="933"/>
        <v>2.1472748894999998</v>
      </c>
      <c r="H14940">
        <f>SUM($G$2:G14940)*0.1</f>
        <v>68152.338239118908</v>
      </c>
    </row>
    <row r="14941" spans="1:8" x14ac:dyDescent="0.25">
      <c r="A14941">
        <v>1493.9</v>
      </c>
      <c r="B14941">
        <v>1.6859</v>
      </c>
      <c r="C14941">
        <f>SUM($B$2:B14941)*0.1</f>
        <v>68138.917722898841</v>
      </c>
      <c r="D14941">
        <f t="shared" si="934"/>
        <v>3.5000000000000001E-3</v>
      </c>
      <c r="E14941">
        <f t="shared" si="935"/>
        <v>5.0000000000000001E-4</v>
      </c>
      <c r="F14941">
        <f t="shared" si="932"/>
        <v>7.5590064999999998E-3</v>
      </c>
      <c r="G14941">
        <f t="shared" si="933"/>
        <v>1.6934590064999999</v>
      </c>
      <c r="H14941">
        <f>SUM($G$2:G14941)*0.1</f>
        <v>68152.507585019557</v>
      </c>
    </row>
    <row r="14942" spans="1:8" x14ac:dyDescent="0.25">
      <c r="A14942">
        <v>1494</v>
      </c>
      <c r="B14942">
        <v>2.0017</v>
      </c>
      <c r="C14942">
        <f>SUM($B$2:B14942)*0.1</f>
        <v>68139.117892898837</v>
      </c>
      <c r="D14942">
        <f t="shared" si="934"/>
        <v>3.5000000000000001E-3</v>
      </c>
      <c r="E14942">
        <f t="shared" si="935"/>
        <v>5.0000000000000001E-4</v>
      </c>
      <c r="F14942">
        <f t="shared" si="932"/>
        <v>7.5700594999999994E-3</v>
      </c>
      <c r="G14942">
        <f t="shared" si="933"/>
        <v>2.0092700594999999</v>
      </c>
      <c r="H14942">
        <f>SUM($G$2:G14942)*0.1</f>
        <v>68152.708512025507</v>
      </c>
    </row>
    <row r="14943" spans="1:8" x14ac:dyDescent="0.25">
      <c r="A14943">
        <v>1494.1</v>
      </c>
      <c r="B14943">
        <v>2.7623000000000002</v>
      </c>
      <c r="C14943">
        <f>SUM($B$2:B14943)*0.1</f>
        <v>68139.394122898841</v>
      </c>
      <c r="D14943">
        <f t="shared" si="934"/>
        <v>3.5000000000000001E-3</v>
      </c>
      <c r="E14943">
        <f t="shared" si="935"/>
        <v>5.0000000000000001E-4</v>
      </c>
      <c r="F14943">
        <f t="shared" si="932"/>
        <v>7.5966804999999995E-3</v>
      </c>
      <c r="G14943">
        <f t="shared" si="933"/>
        <v>2.7698966805</v>
      </c>
      <c r="H14943">
        <f>SUM($G$2:G14943)*0.1</f>
        <v>68152.985501693547</v>
      </c>
    </row>
    <row r="14944" spans="1:8" x14ac:dyDescent="0.25">
      <c r="A14944">
        <v>1494.2</v>
      </c>
      <c r="B14944">
        <v>3.242</v>
      </c>
      <c r="C14944">
        <f>SUM($B$2:B14944)*0.1</f>
        <v>68139.718322898829</v>
      </c>
      <c r="D14944">
        <f t="shared" si="934"/>
        <v>3.5000000000000001E-3</v>
      </c>
      <c r="E14944">
        <f t="shared" si="935"/>
        <v>5.0000000000000001E-4</v>
      </c>
      <c r="F14944">
        <f t="shared" si="932"/>
        <v>7.6134699999999998E-3</v>
      </c>
      <c r="G14944">
        <f t="shared" si="933"/>
        <v>3.2496134699999999</v>
      </c>
      <c r="H14944">
        <f>SUM($G$2:G14944)*0.1</f>
        <v>68153.310463040558</v>
      </c>
    </row>
    <row r="14945" spans="1:8" x14ac:dyDescent="0.25">
      <c r="A14945">
        <v>1494.3</v>
      </c>
      <c r="B14945">
        <v>2.2603</v>
      </c>
      <c r="C14945">
        <f>SUM($B$2:B14945)*0.1</f>
        <v>68139.944352898834</v>
      </c>
      <c r="D14945">
        <f t="shared" si="934"/>
        <v>3.5000000000000001E-3</v>
      </c>
      <c r="E14945">
        <f t="shared" si="935"/>
        <v>5.0000000000000001E-4</v>
      </c>
      <c r="F14945">
        <f t="shared" si="932"/>
        <v>7.5791104999999998E-3</v>
      </c>
      <c r="G14945">
        <f t="shared" si="933"/>
        <v>2.2678791105</v>
      </c>
      <c r="H14945">
        <f>SUM($G$2:G14945)*0.1</f>
        <v>68153.537250951616</v>
      </c>
    </row>
    <row r="14946" spans="1:8" x14ac:dyDescent="0.25">
      <c r="A14946">
        <v>1494.4</v>
      </c>
      <c r="B14946">
        <v>-1.1954</v>
      </c>
      <c r="C14946">
        <f>SUM($B$2:B14946)*0.1</f>
        <v>68139.824812898834</v>
      </c>
      <c r="D14946">
        <f t="shared" si="934"/>
        <v>3.5000000000000001E-3</v>
      </c>
      <c r="E14946">
        <f t="shared" si="935"/>
        <v>5.0000000000000001E-4</v>
      </c>
      <c r="F14946">
        <f t="shared" si="932"/>
        <v>7.4581609999999996E-3</v>
      </c>
      <c r="G14946">
        <f t="shared" si="933"/>
        <v>-1.1879418390000001</v>
      </c>
      <c r="H14946">
        <f>SUM($G$2:G14946)*0.1</f>
        <v>68153.418456767715</v>
      </c>
    </row>
    <row r="14947" spans="1:8" x14ac:dyDescent="0.25">
      <c r="A14947">
        <v>1494.5</v>
      </c>
      <c r="B14947">
        <v>0.48868</v>
      </c>
      <c r="C14947">
        <f>SUM($B$2:B14947)*0.1</f>
        <v>68139.873680898832</v>
      </c>
      <c r="D14947">
        <f t="shared" si="934"/>
        <v>3.5000000000000001E-3</v>
      </c>
      <c r="E14947">
        <f t="shared" si="935"/>
        <v>5.0000000000000001E-4</v>
      </c>
      <c r="F14947">
        <f t="shared" si="932"/>
        <v>7.5171038000000001E-3</v>
      </c>
      <c r="G14947">
        <f t="shared" si="933"/>
        <v>0.49619710379999998</v>
      </c>
      <c r="H14947">
        <f>SUM($G$2:G14947)*0.1</f>
        <v>68153.468076478093</v>
      </c>
    </row>
    <row r="14948" spans="1:8" x14ac:dyDescent="0.25">
      <c r="A14948">
        <v>1494.6</v>
      </c>
      <c r="B14948">
        <v>2.1791999999999998</v>
      </c>
      <c r="C14948">
        <f>SUM($B$2:B14948)*0.1</f>
        <v>68140.091600898828</v>
      </c>
      <c r="D14948">
        <f t="shared" si="934"/>
        <v>3.5000000000000001E-3</v>
      </c>
      <c r="E14948">
        <f t="shared" si="935"/>
        <v>5.0000000000000001E-4</v>
      </c>
      <c r="F14948">
        <f t="shared" si="932"/>
        <v>7.5762719999999993E-3</v>
      </c>
      <c r="G14948">
        <f t="shared" si="933"/>
        <v>2.1867762719999999</v>
      </c>
      <c r="H14948">
        <f>SUM($G$2:G14948)*0.1</f>
        <v>68153.686754105292</v>
      </c>
    </row>
    <row r="14949" spans="1:8" x14ac:dyDescent="0.25">
      <c r="A14949">
        <v>1494.7</v>
      </c>
      <c r="B14949">
        <v>1.9675</v>
      </c>
      <c r="C14949">
        <f>SUM($B$2:B14949)*0.1</f>
        <v>68140.288350898831</v>
      </c>
      <c r="D14949">
        <f t="shared" si="934"/>
        <v>3.5000000000000001E-3</v>
      </c>
      <c r="E14949">
        <f t="shared" si="935"/>
        <v>5.0000000000000001E-4</v>
      </c>
      <c r="F14949">
        <f t="shared" si="932"/>
        <v>7.5688624999999997E-3</v>
      </c>
      <c r="G14949">
        <f t="shared" si="933"/>
        <v>1.9750688625000001</v>
      </c>
      <c r="H14949">
        <f>SUM($G$2:G14949)*0.1</f>
        <v>68153.884260991545</v>
      </c>
    </row>
    <row r="14950" spans="1:8" x14ac:dyDescent="0.25">
      <c r="A14950">
        <v>1494.8</v>
      </c>
      <c r="B14950">
        <v>2.8184999999999998</v>
      </c>
      <c r="C14950">
        <f>SUM($B$2:B14950)*0.1</f>
        <v>68140.570200898845</v>
      </c>
      <c r="D14950">
        <f t="shared" si="934"/>
        <v>3.5000000000000001E-3</v>
      </c>
      <c r="E14950">
        <f t="shared" si="935"/>
        <v>5.0000000000000001E-4</v>
      </c>
      <c r="F14950">
        <f t="shared" si="932"/>
        <v>7.5986474999999998E-3</v>
      </c>
      <c r="G14950">
        <f t="shared" si="933"/>
        <v>2.8260986474999998</v>
      </c>
      <c r="H14950">
        <f>SUM($G$2:G14950)*0.1</f>
        <v>68154.166870856294</v>
      </c>
    </row>
    <row r="14951" spans="1:8" x14ac:dyDescent="0.25">
      <c r="A14951">
        <v>1494.9</v>
      </c>
      <c r="B14951">
        <v>3.2850000000000001</v>
      </c>
      <c r="C14951">
        <f>SUM($B$2:B14951)*0.1</f>
        <v>68140.898700898848</v>
      </c>
      <c r="D14951">
        <f t="shared" si="934"/>
        <v>3.5000000000000001E-3</v>
      </c>
      <c r="E14951">
        <f t="shared" si="935"/>
        <v>5.0000000000000001E-4</v>
      </c>
      <c r="F14951">
        <f t="shared" si="932"/>
        <v>7.6149749999999995E-3</v>
      </c>
      <c r="G14951">
        <f t="shared" si="933"/>
        <v>3.2926149750000002</v>
      </c>
      <c r="H14951">
        <f>SUM($G$2:G14951)*0.1</f>
        <v>68154.496132353801</v>
      </c>
    </row>
    <row r="14952" spans="1:8" x14ac:dyDescent="0.25">
      <c r="A14952">
        <v>1495</v>
      </c>
      <c r="B14952">
        <v>7.9013999999999998</v>
      </c>
      <c r="C14952">
        <f>SUM($B$2:B14952)*0.1</f>
        <v>68141.688840898845</v>
      </c>
      <c r="D14952">
        <f t="shared" si="934"/>
        <v>3.5000000000000001E-3</v>
      </c>
      <c r="E14952">
        <f t="shared" si="935"/>
        <v>5.0000000000000001E-4</v>
      </c>
      <c r="F14952">
        <f t="shared" si="932"/>
        <v>7.7765489999999998E-3</v>
      </c>
      <c r="G14952">
        <f t="shared" si="933"/>
        <v>7.9091765489999997</v>
      </c>
      <c r="H14952">
        <f>SUM($G$2:G14952)*0.1</f>
        <v>68155.287050008701</v>
      </c>
    </row>
    <row r="14953" spans="1:8" x14ac:dyDescent="0.25">
      <c r="A14953">
        <v>1495.1</v>
      </c>
      <c r="B14953">
        <v>13.314</v>
      </c>
      <c r="C14953">
        <f>SUM($B$2:B14953)*0.1</f>
        <v>68143.020240898841</v>
      </c>
      <c r="D14953">
        <f t="shared" si="934"/>
        <v>3.5000000000000001E-3</v>
      </c>
      <c r="E14953">
        <f t="shared" si="935"/>
        <v>5.0000000000000001E-4</v>
      </c>
      <c r="F14953">
        <f t="shared" si="932"/>
        <v>7.9659899999999992E-3</v>
      </c>
      <c r="G14953">
        <f t="shared" si="933"/>
        <v>13.321965990000001</v>
      </c>
      <c r="H14953">
        <f>SUM($G$2:G14953)*0.1</f>
        <v>68156.61924660769</v>
      </c>
    </row>
    <row r="14954" spans="1:8" x14ac:dyDescent="0.25">
      <c r="A14954">
        <v>1495.2</v>
      </c>
      <c r="B14954">
        <v>16.312000000000001</v>
      </c>
      <c r="C14954">
        <f>SUM($B$2:B14954)*0.1</f>
        <v>68144.651440898844</v>
      </c>
      <c r="D14954">
        <f t="shared" si="934"/>
        <v>3.5000000000000001E-3</v>
      </c>
      <c r="E14954">
        <f t="shared" si="935"/>
        <v>5.0000000000000001E-4</v>
      </c>
      <c r="F14954">
        <f t="shared" si="932"/>
        <v>8.0709200000000005E-3</v>
      </c>
      <c r="G14954">
        <f t="shared" si="933"/>
        <v>16.320070920000003</v>
      </c>
      <c r="H14954">
        <f>SUM($G$2:G14954)*0.1</f>
        <v>68158.251253699695</v>
      </c>
    </row>
    <row r="14955" spans="1:8" x14ac:dyDescent="0.25">
      <c r="A14955">
        <v>1495.3</v>
      </c>
      <c r="B14955">
        <v>19.198</v>
      </c>
      <c r="C14955">
        <f>SUM($B$2:B14955)*0.1</f>
        <v>68146.571240898847</v>
      </c>
      <c r="D14955">
        <f t="shared" si="934"/>
        <v>3.5000000000000001E-3</v>
      </c>
      <c r="E14955">
        <f t="shared" si="935"/>
        <v>5.0000000000000001E-4</v>
      </c>
      <c r="F14955">
        <f t="shared" si="932"/>
        <v>8.1719299999999991E-3</v>
      </c>
      <c r="G14955">
        <f t="shared" si="933"/>
        <v>19.20617193</v>
      </c>
      <c r="H14955">
        <f>SUM($G$2:G14955)*0.1</f>
        <v>68160.171870892693</v>
      </c>
    </row>
    <row r="14956" spans="1:8" x14ac:dyDescent="0.25">
      <c r="A14956">
        <v>1495.4</v>
      </c>
      <c r="B14956">
        <v>19.901</v>
      </c>
      <c r="C14956">
        <f>SUM($B$2:B14956)*0.1</f>
        <v>68148.561340898843</v>
      </c>
      <c r="D14956">
        <f t="shared" si="934"/>
        <v>3.5000000000000001E-3</v>
      </c>
      <c r="E14956">
        <f t="shared" si="935"/>
        <v>5.0000000000000001E-4</v>
      </c>
      <c r="F14956">
        <f t="shared" si="932"/>
        <v>8.1965349999999996E-3</v>
      </c>
      <c r="G14956">
        <f t="shared" si="933"/>
        <v>19.909196535</v>
      </c>
      <c r="H14956">
        <f>SUM($G$2:G14956)*0.1</f>
        <v>68162.162790546194</v>
      </c>
    </row>
    <row r="14957" spans="1:8" x14ac:dyDescent="0.25">
      <c r="A14957">
        <v>1495.5</v>
      </c>
      <c r="B14957">
        <v>21.47</v>
      </c>
      <c r="C14957">
        <f>SUM($B$2:B14957)*0.1</f>
        <v>68150.70834089884</v>
      </c>
      <c r="D14957">
        <f t="shared" si="934"/>
        <v>3.5000000000000001E-3</v>
      </c>
      <c r="E14957">
        <f t="shared" si="935"/>
        <v>5.0000000000000001E-4</v>
      </c>
      <c r="F14957">
        <f t="shared" si="932"/>
        <v>8.2514500000000005E-3</v>
      </c>
      <c r="G14957">
        <f t="shared" si="933"/>
        <v>21.478251449999998</v>
      </c>
      <c r="H14957">
        <f>SUM($G$2:G14957)*0.1</f>
        <v>68164.310615691196</v>
      </c>
    </row>
    <row r="14958" spans="1:8" x14ac:dyDescent="0.25">
      <c r="A14958">
        <v>1495.6</v>
      </c>
      <c r="B14958">
        <v>22.137</v>
      </c>
      <c r="C14958">
        <f>SUM($B$2:B14958)*0.1</f>
        <v>68152.922040898833</v>
      </c>
      <c r="D14958">
        <f t="shared" si="934"/>
        <v>3.5000000000000001E-3</v>
      </c>
      <c r="E14958">
        <f t="shared" si="935"/>
        <v>5.0000000000000001E-4</v>
      </c>
      <c r="F14958">
        <f t="shared" si="932"/>
        <v>8.2747949999999997E-3</v>
      </c>
      <c r="G14958">
        <f t="shared" si="933"/>
        <v>22.145274794999999</v>
      </c>
      <c r="H14958">
        <f>SUM($G$2:G14958)*0.1</f>
        <v>68166.5251431707</v>
      </c>
    </row>
    <row r="14959" spans="1:8" x14ac:dyDescent="0.25">
      <c r="A14959">
        <v>1495.7</v>
      </c>
      <c r="B14959">
        <v>22.193999999999999</v>
      </c>
      <c r="C14959">
        <f>SUM($B$2:B14959)*0.1</f>
        <v>68155.141440898835</v>
      </c>
      <c r="D14959">
        <f t="shared" si="934"/>
        <v>3.5000000000000001E-3</v>
      </c>
      <c r="E14959">
        <f t="shared" si="935"/>
        <v>5.0000000000000001E-4</v>
      </c>
      <c r="F14959">
        <f t="shared" si="932"/>
        <v>8.2767899999999991E-3</v>
      </c>
      <c r="G14959">
        <f t="shared" si="933"/>
        <v>22.202276789999999</v>
      </c>
      <c r="H14959">
        <f>SUM($G$2:G14959)*0.1</f>
        <v>68168.745370849705</v>
      </c>
    </row>
    <row r="14960" spans="1:8" x14ac:dyDescent="0.25">
      <c r="A14960">
        <v>1495.8</v>
      </c>
      <c r="B14960">
        <v>21.949000000000002</v>
      </c>
      <c r="C14960">
        <f>SUM($B$2:B14960)*0.1</f>
        <v>68157.336340898837</v>
      </c>
      <c r="D14960">
        <f t="shared" si="934"/>
        <v>3.5000000000000001E-3</v>
      </c>
      <c r="E14960">
        <f t="shared" si="935"/>
        <v>5.0000000000000001E-4</v>
      </c>
      <c r="F14960">
        <f t="shared" si="932"/>
        <v>8.2682149999999989E-3</v>
      </c>
      <c r="G14960">
        <f t="shared" si="933"/>
        <v>21.957268215000003</v>
      </c>
      <c r="H14960">
        <f>SUM($G$2:G14960)*0.1</f>
        <v>68170.94109767121</v>
      </c>
    </row>
    <row r="14961" spans="1:8" x14ac:dyDescent="0.25">
      <c r="A14961">
        <v>1495.9</v>
      </c>
      <c r="B14961">
        <v>22.09</v>
      </c>
      <c r="C14961">
        <f>SUM($B$2:B14961)*0.1</f>
        <v>68159.54534089884</v>
      </c>
      <c r="D14961">
        <f t="shared" si="934"/>
        <v>3.5000000000000001E-3</v>
      </c>
      <c r="E14961">
        <f t="shared" si="935"/>
        <v>5.0000000000000001E-4</v>
      </c>
      <c r="F14961">
        <f t="shared" si="932"/>
        <v>8.2731499999999999E-3</v>
      </c>
      <c r="G14961">
        <f t="shared" si="933"/>
        <v>22.098273150000001</v>
      </c>
      <c r="H14961">
        <f>SUM($G$2:G14961)*0.1</f>
        <v>68173.150924986214</v>
      </c>
    </row>
    <row r="14962" spans="1:8" x14ac:dyDescent="0.25">
      <c r="A14962">
        <v>1496</v>
      </c>
      <c r="B14962">
        <v>14.37</v>
      </c>
      <c r="C14962">
        <f>SUM($B$2:B14962)*0.1</f>
        <v>68160.98234089883</v>
      </c>
      <c r="D14962">
        <f t="shared" si="934"/>
        <v>3.5000000000000001E-3</v>
      </c>
      <c r="E14962">
        <f t="shared" si="935"/>
        <v>5.0000000000000001E-4</v>
      </c>
      <c r="F14962">
        <f t="shared" si="932"/>
        <v>8.00295E-3</v>
      </c>
      <c r="G14962">
        <f t="shared" si="933"/>
        <v>14.378002949999999</v>
      </c>
      <c r="H14962">
        <f>SUM($G$2:G14962)*0.1</f>
        <v>68174.58872528121</v>
      </c>
    </row>
    <row r="14963" spans="1:8" x14ac:dyDescent="0.25">
      <c r="A14963">
        <v>1496.1</v>
      </c>
      <c r="B14963">
        <v>15.808999999999999</v>
      </c>
      <c r="C14963">
        <f>SUM($B$2:B14963)*0.1</f>
        <v>68162.563240898831</v>
      </c>
      <c r="D14963">
        <f t="shared" si="934"/>
        <v>3.5000000000000001E-3</v>
      </c>
      <c r="E14963">
        <f t="shared" si="935"/>
        <v>5.0000000000000001E-4</v>
      </c>
      <c r="F14963">
        <f t="shared" si="932"/>
        <v>8.0533150000000001E-3</v>
      </c>
      <c r="G14963">
        <f t="shared" si="933"/>
        <v>15.817053314999999</v>
      </c>
      <c r="H14963">
        <f>SUM($G$2:G14963)*0.1</f>
        <v>68176.170430612707</v>
      </c>
    </row>
    <row r="14964" spans="1:8" x14ac:dyDescent="0.25">
      <c r="A14964">
        <v>1496.2</v>
      </c>
      <c r="B14964">
        <v>6.0712999999999999</v>
      </c>
      <c r="C14964">
        <f>SUM($B$2:B14964)*0.1</f>
        <v>68163.170370898835</v>
      </c>
      <c r="D14964">
        <f t="shared" si="934"/>
        <v>3.5000000000000001E-3</v>
      </c>
      <c r="E14964">
        <f t="shared" si="935"/>
        <v>5.0000000000000001E-4</v>
      </c>
      <c r="F14964">
        <f t="shared" si="932"/>
        <v>7.7124954999999995E-3</v>
      </c>
      <c r="G14964">
        <f t="shared" si="933"/>
        <v>6.0790124954999998</v>
      </c>
      <c r="H14964">
        <f>SUM($G$2:G14964)*0.1</f>
        <v>68176.778331862253</v>
      </c>
    </row>
    <row r="14965" spans="1:8" x14ac:dyDescent="0.25">
      <c r="A14965">
        <v>1496.3</v>
      </c>
      <c r="B14965">
        <v>4.5978000000000003</v>
      </c>
      <c r="C14965">
        <f>SUM($B$2:B14965)*0.1</f>
        <v>68163.630150898825</v>
      </c>
      <c r="D14965">
        <f t="shared" si="934"/>
        <v>3.5000000000000001E-3</v>
      </c>
      <c r="E14965">
        <f t="shared" si="935"/>
        <v>5.0000000000000001E-4</v>
      </c>
      <c r="F14965">
        <f t="shared" si="932"/>
        <v>7.660923E-3</v>
      </c>
      <c r="G14965">
        <f t="shared" si="933"/>
        <v>4.6054609230000008</v>
      </c>
      <c r="H14965">
        <f>SUM($G$2:G14965)*0.1</f>
        <v>68177.238877954558</v>
      </c>
    </row>
    <row r="14966" spans="1:8" x14ac:dyDescent="0.25">
      <c r="A14966">
        <v>1496.4</v>
      </c>
      <c r="B14966">
        <v>2.1036999999999999</v>
      </c>
      <c r="C14966">
        <f>SUM($B$2:B14966)*0.1</f>
        <v>68163.840520898826</v>
      </c>
      <c r="D14966">
        <f t="shared" si="934"/>
        <v>3.5000000000000001E-3</v>
      </c>
      <c r="E14966">
        <f t="shared" si="935"/>
        <v>5.0000000000000001E-4</v>
      </c>
      <c r="F14966">
        <f t="shared" si="932"/>
        <v>7.5736294999999999E-3</v>
      </c>
      <c r="G14966">
        <f t="shared" si="933"/>
        <v>2.1112736294999999</v>
      </c>
      <c r="H14966">
        <f>SUM($G$2:G14966)*0.1</f>
        <v>68177.4500053175</v>
      </c>
    </row>
    <row r="14967" spans="1:8" x14ac:dyDescent="0.25">
      <c r="A14967">
        <v>1496.5</v>
      </c>
      <c r="B14967">
        <v>-0.76646000000000003</v>
      </c>
      <c r="C14967">
        <f>SUM($B$2:B14967)*0.1</f>
        <v>68163.763874898825</v>
      </c>
      <c r="D14967">
        <f t="shared" si="934"/>
        <v>3.5000000000000001E-3</v>
      </c>
      <c r="E14967">
        <f t="shared" si="935"/>
        <v>5.0000000000000001E-4</v>
      </c>
      <c r="F14967">
        <f t="shared" si="932"/>
        <v>7.4731738999999995E-3</v>
      </c>
      <c r="G14967">
        <f t="shared" si="933"/>
        <v>-0.75898682610000001</v>
      </c>
      <c r="H14967">
        <f>SUM($G$2:G14967)*0.1</f>
        <v>68177.374106634903</v>
      </c>
    </row>
    <row r="14968" spans="1:8" x14ac:dyDescent="0.25">
      <c r="A14968">
        <v>1496.6</v>
      </c>
      <c r="B14968">
        <v>-1.8676999999999999</v>
      </c>
      <c r="C14968">
        <f>SUM($B$2:B14968)*0.1</f>
        <v>68163.577104898839</v>
      </c>
      <c r="D14968">
        <f t="shared" si="934"/>
        <v>3.5000000000000001E-3</v>
      </c>
      <c r="E14968">
        <f t="shared" si="935"/>
        <v>5.0000000000000001E-4</v>
      </c>
      <c r="F14968">
        <f t="shared" si="932"/>
        <v>7.4346305E-3</v>
      </c>
      <c r="G14968">
        <f t="shared" si="933"/>
        <v>-1.8602653695</v>
      </c>
      <c r="H14968">
        <f>SUM($G$2:G14968)*0.1</f>
        <v>68177.188080097942</v>
      </c>
    </row>
    <row r="14969" spans="1:8" x14ac:dyDescent="0.25">
      <c r="A14969">
        <v>1496.7</v>
      </c>
      <c r="B14969">
        <v>-2.9971999999999999</v>
      </c>
      <c r="C14969">
        <f>SUM($B$2:B14969)*0.1</f>
        <v>68163.277384898844</v>
      </c>
      <c r="D14969">
        <f t="shared" si="934"/>
        <v>3.5000000000000001E-3</v>
      </c>
      <c r="E14969">
        <f t="shared" si="935"/>
        <v>5.0000000000000001E-4</v>
      </c>
      <c r="F14969">
        <f t="shared" si="932"/>
        <v>7.3950980000000001E-3</v>
      </c>
      <c r="G14969">
        <f t="shared" si="933"/>
        <v>-2.9898049019999999</v>
      </c>
      <c r="H14969">
        <f>SUM($G$2:G14969)*0.1</f>
        <v>68176.889099607753</v>
      </c>
    </row>
    <row r="14970" spans="1:8" x14ac:dyDescent="0.25">
      <c r="A14970">
        <v>1496.8</v>
      </c>
      <c r="B14970">
        <v>-4.8577000000000004</v>
      </c>
      <c r="C14970">
        <f>SUM($B$2:B14970)*0.1</f>
        <v>68162.79161489883</v>
      </c>
      <c r="D14970">
        <f t="shared" si="934"/>
        <v>3.5000000000000001E-3</v>
      </c>
      <c r="E14970">
        <f t="shared" si="935"/>
        <v>5.0000000000000001E-4</v>
      </c>
      <c r="F14970">
        <f t="shared" si="932"/>
        <v>7.3299804999999996E-3</v>
      </c>
      <c r="G14970">
        <f t="shared" si="933"/>
        <v>-4.8503700195000006</v>
      </c>
      <c r="H14970">
        <f>SUM($G$2:G14970)*0.1</f>
        <v>68176.404062605798</v>
      </c>
    </row>
    <row r="14971" spans="1:8" x14ac:dyDescent="0.25">
      <c r="A14971">
        <v>1496.9</v>
      </c>
      <c r="B14971">
        <v>-7.6173999999999999</v>
      </c>
      <c r="C14971">
        <f>SUM($B$2:B14971)*0.1</f>
        <v>68162.029874898828</v>
      </c>
      <c r="D14971">
        <f t="shared" si="934"/>
        <v>3.5000000000000001E-3</v>
      </c>
      <c r="E14971">
        <f t="shared" si="935"/>
        <v>5.0000000000000001E-4</v>
      </c>
      <c r="F14971">
        <f t="shared" si="932"/>
        <v>7.2333909999999996E-3</v>
      </c>
      <c r="G14971">
        <f t="shared" si="933"/>
        <v>-7.6101666090000002</v>
      </c>
      <c r="H14971">
        <f>SUM($G$2:G14971)*0.1</f>
        <v>68175.643045944889</v>
      </c>
    </row>
    <row r="14972" spans="1:8" x14ac:dyDescent="0.25">
      <c r="A14972">
        <v>1497</v>
      </c>
      <c r="B14972">
        <v>-8.0259999999999998</v>
      </c>
      <c r="C14972">
        <f>SUM($B$2:B14972)*0.1</f>
        <v>68161.227274898833</v>
      </c>
      <c r="D14972">
        <f t="shared" si="934"/>
        <v>3.5000000000000001E-3</v>
      </c>
      <c r="E14972">
        <f t="shared" si="935"/>
        <v>5.0000000000000001E-4</v>
      </c>
      <c r="F14972">
        <f t="shared" si="932"/>
        <v>7.2190900000000001E-3</v>
      </c>
      <c r="G14972">
        <f t="shared" si="933"/>
        <v>-8.0187809100000003</v>
      </c>
      <c r="H14972">
        <f>SUM($G$2:G14972)*0.1</f>
        <v>68174.841167853898</v>
      </c>
    </row>
    <row r="14973" spans="1:8" x14ac:dyDescent="0.25">
      <c r="A14973">
        <v>1497.1</v>
      </c>
      <c r="B14973">
        <v>-1.7131000000000001</v>
      </c>
      <c r="C14973">
        <f>SUM($B$2:B14973)*0.1</f>
        <v>68161.055964898827</v>
      </c>
      <c r="D14973">
        <f t="shared" si="934"/>
        <v>3.5000000000000001E-3</v>
      </c>
      <c r="E14973">
        <f t="shared" si="935"/>
        <v>5.0000000000000001E-4</v>
      </c>
      <c r="F14973">
        <f t="shared" si="932"/>
        <v>7.4400414999999994E-3</v>
      </c>
      <c r="G14973">
        <f t="shared" si="933"/>
        <v>-1.7056599585000001</v>
      </c>
      <c r="H14973">
        <f>SUM($G$2:G14973)*0.1</f>
        <v>68174.670601858044</v>
      </c>
    </row>
    <row r="14974" spans="1:8" x14ac:dyDescent="0.25">
      <c r="A14974">
        <v>1497.2</v>
      </c>
      <c r="B14974">
        <v>3.6728999999999998</v>
      </c>
      <c r="C14974">
        <f>SUM($B$2:B14974)*0.1</f>
        <v>68161.423254898837</v>
      </c>
      <c r="D14974">
        <f t="shared" si="934"/>
        <v>3.5000000000000001E-3</v>
      </c>
      <c r="E14974">
        <f t="shared" si="935"/>
        <v>5.0000000000000001E-4</v>
      </c>
      <c r="F14974">
        <f t="shared" si="932"/>
        <v>7.6285514999999996E-3</v>
      </c>
      <c r="G14974">
        <f t="shared" si="933"/>
        <v>3.6805285514999997</v>
      </c>
      <c r="H14974">
        <f>SUM($G$2:G14974)*0.1</f>
        <v>68175.038654713178</v>
      </c>
    </row>
    <row r="14975" spans="1:8" x14ac:dyDescent="0.25">
      <c r="A14975">
        <v>1497.3</v>
      </c>
      <c r="B14975">
        <v>6.6196000000000002</v>
      </c>
      <c r="C14975">
        <f>SUM($B$2:B14975)*0.1</f>
        <v>68162.085214898834</v>
      </c>
      <c r="D14975">
        <f t="shared" si="934"/>
        <v>3.5000000000000001E-3</v>
      </c>
      <c r="E14975">
        <f t="shared" si="935"/>
        <v>5.0000000000000001E-4</v>
      </c>
      <c r="F14975">
        <f t="shared" si="932"/>
        <v>7.7316859999999998E-3</v>
      </c>
      <c r="G14975">
        <f t="shared" si="933"/>
        <v>6.6273316859999998</v>
      </c>
      <c r="H14975">
        <f>SUM($G$2:G14975)*0.1</f>
        <v>68175.701387881782</v>
      </c>
    </row>
    <row r="14976" spans="1:8" x14ac:dyDescent="0.25">
      <c r="A14976">
        <v>1497.4</v>
      </c>
      <c r="B14976">
        <v>9.7248000000000001</v>
      </c>
      <c r="C14976">
        <f>SUM($B$2:B14976)*0.1</f>
        <v>68163.057694898831</v>
      </c>
      <c r="D14976">
        <f t="shared" si="934"/>
        <v>3.5000000000000001E-3</v>
      </c>
      <c r="E14976">
        <f t="shared" si="935"/>
        <v>5.0000000000000001E-4</v>
      </c>
      <c r="F14976">
        <f t="shared" si="932"/>
        <v>7.8403680000000003E-3</v>
      </c>
      <c r="G14976">
        <f t="shared" si="933"/>
        <v>9.7326403680000002</v>
      </c>
      <c r="H14976">
        <f>SUM($G$2:G14976)*0.1</f>
        <v>68176.674651918584</v>
      </c>
    </row>
    <row r="14977" spans="1:8" x14ac:dyDescent="0.25">
      <c r="A14977">
        <v>1497.5</v>
      </c>
      <c r="B14977">
        <v>11.252000000000001</v>
      </c>
      <c r="C14977">
        <f>SUM($B$2:B14977)*0.1</f>
        <v>68164.182894898826</v>
      </c>
      <c r="D14977">
        <f t="shared" si="934"/>
        <v>3.5000000000000001E-3</v>
      </c>
      <c r="E14977">
        <f t="shared" si="935"/>
        <v>5.0000000000000001E-4</v>
      </c>
      <c r="F14977">
        <f t="shared" si="932"/>
        <v>7.8938199999999993E-3</v>
      </c>
      <c r="G14977">
        <f t="shared" si="933"/>
        <v>11.25989382</v>
      </c>
      <c r="H14977">
        <f>SUM($G$2:G14977)*0.1</f>
        <v>68177.800641300593</v>
      </c>
    </row>
    <row r="14978" spans="1:8" x14ac:dyDescent="0.25">
      <c r="A14978">
        <v>1497.6</v>
      </c>
      <c r="B14978">
        <v>11.622999999999999</v>
      </c>
      <c r="C14978">
        <f>SUM($B$2:B14978)*0.1</f>
        <v>68165.345194898822</v>
      </c>
      <c r="D14978">
        <f t="shared" si="934"/>
        <v>3.5000000000000001E-3</v>
      </c>
      <c r="E14978">
        <f t="shared" si="935"/>
        <v>5.0000000000000001E-4</v>
      </c>
      <c r="F14978">
        <f t="shared" si="932"/>
        <v>7.9068049999999994E-3</v>
      </c>
      <c r="G14978">
        <f t="shared" si="933"/>
        <v>11.630906804999999</v>
      </c>
      <c r="H14978">
        <f>SUM($G$2:G14978)*0.1</f>
        <v>68178.963731981101</v>
      </c>
    </row>
    <row r="14979" spans="1:8" x14ac:dyDescent="0.25">
      <c r="A14979">
        <v>1497.7</v>
      </c>
      <c r="B14979">
        <v>12.416</v>
      </c>
      <c r="C14979">
        <f>SUM($B$2:B14979)*0.1</f>
        <v>68166.586794898831</v>
      </c>
      <c r="D14979">
        <f t="shared" si="934"/>
        <v>3.5000000000000001E-3</v>
      </c>
      <c r="E14979">
        <f t="shared" si="935"/>
        <v>5.0000000000000001E-4</v>
      </c>
      <c r="F14979">
        <f t="shared" ref="F14979:F15042" si="936">1500*E14979*0.01+B14979*D14979*0.01</f>
        <v>7.9345600000000002E-3</v>
      </c>
      <c r="G14979">
        <f t="shared" ref="G14979:G15042" si="937">B14979+F14979</f>
        <v>12.423934560000001</v>
      </c>
      <c r="H14979">
        <f>SUM($G$2:G14979)*0.1</f>
        <v>68180.206125437093</v>
      </c>
    </row>
    <row r="14980" spans="1:8" x14ac:dyDescent="0.25">
      <c r="A14980">
        <v>1497.8</v>
      </c>
      <c r="B14980">
        <v>12.574999999999999</v>
      </c>
      <c r="C14980">
        <f>SUM($B$2:B14980)*0.1</f>
        <v>68167.844294898823</v>
      </c>
      <c r="D14980">
        <f t="shared" ref="D14980:D15043" si="938">$D$2</f>
        <v>3.5000000000000001E-3</v>
      </c>
      <c r="E14980">
        <f t="shared" ref="E14980:E15043" si="939">$E$2</f>
        <v>5.0000000000000001E-4</v>
      </c>
      <c r="F14980">
        <f t="shared" si="936"/>
        <v>7.9401249999999993E-3</v>
      </c>
      <c r="G14980">
        <f t="shared" si="937"/>
        <v>12.582940124999999</v>
      </c>
      <c r="H14980">
        <f>SUM($G$2:G14980)*0.1</f>
        <v>68181.464419449607</v>
      </c>
    </row>
    <row r="14981" spans="1:8" x14ac:dyDescent="0.25">
      <c r="A14981">
        <v>1497.9</v>
      </c>
      <c r="B14981">
        <v>12.195</v>
      </c>
      <c r="C14981">
        <f>SUM($B$2:B14981)*0.1</f>
        <v>68169.063794898815</v>
      </c>
      <c r="D14981">
        <f t="shared" si="938"/>
        <v>3.5000000000000001E-3</v>
      </c>
      <c r="E14981">
        <f t="shared" si="939"/>
        <v>5.0000000000000001E-4</v>
      </c>
      <c r="F14981">
        <f t="shared" si="936"/>
        <v>7.9268250000000002E-3</v>
      </c>
      <c r="G14981">
        <f t="shared" si="937"/>
        <v>12.202926825</v>
      </c>
      <c r="H14981">
        <f>SUM($G$2:G14981)*0.1</f>
        <v>68182.684712132104</v>
      </c>
    </row>
    <row r="14982" spans="1:8" x14ac:dyDescent="0.25">
      <c r="A14982">
        <v>1498</v>
      </c>
      <c r="B14982">
        <v>10.41</v>
      </c>
      <c r="C14982">
        <f>SUM($B$2:B14982)*0.1</f>
        <v>68170.104794898813</v>
      </c>
      <c r="D14982">
        <f t="shared" si="938"/>
        <v>3.5000000000000001E-3</v>
      </c>
      <c r="E14982">
        <f t="shared" si="939"/>
        <v>5.0000000000000001E-4</v>
      </c>
      <c r="F14982">
        <f t="shared" si="936"/>
        <v>7.8643499999999991E-3</v>
      </c>
      <c r="G14982">
        <f t="shared" si="937"/>
        <v>10.41786435</v>
      </c>
      <c r="H14982">
        <f>SUM($G$2:G14982)*0.1</f>
        <v>68183.726498567106</v>
      </c>
    </row>
    <row r="14983" spans="1:8" x14ac:dyDescent="0.25">
      <c r="A14983">
        <v>1498.1</v>
      </c>
      <c r="B14983">
        <v>8.7162000000000006</v>
      </c>
      <c r="C14983">
        <f>SUM($B$2:B14983)*0.1</f>
        <v>68170.976414898818</v>
      </c>
      <c r="D14983">
        <f t="shared" si="938"/>
        <v>3.5000000000000001E-3</v>
      </c>
      <c r="E14983">
        <f t="shared" si="939"/>
        <v>5.0000000000000001E-4</v>
      </c>
      <c r="F14983">
        <f t="shared" si="936"/>
        <v>7.8050669999999997E-3</v>
      </c>
      <c r="G14983">
        <f t="shared" si="937"/>
        <v>8.7240050670000002</v>
      </c>
      <c r="H14983">
        <f>SUM($G$2:G14983)*0.1</f>
        <v>68184.598899073811</v>
      </c>
    </row>
    <row r="14984" spans="1:8" x14ac:dyDescent="0.25">
      <c r="A14984">
        <v>1498.2</v>
      </c>
      <c r="B14984">
        <v>7.4394999999999998</v>
      </c>
      <c r="C14984">
        <f>SUM($B$2:B14984)*0.1</f>
        <v>68171.720364898822</v>
      </c>
      <c r="D14984">
        <f t="shared" si="938"/>
        <v>3.5000000000000001E-3</v>
      </c>
      <c r="E14984">
        <f t="shared" si="939"/>
        <v>5.0000000000000001E-4</v>
      </c>
      <c r="F14984">
        <f t="shared" si="936"/>
        <v>7.7603824999999994E-3</v>
      </c>
      <c r="G14984">
        <f t="shared" si="937"/>
        <v>7.4472603824999997</v>
      </c>
      <c r="H14984">
        <f>SUM($G$2:G14984)*0.1</f>
        <v>68185.343625112058</v>
      </c>
    </row>
    <row r="14985" spans="1:8" x14ac:dyDescent="0.25">
      <c r="A14985">
        <v>1498.3</v>
      </c>
      <c r="B14985">
        <v>6.5614999999999997</v>
      </c>
      <c r="C14985">
        <f>SUM($B$2:B14985)*0.1</f>
        <v>68172.376514898817</v>
      </c>
      <c r="D14985">
        <f t="shared" si="938"/>
        <v>3.5000000000000001E-3</v>
      </c>
      <c r="E14985">
        <f t="shared" si="939"/>
        <v>5.0000000000000001E-4</v>
      </c>
      <c r="F14985">
        <f t="shared" si="936"/>
        <v>7.7296524999999998E-3</v>
      </c>
      <c r="G14985">
        <f t="shared" si="937"/>
        <v>6.5692296524999998</v>
      </c>
      <c r="H14985">
        <f>SUM($G$2:G14985)*0.1</f>
        <v>68186.000548077311</v>
      </c>
    </row>
    <row r="14986" spans="1:8" x14ac:dyDescent="0.25">
      <c r="A14986">
        <v>1498.4</v>
      </c>
      <c r="B14986">
        <v>5.9535</v>
      </c>
      <c r="C14986">
        <f>SUM($B$2:B14986)*0.1</f>
        <v>68172.971864898806</v>
      </c>
      <c r="D14986">
        <f t="shared" si="938"/>
        <v>3.5000000000000001E-3</v>
      </c>
      <c r="E14986">
        <f t="shared" si="939"/>
        <v>5.0000000000000001E-4</v>
      </c>
      <c r="F14986">
        <f t="shared" si="936"/>
        <v>7.7083724999999995E-3</v>
      </c>
      <c r="G14986">
        <f t="shared" si="937"/>
        <v>5.9612083724999998</v>
      </c>
      <c r="H14986">
        <f>SUM($G$2:G14986)*0.1</f>
        <v>68186.596668914557</v>
      </c>
    </row>
    <row r="14987" spans="1:8" x14ac:dyDescent="0.25">
      <c r="A14987">
        <v>1498.5</v>
      </c>
      <c r="B14987">
        <v>5.4244000000000003</v>
      </c>
      <c r="C14987">
        <f>SUM($B$2:B14987)*0.1</f>
        <v>68173.51430489881</v>
      </c>
      <c r="D14987">
        <f t="shared" si="938"/>
        <v>3.5000000000000001E-3</v>
      </c>
      <c r="E14987">
        <f t="shared" si="939"/>
        <v>5.0000000000000001E-4</v>
      </c>
      <c r="F14987">
        <f t="shared" si="936"/>
        <v>7.6898539999999994E-3</v>
      </c>
      <c r="G14987">
        <f t="shared" si="937"/>
        <v>5.432089854</v>
      </c>
      <c r="H14987">
        <f>SUM($G$2:G14987)*0.1</f>
        <v>68187.139877899957</v>
      </c>
    </row>
    <row r="14988" spans="1:8" x14ac:dyDescent="0.25">
      <c r="A14988">
        <v>1498.6</v>
      </c>
      <c r="B14988">
        <v>5.0669000000000004</v>
      </c>
      <c r="C14988">
        <f>SUM($B$2:B14988)*0.1</f>
        <v>68174.020994898805</v>
      </c>
      <c r="D14988">
        <f t="shared" si="938"/>
        <v>3.5000000000000001E-3</v>
      </c>
      <c r="E14988">
        <f t="shared" si="939"/>
        <v>5.0000000000000001E-4</v>
      </c>
      <c r="F14988">
        <f t="shared" si="936"/>
        <v>7.6773414999999996E-3</v>
      </c>
      <c r="G14988">
        <f t="shared" si="937"/>
        <v>5.0745773415000004</v>
      </c>
      <c r="H14988">
        <f>SUM($G$2:G14988)*0.1</f>
        <v>68187.647335634116</v>
      </c>
    </row>
    <row r="14989" spans="1:8" x14ac:dyDescent="0.25">
      <c r="A14989">
        <v>1498.7</v>
      </c>
      <c r="B14989">
        <v>4.8902999999999999</v>
      </c>
      <c r="C14989">
        <f>SUM($B$2:B14989)*0.1</f>
        <v>68174.510024898802</v>
      </c>
      <c r="D14989">
        <f t="shared" si="938"/>
        <v>3.5000000000000001E-3</v>
      </c>
      <c r="E14989">
        <f t="shared" si="939"/>
        <v>5.0000000000000001E-4</v>
      </c>
      <c r="F14989">
        <f t="shared" si="936"/>
        <v>7.6711604999999995E-3</v>
      </c>
      <c r="G14989">
        <f t="shared" si="937"/>
        <v>4.8979711605</v>
      </c>
      <c r="H14989">
        <f>SUM($G$2:G14989)*0.1</f>
        <v>68188.137132750169</v>
      </c>
    </row>
    <row r="14990" spans="1:8" x14ac:dyDescent="0.25">
      <c r="A14990">
        <v>1498.8</v>
      </c>
      <c r="B14990">
        <v>4.8276000000000003</v>
      </c>
      <c r="C14990">
        <f>SUM($B$2:B14990)*0.1</f>
        <v>68174.992784898801</v>
      </c>
      <c r="D14990">
        <f t="shared" si="938"/>
        <v>3.5000000000000001E-3</v>
      </c>
      <c r="E14990">
        <f t="shared" si="939"/>
        <v>5.0000000000000001E-4</v>
      </c>
      <c r="F14990">
        <f t="shared" si="936"/>
        <v>7.6689660000000002E-3</v>
      </c>
      <c r="G14990">
        <f t="shared" si="937"/>
        <v>4.8352689660000001</v>
      </c>
      <c r="H14990">
        <f>SUM($G$2:G14990)*0.1</f>
        <v>68188.620659646767</v>
      </c>
    </row>
    <row r="14991" spans="1:8" x14ac:dyDescent="0.25">
      <c r="A14991">
        <v>1498.9</v>
      </c>
      <c r="B14991">
        <v>4.8006000000000002</v>
      </c>
      <c r="C14991">
        <f>SUM($B$2:B14991)*0.1</f>
        <v>68175.472844898803</v>
      </c>
      <c r="D14991">
        <f t="shared" si="938"/>
        <v>3.5000000000000001E-3</v>
      </c>
      <c r="E14991">
        <f t="shared" si="939"/>
        <v>5.0000000000000001E-4</v>
      </c>
      <c r="F14991">
        <f t="shared" si="936"/>
        <v>7.6680209999999997E-3</v>
      </c>
      <c r="G14991">
        <f t="shared" si="937"/>
        <v>4.8082680209999999</v>
      </c>
      <c r="H14991">
        <f>SUM($G$2:G14991)*0.1</f>
        <v>68189.101486448868</v>
      </c>
    </row>
    <row r="14992" spans="1:8" x14ac:dyDescent="0.25">
      <c r="A14992">
        <v>1499</v>
      </c>
      <c r="B14992">
        <v>4.7076000000000002</v>
      </c>
      <c r="C14992">
        <f>SUM($B$2:B14992)*0.1</f>
        <v>68175.943604898799</v>
      </c>
      <c r="D14992">
        <f t="shared" si="938"/>
        <v>3.5000000000000001E-3</v>
      </c>
      <c r="E14992">
        <f t="shared" si="939"/>
        <v>5.0000000000000001E-4</v>
      </c>
      <c r="F14992">
        <f t="shared" si="936"/>
        <v>7.6647659999999999E-3</v>
      </c>
      <c r="G14992">
        <f t="shared" si="937"/>
        <v>4.7152647660000007</v>
      </c>
      <c r="H14992">
        <f>SUM($G$2:G14992)*0.1</f>
        <v>68189.573012925466</v>
      </c>
    </row>
    <row r="14993" spans="1:8" x14ac:dyDescent="0.25">
      <c r="A14993">
        <v>1499.1</v>
      </c>
      <c r="B14993">
        <v>4.6505000000000001</v>
      </c>
      <c r="C14993">
        <f>SUM($B$2:B14993)*0.1</f>
        <v>68176.408654898798</v>
      </c>
      <c r="D14993">
        <f t="shared" si="938"/>
        <v>3.5000000000000001E-3</v>
      </c>
      <c r="E14993">
        <f t="shared" si="939"/>
        <v>5.0000000000000001E-4</v>
      </c>
      <c r="F14993">
        <f t="shared" si="936"/>
        <v>7.6627674999999998E-3</v>
      </c>
      <c r="G14993">
        <f t="shared" si="937"/>
        <v>4.6581627675000004</v>
      </c>
      <c r="H14993">
        <f>SUM($G$2:G14993)*0.1</f>
        <v>68190.038829202225</v>
      </c>
    </row>
    <row r="14994" spans="1:8" x14ac:dyDescent="0.25">
      <c r="A14994">
        <v>1499.2</v>
      </c>
      <c r="B14994">
        <v>5.8825000000000003</v>
      </c>
      <c r="C14994">
        <f>SUM($B$2:B14994)*0.1</f>
        <v>68176.996904898784</v>
      </c>
      <c r="D14994">
        <f t="shared" si="938"/>
        <v>3.5000000000000001E-3</v>
      </c>
      <c r="E14994">
        <f t="shared" si="939"/>
        <v>5.0000000000000001E-4</v>
      </c>
      <c r="F14994">
        <f t="shared" si="936"/>
        <v>7.7058874999999995E-3</v>
      </c>
      <c r="G14994">
        <f t="shared" si="937"/>
        <v>5.8902058875000005</v>
      </c>
      <c r="H14994">
        <f>SUM($G$2:G14994)*0.1</f>
        <v>68190.627849790966</v>
      </c>
    </row>
    <row r="14995" spans="1:8" x14ac:dyDescent="0.25">
      <c r="A14995">
        <v>1499.3</v>
      </c>
      <c r="B14995">
        <v>7.2939999999999996</v>
      </c>
      <c r="C14995">
        <f>SUM($B$2:B14995)*0.1</f>
        <v>68177.726304898781</v>
      </c>
      <c r="D14995">
        <f t="shared" si="938"/>
        <v>3.5000000000000001E-3</v>
      </c>
      <c r="E14995">
        <f t="shared" si="939"/>
        <v>5.0000000000000001E-4</v>
      </c>
      <c r="F14995">
        <f t="shared" si="936"/>
        <v>7.7552899999999998E-3</v>
      </c>
      <c r="G14995">
        <f t="shared" si="937"/>
        <v>7.30175529</v>
      </c>
      <c r="H14995">
        <f>SUM($G$2:G14995)*0.1</f>
        <v>68191.358025319976</v>
      </c>
    </row>
    <row r="14996" spans="1:8" x14ac:dyDescent="0.25">
      <c r="A14996">
        <v>1499.4</v>
      </c>
      <c r="B14996">
        <v>7.9234999999999998</v>
      </c>
      <c r="C14996">
        <f>SUM($B$2:B14996)*0.1</f>
        <v>68178.518654898784</v>
      </c>
      <c r="D14996">
        <f t="shared" si="938"/>
        <v>3.5000000000000001E-3</v>
      </c>
      <c r="E14996">
        <f t="shared" si="939"/>
        <v>5.0000000000000001E-4</v>
      </c>
      <c r="F14996">
        <f t="shared" si="936"/>
        <v>7.7773224999999994E-3</v>
      </c>
      <c r="G14996">
        <f t="shared" si="937"/>
        <v>7.9312773224999997</v>
      </c>
      <c r="H14996">
        <f>SUM($G$2:G14996)*0.1</f>
        <v>68192.151153052211</v>
      </c>
    </row>
    <row r="14997" spans="1:8" x14ac:dyDescent="0.25">
      <c r="A14997">
        <v>1499.5</v>
      </c>
      <c r="B14997">
        <v>7.2397999999999998</v>
      </c>
      <c r="C14997">
        <f>SUM($B$2:B14997)*0.1</f>
        <v>68179.242634898794</v>
      </c>
      <c r="D14997">
        <f t="shared" si="938"/>
        <v>3.5000000000000001E-3</v>
      </c>
      <c r="E14997">
        <f t="shared" si="939"/>
        <v>5.0000000000000001E-4</v>
      </c>
      <c r="F14997">
        <f t="shared" si="936"/>
        <v>7.7533929999999999E-3</v>
      </c>
      <c r="G14997">
        <f t="shared" si="937"/>
        <v>7.2475533929999996</v>
      </c>
      <c r="H14997">
        <f>SUM($G$2:G14997)*0.1</f>
        <v>68192.875908391521</v>
      </c>
    </row>
    <row r="14998" spans="1:8" x14ac:dyDescent="0.25">
      <c r="A14998">
        <v>1499.6</v>
      </c>
      <c r="B14998">
        <v>10.134</v>
      </c>
      <c r="C14998">
        <f>SUM($B$2:B14998)*0.1</f>
        <v>68180.25603489879</v>
      </c>
      <c r="D14998">
        <f t="shared" si="938"/>
        <v>3.5000000000000001E-3</v>
      </c>
      <c r="E14998">
        <f t="shared" si="939"/>
        <v>5.0000000000000001E-4</v>
      </c>
      <c r="F14998">
        <f t="shared" si="936"/>
        <v>7.8546899999999992E-3</v>
      </c>
      <c r="G14998">
        <f t="shared" si="937"/>
        <v>10.141854690000001</v>
      </c>
      <c r="H14998">
        <f>SUM($G$2:G14998)*0.1</f>
        <v>68193.890093860522</v>
      </c>
    </row>
    <row r="14999" spans="1:8" x14ac:dyDescent="0.25">
      <c r="A14999">
        <v>1499.7</v>
      </c>
      <c r="B14999">
        <v>8.4542000000000002</v>
      </c>
      <c r="C14999">
        <f>SUM($B$2:B14999)*0.1</f>
        <v>68181.101454898788</v>
      </c>
      <c r="D14999">
        <f t="shared" si="938"/>
        <v>3.5000000000000001E-3</v>
      </c>
      <c r="E14999">
        <f t="shared" si="939"/>
        <v>5.0000000000000001E-4</v>
      </c>
      <c r="F14999">
        <f t="shared" si="936"/>
        <v>7.7958969999999995E-3</v>
      </c>
      <c r="G14999">
        <f t="shared" si="937"/>
        <v>8.4619958969999995</v>
      </c>
      <c r="H14999">
        <f>SUM($G$2:G14999)*0.1</f>
        <v>68194.736293450216</v>
      </c>
    </row>
    <row r="15000" spans="1:8" x14ac:dyDescent="0.25">
      <c r="A15000">
        <v>1499.8</v>
      </c>
      <c r="B15000">
        <v>8.2309999999999999</v>
      </c>
      <c r="C15000">
        <f>SUM($B$2:B15000)*0.1</f>
        <v>68181.924554898796</v>
      </c>
      <c r="D15000">
        <f t="shared" si="938"/>
        <v>3.5000000000000001E-3</v>
      </c>
      <c r="E15000">
        <f t="shared" si="939"/>
        <v>5.0000000000000001E-4</v>
      </c>
      <c r="F15000">
        <f t="shared" si="936"/>
        <v>7.7880850000000001E-3</v>
      </c>
      <c r="G15000">
        <f t="shared" si="937"/>
        <v>8.2387880849999995</v>
      </c>
      <c r="H15000">
        <f>SUM($G$2:G15000)*0.1</f>
        <v>68195.560172258716</v>
      </c>
    </row>
    <row r="15001" spans="1:8" x14ac:dyDescent="0.25">
      <c r="A15001">
        <v>1499.9</v>
      </c>
      <c r="B15001">
        <v>8.7667000000000002</v>
      </c>
      <c r="C15001">
        <f>SUM($B$2:B15001)*0.1</f>
        <v>68182.801224898794</v>
      </c>
      <c r="D15001">
        <f t="shared" si="938"/>
        <v>3.5000000000000001E-3</v>
      </c>
      <c r="E15001">
        <f t="shared" si="939"/>
        <v>5.0000000000000001E-4</v>
      </c>
      <c r="F15001">
        <f t="shared" si="936"/>
        <v>7.8068345000000001E-3</v>
      </c>
      <c r="G15001">
        <f t="shared" si="937"/>
        <v>8.7745068345000004</v>
      </c>
      <c r="H15001">
        <f>SUM($G$2:G15001)*0.1</f>
        <v>68196.437622942161</v>
      </c>
    </row>
    <row r="15002" spans="1:8" x14ac:dyDescent="0.25">
      <c r="A15002">
        <v>1500</v>
      </c>
      <c r="B15002">
        <v>26.550999999999998</v>
      </c>
      <c r="C15002">
        <f>SUM($B$2:B15002)*0.1</f>
        <v>68185.456324898798</v>
      </c>
      <c r="D15002">
        <f t="shared" si="938"/>
        <v>3.5000000000000001E-3</v>
      </c>
      <c r="E15002">
        <f t="shared" si="939"/>
        <v>5.0000000000000001E-4</v>
      </c>
      <c r="F15002">
        <f t="shared" si="936"/>
        <v>8.4292849999999999E-3</v>
      </c>
      <c r="G15002">
        <f t="shared" si="937"/>
        <v>26.559429284999997</v>
      </c>
      <c r="H15002">
        <f>SUM($G$2:G15002)*0.1</f>
        <v>68199.093565870658</v>
      </c>
    </row>
    <row r="15003" spans="1:8" x14ac:dyDescent="0.25">
      <c r="A15003">
        <v>1500.1</v>
      </c>
      <c r="B15003">
        <v>46.52</v>
      </c>
      <c r="C15003">
        <f>SUM($B$2:B15003)*0.1</f>
        <v>68190.1083248988</v>
      </c>
      <c r="D15003">
        <f t="shared" si="938"/>
        <v>3.5000000000000001E-3</v>
      </c>
      <c r="E15003">
        <f t="shared" si="939"/>
        <v>5.0000000000000001E-4</v>
      </c>
      <c r="F15003">
        <f t="shared" si="936"/>
        <v>9.1281999999999995E-3</v>
      </c>
      <c r="G15003">
        <f t="shared" si="937"/>
        <v>46.529128200000002</v>
      </c>
      <c r="H15003">
        <f>SUM($G$2:G15003)*0.1</f>
        <v>68203.746478690664</v>
      </c>
    </row>
    <row r="15004" spans="1:8" x14ac:dyDescent="0.25">
      <c r="A15004">
        <v>1500.2</v>
      </c>
      <c r="B15004">
        <v>58.929000000000002</v>
      </c>
      <c r="C15004">
        <f>SUM($B$2:B15004)*0.1</f>
        <v>68196.001224898791</v>
      </c>
      <c r="D15004">
        <f t="shared" si="938"/>
        <v>3.5000000000000001E-3</v>
      </c>
      <c r="E15004">
        <f t="shared" si="939"/>
        <v>5.0000000000000001E-4</v>
      </c>
      <c r="F15004">
        <f t="shared" si="936"/>
        <v>9.5625150000000006E-3</v>
      </c>
      <c r="G15004">
        <f t="shared" si="937"/>
        <v>58.938562515000001</v>
      </c>
      <c r="H15004">
        <f>SUM($G$2:G15004)*0.1</f>
        <v>68209.64033494216</v>
      </c>
    </row>
    <row r="15005" spans="1:8" x14ac:dyDescent="0.25">
      <c r="A15005">
        <v>1500.3</v>
      </c>
      <c r="B15005">
        <v>68.575000000000003</v>
      </c>
      <c r="C15005">
        <f>SUM($B$2:B15005)*0.1</f>
        <v>68202.85872489879</v>
      </c>
      <c r="D15005">
        <f t="shared" si="938"/>
        <v>3.5000000000000001E-3</v>
      </c>
      <c r="E15005">
        <f t="shared" si="939"/>
        <v>5.0000000000000001E-4</v>
      </c>
      <c r="F15005">
        <f t="shared" si="936"/>
        <v>9.9001249999999992E-3</v>
      </c>
      <c r="G15005">
        <f t="shared" si="937"/>
        <v>68.584900125000004</v>
      </c>
      <c r="H15005">
        <f>SUM($G$2:G15005)*0.1</f>
        <v>68216.498824954659</v>
      </c>
    </row>
    <row r="15006" spans="1:8" x14ac:dyDescent="0.25">
      <c r="A15006">
        <v>1500.4</v>
      </c>
      <c r="B15006">
        <v>77.093999999999994</v>
      </c>
      <c r="C15006">
        <f>SUM($B$2:B15006)*0.1</f>
        <v>68210.568124898797</v>
      </c>
      <c r="D15006">
        <f t="shared" si="938"/>
        <v>3.5000000000000001E-3</v>
      </c>
      <c r="E15006">
        <f t="shared" si="939"/>
        <v>5.0000000000000001E-4</v>
      </c>
      <c r="F15006">
        <f t="shared" si="936"/>
        <v>1.0198289999999999E-2</v>
      </c>
      <c r="G15006">
        <f t="shared" si="937"/>
        <v>77.104198289999999</v>
      </c>
      <c r="H15006">
        <f>SUM($G$2:G15006)*0.1</f>
        <v>68224.209244783662</v>
      </c>
    </row>
    <row r="15007" spans="1:8" x14ac:dyDescent="0.25">
      <c r="A15007">
        <v>1500.5</v>
      </c>
      <c r="B15007">
        <v>83.135999999999996</v>
      </c>
      <c r="C15007">
        <f>SUM($B$2:B15007)*0.1</f>
        <v>68218.881724898805</v>
      </c>
      <c r="D15007">
        <f t="shared" si="938"/>
        <v>3.5000000000000001E-3</v>
      </c>
      <c r="E15007">
        <f t="shared" si="939"/>
        <v>5.0000000000000001E-4</v>
      </c>
      <c r="F15007">
        <f t="shared" si="936"/>
        <v>1.0409760000000001E-2</v>
      </c>
      <c r="G15007">
        <f t="shared" si="937"/>
        <v>83.146409759999997</v>
      </c>
      <c r="H15007">
        <f>SUM($G$2:G15007)*0.1</f>
        <v>68232.523885759671</v>
      </c>
    </row>
    <row r="15008" spans="1:8" x14ac:dyDescent="0.25">
      <c r="A15008">
        <v>1500.6</v>
      </c>
      <c r="B15008">
        <v>89.760999999999996</v>
      </c>
      <c r="C15008">
        <f>SUM($B$2:B15008)*0.1</f>
        <v>68227.857824898805</v>
      </c>
      <c r="D15008">
        <f t="shared" si="938"/>
        <v>3.5000000000000001E-3</v>
      </c>
      <c r="E15008">
        <f t="shared" si="939"/>
        <v>5.0000000000000001E-4</v>
      </c>
      <c r="F15008">
        <f t="shared" si="936"/>
        <v>1.0641635E-2</v>
      </c>
      <c r="G15008">
        <f t="shared" si="937"/>
        <v>89.771641634999995</v>
      </c>
      <c r="H15008">
        <f>SUM($G$2:G15008)*0.1</f>
        <v>68241.501049923172</v>
      </c>
    </row>
    <row r="15009" spans="1:8" x14ac:dyDescent="0.25">
      <c r="A15009">
        <v>1500.7</v>
      </c>
      <c r="B15009">
        <v>98.123000000000005</v>
      </c>
      <c r="C15009">
        <f>SUM($B$2:B15009)*0.1</f>
        <v>68237.67012489881</v>
      </c>
      <c r="D15009">
        <f t="shared" si="938"/>
        <v>3.5000000000000001E-3</v>
      </c>
      <c r="E15009">
        <f t="shared" si="939"/>
        <v>5.0000000000000001E-4</v>
      </c>
      <c r="F15009">
        <f t="shared" si="936"/>
        <v>1.0934305E-2</v>
      </c>
      <c r="G15009">
        <f t="shared" si="937"/>
        <v>98.133934305000011</v>
      </c>
      <c r="H15009">
        <f>SUM($G$2:G15009)*0.1</f>
        <v>68251.314443353665</v>
      </c>
    </row>
    <row r="15010" spans="1:8" x14ac:dyDescent="0.25">
      <c r="A15010">
        <v>1500.8</v>
      </c>
      <c r="B15010">
        <v>107.4</v>
      </c>
      <c r="C15010">
        <f>SUM($B$2:B15010)*0.1</f>
        <v>68248.410124898815</v>
      </c>
      <c r="D15010">
        <f t="shared" si="938"/>
        <v>3.5000000000000001E-3</v>
      </c>
      <c r="E15010">
        <f t="shared" si="939"/>
        <v>5.0000000000000001E-4</v>
      </c>
      <c r="F15010">
        <f t="shared" si="936"/>
        <v>1.1259E-2</v>
      </c>
      <c r="G15010">
        <f t="shared" si="937"/>
        <v>107.411259</v>
      </c>
      <c r="H15010">
        <f>SUM($G$2:G15010)*0.1</f>
        <v>68262.055569253673</v>
      </c>
    </row>
    <row r="15011" spans="1:8" x14ac:dyDescent="0.25">
      <c r="A15011">
        <v>1500.9</v>
      </c>
      <c r="B15011">
        <v>116.89</v>
      </c>
      <c r="C15011">
        <f>SUM($B$2:B15011)*0.1</f>
        <v>68260.099124898814</v>
      </c>
      <c r="D15011">
        <f t="shared" si="938"/>
        <v>3.5000000000000001E-3</v>
      </c>
      <c r="E15011">
        <f t="shared" si="939"/>
        <v>5.0000000000000001E-4</v>
      </c>
      <c r="F15011">
        <f t="shared" si="936"/>
        <v>1.159115E-2</v>
      </c>
      <c r="G15011">
        <f t="shared" si="937"/>
        <v>116.90159115</v>
      </c>
      <c r="H15011">
        <f>SUM($G$2:G15011)*0.1</f>
        <v>68273.745728368667</v>
      </c>
    </row>
    <row r="15012" spans="1:8" x14ac:dyDescent="0.25">
      <c r="A15012">
        <v>1501</v>
      </c>
      <c r="B15012">
        <v>106.86</v>
      </c>
      <c r="C15012">
        <f>SUM($B$2:B15012)*0.1</f>
        <v>68270.785124898815</v>
      </c>
      <c r="D15012">
        <f t="shared" si="938"/>
        <v>3.5000000000000001E-3</v>
      </c>
      <c r="E15012">
        <f t="shared" si="939"/>
        <v>5.0000000000000001E-4</v>
      </c>
      <c r="F15012">
        <f t="shared" si="936"/>
        <v>1.1240099999999999E-2</v>
      </c>
      <c r="G15012">
        <f t="shared" si="937"/>
        <v>106.87124009999999</v>
      </c>
      <c r="H15012">
        <f>SUM($G$2:G15012)*0.1</f>
        <v>68284.432852378668</v>
      </c>
    </row>
    <row r="15013" spans="1:8" x14ac:dyDescent="0.25">
      <c r="A15013">
        <v>1501.1</v>
      </c>
      <c r="B15013">
        <v>86.296000000000006</v>
      </c>
      <c r="C15013">
        <f>SUM($B$2:B15013)*0.1</f>
        <v>68279.414724898801</v>
      </c>
      <c r="D15013">
        <f t="shared" si="938"/>
        <v>3.5000000000000001E-3</v>
      </c>
      <c r="E15013">
        <f t="shared" si="939"/>
        <v>5.0000000000000001E-4</v>
      </c>
      <c r="F15013">
        <f t="shared" si="936"/>
        <v>1.0520359999999999E-2</v>
      </c>
      <c r="G15013">
        <f t="shared" si="937"/>
        <v>86.306520360000007</v>
      </c>
      <c r="H15013">
        <f>SUM($G$2:G15013)*0.1</f>
        <v>68293.063504414677</v>
      </c>
    </row>
    <row r="15014" spans="1:8" x14ac:dyDescent="0.25">
      <c r="A15014">
        <v>1501.2</v>
      </c>
      <c r="B15014">
        <v>67.367999999999995</v>
      </c>
      <c r="C15014">
        <f>SUM($B$2:B15014)*0.1</f>
        <v>68286.151524898814</v>
      </c>
      <c r="D15014">
        <f t="shared" si="938"/>
        <v>3.5000000000000001E-3</v>
      </c>
      <c r="E15014">
        <f t="shared" si="939"/>
        <v>5.0000000000000001E-4</v>
      </c>
      <c r="F15014">
        <f t="shared" si="936"/>
        <v>9.8578799999999994E-3</v>
      </c>
      <c r="G15014">
        <f t="shared" si="937"/>
        <v>67.377857879999993</v>
      </c>
      <c r="H15014">
        <f>SUM($G$2:G15014)*0.1</f>
        <v>68299.801290202668</v>
      </c>
    </row>
    <row r="15015" spans="1:8" x14ac:dyDescent="0.25">
      <c r="A15015">
        <v>1501.3</v>
      </c>
      <c r="B15015">
        <v>50.356000000000002</v>
      </c>
      <c r="C15015">
        <f>SUM($B$2:B15015)*0.1</f>
        <v>68291.187124898817</v>
      </c>
      <c r="D15015">
        <f t="shared" si="938"/>
        <v>3.5000000000000001E-3</v>
      </c>
      <c r="E15015">
        <f t="shared" si="939"/>
        <v>5.0000000000000001E-4</v>
      </c>
      <c r="F15015">
        <f t="shared" si="936"/>
        <v>9.2624600000000001E-3</v>
      </c>
      <c r="G15015">
        <f t="shared" si="937"/>
        <v>50.365262460000004</v>
      </c>
      <c r="H15015">
        <f>SUM($G$2:G15015)*0.1</f>
        <v>68304.837816448664</v>
      </c>
    </row>
    <row r="15016" spans="1:8" x14ac:dyDescent="0.25">
      <c r="A15016">
        <v>1501.4</v>
      </c>
      <c r="B15016">
        <v>40.168999999999997</v>
      </c>
      <c r="C15016">
        <f>SUM($B$2:B15016)*0.1</f>
        <v>68295.204024898805</v>
      </c>
      <c r="D15016">
        <f t="shared" si="938"/>
        <v>3.5000000000000001E-3</v>
      </c>
      <c r="E15016">
        <f t="shared" si="939"/>
        <v>5.0000000000000001E-4</v>
      </c>
      <c r="F15016">
        <f t="shared" si="936"/>
        <v>8.9059150000000004E-3</v>
      </c>
      <c r="G15016">
        <f t="shared" si="937"/>
        <v>40.177905914999997</v>
      </c>
      <c r="H15016">
        <f>SUM($G$2:G15016)*0.1</f>
        <v>68308.855607040154</v>
      </c>
    </row>
    <row r="15017" spans="1:8" x14ac:dyDescent="0.25">
      <c r="A15017">
        <v>1501.5</v>
      </c>
      <c r="B15017">
        <v>34.353000000000002</v>
      </c>
      <c r="C15017">
        <f>SUM($B$2:B15017)*0.1</f>
        <v>68298.639324898817</v>
      </c>
      <c r="D15017">
        <f t="shared" si="938"/>
        <v>3.5000000000000001E-3</v>
      </c>
      <c r="E15017">
        <f t="shared" si="939"/>
        <v>5.0000000000000001E-4</v>
      </c>
      <c r="F15017">
        <f t="shared" si="936"/>
        <v>8.7023550000000002E-3</v>
      </c>
      <c r="G15017">
        <f t="shared" si="937"/>
        <v>34.361702354999998</v>
      </c>
      <c r="H15017">
        <f>SUM($G$2:G15017)*0.1</f>
        <v>68312.291777275663</v>
      </c>
    </row>
    <row r="15018" spans="1:8" x14ac:dyDescent="0.25">
      <c r="A15018">
        <v>1501.6</v>
      </c>
      <c r="B15018">
        <v>29.829000000000001</v>
      </c>
      <c r="C15018">
        <f>SUM($B$2:B15018)*0.1</f>
        <v>68301.62222489882</v>
      </c>
      <c r="D15018">
        <f t="shared" si="938"/>
        <v>3.5000000000000001E-3</v>
      </c>
      <c r="E15018">
        <f t="shared" si="939"/>
        <v>5.0000000000000001E-4</v>
      </c>
      <c r="F15018">
        <f t="shared" si="936"/>
        <v>8.5440150000000003E-3</v>
      </c>
      <c r="G15018">
        <f t="shared" si="937"/>
        <v>29.837544014999999</v>
      </c>
      <c r="H15018">
        <f>SUM($G$2:G15018)*0.1</f>
        <v>68315.275531677165</v>
      </c>
    </row>
    <row r="15019" spans="1:8" x14ac:dyDescent="0.25">
      <c r="A15019">
        <v>1501.7</v>
      </c>
      <c r="B15019">
        <v>26.771999999999998</v>
      </c>
      <c r="C15019">
        <f>SUM($B$2:B15019)*0.1</f>
        <v>68304.299424898811</v>
      </c>
      <c r="D15019">
        <f t="shared" si="938"/>
        <v>3.5000000000000001E-3</v>
      </c>
      <c r="E15019">
        <f t="shared" si="939"/>
        <v>5.0000000000000001E-4</v>
      </c>
      <c r="F15019">
        <f t="shared" si="936"/>
        <v>8.4370199999999999E-3</v>
      </c>
      <c r="G15019">
        <f t="shared" si="937"/>
        <v>26.780437019999997</v>
      </c>
      <c r="H15019">
        <f>SUM($G$2:G15019)*0.1</f>
        <v>68317.953575379157</v>
      </c>
    </row>
    <row r="15020" spans="1:8" x14ac:dyDescent="0.25">
      <c r="A15020">
        <v>1501.8</v>
      </c>
      <c r="B15020">
        <v>24.295000000000002</v>
      </c>
      <c r="C15020">
        <f>SUM($B$2:B15020)*0.1</f>
        <v>68306.728924898824</v>
      </c>
      <c r="D15020">
        <f t="shared" si="938"/>
        <v>3.5000000000000001E-3</v>
      </c>
      <c r="E15020">
        <f t="shared" si="939"/>
        <v>5.0000000000000001E-4</v>
      </c>
      <c r="F15020">
        <f t="shared" si="936"/>
        <v>8.3503250000000005E-3</v>
      </c>
      <c r="G15020">
        <f t="shared" si="937"/>
        <v>24.303350325</v>
      </c>
      <c r="H15020">
        <f>SUM($G$2:G15020)*0.1</f>
        <v>68320.383910411663</v>
      </c>
    </row>
    <row r="15021" spans="1:8" x14ac:dyDescent="0.25">
      <c r="A15021">
        <v>1501.9</v>
      </c>
      <c r="B15021">
        <v>22.396000000000001</v>
      </c>
      <c r="C15021">
        <f>SUM($B$2:B15021)*0.1</f>
        <v>68308.96852489881</v>
      </c>
      <c r="D15021">
        <f t="shared" si="938"/>
        <v>3.5000000000000001E-3</v>
      </c>
      <c r="E15021">
        <f t="shared" si="939"/>
        <v>5.0000000000000001E-4</v>
      </c>
      <c r="F15021">
        <f t="shared" si="936"/>
        <v>8.2838600000000005E-3</v>
      </c>
      <c r="G15021">
        <f t="shared" si="937"/>
        <v>22.40428386</v>
      </c>
      <c r="H15021">
        <f>SUM($G$2:G15021)*0.1</f>
        <v>68322.624338797657</v>
      </c>
    </row>
    <row r="15022" spans="1:8" x14ac:dyDescent="0.25">
      <c r="A15022">
        <v>1502</v>
      </c>
      <c r="B15022">
        <v>43.203000000000003</v>
      </c>
      <c r="C15022">
        <f>SUM($B$2:B15022)*0.1</f>
        <v>68313.288824898817</v>
      </c>
      <c r="D15022">
        <f t="shared" si="938"/>
        <v>3.5000000000000001E-3</v>
      </c>
      <c r="E15022">
        <f t="shared" si="939"/>
        <v>5.0000000000000001E-4</v>
      </c>
      <c r="F15022">
        <f t="shared" si="936"/>
        <v>9.0121049999999994E-3</v>
      </c>
      <c r="G15022">
        <f t="shared" si="937"/>
        <v>43.212012104999999</v>
      </c>
      <c r="H15022">
        <f>SUM($G$2:G15022)*0.1</f>
        <v>68326.945540008164</v>
      </c>
    </row>
    <row r="15023" spans="1:8" x14ac:dyDescent="0.25">
      <c r="A15023">
        <v>1502.1</v>
      </c>
      <c r="B15023">
        <v>68.474999999999994</v>
      </c>
      <c r="C15023">
        <f>SUM($B$2:B15023)*0.1</f>
        <v>68320.136324898805</v>
      </c>
      <c r="D15023">
        <f t="shared" si="938"/>
        <v>3.5000000000000001E-3</v>
      </c>
      <c r="E15023">
        <f t="shared" si="939"/>
        <v>5.0000000000000001E-4</v>
      </c>
      <c r="F15023">
        <f t="shared" si="936"/>
        <v>9.8966249999999992E-3</v>
      </c>
      <c r="G15023">
        <f t="shared" si="937"/>
        <v>68.48489662499999</v>
      </c>
      <c r="H15023">
        <f>SUM($G$2:G15023)*0.1</f>
        <v>68333.794029670666</v>
      </c>
    </row>
    <row r="15024" spans="1:8" x14ac:dyDescent="0.25">
      <c r="A15024">
        <v>1502.2</v>
      </c>
      <c r="B15024">
        <v>84.268000000000001</v>
      </c>
      <c r="C15024">
        <f>SUM($B$2:B15024)*0.1</f>
        <v>68328.563124898807</v>
      </c>
      <c r="D15024">
        <f t="shared" si="938"/>
        <v>3.5000000000000001E-3</v>
      </c>
      <c r="E15024">
        <f t="shared" si="939"/>
        <v>5.0000000000000001E-4</v>
      </c>
      <c r="F15024">
        <f t="shared" si="936"/>
        <v>1.0449380000000001E-2</v>
      </c>
      <c r="G15024">
        <f t="shared" si="937"/>
        <v>84.278449379999998</v>
      </c>
      <c r="H15024">
        <f>SUM($G$2:G15024)*0.1</f>
        <v>68342.221874608658</v>
      </c>
    </row>
    <row r="15025" spans="1:8" x14ac:dyDescent="0.25">
      <c r="A15025">
        <v>1502.3</v>
      </c>
      <c r="B15025">
        <v>97.790999999999997</v>
      </c>
      <c r="C15025">
        <f>SUM($B$2:B15025)*0.1</f>
        <v>68338.342224898806</v>
      </c>
      <c r="D15025">
        <f t="shared" si="938"/>
        <v>3.5000000000000001E-3</v>
      </c>
      <c r="E15025">
        <f t="shared" si="939"/>
        <v>5.0000000000000001E-4</v>
      </c>
      <c r="F15025">
        <f t="shared" si="936"/>
        <v>1.0922685E-2</v>
      </c>
      <c r="G15025">
        <f t="shared" si="937"/>
        <v>97.801922684999994</v>
      </c>
      <c r="H15025">
        <f>SUM($G$2:G15025)*0.1</f>
        <v>68352.002066877161</v>
      </c>
    </row>
    <row r="15026" spans="1:8" x14ac:dyDescent="0.25">
      <c r="A15026">
        <v>1502.4</v>
      </c>
      <c r="B15026">
        <v>115.78</v>
      </c>
      <c r="C15026">
        <f>SUM($B$2:B15026)*0.1</f>
        <v>68349.920224898815</v>
      </c>
      <c r="D15026">
        <f t="shared" si="938"/>
        <v>3.5000000000000001E-3</v>
      </c>
      <c r="E15026">
        <f t="shared" si="939"/>
        <v>5.0000000000000001E-4</v>
      </c>
      <c r="F15026">
        <f t="shared" si="936"/>
        <v>1.15523E-2</v>
      </c>
      <c r="G15026">
        <f t="shared" si="937"/>
        <v>115.79155230000001</v>
      </c>
      <c r="H15026">
        <f>SUM($G$2:G15026)*0.1</f>
        <v>68363.581222107154</v>
      </c>
    </row>
    <row r="15027" spans="1:8" x14ac:dyDescent="0.25">
      <c r="A15027">
        <v>1502.5</v>
      </c>
      <c r="B15027">
        <v>131.82</v>
      </c>
      <c r="C15027">
        <f>SUM($B$2:B15027)*0.1</f>
        <v>68363.102224898801</v>
      </c>
      <c r="D15027">
        <f t="shared" si="938"/>
        <v>3.5000000000000001E-3</v>
      </c>
      <c r="E15027">
        <f t="shared" si="939"/>
        <v>5.0000000000000001E-4</v>
      </c>
      <c r="F15027">
        <f t="shared" si="936"/>
        <v>1.21137E-2</v>
      </c>
      <c r="G15027">
        <f t="shared" si="937"/>
        <v>131.83211369999998</v>
      </c>
      <c r="H15027">
        <f>SUM($G$2:G15027)*0.1</f>
        <v>68376.764433477161</v>
      </c>
    </row>
    <row r="15028" spans="1:8" x14ac:dyDescent="0.25">
      <c r="A15028">
        <v>1502.6</v>
      </c>
      <c r="B15028">
        <v>149.44999999999999</v>
      </c>
      <c r="C15028">
        <f>SUM($B$2:B15028)*0.1</f>
        <v>68378.047224898808</v>
      </c>
      <c r="D15028">
        <f t="shared" si="938"/>
        <v>3.5000000000000001E-3</v>
      </c>
      <c r="E15028">
        <f t="shared" si="939"/>
        <v>5.0000000000000001E-4</v>
      </c>
      <c r="F15028">
        <f t="shared" si="936"/>
        <v>1.2730749999999999E-2</v>
      </c>
      <c r="G15028">
        <f t="shared" si="937"/>
        <v>149.46273074999999</v>
      </c>
      <c r="H15028">
        <f>SUM($G$2:G15028)*0.1</f>
        <v>68391.710706552156</v>
      </c>
    </row>
    <row r="15029" spans="1:8" x14ac:dyDescent="0.25">
      <c r="A15029">
        <v>1502.7</v>
      </c>
      <c r="B15029">
        <v>151.13999999999999</v>
      </c>
      <c r="C15029">
        <f>SUM($B$2:B15029)*0.1</f>
        <v>68393.161224898809</v>
      </c>
      <c r="D15029">
        <f t="shared" si="938"/>
        <v>3.5000000000000001E-3</v>
      </c>
      <c r="E15029">
        <f t="shared" si="939"/>
        <v>5.0000000000000001E-4</v>
      </c>
      <c r="F15029">
        <f t="shared" si="936"/>
        <v>1.27899E-2</v>
      </c>
      <c r="G15029">
        <f t="shared" si="937"/>
        <v>151.15278989999999</v>
      </c>
      <c r="H15029">
        <f>SUM($G$2:G15029)*0.1</f>
        <v>68406.825985542149</v>
      </c>
    </row>
    <row r="15030" spans="1:8" x14ac:dyDescent="0.25">
      <c r="A15030">
        <v>1502.8</v>
      </c>
      <c r="B15030">
        <v>148.26</v>
      </c>
      <c r="C15030">
        <f>SUM($B$2:B15030)*0.1</f>
        <v>68407.98722489881</v>
      </c>
      <c r="D15030">
        <f t="shared" si="938"/>
        <v>3.5000000000000001E-3</v>
      </c>
      <c r="E15030">
        <f t="shared" si="939"/>
        <v>5.0000000000000001E-4</v>
      </c>
      <c r="F15030">
        <f t="shared" si="936"/>
        <v>1.26891E-2</v>
      </c>
      <c r="G15030">
        <f t="shared" si="937"/>
        <v>148.27268909999998</v>
      </c>
      <c r="H15030">
        <f>SUM($G$2:G15030)*0.1</f>
        <v>68421.653254452147</v>
      </c>
    </row>
    <row r="15031" spans="1:8" x14ac:dyDescent="0.25">
      <c r="A15031">
        <v>1502.9</v>
      </c>
      <c r="B15031">
        <v>145.31</v>
      </c>
      <c r="C15031">
        <f>SUM($B$2:B15031)*0.1</f>
        <v>68422.518224898813</v>
      </c>
      <c r="D15031">
        <f t="shared" si="938"/>
        <v>3.5000000000000001E-3</v>
      </c>
      <c r="E15031">
        <f t="shared" si="939"/>
        <v>5.0000000000000001E-4</v>
      </c>
      <c r="F15031">
        <f t="shared" si="936"/>
        <v>1.2585850000000001E-2</v>
      </c>
      <c r="G15031">
        <f t="shared" si="937"/>
        <v>145.32258585</v>
      </c>
      <c r="H15031">
        <f>SUM($G$2:G15031)*0.1</f>
        <v>68436.185513037155</v>
      </c>
    </row>
    <row r="15032" spans="1:8" x14ac:dyDescent="0.25">
      <c r="A15032">
        <v>1503</v>
      </c>
      <c r="B15032">
        <v>142.07</v>
      </c>
      <c r="C15032">
        <f>SUM($B$2:B15032)*0.1</f>
        <v>68436.725224898808</v>
      </c>
      <c r="D15032">
        <f t="shared" si="938"/>
        <v>3.5000000000000001E-3</v>
      </c>
      <c r="E15032">
        <f t="shared" si="939"/>
        <v>5.0000000000000001E-4</v>
      </c>
      <c r="F15032">
        <f t="shared" si="936"/>
        <v>1.247245E-2</v>
      </c>
      <c r="G15032">
        <f t="shared" si="937"/>
        <v>142.08247244999998</v>
      </c>
      <c r="H15032">
        <f>SUM($G$2:G15032)*0.1</f>
        <v>68450.393760282153</v>
      </c>
    </row>
    <row r="15033" spans="1:8" x14ac:dyDescent="0.25">
      <c r="A15033">
        <v>1503.1</v>
      </c>
      <c r="B15033">
        <v>85.706000000000003</v>
      </c>
      <c r="C15033">
        <f>SUM($B$2:B15033)*0.1</f>
        <v>68445.2958248988</v>
      </c>
      <c r="D15033">
        <f t="shared" si="938"/>
        <v>3.5000000000000001E-3</v>
      </c>
      <c r="E15033">
        <f t="shared" si="939"/>
        <v>5.0000000000000001E-4</v>
      </c>
      <c r="F15033">
        <f t="shared" si="936"/>
        <v>1.0499710000000001E-2</v>
      </c>
      <c r="G15033">
        <f t="shared" si="937"/>
        <v>85.716499710000008</v>
      </c>
      <c r="H15033">
        <f>SUM($G$2:G15033)*0.1</f>
        <v>68458.965410253149</v>
      </c>
    </row>
    <row r="15034" spans="1:8" x14ac:dyDescent="0.25">
      <c r="A15034">
        <v>1503.2</v>
      </c>
      <c r="B15034">
        <v>21.294</v>
      </c>
      <c r="C15034">
        <f>SUM($B$2:B15034)*0.1</f>
        <v>68447.425224898805</v>
      </c>
      <c r="D15034">
        <f t="shared" si="938"/>
        <v>3.5000000000000001E-3</v>
      </c>
      <c r="E15034">
        <f t="shared" si="939"/>
        <v>5.0000000000000001E-4</v>
      </c>
      <c r="F15034">
        <f t="shared" si="936"/>
        <v>8.2452899999999989E-3</v>
      </c>
      <c r="G15034">
        <f t="shared" si="937"/>
        <v>21.302245290000002</v>
      </c>
      <c r="H15034">
        <f>SUM($G$2:G15034)*0.1</f>
        <v>68461.095634782148</v>
      </c>
    </row>
    <row r="15035" spans="1:8" x14ac:dyDescent="0.25">
      <c r="A15035">
        <v>1503.3</v>
      </c>
      <c r="B15035">
        <v>-18.315999999999999</v>
      </c>
      <c r="C15035">
        <f>SUM($B$2:B15035)*0.1</f>
        <v>68445.5936248988</v>
      </c>
      <c r="D15035">
        <f t="shared" si="938"/>
        <v>3.5000000000000001E-3</v>
      </c>
      <c r="E15035">
        <f t="shared" si="939"/>
        <v>5.0000000000000001E-4</v>
      </c>
      <c r="F15035">
        <f t="shared" si="936"/>
        <v>6.85894E-3</v>
      </c>
      <c r="G15035">
        <f t="shared" si="937"/>
        <v>-18.309141059999998</v>
      </c>
      <c r="H15035">
        <f>SUM($G$2:G15035)*0.1</f>
        <v>68459.264720676161</v>
      </c>
    </row>
    <row r="15036" spans="1:8" x14ac:dyDescent="0.25">
      <c r="A15036">
        <v>1503.4</v>
      </c>
      <c r="B15036">
        <v>-43.609000000000002</v>
      </c>
      <c r="C15036">
        <f>SUM($B$2:B15036)*0.1</f>
        <v>68441.2327248988</v>
      </c>
      <c r="D15036">
        <f t="shared" si="938"/>
        <v>3.5000000000000001E-3</v>
      </c>
      <c r="E15036">
        <f t="shared" si="939"/>
        <v>5.0000000000000001E-4</v>
      </c>
      <c r="F15036">
        <f t="shared" si="936"/>
        <v>5.9736849999999994E-3</v>
      </c>
      <c r="G15036">
        <f t="shared" si="937"/>
        <v>-43.603026315000001</v>
      </c>
      <c r="H15036">
        <f>SUM($G$2:G15036)*0.1</f>
        <v>68454.904418044651</v>
      </c>
    </row>
    <row r="15037" spans="1:8" x14ac:dyDescent="0.25">
      <c r="A15037">
        <v>1503.5</v>
      </c>
      <c r="B15037">
        <v>-61.176000000000002</v>
      </c>
      <c r="C15037">
        <f>SUM($B$2:B15037)*0.1</f>
        <v>68435.115124898803</v>
      </c>
      <c r="D15037">
        <f t="shared" si="938"/>
        <v>3.5000000000000001E-3</v>
      </c>
      <c r="E15037">
        <f t="shared" si="939"/>
        <v>5.0000000000000001E-4</v>
      </c>
      <c r="F15037">
        <f t="shared" si="936"/>
        <v>5.3588400000000001E-3</v>
      </c>
      <c r="G15037">
        <f t="shared" si="937"/>
        <v>-61.170641160000002</v>
      </c>
      <c r="H15037">
        <f>SUM($G$2:G15037)*0.1</f>
        <v>68448.787353928652</v>
      </c>
    </row>
    <row r="15038" spans="1:8" x14ac:dyDescent="0.25">
      <c r="A15038">
        <v>1503.6</v>
      </c>
      <c r="B15038">
        <v>-75.843000000000004</v>
      </c>
      <c r="C15038">
        <f>SUM($B$2:B15038)*0.1</f>
        <v>68427.5308248988</v>
      </c>
      <c r="D15038">
        <f t="shared" si="938"/>
        <v>3.5000000000000001E-3</v>
      </c>
      <c r="E15038">
        <f t="shared" si="939"/>
        <v>5.0000000000000001E-4</v>
      </c>
      <c r="F15038">
        <f t="shared" si="936"/>
        <v>4.8454949999999991E-3</v>
      </c>
      <c r="G15038">
        <f t="shared" si="937"/>
        <v>-75.838154505000006</v>
      </c>
      <c r="H15038">
        <f>SUM($G$2:G15038)*0.1</f>
        <v>68441.203538478163</v>
      </c>
    </row>
    <row r="15039" spans="1:8" x14ac:dyDescent="0.25">
      <c r="A15039">
        <v>1503.7</v>
      </c>
      <c r="B15039">
        <v>-90.808999999999997</v>
      </c>
      <c r="C15039">
        <f>SUM($B$2:B15039)*0.1</f>
        <v>68418.4499248988</v>
      </c>
      <c r="D15039">
        <f t="shared" si="938"/>
        <v>3.5000000000000001E-3</v>
      </c>
      <c r="E15039">
        <f t="shared" si="939"/>
        <v>5.0000000000000001E-4</v>
      </c>
      <c r="F15039">
        <f t="shared" si="936"/>
        <v>4.3216849999999996E-3</v>
      </c>
      <c r="G15039">
        <f t="shared" si="937"/>
        <v>-90.804678315000004</v>
      </c>
      <c r="H15039">
        <f>SUM($G$2:G15039)*0.1</f>
        <v>68432.123070646659</v>
      </c>
    </row>
    <row r="15040" spans="1:8" x14ac:dyDescent="0.25">
      <c r="A15040">
        <v>1503.8</v>
      </c>
      <c r="B15040">
        <v>-61.688000000000002</v>
      </c>
      <c r="C15040">
        <f>SUM($B$2:B15040)*0.1</f>
        <v>68412.2811248988</v>
      </c>
      <c r="D15040">
        <f t="shared" si="938"/>
        <v>3.5000000000000001E-3</v>
      </c>
      <c r="E15040">
        <f t="shared" si="939"/>
        <v>5.0000000000000001E-4</v>
      </c>
      <c r="F15040">
        <f t="shared" si="936"/>
        <v>5.340919999999999E-3</v>
      </c>
      <c r="G15040">
        <f t="shared" si="937"/>
        <v>-61.682659080000001</v>
      </c>
      <c r="H15040">
        <f>SUM($G$2:G15040)*0.1</f>
        <v>68425.954804738663</v>
      </c>
    </row>
    <row r="15041" spans="1:8" x14ac:dyDescent="0.25">
      <c r="A15041">
        <v>1503.9</v>
      </c>
      <c r="B15041">
        <v>33.444000000000003</v>
      </c>
      <c r="C15041">
        <f>SUM($B$2:B15041)*0.1</f>
        <v>68415.625524898802</v>
      </c>
      <c r="D15041">
        <f t="shared" si="938"/>
        <v>3.5000000000000001E-3</v>
      </c>
      <c r="E15041">
        <f t="shared" si="939"/>
        <v>5.0000000000000001E-4</v>
      </c>
      <c r="F15041">
        <f t="shared" si="936"/>
        <v>8.6705399999999992E-3</v>
      </c>
      <c r="G15041">
        <f t="shared" si="937"/>
        <v>33.45267054</v>
      </c>
      <c r="H15041">
        <f>SUM($G$2:G15041)*0.1</f>
        <v>68429.300071792662</v>
      </c>
    </row>
    <row r="15042" spans="1:8" x14ac:dyDescent="0.25">
      <c r="A15042">
        <v>1504</v>
      </c>
      <c r="B15042">
        <v>-29.059000000000001</v>
      </c>
      <c r="C15042">
        <f>SUM($B$2:B15042)*0.1</f>
        <v>68412.719624898804</v>
      </c>
      <c r="D15042">
        <f t="shared" si="938"/>
        <v>3.5000000000000001E-3</v>
      </c>
      <c r="E15042">
        <f t="shared" si="939"/>
        <v>5.0000000000000001E-4</v>
      </c>
      <c r="F15042">
        <f t="shared" si="936"/>
        <v>6.4829349999999996E-3</v>
      </c>
      <c r="G15042">
        <f t="shared" si="937"/>
        <v>-29.052517065</v>
      </c>
      <c r="H15042">
        <f>SUM($G$2:G15042)*0.1</f>
        <v>68426.394820086163</v>
      </c>
    </row>
    <row r="15043" spans="1:8" x14ac:dyDescent="0.25">
      <c r="A15043">
        <v>1504.1</v>
      </c>
      <c r="B15043">
        <v>-29.077999999999999</v>
      </c>
      <c r="C15043">
        <f>SUM($B$2:B15043)*0.1</f>
        <v>68409.811824898803</v>
      </c>
      <c r="D15043">
        <f t="shared" si="938"/>
        <v>3.5000000000000001E-3</v>
      </c>
      <c r="E15043">
        <f t="shared" si="939"/>
        <v>5.0000000000000001E-4</v>
      </c>
      <c r="F15043">
        <f t="shared" ref="F15043:F15106" si="940">1500*E15043*0.01+B15043*D15043*0.01</f>
        <v>6.48227E-3</v>
      </c>
      <c r="G15043">
        <f t="shared" ref="G15043:G15106" si="941">B15043+F15043</f>
        <v>-29.07151773</v>
      </c>
      <c r="H15043">
        <f>SUM($G$2:G15043)*0.1</f>
        <v>68423.487668313159</v>
      </c>
    </row>
    <row r="15044" spans="1:8" x14ac:dyDescent="0.25">
      <c r="A15044">
        <v>1504.2</v>
      </c>
      <c r="B15044">
        <v>-17.029</v>
      </c>
      <c r="C15044">
        <f>SUM($B$2:B15044)*0.1</f>
        <v>68408.108924898814</v>
      </c>
      <c r="D15044">
        <f t="shared" ref="D15044:D15107" si="942">$D$2</f>
        <v>3.5000000000000001E-3</v>
      </c>
      <c r="E15044">
        <f t="shared" ref="E15044:E15107" si="943">$E$2</f>
        <v>5.0000000000000001E-4</v>
      </c>
      <c r="F15044">
        <f t="shared" si="940"/>
        <v>6.9039849999999996E-3</v>
      </c>
      <c r="G15044">
        <f t="shared" si="941"/>
        <v>-17.022096014999999</v>
      </c>
      <c r="H15044">
        <f>SUM($G$2:G15044)*0.1</f>
        <v>68421.78545871166</v>
      </c>
    </row>
    <row r="15045" spans="1:8" x14ac:dyDescent="0.25">
      <c r="A15045">
        <v>1504.3</v>
      </c>
      <c r="B15045">
        <v>-23.986000000000001</v>
      </c>
      <c r="C15045">
        <f>SUM($B$2:B15045)*0.1</f>
        <v>68405.710324898813</v>
      </c>
      <c r="D15045">
        <f t="shared" si="942"/>
        <v>3.5000000000000001E-3</v>
      </c>
      <c r="E15045">
        <f t="shared" si="943"/>
        <v>5.0000000000000001E-4</v>
      </c>
      <c r="F15045">
        <f t="shared" si="940"/>
        <v>6.6604899999999998E-3</v>
      </c>
      <c r="G15045">
        <f t="shared" si="941"/>
        <v>-23.979339509999999</v>
      </c>
      <c r="H15045">
        <f>SUM($G$2:G15045)*0.1</f>
        <v>68419.387524760663</v>
      </c>
    </row>
    <row r="15046" spans="1:8" x14ac:dyDescent="0.25">
      <c r="A15046">
        <v>1504.4</v>
      </c>
      <c r="B15046">
        <v>-16.242999999999999</v>
      </c>
      <c r="C15046">
        <f>SUM($B$2:B15046)*0.1</f>
        <v>68404.086024898803</v>
      </c>
      <c r="D15046">
        <f t="shared" si="942"/>
        <v>3.5000000000000001E-3</v>
      </c>
      <c r="E15046">
        <f t="shared" si="943"/>
        <v>5.0000000000000001E-4</v>
      </c>
      <c r="F15046">
        <f t="shared" si="940"/>
        <v>6.9314949999999993E-3</v>
      </c>
      <c r="G15046">
        <f t="shared" si="941"/>
        <v>-16.236068504999999</v>
      </c>
      <c r="H15046">
        <f>SUM($G$2:G15046)*0.1</f>
        <v>68417.763917910153</v>
      </c>
    </row>
    <row r="15047" spans="1:8" x14ac:dyDescent="0.25">
      <c r="A15047">
        <v>1504.5</v>
      </c>
      <c r="B15047">
        <v>-13.016999999999999</v>
      </c>
      <c r="C15047">
        <f>SUM($B$2:B15047)*0.1</f>
        <v>68402.784324898807</v>
      </c>
      <c r="D15047">
        <f t="shared" si="942"/>
        <v>3.5000000000000001E-3</v>
      </c>
      <c r="E15047">
        <f t="shared" si="943"/>
        <v>5.0000000000000001E-4</v>
      </c>
      <c r="F15047">
        <f t="shared" si="940"/>
        <v>7.0444050000000001E-3</v>
      </c>
      <c r="G15047">
        <f t="shared" si="941"/>
        <v>-13.009955594999999</v>
      </c>
      <c r="H15047">
        <f>SUM($G$2:G15047)*0.1</f>
        <v>68416.462922350664</v>
      </c>
    </row>
    <row r="15048" spans="1:8" x14ac:dyDescent="0.25">
      <c r="A15048">
        <v>1504.6</v>
      </c>
      <c r="B15048">
        <v>-10.279</v>
      </c>
      <c r="C15048">
        <f>SUM($B$2:B15048)*0.1</f>
        <v>68401.756424898806</v>
      </c>
      <c r="D15048">
        <f t="shared" si="942"/>
        <v>3.5000000000000001E-3</v>
      </c>
      <c r="E15048">
        <f t="shared" si="943"/>
        <v>5.0000000000000001E-4</v>
      </c>
      <c r="F15048">
        <f t="shared" si="940"/>
        <v>7.140235E-3</v>
      </c>
      <c r="G15048">
        <f t="shared" si="941"/>
        <v>-10.271859765</v>
      </c>
      <c r="H15048">
        <f>SUM($G$2:G15048)*0.1</f>
        <v>68415.435736374158</v>
      </c>
    </row>
    <row r="15049" spans="1:8" x14ac:dyDescent="0.25">
      <c r="A15049">
        <v>1504.7</v>
      </c>
      <c r="B15049">
        <v>-5.2962999999999996</v>
      </c>
      <c r="C15049">
        <f>SUM($B$2:B15049)*0.1</f>
        <v>68401.226794898801</v>
      </c>
      <c r="D15049">
        <f t="shared" si="942"/>
        <v>3.5000000000000001E-3</v>
      </c>
      <c r="E15049">
        <f t="shared" si="943"/>
        <v>5.0000000000000001E-4</v>
      </c>
      <c r="F15049">
        <f t="shared" si="940"/>
        <v>7.3146294999999993E-3</v>
      </c>
      <c r="G15049">
        <f t="shared" si="941"/>
        <v>-5.2889853704999998</v>
      </c>
      <c r="H15049">
        <f>SUM($G$2:G15049)*0.1</f>
        <v>68414.906837837101</v>
      </c>
    </row>
    <row r="15050" spans="1:8" x14ac:dyDescent="0.25">
      <c r="A15050">
        <v>1504.8</v>
      </c>
      <c r="B15050">
        <v>-1.8016000000000001</v>
      </c>
      <c r="C15050">
        <f>SUM($B$2:B15050)*0.1</f>
        <v>68401.046634898797</v>
      </c>
      <c r="D15050">
        <f t="shared" si="942"/>
        <v>3.5000000000000001E-3</v>
      </c>
      <c r="E15050">
        <f t="shared" si="943"/>
        <v>5.0000000000000001E-4</v>
      </c>
      <c r="F15050">
        <f t="shared" si="940"/>
        <v>7.436944E-3</v>
      </c>
      <c r="G15050">
        <f t="shared" si="941"/>
        <v>-1.7941630560000001</v>
      </c>
      <c r="H15050">
        <f>SUM($G$2:G15050)*0.1</f>
        <v>68414.727421531497</v>
      </c>
    </row>
    <row r="15051" spans="1:8" x14ac:dyDescent="0.25">
      <c r="A15051">
        <v>1504.9</v>
      </c>
      <c r="B15051">
        <v>2.3035000000000001</v>
      </c>
      <c r="C15051">
        <f>SUM($B$2:B15051)*0.1</f>
        <v>68401.27698489881</v>
      </c>
      <c r="D15051">
        <f t="shared" si="942"/>
        <v>3.5000000000000001E-3</v>
      </c>
      <c r="E15051">
        <f t="shared" si="943"/>
        <v>5.0000000000000001E-4</v>
      </c>
      <c r="F15051">
        <f t="shared" si="940"/>
        <v>7.5806225000000001E-3</v>
      </c>
      <c r="G15051">
        <f t="shared" si="941"/>
        <v>2.3110806225</v>
      </c>
      <c r="H15051">
        <f>SUM($G$2:G15051)*0.1</f>
        <v>68414.958529593758</v>
      </c>
    </row>
    <row r="15052" spans="1:8" x14ac:dyDescent="0.25">
      <c r="A15052">
        <v>1505</v>
      </c>
      <c r="B15052">
        <v>7.0373999999999999</v>
      </c>
      <c r="C15052">
        <f>SUM($B$2:B15052)*0.1</f>
        <v>68401.980724898807</v>
      </c>
      <c r="D15052">
        <f t="shared" si="942"/>
        <v>3.5000000000000001E-3</v>
      </c>
      <c r="E15052">
        <f t="shared" si="943"/>
        <v>5.0000000000000001E-4</v>
      </c>
      <c r="F15052">
        <f t="shared" si="940"/>
        <v>7.7463089999999998E-3</v>
      </c>
      <c r="G15052">
        <f t="shared" si="941"/>
        <v>7.0451463089999997</v>
      </c>
      <c r="H15052">
        <f>SUM($G$2:G15052)*0.1</f>
        <v>68415.663044224653</v>
      </c>
    </row>
    <row r="15053" spans="1:8" x14ac:dyDescent="0.25">
      <c r="A15053">
        <v>1505.1</v>
      </c>
      <c r="B15053">
        <v>15.099</v>
      </c>
      <c r="C15053">
        <f>SUM($B$2:B15053)*0.1</f>
        <v>68403.490624898812</v>
      </c>
      <c r="D15053">
        <f t="shared" si="942"/>
        <v>3.5000000000000001E-3</v>
      </c>
      <c r="E15053">
        <f t="shared" si="943"/>
        <v>5.0000000000000001E-4</v>
      </c>
      <c r="F15053">
        <f t="shared" si="940"/>
        <v>8.0284650000000003E-3</v>
      </c>
      <c r="G15053">
        <f t="shared" si="941"/>
        <v>15.107028465000001</v>
      </c>
      <c r="H15053">
        <f>SUM($G$2:G15053)*0.1</f>
        <v>68417.173747071152</v>
      </c>
    </row>
    <row r="15054" spans="1:8" x14ac:dyDescent="0.25">
      <c r="A15054">
        <v>1505.2</v>
      </c>
      <c r="B15054">
        <v>23.853999999999999</v>
      </c>
      <c r="C15054">
        <f>SUM($B$2:B15054)*0.1</f>
        <v>68405.876024898826</v>
      </c>
      <c r="D15054">
        <f t="shared" si="942"/>
        <v>3.5000000000000001E-3</v>
      </c>
      <c r="E15054">
        <f t="shared" si="943"/>
        <v>5.0000000000000001E-4</v>
      </c>
      <c r="F15054">
        <f t="shared" si="940"/>
        <v>8.3348899999999993E-3</v>
      </c>
      <c r="G15054">
        <f t="shared" si="941"/>
        <v>23.86233489</v>
      </c>
      <c r="H15054">
        <f>SUM($G$2:G15054)*0.1</f>
        <v>68419.559980560138</v>
      </c>
    </row>
    <row r="15055" spans="1:8" x14ac:dyDescent="0.25">
      <c r="A15055">
        <v>1505.3</v>
      </c>
      <c r="B15055">
        <v>32.472999999999999</v>
      </c>
      <c r="C15055">
        <f>SUM($B$2:B15055)*0.1</f>
        <v>68409.123324898814</v>
      </c>
      <c r="D15055">
        <f t="shared" si="942"/>
        <v>3.5000000000000001E-3</v>
      </c>
      <c r="E15055">
        <f t="shared" si="943"/>
        <v>5.0000000000000001E-4</v>
      </c>
      <c r="F15055">
        <f t="shared" si="940"/>
        <v>8.6365550000000006E-3</v>
      </c>
      <c r="G15055">
        <f t="shared" si="941"/>
        <v>32.481636555000001</v>
      </c>
      <c r="H15055">
        <f>SUM($G$2:G15055)*0.1</f>
        <v>68422.808144215654</v>
      </c>
    </row>
    <row r="15056" spans="1:8" x14ac:dyDescent="0.25">
      <c r="A15056">
        <v>1505.4</v>
      </c>
      <c r="B15056">
        <v>43.317</v>
      </c>
      <c r="C15056">
        <f>SUM($B$2:B15056)*0.1</f>
        <v>68413.455024898823</v>
      </c>
      <c r="D15056">
        <f t="shared" si="942"/>
        <v>3.5000000000000001E-3</v>
      </c>
      <c r="E15056">
        <f t="shared" si="943"/>
        <v>5.0000000000000001E-4</v>
      </c>
      <c r="F15056">
        <f t="shared" si="940"/>
        <v>9.016095E-3</v>
      </c>
      <c r="G15056">
        <f t="shared" si="941"/>
        <v>43.326016095</v>
      </c>
      <c r="H15056">
        <f>SUM($G$2:G15056)*0.1</f>
        <v>68427.140745825149</v>
      </c>
    </row>
    <row r="15057" spans="1:8" x14ac:dyDescent="0.25">
      <c r="A15057">
        <v>1505.5</v>
      </c>
      <c r="B15057">
        <v>53.136000000000003</v>
      </c>
      <c r="C15057">
        <f>SUM($B$2:B15057)*0.1</f>
        <v>68418.768624898832</v>
      </c>
      <c r="D15057">
        <f t="shared" si="942"/>
        <v>3.5000000000000001E-3</v>
      </c>
      <c r="E15057">
        <f t="shared" si="943"/>
        <v>5.0000000000000001E-4</v>
      </c>
      <c r="F15057">
        <f t="shared" si="940"/>
        <v>9.35976E-3</v>
      </c>
      <c r="G15057">
        <f t="shared" si="941"/>
        <v>53.145359760000005</v>
      </c>
      <c r="H15057">
        <f>SUM($G$2:G15057)*0.1</f>
        <v>68432.455281801158</v>
      </c>
    </row>
    <row r="15058" spans="1:8" x14ac:dyDescent="0.25">
      <c r="A15058">
        <v>1505.6</v>
      </c>
      <c r="B15058">
        <v>60.15</v>
      </c>
      <c r="C15058">
        <f>SUM($B$2:B15058)*0.1</f>
        <v>68424.783624898831</v>
      </c>
      <c r="D15058">
        <f t="shared" si="942"/>
        <v>3.5000000000000001E-3</v>
      </c>
      <c r="E15058">
        <f t="shared" si="943"/>
        <v>5.0000000000000001E-4</v>
      </c>
      <c r="F15058">
        <f t="shared" si="940"/>
        <v>9.6052499999999992E-3</v>
      </c>
      <c r="G15058">
        <f t="shared" si="941"/>
        <v>60.159605249999998</v>
      </c>
      <c r="H15058">
        <f>SUM($G$2:G15058)*0.1</f>
        <v>68438.471242326152</v>
      </c>
    </row>
    <row r="15059" spans="1:8" x14ac:dyDescent="0.25">
      <c r="A15059">
        <v>1505.7</v>
      </c>
      <c r="B15059">
        <v>41.704000000000001</v>
      </c>
      <c r="C15059">
        <f>SUM($B$2:B15059)*0.1</f>
        <v>68428.954024898834</v>
      </c>
      <c r="D15059">
        <f t="shared" si="942"/>
        <v>3.5000000000000001E-3</v>
      </c>
      <c r="E15059">
        <f t="shared" si="943"/>
        <v>5.0000000000000001E-4</v>
      </c>
      <c r="F15059">
        <f t="shared" si="940"/>
        <v>8.9596399999999996E-3</v>
      </c>
      <c r="G15059">
        <f t="shared" si="941"/>
        <v>41.712959640000001</v>
      </c>
      <c r="H15059">
        <f>SUM($G$2:G15059)*0.1</f>
        <v>68442.642538290151</v>
      </c>
    </row>
    <row r="15060" spans="1:8" x14ac:dyDescent="0.25">
      <c r="A15060">
        <v>1505.8</v>
      </c>
      <c r="B15060">
        <v>45.98</v>
      </c>
      <c r="C15060">
        <f>SUM($B$2:B15060)*0.1</f>
        <v>68433.552024898832</v>
      </c>
      <c r="D15060">
        <f t="shared" si="942"/>
        <v>3.5000000000000001E-3</v>
      </c>
      <c r="E15060">
        <f t="shared" si="943"/>
        <v>5.0000000000000001E-4</v>
      </c>
      <c r="F15060">
        <f t="shared" si="940"/>
        <v>9.109299999999999E-3</v>
      </c>
      <c r="G15060">
        <f t="shared" si="941"/>
        <v>45.989109299999996</v>
      </c>
      <c r="H15060">
        <f>SUM($G$2:G15060)*0.1</f>
        <v>68447.24144922015</v>
      </c>
    </row>
    <row r="15061" spans="1:8" x14ac:dyDescent="0.25">
      <c r="A15061">
        <v>1505.9</v>
      </c>
      <c r="B15061">
        <v>49.841999999999999</v>
      </c>
      <c r="C15061">
        <f>SUM($B$2:B15061)*0.1</f>
        <v>68438.536224898824</v>
      </c>
      <c r="D15061">
        <f t="shared" si="942"/>
        <v>3.5000000000000001E-3</v>
      </c>
      <c r="E15061">
        <f t="shared" si="943"/>
        <v>5.0000000000000001E-4</v>
      </c>
      <c r="F15061">
        <f t="shared" si="940"/>
        <v>9.2444699999999994E-3</v>
      </c>
      <c r="G15061">
        <f t="shared" si="941"/>
        <v>49.851244469999997</v>
      </c>
      <c r="H15061">
        <f>SUM($G$2:G15061)*0.1</f>
        <v>68452.22657366714</v>
      </c>
    </row>
    <row r="15062" spans="1:8" x14ac:dyDescent="0.25">
      <c r="A15062">
        <v>1506</v>
      </c>
      <c r="B15062">
        <v>50.612000000000002</v>
      </c>
      <c r="C15062">
        <f>SUM($B$2:B15062)*0.1</f>
        <v>68443.59742489882</v>
      </c>
      <c r="D15062">
        <f t="shared" si="942"/>
        <v>3.5000000000000001E-3</v>
      </c>
      <c r="E15062">
        <f t="shared" si="943"/>
        <v>5.0000000000000001E-4</v>
      </c>
      <c r="F15062">
        <f t="shared" si="940"/>
        <v>9.2714200000000007E-3</v>
      </c>
      <c r="G15062">
        <f t="shared" si="941"/>
        <v>50.621271419999999</v>
      </c>
      <c r="H15062">
        <f>SUM($G$2:G15062)*0.1</f>
        <v>68457.288700809149</v>
      </c>
    </row>
    <row r="15063" spans="1:8" x14ac:dyDescent="0.25">
      <c r="A15063">
        <v>1506.1</v>
      </c>
      <c r="B15063">
        <v>50.448999999999998</v>
      </c>
      <c r="C15063">
        <f>SUM($B$2:B15063)*0.1</f>
        <v>68448.642324898829</v>
      </c>
      <c r="D15063">
        <f t="shared" si="942"/>
        <v>3.5000000000000001E-3</v>
      </c>
      <c r="E15063">
        <f t="shared" si="943"/>
        <v>5.0000000000000001E-4</v>
      </c>
      <c r="F15063">
        <f t="shared" si="940"/>
        <v>9.265714999999999E-3</v>
      </c>
      <c r="G15063">
        <f t="shared" si="941"/>
        <v>50.458265714999996</v>
      </c>
      <c r="H15063">
        <f>SUM($G$2:G15063)*0.1</f>
        <v>68462.334527380648</v>
      </c>
    </row>
    <row r="15064" spans="1:8" x14ac:dyDescent="0.25">
      <c r="A15064">
        <v>1506.2</v>
      </c>
      <c r="B15064">
        <v>50.472999999999999</v>
      </c>
      <c r="C15064">
        <f>SUM($B$2:B15064)*0.1</f>
        <v>68453.68962489882</v>
      </c>
      <c r="D15064">
        <f t="shared" si="942"/>
        <v>3.5000000000000001E-3</v>
      </c>
      <c r="E15064">
        <f t="shared" si="943"/>
        <v>5.0000000000000001E-4</v>
      </c>
      <c r="F15064">
        <f t="shared" si="940"/>
        <v>9.2665549999999992E-3</v>
      </c>
      <c r="G15064">
        <f t="shared" si="941"/>
        <v>50.482266555000002</v>
      </c>
      <c r="H15064">
        <f>SUM($G$2:G15064)*0.1</f>
        <v>68467.382754036153</v>
      </c>
    </row>
    <row r="15065" spans="1:8" x14ac:dyDescent="0.25">
      <c r="A15065">
        <v>1506.3</v>
      </c>
      <c r="B15065">
        <v>50.524000000000001</v>
      </c>
      <c r="C15065">
        <f>SUM($B$2:B15065)*0.1</f>
        <v>68458.74202489882</v>
      </c>
      <c r="D15065">
        <f t="shared" si="942"/>
        <v>3.5000000000000001E-3</v>
      </c>
      <c r="E15065">
        <f t="shared" si="943"/>
        <v>5.0000000000000001E-4</v>
      </c>
      <c r="F15065">
        <f t="shared" si="940"/>
        <v>9.2683399999999999E-3</v>
      </c>
      <c r="G15065">
        <f t="shared" si="941"/>
        <v>50.533268339999999</v>
      </c>
      <c r="H15065">
        <f>SUM($G$2:G15065)*0.1</f>
        <v>68472.436080870146</v>
      </c>
    </row>
    <row r="15066" spans="1:8" x14ac:dyDescent="0.25">
      <c r="A15066">
        <v>1506.4</v>
      </c>
      <c r="B15066">
        <v>50.6</v>
      </c>
      <c r="C15066">
        <f>SUM($B$2:B15066)*0.1</f>
        <v>68463.802024898818</v>
      </c>
      <c r="D15066">
        <f t="shared" si="942"/>
        <v>3.5000000000000001E-3</v>
      </c>
      <c r="E15066">
        <f t="shared" si="943"/>
        <v>5.0000000000000001E-4</v>
      </c>
      <c r="F15066">
        <f t="shared" si="940"/>
        <v>9.2709999999999997E-3</v>
      </c>
      <c r="G15066">
        <f t="shared" si="941"/>
        <v>50.609271</v>
      </c>
      <c r="H15066">
        <f>SUM($G$2:G15066)*0.1</f>
        <v>68477.49700797016</v>
      </c>
    </row>
    <row r="15067" spans="1:8" x14ac:dyDescent="0.25">
      <c r="A15067">
        <v>1506.5</v>
      </c>
      <c r="B15067">
        <v>50.695999999999998</v>
      </c>
      <c r="C15067">
        <f>SUM($B$2:B15067)*0.1</f>
        <v>68468.87162489882</v>
      </c>
      <c r="D15067">
        <f t="shared" si="942"/>
        <v>3.5000000000000001E-3</v>
      </c>
      <c r="E15067">
        <f t="shared" si="943"/>
        <v>5.0000000000000001E-4</v>
      </c>
      <c r="F15067">
        <f t="shared" si="940"/>
        <v>9.2743600000000006E-3</v>
      </c>
      <c r="G15067">
        <f t="shared" si="941"/>
        <v>50.705274359999997</v>
      </c>
      <c r="H15067">
        <f>SUM($G$2:G15067)*0.1</f>
        <v>68482.567535406153</v>
      </c>
    </row>
    <row r="15068" spans="1:8" x14ac:dyDescent="0.25">
      <c r="A15068">
        <v>1506.6</v>
      </c>
      <c r="B15068">
        <v>50.811</v>
      </c>
      <c r="C15068">
        <f>SUM($B$2:B15068)*0.1</f>
        <v>68473.952724898816</v>
      </c>
      <c r="D15068">
        <f t="shared" si="942"/>
        <v>3.5000000000000001E-3</v>
      </c>
      <c r="E15068">
        <f t="shared" si="943"/>
        <v>5.0000000000000001E-4</v>
      </c>
      <c r="F15068">
        <f t="shared" si="940"/>
        <v>9.2783850000000001E-3</v>
      </c>
      <c r="G15068">
        <f t="shared" si="941"/>
        <v>50.820278385000002</v>
      </c>
      <c r="H15068">
        <f>SUM($G$2:G15068)*0.1</f>
        <v>68487.649563244646</v>
      </c>
    </row>
    <row r="15069" spans="1:8" x14ac:dyDescent="0.25">
      <c r="A15069">
        <v>1506.7</v>
      </c>
      <c r="B15069">
        <v>50.941000000000003</v>
      </c>
      <c r="C15069">
        <f>SUM($B$2:B15069)*0.1</f>
        <v>68479.046824898818</v>
      </c>
      <c r="D15069">
        <f t="shared" si="942"/>
        <v>3.5000000000000001E-3</v>
      </c>
      <c r="E15069">
        <f t="shared" si="943"/>
        <v>5.0000000000000001E-4</v>
      </c>
      <c r="F15069">
        <f t="shared" si="940"/>
        <v>9.2829349999999991E-3</v>
      </c>
      <c r="G15069">
        <f t="shared" si="941"/>
        <v>50.950282935000004</v>
      </c>
      <c r="H15069">
        <f>SUM($G$2:G15069)*0.1</f>
        <v>68492.744591538154</v>
      </c>
    </row>
    <row r="15070" spans="1:8" x14ac:dyDescent="0.25">
      <c r="A15070">
        <v>1506.8</v>
      </c>
      <c r="B15070">
        <v>51.084000000000003</v>
      </c>
      <c r="C15070">
        <f>SUM($B$2:B15070)*0.1</f>
        <v>68484.155224898816</v>
      </c>
      <c r="D15070">
        <f t="shared" si="942"/>
        <v>3.5000000000000001E-3</v>
      </c>
      <c r="E15070">
        <f t="shared" si="943"/>
        <v>5.0000000000000001E-4</v>
      </c>
      <c r="F15070">
        <f t="shared" si="940"/>
        <v>9.2879399999999997E-3</v>
      </c>
      <c r="G15070">
        <f t="shared" si="941"/>
        <v>51.093287940000003</v>
      </c>
      <c r="H15070">
        <f>SUM($G$2:G15070)*0.1</f>
        <v>68497.853920332156</v>
      </c>
    </row>
    <row r="15071" spans="1:8" x14ac:dyDescent="0.25">
      <c r="A15071">
        <v>1506.9</v>
      </c>
      <c r="B15071">
        <v>51.238999999999997</v>
      </c>
      <c r="C15071">
        <f>SUM($B$2:B15071)*0.1</f>
        <v>68489.279124898821</v>
      </c>
      <c r="D15071">
        <f t="shared" si="942"/>
        <v>3.5000000000000001E-3</v>
      </c>
      <c r="E15071">
        <f t="shared" si="943"/>
        <v>5.0000000000000001E-4</v>
      </c>
      <c r="F15071">
        <f t="shared" si="940"/>
        <v>9.2933649999999996E-3</v>
      </c>
      <c r="G15071">
        <f t="shared" si="941"/>
        <v>51.248293364999995</v>
      </c>
      <c r="H15071">
        <f>SUM($G$2:G15071)*0.1</f>
        <v>68502.978749668662</v>
      </c>
    </row>
    <row r="15072" spans="1:8" x14ac:dyDescent="0.25">
      <c r="A15072">
        <v>1507</v>
      </c>
      <c r="B15072">
        <v>58.137</v>
      </c>
      <c r="C15072">
        <f>SUM($B$2:B15072)*0.1</f>
        <v>68495.09282489882</v>
      </c>
      <c r="D15072">
        <f t="shared" si="942"/>
        <v>3.5000000000000001E-3</v>
      </c>
      <c r="E15072">
        <f t="shared" si="943"/>
        <v>5.0000000000000001E-4</v>
      </c>
      <c r="F15072">
        <f t="shared" si="940"/>
        <v>9.5347950000000004E-3</v>
      </c>
      <c r="G15072">
        <f t="shared" si="941"/>
        <v>58.146534795000001</v>
      </c>
      <c r="H15072">
        <f>SUM($G$2:G15072)*0.1</f>
        <v>68508.793403148171</v>
      </c>
    </row>
    <row r="15073" spans="1:8" x14ac:dyDescent="0.25">
      <c r="A15073">
        <v>1507.1</v>
      </c>
      <c r="B15073">
        <v>67.421999999999997</v>
      </c>
      <c r="C15073">
        <f>SUM($B$2:B15073)*0.1</f>
        <v>68501.835024898814</v>
      </c>
      <c r="D15073">
        <f t="shared" si="942"/>
        <v>3.5000000000000001E-3</v>
      </c>
      <c r="E15073">
        <f t="shared" si="943"/>
        <v>5.0000000000000001E-4</v>
      </c>
      <c r="F15073">
        <f t="shared" si="940"/>
        <v>9.8597700000000003E-3</v>
      </c>
      <c r="G15073">
        <f t="shared" si="941"/>
        <v>67.431859770000003</v>
      </c>
      <c r="H15073">
        <f>SUM($G$2:G15073)*0.1</f>
        <v>68515.536589125157</v>
      </c>
    </row>
    <row r="15074" spans="1:8" x14ac:dyDescent="0.25">
      <c r="A15074">
        <v>1507.2</v>
      </c>
      <c r="B15074">
        <v>64.605999999999995</v>
      </c>
      <c r="C15074">
        <f>SUM($B$2:B15074)*0.1</f>
        <v>68508.295624898819</v>
      </c>
      <c r="D15074">
        <f t="shared" si="942"/>
        <v>3.5000000000000001E-3</v>
      </c>
      <c r="E15074">
        <f t="shared" si="943"/>
        <v>5.0000000000000001E-4</v>
      </c>
      <c r="F15074">
        <f t="shared" si="940"/>
        <v>9.7612099999999993E-3</v>
      </c>
      <c r="G15074">
        <f t="shared" si="941"/>
        <v>64.615761209999988</v>
      </c>
      <c r="H15074">
        <f>SUM($G$2:G15074)*0.1</f>
        <v>68521.998165246157</v>
      </c>
    </row>
    <row r="15075" spans="1:8" x14ac:dyDescent="0.25">
      <c r="A15075">
        <v>1507.3</v>
      </c>
      <c r="B15075">
        <v>50.728000000000002</v>
      </c>
      <c r="C15075">
        <f>SUM($B$2:B15075)*0.1</f>
        <v>68513.368424898814</v>
      </c>
      <c r="D15075">
        <f t="shared" si="942"/>
        <v>3.5000000000000001E-3</v>
      </c>
      <c r="E15075">
        <f t="shared" si="943"/>
        <v>5.0000000000000001E-4</v>
      </c>
      <c r="F15075">
        <f t="shared" si="940"/>
        <v>9.2754799999999991E-3</v>
      </c>
      <c r="G15075">
        <f t="shared" si="941"/>
        <v>50.737275480000001</v>
      </c>
      <c r="H15075">
        <f>SUM($G$2:G15075)*0.1</f>
        <v>68527.071892794149</v>
      </c>
    </row>
    <row r="15076" spans="1:8" x14ac:dyDescent="0.25">
      <c r="A15076">
        <v>1507.4</v>
      </c>
      <c r="B15076">
        <v>104</v>
      </c>
      <c r="C15076">
        <f>SUM($B$2:B15076)*0.1</f>
        <v>68523.768424898823</v>
      </c>
      <c r="D15076">
        <f t="shared" si="942"/>
        <v>3.5000000000000001E-3</v>
      </c>
      <c r="E15076">
        <f t="shared" si="943"/>
        <v>5.0000000000000001E-4</v>
      </c>
      <c r="F15076">
        <f t="shared" si="940"/>
        <v>1.1140000000000001E-2</v>
      </c>
      <c r="G15076">
        <f t="shared" si="941"/>
        <v>104.01114</v>
      </c>
      <c r="H15076">
        <f>SUM($G$2:G15076)*0.1</f>
        <v>68537.473006794156</v>
      </c>
    </row>
    <row r="15077" spans="1:8" x14ac:dyDescent="0.25">
      <c r="A15077">
        <v>1507.5</v>
      </c>
      <c r="B15077">
        <v>96.881</v>
      </c>
      <c r="C15077">
        <f>SUM($B$2:B15077)*0.1</f>
        <v>68533.456524898822</v>
      </c>
      <c r="D15077">
        <f t="shared" si="942"/>
        <v>3.5000000000000001E-3</v>
      </c>
      <c r="E15077">
        <f t="shared" si="943"/>
        <v>5.0000000000000001E-4</v>
      </c>
      <c r="F15077">
        <f t="shared" si="940"/>
        <v>1.0890835E-2</v>
      </c>
      <c r="G15077">
        <f t="shared" si="941"/>
        <v>96.891890834999998</v>
      </c>
      <c r="H15077">
        <f>SUM($G$2:G15077)*0.1</f>
        <v>68547.162195877652</v>
      </c>
    </row>
    <row r="15078" spans="1:8" x14ac:dyDescent="0.25">
      <c r="A15078">
        <v>1507.6</v>
      </c>
      <c r="B15078">
        <v>95.875</v>
      </c>
      <c r="C15078">
        <f>SUM($B$2:B15078)*0.1</f>
        <v>68543.044024898831</v>
      </c>
      <c r="D15078">
        <f t="shared" si="942"/>
        <v>3.5000000000000001E-3</v>
      </c>
      <c r="E15078">
        <f t="shared" si="943"/>
        <v>5.0000000000000001E-4</v>
      </c>
      <c r="F15078">
        <f t="shared" si="940"/>
        <v>1.0855625000000001E-2</v>
      </c>
      <c r="G15078">
        <f t="shared" si="941"/>
        <v>95.885855625000005</v>
      </c>
      <c r="H15078">
        <f>SUM($G$2:G15078)*0.1</f>
        <v>68556.750781440162</v>
      </c>
    </row>
    <row r="15079" spans="1:8" x14ac:dyDescent="0.25">
      <c r="A15079">
        <v>1507.7</v>
      </c>
      <c r="B15079">
        <v>111.36</v>
      </c>
      <c r="C15079">
        <f>SUM($B$2:B15079)*0.1</f>
        <v>68554.180024898829</v>
      </c>
      <c r="D15079">
        <f t="shared" si="942"/>
        <v>3.5000000000000001E-3</v>
      </c>
      <c r="E15079">
        <f t="shared" si="943"/>
        <v>5.0000000000000001E-4</v>
      </c>
      <c r="F15079">
        <f t="shared" si="940"/>
        <v>1.1397600000000001E-2</v>
      </c>
      <c r="G15079">
        <f t="shared" si="941"/>
        <v>111.37139759999999</v>
      </c>
      <c r="H15079">
        <f>SUM($G$2:G15079)*0.1</f>
        <v>68567.887921200163</v>
      </c>
    </row>
    <row r="15080" spans="1:8" x14ac:dyDescent="0.25">
      <c r="A15080">
        <v>1507.8</v>
      </c>
      <c r="B15080">
        <v>101.67</v>
      </c>
      <c r="C15080">
        <f>SUM($B$2:B15080)*0.1</f>
        <v>68564.347024898831</v>
      </c>
      <c r="D15080">
        <f t="shared" si="942"/>
        <v>3.5000000000000001E-3</v>
      </c>
      <c r="E15080">
        <f t="shared" si="943"/>
        <v>5.0000000000000001E-4</v>
      </c>
      <c r="F15080">
        <f t="shared" si="940"/>
        <v>1.1058450000000001E-2</v>
      </c>
      <c r="G15080">
        <f t="shared" si="941"/>
        <v>101.68105844999999</v>
      </c>
      <c r="H15080">
        <f>SUM($G$2:G15080)*0.1</f>
        <v>68578.056027045168</v>
      </c>
    </row>
    <row r="15081" spans="1:8" x14ac:dyDescent="0.25">
      <c r="A15081">
        <v>1507.9</v>
      </c>
      <c r="B15081">
        <v>101.41</v>
      </c>
      <c r="C15081">
        <f>SUM($B$2:B15081)*0.1</f>
        <v>68574.488024898834</v>
      </c>
      <c r="D15081">
        <f t="shared" si="942"/>
        <v>3.5000000000000001E-3</v>
      </c>
      <c r="E15081">
        <f t="shared" si="943"/>
        <v>5.0000000000000001E-4</v>
      </c>
      <c r="F15081">
        <f t="shared" si="940"/>
        <v>1.1049349999999999E-2</v>
      </c>
      <c r="G15081">
        <f t="shared" si="941"/>
        <v>101.42104934999999</v>
      </c>
      <c r="H15081">
        <f>SUM($G$2:G15081)*0.1</f>
        <v>68588.198131980171</v>
      </c>
    </row>
    <row r="15082" spans="1:8" x14ac:dyDescent="0.25">
      <c r="A15082">
        <v>1508</v>
      </c>
      <c r="B15082">
        <v>81.284999999999997</v>
      </c>
      <c r="C15082">
        <f>SUM($B$2:B15082)*0.1</f>
        <v>68582.61652489884</v>
      </c>
      <c r="D15082">
        <f t="shared" si="942"/>
        <v>3.5000000000000001E-3</v>
      </c>
      <c r="E15082">
        <f t="shared" si="943"/>
        <v>5.0000000000000001E-4</v>
      </c>
      <c r="F15082">
        <f t="shared" si="940"/>
        <v>1.0344974999999999E-2</v>
      </c>
      <c r="G15082">
        <f t="shared" si="941"/>
        <v>81.295344974999992</v>
      </c>
      <c r="H15082">
        <f>SUM($G$2:G15082)*0.1</f>
        <v>68596.327666477664</v>
      </c>
    </row>
    <row r="15083" spans="1:8" x14ac:dyDescent="0.25">
      <c r="A15083">
        <v>1508.1</v>
      </c>
      <c r="B15083">
        <v>62.978999999999999</v>
      </c>
      <c r="C15083">
        <f>SUM($B$2:B15083)*0.1</f>
        <v>68588.914424898845</v>
      </c>
      <c r="D15083">
        <f t="shared" si="942"/>
        <v>3.5000000000000001E-3</v>
      </c>
      <c r="E15083">
        <f t="shared" si="943"/>
        <v>5.0000000000000001E-4</v>
      </c>
      <c r="F15083">
        <f t="shared" si="940"/>
        <v>9.7042650000000001E-3</v>
      </c>
      <c r="G15083">
        <f t="shared" si="941"/>
        <v>62.988704265000003</v>
      </c>
      <c r="H15083">
        <f>SUM($G$2:G15083)*0.1</f>
        <v>68602.626536904165</v>
      </c>
    </row>
    <row r="15084" spans="1:8" x14ac:dyDescent="0.25">
      <c r="A15084">
        <v>1508.2</v>
      </c>
      <c r="B15084">
        <v>49.582999999999998</v>
      </c>
      <c r="C15084">
        <f>SUM($B$2:B15084)*0.1</f>
        <v>68593.872724898843</v>
      </c>
      <c r="D15084">
        <f t="shared" si="942"/>
        <v>3.5000000000000001E-3</v>
      </c>
      <c r="E15084">
        <f t="shared" si="943"/>
        <v>5.0000000000000001E-4</v>
      </c>
      <c r="F15084">
        <f t="shared" si="940"/>
        <v>9.2354050000000004E-3</v>
      </c>
      <c r="G15084">
        <f t="shared" si="941"/>
        <v>49.592235404999997</v>
      </c>
      <c r="H15084">
        <f>SUM($G$2:G15084)*0.1</f>
        <v>68607.585760444665</v>
      </c>
    </row>
    <row r="15085" spans="1:8" x14ac:dyDescent="0.25">
      <c r="A15085">
        <v>1508.3</v>
      </c>
      <c r="B15085">
        <v>36</v>
      </c>
      <c r="C15085">
        <f>SUM($B$2:B15085)*0.1</f>
        <v>68597.472724898835</v>
      </c>
      <c r="D15085">
        <f t="shared" si="942"/>
        <v>3.5000000000000001E-3</v>
      </c>
      <c r="E15085">
        <f t="shared" si="943"/>
        <v>5.0000000000000001E-4</v>
      </c>
      <c r="F15085">
        <f t="shared" si="940"/>
        <v>8.7600000000000004E-3</v>
      </c>
      <c r="G15085">
        <f t="shared" si="941"/>
        <v>36.008760000000002</v>
      </c>
      <c r="H15085">
        <f>SUM($G$2:G15085)*0.1</f>
        <v>68611.186636444661</v>
      </c>
    </row>
    <row r="15086" spans="1:8" x14ac:dyDescent="0.25">
      <c r="A15086">
        <v>1508.4</v>
      </c>
      <c r="B15086">
        <v>27.483000000000001</v>
      </c>
      <c r="C15086">
        <f>SUM($B$2:B15086)*0.1</f>
        <v>68600.221024898841</v>
      </c>
      <c r="D15086">
        <f t="shared" si="942"/>
        <v>3.5000000000000001E-3</v>
      </c>
      <c r="E15086">
        <f t="shared" si="943"/>
        <v>5.0000000000000001E-4</v>
      </c>
      <c r="F15086">
        <f t="shared" si="940"/>
        <v>8.4619050000000005E-3</v>
      </c>
      <c r="G15086">
        <f t="shared" si="941"/>
        <v>27.491461905000001</v>
      </c>
      <c r="H15086">
        <f>SUM($G$2:G15086)*0.1</f>
        <v>68613.935782635162</v>
      </c>
    </row>
    <row r="15087" spans="1:8" x14ac:dyDescent="0.25">
      <c r="A15087">
        <v>1508.5</v>
      </c>
      <c r="B15087">
        <v>26.550999999999998</v>
      </c>
      <c r="C15087">
        <f>SUM($B$2:B15087)*0.1</f>
        <v>68602.87612489883</v>
      </c>
      <c r="D15087">
        <f t="shared" si="942"/>
        <v>3.5000000000000001E-3</v>
      </c>
      <c r="E15087">
        <f t="shared" si="943"/>
        <v>5.0000000000000001E-4</v>
      </c>
      <c r="F15087">
        <f t="shared" si="940"/>
        <v>8.4292849999999999E-3</v>
      </c>
      <c r="G15087">
        <f t="shared" si="941"/>
        <v>26.559429284999997</v>
      </c>
      <c r="H15087">
        <f>SUM($G$2:G15087)*0.1</f>
        <v>68616.59172556366</v>
      </c>
    </row>
    <row r="15088" spans="1:8" x14ac:dyDescent="0.25">
      <c r="A15088">
        <v>1508.6</v>
      </c>
      <c r="B15088">
        <v>-6.6966000000000001</v>
      </c>
      <c r="C15088">
        <f>SUM($B$2:B15088)*0.1</f>
        <v>68602.206464898831</v>
      </c>
      <c r="D15088">
        <f t="shared" si="942"/>
        <v>3.5000000000000001E-3</v>
      </c>
      <c r="E15088">
        <f t="shared" si="943"/>
        <v>5.0000000000000001E-4</v>
      </c>
      <c r="F15088">
        <f t="shared" si="940"/>
        <v>7.2656190000000001E-3</v>
      </c>
      <c r="G15088">
        <f t="shared" si="941"/>
        <v>-6.6893343810000001</v>
      </c>
      <c r="H15088">
        <f>SUM($G$2:G15088)*0.1</f>
        <v>68615.922792125551</v>
      </c>
    </row>
    <row r="15089" spans="1:8" x14ac:dyDescent="0.25">
      <c r="A15089">
        <v>1508.7</v>
      </c>
      <c r="B15089">
        <v>5.3756000000000004</v>
      </c>
      <c r="C15089">
        <f>SUM($B$2:B15089)*0.1</f>
        <v>68602.744024898842</v>
      </c>
      <c r="D15089">
        <f t="shared" si="942"/>
        <v>3.5000000000000001E-3</v>
      </c>
      <c r="E15089">
        <f t="shared" si="943"/>
        <v>5.0000000000000001E-4</v>
      </c>
      <c r="F15089">
        <f t="shared" si="940"/>
        <v>7.6881459999999999E-3</v>
      </c>
      <c r="G15089">
        <f t="shared" si="941"/>
        <v>5.3832881459999999</v>
      </c>
      <c r="H15089">
        <f>SUM($G$2:G15089)*0.1</f>
        <v>68616.461120940148</v>
      </c>
    </row>
    <row r="15090" spans="1:8" x14ac:dyDescent="0.25">
      <c r="A15090">
        <v>1508.8</v>
      </c>
      <c r="B15090">
        <v>8.4550999999999998</v>
      </c>
      <c r="C15090">
        <f>SUM($B$2:B15090)*0.1</f>
        <v>68603.589534898842</v>
      </c>
      <c r="D15090">
        <f t="shared" si="942"/>
        <v>3.5000000000000001E-3</v>
      </c>
      <c r="E15090">
        <f t="shared" si="943"/>
        <v>5.0000000000000001E-4</v>
      </c>
      <c r="F15090">
        <f t="shared" si="940"/>
        <v>7.7959284999999994E-3</v>
      </c>
      <c r="G15090">
        <f t="shared" si="941"/>
        <v>8.4628959285000001</v>
      </c>
      <c r="H15090">
        <f>SUM($G$2:G15090)*0.1</f>
        <v>68617.307410533002</v>
      </c>
    </row>
    <row r="15091" spans="1:8" x14ac:dyDescent="0.25">
      <c r="A15091">
        <v>1508.9</v>
      </c>
      <c r="B15091">
        <v>1.0591999999999999</v>
      </c>
      <c r="C15091">
        <f>SUM($B$2:B15091)*0.1</f>
        <v>68603.695454898843</v>
      </c>
      <c r="D15091">
        <f t="shared" si="942"/>
        <v>3.5000000000000001E-3</v>
      </c>
      <c r="E15091">
        <f t="shared" si="943"/>
        <v>5.0000000000000001E-4</v>
      </c>
      <c r="F15091">
        <f t="shared" si="940"/>
        <v>7.5370719999999997E-3</v>
      </c>
      <c r="G15091">
        <f t="shared" si="941"/>
        <v>1.066737072</v>
      </c>
      <c r="H15091">
        <f>SUM($G$2:G15091)*0.1</f>
        <v>68617.414084240198</v>
      </c>
    </row>
    <row r="15092" spans="1:8" x14ac:dyDescent="0.25">
      <c r="A15092">
        <v>1509</v>
      </c>
      <c r="B15092">
        <v>1.2561</v>
      </c>
      <c r="C15092">
        <f>SUM($B$2:B15092)*0.1</f>
        <v>68603.821064898846</v>
      </c>
      <c r="D15092">
        <f t="shared" si="942"/>
        <v>3.5000000000000001E-3</v>
      </c>
      <c r="E15092">
        <f t="shared" si="943"/>
        <v>5.0000000000000001E-4</v>
      </c>
      <c r="F15092">
        <f t="shared" si="940"/>
        <v>7.5439634999999996E-3</v>
      </c>
      <c r="G15092">
        <f t="shared" si="941"/>
        <v>1.2636439635000001</v>
      </c>
      <c r="H15092">
        <f>SUM($G$2:G15092)*0.1</f>
        <v>68617.540448636559</v>
      </c>
    </row>
    <row r="15093" spans="1:8" x14ac:dyDescent="0.25">
      <c r="A15093">
        <v>1509.1</v>
      </c>
      <c r="B15093">
        <v>-3.3441000000000001</v>
      </c>
      <c r="C15093">
        <f>SUM($B$2:B15093)*0.1</f>
        <v>68603.486654898836</v>
      </c>
      <c r="D15093">
        <f t="shared" si="942"/>
        <v>3.5000000000000001E-3</v>
      </c>
      <c r="E15093">
        <f t="shared" si="943"/>
        <v>5.0000000000000001E-4</v>
      </c>
      <c r="F15093">
        <f t="shared" si="940"/>
        <v>7.3829564999999993E-3</v>
      </c>
      <c r="G15093">
        <f t="shared" si="941"/>
        <v>-3.3367170435000002</v>
      </c>
      <c r="H15093">
        <f>SUM($G$2:G15093)*0.1</f>
        <v>68617.206776932202</v>
      </c>
    </row>
    <row r="15094" spans="1:8" x14ac:dyDescent="0.25">
      <c r="A15094">
        <v>1509.2</v>
      </c>
      <c r="B15094">
        <v>-6.6547999999999998</v>
      </c>
      <c r="C15094">
        <f>SUM($B$2:B15094)*0.1</f>
        <v>68602.82117489884</v>
      </c>
      <c r="D15094">
        <f t="shared" si="942"/>
        <v>3.5000000000000001E-3</v>
      </c>
      <c r="E15094">
        <f t="shared" si="943"/>
        <v>5.0000000000000001E-4</v>
      </c>
      <c r="F15094">
        <f t="shared" si="940"/>
        <v>7.2670819999999994E-3</v>
      </c>
      <c r="G15094">
        <f t="shared" si="941"/>
        <v>-6.6475329179999996</v>
      </c>
      <c r="H15094">
        <f>SUM($G$2:G15094)*0.1</f>
        <v>68616.542023640402</v>
      </c>
    </row>
    <row r="15095" spans="1:8" x14ac:dyDescent="0.25">
      <c r="A15095">
        <v>1509.3</v>
      </c>
      <c r="B15095">
        <v>-8.0882000000000005</v>
      </c>
      <c r="C15095">
        <f>SUM($B$2:B15095)*0.1</f>
        <v>68602.012354898834</v>
      </c>
      <c r="D15095">
        <f t="shared" si="942"/>
        <v>3.5000000000000001E-3</v>
      </c>
      <c r="E15095">
        <f t="shared" si="943"/>
        <v>5.0000000000000001E-4</v>
      </c>
      <c r="F15095">
        <f t="shared" si="940"/>
        <v>7.2169130000000001E-3</v>
      </c>
      <c r="G15095">
        <f t="shared" si="941"/>
        <v>-8.0809830869999999</v>
      </c>
      <c r="H15095">
        <f>SUM($G$2:G15095)*0.1</f>
        <v>68615.733925331704</v>
      </c>
    </row>
    <row r="15096" spans="1:8" x14ac:dyDescent="0.25">
      <c r="A15096">
        <v>1509.4</v>
      </c>
      <c r="B15096">
        <v>-9.8686000000000007</v>
      </c>
      <c r="C15096">
        <f>SUM($B$2:B15096)*0.1</f>
        <v>68601.025494898829</v>
      </c>
      <c r="D15096">
        <f t="shared" si="942"/>
        <v>3.5000000000000001E-3</v>
      </c>
      <c r="E15096">
        <f t="shared" si="943"/>
        <v>5.0000000000000001E-4</v>
      </c>
      <c r="F15096">
        <f t="shared" si="940"/>
        <v>7.1545989999999993E-3</v>
      </c>
      <c r="G15096">
        <f t="shared" si="941"/>
        <v>-9.861445401000001</v>
      </c>
      <c r="H15096">
        <f>SUM($G$2:G15096)*0.1</f>
        <v>68614.7477807916</v>
      </c>
    </row>
    <row r="15097" spans="1:8" x14ac:dyDescent="0.25">
      <c r="A15097">
        <v>1509.5</v>
      </c>
      <c r="B15097">
        <v>-10.93</v>
      </c>
      <c r="C15097">
        <f>SUM($B$2:B15097)*0.1</f>
        <v>68599.932494898836</v>
      </c>
      <c r="D15097">
        <f t="shared" si="942"/>
        <v>3.5000000000000001E-3</v>
      </c>
      <c r="E15097">
        <f t="shared" si="943"/>
        <v>5.0000000000000001E-4</v>
      </c>
      <c r="F15097">
        <f t="shared" si="940"/>
        <v>7.11745E-3</v>
      </c>
      <c r="G15097">
        <f t="shared" si="941"/>
        <v>-10.922882549999999</v>
      </c>
      <c r="H15097">
        <f>SUM($G$2:G15097)*0.1</f>
        <v>68613.655492536593</v>
      </c>
    </row>
    <row r="15098" spans="1:8" x14ac:dyDescent="0.25">
      <c r="A15098">
        <v>1509.6</v>
      </c>
      <c r="B15098">
        <v>-11.686</v>
      </c>
      <c r="C15098">
        <f>SUM($B$2:B15098)*0.1</f>
        <v>68598.763894898831</v>
      </c>
      <c r="D15098">
        <f t="shared" si="942"/>
        <v>3.5000000000000001E-3</v>
      </c>
      <c r="E15098">
        <f t="shared" si="943"/>
        <v>5.0000000000000001E-4</v>
      </c>
      <c r="F15098">
        <f t="shared" si="940"/>
        <v>7.0909900000000001E-3</v>
      </c>
      <c r="G15098">
        <f t="shared" si="941"/>
        <v>-11.67890901</v>
      </c>
      <c r="H15098">
        <f>SUM($G$2:G15098)*0.1</f>
        <v>68612.487601635599</v>
      </c>
    </row>
    <row r="15099" spans="1:8" x14ac:dyDescent="0.25">
      <c r="A15099">
        <v>1509.7</v>
      </c>
      <c r="B15099">
        <v>-11.879</v>
      </c>
      <c r="C15099">
        <f>SUM($B$2:B15099)*0.1</f>
        <v>68597.575994898842</v>
      </c>
      <c r="D15099">
        <f t="shared" si="942"/>
        <v>3.5000000000000001E-3</v>
      </c>
      <c r="E15099">
        <f t="shared" si="943"/>
        <v>5.0000000000000001E-4</v>
      </c>
      <c r="F15099">
        <f t="shared" si="940"/>
        <v>7.0842349999999995E-3</v>
      </c>
      <c r="G15099">
        <f t="shared" si="941"/>
        <v>-11.871915764999999</v>
      </c>
      <c r="H15099">
        <f>SUM($G$2:G15099)*0.1</f>
        <v>68611.300410059092</v>
      </c>
    </row>
    <row r="15100" spans="1:8" x14ac:dyDescent="0.25">
      <c r="A15100">
        <v>1509.8</v>
      </c>
      <c r="B15100">
        <v>-12.08</v>
      </c>
      <c r="C15100">
        <f>SUM($B$2:B15100)*0.1</f>
        <v>68596.367994898843</v>
      </c>
      <c r="D15100">
        <f t="shared" si="942"/>
        <v>3.5000000000000001E-3</v>
      </c>
      <c r="E15100">
        <f t="shared" si="943"/>
        <v>5.0000000000000001E-4</v>
      </c>
      <c r="F15100">
        <f t="shared" si="940"/>
        <v>7.0771999999999996E-3</v>
      </c>
      <c r="G15100">
        <f t="shared" si="941"/>
        <v>-12.072922800000001</v>
      </c>
      <c r="H15100">
        <f>SUM($G$2:G15100)*0.1</f>
        <v>68610.093117779106</v>
      </c>
    </row>
    <row r="15101" spans="1:8" x14ac:dyDescent="0.25">
      <c r="A15101">
        <v>1509.9</v>
      </c>
      <c r="B15101">
        <v>-12.117000000000001</v>
      </c>
      <c r="C15101">
        <f>SUM($B$2:B15101)*0.1</f>
        <v>68595.156294898843</v>
      </c>
      <c r="D15101">
        <f t="shared" si="942"/>
        <v>3.5000000000000001E-3</v>
      </c>
      <c r="E15101">
        <f t="shared" si="943"/>
        <v>5.0000000000000001E-4</v>
      </c>
      <c r="F15101">
        <f t="shared" si="940"/>
        <v>7.0759049999999995E-3</v>
      </c>
      <c r="G15101">
        <f t="shared" si="941"/>
        <v>-12.109924095</v>
      </c>
      <c r="H15101">
        <f>SUM($G$2:G15101)*0.1</f>
        <v>68608.882125369608</v>
      </c>
    </row>
    <row r="15102" spans="1:8" x14ac:dyDescent="0.25">
      <c r="A15102">
        <v>1510</v>
      </c>
      <c r="B15102">
        <v>-19.068000000000001</v>
      </c>
      <c r="C15102">
        <f>SUM($B$2:B15102)*0.1</f>
        <v>68593.249494898846</v>
      </c>
      <c r="D15102">
        <f t="shared" si="942"/>
        <v>3.5000000000000001E-3</v>
      </c>
      <c r="E15102">
        <f t="shared" si="943"/>
        <v>5.0000000000000001E-4</v>
      </c>
      <c r="F15102">
        <f t="shared" si="940"/>
        <v>6.8326199999999993E-3</v>
      </c>
      <c r="G15102">
        <f t="shared" si="941"/>
        <v>-19.061167380000001</v>
      </c>
      <c r="H15102">
        <f>SUM($G$2:G15102)*0.1</f>
        <v>68606.976008631609</v>
      </c>
    </row>
    <row r="15103" spans="1:8" x14ac:dyDescent="0.25">
      <c r="A15103">
        <v>1510.1</v>
      </c>
      <c r="B15103">
        <v>-27.995000000000001</v>
      </c>
      <c r="C15103">
        <f>SUM($B$2:B15103)*0.1</f>
        <v>68590.449994898852</v>
      </c>
      <c r="D15103">
        <f t="shared" si="942"/>
        <v>3.5000000000000001E-3</v>
      </c>
      <c r="E15103">
        <f t="shared" si="943"/>
        <v>5.0000000000000001E-4</v>
      </c>
      <c r="F15103">
        <f t="shared" si="940"/>
        <v>6.5201749999999996E-3</v>
      </c>
      <c r="G15103">
        <f t="shared" si="941"/>
        <v>-27.988479825000002</v>
      </c>
      <c r="H15103">
        <f>SUM($G$2:G15103)*0.1</f>
        <v>68604.177160649109</v>
      </c>
    </row>
    <row r="15104" spans="1:8" x14ac:dyDescent="0.25">
      <c r="A15104">
        <v>1510.2</v>
      </c>
      <c r="B15104">
        <v>-35.279000000000003</v>
      </c>
      <c r="C15104">
        <f>SUM($B$2:B15104)*0.1</f>
        <v>68586.922094898851</v>
      </c>
      <c r="D15104">
        <f t="shared" si="942"/>
        <v>3.5000000000000001E-3</v>
      </c>
      <c r="E15104">
        <f t="shared" si="943"/>
        <v>5.0000000000000001E-4</v>
      </c>
      <c r="F15104">
        <f t="shared" si="940"/>
        <v>6.2652349999999992E-3</v>
      </c>
      <c r="G15104">
        <f t="shared" si="941"/>
        <v>-35.272734765000003</v>
      </c>
      <c r="H15104">
        <f>SUM($G$2:G15104)*0.1</f>
        <v>68600.649887172607</v>
      </c>
    </row>
    <row r="15105" spans="1:8" x14ac:dyDescent="0.25">
      <c r="A15105">
        <v>1510.3</v>
      </c>
      <c r="B15105">
        <v>-40.204999999999998</v>
      </c>
      <c r="C15105">
        <f>SUM($B$2:B15105)*0.1</f>
        <v>68582.901594898853</v>
      </c>
      <c r="D15105">
        <f t="shared" si="942"/>
        <v>3.5000000000000001E-3</v>
      </c>
      <c r="E15105">
        <f t="shared" si="943"/>
        <v>5.0000000000000001E-4</v>
      </c>
      <c r="F15105">
        <f t="shared" si="940"/>
        <v>6.0928249999999996E-3</v>
      </c>
      <c r="G15105">
        <f t="shared" si="941"/>
        <v>-40.198907174999995</v>
      </c>
      <c r="H15105">
        <f>SUM($G$2:G15105)*0.1</f>
        <v>68596.629996455114</v>
      </c>
    </row>
    <row r="15106" spans="1:8" x14ac:dyDescent="0.25">
      <c r="A15106">
        <v>1510.4</v>
      </c>
      <c r="B15106">
        <v>-42.491999999999997</v>
      </c>
      <c r="C15106">
        <f>SUM($B$2:B15106)*0.1</f>
        <v>68578.652394898862</v>
      </c>
      <c r="D15106">
        <f t="shared" si="942"/>
        <v>3.5000000000000001E-3</v>
      </c>
      <c r="E15106">
        <f t="shared" si="943"/>
        <v>5.0000000000000001E-4</v>
      </c>
      <c r="F15106">
        <f t="shared" si="940"/>
        <v>6.0127799999999997E-3</v>
      </c>
      <c r="G15106">
        <f t="shared" si="941"/>
        <v>-42.485987219999998</v>
      </c>
      <c r="H15106">
        <f>SUM($G$2:G15106)*0.1</f>
        <v>68592.381397733116</v>
      </c>
    </row>
    <row r="15107" spans="1:8" x14ac:dyDescent="0.25">
      <c r="A15107">
        <v>1510.5</v>
      </c>
      <c r="B15107">
        <v>-43.189</v>
      </c>
      <c r="C15107">
        <f>SUM($B$2:B15107)*0.1</f>
        <v>68574.333494898849</v>
      </c>
      <c r="D15107">
        <f t="shared" si="942"/>
        <v>3.5000000000000001E-3</v>
      </c>
      <c r="E15107">
        <f t="shared" si="943"/>
        <v>5.0000000000000001E-4</v>
      </c>
      <c r="F15107">
        <f t="shared" ref="F15107:F15170" si="944">1500*E15107*0.01+B15107*D15107*0.01</f>
        <v>5.9883849999999997E-3</v>
      </c>
      <c r="G15107">
        <f t="shared" ref="G15107:G15170" si="945">B15107+F15107</f>
        <v>-43.183011614999998</v>
      </c>
      <c r="H15107">
        <f>SUM($G$2:G15107)*0.1</f>
        <v>68588.063096571626</v>
      </c>
    </row>
    <row r="15108" spans="1:8" x14ac:dyDescent="0.25">
      <c r="A15108">
        <v>1510.6</v>
      </c>
      <c r="B15108">
        <v>-42.569000000000003</v>
      </c>
      <c r="C15108">
        <f>SUM($B$2:B15108)*0.1</f>
        <v>68570.076594898856</v>
      </c>
      <c r="D15108">
        <f t="shared" ref="D15108:D15171" si="946">$D$2</f>
        <v>3.5000000000000001E-3</v>
      </c>
      <c r="E15108">
        <f t="shared" ref="E15108:E15171" si="947">$E$2</f>
        <v>5.0000000000000001E-4</v>
      </c>
      <c r="F15108">
        <f t="shared" si="944"/>
        <v>6.0100850000000001E-3</v>
      </c>
      <c r="G15108">
        <f t="shared" si="945"/>
        <v>-42.562989915000003</v>
      </c>
      <c r="H15108">
        <f>SUM($G$2:G15108)*0.1</f>
        <v>68583.806797580124</v>
      </c>
    </row>
    <row r="15109" spans="1:8" x14ac:dyDescent="0.25">
      <c r="A15109">
        <v>1510.7</v>
      </c>
      <c r="B15109">
        <v>-38.457999999999998</v>
      </c>
      <c r="C15109">
        <f>SUM($B$2:B15109)*0.1</f>
        <v>68566.23079489886</v>
      </c>
      <c r="D15109">
        <f t="shared" si="946"/>
        <v>3.5000000000000001E-3</v>
      </c>
      <c r="E15109">
        <f t="shared" si="947"/>
        <v>5.0000000000000001E-4</v>
      </c>
      <c r="F15109">
        <f t="shared" si="944"/>
        <v>6.1539699999999999E-3</v>
      </c>
      <c r="G15109">
        <f t="shared" si="945"/>
        <v>-38.451846029999999</v>
      </c>
      <c r="H15109">
        <f>SUM($G$2:G15109)*0.1</f>
        <v>68579.961612977131</v>
      </c>
    </row>
    <row r="15110" spans="1:8" x14ac:dyDescent="0.25">
      <c r="A15110">
        <v>1510.8</v>
      </c>
      <c r="B15110">
        <v>-11.795</v>
      </c>
      <c r="C15110">
        <f>SUM($B$2:B15110)*0.1</f>
        <v>68565.051294898847</v>
      </c>
      <c r="D15110">
        <f t="shared" si="946"/>
        <v>3.5000000000000001E-3</v>
      </c>
      <c r="E15110">
        <f t="shared" si="947"/>
        <v>5.0000000000000001E-4</v>
      </c>
      <c r="F15110">
        <f t="shared" si="944"/>
        <v>7.0871749999999994E-3</v>
      </c>
      <c r="G15110">
        <f t="shared" si="945"/>
        <v>-11.787912824999999</v>
      </c>
      <c r="H15110">
        <f>SUM($G$2:G15110)*0.1</f>
        <v>68578.782821694622</v>
      </c>
    </row>
    <row r="15111" spans="1:8" x14ac:dyDescent="0.25">
      <c r="A15111">
        <v>1510.9</v>
      </c>
      <c r="B15111">
        <v>30.065000000000001</v>
      </c>
      <c r="C15111">
        <f>SUM($B$2:B15111)*0.1</f>
        <v>68568.05779489885</v>
      </c>
      <c r="D15111">
        <f t="shared" si="946"/>
        <v>3.5000000000000001E-3</v>
      </c>
      <c r="E15111">
        <f t="shared" si="947"/>
        <v>5.0000000000000001E-4</v>
      </c>
      <c r="F15111">
        <f t="shared" si="944"/>
        <v>8.5522749999999998E-3</v>
      </c>
      <c r="G15111">
        <f t="shared" si="945"/>
        <v>30.073552275000001</v>
      </c>
      <c r="H15111">
        <f>SUM($G$2:G15111)*0.1</f>
        <v>68581.790176922121</v>
      </c>
    </row>
    <row r="15112" spans="1:8" x14ac:dyDescent="0.25">
      <c r="A15112">
        <v>1511</v>
      </c>
      <c r="B15112">
        <v>11.959</v>
      </c>
      <c r="C15112">
        <f>SUM($B$2:B15112)*0.1</f>
        <v>68569.253694898842</v>
      </c>
      <c r="D15112">
        <f t="shared" si="946"/>
        <v>3.5000000000000001E-3</v>
      </c>
      <c r="E15112">
        <f t="shared" si="947"/>
        <v>5.0000000000000001E-4</v>
      </c>
      <c r="F15112">
        <f t="shared" si="944"/>
        <v>7.9185649999999989E-3</v>
      </c>
      <c r="G15112">
        <f t="shared" si="945"/>
        <v>11.966918565</v>
      </c>
      <c r="H15112">
        <f>SUM($G$2:G15112)*0.1</f>
        <v>68582.986868778622</v>
      </c>
    </row>
    <row r="15113" spans="1:8" x14ac:dyDescent="0.25">
      <c r="A15113">
        <v>1511.1</v>
      </c>
      <c r="B15113">
        <v>9.1501000000000001</v>
      </c>
      <c r="C15113">
        <f>SUM($B$2:B15113)*0.1</f>
        <v>68570.168704898839</v>
      </c>
      <c r="D15113">
        <f t="shared" si="946"/>
        <v>3.5000000000000001E-3</v>
      </c>
      <c r="E15113">
        <f t="shared" si="947"/>
        <v>5.0000000000000001E-4</v>
      </c>
      <c r="F15113">
        <f t="shared" si="944"/>
        <v>7.820253499999999E-3</v>
      </c>
      <c r="G15113">
        <f t="shared" si="945"/>
        <v>9.1579202535000004</v>
      </c>
      <c r="H15113">
        <f>SUM($G$2:G15113)*0.1</f>
        <v>68583.902660803971</v>
      </c>
    </row>
    <row r="15114" spans="1:8" x14ac:dyDescent="0.25">
      <c r="A15114">
        <v>1511.2</v>
      </c>
      <c r="B15114">
        <v>19.327000000000002</v>
      </c>
      <c r="C15114">
        <f>SUM($B$2:B15114)*0.1</f>
        <v>68572.101404898844</v>
      </c>
      <c r="D15114">
        <f t="shared" si="946"/>
        <v>3.5000000000000001E-3</v>
      </c>
      <c r="E15114">
        <f t="shared" si="947"/>
        <v>5.0000000000000001E-4</v>
      </c>
      <c r="F15114">
        <f t="shared" si="944"/>
        <v>8.1764449999999992E-3</v>
      </c>
      <c r="G15114">
        <f t="shared" si="945"/>
        <v>19.335176445000002</v>
      </c>
      <c r="H15114">
        <f>SUM($G$2:G15114)*0.1</f>
        <v>68585.836178448459</v>
      </c>
    </row>
    <row r="15115" spans="1:8" x14ac:dyDescent="0.25">
      <c r="A15115">
        <v>1511.3</v>
      </c>
      <c r="B15115">
        <v>17.474</v>
      </c>
      <c r="C15115">
        <f>SUM($B$2:B15115)*0.1</f>
        <v>68573.848804898851</v>
      </c>
      <c r="D15115">
        <f t="shared" si="946"/>
        <v>3.5000000000000001E-3</v>
      </c>
      <c r="E15115">
        <f t="shared" si="947"/>
        <v>5.0000000000000001E-4</v>
      </c>
      <c r="F15115">
        <f t="shared" si="944"/>
        <v>8.1115900000000001E-3</v>
      </c>
      <c r="G15115">
        <f t="shared" si="945"/>
        <v>17.482111589999999</v>
      </c>
      <c r="H15115">
        <f>SUM($G$2:G15115)*0.1</f>
        <v>68587.584389607466</v>
      </c>
    </row>
    <row r="15116" spans="1:8" x14ac:dyDescent="0.25">
      <c r="A15116">
        <v>1511.4</v>
      </c>
      <c r="B15116">
        <v>22.251999999999999</v>
      </c>
      <c r="C15116">
        <f>SUM($B$2:B15116)*0.1</f>
        <v>68576.074004898852</v>
      </c>
      <c r="D15116">
        <f t="shared" si="946"/>
        <v>3.5000000000000001E-3</v>
      </c>
      <c r="E15116">
        <f t="shared" si="947"/>
        <v>5.0000000000000001E-4</v>
      </c>
      <c r="F15116">
        <f t="shared" si="944"/>
        <v>8.2788199999999992E-3</v>
      </c>
      <c r="G15116">
        <f t="shared" si="945"/>
        <v>22.26027882</v>
      </c>
      <c r="H15116">
        <f>SUM($G$2:G15116)*0.1</f>
        <v>68589.810417489454</v>
      </c>
    </row>
    <row r="15117" spans="1:8" x14ac:dyDescent="0.25">
      <c r="A15117">
        <v>1511.5</v>
      </c>
      <c r="B15117">
        <v>26.373000000000001</v>
      </c>
      <c r="C15117">
        <f>SUM($B$2:B15117)*0.1</f>
        <v>68578.711304898854</v>
      </c>
      <c r="D15117">
        <f t="shared" si="946"/>
        <v>3.5000000000000001E-3</v>
      </c>
      <c r="E15117">
        <f t="shared" si="947"/>
        <v>5.0000000000000001E-4</v>
      </c>
      <c r="F15117">
        <f t="shared" si="944"/>
        <v>8.4230550000000005E-3</v>
      </c>
      <c r="G15117">
        <f t="shared" si="945"/>
        <v>26.381423055000003</v>
      </c>
      <c r="H15117">
        <f>SUM($G$2:G15117)*0.1</f>
        <v>68592.448559794953</v>
      </c>
    </row>
    <row r="15118" spans="1:8" x14ac:dyDescent="0.25">
      <c r="A15118">
        <v>1511.6</v>
      </c>
      <c r="B15118">
        <v>29.016999999999999</v>
      </c>
      <c r="C15118">
        <f>SUM($B$2:B15118)*0.1</f>
        <v>68581.613004898856</v>
      </c>
      <c r="D15118">
        <f t="shared" si="946"/>
        <v>3.5000000000000001E-3</v>
      </c>
      <c r="E15118">
        <f t="shared" si="947"/>
        <v>5.0000000000000001E-4</v>
      </c>
      <c r="F15118">
        <f t="shared" si="944"/>
        <v>8.5155949999999991E-3</v>
      </c>
      <c r="G15118">
        <f t="shared" si="945"/>
        <v>29.025515594999998</v>
      </c>
      <c r="H15118">
        <f>SUM($G$2:G15118)*0.1</f>
        <v>68595.351111354452</v>
      </c>
    </row>
    <row r="15119" spans="1:8" x14ac:dyDescent="0.25">
      <c r="A15119">
        <v>1511.7</v>
      </c>
      <c r="B15119">
        <v>33.265000000000001</v>
      </c>
      <c r="C15119">
        <f>SUM($B$2:B15119)*0.1</f>
        <v>68584.939504898852</v>
      </c>
      <c r="D15119">
        <f t="shared" si="946"/>
        <v>3.5000000000000001E-3</v>
      </c>
      <c r="E15119">
        <f t="shared" si="947"/>
        <v>5.0000000000000001E-4</v>
      </c>
      <c r="F15119">
        <f t="shared" si="944"/>
        <v>8.6642749999999991E-3</v>
      </c>
      <c r="G15119">
        <f t="shared" si="945"/>
        <v>33.273664275000002</v>
      </c>
      <c r="H15119">
        <f>SUM($G$2:G15119)*0.1</f>
        <v>68598.678477781941</v>
      </c>
    </row>
    <row r="15120" spans="1:8" x14ac:dyDescent="0.25">
      <c r="A15120">
        <v>1511.8</v>
      </c>
      <c r="B15120">
        <v>36.902999999999999</v>
      </c>
      <c r="C15120">
        <f>SUM($B$2:B15120)*0.1</f>
        <v>68588.629804898854</v>
      </c>
      <c r="D15120">
        <f t="shared" si="946"/>
        <v>3.5000000000000001E-3</v>
      </c>
      <c r="E15120">
        <f t="shared" si="947"/>
        <v>5.0000000000000001E-4</v>
      </c>
      <c r="F15120">
        <f t="shared" si="944"/>
        <v>8.7916049999999992E-3</v>
      </c>
      <c r="G15120">
        <f t="shared" si="945"/>
        <v>36.911791604999998</v>
      </c>
      <c r="H15120">
        <f>SUM($G$2:G15120)*0.1</f>
        <v>68602.369656942436</v>
      </c>
    </row>
    <row r="15121" spans="1:8" x14ac:dyDescent="0.25">
      <c r="A15121">
        <v>1511.9</v>
      </c>
      <c r="B15121">
        <v>40.622999999999998</v>
      </c>
      <c r="C15121">
        <f>SUM($B$2:B15121)*0.1</f>
        <v>68592.692104898859</v>
      </c>
      <c r="D15121">
        <f t="shared" si="946"/>
        <v>3.5000000000000001E-3</v>
      </c>
      <c r="E15121">
        <f t="shared" si="947"/>
        <v>5.0000000000000001E-4</v>
      </c>
      <c r="F15121">
        <f t="shared" si="944"/>
        <v>8.9218049999999997E-3</v>
      </c>
      <c r="G15121">
        <f t="shared" si="945"/>
        <v>40.631921804999998</v>
      </c>
      <c r="H15121">
        <f>SUM($G$2:G15121)*0.1</f>
        <v>68606.432849122939</v>
      </c>
    </row>
    <row r="15122" spans="1:8" x14ac:dyDescent="0.25">
      <c r="A15122">
        <v>1512</v>
      </c>
      <c r="B15122">
        <v>-2.4761000000000002</v>
      </c>
      <c r="C15122">
        <f>SUM($B$2:B15122)*0.1</f>
        <v>68592.444494898868</v>
      </c>
      <c r="D15122">
        <f t="shared" si="946"/>
        <v>3.5000000000000001E-3</v>
      </c>
      <c r="E15122">
        <f t="shared" si="947"/>
        <v>5.0000000000000001E-4</v>
      </c>
      <c r="F15122">
        <f t="shared" si="944"/>
        <v>7.4133364999999993E-3</v>
      </c>
      <c r="G15122">
        <f t="shared" si="945"/>
        <v>-2.4686866635000002</v>
      </c>
      <c r="H15122">
        <f>SUM($G$2:G15122)*0.1</f>
        <v>68606.185980456576</v>
      </c>
    </row>
    <row r="15123" spans="1:8" x14ac:dyDescent="0.25">
      <c r="A15123">
        <v>1512.1</v>
      </c>
      <c r="B15123">
        <v>42.476999999999997</v>
      </c>
      <c r="C15123">
        <f>SUM($B$2:B15123)*0.1</f>
        <v>68596.69219489886</v>
      </c>
      <c r="D15123">
        <f t="shared" si="946"/>
        <v>3.5000000000000001E-3</v>
      </c>
      <c r="E15123">
        <f t="shared" si="947"/>
        <v>5.0000000000000001E-4</v>
      </c>
      <c r="F15123">
        <f t="shared" si="944"/>
        <v>8.9866949999999994E-3</v>
      </c>
      <c r="G15123">
        <f t="shared" si="945"/>
        <v>42.485986694999994</v>
      </c>
      <c r="H15123">
        <f>SUM($G$2:G15123)*0.1</f>
        <v>68610.434579126086</v>
      </c>
    </row>
    <row r="15124" spans="1:8" x14ac:dyDescent="0.25">
      <c r="A15124">
        <v>1512.2</v>
      </c>
      <c r="B15124">
        <v>38.777999999999999</v>
      </c>
      <c r="C15124">
        <f>SUM($B$2:B15124)*0.1</f>
        <v>68600.569994898862</v>
      </c>
      <c r="D15124">
        <f t="shared" si="946"/>
        <v>3.5000000000000001E-3</v>
      </c>
      <c r="E15124">
        <f t="shared" si="947"/>
        <v>5.0000000000000001E-4</v>
      </c>
      <c r="F15124">
        <f t="shared" si="944"/>
        <v>8.8572300000000007E-3</v>
      </c>
      <c r="G15124">
        <f t="shared" si="945"/>
        <v>38.786857229999995</v>
      </c>
      <c r="H15124">
        <f>SUM($G$2:G15124)*0.1</f>
        <v>68614.313264849086</v>
      </c>
    </row>
    <row r="15125" spans="1:8" x14ac:dyDescent="0.25">
      <c r="A15125">
        <v>1512.3</v>
      </c>
      <c r="B15125">
        <v>31.661999999999999</v>
      </c>
      <c r="C15125">
        <f>SUM($B$2:B15125)*0.1</f>
        <v>68603.736194898869</v>
      </c>
      <c r="D15125">
        <f t="shared" si="946"/>
        <v>3.5000000000000001E-3</v>
      </c>
      <c r="E15125">
        <f t="shared" si="947"/>
        <v>5.0000000000000001E-4</v>
      </c>
      <c r="F15125">
        <f t="shared" si="944"/>
        <v>8.6081700000000001E-3</v>
      </c>
      <c r="G15125">
        <f t="shared" si="945"/>
        <v>31.670608169999998</v>
      </c>
      <c r="H15125">
        <f>SUM($G$2:G15125)*0.1</f>
        <v>68617.480325666082</v>
      </c>
    </row>
    <row r="15126" spans="1:8" x14ac:dyDescent="0.25">
      <c r="A15126">
        <v>1512.4</v>
      </c>
      <c r="B15126">
        <v>32.892000000000003</v>
      </c>
      <c r="C15126">
        <f>SUM($B$2:B15126)*0.1</f>
        <v>68607.025394898868</v>
      </c>
      <c r="D15126">
        <f t="shared" si="946"/>
        <v>3.5000000000000001E-3</v>
      </c>
      <c r="E15126">
        <f t="shared" si="947"/>
        <v>5.0000000000000001E-4</v>
      </c>
      <c r="F15126">
        <f t="shared" si="944"/>
        <v>8.6512199999999994E-3</v>
      </c>
      <c r="G15126">
        <f t="shared" si="945"/>
        <v>32.90065122</v>
      </c>
      <c r="H15126">
        <f>SUM($G$2:G15126)*0.1</f>
        <v>68620.770390788079</v>
      </c>
    </row>
    <row r="15127" spans="1:8" x14ac:dyDescent="0.25">
      <c r="A15127">
        <v>1512.5</v>
      </c>
      <c r="B15127">
        <v>34.868000000000002</v>
      </c>
      <c r="C15127">
        <f>SUM($B$2:B15127)*0.1</f>
        <v>68610.512194898867</v>
      </c>
      <c r="D15127">
        <f t="shared" si="946"/>
        <v>3.5000000000000001E-3</v>
      </c>
      <c r="E15127">
        <f t="shared" si="947"/>
        <v>5.0000000000000001E-4</v>
      </c>
      <c r="F15127">
        <f t="shared" si="944"/>
        <v>8.7203799999999998E-3</v>
      </c>
      <c r="G15127">
        <f t="shared" si="945"/>
        <v>34.876720380000002</v>
      </c>
      <c r="H15127">
        <f>SUM($G$2:G15127)*0.1</f>
        <v>68624.258062826091</v>
      </c>
    </row>
    <row r="15128" spans="1:8" x14ac:dyDescent="0.25">
      <c r="A15128">
        <v>1512.6</v>
      </c>
      <c r="B15128">
        <v>36.686999999999998</v>
      </c>
      <c r="C15128">
        <f>SUM($B$2:B15128)*0.1</f>
        <v>68614.180894898876</v>
      </c>
      <c r="D15128">
        <f t="shared" si="946"/>
        <v>3.5000000000000001E-3</v>
      </c>
      <c r="E15128">
        <f t="shared" si="947"/>
        <v>5.0000000000000001E-4</v>
      </c>
      <c r="F15128">
        <f t="shared" si="944"/>
        <v>8.7840450000000007E-3</v>
      </c>
      <c r="G15128">
        <f t="shared" si="945"/>
        <v>36.695784044999996</v>
      </c>
      <c r="H15128">
        <f>SUM($G$2:G15128)*0.1</f>
        <v>68627.927641230592</v>
      </c>
    </row>
    <row r="15129" spans="1:8" x14ac:dyDescent="0.25">
      <c r="A15129">
        <v>1512.7</v>
      </c>
      <c r="B15129">
        <v>38.012999999999998</v>
      </c>
      <c r="C15129">
        <f>SUM($B$2:B15129)*0.1</f>
        <v>68617.982194898868</v>
      </c>
      <c r="D15129">
        <f t="shared" si="946"/>
        <v>3.5000000000000001E-3</v>
      </c>
      <c r="E15129">
        <f t="shared" si="947"/>
        <v>5.0000000000000001E-4</v>
      </c>
      <c r="F15129">
        <f t="shared" si="944"/>
        <v>8.8304549999999992E-3</v>
      </c>
      <c r="G15129">
        <f t="shared" si="945"/>
        <v>38.021830455</v>
      </c>
      <c r="H15129">
        <f>SUM($G$2:G15129)*0.1</f>
        <v>68631.729824276103</v>
      </c>
    </row>
    <row r="15130" spans="1:8" x14ac:dyDescent="0.25">
      <c r="A15130">
        <v>1512.8</v>
      </c>
      <c r="B15130">
        <v>38.387</v>
      </c>
      <c r="C15130">
        <f>SUM($B$2:B15130)*0.1</f>
        <v>68621.820894898876</v>
      </c>
      <c r="D15130">
        <f t="shared" si="946"/>
        <v>3.5000000000000001E-3</v>
      </c>
      <c r="E15130">
        <f t="shared" si="947"/>
        <v>5.0000000000000001E-4</v>
      </c>
      <c r="F15130">
        <f t="shared" si="944"/>
        <v>8.8435449999999995E-3</v>
      </c>
      <c r="G15130">
        <f t="shared" si="945"/>
        <v>38.395843544999998</v>
      </c>
      <c r="H15130">
        <f>SUM($G$2:G15130)*0.1</f>
        <v>68635.569408630588</v>
      </c>
    </row>
    <row r="15131" spans="1:8" x14ac:dyDescent="0.25">
      <c r="A15131">
        <v>1512.9</v>
      </c>
      <c r="B15131">
        <v>38.951000000000001</v>
      </c>
      <c r="C15131">
        <f>SUM($B$2:B15131)*0.1</f>
        <v>68625.71599489887</v>
      </c>
      <c r="D15131">
        <f t="shared" si="946"/>
        <v>3.5000000000000001E-3</v>
      </c>
      <c r="E15131">
        <f t="shared" si="947"/>
        <v>5.0000000000000001E-4</v>
      </c>
      <c r="F15131">
        <f t="shared" si="944"/>
        <v>8.8632850000000003E-3</v>
      </c>
      <c r="G15131">
        <f t="shared" si="945"/>
        <v>38.959863284999997</v>
      </c>
      <c r="H15131">
        <f>SUM($G$2:G15131)*0.1</f>
        <v>68639.465394959087</v>
      </c>
    </row>
    <row r="15132" spans="1:8" x14ac:dyDescent="0.25">
      <c r="A15132">
        <v>1513</v>
      </c>
      <c r="B15132">
        <v>42.284999999999997</v>
      </c>
      <c r="C15132">
        <f>SUM($B$2:B15132)*0.1</f>
        <v>68629.944494898882</v>
      </c>
      <c r="D15132">
        <f t="shared" si="946"/>
        <v>3.5000000000000001E-3</v>
      </c>
      <c r="E15132">
        <f t="shared" si="947"/>
        <v>5.0000000000000001E-4</v>
      </c>
      <c r="F15132">
        <f t="shared" si="944"/>
        <v>8.9799749999999994E-3</v>
      </c>
      <c r="G15132">
        <f t="shared" si="945"/>
        <v>42.293979974999999</v>
      </c>
      <c r="H15132">
        <f>SUM($G$2:G15132)*0.1</f>
        <v>68643.694792956594</v>
      </c>
    </row>
    <row r="15133" spans="1:8" x14ac:dyDescent="0.25">
      <c r="A15133">
        <v>1513.1</v>
      </c>
      <c r="B15133">
        <v>46.484000000000002</v>
      </c>
      <c r="C15133">
        <f>SUM($B$2:B15133)*0.1</f>
        <v>68634.592894898888</v>
      </c>
      <c r="D15133">
        <f t="shared" si="946"/>
        <v>3.5000000000000001E-3</v>
      </c>
      <c r="E15133">
        <f t="shared" si="947"/>
        <v>5.0000000000000001E-4</v>
      </c>
      <c r="F15133">
        <f t="shared" si="944"/>
        <v>9.1269400000000001E-3</v>
      </c>
      <c r="G15133">
        <f t="shared" si="945"/>
        <v>46.493126940000003</v>
      </c>
      <c r="H15133">
        <f>SUM($G$2:G15133)*0.1</f>
        <v>68648.344105650598</v>
      </c>
    </row>
    <row r="15134" spans="1:8" x14ac:dyDescent="0.25">
      <c r="A15134">
        <v>1513.2</v>
      </c>
      <c r="B15134">
        <v>50.146000000000001</v>
      </c>
      <c r="C15134">
        <f>SUM($B$2:B15134)*0.1</f>
        <v>68639.607494898883</v>
      </c>
      <c r="D15134">
        <f t="shared" si="946"/>
        <v>3.5000000000000001E-3</v>
      </c>
      <c r="E15134">
        <f t="shared" si="947"/>
        <v>5.0000000000000001E-4</v>
      </c>
      <c r="F15134">
        <f t="shared" si="944"/>
        <v>9.2551100000000004E-3</v>
      </c>
      <c r="G15134">
        <f t="shared" si="945"/>
        <v>50.155255109999999</v>
      </c>
      <c r="H15134">
        <f>SUM($G$2:G15134)*0.1</f>
        <v>68653.359631161598</v>
      </c>
    </row>
    <row r="15135" spans="1:8" x14ac:dyDescent="0.25">
      <c r="A15135">
        <v>1513.3</v>
      </c>
      <c r="B15135">
        <v>53.499000000000002</v>
      </c>
      <c r="C15135">
        <f>SUM($B$2:B15135)*0.1</f>
        <v>68644.957394898869</v>
      </c>
      <c r="D15135">
        <f t="shared" si="946"/>
        <v>3.5000000000000001E-3</v>
      </c>
      <c r="E15135">
        <f t="shared" si="947"/>
        <v>5.0000000000000001E-4</v>
      </c>
      <c r="F15135">
        <f t="shared" si="944"/>
        <v>9.372465E-3</v>
      </c>
      <c r="G15135">
        <f t="shared" si="945"/>
        <v>53.508372465000001</v>
      </c>
      <c r="H15135">
        <f>SUM($G$2:G15135)*0.1</f>
        <v>68658.710468408099</v>
      </c>
    </row>
    <row r="15136" spans="1:8" x14ac:dyDescent="0.25">
      <c r="A15136">
        <v>1513.4</v>
      </c>
      <c r="B15136">
        <v>56.564</v>
      </c>
      <c r="C15136">
        <f>SUM($B$2:B15136)*0.1</f>
        <v>68650.613794898876</v>
      </c>
      <c r="D15136">
        <f t="shared" si="946"/>
        <v>3.5000000000000001E-3</v>
      </c>
      <c r="E15136">
        <f t="shared" si="947"/>
        <v>5.0000000000000001E-4</v>
      </c>
      <c r="F15136">
        <f t="shared" si="944"/>
        <v>9.4797400000000004E-3</v>
      </c>
      <c r="G15136">
        <f t="shared" si="945"/>
        <v>56.573479740000003</v>
      </c>
      <c r="H15136">
        <f>SUM($G$2:G15136)*0.1</f>
        <v>68664.367816382088</v>
      </c>
    </row>
    <row r="15137" spans="1:8" x14ac:dyDescent="0.25">
      <c r="A15137">
        <v>1513.5</v>
      </c>
      <c r="B15137">
        <v>59.362000000000002</v>
      </c>
      <c r="C15137">
        <f>SUM($B$2:B15137)*0.1</f>
        <v>68656.549994898873</v>
      </c>
      <c r="D15137">
        <f t="shared" si="946"/>
        <v>3.5000000000000001E-3</v>
      </c>
      <c r="E15137">
        <f t="shared" si="947"/>
        <v>5.0000000000000001E-4</v>
      </c>
      <c r="F15137">
        <f t="shared" si="944"/>
        <v>9.5776699999999999E-3</v>
      </c>
      <c r="G15137">
        <f t="shared" si="945"/>
        <v>59.371577670000001</v>
      </c>
      <c r="H15137">
        <f>SUM($G$2:G15137)*0.1</f>
        <v>68670.304974149083</v>
      </c>
    </row>
    <row r="15138" spans="1:8" x14ac:dyDescent="0.25">
      <c r="A15138">
        <v>1513.6</v>
      </c>
      <c r="B15138">
        <v>61.914999999999999</v>
      </c>
      <c r="C15138">
        <f>SUM($B$2:B15138)*0.1</f>
        <v>68662.741494898873</v>
      </c>
      <c r="D15138">
        <f t="shared" si="946"/>
        <v>3.5000000000000001E-3</v>
      </c>
      <c r="E15138">
        <f t="shared" si="947"/>
        <v>5.0000000000000001E-4</v>
      </c>
      <c r="F15138">
        <f t="shared" si="944"/>
        <v>9.6670249999999992E-3</v>
      </c>
      <c r="G15138">
        <f t="shared" si="945"/>
        <v>61.924667024999998</v>
      </c>
      <c r="H15138">
        <f>SUM($G$2:G15138)*0.1</f>
        <v>68676.497440851585</v>
      </c>
    </row>
    <row r="15139" spans="1:8" x14ac:dyDescent="0.25">
      <c r="A15139">
        <v>1513.7</v>
      </c>
      <c r="B15139">
        <v>64.244</v>
      </c>
      <c r="C15139">
        <f>SUM($B$2:B15139)*0.1</f>
        <v>68669.165894898862</v>
      </c>
      <c r="D15139">
        <f t="shared" si="946"/>
        <v>3.5000000000000001E-3</v>
      </c>
      <c r="E15139">
        <f t="shared" si="947"/>
        <v>5.0000000000000001E-4</v>
      </c>
      <c r="F15139">
        <f t="shared" si="944"/>
        <v>9.74854E-3</v>
      </c>
      <c r="G15139">
        <f t="shared" si="945"/>
        <v>64.253748540000004</v>
      </c>
      <c r="H15139">
        <f>SUM($G$2:G15139)*0.1</f>
        <v>68682.922815705577</v>
      </c>
    </row>
    <row r="15140" spans="1:8" x14ac:dyDescent="0.25">
      <c r="A15140">
        <v>1513.8</v>
      </c>
      <c r="B15140">
        <v>42.835000000000001</v>
      </c>
      <c r="C15140">
        <f>SUM($B$2:B15140)*0.1</f>
        <v>68673.449394898867</v>
      </c>
      <c r="D15140">
        <f t="shared" si="946"/>
        <v>3.5000000000000001E-3</v>
      </c>
      <c r="E15140">
        <f t="shared" si="947"/>
        <v>5.0000000000000001E-4</v>
      </c>
      <c r="F15140">
        <f t="shared" si="944"/>
        <v>8.9992249999999996E-3</v>
      </c>
      <c r="G15140">
        <f t="shared" si="945"/>
        <v>42.843999224999997</v>
      </c>
      <c r="H15140">
        <f>SUM($G$2:G15140)*0.1</f>
        <v>68687.207215628077</v>
      </c>
    </row>
    <row r="15141" spans="1:8" x14ac:dyDescent="0.25">
      <c r="A15141">
        <v>1513.9</v>
      </c>
      <c r="B15141">
        <v>41.460999999999999</v>
      </c>
      <c r="C15141">
        <f>SUM($B$2:B15141)*0.1</f>
        <v>68677.595494898866</v>
      </c>
      <c r="D15141">
        <f t="shared" si="946"/>
        <v>3.5000000000000001E-3</v>
      </c>
      <c r="E15141">
        <f t="shared" si="947"/>
        <v>5.0000000000000001E-4</v>
      </c>
      <c r="F15141">
        <f t="shared" si="944"/>
        <v>8.951134999999999E-3</v>
      </c>
      <c r="G15141">
        <f t="shared" si="945"/>
        <v>41.469951134999995</v>
      </c>
      <c r="H15141">
        <f>SUM($G$2:G15141)*0.1</f>
        <v>68691.354210741571</v>
      </c>
    </row>
    <row r="15142" spans="1:8" x14ac:dyDescent="0.25">
      <c r="A15142">
        <v>1514</v>
      </c>
      <c r="B15142">
        <v>83.457999999999998</v>
      </c>
      <c r="C15142">
        <f>SUM($B$2:B15142)*0.1</f>
        <v>68685.941294898861</v>
      </c>
      <c r="D15142">
        <f t="shared" si="946"/>
        <v>3.5000000000000001E-3</v>
      </c>
      <c r="E15142">
        <f t="shared" si="947"/>
        <v>5.0000000000000001E-4</v>
      </c>
      <c r="F15142">
        <f t="shared" si="944"/>
        <v>1.042103E-2</v>
      </c>
      <c r="G15142">
        <f t="shared" si="945"/>
        <v>83.468421030000002</v>
      </c>
      <c r="H15142">
        <f>SUM($G$2:G15142)*0.1</f>
        <v>68699.701052844568</v>
      </c>
    </row>
    <row r="15143" spans="1:8" x14ac:dyDescent="0.25">
      <c r="A15143">
        <v>1514.1</v>
      </c>
      <c r="B15143">
        <v>65.599000000000004</v>
      </c>
      <c r="C15143">
        <f>SUM($B$2:B15143)*0.1</f>
        <v>68692.501194898869</v>
      </c>
      <c r="D15143">
        <f t="shared" si="946"/>
        <v>3.5000000000000001E-3</v>
      </c>
      <c r="E15143">
        <f t="shared" si="947"/>
        <v>5.0000000000000001E-4</v>
      </c>
      <c r="F15143">
        <f t="shared" si="944"/>
        <v>9.7959650000000002E-3</v>
      </c>
      <c r="G15143">
        <f t="shared" si="945"/>
        <v>65.608795964999999</v>
      </c>
      <c r="H15143">
        <f>SUM($G$2:G15143)*0.1</f>
        <v>68706.261932441077</v>
      </c>
    </row>
    <row r="15144" spans="1:8" x14ac:dyDescent="0.25">
      <c r="A15144">
        <v>1514.2</v>
      </c>
      <c r="B15144">
        <v>61.374000000000002</v>
      </c>
      <c r="C15144">
        <f>SUM($B$2:B15144)*0.1</f>
        <v>68698.638594898861</v>
      </c>
      <c r="D15144">
        <f t="shared" si="946"/>
        <v>3.5000000000000001E-3</v>
      </c>
      <c r="E15144">
        <f t="shared" si="947"/>
        <v>5.0000000000000001E-4</v>
      </c>
      <c r="F15144">
        <f t="shared" si="944"/>
        <v>9.6480899999999998E-3</v>
      </c>
      <c r="G15144">
        <f t="shared" si="945"/>
        <v>61.383648090000001</v>
      </c>
      <c r="H15144">
        <f>SUM($G$2:G15144)*0.1</f>
        <v>68712.40029725006</v>
      </c>
    </row>
    <row r="15145" spans="1:8" x14ac:dyDescent="0.25">
      <c r="A15145">
        <v>1514.3</v>
      </c>
      <c r="B15145">
        <v>69.972999999999999</v>
      </c>
      <c r="C15145">
        <f>SUM($B$2:B15145)*0.1</f>
        <v>68705.635894898864</v>
      </c>
      <c r="D15145">
        <f t="shared" si="946"/>
        <v>3.5000000000000001E-3</v>
      </c>
      <c r="E15145">
        <f t="shared" si="947"/>
        <v>5.0000000000000001E-4</v>
      </c>
      <c r="F15145">
        <f t="shared" si="944"/>
        <v>9.9490550000000001E-3</v>
      </c>
      <c r="G15145">
        <f t="shared" si="945"/>
        <v>69.982949055000006</v>
      </c>
      <c r="H15145">
        <f>SUM($G$2:G15145)*0.1</f>
        <v>68719.398592155572</v>
      </c>
    </row>
    <row r="15146" spans="1:8" x14ac:dyDescent="0.25">
      <c r="A15146">
        <v>1514.4</v>
      </c>
      <c r="B15146">
        <v>56.55</v>
      </c>
      <c r="C15146">
        <f>SUM($B$2:B15146)*0.1</f>
        <v>68711.290894898862</v>
      </c>
      <c r="D15146">
        <f t="shared" si="946"/>
        <v>3.5000000000000001E-3</v>
      </c>
      <c r="E15146">
        <f t="shared" si="947"/>
        <v>5.0000000000000001E-4</v>
      </c>
      <c r="F15146">
        <f t="shared" si="944"/>
        <v>9.4792499999999998E-3</v>
      </c>
      <c r="G15146">
        <f t="shared" si="945"/>
        <v>56.559479249999995</v>
      </c>
      <c r="H15146">
        <f>SUM($G$2:G15146)*0.1</f>
        <v>68725.054540080571</v>
      </c>
    </row>
    <row r="15147" spans="1:8" x14ac:dyDescent="0.25">
      <c r="A15147">
        <v>1514.5</v>
      </c>
      <c r="B15147">
        <v>51.000999999999998</v>
      </c>
      <c r="C15147">
        <f>SUM($B$2:B15147)*0.1</f>
        <v>68716.390994898873</v>
      </c>
      <c r="D15147">
        <f t="shared" si="946"/>
        <v>3.5000000000000001E-3</v>
      </c>
      <c r="E15147">
        <f t="shared" si="947"/>
        <v>5.0000000000000001E-4</v>
      </c>
      <c r="F15147">
        <f t="shared" si="944"/>
        <v>9.2850350000000005E-3</v>
      </c>
      <c r="G15147">
        <f t="shared" si="945"/>
        <v>51.010285034999995</v>
      </c>
      <c r="H15147">
        <f>SUM($G$2:G15147)*0.1</f>
        <v>68730.155568584072</v>
      </c>
    </row>
    <row r="15148" spans="1:8" x14ac:dyDescent="0.25">
      <c r="A15148">
        <v>1514.6</v>
      </c>
      <c r="B15148">
        <v>30.689</v>
      </c>
      <c r="C15148">
        <f>SUM($B$2:B15148)*0.1</f>
        <v>68719.459894898871</v>
      </c>
      <c r="D15148">
        <f t="shared" si="946"/>
        <v>3.5000000000000001E-3</v>
      </c>
      <c r="E15148">
        <f t="shared" si="947"/>
        <v>5.0000000000000001E-4</v>
      </c>
      <c r="F15148">
        <f t="shared" si="944"/>
        <v>8.5741150000000002E-3</v>
      </c>
      <c r="G15148">
        <f t="shared" si="945"/>
        <v>30.697574114999998</v>
      </c>
      <c r="H15148">
        <f>SUM($G$2:G15148)*0.1</f>
        <v>68733.225325995576</v>
      </c>
    </row>
    <row r="15149" spans="1:8" x14ac:dyDescent="0.25">
      <c r="A15149">
        <v>1514.7</v>
      </c>
      <c r="B15149">
        <v>12.064</v>
      </c>
      <c r="C15149">
        <f>SUM($B$2:B15149)*0.1</f>
        <v>68720.666294898881</v>
      </c>
      <c r="D15149">
        <f t="shared" si="946"/>
        <v>3.5000000000000001E-3</v>
      </c>
      <c r="E15149">
        <f t="shared" si="947"/>
        <v>5.0000000000000001E-4</v>
      </c>
      <c r="F15149">
        <f t="shared" si="944"/>
        <v>7.9222400000000005E-3</v>
      </c>
      <c r="G15149">
        <f t="shared" si="945"/>
        <v>12.071922239999999</v>
      </c>
      <c r="H15149">
        <f>SUM($G$2:G15149)*0.1</f>
        <v>68734.432518219561</v>
      </c>
    </row>
    <row r="15150" spans="1:8" x14ac:dyDescent="0.25">
      <c r="A15150">
        <v>1514.8</v>
      </c>
      <c r="B15150">
        <v>7.2008999999999999</v>
      </c>
      <c r="C15150">
        <f>SUM($B$2:B15150)*0.1</f>
        <v>68721.386384898884</v>
      </c>
      <c r="D15150">
        <f t="shared" si="946"/>
        <v>3.5000000000000001E-3</v>
      </c>
      <c r="E15150">
        <f t="shared" si="947"/>
        <v>5.0000000000000001E-4</v>
      </c>
      <c r="F15150">
        <f t="shared" si="944"/>
        <v>7.7520315000000001E-3</v>
      </c>
      <c r="G15150">
        <f t="shared" si="945"/>
        <v>7.2086520314999998</v>
      </c>
      <c r="H15150">
        <f>SUM($G$2:G15150)*0.1</f>
        <v>68735.153383422716</v>
      </c>
    </row>
    <row r="15151" spans="1:8" x14ac:dyDescent="0.25">
      <c r="A15151">
        <v>1514.9</v>
      </c>
      <c r="B15151">
        <v>-10.323</v>
      </c>
      <c r="C15151">
        <f>SUM($B$2:B15151)*0.1</f>
        <v>68720.354084898878</v>
      </c>
      <c r="D15151">
        <f t="shared" si="946"/>
        <v>3.5000000000000001E-3</v>
      </c>
      <c r="E15151">
        <f t="shared" si="947"/>
        <v>5.0000000000000001E-4</v>
      </c>
      <c r="F15151">
        <f t="shared" si="944"/>
        <v>7.1386949999999996E-3</v>
      </c>
      <c r="G15151">
        <f t="shared" si="945"/>
        <v>-10.315861305</v>
      </c>
      <c r="H15151">
        <f>SUM($G$2:G15151)*0.1</f>
        <v>68734.121797292217</v>
      </c>
    </row>
    <row r="15152" spans="1:8" x14ac:dyDescent="0.25">
      <c r="A15152">
        <v>1515</v>
      </c>
      <c r="B15152">
        <v>-4.2868000000000004</v>
      </c>
      <c r="C15152">
        <f>SUM($B$2:B15152)*0.1</f>
        <v>68719.925404898881</v>
      </c>
      <c r="D15152">
        <f t="shared" si="946"/>
        <v>3.5000000000000001E-3</v>
      </c>
      <c r="E15152">
        <f t="shared" si="947"/>
        <v>5.0000000000000001E-4</v>
      </c>
      <c r="F15152">
        <f t="shared" si="944"/>
        <v>7.3499619999999998E-3</v>
      </c>
      <c r="G15152">
        <f t="shared" si="945"/>
        <v>-4.2794500380000002</v>
      </c>
      <c r="H15152">
        <f>SUM($G$2:G15152)*0.1</f>
        <v>68733.693852288416</v>
      </c>
    </row>
    <row r="15153" spans="1:8" x14ac:dyDescent="0.25">
      <c r="A15153">
        <v>1515.1</v>
      </c>
      <c r="B15153">
        <v>-5.2271999999999998</v>
      </c>
      <c r="C15153">
        <f>SUM($B$2:B15153)*0.1</f>
        <v>68719.402684898887</v>
      </c>
      <c r="D15153">
        <f t="shared" si="946"/>
        <v>3.5000000000000001E-3</v>
      </c>
      <c r="E15153">
        <f t="shared" si="947"/>
        <v>5.0000000000000001E-4</v>
      </c>
      <c r="F15153">
        <f t="shared" si="944"/>
        <v>7.3170479999999996E-3</v>
      </c>
      <c r="G15153">
        <f t="shared" si="945"/>
        <v>-5.2198829519999999</v>
      </c>
      <c r="H15153">
        <f>SUM($G$2:G15153)*0.1</f>
        <v>68733.171863993208</v>
      </c>
    </row>
    <row r="15154" spans="1:8" x14ac:dyDescent="0.25">
      <c r="A15154">
        <v>1515.2</v>
      </c>
      <c r="B15154">
        <v>-6.3844000000000003</v>
      </c>
      <c r="C15154">
        <f>SUM($B$2:B15154)*0.1</f>
        <v>68718.764244898892</v>
      </c>
      <c r="D15154">
        <f t="shared" si="946"/>
        <v>3.5000000000000001E-3</v>
      </c>
      <c r="E15154">
        <f t="shared" si="947"/>
        <v>5.0000000000000001E-4</v>
      </c>
      <c r="F15154">
        <f t="shared" si="944"/>
        <v>7.2765460000000001E-3</v>
      </c>
      <c r="G15154">
        <f t="shared" si="945"/>
        <v>-6.3771234540000004</v>
      </c>
      <c r="H15154">
        <f>SUM($G$2:G15154)*0.1</f>
        <v>68732.534151647807</v>
      </c>
    </row>
    <row r="15155" spans="1:8" x14ac:dyDescent="0.25">
      <c r="A15155">
        <v>1515.3</v>
      </c>
      <c r="B15155">
        <v>-4.8361999999999998</v>
      </c>
      <c r="C15155">
        <f>SUM($B$2:B15155)*0.1</f>
        <v>68718.280624898893</v>
      </c>
      <c r="D15155">
        <f t="shared" si="946"/>
        <v>3.5000000000000001E-3</v>
      </c>
      <c r="E15155">
        <f t="shared" si="947"/>
        <v>5.0000000000000001E-4</v>
      </c>
      <c r="F15155">
        <f t="shared" si="944"/>
        <v>7.3307329999999999E-3</v>
      </c>
      <c r="G15155">
        <f t="shared" si="945"/>
        <v>-4.828869267</v>
      </c>
      <c r="H15155">
        <f>SUM($G$2:G15155)*0.1</f>
        <v>68732.051264721114</v>
      </c>
    </row>
    <row r="15156" spans="1:8" x14ac:dyDescent="0.25">
      <c r="A15156">
        <v>1515.4</v>
      </c>
      <c r="B15156">
        <v>-5.1585999999999999</v>
      </c>
      <c r="C15156">
        <f>SUM($B$2:B15156)*0.1</f>
        <v>68717.764764898893</v>
      </c>
      <c r="D15156">
        <f t="shared" si="946"/>
        <v>3.5000000000000001E-3</v>
      </c>
      <c r="E15156">
        <f t="shared" si="947"/>
        <v>5.0000000000000001E-4</v>
      </c>
      <c r="F15156">
        <f t="shared" si="944"/>
        <v>7.3194489999999996E-3</v>
      </c>
      <c r="G15156">
        <f t="shared" si="945"/>
        <v>-5.1512805510000002</v>
      </c>
      <c r="H15156">
        <f>SUM($G$2:G15156)*0.1</f>
        <v>68731.536136666007</v>
      </c>
    </row>
    <row r="15157" spans="1:8" x14ac:dyDescent="0.25">
      <c r="A15157">
        <v>1515.5</v>
      </c>
      <c r="B15157">
        <v>-5.1359000000000004</v>
      </c>
      <c r="C15157">
        <f>SUM($B$2:B15157)*0.1</f>
        <v>68717.251174898891</v>
      </c>
      <c r="D15157">
        <f t="shared" si="946"/>
        <v>3.5000000000000001E-3</v>
      </c>
      <c r="E15157">
        <f t="shared" si="947"/>
        <v>5.0000000000000001E-4</v>
      </c>
      <c r="F15157">
        <f t="shared" si="944"/>
        <v>7.3202434999999995E-3</v>
      </c>
      <c r="G15157">
        <f t="shared" si="945"/>
        <v>-5.1285797565000006</v>
      </c>
      <c r="H15157">
        <f>SUM($G$2:G15157)*0.1</f>
        <v>68731.023278690365</v>
      </c>
    </row>
    <row r="15158" spans="1:8" x14ac:dyDescent="0.25">
      <c r="A15158">
        <v>1515.6</v>
      </c>
      <c r="B15158">
        <v>-4.6650999999999998</v>
      </c>
      <c r="C15158">
        <f>SUM($B$2:B15158)*0.1</f>
        <v>68716.784664898893</v>
      </c>
      <c r="D15158">
        <f t="shared" si="946"/>
        <v>3.5000000000000001E-3</v>
      </c>
      <c r="E15158">
        <f t="shared" si="947"/>
        <v>5.0000000000000001E-4</v>
      </c>
      <c r="F15158">
        <f t="shared" si="944"/>
        <v>7.3367214999999998E-3</v>
      </c>
      <c r="G15158">
        <f t="shared" si="945"/>
        <v>-4.6577632785</v>
      </c>
      <c r="H15158">
        <f>SUM($G$2:G15158)*0.1</f>
        <v>68730.557502362513</v>
      </c>
    </row>
    <row r="15159" spans="1:8" x14ac:dyDescent="0.25">
      <c r="A15159">
        <v>1515.7</v>
      </c>
      <c r="B15159">
        <v>-4.5217999999999998</v>
      </c>
      <c r="C15159">
        <f>SUM($B$2:B15159)*0.1</f>
        <v>68716.3324848989</v>
      </c>
      <c r="D15159">
        <f t="shared" si="946"/>
        <v>3.5000000000000001E-3</v>
      </c>
      <c r="E15159">
        <f t="shared" si="947"/>
        <v>5.0000000000000001E-4</v>
      </c>
      <c r="F15159">
        <f t="shared" si="944"/>
        <v>7.3417370000000001E-3</v>
      </c>
      <c r="G15159">
        <f t="shared" si="945"/>
        <v>-4.5144582629999999</v>
      </c>
      <c r="H15159">
        <f>SUM($G$2:G15159)*0.1</f>
        <v>68730.106056536228</v>
      </c>
    </row>
    <row r="15160" spans="1:8" x14ac:dyDescent="0.25">
      <c r="A15160">
        <v>1515.8</v>
      </c>
      <c r="B15160">
        <v>-4.3083999999999998</v>
      </c>
      <c r="C15160">
        <f>SUM($B$2:B15160)*0.1</f>
        <v>68715.901644898899</v>
      </c>
      <c r="D15160">
        <f t="shared" si="946"/>
        <v>3.5000000000000001E-3</v>
      </c>
      <c r="E15160">
        <f t="shared" si="947"/>
        <v>5.0000000000000001E-4</v>
      </c>
      <c r="F15160">
        <f t="shared" si="944"/>
        <v>7.3492059999999996E-3</v>
      </c>
      <c r="G15160">
        <f t="shared" si="945"/>
        <v>-4.301050794</v>
      </c>
      <c r="H15160">
        <f>SUM($G$2:G15160)*0.1</f>
        <v>68729.675951456826</v>
      </c>
    </row>
    <row r="15161" spans="1:8" x14ac:dyDescent="0.25">
      <c r="A15161">
        <v>1515.9</v>
      </c>
      <c r="B15161">
        <v>-4.0910000000000002</v>
      </c>
      <c r="C15161">
        <f>SUM($B$2:B15161)*0.1</f>
        <v>68715.492544898894</v>
      </c>
      <c r="D15161">
        <f t="shared" si="946"/>
        <v>3.5000000000000001E-3</v>
      </c>
      <c r="E15161">
        <f t="shared" si="947"/>
        <v>5.0000000000000001E-4</v>
      </c>
      <c r="F15161">
        <f t="shared" si="944"/>
        <v>7.3568150000000001E-3</v>
      </c>
      <c r="G15161">
        <f t="shared" si="945"/>
        <v>-4.0836431850000006</v>
      </c>
      <c r="H15161">
        <f>SUM($G$2:G15161)*0.1</f>
        <v>68729.267587138325</v>
      </c>
    </row>
    <row r="15162" spans="1:8" x14ac:dyDescent="0.25">
      <c r="A15162">
        <v>1516</v>
      </c>
      <c r="B15162">
        <v>-4.9134000000000002</v>
      </c>
      <c r="C15162">
        <f>SUM($B$2:B15162)*0.1</f>
        <v>68715.001204898901</v>
      </c>
      <c r="D15162">
        <f t="shared" si="946"/>
        <v>3.5000000000000001E-3</v>
      </c>
      <c r="E15162">
        <f t="shared" si="947"/>
        <v>5.0000000000000001E-4</v>
      </c>
      <c r="F15162">
        <f t="shared" si="944"/>
        <v>7.3280309999999996E-3</v>
      </c>
      <c r="G15162">
        <f t="shared" si="945"/>
        <v>-4.9060719690000001</v>
      </c>
      <c r="H15162">
        <f>SUM($G$2:G15162)*0.1</f>
        <v>68728.776979941438</v>
      </c>
    </row>
    <row r="15163" spans="1:8" x14ac:dyDescent="0.25">
      <c r="A15163">
        <v>1516.1</v>
      </c>
      <c r="B15163">
        <v>-6.5803000000000003</v>
      </c>
      <c r="C15163">
        <f>SUM($B$2:B15163)*0.1</f>
        <v>68714.343174898895</v>
      </c>
      <c r="D15163">
        <f t="shared" si="946"/>
        <v>3.5000000000000001E-3</v>
      </c>
      <c r="E15163">
        <f t="shared" si="947"/>
        <v>5.0000000000000001E-4</v>
      </c>
      <c r="F15163">
        <f t="shared" si="944"/>
        <v>7.2696894999999999E-3</v>
      </c>
      <c r="G15163">
        <f t="shared" si="945"/>
        <v>-6.5730303105000001</v>
      </c>
      <c r="H15163">
        <f>SUM($G$2:G15163)*0.1</f>
        <v>68728.119676910384</v>
      </c>
    </row>
    <row r="15164" spans="1:8" x14ac:dyDescent="0.25">
      <c r="A15164">
        <v>1516.2</v>
      </c>
      <c r="B15164">
        <v>-6.3757999999999999</v>
      </c>
      <c r="C15164">
        <f>SUM($B$2:B15164)*0.1</f>
        <v>68713.705594898885</v>
      </c>
      <c r="D15164">
        <f t="shared" si="946"/>
        <v>3.5000000000000001E-3</v>
      </c>
      <c r="E15164">
        <f t="shared" si="947"/>
        <v>5.0000000000000001E-4</v>
      </c>
      <c r="F15164">
        <f t="shared" si="944"/>
        <v>7.2768469999999995E-3</v>
      </c>
      <c r="G15164">
        <f t="shared" si="945"/>
        <v>-6.3685231529999999</v>
      </c>
      <c r="H15164">
        <f>SUM($G$2:G15164)*0.1</f>
        <v>68727.482824595092</v>
      </c>
    </row>
    <row r="15165" spans="1:8" x14ac:dyDescent="0.25">
      <c r="A15165">
        <v>1516.3</v>
      </c>
      <c r="B15165">
        <v>-6.3878000000000004</v>
      </c>
      <c r="C15165">
        <f>SUM($B$2:B15165)*0.1</f>
        <v>68713.066814898892</v>
      </c>
      <c r="D15165">
        <f t="shared" si="946"/>
        <v>3.5000000000000001E-3</v>
      </c>
      <c r="E15165">
        <f t="shared" si="947"/>
        <v>5.0000000000000001E-4</v>
      </c>
      <c r="F15165">
        <f t="shared" si="944"/>
        <v>7.2764269999999994E-3</v>
      </c>
      <c r="G15165">
        <f t="shared" si="945"/>
        <v>-6.3805235730000005</v>
      </c>
      <c r="H15165">
        <f>SUM($G$2:G15165)*0.1</f>
        <v>68726.84477223779</v>
      </c>
    </row>
    <row r="15166" spans="1:8" x14ac:dyDescent="0.25">
      <c r="A15166">
        <v>1516.4</v>
      </c>
      <c r="B15166">
        <v>-6.0180999999999996</v>
      </c>
      <c r="C15166">
        <f>SUM($B$2:B15166)*0.1</f>
        <v>68712.465004898884</v>
      </c>
      <c r="D15166">
        <f t="shared" si="946"/>
        <v>3.5000000000000001E-3</v>
      </c>
      <c r="E15166">
        <f t="shared" si="947"/>
        <v>5.0000000000000001E-4</v>
      </c>
      <c r="F15166">
        <f t="shared" si="944"/>
        <v>7.2893665E-3</v>
      </c>
      <c r="G15166">
        <f t="shared" si="945"/>
        <v>-6.0108106334999993</v>
      </c>
      <c r="H15166">
        <f>SUM($G$2:G15166)*0.1</f>
        <v>68726.24369117443</v>
      </c>
    </row>
    <row r="15167" spans="1:8" x14ac:dyDescent="0.25">
      <c r="A15167">
        <v>1516.5</v>
      </c>
      <c r="B15167">
        <v>-7.508</v>
      </c>
      <c r="C15167">
        <f>SUM($B$2:B15167)*0.1</f>
        <v>68711.71420489889</v>
      </c>
      <c r="D15167">
        <f t="shared" si="946"/>
        <v>3.5000000000000001E-3</v>
      </c>
      <c r="E15167">
        <f t="shared" si="947"/>
        <v>5.0000000000000001E-4</v>
      </c>
      <c r="F15167">
        <f t="shared" si="944"/>
        <v>7.2372199999999999E-3</v>
      </c>
      <c r="G15167">
        <f t="shared" si="945"/>
        <v>-7.5007627799999996</v>
      </c>
      <c r="H15167">
        <f>SUM($G$2:G15167)*0.1</f>
        <v>68725.493614896433</v>
      </c>
    </row>
    <row r="15168" spans="1:8" x14ac:dyDescent="0.25">
      <c r="A15168">
        <v>1516.6</v>
      </c>
      <c r="B15168">
        <v>-8.1443999999999992</v>
      </c>
      <c r="C15168">
        <f>SUM($B$2:B15168)*0.1</f>
        <v>68710.899764898888</v>
      </c>
      <c r="D15168">
        <f t="shared" si="946"/>
        <v>3.5000000000000001E-3</v>
      </c>
      <c r="E15168">
        <f t="shared" si="947"/>
        <v>5.0000000000000001E-4</v>
      </c>
      <c r="F15168">
        <f t="shared" si="944"/>
        <v>7.2149459999999999E-3</v>
      </c>
      <c r="G15168">
        <f t="shared" si="945"/>
        <v>-8.1371850539999997</v>
      </c>
      <c r="H15168">
        <f>SUM($G$2:G15168)*0.1</f>
        <v>68724.679896391041</v>
      </c>
    </row>
    <row r="15169" spans="1:8" x14ac:dyDescent="0.25">
      <c r="A15169">
        <v>1516.7</v>
      </c>
      <c r="B15169">
        <v>-7.8407</v>
      </c>
      <c r="C15169">
        <f>SUM($B$2:B15169)*0.1</f>
        <v>68710.115694898894</v>
      </c>
      <c r="D15169">
        <f t="shared" si="946"/>
        <v>3.5000000000000001E-3</v>
      </c>
      <c r="E15169">
        <f t="shared" si="947"/>
        <v>5.0000000000000001E-4</v>
      </c>
      <c r="F15169">
        <f t="shared" si="944"/>
        <v>7.2255754999999994E-3</v>
      </c>
      <c r="G15169">
        <f t="shared" si="945"/>
        <v>-7.8334744245000003</v>
      </c>
      <c r="H15169">
        <f>SUM($G$2:G15169)*0.1</f>
        <v>68723.896548948585</v>
      </c>
    </row>
    <row r="15170" spans="1:8" x14ac:dyDescent="0.25">
      <c r="A15170">
        <v>1516.8</v>
      </c>
      <c r="B15170">
        <v>-8.7187000000000001</v>
      </c>
      <c r="C15170">
        <f>SUM($B$2:B15170)*0.1</f>
        <v>68709.243824898891</v>
      </c>
      <c r="D15170">
        <f t="shared" si="946"/>
        <v>3.5000000000000001E-3</v>
      </c>
      <c r="E15170">
        <f t="shared" si="947"/>
        <v>5.0000000000000001E-4</v>
      </c>
      <c r="F15170">
        <f t="shared" si="944"/>
        <v>7.1948454999999998E-3</v>
      </c>
      <c r="G15170">
        <f t="shared" si="945"/>
        <v>-8.7115051544999993</v>
      </c>
      <c r="H15170">
        <f>SUM($G$2:G15170)*0.1</f>
        <v>68723.025398433136</v>
      </c>
    </row>
    <row r="15171" spans="1:8" x14ac:dyDescent="0.25">
      <c r="A15171">
        <v>1516.9</v>
      </c>
      <c r="B15171">
        <v>-7.8966000000000003</v>
      </c>
      <c r="C15171">
        <f>SUM($B$2:B15171)*0.1</f>
        <v>68708.454164898896</v>
      </c>
      <c r="D15171">
        <f t="shared" si="946"/>
        <v>3.5000000000000001E-3</v>
      </c>
      <c r="E15171">
        <f t="shared" si="947"/>
        <v>5.0000000000000001E-4</v>
      </c>
      <c r="F15171">
        <f t="shared" ref="F15171:F15234" si="948">1500*E15171*0.01+B15171*D15171*0.01</f>
        <v>7.2236189999999997E-3</v>
      </c>
      <c r="G15171">
        <f t="shared" ref="G15171:G15234" si="949">B15171+F15171</f>
        <v>-7.8893763809999999</v>
      </c>
      <c r="H15171">
        <f>SUM($G$2:G15171)*0.1</f>
        <v>68722.236460795029</v>
      </c>
    </row>
    <row r="15172" spans="1:8" x14ac:dyDescent="0.25">
      <c r="A15172">
        <v>1517</v>
      </c>
      <c r="B15172">
        <v>-6.6692999999999998</v>
      </c>
      <c r="C15172">
        <f>SUM($B$2:B15172)*0.1</f>
        <v>68707.787234898904</v>
      </c>
      <c r="D15172">
        <f t="shared" ref="D15172:D15235" si="950">$D$2</f>
        <v>3.5000000000000001E-3</v>
      </c>
      <c r="E15172">
        <f t="shared" ref="E15172:E15235" si="951">$E$2</f>
        <v>5.0000000000000001E-4</v>
      </c>
      <c r="F15172">
        <f t="shared" si="948"/>
        <v>7.2665744999999993E-3</v>
      </c>
      <c r="G15172">
        <f t="shared" si="949"/>
        <v>-6.6620334254999998</v>
      </c>
      <c r="H15172">
        <f>SUM($G$2:G15172)*0.1</f>
        <v>68721.570257452477</v>
      </c>
    </row>
    <row r="15173" spans="1:8" x14ac:dyDescent="0.25">
      <c r="A15173">
        <v>1517.1</v>
      </c>
      <c r="B15173">
        <v>-5.1532</v>
      </c>
      <c r="C15173">
        <f>SUM($B$2:B15173)*0.1</f>
        <v>68707.271914898913</v>
      </c>
      <c r="D15173">
        <f t="shared" si="950"/>
        <v>3.5000000000000001E-3</v>
      </c>
      <c r="E15173">
        <f t="shared" si="951"/>
        <v>5.0000000000000001E-4</v>
      </c>
      <c r="F15173">
        <f t="shared" si="948"/>
        <v>7.3196379999999998E-3</v>
      </c>
      <c r="G15173">
        <f t="shared" si="949"/>
        <v>-5.1458803619999998</v>
      </c>
      <c r="H15173">
        <f>SUM($G$2:G15173)*0.1</f>
        <v>68721.055669416281</v>
      </c>
    </row>
    <row r="15174" spans="1:8" x14ac:dyDescent="0.25">
      <c r="A15174">
        <v>1517.2</v>
      </c>
      <c r="B15174">
        <v>-4.2016999999999998</v>
      </c>
      <c r="C15174">
        <f>SUM($B$2:B15174)*0.1</f>
        <v>68706.851744898915</v>
      </c>
      <c r="D15174">
        <f t="shared" si="950"/>
        <v>3.5000000000000001E-3</v>
      </c>
      <c r="E15174">
        <f t="shared" si="951"/>
        <v>5.0000000000000001E-4</v>
      </c>
      <c r="F15174">
        <f t="shared" si="948"/>
        <v>7.3529404999999994E-3</v>
      </c>
      <c r="G15174">
        <f t="shared" si="949"/>
        <v>-4.1943470595000001</v>
      </c>
      <c r="H15174">
        <f>SUM($G$2:G15174)*0.1</f>
        <v>68720.636234710328</v>
      </c>
    </row>
    <row r="15175" spans="1:8" x14ac:dyDescent="0.25">
      <c r="A15175">
        <v>1517.3</v>
      </c>
      <c r="B15175">
        <v>-3.6858</v>
      </c>
      <c r="C15175">
        <f>SUM($B$2:B15175)*0.1</f>
        <v>68706.48316489892</v>
      </c>
      <c r="D15175">
        <f t="shared" si="950"/>
        <v>3.5000000000000001E-3</v>
      </c>
      <c r="E15175">
        <f t="shared" si="951"/>
        <v>5.0000000000000001E-4</v>
      </c>
      <c r="F15175">
        <f t="shared" si="948"/>
        <v>7.3709969999999998E-3</v>
      </c>
      <c r="G15175">
        <f t="shared" si="949"/>
        <v>-3.6784290029999998</v>
      </c>
      <c r="H15175">
        <f>SUM($G$2:G15175)*0.1</f>
        <v>68720.268391810037</v>
      </c>
    </row>
    <row r="15176" spans="1:8" x14ac:dyDescent="0.25">
      <c r="A15176">
        <v>1517.4</v>
      </c>
      <c r="B15176">
        <v>-3.359</v>
      </c>
      <c r="C15176">
        <f>SUM($B$2:B15176)*0.1</f>
        <v>68706.147264898915</v>
      </c>
      <c r="D15176">
        <f t="shared" si="950"/>
        <v>3.5000000000000001E-3</v>
      </c>
      <c r="E15176">
        <f t="shared" si="951"/>
        <v>5.0000000000000001E-4</v>
      </c>
      <c r="F15176">
        <f t="shared" si="948"/>
        <v>7.3824349999999997E-3</v>
      </c>
      <c r="G15176">
        <f t="shared" si="949"/>
        <v>-3.3516175650000002</v>
      </c>
      <c r="H15176">
        <f>SUM($G$2:G15176)*0.1</f>
        <v>68719.933230053532</v>
      </c>
    </row>
    <row r="15177" spans="1:8" x14ac:dyDescent="0.25">
      <c r="A15177">
        <v>1517.5</v>
      </c>
      <c r="B15177">
        <v>-3.1793999999999998</v>
      </c>
      <c r="C15177">
        <f>SUM($B$2:B15177)*0.1</f>
        <v>68705.829324898907</v>
      </c>
      <c r="D15177">
        <f t="shared" si="950"/>
        <v>3.5000000000000001E-3</v>
      </c>
      <c r="E15177">
        <f t="shared" si="951"/>
        <v>5.0000000000000001E-4</v>
      </c>
      <c r="F15177">
        <f t="shared" si="948"/>
        <v>7.388721E-3</v>
      </c>
      <c r="G15177">
        <f t="shared" si="949"/>
        <v>-3.1720112789999999</v>
      </c>
      <c r="H15177">
        <f>SUM($G$2:G15177)*0.1</f>
        <v>68719.616028925622</v>
      </c>
    </row>
    <row r="15178" spans="1:8" x14ac:dyDescent="0.25">
      <c r="A15178">
        <v>1517.6</v>
      </c>
      <c r="B15178">
        <v>-3.1120999999999999</v>
      </c>
      <c r="C15178">
        <f>SUM($B$2:B15178)*0.1</f>
        <v>68705.518114898907</v>
      </c>
      <c r="D15178">
        <f t="shared" si="950"/>
        <v>3.5000000000000001E-3</v>
      </c>
      <c r="E15178">
        <f t="shared" si="951"/>
        <v>5.0000000000000001E-4</v>
      </c>
      <c r="F15178">
        <f t="shared" si="948"/>
        <v>7.3910764999999996E-3</v>
      </c>
      <c r="G15178">
        <f t="shared" si="949"/>
        <v>-3.1047089235000001</v>
      </c>
      <c r="H15178">
        <f>SUM($G$2:G15178)*0.1</f>
        <v>68719.305558033273</v>
      </c>
    </row>
    <row r="15179" spans="1:8" x14ac:dyDescent="0.25">
      <c r="A15179">
        <v>1517.7</v>
      </c>
      <c r="B15179">
        <v>-3.1025</v>
      </c>
      <c r="C15179">
        <f>SUM($B$2:B15179)*0.1</f>
        <v>68705.207864898897</v>
      </c>
      <c r="D15179">
        <f t="shared" si="950"/>
        <v>3.5000000000000001E-3</v>
      </c>
      <c r="E15179">
        <f t="shared" si="951"/>
        <v>5.0000000000000001E-4</v>
      </c>
      <c r="F15179">
        <f t="shared" si="948"/>
        <v>7.3914124999999997E-3</v>
      </c>
      <c r="G15179">
        <f t="shared" si="949"/>
        <v>-3.0951085875</v>
      </c>
      <c r="H15179">
        <f>SUM($G$2:G15179)*0.1</f>
        <v>68718.996047174529</v>
      </c>
    </row>
    <row r="15180" spans="1:8" x14ac:dyDescent="0.25">
      <c r="A15180">
        <v>1517.8</v>
      </c>
      <c r="B15180">
        <v>-3.0985</v>
      </c>
      <c r="C15180">
        <f>SUM($B$2:B15180)*0.1</f>
        <v>68704.898014898907</v>
      </c>
      <c r="D15180">
        <f t="shared" si="950"/>
        <v>3.5000000000000001E-3</v>
      </c>
      <c r="E15180">
        <f t="shared" si="951"/>
        <v>5.0000000000000001E-4</v>
      </c>
      <c r="F15180">
        <f t="shared" si="948"/>
        <v>7.3915524999999998E-3</v>
      </c>
      <c r="G15180">
        <f t="shared" si="949"/>
        <v>-3.0911084474999999</v>
      </c>
      <c r="H15180">
        <f>SUM($G$2:G15180)*0.1</f>
        <v>68718.686936329774</v>
      </c>
    </row>
    <row r="15181" spans="1:8" x14ac:dyDescent="0.25">
      <c r="A15181">
        <v>1517.9</v>
      </c>
      <c r="B15181">
        <v>-3.1509999999999998</v>
      </c>
      <c r="C15181">
        <f>SUM($B$2:B15181)*0.1</f>
        <v>68704.582914898914</v>
      </c>
      <c r="D15181">
        <f t="shared" si="950"/>
        <v>3.5000000000000001E-3</v>
      </c>
      <c r="E15181">
        <f t="shared" si="951"/>
        <v>5.0000000000000001E-4</v>
      </c>
      <c r="F15181">
        <f t="shared" si="948"/>
        <v>7.3897149999999998E-3</v>
      </c>
      <c r="G15181">
        <f t="shared" si="949"/>
        <v>-3.1436102849999998</v>
      </c>
      <c r="H15181">
        <f>SUM($G$2:G15181)*0.1</f>
        <v>68718.37257530127</v>
      </c>
    </row>
    <row r="15182" spans="1:8" x14ac:dyDescent="0.25">
      <c r="A15182">
        <v>1518</v>
      </c>
      <c r="B15182">
        <v>2.7932000000000001</v>
      </c>
      <c r="C15182">
        <f>SUM($B$2:B15182)*0.1</f>
        <v>68704.862234898901</v>
      </c>
      <c r="D15182">
        <f t="shared" si="950"/>
        <v>3.5000000000000001E-3</v>
      </c>
      <c r="E15182">
        <f t="shared" si="951"/>
        <v>5.0000000000000001E-4</v>
      </c>
      <c r="F15182">
        <f t="shared" si="948"/>
        <v>7.5977620000000001E-3</v>
      </c>
      <c r="G15182">
        <f t="shared" si="949"/>
        <v>2.8007977620000002</v>
      </c>
      <c r="H15182">
        <f>SUM($G$2:G15182)*0.1</f>
        <v>68718.652655077472</v>
      </c>
    </row>
    <row r="15183" spans="1:8" x14ac:dyDescent="0.25">
      <c r="A15183">
        <v>1518.1</v>
      </c>
      <c r="B15183">
        <v>9.4562000000000008</v>
      </c>
      <c r="C15183">
        <f>SUM($B$2:B15183)*0.1</f>
        <v>68705.8078548989</v>
      </c>
      <c r="D15183">
        <f t="shared" si="950"/>
        <v>3.5000000000000001E-3</v>
      </c>
      <c r="E15183">
        <f t="shared" si="951"/>
        <v>5.0000000000000001E-4</v>
      </c>
      <c r="F15183">
        <f t="shared" si="948"/>
        <v>7.8309669999999994E-3</v>
      </c>
      <c r="G15183">
        <f t="shared" si="949"/>
        <v>9.4640309670000011</v>
      </c>
      <c r="H15183">
        <f>SUM($G$2:G15183)*0.1</f>
        <v>68719.599058174164</v>
      </c>
    </row>
    <row r="15184" spans="1:8" x14ac:dyDescent="0.25">
      <c r="A15184">
        <v>1518.2</v>
      </c>
      <c r="B15184">
        <v>14.507999999999999</v>
      </c>
      <c r="C15184">
        <f>SUM($B$2:B15184)*0.1</f>
        <v>68707.258654898906</v>
      </c>
      <c r="D15184">
        <f t="shared" si="950"/>
        <v>3.5000000000000001E-3</v>
      </c>
      <c r="E15184">
        <f t="shared" si="951"/>
        <v>5.0000000000000001E-4</v>
      </c>
      <c r="F15184">
        <f t="shared" si="948"/>
        <v>8.0077799999999991E-3</v>
      </c>
      <c r="G15184">
        <f t="shared" si="949"/>
        <v>14.516007779999999</v>
      </c>
      <c r="H15184">
        <f>SUM($G$2:G15184)*0.1</f>
        <v>68721.050658952168</v>
      </c>
    </row>
    <row r="15185" spans="1:8" x14ac:dyDescent="0.25">
      <c r="A15185">
        <v>1518.3</v>
      </c>
      <c r="B15185">
        <v>18.298999999999999</v>
      </c>
      <c r="C15185">
        <f>SUM($B$2:B15185)*0.1</f>
        <v>68709.088554898903</v>
      </c>
      <c r="D15185">
        <f t="shared" si="950"/>
        <v>3.5000000000000001E-3</v>
      </c>
      <c r="E15185">
        <f t="shared" si="951"/>
        <v>5.0000000000000001E-4</v>
      </c>
      <c r="F15185">
        <f t="shared" si="948"/>
        <v>8.1404649999999995E-3</v>
      </c>
      <c r="G15185">
        <f t="shared" si="949"/>
        <v>18.307140465</v>
      </c>
      <c r="H15185">
        <f>SUM($G$2:G15185)*0.1</f>
        <v>68722.881372998672</v>
      </c>
    </row>
    <row r="15186" spans="1:8" x14ac:dyDescent="0.25">
      <c r="A15186">
        <v>1518.4</v>
      </c>
      <c r="B15186">
        <v>24.097999999999999</v>
      </c>
      <c r="C15186">
        <f>SUM($B$2:B15186)*0.1</f>
        <v>68711.498354898911</v>
      </c>
      <c r="D15186">
        <f t="shared" si="950"/>
        <v>3.5000000000000001E-3</v>
      </c>
      <c r="E15186">
        <f t="shared" si="951"/>
        <v>5.0000000000000001E-4</v>
      </c>
      <c r="F15186">
        <f t="shared" si="948"/>
        <v>8.3434299999999989E-3</v>
      </c>
      <c r="G15186">
        <f t="shared" si="949"/>
        <v>24.106343429999999</v>
      </c>
      <c r="H15186">
        <f>SUM($G$2:G15186)*0.1</f>
        <v>68725.292007341675</v>
      </c>
    </row>
    <row r="15187" spans="1:8" x14ac:dyDescent="0.25">
      <c r="A15187">
        <v>1518.5</v>
      </c>
      <c r="B15187">
        <v>30.13</v>
      </c>
      <c r="C15187">
        <f>SUM($B$2:B15187)*0.1</f>
        <v>68714.511354898903</v>
      </c>
      <c r="D15187">
        <f t="shared" si="950"/>
        <v>3.5000000000000001E-3</v>
      </c>
      <c r="E15187">
        <f t="shared" si="951"/>
        <v>5.0000000000000001E-4</v>
      </c>
      <c r="F15187">
        <f t="shared" si="948"/>
        <v>8.5545499999999993E-3</v>
      </c>
      <c r="G15187">
        <f t="shared" si="949"/>
        <v>30.138554549999998</v>
      </c>
      <c r="H15187">
        <f>SUM($G$2:G15187)*0.1</f>
        <v>68728.305862796667</v>
      </c>
    </row>
    <row r="15188" spans="1:8" x14ac:dyDescent="0.25">
      <c r="A15188">
        <v>1518.6</v>
      </c>
      <c r="B15188">
        <v>31.523</v>
      </c>
      <c r="C15188">
        <f>SUM($B$2:B15188)*0.1</f>
        <v>68717.663654898919</v>
      </c>
      <c r="D15188">
        <f t="shared" si="950"/>
        <v>3.5000000000000001E-3</v>
      </c>
      <c r="E15188">
        <f t="shared" si="951"/>
        <v>5.0000000000000001E-4</v>
      </c>
      <c r="F15188">
        <f t="shared" si="948"/>
        <v>8.6033050000000003E-3</v>
      </c>
      <c r="G15188">
        <f t="shared" si="949"/>
        <v>31.531603305000001</v>
      </c>
      <c r="H15188">
        <f>SUM($G$2:G15188)*0.1</f>
        <v>68731.459023127172</v>
      </c>
    </row>
    <row r="15189" spans="1:8" x14ac:dyDescent="0.25">
      <c r="A15189">
        <v>1518.7</v>
      </c>
      <c r="B15189">
        <v>32.902999999999999</v>
      </c>
      <c r="C15189">
        <f>SUM($B$2:B15189)*0.1</f>
        <v>68720.953954898912</v>
      </c>
      <c r="D15189">
        <f t="shared" si="950"/>
        <v>3.5000000000000001E-3</v>
      </c>
      <c r="E15189">
        <f t="shared" si="951"/>
        <v>5.0000000000000001E-4</v>
      </c>
      <c r="F15189">
        <f t="shared" si="948"/>
        <v>8.6516049999999997E-3</v>
      </c>
      <c r="G15189">
        <f t="shared" si="949"/>
        <v>32.911651604999996</v>
      </c>
      <c r="H15189">
        <f>SUM($G$2:G15189)*0.1</f>
        <v>68734.750188287682</v>
      </c>
    </row>
    <row r="15190" spans="1:8" x14ac:dyDescent="0.25">
      <c r="A15190">
        <v>1518.8</v>
      </c>
      <c r="B15190">
        <v>34.247</v>
      </c>
      <c r="C15190">
        <f>SUM($B$2:B15190)*0.1</f>
        <v>68724.378654898916</v>
      </c>
      <c r="D15190">
        <f t="shared" si="950"/>
        <v>3.5000000000000001E-3</v>
      </c>
      <c r="E15190">
        <f t="shared" si="951"/>
        <v>5.0000000000000001E-4</v>
      </c>
      <c r="F15190">
        <f t="shared" si="948"/>
        <v>8.6986449999999996E-3</v>
      </c>
      <c r="G15190">
        <f t="shared" si="949"/>
        <v>34.255698645000003</v>
      </c>
      <c r="H15190">
        <f>SUM($G$2:G15190)*0.1</f>
        <v>68738.175758152182</v>
      </c>
    </row>
    <row r="15191" spans="1:8" x14ac:dyDescent="0.25">
      <c r="A15191">
        <v>1518.9</v>
      </c>
      <c r="B15191">
        <v>35.095999999999997</v>
      </c>
      <c r="C15191">
        <f>SUM($B$2:B15191)*0.1</f>
        <v>68727.88825489892</v>
      </c>
      <c r="D15191">
        <f t="shared" si="950"/>
        <v>3.5000000000000001E-3</v>
      </c>
      <c r="E15191">
        <f t="shared" si="951"/>
        <v>5.0000000000000001E-4</v>
      </c>
      <c r="F15191">
        <f t="shared" si="948"/>
        <v>8.7283599999999992E-3</v>
      </c>
      <c r="G15191">
        <f t="shared" si="949"/>
        <v>35.104728359999996</v>
      </c>
      <c r="H15191">
        <f>SUM($G$2:G15191)*0.1</f>
        <v>68741.686230988169</v>
      </c>
    </row>
    <row r="15192" spans="1:8" x14ac:dyDescent="0.25">
      <c r="A15192">
        <v>1519</v>
      </c>
      <c r="B15192">
        <v>32.115000000000002</v>
      </c>
      <c r="C15192">
        <f>SUM($B$2:B15192)*0.1</f>
        <v>68731.099754898911</v>
      </c>
      <c r="D15192">
        <f t="shared" si="950"/>
        <v>3.5000000000000001E-3</v>
      </c>
      <c r="E15192">
        <f t="shared" si="951"/>
        <v>5.0000000000000001E-4</v>
      </c>
      <c r="F15192">
        <f t="shared" si="948"/>
        <v>8.6240250000000004E-3</v>
      </c>
      <c r="G15192">
        <f t="shared" si="949"/>
        <v>32.123624025000005</v>
      </c>
      <c r="H15192">
        <f>SUM($G$2:G15192)*0.1</f>
        <v>68744.898593390681</v>
      </c>
    </row>
    <row r="15193" spans="1:8" x14ac:dyDescent="0.25">
      <c r="A15193">
        <v>1519.1</v>
      </c>
      <c r="B15193">
        <v>29.155999999999999</v>
      </c>
      <c r="C15193">
        <f>SUM($B$2:B15193)*0.1</f>
        <v>68734.015354898918</v>
      </c>
      <c r="D15193">
        <f t="shared" si="950"/>
        <v>3.5000000000000001E-3</v>
      </c>
      <c r="E15193">
        <f t="shared" si="951"/>
        <v>5.0000000000000001E-4</v>
      </c>
      <c r="F15193">
        <f t="shared" si="948"/>
        <v>8.5204600000000005E-3</v>
      </c>
      <c r="G15193">
        <f t="shared" si="949"/>
        <v>29.164520459999999</v>
      </c>
      <c r="H15193">
        <f>SUM($G$2:G15193)*0.1</f>
        <v>68747.81504543667</v>
      </c>
    </row>
    <row r="15194" spans="1:8" x14ac:dyDescent="0.25">
      <c r="A15194">
        <v>1519.2</v>
      </c>
      <c r="B15194">
        <v>26.948</v>
      </c>
      <c r="C15194">
        <f>SUM($B$2:B15194)*0.1</f>
        <v>68736.710154898916</v>
      </c>
      <c r="D15194">
        <f t="shared" si="950"/>
        <v>3.5000000000000001E-3</v>
      </c>
      <c r="E15194">
        <f t="shared" si="951"/>
        <v>5.0000000000000001E-4</v>
      </c>
      <c r="F15194">
        <f t="shared" si="948"/>
        <v>8.4431799999999998E-3</v>
      </c>
      <c r="G15194">
        <f t="shared" si="949"/>
        <v>26.956443180000001</v>
      </c>
      <c r="H15194">
        <f>SUM($G$2:G15194)*0.1</f>
        <v>68750.510689754665</v>
      </c>
    </row>
    <row r="15195" spans="1:8" x14ac:dyDescent="0.25">
      <c r="A15195">
        <v>1519.3</v>
      </c>
      <c r="B15195">
        <v>25.288</v>
      </c>
      <c r="C15195">
        <f>SUM($B$2:B15195)*0.1</f>
        <v>68739.238954898901</v>
      </c>
      <c r="D15195">
        <f t="shared" si="950"/>
        <v>3.5000000000000001E-3</v>
      </c>
      <c r="E15195">
        <f t="shared" si="951"/>
        <v>5.0000000000000001E-4</v>
      </c>
      <c r="F15195">
        <f t="shared" si="948"/>
        <v>8.3850799999999996E-3</v>
      </c>
      <c r="G15195">
        <f t="shared" si="949"/>
        <v>25.29638508</v>
      </c>
      <c r="H15195">
        <f>SUM($G$2:G15195)*0.1</f>
        <v>68753.040328262665</v>
      </c>
    </row>
    <row r="15196" spans="1:8" x14ac:dyDescent="0.25">
      <c r="A15196">
        <v>1519.4</v>
      </c>
      <c r="B15196">
        <v>23.914999999999999</v>
      </c>
      <c r="C15196">
        <f>SUM($B$2:B15196)*0.1</f>
        <v>68741.630454898914</v>
      </c>
      <c r="D15196">
        <f t="shared" si="950"/>
        <v>3.5000000000000001E-3</v>
      </c>
      <c r="E15196">
        <f t="shared" si="951"/>
        <v>5.0000000000000001E-4</v>
      </c>
      <c r="F15196">
        <f t="shared" si="948"/>
        <v>8.3370249999999996E-3</v>
      </c>
      <c r="G15196">
        <f t="shared" si="949"/>
        <v>23.923337024999999</v>
      </c>
      <c r="H15196">
        <f>SUM($G$2:G15196)*0.1</f>
        <v>68755.432661965169</v>
      </c>
    </row>
    <row r="15197" spans="1:8" x14ac:dyDescent="0.25">
      <c r="A15197">
        <v>1519.5</v>
      </c>
      <c r="B15197">
        <v>22.963000000000001</v>
      </c>
      <c r="C15197">
        <f>SUM($B$2:B15197)*0.1</f>
        <v>68743.926754898901</v>
      </c>
      <c r="D15197">
        <f t="shared" si="950"/>
        <v>3.5000000000000001E-3</v>
      </c>
      <c r="E15197">
        <f t="shared" si="951"/>
        <v>5.0000000000000001E-4</v>
      </c>
      <c r="F15197">
        <f t="shared" si="948"/>
        <v>8.3037049999999998E-3</v>
      </c>
      <c r="G15197">
        <f t="shared" si="949"/>
        <v>22.971303705</v>
      </c>
      <c r="H15197">
        <f>SUM($G$2:G15197)*0.1</f>
        <v>68757.729792335667</v>
      </c>
    </row>
    <row r="15198" spans="1:8" x14ac:dyDescent="0.25">
      <c r="A15198">
        <v>1519.6</v>
      </c>
      <c r="B15198">
        <v>22.702000000000002</v>
      </c>
      <c r="C15198">
        <f>SUM($B$2:B15198)*0.1</f>
        <v>68746.196954898915</v>
      </c>
      <c r="D15198">
        <f t="shared" si="950"/>
        <v>3.5000000000000001E-3</v>
      </c>
      <c r="E15198">
        <f t="shared" si="951"/>
        <v>5.0000000000000001E-4</v>
      </c>
      <c r="F15198">
        <f t="shared" si="948"/>
        <v>8.2945699999999994E-3</v>
      </c>
      <c r="G15198">
        <f t="shared" si="949"/>
        <v>22.710294570000002</v>
      </c>
      <c r="H15198">
        <f>SUM($G$2:G15198)*0.1</f>
        <v>68760.000821792666</v>
      </c>
    </row>
    <row r="15199" spans="1:8" x14ac:dyDescent="0.25">
      <c r="A15199">
        <v>1519.7</v>
      </c>
      <c r="B15199">
        <v>21.917999999999999</v>
      </c>
      <c r="C15199">
        <f>SUM($B$2:B15199)*0.1</f>
        <v>68748.388754898901</v>
      </c>
      <c r="D15199">
        <f t="shared" si="950"/>
        <v>3.5000000000000001E-3</v>
      </c>
      <c r="E15199">
        <f t="shared" si="951"/>
        <v>5.0000000000000001E-4</v>
      </c>
      <c r="F15199">
        <f t="shared" si="948"/>
        <v>8.2671299999999993E-3</v>
      </c>
      <c r="G15199">
        <f t="shared" si="949"/>
        <v>21.926267129999999</v>
      </c>
      <c r="H15199">
        <f>SUM($G$2:G15199)*0.1</f>
        <v>68762.193448505655</v>
      </c>
    </row>
    <row r="15200" spans="1:8" x14ac:dyDescent="0.25">
      <c r="A15200">
        <v>1519.8</v>
      </c>
      <c r="B15200">
        <v>21.495999999999999</v>
      </c>
      <c r="C15200">
        <f>SUM($B$2:B15200)*0.1</f>
        <v>68750.538354898905</v>
      </c>
      <c r="D15200">
        <f t="shared" si="950"/>
        <v>3.5000000000000001E-3</v>
      </c>
      <c r="E15200">
        <f t="shared" si="951"/>
        <v>5.0000000000000001E-4</v>
      </c>
      <c r="F15200">
        <f t="shared" si="948"/>
        <v>8.2523600000000003E-3</v>
      </c>
      <c r="G15200">
        <f t="shared" si="949"/>
        <v>21.504252359999999</v>
      </c>
      <c r="H15200">
        <f>SUM($G$2:G15200)*0.1</f>
        <v>68764.343873741658</v>
      </c>
    </row>
    <row r="15201" spans="1:8" x14ac:dyDescent="0.25">
      <c r="A15201">
        <v>1519.9</v>
      </c>
      <c r="B15201">
        <v>21.167999999999999</v>
      </c>
      <c r="C15201">
        <f>SUM($B$2:B15201)*0.1</f>
        <v>68752.655154898908</v>
      </c>
      <c r="D15201">
        <f t="shared" si="950"/>
        <v>3.5000000000000001E-3</v>
      </c>
      <c r="E15201">
        <f t="shared" si="951"/>
        <v>5.0000000000000001E-4</v>
      </c>
      <c r="F15201">
        <f t="shared" si="948"/>
        <v>8.240879999999999E-3</v>
      </c>
      <c r="G15201">
        <f t="shared" si="949"/>
        <v>21.176240879999998</v>
      </c>
      <c r="H15201">
        <f>SUM($G$2:G15201)*0.1</f>
        <v>68766.461497829659</v>
      </c>
    </row>
    <row r="15202" spans="1:8" x14ac:dyDescent="0.25">
      <c r="A15202">
        <v>1520</v>
      </c>
      <c r="B15202">
        <v>25.42</v>
      </c>
      <c r="C15202">
        <f>SUM($B$2:B15202)*0.1</f>
        <v>68755.19715489891</v>
      </c>
      <c r="D15202">
        <f t="shared" si="950"/>
        <v>3.5000000000000001E-3</v>
      </c>
      <c r="E15202">
        <f t="shared" si="951"/>
        <v>5.0000000000000001E-4</v>
      </c>
      <c r="F15202">
        <f t="shared" si="948"/>
        <v>8.3896999999999999E-3</v>
      </c>
      <c r="G15202">
        <f t="shared" si="949"/>
        <v>25.4283897</v>
      </c>
      <c r="H15202">
        <f>SUM($G$2:G15202)*0.1</f>
        <v>68769.004336799655</v>
      </c>
    </row>
    <row r="15203" spans="1:8" x14ac:dyDescent="0.25">
      <c r="A15203">
        <v>1520.1</v>
      </c>
      <c r="B15203">
        <v>30.398</v>
      </c>
      <c r="C15203">
        <f>SUM($B$2:B15203)*0.1</f>
        <v>68758.236954898908</v>
      </c>
      <c r="D15203">
        <f t="shared" si="950"/>
        <v>3.5000000000000001E-3</v>
      </c>
      <c r="E15203">
        <f t="shared" si="951"/>
        <v>5.0000000000000001E-4</v>
      </c>
      <c r="F15203">
        <f t="shared" si="948"/>
        <v>8.5639299999999991E-3</v>
      </c>
      <c r="G15203">
        <f t="shared" si="949"/>
        <v>30.406563930000001</v>
      </c>
      <c r="H15203">
        <f>SUM($G$2:G15203)*0.1</f>
        <v>68772.044993192656</v>
      </c>
    </row>
    <row r="15204" spans="1:8" x14ac:dyDescent="0.25">
      <c r="A15204">
        <v>1520.2</v>
      </c>
      <c r="B15204">
        <v>33.578000000000003</v>
      </c>
      <c r="C15204">
        <f>SUM($B$2:B15204)*0.1</f>
        <v>68761.594754898906</v>
      </c>
      <c r="D15204">
        <f t="shared" si="950"/>
        <v>3.5000000000000001E-3</v>
      </c>
      <c r="E15204">
        <f t="shared" si="951"/>
        <v>5.0000000000000001E-4</v>
      </c>
      <c r="F15204">
        <f t="shared" si="948"/>
        <v>8.6752299999999991E-3</v>
      </c>
      <c r="G15204">
        <f t="shared" si="949"/>
        <v>33.586675230000004</v>
      </c>
      <c r="H15204">
        <f>SUM($G$2:G15204)*0.1</f>
        <v>68775.403660715659</v>
      </c>
    </row>
    <row r="15205" spans="1:8" x14ac:dyDescent="0.25">
      <c r="A15205">
        <v>1520.3</v>
      </c>
      <c r="B15205">
        <v>36.139000000000003</v>
      </c>
      <c r="C15205">
        <f>SUM($B$2:B15205)*0.1</f>
        <v>68765.208654898903</v>
      </c>
      <c r="D15205">
        <f t="shared" si="950"/>
        <v>3.5000000000000001E-3</v>
      </c>
      <c r="E15205">
        <f t="shared" si="951"/>
        <v>5.0000000000000001E-4</v>
      </c>
      <c r="F15205">
        <f t="shared" si="948"/>
        <v>8.7648650000000002E-3</v>
      </c>
      <c r="G15205">
        <f t="shared" si="949"/>
        <v>36.147764865000006</v>
      </c>
      <c r="H15205">
        <f>SUM($G$2:G15205)*0.1</f>
        <v>68779.018437202147</v>
      </c>
    </row>
    <row r="15206" spans="1:8" x14ac:dyDescent="0.25">
      <c r="A15206">
        <v>1520.4</v>
      </c>
      <c r="B15206">
        <v>37.771000000000001</v>
      </c>
      <c r="C15206">
        <f>SUM($B$2:B15206)*0.1</f>
        <v>68768.985754898909</v>
      </c>
      <c r="D15206">
        <f t="shared" si="950"/>
        <v>3.5000000000000001E-3</v>
      </c>
      <c r="E15206">
        <f t="shared" si="951"/>
        <v>5.0000000000000001E-4</v>
      </c>
      <c r="F15206">
        <f t="shared" si="948"/>
        <v>8.8219849999999992E-3</v>
      </c>
      <c r="G15206">
        <f t="shared" si="949"/>
        <v>37.779821984999998</v>
      </c>
      <c r="H15206">
        <f>SUM($G$2:G15206)*0.1</f>
        <v>68782.796419400649</v>
      </c>
    </row>
    <row r="15207" spans="1:8" x14ac:dyDescent="0.25">
      <c r="A15207">
        <v>1520.5</v>
      </c>
      <c r="B15207">
        <v>39.494999999999997</v>
      </c>
      <c r="C15207">
        <f>SUM($B$2:B15207)*0.1</f>
        <v>68772.935254898897</v>
      </c>
      <c r="D15207">
        <f t="shared" si="950"/>
        <v>3.5000000000000001E-3</v>
      </c>
      <c r="E15207">
        <f t="shared" si="951"/>
        <v>5.0000000000000001E-4</v>
      </c>
      <c r="F15207">
        <f t="shared" si="948"/>
        <v>8.8823249999999999E-3</v>
      </c>
      <c r="G15207">
        <f t="shared" si="949"/>
        <v>39.503882324999999</v>
      </c>
      <c r="H15207">
        <f>SUM($G$2:G15207)*0.1</f>
        <v>68786.746807633157</v>
      </c>
    </row>
    <row r="15208" spans="1:8" x14ac:dyDescent="0.25">
      <c r="A15208">
        <v>1520.6</v>
      </c>
      <c r="B15208">
        <v>40.796999999999997</v>
      </c>
      <c r="C15208">
        <f>SUM($B$2:B15208)*0.1</f>
        <v>68777.014954898899</v>
      </c>
      <c r="D15208">
        <f t="shared" si="950"/>
        <v>3.5000000000000001E-3</v>
      </c>
      <c r="E15208">
        <f t="shared" si="951"/>
        <v>5.0000000000000001E-4</v>
      </c>
      <c r="F15208">
        <f t="shared" si="948"/>
        <v>8.9278949999999999E-3</v>
      </c>
      <c r="G15208">
        <f t="shared" si="949"/>
        <v>40.805927894999996</v>
      </c>
      <c r="H15208">
        <f>SUM($G$2:G15208)*0.1</f>
        <v>68790.827400422655</v>
      </c>
    </row>
    <row r="15209" spans="1:8" x14ac:dyDescent="0.25">
      <c r="A15209">
        <v>1520.7</v>
      </c>
      <c r="B15209">
        <v>41.466000000000001</v>
      </c>
      <c r="C15209">
        <f>SUM($B$2:B15209)*0.1</f>
        <v>68781.161554898907</v>
      </c>
      <c r="D15209">
        <f t="shared" si="950"/>
        <v>3.5000000000000001E-3</v>
      </c>
      <c r="E15209">
        <f t="shared" si="951"/>
        <v>5.0000000000000001E-4</v>
      </c>
      <c r="F15209">
        <f t="shared" si="948"/>
        <v>8.9513100000000005E-3</v>
      </c>
      <c r="G15209">
        <f t="shared" si="949"/>
        <v>41.474951310000002</v>
      </c>
      <c r="H15209">
        <f>SUM($G$2:G15209)*0.1</f>
        <v>68794.974895553649</v>
      </c>
    </row>
    <row r="15210" spans="1:8" x14ac:dyDescent="0.25">
      <c r="A15210">
        <v>1520.8</v>
      </c>
      <c r="B15210">
        <v>42.688000000000002</v>
      </c>
      <c r="C15210">
        <f>SUM($B$2:B15210)*0.1</f>
        <v>68785.430354898897</v>
      </c>
      <c r="D15210">
        <f t="shared" si="950"/>
        <v>3.5000000000000001E-3</v>
      </c>
      <c r="E15210">
        <f t="shared" si="951"/>
        <v>5.0000000000000001E-4</v>
      </c>
      <c r="F15210">
        <f t="shared" si="948"/>
        <v>8.9940799999999998E-3</v>
      </c>
      <c r="G15210">
        <f t="shared" si="949"/>
        <v>42.696994080000003</v>
      </c>
      <c r="H15210">
        <f>SUM($G$2:G15210)*0.1</f>
        <v>68799.244594961652</v>
      </c>
    </row>
    <row r="15211" spans="1:8" x14ac:dyDescent="0.25">
      <c r="A15211">
        <v>1520.9</v>
      </c>
      <c r="B15211">
        <v>43.241999999999997</v>
      </c>
      <c r="C15211">
        <f>SUM($B$2:B15211)*0.1</f>
        <v>68789.7545548989</v>
      </c>
      <c r="D15211">
        <f t="shared" si="950"/>
        <v>3.5000000000000001E-3</v>
      </c>
      <c r="E15211">
        <f t="shared" si="951"/>
        <v>5.0000000000000001E-4</v>
      </c>
      <c r="F15211">
        <f t="shared" si="948"/>
        <v>9.0134699999999991E-3</v>
      </c>
      <c r="G15211">
        <f t="shared" si="949"/>
        <v>43.251013469999997</v>
      </c>
      <c r="H15211">
        <f>SUM($G$2:G15211)*0.1</f>
        <v>68803.569696308652</v>
      </c>
    </row>
    <row r="15212" spans="1:8" x14ac:dyDescent="0.25">
      <c r="A15212">
        <v>1521</v>
      </c>
      <c r="B15212">
        <v>45.741999999999997</v>
      </c>
      <c r="C15212">
        <f>SUM($B$2:B15212)*0.1</f>
        <v>68794.328754898903</v>
      </c>
      <c r="D15212">
        <f t="shared" si="950"/>
        <v>3.5000000000000001E-3</v>
      </c>
      <c r="E15212">
        <f t="shared" si="951"/>
        <v>5.0000000000000001E-4</v>
      </c>
      <c r="F15212">
        <f t="shared" si="948"/>
        <v>9.1009699999999999E-3</v>
      </c>
      <c r="G15212">
        <f t="shared" si="949"/>
        <v>45.751100969999996</v>
      </c>
      <c r="H15212">
        <f>SUM($G$2:G15212)*0.1</f>
        <v>68808.144806405646</v>
      </c>
    </row>
    <row r="15213" spans="1:8" x14ac:dyDescent="0.25">
      <c r="A15213">
        <v>1521.1</v>
      </c>
      <c r="B15213">
        <v>48.460999999999999</v>
      </c>
      <c r="C15213">
        <f>SUM($B$2:B15213)*0.1</f>
        <v>68799.174854898898</v>
      </c>
      <c r="D15213">
        <f t="shared" si="950"/>
        <v>3.5000000000000001E-3</v>
      </c>
      <c r="E15213">
        <f t="shared" si="951"/>
        <v>5.0000000000000001E-4</v>
      </c>
      <c r="F15213">
        <f t="shared" si="948"/>
        <v>9.1961349999999994E-3</v>
      </c>
      <c r="G15213">
        <f t="shared" si="949"/>
        <v>48.470196135000002</v>
      </c>
      <c r="H15213">
        <f>SUM($G$2:G15213)*0.1</f>
        <v>68812.991826019148</v>
      </c>
    </row>
    <row r="15214" spans="1:8" x14ac:dyDescent="0.25">
      <c r="A15214">
        <v>1521.2</v>
      </c>
      <c r="B15214">
        <v>50.29</v>
      </c>
      <c r="C15214">
        <f>SUM($B$2:B15214)*0.1</f>
        <v>68804.203854898908</v>
      </c>
      <c r="D15214">
        <f t="shared" si="950"/>
        <v>3.5000000000000001E-3</v>
      </c>
      <c r="E15214">
        <f t="shared" si="951"/>
        <v>5.0000000000000001E-4</v>
      </c>
      <c r="F15214">
        <f t="shared" si="948"/>
        <v>9.26015E-3</v>
      </c>
      <c r="G15214">
        <f t="shared" si="949"/>
        <v>50.299260150000002</v>
      </c>
      <c r="H15214">
        <f>SUM($G$2:G15214)*0.1</f>
        <v>68818.021752034139</v>
      </c>
    </row>
    <row r="15215" spans="1:8" x14ac:dyDescent="0.25">
      <c r="A15215">
        <v>1521.3</v>
      </c>
      <c r="B15215">
        <v>51.750999999999998</v>
      </c>
      <c r="C15215">
        <f>SUM($B$2:B15215)*0.1</f>
        <v>68809.378954898901</v>
      </c>
      <c r="D15215">
        <f t="shared" si="950"/>
        <v>3.5000000000000001E-3</v>
      </c>
      <c r="E15215">
        <f t="shared" si="951"/>
        <v>5.0000000000000001E-4</v>
      </c>
      <c r="F15215">
        <f t="shared" si="948"/>
        <v>9.311284999999999E-3</v>
      </c>
      <c r="G15215">
        <f t="shared" si="949"/>
        <v>51.760311285</v>
      </c>
      <c r="H15215">
        <f>SUM($G$2:G15215)*0.1</f>
        <v>68823.197783162643</v>
      </c>
    </row>
    <row r="15216" spans="1:8" x14ac:dyDescent="0.25">
      <c r="A15216">
        <v>1521.4</v>
      </c>
      <c r="B15216">
        <v>52.905000000000001</v>
      </c>
      <c r="C15216">
        <f>SUM($B$2:B15216)*0.1</f>
        <v>68814.669454898903</v>
      </c>
      <c r="D15216">
        <f t="shared" si="950"/>
        <v>3.5000000000000001E-3</v>
      </c>
      <c r="E15216">
        <f t="shared" si="951"/>
        <v>5.0000000000000001E-4</v>
      </c>
      <c r="F15216">
        <f t="shared" si="948"/>
        <v>9.3516750000000003E-3</v>
      </c>
      <c r="G15216">
        <f t="shared" si="949"/>
        <v>52.914351674999999</v>
      </c>
      <c r="H15216">
        <f>SUM($G$2:G15216)*0.1</f>
        <v>68828.489218330142</v>
      </c>
    </row>
    <row r="15217" spans="1:8" x14ac:dyDescent="0.25">
      <c r="A15217">
        <v>1521.5</v>
      </c>
      <c r="B15217">
        <v>53.86</v>
      </c>
      <c r="C15217">
        <f>SUM($B$2:B15217)*0.1</f>
        <v>68820.055454898902</v>
      </c>
      <c r="D15217">
        <f t="shared" si="950"/>
        <v>3.5000000000000001E-3</v>
      </c>
      <c r="E15217">
        <f t="shared" si="951"/>
        <v>5.0000000000000001E-4</v>
      </c>
      <c r="F15217">
        <f t="shared" si="948"/>
        <v>9.3851000000000004E-3</v>
      </c>
      <c r="G15217">
        <f t="shared" si="949"/>
        <v>53.869385100000002</v>
      </c>
      <c r="H15217">
        <f>SUM($G$2:G15217)*0.1</f>
        <v>68833.876156840139</v>
      </c>
    </row>
    <row r="15218" spans="1:8" x14ac:dyDescent="0.25">
      <c r="A15218">
        <v>1521.6</v>
      </c>
      <c r="B15218">
        <v>54.524999999999999</v>
      </c>
      <c r="C15218">
        <f>SUM($B$2:B15218)*0.1</f>
        <v>68825.507954898916</v>
      </c>
      <c r="D15218">
        <f t="shared" si="950"/>
        <v>3.5000000000000001E-3</v>
      </c>
      <c r="E15218">
        <f t="shared" si="951"/>
        <v>5.0000000000000001E-4</v>
      </c>
      <c r="F15218">
        <f t="shared" si="948"/>
        <v>9.4083750000000001E-3</v>
      </c>
      <c r="G15218">
        <f t="shared" si="949"/>
        <v>54.534408374999998</v>
      </c>
      <c r="H15218">
        <f>SUM($G$2:G15218)*0.1</f>
        <v>68839.329597677643</v>
      </c>
    </row>
    <row r="15219" spans="1:8" x14ac:dyDescent="0.25">
      <c r="A15219">
        <v>1521.7</v>
      </c>
      <c r="B15219">
        <v>55.51</v>
      </c>
      <c r="C15219">
        <f>SUM($B$2:B15219)*0.1</f>
        <v>68831.058954898908</v>
      </c>
      <c r="D15219">
        <f t="shared" si="950"/>
        <v>3.5000000000000001E-3</v>
      </c>
      <c r="E15219">
        <f t="shared" si="951"/>
        <v>5.0000000000000001E-4</v>
      </c>
      <c r="F15219">
        <f t="shared" si="948"/>
        <v>9.4428499999999992E-3</v>
      </c>
      <c r="G15219">
        <f t="shared" si="949"/>
        <v>55.519442849999997</v>
      </c>
      <c r="H15219">
        <f>SUM($G$2:G15219)*0.1</f>
        <v>68844.881541962648</v>
      </c>
    </row>
    <row r="15220" spans="1:8" x14ac:dyDescent="0.25">
      <c r="A15220">
        <v>1521.8</v>
      </c>
      <c r="B15220">
        <v>55.787999999999997</v>
      </c>
      <c r="C15220">
        <f>SUM($B$2:B15220)*0.1</f>
        <v>68836.637754898911</v>
      </c>
      <c r="D15220">
        <f t="shared" si="950"/>
        <v>3.5000000000000001E-3</v>
      </c>
      <c r="E15220">
        <f t="shared" si="951"/>
        <v>5.0000000000000001E-4</v>
      </c>
      <c r="F15220">
        <f t="shared" si="948"/>
        <v>9.4525800000000004E-3</v>
      </c>
      <c r="G15220">
        <f t="shared" si="949"/>
        <v>55.797452579999998</v>
      </c>
      <c r="H15220">
        <f>SUM($G$2:G15220)*0.1</f>
        <v>68850.461287220634</v>
      </c>
    </row>
    <row r="15221" spans="1:8" x14ac:dyDescent="0.25">
      <c r="A15221">
        <v>1521.9</v>
      </c>
      <c r="B15221">
        <v>56.493000000000002</v>
      </c>
      <c r="C15221">
        <f>SUM($B$2:B15221)*0.1</f>
        <v>68842.287054898901</v>
      </c>
      <c r="D15221">
        <f t="shared" si="950"/>
        <v>3.5000000000000001E-3</v>
      </c>
      <c r="E15221">
        <f t="shared" si="951"/>
        <v>5.0000000000000001E-4</v>
      </c>
      <c r="F15221">
        <f t="shared" si="948"/>
        <v>9.4772550000000004E-3</v>
      </c>
      <c r="G15221">
        <f t="shared" si="949"/>
        <v>56.502477255000002</v>
      </c>
      <c r="H15221">
        <f>SUM($G$2:G15221)*0.1</f>
        <v>68856.111534946132</v>
      </c>
    </row>
    <row r="15222" spans="1:8" x14ac:dyDescent="0.25">
      <c r="A15222">
        <v>1522</v>
      </c>
      <c r="B15222">
        <v>52.845999999999997</v>
      </c>
      <c r="C15222">
        <f>SUM($B$2:B15222)*0.1</f>
        <v>68847.571654898915</v>
      </c>
      <c r="D15222">
        <f t="shared" si="950"/>
        <v>3.5000000000000001E-3</v>
      </c>
      <c r="E15222">
        <f t="shared" si="951"/>
        <v>5.0000000000000001E-4</v>
      </c>
      <c r="F15222">
        <f t="shared" si="948"/>
        <v>9.3496099999999995E-3</v>
      </c>
      <c r="G15222">
        <f t="shared" si="949"/>
        <v>52.855349609999998</v>
      </c>
      <c r="H15222">
        <f>SUM($G$2:G15222)*0.1</f>
        <v>68861.397069907136</v>
      </c>
    </row>
    <row r="15223" spans="1:8" x14ac:dyDescent="0.25">
      <c r="A15223">
        <v>1522.1</v>
      </c>
      <c r="B15223">
        <v>49.972000000000001</v>
      </c>
      <c r="C15223">
        <f>SUM($B$2:B15223)*0.1</f>
        <v>68852.568854898898</v>
      </c>
      <c r="D15223">
        <f t="shared" si="950"/>
        <v>3.5000000000000001E-3</v>
      </c>
      <c r="E15223">
        <f t="shared" si="951"/>
        <v>5.0000000000000001E-4</v>
      </c>
      <c r="F15223">
        <f t="shared" si="948"/>
        <v>9.2490200000000002E-3</v>
      </c>
      <c r="G15223">
        <f t="shared" si="949"/>
        <v>49.98124902</v>
      </c>
      <c r="H15223">
        <f>SUM($G$2:G15223)*0.1</f>
        <v>68866.395194809127</v>
      </c>
    </row>
    <row r="15224" spans="1:8" x14ac:dyDescent="0.25">
      <c r="A15224">
        <v>1522.2</v>
      </c>
      <c r="B15224">
        <v>48.52</v>
      </c>
      <c r="C15224">
        <f>SUM($B$2:B15224)*0.1</f>
        <v>68857.420854898912</v>
      </c>
      <c r="D15224">
        <f t="shared" si="950"/>
        <v>3.5000000000000001E-3</v>
      </c>
      <c r="E15224">
        <f t="shared" si="951"/>
        <v>5.0000000000000001E-4</v>
      </c>
      <c r="F15224">
        <f t="shared" si="948"/>
        <v>9.1982000000000001E-3</v>
      </c>
      <c r="G15224">
        <f t="shared" si="949"/>
        <v>48.529198200000003</v>
      </c>
      <c r="H15224">
        <f>SUM($G$2:G15224)*0.1</f>
        <v>68871.248114629125</v>
      </c>
    </row>
    <row r="15225" spans="1:8" x14ac:dyDescent="0.25">
      <c r="A15225">
        <v>1522.3</v>
      </c>
      <c r="B15225">
        <v>47.134999999999998</v>
      </c>
      <c r="C15225">
        <f>SUM($B$2:B15225)*0.1</f>
        <v>68862.13435489891</v>
      </c>
      <c r="D15225">
        <f t="shared" si="950"/>
        <v>3.5000000000000001E-3</v>
      </c>
      <c r="E15225">
        <f t="shared" si="951"/>
        <v>5.0000000000000001E-4</v>
      </c>
      <c r="F15225">
        <f t="shared" si="948"/>
        <v>9.1497249999999992E-3</v>
      </c>
      <c r="G15225">
        <f t="shared" si="949"/>
        <v>47.144149724999998</v>
      </c>
      <c r="H15225">
        <f>SUM($G$2:G15225)*0.1</f>
        <v>68875.962529601631</v>
      </c>
    </row>
    <row r="15226" spans="1:8" x14ac:dyDescent="0.25">
      <c r="A15226">
        <v>1522.4</v>
      </c>
      <c r="B15226">
        <v>46.18</v>
      </c>
      <c r="C15226">
        <f>SUM($B$2:B15226)*0.1</f>
        <v>68866.752354898912</v>
      </c>
      <c r="D15226">
        <f t="shared" si="950"/>
        <v>3.5000000000000001E-3</v>
      </c>
      <c r="E15226">
        <f t="shared" si="951"/>
        <v>5.0000000000000001E-4</v>
      </c>
      <c r="F15226">
        <f t="shared" si="948"/>
        <v>9.1162999999999991E-3</v>
      </c>
      <c r="G15226">
        <f t="shared" si="949"/>
        <v>46.189116300000002</v>
      </c>
      <c r="H15226">
        <f>SUM($G$2:G15226)*0.1</f>
        <v>68880.581441231625</v>
      </c>
    </row>
    <row r="15227" spans="1:8" x14ac:dyDescent="0.25">
      <c r="A15227">
        <v>1522.5</v>
      </c>
      <c r="B15227">
        <v>46.124000000000002</v>
      </c>
      <c r="C15227">
        <f>SUM($B$2:B15227)*0.1</f>
        <v>68871.36475489891</v>
      </c>
      <c r="D15227">
        <f t="shared" si="950"/>
        <v>3.5000000000000001E-3</v>
      </c>
      <c r="E15227">
        <f t="shared" si="951"/>
        <v>5.0000000000000001E-4</v>
      </c>
      <c r="F15227">
        <f t="shared" si="948"/>
        <v>9.1143400000000003E-3</v>
      </c>
      <c r="G15227">
        <f t="shared" si="949"/>
        <v>46.133114340000006</v>
      </c>
      <c r="H15227">
        <f>SUM($G$2:G15227)*0.1</f>
        <v>68885.194752665629</v>
      </c>
    </row>
    <row r="15228" spans="1:8" x14ac:dyDescent="0.25">
      <c r="A15228">
        <v>1522.6</v>
      </c>
      <c r="B15228">
        <v>45.116</v>
      </c>
      <c r="C15228">
        <f>SUM($B$2:B15228)*0.1</f>
        <v>68875.876354898908</v>
      </c>
      <c r="D15228">
        <f t="shared" si="950"/>
        <v>3.5000000000000001E-3</v>
      </c>
      <c r="E15228">
        <f t="shared" si="951"/>
        <v>5.0000000000000001E-4</v>
      </c>
      <c r="F15228">
        <f t="shared" si="948"/>
        <v>9.0790599999999999E-3</v>
      </c>
      <c r="G15228">
        <f t="shared" si="949"/>
        <v>45.125079059999997</v>
      </c>
      <c r="H15228">
        <f>SUM($G$2:G15228)*0.1</f>
        <v>68889.707260571624</v>
      </c>
    </row>
    <row r="15229" spans="1:8" x14ac:dyDescent="0.25">
      <c r="A15229">
        <v>1522.7</v>
      </c>
      <c r="B15229">
        <v>44.503</v>
      </c>
      <c r="C15229">
        <f>SUM($B$2:B15229)*0.1</f>
        <v>68880.32665489892</v>
      </c>
      <c r="D15229">
        <f t="shared" si="950"/>
        <v>3.5000000000000001E-3</v>
      </c>
      <c r="E15229">
        <f t="shared" si="951"/>
        <v>5.0000000000000001E-4</v>
      </c>
      <c r="F15229">
        <f t="shared" si="948"/>
        <v>9.0576049999999998E-3</v>
      </c>
      <c r="G15229">
        <f t="shared" si="949"/>
        <v>44.512057605000003</v>
      </c>
      <c r="H15229">
        <f>SUM($G$2:G15229)*0.1</f>
        <v>68894.158466332112</v>
      </c>
    </row>
    <row r="15230" spans="1:8" x14ac:dyDescent="0.25">
      <c r="A15230">
        <v>1522.8</v>
      </c>
      <c r="B15230">
        <v>43.902999999999999</v>
      </c>
      <c r="C15230">
        <f>SUM($B$2:B15230)*0.1</f>
        <v>68884.716954898919</v>
      </c>
      <c r="D15230">
        <f t="shared" si="950"/>
        <v>3.5000000000000001E-3</v>
      </c>
      <c r="E15230">
        <f t="shared" si="951"/>
        <v>5.0000000000000001E-4</v>
      </c>
      <c r="F15230">
        <f t="shared" si="948"/>
        <v>9.0366049999999996E-3</v>
      </c>
      <c r="G15230">
        <f t="shared" si="949"/>
        <v>43.912036604999997</v>
      </c>
      <c r="H15230">
        <f>SUM($G$2:G15230)*0.1</f>
        <v>68898.549669992615</v>
      </c>
    </row>
    <row r="15231" spans="1:8" x14ac:dyDescent="0.25">
      <c r="A15231">
        <v>1522.9</v>
      </c>
      <c r="B15231">
        <v>43.744999999999997</v>
      </c>
      <c r="C15231">
        <f>SUM($B$2:B15231)*0.1</f>
        <v>68889.091454898924</v>
      </c>
      <c r="D15231">
        <f t="shared" si="950"/>
        <v>3.5000000000000001E-3</v>
      </c>
      <c r="E15231">
        <f t="shared" si="951"/>
        <v>5.0000000000000001E-4</v>
      </c>
      <c r="F15231">
        <f t="shared" si="948"/>
        <v>9.0310749999999995E-3</v>
      </c>
      <c r="G15231">
        <f t="shared" si="949"/>
        <v>43.754031075</v>
      </c>
      <c r="H15231">
        <f>SUM($G$2:G15231)*0.1</f>
        <v>68902.925073100123</v>
      </c>
    </row>
    <row r="15232" spans="1:8" x14ac:dyDescent="0.25">
      <c r="A15232">
        <v>1523</v>
      </c>
      <c r="B15232">
        <v>50.298999999999999</v>
      </c>
      <c r="C15232">
        <f>SUM($B$2:B15232)*0.1</f>
        <v>68894.121354898918</v>
      </c>
      <c r="D15232">
        <f t="shared" si="950"/>
        <v>3.5000000000000001E-3</v>
      </c>
      <c r="E15232">
        <f t="shared" si="951"/>
        <v>5.0000000000000001E-4</v>
      </c>
      <c r="F15232">
        <f t="shared" si="948"/>
        <v>9.260464999999999E-3</v>
      </c>
      <c r="G15232">
        <f t="shared" si="949"/>
        <v>50.308260464999996</v>
      </c>
      <c r="H15232">
        <f>SUM($G$2:G15232)*0.1</f>
        <v>68907.955899146618</v>
      </c>
    </row>
    <row r="15233" spans="1:8" x14ac:dyDescent="0.25">
      <c r="A15233">
        <v>1523.1</v>
      </c>
      <c r="B15233">
        <v>57.524000000000001</v>
      </c>
      <c r="C15233">
        <f>SUM($B$2:B15233)*0.1</f>
        <v>68899.873754898916</v>
      </c>
      <c r="D15233">
        <f t="shared" si="950"/>
        <v>3.5000000000000001E-3</v>
      </c>
      <c r="E15233">
        <f t="shared" si="951"/>
        <v>5.0000000000000001E-4</v>
      </c>
      <c r="F15233">
        <f t="shared" si="948"/>
        <v>9.5133400000000003E-3</v>
      </c>
      <c r="G15233">
        <f t="shared" si="949"/>
        <v>57.533513339999999</v>
      </c>
      <c r="H15233">
        <f>SUM($G$2:G15233)*0.1</f>
        <v>68913.709250480621</v>
      </c>
    </row>
    <row r="15234" spans="1:8" x14ac:dyDescent="0.25">
      <c r="A15234">
        <v>1523.2</v>
      </c>
      <c r="B15234">
        <v>62.237000000000002</v>
      </c>
      <c r="C15234">
        <f>SUM($B$2:B15234)*0.1</f>
        <v>68906.097454898918</v>
      </c>
      <c r="D15234">
        <f t="shared" si="950"/>
        <v>3.5000000000000001E-3</v>
      </c>
      <c r="E15234">
        <f t="shared" si="951"/>
        <v>5.0000000000000001E-4</v>
      </c>
      <c r="F15234">
        <f t="shared" si="948"/>
        <v>9.678295E-3</v>
      </c>
      <c r="G15234">
        <f t="shared" si="949"/>
        <v>62.246678295000002</v>
      </c>
      <c r="H15234">
        <f>SUM($G$2:G15234)*0.1</f>
        <v>68919.933918310126</v>
      </c>
    </row>
    <row r="15235" spans="1:8" x14ac:dyDescent="0.25">
      <c r="A15235">
        <v>1523.3</v>
      </c>
      <c r="B15235">
        <v>64.676000000000002</v>
      </c>
      <c r="C15235">
        <f>SUM($B$2:B15235)*0.1</f>
        <v>68912.565054898907</v>
      </c>
      <c r="D15235">
        <f t="shared" si="950"/>
        <v>3.5000000000000001E-3</v>
      </c>
      <c r="E15235">
        <f t="shared" si="951"/>
        <v>5.0000000000000001E-4</v>
      </c>
      <c r="F15235">
        <f t="shared" ref="F15235:F15298" si="952">1500*E15235*0.01+B15235*D15235*0.01</f>
        <v>9.7636600000000004E-3</v>
      </c>
      <c r="G15235">
        <f t="shared" ref="G15235:G15298" si="953">B15235+F15235</f>
        <v>64.685763660000006</v>
      </c>
      <c r="H15235">
        <f>SUM($G$2:G15235)*0.1</f>
        <v>68926.40249467612</v>
      </c>
    </row>
    <row r="15236" spans="1:8" x14ac:dyDescent="0.25">
      <c r="A15236">
        <v>1523.4</v>
      </c>
      <c r="B15236">
        <v>69.227000000000004</v>
      </c>
      <c r="C15236">
        <f>SUM($B$2:B15236)*0.1</f>
        <v>68919.487754898902</v>
      </c>
      <c r="D15236">
        <f t="shared" ref="D15236:D15299" si="954">$D$2</f>
        <v>3.5000000000000001E-3</v>
      </c>
      <c r="E15236">
        <f t="shared" ref="E15236:E15299" si="955">$E$2</f>
        <v>5.0000000000000001E-4</v>
      </c>
      <c r="F15236">
        <f t="shared" si="952"/>
        <v>9.922944999999999E-3</v>
      </c>
      <c r="G15236">
        <f t="shared" si="953"/>
        <v>69.236922945000003</v>
      </c>
      <c r="H15236">
        <f>SUM($G$2:G15236)*0.1</f>
        <v>68933.326186970618</v>
      </c>
    </row>
    <row r="15237" spans="1:8" x14ac:dyDescent="0.25">
      <c r="A15237">
        <v>1523.5</v>
      </c>
      <c r="B15237">
        <v>74.319000000000003</v>
      </c>
      <c r="C15237">
        <f>SUM($B$2:B15237)*0.1</f>
        <v>68926.919654898913</v>
      </c>
      <c r="D15237">
        <f t="shared" si="954"/>
        <v>3.5000000000000001E-3</v>
      </c>
      <c r="E15237">
        <f t="shared" si="955"/>
        <v>5.0000000000000001E-4</v>
      </c>
      <c r="F15237">
        <f t="shared" si="952"/>
        <v>1.0101165E-2</v>
      </c>
      <c r="G15237">
        <f t="shared" si="953"/>
        <v>74.329101164999997</v>
      </c>
      <c r="H15237">
        <f>SUM($G$2:G15237)*0.1</f>
        <v>68940.759097087124</v>
      </c>
    </row>
    <row r="15238" spans="1:8" x14ac:dyDescent="0.25">
      <c r="A15238">
        <v>1523.6</v>
      </c>
      <c r="B15238">
        <v>79.25</v>
      </c>
      <c r="C15238">
        <f>SUM($B$2:B15238)*0.1</f>
        <v>68934.844654898901</v>
      </c>
      <c r="D15238">
        <f t="shared" si="954"/>
        <v>3.5000000000000001E-3</v>
      </c>
      <c r="E15238">
        <f t="shared" si="955"/>
        <v>5.0000000000000001E-4</v>
      </c>
      <c r="F15238">
        <f t="shared" si="952"/>
        <v>1.027375E-2</v>
      </c>
      <c r="G15238">
        <f t="shared" si="953"/>
        <v>79.260273749999996</v>
      </c>
      <c r="H15238">
        <f>SUM($G$2:G15238)*0.1</f>
        <v>68948.685124462136</v>
      </c>
    </row>
    <row r="15239" spans="1:8" x14ac:dyDescent="0.25">
      <c r="A15239">
        <v>1523.7</v>
      </c>
      <c r="B15239">
        <v>83.825000000000003</v>
      </c>
      <c r="C15239">
        <f>SUM($B$2:B15239)*0.1</f>
        <v>68943.227154898908</v>
      </c>
      <c r="D15239">
        <f t="shared" si="954"/>
        <v>3.5000000000000001E-3</v>
      </c>
      <c r="E15239">
        <f t="shared" si="955"/>
        <v>5.0000000000000001E-4</v>
      </c>
      <c r="F15239">
        <f t="shared" si="952"/>
        <v>1.0433875E-2</v>
      </c>
      <c r="G15239">
        <f t="shared" si="953"/>
        <v>83.835433875000007</v>
      </c>
      <c r="H15239">
        <f>SUM($G$2:G15239)*0.1</f>
        <v>68957.068667849628</v>
      </c>
    </row>
    <row r="15240" spans="1:8" x14ac:dyDescent="0.25">
      <c r="A15240">
        <v>1523.8</v>
      </c>
      <c r="B15240">
        <v>87.966999999999999</v>
      </c>
      <c r="C15240">
        <f>SUM($B$2:B15240)*0.1</f>
        <v>68952.0238548989</v>
      </c>
      <c r="D15240">
        <f t="shared" si="954"/>
        <v>3.5000000000000001E-3</v>
      </c>
      <c r="E15240">
        <f t="shared" si="955"/>
        <v>5.0000000000000001E-4</v>
      </c>
      <c r="F15240">
        <f t="shared" si="952"/>
        <v>1.0578845E-2</v>
      </c>
      <c r="G15240">
        <f t="shared" si="953"/>
        <v>87.977578844999996</v>
      </c>
      <c r="H15240">
        <f>SUM($G$2:G15240)*0.1</f>
        <v>68965.86642573413</v>
      </c>
    </row>
    <row r="15241" spans="1:8" x14ac:dyDescent="0.25">
      <c r="A15241">
        <v>1523.9</v>
      </c>
      <c r="B15241">
        <v>91.460999999999999</v>
      </c>
      <c r="C15241">
        <f>SUM($B$2:B15241)*0.1</f>
        <v>68961.169954898898</v>
      </c>
      <c r="D15241">
        <f t="shared" si="954"/>
        <v>3.5000000000000001E-3</v>
      </c>
      <c r="E15241">
        <f t="shared" si="955"/>
        <v>5.0000000000000001E-4</v>
      </c>
      <c r="F15241">
        <f t="shared" si="952"/>
        <v>1.0701135000000001E-2</v>
      </c>
      <c r="G15241">
        <f t="shared" si="953"/>
        <v>91.471701135000004</v>
      </c>
      <c r="H15241">
        <f>SUM($G$2:G15241)*0.1</f>
        <v>68975.013595847631</v>
      </c>
    </row>
    <row r="15242" spans="1:8" x14ac:dyDescent="0.25">
      <c r="A15242">
        <v>1524</v>
      </c>
      <c r="B15242">
        <v>89.061999999999998</v>
      </c>
      <c r="C15242">
        <f>SUM($B$2:B15242)*0.1</f>
        <v>68970.076154898896</v>
      </c>
      <c r="D15242">
        <f t="shared" si="954"/>
        <v>3.5000000000000001E-3</v>
      </c>
      <c r="E15242">
        <f t="shared" si="955"/>
        <v>5.0000000000000001E-4</v>
      </c>
      <c r="F15242">
        <f t="shared" si="952"/>
        <v>1.061717E-2</v>
      </c>
      <c r="G15242">
        <f t="shared" si="953"/>
        <v>89.072617170000001</v>
      </c>
      <c r="H15242">
        <f>SUM($G$2:G15242)*0.1</f>
        <v>68983.920857564648</v>
      </c>
    </row>
    <row r="15243" spans="1:8" x14ac:dyDescent="0.25">
      <c r="A15243">
        <v>1524.1</v>
      </c>
      <c r="B15243">
        <v>83.14</v>
      </c>
      <c r="C15243">
        <f>SUM($B$2:B15243)*0.1</f>
        <v>68978.390154898909</v>
      </c>
      <c r="D15243">
        <f t="shared" si="954"/>
        <v>3.5000000000000001E-3</v>
      </c>
      <c r="E15243">
        <f t="shared" si="955"/>
        <v>5.0000000000000001E-4</v>
      </c>
      <c r="F15243">
        <f t="shared" si="952"/>
        <v>1.04099E-2</v>
      </c>
      <c r="G15243">
        <f t="shared" si="953"/>
        <v>83.1504099</v>
      </c>
      <c r="H15243">
        <f>SUM($G$2:G15243)*0.1</f>
        <v>68992.235898554645</v>
      </c>
    </row>
    <row r="15244" spans="1:8" x14ac:dyDescent="0.25">
      <c r="A15244">
        <v>1524.2</v>
      </c>
      <c r="B15244">
        <v>77.405000000000001</v>
      </c>
      <c r="C15244">
        <f>SUM($B$2:B15244)*0.1</f>
        <v>68986.130654898909</v>
      </c>
      <c r="D15244">
        <f t="shared" si="954"/>
        <v>3.5000000000000001E-3</v>
      </c>
      <c r="E15244">
        <f t="shared" si="955"/>
        <v>5.0000000000000001E-4</v>
      </c>
      <c r="F15244">
        <f t="shared" si="952"/>
        <v>1.0209175000000001E-2</v>
      </c>
      <c r="G15244">
        <f t="shared" si="953"/>
        <v>77.415209175000001</v>
      </c>
      <c r="H15244">
        <f>SUM($G$2:G15244)*0.1</f>
        <v>68999.977419472139</v>
      </c>
    </row>
    <row r="15245" spans="1:8" x14ac:dyDescent="0.25">
      <c r="A15245">
        <v>1524.3</v>
      </c>
      <c r="B15245">
        <v>71.521000000000001</v>
      </c>
      <c r="C15245">
        <f>SUM($B$2:B15245)*0.1</f>
        <v>68993.282754898901</v>
      </c>
      <c r="D15245">
        <f t="shared" si="954"/>
        <v>3.5000000000000001E-3</v>
      </c>
      <c r="E15245">
        <f t="shared" si="955"/>
        <v>5.0000000000000001E-4</v>
      </c>
      <c r="F15245">
        <f t="shared" si="952"/>
        <v>1.0003234999999999E-2</v>
      </c>
      <c r="G15245">
        <f t="shared" si="953"/>
        <v>71.531003235</v>
      </c>
      <c r="H15245">
        <f>SUM($G$2:G15245)*0.1</f>
        <v>69007.130519795639</v>
      </c>
    </row>
    <row r="15246" spans="1:8" x14ac:dyDescent="0.25">
      <c r="A15246">
        <v>1524.4</v>
      </c>
      <c r="B15246">
        <v>66.290000000000006</v>
      </c>
      <c r="C15246">
        <f>SUM($B$2:B15246)*0.1</f>
        <v>68999.911754898902</v>
      </c>
      <c r="D15246">
        <f t="shared" si="954"/>
        <v>3.5000000000000001E-3</v>
      </c>
      <c r="E15246">
        <f t="shared" si="955"/>
        <v>5.0000000000000001E-4</v>
      </c>
      <c r="F15246">
        <f t="shared" si="952"/>
        <v>9.8201499999999997E-3</v>
      </c>
      <c r="G15246">
        <f t="shared" si="953"/>
        <v>66.299820150000002</v>
      </c>
      <c r="H15246">
        <f>SUM($G$2:G15246)*0.1</f>
        <v>69013.760501810641</v>
      </c>
    </row>
    <row r="15247" spans="1:8" x14ac:dyDescent="0.25">
      <c r="A15247">
        <v>1524.5</v>
      </c>
      <c r="B15247">
        <v>61.475000000000001</v>
      </c>
      <c r="C15247">
        <f>SUM($B$2:B15247)*0.1</f>
        <v>69006.059254898908</v>
      </c>
      <c r="D15247">
        <f t="shared" si="954"/>
        <v>3.5000000000000001E-3</v>
      </c>
      <c r="E15247">
        <f t="shared" si="955"/>
        <v>5.0000000000000001E-4</v>
      </c>
      <c r="F15247">
        <f t="shared" si="952"/>
        <v>9.6516250000000005E-3</v>
      </c>
      <c r="G15247">
        <f t="shared" si="953"/>
        <v>61.484651624999998</v>
      </c>
      <c r="H15247">
        <f>SUM($G$2:G15247)*0.1</f>
        <v>69019.908966973147</v>
      </c>
    </row>
    <row r="15248" spans="1:8" x14ac:dyDescent="0.25">
      <c r="A15248">
        <v>1524.6</v>
      </c>
      <c r="B15248">
        <v>57.17</v>
      </c>
      <c r="C15248">
        <f>SUM($B$2:B15248)*0.1</f>
        <v>69011.776254898912</v>
      </c>
      <c r="D15248">
        <f t="shared" si="954"/>
        <v>3.5000000000000001E-3</v>
      </c>
      <c r="E15248">
        <f t="shared" si="955"/>
        <v>5.0000000000000001E-4</v>
      </c>
      <c r="F15248">
        <f t="shared" si="952"/>
        <v>9.5009500000000011E-3</v>
      </c>
      <c r="G15248">
        <f t="shared" si="953"/>
        <v>57.179500950000005</v>
      </c>
      <c r="H15248">
        <f>SUM($G$2:G15248)*0.1</f>
        <v>69025.626917068148</v>
      </c>
    </row>
    <row r="15249" spans="1:8" x14ac:dyDescent="0.25">
      <c r="A15249">
        <v>1524.7</v>
      </c>
      <c r="B15249">
        <v>53.466000000000001</v>
      </c>
      <c r="C15249">
        <f>SUM($B$2:B15249)*0.1</f>
        <v>69017.122854898902</v>
      </c>
      <c r="D15249">
        <f t="shared" si="954"/>
        <v>3.5000000000000001E-3</v>
      </c>
      <c r="E15249">
        <f t="shared" si="955"/>
        <v>5.0000000000000001E-4</v>
      </c>
      <c r="F15249">
        <f t="shared" si="952"/>
        <v>9.3713100000000008E-3</v>
      </c>
      <c r="G15249">
        <f t="shared" si="953"/>
        <v>53.47537131</v>
      </c>
      <c r="H15249">
        <f>SUM($G$2:G15249)*0.1</f>
        <v>69030.974454199153</v>
      </c>
    </row>
    <row r="15250" spans="1:8" x14ac:dyDescent="0.25">
      <c r="A15250">
        <v>1524.8</v>
      </c>
      <c r="B15250">
        <v>50.314</v>
      </c>
      <c r="C15250">
        <f>SUM($B$2:B15250)*0.1</f>
        <v>69022.154254898909</v>
      </c>
      <c r="D15250">
        <f t="shared" si="954"/>
        <v>3.5000000000000001E-3</v>
      </c>
      <c r="E15250">
        <f t="shared" si="955"/>
        <v>5.0000000000000001E-4</v>
      </c>
      <c r="F15250">
        <f t="shared" si="952"/>
        <v>9.2609900000000002E-3</v>
      </c>
      <c r="G15250">
        <f t="shared" si="953"/>
        <v>50.323260990000001</v>
      </c>
      <c r="H15250">
        <f>SUM($G$2:G15250)*0.1</f>
        <v>69036.00678029815</v>
      </c>
    </row>
    <row r="15251" spans="1:8" x14ac:dyDescent="0.25">
      <c r="A15251">
        <v>1524.9</v>
      </c>
      <c r="B15251">
        <v>47.688000000000002</v>
      </c>
      <c r="C15251">
        <f>SUM($B$2:B15251)*0.1</f>
        <v>69026.9230548989</v>
      </c>
      <c r="D15251">
        <f t="shared" si="954"/>
        <v>3.5000000000000001E-3</v>
      </c>
      <c r="E15251">
        <f t="shared" si="955"/>
        <v>5.0000000000000001E-4</v>
      </c>
      <c r="F15251">
        <f t="shared" si="952"/>
        <v>9.1690799999999996E-3</v>
      </c>
      <c r="G15251">
        <f t="shared" si="953"/>
        <v>47.697169080000002</v>
      </c>
      <c r="H15251">
        <f>SUM($G$2:G15251)*0.1</f>
        <v>69040.776497206156</v>
      </c>
    </row>
    <row r="15252" spans="1:8" x14ac:dyDescent="0.25">
      <c r="A15252">
        <v>1525</v>
      </c>
      <c r="B15252">
        <v>43.579000000000001</v>
      </c>
      <c r="C15252">
        <f>SUM($B$2:B15252)*0.1</f>
        <v>69031.280954898903</v>
      </c>
      <c r="D15252">
        <f t="shared" si="954"/>
        <v>3.5000000000000001E-3</v>
      </c>
      <c r="E15252">
        <f t="shared" si="955"/>
        <v>5.0000000000000001E-4</v>
      </c>
      <c r="F15252">
        <f t="shared" si="952"/>
        <v>9.0252649999999993E-3</v>
      </c>
      <c r="G15252">
        <f t="shared" si="953"/>
        <v>43.588025264999999</v>
      </c>
      <c r="H15252">
        <f>SUM($G$2:G15252)*0.1</f>
        <v>69045.135299732661</v>
      </c>
    </row>
    <row r="15253" spans="1:8" x14ac:dyDescent="0.25">
      <c r="A15253">
        <v>1525.1</v>
      </c>
      <c r="B15253">
        <v>39.93</v>
      </c>
      <c r="C15253">
        <f>SUM($B$2:B15253)*0.1</f>
        <v>69035.273954898919</v>
      </c>
      <c r="D15253">
        <f t="shared" si="954"/>
        <v>3.5000000000000001E-3</v>
      </c>
      <c r="E15253">
        <f t="shared" si="955"/>
        <v>5.0000000000000001E-4</v>
      </c>
      <c r="F15253">
        <f t="shared" si="952"/>
        <v>8.8975500000000006E-3</v>
      </c>
      <c r="G15253">
        <f t="shared" si="953"/>
        <v>39.93889755</v>
      </c>
      <c r="H15253">
        <f>SUM($G$2:G15253)*0.1</f>
        <v>69049.129189487649</v>
      </c>
    </row>
    <row r="15254" spans="1:8" x14ac:dyDescent="0.25">
      <c r="A15254">
        <v>1525.2</v>
      </c>
      <c r="B15254">
        <v>37.808</v>
      </c>
      <c r="C15254">
        <f>SUM($B$2:B15254)*0.1</f>
        <v>69039.054754898913</v>
      </c>
      <c r="D15254">
        <f t="shared" si="954"/>
        <v>3.5000000000000001E-3</v>
      </c>
      <c r="E15254">
        <f t="shared" si="955"/>
        <v>5.0000000000000001E-4</v>
      </c>
      <c r="F15254">
        <f t="shared" si="952"/>
        <v>8.8232799999999993E-3</v>
      </c>
      <c r="G15254">
        <f t="shared" si="953"/>
        <v>37.816823280000001</v>
      </c>
      <c r="H15254">
        <f>SUM($G$2:G15254)*0.1</f>
        <v>69052.910871815649</v>
      </c>
    </row>
    <row r="15255" spans="1:8" x14ac:dyDescent="0.25">
      <c r="A15255">
        <v>1525.3</v>
      </c>
      <c r="B15255">
        <v>36.075000000000003</v>
      </c>
      <c r="C15255">
        <f>SUM($B$2:B15255)*0.1</f>
        <v>69042.662254898911</v>
      </c>
      <c r="D15255">
        <f t="shared" si="954"/>
        <v>3.5000000000000001E-3</v>
      </c>
      <c r="E15255">
        <f t="shared" si="955"/>
        <v>5.0000000000000001E-4</v>
      </c>
      <c r="F15255">
        <f t="shared" si="952"/>
        <v>8.7626249999999996E-3</v>
      </c>
      <c r="G15255">
        <f t="shared" si="953"/>
        <v>36.083762625000006</v>
      </c>
      <c r="H15255">
        <f>SUM($G$2:G15255)*0.1</f>
        <v>69056.519248078155</v>
      </c>
    </row>
    <row r="15256" spans="1:8" x14ac:dyDescent="0.25">
      <c r="A15256">
        <v>1525.4</v>
      </c>
      <c r="B15256">
        <v>35.277999999999999</v>
      </c>
      <c r="C15256">
        <f>SUM($B$2:B15256)*0.1</f>
        <v>69046.190054898907</v>
      </c>
      <c r="D15256">
        <f t="shared" si="954"/>
        <v>3.5000000000000001E-3</v>
      </c>
      <c r="E15256">
        <f t="shared" si="955"/>
        <v>5.0000000000000001E-4</v>
      </c>
      <c r="F15256">
        <f t="shared" si="952"/>
        <v>8.7347299999999996E-3</v>
      </c>
      <c r="G15256">
        <f t="shared" si="953"/>
        <v>35.286734729999999</v>
      </c>
      <c r="H15256">
        <f>SUM($G$2:G15256)*0.1</f>
        <v>69060.047921551144</v>
      </c>
    </row>
    <row r="15257" spans="1:8" x14ac:dyDescent="0.25">
      <c r="A15257">
        <v>1525.5</v>
      </c>
      <c r="B15257">
        <v>35.298000000000002</v>
      </c>
      <c r="C15257">
        <f>SUM($B$2:B15257)*0.1</f>
        <v>69049.719854898911</v>
      </c>
      <c r="D15257">
        <f t="shared" si="954"/>
        <v>3.5000000000000001E-3</v>
      </c>
      <c r="E15257">
        <f t="shared" si="955"/>
        <v>5.0000000000000001E-4</v>
      </c>
      <c r="F15257">
        <f t="shared" si="952"/>
        <v>8.7354300000000006E-3</v>
      </c>
      <c r="G15257">
        <f t="shared" si="953"/>
        <v>35.306735430000003</v>
      </c>
      <c r="H15257">
        <f>SUM($G$2:G15257)*0.1</f>
        <v>69063.57859509415</v>
      </c>
    </row>
    <row r="15258" spans="1:8" x14ac:dyDescent="0.25">
      <c r="A15258">
        <v>1525.6</v>
      </c>
      <c r="B15258">
        <v>35.274000000000001</v>
      </c>
      <c r="C15258">
        <f>SUM($B$2:B15258)*0.1</f>
        <v>69053.247254898903</v>
      </c>
      <c r="D15258">
        <f t="shared" si="954"/>
        <v>3.5000000000000001E-3</v>
      </c>
      <c r="E15258">
        <f t="shared" si="955"/>
        <v>5.0000000000000001E-4</v>
      </c>
      <c r="F15258">
        <f t="shared" si="952"/>
        <v>8.7345900000000004E-3</v>
      </c>
      <c r="G15258">
        <f t="shared" si="953"/>
        <v>35.282734590000004</v>
      </c>
      <c r="H15258">
        <f>SUM($G$2:G15258)*0.1</f>
        <v>69067.10686855315</v>
      </c>
    </row>
    <row r="15259" spans="1:8" x14ac:dyDescent="0.25">
      <c r="A15259">
        <v>1525.7</v>
      </c>
      <c r="B15259">
        <v>35.78</v>
      </c>
      <c r="C15259">
        <f>SUM($B$2:B15259)*0.1</f>
        <v>69056.825254898911</v>
      </c>
      <c r="D15259">
        <f t="shared" si="954"/>
        <v>3.5000000000000001E-3</v>
      </c>
      <c r="E15259">
        <f t="shared" si="955"/>
        <v>5.0000000000000001E-4</v>
      </c>
      <c r="F15259">
        <f t="shared" si="952"/>
        <v>8.7522999999999993E-3</v>
      </c>
      <c r="G15259">
        <f t="shared" si="953"/>
        <v>35.788752299999999</v>
      </c>
      <c r="H15259">
        <f>SUM($G$2:G15259)*0.1</f>
        <v>69070.68574378315</v>
      </c>
    </row>
    <row r="15260" spans="1:8" x14ac:dyDescent="0.25">
      <c r="A15260">
        <v>1525.8</v>
      </c>
      <c r="B15260">
        <v>36.226999999999997</v>
      </c>
      <c r="C15260">
        <f>SUM($B$2:B15260)*0.1</f>
        <v>69060.447954898904</v>
      </c>
      <c r="D15260">
        <f t="shared" si="954"/>
        <v>3.5000000000000001E-3</v>
      </c>
      <c r="E15260">
        <f t="shared" si="955"/>
        <v>5.0000000000000001E-4</v>
      </c>
      <c r="F15260">
        <f t="shared" si="952"/>
        <v>8.7679449999999992E-3</v>
      </c>
      <c r="G15260">
        <f t="shared" si="953"/>
        <v>36.235767944999999</v>
      </c>
      <c r="H15260">
        <f>SUM($G$2:G15260)*0.1</f>
        <v>69074.309320577639</v>
      </c>
    </row>
    <row r="15261" spans="1:8" x14ac:dyDescent="0.25">
      <c r="A15261">
        <v>1525.9</v>
      </c>
      <c r="B15261">
        <v>37.094000000000001</v>
      </c>
      <c r="C15261">
        <f>SUM($B$2:B15261)*0.1</f>
        <v>69064.157354898911</v>
      </c>
      <c r="D15261">
        <f t="shared" si="954"/>
        <v>3.5000000000000001E-3</v>
      </c>
      <c r="E15261">
        <f t="shared" si="955"/>
        <v>5.0000000000000001E-4</v>
      </c>
      <c r="F15261">
        <f t="shared" si="952"/>
        <v>8.7982900000000003E-3</v>
      </c>
      <c r="G15261">
        <f t="shared" si="953"/>
        <v>37.102798290000003</v>
      </c>
      <c r="H15261">
        <f>SUM($G$2:G15261)*0.1</f>
        <v>69078.019600406638</v>
      </c>
    </row>
    <row r="15262" spans="1:8" x14ac:dyDescent="0.25">
      <c r="A15262">
        <v>1526</v>
      </c>
      <c r="B15262">
        <v>17.815000000000001</v>
      </c>
      <c r="C15262">
        <f>SUM($B$2:B15262)*0.1</f>
        <v>69065.938854898894</v>
      </c>
      <c r="D15262">
        <f t="shared" si="954"/>
        <v>3.5000000000000001E-3</v>
      </c>
      <c r="E15262">
        <f t="shared" si="955"/>
        <v>5.0000000000000001E-4</v>
      </c>
      <c r="F15262">
        <f t="shared" si="952"/>
        <v>8.1235249999999995E-3</v>
      </c>
      <c r="G15262">
        <f t="shared" si="953"/>
        <v>17.823123525</v>
      </c>
      <c r="H15262">
        <f>SUM($G$2:G15262)*0.1</f>
        <v>69079.80191275914</v>
      </c>
    </row>
    <row r="15263" spans="1:8" x14ac:dyDescent="0.25">
      <c r="A15263">
        <v>1526.1</v>
      </c>
      <c r="B15263">
        <v>-2.0112000000000001</v>
      </c>
      <c r="C15263">
        <f>SUM($B$2:B15263)*0.1</f>
        <v>69065.73773489891</v>
      </c>
      <c r="D15263">
        <f t="shared" si="954"/>
        <v>3.5000000000000001E-3</v>
      </c>
      <c r="E15263">
        <f t="shared" si="955"/>
        <v>5.0000000000000001E-4</v>
      </c>
      <c r="F15263">
        <f t="shared" si="952"/>
        <v>7.4296079999999999E-3</v>
      </c>
      <c r="G15263">
        <f t="shared" si="953"/>
        <v>-2.0037703920000003</v>
      </c>
      <c r="H15263">
        <f>SUM($G$2:G15263)*0.1</f>
        <v>69079.601535719936</v>
      </c>
    </row>
    <row r="15264" spans="1:8" x14ac:dyDescent="0.25">
      <c r="A15264">
        <v>1526.2</v>
      </c>
      <c r="B15264">
        <v>-14.548</v>
      </c>
      <c r="C15264">
        <f>SUM($B$2:B15264)*0.1</f>
        <v>69064.282934898903</v>
      </c>
      <c r="D15264">
        <f t="shared" si="954"/>
        <v>3.5000000000000001E-3</v>
      </c>
      <c r="E15264">
        <f t="shared" si="955"/>
        <v>5.0000000000000001E-4</v>
      </c>
      <c r="F15264">
        <f t="shared" si="952"/>
        <v>6.99082E-3</v>
      </c>
      <c r="G15264">
        <f t="shared" si="953"/>
        <v>-14.54100918</v>
      </c>
      <c r="H15264">
        <f>SUM($G$2:G15264)*0.1</f>
        <v>69078.14743480194</v>
      </c>
    </row>
    <row r="15265" spans="1:8" x14ac:dyDescent="0.25">
      <c r="A15265">
        <v>1526.3</v>
      </c>
      <c r="B15265">
        <v>-23.573</v>
      </c>
      <c r="C15265">
        <f>SUM($B$2:B15265)*0.1</f>
        <v>69061.925634898915</v>
      </c>
      <c r="D15265">
        <f t="shared" si="954"/>
        <v>3.5000000000000001E-3</v>
      </c>
      <c r="E15265">
        <f t="shared" si="955"/>
        <v>5.0000000000000001E-4</v>
      </c>
      <c r="F15265">
        <f t="shared" si="952"/>
        <v>6.6749449999999998E-3</v>
      </c>
      <c r="G15265">
        <f t="shared" si="953"/>
        <v>-23.566325055</v>
      </c>
      <c r="H15265">
        <f>SUM($G$2:G15265)*0.1</f>
        <v>69075.79080229644</v>
      </c>
    </row>
    <row r="15266" spans="1:8" x14ac:dyDescent="0.25">
      <c r="A15266">
        <v>1526.4</v>
      </c>
      <c r="B15266">
        <v>-31.472000000000001</v>
      </c>
      <c r="C15266">
        <f>SUM($B$2:B15266)*0.1</f>
        <v>69058.778434898923</v>
      </c>
      <c r="D15266">
        <f t="shared" si="954"/>
        <v>3.5000000000000001E-3</v>
      </c>
      <c r="E15266">
        <f t="shared" si="955"/>
        <v>5.0000000000000001E-4</v>
      </c>
      <c r="F15266">
        <f t="shared" si="952"/>
        <v>6.3984799999999998E-3</v>
      </c>
      <c r="G15266">
        <f t="shared" si="953"/>
        <v>-31.46560152</v>
      </c>
      <c r="H15266">
        <f>SUM($G$2:G15266)*0.1</f>
        <v>69072.644242144437</v>
      </c>
    </row>
    <row r="15267" spans="1:8" x14ac:dyDescent="0.25">
      <c r="A15267">
        <v>1526.5</v>
      </c>
      <c r="B15267">
        <v>-38.003999999999998</v>
      </c>
      <c r="C15267">
        <f>SUM($B$2:B15267)*0.1</f>
        <v>69054.978034898915</v>
      </c>
      <c r="D15267">
        <f t="shared" si="954"/>
        <v>3.5000000000000001E-3</v>
      </c>
      <c r="E15267">
        <f t="shared" si="955"/>
        <v>5.0000000000000001E-4</v>
      </c>
      <c r="F15267">
        <f t="shared" si="952"/>
        <v>6.1698599999999992E-3</v>
      </c>
      <c r="G15267">
        <f t="shared" si="953"/>
        <v>-37.997830139999998</v>
      </c>
      <c r="H15267">
        <f>SUM($G$2:G15267)*0.1</f>
        <v>69068.844459130429</v>
      </c>
    </row>
    <row r="15268" spans="1:8" x14ac:dyDescent="0.25">
      <c r="A15268">
        <v>1526.6</v>
      </c>
      <c r="B15268">
        <v>-42.93</v>
      </c>
      <c r="C15268">
        <f>SUM($B$2:B15268)*0.1</f>
        <v>69050.68503489891</v>
      </c>
      <c r="D15268">
        <f t="shared" si="954"/>
        <v>3.5000000000000001E-3</v>
      </c>
      <c r="E15268">
        <f t="shared" si="955"/>
        <v>5.0000000000000001E-4</v>
      </c>
      <c r="F15268">
        <f t="shared" si="952"/>
        <v>5.9974499999999997E-3</v>
      </c>
      <c r="G15268">
        <f t="shared" si="953"/>
        <v>-42.924002549999997</v>
      </c>
      <c r="H15268">
        <f>SUM($G$2:G15268)*0.1</f>
        <v>69064.55205887543</v>
      </c>
    </row>
    <row r="15269" spans="1:8" x14ac:dyDescent="0.25">
      <c r="A15269">
        <v>1526.7</v>
      </c>
      <c r="B15269">
        <v>-46.798000000000002</v>
      </c>
      <c r="C15269">
        <f>SUM($B$2:B15269)*0.1</f>
        <v>69046.005234898927</v>
      </c>
      <c r="D15269">
        <f t="shared" si="954"/>
        <v>3.5000000000000001E-3</v>
      </c>
      <c r="E15269">
        <f t="shared" si="955"/>
        <v>5.0000000000000001E-4</v>
      </c>
      <c r="F15269">
        <f t="shared" si="952"/>
        <v>5.8620699999999996E-3</v>
      </c>
      <c r="G15269">
        <f t="shared" si="953"/>
        <v>-46.792137930000003</v>
      </c>
      <c r="H15269">
        <f>SUM($G$2:G15269)*0.1</f>
        <v>69059.872845082427</v>
      </c>
    </row>
    <row r="15270" spans="1:8" x14ac:dyDescent="0.25">
      <c r="A15270">
        <v>1526.8</v>
      </c>
      <c r="B15270">
        <v>-55.95</v>
      </c>
      <c r="C15270">
        <f>SUM($B$2:B15270)*0.1</f>
        <v>69040.410234898925</v>
      </c>
      <c r="D15270">
        <f t="shared" si="954"/>
        <v>3.5000000000000001E-3</v>
      </c>
      <c r="E15270">
        <f t="shared" si="955"/>
        <v>5.0000000000000001E-4</v>
      </c>
      <c r="F15270">
        <f t="shared" si="952"/>
        <v>5.5417499999999998E-3</v>
      </c>
      <c r="G15270">
        <f t="shared" si="953"/>
        <v>-55.944458250000004</v>
      </c>
      <c r="H15270">
        <f>SUM($G$2:G15270)*0.1</f>
        <v>69054.27839925744</v>
      </c>
    </row>
    <row r="15271" spans="1:8" x14ac:dyDescent="0.25">
      <c r="A15271">
        <v>1526.9</v>
      </c>
      <c r="B15271">
        <v>-62.627000000000002</v>
      </c>
      <c r="C15271">
        <f>SUM($B$2:B15271)*0.1</f>
        <v>69034.147534898933</v>
      </c>
      <c r="D15271">
        <f t="shared" si="954"/>
        <v>3.5000000000000001E-3</v>
      </c>
      <c r="E15271">
        <f t="shared" si="955"/>
        <v>5.0000000000000001E-4</v>
      </c>
      <c r="F15271">
        <f t="shared" si="952"/>
        <v>5.308054999999999E-3</v>
      </c>
      <c r="G15271">
        <f t="shared" si="953"/>
        <v>-62.621691945000002</v>
      </c>
      <c r="H15271">
        <f>SUM($G$2:G15271)*0.1</f>
        <v>69048.016230062931</v>
      </c>
    </row>
    <row r="15272" spans="1:8" x14ac:dyDescent="0.25">
      <c r="A15272">
        <v>1527</v>
      </c>
      <c r="B15272">
        <v>-58.121000000000002</v>
      </c>
      <c r="C15272">
        <f>SUM($B$2:B15272)*0.1</f>
        <v>69028.335434898923</v>
      </c>
      <c r="D15272">
        <f t="shared" si="954"/>
        <v>3.5000000000000001E-3</v>
      </c>
      <c r="E15272">
        <f t="shared" si="955"/>
        <v>5.0000000000000001E-4</v>
      </c>
      <c r="F15272">
        <f t="shared" si="952"/>
        <v>5.4657649999999992E-3</v>
      </c>
      <c r="G15272">
        <f t="shared" si="953"/>
        <v>-58.115534235000005</v>
      </c>
      <c r="H15272">
        <f>SUM($G$2:G15272)*0.1</f>
        <v>69042.204676639434</v>
      </c>
    </row>
    <row r="15273" spans="1:8" x14ac:dyDescent="0.25">
      <c r="A15273">
        <v>1527.1</v>
      </c>
      <c r="B15273">
        <v>-26.396999999999998</v>
      </c>
      <c r="C15273">
        <f>SUM($B$2:B15273)*0.1</f>
        <v>69025.695734898924</v>
      </c>
      <c r="D15273">
        <f t="shared" si="954"/>
        <v>3.5000000000000001E-3</v>
      </c>
      <c r="E15273">
        <f t="shared" si="955"/>
        <v>5.0000000000000001E-4</v>
      </c>
      <c r="F15273">
        <f t="shared" si="952"/>
        <v>6.5761049999999996E-3</v>
      </c>
      <c r="G15273">
        <f t="shared" si="953"/>
        <v>-26.390423894999998</v>
      </c>
      <c r="H15273">
        <f>SUM($G$2:G15273)*0.1</f>
        <v>69039.565634249928</v>
      </c>
    </row>
    <row r="15274" spans="1:8" x14ac:dyDescent="0.25">
      <c r="A15274">
        <v>1527.2</v>
      </c>
      <c r="B15274">
        <v>-8.3963999999999999</v>
      </c>
      <c r="C15274">
        <f>SUM($B$2:B15274)*0.1</f>
        <v>69024.856094898932</v>
      </c>
      <c r="D15274">
        <f t="shared" si="954"/>
        <v>3.5000000000000001E-3</v>
      </c>
      <c r="E15274">
        <f t="shared" si="955"/>
        <v>5.0000000000000001E-4</v>
      </c>
      <c r="F15274">
        <f t="shared" si="952"/>
        <v>7.2061259999999993E-3</v>
      </c>
      <c r="G15274">
        <f t="shared" si="953"/>
        <v>-8.3891938740000001</v>
      </c>
      <c r="H15274">
        <f>SUM($G$2:G15274)*0.1</f>
        <v>69038.72671486254</v>
      </c>
    </row>
    <row r="15275" spans="1:8" x14ac:dyDescent="0.25">
      <c r="A15275">
        <v>1527.3</v>
      </c>
      <c r="B15275">
        <v>-40.11</v>
      </c>
      <c r="C15275">
        <f>SUM($B$2:B15275)*0.1</f>
        <v>69020.845094898934</v>
      </c>
      <c r="D15275">
        <f t="shared" si="954"/>
        <v>3.5000000000000001E-3</v>
      </c>
      <c r="E15275">
        <f t="shared" si="955"/>
        <v>5.0000000000000001E-4</v>
      </c>
      <c r="F15275">
        <f t="shared" si="952"/>
        <v>6.0961499999999998E-3</v>
      </c>
      <c r="G15275">
        <f t="shared" si="953"/>
        <v>-40.103903850000002</v>
      </c>
      <c r="H15275">
        <f>SUM($G$2:G15275)*0.1</f>
        <v>69034.716324477544</v>
      </c>
    </row>
    <row r="15276" spans="1:8" x14ac:dyDescent="0.25">
      <c r="A15276">
        <v>1527.4</v>
      </c>
      <c r="B15276">
        <v>-68.733000000000004</v>
      </c>
      <c r="C15276">
        <f>SUM($B$2:B15276)*0.1</f>
        <v>69013.971794898927</v>
      </c>
      <c r="D15276">
        <f t="shared" si="954"/>
        <v>3.5000000000000001E-3</v>
      </c>
      <c r="E15276">
        <f t="shared" si="955"/>
        <v>5.0000000000000001E-4</v>
      </c>
      <c r="F15276">
        <f t="shared" si="952"/>
        <v>5.0943450000000001E-3</v>
      </c>
      <c r="G15276">
        <f t="shared" si="953"/>
        <v>-68.727905655000001</v>
      </c>
      <c r="H15276">
        <f>SUM($G$2:G15276)*0.1</f>
        <v>69027.843533912033</v>
      </c>
    </row>
    <row r="15277" spans="1:8" x14ac:dyDescent="0.25">
      <c r="A15277">
        <v>1527.5</v>
      </c>
      <c r="B15277">
        <v>-69.099000000000004</v>
      </c>
      <c r="C15277">
        <f>SUM($B$2:B15277)*0.1</f>
        <v>69007.061894898929</v>
      </c>
      <c r="D15277">
        <f t="shared" si="954"/>
        <v>3.5000000000000001E-3</v>
      </c>
      <c r="E15277">
        <f t="shared" si="955"/>
        <v>5.0000000000000001E-4</v>
      </c>
      <c r="F15277">
        <f t="shared" si="952"/>
        <v>5.0815349999999999E-3</v>
      </c>
      <c r="G15277">
        <f t="shared" si="953"/>
        <v>-69.093918465000002</v>
      </c>
      <c r="H15277">
        <f>SUM($G$2:G15277)*0.1</f>
        <v>69020.93414206554</v>
      </c>
    </row>
    <row r="15278" spans="1:8" x14ac:dyDescent="0.25">
      <c r="A15278">
        <v>1527.6</v>
      </c>
      <c r="B15278">
        <v>-82.027000000000001</v>
      </c>
      <c r="C15278">
        <f>SUM($B$2:B15278)*0.1</f>
        <v>68998.85919489892</v>
      </c>
      <c r="D15278">
        <f t="shared" si="954"/>
        <v>3.5000000000000001E-3</v>
      </c>
      <c r="E15278">
        <f t="shared" si="955"/>
        <v>5.0000000000000001E-4</v>
      </c>
      <c r="F15278">
        <f t="shared" si="952"/>
        <v>4.629055E-3</v>
      </c>
      <c r="G15278">
        <f t="shared" si="953"/>
        <v>-82.022370945000006</v>
      </c>
      <c r="H15278">
        <f>SUM($G$2:G15278)*0.1</f>
        <v>69012.73190497105</v>
      </c>
    </row>
    <row r="15279" spans="1:8" x14ac:dyDescent="0.25">
      <c r="A15279">
        <v>1527.7</v>
      </c>
      <c r="B15279">
        <v>-91.001000000000005</v>
      </c>
      <c r="C15279">
        <f>SUM($B$2:B15279)*0.1</f>
        <v>68989.759094898924</v>
      </c>
      <c r="D15279">
        <f t="shared" si="954"/>
        <v>3.5000000000000001E-3</v>
      </c>
      <c r="E15279">
        <f t="shared" si="955"/>
        <v>5.0000000000000001E-4</v>
      </c>
      <c r="F15279">
        <f t="shared" si="952"/>
        <v>4.3149649999999987E-3</v>
      </c>
      <c r="G15279">
        <f t="shared" si="953"/>
        <v>-90.996685034999999</v>
      </c>
      <c r="H15279">
        <f>SUM($G$2:G15279)*0.1</f>
        <v>69003.632236467543</v>
      </c>
    </row>
    <row r="15280" spans="1:8" x14ac:dyDescent="0.25">
      <c r="A15280">
        <v>1527.8</v>
      </c>
      <c r="B15280">
        <v>-96.067999999999998</v>
      </c>
      <c r="C15280">
        <f>SUM($B$2:B15280)*0.1</f>
        <v>68980.152294898915</v>
      </c>
      <c r="D15280">
        <f t="shared" si="954"/>
        <v>3.5000000000000001E-3</v>
      </c>
      <c r="E15280">
        <f t="shared" si="955"/>
        <v>5.0000000000000001E-4</v>
      </c>
      <c r="F15280">
        <f t="shared" si="952"/>
        <v>4.1376199999999998E-3</v>
      </c>
      <c r="G15280">
        <f t="shared" si="953"/>
        <v>-96.063862380000003</v>
      </c>
      <c r="H15280">
        <f>SUM($G$2:G15280)*0.1</f>
        <v>68994.025850229547</v>
      </c>
    </row>
    <row r="15281" spans="1:8" x14ac:dyDescent="0.25">
      <c r="A15281">
        <v>1527.9</v>
      </c>
      <c r="B15281">
        <v>-102.89</v>
      </c>
      <c r="C15281">
        <f>SUM($B$2:B15281)*0.1</f>
        <v>68969.863294898925</v>
      </c>
      <c r="D15281">
        <f t="shared" si="954"/>
        <v>3.5000000000000001E-3</v>
      </c>
      <c r="E15281">
        <f t="shared" si="955"/>
        <v>5.0000000000000001E-4</v>
      </c>
      <c r="F15281">
        <f t="shared" si="952"/>
        <v>3.8988499999999993E-3</v>
      </c>
      <c r="G15281">
        <f t="shared" si="953"/>
        <v>-102.88610115</v>
      </c>
      <c r="H15281">
        <f>SUM($G$2:G15281)*0.1</f>
        <v>68983.737240114555</v>
      </c>
    </row>
    <row r="15282" spans="1:8" x14ac:dyDescent="0.25">
      <c r="A15282">
        <v>1528</v>
      </c>
      <c r="B15282">
        <v>-92.513999999999996</v>
      </c>
      <c r="C15282">
        <f>SUM($B$2:B15282)*0.1</f>
        <v>68960.611894898917</v>
      </c>
      <c r="D15282">
        <f t="shared" si="954"/>
        <v>3.5000000000000001E-3</v>
      </c>
      <c r="E15282">
        <f t="shared" si="955"/>
        <v>5.0000000000000001E-4</v>
      </c>
      <c r="F15282">
        <f t="shared" si="952"/>
        <v>4.2620100000000001E-3</v>
      </c>
      <c r="G15282">
        <f t="shared" si="953"/>
        <v>-92.509737989999991</v>
      </c>
      <c r="H15282">
        <f>SUM($G$2:G15282)*0.1</f>
        <v>68974.486266315551</v>
      </c>
    </row>
    <row r="15283" spans="1:8" x14ac:dyDescent="0.25">
      <c r="A15283">
        <v>1528.1</v>
      </c>
      <c r="B15283">
        <v>-77.444000000000003</v>
      </c>
      <c r="C15283">
        <f>SUM($B$2:B15283)*0.1</f>
        <v>68952.867494898921</v>
      </c>
      <c r="D15283">
        <f t="shared" si="954"/>
        <v>3.5000000000000001E-3</v>
      </c>
      <c r="E15283">
        <f t="shared" si="955"/>
        <v>5.0000000000000001E-4</v>
      </c>
      <c r="F15283">
        <f t="shared" si="952"/>
        <v>4.7894599999999989E-3</v>
      </c>
      <c r="G15283">
        <f t="shared" si="953"/>
        <v>-77.439210540000005</v>
      </c>
      <c r="H15283">
        <f>SUM($G$2:G15283)*0.1</f>
        <v>68966.742345261548</v>
      </c>
    </row>
    <row r="15284" spans="1:8" x14ac:dyDescent="0.25">
      <c r="A15284">
        <v>1528.2</v>
      </c>
      <c r="B15284">
        <v>-64.36</v>
      </c>
      <c r="C15284">
        <f>SUM($B$2:B15284)*0.1</f>
        <v>68946.431494898919</v>
      </c>
      <c r="D15284">
        <f t="shared" si="954"/>
        <v>3.5000000000000001E-3</v>
      </c>
      <c r="E15284">
        <f t="shared" si="955"/>
        <v>5.0000000000000001E-4</v>
      </c>
      <c r="F15284">
        <f t="shared" si="952"/>
        <v>5.2473999999999993E-3</v>
      </c>
      <c r="G15284">
        <f t="shared" si="953"/>
        <v>-64.354752599999998</v>
      </c>
      <c r="H15284">
        <f>SUM($G$2:G15284)*0.1</f>
        <v>68960.306870001557</v>
      </c>
    </row>
    <row r="15285" spans="1:8" x14ac:dyDescent="0.25">
      <c r="A15285">
        <v>1528.3</v>
      </c>
      <c r="B15285">
        <v>-51.58</v>
      </c>
      <c r="C15285">
        <f>SUM($B$2:B15285)*0.1</f>
        <v>68941.273494898924</v>
      </c>
      <c r="D15285">
        <f t="shared" si="954"/>
        <v>3.5000000000000001E-3</v>
      </c>
      <c r="E15285">
        <f t="shared" si="955"/>
        <v>5.0000000000000001E-4</v>
      </c>
      <c r="F15285">
        <f t="shared" si="952"/>
        <v>5.6946999999999996E-3</v>
      </c>
      <c r="G15285">
        <f t="shared" si="953"/>
        <v>-51.574305299999999</v>
      </c>
      <c r="H15285">
        <f>SUM($G$2:G15285)*0.1</f>
        <v>68955.149439471556</v>
      </c>
    </row>
    <row r="15286" spans="1:8" x14ac:dyDescent="0.25">
      <c r="A15286">
        <v>1528.4</v>
      </c>
      <c r="B15286">
        <v>-39.674999999999997</v>
      </c>
      <c r="C15286">
        <f>SUM($B$2:B15286)*0.1</f>
        <v>68937.305994898925</v>
      </c>
      <c r="D15286">
        <f t="shared" si="954"/>
        <v>3.5000000000000001E-3</v>
      </c>
      <c r="E15286">
        <f t="shared" si="955"/>
        <v>5.0000000000000001E-4</v>
      </c>
      <c r="F15286">
        <f t="shared" si="952"/>
        <v>6.1113749999999996E-3</v>
      </c>
      <c r="G15286">
        <f t="shared" si="953"/>
        <v>-39.668888624999994</v>
      </c>
      <c r="H15286">
        <f>SUM($G$2:G15286)*0.1</f>
        <v>68951.182550609054</v>
      </c>
    </row>
    <row r="15287" spans="1:8" x14ac:dyDescent="0.25">
      <c r="A15287">
        <v>1528.5</v>
      </c>
      <c r="B15287">
        <v>-28.489000000000001</v>
      </c>
      <c r="C15287">
        <f>SUM($B$2:B15287)*0.1</f>
        <v>68934.457094898928</v>
      </c>
      <c r="D15287">
        <f t="shared" si="954"/>
        <v>3.5000000000000001E-3</v>
      </c>
      <c r="E15287">
        <f t="shared" si="955"/>
        <v>5.0000000000000001E-4</v>
      </c>
      <c r="F15287">
        <f t="shared" si="952"/>
        <v>6.5028849999999999E-3</v>
      </c>
      <c r="G15287">
        <f t="shared" si="953"/>
        <v>-28.482497115000001</v>
      </c>
      <c r="H15287">
        <f>SUM($G$2:G15287)*0.1</f>
        <v>68948.33430089755</v>
      </c>
    </row>
    <row r="15288" spans="1:8" x14ac:dyDescent="0.25">
      <c r="A15288">
        <v>1528.6</v>
      </c>
      <c r="B15288">
        <v>-45.783999999999999</v>
      </c>
      <c r="C15288">
        <f>SUM($B$2:B15288)*0.1</f>
        <v>68929.878694898929</v>
      </c>
      <c r="D15288">
        <f t="shared" si="954"/>
        <v>3.5000000000000001E-3</v>
      </c>
      <c r="E15288">
        <f t="shared" si="955"/>
        <v>5.0000000000000001E-4</v>
      </c>
      <c r="F15288">
        <f t="shared" si="952"/>
        <v>5.8975599999999996E-3</v>
      </c>
      <c r="G15288">
        <f t="shared" si="953"/>
        <v>-45.778102439999998</v>
      </c>
      <c r="H15288">
        <f>SUM($G$2:G15288)*0.1</f>
        <v>68943.756490653555</v>
      </c>
    </row>
    <row r="15289" spans="1:8" x14ac:dyDescent="0.25">
      <c r="A15289">
        <v>1528.7</v>
      </c>
      <c r="B15289">
        <v>-36.457000000000001</v>
      </c>
      <c r="C15289">
        <f>SUM($B$2:B15289)*0.1</f>
        <v>68926.232994898921</v>
      </c>
      <c r="D15289">
        <f t="shared" si="954"/>
        <v>3.5000000000000001E-3</v>
      </c>
      <c r="E15289">
        <f t="shared" si="955"/>
        <v>5.0000000000000001E-4</v>
      </c>
      <c r="F15289">
        <f t="shared" si="952"/>
        <v>6.2240049999999995E-3</v>
      </c>
      <c r="G15289">
        <f t="shared" si="953"/>
        <v>-36.450775995000001</v>
      </c>
      <c r="H15289">
        <f>SUM($G$2:G15289)*0.1</f>
        <v>68940.111413054052</v>
      </c>
    </row>
    <row r="15290" spans="1:8" x14ac:dyDescent="0.25">
      <c r="A15290">
        <v>1528.8</v>
      </c>
      <c r="B15290">
        <v>-32.697000000000003</v>
      </c>
      <c r="C15290">
        <f>SUM($B$2:B15290)*0.1</f>
        <v>68922.963294898917</v>
      </c>
      <c r="D15290">
        <f t="shared" si="954"/>
        <v>3.5000000000000001E-3</v>
      </c>
      <c r="E15290">
        <f t="shared" si="955"/>
        <v>5.0000000000000001E-4</v>
      </c>
      <c r="F15290">
        <f t="shared" si="952"/>
        <v>6.3556049999999994E-3</v>
      </c>
      <c r="G15290">
        <f t="shared" si="953"/>
        <v>-32.690644395</v>
      </c>
      <c r="H15290">
        <f>SUM($G$2:G15290)*0.1</f>
        <v>68936.842348614562</v>
      </c>
    </row>
    <row r="15291" spans="1:8" x14ac:dyDescent="0.25">
      <c r="A15291">
        <v>1528.9</v>
      </c>
      <c r="B15291">
        <v>-26.457999999999998</v>
      </c>
      <c r="C15291">
        <f>SUM($B$2:B15291)*0.1</f>
        <v>68920.317494898918</v>
      </c>
      <c r="D15291">
        <f t="shared" si="954"/>
        <v>3.5000000000000001E-3</v>
      </c>
      <c r="E15291">
        <f t="shared" si="955"/>
        <v>5.0000000000000001E-4</v>
      </c>
      <c r="F15291">
        <f t="shared" si="952"/>
        <v>6.5739700000000002E-3</v>
      </c>
      <c r="G15291">
        <f t="shared" si="953"/>
        <v>-26.451426029999997</v>
      </c>
      <c r="H15291">
        <f>SUM($G$2:G15291)*0.1</f>
        <v>68934.197206011551</v>
      </c>
    </row>
    <row r="15292" spans="1:8" x14ac:dyDescent="0.25">
      <c r="A15292">
        <v>1529</v>
      </c>
      <c r="B15292">
        <v>-18.795999999999999</v>
      </c>
      <c r="C15292">
        <f>SUM($B$2:B15292)*0.1</f>
        <v>68918.437894898918</v>
      </c>
      <c r="D15292">
        <f t="shared" si="954"/>
        <v>3.5000000000000001E-3</v>
      </c>
      <c r="E15292">
        <f t="shared" si="955"/>
        <v>5.0000000000000001E-4</v>
      </c>
      <c r="F15292">
        <f t="shared" si="952"/>
        <v>6.84214E-3</v>
      </c>
      <c r="G15292">
        <f t="shared" si="953"/>
        <v>-18.78915786</v>
      </c>
      <c r="H15292">
        <f>SUM($G$2:G15292)*0.1</f>
        <v>68932.318290225565</v>
      </c>
    </row>
    <row r="15293" spans="1:8" x14ac:dyDescent="0.25">
      <c r="A15293">
        <v>1529.1</v>
      </c>
      <c r="B15293">
        <v>-1.3099000000000001</v>
      </c>
      <c r="C15293">
        <f>SUM($B$2:B15293)*0.1</f>
        <v>68918.306904898927</v>
      </c>
      <c r="D15293">
        <f t="shared" si="954"/>
        <v>3.5000000000000001E-3</v>
      </c>
      <c r="E15293">
        <f t="shared" si="955"/>
        <v>5.0000000000000001E-4</v>
      </c>
      <c r="F15293">
        <f t="shared" si="952"/>
        <v>7.4541534999999996E-3</v>
      </c>
      <c r="G15293">
        <f t="shared" si="953"/>
        <v>-1.3024458465000002</v>
      </c>
      <c r="H15293">
        <f>SUM($G$2:G15293)*0.1</f>
        <v>68932.188045640913</v>
      </c>
    </row>
    <row r="15294" spans="1:8" x14ac:dyDescent="0.25">
      <c r="A15294">
        <v>1529.2</v>
      </c>
      <c r="B15294">
        <v>36.508000000000003</v>
      </c>
      <c r="C15294">
        <f>SUM($B$2:B15294)*0.1</f>
        <v>68921.95770489893</v>
      </c>
      <c r="D15294">
        <f t="shared" si="954"/>
        <v>3.5000000000000001E-3</v>
      </c>
      <c r="E15294">
        <f t="shared" si="955"/>
        <v>5.0000000000000001E-4</v>
      </c>
      <c r="F15294">
        <f t="shared" si="952"/>
        <v>8.7777799999999989E-3</v>
      </c>
      <c r="G15294">
        <f t="shared" si="953"/>
        <v>36.516777780000005</v>
      </c>
      <c r="H15294">
        <f>SUM($G$2:G15294)*0.1</f>
        <v>68935.839723418918</v>
      </c>
    </row>
    <row r="15295" spans="1:8" x14ac:dyDescent="0.25">
      <c r="A15295">
        <v>1529.3</v>
      </c>
      <c r="B15295">
        <v>52.360999999999997</v>
      </c>
      <c r="C15295">
        <f>SUM($B$2:B15295)*0.1</f>
        <v>68927.193804898925</v>
      </c>
      <c r="D15295">
        <f t="shared" si="954"/>
        <v>3.5000000000000001E-3</v>
      </c>
      <c r="E15295">
        <f t="shared" si="955"/>
        <v>5.0000000000000001E-4</v>
      </c>
      <c r="F15295">
        <f t="shared" si="952"/>
        <v>9.3326349999999988E-3</v>
      </c>
      <c r="G15295">
        <f t="shared" si="953"/>
        <v>52.370332634999997</v>
      </c>
      <c r="H15295">
        <f>SUM($G$2:G15295)*0.1</f>
        <v>68941.076756682407</v>
      </c>
    </row>
    <row r="15296" spans="1:8" x14ac:dyDescent="0.25">
      <c r="A15296">
        <v>1529.4</v>
      </c>
      <c r="B15296">
        <v>8.2216000000000005</v>
      </c>
      <c r="C15296">
        <f>SUM($B$2:B15296)*0.1</f>
        <v>68928.015964898936</v>
      </c>
      <c r="D15296">
        <f t="shared" si="954"/>
        <v>3.5000000000000001E-3</v>
      </c>
      <c r="E15296">
        <f t="shared" si="955"/>
        <v>5.0000000000000001E-4</v>
      </c>
      <c r="F15296">
        <f t="shared" si="952"/>
        <v>7.7877559999999998E-3</v>
      </c>
      <c r="G15296">
        <f t="shared" si="953"/>
        <v>8.2293877560000013</v>
      </c>
      <c r="H15296">
        <f>SUM($G$2:G15296)*0.1</f>
        <v>68941.899695458007</v>
      </c>
    </row>
    <row r="15297" spans="1:8" x14ac:dyDescent="0.25">
      <c r="A15297">
        <v>1529.5</v>
      </c>
      <c r="B15297">
        <v>56.173000000000002</v>
      </c>
      <c r="C15297">
        <f>SUM($B$2:B15297)*0.1</f>
        <v>68933.633264898934</v>
      </c>
      <c r="D15297">
        <f t="shared" si="954"/>
        <v>3.5000000000000001E-3</v>
      </c>
      <c r="E15297">
        <f t="shared" si="955"/>
        <v>5.0000000000000001E-4</v>
      </c>
      <c r="F15297">
        <f t="shared" si="952"/>
        <v>9.466055000000001E-3</v>
      </c>
      <c r="G15297">
        <f t="shared" si="953"/>
        <v>56.182466054999999</v>
      </c>
      <c r="H15297">
        <f>SUM($G$2:G15297)*0.1</f>
        <v>68947.51794206351</v>
      </c>
    </row>
    <row r="15298" spans="1:8" x14ac:dyDescent="0.25">
      <c r="A15298">
        <v>1529.6</v>
      </c>
      <c r="B15298">
        <v>117.55</v>
      </c>
      <c r="C15298">
        <f>SUM($B$2:B15298)*0.1</f>
        <v>68945.388264898938</v>
      </c>
      <c r="D15298">
        <f t="shared" si="954"/>
        <v>3.5000000000000001E-3</v>
      </c>
      <c r="E15298">
        <f t="shared" si="955"/>
        <v>5.0000000000000001E-4</v>
      </c>
      <c r="F15298">
        <f t="shared" si="952"/>
        <v>1.161425E-2</v>
      </c>
      <c r="G15298">
        <f t="shared" si="953"/>
        <v>117.56161424999999</v>
      </c>
      <c r="H15298">
        <f>SUM($G$2:G15298)*0.1</f>
        <v>68959.274103488511</v>
      </c>
    </row>
    <row r="15299" spans="1:8" x14ac:dyDescent="0.25">
      <c r="A15299">
        <v>1529.7</v>
      </c>
      <c r="B15299">
        <v>95.820999999999998</v>
      </c>
      <c r="C15299">
        <f>SUM($B$2:B15299)*0.1</f>
        <v>68954.970364898938</v>
      </c>
      <c r="D15299">
        <f t="shared" si="954"/>
        <v>3.5000000000000001E-3</v>
      </c>
      <c r="E15299">
        <f t="shared" si="955"/>
        <v>5.0000000000000001E-4</v>
      </c>
      <c r="F15299">
        <f t="shared" ref="F15299:F15362" si="956">1500*E15299*0.01+B15299*D15299*0.01</f>
        <v>1.0853735E-2</v>
      </c>
      <c r="G15299">
        <f t="shared" ref="G15299:G15362" si="957">B15299+F15299</f>
        <v>95.831853734999996</v>
      </c>
      <c r="H15299">
        <f>SUM($G$2:G15299)*0.1</f>
        <v>68968.857288862011</v>
      </c>
    </row>
    <row r="15300" spans="1:8" x14ac:dyDescent="0.25">
      <c r="A15300">
        <v>1529.8</v>
      </c>
      <c r="B15300">
        <v>117</v>
      </c>
      <c r="C15300">
        <f>SUM($B$2:B15300)*0.1</f>
        <v>68966.670364898935</v>
      </c>
      <c r="D15300">
        <f t="shared" ref="D15300:D15363" si="958">$D$2</f>
        <v>3.5000000000000001E-3</v>
      </c>
      <c r="E15300">
        <f t="shared" ref="E15300:E15363" si="959">$E$2</f>
        <v>5.0000000000000001E-4</v>
      </c>
      <c r="F15300">
        <f t="shared" si="956"/>
        <v>1.1595000000000001E-2</v>
      </c>
      <c r="G15300">
        <f t="shared" si="957"/>
        <v>117.011595</v>
      </c>
      <c r="H15300">
        <f>SUM($G$2:G15300)*0.1</f>
        <v>68980.558448362019</v>
      </c>
    </row>
    <row r="15301" spans="1:8" x14ac:dyDescent="0.25">
      <c r="A15301">
        <v>1529.9</v>
      </c>
      <c r="B15301">
        <v>131.28</v>
      </c>
      <c r="C15301">
        <f>SUM($B$2:B15301)*0.1</f>
        <v>68979.798364898932</v>
      </c>
      <c r="D15301">
        <f t="shared" si="958"/>
        <v>3.5000000000000001E-3</v>
      </c>
      <c r="E15301">
        <f t="shared" si="959"/>
        <v>5.0000000000000001E-4</v>
      </c>
      <c r="F15301">
        <f t="shared" si="956"/>
        <v>1.2094799999999999E-2</v>
      </c>
      <c r="G15301">
        <f t="shared" si="957"/>
        <v>131.2920948</v>
      </c>
      <c r="H15301">
        <f>SUM($G$2:G15301)*0.1</f>
        <v>68993.68765784202</v>
      </c>
    </row>
    <row r="15302" spans="1:8" x14ac:dyDescent="0.25">
      <c r="A15302">
        <v>1530</v>
      </c>
      <c r="B15302">
        <v>128.49</v>
      </c>
      <c r="C15302">
        <f>SUM($B$2:B15302)*0.1</f>
        <v>68992.647364898934</v>
      </c>
      <c r="D15302">
        <f t="shared" si="958"/>
        <v>3.5000000000000001E-3</v>
      </c>
      <c r="E15302">
        <f t="shared" si="959"/>
        <v>5.0000000000000001E-4</v>
      </c>
      <c r="F15302">
        <f t="shared" si="956"/>
        <v>1.199715E-2</v>
      </c>
      <c r="G15302">
        <f t="shared" si="957"/>
        <v>128.50199715000002</v>
      </c>
      <c r="H15302">
        <f>SUM($G$2:G15302)*0.1</f>
        <v>69006.537857557021</v>
      </c>
    </row>
    <row r="15303" spans="1:8" x14ac:dyDescent="0.25">
      <c r="A15303">
        <v>1530.1</v>
      </c>
      <c r="B15303">
        <v>142.99</v>
      </c>
      <c r="C15303">
        <f>SUM($B$2:B15303)*0.1</f>
        <v>69006.946364898933</v>
      </c>
      <c r="D15303">
        <f t="shared" si="958"/>
        <v>3.5000000000000001E-3</v>
      </c>
      <c r="E15303">
        <f t="shared" si="959"/>
        <v>5.0000000000000001E-4</v>
      </c>
      <c r="F15303">
        <f t="shared" si="956"/>
        <v>1.2504649999999999E-2</v>
      </c>
      <c r="G15303">
        <f t="shared" si="957"/>
        <v>143.00250465000002</v>
      </c>
      <c r="H15303">
        <f>SUM($G$2:G15303)*0.1</f>
        <v>69020.838108022028</v>
      </c>
    </row>
    <row r="15304" spans="1:8" x14ac:dyDescent="0.25">
      <c r="A15304">
        <v>1530.2</v>
      </c>
      <c r="B15304">
        <v>131.77000000000001</v>
      </c>
      <c r="C15304">
        <f>SUM($B$2:B15304)*0.1</f>
        <v>69020.123364898944</v>
      </c>
      <c r="D15304">
        <f t="shared" si="958"/>
        <v>3.5000000000000001E-3</v>
      </c>
      <c r="E15304">
        <f t="shared" si="959"/>
        <v>5.0000000000000001E-4</v>
      </c>
      <c r="F15304">
        <f t="shared" si="956"/>
        <v>1.211195E-2</v>
      </c>
      <c r="G15304">
        <f t="shared" si="957"/>
        <v>131.78211195</v>
      </c>
      <c r="H15304">
        <f>SUM($G$2:G15304)*0.1</f>
        <v>69034.016319217029</v>
      </c>
    </row>
    <row r="15305" spans="1:8" x14ac:dyDescent="0.25">
      <c r="A15305">
        <v>1530.3</v>
      </c>
      <c r="B15305">
        <v>123.95</v>
      </c>
      <c r="C15305">
        <f>SUM($B$2:B15305)*0.1</f>
        <v>69032.518364898933</v>
      </c>
      <c r="D15305">
        <f t="shared" si="958"/>
        <v>3.5000000000000001E-3</v>
      </c>
      <c r="E15305">
        <f t="shared" si="959"/>
        <v>5.0000000000000001E-4</v>
      </c>
      <c r="F15305">
        <f t="shared" si="956"/>
        <v>1.183825E-2</v>
      </c>
      <c r="G15305">
        <f t="shared" si="957"/>
        <v>123.96183825</v>
      </c>
      <c r="H15305">
        <f>SUM($G$2:G15305)*0.1</f>
        <v>69046.412503042025</v>
      </c>
    </row>
    <row r="15306" spans="1:8" x14ac:dyDescent="0.25">
      <c r="A15306">
        <v>1530.4</v>
      </c>
      <c r="B15306">
        <v>119.71</v>
      </c>
      <c r="C15306">
        <f>SUM($B$2:B15306)*0.1</f>
        <v>69044.489364898924</v>
      </c>
      <c r="D15306">
        <f t="shared" si="958"/>
        <v>3.5000000000000001E-3</v>
      </c>
      <c r="E15306">
        <f t="shared" si="959"/>
        <v>5.0000000000000001E-4</v>
      </c>
      <c r="F15306">
        <f t="shared" si="956"/>
        <v>1.168985E-2</v>
      </c>
      <c r="G15306">
        <f t="shared" si="957"/>
        <v>119.72168984999999</v>
      </c>
      <c r="H15306">
        <f>SUM($G$2:G15306)*0.1</f>
        <v>69058.384672027023</v>
      </c>
    </row>
    <row r="15307" spans="1:8" x14ac:dyDescent="0.25">
      <c r="A15307">
        <v>1530.5</v>
      </c>
      <c r="B15307">
        <v>112.52</v>
      </c>
      <c r="C15307">
        <f>SUM($B$2:B15307)*0.1</f>
        <v>69055.741364898931</v>
      </c>
      <c r="D15307">
        <f t="shared" si="958"/>
        <v>3.5000000000000001E-3</v>
      </c>
      <c r="E15307">
        <f t="shared" si="959"/>
        <v>5.0000000000000001E-4</v>
      </c>
      <c r="F15307">
        <f t="shared" si="956"/>
        <v>1.1438199999999999E-2</v>
      </c>
      <c r="G15307">
        <f t="shared" si="957"/>
        <v>112.5314382</v>
      </c>
      <c r="H15307">
        <f>SUM($G$2:G15307)*0.1</f>
        <v>69069.637815847032</v>
      </c>
    </row>
    <row r="15308" spans="1:8" x14ac:dyDescent="0.25">
      <c r="A15308">
        <v>1530.6</v>
      </c>
      <c r="B15308">
        <v>107.24</v>
      </c>
      <c r="C15308">
        <f>SUM($B$2:B15308)*0.1</f>
        <v>69066.465364898933</v>
      </c>
      <c r="D15308">
        <f t="shared" si="958"/>
        <v>3.5000000000000001E-3</v>
      </c>
      <c r="E15308">
        <f t="shared" si="959"/>
        <v>5.0000000000000001E-4</v>
      </c>
      <c r="F15308">
        <f t="shared" si="956"/>
        <v>1.12534E-2</v>
      </c>
      <c r="G15308">
        <f t="shared" si="957"/>
        <v>107.2512534</v>
      </c>
      <c r="H15308">
        <f>SUM($G$2:G15308)*0.1</f>
        <v>69080.362941187035</v>
      </c>
    </row>
    <row r="15309" spans="1:8" x14ac:dyDescent="0.25">
      <c r="A15309">
        <v>1530.7</v>
      </c>
      <c r="B15309">
        <v>100.81</v>
      </c>
      <c r="C15309">
        <f>SUM($B$2:B15309)*0.1</f>
        <v>69076.546364898939</v>
      </c>
      <c r="D15309">
        <f t="shared" si="958"/>
        <v>3.5000000000000001E-3</v>
      </c>
      <c r="E15309">
        <f t="shared" si="959"/>
        <v>5.0000000000000001E-4</v>
      </c>
      <c r="F15309">
        <f t="shared" si="956"/>
        <v>1.1028349999999999E-2</v>
      </c>
      <c r="G15309">
        <f t="shared" si="957"/>
        <v>100.82102835000001</v>
      </c>
      <c r="H15309">
        <f>SUM($G$2:G15309)*0.1</f>
        <v>69090.445044022039</v>
      </c>
    </row>
    <row r="15310" spans="1:8" x14ac:dyDescent="0.25">
      <c r="A15310">
        <v>1530.8</v>
      </c>
      <c r="B15310">
        <v>96.164000000000001</v>
      </c>
      <c r="C15310">
        <f>SUM($B$2:B15310)*0.1</f>
        <v>69086.162764898938</v>
      </c>
      <c r="D15310">
        <f t="shared" si="958"/>
        <v>3.5000000000000001E-3</v>
      </c>
      <c r="E15310">
        <f t="shared" si="959"/>
        <v>5.0000000000000001E-4</v>
      </c>
      <c r="F15310">
        <f t="shared" si="956"/>
        <v>1.086574E-2</v>
      </c>
      <c r="G15310">
        <f t="shared" si="957"/>
        <v>96.174865740000001</v>
      </c>
      <c r="H15310">
        <f>SUM($G$2:G15310)*0.1</f>
        <v>69100.062530596027</v>
      </c>
    </row>
    <row r="15311" spans="1:8" x14ac:dyDescent="0.25">
      <c r="A15311">
        <v>1530.9</v>
      </c>
      <c r="B15311">
        <v>55.375</v>
      </c>
      <c r="C15311">
        <f>SUM($B$2:B15311)*0.1</f>
        <v>69091.700264898929</v>
      </c>
      <c r="D15311">
        <f t="shared" si="958"/>
        <v>3.5000000000000001E-3</v>
      </c>
      <c r="E15311">
        <f t="shared" si="959"/>
        <v>5.0000000000000001E-4</v>
      </c>
      <c r="F15311">
        <f t="shared" si="956"/>
        <v>9.4381250000000003E-3</v>
      </c>
      <c r="G15311">
        <f t="shared" si="957"/>
        <v>55.384438125000003</v>
      </c>
      <c r="H15311">
        <f>SUM($G$2:G15311)*0.1</f>
        <v>69105.600974408531</v>
      </c>
    </row>
    <row r="15312" spans="1:8" x14ac:dyDescent="0.25">
      <c r="A15312">
        <v>1531</v>
      </c>
      <c r="B15312">
        <v>70.051000000000002</v>
      </c>
      <c r="C15312">
        <f>SUM($B$2:B15312)*0.1</f>
        <v>69098.705364898939</v>
      </c>
      <c r="D15312">
        <f t="shared" si="958"/>
        <v>3.5000000000000001E-3</v>
      </c>
      <c r="E15312">
        <f t="shared" si="959"/>
        <v>5.0000000000000001E-4</v>
      </c>
      <c r="F15312">
        <f t="shared" si="956"/>
        <v>9.9517849999999995E-3</v>
      </c>
      <c r="G15312">
        <f t="shared" si="957"/>
        <v>70.060951785</v>
      </c>
      <c r="H15312">
        <f>SUM($G$2:G15312)*0.1</f>
        <v>69112.607069587029</v>
      </c>
    </row>
    <row r="15313" spans="1:8" x14ac:dyDescent="0.25">
      <c r="A15313">
        <v>1531.1</v>
      </c>
      <c r="B15313">
        <v>47.447000000000003</v>
      </c>
      <c r="C15313">
        <f>SUM($B$2:B15313)*0.1</f>
        <v>69103.450064898934</v>
      </c>
      <c r="D15313">
        <f t="shared" si="958"/>
        <v>3.5000000000000001E-3</v>
      </c>
      <c r="E15313">
        <f t="shared" si="959"/>
        <v>5.0000000000000001E-4</v>
      </c>
      <c r="F15313">
        <f t="shared" si="956"/>
        <v>9.1606450000000002E-3</v>
      </c>
      <c r="G15313">
        <f t="shared" si="957"/>
        <v>47.456160645000004</v>
      </c>
      <c r="H15313">
        <f>SUM($G$2:G15313)*0.1</f>
        <v>69117.352685651524</v>
      </c>
    </row>
    <row r="15314" spans="1:8" x14ac:dyDescent="0.25">
      <c r="A15314">
        <v>1531.2</v>
      </c>
      <c r="B15314">
        <v>37.749000000000002</v>
      </c>
      <c r="C15314">
        <f>SUM($B$2:B15314)*0.1</f>
        <v>69107.224964898938</v>
      </c>
      <c r="D15314">
        <f t="shared" si="958"/>
        <v>3.5000000000000001E-3</v>
      </c>
      <c r="E15314">
        <f t="shared" si="959"/>
        <v>5.0000000000000001E-4</v>
      </c>
      <c r="F15314">
        <f t="shared" si="956"/>
        <v>8.8212150000000003E-3</v>
      </c>
      <c r="G15314">
        <f t="shared" si="957"/>
        <v>37.757821215</v>
      </c>
      <c r="H15314">
        <f>SUM($G$2:G15314)*0.1</f>
        <v>69121.128467773015</v>
      </c>
    </row>
    <row r="15315" spans="1:8" x14ac:dyDescent="0.25">
      <c r="A15315">
        <v>1531.3</v>
      </c>
      <c r="B15315">
        <v>33.479999999999997</v>
      </c>
      <c r="C15315">
        <f>SUM($B$2:B15315)*0.1</f>
        <v>69110.572964898936</v>
      </c>
      <c r="D15315">
        <f t="shared" si="958"/>
        <v>3.5000000000000001E-3</v>
      </c>
      <c r="E15315">
        <f t="shared" si="959"/>
        <v>5.0000000000000001E-4</v>
      </c>
      <c r="F15315">
        <f t="shared" si="956"/>
        <v>8.6718000000000003E-3</v>
      </c>
      <c r="G15315">
        <f t="shared" si="957"/>
        <v>33.488671799999999</v>
      </c>
      <c r="H15315">
        <f>SUM($G$2:G15315)*0.1</f>
        <v>69124.477334953015</v>
      </c>
    </row>
    <row r="15316" spans="1:8" x14ac:dyDescent="0.25">
      <c r="A15316">
        <v>1531.4</v>
      </c>
      <c r="B15316">
        <v>25.52</v>
      </c>
      <c r="C15316">
        <f>SUM($B$2:B15316)*0.1</f>
        <v>69113.124964898932</v>
      </c>
      <c r="D15316">
        <f t="shared" si="958"/>
        <v>3.5000000000000001E-3</v>
      </c>
      <c r="E15316">
        <f t="shared" si="959"/>
        <v>5.0000000000000001E-4</v>
      </c>
      <c r="F15316">
        <f t="shared" si="956"/>
        <v>8.3932E-3</v>
      </c>
      <c r="G15316">
        <f t="shared" si="957"/>
        <v>25.5283932</v>
      </c>
      <c r="H15316">
        <f>SUM($G$2:G15316)*0.1</f>
        <v>69127.030174273023</v>
      </c>
    </row>
    <row r="15317" spans="1:8" x14ac:dyDescent="0.25">
      <c r="A15317">
        <v>1531.5</v>
      </c>
      <c r="B15317">
        <v>22.175999999999998</v>
      </c>
      <c r="C15317">
        <f>SUM($B$2:B15317)*0.1</f>
        <v>69115.342564898936</v>
      </c>
      <c r="D15317">
        <f t="shared" si="958"/>
        <v>3.5000000000000001E-3</v>
      </c>
      <c r="E15317">
        <f t="shared" si="959"/>
        <v>5.0000000000000001E-4</v>
      </c>
      <c r="F15317">
        <f t="shared" si="956"/>
        <v>8.2761599999999994E-3</v>
      </c>
      <c r="G15317">
        <f t="shared" si="957"/>
        <v>22.18427616</v>
      </c>
      <c r="H15317">
        <f>SUM($G$2:G15317)*0.1</f>
        <v>69129.248601889019</v>
      </c>
    </row>
    <row r="15318" spans="1:8" x14ac:dyDescent="0.25">
      <c r="A15318">
        <v>1531.6</v>
      </c>
      <c r="B15318">
        <v>20.207999999999998</v>
      </c>
      <c r="C15318">
        <f>SUM($B$2:B15318)*0.1</f>
        <v>69117.363364898934</v>
      </c>
      <c r="D15318">
        <f t="shared" si="958"/>
        <v>3.5000000000000001E-3</v>
      </c>
      <c r="E15318">
        <f t="shared" si="959"/>
        <v>5.0000000000000001E-4</v>
      </c>
      <c r="F15318">
        <f t="shared" si="956"/>
        <v>8.2072799999999991E-3</v>
      </c>
      <c r="G15318">
        <f t="shared" si="957"/>
        <v>20.216207279999999</v>
      </c>
      <c r="H15318">
        <f>SUM($G$2:G15318)*0.1</f>
        <v>69131.270222617022</v>
      </c>
    </row>
    <row r="15319" spans="1:8" x14ac:dyDescent="0.25">
      <c r="A15319">
        <v>1531.7</v>
      </c>
      <c r="B15319">
        <v>17.928999999999998</v>
      </c>
      <c r="C15319">
        <f>SUM($B$2:B15319)*0.1</f>
        <v>69119.156264898935</v>
      </c>
      <c r="D15319">
        <f t="shared" si="958"/>
        <v>3.5000000000000001E-3</v>
      </c>
      <c r="E15319">
        <f t="shared" si="959"/>
        <v>5.0000000000000001E-4</v>
      </c>
      <c r="F15319">
        <f t="shared" si="956"/>
        <v>8.1275150000000001E-3</v>
      </c>
      <c r="G15319">
        <f t="shared" si="957"/>
        <v>17.937127515</v>
      </c>
      <c r="H15319">
        <f>SUM($G$2:G15319)*0.1</f>
        <v>69133.063935368526</v>
      </c>
    </row>
    <row r="15320" spans="1:8" x14ac:dyDescent="0.25">
      <c r="A15320">
        <v>1531.8</v>
      </c>
      <c r="B15320">
        <v>17.167999999999999</v>
      </c>
      <c r="C15320">
        <f>SUM($B$2:B15320)*0.1</f>
        <v>69120.873064898929</v>
      </c>
      <c r="D15320">
        <f t="shared" si="958"/>
        <v>3.5000000000000001E-3</v>
      </c>
      <c r="E15320">
        <f t="shared" si="959"/>
        <v>5.0000000000000001E-4</v>
      </c>
      <c r="F15320">
        <f t="shared" si="956"/>
        <v>8.1008799999999995E-3</v>
      </c>
      <c r="G15320">
        <f t="shared" si="957"/>
        <v>17.17610088</v>
      </c>
      <c r="H15320">
        <f>SUM($G$2:G15320)*0.1</f>
        <v>69134.781545456528</v>
      </c>
    </row>
    <row r="15321" spans="1:8" x14ac:dyDescent="0.25">
      <c r="A15321">
        <v>1531.9</v>
      </c>
      <c r="B15321">
        <v>15.936999999999999</v>
      </c>
      <c r="C15321">
        <f>SUM($B$2:B15321)*0.1</f>
        <v>69122.466764898927</v>
      </c>
      <c r="D15321">
        <f t="shared" si="958"/>
        <v>3.5000000000000001E-3</v>
      </c>
      <c r="E15321">
        <f t="shared" si="959"/>
        <v>5.0000000000000001E-4</v>
      </c>
      <c r="F15321">
        <f t="shared" si="956"/>
        <v>8.0577949999999995E-3</v>
      </c>
      <c r="G15321">
        <f t="shared" si="957"/>
        <v>15.945057794999999</v>
      </c>
      <c r="H15321">
        <f>SUM($G$2:G15321)*0.1</f>
        <v>69136.376051236031</v>
      </c>
    </row>
    <row r="15322" spans="1:8" x14ac:dyDescent="0.25">
      <c r="A15322">
        <v>1532</v>
      </c>
      <c r="B15322">
        <v>23.831</v>
      </c>
      <c r="C15322">
        <f>SUM($B$2:B15322)*0.1</f>
        <v>69124.849864898933</v>
      </c>
      <c r="D15322">
        <f t="shared" si="958"/>
        <v>3.5000000000000001E-3</v>
      </c>
      <c r="E15322">
        <f t="shared" si="959"/>
        <v>5.0000000000000001E-4</v>
      </c>
      <c r="F15322">
        <f t="shared" si="956"/>
        <v>8.3340849999999998E-3</v>
      </c>
      <c r="G15322">
        <f t="shared" si="957"/>
        <v>23.839334085000001</v>
      </c>
      <c r="H15322">
        <f>SUM($G$2:G15322)*0.1</f>
        <v>69138.759984644523</v>
      </c>
    </row>
    <row r="15323" spans="1:8" x14ac:dyDescent="0.25">
      <c r="A15323">
        <v>1532.1</v>
      </c>
      <c r="B15323">
        <v>37.878</v>
      </c>
      <c r="C15323">
        <f>SUM($B$2:B15323)*0.1</f>
        <v>69128.637664898924</v>
      </c>
      <c r="D15323">
        <f t="shared" si="958"/>
        <v>3.5000000000000001E-3</v>
      </c>
      <c r="E15323">
        <f t="shared" si="959"/>
        <v>5.0000000000000001E-4</v>
      </c>
      <c r="F15323">
        <f t="shared" si="956"/>
        <v>8.8257300000000004E-3</v>
      </c>
      <c r="G15323">
        <f t="shared" si="957"/>
        <v>37.886825729999998</v>
      </c>
      <c r="H15323">
        <f>SUM($G$2:G15323)*0.1</f>
        <v>69142.548667217532</v>
      </c>
    </row>
    <row r="15324" spans="1:8" x14ac:dyDescent="0.25">
      <c r="A15324">
        <v>1532.2</v>
      </c>
      <c r="B15324">
        <v>39.411999999999999</v>
      </c>
      <c r="C15324">
        <f>SUM($B$2:B15324)*0.1</f>
        <v>69132.578864898926</v>
      </c>
      <c r="D15324">
        <f t="shared" si="958"/>
        <v>3.5000000000000001E-3</v>
      </c>
      <c r="E15324">
        <f t="shared" si="959"/>
        <v>5.0000000000000001E-4</v>
      </c>
      <c r="F15324">
        <f t="shared" si="956"/>
        <v>8.879419999999999E-3</v>
      </c>
      <c r="G15324">
        <f t="shared" si="957"/>
        <v>39.420879419999999</v>
      </c>
      <c r="H15324">
        <f>SUM($G$2:G15324)*0.1</f>
        <v>69146.490755159524</v>
      </c>
    </row>
    <row r="15325" spans="1:8" x14ac:dyDescent="0.25">
      <c r="A15325">
        <v>1532.3</v>
      </c>
      <c r="B15325">
        <v>43.329000000000001</v>
      </c>
      <c r="C15325">
        <f>SUM($B$2:B15325)*0.1</f>
        <v>69136.911764898934</v>
      </c>
      <c r="D15325">
        <f t="shared" si="958"/>
        <v>3.5000000000000001E-3</v>
      </c>
      <c r="E15325">
        <f t="shared" si="959"/>
        <v>5.0000000000000001E-4</v>
      </c>
      <c r="F15325">
        <f t="shared" si="956"/>
        <v>9.0165149999999993E-3</v>
      </c>
      <c r="G15325">
        <f t="shared" si="957"/>
        <v>43.338016515</v>
      </c>
      <c r="H15325">
        <f>SUM($G$2:G15325)*0.1</f>
        <v>69150.824556811029</v>
      </c>
    </row>
    <row r="15326" spans="1:8" x14ac:dyDescent="0.25">
      <c r="A15326">
        <v>1532.4</v>
      </c>
      <c r="B15326">
        <v>45.003</v>
      </c>
      <c r="C15326">
        <f>SUM($B$2:B15326)*0.1</f>
        <v>69141.412064898934</v>
      </c>
      <c r="D15326">
        <f t="shared" si="958"/>
        <v>3.5000000000000001E-3</v>
      </c>
      <c r="E15326">
        <f t="shared" si="959"/>
        <v>5.0000000000000001E-4</v>
      </c>
      <c r="F15326">
        <f t="shared" si="956"/>
        <v>9.075105E-3</v>
      </c>
      <c r="G15326">
        <f t="shared" si="957"/>
        <v>45.012075105000001</v>
      </c>
      <c r="H15326">
        <f>SUM($G$2:G15326)*0.1</f>
        <v>69155.325764321533</v>
      </c>
    </row>
    <row r="15327" spans="1:8" x14ac:dyDescent="0.25">
      <c r="A15327">
        <v>1532.5</v>
      </c>
      <c r="B15327">
        <v>46.44</v>
      </c>
      <c r="C15327">
        <f>SUM($B$2:B15327)*0.1</f>
        <v>69146.056064898934</v>
      </c>
      <c r="D15327">
        <f t="shared" si="958"/>
        <v>3.5000000000000001E-3</v>
      </c>
      <c r="E15327">
        <f t="shared" si="959"/>
        <v>5.0000000000000001E-4</v>
      </c>
      <c r="F15327">
        <f t="shared" si="956"/>
        <v>9.1253999999999988E-3</v>
      </c>
      <c r="G15327">
        <f t="shared" si="957"/>
        <v>46.4491254</v>
      </c>
      <c r="H15327">
        <f>SUM($G$2:G15327)*0.1</f>
        <v>69159.970676861529</v>
      </c>
    </row>
    <row r="15328" spans="1:8" x14ac:dyDescent="0.25">
      <c r="A15328">
        <v>1532.6</v>
      </c>
      <c r="B15328">
        <v>47.545999999999999</v>
      </c>
      <c r="C15328">
        <f>SUM($B$2:B15328)*0.1</f>
        <v>69150.810664898934</v>
      </c>
      <c r="D15328">
        <f t="shared" si="958"/>
        <v>3.5000000000000001E-3</v>
      </c>
      <c r="E15328">
        <f t="shared" si="959"/>
        <v>5.0000000000000001E-4</v>
      </c>
      <c r="F15328">
        <f t="shared" si="956"/>
        <v>9.1641099999999996E-3</v>
      </c>
      <c r="G15328">
        <f t="shared" si="957"/>
        <v>47.55516411</v>
      </c>
      <c r="H15328">
        <f>SUM($G$2:G15328)*0.1</f>
        <v>69164.726193272538</v>
      </c>
    </row>
    <row r="15329" spans="1:8" x14ac:dyDescent="0.25">
      <c r="A15329">
        <v>1532.7</v>
      </c>
      <c r="B15329">
        <v>48.012999999999998</v>
      </c>
      <c r="C15329">
        <f>SUM($B$2:B15329)*0.1</f>
        <v>69155.611964898926</v>
      </c>
      <c r="D15329">
        <f t="shared" si="958"/>
        <v>3.5000000000000001E-3</v>
      </c>
      <c r="E15329">
        <f t="shared" si="959"/>
        <v>5.0000000000000001E-4</v>
      </c>
      <c r="F15329">
        <f t="shared" si="956"/>
        <v>9.1804550000000006E-3</v>
      </c>
      <c r="G15329">
        <f t="shared" si="957"/>
        <v>48.022180454999997</v>
      </c>
      <c r="H15329">
        <f>SUM($G$2:G15329)*0.1</f>
        <v>69169.528411318039</v>
      </c>
    </row>
    <row r="15330" spans="1:8" x14ac:dyDescent="0.25">
      <c r="A15330">
        <v>1532.8</v>
      </c>
      <c r="B15330">
        <v>48.600999999999999</v>
      </c>
      <c r="C15330">
        <f>SUM($B$2:B15330)*0.1</f>
        <v>69160.472064898931</v>
      </c>
      <c r="D15330">
        <f t="shared" si="958"/>
        <v>3.5000000000000001E-3</v>
      </c>
      <c r="E15330">
        <f t="shared" si="959"/>
        <v>5.0000000000000001E-4</v>
      </c>
      <c r="F15330">
        <f t="shared" si="956"/>
        <v>9.2010349999999998E-3</v>
      </c>
      <c r="G15330">
        <f t="shared" si="957"/>
        <v>48.610201034999996</v>
      </c>
      <c r="H15330">
        <f>SUM($G$2:G15330)*0.1</f>
        <v>69174.389431421543</v>
      </c>
    </row>
    <row r="15331" spans="1:8" x14ac:dyDescent="0.25">
      <c r="A15331">
        <v>1532.9</v>
      </c>
      <c r="B15331">
        <v>48.716999999999999</v>
      </c>
      <c r="C15331">
        <f>SUM($B$2:B15331)*0.1</f>
        <v>69165.343764898935</v>
      </c>
      <c r="D15331">
        <f t="shared" si="958"/>
        <v>3.5000000000000001E-3</v>
      </c>
      <c r="E15331">
        <f t="shared" si="959"/>
        <v>5.0000000000000001E-4</v>
      </c>
      <c r="F15331">
        <f t="shared" si="956"/>
        <v>9.2050949999999999E-3</v>
      </c>
      <c r="G15331">
        <f t="shared" si="957"/>
        <v>48.726205094999997</v>
      </c>
      <c r="H15331">
        <f>SUM($G$2:G15331)*0.1</f>
        <v>69179.262051931044</v>
      </c>
    </row>
    <row r="15332" spans="1:8" x14ac:dyDescent="0.25">
      <c r="A15332">
        <v>1533</v>
      </c>
      <c r="B15332">
        <v>42.798000000000002</v>
      </c>
      <c r="C15332">
        <f>SUM($B$2:B15332)*0.1</f>
        <v>69169.623564898924</v>
      </c>
      <c r="D15332">
        <f t="shared" si="958"/>
        <v>3.5000000000000001E-3</v>
      </c>
      <c r="E15332">
        <f t="shared" si="959"/>
        <v>5.0000000000000001E-4</v>
      </c>
      <c r="F15332">
        <f t="shared" si="956"/>
        <v>8.9979299999999995E-3</v>
      </c>
      <c r="G15332">
        <f t="shared" si="957"/>
        <v>42.806997930000001</v>
      </c>
      <c r="H15332">
        <f>SUM($G$2:G15332)*0.1</f>
        <v>69183.542751724046</v>
      </c>
    </row>
    <row r="15333" spans="1:8" x14ac:dyDescent="0.25">
      <c r="A15333">
        <v>1533.1</v>
      </c>
      <c r="B15333">
        <v>35.463999999999999</v>
      </c>
      <c r="C15333">
        <f>SUM($B$2:B15333)*0.1</f>
        <v>69173.169964898931</v>
      </c>
      <c r="D15333">
        <f t="shared" si="958"/>
        <v>3.5000000000000001E-3</v>
      </c>
      <c r="E15333">
        <f t="shared" si="959"/>
        <v>5.0000000000000001E-4</v>
      </c>
      <c r="F15333">
        <f t="shared" si="956"/>
        <v>8.7412399999999991E-3</v>
      </c>
      <c r="G15333">
        <f t="shared" si="957"/>
        <v>35.472741239999998</v>
      </c>
      <c r="H15333">
        <f>SUM($G$2:G15333)*0.1</f>
        <v>69187.090025848054</v>
      </c>
    </row>
    <row r="15334" spans="1:8" x14ac:dyDescent="0.25">
      <c r="A15334">
        <v>1533.2</v>
      </c>
      <c r="B15334">
        <v>30.934999999999999</v>
      </c>
      <c r="C15334">
        <f>SUM($B$2:B15334)*0.1</f>
        <v>69176.263464898933</v>
      </c>
      <c r="D15334">
        <f t="shared" si="958"/>
        <v>3.5000000000000001E-3</v>
      </c>
      <c r="E15334">
        <f t="shared" si="959"/>
        <v>5.0000000000000001E-4</v>
      </c>
      <c r="F15334">
        <f t="shared" si="956"/>
        <v>8.5827249999999994E-3</v>
      </c>
      <c r="G15334">
        <f t="shared" si="957"/>
        <v>30.943582724999999</v>
      </c>
      <c r="H15334">
        <f>SUM($G$2:G15334)*0.1</f>
        <v>69190.184384120555</v>
      </c>
    </row>
    <row r="15335" spans="1:8" x14ac:dyDescent="0.25">
      <c r="A15335">
        <v>1533.3</v>
      </c>
      <c r="B15335">
        <v>27.716999999999999</v>
      </c>
      <c r="C15335">
        <f>SUM($B$2:B15335)*0.1</f>
        <v>69179.035164898931</v>
      </c>
      <c r="D15335">
        <f t="shared" si="958"/>
        <v>3.5000000000000001E-3</v>
      </c>
      <c r="E15335">
        <f t="shared" si="959"/>
        <v>5.0000000000000001E-4</v>
      </c>
      <c r="F15335">
        <f t="shared" si="956"/>
        <v>8.4700950000000004E-3</v>
      </c>
      <c r="G15335">
        <f t="shared" si="957"/>
        <v>27.725470094999999</v>
      </c>
      <c r="H15335">
        <f>SUM($G$2:G15335)*0.1</f>
        <v>69192.956931130058</v>
      </c>
    </row>
    <row r="15336" spans="1:8" x14ac:dyDescent="0.25">
      <c r="A15336">
        <v>1533.4</v>
      </c>
      <c r="B15336">
        <v>25.231000000000002</v>
      </c>
      <c r="C15336">
        <f>SUM($B$2:B15336)*0.1</f>
        <v>69181.558264898937</v>
      </c>
      <c r="D15336">
        <f t="shared" si="958"/>
        <v>3.5000000000000001E-3</v>
      </c>
      <c r="E15336">
        <f t="shared" si="959"/>
        <v>5.0000000000000001E-4</v>
      </c>
      <c r="F15336">
        <f t="shared" si="956"/>
        <v>8.3830850000000002E-3</v>
      </c>
      <c r="G15336">
        <f t="shared" si="957"/>
        <v>25.239383085</v>
      </c>
      <c r="H15336">
        <f>SUM($G$2:G15336)*0.1</f>
        <v>69195.480869438557</v>
      </c>
    </row>
    <row r="15337" spans="1:8" x14ac:dyDescent="0.25">
      <c r="A15337">
        <v>1533.5</v>
      </c>
      <c r="B15337">
        <v>23.516999999999999</v>
      </c>
      <c r="C15337">
        <f>SUM($B$2:B15337)*0.1</f>
        <v>69183.909964898936</v>
      </c>
      <c r="D15337">
        <f t="shared" si="958"/>
        <v>3.5000000000000001E-3</v>
      </c>
      <c r="E15337">
        <f t="shared" si="959"/>
        <v>5.0000000000000001E-4</v>
      </c>
      <c r="F15337">
        <f t="shared" si="956"/>
        <v>8.3230949999999991E-3</v>
      </c>
      <c r="G15337">
        <f t="shared" si="957"/>
        <v>23.525323095000001</v>
      </c>
      <c r="H15337">
        <f>SUM($G$2:G15337)*0.1</f>
        <v>69197.833401748067</v>
      </c>
    </row>
    <row r="15338" spans="1:8" x14ac:dyDescent="0.25">
      <c r="A15338">
        <v>1533.6</v>
      </c>
      <c r="B15338">
        <v>21.861999999999998</v>
      </c>
      <c r="C15338">
        <f>SUM($B$2:B15338)*0.1</f>
        <v>69186.096164898932</v>
      </c>
      <c r="D15338">
        <f t="shared" si="958"/>
        <v>3.5000000000000001E-3</v>
      </c>
      <c r="E15338">
        <f t="shared" si="959"/>
        <v>5.0000000000000001E-4</v>
      </c>
      <c r="F15338">
        <f t="shared" si="956"/>
        <v>8.2651700000000005E-3</v>
      </c>
      <c r="G15338">
        <f t="shared" si="957"/>
        <v>21.87026517</v>
      </c>
      <c r="H15338">
        <f>SUM($G$2:G15338)*0.1</f>
        <v>69200.020428265067</v>
      </c>
    </row>
    <row r="15339" spans="1:8" x14ac:dyDescent="0.25">
      <c r="A15339">
        <v>1533.7</v>
      </c>
      <c r="B15339">
        <v>20.73</v>
      </c>
      <c r="C15339">
        <f>SUM($B$2:B15339)*0.1</f>
        <v>69188.169164898922</v>
      </c>
      <c r="D15339">
        <f t="shared" si="958"/>
        <v>3.5000000000000001E-3</v>
      </c>
      <c r="E15339">
        <f t="shared" si="959"/>
        <v>5.0000000000000001E-4</v>
      </c>
      <c r="F15339">
        <f t="shared" si="956"/>
        <v>8.2255499999999999E-3</v>
      </c>
      <c r="G15339">
        <f t="shared" si="957"/>
        <v>20.738225549999999</v>
      </c>
      <c r="H15339">
        <f>SUM($G$2:G15339)*0.1</f>
        <v>69202.094250820068</v>
      </c>
    </row>
    <row r="15340" spans="1:8" x14ac:dyDescent="0.25">
      <c r="A15340">
        <v>1533.8</v>
      </c>
      <c r="B15340">
        <v>19.655999999999999</v>
      </c>
      <c r="C15340">
        <f>SUM($B$2:B15340)*0.1</f>
        <v>69190.134764898918</v>
      </c>
      <c r="D15340">
        <f t="shared" si="958"/>
        <v>3.5000000000000001E-3</v>
      </c>
      <c r="E15340">
        <f t="shared" si="959"/>
        <v>5.0000000000000001E-4</v>
      </c>
      <c r="F15340">
        <f t="shared" si="956"/>
        <v>8.1879599999999993E-3</v>
      </c>
      <c r="G15340">
        <f t="shared" si="957"/>
        <v>19.66418796</v>
      </c>
      <c r="H15340">
        <f>SUM($G$2:G15340)*0.1</f>
        <v>69204.060669616068</v>
      </c>
    </row>
    <row r="15341" spans="1:8" x14ac:dyDescent="0.25">
      <c r="A15341">
        <v>1533.9</v>
      </c>
      <c r="B15341">
        <v>18.91</v>
      </c>
      <c r="C15341">
        <f>SUM($B$2:B15341)*0.1</f>
        <v>69192.025764898921</v>
      </c>
      <c r="D15341">
        <f t="shared" si="958"/>
        <v>3.5000000000000001E-3</v>
      </c>
      <c r="E15341">
        <f t="shared" si="959"/>
        <v>5.0000000000000001E-4</v>
      </c>
      <c r="F15341">
        <f t="shared" si="956"/>
        <v>8.16185E-3</v>
      </c>
      <c r="G15341">
        <f t="shared" si="957"/>
        <v>18.918161850000001</v>
      </c>
      <c r="H15341">
        <f>SUM($G$2:G15341)*0.1</f>
        <v>69205.952485801055</v>
      </c>
    </row>
    <row r="15342" spans="1:8" x14ac:dyDescent="0.25">
      <c r="A15342">
        <v>1534</v>
      </c>
      <c r="B15342">
        <v>18.14</v>
      </c>
      <c r="C15342">
        <f>SUM($B$2:B15342)*0.1</f>
        <v>69193.839764898919</v>
      </c>
      <c r="D15342">
        <f t="shared" si="958"/>
        <v>3.5000000000000001E-3</v>
      </c>
      <c r="E15342">
        <f t="shared" si="959"/>
        <v>5.0000000000000001E-4</v>
      </c>
      <c r="F15342">
        <f t="shared" si="956"/>
        <v>8.1349000000000005E-3</v>
      </c>
      <c r="G15342">
        <f t="shared" si="957"/>
        <v>18.148134900000002</v>
      </c>
      <c r="H15342">
        <f>SUM($G$2:G15342)*0.1</f>
        <v>69207.767299291067</v>
      </c>
    </row>
    <row r="15343" spans="1:8" x14ac:dyDescent="0.25">
      <c r="A15343">
        <v>1534.1</v>
      </c>
      <c r="B15343">
        <v>17.469000000000001</v>
      </c>
      <c r="C15343">
        <f>SUM($B$2:B15343)*0.1</f>
        <v>69195.586664898932</v>
      </c>
      <c r="D15343">
        <f t="shared" si="958"/>
        <v>3.5000000000000001E-3</v>
      </c>
      <c r="E15343">
        <f t="shared" si="959"/>
        <v>5.0000000000000001E-4</v>
      </c>
      <c r="F15343">
        <f t="shared" si="956"/>
        <v>8.1114150000000003E-3</v>
      </c>
      <c r="G15343">
        <f t="shared" si="957"/>
        <v>17.477111415</v>
      </c>
      <c r="H15343">
        <f>SUM($G$2:G15343)*0.1</f>
        <v>69209.515010432558</v>
      </c>
    </row>
    <row r="15344" spans="1:8" x14ac:dyDescent="0.25">
      <c r="A15344">
        <v>1534.2</v>
      </c>
      <c r="B15344">
        <v>16.978000000000002</v>
      </c>
      <c r="C15344">
        <f>SUM($B$2:B15344)*0.1</f>
        <v>69197.284464898927</v>
      </c>
      <c r="D15344">
        <f t="shared" si="958"/>
        <v>3.5000000000000001E-3</v>
      </c>
      <c r="E15344">
        <f t="shared" si="959"/>
        <v>5.0000000000000001E-4</v>
      </c>
      <c r="F15344">
        <f t="shared" si="956"/>
        <v>8.0942299999999991E-3</v>
      </c>
      <c r="G15344">
        <f t="shared" si="957"/>
        <v>16.986094230000003</v>
      </c>
      <c r="H15344">
        <f>SUM($G$2:G15344)*0.1</f>
        <v>69211.213619855567</v>
      </c>
    </row>
    <row r="15345" spans="1:8" x14ac:dyDescent="0.25">
      <c r="A15345">
        <v>1534.3</v>
      </c>
      <c r="B15345">
        <v>16.454000000000001</v>
      </c>
      <c r="C15345">
        <f>SUM($B$2:B15345)*0.1</f>
        <v>69198.929864898935</v>
      </c>
      <c r="D15345">
        <f t="shared" si="958"/>
        <v>3.5000000000000001E-3</v>
      </c>
      <c r="E15345">
        <f t="shared" si="959"/>
        <v>5.0000000000000001E-4</v>
      </c>
      <c r="F15345">
        <f t="shared" si="956"/>
        <v>8.0758900000000005E-3</v>
      </c>
      <c r="G15345">
        <f t="shared" si="957"/>
        <v>16.462075890000001</v>
      </c>
      <c r="H15345">
        <f>SUM($G$2:G15345)*0.1</f>
        <v>69212.859827444569</v>
      </c>
    </row>
    <row r="15346" spans="1:8" x14ac:dyDescent="0.25">
      <c r="A15346">
        <v>1534.4</v>
      </c>
      <c r="B15346">
        <v>16.119</v>
      </c>
      <c r="C15346">
        <f>SUM($B$2:B15346)*0.1</f>
        <v>69200.541764898924</v>
      </c>
      <c r="D15346">
        <f t="shared" si="958"/>
        <v>3.5000000000000001E-3</v>
      </c>
      <c r="E15346">
        <f t="shared" si="959"/>
        <v>5.0000000000000001E-4</v>
      </c>
      <c r="F15346">
        <f t="shared" si="956"/>
        <v>8.0641649999999999E-3</v>
      </c>
      <c r="G15346">
        <f t="shared" si="957"/>
        <v>16.127064165</v>
      </c>
      <c r="H15346">
        <f>SUM($G$2:G15346)*0.1</f>
        <v>69214.472533861059</v>
      </c>
    </row>
    <row r="15347" spans="1:8" x14ac:dyDescent="0.25">
      <c r="A15347">
        <v>1534.5</v>
      </c>
      <c r="B15347">
        <v>15.609</v>
      </c>
      <c r="C15347">
        <f>SUM($B$2:B15347)*0.1</f>
        <v>69202.102664898935</v>
      </c>
      <c r="D15347">
        <f t="shared" si="958"/>
        <v>3.5000000000000001E-3</v>
      </c>
      <c r="E15347">
        <f t="shared" si="959"/>
        <v>5.0000000000000001E-4</v>
      </c>
      <c r="F15347">
        <f t="shared" si="956"/>
        <v>8.0463150000000001E-3</v>
      </c>
      <c r="G15347">
        <f t="shared" si="957"/>
        <v>15.617046315</v>
      </c>
      <c r="H15347">
        <f>SUM($G$2:G15347)*0.1</f>
        <v>69216.034238492561</v>
      </c>
    </row>
    <row r="15348" spans="1:8" x14ac:dyDescent="0.25">
      <c r="A15348">
        <v>1534.6</v>
      </c>
      <c r="B15348">
        <v>15.461</v>
      </c>
      <c r="C15348">
        <f>SUM($B$2:B15348)*0.1</f>
        <v>69203.648764898928</v>
      </c>
      <c r="D15348">
        <f t="shared" si="958"/>
        <v>3.5000000000000001E-3</v>
      </c>
      <c r="E15348">
        <f t="shared" si="959"/>
        <v>5.0000000000000001E-4</v>
      </c>
      <c r="F15348">
        <f t="shared" si="956"/>
        <v>8.0411349999999996E-3</v>
      </c>
      <c r="G15348">
        <f t="shared" si="957"/>
        <v>15.469041134999999</v>
      </c>
      <c r="H15348">
        <f>SUM($G$2:G15348)*0.1</f>
        <v>69217.581142606068</v>
      </c>
    </row>
    <row r="15349" spans="1:8" x14ac:dyDescent="0.25">
      <c r="A15349">
        <v>1534.7</v>
      </c>
      <c r="B15349">
        <v>15.026</v>
      </c>
      <c r="C15349">
        <f>SUM($B$2:B15349)*0.1</f>
        <v>69205.151364898935</v>
      </c>
      <c r="D15349">
        <f t="shared" si="958"/>
        <v>3.5000000000000001E-3</v>
      </c>
      <c r="E15349">
        <f t="shared" si="959"/>
        <v>5.0000000000000001E-4</v>
      </c>
      <c r="F15349">
        <f t="shared" si="956"/>
        <v>8.0259099999999989E-3</v>
      </c>
      <c r="G15349">
        <f t="shared" si="957"/>
        <v>15.03402591</v>
      </c>
      <c r="H15349">
        <f>SUM($G$2:G15349)*0.1</f>
        <v>69219.084545197067</v>
      </c>
    </row>
    <row r="15350" spans="1:8" x14ac:dyDescent="0.25">
      <c r="A15350">
        <v>1534.8</v>
      </c>
      <c r="B15350">
        <v>14.936999999999999</v>
      </c>
      <c r="C15350">
        <f>SUM($B$2:B15350)*0.1</f>
        <v>69206.645064898927</v>
      </c>
      <c r="D15350">
        <f t="shared" si="958"/>
        <v>3.5000000000000001E-3</v>
      </c>
      <c r="E15350">
        <f t="shared" si="959"/>
        <v>5.0000000000000001E-4</v>
      </c>
      <c r="F15350">
        <f t="shared" si="956"/>
        <v>8.0227949999999992E-3</v>
      </c>
      <c r="G15350">
        <f t="shared" si="957"/>
        <v>14.945022795</v>
      </c>
      <c r="H15350">
        <f>SUM($G$2:G15350)*0.1</f>
        <v>69220.579047476567</v>
      </c>
    </row>
    <row r="15351" spans="1:8" x14ac:dyDescent="0.25">
      <c r="A15351">
        <v>1534.9</v>
      </c>
      <c r="B15351">
        <v>14.872</v>
      </c>
      <c r="C15351">
        <f>SUM($B$2:B15351)*0.1</f>
        <v>69208.13226489893</v>
      </c>
      <c r="D15351">
        <f t="shared" si="958"/>
        <v>3.5000000000000001E-3</v>
      </c>
      <c r="E15351">
        <f t="shared" si="959"/>
        <v>5.0000000000000001E-4</v>
      </c>
      <c r="F15351">
        <f t="shared" si="956"/>
        <v>8.0205199999999997E-3</v>
      </c>
      <c r="G15351">
        <f t="shared" si="957"/>
        <v>14.88002052</v>
      </c>
      <c r="H15351">
        <f>SUM($G$2:G15351)*0.1</f>
        <v>69222.067049528559</v>
      </c>
    </row>
    <row r="15352" spans="1:8" x14ac:dyDescent="0.25">
      <c r="A15352">
        <v>1535</v>
      </c>
      <c r="B15352">
        <v>10.4</v>
      </c>
      <c r="C15352">
        <f>SUM($B$2:B15352)*0.1</f>
        <v>69209.172264898938</v>
      </c>
      <c r="D15352">
        <f t="shared" si="958"/>
        <v>3.5000000000000001E-3</v>
      </c>
      <c r="E15352">
        <f t="shared" si="959"/>
        <v>5.0000000000000001E-4</v>
      </c>
      <c r="F15352">
        <f t="shared" si="956"/>
        <v>7.8639999999999995E-3</v>
      </c>
      <c r="G15352">
        <f t="shared" si="957"/>
        <v>10.407864</v>
      </c>
      <c r="H15352">
        <f>SUM($G$2:G15352)*0.1</f>
        <v>69223.107835928546</v>
      </c>
    </row>
    <row r="15353" spans="1:8" x14ac:dyDescent="0.25">
      <c r="A15353">
        <v>1535.1</v>
      </c>
      <c r="B15353">
        <v>6.3666</v>
      </c>
      <c r="C15353">
        <f>SUM($B$2:B15353)*0.1</f>
        <v>69209.808924898927</v>
      </c>
      <c r="D15353">
        <f t="shared" si="958"/>
        <v>3.5000000000000001E-3</v>
      </c>
      <c r="E15353">
        <f t="shared" si="959"/>
        <v>5.0000000000000001E-4</v>
      </c>
      <c r="F15353">
        <f t="shared" si="956"/>
        <v>7.7228309999999994E-3</v>
      </c>
      <c r="G15353">
        <f t="shared" si="957"/>
        <v>6.3743228309999997</v>
      </c>
      <c r="H15353">
        <f>SUM($G$2:G15353)*0.1</f>
        <v>69223.745268211656</v>
      </c>
    </row>
    <row r="15354" spans="1:8" x14ac:dyDescent="0.25">
      <c r="A15354">
        <v>1535.2</v>
      </c>
      <c r="B15354">
        <v>3.5211999999999999</v>
      </c>
      <c r="C15354">
        <f>SUM($B$2:B15354)*0.1</f>
        <v>69210.161044898923</v>
      </c>
      <c r="D15354">
        <f t="shared" si="958"/>
        <v>3.5000000000000001E-3</v>
      </c>
      <c r="E15354">
        <f t="shared" si="959"/>
        <v>5.0000000000000001E-4</v>
      </c>
      <c r="F15354">
        <f t="shared" si="956"/>
        <v>7.6232419999999997E-3</v>
      </c>
      <c r="G15354">
        <f t="shared" si="957"/>
        <v>3.5288232420000001</v>
      </c>
      <c r="H15354">
        <f>SUM($G$2:G15354)*0.1</f>
        <v>69224.098150535865</v>
      </c>
    </row>
    <row r="15355" spans="1:8" x14ac:dyDescent="0.25">
      <c r="A15355">
        <v>1535.3</v>
      </c>
      <c r="B15355">
        <v>1.5849</v>
      </c>
      <c r="C15355">
        <f>SUM($B$2:B15355)*0.1</f>
        <v>69210.319534898925</v>
      </c>
      <c r="D15355">
        <f t="shared" si="958"/>
        <v>3.5000000000000001E-3</v>
      </c>
      <c r="E15355">
        <f t="shared" si="959"/>
        <v>5.0000000000000001E-4</v>
      </c>
      <c r="F15355">
        <f t="shared" si="956"/>
        <v>7.5554715E-3</v>
      </c>
      <c r="G15355">
        <f t="shared" si="957"/>
        <v>1.5924554714999999</v>
      </c>
      <c r="H15355">
        <f>SUM($G$2:G15355)*0.1</f>
        <v>69224.25739608302</v>
      </c>
    </row>
    <row r="15356" spans="1:8" x14ac:dyDescent="0.25">
      <c r="A15356">
        <v>1535.4</v>
      </c>
      <c r="B15356">
        <v>1.2808999999999999E-2</v>
      </c>
      <c r="C15356">
        <f>SUM($B$2:B15356)*0.1</f>
        <v>69210.320815798928</v>
      </c>
      <c r="D15356">
        <f t="shared" si="958"/>
        <v>3.5000000000000001E-3</v>
      </c>
      <c r="E15356">
        <f t="shared" si="959"/>
        <v>5.0000000000000001E-4</v>
      </c>
      <c r="F15356">
        <f t="shared" si="956"/>
        <v>7.5004483149999999E-3</v>
      </c>
      <c r="G15356">
        <f t="shared" si="957"/>
        <v>2.0309448314999999E-2</v>
      </c>
      <c r="H15356">
        <f>SUM($G$2:G15356)*0.1</f>
        <v>69224.25942702785</v>
      </c>
    </row>
    <row r="15357" spans="1:8" x14ac:dyDescent="0.25">
      <c r="A15357">
        <v>1535.5</v>
      </c>
      <c r="B15357">
        <v>-2.4588999999999999</v>
      </c>
      <c r="C15357">
        <f>SUM($B$2:B15357)*0.1</f>
        <v>69210.074925798923</v>
      </c>
      <c r="D15357">
        <f t="shared" si="958"/>
        <v>3.5000000000000001E-3</v>
      </c>
      <c r="E15357">
        <f t="shared" si="959"/>
        <v>5.0000000000000001E-4</v>
      </c>
      <c r="F15357">
        <f t="shared" si="956"/>
        <v>7.4139384999999999E-3</v>
      </c>
      <c r="G15357">
        <f t="shared" si="957"/>
        <v>-2.4514860614999998</v>
      </c>
      <c r="H15357">
        <f>SUM($G$2:G15357)*0.1</f>
        <v>69224.014278421702</v>
      </c>
    </row>
    <row r="15358" spans="1:8" x14ac:dyDescent="0.25">
      <c r="A15358">
        <v>1535.6</v>
      </c>
      <c r="B15358">
        <v>-7.3178999999999998</v>
      </c>
      <c r="C15358">
        <f>SUM($B$2:B15358)*0.1</f>
        <v>69209.343135798918</v>
      </c>
      <c r="D15358">
        <f t="shared" si="958"/>
        <v>3.5000000000000001E-3</v>
      </c>
      <c r="E15358">
        <f t="shared" si="959"/>
        <v>5.0000000000000001E-4</v>
      </c>
      <c r="F15358">
        <f t="shared" si="956"/>
        <v>7.2438734999999994E-3</v>
      </c>
      <c r="G15358">
        <f t="shared" si="957"/>
        <v>-7.3106561264999996</v>
      </c>
      <c r="H15358">
        <f>SUM($G$2:G15358)*0.1</f>
        <v>69223.283212809052</v>
      </c>
    </row>
    <row r="15359" spans="1:8" x14ac:dyDescent="0.25">
      <c r="A15359">
        <v>1535.7</v>
      </c>
      <c r="B15359">
        <v>-7.1166</v>
      </c>
      <c r="C15359">
        <f>SUM($B$2:B15359)*0.1</f>
        <v>69208.631475798931</v>
      </c>
      <c r="D15359">
        <f t="shared" si="958"/>
        <v>3.5000000000000001E-3</v>
      </c>
      <c r="E15359">
        <f t="shared" si="959"/>
        <v>5.0000000000000001E-4</v>
      </c>
      <c r="F15359">
        <f t="shared" si="956"/>
        <v>7.2509189999999998E-3</v>
      </c>
      <c r="G15359">
        <f t="shared" si="957"/>
        <v>-7.1093490810000004</v>
      </c>
      <c r="H15359">
        <f>SUM($G$2:G15359)*0.1</f>
        <v>69222.572277900967</v>
      </c>
    </row>
    <row r="15360" spans="1:8" x14ac:dyDescent="0.25">
      <c r="A15360">
        <v>1535.8</v>
      </c>
      <c r="B15360">
        <v>-9.5966000000000005</v>
      </c>
      <c r="C15360">
        <f>SUM($B$2:B15360)*0.1</f>
        <v>69207.671815798923</v>
      </c>
      <c r="D15360">
        <f t="shared" si="958"/>
        <v>3.5000000000000001E-3</v>
      </c>
      <c r="E15360">
        <f t="shared" si="959"/>
        <v>5.0000000000000001E-4</v>
      </c>
      <c r="F15360">
        <f t="shared" si="956"/>
        <v>7.164119E-3</v>
      </c>
      <c r="G15360">
        <f t="shared" si="957"/>
        <v>-9.589435881</v>
      </c>
      <c r="H15360">
        <f>SUM($G$2:G15360)*0.1</f>
        <v>69221.61333431286</v>
      </c>
    </row>
    <row r="15361" spans="1:8" x14ac:dyDescent="0.25">
      <c r="A15361">
        <v>1535.9</v>
      </c>
      <c r="B15361">
        <v>-9.8468</v>
      </c>
      <c r="C15361">
        <f>SUM($B$2:B15361)*0.1</f>
        <v>69206.687135798915</v>
      </c>
      <c r="D15361">
        <f t="shared" si="958"/>
        <v>3.5000000000000001E-3</v>
      </c>
      <c r="E15361">
        <f t="shared" si="959"/>
        <v>5.0000000000000001E-4</v>
      </c>
      <c r="F15361">
        <f t="shared" si="956"/>
        <v>7.1553619999999993E-3</v>
      </c>
      <c r="G15361">
        <f t="shared" si="957"/>
        <v>-9.8396446379999993</v>
      </c>
      <c r="H15361">
        <f>SUM($G$2:G15361)*0.1</f>
        <v>69220.629369849063</v>
      </c>
    </row>
    <row r="15362" spans="1:8" x14ac:dyDescent="0.25">
      <c r="A15362">
        <v>1536</v>
      </c>
      <c r="B15362">
        <v>-5.6749000000000001</v>
      </c>
      <c r="C15362">
        <f>SUM($B$2:B15362)*0.1</f>
        <v>69206.119645798914</v>
      </c>
      <c r="D15362">
        <f t="shared" si="958"/>
        <v>3.5000000000000001E-3</v>
      </c>
      <c r="E15362">
        <f t="shared" si="959"/>
        <v>5.0000000000000001E-4</v>
      </c>
      <c r="F15362">
        <f t="shared" si="956"/>
        <v>7.3013784999999996E-3</v>
      </c>
      <c r="G15362">
        <f t="shared" si="957"/>
        <v>-5.6675986214999998</v>
      </c>
      <c r="H15362">
        <f>SUM($G$2:G15362)*0.1</f>
        <v>69220.062609986911</v>
      </c>
    </row>
    <row r="15363" spans="1:8" x14ac:dyDescent="0.25">
      <c r="A15363">
        <v>1536.1</v>
      </c>
      <c r="B15363">
        <v>-2.2725</v>
      </c>
      <c r="C15363">
        <f>SUM($B$2:B15363)*0.1</f>
        <v>69205.892395798917</v>
      </c>
      <c r="D15363">
        <f t="shared" si="958"/>
        <v>3.5000000000000001E-3</v>
      </c>
      <c r="E15363">
        <f t="shared" si="959"/>
        <v>5.0000000000000001E-4</v>
      </c>
      <c r="F15363">
        <f t="shared" ref="F15363:F15426" si="960">1500*E15363*0.01+B15363*D15363*0.01</f>
        <v>7.4204624999999998E-3</v>
      </c>
      <c r="G15363">
        <f t="shared" ref="G15363:G15426" si="961">B15363+F15363</f>
        <v>-2.2650795375000001</v>
      </c>
      <c r="H15363">
        <f>SUM($G$2:G15363)*0.1</f>
        <v>69219.836102033165</v>
      </c>
    </row>
    <row r="15364" spans="1:8" x14ac:dyDescent="0.25">
      <c r="A15364">
        <v>1536.2</v>
      </c>
      <c r="B15364">
        <v>0.56708999999999998</v>
      </c>
      <c r="C15364">
        <f>SUM($B$2:B15364)*0.1</f>
        <v>69205.949104798929</v>
      </c>
      <c r="D15364">
        <f t="shared" ref="D15364:D15427" si="962">$D$2</f>
        <v>3.5000000000000001E-3</v>
      </c>
      <c r="E15364">
        <f t="shared" ref="E15364:E15427" si="963">$E$2</f>
        <v>5.0000000000000001E-4</v>
      </c>
      <c r="F15364">
        <f t="shared" si="960"/>
        <v>7.5198481499999994E-3</v>
      </c>
      <c r="G15364">
        <f t="shared" si="961"/>
        <v>0.57460984814999994</v>
      </c>
      <c r="H15364">
        <f>SUM($G$2:G15364)*0.1</f>
        <v>69219.893563017991</v>
      </c>
    </row>
    <row r="15365" spans="1:8" x14ac:dyDescent="0.25">
      <c r="A15365">
        <v>1536.3</v>
      </c>
      <c r="B15365">
        <v>2.7709999999999999</v>
      </c>
      <c r="C15365">
        <f>SUM($B$2:B15365)*0.1</f>
        <v>69206.226204798921</v>
      </c>
      <c r="D15365">
        <f t="shared" si="962"/>
        <v>3.5000000000000001E-3</v>
      </c>
      <c r="E15365">
        <f t="shared" si="963"/>
        <v>5.0000000000000001E-4</v>
      </c>
      <c r="F15365">
        <f t="shared" si="960"/>
        <v>7.5969849999999997E-3</v>
      </c>
      <c r="G15365">
        <f t="shared" si="961"/>
        <v>2.7785969850000001</v>
      </c>
      <c r="H15365">
        <f>SUM($G$2:G15365)*0.1</f>
        <v>69220.171422716492</v>
      </c>
    </row>
    <row r="15366" spans="1:8" x14ac:dyDescent="0.25">
      <c r="A15366">
        <v>1536.4</v>
      </c>
      <c r="B15366">
        <v>4.3244999999999996</v>
      </c>
      <c r="C15366">
        <f>SUM($B$2:B15366)*0.1</f>
        <v>69206.658654798914</v>
      </c>
      <c r="D15366">
        <f t="shared" si="962"/>
        <v>3.5000000000000001E-3</v>
      </c>
      <c r="E15366">
        <f t="shared" si="963"/>
        <v>5.0000000000000001E-4</v>
      </c>
      <c r="F15366">
        <f t="shared" si="960"/>
        <v>7.6513574999999999E-3</v>
      </c>
      <c r="G15366">
        <f t="shared" si="961"/>
        <v>4.3321513574999999</v>
      </c>
      <c r="H15366">
        <f>SUM($G$2:G15366)*0.1</f>
        <v>69220.604637852244</v>
      </c>
    </row>
    <row r="15367" spans="1:8" x14ac:dyDescent="0.25">
      <c r="A15367">
        <v>1536.5</v>
      </c>
      <c r="B15367">
        <v>5.6420000000000003</v>
      </c>
      <c r="C15367">
        <f>SUM($B$2:B15367)*0.1</f>
        <v>69207.222854798922</v>
      </c>
      <c r="D15367">
        <f t="shared" si="962"/>
        <v>3.5000000000000001E-3</v>
      </c>
      <c r="E15367">
        <f t="shared" si="963"/>
        <v>5.0000000000000001E-4</v>
      </c>
      <c r="F15367">
        <f t="shared" si="960"/>
        <v>7.6974699999999997E-3</v>
      </c>
      <c r="G15367">
        <f t="shared" si="961"/>
        <v>5.6496974700000004</v>
      </c>
      <c r="H15367">
        <f>SUM($G$2:G15367)*0.1</f>
        <v>69221.169607599251</v>
      </c>
    </row>
    <row r="15368" spans="1:8" x14ac:dyDescent="0.25">
      <c r="A15368">
        <v>1536.6</v>
      </c>
      <c r="B15368">
        <v>6.4794</v>
      </c>
      <c r="C15368">
        <f>SUM($B$2:B15368)*0.1</f>
        <v>69207.870794798917</v>
      </c>
      <c r="D15368">
        <f t="shared" si="962"/>
        <v>3.5000000000000001E-3</v>
      </c>
      <c r="E15368">
        <f t="shared" si="963"/>
        <v>5.0000000000000001E-4</v>
      </c>
      <c r="F15368">
        <f t="shared" si="960"/>
        <v>7.7267789999999996E-3</v>
      </c>
      <c r="G15368">
        <f t="shared" si="961"/>
        <v>6.4871267790000005</v>
      </c>
      <c r="H15368">
        <f>SUM($G$2:G15368)*0.1</f>
        <v>69221.818320277147</v>
      </c>
    </row>
    <row r="15369" spans="1:8" x14ac:dyDescent="0.25">
      <c r="A15369">
        <v>1536.7</v>
      </c>
      <c r="B15369">
        <v>7.0913000000000004</v>
      </c>
      <c r="C15369">
        <f>SUM($B$2:B15369)*0.1</f>
        <v>69208.579924798905</v>
      </c>
      <c r="D15369">
        <f t="shared" si="962"/>
        <v>3.5000000000000001E-3</v>
      </c>
      <c r="E15369">
        <f t="shared" si="963"/>
        <v>5.0000000000000001E-4</v>
      </c>
      <c r="F15369">
        <f t="shared" si="960"/>
        <v>7.7481955E-3</v>
      </c>
      <c r="G15369">
        <f t="shared" si="961"/>
        <v>7.0990481955</v>
      </c>
      <c r="H15369">
        <f>SUM($G$2:G15369)*0.1</f>
        <v>69222.528225096699</v>
      </c>
    </row>
    <row r="15370" spans="1:8" x14ac:dyDescent="0.25">
      <c r="A15370">
        <v>1536.8</v>
      </c>
      <c r="B15370">
        <v>7.5559000000000003</v>
      </c>
      <c r="C15370">
        <f>SUM($B$2:B15370)*0.1</f>
        <v>69209.33551479892</v>
      </c>
      <c r="D15370">
        <f t="shared" si="962"/>
        <v>3.5000000000000001E-3</v>
      </c>
      <c r="E15370">
        <f t="shared" si="963"/>
        <v>5.0000000000000001E-4</v>
      </c>
      <c r="F15370">
        <f t="shared" si="960"/>
        <v>7.7644565E-3</v>
      </c>
      <c r="G15370">
        <f t="shared" si="961"/>
        <v>7.5636644565000006</v>
      </c>
      <c r="H15370">
        <f>SUM($G$2:G15370)*0.1</f>
        <v>69223.284591542353</v>
      </c>
    </row>
    <row r="15371" spans="1:8" x14ac:dyDescent="0.25">
      <c r="A15371">
        <v>1536.9</v>
      </c>
      <c r="B15371">
        <v>7.7663000000000002</v>
      </c>
      <c r="C15371">
        <f>SUM($B$2:B15371)*0.1</f>
        <v>69210.112144798914</v>
      </c>
      <c r="D15371">
        <f t="shared" si="962"/>
        <v>3.5000000000000001E-3</v>
      </c>
      <c r="E15371">
        <f t="shared" si="963"/>
        <v>5.0000000000000001E-4</v>
      </c>
      <c r="F15371">
        <f t="shared" si="960"/>
        <v>7.7718205000000002E-3</v>
      </c>
      <c r="G15371">
        <f t="shared" si="961"/>
        <v>7.7740718205000006</v>
      </c>
      <c r="H15371">
        <f>SUM($G$2:G15371)*0.1</f>
        <v>69224.061998724399</v>
      </c>
    </row>
    <row r="15372" spans="1:8" x14ac:dyDescent="0.25">
      <c r="A15372">
        <v>1537</v>
      </c>
      <c r="B15372">
        <v>4.3773999999999997</v>
      </c>
      <c r="C15372">
        <f>SUM($B$2:B15372)*0.1</f>
        <v>69210.549884798922</v>
      </c>
      <c r="D15372">
        <f t="shared" si="962"/>
        <v>3.5000000000000001E-3</v>
      </c>
      <c r="E15372">
        <f t="shared" si="963"/>
        <v>5.0000000000000001E-4</v>
      </c>
      <c r="F15372">
        <f t="shared" si="960"/>
        <v>7.6532089999999994E-3</v>
      </c>
      <c r="G15372">
        <f t="shared" si="961"/>
        <v>4.3850532089999996</v>
      </c>
      <c r="H15372">
        <f>SUM($G$2:G15372)*0.1</f>
        <v>69224.500504045311</v>
      </c>
    </row>
    <row r="15373" spans="1:8" x14ac:dyDescent="0.25">
      <c r="A15373">
        <v>1537.1</v>
      </c>
      <c r="B15373">
        <v>0.53147999999999995</v>
      </c>
      <c r="C15373">
        <f>SUM($B$2:B15373)*0.1</f>
        <v>69210.603032798914</v>
      </c>
      <c r="D15373">
        <f t="shared" si="962"/>
        <v>3.5000000000000001E-3</v>
      </c>
      <c r="E15373">
        <f t="shared" si="963"/>
        <v>5.0000000000000001E-4</v>
      </c>
      <c r="F15373">
        <f t="shared" si="960"/>
        <v>7.5186018E-3</v>
      </c>
      <c r="G15373">
        <f t="shared" si="961"/>
        <v>0.53899860179999992</v>
      </c>
      <c r="H15373">
        <f>SUM($G$2:G15373)*0.1</f>
        <v>69224.554403905495</v>
      </c>
    </row>
    <row r="15374" spans="1:8" x14ac:dyDescent="0.25">
      <c r="A15374">
        <v>1537.2</v>
      </c>
      <c r="B15374">
        <v>-1.6999</v>
      </c>
      <c r="C15374">
        <f>SUM($B$2:B15374)*0.1</f>
        <v>69210.433042798919</v>
      </c>
      <c r="D15374">
        <f t="shared" si="962"/>
        <v>3.5000000000000001E-3</v>
      </c>
      <c r="E15374">
        <f t="shared" si="963"/>
        <v>5.0000000000000001E-4</v>
      </c>
      <c r="F15374">
        <f t="shared" si="960"/>
        <v>7.4405035E-3</v>
      </c>
      <c r="G15374">
        <f t="shared" si="961"/>
        <v>-1.6924594964999999</v>
      </c>
      <c r="H15374">
        <f>SUM($G$2:G15374)*0.1</f>
        <v>69224.38515795584</v>
      </c>
    </row>
    <row r="15375" spans="1:8" x14ac:dyDescent="0.25">
      <c r="A15375">
        <v>1537.3</v>
      </c>
      <c r="B15375">
        <v>-3.4506999999999999</v>
      </c>
      <c r="C15375">
        <f>SUM($B$2:B15375)*0.1</f>
        <v>69210.087972798909</v>
      </c>
      <c r="D15375">
        <f t="shared" si="962"/>
        <v>3.5000000000000001E-3</v>
      </c>
      <c r="E15375">
        <f t="shared" si="963"/>
        <v>5.0000000000000001E-4</v>
      </c>
      <c r="F15375">
        <f t="shared" si="960"/>
        <v>7.3792254999999994E-3</v>
      </c>
      <c r="G15375">
        <f t="shared" si="961"/>
        <v>-3.4433207745000001</v>
      </c>
      <c r="H15375">
        <f>SUM($G$2:G15375)*0.1</f>
        <v>69224.040825878386</v>
      </c>
    </row>
    <row r="15376" spans="1:8" x14ac:dyDescent="0.25">
      <c r="A15376">
        <v>1537.4</v>
      </c>
      <c r="B15376">
        <v>-4.6872999999999996</v>
      </c>
      <c r="C15376">
        <f>SUM($B$2:B15376)*0.1</f>
        <v>69209.619242798915</v>
      </c>
      <c r="D15376">
        <f t="shared" si="962"/>
        <v>3.5000000000000001E-3</v>
      </c>
      <c r="E15376">
        <f t="shared" si="963"/>
        <v>5.0000000000000001E-4</v>
      </c>
      <c r="F15376">
        <f t="shared" si="960"/>
        <v>7.3359444999999994E-3</v>
      </c>
      <c r="G15376">
        <f t="shared" si="961"/>
        <v>-4.6799640554999993</v>
      </c>
      <c r="H15376">
        <f>SUM($G$2:G15376)*0.1</f>
        <v>69223.572829472832</v>
      </c>
    </row>
    <row r="15377" spans="1:8" x14ac:dyDescent="0.25">
      <c r="A15377">
        <v>1537.5</v>
      </c>
      <c r="B15377">
        <v>-5.7556000000000003</v>
      </c>
      <c r="C15377">
        <f>SUM($B$2:B15377)*0.1</f>
        <v>69209.043682798903</v>
      </c>
      <c r="D15377">
        <f t="shared" si="962"/>
        <v>3.5000000000000001E-3</v>
      </c>
      <c r="E15377">
        <f t="shared" si="963"/>
        <v>5.0000000000000001E-4</v>
      </c>
      <c r="F15377">
        <f t="shared" si="960"/>
        <v>7.2985539999999996E-3</v>
      </c>
      <c r="G15377">
        <f t="shared" si="961"/>
        <v>-5.7483014460000001</v>
      </c>
      <c r="H15377">
        <f>SUM($G$2:G15377)*0.1</f>
        <v>69222.997999328232</v>
      </c>
    </row>
    <row r="15378" spans="1:8" x14ac:dyDescent="0.25">
      <c r="A15378">
        <v>1537.6</v>
      </c>
      <c r="B15378">
        <v>-6.4814999999999996</v>
      </c>
      <c r="C15378">
        <f>SUM($B$2:B15378)*0.1</f>
        <v>69208.39553279891</v>
      </c>
      <c r="D15378">
        <f t="shared" si="962"/>
        <v>3.5000000000000001E-3</v>
      </c>
      <c r="E15378">
        <f t="shared" si="963"/>
        <v>5.0000000000000001E-4</v>
      </c>
      <c r="F15378">
        <f t="shared" si="960"/>
        <v>7.2731474999999995E-3</v>
      </c>
      <c r="G15378">
        <f t="shared" si="961"/>
        <v>-6.4742268524999993</v>
      </c>
      <c r="H15378">
        <f>SUM($G$2:G15378)*0.1</f>
        <v>69222.350576642988</v>
      </c>
    </row>
    <row r="15379" spans="1:8" x14ac:dyDescent="0.25">
      <c r="A15379">
        <v>1537.7</v>
      </c>
      <c r="B15379">
        <v>-7.1024000000000003</v>
      </c>
      <c r="C15379">
        <f>SUM($B$2:B15379)*0.1</f>
        <v>69207.685292798909</v>
      </c>
      <c r="D15379">
        <f t="shared" si="962"/>
        <v>3.5000000000000001E-3</v>
      </c>
      <c r="E15379">
        <f t="shared" si="963"/>
        <v>5.0000000000000001E-4</v>
      </c>
      <c r="F15379">
        <f t="shared" si="960"/>
        <v>7.2514160000000001E-3</v>
      </c>
      <c r="G15379">
        <f t="shared" si="961"/>
        <v>-7.0951485840000004</v>
      </c>
      <c r="H15379">
        <f>SUM($G$2:G15379)*0.1</f>
        <v>69221.641061784583</v>
      </c>
    </row>
    <row r="15380" spans="1:8" x14ac:dyDescent="0.25">
      <c r="A15380">
        <v>1537.8</v>
      </c>
      <c r="B15380">
        <v>-7.6239999999999997</v>
      </c>
      <c r="C15380">
        <f>SUM($B$2:B15380)*0.1</f>
        <v>69206.922892798917</v>
      </c>
      <c r="D15380">
        <f t="shared" si="962"/>
        <v>3.5000000000000001E-3</v>
      </c>
      <c r="E15380">
        <f t="shared" si="963"/>
        <v>5.0000000000000001E-4</v>
      </c>
      <c r="F15380">
        <f t="shared" si="960"/>
        <v>7.2331599999999998E-3</v>
      </c>
      <c r="G15380">
        <f t="shared" si="961"/>
        <v>-7.6167668399999995</v>
      </c>
      <c r="H15380">
        <f>SUM($G$2:G15380)*0.1</f>
        <v>69220.87938510059</v>
      </c>
    </row>
    <row r="15381" spans="1:8" x14ac:dyDescent="0.25">
      <c r="A15381">
        <v>1537.9</v>
      </c>
      <c r="B15381">
        <v>-8.0558999999999994</v>
      </c>
      <c r="C15381">
        <f>SUM($B$2:B15381)*0.1</f>
        <v>69206.117302798913</v>
      </c>
      <c r="D15381">
        <f t="shared" si="962"/>
        <v>3.5000000000000001E-3</v>
      </c>
      <c r="E15381">
        <f t="shared" si="963"/>
        <v>5.0000000000000001E-4</v>
      </c>
      <c r="F15381">
        <f t="shared" si="960"/>
        <v>7.2180435000000001E-3</v>
      </c>
      <c r="G15381">
        <f t="shared" si="961"/>
        <v>-8.0486819564999994</v>
      </c>
      <c r="H15381">
        <f>SUM($G$2:G15381)*0.1</f>
        <v>69220.074516904933</v>
      </c>
    </row>
    <row r="15382" spans="1:8" x14ac:dyDescent="0.25">
      <c r="A15382">
        <v>1538</v>
      </c>
      <c r="B15382">
        <v>-15.67</v>
      </c>
      <c r="C15382">
        <f>SUM($B$2:B15382)*0.1</f>
        <v>69204.550302798903</v>
      </c>
      <c r="D15382">
        <f t="shared" si="962"/>
        <v>3.5000000000000001E-3</v>
      </c>
      <c r="E15382">
        <f t="shared" si="963"/>
        <v>5.0000000000000001E-4</v>
      </c>
      <c r="F15382">
        <f t="shared" si="960"/>
        <v>6.9515499999999999E-3</v>
      </c>
      <c r="G15382">
        <f t="shared" si="961"/>
        <v>-15.66304845</v>
      </c>
      <c r="H15382">
        <f>SUM($G$2:G15382)*0.1</f>
        <v>69218.50821205994</v>
      </c>
    </row>
    <row r="15383" spans="1:8" x14ac:dyDescent="0.25">
      <c r="A15383">
        <v>1538.1</v>
      </c>
      <c r="B15383">
        <v>-23.858000000000001</v>
      </c>
      <c r="C15383">
        <f>SUM($B$2:B15383)*0.1</f>
        <v>69202.164502798914</v>
      </c>
      <c r="D15383">
        <f t="shared" si="962"/>
        <v>3.5000000000000001E-3</v>
      </c>
      <c r="E15383">
        <f t="shared" si="963"/>
        <v>5.0000000000000001E-4</v>
      </c>
      <c r="F15383">
        <f t="shared" si="960"/>
        <v>6.6649699999999992E-3</v>
      </c>
      <c r="G15383">
        <f t="shared" si="961"/>
        <v>-23.851335030000001</v>
      </c>
      <c r="H15383">
        <f>SUM($G$2:G15383)*0.1</f>
        <v>69216.123078556935</v>
      </c>
    </row>
    <row r="15384" spans="1:8" x14ac:dyDescent="0.25">
      <c r="A15384">
        <v>1538.2</v>
      </c>
      <c r="B15384">
        <v>-28.690999999999999</v>
      </c>
      <c r="C15384">
        <f>SUM($B$2:B15384)*0.1</f>
        <v>69199.295402798904</v>
      </c>
      <c r="D15384">
        <f t="shared" si="962"/>
        <v>3.5000000000000001E-3</v>
      </c>
      <c r="E15384">
        <f t="shared" si="963"/>
        <v>5.0000000000000001E-4</v>
      </c>
      <c r="F15384">
        <f t="shared" si="960"/>
        <v>6.4958150000000003E-3</v>
      </c>
      <c r="G15384">
        <f t="shared" si="961"/>
        <v>-28.684504184999998</v>
      </c>
      <c r="H15384">
        <f>SUM($G$2:G15384)*0.1</f>
        <v>69213.254628138428</v>
      </c>
    </row>
    <row r="15385" spans="1:8" x14ac:dyDescent="0.25">
      <c r="A15385">
        <v>1538.3</v>
      </c>
      <c r="B15385">
        <v>-32.506</v>
      </c>
      <c r="C15385">
        <f>SUM($B$2:B15385)*0.1</f>
        <v>69196.044802798904</v>
      </c>
      <c r="D15385">
        <f t="shared" si="962"/>
        <v>3.5000000000000001E-3</v>
      </c>
      <c r="E15385">
        <f t="shared" si="963"/>
        <v>5.0000000000000001E-4</v>
      </c>
      <c r="F15385">
        <f t="shared" si="960"/>
        <v>6.3622899999999996E-3</v>
      </c>
      <c r="G15385">
        <f t="shared" si="961"/>
        <v>-32.499637710000002</v>
      </c>
      <c r="H15385">
        <f>SUM($G$2:G15385)*0.1</f>
        <v>69210.004664367429</v>
      </c>
    </row>
    <row r="15386" spans="1:8" x14ac:dyDescent="0.25">
      <c r="A15386">
        <v>1538.4</v>
      </c>
      <c r="B15386">
        <v>-34.606999999999999</v>
      </c>
      <c r="C15386">
        <f>SUM($B$2:B15386)*0.1</f>
        <v>69192.584102798908</v>
      </c>
      <c r="D15386">
        <f t="shared" si="962"/>
        <v>3.5000000000000001E-3</v>
      </c>
      <c r="E15386">
        <f t="shared" si="963"/>
        <v>5.0000000000000001E-4</v>
      </c>
      <c r="F15386">
        <f t="shared" si="960"/>
        <v>6.288755E-3</v>
      </c>
      <c r="G15386">
        <f t="shared" si="961"/>
        <v>-34.600711244999999</v>
      </c>
      <c r="H15386">
        <f>SUM($G$2:G15386)*0.1</f>
        <v>69206.544593242928</v>
      </c>
    </row>
    <row r="15387" spans="1:8" x14ac:dyDescent="0.25">
      <c r="A15387">
        <v>1538.5</v>
      </c>
      <c r="B15387">
        <v>-37.530999999999999</v>
      </c>
      <c r="C15387">
        <f>SUM($B$2:B15387)*0.1</f>
        <v>69188.831002798906</v>
      </c>
      <c r="D15387">
        <f t="shared" si="962"/>
        <v>3.5000000000000001E-3</v>
      </c>
      <c r="E15387">
        <f t="shared" si="963"/>
        <v>5.0000000000000001E-4</v>
      </c>
      <c r="F15387">
        <f t="shared" si="960"/>
        <v>6.1864149999999998E-3</v>
      </c>
      <c r="G15387">
        <f t="shared" si="961"/>
        <v>-37.524813584999997</v>
      </c>
      <c r="H15387">
        <f>SUM($G$2:G15387)*0.1</f>
        <v>69202.792111884439</v>
      </c>
    </row>
    <row r="15388" spans="1:8" x14ac:dyDescent="0.25">
      <c r="A15388">
        <v>1538.6</v>
      </c>
      <c r="B15388">
        <v>-41.95</v>
      </c>
      <c r="C15388">
        <f>SUM($B$2:B15388)*0.1</f>
        <v>69184.636002798914</v>
      </c>
      <c r="D15388">
        <f t="shared" si="962"/>
        <v>3.5000000000000001E-3</v>
      </c>
      <c r="E15388">
        <f t="shared" si="963"/>
        <v>5.0000000000000001E-4</v>
      </c>
      <c r="F15388">
        <f t="shared" si="960"/>
        <v>6.0317499999999998E-3</v>
      </c>
      <c r="G15388">
        <f t="shared" si="961"/>
        <v>-41.943968250000005</v>
      </c>
      <c r="H15388">
        <f>SUM($G$2:G15388)*0.1</f>
        <v>69198.597715059441</v>
      </c>
    </row>
    <row r="15389" spans="1:8" x14ac:dyDescent="0.25">
      <c r="A15389">
        <v>1538.7</v>
      </c>
      <c r="B15389">
        <v>-43.853000000000002</v>
      </c>
      <c r="C15389">
        <f>SUM($B$2:B15389)*0.1</f>
        <v>69180.25070279892</v>
      </c>
      <c r="D15389">
        <f t="shared" si="962"/>
        <v>3.5000000000000001E-3</v>
      </c>
      <c r="E15389">
        <f t="shared" si="963"/>
        <v>5.0000000000000001E-4</v>
      </c>
      <c r="F15389">
        <f t="shared" si="960"/>
        <v>5.9651449999999998E-3</v>
      </c>
      <c r="G15389">
        <f t="shared" si="961"/>
        <v>-43.847034855000004</v>
      </c>
      <c r="H15389">
        <f>SUM($G$2:G15389)*0.1</f>
        <v>69194.213011573927</v>
      </c>
    </row>
    <row r="15390" spans="1:8" x14ac:dyDescent="0.25">
      <c r="A15390">
        <v>1538.8</v>
      </c>
      <c r="B15390">
        <v>-43.914000000000001</v>
      </c>
      <c r="C15390">
        <f>SUM($B$2:B15390)*0.1</f>
        <v>69175.859302798912</v>
      </c>
      <c r="D15390">
        <f t="shared" si="962"/>
        <v>3.5000000000000001E-3</v>
      </c>
      <c r="E15390">
        <f t="shared" si="963"/>
        <v>5.0000000000000001E-4</v>
      </c>
      <c r="F15390">
        <f t="shared" si="960"/>
        <v>5.9630099999999995E-3</v>
      </c>
      <c r="G15390">
        <f t="shared" si="961"/>
        <v>-43.908036989999999</v>
      </c>
      <c r="H15390">
        <f>SUM($G$2:G15390)*0.1</f>
        <v>69189.822207874939</v>
      </c>
    </row>
    <row r="15391" spans="1:8" x14ac:dyDescent="0.25">
      <c r="A15391">
        <v>1538.9</v>
      </c>
      <c r="B15391">
        <v>-42.636000000000003</v>
      </c>
      <c r="C15391">
        <f>SUM($B$2:B15391)*0.1</f>
        <v>69171.595702798906</v>
      </c>
      <c r="D15391">
        <f t="shared" si="962"/>
        <v>3.5000000000000001E-3</v>
      </c>
      <c r="E15391">
        <f t="shared" si="963"/>
        <v>5.0000000000000001E-4</v>
      </c>
      <c r="F15391">
        <f t="shared" si="960"/>
        <v>6.0077399999999993E-3</v>
      </c>
      <c r="G15391">
        <f t="shared" si="961"/>
        <v>-42.629992260000002</v>
      </c>
      <c r="H15391">
        <f>SUM($G$2:G15391)*0.1</f>
        <v>69185.559208648934</v>
      </c>
    </row>
    <row r="15392" spans="1:8" x14ac:dyDescent="0.25">
      <c r="A15392">
        <v>1539</v>
      </c>
      <c r="B15392">
        <v>-33.677</v>
      </c>
      <c r="C15392">
        <f>SUM($B$2:B15392)*0.1</f>
        <v>69168.228002798904</v>
      </c>
      <c r="D15392">
        <f t="shared" si="962"/>
        <v>3.5000000000000001E-3</v>
      </c>
      <c r="E15392">
        <f t="shared" si="963"/>
        <v>5.0000000000000001E-4</v>
      </c>
      <c r="F15392">
        <f t="shared" si="960"/>
        <v>6.3213049999999993E-3</v>
      </c>
      <c r="G15392">
        <f t="shared" si="961"/>
        <v>-33.670678694999999</v>
      </c>
      <c r="H15392">
        <f>SUM($G$2:G15392)*0.1</f>
        <v>69182.192140779443</v>
      </c>
    </row>
    <row r="15393" spans="1:8" x14ac:dyDescent="0.25">
      <c r="A15393">
        <v>1539.1</v>
      </c>
      <c r="B15393">
        <v>-24.405000000000001</v>
      </c>
      <c r="C15393">
        <f>SUM($B$2:B15393)*0.1</f>
        <v>69165.787502798907</v>
      </c>
      <c r="D15393">
        <f t="shared" si="962"/>
        <v>3.5000000000000001E-3</v>
      </c>
      <c r="E15393">
        <f t="shared" si="963"/>
        <v>5.0000000000000001E-4</v>
      </c>
      <c r="F15393">
        <f t="shared" si="960"/>
        <v>6.6458249999999993E-3</v>
      </c>
      <c r="G15393">
        <f t="shared" si="961"/>
        <v>-24.398354175000001</v>
      </c>
      <c r="H15393">
        <f>SUM($G$2:G15393)*0.1</f>
        <v>69179.752305361937</v>
      </c>
    </row>
    <row r="15394" spans="1:8" x14ac:dyDescent="0.25">
      <c r="A15394">
        <v>1539.2</v>
      </c>
      <c r="B15394">
        <v>-18.68</v>
      </c>
      <c r="C15394">
        <f>SUM($B$2:B15394)*0.1</f>
        <v>69163.919502798904</v>
      </c>
      <c r="D15394">
        <f t="shared" si="962"/>
        <v>3.5000000000000001E-3</v>
      </c>
      <c r="E15394">
        <f t="shared" si="963"/>
        <v>5.0000000000000001E-4</v>
      </c>
      <c r="F15394">
        <f t="shared" si="960"/>
        <v>6.8462000000000002E-3</v>
      </c>
      <c r="G15394">
        <f t="shared" si="961"/>
        <v>-18.673153800000001</v>
      </c>
      <c r="H15394">
        <f>SUM($G$2:G15394)*0.1</f>
        <v>69177.884989981932</v>
      </c>
    </row>
    <row r="15395" spans="1:8" x14ac:dyDescent="0.25">
      <c r="A15395">
        <v>1539.3</v>
      </c>
      <c r="B15395">
        <v>-14.537000000000001</v>
      </c>
      <c r="C15395">
        <f>SUM($B$2:B15395)*0.1</f>
        <v>69162.465802798906</v>
      </c>
      <c r="D15395">
        <f t="shared" si="962"/>
        <v>3.5000000000000001E-3</v>
      </c>
      <c r="E15395">
        <f t="shared" si="963"/>
        <v>5.0000000000000001E-4</v>
      </c>
      <c r="F15395">
        <f t="shared" si="960"/>
        <v>6.9912049999999995E-3</v>
      </c>
      <c r="G15395">
        <f t="shared" si="961"/>
        <v>-14.530008795000001</v>
      </c>
      <c r="H15395">
        <f>SUM($G$2:G15395)*0.1</f>
        <v>69176.431989102435</v>
      </c>
    </row>
    <row r="15396" spans="1:8" x14ac:dyDescent="0.25">
      <c r="A15396">
        <v>1539.4</v>
      </c>
      <c r="B15396">
        <v>-11.491</v>
      </c>
      <c r="C15396">
        <f>SUM($B$2:B15396)*0.1</f>
        <v>69161.316702798897</v>
      </c>
      <c r="D15396">
        <f t="shared" si="962"/>
        <v>3.5000000000000001E-3</v>
      </c>
      <c r="E15396">
        <f t="shared" si="963"/>
        <v>5.0000000000000001E-4</v>
      </c>
      <c r="F15396">
        <f t="shared" si="960"/>
        <v>7.0978149999999995E-3</v>
      </c>
      <c r="G15396">
        <f t="shared" si="961"/>
        <v>-11.483902185</v>
      </c>
      <c r="H15396">
        <f>SUM($G$2:G15396)*0.1</f>
        <v>69175.283598883936</v>
      </c>
    </row>
    <row r="15397" spans="1:8" x14ac:dyDescent="0.25">
      <c r="A15397">
        <v>1539.5</v>
      </c>
      <c r="B15397">
        <v>-9.5573999999999995</v>
      </c>
      <c r="C15397">
        <f>SUM($B$2:B15397)*0.1</f>
        <v>69160.360962798892</v>
      </c>
      <c r="D15397">
        <f t="shared" si="962"/>
        <v>3.5000000000000001E-3</v>
      </c>
      <c r="E15397">
        <f t="shared" si="963"/>
        <v>5.0000000000000001E-4</v>
      </c>
      <c r="F15397">
        <f t="shared" si="960"/>
        <v>7.1654909999999995E-3</v>
      </c>
      <c r="G15397">
        <f t="shared" si="961"/>
        <v>-9.5502345089999992</v>
      </c>
      <c r="H15397">
        <f>SUM($G$2:G15397)*0.1</f>
        <v>69174.328575433043</v>
      </c>
    </row>
    <row r="15398" spans="1:8" x14ac:dyDescent="0.25">
      <c r="A15398">
        <v>1539.6</v>
      </c>
      <c r="B15398">
        <v>-7.2047999999999996</v>
      </c>
      <c r="C15398">
        <f>SUM($B$2:B15398)*0.1</f>
        <v>69159.640482798903</v>
      </c>
      <c r="D15398">
        <f t="shared" si="962"/>
        <v>3.5000000000000001E-3</v>
      </c>
      <c r="E15398">
        <f t="shared" si="963"/>
        <v>5.0000000000000001E-4</v>
      </c>
      <c r="F15398">
        <f t="shared" si="960"/>
        <v>7.2478320000000001E-3</v>
      </c>
      <c r="G15398">
        <f t="shared" si="961"/>
        <v>-7.1975521679999996</v>
      </c>
      <c r="H15398">
        <f>SUM($G$2:G15398)*0.1</f>
        <v>69173.608820216235</v>
      </c>
    </row>
    <row r="15399" spans="1:8" x14ac:dyDescent="0.25">
      <c r="A15399">
        <v>1539.7</v>
      </c>
      <c r="B15399">
        <v>-5.3807999999999998</v>
      </c>
      <c r="C15399">
        <f>SUM($B$2:B15399)*0.1</f>
        <v>69159.10240279889</v>
      </c>
      <c r="D15399">
        <f t="shared" si="962"/>
        <v>3.5000000000000001E-3</v>
      </c>
      <c r="E15399">
        <f t="shared" si="963"/>
        <v>5.0000000000000001E-4</v>
      </c>
      <c r="F15399">
        <f t="shared" si="960"/>
        <v>7.311672E-3</v>
      </c>
      <c r="G15399">
        <f t="shared" si="961"/>
        <v>-5.3734883279999996</v>
      </c>
      <c r="H15399">
        <f>SUM($G$2:G15399)*0.1</f>
        <v>69173.071471383431</v>
      </c>
    </row>
    <row r="15400" spans="1:8" x14ac:dyDescent="0.25">
      <c r="A15400">
        <v>1539.8</v>
      </c>
      <c r="B15400">
        <v>-3.5442999999999998</v>
      </c>
      <c r="C15400">
        <f>SUM($B$2:B15400)*0.1</f>
        <v>69158.747972798898</v>
      </c>
      <c r="D15400">
        <f t="shared" si="962"/>
        <v>3.5000000000000001E-3</v>
      </c>
      <c r="E15400">
        <f t="shared" si="963"/>
        <v>5.0000000000000001E-4</v>
      </c>
      <c r="F15400">
        <f t="shared" si="960"/>
        <v>7.3759494999999994E-3</v>
      </c>
      <c r="G15400">
        <f t="shared" si="961"/>
        <v>-3.5369240504999997</v>
      </c>
      <c r="H15400">
        <f>SUM($G$2:G15400)*0.1</f>
        <v>69172.717778978389</v>
      </c>
    </row>
    <row r="15401" spans="1:8" x14ac:dyDescent="0.25">
      <c r="A15401">
        <v>1539.9</v>
      </c>
      <c r="B15401">
        <v>-2.3102999999999998</v>
      </c>
      <c r="C15401">
        <f>SUM($B$2:B15401)*0.1</f>
        <v>69158.516942798902</v>
      </c>
      <c r="D15401">
        <f t="shared" si="962"/>
        <v>3.5000000000000001E-3</v>
      </c>
      <c r="E15401">
        <f t="shared" si="963"/>
        <v>5.0000000000000001E-4</v>
      </c>
      <c r="F15401">
        <f t="shared" si="960"/>
        <v>7.4191394999999997E-3</v>
      </c>
      <c r="G15401">
        <f t="shared" si="961"/>
        <v>-2.3028808604999997</v>
      </c>
      <c r="H15401">
        <f>SUM($G$2:G15401)*0.1</f>
        <v>69172.487490892338</v>
      </c>
    </row>
    <row r="15402" spans="1:8" x14ac:dyDescent="0.25">
      <c r="A15402">
        <v>1540</v>
      </c>
      <c r="B15402">
        <v>-5.6486000000000001</v>
      </c>
      <c r="C15402">
        <f>SUM($B$2:B15402)*0.1</f>
        <v>69157.952082798904</v>
      </c>
      <c r="D15402">
        <f t="shared" si="962"/>
        <v>3.5000000000000001E-3</v>
      </c>
      <c r="E15402">
        <f t="shared" si="963"/>
        <v>5.0000000000000001E-4</v>
      </c>
      <c r="F15402">
        <f t="shared" si="960"/>
        <v>7.3022989999999999E-3</v>
      </c>
      <c r="G15402">
        <f t="shared" si="961"/>
        <v>-5.6412977010000001</v>
      </c>
      <c r="H15402">
        <f>SUM($G$2:G15402)*0.1</f>
        <v>69171.92336112223</v>
      </c>
    </row>
    <row r="15403" spans="1:8" x14ac:dyDescent="0.25">
      <c r="A15403">
        <v>1540.1</v>
      </c>
      <c r="B15403">
        <v>-9.9423999999999992</v>
      </c>
      <c r="C15403">
        <f>SUM($B$2:B15403)*0.1</f>
        <v>69156.957842798889</v>
      </c>
      <c r="D15403">
        <f t="shared" si="962"/>
        <v>3.5000000000000001E-3</v>
      </c>
      <c r="E15403">
        <f t="shared" si="963"/>
        <v>5.0000000000000001E-4</v>
      </c>
      <c r="F15403">
        <f t="shared" si="960"/>
        <v>7.1520159999999998E-3</v>
      </c>
      <c r="G15403">
        <f t="shared" si="961"/>
        <v>-9.9352479840000001</v>
      </c>
      <c r="H15403">
        <f>SUM($G$2:G15403)*0.1</f>
        <v>69170.929836323819</v>
      </c>
    </row>
    <row r="15404" spans="1:8" x14ac:dyDescent="0.25">
      <c r="A15404">
        <v>1540.2</v>
      </c>
      <c r="B15404">
        <v>-12.364000000000001</v>
      </c>
      <c r="C15404">
        <f>SUM($B$2:B15404)*0.1</f>
        <v>69155.721442798895</v>
      </c>
      <c r="D15404">
        <f t="shared" si="962"/>
        <v>3.5000000000000001E-3</v>
      </c>
      <c r="E15404">
        <f t="shared" si="963"/>
        <v>5.0000000000000001E-4</v>
      </c>
      <c r="F15404">
        <f t="shared" si="960"/>
        <v>7.0672599999999997E-3</v>
      </c>
      <c r="G15404">
        <f t="shared" si="961"/>
        <v>-12.356932740000001</v>
      </c>
      <c r="H15404">
        <f>SUM($G$2:G15404)*0.1</f>
        <v>69169.694143049826</v>
      </c>
    </row>
    <row r="15405" spans="1:8" x14ac:dyDescent="0.25">
      <c r="A15405">
        <v>1540.3</v>
      </c>
      <c r="B15405">
        <v>-14.324999999999999</v>
      </c>
      <c r="C15405">
        <f>SUM($B$2:B15405)*0.1</f>
        <v>69154.288942798899</v>
      </c>
      <c r="D15405">
        <f t="shared" si="962"/>
        <v>3.5000000000000001E-3</v>
      </c>
      <c r="E15405">
        <f t="shared" si="963"/>
        <v>5.0000000000000001E-4</v>
      </c>
      <c r="F15405">
        <f t="shared" si="960"/>
        <v>6.9986249999999996E-3</v>
      </c>
      <c r="G15405">
        <f t="shared" si="961"/>
        <v>-14.318001375</v>
      </c>
      <c r="H15405">
        <f>SUM($G$2:G15405)*0.1</f>
        <v>69168.262342912334</v>
      </c>
    </row>
    <row r="15406" spans="1:8" x14ac:dyDescent="0.25">
      <c r="A15406">
        <v>1540.4</v>
      </c>
      <c r="B15406">
        <v>-16.997</v>
      </c>
      <c r="C15406">
        <f>SUM($B$2:B15406)*0.1</f>
        <v>69152.589242798902</v>
      </c>
      <c r="D15406">
        <f t="shared" si="962"/>
        <v>3.5000000000000001E-3</v>
      </c>
      <c r="E15406">
        <f t="shared" si="963"/>
        <v>5.0000000000000001E-4</v>
      </c>
      <c r="F15406">
        <f t="shared" si="960"/>
        <v>6.9051049999999999E-3</v>
      </c>
      <c r="G15406">
        <f t="shared" si="961"/>
        <v>-16.990094894999999</v>
      </c>
      <c r="H15406">
        <f>SUM($G$2:G15406)*0.1</f>
        <v>69166.563333422833</v>
      </c>
    </row>
    <row r="15407" spans="1:8" x14ac:dyDescent="0.25">
      <c r="A15407">
        <v>1540.5</v>
      </c>
      <c r="B15407">
        <v>-18.466999999999999</v>
      </c>
      <c r="C15407">
        <f>SUM($B$2:B15407)*0.1</f>
        <v>69150.742542798907</v>
      </c>
      <c r="D15407">
        <f t="shared" si="962"/>
        <v>3.5000000000000001E-3</v>
      </c>
      <c r="E15407">
        <f t="shared" si="963"/>
        <v>5.0000000000000001E-4</v>
      </c>
      <c r="F15407">
        <f t="shared" si="960"/>
        <v>6.8536550000000002E-3</v>
      </c>
      <c r="G15407">
        <f t="shared" si="961"/>
        <v>-18.460146344999998</v>
      </c>
      <c r="H15407">
        <f>SUM($G$2:G15407)*0.1</f>
        <v>69164.717318788331</v>
      </c>
    </row>
    <row r="15408" spans="1:8" x14ac:dyDescent="0.25">
      <c r="A15408">
        <v>1540.6</v>
      </c>
      <c r="B15408">
        <v>-19.876000000000001</v>
      </c>
      <c r="C15408">
        <f>SUM($B$2:B15408)*0.1</f>
        <v>69148.754942798914</v>
      </c>
      <c r="D15408">
        <f t="shared" si="962"/>
        <v>3.5000000000000001E-3</v>
      </c>
      <c r="E15408">
        <f t="shared" si="963"/>
        <v>5.0000000000000001E-4</v>
      </c>
      <c r="F15408">
        <f t="shared" si="960"/>
        <v>6.8043399999999999E-3</v>
      </c>
      <c r="G15408">
        <f t="shared" si="961"/>
        <v>-19.869195660000003</v>
      </c>
      <c r="H15408">
        <f>SUM($G$2:G15408)*0.1</f>
        <v>69162.730399222331</v>
      </c>
    </row>
    <row r="15409" spans="1:8" x14ac:dyDescent="0.25">
      <c r="A15409">
        <v>1540.7</v>
      </c>
      <c r="B15409">
        <v>-21.012</v>
      </c>
      <c r="C15409">
        <f>SUM($B$2:B15409)*0.1</f>
        <v>69146.65374279891</v>
      </c>
      <c r="D15409">
        <f t="shared" si="962"/>
        <v>3.5000000000000001E-3</v>
      </c>
      <c r="E15409">
        <f t="shared" si="963"/>
        <v>5.0000000000000001E-4</v>
      </c>
      <c r="F15409">
        <f t="shared" si="960"/>
        <v>6.7645800000000001E-3</v>
      </c>
      <c r="G15409">
        <f t="shared" si="961"/>
        <v>-21.005235420000002</v>
      </c>
      <c r="H15409">
        <f>SUM($G$2:G15409)*0.1</f>
        <v>69160.629875680344</v>
      </c>
    </row>
    <row r="15410" spans="1:8" x14ac:dyDescent="0.25">
      <c r="A15410">
        <v>1540.8</v>
      </c>
      <c r="B15410">
        <v>-21.553999999999998</v>
      </c>
      <c r="C15410">
        <f>SUM($B$2:B15410)*0.1</f>
        <v>69144.498342798906</v>
      </c>
      <c r="D15410">
        <f t="shared" si="962"/>
        <v>3.5000000000000001E-3</v>
      </c>
      <c r="E15410">
        <f t="shared" si="963"/>
        <v>5.0000000000000001E-4</v>
      </c>
      <c r="F15410">
        <f t="shared" si="960"/>
        <v>6.74561E-3</v>
      </c>
      <c r="G15410">
        <f t="shared" si="961"/>
        <v>-21.547254389999999</v>
      </c>
      <c r="H15410">
        <f>SUM($G$2:G15410)*0.1</f>
        <v>69158.475150241342</v>
      </c>
    </row>
    <row r="15411" spans="1:8" x14ac:dyDescent="0.25">
      <c r="A15411">
        <v>1540.9</v>
      </c>
      <c r="B15411">
        <v>-21.908999999999999</v>
      </c>
      <c r="C15411">
        <f>SUM($B$2:B15411)*0.1</f>
        <v>69142.307442798905</v>
      </c>
      <c r="D15411">
        <f t="shared" si="962"/>
        <v>3.5000000000000001E-3</v>
      </c>
      <c r="E15411">
        <f t="shared" si="963"/>
        <v>5.0000000000000001E-4</v>
      </c>
      <c r="F15411">
        <f t="shared" si="960"/>
        <v>6.733185E-3</v>
      </c>
      <c r="G15411">
        <f t="shared" si="961"/>
        <v>-21.902266814999997</v>
      </c>
      <c r="H15411">
        <f>SUM($G$2:G15411)*0.1</f>
        <v>69156.284923559855</v>
      </c>
    </row>
    <row r="15412" spans="1:8" x14ac:dyDescent="0.25">
      <c r="A15412">
        <v>1541</v>
      </c>
      <c r="B15412">
        <v>-21.681000000000001</v>
      </c>
      <c r="C15412">
        <f>SUM($B$2:B15412)*0.1</f>
        <v>69140.13934279891</v>
      </c>
      <c r="D15412">
        <f t="shared" si="962"/>
        <v>3.5000000000000001E-3</v>
      </c>
      <c r="E15412">
        <f t="shared" si="963"/>
        <v>5.0000000000000001E-4</v>
      </c>
      <c r="F15412">
        <f t="shared" si="960"/>
        <v>6.7411649999999995E-3</v>
      </c>
      <c r="G15412">
        <f t="shared" si="961"/>
        <v>-21.674258835</v>
      </c>
      <c r="H15412">
        <f>SUM($G$2:G15412)*0.1</f>
        <v>69154.117497676343</v>
      </c>
    </row>
    <row r="15413" spans="1:8" x14ac:dyDescent="0.25">
      <c r="A15413">
        <v>1541.1</v>
      </c>
      <c r="B15413">
        <v>-21.324000000000002</v>
      </c>
      <c r="C15413">
        <f>SUM($B$2:B15413)*0.1</f>
        <v>69138.006942798907</v>
      </c>
      <c r="D15413">
        <f t="shared" si="962"/>
        <v>3.5000000000000001E-3</v>
      </c>
      <c r="E15413">
        <f t="shared" si="963"/>
        <v>5.0000000000000001E-4</v>
      </c>
      <c r="F15413">
        <f t="shared" si="960"/>
        <v>6.7536599999999999E-3</v>
      </c>
      <c r="G15413">
        <f t="shared" si="961"/>
        <v>-21.317246340000001</v>
      </c>
      <c r="H15413">
        <f>SUM($G$2:G15413)*0.1</f>
        <v>69151.985773042354</v>
      </c>
    </row>
    <row r="15414" spans="1:8" x14ac:dyDescent="0.25">
      <c r="A15414">
        <v>1541.2</v>
      </c>
      <c r="B15414">
        <v>-20.885999999999999</v>
      </c>
      <c r="C15414">
        <f>SUM($B$2:B15414)*0.1</f>
        <v>69135.918342798905</v>
      </c>
      <c r="D15414">
        <f t="shared" si="962"/>
        <v>3.5000000000000001E-3</v>
      </c>
      <c r="E15414">
        <f t="shared" si="963"/>
        <v>5.0000000000000001E-4</v>
      </c>
      <c r="F15414">
        <f t="shared" si="960"/>
        <v>6.7689899999999999E-3</v>
      </c>
      <c r="G15414">
        <f t="shared" si="961"/>
        <v>-20.879231009999998</v>
      </c>
      <c r="H15414">
        <f>SUM($G$2:G15414)*0.1</f>
        <v>69149.89784994135</v>
      </c>
    </row>
    <row r="15415" spans="1:8" x14ac:dyDescent="0.25">
      <c r="A15415">
        <v>1541.3</v>
      </c>
      <c r="B15415">
        <v>-20.419</v>
      </c>
      <c r="C15415">
        <f>SUM($B$2:B15415)*0.1</f>
        <v>69133.876442798908</v>
      </c>
      <c r="D15415">
        <f t="shared" si="962"/>
        <v>3.5000000000000001E-3</v>
      </c>
      <c r="E15415">
        <f t="shared" si="963"/>
        <v>5.0000000000000001E-4</v>
      </c>
      <c r="F15415">
        <f t="shared" si="960"/>
        <v>6.785335E-3</v>
      </c>
      <c r="G15415">
        <f t="shared" si="961"/>
        <v>-20.412214665</v>
      </c>
      <c r="H15415">
        <f>SUM($G$2:G15415)*0.1</f>
        <v>69147.856628474852</v>
      </c>
    </row>
    <row r="15416" spans="1:8" x14ac:dyDescent="0.25">
      <c r="A15416">
        <v>1541.4</v>
      </c>
      <c r="B15416">
        <v>-20.045999999999999</v>
      </c>
      <c r="C15416">
        <f>SUM($B$2:B15416)*0.1</f>
        <v>69131.871842798908</v>
      </c>
      <c r="D15416">
        <f t="shared" si="962"/>
        <v>3.5000000000000001E-3</v>
      </c>
      <c r="E15416">
        <f t="shared" si="963"/>
        <v>5.0000000000000001E-4</v>
      </c>
      <c r="F15416">
        <f t="shared" si="960"/>
        <v>6.7983899999999996E-3</v>
      </c>
      <c r="G15416">
        <f t="shared" si="961"/>
        <v>-20.039201609999999</v>
      </c>
      <c r="H15416">
        <f>SUM($G$2:G15416)*0.1</f>
        <v>69145.852708313847</v>
      </c>
    </row>
    <row r="15417" spans="1:8" x14ac:dyDescent="0.25">
      <c r="A15417">
        <v>1541.5</v>
      </c>
      <c r="B15417">
        <v>-19.558</v>
      </c>
      <c r="C15417">
        <f>SUM($B$2:B15417)*0.1</f>
        <v>69129.916042798912</v>
      </c>
      <c r="D15417">
        <f t="shared" si="962"/>
        <v>3.5000000000000001E-3</v>
      </c>
      <c r="E15417">
        <f t="shared" si="963"/>
        <v>5.0000000000000001E-4</v>
      </c>
      <c r="F15417">
        <f t="shared" si="960"/>
        <v>6.8154699999999997E-3</v>
      </c>
      <c r="G15417">
        <f t="shared" si="961"/>
        <v>-19.55118453</v>
      </c>
      <c r="H15417">
        <f>SUM($G$2:G15417)*0.1</f>
        <v>69143.897589860848</v>
      </c>
    </row>
    <row r="15418" spans="1:8" x14ac:dyDescent="0.25">
      <c r="A15418">
        <v>1541.6</v>
      </c>
      <c r="B15418">
        <v>-19.22</v>
      </c>
      <c r="C15418">
        <f>SUM($B$2:B15418)*0.1</f>
        <v>69127.99404279892</v>
      </c>
      <c r="D15418">
        <f t="shared" si="962"/>
        <v>3.5000000000000001E-3</v>
      </c>
      <c r="E15418">
        <f t="shared" si="963"/>
        <v>5.0000000000000001E-4</v>
      </c>
      <c r="F15418">
        <f t="shared" si="960"/>
        <v>6.8272999999999997E-3</v>
      </c>
      <c r="G15418">
        <f t="shared" si="961"/>
        <v>-19.213172699999998</v>
      </c>
      <c r="H15418">
        <f>SUM($G$2:G15418)*0.1</f>
        <v>69141.976272590851</v>
      </c>
    </row>
    <row r="15419" spans="1:8" x14ac:dyDescent="0.25">
      <c r="A15419">
        <v>1541.7</v>
      </c>
      <c r="B15419">
        <v>-18.824000000000002</v>
      </c>
      <c r="C15419">
        <f>SUM($B$2:B15419)*0.1</f>
        <v>69126.111642798918</v>
      </c>
      <c r="D15419">
        <f t="shared" si="962"/>
        <v>3.5000000000000001E-3</v>
      </c>
      <c r="E15419">
        <f t="shared" si="963"/>
        <v>5.0000000000000001E-4</v>
      </c>
      <c r="F15419">
        <f t="shared" si="960"/>
        <v>6.8411599999999998E-3</v>
      </c>
      <c r="G15419">
        <f t="shared" si="961"/>
        <v>-18.817158840000001</v>
      </c>
      <c r="H15419">
        <f>SUM($G$2:G15419)*0.1</f>
        <v>69140.094556706841</v>
      </c>
    </row>
    <row r="15420" spans="1:8" x14ac:dyDescent="0.25">
      <c r="A15420">
        <v>1541.8</v>
      </c>
      <c r="B15420">
        <v>-18.497</v>
      </c>
      <c r="C15420">
        <f>SUM($B$2:B15420)*0.1</f>
        <v>69124.261942798912</v>
      </c>
      <c r="D15420">
        <f t="shared" si="962"/>
        <v>3.5000000000000001E-3</v>
      </c>
      <c r="E15420">
        <f t="shared" si="963"/>
        <v>5.0000000000000001E-4</v>
      </c>
      <c r="F15420">
        <f t="shared" si="960"/>
        <v>6.8526049999999995E-3</v>
      </c>
      <c r="G15420">
        <f t="shared" si="961"/>
        <v>-18.490147395000001</v>
      </c>
      <c r="H15420">
        <f>SUM($G$2:G15420)*0.1</f>
        <v>69138.24554196735</v>
      </c>
    </row>
    <row r="15421" spans="1:8" x14ac:dyDescent="0.25">
      <c r="A15421">
        <v>1541.9</v>
      </c>
      <c r="B15421">
        <v>-18.204000000000001</v>
      </c>
      <c r="C15421">
        <f>SUM($B$2:B15421)*0.1</f>
        <v>69122.441542798915</v>
      </c>
      <c r="D15421">
        <f t="shared" si="962"/>
        <v>3.5000000000000001E-3</v>
      </c>
      <c r="E15421">
        <f t="shared" si="963"/>
        <v>5.0000000000000001E-4</v>
      </c>
      <c r="F15421">
        <f t="shared" si="960"/>
        <v>6.8628599999999993E-3</v>
      </c>
      <c r="G15421">
        <f t="shared" si="961"/>
        <v>-18.197137140000002</v>
      </c>
      <c r="H15421">
        <f>SUM($G$2:G15421)*0.1</f>
        <v>69136.425828253356</v>
      </c>
    </row>
    <row r="15422" spans="1:8" x14ac:dyDescent="0.25">
      <c r="A15422">
        <v>1542</v>
      </c>
      <c r="B15422">
        <v>-24.151</v>
      </c>
      <c r="C15422">
        <f>SUM($B$2:B15422)*0.1</f>
        <v>69120.026442798917</v>
      </c>
      <c r="D15422">
        <f t="shared" si="962"/>
        <v>3.5000000000000001E-3</v>
      </c>
      <c r="E15422">
        <f t="shared" si="963"/>
        <v>5.0000000000000001E-4</v>
      </c>
      <c r="F15422">
        <f t="shared" si="960"/>
        <v>6.6547149999999994E-3</v>
      </c>
      <c r="G15422">
        <f t="shared" si="961"/>
        <v>-24.144345285</v>
      </c>
      <c r="H15422">
        <f>SUM($G$2:G15422)*0.1</f>
        <v>69134.011393724853</v>
      </c>
    </row>
    <row r="15423" spans="1:8" x14ac:dyDescent="0.25">
      <c r="A15423">
        <v>1542.1</v>
      </c>
      <c r="B15423">
        <v>-29.248000000000001</v>
      </c>
      <c r="C15423">
        <f>SUM($B$2:B15423)*0.1</f>
        <v>69117.101642798909</v>
      </c>
      <c r="D15423">
        <f t="shared" si="962"/>
        <v>3.5000000000000001E-3</v>
      </c>
      <c r="E15423">
        <f t="shared" si="963"/>
        <v>5.0000000000000001E-4</v>
      </c>
      <c r="F15423">
        <f t="shared" si="960"/>
        <v>6.4763199999999998E-3</v>
      </c>
      <c r="G15423">
        <f t="shared" si="961"/>
        <v>-29.24152368</v>
      </c>
      <c r="H15423">
        <f>SUM($G$2:G15423)*0.1</f>
        <v>69131.087241356843</v>
      </c>
    </row>
    <row r="15424" spans="1:8" x14ac:dyDescent="0.25">
      <c r="A15424">
        <v>1542.2</v>
      </c>
      <c r="B15424">
        <v>-31.187999999999999</v>
      </c>
      <c r="C15424">
        <f>SUM($B$2:B15424)*0.1</f>
        <v>69113.982842798912</v>
      </c>
      <c r="D15424">
        <f t="shared" si="962"/>
        <v>3.5000000000000001E-3</v>
      </c>
      <c r="E15424">
        <f t="shared" si="963"/>
        <v>5.0000000000000001E-4</v>
      </c>
      <c r="F15424">
        <f t="shared" si="960"/>
        <v>6.4084199999999997E-3</v>
      </c>
      <c r="G15424">
        <f t="shared" si="961"/>
        <v>-31.181591579999999</v>
      </c>
      <c r="H15424">
        <f>SUM($G$2:G15424)*0.1</f>
        <v>69127.969082198848</v>
      </c>
    </row>
    <row r="15425" spans="1:8" x14ac:dyDescent="0.25">
      <c r="A15425">
        <v>1542.3</v>
      </c>
      <c r="B15425">
        <v>-29.666</v>
      </c>
      <c r="C15425">
        <f>SUM($B$2:B15425)*0.1</f>
        <v>69111.016242798927</v>
      </c>
      <c r="D15425">
        <f t="shared" si="962"/>
        <v>3.5000000000000001E-3</v>
      </c>
      <c r="E15425">
        <f t="shared" si="963"/>
        <v>5.0000000000000001E-4</v>
      </c>
      <c r="F15425">
        <f t="shared" si="960"/>
        <v>6.4616899999999991E-3</v>
      </c>
      <c r="G15425">
        <f t="shared" si="961"/>
        <v>-29.659538310000002</v>
      </c>
      <c r="H15425">
        <f>SUM($G$2:G15425)*0.1</f>
        <v>69125.00312836784</v>
      </c>
    </row>
    <row r="15426" spans="1:8" x14ac:dyDescent="0.25">
      <c r="A15426">
        <v>1542.4</v>
      </c>
      <c r="B15426">
        <v>-30.501000000000001</v>
      </c>
      <c r="C15426">
        <f>SUM($B$2:B15426)*0.1</f>
        <v>69107.966142798919</v>
      </c>
      <c r="D15426">
        <f t="shared" si="962"/>
        <v>3.5000000000000001E-3</v>
      </c>
      <c r="E15426">
        <f t="shared" si="963"/>
        <v>5.0000000000000001E-4</v>
      </c>
      <c r="F15426">
        <f t="shared" si="960"/>
        <v>6.4324650000000001E-3</v>
      </c>
      <c r="G15426">
        <f t="shared" si="961"/>
        <v>-30.494567535000002</v>
      </c>
      <c r="H15426">
        <f>SUM($G$2:G15426)*0.1</f>
        <v>69121.953671614334</v>
      </c>
    </row>
    <row r="15427" spans="1:8" x14ac:dyDescent="0.25">
      <c r="A15427">
        <v>1542.5</v>
      </c>
      <c r="B15427">
        <v>17.968</v>
      </c>
      <c r="C15427">
        <f>SUM($B$2:B15427)*0.1</f>
        <v>69109.762942798916</v>
      </c>
      <c r="D15427">
        <f t="shared" si="962"/>
        <v>3.5000000000000001E-3</v>
      </c>
      <c r="E15427">
        <f t="shared" si="963"/>
        <v>5.0000000000000001E-4</v>
      </c>
      <c r="F15427">
        <f t="shared" ref="F15427:F15490" si="964">1500*E15427*0.01+B15427*D15427*0.01</f>
        <v>8.1288799999999998E-3</v>
      </c>
      <c r="G15427">
        <f t="shared" ref="G15427:G15490" si="965">B15427+F15427</f>
        <v>17.976128880000001</v>
      </c>
      <c r="H15427">
        <f>SUM($G$2:G15427)*0.1</f>
        <v>69123.751284502345</v>
      </c>
    </row>
    <row r="15428" spans="1:8" x14ac:dyDescent="0.25">
      <c r="A15428">
        <v>1542.6</v>
      </c>
      <c r="B15428">
        <v>4.1094999999999997</v>
      </c>
      <c r="C15428">
        <f>SUM($B$2:B15428)*0.1</f>
        <v>69110.173892798921</v>
      </c>
      <c r="D15428">
        <f t="shared" ref="D15428:D15491" si="966">$D$2</f>
        <v>3.5000000000000001E-3</v>
      </c>
      <c r="E15428">
        <f t="shared" ref="E15428:E15491" si="967">$E$2</f>
        <v>5.0000000000000001E-4</v>
      </c>
      <c r="F15428">
        <f t="shared" si="964"/>
        <v>7.6438324999999994E-3</v>
      </c>
      <c r="G15428">
        <f t="shared" si="965"/>
        <v>4.1171438325</v>
      </c>
      <c r="H15428">
        <f>SUM($G$2:G15428)*0.1</f>
        <v>69124.1629988856</v>
      </c>
    </row>
    <row r="15429" spans="1:8" x14ac:dyDescent="0.25">
      <c r="A15429">
        <v>1542.7</v>
      </c>
      <c r="B15429">
        <v>19.463000000000001</v>
      </c>
      <c r="C15429">
        <f>SUM($B$2:B15429)*0.1</f>
        <v>69112.120192798917</v>
      </c>
      <c r="D15429">
        <f t="shared" si="966"/>
        <v>3.5000000000000001E-3</v>
      </c>
      <c r="E15429">
        <f t="shared" si="967"/>
        <v>5.0000000000000001E-4</v>
      </c>
      <c r="F15429">
        <f t="shared" si="964"/>
        <v>8.1812050000000004E-3</v>
      </c>
      <c r="G15429">
        <f t="shared" si="965"/>
        <v>19.471181205000001</v>
      </c>
      <c r="H15429">
        <f>SUM($G$2:G15429)*0.1</f>
        <v>69126.110117006101</v>
      </c>
    </row>
    <row r="15430" spans="1:8" x14ac:dyDescent="0.25">
      <c r="A15430">
        <v>1542.8</v>
      </c>
      <c r="B15430">
        <v>3.5363000000000002</v>
      </c>
      <c r="C15430">
        <f>SUM($B$2:B15430)*0.1</f>
        <v>69112.473822798915</v>
      </c>
      <c r="D15430">
        <f t="shared" si="966"/>
        <v>3.5000000000000001E-3</v>
      </c>
      <c r="E15430">
        <f t="shared" si="967"/>
        <v>5.0000000000000001E-4</v>
      </c>
      <c r="F15430">
        <f t="shared" si="964"/>
        <v>7.6237704999999999E-3</v>
      </c>
      <c r="G15430">
        <f t="shared" si="965"/>
        <v>3.5439237705000002</v>
      </c>
      <c r="H15430">
        <f>SUM($G$2:G15430)*0.1</f>
        <v>69126.46450938315</v>
      </c>
    </row>
    <row r="15431" spans="1:8" x14ac:dyDescent="0.25">
      <c r="A15431">
        <v>1542.9</v>
      </c>
      <c r="B15431">
        <v>3.8776000000000002</v>
      </c>
      <c r="C15431">
        <f>SUM($B$2:B15431)*0.1</f>
        <v>69112.861582798927</v>
      </c>
      <c r="D15431">
        <f t="shared" si="966"/>
        <v>3.5000000000000001E-3</v>
      </c>
      <c r="E15431">
        <f t="shared" si="967"/>
        <v>5.0000000000000001E-4</v>
      </c>
      <c r="F15431">
        <f t="shared" si="964"/>
        <v>7.6357159999999999E-3</v>
      </c>
      <c r="G15431">
        <f t="shared" si="965"/>
        <v>3.885235716</v>
      </c>
      <c r="H15431">
        <f>SUM($G$2:G15431)*0.1</f>
        <v>69126.85303295475</v>
      </c>
    </row>
    <row r="15432" spans="1:8" x14ac:dyDescent="0.25">
      <c r="A15432">
        <v>1543</v>
      </c>
      <c r="B15432">
        <v>3.3445999999999998</v>
      </c>
      <c r="C15432">
        <f>SUM($B$2:B15432)*0.1</f>
        <v>69113.196042798911</v>
      </c>
      <c r="D15432">
        <f t="shared" si="966"/>
        <v>3.5000000000000001E-3</v>
      </c>
      <c r="E15432">
        <f t="shared" si="967"/>
        <v>5.0000000000000001E-4</v>
      </c>
      <c r="F15432">
        <f t="shared" si="964"/>
        <v>7.6170609999999996E-3</v>
      </c>
      <c r="G15432">
        <f t="shared" si="965"/>
        <v>3.3522170609999997</v>
      </c>
      <c r="H15432">
        <f>SUM($G$2:G15432)*0.1</f>
        <v>69127.188254660854</v>
      </c>
    </row>
    <row r="15433" spans="1:8" x14ac:dyDescent="0.25">
      <c r="A15433">
        <v>1543.1</v>
      </c>
      <c r="B15433">
        <v>-0.52812999999999999</v>
      </c>
      <c r="C15433">
        <f>SUM($B$2:B15433)*0.1</f>
        <v>69113.143229798923</v>
      </c>
      <c r="D15433">
        <f t="shared" si="966"/>
        <v>3.5000000000000001E-3</v>
      </c>
      <c r="E15433">
        <f t="shared" si="967"/>
        <v>5.0000000000000001E-4</v>
      </c>
      <c r="F15433">
        <f t="shared" si="964"/>
        <v>7.4815154500000002E-3</v>
      </c>
      <c r="G15433">
        <f t="shared" si="965"/>
        <v>-0.52064848455000001</v>
      </c>
      <c r="H15433">
        <f>SUM($G$2:G15433)*0.1</f>
        <v>69127.136189812387</v>
      </c>
    </row>
    <row r="15434" spans="1:8" x14ac:dyDescent="0.25">
      <c r="A15434">
        <v>1543.2</v>
      </c>
      <c r="B15434">
        <v>-6.0420999999999999E-3</v>
      </c>
      <c r="C15434">
        <f>SUM($B$2:B15434)*0.1</f>
        <v>69113.142625588909</v>
      </c>
      <c r="D15434">
        <f t="shared" si="966"/>
        <v>3.5000000000000001E-3</v>
      </c>
      <c r="E15434">
        <f t="shared" si="967"/>
        <v>5.0000000000000001E-4</v>
      </c>
      <c r="F15434">
        <f t="shared" si="964"/>
        <v>7.4997885265000001E-3</v>
      </c>
      <c r="G15434">
        <f t="shared" si="965"/>
        <v>1.4576885265000002E-3</v>
      </c>
      <c r="H15434">
        <f>SUM($G$2:G15434)*0.1</f>
        <v>69127.136335581235</v>
      </c>
    </row>
    <row r="15435" spans="1:8" x14ac:dyDescent="0.25">
      <c r="A15435">
        <v>1543.3</v>
      </c>
      <c r="B15435">
        <v>-0.52495999999999998</v>
      </c>
      <c r="C15435">
        <f>SUM($B$2:B15435)*0.1</f>
        <v>69113.09012958892</v>
      </c>
      <c r="D15435">
        <f t="shared" si="966"/>
        <v>3.5000000000000001E-3</v>
      </c>
      <c r="E15435">
        <f t="shared" si="967"/>
        <v>5.0000000000000001E-4</v>
      </c>
      <c r="F15435">
        <f t="shared" si="964"/>
        <v>7.4816264E-3</v>
      </c>
      <c r="G15435">
        <f t="shared" si="965"/>
        <v>-0.51747837359999993</v>
      </c>
      <c r="H15435">
        <f>SUM($G$2:G15435)*0.1</f>
        <v>69127.084587743884</v>
      </c>
    </row>
    <row r="15436" spans="1:8" x14ac:dyDescent="0.25">
      <c r="A15436">
        <v>1543.4</v>
      </c>
      <c r="B15436">
        <v>-27.556000000000001</v>
      </c>
      <c r="C15436">
        <f>SUM($B$2:B15436)*0.1</f>
        <v>69110.334529588916</v>
      </c>
      <c r="D15436">
        <f t="shared" si="966"/>
        <v>3.5000000000000001E-3</v>
      </c>
      <c r="E15436">
        <f t="shared" si="967"/>
        <v>5.0000000000000001E-4</v>
      </c>
      <c r="F15436">
        <f t="shared" si="964"/>
        <v>6.5355399999999994E-3</v>
      </c>
      <c r="G15436">
        <f t="shared" si="965"/>
        <v>-27.549464459999999</v>
      </c>
      <c r="H15436">
        <f>SUM($G$2:G15436)*0.1</f>
        <v>69124.329641297882</v>
      </c>
    </row>
    <row r="15437" spans="1:8" x14ac:dyDescent="0.25">
      <c r="A15437">
        <v>1543.5</v>
      </c>
      <c r="B15437">
        <v>-22.396000000000001</v>
      </c>
      <c r="C15437">
        <f>SUM($B$2:B15437)*0.1</f>
        <v>69108.09492958893</v>
      </c>
      <c r="D15437">
        <f t="shared" si="966"/>
        <v>3.5000000000000001E-3</v>
      </c>
      <c r="E15437">
        <f t="shared" si="967"/>
        <v>5.0000000000000001E-4</v>
      </c>
      <c r="F15437">
        <f t="shared" si="964"/>
        <v>6.7161399999999998E-3</v>
      </c>
      <c r="G15437">
        <f t="shared" si="965"/>
        <v>-22.389283859999999</v>
      </c>
      <c r="H15437">
        <f>SUM($G$2:G15437)*0.1</f>
        <v>69122.090712911886</v>
      </c>
    </row>
    <row r="15438" spans="1:8" x14ac:dyDescent="0.25">
      <c r="A15438">
        <v>1543.6</v>
      </c>
      <c r="B15438">
        <v>-11.779</v>
      </c>
      <c r="C15438">
        <f>SUM($B$2:B15438)*0.1</f>
        <v>69106.917029588934</v>
      </c>
      <c r="D15438">
        <f t="shared" si="966"/>
        <v>3.5000000000000001E-3</v>
      </c>
      <c r="E15438">
        <f t="shared" si="967"/>
        <v>5.0000000000000001E-4</v>
      </c>
      <c r="F15438">
        <f t="shared" si="964"/>
        <v>7.0877349999999995E-3</v>
      </c>
      <c r="G15438">
        <f t="shared" si="965"/>
        <v>-11.771912264999999</v>
      </c>
      <c r="H15438">
        <f>SUM($G$2:G15438)*0.1</f>
        <v>69120.91352168539</v>
      </c>
    </row>
    <row r="15439" spans="1:8" x14ac:dyDescent="0.25">
      <c r="A15439">
        <v>1543.7</v>
      </c>
      <c r="B15439">
        <v>-27.927</v>
      </c>
      <c r="C15439">
        <f>SUM($B$2:B15439)*0.1</f>
        <v>69104.124329588929</v>
      </c>
      <c r="D15439">
        <f t="shared" si="966"/>
        <v>3.5000000000000001E-3</v>
      </c>
      <c r="E15439">
        <f t="shared" si="967"/>
        <v>5.0000000000000001E-4</v>
      </c>
      <c r="F15439">
        <f t="shared" si="964"/>
        <v>6.5225549999999993E-3</v>
      </c>
      <c r="G15439">
        <f t="shared" si="965"/>
        <v>-27.920477445</v>
      </c>
      <c r="H15439">
        <f>SUM($G$2:G15439)*0.1</f>
        <v>69118.12147394089</v>
      </c>
    </row>
    <row r="15440" spans="1:8" x14ac:dyDescent="0.25">
      <c r="A15440">
        <v>1543.8</v>
      </c>
      <c r="B15440">
        <v>-25.045000000000002</v>
      </c>
      <c r="C15440">
        <f>SUM($B$2:B15440)*0.1</f>
        <v>69101.619829588919</v>
      </c>
      <c r="D15440">
        <f t="shared" si="966"/>
        <v>3.5000000000000001E-3</v>
      </c>
      <c r="E15440">
        <f t="shared" si="967"/>
        <v>5.0000000000000001E-4</v>
      </c>
      <c r="F15440">
        <f t="shared" si="964"/>
        <v>6.6234249999999996E-3</v>
      </c>
      <c r="G15440">
        <f t="shared" si="965"/>
        <v>-25.038376575000001</v>
      </c>
      <c r="H15440">
        <f>SUM($G$2:G15440)*0.1</f>
        <v>69115.617636283379</v>
      </c>
    </row>
    <row r="15441" spans="1:8" x14ac:dyDescent="0.25">
      <c r="A15441">
        <v>1543.9</v>
      </c>
      <c r="B15441">
        <v>-31.007000000000001</v>
      </c>
      <c r="C15441">
        <f>SUM($B$2:B15441)*0.1</f>
        <v>69098.519129588924</v>
      </c>
      <c r="D15441">
        <f t="shared" si="966"/>
        <v>3.5000000000000001E-3</v>
      </c>
      <c r="E15441">
        <f t="shared" si="967"/>
        <v>5.0000000000000001E-4</v>
      </c>
      <c r="F15441">
        <f t="shared" si="964"/>
        <v>6.4147549999999994E-3</v>
      </c>
      <c r="G15441">
        <f t="shared" si="965"/>
        <v>-31.000585245</v>
      </c>
      <c r="H15441">
        <f>SUM($G$2:G15441)*0.1</f>
        <v>69112.517577758888</v>
      </c>
    </row>
    <row r="15442" spans="1:8" x14ac:dyDescent="0.25">
      <c r="A15442">
        <v>1544</v>
      </c>
      <c r="B15442">
        <v>-41.482999999999997</v>
      </c>
      <c r="C15442">
        <f>SUM($B$2:B15442)*0.1</f>
        <v>69094.370829588923</v>
      </c>
      <c r="D15442">
        <f t="shared" si="966"/>
        <v>3.5000000000000001E-3</v>
      </c>
      <c r="E15442">
        <f t="shared" si="967"/>
        <v>5.0000000000000001E-4</v>
      </c>
      <c r="F15442">
        <f t="shared" si="964"/>
        <v>6.0480949999999999E-3</v>
      </c>
      <c r="G15442">
        <f t="shared" si="965"/>
        <v>-41.476951905</v>
      </c>
      <c r="H15442">
        <f>SUM($G$2:G15442)*0.1</f>
        <v>69108.369882568397</v>
      </c>
    </row>
    <row r="15443" spans="1:8" x14ac:dyDescent="0.25">
      <c r="A15443">
        <v>1544.1</v>
      </c>
      <c r="B15443">
        <v>-53.725999999999999</v>
      </c>
      <c r="C15443">
        <f>SUM($B$2:B15443)*0.1</f>
        <v>69088.99822958892</v>
      </c>
      <c r="D15443">
        <f t="shared" si="966"/>
        <v>3.5000000000000001E-3</v>
      </c>
      <c r="E15443">
        <f t="shared" si="967"/>
        <v>5.0000000000000001E-4</v>
      </c>
      <c r="F15443">
        <f t="shared" si="964"/>
        <v>5.6195899999999998E-3</v>
      </c>
      <c r="G15443">
        <f t="shared" si="965"/>
        <v>-53.720380409999997</v>
      </c>
      <c r="H15443">
        <f>SUM($G$2:G15443)*0.1</f>
        <v>69102.997844527403</v>
      </c>
    </row>
    <row r="15444" spans="1:8" x14ac:dyDescent="0.25">
      <c r="A15444">
        <v>1544.2</v>
      </c>
      <c r="B15444">
        <v>-64.046999999999997</v>
      </c>
      <c r="C15444">
        <f>SUM($B$2:B15444)*0.1</f>
        <v>69082.593529588921</v>
      </c>
      <c r="D15444">
        <f t="shared" si="966"/>
        <v>3.5000000000000001E-3</v>
      </c>
      <c r="E15444">
        <f t="shared" si="967"/>
        <v>5.0000000000000001E-4</v>
      </c>
      <c r="F15444">
        <f t="shared" si="964"/>
        <v>5.2583549999999993E-3</v>
      </c>
      <c r="G15444">
        <f t="shared" si="965"/>
        <v>-64.041741645000002</v>
      </c>
      <c r="H15444">
        <f>SUM($G$2:G15444)*0.1</f>
        <v>69096.593670362898</v>
      </c>
    </row>
    <row r="15445" spans="1:8" x14ac:dyDescent="0.25">
      <c r="A15445">
        <v>1544.3</v>
      </c>
      <c r="B15445">
        <v>-74.328999999999994</v>
      </c>
      <c r="C15445">
        <f>SUM($B$2:B15445)*0.1</f>
        <v>69075.160629588921</v>
      </c>
      <c r="D15445">
        <f t="shared" si="966"/>
        <v>3.5000000000000001E-3</v>
      </c>
      <c r="E15445">
        <f t="shared" si="967"/>
        <v>5.0000000000000001E-4</v>
      </c>
      <c r="F15445">
        <f t="shared" si="964"/>
        <v>4.8984849999999993E-3</v>
      </c>
      <c r="G15445">
        <f t="shared" si="965"/>
        <v>-74.324101514999995</v>
      </c>
      <c r="H15445">
        <f>SUM($G$2:G15445)*0.1</f>
        <v>69089.161260211404</v>
      </c>
    </row>
    <row r="15446" spans="1:8" x14ac:dyDescent="0.25">
      <c r="A15446">
        <v>1544.4</v>
      </c>
      <c r="B15446">
        <v>-83.141999999999996</v>
      </c>
      <c r="C15446">
        <f>SUM($B$2:B15446)*0.1</f>
        <v>69066.846429588913</v>
      </c>
      <c r="D15446">
        <f t="shared" si="966"/>
        <v>3.5000000000000001E-3</v>
      </c>
      <c r="E15446">
        <f t="shared" si="967"/>
        <v>5.0000000000000001E-4</v>
      </c>
      <c r="F15446">
        <f t="shared" si="964"/>
        <v>4.5900300000000002E-3</v>
      </c>
      <c r="G15446">
        <f t="shared" si="965"/>
        <v>-83.137409969999993</v>
      </c>
      <c r="H15446">
        <f>SUM($G$2:G15446)*0.1</f>
        <v>69080.847519214396</v>
      </c>
    </row>
    <row r="15447" spans="1:8" x14ac:dyDescent="0.25">
      <c r="A15447">
        <v>1544.5</v>
      </c>
      <c r="B15447">
        <v>-90.978999999999999</v>
      </c>
      <c r="C15447">
        <f>SUM($B$2:B15447)*0.1</f>
        <v>69057.748529588906</v>
      </c>
      <c r="D15447">
        <f t="shared" si="966"/>
        <v>3.5000000000000001E-3</v>
      </c>
      <c r="E15447">
        <f t="shared" si="967"/>
        <v>5.0000000000000001E-4</v>
      </c>
      <c r="F15447">
        <f t="shared" si="964"/>
        <v>4.3157349999999994E-3</v>
      </c>
      <c r="G15447">
        <f t="shared" si="965"/>
        <v>-90.974684264999993</v>
      </c>
      <c r="H15447">
        <f>SUM($G$2:G15447)*0.1</f>
        <v>69071.750050787901</v>
      </c>
    </row>
    <row r="15448" spans="1:8" x14ac:dyDescent="0.25">
      <c r="A15448">
        <v>1544.6</v>
      </c>
      <c r="B15448">
        <v>-97.938000000000002</v>
      </c>
      <c r="C15448">
        <f>SUM($B$2:B15448)*0.1</f>
        <v>69047.954729588921</v>
      </c>
      <c r="D15448">
        <f t="shared" si="966"/>
        <v>3.5000000000000001E-3</v>
      </c>
      <c r="E15448">
        <f t="shared" si="967"/>
        <v>5.0000000000000001E-4</v>
      </c>
      <c r="F15448">
        <f t="shared" si="964"/>
        <v>4.07217E-3</v>
      </c>
      <c r="G15448">
        <f t="shared" si="965"/>
        <v>-97.933927830000002</v>
      </c>
      <c r="H15448">
        <f>SUM($G$2:G15448)*0.1</f>
        <v>69061.9566580049</v>
      </c>
    </row>
    <row r="15449" spans="1:8" x14ac:dyDescent="0.25">
      <c r="A15449">
        <v>1544.7</v>
      </c>
      <c r="B15449">
        <v>-103.96</v>
      </c>
      <c r="C15449">
        <f>SUM($B$2:B15449)*0.1</f>
        <v>69037.558729588913</v>
      </c>
      <c r="D15449">
        <f t="shared" si="966"/>
        <v>3.5000000000000001E-3</v>
      </c>
      <c r="E15449">
        <f t="shared" si="967"/>
        <v>5.0000000000000001E-4</v>
      </c>
      <c r="F15449">
        <f t="shared" si="964"/>
        <v>3.8614000000000001E-3</v>
      </c>
      <c r="G15449">
        <f t="shared" si="965"/>
        <v>-103.95613859999999</v>
      </c>
      <c r="H15449">
        <f>SUM($G$2:G15449)*0.1</f>
        <v>69051.561044144895</v>
      </c>
    </row>
    <row r="15450" spans="1:8" x14ac:dyDescent="0.25">
      <c r="A15450">
        <v>1544.8</v>
      </c>
      <c r="B15450">
        <v>-109.28</v>
      </c>
      <c r="C15450">
        <f>SUM($B$2:B15450)*0.1</f>
        <v>69026.630729588913</v>
      </c>
      <c r="D15450">
        <f t="shared" si="966"/>
        <v>3.5000000000000001E-3</v>
      </c>
      <c r="E15450">
        <f t="shared" si="967"/>
        <v>5.0000000000000001E-4</v>
      </c>
      <c r="F15450">
        <f t="shared" si="964"/>
        <v>3.6751999999999996E-3</v>
      </c>
      <c r="G15450">
        <f t="shared" si="965"/>
        <v>-109.2763248</v>
      </c>
      <c r="H15450">
        <f>SUM($G$2:G15450)*0.1</f>
        <v>69040.633411664909</v>
      </c>
    </row>
    <row r="15451" spans="1:8" x14ac:dyDescent="0.25">
      <c r="A15451">
        <v>1544.9</v>
      </c>
      <c r="B15451">
        <v>-111.53</v>
      </c>
      <c r="C15451">
        <f>SUM($B$2:B15451)*0.1</f>
        <v>69015.477729588907</v>
      </c>
      <c r="D15451">
        <f t="shared" si="966"/>
        <v>3.5000000000000001E-3</v>
      </c>
      <c r="E15451">
        <f t="shared" si="967"/>
        <v>5.0000000000000001E-4</v>
      </c>
      <c r="F15451">
        <f t="shared" si="964"/>
        <v>3.5964499999999997E-3</v>
      </c>
      <c r="G15451">
        <f t="shared" si="965"/>
        <v>-111.52640355</v>
      </c>
      <c r="H15451">
        <f>SUM($G$2:G15451)*0.1</f>
        <v>69029.480771309914</v>
      </c>
    </row>
    <row r="15452" spans="1:8" x14ac:dyDescent="0.25">
      <c r="A15452">
        <v>1545</v>
      </c>
      <c r="B15452">
        <v>-111.51</v>
      </c>
      <c r="C15452">
        <f>SUM($B$2:B15452)*0.1</f>
        <v>69004.326729588909</v>
      </c>
      <c r="D15452">
        <f t="shared" si="966"/>
        <v>3.5000000000000001E-3</v>
      </c>
      <c r="E15452">
        <f t="shared" si="967"/>
        <v>5.0000000000000001E-4</v>
      </c>
      <c r="F15452">
        <f t="shared" si="964"/>
        <v>3.597149999999999E-3</v>
      </c>
      <c r="G15452">
        <f t="shared" si="965"/>
        <v>-111.50640285</v>
      </c>
      <c r="H15452">
        <f>SUM($G$2:G15452)*0.1</f>
        <v>69018.330131024908</v>
      </c>
    </row>
    <row r="15453" spans="1:8" x14ac:dyDescent="0.25">
      <c r="A15453">
        <v>1545.1</v>
      </c>
      <c r="B15453">
        <v>-111.49</v>
      </c>
      <c r="C15453">
        <f>SUM($B$2:B15453)*0.1</f>
        <v>68993.177729588919</v>
      </c>
      <c r="D15453">
        <f t="shared" si="966"/>
        <v>3.5000000000000001E-3</v>
      </c>
      <c r="E15453">
        <f t="shared" si="967"/>
        <v>5.0000000000000001E-4</v>
      </c>
      <c r="F15453">
        <f t="shared" si="964"/>
        <v>3.5978499999999997E-3</v>
      </c>
      <c r="G15453">
        <f t="shared" si="965"/>
        <v>-111.48640214999999</v>
      </c>
      <c r="H15453">
        <f>SUM($G$2:G15453)*0.1</f>
        <v>69007.181490809904</v>
      </c>
    </row>
    <row r="15454" spans="1:8" x14ac:dyDescent="0.25">
      <c r="A15454">
        <v>1545.2</v>
      </c>
      <c r="B15454">
        <v>-111.47</v>
      </c>
      <c r="C15454">
        <f>SUM($B$2:B15454)*0.1</f>
        <v>68982.030729588922</v>
      </c>
      <c r="D15454">
        <f t="shared" si="966"/>
        <v>3.5000000000000001E-3</v>
      </c>
      <c r="E15454">
        <f t="shared" si="967"/>
        <v>5.0000000000000001E-4</v>
      </c>
      <c r="F15454">
        <f t="shared" si="964"/>
        <v>3.5985499999999994E-3</v>
      </c>
      <c r="G15454">
        <f t="shared" si="965"/>
        <v>-111.46640144999999</v>
      </c>
      <c r="H15454">
        <f>SUM($G$2:G15454)*0.1</f>
        <v>68996.034850664902</v>
      </c>
    </row>
    <row r="15455" spans="1:8" x14ac:dyDescent="0.25">
      <c r="A15455">
        <v>1545.3</v>
      </c>
      <c r="B15455">
        <v>-111.36</v>
      </c>
      <c r="C15455">
        <f>SUM($B$2:B15455)*0.1</f>
        <v>68970.894729588923</v>
      </c>
      <c r="D15455">
        <f t="shared" si="966"/>
        <v>3.5000000000000001E-3</v>
      </c>
      <c r="E15455">
        <f t="shared" si="967"/>
        <v>5.0000000000000001E-4</v>
      </c>
      <c r="F15455">
        <f t="shared" si="964"/>
        <v>3.6023999999999995E-3</v>
      </c>
      <c r="G15455">
        <f t="shared" si="965"/>
        <v>-111.35639759999999</v>
      </c>
      <c r="H15455">
        <f>SUM($G$2:G15455)*0.1</f>
        <v>68984.8992109049</v>
      </c>
    </row>
    <row r="15456" spans="1:8" x14ac:dyDescent="0.25">
      <c r="A15456">
        <v>1545.4</v>
      </c>
      <c r="B15456">
        <v>-110.38</v>
      </c>
      <c r="C15456">
        <f>SUM($B$2:B15456)*0.1</f>
        <v>68959.856729588922</v>
      </c>
      <c r="D15456">
        <f t="shared" si="966"/>
        <v>3.5000000000000001E-3</v>
      </c>
      <c r="E15456">
        <f t="shared" si="967"/>
        <v>5.0000000000000001E-4</v>
      </c>
      <c r="F15456">
        <f t="shared" si="964"/>
        <v>3.6366999999999997E-3</v>
      </c>
      <c r="G15456">
        <f t="shared" si="965"/>
        <v>-110.37636329999999</v>
      </c>
      <c r="H15456">
        <f>SUM($G$2:G15456)*0.1</f>
        <v>68973.861574574898</v>
      </c>
    </row>
    <row r="15457" spans="1:8" x14ac:dyDescent="0.25">
      <c r="A15457">
        <v>1545.5</v>
      </c>
      <c r="B15457">
        <v>-109.41</v>
      </c>
      <c r="C15457">
        <f>SUM($B$2:B15457)*0.1</f>
        <v>68948.915729588916</v>
      </c>
      <c r="D15457">
        <f t="shared" si="966"/>
        <v>3.5000000000000001E-3</v>
      </c>
      <c r="E15457">
        <f t="shared" si="967"/>
        <v>5.0000000000000001E-4</v>
      </c>
      <c r="F15457">
        <f t="shared" si="964"/>
        <v>3.6706500000000001E-3</v>
      </c>
      <c r="G15457">
        <f t="shared" si="965"/>
        <v>-109.40632934999999</v>
      </c>
      <c r="H15457">
        <f>SUM($G$2:G15457)*0.1</f>
        <v>68962.92094163991</v>
      </c>
    </row>
    <row r="15458" spans="1:8" x14ac:dyDescent="0.25">
      <c r="A15458">
        <v>1545.6</v>
      </c>
      <c r="B15458">
        <v>-108.47</v>
      </c>
      <c r="C15458">
        <f>SUM($B$2:B15458)*0.1</f>
        <v>68938.068729588922</v>
      </c>
      <c r="D15458">
        <f t="shared" si="966"/>
        <v>3.5000000000000001E-3</v>
      </c>
      <c r="E15458">
        <f t="shared" si="967"/>
        <v>5.0000000000000001E-4</v>
      </c>
      <c r="F15458">
        <f t="shared" si="964"/>
        <v>3.7035499999999995E-3</v>
      </c>
      <c r="G15458">
        <f t="shared" si="965"/>
        <v>-108.46629645</v>
      </c>
      <c r="H15458">
        <f>SUM($G$2:G15458)*0.1</f>
        <v>68952.074311994904</v>
      </c>
    </row>
    <row r="15459" spans="1:8" x14ac:dyDescent="0.25">
      <c r="A15459">
        <v>1545.7</v>
      </c>
      <c r="B15459">
        <v>-107.54</v>
      </c>
      <c r="C15459">
        <f>SUM($B$2:B15459)*0.1</f>
        <v>68927.314729588907</v>
      </c>
      <c r="D15459">
        <f t="shared" si="966"/>
        <v>3.5000000000000001E-3</v>
      </c>
      <c r="E15459">
        <f t="shared" si="967"/>
        <v>5.0000000000000001E-4</v>
      </c>
      <c r="F15459">
        <f t="shared" si="964"/>
        <v>3.7360999999999996E-3</v>
      </c>
      <c r="G15459">
        <f t="shared" si="965"/>
        <v>-107.53626390000001</v>
      </c>
      <c r="H15459">
        <f>SUM($G$2:G15459)*0.1</f>
        <v>68941.320685604907</v>
      </c>
    </row>
    <row r="15460" spans="1:8" x14ac:dyDescent="0.25">
      <c r="A15460">
        <v>1545.8</v>
      </c>
      <c r="B15460">
        <v>-106.64</v>
      </c>
      <c r="C15460">
        <f>SUM($B$2:B15460)*0.1</f>
        <v>68916.650729588917</v>
      </c>
      <c r="D15460">
        <f t="shared" si="966"/>
        <v>3.5000000000000001E-3</v>
      </c>
      <c r="E15460">
        <f t="shared" si="967"/>
        <v>5.0000000000000001E-4</v>
      </c>
      <c r="F15460">
        <f t="shared" si="964"/>
        <v>3.7675999999999994E-3</v>
      </c>
      <c r="G15460">
        <f t="shared" si="965"/>
        <v>-106.6362324</v>
      </c>
      <c r="H15460">
        <f>SUM($G$2:G15460)*0.1</f>
        <v>68930.657062364902</v>
      </c>
    </row>
    <row r="15461" spans="1:8" x14ac:dyDescent="0.25">
      <c r="A15461">
        <v>1545.9</v>
      </c>
      <c r="B15461">
        <v>-105.76</v>
      </c>
      <c r="C15461">
        <f>SUM($B$2:B15461)*0.1</f>
        <v>68906.074729588916</v>
      </c>
      <c r="D15461">
        <f t="shared" si="966"/>
        <v>3.5000000000000001E-3</v>
      </c>
      <c r="E15461">
        <f t="shared" si="967"/>
        <v>5.0000000000000001E-4</v>
      </c>
      <c r="F15461">
        <f t="shared" si="964"/>
        <v>3.7983999999999991E-3</v>
      </c>
      <c r="G15461">
        <f t="shared" si="965"/>
        <v>-105.75620160000001</v>
      </c>
      <c r="H15461">
        <f>SUM($G$2:G15461)*0.1</f>
        <v>68920.081442204915</v>
      </c>
    </row>
    <row r="15462" spans="1:8" x14ac:dyDescent="0.25">
      <c r="A15462">
        <v>1546</v>
      </c>
      <c r="B15462">
        <v>-105.68</v>
      </c>
      <c r="C15462">
        <f>SUM($B$2:B15462)*0.1</f>
        <v>68895.506729588902</v>
      </c>
      <c r="D15462">
        <f t="shared" si="966"/>
        <v>3.5000000000000001E-3</v>
      </c>
      <c r="E15462">
        <f t="shared" si="967"/>
        <v>5.0000000000000001E-4</v>
      </c>
      <c r="F15462">
        <f t="shared" si="964"/>
        <v>3.8011999999999994E-3</v>
      </c>
      <c r="G15462">
        <f t="shared" si="965"/>
        <v>-105.67619880000001</v>
      </c>
      <c r="H15462">
        <f>SUM($G$2:G15462)*0.1</f>
        <v>68909.513822324909</v>
      </c>
    </row>
    <row r="15463" spans="1:8" x14ac:dyDescent="0.25">
      <c r="A15463">
        <v>1546.1</v>
      </c>
      <c r="B15463">
        <v>-105.82</v>
      </c>
      <c r="C15463">
        <f>SUM($B$2:B15463)*0.1</f>
        <v>68884.924729588907</v>
      </c>
      <c r="D15463">
        <f t="shared" si="966"/>
        <v>3.5000000000000001E-3</v>
      </c>
      <c r="E15463">
        <f t="shared" si="967"/>
        <v>5.0000000000000001E-4</v>
      </c>
      <c r="F15463">
        <f t="shared" si="964"/>
        <v>3.7962999999999998E-3</v>
      </c>
      <c r="G15463">
        <f t="shared" si="965"/>
        <v>-105.81620369999999</v>
      </c>
      <c r="H15463">
        <f>SUM($G$2:G15463)*0.1</f>
        <v>68898.932201954914</v>
      </c>
    </row>
    <row r="15464" spans="1:8" x14ac:dyDescent="0.25">
      <c r="A15464">
        <v>1546.2</v>
      </c>
      <c r="B15464">
        <v>-105.83</v>
      </c>
      <c r="C15464">
        <f>SUM($B$2:B15464)*0.1</f>
        <v>68874.341729588908</v>
      </c>
      <c r="D15464">
        <f t="shared" si="966"/>
        <v>3.5000000000000001E-3</v>
      </c>
      <c r="E15464">
        <f t="shared" si="967"/>
        <v>5.0000000000000001E-4</v>
      </c>
      <c r="F15464">
        <f t="shared" si="964"/>
        <v>3.7959499999999998E-3</v>
      </c>
      <c r="G15464">
        <f t="shared" si="965"/>
        <v>-105.82620405</v>
      </c>
      <c r="H15464">
        <f>SUM($G$2:G15464)*0.1</f>
        <v>68888.349581549919</v>
      </c>
    </row>
    <row r="15465" spans="1:8" x14ac:dyDescent="0.25">
      <c r="A15465">
        <v>1546.3</v>
      </c>
      <c r="B15465">
        <v>-105.79</v>
      </c>
      <c r="C15465">
        <f>SUM($B$2:B15465)*0.1</f>
        <v>68863.762729588911</v>
      </c>
      <c r="D15465">
        <f t="shared" si="966"/>
        <v>3.5000000000000001E-3</v>
      </c>
      <c r="E15465">
        <f t="shared" si="967"/>
        <v>5.0000000000000001E-4</v>
      </c>
      <c r="F15465">
        <f t="shared" si="964"/>
        <v>3.7973499999999997E-3</v>
      </c>
      <c r="G15465">
        <f t="shared" si="965"/>
        <v>-105.78620265000001</v>
      </c>
      <c r="H15465">
        <f>SUM($G$2:G15465)*0.1</f>
        <v>68877.770961284914</v>
      </c>
    </row>
    <row r="15466" spans="1:8" x14ac:dyDescent="0.25">
      <c r="A15466">
        <v>1546.4</v>
      </c>
      <c r="B15466">
        <v>-105.7</v>
      </c>
      <c r="C15466">
        <f>SUM($B$2:B15466)*0.1</f>
        <v>68853.192729588918</v>
      </c>
      <c r="D15466">
        <f t="shared" si="966"/>
        <v>3.5000000000000001E-3</v>
      </c>
      <c r="E15466">
        <f t="shared" si="967"/>
        <v>5.0000000000000001E-4</v>
      </c>
      <c r="F15466">
        <f t="shared" si="964"/>
        <v>3.8004999999999996E-3</v>
      </c>
      <c r="G15466">
        <f t="shared" si="965"/>
        <v>-105.69619950000001</v>
      </c>
      <c r="H15466">
        <f>SUM($G$2:G15466)*0.1</f>
        <v>68867.201341334905</v>
      </c>
    </row>
    <row r="15467" spans="1:8" x14ac:dyDescent="0.25">
      <c r="A15467">
        <v>1546.5</v>
      </c>
      <c r="B15467">
        <v>-105.55</v>
      </c>
      <c r="C15467">
        <f>SUM($B$2:B15467)*0.1</f>
        <v>68842.637729588911</v>
      </c>
      <c r="D15467">
        <f t="shared" si="966"/>
        <v>3.5000000000000001E-3</v>
      </c>
      <c r="E15467">
        <f t="shared" si="967"/>
        <v>5.0000000000000001E-4</v>
      </c>
      <c r="F15467">
        <f t="shared" si="964"/>
        <v>3.8057499999999997E-3</v>
      </c>
      <c r="G15467">
        <f t="shared" si="965"/>
        <v>-105.54619425</v>
      </c>
      <c r="H15467">
        <f>SUM($G$2:G15467)*0.1</f>
        <v>68856.646721909914</v>
      </c>
    </row>
    <row r="15468" spans="1:8" x14ac:dyDescent="0.25">
      <c r="A15468">
        <v>1546.6</v>
      </c>
      <c r="B15468">
        <v>-105.37</v>
      </c>
      <c r="C15468">
        <f>SUM($B$2:B15468)*0.1</f>
        <v>68832.100729588914</v>
      </c>
      <c r="D15468">
        <f t="shared" si="966"/>
        <v>3.5000000000000001E-3</v>
      </c>
      <c r="E15468">
        <f t="shared" si="967"/>
        <v>5.0000000000000001E-4</v>
      </c>
      <c r="F15468">
        <f t="shared" si="964"/>
        <v>3.8120499999999991E-3</v>
      </c>
      <c r="G15468">
        <f t="shared" si="965"/>
        <v>-105.36618795000001</v>
      </c>
      <c r="H15468">
        <f>SUM($G$2:G15468)*0.1</f>
        <v>68846.110103114901</v>
      </c>
    </row>
    <row r="15469" spans="1:8" x14ac:dyDescent="0.25">
      <c r="A15469">
        <v>1546.7</v>
      </c>
      <c r="B15469">
        <v>-105.15</v>
      </c>
      <c r="C15469">
        <f>SUM($B$2:B15469)*0.1</f>
        <v>68821.585729588915</v>
      </c>
      <c r="D15469">
        <f t="shared" si="966"/>
        <v>3.5000000000000001E-3</v>
      </c>
      <c r="E15469">
        <f t="shared" si="967"/>
        <v>5.0000000000000001E-4</v>
      </c>
      <c r="F15469">
        <f t="shared" si="964"/>
        <v>3.8197499999999994E-3</v>
      </c>
      <c r="G15469">
        <f t="shared" si="965"/>
        <v>-105.14618025</v>
      </c>
      <c r="H15469">
        <f>SUM($G$2:G15469)*0.1</f>
        <v>68835.595485089914</v>
      </c>
    </row>
    <row r="15470" spans="1:8" x14ac:dyDescent="0.25">
      <c r="A15470">
        <v>1546.8</v>
      </c>
      <c r="B15470">
        <v>-104.9</v>
      </c>
      <c r="C15470">
        <f>SUM($B$2:B15470)*0.1</f>
        <v>68811.095729588909</v>
      </c>
      <c r="D15470">
        <f t="shared" si="966"/>
        <v>3.5000000000000001E-3</v>
      </c>
      <c r="E15470">
        <f t="shared" si="967"/>
        <v>5.0000000000000001E-4</v>
      </c>
      <c r="F15470">
        <f t="shared" si="964"/>
        <v>3.8284999999999994E-3</v>
      </c>
      <c r="G15470">
        <f t="shared" si="965"/>
        <v>-104.89617150000001</v>
      </c>
      <c r="H15470">
        <f>SUM($G$2:G15470)*0.1</f>
        <v>68825.105867939914</v>
      </c>
    </row>
    <row r="15471" spans="1:8" x14ac:dyDescent="0.25">
      <c r="A15471">
        <v>1546.9</v>
      </c>
      <c r="B15471">
        <v>-104.7</v>
      </c>
      <c r="C15471">
        <f>SUM($B$2:B15471)*0.1</f>
        <v>68800.625729588908</v>
      </c>
      <c r="D15471">
        <f t="shared" si="966"/>
        <v>3.5000000000000001E-3</v>
      </c>
      <c r="E15471">
        <f t="shared" si="967"/>
        <v>5.0000000000000001E-4</v>
      </c>
      <c r="F15471">
        <f t="shared" si="964"/>
        <v>3.8354999999999995E-3</v>
      </c>
      <c r="G15471">
        <f t="shared" si="965"/>
        <v>-104.69616450000001</v>
      </c>
      <c r="H15471">
        <f>SUM($G$2:G15471)*0.1</f>
        <v>68814.636251489908</v>
      </c>
    </row>
    <row r="15472" spans="1:8" x14ac:dyDescent="0.25">
      <c r="A15472">
        <v>1547</v>
      </c>
      <c r="B15472">
        <v>-110.38</v>
      </c>
      <c r="C15472">
        <f>SUM($B$2:B15472)*0.1</f>
        <v>68789.587729588908</v>
      </c>
      <c r="D15472">
        <f t="shared" si="966"/>
        <v>3.5000000000000001E-3</v>
      </c>
      <c r="E15472">
        <f t="shared" si="967"/>
        <v>5.0000000000000001E-4</v>
      </c>
      <c r="F15472">
        <f t="shared" si="964"/>
        <v>3.6366999999999997E-3</v>
      </c>
      <c r="G15472">
        <f t="shared" si="965"/>
        <v>-110.37636329999999</v>
      </c>
      <c r="H15472">
        <f>SUM($G$2:G15472)*0.1</f>
        <v>68803.598615159906</v>
      </c>
    </row>
    <row r="15473" spans="1:8" x14ac:dyDescent="0.25">
      <c r="A15473">
        <v>1547.1</v>
      </c>
      <c r="B15473">
        <v>-111.3</v>
      </c>
      <c r="C15473">
        <f>SUM($B$2:B15473)*0.1</f>
        <v>68778.457729588903</v>
      </c>
      <c r="D15473">
        <f t="shared" si="966"/>
        <v>3.5000000000000001E-3</v>
      </c>
      <c r="E15473">
        <f t="shared" si="967"/>
        <v>5.0000000000000001E-4</v>
      </c>
      <c r="F15473">
        <f t="shared" si="964"/>
        <v>3.6044999999999996E-3</v>
      </c>
      <c r="G15473">
        <f t="shared" si="965"/>
        <v>-111.2963955</v>
      </c>
      <c r="H15473">
        <f>SUM($G$2:G15473)*0.1</f>
        <v>68792.468975609911</v>
      </c>
    </row>
    <row r="15474" spans="1:8" x14ac:dyDescent="0.25">
      <c r="A15474">
        <v>1547.2</v>
      </c>
      <c r="B15474">
        <v>-111.29</v>
      </c>
      <c r="C15474">
        <f>SUM($B$2:B15474)*0.1</f>
        <v>68767.328729588902</v>
      </c>
      <c r="D15474">
        <f t="shared" si="966"/>
        <v>3.5000000000000001E-3</v>
      </c>
      <c r="E15474">
        <f t="shared" si="967"/>
        <v>5.0000000000000001E-4</v>
      </c>
      <c r="F15474">
        <f t="shared" si="964"/>
        <v>3.6048499999999993E-3</v>
      </c>
      <c r="G15474">
        <f t="shared" si="965"/>
        <v>-111.28639515</v>
      </c>
      <c r="H15474">
        <f>SUM($G$2:G15474)*0.1</f>
        <v>68781.340336094916</v>
      </c>
    </row>
    <row r="15475" spans="1:8" x14ac:dyDescent="0.25">
      <c r="A15475">
        <v>1547.3</v>
      </c>
      <c r="B15475">
        <v>-111.28</v>
      </c>
      <c r="C15475">
        <f>SUM($B$2:B15475)*0.1</f>
        <v>68756.200729588905</v>
      </c>
      <c r="D15475">
        <f t="shared" si="966"/>
        <v>3.5000000000000001E-3</v>
      </c>
      <c r="E15475">
        <f t="shared" si="967"/>
        <v>5.0000000000000001E-4</v>
      </c>
      <c r="F15475">
        <f t="shared" si="964"/>
        <v>3.6051999999999998E-3</v>
      </c>
      <c r="G15475">
        <f t="shared" si="965"/>
        <v>-111.27639480000001</v>
      </c>
      <c r="H15475">
        <f>SUM($G$2:G15475)*0.1</f>
        <v>68770.212696614908</v>
      </c>
    </row>
    <row r="15476" spans="1:8" x14ac:dyDescent="0.25">
      <c r="A15476">
        <v>1547.4</v>
      </c>
      <c r="B15476">
        <v>-111.27</v>
      </c>
      <c r="C15476">
        <f>SUM($B$2:B15476)*0.1</f>
        <v>68745.073729588898</v>
      </c>
      <c r="D15476">
        <f t="shared" si="966"/>
        <v>3.5000000000000001E-3</v>
      </c>
      <c r="E15476">
        <f t="shared" si="967"/>
        <v>5.0000000000000001E-4</v>
      </c>
      <c r="F15476">
        <f t="shared" si="964"/>
        <v>3.6055499999999999E-3</v>
      </c>
      <c r="G15476">
        <f t="shared" si="965"/>
        <v>-111.26639444999999</v>
      </c>
      <c r="H15476">
        <f>SUM($G$2:G15476)*0.1</f>
        <v>68759.086057169916</v>
      </c>
    </row>
    <row r="15477" spans="1:8" x14ac:dyDescent="0.25">
      <c r="A15477">
        <v>1547.5</v>
      </c>
      <c r="B15477">
        <v>-111.26</v>
      </c>
      <c r="C15477">
        <f>SUM($B$2:B15477)*0.1</f>
        <v>68733.947729588894</v>
      </c>
      <c r="D15477">
        <f t="shared" si="966"/>
        <v>3.5000000000000001E-3</v>
      </c>
      <c r="E15477">
        <f t="shared" si="967"/>
        <v>5.0000000000000001E-4</v>
      </c>
      <c r="F15477">
        <f t="shared" si="964"/>
        <v>3.6058999999999991E-3</v>
      </c>
      <c r="G15477">
        <f t="shared" si="965"/>
        <v>-111.25639410000001</v>
      </c>
      <c r="H15477">
        <f>SUM($G$2:G15477)*0.1</f>
        <v>68747.96041775991</v>
      </c>
    </row>
    <row r="15478" spans="1:8" x14ac:dyDescent="0.25">
      <c r="A15478">
        <v>1547.6</v>
      </c>
      <c r="B15478">
        <v>-111.25</v>
      </c>
      <c r="C15478">
        <f>SUM($B$2:B15478)*0.1</f>
        <v>68722.822729588894</v>
      </c>
      <c r="D15478">
        <f t="shared" si="966"/>
        <v>3.5000000000000001E-3</v>
      </c>
      <c r="E15478">
        <f t="shared" si="967"/>
        <v>5.0000000000000001E-4</v>
      </c>
      <c r="F15478">
        <f t="shared" si="964"/>
        <v>3.6062499999999992E-3</v>
      </c>
      <c r="G15478">
        <f t="shared" si="965"/>
        <v>-111.24639375</v>
      </c>
      <c r="H15478">
        <f>SUM($G$2:G15478)*0.1</f>
        <v>68736.835778384921</v>
      </c>
    </row>
    <row r="15479" spans="1:8" x14ac:dyDescent="0.25">
      <c r="A15479">
        <v>1547.7</v>
      </c>
      <c r="B15479">
        <v>-111.25</v>
      </c>
      <c r="C15479">
        <f>SUM($B$2:B15479)*0.1</f>
        <v>68711.697729588894</v>
      </c>
      <c r="D15479">
        <f t="shared" si="966"/>
        <v>3.5000000000000001E-3</v>
      </c>
      <c r="E15479">
        <f t="shared" si="967"/>
        <v>5.0000000000000001E-4</v>
      </c>
      <c r="F15479">
        <f t="shared" si="964"/>
        <v>3.6062499999999992E-3</v>
      </c>
      <c r="G15479">
        <f t="shared" si="965"/>
        <v>-111.24639375</v>
      </c>
      <c r="H15479">
        <f>SUM($G$2:G15479)*0.1</f>
        <v>68725.711139009916</v>
      </c>
    </row>
    <row r="15480" spans="1:8" x14ac:dyDescent="0.25">
      <c r="A15480">
        <v>1547.8</v>
      </c>
      <c r="B15480">
        <v>-111.24</v>
      </c>
      <c r="C15480">
        <f>SUM($B$2:B15480)*0.1</f>
        <v>68700.573729588898</v>
      </c>
      <c r="D15480">
        <f t="shared" si="966"/>
        <v>3.5000000000000001E-3</v>
      </c>
      <c r="E15480">
        <f t="shared" si="967"/>
        <v>5.0000000000000001E-4</v>
      </c>
      <c r="F15480">
        <f t="shared" si="964"/>
        <v>3.6066000000000002E-3</v>
      </c>
      <c r="G15480">
        <f t="shared" si="965"/>
        <v>-111.2363934</v>
      </c>
      <c r="H15480">
        <f>SUM($G$2:G15480)*0.1</f>
        <v>68714.587499669913</v>
      </c>
    </row>
    <row r="15481" spans="1:8" x14ac:dyDescent="0.25">
      <c r="A15481">
        <v>1547.9</v>
      </c>
      <c r="B15481">
        <v>-111.24</v>
      </c>
      <c r="C15481">
        <f>SUM($B$2:B15481)*0.1</f>
        <v>68689.449729588901</v>
      </c>
      <c r="D15481">
        <f t="shared" si="966"/>
        <v>3.5000000000000001E-3</v>
      </c>
      <c r="E15481">
        <f t="shared" si="967"/>
        <v>5.0000000000000001E-4</v>
      </c>
      <c r="F15481">
        <f t="shared" si="964"/>
        <v>3.6066000000000002E-3</v>
      </c>
      <c r="G15481">
        <f t="shared" si="965"/>
        <v>-111.2363934</v>
      </c>
      <c r="H15481">
        <f>SUM($G$2:G15481)*0.1</f>
        <v>68703.463860329925</v>
      </c>
    </row>
    <row r="15482" spans="1:8" x14ac:dyDescent="0.25">
      <c r="A15482">
        <v>1548</v>
      </c>
      <c r="B15482">
        <v>-111.24</v>
      </c>
      <c r="C15482">
        <f>SUM($B$2:B15482)*0.1</f>
        <v>68678.325729588905</v>
      </c>
      <c r="D15482">
        <f t="shared" si="966"/>
        <v>3.5000000000000001E-3</v>
      </c>
      <c r="E15482">
        <f t="shared" si="967"/>
        <v>5.0000000000000001E-4</v>
      </c>
      <c r="F15482">
        <f t="shared" si="964"/>
        <v>3.6066000000000002E-3</v>
      </c>
      <c r="G15482">
        <f t="shared" si="965"/>
        <v>-111.2363934</v>
      </c>
      <c r="H15482">
        <f>SUM($G$2:G15482)*0.1</f>
        <v>68692.340220989921</v>
      </c>
    </row>
    <row r="15483" spans="1:8" x14ac:dyDescent="0.25">
      <c r="A15483">
        <v>1548.1</v>
      </c>
      <c r="B15483">
        <v>-111.25</v>
      </c>
      <c r="C15483">
        <f>SUM($B$2:B15483)*0.1</f>
        <v>68667.200729588905</v>
      </c>
      <c r="D15483">
        <f t="shared" si="966"/>
        <v>3.5000000000000001E-3</v>
      </c>
      <c r="E15483">
        <f t="shared" si="967"/>
        <v>5.0000000000000001E-4</v>
      </c>
      <c r="F15483">
        <f t="shared" si="964"/>
        <v>3.6062499999999992E-3</v>
      </c>
      <c r="G15483">
        <f t="shared" si="965"/>
        <v>-111.24639375</v>
      </c>
      <c r="H15483">
        <f>SUM($G$2:G15483)*0.1</f>
        <v>68681.215581614917</v>
      </c>
    </row>
    <row r="15484" spans="1:8" x14ac:dyDescent="0.25">
      <c r="A15484">
        <v>1548.2</v>
      </c>
      <c r="B15484">
        <v>-111.25</v>
      </c>
      <c r="C15484">
        <f>SUM($B$2:B15484)*0.1</f>
        <v>68656.075729588905</v>
      </c>
      <c r="D15484">
        <f t="shared" si="966"/>
        <v>3.5000000000000001E-3</v>
      </c>
      <c r="E15484">
        <f t="shared" si="967"/>
        <v>5.0000000000000001E-4</v>
      </c>
      <c r="F15484">
        <f t="shared" si="964"/>
        <v>3.6062499999999992E-3</v>
      </c>
      <c r="G15484">
        <f t="shared" si="965"/>
        <v>-111.24639375</v>
      </c>
      <c r="H15484">
        <f>SUM($G$2:G15484)*0.1</f>
        <v>68670.090942239927</v>
      </c>
    </row>
    <row r="15485" spans="1:8" x14ac:dyDescent="0.25">
      <c r="A15485">
        <v>1548.3</v>
      </c>
      <c r="B15485">
        <v>-111.25</v>
      </c>
      <c r="C15485">
        <f>SUM($B$2:B15485)*0.1</f>
        <v>68644.950729588905</v>
      </c>
      <c r="D15485">
        <f t="shared" si="966"/>
        <v>3.5000000000000001E-3</v>
      </c>
      <c r="E15485">
        <f t="shared" si="967"/>
        <v>5.0000000000000001E-4</v>
      </c>
      <c r="F15485">
        <f t="shared" si="964"/>
        <v>3.6062499999999992E-3</v>
      </c>
      <c r="G15485">
        <f t="shared" si="965"/>
        <v>-111.24639375</v>
      </c>
      <c r="H15485">
        <f>SUM($G$2:G15485)*0.1</f>
        <v>68658.966302864937</v>
      </c>
    </row>
    <row r="15486" spans="1:8" x14ac:dyDescent="0.25">
      <c r="A15486">
        <v>1548.4</v>
      </c>
      <c r="B15486">
        <v>-111.25</v>
      </c>
      <c r="C15486">
        <f>SUM($B$2:B15486)*0.1</f>
        <v>68633.825729588905</v>
      </c>
      <c r="D15486">
        <f t="shared" si="966"/>
        <v>3.5000000000000001E-3</v>
      </c>
      <c r="E15486">
        <f t="shared" si="967"/>
        <v>5.0000000000000001E-4</v>
      </c>
      <c r="F15486">
        <f t="shared" si="964"/>
        <v>3.6062499999999992E-3</v>
      </c>
      <c r="G15486">
        <f t="shared" si="965"/>
        <v>-111.24639375</v>
      </c>
      <c r="H15486">
        <f>SUM($G$2:G15486)*0.1</f>
        <v>68647.841663489933</v>
      </c>
    </row>
    <row r="15487" spans="1:8" x14ac:dyDescent="0.25">
      <c r="A15487">
        <v>1548.5</v>
      </c>
      <c r="B15487">
        <v>-111.26</v>
      </c>
      <c r="C15487">
        <f>SUM($B$2:B15487)*0.1</f>
        <v>68622.699729588901</v>
      </c>
      <c r="D15487">
        <f t="shared" si="966"/>
        <v>3.5000000000000001E-3</v>
      </c>
      <c r="E15487">
        <f t="shared" si="967"/>
        <v>5.0000000000000001E-4</v>
      </c>
      <c r="F15487">
        <f t="shared" si="964"/>
        <v>3.6058999999999991E-3</v>
      </c>
      <c r="G15487">
        <f t="shared" si="965"/>
        <v>-111.25639410000001</v>
      </c>
      <c r="H15487">
        <f>SUM($G$2:G15487)*0.1</f>
        <v>68636.716024079928</v>
      </c>
    </row>
    <row r="15488" spans="1:8" x14ac:dyDescent="0.25">
      <c r="A15488">
        <v>1548.6</v>
      </c>
      <c r="B15488">
        <v>-111.26</v>
      </c>
      <c r="C15488">
        <f>SUM($B$2:B15488)*0.1</f>
        <v>68611.573729588898</v>
      </c>
      <c r="D15488">
        <f t="shared" si="966"/>
        <v>3.5000000000000001E-3</v>
      </c>
      <c r="E15488">
        <f t="shared" si="967"/>
        <v>5.0000000000000001E-4</v>
      </c>
      <c r="F15488">
        <f t="shared" si="964"/>
        <v>3.6058999999999991E-3</v>
      </c>
      <c r="G15488">
        <f t="shared" si="965"/>
        <v>-111.25639410000001</v>
      </c>
      <c r="H15488">
        <f>SUM($G$2:G15488)*0.1</f>
        <v>68625.590384669937</v>
      </c>
    </row>
    <row r="15489" spans="1:8" x14ac:dyDescent="0.25">
      <c r="A15489">
        <v>1548.7</v>
      </c>
      <c r="B15489">
        <v>-111.26</v>
      </c>
      <c r="C15489">
        <f>SUM($B$2:B15489)*0.1</f>
        <v>68600.447729588894</v>
      </c>
      <c r="D15489">
        <f t="shared" si="966"/>
        <v>3.5000000000000001E-3</v>
      </c>
      <c r="E15489">
        <f t="shared" si="967"/>
        <v>5.0000000000000001E-4</v>
      </c>
      <c r="F15489">
        <f t="shared" si="964"/>
        <v>3.6058999999999991E-3</v>
      </c>
      <c r="G15489">
        <f t="shared" si="965"/>
        <v>-111.25639410000001</v>
      </c>
      <c r="H15489">
        <f>SUM($G$2:G15489)*0.1</f>
        <v>68614.464745259931</v>
      </c>
    </row>
    <row r="15490" spans="1:8" x14ac:dyDescent="0.25">
      <c r="A15490">
        <v>1548.8</v>
      </c>
      <c r="B15490">
        <v>-111.26</v>
      </c>
      <c r="C15490">
        <f>SUM($B$2:B15490)*0.1</f>
        <v>68589.32172958889</v>
      </c>
      <c r="D15490">
        <f t="shared" si="966"/>
        <v>3.5000000000000001E-3</v>
      </c>
      <c r="E15490">
        <f t="shared" si="967"/>
        <v>5.0000000000000001E-4</v>
      </c>
      <c r="F15490">
        <f t="shared" si="964"/>
        <v>3.6058999999999991E-3</v>
      </c>
      <c r="G15490">
        <f t="shared" si="965"/>
        <v>-111.25639410000001</v>
      </c>
      <c r="H15490">
        <f>SUM($G$2:G15490)*0.1</f>
        <v>68603.339105849926</v>
      </c>
    </row>
    <row r="15491" spans="1:8" x14ac:dyDescent="0.25">
      <c r="A15491">
        <v>1548.9</v>
      </c>
      <c r="B15491">
        <v>-107.31</v>
      </c>
      <c r="C15491">
        <f>SUM($B$2:B15491)*0.1</f>
        <v>68578.59072958889</v>
      </c>
      <c r="D15491">
        <f t="shared" si="966"/>
        <v>3.5000000000000001E-3</v>
      </c>
      <c r="E15491">
        <f t="shared" si="967"/>
        <v>5.0000000000000001E-4</v>
      </c>
      <c r="F15491">
        <f t="shared" ref="F15491:F15554" si="968">1500*E15491*0.01+B15491*D15491*0.01</f>
        <v>3.7441499999999995E-3</v>
      </c>
      <c r="G15491">
        <f t="shared" ref="G15491:G15554" si="969">B15491+F15491</f>
        <v>-107.30625585</v>
      </c>
      <c r="H15491">
        <f>SUM($G$2:G15491)*0.1</f>
        <v>68592.608480264927</v>
      </c>
    </row>
    <row r="15492" spans="1:8" x14ac:dyDescent="0.25">
      <c r="A15492">
        <v>1549</v>
      </c>
      <c r="B15492">
        <v>-88.186000000000007</v>
      </c>
      <c r="C15492">
        <f>SUM($B$2:B15492)*0.1</f>
        <v>68569.772129588891</v>
      </c>
      <c r="D15492">
        <f t="shared" ref="D15492:D15555" si="970">$D$2</f>
        <v>3.5000000000000001E-3</v>
      </c>
      <c r="E15492">
        <f t="shared" ref="E15492:E15555" si="971">$E$2</f>
        <v>5.0000000000000001E-4</v>
      </c>
      <c r="F15492">
        <f t="shared" si="968"/>
        <v>4.4134899999999991E-3</v>
      </c>
      <c r="G15492">
        <f t="shared" si="969"/>
        <v>-88.181586510000002</v>
      </c>
      <c r="H15492">
        <f>SUM($G$2:G15492)*0.1</f>
        <v>68583.790321613924</v>
      </c>
    </row>
    <row r="15493" spans="1:8" x14ac:dyDescent="0.25">
      <c r="A15493">
        <v>1549.1</v>
      </c>
      <c r="B15493">
        <v>-66.605999999999995</v>
      </c>
      <c r="C15493">
        <f>SUM($B$2:B15493)*0.1</f>
        <v>68563.111529588889</v>
      </c>
      <c r="D15493">
        <f t="shared" si="970"/>
        <v>3.5000000000000001E-3</v>
      </c>
      <c r="E15493">
        <f t="shared" si="971"/>
        <v>5.0000000000000001E-4</v>
      </c>
      <c r="F15493">
        <f t="shared" si="968"/>
        <v>5.1687899999999995E-3</v>
      </c>
      <c r="G15493">
        <f t="shared" si="969"/>
        <v>-66.600831209999996</v>
      </c>
      <c r="H15493">
        <f>SUM($G$2:G15493)*0.1</f>
        <v>68577.130238492915</v>
      </c>
    </row>
    <row r="15494" spans="1:8" x14ac:dyDescent="0.25">
      <c r="A15494">
        <v>1549.2</v>
      </c>
      <c r="B15494">
        <v>-47.478999999999999</v>
      </c>
      <c r="C15494">
        <f>SUM($B$2:B15494)*0.1</f>
        <v>68558.363629588886</v>
      </c>
      <c r="D15494">
        <f t="shared" si="970"/>
        <v>3.5000000000000001E-3</v>
      </c>
      <c r="E15494">
        <f t="shared" si="971"/>
        <v>5.0000000000000001E-4</v>
      </c>
      <c r="F15494">
        <f t="shared" si="968"/>
        <v>5.8382349999999998E-3</v>
      </c>
      <c r="G15494">
        <f t="shared" si="969"/>
        <v>-47.473161765</v>
      </c>
      <c r="H15494">
        <f>SUM($G$2:G15494)*0.1</f>
        <v>68572.382922316421</v>
      </c>
    </row>
    <row r="15495" spans="1:8" x14ac:dyDescent="0.25">
      <c r="A15495">
        <v>1549.3</v>
      </c>
      <c r="B15495">
        <v>-34.506999999999998</v>
      </c>
      <c r="C15495">
        <f>SUM($B$2:B15495)*0.1</f>
        <v>68554.912929588885</v>
      </c>
      <c r="D15495">
        <f t="shared" si="970"/>
        <v>3.5000000000000001E-3</v>
      </c>
      <c r="E15495">
        <f t="shared" si="971"/>
        <v>5.0000000000000001E-4</v>
      </c>
      <c r="F15495">
        <f t="shared" si="968"/>
        <v>6.2922550000000001E-3</v>
      </c>
      <c r="G15495">
        <f t="shared" si="969"/>
        <v>-34.500707745</v>
      </c>
      <c r="H15495">
        <f>SUM($G$2:G15495)*0.1</f>
        <v>68568.932851541918</v>
      </c>
    </row>
    <row r="15496" spans="1:8" x14ac:dyDescent="0.25">
      <c r="A15496">
        <v>1549.4</v>
      </c>
      <c r="B15496">
        <v>-25.417999999999999</v>
      </c>
      <c r="C15496">
        <f>SUM($B$2:B15496)*0.1</f>
        <v>68552.371129588893</v>
      </c>
      <c r="D15496">
        <f t="shared" si="970"/>
        <v>3.5000000000000001E-3</v>
      </c>
      <c r="E15496">
        <f t="shared" si="971"/>
        <v>5.0000000000000001E-4</v>
      </c>
      <c r="F15496">
        <f t="shared" si="968"/>
        <v>6.61037E-3</v>
      </c>
      <c r="G15496">
        <f t="shared" si="969"/>
        <v>-25.411389629999999</v>
      </c>
      <c r="H15496">
        <f>SUM($G$2:G15496)*0.1</f>
        <v>68566.391712578916</v>
      </c>
    </row>
    <row r="15497" spans="1:8" x14ac:dyDescent="0.25">
      <c r="A15497">
        <v>1549.5</v>
      </c>
      <c r="B15497">
        <v>-11.252000000000001</v>
      </c>
      <c r="C15497">
        <f>SUM($B$2:B15497)*0.1</f>
        <v>68551.245929588898</v>
      </c>
      <c r="D15497">
        <f t="shared" si="970"/>
        <v>3.5000000000000001E-3</v>
      </c>
      <c r="E15497">
        <f t="shared" si="971"/>
        <v>5.0000000000000001E-4</v>
      </c>
      <c r="F15497">
        <f t="shared" si="968"/>
        <v>7.1061800000000001E-3</v>
      </c>
      <c r="G15497">
        <f t="shared" si="969"/>
        <v>-11.244893820000001</v>
      </c>
      <c r="H15497">
        <f>SUM($G$2:G15497)*0.1</f>
        <v>68565.267223196905</v>
      </c>
    </row>
    <row r="15498" spans="1:8" x14ac:dyDescent="0.25">
      <c r="A15498">
        <v>1549.6</v>
      </c>
      <c r="B15498">
        <v>3.7541000000000002</v>
      </c>
      <c r="C15498">
        <f>SUM($B$2:B15498)*0.1</f>
        <v>68551.621339588892</v>
      </c>
      <c r="D15498">
        <f t="shared" si="970"/>
        <v>3.5000000000000001E-3</v>
      </c>
      <c r="E15498">
        <f t="shared" si="971"/>
        <v>5.0000000000000001E-4</v>
      </c>
      <c r="F15498">
        <f t="shared" si="968"/>
        <v>7.6313934999999999E-3</v>
      </c>
      <c r="G15498">
        <f t="shared" si="969"/>
        <v>3.7617313935000003</v>
      </c>
      <c r="H15498">
        <f>SUM($G$2:G15498)*0.1</f>
        <v>68565.643396336265</v>
      </c>
    </row>
    <row r="15499" spans="1:8" x14ac:dyDescent="0.25">
      <c r="A15499">
        <v>1549.7</v>
      </c>
      <c r="B15499">
        <v>32.54</v>
      </c>
      <c r="C15499">
        <f>SUM($B$2:B15499)*0.1</f>
        <v>68554.875339588893</v>
      </c>
      <c r="D15499">
        <f t="shared" si="970"/>
        <v>3.5000000000000001E-3</v>
      </c>
      <c r="E15499">
        <f t="shared" si="971"/>
        <v>5.0000000000000001E-4</v>
      </c>
      <c r="F15499">
        <f t="shared" si="968"/>
        <v>8.6388999999999997E-3</v>
      </c>
      <c r="G15499">
        <f t="shared" si="969"/>
        <v>32.5486389</v>
      </c>
      <c r="H15499">
        <f>SUM($G$2:G15499)*0.1</f>
        <v>68568.898260226269</v>
      </c>
    </row>
    <row r="15500" spans="1:8" x14ac:dyDescent="0.25">
      <c r="A15500">
        <v>1549.8</v>
      </c>
      <c r="B15500">
        <v>43.332999999999998</v>
      </c>
      <c r="C15500">
        <f>SUM($B$2:B15500)*0.1</f>
        <v>68559.208639588891</v>
      </c>
      <c r="D15500">
        <f t="shared" si="970"/>
        <v>3.5000000000000001E-3</v>
      </c>
      <c r="E15500">
        <f t="shared" si="971"/>
        <v>5.0000000000000001E-4</v>
      </c>
      <c r="F15500">
        <f t="shared" si="968"/>
        <v>9.0166550000000002E-3</v>
      </c>
      <c r="G15500">
        <f t="shared" si="969"/>
        <v>43.342016655000002</v>
      </c>
      <c r="H15500">
        <f>SUM($G$2:G15500)*0.1</f>
        <v>68573.232461891763</v>
      </c>
    </row>
    <row r="15501" spans="1:8" x14ac:dyDescent="0.25">
      <c r="A15501">
        <v>1549.9</v>
      </c>
      <c r="B15501">
        <v>53.283000000000001</v>
      </c>
      <c r="C15501">
        <f>SUM($B$2:B15501)*0.1</f>
        <v>68564.536939588899</v>
      </c>
      <c r="D15501">
        <f t="shared" si="970"/>
        <v>3.5000000000000001E-3</v>
      </c>
      <c r="E15501">
        <f t="shared" si="971"/>
        <v>5.0000000000000001E-4</v>
      </c>
      <c r="F15501">
        <f t="shared" si="968"/>
        <v>9.3649049999999998E-3</v>
      </c>
      <c r="G15501">
        <f t="shared" si="969"/>
        <v>53.292364904999999</v>
      </c>
      <c r="H15501">
        <f>SUM($G$2:G15501)*0.1</f>
        <v>68578.561698382269</v>
      </c>
    </row>
    <row r="15502" spans="1:8" x14ac:dyDescent="0.25">
      <c r="A15502">
        <v>1550</v>
      </c>
      <c r="B15502">
        <v>53.875</v>
      </c>
      <c r="C15502">
        <f>SUM($B$2:B15502)*0.1</f>
        <v>68569.924439588896</v>
      </c>
      <c r="D15502">
        <f t="shared" si="970"/>
        <v>3.5000000000000001E-3</v>
      </c>
      <c r="E15502">
        <f t="shared" si="971"/>
        <v>5.0000000000000001E-4</v>
      </c>
      <c r="F15502">
        <f t="shared" si="968"/>
        <v>9.3856249999999999E-3</v>
      </c>
      <c r="G15502">
        <f t="shared" si="969"/>
        <v>53.884385625</v>
      </c>
      <c r="H15502">
        <f>SUM($G$2:G15502)*0.1</f>
        <v>68583.950136944768</v>
      </c>
    </row>
    <row r="15503" spans="1:8" x14ac:dyDescent="0.25">
      <c r="A15503">
        <v>1550.1</v>
      </c>
      <c r="B15503">
        <v>51.006</v>
      </c>
      <c r="C15503">
        <f>SUM($B$2:B15503)*0.1</f>
        <v>68575.025039588902</v>
      </c>
      <c r="D15503">
        <f t="shared" si="970"/>
        <v>3.5000000000000001E-3</v>
      </c>
      <c r="E15503">
        <f t="shared" si="971"/>
        <v>5.0000000000000001E-4</v>
      </c>
      <c r="F15503">
        <f t="shared" si="968"/>
        <v>9.2852100000000003E-3</v>
      </c>
      <c r="G15503">
        <f t="shared" si="969"/>
        <v>51.015285210000002</v>
      </c>
      <c r="H15503">
        <f>SUM($G$2:G15503)*0.1</f>
        <v>68589.051665465769</v>
      </c>
    </row>
    <row r="15504" spans="1:8" x14ac:dyDescent="0.25">
      <c r="A15504">
        <v>1550.2</v>
      </c>
      <c r="B15504">
        <v>48.890999999999998</v>
      </c>
      <c r="C15504">
        <f>SUM($B$2:B15504)*0.1</f>
        <v>68579.914139588902</v>
      </c>
      <c r="D15504">
        <f t="shared" si="970"/>
        <v>3.5000000000000001E-3</v>
      </c>
      <c r="E15504">
        <f t="shared" si="971"/>
        <v>5.0000000000000001E-4</v>
      </c>
      <c r="F15504">
        <f t="shared" si="968"/>
        <v>9.2111850000000002E-3</v>
      </c>
      <c r="G15504">
        <f t="shared" si="969"/>
        <v>48.900211184999996</v>
      </c>
      <c r="H15504">
        <f>SUM($G$2:G15504)*0.1</f>
        <v>68593.941686584265</v>
      </c>
    </row>
    <row r="15505" spans="1:8" x14ac:dyDescent="0.25">
      <c r="A15505">
        <v>1550.3</v>
      </c>
      <c r="B15505">
        <v>46.883000000000003</v>
      </c>
      <c r="C15505">
        <f>SUM($B$2:B15505)*0.1</f>
        <v>68584.602439588911</v>
      </c>
      <c r="D15505">
        <f t="shared" si="970"/>
        <v>3.5000000000000001E-3</v>
      </c>
      <c r="E15505">
        <f t="shared" si="971"/>
        <v>5.0000000000000001E-4</v>
      </c>
      <c r="F15505">
        <f t="shared" si="968"/>
        <v>9.1409049999999995E-3</v>
      </c>
      <c r="G15505">
        <f t="shared" si="969"/>
        <v>46.892140905000005</v>
      </c>
      <c r="H15505">
        <f>SUM($G$2:G15505)*0.1</f>
        <v>68598.630900674776</v>
      </c>
    </row>
    <row r="15506" spans="1:8" x14ac:dyDescent="0.25">
      <c r="A15506">
        <v>1550.4</v>
      </c>
      <c r="B15506">
        <v>44.975000000000001</v>
      </c>
      <c r="C15506">
        <f>SUM($B$2:B15506)*0.1</f>
        <v>68589.099939588908</v>
      </c>
      <c r="D15506">
        <f t="shared" si="970"/>
        <v>3.5000000000000001E-3</v>
      </c>
      <c r="E15506">
        <f t="shared" si="971"/>
        <v>5.0000000000000001E-4</v>
      </c>
      <c r="F15506">
        <f t="shared" si="968"/>
        <v>9.0741250000000006E-3</v>
      </c>
      <c r="G15506">
        <f t="shared" si="969"/>
        <v>44.984074124999999</v>
      </c>
      <c r="H15506">
        <f>SUM($G$2:G15506)*0.1</f>
        <v>68603.129308087271</v>
      </c>
    </row>
    <row r="15507" spans="1:8" x14ac:dyDescent="0.25">
      <c r="A15507">
        <v>1550.5</v>
      </c>
      <c r="B15507">
        <v>43.161999999999999</v>
      </c>
      <c r="C15507">
        <f>SUM($B$2:B15507)*0.1</f>
        <v>68593.41613958891</v>
      </c>
      <c r="D15507">
        <f t="shared" si="970"/>
        <v>3.5000000000000001E-3</v>
      </c>
      <c r="E15507">
        <f t="shared" si="971"/>
        <v>5.0000000000000001E-4</v>
      </c>
      <c r="F15507">
        <f t="shared" si="968"/>
        <v>9.0106700000000001E-3</v>
      </c>
      <c r="G15507">
        <f t="shared" si="969"/>
        <v>43.171010670000001</v>
      </c>
      <c r="H15507">
        <f>SUM($G$2:G15507)*0.1</f>
        <v>68607.446409154261</v>
      </c>
    </row>
    <row r="15508" spans="1:8" x14ac:dyDescent="0.25">
      <c r="A15508">
        <v>1550.6</v>
      </c>
      <c r="B15508">
        <v>41.436999999999998</v>
      </c>
      <c r="C15508">
        <f>SUM($B$2:B15508)*0.1</f>
        <v>68597.55983958891</v>
      </c>
      <c r="D15508">
        <f t="shared" si="970"/>
        <v>3.5000000000000001E-3</v>
      </c>
      <c r="E15508">
        <f t="shared" si="971"/>
        <v>5.0000000000000001E-4</v>
      </c>
      <c r="F15508">
        <f t="shared" si="968"/>
        <v>8.9502950000000005E-3</v>
      </c>
      <c r="G15508">
        <f t="shared" si="969"/>
        <v>41.445950294999996</v>
      </c>
      <c r="H15508">
        <f>SUM($G$2:G15508)*0.1</f>
        <v>68611.591004183763</v>
      </c>
    </row>
    <row r="15509" spans="1:8" x14ac:dyDescent="0.25">
      <c r="A15509">
        <v>1550.7</v>
      </c>
      <c r="B15509">
        <v>39.802</v>
      </c>
      <c r="C15509">
        <f>SUM($B$2:B15509)*0.1</f>
        <v>68601.540039588916</v>
      </c>
      <c r="D15509">
        <f t="shared" si="970"/>
        <v>3.5000000000000001E-3</v>
      </c>
      <c r="E15509">
        <f t="shared" si="971"/>
        <v>5.0000000000000001E-4</v>
      </c>
      <c r="F15509">
        <f t="shared" si="968"/>
        <v>8.8930699999999994E-3</v>
      </c>
      <c r="G15509">
        <f t="shared" si="969"/>
        <v>39.810893069999999</v>
      </c>
      <c r="H15509">
        <f>SUM($G$2:G15509)*0.1</f>
        <v>68615.572093490759</v>
      </c>
    </row>
    <row r="15510" spans="1:8" x14ac:dyDescent="0.25">
      <c r="A15510">
        <v>1550.8</v>
      </c>
      <c r="B15510">
        <v>38.250999999999998</v>
      </c>
      <c r="C15510">
        <f>SUM($B$2:B15510)*0.1</f>
        <v>68605.365139588917</v>
      </c>
      <c r="D15510">
        <f t="shared" si="970"/>
        <v>3.5000000000000001E-3</v>
      </c>
      <c r="E15510">
        <f t="shared" si="971"/>
        <v>5.0000000000000001E-4</v>
      </c>
      <c r="F15510">
        <f t="shared" si="968"/>
        <v>8.838785E-3</v>
      </c>
      <c r="G15510">
        <f t="shared" si="969"/>
        <v>38.259838784999999</v>
      </c>
      <c r="H15510">
        <f>SUM($G$2:G15510)*0.1</f>
        <v>68619.39807736926</v>
      </c>
    </row>
    <row r="15511" spans="1:8" x14ac:dyDescent="0.25">
      <c r="A15511">
        <v>1550.9</v>
      </c>
      <c r="B15511">
        <v>36.773000000000003</v>
      </c>
      <c r="C15511">
        <f>SUM($B$2:B15511)*0.1</f>
        <v>68609.042439588913</v>
      </c>
      <c r="D15511">
        <f t="shared" si="970"/>
        <v>3.5000000000000001E-3</v>
      </c>
      <c r="E15511">
        <f t="shared" si="971"/>
        <v>5.0000000000000001E-4</v>
      </c>
      <c r="F15511">
        <f t="shared" si="968"/>
        <v>8.7870550000000002E-3</v>
      </c>
      <c r="G15511">
        <f t="shared" si="969"/>
        <v>36.781787055000002</v>
      </c>
      <c r="H15511">
        <f>SUM($G$2:G15511)*0.1</f>
        <v>68623.076256074753</v>
      </c>
    </row>
    <row r="15512" spans="1:8" x14ac:dyDescent="0.25">
      <c r="A15512">
        <v>1551</v>
      </c>
      <c r="B15512">
        <v>39.020000000000003</v>
      </c>
      <c r="C15512">
        <f>SUM($B$2:B15512)*0.1</f>
        <v>68612.944439588915</v>
      </c>
      <c r="D15512">
        <f t="shared" si="970"/>
        <v>3.5000000000000001E-3</v>
      </c>
      <c r="E15512">
        <f t="shared" si="971"/>
        <v>5.0000000000000001E-4</v>
      </c>
      <c r="F15512">
        <f t="shared" si="968"/>
        <v>8.8657000000000007E-3</v>
      </c>
      <c r="G15512">
        <f t="shared" si="969"/>
        <v>39.028865700000004</v>
      </c>
      <c r="H15512">
        <f>SUM($G$2:G15512)*0.1</f>
        <v>68626.979142644763</v>
      </c>
    </row>
    <row r="15513" spans="1:8" x14ac:dyDescent="0.25">
      <c r="A15513">
        <v>1551.1</v>
      </c>
      <c r="B15513">
        <v>42.42</v>
      </c>
      <c r="C15513">
        <f>SUM($B$2:B15513)*0.1</f>
        <v>68617.186439588928</v>
      </c>
      <c r="D15513">
        <f t="shared" si="970"/>
        <v>3.5000000000000001E-3</v>
      </c>
      <c r="E15513">
        <f t="shared" si="971"/>
        <v>5.0000000000000001E-4</v>
      </c>
      <c r="F15513">
        <f t="shared" si="968"/>
        <v>8.9847E-3</v>
      </c>
      <c r="G15513">
        <f t="shared" si="969"/>
        <v>42.428984700000001</v>
      </c>
      <c r="H15513">
        <f>SUM($G$2:G15513)*0.1</f>
        <v>68631.222041114757</v>
      </c>
    </row>
    <row r="15514" spans="1:8" x14ac:dyDescent="0.25">
      <c r="A15514">
        <v>1551.2</v>
      </c>
      <c r="B15514">
        <v>45.191000000000003</v>
      </c>
      <c r="C15514">
        <f>SUM($B$2:B15514)*0.1</f>
        <v>68621.705539588918</v>
      </c>
      <c r="D15514">
        <f t="shared" si="970"/>
        <v>3.5000000000000001E-3</v>
      </c>
      <c r="E15514">
        <f t="shared" si="971"/>
        <v>5.0000000000000001E-4</v>
      </c>
      <c r="F15514">
        <f t="shared" si="968"/>
        <v>9.0816849999999991E-3</v>
      </c>
      <c r="G15514">
        <f t="shared" si="969"/>
        <v>45.200081685000001</v>
      </c>
      <c r="H15514">
        <f>SUM($G$2:G15514)*0.1</f>
        <v>68635.742049283261</v>
      </c>
    </row>
    <row r="15515" spans="1:8" x14ac:dyDescent="0.25">
      <c r="A15515">
        <v>1551.3</v>
      </c>
      <c r="B15515">
        <v>47.628999999999998</v>
      </c>
      <c r="C15515">
        <f>SUM($B$2:B15515)*0.1</f>
        <v>68626.46843958892</v>
      </c>
      <c r="D15515">
        <f t="shared" si="970"/>
        <v>3.5000000000000001E-3</v>
      </c>
      <c r="E15515">
        <f t="shared" si="971"/>
        <v>5.0000000000000001E-4</v>
      </c>
      <c r="F15515">
        <f t="shared" si="968"/>
        <v>9.1670150000000006E-3</v>
      </c>
      <c r="G15515">
        <f t="shared" si="969"/>
        <v>47.638167015000001</v>
      </c>
      <c r="H15515">
        <f>SUM($G$2:G15515)*0.1</f>
        <v>68640.505865984756</v>
      </c>
    </row>
    <row r="15516" spans="1:8" x14ac:dyDescent="0.25">
      <c r="A15516">
        <v>1551.4</v>
      </c>
      <c r="B15516">
        <v>49.765999999999998</v>
      </c>
      <c r="C15516">
        <f>SUM($B$2:B15516)*0.1</f>
        <v>68631.445039588914</v>
      </c>
      <c r="D15516">
        <f t="shared" si="970"/>
        <v>3.5000000000000001E-3</v>
      </c>
      <c r="E15516">
        <f t="shared" si="971"/>
        <v>5.0000000000000001E-4</v>
      </c>
      <c r="F15516">
        <f t="shared" si="968"/>
        <v>9.2418099999999996E-3</v>
      </c>
      <c r="G15516">
        <f t="shared" si="969"/>
        <v>49.775241809999997</v>
      </c>
      <c r="H15516">
        <f>SUM($G$2:G15516)*0.1</f>
        <v>68645.483390165769</v>
      </c>
    </row>
    <row r="15517" spans="1:8" x14ac:dyDescent="0.25">
      <c r="A15517">
        <v>1551.5</v>
      </c>
      <c r="B15517">
        <v>51.63</v>
      </c>
      <c r="C15517">
        <f>SUM($B$2:B15517)*0.1</f>
        <v>68636.608039588915</v>
      </c>
      <c r="D15517">
        <f t="shared" si="970"/>
        <v>3.5000000000000001E-3</v>
      </c>
      <c r="E15517">
        <f t="shared" si="971"/>
        <v>5.0000000000000001E-4</v>
      </c>
      <c r="F15517">
        <f t="shared" si="968"/>
        <v>9.3070500000000007E-3</v>
      </c>
      <c r="G15517">
        <f t="shared" si="969"/>
        <v>51.639307049999999</v>
      </c>
      <c r="H15517">
        <f>SUM($G$2:G15517)*0.1</f>
        <v>68650.647320870761</v>
      </c>
    </row>
    <row r="15518" spans="1:8" x14ac:dyDescent="0.25">
      <c r="A15518">
        <v>1551.6</v>
      </c>
      <c r="B15518">
        <v>53.25</v>
      </c>
      <c r="C15518">
        <f>SUM($B$2:B15518)*0.1</f>
        <v>68641.933039588912</v>
      </c>
      <c r="D15518">
        <f t="shared" si="970"/>
        <v>3.5000000000000001E-3</v>
      </c>
      <c r="E15518">
        <f t="shared" si="971"/>
        <v>5.0000000000000001E-4</v>
      </c>
      <c r="F15518">
        <f t="shared" si="968"/>
        <v>9.3637500000000005E-3</v>
      </c>
      <c r="G15518">
        <f t="shared" si="969"/>
        <v>53.259363749999999</v>
      </c>
      <c r="H15518">
        <f>SUM($G$2:G15518)*0.1</f>
        <v>68655.973257245772</v>
      </c>
    </row>
    <row r="15519" spans="1:8" x14ac:dyDescent="0.25">
      <c r="A15519">
        <v>1551.7</v>
      </c>
      <c r="B15519">
        <v>54.646999999999998</v>
      </c>
      <c r="C15519">
        <f>SUM($B$2:B15519)*0.1</f>
        <v>68647.397739588909</v>
      </c>
      <c r="D15519">
        <f t="shared" si="970"/>
        <v>3.5000000000000001E-3</v>
      </c>
      <c r="E15519">
        <f t="shared" si="971"/>
        <v>5.0000000000000001E-4</v>
      </c>
      <c r="F15519">
        <f t="shared" si="968"/>
        <v>9.4126450000000007E-3</v>
      </c>
      <c r="G15519">
        <f t="shared" si="969"/>
        <v>54.656412644999996</v>
      </c>
      <c r="H15519">
        <f>SUM($G$2:G15519)*0.1</f>
        <v>68661.438898510271</v>
      </c>
    </row>
    <row r="15520" spans="1:8" x14ac:dyDescent="0.25">
      <c r="A15520">
        <v>1551.8</v>
      </c>
      <c r="B15520">
        <v>55.841999999999999</v>
      </c>
      <c r="C15520">
        <f>SUM($B$2:B15520)*0.1</f>
        <v>68652.981939588906</v>
      </c>
      <c r="D15520">
        <f t="shared" si="970"/>
        <v>3.5000000000000001E-3</v>
      </c>
      <c r="E15520">
        <f t="shared" si="971"/>
        <v>5.0000000000000001E-4</v>
      </c>
      <c r="F15520">
        <f t="shared" si="968"/>
        <v>9.4544699999999995E-3</v>
      </c>
      <c r="G15520">
        <f t="shared" si="969"/>
        <v>55.85145447</v>
      </c>
      <c r="H15520">
        <f>SUM($G$2:G15520)*0.1</f>
        <v>68667.024043957266</v>
      </c>
    </row>
    <row r="15521" spans="1:8" x14ac:dyDescent="0.25">
      <c r="A15521">
        <v>1551.9</v>
      </c>
      <c r="B15521">
        <v>56.856999999999999</v>
      </c>
      <c r="C15521">
        <f>SUM($B$2:B15521)*0.1</f>
        <v>68658.667639588908</v>
      </c>
      <c r="D15521">
        <f t="shared" si="970"/>
        <v>3.5000000000000001E-3</v>
      </c>
      <c r="E15521">
        <f t="shared" si="971"/>
        <v>5.0000000000000001E-4</v>
      </c>
      <c r="F15521">
        <f t="shared" si="968"/>
        <v>9.4899949999999993E-3</v>
      </c>
      <c r="G15521">
        <f t="shared" si="969"/>
        <v>56.866489995000002</v>
      </c>
      <c r="H15521">
        <f>SUM($G$2:G15521)*0.1</f>
        <v>68672.710692956767</v>
      </c>
    </row>
    <row r="15522" spans="1:8" x14ac:dyDescent="0.25">
      <c r="A15522">
        <v>1552</v>
      </c>
      <c r="B15522">
        <v>62.393000000000001</v>
      </c>
      <c r="C15522">
        <f>SUM($B$2:B15522)*0.1</f>
        <v>68664.906939588909</v>
      </c>
      <c r="D15522">
        <f t="shared" si="970"/>
        <v>3.5000000000000001E-3</v>
      </c>
      <c r="E15522">
        <f t="shared" si="971"/>
        <v>5.0000000000000001E-4</v>
      </c>
      <c r="F15522">
        <f t="shared" si="968"/>
        <v>9.6837549999999988E-3</v>
      </c>
      <c r="G15522">
        <f t="shared" si="969"/>
        <v>62.402683754999998</v>
      </c>
      <c r="H15522">
        <f>SUM($G$2:G15522)*0.1</f>
        <v>68678.950961332273</v>
      </c>
    </row>
    <row r="15523" spans="1:8" x14ac:dyDescent="0.25">
      <c r="A15523">
        <v>1552.1</v>
      </c>
      <c r="B15523">
        <v>39.848999999999997</v>
      </c>
      <c r="C15523">
        <f>SUM($B$2:B15523)*0.1</f>
        <v>68668.89183958892</v>
      </c>
      <c r="D15523">
        <f t="shared" si="970"/>
        <v>3.5000000000000001E-3</v>
      </c>
      <c r="E15523">
        <f t="shared" si="971"/>
        <v>5.0000000000000001E-4</v>
      </c>
      <c r="F15523">
        <f t="shared" si="968"/>
        <v>8.8947149999999992E-3</v>
      </c>
      <c r="G15523">
        <f t="shared" si="969"/>
        <v>39.857894714999993</v>
      </c>
      <c r="H15523">
        <f>SUM($G$2:G15523)*0.1</f>
        <v>68682.936750803769</v>
      </c>
    </row>
    <row r="15524" spans="1:8" x14ac:dyDescent="0.25">
      <c r="A15524">
        <v>1552.2</v>
      </c>
      <c r="B15524">
        <v>54.244</v>
      </c>
      <c r="C15524">
        <f>SUM($B$2:B15524)*0.1</f>
        <v>68674.316239588909</v>
      </c>
      <c r="D15524">
        <f t="shared" si="970"/>
        <v>3.5000000000000001E-3</v>
      </c>
      <c r="E15524">
        <f t="shared" si="971"/>
        <v>5.0000000000000001E-4</v>
      </c>
      <c r="F15524">
        <f t="shared" si="968"/>
        <v>9.3985400000000004E-3</v>
      </c>
      <c r="G15524">
        <f t="shared" si="969"/>
        <v>54.253398539999999</v>
      </c>
      <c r="H15524">
        <f>SUM($G$2:G15524)*0.1</f>
        <v>68688.362090657771</v>
      </c>
    </row>
    <row r="15525" spans="1:8" x14ac:dyDescent="0.25">
      <c r="A15525">
        <v>1552.3</v>
      </c>
      <c r="B15525">
        <v>95.989000000000004</v>
      </c>
      <c r="C15525">
        <f>SUM($B$2:B15525)*0.1</f>
        <v>68683.915139588906</v>
      </c>
      <c r="D15525">
        <f t="shared" si="970"/>
        <v>3.5000000000000001E-3</v>
      </c>
      <c r="E15525">
        <f t="shared" si="971"/>
        <v>5.0000000000000001E-4</v>
      </c>
      <c r="F15525">
        <f t="shared" si="968"/>
        <v>1.0859615E-2</v>
      </c>
      <c r="G15525">
        <f t="shared" si="969"/>
        <v>95.999859615000005</v>
      </c>
      <c r="H15525">
        <f>SUM($G$2:G15525)*0.1</f>
        <v>68697.962076619267</v>
      </c>
    </row>
    <row r="15526" spans="1:8" x14ac:dyDescent="0.25">
      <c r="A15526">
        <v>1552.4</v>
      </c>
      <c r="B15526">
        <v>83.674999999999997</v>
      </c>
      <c r="C15526">
        <f>SUM($B$2:B15526)*0.1</f>
        <v>68692.282639588913</v>
      </c>
      <c r="D15526">
        <f t="shared" si="970"/>
        <v>3.5000000000000001E-3</v>
      </c>
      <c r="E15526">
        <f t="shared" si="971"/>
        <v>5.0000000000000001E-4</v>
      </c>
      <c r="F15526">
        <f t="shared" si="968"/>
        <v>1.0428625E-2</v>
      </c>
      <c r="G15526">
        <f t="shared" si="969"/>
        <v>83.685428625</v>
      </c>
      <c r="H15526">
        <f>SUM($G$2:G15526)*0.1</f>
        <v>68706.330619481771</v>
      </c>
    </row>
    <row r="15527" spans="1:8" x14ac:dyDescent="0.25">
      <c r="A15527">
        <v>1552.5</v>
      </c>
      <c r="B15527">
        <v>90.942999999999998</v>
      </c>
      <c r="C15527">
        <f>SUM($B$2:B15527)*0.1</f>
        <v>68701.37693958891</v>
      </c>
      <c r="D15527">
        <f t="shared" si="970"/>
        <v>3.5000000000000001E-3</v>
      </c>
      <c r="E15527">
        <f t="shared" si="971"/>
        <v>5.0000000000000001E-4</v>
      </c>
      <c r="F15527">
        <f t="shared" si="968"/>
        <v>1.0683004999999999E-2</v>
      </c>
      <c r="G15527">
        <f t="shared" si="969"/>
        <v>90.953683005000002</v>
      </c>
      <c r="H15527">
        <f>SUM($G$2:G15527)*0.1</f>
        <v>68715.425987782262</v>
      </c>
    </row>
    <row r="15528" spans="1:8" x14ac:dyDescent="0.25">
      <c r="A15528">
        <v>1552.6</v>
      </c>
      <c r="B15528">
        <v>97.393000000000001</v>
      </c>
      <c r="C15528">
        <f>SUM($B$2:B15528)*0.1</f>
        <v>68711.116239588911</v>
      </c>
      <c r="D15528">
        <f t="shared" si="970"/>
        <v>3.5000000000000001E-3</v>
      </c>
      <c r="E15528">
        <f t="shared" si="971"/>
        <v>5.0000000000000001E-4</v>
      </c>
      <c r="F15528">
        <f t="shared" si="968"/>
        <v>1.0908754999999999E-2</v>
      </c>
      <c r="G15528">
        <f t="shared" si="969"/>
        <v>97.403908755000003</v>
      </c>
      <c r="H15528">
        <f>SUM($G$2:G15528)*0.1</f>
        <v>68725.16637865777</v>
      </c>
    </row>
    <row r="15529" spans="1:8" x14ac:dyDescent="0.25">
      <c r="A15529">
        <v>1552.7</v>
      </c>
      <c r="B15529">
        <v>88.837000000000003</v>
      </c>
      <c r="C15529">
        <f>SUM($B$2:B15529)*0.1</f>
        <v>68719.999939588917</v>
      </c>
      <c r="D15529">
        <f t="shared" si="970"/>
        <v>3.5000000000000001E-3</v>
      </c>
      <c r="E15529">
        <f t="shared" si="971"/>
        <v>5.0000000000000001E-4</v>
      </c>
      <c r="F15529">
        <f t="shared" si="968"/>
        <v>1.0609294999999999E-2</v>
      </c>
      <c r="G15529">
        <f t="shared" si="969"/>
        <v>88.847609294999998</v>
      </c>
      <c r="H15529">
        <f>SUM($G$2:G15529)*0.1</f>
        <v>68734.051139587275</v>
      </c>
    </row>
    <row r="15530" spans="1:8" x14ac:dyDescent="0.25">
      <c r="A15530">
        <v>1552.8</v>
      </c>
      <c r="B15530">
        <v>87.891000000000005</v>
      </c>
      <c r="C15530">
        <f>SUM($B$2:B15530)*0.1</f>
        <v>68728.789039588912</v>
      </c>
      <c r="D15530">
        <f t="shared" si="970"/>
        <v>3.5000000000000001E-3</v>
      </c>
      <c r="E15530">
        <f t="shared" si="971"/>
        <v>5.0000000000000001E-4</v>
      </c>
      <c r="F15530">
        <f t="shared" si="968"/>
        <v>1.0576185E-2</v>
      </c>
      <c r="G15530">
        <f t="shared" si="969"/>
        <v>87.90157618500001</v>
      </c>
      <c r="H15530">
        <f>SUM($G$2:G15530)*0.1</f>
        <v>68742.84129720577</v>
      </c>
    </row>
    <row r="15531" spans="1:8" x14ac:dyDescent="0.25">
      <c r="A15531">
        <v>1552.9</v>
      </c>
      <c r="B15531">
        <v>68.712000000000003</v>
      </c>
      <c r="C15531">
        <f>SUM($B$2:B15531)*0.1</f>
        <v>68735.66023958892</v>
      </c>
      <c r="D15531">
        <f t="shared" si="970"/>
        <v>3.5000000000000001E-3</v>
      </c>
      <c r="E15531">
        <f t="shared" si="971"/>
        <v>5.0000000000000001E-4</v>
      </c>
      <c r="F15531">
        <f t="shared" si="968"/>
        <v>9.9049199999999993E-3</v>
      </c>
      <c r="G15531">
        <f t="shared" si="969"/>
        <v>68.72190492</v>
      </c>
      <c r="H15531">
        <f>SUM($G$2:G15531)*0.1</f>
        <v>68749.713487697765</v>
      </c>
    </row>
    <row r="15532" spans="1:8" x14ac:dyDescent="0.25">
      <c r="A15532">
        <v>1553</v>
      </c>
      <c r="B15532">
        <v>49.759</v>
      </c>
      <c r="C15532">
        <f>SUM($B$2:B15532)*0.1</f>
        <v>68740.636139588911</v>
      </c>
      <c r="D15532">
        <f t="shared" si="970"/>
        <v>3.5000000000000001E-3</v>
      </c>
      <c r="E15532">
        <f t="shared" si="971"/>
        <v>5.0000000000000001E-4</v>
      </c>
      <c r="F15532">
        <f t="shared" si="968"/>
        <v>9.2415650000000002E-3</v>
      </c>
      <c r="G15532">
        <f t="shared" si="969"/>
        <v>49.768241565000004</v>
      </c>
      <c r="H15532">
        <f>SUM($G$2:G15532)*0.1</f>
        <v>68754.690311854269</v>
      </c>
    </row>
    <row r="15533" spans="1:8" x14ac:dyDescent="0.25">
      <c r="A15533">
        <v>1553.1</v>
      </c>
      <c r="B15533">
        <v>40.238999999999997</v>
      </c>
      <c r="C15533">
        <f>SUM($B$2:B15533)*0.1</f>
        <v>68744.660039588911</v>
      </c>
      <c r="D15533">
        <f t="shared" si="970"/>
        <v>3.5000000000000001E-3</v>
      </c>
      <c r="E15533">
        <f t="shared" si="971"/>
        <v>5.0000000000000001E-4</v>
      </c>
      <c r="F15533">
        <f t="shared" si="968"/>
        <v>8.9083649999999997E-3</v>
      </c>
      <c r="G15533">
        <f t="shared" si="969"/>
        <v>40.247908365000001</v>
      </c>
      <c r="H15533">
        <f>SUM($G$2:G15533)*0.1</f>
        <v>68758.715102690767</v>
      </c>
    </row>
    <row r="15534" spans="1:8" x14ac:dyDescent="0.25">
      <c r="A15534">
        <v>1553.2</v>
      </c>
      <c r="B15534">
        <v>2.6093000000000002</v>
      </c>
      <c r="C15534">
        <f>SUM($B$2:B15534)*0.1</f>
        <v>68744.9209695889</v>
      </c>
      <c r="D15534">
        <f t="shared" si="970"/>
        <v>3.5000000000000001E-3</v>
      </c>
      <c r="E15534">
        <f t="shared" si="971"/>
        <v>5.0000000000000001E-4</v>
      </c>
      <c r="F15534">
        <f t="shared" si="968"/>
        <v>7.5913255000000001E-3</v>
      </c>
      <c r="G15534">
        <f t="shared" si="969"/>
        <v>2.6168913255000001</v>
      </c>
      <c r="H15534">
        <f>SUM($G$2:G15534)*0.1</f>
        <v>68758.976791823312</v>
      </c>
    </row>
    <row r="15535" spans="1:8" x14ac:dyDescent="0.25">
      <c r="A15535">
        <v>1553.3</v>
      </c>
      <c r="B15535">
        <v>0.14804</v>
      </c>
      <c r="C15535">
        <f>SUM($B$2:B15535)*0.1</f>
        <v>68744.935773588906</v>
      </c>
      <c r="D15535">
        <f t="shared" si="970"/>
        <v>3.5000000000000001E-3</v>
      </c>
      <c r="E15535">
        <f t="shared" si="971"/>
        <v>5.0000000000000001E-4</v>
      </c>
      <c r="F15535">
        <f t="shared" si="968"/>
        <v>7.5051813999999998E-3</v>
      </c>
      <c r="G15535">
        <f t="shared" si="969"/>
        <v>0.15554518140000001</v>
      </c>
      <c r="H15535">
        <f>SUM($G$2:G15535)*0.1</f>
        <v>68758.992346341445</v>
      </c>
    </row>
    <row r="15536" spans="1:8" x14ac:dyDescent="0.25">
      <c r="A15536">
        <v>1553.4</v>
      </c>
      <c r="B15536">
        <v>-3.0122</v>
      </c>
      <c r="C15536">
        <f>SUM($B$2:B15536)*0.1</f>
        <v>68744.634553588912</v>
      </c>
      <c r="D15536">
        <f t="shared" si="970"/>
        <v>3.5000000000000001E-3</v>
      </c>
      <c r="E15536">
        <f t="shared" si="971"/>
        <v>5.0000000000000001E-4</v>
      </c>
      <c r="F15536">
        <f t="shared" si="968"/>
        <v>7.3945729999999998E-3</v>
      </c>
      <c r="G15536">
        <f t="shared" si="969"/>
        <v>-3.004805427</v>
      </c>
      <c r="H15536">
        <f>SUM($G$2:G15536)*0.1</f>
        <v>68758.691865798741</v>
      </c>
    </row>
    <row r="15537" spans="1:8" x14ac:dyDescent="0.25">
      <c r="A15537">
        <v>1553.5</v>
      </c>
      <c r="B15537">
        <v>-10.198</v>
      </c>
      <c r="C15537">
        <f>SUM($B$2:B15537)*0.1</f>
        <v>68743.614753588903</v>
      </c>
      <c r="D15537">
        <f t="shared" si="970"/>
        <v>3.5000000000000001E-3</v>
      </c>
      <c r="E15537">
        <f t="shared" si="971"/>
        <v>5.0000000000000001E-4</v>
      </c>
      <c r="F15537">
        <f t="shared" si="968"/>
        <v>7.1430699999999996E-3</v>
      </c>
      <c r="G15537">
        <f t="shared" si="969"/>
        <v>-10.190856930000001</v>
      </c>
      <c r="H15537">
        <f>SUM($G$2:G15537)*0.1</f>
        <v>68757.672780105742</v>
      </c>
    </row>
    <row r="15538" spans="1:8" x14ac:dyDescent="0.25">
      <c r="A15538">
        <v>1553.6</v>
      </c>
      <c r="B15538">
        <v>-10.16</v>
      </c>
      <c r="C15538">
        <f>SUM($B$2:B15538)*0.1</f>
        <v>68742.5987535889</v>
      </c>
      <c r="D15538">
        <f t="shared" si="970"/>
        <v>3.5000000000000001E-3</v>
      </c>
      <c r="E15538">
        <f t="shared" si="971"/>
        <v>5.0000000000000001E-4</v>
      </c>
      <c r="F15538">
        <f t="shared" si="968"/>
        <v>7.1443999999999995E-3</v>
      </c>
      <c r="G15538">
        <f t="shared" si="969"/>
        <v>-10.152855600000001</v>
      </c>
      <c r="H15538">
        <f>SUM($G$2:G15538)*0.1</f>
        <v>68756.65749454574</v>
      </c>
    </row>
    <row r="15539" spans="1:8" x14ac:dyDescent="0.25">
      <c r="A15539">
        <v>1553.7</v>
      </c>
      <c r="B15539">
        <v>-14.143000000000001</v>
      </c>
      <c r="C15539">
        <f>SUM($B$2:B15539)*0.1</f>
        <v>68741.184453588896</v>
      </c>
      <c r="D15539">
        <f t="shared" si="970"/>
        <v>3.5000000000000001E-3</v>
      </c>
      <c r="E15539">
        <f t="shared" si="971"/>
        <v>5.0000000000000001E-4</v>
      </c>
      <c r="F15539">
        <f t="shared" si="968"/>
        <v>7.004995E-3</v>
      </c>
      <c r="G15539">
        <f t="shared" si="969"/>
        <v>-14.135995005</v>
      </c>
      <c r="H15539">
        <f>SUM($G$2:G15539)*0.1</f>
        <v>68755.243895045234</v>
      </c>
    </row>
    <row r="15540" spans="1:8" x14ac:dyDescent="0.25">
      <c r="A15540">
        <v>1553.8</v>
      </c>
      <c r="B15540">
        <v>-13.347</v>
      </c>
      <c r="C15540">
        <f>SUM($B$2:B15540)*0.1</f>
        <v>68739.849753588904</v>
      </c>
      <c r="D15540">
        <f t="shared" si="970"/>
        <v>3.5000000000000001E-3</v>
      </c>
      <c r="E15540">
        <f t="shared" si="971"/>
        <v>5.0000000000000001E-4</v>
      </c>
      <c r="F15540">
        <f t="shared" si="968"/>
        <v>7.0328549999999993E-3</v>
      </c>
      <c r="G15540">
        <f t="shared" si="969"/>
        <v>-13.339967144999999</v>
      </c>
      <c r="H15540">
        <f>SUM($G$2:G15540)*0.1</f>
        <v>68753.909898330734</v>
      </c>
    </row>
    <row r="15541" spans="1:8" x14ac:dyDescent="0.25">
      <c r="A15541">
        <v>1553.9</v>
      </c>
      <c r="B15541">
        <v>-13.647</v>
      </c>
      <c r="C15541">
        <f>SUM($B$2:B15541)*0.1</f>
        <v>68738.485053588913</v>
      </c>
      <c r="D15541">
        <f t="shared" si="970"/>
        <v>3.5000000000000001E-3</v>
      </c>
      <c r="E15541">
        <f t="shared" si="971"/>
        <v>5.0000000000000001E-4</v>
      </c>
      <c r="F15541">
        <f t="shared" si="968"/>
        <v>7.0223550000000001E-3</v>
      </c>
      <c r="G15541">
        <f t="shared" si="969"/>
        <v>-13.639977645</v>
      </c>
      <c r="H15541">
        <f>SUM($G$2:G15541)*0.1</f>
        <v>68752.545900566241</v>
      </c>
    </row>
    <row r="15542" spans="1:8" x14ac:dyDescent="0.25">
      <c r="A15542">
        <v>1554</v>
      </c>
      <c r="B15542">
        <v>-6.3806000000000003</v>
      </c>
      <c r="C15542">
        <f>SUM($B$2:B15542)*0.1</f>
        <v>68737.846993588901</v>
      </c>
      <c r="D15542">
        <f t="shared" si="970"/>
        <v>3.5000000000000001E-3</v>
      </c>
      <c r="E15542">
        <f t="shared" si="971"/>
        <v>5.0000000000000001E-4</v>
      </c>
      <c r="F15542">
        <f t="shared" si="968"/>
        <v>7.2766789999999994E-3</v>
      </c>
      <c r="G15542">
        <f t="shared" si="969"/>
        <v>-6.373323321</v>
      </c>
      <c r="H15542">
        <f>SUM($G$2:G15542)*0.1</f>
        <v>68751.908568234139</v>
      </c>
    </row>
    <row r="15543" spans="1:8" x14ac:dyDescent="0.25">
      <c r="A15543">
        <v>1554.1</v>
      </c>
      <c r="B15543">
        <v>3.327</v>
      </c>
      <c r="C15543">
        <f>SUM($B$2:B15543)*0.1</f>
        <v>68738.179693588914</v>
      </c>
      <c r="D15543">
        <f t="shared" si="970"/>
        <v>3.5000000000000001E-3</v>
      </c>
      <c r="E15543">
        <f t="shared" si="971"/>
        <v>5.0000000000000001E-4</v>
      </c>
      <c r="F15543">
        <f t="shared" si="968"/>
        <v>7.6164449999999995E-3</v>
      </c>
      <c r="G15543">
        <f t="shared" si="969"/>
        <v>3.334616445</v>
      </c>
      <c r="H15543">
        <f>SUM($G$2:G15543)*0.1</f>
        <v>68752.242029878646</v>
      </c>
    </row>
    <row r="15544" spans="1:8" x14ac:dyDescent="0.25">
      <c r="A15544">
        <v>1554.2</v>
      </c>
      <c r="B15544">
        <v>10.475</v>
      </c>
      <c r="C15544">
        <f>SUM($B$2:B15544)*0.1</f>
        <v>68739.2271935889</v>
      </c>
      <c r="D15544">
        <f t="shared" si="970"/>
        <v>3.5000000000000001E-3</v>
      </c>
      <c r="E15544">
        <f t="shared" si="971"/>
        <v>5.0000000000000001E-4</v>
      </c>
      <c r="F15544">
        <f t="shared" si="968"/>
        <v>7.8666250000000004E-3</v>
      </c>
      <c r="G15544">
        <f t="shared" si="969"/>
        <v>10.482866625</v>
      </c>
      <c r="H15544">
        <f>SUM($G$2:G15544)*0.1</f>
        <v>68753.290316541141</v>
      </c>
    </row>
    <row r="15545" spans="1:8" x14ac:dyDescent="0.25">
      <c r="A15545">
        <v>1554.3</v>
      </c>
      <c r="B15545">
        <v>17.452999999999999</v>
      </c>
      <c r="C15545">
        <f>SUM($B$2:B15545)*0.1</f>
        <v>68740.97249358891</v>
      </c>
      <c r="D15545">
        <f t="shared" si="970"/>
        <v>3.5000000000000001E-3</v>
      </c>
      <c r="E15545">
        <f t="shared" si="971"/>
        <v>5.0000000000000001E-4</v>
      </c>
      <c r="F15545">
        <f t="shared" si="968"/>
        <v>8.1108550000000001E-3</v>
      </c>
      <c r="G15545">
        <f t="shared" si="969"/>
        <v>17.461110855000001</v>
      </c>
      <c r="H15545">
        <f>SUM($G$2:G15545)*0.1</f>
        <v>68755.036427626634</v>
      </c>
    </row>
    <row r="15546" spans="1:8" x14ac:dyDescent="0.25">
      <c r="A15546">
        <v>1554.4</v>
      </c>
      <c r="B15546">
        <v>19.478999999999999</v>
      </c>
      <c r="C15546">
        <f>SUM($B$2:B15546)*0.1</f>
        <v>68742.920393588909</v>
      </c>
      <c r="D15546">
        <f t="shared" si="970"/>
        <v>3.5000000000000001E-3</v>
      </c>
      <c r="E15546">
        <f t="shared" si="971"/>
        <v>5.0000000000000001E-4</v>
      </c>
      <c r="F15546">
        <f t="shared" si="968"/>
        <v>8.1817650000000006E-3</v>
      </c>
      <c r="G15546">
        <f t="shared" si="969"/>
        <v>19.487181764999999</v>
      </c>
      <c r="H15546">
        <f>SUM($G$2:G15546)*0.1</f>
        <v>68756.985145803133</v>
      </c>
    </row>
    <row r="15547" spans="1:8" x14ac:dyDescent="0.25">
      <c r="A15547">
        <v>1554.5</v>
      </c>
      <c r="B15547">
        <v>22.408000000000001</v>
      </c>
      <c r="C15547">
        <f>SUM($B$2:B15547)*0.1</f>
        <v>68745.161193588909</v>
      </c>
      <c r="D15547">
        <f t="shared" si="970"/>
        <v>3.5000000000000001E-3</v>
      </c>
      <c r="E15547">
        <f t="shared" si="971"/>
        <v>5.0000000000000001E-4</v>
      </c>
      <c r="F15547">
        <f t="shared" si="968"/>
        <v>8.2842799999999998E-3</v>
      </c>
      <c r="G15547">
        <f t="shared" si="969"/>
        <v>22.416284280000003</v>
      </c>
      <c r="H15547">
        <f>SUM($G$2:G15547)*0.1</f>
        <v>68759.226774231138</v>
      </c>
    </row>
    <row r="15548" spans="1:8" x14ac:dyDescent="0.25">
      <c r="A15548">
        <v>1554.6</v>
      </c>
      <c r="B15548">
        <v>24.378</v>
      </c>
      <c r="C15548">
        <f>SUM($B$2:B15548)*0.1</f>
        <v>68747.598993588923</v>
      </c>
      <c r="D15548">
        <f t="shared" si="970"/>
        <v>3.5000000000000001E-3</v>
      </c>
      <c r="E15548">
        <f t="shared" si="971"/>
        <v>5.0000000000000001E-4</v>
      </c>
      <c r="F15548">
        <f t="shared" si="968"/>
        <v>8.3532299999999997E-3</v>
      </c>
      <c r="G15548">
        <f t="shared" si="969"/>
        <v>24.386353230000001</v>
      </c>
      <c r="H15548">
        <f>SUM($G$2:G15548)*0.1</f>
        <v>68761.665409554131</v>
      </c>
    </row>
    <row r="15549" spans="1:8" x14ac:dyDescent="0.25">
      <c r="A15549">
        <v>1554.7</v>
      </c>
      <c r="B15549">
        <v>26.283999999999999</v>
      </c>
      <c r="C15549">
        <f>SUM($B$2:B15549)*0.1</f>
        <v>68750.22739358891</v>
      </c>
      <c r="D15549">
        <f t="shared" si="970"/>
        <v>3.5000000000000001E-3</v>
      </c>
      <c r="E15549">
        <f t="shared" si="971"/>
        <v>5.0000000000000001E-4</v>
      </c>
      <c r="F15549">
        <f t="shared" si="968"/>
        <v>8.419939999999999E-3</v>
      </c>
      <c r="G15549">
        <f t="shared" si="969"/>
        <v>26.292419939999998</v>
      </c>
      <c r="H15549">
        <f>SUM($G$2:G15549)*0.1</f>
        <v>68764.294651548131</v>
      </c>
    </row>
    <row r="15550" spans="1:8" x14ac:dyDescent="0.25">
      <c r="A15550">
        <v>1554.8</v>
      </c>
      <c r="B15550">
        <v>27.48</v>
      </c>
      <c r="C15550">
        <f>SUM($B$2:B15550)*0.1</f>
        <v>68752.975393588917</v>
      </c>
      <c r="D15550">
        <f t="shared" si="970"/>
        <v>3.5000000000000001E-3</v>
      </c>
      <c r="E15550">
        <f t="shared" si="971"/>
        <v>5.0000000000000001E-4</v>
      </c>
      <c r="F15550">
        <f t="shared" si="968"/>
        <v>8.4618000000000002E-3</v>
      </c>
      <c r="G15550">
        <f t="shared" si="969"/>
        <v>27.4884618</v>
      </c>
      <c r="H15550">
        <f>SUM($G$2:G15550)*0.1</f>
        <v>68767.04349772814</v>
      </c>
    </row>
    <row r="15551" spans="1:8" x14ac:dyDescent="0.25">
      <c r="A15551">
        <v>1554.9</v>
      </c>
      <c r="B15551">
        <v>28.532</v>
      </c>
      <c r="C15551">
        <f>SUM($B$2:B15551)*0.1</f>
        <v>68755.828593588914</v>
      </c>
      <c r="D15551">
        <f t="shared" si="970"/>
        <v>3.5000000000000001E-3</v>
      </c>
      <c r="E15551">
        <f t="shared" si="971"/>
        <v>5.0000000000000001E-4</v>
      </c>
      <c r="F15551">
        <f t="shared" si="968"/>
        <v>8.4986200000000001E-3</v>
      </c>
      <c r="G15551">
        <f t="shared" si="969"/>
        <v>28.540498620000001</v>
      </c>
      <c r="H15551">
        <f>SUM($G$2:G15551)*0.1</f>
        <v>68769.897547590139</v>
      </c>
    </row>
    <row r="15552" spans="1:8" x14ac:dyDescent="0.25">
      <c r="A15552">
        <v>1555</v>
      </c>
      <c r="B15552">
        <v>23.178999999999998</v>
      </c>
      <c r="C15552">
        <f>SUM($B$2:B15552)*0.1</f>
        <v>68758.146493588909</v>
      </c>
      <c r="D15552">
        <f t="shared" si="970"/>
        <v>3.5000000000000001E-3</v>
      </c>
      <c r="E15552">
        <f t="shared" si="971"/>
        <v>5.0000000000000001E-4</v>
      </c>
      <c r="F15552">
        <f t="shared" si="968"/>
        <v>8.311265E-3</v>
      </c>
      <c r="G15552">
        <f t="shared" si="969"/>
        <v>23.187311264999998</v>
      </c>
      <c r="H15552">
        <f>SUM($G$2:G15552)*0.1</f>
        <v>68772.216278716645</v>
      </c>
    </row>
    <row r="15553" spans="1:8" x14ac:dyDescent="0.25">
      <c r="A15553">
        <v>1555.1</v>
      </c>
      <c r="B15553">
        <v>18.599</v>
      </c>
      <c r="C15553">
        <f>SUM($B$2:B15553)*0.1</f>
        <v>68760.006393588919</v>
      </c>
      <c r="D15553">
        <f t="shared" si="970"/>
        <v>3.5000000000000001E-3</v>
      </c>
      <c r="E15553">
        <f t="shared" si="971"/>
        <v>5.0000000000000001E-4</v>
      </c>
      <c r="F15553">
        <f t="shared" si="968"/>
        <v>8.1509649999999996E-3</v>
      </c>
      <c r="G15553">
        <f t="shared" si="969"/>
        <v>18.607150964999999</v>
      </c>
      <c r="H15553">
        <f>SUM($G$2:G15553)*0.1</f>
        <v>68774.076993813142</v>
      </c>
    </row>
    <row r="15554" spans="1:8" x14ac:dyDescent="0.25">
      <c r="A15554">
        <v>1555.2</v>
      </c>
      <c r="B15554">
        <v>22.702999999999999</v>
      </c>
      <c r="C15554">
        <f>SUM($B$2:B15554)*0.1</f>
        <v>68762.276693588923</v>
      </c>
      <c r="D15554">
        <f t="shared" si="970"/>
        <v>3.5000000000000001E-3</v>
      </c>
      <c r="E15554">
        <f t="shared" si="971"/>
        <v>5.0000000000000001E-4</v>
      </c>
      <c r="F15554">
        <f t="shared" si="968"/>
        <v>8.294605E-3</v>
      </c>
      <c r="G15554">
        <f t="shared" si="969"/>
        <v>22.711294604999999</v>
      </c>
      <c r="H15554">
        <f>SUM($G$2:G15554)*0.1</f>
        <v>68776.348123273652</v>
      </c>
    </row>
    <row r="15555" spans="1:8" x14ac:dyDescent="0.25">
      <c r="A15555">
        <v>1555.3</v>
      </c>
      <c r="B15555">
        <v>15.27</v>
      </c>
      <c r="C15555">
        <f>SUM($B$2:B15555)*0.1</f>
        <v>68763.803693588925</v>
      </c>
      <c r="D15555">
        <f t="shared" si="970"/>
        <v>3.5000000000000001E-3</v>
      </c>
      <c r="E15555">
        <f t="shared" si="971"/>
        <v>5.0000000000000001E-4</v>
      </c>
      <c r="F15555">
        <f t="shared" ref="F15555:F15618" si="972">1500*E15555*0.01+B15555*D15555*0.01</f>
        <v>8.0344500000000003E-3</v>
      </c>
      <c r="G15555">
        <f t="shared" ref="G15555:G15618" si="973">B15555+F15555</f>
        <v>15.27803445</v>
      </c>
      <c r="H15555">
        <f>SUM($G$2:G15555)*0.1</f>
        <v>68777.875926718654</v>
      </c>
    </row>
    <row r="15556" spans="1:8" x14ac:dyDescent="0.25">
      <c r="A15556">
        <v>1555.4</v>
      </c>
      <c r="B15556">
        <v>12.414999999999999</v>
      </c>
      <c r="C15556">
        <f>SUM($B$2:B15556)*0.1</f>
        <v>68765.045193588929</v>
      </c>
      <c r="D15556">
        <f t="shared" ref="D15556:D15619" si="974">$D$2</f>
        <v>3.5000000000000001E-3</v>
      </c>
      <c r="E15556">
        <f t="shared" ref="E15556:E15619" si="975">$E$2</f>
        <v>5.0000000000000001E-4</v>
      </c>
      <c r="F15556">
        <f t="shared" si="972"/>
        <v>7.9345249999999996E-3</v>
      </c>
      <c r="G15556">
        <f t="shared" si="973"/>
        <v>12.422934524999999</v>
      </c>
      <c r="H15556">
        <f>SUM($G$2:G15556)*0.1</f>
        <v>68779.118220171149</v>
      </c>
    </row>
    <row r="15557" spans="1:8" x14ac:dyDescent="0.25">
      <c r="A15557">
        <v>1555.5</v>
      </c>
      <c r="B15557">
        <v>11.782999999999999</v>
      </c>
      <c r="C15557">
        <f>SUM($B$2:B15557)*0.1</f>
        <v>68766.223493588928</v>
      </c>
      <c r="D15557">
        <f t="shared" si="974"/>
        <v>3.5000000000000001E-3</v>
      </c>
      <c r="E15557">
        <f t="shared" si="975"/>
        <v>5.0000000000000001E-4</v>
      </c>
      <c r="F15557">
        <f t="shared" si="972"/>
        <v>7.9124049999999991E-3</v>
      </c>
      <c r="G15557">
        <f t="shared" si="973"/>
        <v>11.790912405</v>
      </c>
      <c r="H15557">
        <f>SUM($G$2:G15557)*0.1</f>
        <v>68780.297311411647</v>
      </c>
    </row>
    <row r="15558" spans="1:8" x14ac:dyDescent="0.25">
      <c r="A15558">
        <v>1555.6</v>
      </c>
      <c r="B15558">
        <v>8.9322999999999997</v>
      </c>
      <c r="C15558">
        <f>SUM($B$2:B15558)*0.1</f>
        <v>68767.11672358893</v>
      </c>
      <c r="D15558">
        <f t="shared" si="974"/>
        <v>3.5000000000000001E-3</v>
      </c>
      <c r="E15558">
        <f t="shared" si="975"/>
        <v>5.0000000000000001E-4</v>
      </c>
      <c r="F15558">
        <f t="shared" si="972"/>
        <v>7.812630499999999E-3</v>
      </c>
      <c r="G15558">
        <f t="shared" si="973"/>
        <v>8.9401126304999998</v>
      </c>
      <c r="H15558">
        <f>SUM($G$2:G15558)*0.1</f>
        <v>68781.191322674698</v>
      </c>
    </row>
    <row r="15559" spans="1:8" x14ac:dyDescent="0.25">
      <c r="A15559">
        <v>1555.7</v>
      </c>
      <c r="B15559">
        <v>7.8125999999999998</v>
      </c>
      <c r="C15559">
        <f>SUM($B$2:B15559)*0.1</f>
        <v>68767.897983588919</v>
      </c>
      <c r="D15559">
        <f t="shared" si="974"/>
        <v>3.5000000000000001E-3</v>
      </c>
      <c r="E15559">
        <f t="shared" si="975"/>
        <v>5.0000000000000001E-4</v>
      </c>
      <c r="F15559">
        <f t="shared" si="972"/>
        <v>7.7734409999999999E-3</v>
      </c>
      <c r="G15559">
        <f t="shared" si="973"/>
        <v>7.8203734410000001</v>
      </c>
      <c r="H15559">
        <f>SUM($G$2:G15559)*0.1</f>
        <v>68781.97336001879</v>
      </c>
    </row>
    <row r="15560" spans="1:8" x14ac:dyDescent="0.25">
      <c r="A15560">
        <v>1555.8</v>
      </c>
      <c r="B15560">
        <v>7.6473000000000004</v>
      </c>
      <c r="C15560">
        <f>SUM($B$2:B15560)*0.1</f>
        <v>68768.662713588914</v>
      </c>
      <c r="D15560">
        <f t="shared" si="974"/>
        <v>3.5000000000000001E-3</v>
      </c>
      <c r="E15560">
        <f t="shared" si="975"/>
        <v>5.0000000000000001E-4</v>
      </c>
      <c r="F15560">
        <f t="shared" si="972"/>
        <v>7.7676554999999998E-3</v>
      </c>
      <c r="G15560">
        <f t="shared" si="973"/>
        <v>7.6550676555000008</v>
      </c>
      <c r="H15560">
        <f>SUM($G$2:G15560)*0.1</f>
        <v>68782.738866784348</v>
      </c>
    </row>
    <row r="15561" spans="1:8" x14ac:dyDescent="0.25">
      <c r="A15561">
        <v>1555.9</v>
      </c>
      <c r="B15561">
        <v>5.4070999999999998</v>
      </c>
      <c r="C15561">
        <f>SUM($B$2:B15561)*0.1</f>
        <v>68769.203423588915</v>
      </c>
      <c r="D15561">
        <f t="shared" si="974"/>
        <v>3.5000000000000001E-3</v>
      </c>
      <c r="E15561">
        <f t="shared" si="975"/>
        <v>5.0000000000000001E-4</v>
      </c>
      <c r="F15561">
        <f t="shared" si="972"/>
        <v>7.6892484999999998E-3</v>
      </c>
      <c r="G15561">
        <f t="shared" si="973"/>
        <v>5.4147892485</v>
      </c>
      <c r="H15561">
        <f>SUM($G$2:G15561)*0.1</f>
        <v>68783.280345709194</v>
      </c>
    </row>
    <row r="15562" spans="1:8" x14ac:dyDescent="0.25">
      <c r="A15562">
        <v>1556</v>
      </c>
      <c r="B15562">
        <v>10.715999999999999</v>
      </c>
      <c r="C15562">
        <f>SUM($B$2:B15562)*0.1</f>
        <v>68770.275023588911</v>
      </c>
      <c r="D15562">
        <f t="shared" si="974"/>
        <v>3.5000000000000001E-3</v>
      </c>
      <c r="E15562">
        <f t="shared" si="975"/>
        <v>5.0000000000000001E-4</v>
      </c>
      <c r="F15562">
        <f t="shared" si="972"/>
        <v>7.8750599999999997E-3</v>
      </c>
      <c r="G15562">
        <f t="shared" si="973"/>
        <v>10.723875059999999</v>
      </c>
      <c r="H15562">
        <f>SUM($G$2:G15562)*0.1</f>
        <v>68784.352733215186</v>
      </c>
    </row>
    <row r="15563" spans="1:8" x14ac:dyDescent="0.25">
      <c r="A15563">
        <v>1556.1</v>
      </c>
      <c r="B15563">
        <v>15.766999999999999</v>
      </c>
      <c r="C15563">
        <f>SUM($B$2:B15563)*0.1</f>
        <v>68771.851723588916</v>
      </c>
      <c r="D15563">
        <f t="shared" si="974"/>
        <v>3.5000000000000001E-3</v>
      </c>
      <c r="E15563">
        <f t="shared" si="975"/>
        <v>5.0000000000000001E-4</v>
      </c>
      <c r="F15563">
        <f t="shared" si="972"/>
        <v>8.0518450000000002E-3</v>
      </c>
      <c r="G15563">
        <f t="shared" si="973"/>
        <v>15.775051845</v>
      </c>
      <c r="H15563">
        <f>SUM($G$2:G15563)*0.1</f>
        <v>68785.930238399698</v>
      </c>
    </row>
    <row r="15564" spans="1:8" x14ac:dyDescent="0.25">
      <c r="A15564">
        <v>1556.2</v>
      </c>
      <c r="B15564">
        <v>19.175000000000001</v>
      </c>
      <c r="C15564">
        <f>SUM($B$2:B15564)*0.1</f>
        <v>68773.769223588912</v>
      </c>
      <c r="D15564">
        <f t="shared" si="974"/>
        <v>3.5000000000000001E-3</v>
      </c>
      <c r="E15564">
        <f t="shared" si="975"/>
        <v>5.0000000000000001E-4</v>
      </c>
      <c r="F15564">
        <f t="shared" si="972"/>
        <v>8.1711249999999996E-3</v>
      </c>
      <c r="G15564">
        <f t="shared" si="973"/>
        <v>19.183171125000001</v>
      </c>
      <c r="H15564">
        <f>SUM($G$2:G15564)*0.1</f>
        <v>68787.848555512188</v>
      </c>
    </row>
    <row r="15565" spans="1:8" x14ac:dyDescent="0.25">
      <c r="A15565">
        <v>1556.3</v>
      </c>
      <c r="B15565">
        <v>21.992000000000001</v>
      </c>
      <c r="C15565">
        <f>SUM($B$2:B15565)*0.1</f>
        <v>68775.968423588914</v>
      </c>
      <c r="D15565">
        <f t="shared" si="974"/>
        <v>3.5000000000000001E-3</v>
      </c>
      <c r="E15565">
        <f t="shared" si="975"/>
        <v>5.0000000000000001E-4</v>
      </c>
      <c r="F15565">
        <f t="shared" si="972"/>
        <v>8.2697199999999995E-3</v>
      </c>
      <c r="G15565">
        <f t="shared" si="973"/>
        <v>22.000269720000002</v>
      </c>
      <c r="H15565">
        <f>SUM($G$2:G15565)*0.1</f>
        <v>68790.048582484189</v>
      </c>
    </row>
    <row r="15566" spans="1:8" x14ac:dyDescent="0.25">
      <c r="A15566">
        <v>1556.4</v>
      </c>
      <c r="B15566">
        <v>24</v>
      </c>
      <c r="C15566">
        <f>SUM($B$2:B15566)*0.1</f>
        <v>68778.368423588909</v>
      </c>
      <c r="D15566">
        <f t="shared" si="974"/>
        <v>3.5000000000000001E-3</v>
      </c>
      <c r="E15566">
        <f t="shared" si="975"/>
        <v>5.0000000000000001E-4</v>
      </c>
      <c r="F15566">
        <f t="shared" si="972"/>
        <v>8.3400000000000002E-3</v>
      </c>
      <c r="G15566">
        <f t="shared" si="973"/>
        <v>24.00834</v>
      </c>
      <c r="H15566">
        <f>SUM($G$2:G15566)*0.1</f>
        <v>68792.449416484189</v>
      </c>
    </row>
    <row r="15567" spans="1:8" x14ac:dyDescent="0.25">
      <c r="A15567">
        <v>1556.5</v>
      </c>
      <c r="B15567">
        <v>25.701000000000001</v>
      </c>
      <c r="C15567">
        <f>SUM($B$2:B15567)*0.1</f>
        <v>68780.93852358892</v>
      </c>
      <c r="D15567">
        <f t="shared" si="974"/>
        <v>3.5000000000000001E-3</v>
      </c>
      <c r="E15567">
        <f t="shared" si="975"/>
        <v>5.0000000000000001E-4</v>
      </c>
      <c r="F15567">
        <f t="shared" si="972"/>
        <v>8.3995349999999996E-3</v>
      </c>
      <c r="G15567">
        <f t="shared" si="973"/>
        <v>25.709399534999999</v>
      </c>
      <c r="H15567">
        <f>SUM($G$2:G15567)*0.1</f>
        <v>68795.020356437686</v>
      </c>
    </row>
    <row r="15568" spans="1:8" x14ac:dyDescent="0.25">
      <c r="A15568">
        <v>1556.6</v>
      </c>
      <c r="B15568">
        <v>26.9</v>
      </c>
      <c r="C15568">
        <f>SUM($B$2:B15568)*0.1</f>
        <v>68783.628523588923</v>
      </c>
      <c r="D15568">
        <f t="shared" si="974"/>
        <v>3.5000000000000001E-3</v>
      </c>
      <c r="E15568">
        <f t="shared" si="975"/>
        <v>5.0000000000000001E-4</v>
      </c>
      <c r="F15568">
        <f t="shared" si="972"/>
        <v>8.4414999999999994E-3</v>
      </c>
      <c r="G15568">
        <f t="shared" si="973"/>
        <v>26.908441499999999</v>
      </c>
      <c r="H15568">
        <f>SUM($G$2:G15568)*0.1</f>
        <v>68797.711200587684</v>
      </c>
    </row>
    <row r="15569" spans="1:8" x14ac:dyDescent="0.25">
      <c r="A15569">
        <v>1556.7</v>
      </c>
      <c r="B15569">
        <v>28.030999999999999</v>
      </c>
      <c r="C15569">
        <f>SUM($B$2:B15569)*0.1</f>
        <v>68786.431623588913</v>
      </c>
      <c r="D15569">
        <f t="shared" si="974"/>
        <v>3.5000000000000001E-3</v>
      </c>
      <c r="E15569">
        <f t="shared" si="975"/>
        <v>5.0000000000000001E-4</v>
      </c>
      <c r="F15569">
        <f t="shared" si="972"/>
        <v>8.4810849999999993E-3</v>
      </c>
      <c r="G15569">
        <f t="shared" si="973"/>
        <v>28.039481084999998</v>
      </c>
      <c r="H15569">
        <f>SUM($G$2:G15569)*0.1</f>
        <v>68800.515148696184</v>
      </c>
    </row>
    <row r="15570" spans="1:8" x14ac:dyDescent="0.25">
      <c r="A15570">
        <v>1556.8</v>
      </c>
      <c r="B15570">
        <v>28.553999999999998</v>
      </c>
      <c r="C15570">
        <f>SUM($B$2:B15570)*0.1</f>
        <v>68789.287023588913</v>
      </c>
      <c r="D15570">
        <f t="shared" si="974"/>
        <v>3.5000000000000001E-3</v>
      </c>
      <c r="E15570">
        <f t="shared" si="975"/>
        <v>5.0000000000000001E-4</v>
      </c>
      <c r="F15570">
        <f t="shared" si="972"/>
        <v>8.499389999999999E-3</v>
      </c>
      <c r="G15570">
        <f t="shared" si="973"/>
        <v>28.562499389999999</v>
      </c>
      <c r="H15570">
        <f>SUM($G$2:G15570)*0.1</f>
        <v>68803.371398635194</v>
      </c>
    </row>
    <row r="15571" spans="1:8" x14ac:dyDescent="0.25">
      <c r="A15571">
        <v>1556.9</v>
      </c>
      <c r="B15571">
        <v>29.044</v>
      </c>
      <c r="C15571">
        <f>SUM($B$2:B15571)*0.1</f>
        <v>68792.191423588913</v>
      </c>
      <c r="D15571">
        <f t="shared" si="974"/>
        <v>3.5000000000000001E-3</v>
      </c>
      <c r="E15571">
        <f t="shared" si="975"/>
        <v>5.0000000000000001E-4</v>
      </c>
      <c r="F15571">
        <f t="shared" si="972"/>
        <v>8.5165399999999995E-3</v>
      </c>
      <c r="G15571">
        <f t="shared" si="973"/>
        <v>29.052516539999999</v>
      </c>
      <c r="H15571">
        <f>SUM($G$2:G15571)*0.1</f>
        <v>68806.27665028919</v>
      </c>
    </row>
    <row r="15572" spans="1:8" x14ac:dyDescent="0.25">
      <c r="A15572">
        <v>1557</v>
      </c>
      <c r="B15572">
        <v>21.504000000000001</v>
      </c>
      <c r="C15572">
        <f>SUM($B$2:B15572)*0.1</f>
        <v>68794.341823588911</v>
      </c>
      <c r="D15572">
        <f t="shared" si="974"/>
        <v>3.5000000000000001E-3</v>
      </c>
      <c r="E15572">
        <f t="shared" si="975"/>
        <v>5.0000000000000001E-4</v>
      </c>
      <c r="F15572">
        <f t="shared" si="972"/>
        <v>8.2526400000000003E-3</v>
      </c>
      <c r="G15572">
        <f t="shared" si="973"/>
        <v>21.51225264</v>
      </c>
      <c r="H15572">
        <f>SUM($G$2:G15572)*0.1</f>
        <v>68808.427875553185</v>
      </c>
    </row>
    <row r="15573" spans="1:8" x14ac:dyDescent="0.25">
      <c r="A15573">
        <v>1557.1</v>
      </c>
      <c r="B15573">
        <v>12.752000000000001</v>
      </c>
      <c r="C15573">
        <f>SUM($B$2:B15573)*0.1</f>
        <v>68795.6170235889</v>
      </c>
      <c r="D15573">
        <f t="shared" si="974"/>
        <v>3.5000000000000001E-3</v>
      </c>
      <c r="E15573">
        <f t="shared" si="975"/>
        <v>5.0000000000000001E-4</v>
      </c>
      <c r="F15573">
        <f t="shared" si="972"/>
        <v>7.9463199999999998E-3</v>
      </c>
      <c r="G15573">
        <f t="shared" si="973"/>
        <v>12.759946320000001</v>
      </c>
      <c r="H15573">
        <f>SUM($G$2:G15573)*0.1</f>
        <v>68809.703870185185</v>
      </c>
    </row>
    <row r="15574" spans="1:8" x14ac:dyDescent="0.25">
      <c r="A15574">
        <v>1557.2</v>
      </c>
      <c r="B15574">
        <v>7.2767999999999997</v>
      </c>
      <c r="C15574">
        <f>SUM($B$2:B15574)*0.1</f>
        <v>68796.344703588911</v>
      </c>
      <c r="D15574">
        <f t="shared" si="974"/>
        <v>3.5000000000000001E-3</v>
      </c>
      <c r="E15574">
        <f t="shared" si="975"/>
        <v>5.0000000000000001E-4</v>
      </c>
      <c r="F15574">
        <f t="shared" si="972"/>
        <v>7.754688E-3</v>
      </c>
      <c r="G15574">
        <f t="shared" si="973"/>
        <v>7.2845546880000001</v>
      </c>
      <c r="H15574">
        <f>SUM($G$2:G15574)*0.1</f>
        <v>68810.432325653994</v>
      </c>
    </row>
    <row r="15575" spans="1:8" x14ac:dyDescent="0.25">
      <c r="A15575">
        <v>1557.3</v>
      </c>
      <c r="B15575">
        <v>2.7848000000000002</v>
      </c>
      <c r="C15575">
        <f>SUM($B$2:B15575)*0.1</f>
        <v>68796.623183588905</v>
      </c>
      <c r="D15575">
        <f t="shared" si="974"/>
        <v>3.5000000000000001E-3</v>
      </c>
      <c r="E15575">
        <f t="shared" si="975"/>
        <v>5.0000000000000001E-4</v>
      </c>
      <c r="F15575">
        <f t="shared" si="972"/>
        <v>7.5974679999999996E-3</v>
      </c>
      <c r="G15575">
        <f t="shared" si="973"/>
        <v>2.7923974680000003</v>
      </c>
      <c r="H15575">
        <f>SUM($G$2:G15575)*0.1</f>
        <v>68810.711565400794</v>
      </c>
    </row>
    <row r="15576" spans="1:8" x14ac:dyDescent="0.25">
      <c r="A15576">
        <v>1557.4</v>
      </c>
      <c r="B15576">
        <v>-0.61158000000000001</v>
      </c>
      <c r="C15576">
        <f>SUM($B$2:B15576)*0.1</f>
        <v>68796.562025588908</v>
      </c>
      <c r="D15576">
        <f t="shared" si="974"/>
        <v>3.5000000000000001E-3</v>
      </c>
      <c r="E15576">
        <f t="shared" si="975"/>
        <v>5.0000000000000001E-4</v>
      </c>
      <c r="F15576">
        <f t="shared" si="972"/>
        <v>7.4785946999999997E-3</v>
      </c>
      <c r="G15576">
        <f t="shared" si="973"/>
        <v>-0.60410140530000001</v>
      </c>
      <c r="H15576">
        <f>SUM($G$2:G15576)*0.1</f>
        <v>68810.651155260261</v>
      </c>
    </row>
    <row r="15577" spans="1:8" x14ac:dyDescent="0.25">
      <c r="A15577">
        <v>1557.5</v>
      </c>
      <c r="B15577">
        <v>-3.1789000000000001</v>
      </c>
      <c r="C15577">
        <f>SUM($B$2:B15577)*0.1</f>
        <v>68796.244135588902</v>
      </c>
      <c r="D15577">
        <f t="shared" si="974"/>
        <v>3.5000000000000001E-3</v>
      </c>
      <c r="E15577">
        <f t="shared" si="975"/>
        <v>5.0000000000000001E-4</v>
      </c>
      <c r="F15577">
        <f t="shared" si="972"/>
        <v>7.3887384999999995E-3</v>
      </c>
      <c r="G15577">
        <f t="shared" si="973"/>
        <v>-3.1715112615000001</v>
      </c>
      <c r="H15577">
        <f>SUM($G$2:G15577)*0.1</f>
        <v>68810.334004134114</v>
      </c>
    </row>
    <row r="15578" spans="1:8" x14ac:dyDescent="0.25">
      <c r="A15578">
        <v>1557.6</v>
      </c>
      <c r="B15578">
        <v>-5.3879999999999999</v>
      </c>
      <c r="C15578">
        <f>SUM($B$2:B15578)*0.1</f>
        <v>68795.705335588893</v>
      </c>
      <c r="D15578">
        <f t="shared" si="974"/>
        <v>3.5000000000000001E-3</v>
      </c>
      <c r="E15578">
        <f t="shared" si="975"/>
        <v>5.0000000000000001E-4</v>
      </c>
      <c r="F15578">
        <f t="shared" si="972"/>
        <v>7.3114199999999999E-3</v>
      </c>
      <c r="G15578">
        <f t="shared" si="973"/>
        <v>-5.3806885800000002</v>
      </c>
      <c r="H15578">
        <f>SUM($G$2:G15578)*0.1</f>
        <v>68809.795935276125</v>
      </c>
    </row>
    <row r="15579" spans="1:8" x14ac:dyDescent="0.25">
      <c r="A15579">
        <v>1557.7</v>
      </c>
      <c r="B15579">
        <v>-7.2819000000000003</v>
      </c>
      <c r="C15579">
        <f>SUM($B$2:B15579)*0.1</f>
        <v>68794.977145588899</v>
      </c>
      <c r="D15579">
        <f t="shared" si="974"/>
        <v>3.5000000000000001E-3</v>
      </c>
      <c r="E15579">
        <f t="shared" si="975"/>
        <v>5.0000000000000001E-4</v>
      </c>
      <c r="F15579">
        <f t="shared" si="972"/>
        <v>7.2451334999999997E-3</v>
      </c>
      <c r="G15579">
        <f t="shared" si="973"/>
        <v>-7.2746548665000006</v>
      </c>
      <c r="H15579">
        <f>SUM($G$2:G15579)*0.1</f>
        <v>68809.068469789461</v>
      </c>
    </row>
    <row r="15580" spans="1:8" x14ac:dyDescent="0.25">
      <c r="A15580">
        <v>1557.8</v>
      </c>
      <c r="B15580">
        <v>-8.7114999999999991</v>
      </c>
      <c r="C15580">
        <f>SUM($B$2:B15580)*0.1</f>
        <v>68794.105995588907</v>
      </c>
      <c r="D15580">
        <f t="shared" si="974"/>
        <v>3.5000000000000001E-3</v>
      </c>
      <c r="E15580">
        <f t="shared" si="975"/>
        <v>5.0000000000000001E-4</v>
      </c>
      <c r="F15580">
        <f t="shared" si="972"/>
        <v>7.1950974999999999E-3</v>
      </c>
      <c r="G15580">
        <f t="shared" si="973"/>
        <v>-8.7043049024999988</v>
      </c>
      <c r="H15580">
        <f>SUM($G$2:G15580)*0.1</f>
        <v>68808.198039299212</v>
      </c>
    </row>
    <row r="15581" spans="1:8" x14ac:dyDescent="0.25">
      <c r="A15581">
        <v>1557.9</v>
      </c>
      <c r="B15581">
        <v>-9.9121000000000006</v>
      </c>
      <c r="C15581">
        <f>SUM($B$2:B15581)*0.1</f>
        <v>68793.114785588914</v>
      </c>
      <c r="D15581">
        <f t="shared" si="974"/>
        <v>3.5000000000000001E-3</v>
      </c>
      <c r="E15581">
        <f t="shared" si="975"/>
        <v>5.0000000000000001E-4</v>
      </c>
      <c r="F15581">
        <f t="shared" si="972"/>
        <v>7.1530764999999993E-3</v>
      </c>
      <c r="G15581">
        <f t="shared" si="973"/>
        <v>-9.9049469235000007</v>
      </c>
      <c r="H15581">
        <f>SUM($G$2:G15581)*0.1</f>
        <v>68807.207544606863</v>
      </c>
    </row>
    <row r="15582" spans="1:8" x14ac:dyDescent="0.25">
      <c r="A15582">
        <v>1558</v>
      </c>
      <c r="B15582">
        <v>-7.4058999999999999</v>
      </c>
      <c r="C15582">
        <f>SUM($B$2:B15582)*0.1</f>
        <v>68792.374195588913</v>
      </c>
      <c r="D15582">
        <f t="shared" si="974"/>
        <v>3.5000000000000001E-3</v>
      </c>
      <c r="E15582">
        <f t="shared" si="975"/>
        <v>5.0000000000000001E-4</v>
      </c>
      <c r="F15582">
        <f t="shared" si="972"/>
        <v>7.2407934999999994E-3</v>
      </c>
      <c r="G15582">
        <f t="shared" si="973"/>
        <v>-7.3986592064999996</v>
      </c>
      <c r="H15582">
        <f>SUM($G$2:G15582)*0.1</f>
        <v>68806.467678686226</v>
      </c>
    </row>
    <row r="15583" spans="1:8" x14ac:dyDescent="0.25">
      <c r="A15583">
        <v>1558.1</v>
      </c>
      <c r="B15583">
        <v>-4.1571999999999996</v>
      </c>
      <c r="C15583">
        <f>SUM($B$2:B15583)*0.1</f>
        <v>68791.958475588908</v>
      </c>
      <c r="D15583">
        <f t="shared" si="974"/>
        <v>3.5000000000000001E-3</v>
      </c>
      <c r="E15583">
        <f t="shared" si="975"/>
        <v>5.0000000000000001E-4</v>
      </c>
      <c r="F15583">
        <f t="shared" si="972"/>
        <v>7.3544980000000001E-3</v>
      </c>
      <c r="G15583">
        <f t="shared" si="973"/>
        <v>-4.1498455019999998</v>
      </c>
      <c r="H15583">
        <f>SUM($G$2:G15583)*0.1</f>
        <v>68806.052694136029</v>
      </c>
    </row>
    <row r="15584" spans="1:8" x14ac:dyDescent="0.25">
      <c r="A15584">
        <v>1558.2</v>
      </c>
      <c r="B15584">
        <v>-2.2932999999999999</v>
      </c>
      <c r="C15584">
        <f>SUM($B$2:B15584)*0.1</f>
        <v>68791.729145588906</v>
      </c>
      <c r="D15584">
        <f t="shared" si="974"/>
        <v>3.5000000000000001E-3</v>
      </c>
      <c r="E15584">
        <f t="shared" si="975"/>
        <v>5.0000000000000001E-4</v>
      </c>
      <c r="F15584">
        <f t="shared" si="972"/>
        <v>7.4197344999999996E-3</v>
      </c>
      <c r="G15584">
        <f t="shared" si="973"/>
        <v>-2.2858802654999999</v>
      </c>
      <c r="H15584">
        <f>SUM($G$2:G15584)*0.1</f>
        <v>68805.824106109474</v>
      </c>
    </row>
    <row r="15585" spans="1:8" x14ac:dyDescent="0.25">
      <c r="A15585">
        <v>1558.3</v>
      </c>
      <c r="B15585">
        <v>-0.90220999999999996</v>
      </c>
      <c r="C15585">
        <f>SUM($B$2:B15585)*0.1</f>
        <v>68791.6389245889</v>
      </c>
      <c r="D15585">
        <f t="shared" si="974"/>
        <v>3.5000000000000001E-3</v>
      </c>
      <c r="E15585">
        <f t="shared" si="975"/>
        <v>5.0000000000000001E-4</v>
      </c>
      <c r="F15585">
        <f t="shared" si="972"/>
        <v>7.4684226499999997E-3</v>
      </c>
      <c r="G15585">
        <f t="shared" si="973"/>
        <v>-0.89474157734999993</v>
      </c>
      <c r="H15585">
        <f>SUM($G$2:G15585)*0.1</f>
        <v>68805.734631951738</v>
      </c>
    </row>
    <row r="15586" spans="1:8" x14ac:dyDescent="0.25">
      <c r="A15586">
        <v>1558.4</v>
      </c>
      <c r="B15586">
        <v>0.10223</v>
      </c>
      <c r="C15586">
        <f>SUM($B$2:B15586)*0.1</f>
        <v>68791.649147588905</v>
      </c>
      <c r="D15586">
        <f t="shared" si="974"/>
        <v>3.5000000000000001E-3</v>
      </c>
      <c r="E15586">
        <f t="shared" si="975"/>
        <v>5.0000000000000001E-4</v>
      </c>
      <c r="F15586">
        <f t="shared" si="972"/>
        <v>7.5035780500000001E-3</v>
      </c>
      <c r="G15586">
        <f t="shared" si="973"/>
        <v>0.10973357805</v>
      </c>
      <c r="H15586">
        <f>SUM($G$2:G15586)*0.1</f>
        <v>68805.745605309537</v>
      </c>
    </row>
    <row r="15587" spans="1:8" x14ac:dyDescent="0.25">
      <c r="A15587">
        <v>1558.5</v>
      </c>
      <c r="B15587">
        <v>0.77681999999999995</v>
      </c>
      <c r="C15587">
        <f>SUM($B$2:B15587)*0.1</f>
        <v>68791.726829588908</v>
      </c>
      <c r="D15587">
        <f t="shared" si="974"/>
        <v>3.5000000000000001E-3</v>
      </c>
      <c r="E15587">
        <f t="shared" si="975"/>
        <v>5.0000000000000001E-4</v>
      </c>
      <c r="F15587">
        <f t="shared" si="972"/>
        <v>7.5271886999999996E-3</v>
      </c>
      <c r="G15587">
        <f t="shared" si="973"/>
        <v>0.78434718869999998</v>
      </c>
      <c r="H15587">
        <f>SUM($G$2:G15587)*0.1</f>
        <v>68805.824040028412</v>
      </c>
    </row>
    <row r="15588" spans="1:8" x14ac:dyDescent="0.25">
      <c r="A15588">
        <v>1558.6</v>
      </c>
      <c r="B15588">
        <v>1.1988000000000001</v>
      </c>
      <c r="C15588">
        <f>SUM($B$2:B15588)*0.1</f>
        <v>68791.846709588906</v>
      </c>
      <c r="D15588">
        <f t="shared" si="974"/>
        <v>3.5000000000000001E-3</v>
      </c>
      <c r="E15588">
        <f t="shared" si="975"/>
        <v>5.0000000000000001E-4</v>
      </c>
      <c r="F15588">
        <f t="shared" si="972"/>
        <v>7.5419579999999996E-3</v>
      </c>
      <c r="G15588">
        <f t="shared" si="973"/>
        <v>1.2063419580000001</v>
      </c>
      <c r="H15588">
        <f>SUM($G$2:G15588)*0.1</f>
        <v>68805.944674224214</v>
      </c>
    </row>
    <row r="15589" spans="1:8" x14ac:dyDescent="0.25">
      <c r="A15589">
        <v>1558.7</v>
      </c>
      <c r="B15589">
        <v>1.5548</v>
      </c>
      <c r="C15589">
        <f>SUM($B$2:B15589)*0.1</f>
        <v>68792.002189588908</v>
      </c>
      <c r="D15589">
        <f t="shared" si="974"/>
        <v>3.5000000000000001E-3</v>
      </c>
      <c r="E15589">
        <f t="shared" si="975"/>
        <v>5.0000000000000001E-4</v>
      </c>
      <c r="F15589">
        <f t="shared" si="972"/>
        <v>7.5544179999999994E-3</v>
      </c>
      <c r="G15589">
        <f t="shared" si="973"/>
        <v>1.562354418</v>
      </c>
      <c r="H15589">
        <f>SUM($G$2:G15589)*0.1</f>
        <v>68806.100909666013</v>
      </c>
    </row>
    <row r="15590" spans="1:8" x14ac:dyDescent="0.25">
      <c r="A15590">
        <v>1558.8</v>
      </c>
      <c r="B15590">
        <v>1.7738</v>
      </c>
      <c r="C15590">
        <f>SUM($B$2:B15590)*0.1</f>
        <v>68792.179569588901</v>
      </c>
      <c r="D15590">
        <f t="shared" si="974"/>
        <v>3.5000000000000001E-3</v>
      </c>
      <c r="E15590">
        <f t="shared" si="975"/>
        <v>5.0000000000000001E-4</v>
      </c>
      <c r="F15590">
        <f t="shared" si="972"/>
        <v>7.5620829999999998E-3</v>
      </c>
      <c r="G15590">
        <f t="shared" si="973"/>
        <v>1.7813620830000001</v>
      </c>
      <c r="H15590">
        <f>SUM($G$2:G15590)*0.1</f>
        <v>68806.279045874311</v>
      </c>
    </row>
    <row r="15591" spans="1:8" x14ac:dyDescent="0.25">
      <c r="A15591">
        <v>1558.9</v>
      </c>
      <c r="B15591">
        <v>1.9235</v>
      </c>
      <c r="C15591">
        <f>SUM($B$2:B15591)*0.1</f>
        <v>68792.371919588913</v>
      </c>
      <c r="D15591">
        <f t="shared" si="974"/>
        <v>3.5000000000000001E-3</v>
      </c>
      <c r="E15591">
        <f t="shared" si="975"/>
        <v>5.0000000000000001E-4</v>
      </c>
      <c r="F15591">
        <f t="shared" si="972"/>
        <v>7.5673224999999993E-3</v>
      </c>
      <c r="G15591">
        <f t="shared" si="973"/>
        <v>1.9310673224999999</v>
      </c>
      <c r="H15591">
        <f>SUM($G$2:G15591)*0.1</f>
        <v>68806.47215260657</v>
      </c>
    </row>
    <row r="15592" spans="1:8" x14ac:dyDescent="0.25">
      <c r="A15592">
        <v>1559</v>
      </c>
      <c r="B15592">
        <v>-5.5740999999999996</v>
      </c>
      <c r="C15592">
        <f>SUM($B$2:B15592)*0.1</f>
        <v>68791.814509588919</v>
      </c>
      <c r="D15592">
        <f t="shared" si="974"/>
        <v>3.5000000000000001E-3</v>
      </c>
      <c r="E15592">
        <f t="shared" si="975"/>
        <v>5.0000000000000001E-4</v>
      </c>
      <c r="F15592">
        <f t="shared" si="972"/>
        <v>7.3049064999999996E-3</v>
      </c>
      <c r="G15592">
        <f t="shared" si="973"/>
        <v>-5.5667950934999997</v>
      </c>
      <c r="H15592">
        <f>SUM($G$2:G15592)*0.1</f>
        <v>68805.915473097222</v>
      </c>
    </row>
    <row r="15593" spans="1:8" x14ac:dyDescent="0.25">
      <c r="A15593">
        <v>1559.1</v>
      </c>
      <c r="B15593">
        <v>-13.43</v>
      </c>
      <c r="C15593">
        <f>SUM($B$2:B15593)*0.1</f>
        <v>68790.471509588911</v>
      </c>
      <c r="D15593">
        <f t="shared" si="974"/>
        <v>3.5000000000000001E-3</v>
      </c>
      <c r="E15593">
        <f t="shared" si="975"/>
        <v>5.0000000000000001E-4</v>
      </c>
      <c r="F15593">
        <f t="shared" si="972"/>
        <v>7.0299500000000001E-3</v>
      </c>
      <c r="G15593">
        <f t="shared" si="973"/>
        <v>-13.42297005</v>
      </c>
      <c r="H15593">
        <f>SUM($G$2:G15593)*0.1</f>
        <v>68804.573176092221</v>
      </c>
    </row>
    <row r="15594" spans="1:8" x14ac:dyDescent="0.25">
      <c r="A15594">
        <v>1559.2</v>
      </c>
      <c r="B15594">
        <v>-18.559000000000001</v>
      </c>
      <c r="C15594">
        <f>SUM($B$2:B15594)*0.1</f>
        <v>68788.615609588902</v>
      </c>
      <c r="D15594">
        <f t="shared" si="974"/>
        <v>3.5000000000000001E-3</v>
      </c>
      <c r="E15594">
        <f t="shared" si="975"/>
        <v>5.0000000000000001E-4</v>
      </c>
      <c r="F15594">
        <f t="shared" si="972"/>
        <v>6.8504349999999993E-3</v>
      </c>
      <c r="G15594">
        <f t="shared" si="973"/>
        <v>-18.552149565000001</v>
      </c>
      <c r="H15594">
        <f>SUM($G$2:G15594)*0.1</f>
        <v>68802.717961135713</v>
      </c>
    </row>
    <row r="15595" spans="1:8" x14ac:dyDescent="0.25">
      <c r="A15595">
        <v>1559.3</v>
      </c>
      <c r="B15595">
        <v>-23.972000000000001</v>
      </c>
      <c r="C15595">
        <f>SUM($B$2:B15595)*0.1</f>
        <v>68786.21840958891</v>
      </c>
      <c r="D15595">
        <f t="shared" si="974"/>
        <v>3.5000000000000001E-3</v>
      </c>
      <c r="E15595">
        <f t="shared" si="975"/>
        <v>5.0000000000000001E-4</v>
      </c>
      <c r="F15595">
        <f t="shared" si="972"/>
        <v>6.6609799999999995E-3</v>
      </c>
      <c r="G15595">
        <f t="shared" si="973"/>
        <v>-23.965339020000002</v>
      </c>
      <c r="H15595">
        <f>SUM($G$2:G15595)*0.1</f>
        <v>68800.321427233721</v>
      </c>
    </row>
    <row r="15596" spans="1:8" x14ac:dyDescent="0.25">
      <c r="A15596">
        <v>1559.4</v>
      </c>
      <c r="B15596">
        <v>-28.343</v>
      </c>
      <c r="C15596">
        <f>SUM($B$2:B15596)*0.1</f>
        <v>68783.384109588907</v>
      </c>
      <c r="D15596">
        <f t="shared" si="974"/>
        <v>3.5000000000000001E-3</v>
      </c>
      <c r="E15596">
        <f t="shared" si="975"/>
        <v>5.0000000000000001E-4</v>
      </c>
      <c r="F15596">
        <f t="shared" si="972"/>
        <v>6.5079949999999999E-3</v>
      </c>
      <c r="G15596">
        <f t="shared" si="973"/>
        <v>-28.336492005</v>
      </c>
      <c r="H15596">
        <f>SUM($G$2:G15596)*0.1</f>
        <v>68797.487778033217</v>
      </c>
    </row>
    <row r="15597" spans="1:8" x14ac:dyDescent="0.25">
      <c r="A15597">
        <v>1559.5</v>
      </c>
      <c r="B15597">
        <v>-32.063000000000002</v>
      </c>
      <c r="C15597">
        <f>SUM($B$2:B15597)*0.1</f>
        <v>68780.177809588917</v>
      </c>
      <c r="D15597">
        <f t="shared" si="974"/>
        <v>3.5000000000000001E-3</v>
      </c>
      <c r="E15597">
        <f t="shared" si="975"/>
        <v>5.0000000000000001E-4</v>
      </c>
      <c r="F15597">
        <f t="shared" si="972"/>
        <v>6.3777949999999995E-3</v>
      </c>
      <c r="G15597">
        <f t="shared" si="973"/>
        <v>-32.056622205000004</v>
      </c>
      <c r="H15597">
        <f>SUM($G$2:G15597)*0.1</f>
        <v>68794.282115812719</v>
      </c>
    </row>
    <row r="15598" spans="1:8" x14ac:dyDescent="0.25">
      <c r="A15598">
        <v>1559.6</v>
      </c>
      <c r="B15598">
        <v>-36.914000000000001</v>
      </c>
      <c r="C15598">
        <f>SUM($B$2:B15598)*0.1</f>
        <v>68776.486409588921</v>
      </c>
      <c r="D15598">
        <f t="shared" si="974"/>
        <v>3.5000000000000001E-3</v>
      </c>
      <c r="E15598">
        <f t="shared" si="975"/>
        <v>5.0000000000000001E-4</v>
      </c>
      <c r="F15598">
        <f t="shared" si="972"/>
        <v>6.2080099999999999E-3</v>
      </c>
      <c r="G15598">
        <f t="shared" si="973"/>
        <v>-36.90779199</v>
      </c>
      <c r="H15598">
        <f>SUM($G$2:G15598)*0.1</f>
        <v>68790.591336613725</v>
      </c>
    </row>
    <row r="15599" spans="1:8" x14ac:dyDescent="0.25">
      <c r="A15599">
        <v>1559.7</v>
      </c>
      <c r="B15599">
        <v>-35.802</v>
      </c>
      <c r="C15599">
        <f>SUM($B$2:B15599)*0.1</f>
        <v>68772.906209588909</v>
      </c>
      <c r="D15599">
        <f t="shared" si="974"/>
        <v>3.5000000000000001E-3</v>
      </c>
      <c r="E15599">
        <f t="shared" si="975"/>
        <v>5.0000000000000001E-4</v>
      </c>
      <c r="F15599">
        <f t="shared" si="972"/>
        <v>6.2469299999999995E-3</v>
      </c>
      <c r="G15599">
        <f t="shared" si="973"/>
        <v>-35.795753069999996</v>
      </c>
      <c r="H15599">
        <f>SUM($G$2:G15599)*0.1</f>
        <v>68787.011761306712</v>
      </c>
    </row>
    <row r="15600" spans="1:8" x14ac:dyDescent="0.25">
      <c r="A15600">
        <v>1559.8</v>
      </c>
      <c r="B15600">
        <v>-34.159999999999997</v>
      </c>
      <c r="C15600">
        <f>SUM($B$2:B15600)*0.1</f>
        <v>68769.490209588912</v>
      </c>
      <c r="D15600">
        <f t="shared" si="974"/>
        <v>3.5000000000000001E-3</v>
      </c>
      <c r="E15600">
        <f t="shared" si="975"/>
        <v>5.0000000000000001E-4</v>
      </c>
      <c r="F15600">
        <f t="shared" si="972"/>
        <v>6.3043999999999999E-3</v>
      </c>
      <c r="G15600">
        <f t="shared" si="973"/>
        <v>-34.153695599999999</v>
      </c>
      <c r="H15600">
        <f>SUM($G$2:G15600)*0.1</f>
        <v>68783.596391746716</v>
      </c>
    </row>
    <row r="15601" spans="1:8" x14ac:dyDescent="0.25">
      <c r="A15601">
        <v>1559.9</v>
      </c>
      <c r="B15601">
        <v>-33.820999999999998</v>
      </c>
      <c r="C15601">
        <f>SUM($B$2:B15601)*0.1</f>
        <v>68766.108109588909</v>
      </c>
      <c r="D15601">
        <f t="shared" si="974"/>
        <v>3.5000000000000001E-3</v>
      </c>
      <c r="E15601">
        <f t="shared" si="975"/>
        <v>5.0000000000000001E-4</v>
      </c>
      <c r="F15601">
        <f t="shared" si="972"/>
        <v>6.3162649999999997E-3</v>
      </c>
      <c r="G15601">
        <f t="shared" si="973"/>
        <v>-33.814683734999996</v>
      </c>
      <c r="H15601">
        <f>SUM($G$2:G15601)*0.1</f>
        <v>68780.21492337322</v>
      </c>
    </row>
    <row r="15602" spans="1:8" x14ac:dyDescent="0.25">
      <c r="A15602">
        <v>1560</v>
      </c>
      <c r="B15602">
        <v>-28.763999999999999</v>
      </c>
      <c r="C15602">
        <f>SUM($B$2:B15602)*0.1</f>
        <v>68763.231709588916</v>
      </c>
      <c r="D15602">
        <f t="shared" si="974"/>
        <v>3.5000000000000001E-3</v>
      </c>
      <c r="E15602">
        <f t="shared" si="975"/>
        <v>5.0000000000000001E-4</v>
      </c>
      <c r="F15602">
        <f t="shared" si="972"/>
        <v>6.4932599999999998E-3</v>
      </c>
      <c r="G15602">
        <f t="shared" si="973"/>
        <v>-28.75750674</v>
      </c>
      <c r="H15602">
        <f>SUM($G$2:G15602)*0.1</f>
        <v>68777.339172699212</v>
      </c>
    </row>
    <row r="15603" spans="1:8" x14ac:dyDescent="0.25">
      <c r="A15603">
        <v>1560.1</v>
      </c>
      <c r="B15603">
        <v>-24.193999999999999</v>
      </c>
      <c r="C15603">
        <f>SUM($B$2:B15603)*0.1</f>
        <v>68760.812309588917</v>
      </c>
      <c r="D15603">
        <f t="shared" si="974"/>
        <v>3.5000000000000001E-3</v>
      </c>
      <c r="E15603">
        <f t="shared" si="975"/>
        <v>5.0000000000000001E-4</v>
      </c>
      <c r="F15603">
        <f t="shared" si="972"/>
        <v>6.6532099999999997E-3</v>
      </c>
      <c r="G15603">
        <f t="shared" si="973"/>
        <v>-24.187346789999999</v>
      </c>
      <c r="H15603">
        <f>SUM($G$2:G15603)*0.1</f>
        <v>68774.920438020214</v>
      </c>
    </row>
    <row r="15604" spans="1:8" x14ac:dyDescent="0.25">
      <c r="A15604">
        <v>1560.2</v>
      </c>
      <c r="B15604">
        <v>-21.503</v>
      </c>
      <c r="C15604">
        <f>SUM($B$2:B15604)*0.1</f>
        <v>68758.662009588908</v>
      </c>
      <c r="D15604">
        <f t="shared" si="974"/>
        <v>3.5000000000000001E-3</v>
      </c>
      <c r="E15604">
        <f t="shared" si="975"/>
        <v>5.0000000000000001E-4</v>
      </c>
      <c r="F15604">
        <f t="shared" si="972"/>
        <v>6.7473949999999998E-3</v>
      </c>
      <c r="G15604">
        <f t="shared" si="973"/>
        <v>-21.496252604999999</v>
      </c>
      <c r="H15604">
        <f>SUM($G$2:G15604)*0.1</f>
        <v>68772.770812759714</v>
      </c>
    </row>
    <row r="15605" spans="1:8" x14ac:dyDescent="0.25">
      <c r="A15605">
        <v>1560.3</v>
      </c>
      <c r="B15605">
        <v>-19.390999999999998</v>
      </c>
      <c r="C15605">
        <f>SUM($B$2:B15605)*0.1</f>
        <v>68756.72290958892</v>
      </c>
      <c r="D15605">
        <f t="shared" si="974"/>
        <v>3.5000000000000001E-3</v>
      </c>
      <c r="E15605">
        <f t="shared" si="975"/>
        <v>5.0000000000000001E-4</v>
      </c>
      <c r="F15605">
        <f t="shared" si="972"/>
        <v>6.8213149999999997E-3</v>
      </c>
      <c r="G15605">
        <f t="shared" si="973"/>
        <v>-19.384178684999998</v>
      </c>
      <c r="H15605">
        <f>SUM($G$2:G15605)*0.1</f>
        <v>68770.832394891215</v>
      </c>
    </row>
    <row r="15606" spans="1:8" x14ac:dyDescent="0.25">
      <c r="A15606">
        <v>1560.4</v>
      </c>
      <c r="B15606">
        <v>-17.905999999999999</v>
      </c>
      <c r="C15606">
        <f>SUM($B$2:B15606)*0.1</f>
        <v>68754.932309588927</v>
      </c>
      <c r="D15606">
        <f t="shared" si="974"/>
        <v>3.5000000000000001E-3</v>
      </c>
      <c r="E15606">
        <f t="shared" si="975"/>
        <v>5.0000000000000001E-4</v>
      </c>
      <c r="F15606">
        <f t="shared" si="972"/>
        <v>6.8732899999999998E-3</v>
      </c>
      <c r="G15606">
        <f t="shared" si="973"/>
        <v>-17.899126709999997</v>
      </c>
      <c r="H15606">
        <f>SUM($G$2:G15606)*0.1</f>
        <v>68769.042482220204</v>
      </c>
    </row>
    <row r="15607" spans="1:8" x14ac:dyDescent="0.25">
      <c r="A15607">
        <v>1560.5</v>
      </c>
      <c r="B15607">
        <v>-16.837</v>
      </c>
      <c r="C15607">
        <f>SUM($B$2:B15607)*0.1</f>
        <v>68753.248609588918</v>
      </c>
      <c r="D15607">
        <f t="shared" si="974"/>
        <v>3.5000000000000001E-3</v>
      </c>
      <c r="E15607">
        <f t="shared" si="975"/>
        <v>5.0000000000000001E-4</v>
      </c>
      <c r="F15607">
        <f t="shared" si="972"/>
        <v>6.9107049999999996E-3</v>
      </c>
      <c r="G15607">
        <f t="shared" si="973"/>
        <v>-16.830089295000001</v>
      </c>
      <c r="H15607">
        <f>SUM($G$2:G15607)*0.1</f>
        <v>68767.359473290708</v>
      </c>
    </row>
    <row r="15608" spans="1:8" x14ac:dyDescent="0.25">
      <c r="A15608">
        <v>1560.6</v>
      </c>
      <c r="B15608">
        <v>-16.117999999999999</v>
      </c>
      <c r="C15608">
        <f>SUM($B$2:B15608)*0.1</f>
        <v>68751.636809588919</v>
      </c>
      <c r="D15608">
        <f t="shared" si="974"/>
        <v>3.5000000000000001E-3</v>
      </c>
      <c r="E15608">
        <f t="shared" si="975"/>
        <v>5.0000000000000001E-4</v>
      </c>
      <c r="F15608">
        <f t="shared" si="972"/>
        <v>6.9358699999999994E-3</v>
      </c>
      <c r="G15608">
        <f t="shared" si="973"/>
        <v>-16.111064129999999</v>
      </c>
      <c r="H15608">
        <f>SUM($G$2:G15608)*0.1</f>
        <v>68765.748366877713</v>
      </c>
    </row>
    <row r="15609" spans="1:8" x14ac:dyDescent="0.25">
      <c r="A15609">
        <v>1560.7</v>
      </c>
      <c r="B15609">
        <v>-15.523999999999999</v>
      </c>
      <c r="C15609">
        <f>SUM($B$2:B15609)*0.1</f>
        <v>68750.084409588919</v>
      </c>
      <c r="D15609">
        <f t="shared" si="974"/>
        <v>3.5000000000000001E-3</v>
      </c>
      <c r="E15609">
        <f t="shared" si="975"/>
        <v>5.0000000000000001E-4</v>
      </c>
      <c r="F15609">
        <f t="shared" si="972"/>
        <v>6.9566599999999999E-3</v>
      </c>
      <c r="G15609">
        <f t="shared" si="973"/>
        <v>-15.517043339999999</v>
      </c>
      <c r="H15609">
        <f>SUM($G$2:G15609)*0.1</f>
        <v>68764.196662543705</v>
      </c>
    </row>
    <row r="15610" spans="1:8" x14ac:dyDescent="0.25">
      <c r="A15610">
        <v>1560.8</v>
      </c>
      <c r="B15610">
        <v>-15.192</v>
      </c>
      <c r="C15610">
        <f>SUM($B$2:B15610)*0.1</f>
        <v>68748.565209588909</v>
      </c>
      <c r="D15610">
        <f t="shared" si="974"/>
        <v>3.5000000000000001E-3</v>
      </c>
      <c r="E15610">
        <f t="shared" si="975"/>
        <v>5.0000000000000001E-4</v>
      </c>
      <c r="F15610">
        <f t="shared" si="972"/>
        <v>6.9682799999999994E-3</v>
      </c>
      <c r="G15610">
        <f t="shared" si="973"/>
        <v>-15.18503172</v>
      </c>
      <c r="H15610">
        <f>SUM($G$2:G15610)*0.1</f>
        <v>68762.678159371702</v>
      </c>
    </row>
    <row r="15611" spans="1:8" x14ac:dyDescent="0.25">
      <c r="A15611">
        <v>1560.9</v>
      </c>
      <c r="B15611">
        <v>-14.894</v>
      </c>
      <c r="C15611">
        <f>SUM($B$2:B15611)*0.1</f>
        <v>68747.075809588918</v>
      </c>
      <c r="D15611">
        <f t="shared" si="974"/>
        <v>3.5000000000000001E-3</v>
      </c>
      <c r="E15611">
        <f t="shared" si="975"/>
        <v>5.0000000000000001E-4</v>
      </c>
      <c r="F15611">
        <f t="shared" si="972"/>
        <v>6.9787099999999999E-3</v>
      </c>
      <c r="G15611">
        <f t="shared" si="973"/>
        <v>-14.88702129</v>
      </c>
      <c r="H15611">
        <f>SUM($G$2:G15611)*0.1</f>
        <v>68761.189457242712</v>
      </c>
    </row>
    <row r="15612" spans="1:8" x14ac:dyDescent="0.25">
      <c r="A15612">
        <v>1561</v>
      </c>
      <c r="B15612">
        <v>-14.662000000000001</v>
      </c>
      <c r="C15612">
        <f>SUM($B$2:B15612)*0.1</f>
        <v>68745.609609588908</v>
      </c>
      <c r="D15612">
        <f t="shared" si="974"/>
        <v>3.5000000000000001E-3</v>
      </c>
      <c r="E15612">
        <f t="shared" si="975"/>
        <v>5.0000000000000001E-4</v>
      </c>
      <c r="F15612">
        <f t="shared" si="972"/>
        <v>6.9868299999999994E-3</v>
      </c>
      <c r="G15612">
        <f t="shared" si="973"/>
        <v>-14.65501317</v>
      </c>
      <c r="H15612">
        <f>SUM($G$2:G15612)*0.1</f>
        <v>68759.723955925714</v>
      </c>
    </row>
    <row r="15613" spans="1:8" x14ac:dyDescent="0.25">
      <c r="A15613">
        <v>1561.1</v>
      </c>
      <c r="B15613">
        <v>-14.481</v>
      </c>
      <c r="C15613">
        <f>SUM($B$2:B15613)*0.1</f>
        <v>68744.161509588914</v>
      </c>
      <c r="D15613">
        <f t="shared" si="974"/>
        <v>3.5000000000000001E-3</v>
      </c>
      <c r="E15613">
        <f t="shared" si="975"/>
        <v>5.0000000000000001E-4</v>
      </c>
      <c r="F15613">
        <f t="shared" si="972"/>
        <v>6.993165E-3</v>
      </c>
      <c r="G15613">
        <f t="shared" si="973"/>
        <v>-14.474006834999999</v>
      </c>
      <c r="H15613">
        <f>SUM($G$2:G15613)*0.1</f>
        <v>68758.276555242206</v>
      </c>
    </row>
    <row r="15614" spans="1:8" x14ac:dyDescent="0.25">
      <c r="A15614">
        <v>1561.2</v>
      </c>
      <c r="B15614">
        <v>-14.369</v>
      </c>
      <c r="C15614">
        <f>SUM($B$2:B15614)*0.1</f>
        <v>68742.724609588913</v>
      </c>
      <c r="D15614">
        <f t="shared" si="974"/>
        <v>3.5000000000000001E-3</v>
      </c>
      <c r="E15614">
        <f t="shared" si="975"/>
        <v>5.0000000000000001E-4</v>
      </c>
      <c r="F15614">
        <f t="shared" si="972"/>
        <v>6.9970850000000001E-3</v>
      </c>
      <c r="G15614">
        <f t="shared" si="973"/>
        <v>-14.362002915</v>
      </c>
      <c r="H15614">
        <f>SUM($G$2:G15614)*0.1</f>
        <v>68756.840354950706</v>
      </c>
    </row>
    <row r="15615" spans="1:8" x14ac:dyDescent="0.25">
      <c r="A15615">
        <v>1561.3</v>
      </c>
      <c r="B15615">
        <v>-14.260999999999999</v>
      </c>
      <c r="C15615">
        <f>SUM($B$2:B15615)*0.1</f>
        <v>68741.298509588916</v>
      </c>
      <c r="D15615">
        <f t="shared" si="974"/>
        <v>3.5000000000000001E-3</v>
      </c>
      <c r="E15615">
        <f t="shared" si="975"/>
        <v>5.0000000000000001E-4</v>
      </c>
      <c r="F15615">
        <f t="shared" si="972"/>
        <v>7.0008649999999993E-3</v>
      </c>
      <c r="G15615">
        <f t="shared" si="973"/>
        <v>-14.253999134999999</v>
      </c>
      <c r="H15615">
        <f>SUM($G$2:G15615)*0.1</f>
        <v>68755.414955037209</v>
      </c>
    </row>
    <row r="15616" spans="1:8" x14ac:dyDescent="0.25">
      <c r="A15616">
        <v>1561.4</v>
      </c>
      <c r="B15616">
        <v>-14.234999999999999</v>
      </c>
      <c r="C15616">
        <f>SUM($B$2:B15616)*0.1</f>
        <v>68739.875009588912</v>
      </c>
      <c r="D15616">
        <f t="shared" si="974"/>
        <v>3.5000000000000001E-3</v>
      </c>
      <c r="E15616">
        <f t="shared" si="975"/>
        <v>5.0000000000000001E-4</v>
      </c>
      <c r="F15616">
        <f t="shared" si="972"/>
        <v>7.001775E-3</v>
      </c>
      <c r="G15616">
        <f t="shared" si="973"/>
        <v>-14.227998224999999</v>
      </c>
      <c r="H15616">
        <f>SUM($G$2:G15616)*0.1</f>
        <v>68753.992155214699</v>
      </c>
    </row>
    <row r="15617" spans="1:8" x14ac:dyDescent="0.25">
      <c r="A15617">
        <v>1561.5</v>
      </c>
      <c r="B15617">
        <v>-14.24</v>
      </c>
      <c r="C15617">
        <f>SUM($B$2:B15617)*0.1</f>
        <v>68738.451009588913</v>
      </c>
      <c r="D15617">
        <f t="shared" si="974"/>
        <v>3.5000000000000001E-3</v>
      </c>
      <c r="E15617">
        <f t="shared" si="975"/>
        <v>5.0000000000000001E-4</v>
      </c>
      <c r="F15617">
        <f t="shared" si="972"/>
        <v>7.0015999999999993E-3</v>
      </c>
      <c r="G15617">
        <f t="shared" si="973"/>
        <v>-14.2329984</v>
      </c>
      <c r="H15617">
        <f>SUM($G$2:G15617)*0.1</f>
        <v>68752.568855374702</v>
      </c>
    </row>
    <row r="15618" spans="1:8" x14ac:dyDescent="0.25">
      <c r="A15618">
        <v>1561.6</v>
      </c>
      <c r="B15618">
        <v>-14.244999999999999</v>
      </c>
      <c r="C15618">
        <f>SUM($B$2:B15618)*0.1</f>
        <v>68737.026509588919</v>
      </c>
      <c r="D15618">
        <f t="shared" si="974"/>
        <v>3.5000000000000001E-3</v>
      </c>
      <c r="E15618">
        <f t="shared" si="975"/>
        <v>5.0000000000000001E-4</v>
      </c>
      <c r="F15618">
        <f t="shared" si="972"/>
        <v>7.0014249999999995E-3</v>
      </c>
      <c r="G15618">
        <f t="shared" si="973"/>
        <v>-14.237998574999999</v>
      </c>
      <c r="H15618">
        <f>SUM($G$2:G15618)*0.1</f>
        <v>68751.145055517205</v>
      </c>
    </row>
    <row r="15619" spans="1:8" x14ac:dyDescent="0.25">
      <c r="A15619">
        <v>1561.7</v>
      </c>
      <c r="B15619">
        <v>-14.234999999999999</v>
      </c>
      <c r="C15619">
        <f>SUM($B$2:B15619)*0.1</f>
        <v>68735.603009588915</v>
      </c>
      <c r="D15619">
        <f t="shared" si="974"/>
        <v>3.5000000000000001E-3</v>
      </c>
      <c r="E15619">
        <f t="shared" si="975"/>
        <v>5.0000000000000001E-4</v>
      </c>
      <c r="F15619">
        <f t="shared" ref="F15619:F15682" si="976">1500*E15619*0.01+B15619*D15619*0.01</f>
        <v>7.001775E-3</v>
      </c>
      <c r="G15619">
        <f t="shared" ref="G15619:G15682" si="977">B15619+F15619</f>
        <v>-14.227998224999999</v>
      </c>
      <c r="H15619">
        <f>SUM($G$2:G15619)*0.1</f>
        <v>68749.722255694709</v>
      </c>
    </row>
    <row r="15620" spans="1:8" x14ac:dyDescent="0.25">
      <c r="A15620">
        <v>1561.8</v>
      </c>
      <c r="B15620">
        <v>-14.138</v>
      </c>
      <c r="C15620">
        <f>SUM($B$2:B15620)*0.1</f>
        <v>68734.189209588905</v>
      </c>
      <c r="D15620">
        <f t="shared" ref="D15620:D15683" si="978">$D$2</f>
        <v>3.5000000000000001E-3</v>
      </c>
      <c r="E15620">
        <f t="shared" ref="E15620:E15683" si="979">$E$2</f>
        <v>5.0000000000000001E-4</v>
      </c>
      <c r="F15620">
        <f t="shared" si="976"/>
        <v>7.0051699999999998E-3</v>
      </c>
      <c r="G15620">
        <f t="shared" si="977"/>
        <v>-14.130994830000001</v>
      </c>
      <c r="H15620">
        <f>SUM($G$2:G15620)*0.1</f>
        <v>68748.309156211704</v>
      </c>
    </row>
    <row r="15621" spans="1:8" x14ac:dyDescent="0.25">
      <c r="A15621">
        <v>1561.9</v>
      </c>
      <c r="B15621">
        <v>-14.093</v>
      </c>
      <c r="C15621">
        <f>SUM($B$2:B15621)*0.1</f>
        <v>68732.779909588906</v>
      </c>
      <c r="D15621">
        <f t="shared" si="978"/>
        <v>3.5000000000000001E-3</v>
      </c>
      <c r="E15621">
        <f t="shared" si="979"/>
        <v>5.0000000000000001E-4</v>
      </c>
      <c r="F15621">
        <f t="shared" si="976"/>
        <v>7.006745E-3</v>
      </c>
      <c r="G15621">
        <f t="shared" si="977"/>
        <v>-14.085993255</v>
      </c>
      <c r="H15621">
        <f>SUM($G$2:G15621)*0.1</f>
        <v>68746.900556886205</v>
      </c>
    </row>
    <row r="15622" spans="1:8" x14ac:dyDescent="0.25">
      <c r="A15622">
        <v>1562</v>
      </c>
      <c r="B15622">
        <v>-20.734000000000002</v>
      </c>
      <c r="C15622">
        <f>SUM($B$2:B15622)*0.1</f>
        <v>68730.706509588912</v>
      </c>
      <c r="D15622">
        <f t="shared" si="978"/>
        <v>3.5000000000000001E-3</v>
      </c>
      <c r="E15622">
        <f t="shared" si="979"/>
        <v>5.0000000000000001E-4</v>
      </c>
      <c r="F15622">
        <f t="shared" si="976"/>
        <v>6.7743099999999995E-3</v>
      </c>
      <c r="G15622">
        <f t="shared" si="977"/>
        <v>-20.727225690000001</v>
      </c>
      <c r="H15622">
        <f>SUM($G$2:G15622)*0.1</f>
        <v>68744.827834317199</v>
      </c>
    </row>
    <row r="15623" spans="1:8" x14ac:dyDescent="0.25">
      <c r="A15623">
        <v>1562.1</v>
      </c>
      <c r="B15623">
        <v>-27.713999999999999</v>
      </c>
      <c r="C15623">
        <f>SUM($B$2:B15623)*0.1</f>
        <v>68727.9351095889</v>
      </c>
      <c r="D15623">
        <f t="shared" si="978"/>
        <v>3.5000000000000001E-3</v>
      </c>
      <c r="E15623">
        <f t="shared" si="979"/>
        <v>5.0000000000000001E-4</v>
      </c>
      <c r="F15623">
        <f t="shared" si="976"/>
        <v>6.5300099999999993E-3</v>
      </c>
      <c r="G15623">
        <f t="shared" si="977"/>
        <v>-27.70746999</v>
      </c>
      <c r="H15623">
        <f>SUM($G$2:G15623)*0.1</f>
        <v>68742.057087318201</v>
      </c>
    </row>
    <row r="15624" spans="1:8" x14ac:dyDescent="0.25">
      <c r="A15624">
        <v>1562.2</v>
      </c>
      <c r="B15624">
        <v>-30.995000000000001</v>
      </c>
      <c r="C15624">
        <f>SUM($B$2:B15624)*0.1</f>
        <v>68724.835609588903</v>
      </c>
      <c r="D15624">
        <f t="shared" si="978"/>
        <v>3.5000000000000001E-3</v>
      </c>
      <c r="E15624">
        <f t="shared" si="979"/>
        <v>5.0000000000000001E-4</v>
      </c>
      <c r="F15624">
        <f t="shared" si="976"/>
        <v>6.4151749999999995E-3</v>
      </c>
      <c r="G15624">
        <f t="shared" si="977"/>
        <v>-30.988584825</v>
      </c>
      <c r="H15624">
        <f>SUM($G$2:G15624)*0.1</f>
        <v>68738.958228835705</v>
      </c>
    </row>
    <row r="15625" spans="1:8" x14ac:dyDescent="0.25">
      <c r="A15625">
        <v>1562.3</v>
      </c>
      <c r="B15625">
        <v>-32.061</v>
      </c>
      <c r="C15625">
        <f>SUM($B$2:B15625)*0.1</f>
        <v>68721.629509588907</v>
      </c>
      <c r="D15625">
        <f t="shared" si="978"/>
        <v>3.5000000000000001E-3</v>
      </c>
      <c r="E15625">
        <f t="shared" si="979"/>
        <v>5.0000000000000001E-4</v>
      </c>
      <c r="F15625">
        <f t="shared" si="976"/>
        <v>6.3778649999999999E-3</v>
      </c>
      <c r="G15625">
        <f t="shared" si="977"/>
        <v>-32.054622135000002</v>
      </c>
      <c r="H15625">
        <f>SUM($G$2:G15625)*0.1</f>
        <v>68735.752766622201</v>
      </c>
    </row>
    <row r="15626" spans="1:8" x14ac:dyDescent="0.25">
      <c r="A15626">
        <v>1562.4</v>
      </c>
      <c r="B15626">
        <v>-30.274999999999999</v>
      </c>
      <c r="C15626">
        <f>SUM($B$2:B15626)*0.1</f>
        <v>68718.602009588896</v>
      </c>
      <c r="D15626">
        <f t="shared" si="978"/>
        <v>3.5000000000000001E-3</v>
      </c>
      <c r="E15626">
        <f t="shared" si="979"/>
        <v>5.0000000000000001E-4</v>
      </c>
      <c r="F15626">
        <f t="shared" si="976"/>
        <v>6.4403749999999999E-3</v>
      </c>
      <c r="G15626">
        <f t="shared" si="977"/>
        <v>-30.268559624999998</v>
      </c>
      <c r="H15626">
        <f>SUM($G$2:G15626)*0.1</f>
        <v>68732.72591065969</v>
      </c>
    </row>
    <row r="15627" spans="1:8" x14ac:dyDescent="0.25">
      <c r="A15627">
        <v>1562.5</v>
      </c>
      <c r="B15627">
        <v>-12.816000000000001</v>
      </c>
      <c r="C15627">
        <f>SUM($B$2:B15627)*0.1</f>
        <v>68717.320409588909</v>
      </c>
      <c r="D15627">
        <f t="shared" si="978"/>
        <v>3.5000000000000001E-3</v>
      </c>
      <c r="E15627">
        <f t="shared" si="979"/>
        <v>5.0000000000000001E-4</v>
      </c>
      <c r="F15627">
        <f t="shared" si="976"/>
        <v>7.05144E-3</v>
      </c>
      <c r="G15627">
        <f t="shared" si="977"/>
        <v>-12.808948560000001</v>
      </c>
      <c r="H15627">
        <f>SUM($G$2:G15627)*0.1</f>
        <v>68731.445015803693</v>
      </c>
    </row>
    <row r="15628" spans="1:8" x14ac:dyDescent="0.25">
      <c r="A15628">
        <v>1562.6</v>
      </c>
      <c r="B15628">
        <v>35.435000000000002</v>
      </c>
      <c r="C15628">
        <f>SUM($B$2:B15628)*0.1</f>
        <v>68720.863909588908</v>
      </c>
      <c r="D15628">
        <f t="shared" si="978"/>
        <v>3.5000000000000001E-3</v>
      </c>
      <c r="E15628">
        <f t="shared" si="979"/>
        <v>5.0000000000000001E-4</v>
      </c>
      <c r="F15628">
        <f t="shared" si="976"/>
        <v>8.7402250000000008E-3</v>
      </c>
      <c r="G15628">
        <f t="shared" si="977"/>
        <v>35.443740224999999</v>
      </c>
      <c r="H15628">
        <f>SUM($G$2:G15628)*0.1</f>
        <v>68734.989389826194</v>
      </c>
    </row>
    <row r="15629" spans="1:8" x14ac:dyDescent="0.25">
      <c r="A15629">
        <v>1562.7</v>
      </c>
      <c r="B15629">
        <v>6.0968</v>
      </c>
      <c r="C15629">
        <f>SUM($B$2:B15629)*0.1</f>
        <v>68721.473589588917</v>
      </c>
      <c r="D15629">
        <f t="shared" si="978"/>
        <v>3.5000000000000001E-3</v>
      </c>
      <c r="E15629">
        <f t="shared" si="979"/>
        <v>5.0000000000000001E-4</v>
      </c>
      <c r="F15629">
        <f t="shared" si="976"/>
        <v>7.7133879999999998E-3</v>
      </c>
      <c r="G15629">
        <f t="shared" si="977"/>
        <v>6.104513388</v>
      </c>
      <c r="H15629">
        <f>SUM($G$2:G15629)*0.1</f>
        <v>68735.599841164993</v>
      </c>
    </row>
    <row r="15630" spans="1:8" x14ac:dyDescent="0.25">
      <c r="A15630">
        <v>1562.8</v>
      </c>
      <c r="B15630">
        <v>9.6282999999999994</v>
      </c>
      <c r="C15630">
        <f>SUM($B$2:B15630)*0.1</f>
        <v>68722.436419588907</v>
      </c>
      <c r="D15630">
        <f t="shared" si="978"/>
        <v>3.5000000000000001E-3</v>
      </c>
      <c r="E15630">
        <f t="shared" si="979"/>
        <v>5.0000000000000001E-4</v>
      </c>
      <c r="F15630">
        <f t="shared" si="976"/>
        <v>7.8369905E-3</v>
      </c>
      <c r="G15630">
        <f t="shared" si="977"/>
        <v>9.6361369904999989</v>
      </c>
      <c r="H15630">
        <f>SUM($G$2:G15630)*0.1</f>
        <v>68736.563454864052</v>
      </c>
    </row>
    <row r="15631" spans="1:8" x14ac:dyDescent="0.25">
      <c r="A15631">
        <v>1562.9</v>
      </c>
      <c r="B15631">
        <v>10.065</v>
      </c>
      <c r="C15631">
        <f>SUM($B$2:B15631)*0.1</f>
        <v>68723.44291958891</v>
      </c>
      <c r="D15631">
        <f t="shared" si="978"/>
        <v>3.5000000000000001E-3</v>
      </c>
      <c r="E15631">
        <f t="shared" si="979"/>
        <v>5.0000000000000001E-4</v>
      </c>
      <c r="F15631">
        <f t="shared" si="976"/>
        <v>7.8522750000000006E-3</v>
      </c>
      <c r="G15631">
        <f t="shared" si="977"/>
        <v>10.072852274999999</v>
      </c>
      <c r="H15631">
        <f>SUM($G$2:G15631)*0.1</f>
        <v>68737.570740091542</v>
      </c>
    </row>
    <row r="15632" spans="1:8" x14ac:dyDescent="0.25">
      <c r="A15632">
        <v>1563</v>
      </c>
      <c r="B15632">
        <v>3.3860000000000001</v>
      </c>
      <c r="C15632">
        <f>SUM($B$2:B15632)*0.1</f>
        <v>68723.781519588912</v>
      </c>
      <c r="D15632">
        <f t="shared" si="978"/>
        <v>3.5000000000000001E-3</v>
      </c>
      <c r="E15632">
        <f t="shared" si="979"/>
        <v>5.0000000000000001E-4</v>
      </c>
      <c r="F15632">
        <f t="shared" si="976"/>
        <v>7.6185099999999993E-3</v>
      </c>
      <c r="G15632">
        <f t="shared" si="977"/>
        <v>3.39361851</v>
      </c>
      <c r="H15632">
        <f>SUM($G$2:G15632)*0.1</f>
        <v>68737.910101942543</v>
      </c>
    </row>
    <row r="15633" spans="1:8" x14ac:dyDescent="0.25">
      <c r="A15633">
        <v>1563.1</v>
      </c>
      <c r="B15633">
        <v>6.8635999999999999</v>
      </c>
      <c r="C15633">
        <f>SUM($B$2:B15633)*0.1</f>
        <v>68724.467879588919</v>
      </c>
      <c r="D15633">
        <f t="shared" si="978"/>
        <v>3.5000000000000001E-3</v>
      </c>
      <c r="E15633">
        <f t="shared" si="979"/>
        <v>5.0000000000000001E-4</v>
      </c>
      <c r="F15633">
        <f t="shared" si="976"/>
        <v>7.7402259999999994E-3</v>
      </c>
      <c r="G15633">
        <f t="shared" si="977"/>
        <v>6.8713402260000001</v>
      </c>
      <c r="H15633">
        <f>SUM($G$2:G15633)*0.1</f>
        <v>68738.59723596515</v>
      </c>
    </row>
    <row r="15634" spans="1:8" x14ac:dyDescent="0.25">
      <c r="A15634">
        <v>1563.2</v>
      </c>
      <c r="B15634">
        <v>7.6597</v>
      </c>
      <c r="C15634">
        <f>SUM($B$2:B15634)*0.1</f>
        <v>68725.233849588913</v>
      </c>
      <c r="D15634">
        <f t="shared" si="978"/>
        <v>3.5000000000000001E-3</v>
      </c>
      <c r="E15634">
        <f t="shared" si="979"/>
        <v>5.0000000000000001E-4</v>
      </c>
      <c r="F15634">
        <f t="shared" si="976"/>
        <v>7.7680894999999995E-3</v>
      </c>
      <c r="G15634">
        <f t="shared" si="977"/>
        <v>7.6674680894999998</v>
      </c>
      <c r="H15634">
        <f>SUM($G$2:G15634)*0.1</f>
        <v>68739.363982774099</v>
      </c>
    </row>
    <row r="15635" spans="1:8" x14ac:dyDescent="0.25">
      <c r="A15635">
        <v>1563.3</v>
      </c>
      <c r="B15635">
        <v>9.0793999999999997</v>
      </c>
      <c r="C15635">
        <f>SUM($B$2:B15635)*0.1</f>
        <v>68726.141789588917</v>
      </c>
      <c r="D15635">
        <f t="shared" si="978"/>
        <v>3.5000000000000001E-3</v>
      </c>
      <c r="E15635">
        <f t="shared" si="979"/>
        <v>5.0000000000000001E-4</v>
      </c>
      <c r="F15635">
        <f t="shared" si="976"/>
        <v>7.8177790000000004E-3</v>
      </c>
      <c r="G15635">
        <f t="shared" si="977"/>
        <v>9.0872177789999995</v>
      </c>
      <c r="H15635">
        <f>SUM($G$2:G15635)*0.1</f>
        <v>68740.272704552001</v>
      </c>
    </row>
    <row r="15636" spans="1:8" x14ac:dyDescent="0.25">
      <c r="A15636">
        <v>1563.4</v>
      </c>
      <c r="B15636">
        <v>3.5373000000000001</v>
      </c>
      <c r="C15636">
        <f>SUM($B$2:B15636)*0.1</f>
        <v>68726.49551958892</v>
      </c>
      <c r="D15636">
        <f t="shared" si="978"/>
        <v>3.5000000000000001E-3</v>
      </c>
      <c r="E15636">
        <f t="shared" si="979"/>
        <v>5.0000000000000001E-4</v>
      </c>
      <c r="F15636">
        <f t="shared" si="976"/>
        <v>7.6238054999999997E-3</v>
      </c>
      <c r="G15636">
        <f t="shared" si="977"/>
        <v>3.5449238055000003</v>
      </c>
      <c r="H15636">
        <f>SUM($G$2:G15636)*0.1</f>
        <v>68740.627196932546</v>
      </c>
    </row>
    <row r="15637" spans="1:8" x14ac:dyDescent="0.25">
      <c r="A15637">
        <v>1563.5</v>
      </c>
      <c r="B15637">
        <v>-10.699</v>
      </c>
      <c r="C15637">
        <f>SUM($B$2:B15637)*0.1</f>
        <v>68725.425619588917</v>
      </c>
      <c r="D15637">
        <f t="shared" si="978"/>
        <v>3.5000000000000001E-3</v>
      </c>
      <c r="E15637">
        <f t="shared" si="979"/>
        <v>5.0000000000000001E-4</v>
      </c>
      <c r="F15637">
        <f t="shared" si="976"/>
        <v>7.1255349999999997E-3</v>
      </c>
      <c r="G15637">
        <f t="shared" si="977"/>
        <v>-10.691874465</v>
      </c>
      <c r="H15637">
        <f>SUM($G$2:G15637)*0.1</f>
        <v>68739.558009486049</v>
      </c>
    </row>
    <row r="15638" spans="1:8" x14ac:dyDescent="0.25">
      <c r="A15638">
        <v>1563.6</v>
      </c>
      <c r="B15638">
        <v>4.2217000000000002</v>
      </c>
      <c r="C15638">
        <f>SUM($B$2:B15638)*0.1</f>
        <v>68725.847789588908</v>
      </c>
      <c r="D15638">
        <f t="shared" si="978"/>
        <v>3.5000000000000001E-3</v>
      </c>
      <c r="E15638">
        <f t="shared" si="979"/>
        <v>5.0000000000000001E-4</v>
      </c>
      <c r="F15638">
        <f t="shared" si="976"/>
        <v>7.6477594999999994E-3</v>
      </c>
      <c r="G15638">
        <f t="shared" si="977"/>
        <v>4.2293477595000004</v>
      </c>
      <c r="H15638">
        <f>SUM($G$2:G15638)*0.1</f>
        <v>68739.980944262003</v>
      </c>
    </row>
    <row r="15639" spans="1:8" x14ac:dyDescent="0.25">
      <c r="A15639">
        <v>1563.7</v>
      </c>
      <c r="B15639">
        <v>-4.2093999999999996</v>
      </c>
      <c r="C15639">
        <f>SUM($B$2:B15639)*0.1</f>
        <v>68725.426849588912</v>
      </c>
      <c r="D15639">
        <f t="shared" si="978"/>
        <v>3.5000000000000001E-3</v>
      </c>
      <c r="E15639">
        <f t="shared" si="979"/>
        <v>5.0000000000000001E-4</v>
      </c>
      <c r="F15639">
        <f t="shared" si="976"/>
        <v>7.3526709999999999E-3</v>
      </c>
      <c r="G15639">
        <f t="shared" si="977"/>
        <v>-4.202047329</v>
      </c>
      <c r="H15639">
        <f>SUM($G$2:G15639)*0.1</f>
        <v>68739.560739529101</v>
      </c>
    </row>
    <row r="15640" spans="1:8" x14ac:dyDescent="0.25">
      <c r="A15640">
        <v>1563.8</v>
      </c>
      <c r="B15640">
        <v>-5.6738999999999997</v>
      </c>
      <c r="C15640">
        <f>SUM($B$2:B15640)*0.1</f>
        <v>68724.859459588901</v>
      </c>
      <c r="D15640">
        <f t="shared" si="978"/>
        <v>3.5000000000000001E-3</v>
      </c>
      <c r="E15640">
        <f t="shared" si="979"/>
        <v>5.0000000000000001E-4</v>
      </c>
      <c r="F15640">
        <f t="shared" si="976"/>
        <v>7.3014134999999994E-3</v>
      </c>
      <c r="G15640">
        <f t="shared" si="977"/>
        <v>-5.6665985865000001</v>
      </c>
      <c r="H15640">
        <f>SUM($G$2:G15640)*0.1</f>
        <v>68738.994079670447</v>
      </c>
    </row>
    <row r="15641" spans="1:8" x14ac:dyDescent="0.25">
      <c r="A15641">
        <v>1563.9</v>
      </c>
      <c r="B15641">
        <v>-8.2284000000000006</v>
      </c>
      <c r="C15641">
        <f>SUM($B$2:B15641)*0.1</f>
        <v>68724.036619588893</v>
      </c>
      <c r="D15641">
        <f t="shared" si="978"/>
        <v>3.5000000000000001E-3</v>
      </c>
      <c r="E15641">
        <f t="shared" si="979"/>
        <v>5.0000000000000001E-4</v>
      </c>
      <c r="F15641">
        <f t="shared" si="976"/>
        <v>7.212006E-3</v>
      </c>
      <c r="G15641">
        <f t="shared" si="977"/>
        <v>-8.221187994000001</v>
      </c>
      <c r="H15641">
        <f>SUM($G$2:G15641)*0.1</f>
        <v>68738.171960871055</v>
      </c>
    </row>
    <row r="15642" spans="1:8" x14ac:dyDescent="0.25">
      <c r="A15642">
        <v>1564</v>
      </c>
      <c r="B15642">
        <v>-7.7545000000000002</v>
      </c>
      <c r="C15642">
        <f>SUM($B$2:B15642)*0.1</f>
        <v>68723.261169588892</v>
      </c>
      <c r="D15642">
        <f t="shared" si="978"/>
        <v>3.5000000000000001E-3</v>
      </c>
      <c r="E15642">
        <f t="shared" si="979"/>
        <v>5.0000000000000001E-4</v>
      </c>
      <c r="F15642">
        <f t="shared" si="976"/>
        <v>7.2285924999999996E-3</v>
      </c>
      <c r="G15642">
        <f t="shared" si="977"/>
        <v>-7.7472714075000004</v>
      </c>
      <c r="H15642">
        <f>SUM($G$2:G15642)*0.1</f>
        <v>68737.397233730298</v>
      </c>
    </row>
    <row r="15643" spans="1:8" x14ac:dyDescent="0.25">
      <c r="A15643">
        <v>1564.1</v>
      </c>
      <c r="B15643">
        <v>-3.4773999999999998</v>
      </c>
      <c r="C15643">
        <f>SUM($B$2:B15643)*0.1</f>
        <v>68722.913429588894</v>
      </c>
      <c r="D15643">
        <f t="shared" si="978"/>
        <v>3.5000000000000001E-3</v>
      </c>
      <c r="E15643">
        <f t="shared" si="979"/>
        <v>5.0000000000000001E-4</v>
      </c>
      <c r="F15643">
        <f t="shared" si="976"/>
        <v>7.3782909999999995E-3</v>
      </c>
      <c r="G15643">
        <f t="shared" si="977"/>
        <v>-3.4700217089999996</v>
      </c>
      <c r="H15643">
        <f>SUM($G$2:G15643)*0.1</f>
        <v>68737.050231559406</v>
      </c>
    </row>
    <row r="15644" spans="1:8" x14ac:dyDescent="0.25">
      <c r="A15644">
        <v>1564.2</v>
      </c>
      <c r="B15644">
        <v>1.248</v>
      </c>
      <c r="C15644">
        <f>SUM($B$2:B15644)*0.1</f>
        <v>68723.038229588899</v>
      </c>
      <c r="D15644">
        <f t="shared" si="978"/>
        <v>3.5000000000000001E-3</v>
      </c>
      <c r="E15644">
        <f t="shared" si="979"/>
        <v>5.0000000000000001E-4</v>
      </c>
      <c r="F15644">
        <f t="shared" si="976"/>
        <v>7.5436799999999997E-3</v>
      </c>
      <c r="G15644">
        <f t="shared" si="977"/>
        <v>1.2555436799999999</v>
      </c>
      <c r="H15644">
        <f>SUM($G$2:G15644)*0.1</f>
        <v>68737.175785927408</v>
      </c>
    </row>
    <row r="15645" spans="1:8" x14ac:dyDescent="0.25">
      <c r="A15645">
        <v>1564.3</v>
      </c>
      <c r="B15645">
        <v>5.7179000000000002</v>
      </c>
      <c r="C15645">
        <f>SUM($B$2:B15645)*0.1</f>
        <v>68723.610019588901</v>
      </c>
      <c r="D15645">
        <f t="shared" si="978"/>
        <v>3.5000000000000001E-3</v>
      </c>
      <c r="E15645">
        <f t="shared" si="979"/>
        <v>5.0000000000000001E-4</v>
      </c>
      <c r="F15645">
        <f t="shared" si="976"/>
        <v>7.7001264999999996E-3</v>
      </c>
      <c r="G15645">
        <f t="shared" si="977"/>
        <v>5.7256001264999998</v>
      </c>
      <c r="H15645">
        <f>SUM($G$2:G15645)*0.1</f>
        <v>68737.748345940068</v>
      </c>
    </row>
    <row r="15646" spans="1:8" x14ac:dyDescent="0.25">
      <c r="A15646">
        <v>1564.4</v>
      </c>
      <c r="B15646">
        <v>9.2638999999999996</v>
      </c>
      <c r="C15646">
        <f>SUM($B$2:B15646)*0.1</f>
        <v>68724.536409588909</v>
      </c>
      <c r="D15646">
        <f t="shared" si="978"/>
        <v>3.5000000000000001E-3</v>
      </c>
      <c r="E15646">
        <f t="shared" si="979"/>
        <v>5.0000000000000001E-4</v>
      </c>
      <c r="F15646">
        <f t="shared" si="976"/>
        <v>7.8242364999999998E-3</v>
      </c>
      <c r="G15646">
        <f t="shared" si="977"/>
        <v>9.271724236499999</v>
      </c>
      <c r="H15646">
        <f>SUM($G$2:G15646)*0.1</f>
        <v>68738.675518363714</v>
      </c>
    </row>
    <row r="15647" spans="1:8" x14ac:dyDescent="0.25">
      <c r="A15647">
        <v>1564.5</v>
      </c>
      <c r="B15647">
        <v>12.352</v>
      </c>
      <c r="C15647">
        <f>SUM($B$2:B15647)*0.1</f>
        <v>68725.771609588905</v>
      </c>
      <c r="D15647">
        <f t="shared" si="978"/>
        <v>3.5000000000000001E-3</v>
      </c>
      <c r="E15647">
        <f t="shared" si="979"/>
        <v>5.0000000000000001E-4</v>
      </c>
      <c r="F15647">
        <f t="shared" si="976"/>
        <v>7.9323199999999996E-3</v>
      </c>
      <c r="G15647">
        <f t="shared" si="977"/>
        <v>12.35993232</v>
      </c>
      <c r="H15647">
        <f>SUM($G$2:G15647)*0.1</f>
        <v>68739.91151159571</v>
      </c>
    </row>
    <row r="15648" spans="1:8" x14ac:dyDescent="0.25">
      <c r="A15648">
        <v>1564.6</v>
      </c>
      <c r="B15648">
        <v>15.077999999999999</v>
      </c>
      <c r="C15648">
        <f>SUM($B$2:B15648)*0.1</f>
        <v>68727.279409588897</v>
      </c>
      <c r="D15648">
        <f t="shared" si="978"/>
        <v>3.5000000000000001E-3</v>
      </c>
      <c r="E15648">
        <f t="shared" si="979"/>
        <v>5.0000000000000001E-4</v>
      </c>
      <c r="F15648">
        <f t="shared" si="976"/>
        <v>8.0277300000000003E-3</v>
      </c>
      <c r="G15648">
        <f t="shared" si="977"/>
        <v>15.08602773</v>
      </c>
      <c r="H15648">
        <f>SUM($G$2:G15648)*0.1</f>
        <v>68741.42011436871</v>
      </c>
    </row>
    <row r="15649" spans="1:8" x14ac:dyDescent="0.25">
      <c r="A15649">
        <v>1564.7</v>
      </c>
      <c r="B15649">
        <v>17.501999999999999</v>
      </c>
      <c r="C15649">
        <f>SUM($B$2:B15649)*0.1</f>
        <v>68729.029609588892</v>
      </c>
      <c r="D15649">
        <f t="shared" si="978"/>
        <v>3.5000000000000001E-3</v>
      </c>
      <c r="E15649">
        <f t="shared" si="979"/>
        <v>5.0000000000000001E-4</v>
      </c>
      <c r="F15649">
        <f t="shared" si="976"/>
        <v>8.1125699999999995E-3</v>
      </c>
      <c r="G15649">
        <f t="shared" si="977"/>
        <v>17.51011257</v>
      </c>
      <c r="H15649">
        <f>SUM($G$2:G15649)*0.1</f>
        <v>68743.171125625711</v>
      </c>
    </row>
    <row r="15650" spans="1:8" x14ac:dyDescent="0.25">
      <c r="A15650">
        <v>1564.8</v>
      </c>
      <c r="B15650">
        <v>19.666</v>
      </c>
      <c r="C15650">
        <f>SUM($B$2:B15650)*0.1</f>
        <v>68730.996209588891</v>
      </c>
      <c r="D15650">
        <f t="shared" si="978"/>
        <v>3.5000000000000001E-3</v>
      </c>
      <c r="E15650">
        <f t="shared" si="979"/>
        <v>5.0000000000000001E-4</v>
      </c>
      <c r="F15650">
        <f t="shared" si="976"/>
        <v>8.188309999999999E-3</v>
      </c>
      <c r="G15650">
        <f t="shared" si="977"/>
        <v>19.674188310000002</v>
      </c>
      <c r="H15650">
        <f>SUM($G$2:G15650)*0.1</f>
        <v>68745.138544456728</v>
      </c>
    </row>
    <row r="15651" spans="1:8" x14ac:dyDescent="0.25">
      <c r="A15651">
        <v>1564.9</v>
      </c>
      <c r="B15651">
        <v>21.597000000000001</v>
      </c>
      <c r="C15651">
        <f>SUM($B$2:B15651)*0.1</f>
        <v>68733.155909588895</v>
      </c>
      <c r="D15651">
        <f t="shared" si="978"/>
        <v>3.5000000000000001E-3</v>
      </c>
      <c r="E15651">
        <f t="shared" si="979"/>
        <v>5.0000000000000001E-4</v>
      </c>
      <c r="F15651">
        <f t="shared" si="976"/>
        <v>8.2558949999999992E-3</v>
      </c>
      <c r="G15651">
        <f t="shared" si="977"/>
        <v>21.605255895000003</v>
      </c>
      <c r="H15651">
        <f>SUM($G$2:G15651)*0.1</f>
        <v>68747.299070046211</v>
      </c>
    </row>
    <row r="15652" spans="1:8" x14ac:dyDescent="0.25">
      <c r="A15652">
        <v>1565</v>
      </c>
      <c r="B15652">
        <v>23.216000000000001</v>
      </c>
      <c r="C15652">
        <f>SUM($B$2:B15652)*0.1</f>
        <v>68735.477509588891</v>
      </c>
      <c r="D15652">
        <f t="shared" si="978"/>
        <v>3.5000000000000001E-3</v>
      </c>
      <c r="E15652">
        <f t="shared" si="979"/>
        <v>5.0000000000000001E-4</v>
      </c>
      <c r="F15652">
        <f t="shared" si="976"/>
        <v>8.3125600000000001E-3</v>
      </c>
      <c r="G15652">
        <f t="shared" si="977"/>
        <v>23.224312560000001</v>
      </c>
      <c r="H15652">
        <f>SUM($G$2:G15652)*0.1</f>
        <v>68749.621501302216</v>
      </c>
    </row>
    <row r="15653" spans="1:8" x14ac:dyDescent="0.25">
      <c r="A15653">
        <v>1565.1</v>
      </c>
      <c r="B15653">
        <v>23.744</v>
      </c>
      <c r="C15653">
        <f>SUM($B$2:B15653)*0.1</f>
        <v>68737.851909588891</v>
      </c>
      <c r="D15653">
        <f t="shared" si="978"/>
        <v>3.5000000000000001E-3</v>
      </c>
      <c r="E15653">
        <f t="shared" si="979"/>
        <v>5.0000000000000001E-4</v>
      </c>
      <c r="F15653">
        <f t="shared" si="976"/>
        <v>8.3310399999999996E-3</v>
      </c>
      <c r="G15653">
        <f t="shared" si="977"/>
        <v>23.752331040000001</v>
      </c>
      <c r="H15653">
        <f>SUM($G$2:G15653)*0.1</f>
        <v>68751.996734406217</v>
      </c>
    </row>
    <row r="15654" spans="1:8" x14ac:dyDescent="0.25">
      <c r="A15654">
        <v>1565.2</v>
      </c>
      <c r="B15654">
        <v>23.983000000000001</v>
      </c>
      <c r="C15654">
        <f>SUM($B$2:B15654)*0.1</f>
        <v>68740.250209588892</v>
      </c>
      <c r="D15654">
        <f t="shared" si="978"/>
        <v>3.5000000000000001E-3</v>
      </c>
      <c r="E15654">
        <f t="shared" si="979"/>
        <v>5.0000000000000001E-4</v>
      </c>
      <c r="F15654">
        <f t="shared" si="976"/>
        <v>8.3394049999999994E-3</v>
      </c>
      <c r="G15654">
        <f t="shared" si="977"/>
        <v>23.991339405000002</v>
      </c>
      <c r="H15654">
        <f>SUM($G$2:G15654)*0.1</f>
        <v>68754.395868346721</v>
      </c>
    </row>
    <row r="15655" spans="1:8" x14ac:dyDescent="0.25">
      <c r="A15655">
        <v>1565.3</v>
      </c>
      <c r="B15655">
        <v>24.116</v>
      </c>
      <c r="C15655">
        <f>SUM($B$2:B15655)*0.1</f>
        <v>68742.661809588884</v>
      </c>
      <c r="D15655">
        <f t="shared" si="978"/>
        <v>3.5000000000000001E-3</v>
      </c>
      <c r="E15655">
        <f t="shared" si="979"/>
        <v>5.0000000000000001E-4</v>
      </c>
      <c r="F15655">
        <f t="shared" si="976"/>
        <v>8.3440600000000004E-3</v>
      </c>
      <c r="G15655">
        <f t="shared" si="977"/>
        <v>24.124344059999999</v>
      </c>
      <c r="H15655">
        <f>SUM($G$2:G15655)*0.1</f>
        <v>68756.808302752717</v>
      </c>
    </row>
    <row r="15656" spans="1:8" x14ac:dyDescent="0.25">
      <c r="A15656">
        <v>1565.4</v>
      </c>
      <c r="B15656">
        <v>24.204000000000001</v>
      </c>
      <c r="C15656">
        <f>SUM($B$2:B15656)*0.1</f>
        <v>68745.082209588887</v>
      </c>
      <c r="D15656">
        <f t="shared" si="978"/>
        <v>3.5000000000000001E-3</v>
      </c>
      <c r="E15656">
        <f t="shared" si="979"/>
        <v>5.0000000000000001E-4</v>
      </c>
      <c r="F15656">
        <f t="shared" si="976"/>
        <v>8.3471399999999994E-3</v>
      </c>
      <c r="G15656">
        <f t="shared" si="977"/>
        <v>24.212347140000002</v>
      </c>
      <c r="H15656">
        <f>SUM($G$2:G15656)*0.1</f>
        <v>68759.229537466701</v>
      </c>
    </row>
    <row r="15657" spans="1:8" x14ac:dyDescent="0.25">
      <c r="A15657">
        <v>1565.5</v>
      </c>
      <c r="B15657">
        <v>24.268999999999998</v>
      </c>
      <c r="C15657">
        <f>SUM($B$2:B15657)*0.1</f>
        <v>68747.509109588893</v>
      </c>
      <c r="D15657">
        <f t="shared" si="978"/>
        <v>3.5000000000000001E-3</v>
      </c>
      <c r="E15657">
        <f t="shared" si="979"/>
        <v>5.0000000000000001E-4</v>
      </c>
      <c r="F15657">
        <f t="shared" si="976"/>
        <v>8.3494149999999989E-3</v>
      </c>
      <c r="G15657">
        <f t="shared" si="977"/>
        <v>24.277349415</v>
      </c>
      <c r="H15657">
        <f>SUM($G$2:G15657)*0.1</f>
        <v>68761.657272408207</v>
      </c>
    </row>
    <row r="15658" spans="1:8" x14ac:dyDescent="0.25">
      <c r="A15658">
        <v>1565.6</v>
      </c>
      <c r="B15658">
        <v>24.321999999999999</v>
      </c>
      <c r="C15658">
        <f>SUM($B$2:B15658)*0.1</f>
        <v>68749.941309588889</v>
      </c>
      <c r="D15658">
        <f t="shared" si="978"/>
        <v>3.5000000000000001E-3</v>
      </c>
      <c r="E15658">
        <f t="shared" si="979"/>
        <v>5.0000000000000001E-4</v>
      </c>
      <c r="F15658">
        <f t="shared" si="976"/>
        <v>8.3512699999999992E-3</v>
      </c>
      <c r="G15658">
        <f t="shared" si="977"/>
        <v>24.330351269999998</v>
      </c>
      <c r="H15658">
        <f>SUM($G$2:G15658)*0.1</f>
        <v>68764.090307535211</v>
      </c>
    </row>
    <row r="15659" spans="1:8" x14ac:dyDescent="0.25">
      <c r="A15659">
        <v>1565.7</v>
      </c>
      <c r="B15659">
        <v>24.366</v>
      </c>
      <c r="C15659">
        <f>SUM($B$2:B15659)*0.1</f>
        <v>68752.377909588904</v>
      </c>
      <c r="D15659">
        <f t="shared" si="978"/>
        <v>3.5000000000000001E-3</v>
      </c>
      <c r="E15659">
        <f t="shared" si="979"/>
        <v>5.0000000000000001E-4</v>
      </c>
      <c r="F15659">
        <f t="shared" si="976"/>
        <v>8.3528100000000004E-3</v>
      </c>
      <c r="G15659">
        <f t="shared" si="977"/>
        <v>24.374352810000001</v>
      </c>
      <c r="H15659">
        <f>SUM($G$2:G15659)*0.1</f>
        <v>68766.527742816208</v>
      </c>
    </row>
    <row r="15660" spans="1:8" x14ac:dyDescent="0.25">
      <c r="A15660">
        <v>1565.8</v>
      </c>
      <c r="B15660">
        <v>24.402999999999999</v>
      </c>
      <c r="C15660">
        <f>SUM($B$2:B15660)*0.1</f>
        <v>68754.818209588906</v>
      </c>
      <c r="D15660">
        <f t="shared" si="978"/>
        <v>3.5000000000000001E-3</v>
      </c>
      <c r="E15660">
        <f t="shared" si="979"/>
        <v>5.0000000000000001E-4</v>
      </c>
      <c r="F15660">
        <f t="shared" si="976"/>
        <v>8.3541050000000006E-3</v>
      </c>
      <c r="G15660">
        <f t="shared" si="977"/>
        <v>24.411354104999997</v>
      </c>
      <c r="H15660">
        <f>SUM($G$2:G15660)*0.1</f>
        <v>68768.968878226704</v>
      </c>
    </row>
    <row r="15661" spans="1:8" x14ac:dyDescent="0.25">
      <c r="A15661">
        <v>1565.9</v>
      </c>
      <c r="B15661">
        <v>24.434000000000001</v>
      </c>
      <c r="C15661">
        <f>SUM($B$2:B15661)*0.1</f>
        <v>68757.26160958891</v>
      </c>
      <c r="D15661">
        <f t="shared" si="978"/>
        <v>3.5000000000000001E-3</v>
      </c>
      <c r="E15661">
        <f t="shared" si="979"/>
        <v>5.0000000000000001E-4</v>
      </c>
      <c r="F15661">
        <f t="shared" si="976"/>
        <v>8.3551900000000002E-3</v>
      </c>
      <c r="G15661">
        <f t="shared" si="977"/>
        <v>24.442355190000001</v>
      </c>
      <c r="H15661">
        <f>SUM($G$2:G15661)*0.1</f>
        <v>68771.413113745715</v>
      </c>
    </row>
    <row r="15662" spans="1:8" x14ac:dyDescent="0.25">
      <c r="A15662">
        <v>1566</v>
      </c>
      <c r="B15662">
        <v>30.859000000000002</v>
      </c>
      <c r="C15662">
        <f>SUM($B$2:B15662)*0.1</f>
        <v>68760.347509588915</v>
      </c>
      <c r="D15662">
        <f t="shared" si="978"/>
        <v>3.5000000000000001E-3</v>
      </c>
      <c r="E15662">
        <f t="shared" si="979"/>
        <v>5.0000000000000001E-4</v>
      </c>
      <c r="F15662">
        <f t="shared" si="976"/>
        <v>8.5800649999999996E-3</v>
      </c>
      <c r="G15662">
        <f t="shared" si="977"/>
        <v>30.867580065000002</v>
      </c>
      <c r="H15662">
        <f>SUM($G$2:G15662)*0.1</f>
        <v>68774.49987175221</v>
      </c>
    </row>
    <row r="15663" spans="1:8" x14ac:dyDescent="0.25">
      <c r="A15663">
        <v>1566.1</v>
      </c>
      <c r="B15663">
        <v>39.159999999999997</v>
      </c>
      <c r="C15663">
        <f>SUM($B$2:B15663)*0.1</f>
        <v>68764.263509588913</v>
      </c>
      <c r="D15663">
        <f t="shared" si="978"/>
        <v>3.5000000000000001E-3</v>
      </c>
      <c r="E15663">
        <f t="shared" si="979"/>
        <v>5.0000000000000001E-4</v>
      </c>
      <c r="F15663">
        <f t="shared" si="976"/>
        <v>8.8705999999999993E-3</v>
      </c>
      <c r="G15663">
        <f t="shared" si="977"/>
        <v>39.168870599999998</v>
      </c>
      <c r="H15663">
        <f>SUM($G$2:G15663)*0.1</f>
        <v>68778.416758812222</v>
      </c>
    </row>
    <row r="15664" spans="1:8" x14ac:dyDescent="0.25">
      <c r="A15664">
        <v>1566.2</v>
      </c>
      <c r="B15664">
        <v>46.31</v>
      </c>
      <c r="C15664">
        <f>SUM($B$2:B15664)*0.1</f>
        <v>68768.894509588921</v>
      </c>
      <c r="D15664">
        <f t="shared" si="978"/>
        <v>3.5000000000000001E-3</v>
      </c>
      <c r="E15664">
        <f t="shared" si="979"/>
        <v>5.0000000000000001E-4</v>
      </c>
      <c r="F15664">
        <f t="shared" si="976"/>
        <v>9.1208499999999998E-3</v>
      </c>
      <c r="G15664">
        <f t="shared" si="977"/>
        <v>46.319120850000004</v>
      </c>
      <c r="H15664">
        <f>SUM($G$2:G15664)*0.1</f>
        <v>68783.048670897217</v>
      </c>
    </row>
    <row r="15665" spans="1:8" x14ac:dyDescent="0.25">
      <c r="A15665">
        <v>1566.3</v>
      </c>
      <c r="B15665">
        <v>52.817</v>
      </c>
      <c r="C15665">
        <f>SUM($B$2:B15665)*0.1</f>
        <v>68774.176209588928</v>
      </c>
      <c r="D15665">
        <f t="shared" si="978"/>
        <v>3.5000000000000001E-3</v>
      </c>
      <c r="E15665">
        <f t="shared" si="979"/>
        <v>5.0000000000000001E-4</v>
      </c>
      <c r="F15665">
        <f t="shared" si="976"/>
        <v>9.3485949999999995E-3</v>
      </c>
      <c r="G15665">
        <f t="shared" si="977"/>
        <v>52.826348594999999</v>
      </c>
      <c r="H15665">
        <f>SUM($G$2:G15665)*0.1</f>
        <v>68788.331305756714</v>
      </c>
    </row>
    <row r="15666" spans="1:8" x14ac:dyDescent="0.25">
      <c r="A15666">
        <v>1566.4</v>
      </c>
      <c r="B15666">
        <v>58.726999999999997</v>
      </c>
      <c r="C15666">
        <f>SUM($B$2:B15666)*0.1</f>
        <v>68780.048909588921</v>
      </c>
      <c r="D15666">
        <f t="shared" si="978"/>
        <v>3.5000000000000001E-3</v>
      </c>
      <c r="E15666">
        <f t="shared" si="979"/>
        <v>5.0000000000000001E-4</v>
      </c>
      <c r="F15666">
        <f t="shared" si="976"/>
        <v>9.5554449999999992E-3</v>
      </c>
      <c r="G15666">
        <f t="shared" si="977"/>
        <v>58.736555444999993</v>
      </c>
      <c r="H15666">
        <f>SUM($G$2:G15666)*0.1</f>
        <v>68794.20496130122</v>
      </c>
    </row>
    <row r="15667" spans="1:8" x14ac:dyDescent="0.25">
      <c r="A15667">
        <v>1566.5</v>
      </c>
      <c r="B15667">
        <v>-6.3871000000000002</v>
      </c>
      <c r="C15667">
        <f>SUM($B$2:B15667)*0.1</f>
        <v>68779.410199588907</v>
      </c>
      <c r="D15667">
        <f t="shared" si="978"/>
        <v>3.5000000000000001E-3</v>
      </c>
      <c r="E15667">
        <f t="shared" si="979"/>
        <v>5.0000000000000001E-4</v>
      </c>
      <c r="F15667">
        <f t="shared" si="976"/>
        <v>7.2764514999999995E-3</v>
      </c>
      <c r="G15667">
        <f t="shared" si="977"/>
        <v>-6.3798235485000001</v>
      </c>
      <c r="H15667">
        <f>SUM($G$2:G15667)*0.1</f>
        <v>68793.566978946372</v>
      </c>
    </row>
    <row r="15668" spans="1:8" x14ac:dyDescent="0.25">
      <c r="A15668">
        <v>1566.6</v>
      </c>
      <c r="B15668">
        <v>80.751999999999995</v>
      </c>
      <c r="C15668">
        <f>SUM($B$2:B15668)*0.1</f>
        <v>68787.485399588913</v>
      </c>
      <c r="D15668">
        <f t="shared" si="978"/>
        <v>3.5000000000000001E-3</v>
      </c>
      <c r="E15668">
        <f t="shared" si="979"/>
        <v>5.0000000000000001E-4</v>
      </c>
      <c r="F15668">
        <f t="shared" si="976"/>
        <v>1.032632E-2</v>
      </c>
      <c r="G15668">
        <f t="shared" si="977"/>
        <v>80.76232632</v>
      </c>
      <c r="H15668">
        <f>SUM($G$2:G15668)*0.1</f>
        <v>68801.643211578368</v>
      </c>
    </row>
    <row r="15669" spans="1:8" x14ac:dyDescent="0.25">
      <c r="A15669">
        <v>1566.7</v>
      </c>
      <c r="B15669">
        <v>76.817999999999998</v>
      </c>
      <c r="C15669">
        <f>SUM($B$2:B15669)*0.1</f>
        <v>68795.167199588905</v>
      </c>
      <c r="D15669">
        <f t="shared" si="978"/>
        <v>3.5000000000000001E-3</v>
      </c>
      <c r="E15669">
        <f t="shared" si="979"/>
        <v>5.0000000000000001E-4</v>
      </c>
      <c r="F15669">
        <f t="shared" si="976"/>
        <v>1.0188630000000001E-2</v>
      </c>
      <c r="G15669">
        <f t="shared" si="977"/>
        <v>76.82818863</v>
      </c>
      <c r="H15669">
        <f>SUM($G$2:G15669)*0.1</f>
        <v>68809.326030441371</v>
      </c>
    </row>
    <row r="15670" spans="1:8" x14ac:dyDescent="0.25">
      <c r="A15670">
        <v>1566.8</v>
      </c>
      <c r="B15670">
        <v>69.212000000000003</v>
      </c>
      <c r="C15670">
        <f>SUM($B$2:B15670)*0.1</f>
        <v>68802.088399588916</v>
      </c>
      <c r="D15670">
        <f t="shared" si="978"/>
        <v>3.5000000000000001E-3</v>
      </c>
      <c r="E15670">
        <f t="shared" si="979"/>
        <v>5.0000000000000001E-4</v>
      </c>
      <c r="F15670">
        <f t="shared" si="976"/>
        <v>9.9224199999999995E-3</v>
      </c>
      <c r="G15670">
        <f t="shared" si="977"/>
        <v>69.221922419999999</v>
      </c>
      <c r="H15670">
        <f>SUM($G$2:G15670)*0.1</f>
        <v>68816.248222683367</v>
      </c>
    </row>
    <row r="15671" spans="1:8" x14ac:dyDescent="0.25">
      <c r="A15671">
        <v>1566.9</v>
      </c>
      <c r="B15671">
        <v>100.15</v>
      </c>
      <c r="C15671">
        <f>SUM($B$2:B15671)*0.1</f>
        <v>68812.103399588916</v>
      </c>
      <c r="D15671">
        <f t="shared" si="978"/>
        <v>3.5000000000000001E-3</v>
      </c>
      <c r="E15671">
        <f t="shared" si="979"/>
        <v>5.0000000000000001E-4</v>
      </c>
      <c r="F15671">
        <f t="shared" si="976"/>
        <v>1.1005250000000001E-2</v>
      </c>
      <c r="G15671">
        <f t="shared" si="977"/>
        <v>100.16100525</v>
      </c>
      <c r="H15671">
        <f>SUM($G$2:G15671)*0.1</f>
        <v>68826.264323208365</v>
      </c>
    </row>
    <row r="15672" spans="1:8" x14ac:dyDescent="0.25">
      <c r="A15672">
        <v>1567</v>
      </c>
      <c r="B15672">
        <v>81.424999999999997</v>
      </c>
      <c r="C15672">
        <f>SUM($B$2:B15672)*0.1</f>
        <v>68820.245899588917</v>
      </c>
      <c r="D15672">
        <f t="shared" si="978"/>
        <v>3.5000000000000001E-3</v>
      </c>
      <c r="E15672">
        <f t="shared" si="979"/>
        <v>5.0000000000000001E-4</v>
      </c>
      <c r="F15672">
        <f t="shared" si="976"/>
        <v>1.0349875E-2</v>
      </c>
      <c r="G15672">
        <f t="shared" si="977"/>
        <v>81.435349875</v>
      </c>
      <c r="H15672">
        <f>SUM($G$2:G15672)*0.1</f>
        <v>68834.407858195875</v>
      </c>
    </row>
    <row r="15673" spans="1:8" x14ac:dyDescent="0.25">
      <c r="A15673">
        <v>1567.1</v>
      </c>
      <c r="B15673">
        <v>85.813000000000002</v>
      </c>
      <c r="C15673">
        <f>SUM($B$2:B15673)*0.1</f>
        <v>68828.827199588923</v>
      </c>
      <c r="D15673">
        <f t="shared" si="978"/>
        <v>3.5000000000000001E-3</v>
      </c>
      <c r="E15673">
        <f t="shared" si="979"/>
        <v>5.0000000000000001E-4</v>
      </c>
      <c r="F15673">
        <f t="shared" si="976"/>
        <v>1.0503455E-2</v>
      </c>
      <c r="G15673">
        <f t="shared" si="977"/>
        <v>85.823503455000008</v>
      </c>
      <c r="H15673">
        <f>SUM($G$2:G15673)*0.1</f>
        <v>68842.990208541378</v>
      </c>
    </row>
    <row r="15674" spans="1:8" x14ac:dyDescent="0.25">
      <c r="A15674">
        <v>1567.2</v>
      </c>
      <c r="B15674">
        <v>86.9</v>
      </c>
      <c r="C15674">
        <f>SUM($B$2:B15674)*0.1</f>
        <v>68837.517199588925</v>
      </c>
      <c r="D15674">
        <f t="shared" si="978"/>
        <v>3.5000000000000001E-3</v>
      </c>
      <c r="E15674">
        <f t="shared" si="979"/>
        <v>5.0000000000000001E-4</v>
      </c>
      <c r="F15674">
        <f t="shared" si="976"/>
        <v>1.0541500000000001E-2</v>
      </c>
      <c r="G15674">
        <f t="shared" si="977"/>
        <v>86.910541500000008</v>
      </c>
      <c r="H15674">
        <f>SUM($G$2:G15674)*0.1</f>
        <v>68851.681262691374</v>
      </c>
    </row>
    <row r="15675" spans="1:8" x14ac:dyDescent="0.25">
      <c r="A15675">
        <v>1567.3</v>
      </c>
      <c r="B15675">
        <v>68.143000000000001</v>
      </c>
      <c r="C15675">
        <f>SUM($B$2:B15675)*0.1</f>
        <v>68844.331499588923</v>
      </c>
      <c r="D15675">
        <f t="shared" si="978"/>
        <v>3.5000000000000001E-3</v>
      </c>
      <c r="E15675">
        <f t="shared" si="979"/>
        <v>5.0000000000000001E-4</v>
      </c>
      <c r="F15675">
        <f t="shared" si="976"/>
        <v>9.8850049999999988E-3</v>
      </c>
      <c r="G15675">
        <f t="shared" si="977"/>
        <v>68.152885005000002</v>
      </c>
      <c r="H15675">
        <f>SUM($G$2:G15675)*0.1</f>
        <v>68858.496551191871</v>
      </c>
    </row>
    <row r="15676" spans="1:8" x14ac:dyDescent="0.25">
      <c r="A15676">
        <v>1567.4</v>
      </c>
      <c r="B15676">
        <v>54.401000000000003</v>
      </c>
      <c r="C15676">
        <f>SUM($B$2:B15676)*0.1</f>
        <v>68849.771599588916</v>
      </c>
      <c r="D15676">
        <f t="shared" si="978"/>
        <v>3.5000000000000001E-3</v>
      </c>
      <c r="E15676">
        <f t="shared" si="979"/>
        <v>5.0000000000000001E-4</v>
      </c>
      <c r="F15676">
        <f t="shared" si="976"/>
        <v>9.4040349999999998E-3</v>
      </c>
      <c r="G15676">
        <f t="shared" si="977"/>
        <v>54.410404035000006</v>
      </c>
      <c r="H15676">
        <f>SUM($G$2:G15676)*0.1</f>
        <v>68863.937591595371</v>
      </c>
    </row>
    <row r="15677" spans="1:8" x14ac:dyDescent="0.25">
      <c r="A15677">
        <v>1567.5</v>
      </c>
      <c r="B15677">
        <v>37.771000000000001</v>
      </c>
      <c r="C15677">
        <f>SUM($B$2:B15677)*0.1</f>
        <v>68853.548699588908</v>
      </c>
      <c r="D15677">
        <f t="shared" si="978"/>
        <v>3.5000000000000001E-3</v>
      </c>
      <c r="E15677">
        <f t="shared" si="979"/>
        <v>5.0000000000000001E-4</v>
      </c>
      <c r="F15677">
        <f t="shared" si="976"/>
        <v>8.8219849999999992E-3</v>
      </c>
      <c r="G15677">
        <f t="shared" si="977"/>
        <v>37.779821984999998</v>
      </c>
      <c r="H15677">
        <f>SUM($G$2:G15677)*0.1</f>
        <v>68867.715573793874</v>
      </c>
    </row>
    <row r="15678" spans="1:8" x14ac:dyDescent="0.25">
      <c r="A15678">
        <v>1567.6</v>
      </c>
      <c r="B15678">
        <v>25.108000000000001</v>
      </c>
      <c r="C15678">
        <f>SUM($B$2:B15678)*0.1</f>
        <v>68856.059499588911</v>
      </c>
      <c r="D15678">
        <f t="shared" si="978"/>
        <v>3.5000000000000001E-3</v>
      </c>
      <c r="E15678">
        <f t="shared" si="979"/>
        <v>5.0000000000000001E-4</v>
      </c>
      <c r="F15678">
        <f t="shared" si="976"/>
        <v>8.3787799999999989E-3</v>
      </c>
      <c r="G15678">
        <f t="shared" si="977"/>
        <v>25.116378780000002</v>
      </c>
      <c r="H15678">
        <f>SUM($G$2:G15678)*0.1</f>
        <v>68870.227211671867</v>
      </c>
    </row>
    <row r="15679" spans="1:8" x14ac:dyDescent="0.25">
      <c r="A15679">
        <v>1567.7</v>
      </c>
      <c r="B15679">
        <v>10.478</v>
      </c>
      <c r="C15679">
        <f>SUM($B$2:B15679)*0.1</f>
        <v>68857.107299588912</v>
      </c>
      <c r="D15679">
        <f t="shared" si="978"/>
        <v>3.5000000000000001E-3</v>
      </c>
      <c r="E15679">
        <f t="shared" si="979"/>
        <v>5.0000000000000001E-4</v>
      </c>
      <c r="F15679">
        <f t="shared" si="976"/>
        <v>7.8667299999999989E-3</v>
      </c>
      <c r="G15679">
        <f t="shared" si="977"/>
        <v>10.48586673</v>
      </c>
      <c r="H15679">
        <f>SUM($G$2:G15679)*0.1</f>
        <v>68871.275798344868</v>
      </c>
    </row>
    <row r="15680" spans="1:8" x14ac:dyDescent="0.25">
      <c r="A15680">
        <v>1567.8</v>
      </c>
      <c r="B15680">
        <v>11.515000000000001</v>
      </c>
      <c r="C15680">
        <f>SUM($B$2:B15680)*0.1</f>
        <v>68858.258799588919</v>
      </c>
      <c r="D15680">
        <f t="shared" si="978"/>
        <v>3.5000000000000001E-3</v>
      </c>
      <c r="E15680">
        <f t="shared" si="979"/>
        <v>5.0000000000000001E-4</v>
      </c>
      <c r="F15680">
        <f t="shared" si="976"/>
        <v>7.9030249999999993E-3</v>
      </c>
      <c r="G15680">
        <f t="shared" si="977"/>
        <v>11.522903025</v>
      </c>
      <c r="H15680">
        <f>SUM($G$2:G15680)*0.1</f>
        <v>68872.428088647372</v>
      </c>
    </row>
    <row r="15681" spans="1:8" x14ac:dyDescent="0.25">
      <c r="A15681">
        <v>1567.9</v>
      </c>
      <c r="B15681">
        <v>5.8856999999999999</v>
      </c>
      <c r="C15681">
        <f>SUM($B$2:B15681)*0.1</f>
        <v>68858.847369588912</v>
      </c>
      <c r="D15681">
        <f t="shared" si="978"/>
        <v>3.5000000000000001E-3</v>
      </c>
      <c r="E15681">
        <f t="shared" si="979"/>
        <v>5.0000000000000001E-4</v>
      </c>
      <c r="F15681">
        <f t="shared" si="976"/>
        <v>7.7059994999999996E-3</v>
      </c>
      <c r="G15681">
        <f t="shared" si="977"/>
        <v>5.8934059994999997</v>
      </c>
      <c r="H15681">
        <f>SUM($G$2:G15681)*0.1</f>
        <v>68873.017429247324</v>
      </c>
    </row>
    <row r="15682" spans="1:8" x14ac:dyDescent="0.25">
      <c r="A15682">
        <v>1568</v>
      </c>
      <c r="B15682">
        <v>-3.7898000000000001</v>
      </c>
      <c r="C15682">
        <f>SUM($B$2:B15682)*0.1</f>
        <v>68858.468389588917</v>
      </c>
      <c r="D15682">
        <f t="shared" si="978"/>
        <v>3.5000000000000001E-3</v>
      </c>
      <c r="E15682">
        <f t="shared" si="979"/>
        <v>5.0000000000000001E-4</v>
      </c>
      <c r="F15682">
        <f t="shared" si="976"/>
        <v>7.3673569999999997E-3</v>
      </c>
      <c r="G15682">
        <f t="shared" si="977"/>
        <v>-3.7824326429999999</v>
      </c>
      <c r="H15682">
        <f>SUM($G$2:G15682)*0.1</f>
        <v>68872.639185983033</v>
      </c>
    </row>
    <row r="15683" spans="1:8" x14ac:dyDescent="0.25">
      <c r="A15683">
        <v>1568.1</v>
      </c>
      <c r="B15683">
        <v>-11.544</v>
      </c>
      <c r="C15683">
        <f>SUM($B$2:B15683)*0.1</f>
        <v>68857.313989588918</v>
      </c>
      <c r="D15683">
        <f t="shared" si="978"/>
        <v>3.5000000000000001E-3</v>
      </c>
      <c r="E15683">
        <f t="shared" si="979"/>
        <v>5.0000000000000001E-4</v>
      </c>
      <c r="F15683">
        <f t="shared" ref="F15683:F15746" si="980">1500*E15683*0.01+B15683*D15683*0.01</f>
        <v>7.0959600000000001E-3</v>
      </c>
      <c r="G15683">
        <f t="shared" ref="G15683:G15746" si="981">B15683+F15683</f>
        <v>-11.536904040000001</v>
      </c>
      <c r="H15683">
        <f>SUM($G$2:G15683)*0.1</f>
        <v>68871.485495579022</v>
      </c>
    </row>
    <row r="15684" spans="1:8" x14ac:dyDescent="0.25">
      <c r="A15684">
        <v>1568.2</v>
      </c>
      <c r="B15684">
        <v>-18.126000000000001</v>
      </c>
      <c r="C15684">
        <f>SUM($B$2:B15684)*0.1</f>
        <v>68855.501389588913</v>
      </c>
      <c r="D15684">
        <f t="shared" ref="D15684:D15747" si="982">$D$2</f>
        <v>3.5000000000000001E-3</v>
      </c>
      <c r="E15684">
        <f t="shared" ref="E15684:E15747" si="983">$E$2</f>
        <v>5.0000000000000001E-4</v>
      </c>
      <c r="F15684">
        <f t="shared" si="980"/>
        <v>6.8655899999999995E-3</v>
      </c>
      <c r="G15684">
        <f t="shared" si="981"/>
        <v>-18.119134410000001</v>
      </c>
      <c r="H15684">
        <f>SUM($G$2:G15684)*0.1</f>
        <v>68869.673582138013</v>
      </c>
    </row>
    <row r="15685" spans="1:8" x14ac:dyDescent="0.25">
      <c r="A15685">
        <v>1568.3</v>
      </c>
      <c r="B15685">
        <v>-21.922000000000001</v>
      </c>
      <c r="C15685">
        <f>SUM($B$2:B15685)*0.1</f>
        <v>68853.309189588908</v>
      </c>
      <c r="D15685">
        <f t="shared" si="982"/>
        <v>3.5000000000000001E-3</v>
      </c>
      <c r="E15685">
        <f t="shared" si="983"/>
        <v>5.0000000000000001E-4</v>
      </c>
      <c r="F15685">
        <f t="shared" si="980"/>
        <v>6.7327299999999993E-3</v>
      </c>
      <c r="G15685">
        <f t="shared" si="981"/>
        <v>-21.915267270000001</v>
      </c>
      <c r="H15685">
        <f>SUM($G$2:G15685)*0.1</f>
        <v>68867.482055411019</v>
      </c>
    </row>
    <row r="15686" spans="1:8" x14ac:dyDescent="0.25">
      <c r="A15686">
        <v>1568.4</v>
      </c>
      <c r="B15686">
        <v>-24.074999999999999</v>
      </c>
      <c r="C15686">
        <f>SUM($B$2:B15686)*0.1</f>
        <v>68850.901689588907</v>
      </c>
      <c r="D15686">
        <f t="shared" si="982"/>
        <v>3.5000000000000001E-3</v>
      </c>
      <c r="E15686">
        <f t="shared" si="983"/>
        <v>5.0000000000000001E-4</v>
      </c>
      <c r="F15686">
        <f t="shared" si="980"/>
        <v>6.6573750000000001E-3</v>
      </c>
      <c r="G15686">
        <f t="shared" si="981"/>
        <v>-24.068342625</v>
      </c>
      <c r="H15686">
        <f>SUM($G$2:G15686)*0.1</f>
        <v>68865.075221148523</v>
      </c>
    </row>
    <row r="15687" spans="1:8" x14ac:dyDescent="0.25">
      <c r="A15687">
        <v>1568.5</v>
      </c>
      <c r="B15687">
        <v>-26.597999999999999</v>
      </c>
      <c r="C15687">
        <f>SUM($B$2:B15687)*0.1</f>
        <v>68848.241889588913</v>
      </c>
      <c r="D15687">
        <f t="shared" si="982"/>
        <v>3.5000000000000001E-3</v>
      </c>
      <c r="E15687">
        <f t="shared" si="983"/>
        <v>5.0000000000000001E-4</v>
      </c>
      <c r="F15687">
        <f t="shared" si="980"/>
        <v>6.5690699999999998E-3</v>
      </c>
      <c r="G15687">
        <f t="shared" si="981"/>
        <v>-26.591430929999998</v>
      </c>
      <c r="H15687">
        <f>SUM($G$2:G15687)*0.1</f>
        <v>68862.416078055525</v>
      </c>
    </row>
    <row r="15688" spans="1:8" x14ac:dyDescent="0.25">
      <c r="A15688">
        <v>1568.6</v>
      </c>
      <c r="B15688">
        <v>-27.725000000000001</v>
      </c>
      <c r="C15688">
        <f>SUM($B$2:B15688)*0.1</f>
        <v>68845.469389588907</v>
      </c>
      <c r="D15688">
        <f t="shared" si="982"/>
        <v>3.5000000000000001E-3</v>
      </c>
      <c r="E15688">
        <f t="shared" si="983"/>
        <v>5.0000000000000001E-4</v>
      </c>
      <c r="F15688">
        <f t="shared" si="980"/>
        <v>6.5296249999999998E-3</v>
      </c>
      <c r="G15688">
        <f t="shared" si="981"/>
        <v>-27.718470375000003</v>
      </c>
      <c r="H15688">
        <f>SUM($G$2:G15688)*0.1</f>
        <v>68859.644231018014</v>
      </c>
    </row>
    <row r="15689" spans="1:8" x14ac:dyDescent="0.25">
      <c r="A15689">
        <v>1568.7</v>
      </c>
      <c r="B15689">
        <v>-27.667999999999999</v>
      </c>
      <c r="C15689">
        <f>SUM($B$2:B15689)*0.1</f>
        <v>68842.702589588924</v>
      </c>
      <c r="D15689">
        <f t="shared" si="982"/>
        <v>3.5000000000000001E-3</v>
      </c>
      <c r="E15689">
        <f t="shared" si="983"/>
        <v>5.0000000000000001E-4</v>
      </c>
      <c r="F15689">
        <f t="shared" si="980"/>
        <v>6.5316200000000001E-3</v>
      </c>
      <c r="G15689">
        <f t="shared" si="981"/>
        <v>-27.661468379999999</v>
      </c>
      <c r="H15689">
        <f>SUM($G$2:G15689)*0.1</f>
        <v>68856.878084180018</v>
      </c>
    </row>
    <row r="15690" spans="1:8" x14ac:dyDescent="0.25">
      <c r="A15690">
        <v>1568.8</v>
      </c>
      <c r="B15690">
        <v>-27.738</v>
      </c>
      <c r="C15690">
        <f>SUM($B$2:B15690)*0.1</f>
        <v>68839.928789588914</v>
      </c>
      <c r="D15690">
        <f t="shared" si="982"/>
        <v>3.5000000000000001E-3</v>
      </c>
      <c r="E15690">
        <f t="shared" si="983"/>
        <v>5.0000000000000001E-4</v>
      </c>
      <c r="F15690">
        <f t="shared" si="980"/>
        <v>6.5291699999999999E-3</v>
      </c>
      <c r="G15690">
        <f t="shared" si="981"/>
        <v>-27.731470829999999</v>
      </c>
      <c r="H15690">
        <f>SUM($G$2:G15690)*0.1</f>
        <v>68854.104937097014</v>
      </c>
    </row>
    <row r="15691" spans="1:8" x14ac:dyDescent="0.25">
      <c r="A15691">
        <v>1568.9</v>
      </c>
      <c r="B15691">
        <v>-27.42</v>
      </c>
      <c r="C15691">
        <f>SUM($B$2:B15691)*0.1</f>
        <v>68837.186789588915</v>
      </c>
      <c r="D15691">
        <f t="shared" si="982"/>
        <v>3.5000000000000001E-3</v>
      </c>
      <c r="E15691">
        <f t="shared" si="983"/>
        <v>5.0000000000000001E-4</v>
      </c>
      <c r="F15691">
        <f t="shared" si="980"/>
        <v>6.5402999999999998E-3</v>
      </c>
      <c r="G15691">
        <f t="shared" si="981"/>
        <v>-27.413459700000001</v>
      </c>
      <c r="H15691">
        <f>SUM($G$2:G15691)*0.1</f>
        <v>68851.363591127025</v>
      </c>
    </row>
    <row r="15692" spans="1:8" x14ac:dyDescent="0.25">
      <c r="A15692">
        <v>1569</v>
      </c>
      <c r="B15692">
        <v>-21.266999999999999</v>
      </c>
      <c r="C15692">
        <f>SUM($B$2:B15692)*0.1</f>
        <v>68835.060089588907</v>
      </c>
      <c r="D15692">
        <f t="shared" si="982"/>
        <v>3.5000000000000001E-3</v>
      </c>
      <c r="E15692">
        <f t="shared" si="983"/>
        <v>5.0000000000000001E-4</v>
      </c>
      <c r="F15692">
        <f t="shared" si="980"/>
        <v>6.7556549999999993E-3</v>
      </c>
      <c r="G15692">
        <f t="shared" si="981"/>
        <v>-21.260244345</v>
      </c>
      <c r="H15692">
        <f>SUM($G$2:G15692)*0.1</f>
        <v>68849.237566692522</v>
      </c>
    </row>
    <row r="15693" spans="1:8" x14ac:dyDescent="0.25">
      <c r="A15693">
        <v>1569.1</v>
      </c>
      <c r="B15693">
        <v>-14.824</v>
      </c>
      <c r="C15693">
        <f>SUM($B$2:B15693)*0.1</f>
        <v>68833.577689588914</v>
      </c>
      <c r="D15693">
        <f t="shared" si="982"/>
        <v>3.5000000000000001E-3</v>
      </c>
      <c r="E15693">
        <f t="shared" si="983"/>
        <v>5.0000000000000001E-4</v>
      </c>
      <c r="F15693">
        <f t="shared" si="980"/>
        <v>6.9811600000000001E-3</v>
      </c>
      <c r="G15693">
        <f t="shared" si="981"/>
        <v>-14.817018839999999</v>
      </c>
      <c r="H15693">
        <f>SUM($G$2:G15693)*0.1</f>
        <v>68847.755864808525</v>
      </c>
    </row>
    <row r="15694" spans="1:8" x14ac:dyDescent="0.25">
      <c r="A15694">
        <v>1569.2</v>
      </c>
      <c r="B15694">
        <v>-11</v>
      </c>
      <c r="C15694">
        <f>SUM($B$2:B15694)*0.1</f>
        <v>68832.477689588908</v>
      </c>
      <c r="D15694">
        <f t="shared" si="982"/>
        <v>3.5000000000000001E-3</v>
      </c>
      <c r="E15694">
        <f t="shared" si="983"/>
        <v>5.0000000000000001E-4</v>
      </c>
      <c r="F15694">
        <f t="shared" si="980"/>
        <v>7.1149999999999998E-3</v>
      </c>
      <c r="G15694">
        <f t="shared" si="981"/>
        <v>-10.992884999999999</v>
      </c>
      <c r="H15694">
        <f>SUM($G$2:G15694)*0.1</f>
        <v>68846.656576308524</v>
      </c>
    </row>
    <row r="15695" spans="1:8" x14ac:dyDescent="0.25">
      <c r="A15695">
        <v>1569.3</v>
      </c>
      <c r="B15695">
        <v>-8.1707999999999998</v>
      </c>
      <c r="C15695">
        <f>SUM($B$2:B15695)*0.1</f>
        <v>68831.660609588915</v>
      </c>
      <c r="D15695">
        <f t="shared" si="982"/>
        <v>3.5000000000000001E-3</v>
      </c>
      <c r="E15695">
        <f t="shared" si="983"/>
        <v>5.0000000000000001E-4</v>
      </c>
      <c r="F15695">
        <f t="shared" si="980"/>
        <v>7.2140219999999996E-3</v>
      </c>
      <c r="G15695">
        <f t="shared" si="981"/>
        <v>-8.1635859780000004</v>
      </c>
      <c r="H15695">
        <f>SUM($G$2:G15695)*0.1</f>
        <v>68845.840217710735</v>
      </c>
    </row>
    <row r="15696" spans="1:8" x14ac:dyDescent="0.25">
      <c r="A15696">
        <v>1569.4</v>
      </c>
      <c r="B15696">
        <v>-6.1181999999999999</v>
      </c>
      <c r="C15696">
        <f>SUM($B$2:B15696)*0.1</f>
        <v>68831.048789588909</v>
      </c>
      <c r="D15696">
        <f t="shared" si="982"/>
        <v>3.5000000000000001E-3</v>
      </c>
      <c r="E15696">
        <f t="shared" si="983"/>
        <v>5.0000000000000001E-4</v>
      </c>
      <c r="F15696">
        <f t="shared" si="980"/>
        <v>7.2858630000000001E-3</v>
      </c>
      <c r="G15696">
        <f t="shared" si="981"/>
        <v>-6.110914137</v>
      </c>
      <c r="H15696">
        <f>SUM($G$2:G15696)*0.1</f>
        <v>68845.229126297039</v>
      </c>
    </row>
    <row r="15697" spans="1:8" x14ac:dyDescent="0.25">
      <c r="A15697">
        <v>1569.5</v>
      </c>
      <c r="B15697">
        <v>-4.7298</v>
      </c>
      <c r="C15697">
        <f>SUM($B$2:B15697)*0.1</f>
        <v>68830.575809588918</v>
      </c>
      <c r="D15697">
        <f t="shared" si="982"/>
        <v>3.5000000000000001E-3</v>
      </c>
      <c r="E15697">
        <f t="shared" si="983"/>
        <v>5.0000000000000001E-4</v>
      </c>
      <c r="F15697">
        <f t="shared" si="980"/>
        <v>7.334457E-3</v>
      </c>
      <c r="G15697">
        <f t="shared" si="981"/>
        <v>-4.7224655430000002</v>
      </c>
      <c r="H15697">
        <f>SUM($G$2:G15697)*0.1</f>
        <v>68844.756879742738</v>
      </c>
    </row>
    <row r="15698" spans="1:8" x14ac:dyDescent="0.25">
      <c r="A15698">
        <v>1569.6</v>
      </c>
      <c r="B15698">
        <v>-3.9258999999999999</v>
      </c>
      <c r="C15698">
        <f>SUM($B$2:B15698)*0.1</f>
        <v>68830.183219588915</v>
      </c>
      <c r="D15698">
        <f t="shared" si="982"/>
        <v>3.5000000000000001E-3</v>
      </c>
      <c r="E15698">
        <f t="shared" si="983"/>
        <v>5.0000000000000001E-4</v>
      </c>
      <c r="F15698">
        <f t="shared" si="980"/>
        <v>7.3625934999999995E-3</v>
      </c>
      <c r="G15698">
        <f t="shared" si="981"/>
        <v>-3.9185374065</v>
      </c>
      <c r="H15698">
        <f>SUM($G$2:G15698)*0.1</f>
        <v>68844.365026002095</v>
      </c>
    </row>
    <row r="15699" spans="1:8" x14ac:dyDescent="0.25">
      <c r="A15699">
        <v>1569.7</v>
      </c>
      <c r="B15699">
        <v>-3.7286000000000001</v>
      </c>
      <c r="C15699">
        <f>SUM($B$2:B15699)*0.1</f>
        <v>68829.810359588912</v>
      </c>
      <c r="D15699">
        <f t="shared" si="982"/>
        <v>3.5000000000000001E-3</v>
      </c>
      <c r="E15699">
        <f t="shared" si="983"/>
        <v>5.0000000000000001E-4</v>
      </c>
      <c r="F15699">
        <f t="shared" si="980"/>
        <v>7.3694989999999998E-3</v>
      </c>
      <c r="G15699">
        <f t="shared" si="981"/>
        <v>-3.721230501</v>
      </c>
      <c r="H15699">
        <f>SUM($G$2:G15699)*0.1</f>
        <v>68843.992902951999</v>
      </c>
    </row>
    <row r="15700" spans="1:8" x14ac:dyDescent="0.25">
      <c r="A15700">
        <v>1569.8</v>
      </c>
      <c r="B15700">
        <v>-3.6185999999999998</v>
      </c>
      <c r="C15700">
        <f>SUM($B$2:B15700)*0.1</f>
        <v>68829.448499588907</v>
      </c>
      <c r="D15700">
        <f t="shared" si="982"/>
        <v>3.5000000000000001E-3</v>
      </c>
      <c r="E15700">
        <f t="shared" si="983"/>
        <v>5.0000000000000001E-4</v>
      </c>
      <c r="F15700">
        <f t="shared" si="980"/>
        <v>7.3733489999999995E-3</v>
      </c>
      <c r="G15700">
        <f t="shared" si="981"/>
        <v>-3.611226651</v>
      </c>
      <c r="H15700">
        <f>SUM($G$2:G15700)*0.1</f>
        <v>68843.631780286887</v>
      </c>
    </row>
    <row r="15701" spans="1:8" x14ac:dyDescent="0.25">
      <c r="A15701">
        <v>1569.9</v>
      </c>
      <c r="B15701">
        <v>-3.2993999999999999</v>
      </c>
      <c r="C15701">
        <f>SUM($B$2:B15701)*0.1</f>
        <v>68829.118559588896</v>
      </c>
      <c r="D15701">
        <f t="shared" si="982"/>
        <v>3.5000000000000001E-3</v>
      </c>
      <c r="E15701">
        <f t="shared" si="983"/>
        <v>5.0000000000000001E-4</v>
      </c>
      <c r="F15701">
        <f t="shared" si="980"/>
        <v>7.3845209999999998E-3</v>
      </c>
      <c r="G15701">
        <f t="shared" si="981"/>
        <v>-3.2920154789999998</v>
      </c>
      <c r="H15701">
        <f>SUM($G$2:G15701)*0.1</f>
        <v>68843.302578738992</v>
      </c>
    </row>
    <row r="15702" spans="1:8" x14ac:dyDescent="0.25">
      <c r="A15702">
        <v>1570</v>
      </c>
      <c r="B15702">
        <v>0.63424000000000003</v>
      </c>
      <c r="C15702">
        <f>SUM($B$2:B15702)*0.1</f>
        <v>68829.181983588904</v>
      </c>
      <c r="D15702">
        <f t="shared" si="982"/>
        <v>3.5000000000000001E-3</v>
      </c>
      <c r="E15702">
        <f t="shared" si="983"/>
        <v>5.0000000000000001E-4</v>
      </c>
      <c r="F15702">
        <f t="shared" si="980"/>
        <v>7.5221984E-3</v>
      </c>
      <c r="G15702">
        <f t="shared" si="981"/>
        <v>0.64176219840000004</v>
      </c>
      <c r="H15702">
        <f>SUM($G$2:G15702)*0.1</f>
        <v>68843.366754958843</v>
      </c>
    </row>
    <row r="15703" spans="1:8" x14ac:dyDescent="0.25">
      <c r="A15703">
        <v>1570.1</v>
      </c>
      <c r="B15703">
        <v>2.7303999999999999</v>
      </c>
      <c r="C15703">
        <f>SUM($B$2:B15703)*0.1</f>
        <v>68829.455023588904</v>
      </c>
      <c r="D15703">
        <f t="shared" si="982"/>
        <v>3.5000000000000001E-3</v>
      </c>
      <c r="E15703">
        <f t="shared" si="983"/>
        <v>5.0000000000000001E-4</v>
      </c>
      <c r="F15703">
        <f t="shared" si="980"/>
        <v>7.595564E-3</v>
      </c>
      <c r="G15703">
        <f t="shared" si="981"/>
        <v>2.7379955639999998</v>
      </c>
      <c r="H15703">
        <f>SUM($G$2:G15703)*0.1</f>
        <v>68843.640554515237</v>
      </c>
    </row>
    <row r="15704" spans="1:8" x14ac:dyDescent="0.25">
      <c r="A15704">
        <v>1570.2</v>
      </c>
      <c r="B15704">
        <v>6.9503000000000004</v>
      </c>
      <c r="C15704">
        <f>SUM($B$2:B15704)*0.1</f>
        <v>68830.150053588906</v>
      </c>
      <c r="D15704">
        <f t="shared" si="982"/>
        <v>3.5000000000000001E-3</v>
      </c>
      <c r="E15704">
        <f t="shared" si="983"/>
        <v>5.0000000000000001E-4</v>
      </c>
      <c r="F15704">
        <f t="shared" si="980"/>
        <v>7.7432604999999998E-3</v>
      </c>
      <c r="G15704">
        <f t="shared" si="981"/>
        <v>6.9580432605000002</v>
      </c>
      <c r="H15704">
        <f>SUM($G$2:G15704)*0.1</f>
        <v>68844.33635884129</v>
      </c>
    </row>
    <row r="15705" spans="1:8" x14ac:dyDescent="0.25">
      <c r="A15705">
        <v>1570.3</v>
      </c>
      <c r="B15705">
        <v>8.1753999999999998</v>
      </c>
      <c r="C15705">
        <f>SUM($B$2:B15705)*0.1</f>
        <v>68830.96759358891</v>
      </c>
      <c r="D15705">
        <f t="shared" si="982"/>
        <v>3.5000000000000001E-3</v>
      </c>
      <c r="E15705">
        <f t="shared" si="983"/>
        <v>5.0000000000000001E-4</v>
      </c>
      <c r="F15705">
        <f t="shared" si="980"/>
        <v>7.7861390000000001E-3</v>
      </c>
      <c r="G15705">
        <f t="shared" si="981"/>
        <v>8.183186139</v>
      </c>
      <c r="H15705">
        <f>SUM($G$2:G15705)*0.1</f>
        <v>68845.154677455183</v>
      </c>
    </row>
    <row r="15706" spans="1:8" x14ac:dyDescent="0.25">
      <c r="A15706">
        <v>1570.4</v>
      </c>
      <c r="B15706">
        <v>9.6978000000000009</v>
      </c>
      <c r="C15706">
        <f>SUM($B$2:B15706)*0.1</f>
        <v>68831.937373588895</v>
      </c>
      <c r="D15706">
        <f t="shared" si="982"/>
        <v>3.5000000000000001E-3</v>
      </c>
      <c r="E15706">
        <f t="shared" si="983"/>
        <v>5.0000000000000001E-4</v>
      </c>
      <c r="F15706">
        <f t="shared" si="980"/>
        <v>7.8394229999999999E-3</v>
      </c>
      <c r="G15706">
        <f t="shared" si="981"/>
        <v>9.7056394230000009</v>
      </c>
      <c r="H15706">
        <f>SUM($G$2:G15706)*0.1</f>
        <v>68846.125241397487</v>
      </c>
    </row>
    <row r="15707" spans="1:8" x14ac:dyDescent="0.25">
      <c r="A15707">
        <v>1570.5</v>
      </c>
      <c r="B15707">
        <v>9.7548999999999992</v>
      </c>
      <c r="C15707">
        <f>SUM($B$2:B15707)*0.1</f>
        <v>68832.912863588906</v>
      </c>
      <c r="D15707">
        <f t="shared" si="982"/>
        <v>3.5000000000000001E-3</v>
      </c>
      <c r="E15707">
        <f t="shared" si="983"/>
        <v>5.0000000000000001E-4</v>
      </c>
      <c r="F15707">
        <f t="shared" si="980"/>
        <v>7.8414214999999992E-3</v>
      </c>
      <c r="G15707">
        <f t="shared" si="981"/>
        <v>9.7627414214999995</v>
      </c>
      <c r="H15707">
        <f>SUM($G$2:G15707)*0.1</f>
        <v>68847.101515539631</v>
      </c>
    </row>
    <row r="15708" spans="1:8" x14ac:dyDescent="0.25">
      <c r="A15708">
        <v>1570.6</v>
      </c>
      <c r="B15708">
        <v>10.581</v>
      </c>
      <c r="C15708">
        <f>SUM($B$2:B15708)*0.1</f>
        <v>68833.970963588901</v>
      </c>
      <c r="D15708">
        <f t="shared" si="982"/>
        <v>3.5000000000000001E-3</v>
      </c>
      <c r="E15708">
        <f t="shared" si="983"/>
        <v>5.0000000000000001E-4</v>
      </c>
      <c r="F15708">
        <f t="shared" si="980"/>
        <v>7.8703349999999991E-3</v>
      </c>
      <c r="G15708">
        <f t="shared" si="981"/>
        <v>10.588870334999999</v>
      </c>
      <c r="H15708">
        <f>SUM($G$2:G15708)*0.1</f>
        <v>68848.160402573136</v>
      </c>
    </row>
    <row r="15709" spans="1:8" x14ac:dyDescent="0.25">
      <c r="A15709">
        <v>1570.7</v>
      </c>
      <c r="B15709">
        <v>10.98</v>
      </c>
      <c r="C15709">
        <f>SUM($B$2:B15709)*0.1</f>
        <v>68835.068963588899</v>
      </c>
      <c r="D15709">
        <f t="shared" si="982"/>
        <v>3.5000000000000001E-3</v>
      </c>
      <c r="E15709">
        <f t="shared" si="983"/>
        <v>5.0000000000000001E-4</v>
      </c>
      <c r="F15709">
        <f t="shared" si="980"/>
        <v>7.8843000000000003E-3</v>
      </c>
      <c r="G15709">
        <f t="shared" si="981"/>
        <v>10.987884300000001</v>
      </c>
      <c r="H15709">
        <f>SUM($G$2:G15709)*0.1</f>
        <v>68849.259191003133</v>
      </c>
    </row>
    <row r="15710" spans="1:8" x14ac:dyDescent="0.25">
      <c r="A15710">
        <v>1570.8</v>
      </c>
      <c r="B15710">
        <v>11.461</v>
      </c>
      <c r="C15710">
        <f>SUM($B$2:B15710)*0.1</f>
        <v>68836.215063588912</v>
      </c>
      <c r="D15710">
        <f t="shared" si="982"/>
        <v>3.5000000000000001E-3</v>
      </c>
      <c r="E15710">
        <f t="shared" si="983"/>
        <v>5.0000000000000001E-4</v>
      </c>
      <c r="F15710">
        <f t="shared" si="980"/>
        <v>7.9011350000000001E-3</v>
      </c>
      <c r="G15710">
        <f t="shared" si="981"/>
        <v>11.468901134999999</v>
      </c>
      <c r="H15710">
        <f>SUM($G$2:G15710)*0.1</f>
        <v>68850.406081116627</v>
      </c>
    </row>
    <row r="15711" spans="1:8" x14ac:dyDescent="0.25">
      <c r="A15711">
        <v>1570.9</v>
      </c>
      <c r="B15711">
        <v>12.090999999999999</v>
      </c>
      <c r="C15711">
        <f>SUM($B$2:B15711)*0.1</f>
        <v>68837.424163588905</v>
      </c>
      <c r="D15711">
        <f t="shared" si="982"/>
        <v>3.5000000000000001E-3</v>
      </c>
      <c r="E15711">
        <f t="shared" si="983"/>
        <v>5.0000000000000001E-4</v>
      </c>
      <c r="F15711">
        <f t="shared" si="980"/>
        <v>7.9231849999999993E-3</v>
      </c>
      <c r="G15711">
        <f t="shared" si="981"/>
        <v>12.098923184999999</v>
      </c>
      <c r="H15711">
        <f>SUM($G$2:G15711)*0.1</f>
        <v>68851.615973435139</v>
      </c>
    </row>
    <row r="15712" spans="1:8" x14ac:dyDescent="0.25">
      <c r="A15712">
        <v>1571</v>
      </c>
      <c r="B15712">
        <v>10.647</v>
      </c>
      <c r="C15712">
        <f>SUM($B$2:B15712)*0.1</f>
        <v>68838.488863588907</v>
      </c>
      <c r="D15712">
        <f t="shared" si="982"/>
        <v>3.5000000000000001E-3</v>
      </c>
      <c r="E15712">
        <f t="shared" si="983"/>
        <v>5.0000000000000001E-4</v>
      </c>
      <c r="F15712">
        <f t="shared" si="980"/>
        <v>7.8726449999999993E-3</v>
      </c>
      <c r="G15712">
        <f t="shared" si="981"/>
        <v>10.654872645000001</v>
      </c>
      <c r="H15712">
        <f>SUM($G$2:G15712)*0.1</f>
        <v>68852.681460699634</v>
      </c>
    </row>
    <row r="15713" spans="1:8" x14ac:dyDescent="0.25">
      <c r="A15713">
        <v>1571.1</v>
      </c>
      <c r="B15713">
        <v>8.9757999999999996</v>
      </c>
      <c r="C15713">
        <f>SUM($B$2:B15713)*0.1</f>
        <v>68839.386443588912</v>
      </c>
      <c r="D15713">
        <f t="shared" si="982"/>
        <v>3.5000000000000001E-3</v>
      </c>
      <c r="E15713">
        <f t="shared" si="983"/>
        <v>5.0000000000000001E-4</v>
      </c>
      <c r="F15713">
        <f t="shared" si="980"/>
        <v>7.814152999999999E-3</v>
      </c>
      <c r="G15713">
        <f t="shared" si="981"/>
        <v>8.9836141529999995</v>
      </c>
      <c r="H15713">
        <f>SUM($G$2:G15713)*0.1</f>
        <v>68853.579822114945</v>
      </c>
    </row>
    <row r="15714" spans="1:8" x14ac:dyDescent="0.25">
      <c r="A15714">
        <v>1571.2</v>
      </c>
      <c r="B15714">
        <v>11.372</v>
      </c>
      <c r="C15714">
        <f>SUM($B$2:B15714)*0.1</f>
        <v>68840.523643588909</v>
      </c>
      <c r="D15714">
        <f t="shared" si="982"/>
        <v>3.5000000000000001E-3</v>
      </c>
      <c r="E15714">
        <f t="shared" si="983"/>
        <v>5.0000000000000001E-4</v>
      </c>
      <c r="F15714">
        <f t="shared" si="980"/>
        <v>7.8980200000000004E-3</v>
      </c>
      <c r="G15714">
        <f t="shared" si="981"/>
        <v>11.379898020000001</v>
      </c>
      <c r="H15714">
        <f>SUM($G$2:G15714)*0.1</f>
        <v>68854.71781191694</v>
      </c>
    </row>
    <row r="15715" spans="1:8" x14ac:dyDescent="0.25">
      <c r="A15715">
        <v>1571.3</v>
      </c>
      <c r="B15715">
        <v>13.368</v>
      </c>
      <c r="C15715">
        <f>SUM($B$2:B15715)*0.1</f>
        <v>68841.860443588914</v>
      </c>
      <c r="D15715">
        <f t="shared" si="982"/>
        <v>3.5000000000000001E-3</v>
      </c>
      <c r="E15715">
        <f t="shared" si="983"/>
        <v>5.0000000000000001E-4</v>
      </c>
      <c r="F15715">
        <f t="shared" si="980"/>
        <v>7.9678800000000001E-3</v>
      </c>
      <c r="G15715">
        <f t="shared" si="981"/>
        <v>13.375967880000001</v>
      </c>
      <c r="H15715">
        <f>SUM($G$2:G15715)*0.1</f>
        <v>68856.055408704939</v>
      </c>
    </row>
    <row r="15716" spans="1:8" x14ac:dyDescent="0.25">
      <c r="A15716">
        <v>1571.4</v>
      </c>
      <c r="B15716">
        <v>13.27</v>
      </c>
      <c r="C15716">
        <f>SUM($B$2:B15716)*0.1</f>
        <v>68843.187443588904</v>
      </c>
      <c r="D15716">
        <f t="shared" si="982"/>
        <v>3.5000000000000001E-3</v>
      </c>
      <c r="E15716">
        <f t="shared" si="983"/>
        <v>5.0000000000000001E-4</v>
      </c>
      <c r="F15716">
        <f t="shared" si="980"/>
        <v>7.9644499999999997E-3</v>
      </c>
      <c r="G15716">
        <f t="shared" si="981"/>
        <v>13.277964449999999</v>
      </c>
      <c r="H15716">
        <f>SUM($G$2:G15716)*0.1</f>
        <v>68857.383205149934</v>
      </c>
    </row>
    <row r="15717" spans="1:8" x14ac:dyDescent="0.25">
      <c r="A15717">
        <v>1571.5</v>
      </c>
      <c r="B15717">
        <v>10.327999999999999</v>
      </c>
      <c r="C15717">
        <f>SUM($B$2:B15717)*0.1</f>
        <v>68844.220243588905</v>
      </c>
      <c r="D15717">
        <f t="shared" si="982"/>
        <v>3.5000000000000001E-3</v>
      </c>
      <c r="E15717">
        <f t="shared" si="983"/>
        <v>5.0000000000000001E-4</v>
      </c>
      <c r="F15717">
        <f t="shared" si="980"/>
        <v>7.8614800000000006E-3</v>
      </c>
      <c r="G15717">
        <f t="shared" si="981"/>
        <v>10.33586148</v>
      </c>
      <c r="H15717">
        <f>SUM($G$2:G15717)*0.1</f>
        <v>68858.416791297932</v>
      </c>
    </row>
    <row r="15718" spans="1:8" x14ac:dyDescent="0.25">
      <c r="A15718">
        <v>1571.6</v>
      </c>
      <c r="B15718">
        <v>11.096</v>
      </c>
      <c r="C15718">
        <f>SUM($B$2:B15718)*0.1</f>
        <v>68845.329843588916</v>
      </c>
      <c r="D15718">
        <f t="shared" si="982"/>
        <v>3.5000000000000001E-3</v>
      </c>
      <c r="E15718">
        <f t="shared" si="983"/>
        <v>5.0000000000000001E-4</v>
      </c>
      <c r="F15718">
        <f t="shared" si="980"/>
        <v>7.8883600000000005E-3</v>
      </c>
      <c r="G15718">
        <f t="shared" si="981"/>
        <v>11.103888360000001</v>
      </c>
      <c r="H15718">
        <f>SUM($G$2:G15718)*0.1</f>
        <v>68859.527180133926</v>
      </c>
    </row>
    <row r="15719" spans="1:8" x14ac:dyDescent="0.25">
      <c r="A15719">
        <v>1571.7</v>
      </c>
      <c r="B15719">
        <v>10.502000000000001</v>
      </c>
      <c r="C15719">
        <f>SUM($B$2:B15719)*0.1</f>
        <v>68846.380043588913</v>
      </c>
      <c r="D15719">
        <f t="shared" si="982"/>
        <v>3.5000000000000001E-3</v>
      </c>
      <c r="E15719">
        <f t="shared" si="983"/>
        <v>5.0000000000000001E-4</v>
      </c>
      <c r="F15719">
        <f t="shared" si="980"/>
        <v>7.8675699999999991E-3</v>
      </c>
      <c r="G15719">
        <f t="shared" si="981"/>
        <v>10.509867570000001</v>
      </c>
      <c r="H15719">
        <f>SUM($G$2:G15719)*0.1</f>
        <v>68860.578166890933</v>
      </c>
    </row>
    <row r="15720" spans="1:8" x14ac:dyDescent="0.25">
      <c r="A15720">
        <v>1571.8</v>
      </c>
      <c r="B15720">
        <v>9.6265999999999998</v>
      </c>
      <c r="C15720">
        <f>SUM($B$2:B15720)*0.1</f>
        <v>68847.342703588904</v>
      </c>
      <c r="D15720">
        <f t="shared" si="982"/>
        <v>3.5000000000000001E-3</v>
      </c>
      <c r="E15720">
        <f t="shared" si="983"/>
        <v>5.0000000000000001E-4</v>
      </c>
      <c r="F15720">
        <f t="shared" si="980"/>
        <v>7.8369310000000001E-3</v>
      </c>
      <c r="G15720">
        <f t="shared" si="981"/>
        <v>9.6344369309999998</v>
      </c>
      <c r="H15720">
        <f>SUM($G$2:G15720)*0.1</f>
        <v>68861.541610584027</v>
      </c>
    </row>
    <row r="15721" spans="1:8" x14ac:dyDescent="0.25">
      <c r="A15721">
        <v>1571.9</v>
      </c>
      <c r="B15721">
        <v>9.6951000000000001</v>
      </c>
      <c r="C15721">
        <f>SUM($B$2:B15721)*0.1</f>
        <v>68848.312213588899</v>
      </c>
      <c r="D15721">
        <f t="shared" si="982"/>
        <v>3.5000000000000001E-3</v>
      </c>
      <c r="E15721">
        <f t="shared" si="983"/>
        <v>5.0000000000000001E-4</v>
      </c>
      <c r="F15721">
        <f t="shared" si="980"/>
        <v>7.8393284999999993E-3</v>
      </c>
      <c r="G15721">
        <f t="shared" si="981"/>
        <v>9.7029393284999994</v>
      </c>
      <c r="H15721">
        <f>SUM($G$2:G15721)*0.1</f>
        <v>68862.511904516883</v>
      </c>
    </row>
    <row r="15722" spans="1:8" x14ac:dyDescent="0.25">
      <c r="A15722">
        <v>1572</v>
      </c>
      <c r="B15722">
        <v>8.7882999999999996</v>
      </c>
      <c r="C15722">
        <f>SUM($B$2:B15722)*0.1</f>
        <v>68849.1910435889</v>
      </c>
      <c r="D15722">
        <f t="shared" si="982"/>
        <v>3.5000000000000001E-3</v>
      </c>
      <c r="E15722">
        <f t="shared" si="983"/>
        <v>5.0000000000000001E-4</v>
      </c>
      <c r="F15722">
        <f t="shared" si="980"/>
        <v>7.8075904999999994E-3</v>
      </c>
      <c r="G15722">
        <f t="shared" si="981"/>
        <v>8.7961075905000001</v>
      </c>
      <c r="H15722">
        <f>SUM($G$2:G15722)*0.1</f>
        <v>68863.391515275929</v>
      </c>
    </row>
    <row r="15723" spans="1:8" x14ac:dyDescent="0.25">
      <c r="A15723">
        <v>1572.1</v>
      </c>
      <c r="B15723">
        <v>7.4196</v>
      </c>
      <c r="C15723">
        <f>SUM($B$2:B15723)*0.1</f>
        <v>68849.933003588914</v>
      </c>
      <c r="D15723">
        <f t="shared" si="982"/>
        <v>3.5000000000000001E-3</v>
      </c>
      <c r="E15723">
        <f t="shared" si="983"/>
        <v>5.0000000000000001E-4</v>
      </c>
      <c r="F15723">
        <f t="shared" si="980"/>
        <v>7.759686E-3</v>
      </c>
      <c r="G15723">
        <f t="shared" si="981"/>
        <v>7.427359686</v>
      </c>
      <c r="H15723">
        <f>SUM($G$2:G15723)*0.1</f>
        <v>68864.134251244526</v>
      </c>
    </row>
    <row r="15724" spans="1:8" x14ac:dyDescent="0.25">
      <c r="A15724">
        <v>1572.2</v>
      </c>
      <c r="B15724">
        <v>6.6307999999999998</v>
      </c>
      <c r="C15724">
        <f>SUM($B$2:B15724)*0.1</f>
        <v>68850.596083588913</v>
      </c>
      <c r="D15724">
        <f t="shared" si="982"/>
        <v>3.5000000000000001E-3</v>
      </c>
      <c r="E15724">
        <f t="shared" si="983"/>
        <v>5.0000000000000001E-4</v>
      </c>
      <c r="F15724">
        <f t="shared" si="980"/>
        <v>7.7320779999999999E-3</v>
      </c>
      <c r="G15724">
        <f t="shared" si="981"/>
        <v>6.6385320779999999</v>
      </c>
      <c r="H15724">
        <f>SUM($G$2:G15724)*0.1</f>
        <v>68864.798104452333</v>
      </c>
    </row>
    <row r="15725" spans="1:8" x14ac:dyDescent="0.25">
      <c r="A15725">
        <v>1572.3</v>
      </c>
      <c r="B15725">
        <v>5.8654999999999999</v>
      </c>
      <c r="C15725">
        <f>SUM($B$2:B15725)*0.1</f>
        <v>68851.182633588905</v>
      </c>
      <c r="D15725">
        <f t="shared" si="982"/>
        <v>3.5000000000000001E-3</v>
      </c>
      <c r="E15725">
        <f t="shared" si="983"/>
        <v>5.0000000000000001E-4</v>
      </c>
      <c r="F15725">
        <f t="shared" si="980"/>
        <v>7.7052924999999996E-3</v>
      </c>
      <c r="G15725">
        <f t="shared" si="981"/>
        <v>5.8732052924999998</v>
      </c>
      <c r="H15725">
        <f>SUM($G$2:G15725)*0.1</f>
        <v>68865.385424981578</v>
      </c>
    </row>
    <row r="15726" spans="1:8" x14ac:dyDescent="0.25">
      <c r="A15726">
        <v>1572.4</v>
      </c>
      <c r="B15726">
        <v>5.3811</v>
      </c>
      <c r="C15726">
        <f>SUM($B$2:B15726)*0.1</f>
        <v>68851.720743588914</v>
      </c>
      <c r="D15726">
        <f t="shared" si="982"/>
        <v>3.5000000000000001E-3</v>
      </c>
      <c r="E15726">
        <f t="shared" si="983"/>
        <v>5.0000000000000001E-4</v>
      </c>
      <c r="F15726">
        <f t="shared" si="980"/>
        <v>7.6883385E-3</v>
      </c>
      <c r="G15726">
        <f t="shared" si="981"/>
        <v>5.3887883385000004</v>
      </c>
      <c r="H15726">
        <f>SUM($G$2:G15726)*0.1</f>
        <v>68865.924303815438</v>
      </c>
    </row>
    <row r="15727" spans="1:8" x14ac:dyDescent="0.25">
      <c r="A15727">
        <v>1572.5</v>
      </c>
      <c r="B15727">
        <v>5.0206999999999997</v>
      </c>
      <c r="C15727">
        <f>SUM($B$2:B15727)*0.1</f>
        <v>68852.222813588902</v>
      </c>
      <c r="D15727">
        <f t="shared" si="982"/>
        <v>3.5000000000000001E-3</v>
      </c>
      <c r="E15727">
        <f t="shared" si="983"/>
        <v>5.0000000000000001E-4</v>
      </c>
      <c r="F15727">
        <f t="shared" si="980"/>
        <v>7.6757244999999998E-3</v>
      </c>
      <c r="G15727">
        <f t="shared" si="981"/>
        <v>5.0283757245</v>
      </c>
      <c r="H15727">
        <f>SUM($G$2:G15727)*0.1</f>
        <v>68866.427141387874</v>
      </c>
    </row>
    <row r="15728" spans="1:8" x14ac:dyDescent="0.25">
      <c r="A15728">
        <v>1572.6</v>
      </c>
      <c r="B15728">
        <v>4.6670999999999996</v>
      </c>
      <c r="C15728">
        <f>SUM($B$2:B15728)*0.1</f>
        <v>68852.68952358891</v>
      </c>
      <c r="D15728">
        <f t="shared" si="982"/>
        <v>3.5000000000000001E-3</v>
      </c>
      <c r="E15728">
        <f t="shared" si="983"/>
        <v>5.0000000000000001E-4</v>
      </c>
      <c r="F15728">
        <f t="shared" si="980"/>
        <v>7.6633485000000001E-3</v>
      </c>
      <c r="G15728">
        <f t="shared" si="981"/>
        <v>4.6747633485</v>
      </c>
      <c r="H15728">
        <f>SUM($G$2:G15728)*0.1</f>
        <v>68866.894617722734</v>
      </c>
    </row>
    <row r="15729" spans="1:8" x14ac:dyDescent="0.25">
      <c r="A15729">
        <v>1572.7</v>
      </c>
      <c r="B15729">
        <v>4.3522999999999996</v>
      </c>
      <c r="C15729">
        <f>SUM($B$2:B15729)*0.1</f>
        <v>68853.124753588912</v>
      </c>
      <c r="D15729">
        <f t="shared" si="982"/>
        <v>3.5000000000000001E-3</v>
      </c>
      <c r="E15729">
        <f t="shared" si="983"/>
        <v>5.0000000000000001E-4</v>
      </c>
      <c r="F15729">
        <f t="shared" si="980"/>
        <v>7.6523304999999995E-3</v>
      </c>
      <c r="G15729">
        <f t="shared" si="981"/>
        <v>4.3599523304999996</v>
      </c>
      <c r="H15729">
        <f>SUM($G$2:G15729)*0.1</f>
        <v>68867.330612955775</v>
      </c>
    </row>
    <row r="15730" spans="1:8" x14ac:dyDescent="0.25">
      <c r="A15730">
        <v>1572.8</v>
      </c>
      <c r="B15730">
        <v>4.0571000000000002</v>
      </c>
      <c r="C15730">
        <f>SUM($B$2:B15730)*0.1</f>
        <v>68853.530463588904</v>
      </c>
      <c r="D15730">
        <f t="shared" si="982"/>
        <v>3.5000000000000001E-3</v>
      </c>
      <c r="E15730">
        <f t="shared" si="983"/>
        <v>5.0000000000000001E-4</v>
      </c>
      <c r="F15730">
        <f t="shared" si="980"/>
        <v>7.6419984999999994E-3</v>
      </c>
      <c r="G15730">
        <f t="shared" si="981"/>
        <v>4.0647419984999997</v>
      </c>
      <c r="H15730">
        <f>SUM($G$2:G15730)*0.1</f>
        <v>68867.73708715562</v>
      </c>
    </row>
    <row r="15731" spans="1:8" x14ac:dyDescent="0.25">
      <c r="A15731">
        <v>1572.9</v>
      </c>
      <c r="B15731">
        <v>3.7934999999999999</v>
      </c>
      <c r="C15731">
        <f>SUM($B$2:B15731)*0.1</f>
        <v>68853.909813588907</v>
      </c>
      <c r="D15731">
        <f t="shared" si="982"/>
        <v>3.5000000000000001E-3</v>
      </c>
      <c r="E15731">
        <f t="shared" si="983"/>
        <v>5.0000000000000001E-4</v>
      </c>
      <c r="F15731">
        <f t="shared" si="980"/>
        <v>7.6327725000000001E-3</v>
      </c>
      <c r="G15731">
        <f t="shared" si="981"/>
        <v>3.8011327724999999</v>
      </c>
      <c r="H15731">
        <f>SUM($G$2:G15731)*0.1</f>
        <v>68868.117200432869</v>
      </c>
    </row>
    <row r="15732" spans="1:8" x14ac:dyDescent="0.25">
      <c r="A15732">
        <v>1573</v>
      </c>
      <c r="B15732">
        <v>1.7558</v>
      </c>
      <c r="C15732">
        <f>SUM($B$2:B15732)*0.1</f>
        <v>68854.085393588917</v>
      </c>
      <c r="D15732">
        <f t="shared" si="982"/>
        <v>3.5000000000000001E-3</v>
      </c>
      <c r="E15732">
        <f t="shared" si="983"/>
        <v>5.0000000000000001E-4</v>
      </c>
      <c r="F15732">
        <f t="shared" si="980"/>
        <v>7.5614530000000001E-3</v>
      </c>
      <c r="G15732">
        <f t="shared" si="981"/>
        <v>1.7633614530000001</v>
      </c>
      <c r="H15732">
        <f>SUM($G$2:G15732)*0.1</f>
        <v>68868.293536578174</v>
      </c>
    </row>
    <row r="15733" spans="1:8" x14ac:dyDescent="0.25">
      <c r="A15733">
        <v>1573.1</v>
      </c>
      <c r="B15733">
        <v>-0.31063000000000002</v>
      </c>
      <c r="C15733">
        <f>SUM($B$2:B15733)*0.1</f>
        <v>68854.054330588915</v>
      </c>
      <c r="D15733">
        <f t="shared" si="982"/>
        <v>3.5000000000000001E-3</v>
      </c>
      <c r="E15733">
        <f t="shared" si="983"/>
        <v>5.0000000000000001E-4</v>
      </c>
      <c r="F15733">
        <f t="shared" si="980"/>
        <v>7.4891279499999996E-3</v>
      </c>
      <c r="G15733">
        <f t="shared" si="981"/>
        <v>-0.30314087205000001</v>
      </c>
      <c r="H15733">
        <f>SUM($G$2:G15733)*0.1</f>
        <v>68868.263222490961</v>
      </c>
    </row>
    <row r="15734" spans="1:8" x14ac:dyDescent="0.25">
      <c r="A15734">
        <v>1573.2</v>
      </c>
      <c r="B15734">
        <v>-1.7222</v>
      </c>
      <c r="C15734">
        <f>SUM($B$2:B15734)*0.1</f>
        <v>68853.882110588922</v>
      </c>
      <c r="D15734">
        <f t="shared" si="982"/>
        <v>3.5000000000000001E-3</v>
      </c>
      <c r="E15734">
        <f t="shared" si="983"/>
        <v>5.0000000000000001E-4</v>
      </c>
      <c r="F15734">
        <f t="shared" si="980"/>
        <v>7.4397229999999996E-3</v>
      </c>
      <c r="G15734">
        <f t="shared" si="981"/>
        <v>-1.7147602769999999</v>
      </c>
      <c r="H15734">
        <f>SUM($G$2:G15734)*0.1</f>
        <v>68868.091746463266</v>
      </c>
    </row>
    <row r="15735" spans="1:8" x14ac:dyDescent="0.25">
      <c r="A15735">
        <v>1573.3</v>
      </c>
      <c r="B15735">
        <v>-2.8332999999999999</v>
      </c>
      <c r="C15735">
        <f>SUM($B$2:B15735)*0.1</f>
        <v>68853.598780588916</v>
      </c>
      <c r="D15735">
        <f t="shared" si="982"/>
        <v>3.5000000000000001E-3</v>
      </c>
      <c r="E15735">
        <f t="shared" si="983"/>
        <v>5.0000000000000001E-4</v>
      </c>
      <c r="F15735">
        <f t="shared" si="980"/>
        <v>7.4008345E-3</v>
      </c>
      <c r="G15735">
        <f t="shared" si="981"/>
        <v>-2.8258991655000001</v>
      </c>
      <c r="H15735">
        <f>SUM($G$2:G15735)*0.1</f>
        <v>68867.809156546718</v>
      </c>
    </row>
    <row r="15736" spans="1:8" x14ac:dyDescent="0.25">
      <c r="A15736">
        <v>1573.4</v>
      </c>
      <c r="B15736">
        <v>-3.7589000000000001</v>
      </c>
      <c r="C15736">
        <f>SUM($B$2:B15736)*0.1</f>
        <v>68853.222890588906</v>
      </c>
      <c r="D15736">
        <f t="shared" si="982"/>
        <v>3.5000000000000001E-3</v>
      </c>
      <c r="E15736">
        <f t="shared" si="983"/>
        <v>5.0000000000000001E-4</v>
      </c>
      <c r="F15736">
        <f t="shared" si="980"/>
        <v>7.3684384999999995E-3</v>
      </c>
      <c r="G15736">
        <f t="shared" si="981"/>
        <v>-3.7515315615000002</v>
      </c>
      <c r="H15736">
        <f>SUM($G$2:G15736)*0.1</f>
        <v>68867.434003390576</v>
      </c>
    </row>
    <row r="15737" spans="1:8" x14ac:dyDescent="0.25">
      <c r="A15737">
        <v>1573.5</v>
      </c>
      <c r="B15737">
        <v>-4.3640999999999996</v>
      </c>
      <c r="C15737">
        <f>SUM($B$2:B15737)*0.1</f>
        <v>68852.786480588911</v>
      </c>
      <c r="D15737">
        <f t="shared" si="982"/>
        <v>3.5000000000000001E-3</v>
      </c>
      <c r="E15737">
        <f t="shared" si="983"/>
        <v>5.0000000000000001E-4</v>
      </c>
      <c r="F15737">
        <f t="shared" si="980"/>
        <v>7.3472564999999997E-3</v>
      </c>
      <c r="G15737">
        <f t="shared" si="981"/>
        <v>-4.3567527434999995</v>
      </c>
      <c r="H15737">
        <f>SUM($G$2:G15737)*0.1</f>
        <v>68866.998328116228</v>
      </c>
    </row>
    <row r="15738" spans="1:8" x14ac:dyDescent="0.25">
      <c r="A15738">
        <v>1573.6</v>
      </c>
      <c r="B15738">
        <v>-4.9291999999999998</v>
      </c>
      <c r="C15738">
        <f>SUM($B$2:B15738)*0.1</f>
        <v>68852.293560588907</v>
      </c>
      <c r="D15738">
        <f t="shared" si="982"/>
        <v>3.5000000000000001E-3</v>
      </c>
      <c r="E15738">
        <f t="shared" si="983"/>
        <v>5.0000000000000001E-4</v>
      </c>
      <c r="F15738">
        <f t="shared" si="980"/>
        <v>7.3274780000000001E-3</v>
      </c>
      <c r="G15738">
        <f t="shared" si="981"/>
        <v>-4.9218725220000001</v>
      </c>
      <c r="H15738">
        <f>SUM($G$2:G15738)*0.1</f>
        <v>68866.506140864032</v>
      </c>
    </row>
    <row r="15739" spans="1:8" x14ac:dyDescent="0.25">
      <c r="A15739">
        <v>1573.7</v>
      </c>
      <c r="B15739">
        <v>-5.2468000000000004</v>
      </c>
      <c r="C15739">
        <f>SUM($B$2:B15739)*0.1</f>
        <v>68851.768880588919</v>
      </c>
      <c r="D15739">
        <f t="shared" si="982"/>
        <v>3.5000000000000001E-3</v>
      </c>
      <c r="E15739">
        <f t="shared" si="983"/>
        <v>5.0000000000000001E-4</v>
      </c>
      <c r="F15739">
        <f t="shared" si="980"/>
        <v>7.3163619999999999E-3</v>
      </c>
      <c r="G15739">
        <f t="shared" si="981"/>
        <v>-5.2394836380000003</v>
      </c>
      <c r="H15739">
        <f>SUM($G$2:G15739)*0.1</f>
        <v>68865.982192500232</v>
      </c>
    </row>
    <row r="15740" spans="1:8" x14ac:dyDescent="0.25">
      <c r="A15740">
        <v>1573.8</v>
      </c>
      <c r="B15740">
        <v>-5.3487999999999998</v>
      </c>
      <c r="C15740">
        <f>SUM($B$2:B15740)*0.1</f>
        <v>68851.234000588913</v>
      </c>
      <c r="D15740">
        <f t="shared" si="982"/>
        <v>3.5000000000000001E-3</v>
      </c>
      <c r="E15740">
        <f t="shared" si="983"/>
        <v>5.0000000000000001E-4</v>
      </c>
      <c r="F15740">
        <f t="shared" si="980"/>
        <v>7.3127919999999994E-3</v>
      </c>
      <c r="G15740">
        <f t="shared" si="981"/>
        <v>-5.3414872080000002</v>
      </c>
      <c r="H15740">
        <f>SUM($G$2:G15740)*0.1</f>
        <v>68865.448043779426</v>
      </c>
    </row>
    <row r="15741" spans="1:8" x14ac:dyDescent="0.25">
      <c r="A15741">
        <v>1573.9</v>
      </c>
      <c r="B15741">
        <v>-5.3766999999999996</v>
      </c>
      <c r="C15741">
        <f>SUM($B$2:B15741)*0.1</f>
        <v>68850.696330588908</v>
      </c>
      <c r="D15741">
        <f t="shared" si="982"/>
        <v>3.5000000000000001E-3</v>
      </c>
      <c r="E15741">
        <f t="shared" si="983"/>
        <v>5.0000000000000001E-4</v>
      </c>
      <c r="F15741">
        <f t="shared" si="980"/>
        <v>7.3118154999999999E-3</v>
      </c>
      <c r="G15741">
        <f t="shared" si="981"/>
        <v>-5.3693881845</v>
      </c>
      <c r="H15741">
        <f>SUM($G$2:G15741)*0.1</f>
        <v>68864.911104960978</v>
      </c>
    </row>
    <row r="15742" spans="1:8" x14ac:dyDescent="0.25">
      <c r="A15742">
        <v>1574</v>
      </c>
      <c r="B15742">
        <v>-3.7605</v>
      </c>
      <c r="C15742">
        <f>SUM($B$2:B15742)*0.1</f>
        <v>68850.320280588916</v>
      </c>
      <c r="D15742">
        <f t="shared" si="982"/>
        <v>3.5000000000000001E-3</v>
      </c>
      <c r="E15742">
        <f t="shared" si="983"/>
        <v>5.0000000000000001E-4</v>
      </c>
      <c r="F15742">
        <f t="shared" si="980"/>
        <v>7.3683824999999994E-3</v>
      </c>
      <c r="G15742">
        <f t="shared" si="981"/>
        <v>-3.7531316174999998</v>
      </c>
      <c r="H15742">
        <f>SUM($G$2:G15742)*0.1</f>
        <v>68864.535791799237</v>
      </c>
    </row>
    <row r="15743" spans="1:8" x14ac:dyDescent="0.25">
      <c r="A15743">
        <v>1574.1</v>
      </c>
      <c r="B15743">
        <v>-1.9691000000000001</v>
      </c>
      <c r="C15743">
        <f>SUM($B$2:B15743)*0.1</f>
        <v>68850.123370588917</v>
      </c>
      <c r="D15743">
        <f t="shared" si="982"/>
        <v>3.5000000000000001E-3</v>
      </c>
      <c r="E15743">
        <f t="shared" si="983"/>
        <v>5.0000000000000001E-4</v>
      </c>
      <c r="F15743">
        <f t="shared" si="980"/>
        <v>7.4310814999999997E-3</v>
      </c>
      <c r="G15743">
        <f t="shared" si="981"/>
        <v>-1.9616689185</v>
      </c>
      <c r="H15743">
        <f>SUM($G$2:G15743)*0.1</f>
        <v>68864.339624907385</v>
      </c>
    </row>
    <row r="15744" spans="1:8" x14ac:dyDescent="0.25">
      <c r="A15744">
        <v>1574.2</v>
      </c>
      <c r="B15744">
        <v>-0.86790999999999996</v>
      </c>
      <c r="C15744">
        <f>SUM($B$2:B15744)*0.1</f>
        <v>68850.036579588908</v>
      </c>
      <c r="D15744">
        <f t="shared" si="982"/>
        <v>3.5000000000000001E-3</v>
      </c>
      <c r="E15744">
        <f t="shared" si="983"/>
        <v>5.0000000000000001E-4</v>
      </c>
      <c r="F15744">
        <f t="shared" si="980"/>
        <v>7.4696231500000002E-3</v>
      </c>
      <c r="G15744">
        <f t="shared" si="981"/>
        <v>-0.86044037684999997</v>
      </c>
      <c r="H15744">
        <f>SUM($G$2:G15744)*0.1</f>
        <v>68864.253580869699</v>
      </c>
    </row>
    <row r="15745" spans="1:8" x14ac:dyDescent="0.25">
      <c r="A15745">
        <v>1574.3</v>
      </c>
      <c r="B15745">
        <v>-3.4944999999999997E-2</v>
      </c>
      <c r="C15745">
        <f>SUM($B$2:B15745)*0.1</f>
        <v>68850.033085088915</v>
      </c>
      <c r="D15745">
        <f t="shared" si="982"/>
        <v>3.5000000000000001E-3</v>
      </c>
      <c r="E15745">
        <f t="shared" si="983"/>
        <v>5.0000000000000001E-4</v>
      </c>
      <c r="F15745">
        <f t="shared" si="980"/>
        <v>7.4987769249999997E-3</v>
      </c>
      <c r="G15745">
        <f t="shared" si="981"/>
        <v>-2.7446223074999998E-2</v>
      </c>
      <c r="H15745">
        <f>SUM($G$2:G15745)*0.1</f>
        <v>68864.250836247389</v>
      </c>
    </row>
    <row r="15746" spans="1:8" x14ac:dyDescent="0.25">
      <c r="A15746">
        <v>1574.4</v>
      </c>
      <c r="B15746">
        <v>0.56462000000000001</v>
      </c>
      <c r="C15746">
        <f>SUM($B$2:B15746)*0.1</f>
        <v>68850.089547088908</v>
      </c>
      <c r="D15746">
        <f t="shared" si="982"/>
        <v>3.5000000000000001E-3</v>
      </c>
      <c r="E15746">
        <f t="shared" si="983"/>
        <v>5.0000000000000001E-4</v>
      </c>
      <c r="F15746">
        <f t="shared" si="980"/>
        <v>7.5197616999999996E-3</v>
      </c>
      <c r="G15746">
        <f t="shared" si="981"/>
        <v>0.57213976170000003</v>
      </c>
      <c r="H15746">
        <f>SUM($G$2:G15746)*0.1</f>
        <v>68864.308050223553</v>
      </c>
    </row>
    <row r="15747" spans="1:8" x14ac:dyDescent="0.25">
      <c r="A15747">
        <v>1574.5</v>
      </c>
      <c r="B15747">
        <v>0.90471000000000001</v>
      </c>
      <c r="C15747">
        <f>SUM($B$2:B15747)*0.1</f>
        <v>68850.180018088911</v>
      </c>
      <c r="D15747">
        <f t="shared" si="982"/>
        <v>3.5000000000000001E-3</v>
      </c>
      <c r="E15747">
        <f t="shared" si="983"/>
        <v>5.0000000000000001E-4</v>
      </c>
      <c r="F15747">
        <f t="shared" ref="F15747:F15810" si="984">1500*E15747*0.01+B15747*D15747*0.01</f>
        <v>7.5316648499999996E-3</v>
      </c>
      <c r="G15747">
        <f t="shared" ref="G15747:G15810" si="985">B15747+F15747</f>
        <v>0.91224166485000002</v>
      </c>
      <c r="H15747">
        <f>SUM($G$2:G15747)*0.1</f>
        <v>68864.399274390045</v>
      </c>
    </row>
    <row r="15748" spans="1:8" x14ac:dyDescent="0.25">
      <c r="A15748">
        <v>1574.6</v>
      </c>
      <c r="B15748">
        <v>1.1868000000000001</v>
      </c>
      <c r="C15748">
        <f>SUM($B$2:B15748)*0.1</f>
        <v>68850.298698088911</v>
      </c>
      <c r="D15748">
        <f t="shared" ref="D15748:D15811" si="986">$D$2</f>
        <v>3.5000000000000001E-3</v>
      </c>
      <c r="E15748">
        <f t="shared" ref="E15748:E15811" si="987">$E$2</f>
        <v>5.0000000000000001E-4</v>
      </c>
      <c r="F15748">
        <f t="shared" si="984"/>
        <v>7.5415379999999995E-3</v>
      </c>
      <c r="G15748">
        <f t="shared" si="985"/>
        <v>1.194341538</v>
      </c>
      <c r="H15748">
        <f>SUM($G$2:G15748)*0.1</f>
        <v>68864.518708543837</v>
      </c>
    </row>
    <row r="15749" spans="1:8" x14ac:dyDescent="0.25">
      <c r="A15749">
        <v>1574.7</v>
      </c>
      <c r="B15749">
        <v>1.3541000000000001</v>
      </c>
      <c r="C15749">
        <f>SUM($B$2:B15749)*0.1</f>
        <v>68850.434108088913</v>
      </c>
      <c r="D15749">
        <f t="shared" si="986"/>
        <v>3.5000000000000001E-3</v>
      </c>
      <c r="E15749">
        <f t="shared" si="987"/>
        <v>5.0000000000000001E-4</v>
      </c>
      <c r="F15749">
        <f t="shared" si="984"/>
        <v>7.5473935000000001E-3</v>
      </c>
      <c r="G15749">
        <f t="shared" si="985"/>
        <v>1.3616473935000002</v>
      </c>
      <c r="H15749">
        <f>SUM($G$2:G15749)*0.1</f>
        <v>68864.654873283202</v>
      </c>
    </row>
    <row r="15750" spans="1:8" x14ac:dyDescent="0.25">
      <c r="A15750">
        <v>1574.8</v>
      </c>
      <c r="B15750">
        <v>1.4734</v>
      </c>
      <c r="C15750">
        <f>SUM($B$2:B15750)*0.1</f>
        <v>68850.581448088909</v>
      </c>
      <c r="D15750">
        <f t="shared" si="986"/>
        <v>3.5000000000000001E-3</v>
      </c>
      <c r="E15750">
        <f t="shared" si="987"/>
        <v>5.0000000000000001E-4</v>
      </c>
      <c r="F15750">
        <f t="shared" si="984"/>
        <v>7.5515689999999993E-3</v>
      </c>
      <c r="G15750">
        <f t="shared" si="985"/>
        <v>1.4809515690000001</v>
      </c>
      <c r="H15750">
        <f>SUM($G$2:G15750)*0.1</f>
        <v>68864.802968440097</v>
      </c>
    </row>
    <row r="15751" spans="1:8" x14ac:dyDescent="0.25">
      <c r="A15751">
        <v>1574.9</v>
      </c>
      <c r="B15751">
        <v>1.5832999999999999</v>
      </c>
      <c r="C15751">
        <f>SUM($B$2:B15751)*0.1</f>
        <v>68850.739778088915</v>
      </c>
      <c r="D15751">
        <f t="shared" si="986"/>
        <v>3.5000000000000001E-3</v>
      </c>
      <c r="E15751">
        <f t="shared" si="987"/>
        <v>5.0000000000000001E-4</v>
      </c>
      <c r="F15751">
        <f t="shared" si="984"/>
        <v>7.5554155E-3</v>
      </c>
      <c r="G15751">
        <f t="shared" si="985"/>
        <v>1.5908554154999999</v>
      </c>
      <c r="H15751">
        <f>SUM($G$2:G15751)*0.1</f>
        <v>68864.962053981653</v>
      </c>
    </row>
    <row r="15752" spans="1:8" x14ac:dyDescent="0.25">
      <c r="A15752">
        <v>1575</v>
      </c>
      <c r="B15752">
        <v>1.7295</v>
      </c>
      <c r="C15752">
        <f>SUM($B$2:B15752)*0.1</f>
        <v>68850.912728088922</v>
      </c>
      <c r="D15752">
        <f t="shared" si="986"/>
        <v>3.5000000000000001E-3</v>
      </c>
      <c r="E15752">
        <f t="shared" si="987"/>
        <v>5.0000000000000001E-4</v>
      </c>
      <c r="F15752">
        <f t="shared" si="984"/>
        <v>7.5605324999999998E-3</v>
      </c>
      <c r="G15752">
        <f t="shared" si="985"/>
        <v>1.7370605325000001</v>
      </c>
      <c r="H15752">
        <f>SUM($G$2:G15752)*0.1</f>
        <v>68865.1357600349</v>
      </c>
    </row>
    <row r="15753" spans="1:8" x14ac:dyDescent="0.25">
      <c r="A15753">
        <v>1575.1</v>
      </c>
      <c r="B15753">
        <v>1.8319000000000001</v>
      </c>
      <c r="C15753">
        <f>SUM($B$2:B15753)*0.1</f>
        <v>68851.095918088919</v>
      </c>
      <c r="D15753">
        <f t="shared" si="986"/>
        <v>3.5000000000000001E-3</v>
      </c>
      <c r="E15753">
        <f t="shared" si="987"/>
        <v>5.0000000000000001E-4</v>
      </c>
      <c r="F15753">
        <f t="shared" si="984"/>
        <v>7.5641164999999998E-3</v>
      </c>
      <c r="G15753">
        <f t="shared" si="985"/>
        <v>1.8394641165000001</v>
      </c>
      <c r="H15753">
        <f>SUM($G$2:G15753)*0.1</f>
        <v>68865.319706446549</v>
      </c>
    </row>
    <row r="15754" spans="1:8" x14ac:dyDescent="0.25">
      <c r="A15754">
        <v>1575.2</v>
      </c>
      <c r="B15754">
        <v>1.919</v>
      </c>
      <c r="C15754">
        <f>SUM($B$2:B15754)*0.1</f>
        <v>68851.287818088924</v>
      </c>
      <c r="D15754">
        <f t="shared" si="986"/>
        <v>3.5000000000000001E-3</v>
      </c>
      <c r="E15754">
        <f t="shared" si="987"/>
        <v>5.0000000000000001E-4</v>
      </c>
      <c r="F15754">
        <f t="shared" si="984"/>
        <v>7.5671649999999998E-3</v>
      </c>
      <c r="G15754">
        <f t="shared" si="985"/>
        <v>1.926567165</v>
      </c>
      <c r="H15754">
        <f>SUM($G$2:G15754)*0.1</f>
        <v>68865.512363163041</v>
      </c>
    </row>
    <row r="15755" spans="1:8" x14ac:dyDescent="0.25">
      <c r="A15755">
        <v>1575.3</v>
      </c>
      <c r="B15755">
        <v>1.9965999999999999</v>
      </c>
      <c r="C15755">
        <f>SUM($B$2:B15755)*0.1</f>
        <v>68851.487478088922</v>
      </c>
      <c r="D15755">
        <f t="shared" si="986"/>
        <v>3.5000000000000001E-3</v>
      </c>
      <c r="E15755">
        <f t="shared" si="987"/>
        <v>5.0000000000000001E-4</v>
      </c>
      <c r="F15755">
        <f t="shared" si="984"/>
        <v>7.5698809999999997E-3</v>
      </c>
      <c r="G15755">
        <f t="shared" si="985"/>
        <v>2.0041698809999997</v>
      </c>
      <c r="H15755">
        <f>SUM($G$2:G15755)*0.1</f>
        <v>68865.712780151152</v>
      </c>
    </row>
    <row r="15756" spans="1:8" x14ac:dyDescent="0.25">
      <c r="A15756">
        <v>1575.4</v>
      </c>
      <c r="B15756">
        <v>2.0798999999999999</v>
      </c>
      <c r="C15756">
        <f>SUM($B$2:B15756)*0.1</f>
        <v>68851.695468088918</v>
      </c>
      <c r="D15756">
        <f t="shared" si="986"/>
        <v>3.5000000000000001E-3</v>
      </c>
      <c r="E15756">
        <f t="shared" si="987"/>
        <v>5.0000000000000001E-4</v>
      </c>
      <c r="F15756">
        <f t="shared" si="984"/>
        <v>7.5727964999999994E-3</v>
      </c>
      <c r="G15756">
        <f t="shared" si="985"/>
        <v>2.0874727964999997</v>
      </c>
      <c r="H15756">
        <f>SUM($G$2:G15756)*0.1</f>
        <v>68865.921527430808</v>
      </c>
    </row>
    <row r="15757" spans="1:8" x14ac:dyDescent="0.25">
      <c r="A15757">
        <v>1575.5</v>
      </c>
      <c r="B15757">
        <v>2.1675</v>
      </c>
      <c r="C15757">
        <f>SUM($B$2:B15757)*0.1</f>
        <v>68851.91221808891</v>
      </c>
      <c r="D15757">
        <f t="shared" si="986"/>
        <v>3.5000000000000001E-3</v>
      </c>
      <c r="E15757">
        <f t="shared" si="987"/>
        <v>5.0000000000000001E-4</v>
      </c>
      <c r="F15757">
        <f t="shared" si="984"/>
        <v>7.5758624999999998E-3</v>
      </c>
      <c r="G15757">
        <f t="shared" si="985"/>
        <v>2.1750758625</v>
      </c>
      <c r="H15757">
        <f>SUM($G$2:G15757)*0.1</f>
        <v>68866.139035017055</v>
      </c>
    </row>
    <row r="15758" spans="1:8" x14ac:dyDescent="0.25">
      <c r="A15758">
        <v>1575.6</v>
      </c>
      <c r="B15758">
        <v>2.2202000000000002</v>
      </c>
      <c r="C15758">
        <f>SUM($B$2:B15758)*0.1</f>
        <v>68852.134238088911</v>
      </c>
      <c r="D15758">
        <f t="shared" si="986"/>
        <v>3.5000000000000001E-3</v>
      </c>
      <c r="E15758">
        <f t="shared" si="987"/>
        <v>5.0000000000000001E-4</v>
      </c>
      <c r="F15758">
        <f t="shared" si="984"/>
        <v>7.5777069999999995E-3</v>
      </c>
      <c r="G15758">
        <f t="shared" si="985"/>
        <v>2.227777707</v>
      </c>
      <c r="H15758">
        <f>SUM($G$2:G15758)*0.1</f>
        <v>68866.361812787756</v>
      </c>
    </row>
    <row r="15759" spans="1:8" x14ac:dyDescent="0.25">
      <c r="A15759">
        <v>1575.7</v>
      </c>
      <c r="B15759">
        <v>2.2867000000000002</v>
      </c>
      <c r="C15759">
        <f>SUM($B$2:B15759)*0.1</f>
        <v>68852.362908088922</v>
      </c>
      <c r="D15759">
        <f t="shared" si="986"/>
        <v>3.5000000000000001E-3</v>
      </c>
      <c r="E15759">
        <f t="shared" si="987"/>
        <v>5.0000000000000001E-4</v>
      </c>
      <c r="F15759">
        <f t="shared" si="984"/>
        <v>7.5800345E-3</v>
      </c>
      <c r="G15759">
        <f t="shared" si="985"/>
        <v>2.2942800345000003</v>
      </c>
      <c r="H15759">
        <f>SUM($G$2:G15759)*0.1</f>
        <v>68866.591240791211</v>
      </c>
    </row>
    <row r="15760" spans="1:8" x14ac:dyDescent="0.25">
      <c r="A15760">
        <v>1575.8</v>
      </c>
      <c r="B15760">
        <v>2.3563000000000001</v>
      </c>
      <c r="C15760">
        <f>SUM($B$2:B15760)*0.1</f>
        <v>68852.598538088918</v>
      </c>
      <c r="D15760">
        <f t="shared" si="986"/>
        <v>3.5000000000000001E-3</v>
      </c>
      <c r="E15760">
        <f t="shared" si="987"/>
        <v>5.0000000000000001E-4</v>
      </c>
      <c r="F15760">
        <f t="shared" si="984"/>
        <v>7.5824704999999997E-3</v>
      </c>
      <c r="G15760">
        <f t="shared" si="985"/>
        <v>2.3638824705000001</v>
      </c>
      <c r="H15760">
        <f>SUM($G$2:G15760)*0.1</f>
        <v>68866.827629038264</v>
      </c>
    </row>
    <row r="15761" spans="1:8" x14ac:dyDescent="0.25">
      <c r="A15761">
        <v>1575.9</v>
      </c>
      <c r="B15761">
        <v>2.4403000000000001</v>
      </c>
      <c r="C15761">
        <f>SUM($B$2:B15761)*0.1</f>
        <v>68852.84256808892</v>
      </c>
      <c r="D15761">
        <f t="shared" si="986"/>
        <v>3.5000000000000001E-3</v>
      </c>
      <c r="E15761">
        <f t="shared" si="987"/>
        <v>5.0000000000000001E-4</v>
      </c>
      <c r="F15761">
        <f t="shared" si="984"/>
        <v>7.5854104999999996E-3</v>
      </c>
      <c r="G15761">
        <f t="shared" si="985"/>
        <v>2.4478854105000001</v>
      </c>
      <c r="H15761">
        <f>SUM($G$2:G15761)*0.1</f>
        <v>68867.072417579315</v>
      </c>
    </row>
    <row r="15762" spans="1:8" x14ac:dyDescent="0.25">
      <c r="A15762">
        <v>1576</v>
      </c>
      <c r="B15762">
        <v>-3.4453</v>
      </c>
      <c r="C15762">
        <f>SUM($B$2:B15762)*0.1</f>
        <v>68852.498038088917</v>
      </c>
      <c r="D15762">
        <f t="shared" si="986"/>
        <v>3.5000000000000001E-3</v>
      </c>
      <c r="E15762">
        <f t="shared" si="987"/>
        <v>5.0000000000000001E-4</v>
      </c>
      <c r="F15762">
        <f t="shared" si="984"/>
        <v>7.3794144999999997E-3</v>
      </c>
      <c r="G15762">
        <f t="shared" si="985"/>
        <v>-3.4379205855000001</v>
      </c>
      <c r="H15762">
        <f>SUM($G$2:G15762)*0.1</f>
        <v>68866.728625520758</v>
      </c>
    </row>
    <row r="15763" spans="1:8" x14ac:dyDescent="0.25">
      <c r="A15763">
        <v>1576.1</v>
      </c>
      <c r="B15763">
        <v>-9.7512000000000008</v>
      </c>
      <c r="C15763">
        <f>SUM($B$2:B15763)*0.1</f>
        <v>68851.522918088915</v>
      </c>
      <c r="D15763">
        <f t="shared" si="986"/>
        <v>3.5000000000000001E-3</v>
      </c>
      <c r="E15763">
        <f t="shared" si="987"/>
        <v>5.0000000000000001E-4</v>
      </c>
      <c r="F15763">
        <f t="shared" si="984"/>
        <v>7.1587079999999997E-3</v>
      </c>
      <c r="G15763">
        <f t="shared" si="985"/>
        <v>-9.7440412920000004</v>
      </c>
      <c r="H15763">
        <f>SUM($G$2:G15763)*0.1</f>
        <v>68865.754221391559</v>
      </c>
    </row>
    <row r="15764" spans="1:8" x14ac:dyDescent="0.25">
      <c r="A15764">
        <v>1576.2</v>
      </c>
      <c r="B15764">
        <v>-13.855</v>
      </c>
      <c r="C15764">
        <f>SUM($B$2:B15764)*0.1</f>
        <v>68850.137418088911</v>
      </c>
      <c r="D15764">
        <f t="shared" si="986"/>
        <v>3.5000000000000001E-3</v>
      </c>
      <c r="E15764">
        <f t="shared" si="987"/>
        <v>5.0000000000000001E-4</v>
      </c>
      <c r="F15764">
        <f t="shared" si="984"/>
        <v>7.015075E-3</v>
      </c>
      <c r="G15764">
        <f t="shared" si="985"/>
        <v>-13.847984925</v>
      </c>
      <c r="H15764">
        <f>SUM($G$2:G15764)*0.1</f>
        <v>68864.369422899064</v>
      </c>
    </row>
    <row r="15765" spans="1:8" x14ac:dyDescent="0.25">
      <c r="A15765">
        <v>1576.3</v>
      </c>
      <c r="B15765">
        <v>-16.545000000000002</v>
      </c>
      <c r="C15765">
        <f>SUM($B$2:B15765)*0.1</f>
        <v>68848.482918088906</v>
      </c>
      <c r="D15765">
        <f t="shared" si="986"/>
        <v>3.5000000000000001E-3</v>
      </c>
      <c r="E15765">
        <f t="shared" si="987"/>
        <v>5.0000000000000001E-4</v>
      </c>
      <c r="F15765">
        <f t="shared" si="984"/>
        <v>6.9209249999999996E-3</v>
      </c>
      <c r="G15765">
        <f t="shared" si="985"/>
        <v>-16.538079075000002</v>
      </c>
      <c r="H15765">
        <f>SUM($G$2:G15765)*0.1</f>
        <v>68862.715614991554</v>
      </c>
    </row>
    <row r="15766" spans="1:8" x14ac:dyDescent="0.25">
      <c r="A15766">
        <v>1576.4</v>
      </c>
      <c r="B15766">
        <v>-19.768000000000001</v>
      </c>
      <c r="C15766">
        <f>SUM($B$2:B15766)*0.1</f>
        <v>68846.506118088902</v>
      </c>
      <c r="D15766">
        <f t="shared" si="986"/>
        <v>3.5000000000000001E-3</v>
      </c>
      <c r="E15766">
        <f t="shared" si="987"/>
        <v>5.0000000000000001E-4</v>
      </c>
      <c r="F15766">
        <f t="shared" si="984"/>
        <v>6.80812E-3</v>
      </c>
      <c r="G15766">
        <f t="shared" si="985"/>
        <v>-19.761191880000002</v>
      </c>
      <c r="H15766">
        <f>SUM($G$2:G15766)*0.1</f>
        <v>68860.739495803558</v>
      </c>
    </row>
    <row r="15767" spans="1:8" x14ac:dyDescent="0.25">
      <c r="A15767">
        <v>1576.5</v>
      </c>
      <c r="B15767">
        <v>-22.943999999999999</v>
      </c>
      <c r="C15767">
        <f>SUM($B$2:B15767)*0.1</f>
        <v>68844.211718088904</v>
      </c>
      <c r="D15767">
        <f t="shared" si="986"/>
        <v>3.5000000000000001E-3</v>
      </c>
      <c r="E15767">
        <f t="shared" si="987"/>
        <v>5.0000000000000001E-4</v>
      </c>
      <c r="F15767">
        <f t="shared" si="984"/>
        <v>6.6969600000000001E-3</v>
      </c>
      <c r="G15767">
        <f t="shared" si="985"/>
        <v>-22.93730304</v>
      </c>
      <c r="H15767">
        <f>SUM($G$2:G15767)*0.1</f>
        <v>68858.445765499564</v>
      </c>
    </row>
    <row r="15768" spans="1:8" x14ac:dyDescent="0.25">
      <c r="A15768">
        <v>1576.6</v>
      </c>
      <c r="B15768">
        <v>-25.079000000000001</v>
      </c>
      <c r="C15768">
        <f>SUM($B$2:B15768)*0.1</f>
        <v>68841.703818088907</v>
      </c>
      <c r="D15768">
        <f t="shared" si="986"/>
        <v>3.5000000000000001E-3</v>
      </c>
      <c r="E15768">
        <f t="shared" si="987"/>
        <v>5.0000000000000001E-4</v>
      </c>
      <c r="F15768">
        <f t="shared" si="984"/>
        <v>6.6222349999999998E-3</v>
      </c>
      <c r="G15768">
        <f t="shared" si="985"/>
        <v>-25.072377765000002</v>
      </c>
      <c r="H15768">
        <f>SUM($G$2:G15768)*0.1</f>
        <v>68855.938527723061</v>
      </c>
    </row>
    <row r="15769" spans="1:8" x14ac:dyDescent="0.25">
      <c r="A15769">
        <v>1576.7</v>
      </c>
      <c r="B15769">
        <v>-32.509</v>
      </c>
      <c r="C15769">
        <f>SUM($B$2:B15769)*0.1</f>
        <v>68838.452918088908</v>
      </c>
      <c r="D15769">
        <f t="shared" si="986"/>
        <v>3.5000000000000001E-3</v>
      </c>
      <c r="E15769">
        <f t="shared" si="987"/>
        <v>5.0000000000000001E-4</v>
      </c>
      <c r="F15769">
        <f t="shared" si="984"/>
        <v>6.3621849999999994E-3</v>
      </c>
      <c r="G15769">
        <f t="shared" si="985"/>
        <v>-32.502637815</v>
      </c>
      <c r="H15769">
        <f>SUM($G$2:G15769)*0.1</f>
        <v>68852.688263941571</v>
      </c>
    </row>
    <row r="15770" spans="1:8" x14ac:dyDescent="0.25">
      <c r="A15770">
        <v>1576.8</v>
      </c>
      <c r="B15770">
        <v>-28.858000000000001</v>
      </c>
      <c r="C15770">
        <f>SUM($B$2:B15770)*0.1</f>
        <v>68835.567118088904</v>
      </c>
      <c r="D15770">
        <f t="shared" si="986"/>
        <v>3.5000000000000001E-3</v>
      </c>
      <c r="E15770">
        <f t="shared" si="987"/>
        <v>5.0000000000000001E-4</v>
      </c>
      <c r="F15770">
        <f t="shared" si="984"/>
        <v>6.4899699999999994E-3</v>
      </c>
      <c r="G15770">
        <f t="shared" si="985"/>
        <v>-28.85151003</v>
      </c>
      <c r="H15770">
        <f>SUM($G$2:G15770)*0.1</f>
        <v>68849.803112938578</v>
      </c>
    </row>
    <row r="15771" spans="1:8" x14ac:dyDescent="0.25">
      <c r="A15771">
        <v>1576.9</v>
      </c>
      <c r="B15771">
        <v>-29.757000000000001</v>
      </c>
      <c r="C15771">
        <f>SUM($B$2:B15771)*0.1</f>
        <v>68832.591418088909</v>
      </c>
      <c r="D15771">
        <f t="shared" si="986"/>
        <v>3.5000000000000001E-3</v>
      </c>
      <c r="E15771">
        <f t="shared" si="987"/>
        <v>5.0000000000000001E-4</v>
      </c>
      <c r="F15771">
        <f t="shared" si="984"/>
        <v>6.4585049999999998E-3</v>
      </c>
      <c r="G15771">
        <f t="shared" si="985"/>
        <v>-29.750541495</v>
      </c>
      <c r="H15771">
        <f>SUM($G$2:G15771)*0.1</f>
        <v>68846.828058789062</v>
      </c>
    </row>
    <row r="15772" spans="1:8" x14ac:dyDescent="0.25">
      <c r="A15772">
        <v>1577</v>
      </c>
      <c r="B15772">
        <v>-19.285</v>
      </c>
      <c r="C15772">
        <f>SUM($B$2:B15772)*0.1</f>
        <v>68830.662918088899</v>
      </c>
      <c r="D15772">
        <f t="shared" si="986"/>
        <v>3.5000000000000001E-3</v>
      </c>
      <c r="E15772">
        <f t="shared" si="987"/>
        <v>5.0000000000000001E-4</v>
      </c>
      <c r="F15772">
        <f t="shared" si="984"/>
        <v>6.8250249999999993E-3</v>
      </c>
      <c r="G15772">
        <f t="shared" si="985"/>
        <v>-19.278174974999999</v>
      </c>
      <c r="H15772">
        <f>SUM($G$2:G15772)*0.1</f>
        <v>68844.900241291572</v>
      </c>
    </row>
    <row r="15773" spans="1:8" x14ac:dyDescent="0.25">
      <c r="A15773">
        <v>1577.1</v>
      </c>
      <c r="B15773">
        <v>-7.9802999999999997</v>
      </c>
      <c r="C15773">
        <f>SUM($B$2:B15773)*0.1</f>
        <v>68829.864888088894</v>
      </c>
      <c r="D15773">
        <f t="shared" si="986"/>
        <v>3.5000000000000001E-3</v>
      </c>
      <c r="E15773">
        <f t="shared" si="987"/>
        <v>5.0000000000000001E-4</v>
      </c>
      <c r="F15773">
        <f t="shared" si="984"/>
        <v>7.2206894999999995E-3</v>
      </c>
      <c r="G15773">
        <f t="shared" si="985"/>
        <v>-7.9730793104999993</v>
      </c>
      <c r="H15773">
        <f>SUM($G$2:G15773)*0.1</f>
        <v>68844.102933360526</v>
      </c>
    </row>
    <row r="15774" spans="1:8" x14ac:dyDescent="0.25">
      <c r="A15774">
        <v>1577.2</v>
      </c>
      <c r="B15774">
        <v>-0.55384999999999995</v>
      </c>
      <c r="C15774">
        <f>SUM($B$2:B15774)*0.1</f>
        <v>68829.809503088894</v>
      </c>
      <c r="D15774">
        <f t="shared" si="986"/>
        <v>3.5000000000000001E-3</v>
      </c>
      <c r="E15774">
        <f t="shared" si="987"/>
        <v>5.0000000000000001E-4</v>
      </c>
      <c r="F15774">
        <f t="shared" si="984"/>
        <v>7.4806152499999994E-3</v>
      </c>
      <c r="G15774">
        <f t="shared" si="985"/>
        <v>-0.54636938474999996</v>
      </c>
      <c r="H15774">
        <f>SUM($G$2:G15774)*0.1</f>
        <v>68844.048296422043</v>
      </c>
    </row>
    <row r="15775" spans="1:8" x14ac:dyDescent="0.25">
      <c r="A15775">
        <v>1577.3</v>
      </c>
      <c r="B15775">
        <v>6.4908999999999999</v>
      </c>
      <c r="C15775">
        <f>SUM($B$2:B15775)*0.1</f>
        <v>68830.458593088886</v>
      </c>
      <c r="D15775">
        <f t="shared" si="986"/>
        <v>3.5000000000000001E-3</v>
      </c>
      <c r="E15775">
        <f t="shared" si="987"/>
        <v>5.0000000000000001E-4</v>
      </c>
      <c r="F15775">
        <f t="shared" si="984"/>
        <v>7.7271814999999994E-3</v>
      </c>
      <c r="G15775">
        <f t="shared" si="985"/>
        <v>6.4986271814999998</v>
      </c>
      <c r="H15775">
        <f>SUM($G$2:G15775)*0.1</f>
        <v>68844.6981591402</v>
      </c>
    </row>
    <row r="15776" spans="1:8" x14ac:dyDescent="0.25">
      <c r="A15776">
        <v>1577.4</v>
      </c>
      <c r="B15776">
        <v>10.23</v>
      </c>
      <c r="C15776">
        <f>SUM($B$2:B15776)*0.1</f>
        <v>68831.481593088887</v>
      </c>
      <c r="D15776">
        <f t="shared" si="986"/>
        <v>3.5000000000000001E-3</v>
      </c>
      <c r="E15776">
        <f t="shared" si="987"/>
        <v>5.0000000000000001E-4</v>
      </c>
      <c r="F15776">
        <f t="shared" si="984"/>
        <v>7.8580500000000001E-3</v>
      </c>
      <c r="G15776">
        <f t="shared" si="985"/>
        <v>10.23785805</v>
      </c>
      <c r="H15776">
        <f>SUM($G$2:G15776)*0.1</f>
        <v>68845.72194494521</v>
      </c>
    </row>
    <row r="15777" spans="1:8" x14ac:dyDescent="0.25">
      <c r="A15777">
        <v>1577.5</v>
      </c>
      <c r="B15777">
        <v>11.651999999999999</v>
      </c>
      <c r="C15777">
        <f>SUM($B$2:B15777)*0.1</f>
        <v>68832.64679308889</v>
      </c>
      <c r="D15777">
        <f t="shared" si="986"/>
        <v>3.5000000000000001E-3</v>
      </c>
      <c r="E15777">
        <f t="shared" si="987"/>
        <v>5.0000000000000001E-4</v>
      </c>
      <c r="F15777">
        <f t="shared" si="984"/>
        <v>7.9078199999999994E-3</v>
      </c>
      <c r="G15777">
        <f t="shared" si="985"/>
        <v>11.659907819999999</v>
      </c>
      <c r="H15777">
        <f>SUM($G$2:G15777)*0.1</f>
        <v>68846.887935727209</v>
      </c>
    </row>
    <row r="15778" spans="1:8" x14ac:dyDescent="0.25">
      <c r="A15778">
        <v>1577.6</v>
      </c>
      <c r="B15778">
        <v>14.731999999999999</v>
      </c>
      <c r="C15778">
        <f>SUM($B$2:B15778)*0.1</f>
        <v>68834.119993088883</v>
      </c>
      <c r="D15778">
        <f t="shared" si="986"/>
        <v>3.5000000000000001E-3</v>
      </c>
      <c r="E15778">
        <f t="shared" si="987"/>
        <v>5.0000000000000001E-4</v>
      </c>
      <c r="F15778">
        <f t="shared" si="984"/>
        <v>8.0156199999999993E-3</v>
      </c>
      <c r="G15778">
        <f t="shared" si="985"/>
        <v>14.740015619999999</v>
      </c>
      <c r="H15778">
        <f>SUM($G$2:G15778)*0.1</f>
        <v>68848.361937289214</v>
      </c>
    </row>
    <row r="15779" spans="1:8" x14ac:dyDescent="0.25">
      <c r="A15779">
        <v>1577.7</v>
      </c>
      <c r="B15779">
        <v>16.234000000000002</v>
      </c>
      <c r="C15779">
        <f>SUM($B$2:B15779)*0.1</f>
        <v>68835.743393088895</v>
      </c>
      <c r="D15779">
        <f t="shared" si="986"/>
        <v>3.5000000000000001E-3</v>
      </c>
      <c r="E15779">
        <f t="shared" si="987"/>
        <v>5.0000000000000001E-4</v>
      </c>
      <c r="F15779">
        <f t="shared" si="984"/>
        <v>8.0681899999999994E-3</v>
      </c>
      <c r="G15779">
        <f t="shared" si="985"/>
        <v>16.242068190000001</v>
      </c>
      <c r="H15779">
        <f>SUM($G$2:G15779)*0.1</f>
        <v>68849.986144108218</v>
      </c>
    </row>
    <row r="15780" spans="1:8" x14ac:dyDescent="0.25">
      <c r="A15780">
        <v>1577.8</v>
      </c>
      <c r="B15780">
        <v>15.964</v>
      </c>
      <c r="C15780">
        <f>SUM($B$2:B15780)*0.1</f>
        <v>68837.33979308889</v>
      </c>
      <c r="D15780">
        <f t="shared" si="986"/>
        <v>3.5000000000000001E-3</v>
      </c>
      <c r="E15780">
        <f t="shared" si="987"/>
        <v>5.0000000000000001E-4</v>
      </c>
      <c r="F15780">
        <f t="shared" si="984"/>
        <v>8.05874E-3</v>
      </c>
      <c r="G15780">
        <f t="shared" si="985"/>
        <v>15.97205874</v>
      </c>
      <c r="H15780">
        <f>SUM($G$2:G15780)*0.1</f>
        <v>68851.583349982204</v>
      </c>
    </row>
    <row r="15781" spans="1:8" x14ac:dyDescent="0.25">
      <c r="A15781">
        <v>1577.9</v>
      </c>
      <c r="B15781">
        <v>17.672000000000001</v>
      </c>
      <c r="C15781">
        <f>SUM($B$2:B15781)*0.1</f>
        <v>68839.106993088892</v>
      </c>
      <c r="D15781">
        <f t="shared" si="986"/>
        <v>3.5000000000000001E-3</v>
      </c>
      <c r="E15781">
        <f t="shared" si="987"/>
        <v>5.0000000000000001E-4</v>
      </c>
      <c r="F15781">
        <f t="shared" si="984"/>
        <v>8.1185200000000006E-3</v>
      </c>
      <c r="G15781">
        <f t="shared" si="985"/>
        <v>17.680118520000001</v>
      </c>
      <c r="H15781">
        <f>SUM($G$2:G15781)*0.1</f>
        <v>68853.351361834211</v>
      </c>
    </row>
    <row r="15782" spans="1:8" x14ac:dyDescent="0.25">
      <c r="A15782">
        <v>1578</v>
      </c>
      <c r="B15782">
        <v>11.276999999999999</v>
      </c>
      <c r="C15782">
        <f>SUM($B$2:B15782)*0.1</f>
        <v>68840.234693088903</v>
      </c>
      <c r="D15782">
        <f t="shared" si="986"/>
        <v>3.5000000000000001E-3</v>
      </c>
      <c r="E15782">
        <f t="shared" si="987"/>
        <v>5.0000000000000001E-4</v>
      </c>
      <c r="F15782">
        <f t="shared" si="984"/>
        <v>7.8946950000000002E-3</v>
      </c>
      <c r="G15782">
        <f t="shared" si="985"/>
        <v>11.284894694999998</v>
      </c>
      <c r="H15782">
        <f>SUM($G$2:G15782)*0.1</f>
        <v>68854.479851303724</v>
      </c>
    </row>
    <row r="15783" spans="1:8" x14ac:dyDescent="0.25">
      <c r="A15783">
        <v>1578.1</v>
      </c>
      <c r="B15783">
        <v>2.5577999999999999</v>
      </c>
      <c r="C15783">
        <f>SUM($B$2:B15783)*0.1</f>
        <v>68840.490473088896</v>
      </c>
      <c r="D15783">
        <f t="shared" si="986"/>
        <v>3.5000000000000001E-3</v>
      </c>
      <c r="E15783">
        <f t="shared" si="987"/>
        <v>5.0000000000000001E-4</v>
      </c>
      <c r="F15783">
        <f t="shared" si="984"/>
        <v>7.5895229999999999E-3</v>
      </c>
      <c r="G15783">
        <f t="shared" si="985"/>
        <v>2.5653895229999999</v>
      </c>
      <c r="H15783">
        <f>SUM($G$2:G15783)*0.1</f>
        <v>68854.736390256017</v>
      </c>
    </row>
    <row r="15784" spans="1:8" x14ac:dyDescent="0.25">
      <c r="A15784">
        <v>1578.2</v>
      </c>
      <c r="B15784">
        <v>0.77566000000000002</v>
      </c>
      <c r="C15784">
        <f>SUM($B$2:B15784)*0.1</f>
        <v>68840.568039088903</v>
      </c>
      <c r="D15784">
        <f t="shared" si="986"/>
        <v>3.5000000000000001E-3</v>
      </c>
      <c r="E15784">
        <f t="shared" si="987"/>
        <v>5.0000000000000001E-4</v>
      </c>
      <c r="F15784">
        <f t="shared" si="984"/>
        <v>7.5271480999999996E-3</v>
      </c>
      <c r="G15784">
        <f t="shared" si="985"/>
        <v>0.78318714810000001</v>
      </c>
      <c r="H15784">
        <f>SUM($G$2:G15784)*0.1</f>
        <v>68854.814708970822</v>
      </c>
    </row>
    <row r="15785" spans="1:8" x14ac:dyDescent="0.25">
      <c r="A15785">
        <v>1578.3</v>
      </c>
      <c r="B15785">
        <v>-5.64</v>
      </c>
      <c r="C15785">
        <f>SUM($B$2:B15785)*0.1</f>
        <v>68840.00403908889</v>
      </c>
      <c r="D15785">
        <f t="shared" si="986"/>
        <v>3.5000000000000001E-3</v>
      </c>
      <c r="E15785">
        <f t="shared" si="987"/>
        <v>5.0000000000000001E-4</v>
      </c>
      <c r="F15785">
        <f t="shared" si="984"/>
        <v>7.3025999999999994E-3</v>
      </c>
      <c r="G15785">
        <f t="shared" si="985"/>
        <v>-5.6326973999999996</v>
      </c>
      <c r="H15785">
        <f>SUM($G$2:G15785)*0.1</f>
        <v>68854.251439230822</v>
      </c>
    </row>
    <row r="15786" spans="1:8" x14ac:dyDescent="0.25">
      <c r="A15786">
        <v>1578.4</v>
      </c>
      <c r="B15786">
        <v>-7.7077999999999998</v>
      </c>
      <c r="C15786">
        <f>SUM($B$2:B15786)*0.1</f>
        <v>68839.233259088898</v>
      </c>
      <c r="D15786">
        <f t="shared" si="986"/>
        <v>3.5000000000000001E-3</v>
      </c>
      <c r="E15786">
        <f t="shared" si="987"/>
        <v>5.0000000000000001E-4</v>
      </c>
      <c r="F15786">
        <f t="shared" si="984"/>
        <v>7.2302269999999997E-3</v>
      </c>
      <c r="G15786">
        <f t="shared" si="985"/>
        <v>-7.7005697729999998</v>
      </c>
      <c r="H15786">
        <f>SUM($G$2:G15786)*0.1</f>
        <v>68853.481382253522</v>
      </c>
    </row>
    <row r="15787" spans="1:8" x14ac:dyDescent="0.25">
      <c r="A15787">
        <v>1578.5</v>
      </c>
      <c r="B15787">
        <v>-9.1306999999999992</v>
      </c>
      <c r="C15787">
        <f>SUM($B$2:B15787)*0.1</f>
        <v>68838.320189088903</v>
      </c>
      <c r="D15787">
        <f t="shared" si="986"/>
        <v>3.5000000000000001E-3</v>
      </c>
      <c r="E15787">
        <f t="shared" si="987"/>
        <v>5.0000000000000001E-4</v>
      </c>
      <c r="F15787">
        <f t="shared" si="984"/>
        <v>7.1804254999999996E-3</v>
      </c>
      <c r="G15787">
        <f t="shared" si="985"/>
        <v>-9.1235195744999995</v>
      </c>
      <c r="H15787">
        <f>SUM($G$2:G15787)*0.1</f>
        <v>68852.569030296072</v>
      </c>
    </row>
    <row r="15788" spans="1:8" x14ac:dyDescent="0.25">
      <c r="A15788">
        <v>1578.6</v>
      </c>
      <c r="B15788">
        <v>-11.14</v>
      </c>
      <c r="C15788">
        <f>SUM($B$2:B15788)*0.1</f>
        <v>68837.206189088902</v>
      </c>
      <c r="D15788">
        <f t="shared" si="986"/>
        <v>3.5000000000000001E-3</v>
      </c>
      <c r="E15788">
        <f t="shared" si="987"/>
        <v>5.0000000000000001E-4</v>
      </c>
      <c r="F15788">
        <f t="shared" si="984"/>
        <v>7.1100999999999994E-3</v>
      </c>
      <c r="G15788">
        <f t="shared" si="985"/>
        <v>-11.1328899</v>
      </c>
      <c r="H15788">
        <f>SUM($G$2:G15788)*0.1</f>
        <v>68851.455741306068</v>
      </c>
    </row>
    <row r="15789" spans="1:8" x14ac:dyDescent="0.25">
      <c r="A15789">
        <v>1578.7</v>
      </c>
      <c r="B15789">
        <v>-10.249000000000001</v>
      </c>
      <c r="C15789">
        <f>SUM($B$2:B15789)*0.1</f>
        <v>68836.181289088898</v>
      </c>
      <c r="D15789">
        <f t="shared" si="986"/>
        <v>3.5000000000000001E-3</v>
      </c>
      <c r="E15789">
        <f t="shared" si="987"/>
        <v>5.0000000000000001E-4</v>
      </c>
      <c r="F15789">
        <f t="shared" si="984"/>
        <v>7.1412849999999998E-3</v>
      </c>
      <c r="G15789">
        <f t="shared" si="985"/>
        <v>-10.241858715000001</v>
      </c>
      <c r="H15789">
        <f>SUM($G$2:G15789)*0.1</f>
        <v>68850.431555434581</v>
      </c>
    </row>
    <row r="15790" spans="1:8" x14ac:dyDescent="0.25">
      <c r="A15790">
        <v>1578.8</v>
      </c>
      <c r="B15790">
        <v>-8.5226000000000006</v>
      </c>
      <c r="C15790">
        <f>SUM($B$2:B15790)*0.1</f>
        <v>68835.329029088898</v>
      </c>
      <c r="D15790">
        <f t="shared" si="986"/>
        <v>3.5000000000000001E-3</v>
      </c>
      <c r="E15790">
        <f t="shared" si="987"/>
        <v>5.0000000000000001E-4</v>
      </c>
      <c r="F15790">
        <f t="shared" si="984"/>
        <v>7.2017089999999997E-3</v>
      </c>
      <c r="G15790">
        <f t="shared" si="985"/>
        <v>-8.5153982910000003</v>
      </c>
      <c r="H15790">
        <f>SUM($G$2:G15790)*0.1</f>
        <v>68849.580015605476</v>
      </c>
    </row>
    <row r="15791" spans="1:8" x14ac:dyDescent="0.25">
      <c r="A15791">
        <v>1578.9</v>
      </c>
      <c r="B15791">
        <v>-8.4360999999999997</v>
      </c>
      <c r="C15791">
        <f>SUM($B$2:B15791)*0.1</f>
        <v>68834.485419088902</v>
      </c>
      <c r="D15791">
        <f t="shared" si="986"/>
        <v>3.5000000000000001E-3</v>
      </c>
      <c r="E15791">
        <f t="shared" si="987"/>
        <v>5.0000000000000001E-4</v>
      </c>
      <c r="F15791">
        <f t="shared" si="984"/>
        <v>7.2047364999999995E-3</v>
      </c>
      <c r="G15791">
        <f t="shared" si="985"/>
        <v>-8.4288952634999994</v>
      </c>
      <c r="H15791">
        <f>SUM($G$2:G15791)*0.1</f>
        <v>68848.737126079126</v>
      </c>
    </row>
    <row r="15792" spans="1:8" x14ac:dyDescent="0.25">
      <c r="A15792">
        <v>1579</v>
      </c>
      <c r="B15792">
        <v>-9.3003999999999998</v>
      </c>
      <c r="C15792">
        <f>SUM($B$2:B15792)*0.1</f>
        <v>68833.555379088895</v>
      </c>
      <c r="D15792">
        <f t="shared" si="986"/>
        <v>3.5000000000000001E-3</v>
      </c>
      <c r="E15792">
        <f t="shared" si="987"/>
        <v>5.0000000000000001E-4</v>
      </c>
      <c r="F15792">
        <f t="shared" si="984"/>
        <v>7.1744859999999999E-3</v>
      </c>
      <c r="G15792">
        <f t="shared" si="985"/>
        <v>-9.2932255139999995</v>
      </c>
      <c r="H15792">
        <f>SUM($G$2:G15792)*0.1</f>
        <v>68847.807803527729</v>
      </c>
    </row>
    <row r="15793" spans="1:8" x14ac:dyDescent="0.25">
      <c r="A15793">
        <v>1579.1</v>
      </c>
      <c r="B15793">
        <v>-10.018000000000001</v>
      </c>
      <c r="C15793">
        <f>SUM($B$2:B15793)*0.1</f>
        <v>68832.553579088897</v>
      </c>
      <c r="D15793">
        <f t="shared" si="986"/>
        <v>3.5000000000000001E-3</v>
      </c>
      <c r="E15793">
        <f t="shared" si="987"/>
        <v>5.0000000000000001E-4</v>
      </c>
      <c r="F15793">
        <f t="shared" si="984"/>
        <v>7.1493699999999995E-3</v>
      </c>
      <c r="G15793">
        <f t="shared" si="985"/>
        <v>-10.01085063</v>
      </c>
      <c r="H15793">
        <f>SUM($G$2:G15793)*0.1</f>
        <v>68846.806718464723</v>
      </c>
    </row>
    <row r="15794" spans="1:8" x14ac:dyDescent="0.25">
      <c r="A15794">
        <v>1579.2</v>
      </c>
      <c r="B15794">
        <v>-9.9312000000000005</v>
      </c>
      <c r="C15794">
        <f>SUM($B$2:B15794)*0.1</f>
        <v>68831.560459088898</v>
      </c>
      <c r="D15794">
        <f t="shared" si="986"/>
        <v>3.5000000000000001E-3</v>
      </c>
      <c r="E15794">
        <f t="shared" si="987"/>
        <v>5.0000000000000001E-4</v>
      </c>
      <c r="F15794">
        <f t="shared" si="984"/>
        <v>7.1524079999999999E-3</v>
      </c>
      <c r="G15794">
        <f t="shared" si="985"/>
        <v>-9.9240475920000009</v>
      </c>
      <c r="H15794">
        <f>SUM($G$2:G15794)*0.1</f>
        <v>68845.81431370553</v>
      </c>
    </row>
    <row r="15795" spans="1:8" x14ac:dyDescent="0.25">
      <c r="A15795">
        <v>1579.3</v>
      </c>
      <c r="B15795">
        <v>-10.391999999999999</v>
      </c>
      <c r="C15795">
        <f>SUM($B$2:B15795)*0.1</f>
        <v>68830.521259088899</v>
      </c>
      <c r="D15795">
        <f t="shared" si="986"/>
        <v>3.5000000000000001E-3</v>
      </c>
      <c r="E15795">
        <f t="shared" si="987"/>
        <v>5.0000000000000001E-4</v>
      </c>
      <c r="F15795">
        <f t="shared" si="984"/>
        <v>7.1362800000000001E-3</v>
      </c>
      <c r="G15795">
        <f t="shared" si="985"/>
        <v>-10.38486372</v>
      </c>
      <c r="H15795">
        <f>SUM($G$2:G15795)*0.1</f>
        <v>68844.77582733352</v>
      </c>
    </row>
    <row r="15796" spans="1:8" x14ac:dyDescent="0.25">
      <c r="A15796">
        <v>1579.4</v>
      </c>
      <c r="B15796">
        <v>-11.076000000000001</v>
      </c>
      <c r="C15796">
        <f>SUM($B$2:B15796)*0.1</f>
        <v>68829.413659088896</v>
      </c>
      <c r="D15796">
        <f t="shared" si="986"/>
        <v>3.5000000000000001E-3</v>
      </c>
      <c r="E15796">
        <f t="shared" si="987"/>
        <v>5.0000000000000001E-4</v>
      </c>
      <c r="F15796">
        <f t="shared" si="984"/>
        <v>7.11234E-3</v>
      </c>
      <c r="G15796">
        <f t="shared" si="985"/>
        <v>-11.06888766</v>
      </c>
      <c r="H15796">
        <f>SUM($G$2:G15796)*0.1</f>
        <v>68843.668938567513</v>
      </c>
    </row>
    <row r="15797" spans="1:8" x14ac:dyDescent="0.25">
      <c r="A15797">
        <v>1579.5</v>
      </c>
      <c r="B15797">
        <v>-11.768000000000001</v>
      </c>
      <c r="C15797">
        <f>SUM($B$2:B15797)*0.1</f>
        <v>68828.236859088895</v>
      </c>
      <c r="D15797">
        <f t="shared" si="986"/>
        <v>3.5000000000000001E-3</v>
      </c>
      <c r="E15797">
        <f t="shared" si="987"/>
        <v>5.0000000000000001E-4</v>
      </c>
      <c r="F15797">
        <f t="shared" si="984"/>
        <v>7.0881199999999998E-3</v>
      </c>
      <c r="G15797">
        <f t="shared" si="985"/>
        <v>-11.76091188</v>
      </c>
      <c r="H15797">
        <f>SUM($G$2:G15797)*0.1</f>
        <v>68842.492847379515</v>
      </c>
    </row>
    <row r="15798" spans="1:8" x14ac:dyDescent="0.25">
      <c r="A15798">
        <v>1579.6</v>
      </c>
      <c r="B15798">
        <v>-19.145</v>
      </c>
      <c r="C15798">
        <f>SUM($B$2:B15798)*0.1</f>
        <v>68826.322359088896</v>
      </c>
      <c r="D15798">
        <f t="shared" si="986"/>
        <v>3.5000000000000001E-3</v>
      </c>
      <c r="E15798">
        <f t="shared" si="987"/>
        <v>5.0000000000000001E-4</v>
      </c>
      <c r="F15798">
        <f t="shared" si="984"/>
        <v>6.8299249999999997E-3</v>
      </c>
      <c r="G15798">
        <f t="shared" si="985"/>
        <v>-19.138170074999998</v>
      </c>
      <c r="H15798">
        <f>SUM($G$2:G15798)*0.1</f>
        <v>68840.579030372013</v>
      </c>
    </row>
    <row r="15799" spans="1:8" x14ac:dyDescent="0.25">
      <c r="A15799">
        <v>1579.7</v>
      </c>
      <c r="B15799">
        <v>-15.898</v>
      </c>
      <c r="C15799">
        <f>SUM($B$2:B15799)*0.1</f>
        <v>68824.732559088894</v>
      </c>
      <c r="D15799">
        <f t="shared" si="986"/>
        <v>3.5000000000000001E-3</v>
      </c>
      <c r="E15799">
        <f t="shared" si="987"/>
        <v>5.0000000000000001E-4</v>
      </c>
      <c r="F15799">
        <f t="shared" si="984"/>
        <v>6.9435699999999996E-3</v>
      </c>
      <c r="G15799">
        <f t="shared" si="985"/>
        <v>-15.891056429999999</v>
      </c>
      <c r="H15799">
        <f>SUM($G$2:G15799)*0.1</f>
        <v>68838.98992472903</v>
      </c>
    </row>
    <row r="15800" spans="1:8" x14ac:dyDescent="0.25">
      <c r="A15800">
        <v>1579.8</v>
      </c>
      <c r="B15800">
        <v>-17.327999999999999</v>
      </c>
      <c r="C15800">
        <f>SUM($B$2:B15800)*0.1</f>
        <v>68822.999759088896</v>
      </c>
      <c r="D15800">
        <f t="shared" si="986"/>
        <v>3.5000000000000001E-3</v>
      </c>
      <c r="E15800">
        <f t="shared" si="987"/>
        <v>5.0000000000000001E-4</v>
      </c>
      <c r="F15800">
        <f t="shared" si="984"/>
        <v>6.8935199999999993E-3</v>
      </c>
      <c r="G15800">
        <f t="shared" si="985"/>
        <v>-17.321106480000001</v>
      </c>
      <c r="H15800">
        <f>SUM($G$2:G15800)*0.1</f>
        <v>68837.257814081022</v>
      </c>
    </row>
    <row r="15801" spans="1:8" x14ac:dyDescent="0.25">
      <c r="A15801">
        <v>1579.9</v>
      </c>
      <c r="B15801">
        <v>-17.018000000000001</v>
      </c>
      <c r="C15801">
        <f>SUM($B$2:B15801)*0.1</f>
        <v>68821.297959088886</v>
      </c>
      <c r="D15801">
        <f t="shared" si="986"/>
        <v>3.5000000000000001E-3</v>
      </c>
      <c r="E15801">
        <f t="shared" si="987"/>
        <v>5.0000000000000001E-4</v>
      </c>
      <c r="F15801">
        <f t="shared" si="984"/>
        <v>6.90437E-3</v>
      </c>
      <c r="G15801">
        <f t="shared" si="985"/>
        <v>-17.01109563</v>
      </c>
      <c r="H15801">
        <f>SUM($G$2:G15801)*0.1</f>
        <v>68835.556704518021</v>
      </c>
    </row>
    <row r="15802" spans="1:8" x14ac:dyDescent="0.25">
      <c r="A15802">
        <v>1580</v>
      </c>
      <c r="B15802">
        <v>-11.317</v>
      </c>
      <c r="C15802">
        <f>SUM($B$2:B15802)*0.1</f>
        <v>68820.166259088888</v>
      </c>
      <c r="D15802">
        <f t="shared" si="986"/>
        <v>3.5000000000000001E-3</v>
      </c>
      <c r="E15802">
        <f t="shared" si="987"/>
        <v>5.0000000000000001E-4</v>
      </c>
      <c r="F15802">
        <f t="shared" si="984"/>
        <v>7.1039049999999998E-3</v>
      </c>
      <c r="G15802">
        <f t="shared" si="985"/>
        <v>-11.309896095000001</v>
      </c>
      <c r="H15802">
        <f>SUM($G$2:G15802)*0.1</f>
        <v>68834.425714908532</v>
      </c>
    </row>
    <row r="15803" spans="1:8" x14ac:dyDescent="0.25">
      <c r="A15803">
        <v>1580.1</v>
      </c>
      <c r="B15803">
        <v>-4.1619999999999999</v>
      </c>
      <c r="C15803">
        <f>SUM($B$2:B15803)*0.1</f>
        <v>68819.750059088881</v>
      </c>
      <c r="D15803">
        <f t="shared" si="986"/>
        <v>3.5000000000000001E-3</v>
      </c>
      <c r="E15803">
        <f t="shared" si="987"/>
        <v>5.0000000000000001E-4</v>
      </c>
      <c r="F15803">
        <f t="shared" si="984"/>
        <v>7.3543300000000001E-3</v>
      </c>
      <c r="G15803">
        <f t="shared" si="985"/>
        <v>-4.1546456699999998</v>
      </c>
      <c r="H15803">
        <f>SUM($G$2:G15803)*0.1</f>
        <v>68834.01025034154</v>
      </c>
    </row>
    <row r="15804" spans="1:8" x14ac:dyDescent="0.25">
      <c r="A15804">
        <v>1580.2</v>
      </c>
      <c r="B15804">
        <v>0.57587999999999995</v>
      </c>
      <c r="C15804">
        <f>SUM($B$2:B15804)*0.1</f>
        <v>68819.807647088877</v>
      </c>
      <c r="D15804">
        <f t="shared" si="986"/>
        <v>3.5000000000000001E-3</v>
      </c>
      <c r="E15804">
        <f t="shared" si="987"/>
        <v>5.0000000000000001E-4</v>
      </c>
      <c r="F15804">
        <f t="shared" si="984"/>
        <v>7.5201558E-3</v>
      </c>
      <c r="G15804">
        <f t="shared" si="985"/>
        <v>0.58340015579999993</v>
      </c>
      <c r="H15804">
        <f>SUM($G$2:G15804)*0.1</f>
        <v>68834.068590357114</v>
      </c>
    </row>
    <row r="15805" spans="1:8" x14ac:dyDescent="0.25">
      <c r="A15805">
        <v>1580.3</v>
      </c>
      <c r="B15805">
        <v>4.0003000000000002</v>
      </c>
      <c r="C15805">
        <f>SUM($B$2:B15805)*0.1</f>
        <v>68820.207677088882</v>
      </c>
      <c r="D15805">
        <f t="shared" si="986"/>
        <v>3.5000000000000001E-3</v>
      </c>
      <c r="E15805">
        <f t="shared" si="987"/>
        <v>5.0000000000000001E-4</v>
      </c>
      <c r="F15805">
        <f t="shared" si="984"/>
        <v>7.6400104999999998E-3</v>
      </c>
      <c r="G15805">
        <f t="shared" si="985"/>
        <v>4.0079400105000005</v>
      </c>
      <c r="H15805">
        <f>SUM($G$2:G15805)*0.1</f>
        <v>68834.469384358163</v>
      </c>
    </row>
    <row r="15806" spans="1:8" x14ac:dyDescent="0.25">
      <c r="A15806">
        <v>1580.4</v>
      </c>
      <c r="B15806">
        <v>5.4417999999999997</v>
      </c>
      <c r="C15806">
        <f>SUM($B$2:B15806)*0.1</f>
        <v>68820.751857088879</v>
      </c>
      <c r="D15806">
        <f t="shared" si="986"/>
        <v>3.5000000000000001E-3</v>
      </c>
      <c r="E15806">
        <f t="shared" si="987"/>
        <v>5.0000000000000001E-4</v>
      </c>
      <c r="F15806">
        <f t="shared" si="984"/>
        <v>7.6904629999999998E-3</v>
      </c>
      <c r="G15806">
        <f t="shared" si="985"/>
        <v>5.4494904630000001</v>
      </c>
      <c r="H15806">
        <f>SUM($G$2:G15806)*0.1</f>
        <v>68835.01433340447</v>
      </c>
    </row>
    <row r="15807" spans="1:8" x14ac:dyDescent="0.25">
      <c r="A15807">
        <v>1580.5</v>
      </c>
      <c r="B15807">
        <v>6.2525000000000004</v>
      </c>
      <c r="C15807">
        <f>SUM($B$2:B15807)*0.1</f>
        <v>68821.377107088876</v>
      </c>
      <c r="D15807">
        <f t="shared" si="986"/>
        <v>3.5000000000000001E-3</v>
      </c>
      <c r="E15807">
        <f t="shared" si="987"/>
        <v>5.0000000000000001E-4</v>
      </c>
      <c r="F15807">
        <f t="shared" si="984"/>
        <v>7.7188374999999998E-3</v>
      </c>
      <c r="G15807">
        <f t="shared" si="985"/>
        <v>6.2602188375000001</v>
      </c>
      <c r="H15807">
        <f>SUM($G$2:G15807)*0.1</f>
        <v>68835.640355288211</v>
      </c>
    </row>
    <row r="15808" spans="1:8" x14ac:dyDescent="0.25">
      <c r="A15808">
        <v>1580.6</v>
      </c>
      <c r="B15808">
        <v>7.4640000000000004</v>
      </c>
      <c r="C15808">
        <f>SUM($B$2:B15808)*0.1</f>
        <v>68822.12350708888</v>
      </c>
      <c r="D15808">
        <f t="shared" si="986"/>
        <v>3.5000000000000001E-3</v>
      </c>
      <c r="E15808">
        <f t="shared" si="987"/>
        <v>5.0000000000000001E-4</v>
      </c>
      <c r="F15808">
        <f t="shared" si="984"/>
        <v>7.76124E-3</v>
      </c>
      <c r="G15808">
        <f t="shared" si="985"/>
        <v>7.4717612400000002</v>
      </c>
      <c r="H15808">
        <f>SUM($G$2:G15808)*0.1</f>
        <v>68836.387531412227</v>
      </c>
    </row>
    <row r="15809" spans="1:8" x14ac:dyDescent="0.25">
      <c r="A15809">
        <v>1580.7</v>
      </c>
      <c r="B15809">
        <v>8.0467999999999993</v>
      </c>
      <c r="C15809">
        <f>SUM($B$2:B15809)*0.1</f>
        <v>68822.928187088881</v>
      </c>
      <c r="D15809">
        <f t="shared" si="986"/>
        <v>3.5000000000000001E-3</v>
      </c>
      <c r="E15809">
        <f t="shared" si="987"/>
        <v>5.0000000000000001E-4</v>
      </c>
      <c r="F15809">
        <f t="shared" si="984"/>
        <v>7.7816379999999996E-3</v>
      </c>
      <c r="G15809">
        <f t="shared" si="985"/>
        <v>8.0545816380000002</v>
      </c>
      <c r="H15809">
        <f>SUM($G$2:G15809)*0.1</f>
        <v>68837.192989576011</v>
      </c>
    </row>
    <row r="15810" spans="1:8" x14ac:dyDescent="0.25">
      <c r="A15810">
        <v>1580.8</v>
      </c>
      <c r="B15810">
        <v>8.6119000000000003</v>
      </c>
      <c r="C15810">
        <f>SUM($B$2:B15810)*0.1</f>
        <v>68823.789377088877</v>
      </c>
      <c r="D15810">
        <f t="shared" si="986"/>
        <v>3.5000000000000001E-3</v>
      </c>
      <c r="E15810">
        <f t="shared" si="987"/>
        <v>5.0000000000000001E-4</v>
      </c>
      <c r="F15810">
        <f t="shared" si="984"/>
        <v>7.8014165E-3</v>
      </c>
      <c r="G15810">
        <f t="shared" si="985"/>
        <v>8.6197014164999999</v>
      </c>
      <c r="H15810">
        <f>SUM($G$2:G15810)*0.1</f>
        <v>68838.054959717658</v>
      </c>
    </row>
    <row r="15811" spans="1:8" x14ac:dyDescent="0.25">
      <c r="A15811">
        <v>1580.9</v>
      </c>
      <c r="B15811">
        <v>9.0755999999999997</v>
      </c>
      <c r="C15811">
        <f>SUM($B$2:B15811)*0.1</f>
        <v>68824.696937088884</v>
      </c>
      <c r="D15811">
        <f t="shared" si="986"/>
        <v>3.5000000000000001E-3</v>
      </c>
      <c r="E15811">
        <f t="shared" si="987"/>
        <v>5.0000000000000001E-4</v>
      </c>
      <c r="F15811">
        <f t="shared" ref="F15811:F15874" si="988">1500*E15811*0.01+B15811*D15811*0.01</f>
        <v>7.8176459999999993E-3</v>
      </c>
      <c r="G15811">
        <f t="shared" ref="G15811:G15874" si="989">B15811+F15811</f>
        <v>9.0834176459999991</v>
      </c>
      <c r="H15811">
        <f>SUM($G$2:G15811)*0.1</f>
        <v>68838.963301482261</v>
      </c>
    </row>
    <row r="15812" spans="1:8" x14ac:dyDescent="0.25">
      <c r="A15812">
        <v>1581</v>
      </c>
      <c r="B15812">
        <v>7.8888999999999996</v>
      </c>
      <c r="C15812">
        <f>SUM($B$2:B15812)*0.1</f>
        <v>68825.48582708888</v>
      </c>
      <c r="D15812">
        <f t="shared" ref="D15812:D15875" si="990">$D$2</f>
        <v>3.5000000000000001E-3</v>
      </c>
      <c r="E15812">
        <f t="shared" ref="E15812:E15875" si="991">$E$2</f>
        <v>5.0000000000000001E-4</v>
      </c>
      <c r="F15812">
        <f t="shared" si="988"/>
        <v>7.7761114999999994E-3</v>
      </c>
      <c r="G15812">
        <f t="shared" si="989"/>
        <v>7.8966761114999997</v>
      </c>
      <c r="H15812">
        <f>SUM($G$2:G15812)*0.1</f>
        <v>68839.752969093417</v>
      </c>
    </row>
    <row r="15813" spans="1:8" x14ac:dyDescent="0.25">
      <c r="A15813">
        <v>1581.1</v>
      </c>
      <c r="B15813">
        <v>6.3178999999999998</v>
      </c>
      <c r="C15813">
        <f>SUM($B$2:B15813)*0.1</f>
        <v>68826.117617088879</v>
      </c>
      <c r="D15813">
        <f t="shared" si="990"/>
        <v>3.5000000000000001E-3</v>
      </c>
      <c r="E15813">
        <f t="shared" si="991"/>
        <v>5.0000000000000001E-4</v>
      </c>
      <c r="F15813">
        <f t="shared" si="988"/>
        <v>7.7211264999999998E-3</v>
      </c>
      <c r="G15813">
        <f t="shared" si="989"/>
        <v>6.3256211264999997</v>
      </c>
      <c r="H15813">
        <f>SUM($G$2:G15813)*0.1</f>
        <v>68840.385531206062</v>
      </c>
    </row>
    <row r="15814" spans="1:8" x14ac:dyDescent="0.25">
      <c r="A15814">
        <v>1581.2</v>
      </c>
      <c r="B15814">
        <v>5.5058999999999996</v>
      </c>
      <c r="C15814">
        <f>SUM($B$2:B15814)*0.1</f>
        <v>68826.668207088878</v>
      </c>
      <c r="D15814">
        <f t="shared" si="990"/>
        <v>3.5000000000000001E-3</v>
      </c>
      <c r="E15814">
        <f t="shared" si="991"/>
        <v>5.0000000000000001E-4</v>
      </c>
      <c r="F15814">
        <f t="shared" si="988"/>
        <v>7.6927064999999994E-3</v>
      </c>
      <c r="G15814">
        <f t="shared" si="989"/>
        <v>5.5135927064999999</v>
      </c>
      <c r="H15814">
        <f>SUM($G$2:G15814)*0.1</f>
        <v>68840.936890476718</v>
      </c>
    </row>
    <row r="15815" spans="1:8" x14ac:dyDescent="0.25">
      <c r="A15815">
        <v>1581.3</v>
      </c>
      <c r="B15815">
        <v>13.663</v>
      </c>
      <c r="C15815">
        <f>SUM($B$2:B15815)*0.1</f>
        <v>68828.034507088872</v>
      </c>
      <c r="D15815">
        <f t="shared" si="990"/>
        <v>3.5000000000000001E-3</v>
      </c>
      <c r="E15815">
        <f t="shared" si="991"/>
        <v>5.0000000000000001E-4</v>
      </c>
      <c r="F15815">
        <f t="shared" si="988"/>
        <v>7.9782050000000004E-3</v>
      </c>
      <c r="G15815">
        <f t="shared" si="989"/>
        <v>13.670978205000001</v>
      </c>
      <c r="H15815">
        <f>SUM($G$2:G15815)*0.1</f>
        <v>68842.303988297223</v>
      </c>
    </row>
    <row r="15816" spans="1:8" x14ac:dyDescent="0.25">
      <c r="A15816">
        <v>1581.4</v>
      </c>
      <c r="B15816">
        <v>8.2081999999999997</v>
      </c>
      <c r="C15816">
        <f>SUM($B$2:B15816)*0.1</f>
        <v>68828.855327088881</v>
      </c>
      <c r="D15816">
        <f t="shared" si="990"/>
        <v>3.5000000000000001E-3</v>
      </c>
      <c r="E15816">
        <f t="shared" si="991"/>
        <v>5.0000000000000001E-4</v>
      </c>
      <c r="F15816">
        <f t="shared" si="988"/>
        <v>7.7872869999999995E-3</v>
      </c>
      <c r="G15816">
        <f t="shared" si="989"/>
        <v>8.215987286999999</v>
      </c>
      <c r="H15816">
        <f>SUM($G$2:G15816)*0.1</f>
        <v>68843.125587025919</v>
      </c>
    </row>
    <row r="15817" spans="1:8" x14ac:dyDescent="0.25">
      <c r="A15817">
        <v>1581.5</v>
      </c>
      <c r="B15817">
        <v>8.5648999999999997</v>
      </c>
      <c r="C15817">
        <f>SUM($B$2:B15817)*0.1</f>
        <v>68829.711817088872</v>
      </c>
      <c r="D15817">
        <f t="shared" si="990"/>
        <v>3.5000000000000001E-3</v>
      </c>
      <c r="E15817">
        <f t="shared" si="991"/>
        <v>5.0000000000000001E-4</v>
      </c>
      <c r="F15817">
        <f t="shared" si="988"/>
        <v>7.7997714999999994E-3</v>
      </c>
      <c r="G15817">
        <f t="shared" si="989"/>
        <v>8.5726997715</v>
      </c>
      <c r="H15817">
        <f>SUM($G$2:G15817)*0.1</f>
        <v>68843.982857003066</v>
      </c>
    </row>
    <row r="15818" spans="1:8" x14ac:dyDescent="0.25">
      <c r="A15818">
        <v>1581.6</v>
      </c>
      <c r="B15818">
        <v>8.8201000000000001</v>
      </c>
      <c r="C15818">
        <f>SUM($B$2:B15818)*0.1</f>
        <v>68830.593827088873</v>
      </c>
      <c r="D15818">
        <f t="shared" si="990"/>
        <v>3.5000000000000001E-3</v>
      </c>
      <c r="E15818">
        <f t="shared" si="991"/>
        <v>5.0000000000000001E-4</v>
      </c>
      <c r="F15818">
        <f t="shared" si="988"/>
        <v>7.8087034999999999E-3</v>
      </c>
      <c r="G15818">
        <f t="shared" si="989"/>
        <v>8.8279087035000003</v>
      </c>
      <c r="H15818">
        <f>SUM($G$2:G15818)*0.1</f>
        <v>68844.865647873419</v>
      </c>
    </row>
    <row r="15819" spans="1:8" x14ac:dyDescent="0.25">
      <c r="A15819">
        <v>1581.7</v>
      </c>
      <c r="B15819">
        <v>7.3922999999999996</v>
      </c>
      <c r="C15819">
        <f>SUM($B$2:B15819)*0.1</f>
        <v>68831.333057088879</v>
      </c>
      <c r="D15819">
        <f t="shared" si="990"/>
        <v>3.5000000000000001E-3</v>
      </c>
      <c r="E15819">
        <f t="shared" si="991"/>
        <v>5.0000000000000001E-4</v>
      </c>
      <c r="F15819">
        <f t="shared" si="988"/>
        <v>7.7587304999999999E-3</v>
      </c>
      <c r="G15819">
        <f t="shared" si="989"/>
        <v>7.4000587304999996</v>
      </c>
      <c r="H15819">
        <f>SUM($G$2:G15819)*0.1</f>
        <v>68845.605653746461</v>
      </c>
    </row>
    <row r="15820" spans="1:8" x14ac:dyDescent="0.25">
      <c r="A15820">
        <v>1581.8</v>
      </c>
      <c r="B15820">
        <v>7.5731000000000002</v>
      </c>
      <c r="C15820">
        <f>SUM($B$2:B15820)*0.1</f>
        <v>68832.09036708888</v>
      </c>
      <c r="D15820">
        <f t="shared" si="990"/>
        <v>3.5000000000000001E-3</v>
      </c>
      <c r="E15820">
        <f t="shared" si="991"/>
        <v>5.0000000000000001E-4</v>
      </c>
      <c r="F15820">
        <f t="shared" si="988"/>
        <v>7.7650584999999998E-3</v>
      </c>
      <c r="G15820">
        <f t="shared" si="989"/>
        <v>7.5808650585000006</v>
      </c>
      <c r="H15820">
        <f>SUM($G$2:G15820)*0.1</f>
        <v>68846.363740252316</v>
      </c>
    </row>
    <row r="15821" spans="1:8" x14ac:dyDescent="0.25">
      <c r="A15821">
        <v>1581.9</v>
      </c>
      <c r="B15821">
        <v>7.3235000000000001</v>
      </c>
      <c r="C15821">
        <f>SUM($B$2:B15821)*0.1</f>
        <v>68832.822717088886</v>
      </c>
      <c r="D15821">
        <f t="shared" si="990"/>
        <v>3.5000000000000001E-3</v>
      </c>
      <c r="E15821">
        <f t="shared" si="991"/>
        <v>5.0000000000000001E-4</v>
      </c>
      <c r="F15821">
        <f t="shared" si="988"/>
        <v>7.7563225000000001E-3</v>
      </c>
      <c r="G15821">
        <f t="shared" si="989"/>
        <v>7.3312563224999998</v>
      </c>
      <c r="H15821">
        <f>SUM($G$2:G15821)*0.1</f>
        <v>68847.096865884552</v>
      </c>
    </row>
    <row r="15822" spans="1:8" x14ac:dyDescent="0.25">
      <c r="A15822">
        <v>1582</v>
      </c>
      <c r="B15822">
        <v>5.0983999999999998</v>
      </c>
      <c r="C15822">
        <f>SUM($B$2:B15822)*0.1</f>
        <v>68833.332557088885</v>
      </c>
      <c r="D15822">
        <f t="shared" si="990"/>
        <v>3.5000000000000001E-3</v>
      </c>
      <c r="E15822">
        <f t="shared" si="991"/>
        <v>5.0000000000000001E-4</v>
      </c>
      <c r="F15822">
        <f t="shared" si="988"/>
        <v>7.6784439999999995E-3</v>
      </c>
      <c r="G15822">
        <f t="shared" si="989"/>
        <v>5.1060784439999995</v>
      </c>
      <c r="H15822">
        <f>SUM($G$2:G15822)*0.1</f>
        <v>68847.60747372896</v>
      </c>
    </row>
    <row r="15823" spans="1:8" x14ac:dyDescent="0.25">
      <c r="A15823">
        <v>1582.1</v>
      </c>
      <c r="B15823">
        <v>3.0661</v>
      </c>
      <c r="C15823">
        <f>SUM($B$2:B15823)*0.1</f>
        <v>68833.639167088884</v>
      </c>
      <c r="D15823">
        <f t="shared" si="990"/>
        <v>3.5000000000000001E-3</v>
      </c>
      <c r="E15823">
        <f t="shared" si="991"/>
        <v>5.0000000000000001E-4</v>
      </c>
      <c r="F15823">
        <f t="shared" si="988"/>
        <v>7.6073134999999998E-3</v>
      </c>
      <c r="G15823">
        <f t="shared" si="989"/>
        <v>3.0737073134999999</v>
      </c>
      <c r="H15823">
        <f>SUM($G$2:G15823)*0.1</f>
        <v>68847.914844460305</v>
      </c>
    </row>
    <row r="15824" spans="1:8" x14ac:dyDescent="0.25">
      <c r="A15824">
        <v>1582.2</v>
      </c>
      <c r="B15824">
        <v>1.5758000000000001</v>
      </c>
      <c r="C15824">
        <f>SUM($B$2:B15824)*0.1</f>
        <v>68833.796747088883</v>
      </c>
      <c r="D15824">
        <f t="shared" si="990"/>
        <v>3.5000000000000001E-3</v>
      </c>
      <c r="E15824">
        <f t="shared" si="991"/>
        <v>5.0000000000000001E-4</v>
      </c>
      <c r="F15824">
        <f t="shared" si="988"/>
        <v>7.5551529999999993E-3</v>
      </c>
      <c r="G15824">
        <f t="shared" si="989"/>
        <v>1.5833551530000001</v>
      </c>
      <c r="H15824">
        <f>SUM($G$2:G15824)*0.1</f>
        <v>68848.073179975603</v>
      </c>
    </row>
    <row r="15825" spans="1:8" x14ac:dyDescent="0.25">
      <c r="A15825">
        <v>1582.3</v>
      </c>
      <c r="B15825">
        <v>0.46955999999999998</v>
      </c>
      <c r="C15825">
        <f>SUM($B$2:B15825)*0.1</f>
        <v>68833.843703088889</v>
      </c>
      <c r="D15825">
        <f t="shared" si="990"/>
        <v>3.5000000000000001E-3</v>
      </c>
      <c r="E15825">
        <f t="shared" si="991"/>
        <v>5.0000000000000001E-4</v>
      </c>
      <c r="F15825">
        <f t="shared" si="988"/>
        <v>7.5164346E-3</v>
      </c>
      <c r="G15825">
        <f t="shared" si="989"/>
        <v>0.47707643459999999</v>
      </c>
      <c r="H15825">
        <f>SUM($G$2:G15825)*0.1</f>
        <v>68848.120887619079</v>
      </c>
    </row>
    <row r="15826" spans="1:8" x14ac:dyDescent="0.25">
      <c r="A15826">
        <v>1582.4</v>
      </c>
      <c r="B15826">
        <v>-0.36797000000000002</v>
      </c>
      <c r="C15826">
        <f>SUM($B$2:B15826)*0.1</f>
        <v>68833.806906088881</v>
      </c>
      <c r="D15826">
        <f t="shared" si="990"/>
        <v>3.5000000000000001E-3</v>
      </c>
      <c r="E15826">
        <f t="shared" si="991"/>
        <v>5.0000000000000001E-4</v>
      </c>
      <c r="F15826">
        <f t="shared" si="988"/>
        <v>7.48712105E-3</v>
      </c>
      <c r="G15826">
        <f t="shared" si="989"/>
        <v>-0.36048287895000003</v>
      </c>
      <c r="H15826">
        <f>SUM($G$2:G15826)*0.1</f>
        <v>68848.084839331175</v>
      </c>
    </row>
    <row r="15827" spans="1:8" x14ac:dyDescent="0.25">
      <c r="A15827">
        <v>1582.5</v>
      </c>
      <c r="B15827">
        <v>-1.1788000000000001</v>
      </c>
      <c r="C15827">
        <f>SUM($B$2:B15827)*0.1</f>
        <v>68833.68902608889</v>
      </c>
      <c r="D15827">
        <f t="shared" si="990"/>
        <v>3.5000000000000001E-3</v>
      </c>
      <c r="E15827">
        <f t="shared" si="991"/>
        <v>5.0000000000000001E-4</v>
      </c>
      <c r="F15827">
        <f t="shared" si="988"/>
        <v>7.458742E-3</v>
      </c>
      <c r="G15827">
        <f t="shared" si="989"/>
        <v>-1.171341258</v>
      </c>
      <c r="H15827">
        <f>SUM($G$2:G15827)*0.1</f>
        <v>68847.967705205374</v>
      </c>
    </row>
    <row r="15828" spans="1:8" x14ac:dyDescent="0.25">
      <c r="A15828">
        <v>1582.6</v>
      </c>
      <c r="B15828">
        <v>-1.762</v>
      </c>
      <c r="C15828">
        <f>SUM($B$2:B15828)*0.1</f>
        <v>68833.512826088889</v>
      </c>
      <c r="D15828">
        <f t="shared" si="990"/>
        <v>3.5000000000000001E-3</v>
      </c>
      <c r="E15828">
        <f t="shared" si="991"/>
        <v>5.0000000000000001E-4</v>
      </c>
      <c r="F15828">
        <f t="shared" si="988"/>
        <v>7.4383299999999999E-3</v>
      </c>
      <c r="G15828">
        <f t="shared" si="989"/>
        <v>-1.75456167</v>
      </c>
      <c r="H15828">
        <f>SUM($G$2:G15828)*0.1</f>
        <v>68847.792249038379</v>
      </c>
    </row>
    <row r="15829" spans="1:8" x14ac:dyDescent="0.25">
      <c r="A15829">
        <v>1582.7</v>
      </c>
      <c r="B15829">
        <v>-2.3033999999999999</v>
      </c>
      <c r="C15829">
        <f>SUM($B$2:B15829)*0.1</f>
        <v>68833.282486088894</v>
      </c>
      <c r="D15829">
        <f t="shared" si="990"/>
        <v>3.5000000000000001E-3</v>
      </c>
      <c r="E15829">
        <f t="shared" si="991"/>
        <v>5.0000000000000001E-4</v>
      </c>
      <c r="F15829">
        <f t="shared" si="988"/>
        <v>7.4193810000000001E-3</v>
      </c>
      <c r="G15829">
        <f t="shared" si="989"/>
        <v>-2.2959806189999998</v>
      </c>
      <c r="H15829">
        <f>SUM($G$2:G15829)*0.1</f>
        <v>68847.56265097647</v>
      </c>
    </row>
    <row r="15830" spans="1:8" x14ac:dyDescent="0.25">
      <c r="A15830">
        <v>1582.8</v>
      </c>
      <c r="B15830">
        <v>-2.7452000000000001</v>
      </c>
      <c r="C15830">
        <f>SUM($B$2:B15830)*0.1</f>
        <v>68833.007966088888</v>
      </c>
      <c r="D15830">
        <f t="shared" si="990"/>
        <v>3.5000000000000001E-3</v>
      </c>
      <c r="E15830">
        <f t="shared" si="991"/>
        <v>5.0000000000000001E-4</v>
      </c>
      <c r="F15830">
        <f t="shared" si="988"/>
        <v>7.4039179999999998E-3</v>
      </c>
      <c r="G15830">
        <f t="shared" si="989"/>
        <v>-2.737796082</v>
      </c>
      <c r="H15830">
        <f>SUM($G$2:G15830)*0.1</f>
        <v>68847.288871368262</v>
      </c>
    </row>
    <row r="15831" spans="1:8" x14ac:dyDescent="0.25">
      <c r="A15831">
        <v>1582.9</v>
      </c>
      <c r="B15831">
        <v>-2.9346999999999999</v>
      </c>
      <c r="C15831">
        <f>SUM($B$2:B15831)*0.1</f>
        <v>68832.714496088898</v>
      </c>
      <c r="D15831">
        <f t="shared" si="990"/>
        <v>3.5000000000000001E-3</v>
      </c>
      <c r="E15831">
        <f t="shared" si="991"/>
        <v>5.0000000000000001E-4</v>
      </c>
      <c r="F15831">
        <f t="shared" si="988"/>
        <v>7.3972854999999997E-3</v>
      </c>
      <c r="G15831">
        <f t="shared" si="989"/>
        <v>-2.9273027144999997</v>
      </c>
      <c r="H15831">
        <f>SUM($G$2:G15831)*0.1</f>
        <v>68846.99614109681</v>
      </c>
    </row>
    <row r="15832" spans="1:8" x14ac:dyDescent="0.25">
      <c r="A15832">
        <v>1583</v>
      </c>
      <c r="B15832">
        <v>-2.2185999999999999</v>
      </c>
      <c r="C15832">
        <f>SUM($B$2:B15832)*0.1</f>
        <v>68832.492636088893</v>
      </c>
      <c r="D15832">
        <f t="shared" si="990"/>
        <v>3.5000000000000001E-3</v>
      </c>
      <c r="E15832">
        <f t="shared" si="991"/>
        <v>5.0000000000000001E-4</v>
      </c>
      <c r="F15832">
        <f t="shared" si="988"/>
        <v>7.422349E-3</v>
      </c>
      <c r="G15832">
        <f t="shared" si="989"/>
        <v>-2.2111776509999999</v>
      </c>
      <c r="H15832">
        <f>SUM($G$2:G15832)*0.1</f>
        <v>68846.77502333172</v>
      </c>
    </row>
    <row r="15833" spans="1:8" x14ac:dyDescent="0.25">
      <c r="A15833">
        <v>1583.1</v>
      </c>
      <c r="B15833">
        <v>-1.3858999999999999</v>
      </c>
      <c r="C15833">
        <f>SUM($B$2:B15833)*0.1</f>
        <v>68832.354046088891</v>
      </c>
      <c r="D15833">
        <f t="shared" si="990"/>
        <v>3.5000000000000001E-3</v>
      </c>
      <c r="E15833">
        <f t="shared" si="991"/>
        <v>5.0000000000000001E-4</v>
      </c>
      <c r="F15833">
        <f t="shared" si="988"/>
        <v>7.4514934999999997E-3</v>
      </c>
      <c r="G15833">
        <f t="shared" si="989"/>
        <v>-1.3784485064999998</v>
      </c>
      <c r="H15833">
        <f>SUM($G$2:G15833)*0.1</f>
        <v>68846.637178481076</v>
      </c>
    </row>
    <row r="15834" spans="1:8" x14ac:dyDescent="0.25">
      <c r="A15834">
        <v>1583.2</v>
      </c>
      <c r="B15834">
        <v>-0.80069000000000001</v>
      </c>
      <c r="C15834">
        <f>SUM($B$2:B15834)*0.1</f>
        <v>68832.273977088902</v>
      </c>
      <c r="D15834">
        <f t="shared" si="990"/>
        <v>3.5000000000000001E-3</v>
      </c>
      <c r="E15834">
        <f t="shared" si="991"/>
        <v>5.0000000000000001E-4</v>
      </c>
      <c r="F15834">
        <f t="shared" si="988"/>
        <v>7.4719758499999997E-3</v>
      </c>
      <c r="G15834">
        <f t="shared" si="989"/>
        <v>-0.79321802414999998</v>
      </c>
      <c r="H15834">
        <f>SUM($G$2:G15834)*0.1</f>
        <v>68846.557856678657</v>
      </c>
    </row>
    <row r="15835" spans="1:8" x14ac:dyDescent="0.25">
      <c r="A15835">
        <v>1583.3</v>
      </c>
      <c r="B15835">
        <v>-0.44035000000000002</v>
      </c>
      <c r="C15835">
        <f>SUM($B$2:B15835)*0.1</f>
        <v>68832.229942088888</v>
      </c>
      <c r="D15835">
        <f t="shared" si="990"/>
        <v>3.5000000000000001E-3</v>
      </c>
      <c r="E15835">
        <f t="shared" si="991"/>
        <v>5.0000000000000001E-4</v>
      </c>
      <c r="F15835">
        <f t="shared" si="988"/>
        <v>7.4845877499999996E-3</v>
      </c>
      <c r="G15835">
        <f t="shared" si="989"/>
        <v>-0.43286541225000003</v>
      </c>
      <c r="H15835">
        <f>SUM($G$2:G15835)*0.1</f>
        <v>68846.514570137428</v>
      </c>
    </row>
    <row r="15836" spans="1:8" x14ac:dyDescent="0.25">
      <c r="A15836">
        <v>1583.4</v>
      </c>
      <c r="B15836">
        <v>-0.15276999999999999</v>
      </c>
      <c r="C15836">
        <f>SUM($B$2:B15836)*0.1</f>
        <v>68832.21466508889</v>
      </c>
      <c r="D15836">
        <f t="shared" si="990"/>
        <v>3.5000000000000001E-3</v>
      </c>
      <c r="E15836">
        <f t="shared" si="991"/>
        <v>5.0000000000000001E-4</v>
      </c>
      <c r="F15836">
        <f t="shared" si="988"/>
        <v>7.4946530499999994E-3</v>
      </c>
      <c r="G15836">
        <f t="shared" si="989"/>
        <v>-0.14527534694999999</v>
      </c>
      <c r="H15836">
        <f>SUM($G$2:G15836)*0.1</f>
        <v>68846.50004260274</v>
      </c>
    </row>
    <row r="15837" spans="1:8" x14ac:dyDescent="0.25">
      <c r="A15837">
        <v>1583.5</v>
      </c>
      <c r="B15837">
        <v>5.0243999999999997E-2</v>
      </c>
      <c r="C15837">
        <f>SUM($B$2:B15837)*0.1</f>
        <v>68832.219689488891</v>
      </c>
      <c r="D15837">
        <f t="shared" si="990"/>
        <v>3.5000000000000001E-3</v>
      </c>
      <c r="E15837">
        <f t="shared" si="991"/>
        <v>5.0000000000000001E-4</v>
      </c>
      <c r="F15837">
        <f t="shared" si="988"/>
        <v>7.5017585399999994E-3</v>
      </c>
      <c r="G15837">
        <f t="shared" si="989"/>
        <v>5.7745758539999997E-2</v>
      </c>
      <c r="H15837">
        <f>SUM($G$2:G15837)*0.1</f>
        <v>68846.505817178593</v>
      </c>
    </row>
    <row r="15838" spans="1:8" x14ac:dyDescent="0.25">
      <c r="A15838">
        <v>1583.6</v>
      </c>
      <c r="B15838">
        <v>0.20422000000000001</v>
      </c>
      <c r="C15838">
        <f>SUM($B$2:B15838)*0.1</f>
        <v>68832.240111488893</v>
      </c>
      <c r="D15838">
        <f t="shared" si="990"/>
        <v>3.5000000000000001E-3</v>
      </c>
      <c r="E15838">
        <f t="shared" si="991"/>
        <v>5.0000000000000001E-4</v>
      </c>
      <c r="F15838">
        <f t="shared" si="988"/>
        <v>7.5071476999999994E-3</v>
      </c>
      <c r="G15838">
        <f t="shared" si="989"/>
        <v>0.21172714770000001</v>
      </c>
      <c r="H15838">
        <f>SUM($G$2:G15838)*0.1</f>
        <v>68846.526989893362</v>
      </c>
    </row>
    <row r="15839" spans="1:8" x14ac:dyDescent="0.25">
      <c r="A15839">
        <v>1583.7</v>
      </c>
      <c r="B15839">
        <v>0.32624999999999998</v>
      </c>
      <c r="C15839">
        <f>SUM($B$2:B15839)*0.1</f>
        <v>68832.272736488885</v>
      </c>
      <c r="D15839">
        <f t="shared" si="990"/>
        <v>3.5000000000000001E-3</v>
      </c>
      <c r="E15839">
        <f t="shared" si="991"/>
        <v>5.0000000000000001E-4</v>
      </c>
      <c r="F15839">
        <f t="shared" si="988"/>
        <v>7.5114187499999993E-3</v>
      </c>
      <c r="G15839">
        <f t="shared" si="989"/>
        <v>0.33376141874999998</v>
      </c>
      <c r="H15839">
        <f>SUM($G$2:G15839)*0.1</f>
        <v>68846.560366035235</v>
      </c>
    </row>
    <row r="15840" spans="1:8" x14ac:dyDescent="0.25">
      <c r="A15840">
        <v>1583.8</v>
      </c>
      <c r="B15840">
        <v>0.40022000000000002</v>
      </c>
      <c r="C15840">
        <f>SUM($B$2:B15840)*0.1</f>
        <v>68832.312758488886</v>
      </c>
      <c r="D15840">
        <f t="shared" si="990"/>
        <v>3.5000000000000001E-3</v>
      </c>
      <c r="E15840">
        <f t="shared" si="991"/>
        <v>5.0000000000000001E-4</v>
      </c>
      <c r="F15840">
        <f t="shared" si="988"/>
        <v>7.5140076999999994E-3</v>
      </c>
      <c r="G15840">
        <f t="shared" si="989"/>
        <v>0.40773400770000001</v>
      </c>
      <c r="H15840">
        <f>SUM($G$2:G15840)*0.1</f>
        <v>68846.601139435996</v>
      </c>
    </row>
    <row r="15841" spans="1:8" x14ac:dyDescent="0.25">
      <c r="A15841">
        <v>1583.9</v>
      </c>
      <c r="B15841">
        <v>0.45783000000000001</v>
      </c>
      <c r="C15841">
        <f>SUM($B$2:B15841)*0.1</f>
        <v>68832.35854148888</v>
      </c>
      <c r="D15841">
        <f t="shared" si="990"/>
        <v>3.5000000000000001E-3</v>
      </c>
      <c r="E15841">
        <f t="shared" si="991"/>
        <v>5.0000000000000001E-4</v>
      </c>
      <c r="F15841">
        <f t="shared" si="988"/>
        <v>7.5160240499999994E-3</v>
      </c>
      <c r="G15841">
        <f t="shared" si="989"/>
        <v>0.46534602405000003</v>
      </c>
      <c r="H15841">
        <f>SUM($G$2:G15841)*0.1</f>
        <v>68846.64767403841</v>
      </c>
    </row>
    <row r="15842" spans="1:8" x14ac:dyDescent="0.25">
      <c r="A15842">
        <v>1584</v>
      </c>
      <c r="B15842">
        <v>-7.1558000000000002</v>
      </c>
      <c r="C15842">
        <f>SUM($B$2:B15842)*0.1</f>
        <v>68831.642961488891</v>
      </c>
      <c r="D15842">
        <f t="shared" si="990"/>
        <v>3.5000000000000001E-3</v>
      </c>
      <c r="E15842">
        <f t="shared" si="991"/>
        <v>5.0000000000000001E-4</v>
      </c>
      <c r="F15842">
        <f t="shared" si="988"/>
        <v>7.2495469999999994E-3</v>
      </c>
      <c r="G15842">
        <f t="shared" si="989"/>
        <v>-7.1485504530000004</v>
      </c>
      <c r="H15842">
        <f>SUM($G$2:G15842)*0.1</f>
        <v>68845.932818993097</v>
      </c>
    </row>
    <row r="15843" spans="1:8" x14ac:dyDescent="0.25">
      <c r="A15843">
        <v>1584.1</v>
      </c>
      <c r="B15843">
        <v>-14.935</v>
      </c>
      <c r="C15843">
        <f>SUM($B$2:B15843)*0.1</f>
        <v>68830.14946148888</v>
      </c>
      <c r="D15843">
        <f t="shared" si="990"/>
        <v>3.5000000000000001E-3</v>
      </c>
      <c r="E15843">
        <f t="shared" si="991"/>
        <v>5.0000000000000001E-4</v>
      </c>
      <c r="F15843">
        <f t="shared" si="988"/>
        <v>6.9772749999999998E-3</v>
      </c>
      <c r="G15843">
        <f t="shared" si="989"/>
        <v>-14.928022725</v>
      </c>
      <c r="H15843">
        <f>SUM($G$2:G15843)*0.1</f>
        <v>68844.440016720604</v>
      </c>
    </row>
    <row r="15844" spans="1:8" x14ac:dyDescent="0.25">
      <c r="A15844">
        <v>1584.2</v>
      </c>
      <c r="B15844">
        <v>-20.001000000000001</v>
      </c>
      <c r="C15844">
        <f>SUM($B$2:B15844)*0.1</f>
        <v>68828.149361488875</v>
      </c>
      <c r="D15844">
        <f t="shared" si="990"/>
        <v>3.5000000000000001E-3</v>
      </c>
      <c r="E15844">
        <f t="shared" si="991"/>
        <v>5.0000000000000001E-4</v>
      </c>
      <c r="F15844">
        <f t="shared" si="988"/>
        <v>6.7999649999999998E-3</v>
      </c>
      <c r="G15844">
        <f t="shared" si="989"/>
        <v>-19.994200035000002</v>
      </c>
      <c r="H15844">
        <f>SUM($G$2:G15844)*0.1</f>
        <v>68842.440596717104</v>
      </c>
    </row>
    <row r="15845" spans="1:8" x14ac:dyDescent="0.25">
      <c r="A15845">
        <v>1584.3</v>
      </c>
      <c r="B15845">
        <v>-26.271999999999998</v>
      </c>
      <c r="C15845">
        <f>SUM($B$2:B15845)*0.1</f>
        <v>68825.522161488872</v>
      </c>
      <c r="D15845">
        <f t="shared" si="990"/>
        <v>3.5000000000000001E-3</v>
      </c>
      <c r="E15845">
        <f t="shared" si="991"/>
        <v>5.0000000000000001E-4</v>
      </c>
      <c r="F15845">
        <f t="shared" si="988"/>
        <v>6.5804799999999997E-3</v>
      </c>
      <c r="G15845">
        <f t="shared" si="989"/>
        <v>-26.265419519999998</v>
      </c>
      <c r="H15845">
        <f>SUM($G$2:G15845)*0.1</f>
        <v>68839.814054765098</v>
      </c>
    </row>
    <row r="15846" spans="1:8" x14ac:dyDescent="0.25">
      <c r="A15846">
        <v>1584.4</v>
      </c>
      <c r="B15846">
        <v>-31.954999999999998</v>
      </c>
      <c r="C15846">
        <f>SUM($B$2:B15846)*0.1</f>
        <v>68822.326661488885</v>
      </c>
      <c r="D15846">
        <f t="shared" si="990"/>
        <v>3.5000000000000001E-3</v>
      </c>
      <c r="E15846">
        <f t="shared" si="991"/>
        <v>5.0000000000000001E-4</v>
      </c>
      <c r="F15846">
        <f t="shared" si="988"/>
        <v>6.3815749999999996E-3</v>
      </c>
      <c r="G15846">
        <f t="shared" si="989"/>
        <v>-31.948618424999999</v>
      </c>
      <c r="H15846">
        <f>SUM($G$2:G15846)*0.1</f>
        <v>68836.61919292259</v>
      </c>
    </row>
    <row r="15847" spans="1:8" x14ac:dyDescent="0.25">
      <c r="A15847">
        <v>1584.5</v>
      </c>
      <c r="B15847">
        <v>-39.488999999999997</v>
      </c>
      <c r="C15847">
        <f>SUM($B$2:B15847)*0.1</f>
        <v>68818.377761488882</v>
      </c>
      <c r="D15847">
        <f t="shared" si="990"/>
        <v>3.5000000000000001E-3</v>
      </c>
      <c r="E15847">
        <f t="shared" si="991"/>
        <v>5.0000000000000001E-4</v>
      </c>
      <c r="F15847">
        <f t="shared" si="988"/>
        <v>6.117885E-3</v>
      </c>
      <c r="G15847">
        <f t="shared" si="989"/>
        <v>-39.482882114999995</v>
      </c>
      <c r="H15847">
        <f>SUM($G$2:G15847)*0.1</f>
        <v>68832.670904711107</v>
      </c>
    </row>
    <row r="15848" spans="1:8" x14ac:dyDescent="0.25">
      <c r="A15848">
        <v>1584.6</v>
      </c>
      <c r="B15848">
        <v>-38.209000000000003</v>
      </c>
      <c r="C15848">
        <f>SUM($B$2:B15848)*0.1</f>
        <v>68814.556861488891</v>
      </c>
      <c r="D15848">
        <f t="shared" si="990"/>
        <v>3.5000000000000001E-3</v>
      </c>
      <c r="E15848">
        <f t="shared" si="991"/>
        <v>5.0000000000000001E-4</v>
      </c>
      <c r="F15848">
        <f t="shared" si="988"/>
        <v>6.1626849999999993E-3</v>
      </c>
      <c r="G15848">
        <f t="shared" si="989"/>
        <v>-38.202837315000004</v>
      </c>
      <c r="H15848">
        <f>SUM($G$2:G15848)*0.1</f>
        <v>68828.850620979603</v>
      </c>
    </row>
    <row r="15849" spans="1:8" x14ac:dyDescent="0.25">
      <c r="A15849">
        <v>1584.7</v>
      </c>
      <c r="B15849">
        <v>-37.716999999999999</v>
      </c>
      <c r="C15849">
        <f>SUM($B$2:B15849)*0.1</f>
        <v>68810.785161488893</v>
      </c>
      <c r="D15849">
        <f t="shared" si="990"/>
        <v>3.5000000000000001E-3</v>
      </c>
      <c r="E15849">
        <f t="shared" si="991"/>
        <v>5.0000000000000001E-4</v>
      </c>
      <c r="F15849">
        <f t="shared" si="988"/>
        <v>6.1799049999999994E-3</v>
      </c>
      <c r="G15849">
        <f t="shared" si="989"/>
        <v>-37.710820094999995</v>
      </c>
      <c r="H15849">
        <f>SUM($G$2:G15849)*0.1</f>
        <v>68825.079538970094</v>
      </c>
    </row>
    <row r="15850" spans="1:8" x14ac:dyDescent="0.25">
      <c r="A15850">
        <v>1584.8</v>
      </c>
      <c r="B15850">
        <v>-37.387</v>
      </c>
      <c r="C15850">
        <f>SUM($B$2:B15850)*0.1</f>
        <v>68807.046461488892</v>
      </c>
      <c r="D15850">
        <f t="shared" si="990"/>
        <v>3.5000000000000001E-3</v>
      </c>
      <c r="E15850">
        <f t="shared" si="991"/>
        <v>5.0000000000000001E-4</v>
      </c>
      <c r="F15850">
        <f t="shared" si="988"/>
        <v>6.1914549999999994E-3</v>
      </c>
      <c r="G15850">
        <f t="shared" si="989"/>
        <v>-37.380808545000001</v>
      </c>
      <c r="H15850">
        <f>SUM($G$2:G15850)*0.1</f>
        <v>68821.341458115596</v>
      </c>
    </row>
    <row r="15851" spans="1:8" x14ac:dyDescent="0.25">
      <c r="A15851">
        <v>1584.9</v>
      </c>
      <c r="B15851">
        <v>-35.26</v>
      </c>
      <c r="C15851">
        <f>SUM($B$2:B15851)*0.1</f>
        <v>68803.520461488893</v>
      </c>
      <c r="D15851">
        <f t="shared" si="990"/>
        <v>3.5000000000000001E-3</v>
      </c>
      <c r="E15851">
        <f t="shared" si="991"/>
        <v>5.0000000000000001E-4</v>
      </c>
      <c r="F15851">
        <f t="shared" si="988"/>
        <v>6.2658999999999996E-3</v>
      </c>
      <c r="G15851">
        <f t="shared" si="989"/>
        <v>-35.253734099999996</v>
      </c>
      <c r="H15851">
        <f>SUM($G$2:G15851)*0.1</f>
        <v>68817.816084705584</v>
      </c>
    </row>
    <row r="15852" spans="1:8" x14ac:dyDescent="0.25">
      <c r="A15852">
        <v>1585</v>
      </c>
      <c r="B15852">
        <v>-26.225999999999999</v>
      </c>
      <c r="C15852">
        <f>SUM($B$2:B15852)*0.1</f>
        <v>68800.897861488891</v>
      </c>
      <c r="D15852">
        <f t="shared" si="990"/>
        <v>3.5000000000000001E-3</v>
      </c>
      <c r="E15852">
        <f t="shared" si="991"/>
        <v>5.0000000000000001E-4</v>
      </c>
      <c r="F15852">
        <f t="shared" si="988"/>
        <v>6.5820899999999996E-3</v>
      </c>
      <c r="G15852">
        <f t="shared" si="989"/>
        <v>-26.219417910000001</v>
      </c>
      <c r="H15852">
        <f>SUM($G$2:G15852)*0.1</f>
        <v>68815.194142914595</v>
      </c>
    </row>
    <row r="15853" spans="1:8" x14ac:dyDescent="0.25">
      <c r="A15853">
        <v>1585.1</v>
      </c>
      <c r="B15853">
        <v>-17.346</v>
      </c>
      <c r="C15853">
        <f>SUM($B$2:B15853)*0.1</f>
        <v>68799.16326148888</v>
      </c>
      <c r="D15853">
        <f t="shared" si="990"/>
        <v>3.5000000000000001E-3</v>
      </c>
      <c r="E15853">
        <f t="shared" si="991"/>
        <v>5.0000000000000001E-4</v>
      </c>
      <c r="F15853">
        <f t="shared" si="988"/>
        <v>6.8928899999999996E-3</v>
      </c>
      <c r="G15853">
        <f t="shared" si="989"/>
        <v>-17.33910711</v>
      </c>
      <c r="H15853">
        <f>SUM($G$2:G15853)*0.1</f>
        <v>68813.460232203579</v>
      </c>
    </row>
    <row r="15854" spans="1:8" x14ac:dyDescent="0.25">
      <c r="A15854">
        <v>1585.2</v>
      </c>
      <c r="B15854">
        <v>-12.311</v>
      </c>
      <c r="C15854">
        <f>SUM($B$2:B15854)*0.1</f>
        <v>68797.93216148889</v>
      </c>
      <c r="D15854">
        <f t="shared" si="990"/>
        <v>3.5000000000000001E-3</v>
      </c>
      <c r="E15854">
        <f t="shared" si="991"/>
        <v>5.0000000000000001E-4</v>
      </c>
      <c r="F15854">
        <f t="shared" si="988"/>
        <v>7.0691149999999999E-3</v>
      </c>
      <c r="G15854">
        <f t="shared" si="989"/>
        <v>-12.303930885</v>
      </c>
      <c r="H15854">
        <f>SUM($G$2:G15854)*0.1</f>
        <v>68812.229839115083</v>
      </c>
    </row>
    <row r="15855" spans="1:8" x14ac:dyDescent="0.25">
      <c r="A15855">
        <v>1585.3</v>
      </c>
      <c r="B15855">
        <v>-8.7806999999999995</v>
      </c>
      <c r="C15855">
        <f>SUM($B$2:B15855)*0.1</f>
        <v>68797.054091488884</v>
      </c>
      <c r="D15855">
        <f t="shared" si="990"/>
        <v>3.5000000000000001E-3</v>
      </c>
      <c r="E15855">
        <f t="shared" si="991"/>
        <v>5.0000000000000001E-4</v>
      </c>
      <c r="F15855">
        <f t="shared" si="988"/>
        <v>7.1926754999999997E-3</v>
      </c>
      <c r="G15855">
        <f t="shared" si="989"/>
        <v>-8.7735073244999988</v>
      </c>
      <c r="H15855">
        <f>SUM($G$2:G15855)*0.1</f>
        <v>68811.352488382632</v>
      </c>
    </row>
    <row r="15856" spans="1:8" x14ac:dyDescent="0.25">
      <c r="A15856">
        <v>1585.4</v>
      </c>
      <c r="B15856">
        <v>-5.9086999999999996</v>
      </c>
      <c r="C15856">
        <f>SUM($B$2:B15856)*0.1</f>
        <v>68796.463221488884</v>
      </c>
      <c r="D15856">
        <f t="shared" si="990"/>
        <v>3.5000000000000001E-3</v>
      </c>
      <c r="E15856">
        <f t="shared" si="991"/>
        <v>5.0000000000000001E-4</v>
      </c>
      <c r="F15856">
        <f t="shared" si="988"/>
        <v>7.2931954999999994E-3</v>
      </c>
      <c r="G15856">
        <f t="shared" si="989"/>
        <v>-5.9014068044999997</v>
      </c>
      <c r="H15856">
        <f>SUM($G$2:G15856)*0.1</f>
        <v>68810.762347702184</v>
      </c>
    </row>
    <row r="15857" spans="1:8" x14ac:dyDescent="0.25">
      <c r="A15857">
        <v>1585.5</v>
      </c>
      <c r="B15857">
        <v>-3.8826999999999998</v>
      </c>
      <c r="C15857">
        <f>SUM($B$2:B15857)*0.1</f>
        <v>68796.074951488888</v>
      </c>
      <c r="D15857">
        <f t="shared" si="990"/>
        <v>3.5000000000000001E-3</v>
      </c>
      <c r="E15857">
        <f t="shared" si="991"/>
        <v>5.0000000000000001E-4</v>
      </c>
      <c r="F15857">
        <f t="shared" si="988"/>
        <v>7.3641054999999999E-3</v>
      </c>
      <c r="G15857">
        <f t="shared" si="989"/>
        <v>-3.8753358944999996</v>
      </c>
      <c r="H15857">
        <f>SUM($G$2:G15857)*0.1</f>
        <v>68810.374814112729</v>
      </c>
    </row>
    <row r="15858" spans="1:8" x14ac:dyDescent="0.25">
      <c r="A15858">
        <v>1585.6</v>
      </c>
      <c r="B15858">
        <v>-2.2014</v>
      </c>
      <c r="C15858">
        <f>SUM($B$2:B15858)*0.1</f>
        <v>68795.854811488884</v>
      </c>
      <c r="D15858">
        <f t="shared" si="990"/>
        <v>3.5000000000000001E-3</v>
      </c>
      <c r="E15858">
        <f t="shared" si="991"/>
        <v>5.0000000000000001E-4</v>
      </c>
      <c r="F15858">
        <f t="shared" si="988"/>
        <v>7.4229509999999997E-3</v>
      </c>
      <c r="G15858">
        <f t="shared" si="989"/>
        <v>-2.1939770489999999</v>
      </c>
      <c r="H15858">
        <f>SUM($G$2:G15858)*0.1</f>
        <v>68810.155416407841</v>
      </c>
    </row>
    <row r="15859" spans="1:8" x14ac:dyDescent="0.25">
      <c r="A15859">
        <v>1585.7</v>
      </c>
      <c r="B15859">
        <v>-1.1352</v>
      </c>
      <c r="C15859">
        <f>SUM($B$2:B15859)*0.1</f>
        <v>68795.741291488885</v>
      </c>
      <c r="D15859">
        <f t="shared" si="990"/>
        <v>3.5000000000000001E-3</v>
      </c>
      <c r="E15859">
        <f t="shared" si="991"/>
        <v>5.0000000000000001E-4</v>
      </c>
      <c r="F15859">
        <f t="shared" si="988"/>
        <v>7.4602679999999999E-3</v>
      </c>
      <c r="G15859">
        <f t="shared" si="989"/>
        <v>-1.127739732</v>
      </c>
      <c r="H15859">
        <f>SUM($G$2:G15859)*0.1</f>
        <v>68810.042642434637</v>
      </c>
    </row>
    <row r="15860" spans="1:8" x14ac:dyDescent="0.25">
      <c r="A15860">
        <v>1585.8</v>
      </c>
      <c r="B15860">
        <v>0.32917000000000002</v>
      </c>
      <c r="C15860">
        <f>SUM($B$2:B15860)*0.1</f>
        <v>68795.774208488889</v>
      </c>
      <c r="D15860">
        <f t="shared" si="990"/>
        <v>3.5000000000000001E-3</v>
      </c>
      <c r="E15860">
        <f t="shared" si="991"/>
        <v>5.0000000000000001E-4</v>
      </c>
      <c r="F15860">
        <f t="shared" si="988"/>
        <v>7.5115209499999995E-3</v>
      </c>
      <c r="G15860">
        <f t="shared" si="989"/>
        <v>0.33668152095000003</v>
      </c>
      <c r="H15860">
        <f>SUM($G$2:G15860)*0.1</f>
        <v>68810.076310586723</v>
      </c>
    </row>
    <row r="15861" spans="1:8" x14ac:dyDescent="0.25">
      <c r="A15861">
        <v>1585.9</v>
      </c>
      <c r="B15861">
        <v>1.3832</v>
      </c>
      <c r="C15861">
        <f>SUM($B$2:B15861)*0.1</f>
        <v>68795.912528488887</v>
      </c>
      <c r="D15861">
        <f t="shared" si="990"/>
        <v>3.5000000000000001E-3</v>
      </c>
      <c r="E15861">
        <f t="shared" si="991"/>
        <v>5.0000000000000001E-4</v>
      </c>
      <c r="F15861">
        <f t="shared" si="988"/>
        <v>7.548412E-3</v>
      </c>
      <c r="G15861">
        <f t="shared" si="989"/>
        <v>1.390748412</v>
      </c>
      <c r="H15861">
        <f>SUM($G$2:G15861)*0.1</f>
        <v>68810.215385427917</v>
      </c>
    </row>
    <row r="15862" spans="1:8" x14ac:dyDescent="0.25">
      <c r="A15862">
        <v>1586</v>
      </c>
      <c r="B15862">
        <v>-3.2959999999999998</v>
      </c>
      <c r="C15862">
        <f>SUM($B$2:B15862)*0.1</f>
        <v>68795.58292848889</v>
      </c>
      <c r="D15862">
        <f t="shared" si="990"/>
        <v>3.5000000000000001E-3</v>
      </c>
      <c r="E15862">
        <f t="shared" si="991"/>
        <v>5.0000000000000001E-4</v>
      </c>
      <c r="F15862">
        <f t="shared" si="988"/>
        <v>7.3846399999999996E-3</v>
      </c>
      <c r="G15862">
        <f t="shared" si="989"/>
        <v>-3.2886153599999997</v>
      </c>
      <c r="H15862">
        <f>SUM($G$2:G15862)*0.1</f>
        <v>68809.886523891924</v>
      </c>
    </row>
    <row r="15863" spans="1:8" x14ac:dyDescent="0.25">
      <c r="A15863">
        <v>1586.1</v>
      </c>
      <c r="B15863">
        <v>-8.4038000000000004</v>
      </c>
      <c r="C15863">
        <f>SUM($B$2:B15863)*0.1</f>
        <v>68794.742548488895</v>
      </c>
      <c r="D15863">
        <f t="shared" si="990"/>
        <v>3.5000000000000001E-3</v>
      </c>
      <c r="E15863">
        <f t="shared" si="991"/>
        <v>5.0000000000000001E-4</v>
      </c>
      <c r="F15863">
        <f t="shared" si="988"/>
        <v>7.2058669999999995E-3</v>
      </c>
      <c r="G15863">
        <f t="shared" si="989"/>
        <v>-8.3965941330000007</v>
      </c>
      <c r="H15863">
        <f>SUM($G$2:G15863)*0.1</f>
        <v>68809.046864478616</v>
      </c>
    </row>
    <row r="15864" spans="1:8" x14ac:dyDescent="0.25">
      <c r="A15864">
        <v>1586.2</v>
      </c>
      <c r="B15864">
        <v>-13.435</v>
      </c>
      <c r="C15864">
        <f>SUM($B$2:B15864)*0.1</f>
        <v>68793.399048488893</v>
      </c>
      <c r="D15864">
        <f t="shared" si="990"/>
        <v>3.5000000000000001E-3</v>
      </c>
      <c r="E15864">
        <f t="shared" si="991"/>
        <v>5.0000000000000001E-4</v>
      </c>
      <c r="F15864">
        <f t="shared" si="988"/>
        <v>7.0297749999999994E-3</v>
      </c>
      <c r="G15864">
        <f t="shared" si="989"/>
        <v>-13.427970225000001</v>
      </c>
      <c r="H15864">
        <f>SUM($G$2:G15864)*0.1</f>
        <v>68807.704067456114</v>
      </c>
    </row>
    <row r="15865" spans="1:8" x14ac:dyDescent="0.25">
      <c r="A15865">
        <v>1586.3</v>
      </c>
      <c r="B15865">
        <v>-17.007999999999999</v>
      </c>
      <c r="C15865">
        <f>SUM($B$2:B15865)*0.1</f>
        <v>68791.698248488887</v>
      </c>
      <c r="D15865">
        <f t="shared" si="990"/>
        <v>3.5000000000000001E-3</v>
      </c>
      <c r="E15865">
        <f t="shared" si="991"/>
        <v>5.0000000000000001E-4</v>
      </c>
      <c r="F15865">
        <f t="shared" si="988"/>
        <v>6.9047199999999996E-3</v>
      </c>
      <c r="G15865">
        <f t="shared" si="989"/>
        <v>-17.001095279999998</v>
      </c>
      <c r="H15865">
        <f>SUM($G$2:G15865)*0.1</f>
        <v>68806.003957928115</v>
      </c>
    </row>
    <row r="15866" spans="1:8" x14ac:dyDescent="0.25">
      <c r="A15866">
        <v>1586.4</v>
      </c>
      <c r="B15866">
        <v>-19.210999999999999</v>
      </c>
      <c r="C15866">
        <f>SUM($B$2:B15866)*0.1</f>
        <v>68789.777148488894</v>
      </c>
      <c r="D15866">
        <f t="shared" si="990"/>
        <v>3.5000000000000001E-3</v>
      </c>
      <c r="E15866">
        <f t="shared" si="991"/>
        <v>5.0000000000000001E-4</v>
      </c>
      <c r="F15866">
        <f t="shared" si="988"/>
        <v>6.8276149999999996E-3</v>
      </c>
      <c r="G15866">
        <f t="shared" si="989"/>
        <v>-19.204172385</v>
      </c>
      <c r="H15866">
        <f>SUM($G$2:G15866)*0.1</f>
        <v>68804.083540689608</v>
      </c>
    </row>
    <row r="15867" spans="1:8" x14ac:dyDescent="0.25">
      <c r="A15867">
        <v>1586.5</v>
      </c>
      <c r="B15867">
        <v>-20.651</v>
      </c>
      <c r="C15867">
        <f>SUM($B$2:B15867)*0.1</f>
        <v>68787.712048488887</v>
      </c>
      <c r="D15867">
        <f t="shared" si="990"/>
        <v>3.5000000000000001E-3</v>
      </c>
      <c r="E15867">
        <f t="shared" si="991"/>
        <v>5.0000000000000001E-4</v>
      </c>
      <c r="F15867">
        <f t="shared" si="988"/>
        <v>6.7772149999999996E-3</v>
      </c>
      <c r="G15867">
        <f t="shared" si="989"/>
        <v>-20.644222785</v>
      </c>
      <c r="H15867">
        <f>SUM($G$2:G15867)*0.1</f>
        <v>68802.019118411103</v>
      </c>
    </row>
    <row r="15868" spans="1:8" x14ac:dyDescent="0.25">
      <c r="A15868">
        <v>1586.6</v>
      </c>
      <c r="B15868">
        <v>-21.462</v>
      </c>
      <c r="C15868">
        <f>SUM($B$2:B15868)*0.1</f>
        <v>68785.565848488885</v>
      </c>
      <c r="D15868">
        <f t="shared" si="990"/>
        <v>3.5000000000000001E-3</v>
      </c>
      <c r="E15868">
        <f t="shared" si="991"/>
        <v>5.0000000000000001E-4</v>
      </c>
      <c r="F15868">
        <f t="shared" si="988"/>
        <v>6.7488299999999999E-3</v>
      </c>
      <c r="G15868">
        <f t="shared" si="989"/>
        <v>-21.45525117</v>
      </c>
      <c r="H15868">
        <f>SUM($G$2:G15868)*0.1</f>
        <v>68799.873593294105</v>
      </c>
    </row>
    <row r="15869" spans="1:8" x14ac:dyDescent="0.25">
      <c r="A15869">
        <v>1586.7</v>
      </c>
      <c r="B15869">
        <v>-21.681000000000001</v>
      </c>
      <c r="C15869">
        <f>SUM($B$2:B15869)*0.1</f>
        <v>68783.397748488889</v>
      </c>
      <c r="D15869">
        <f t="shared" si="990"/>
        <v>3.5000000000000001E-3</v>
      </c>
      <c r="E15869">
        <f t="shared" si="991"/>
        <v>5.0000000000000001E-4</v>
      </c>
      <c r="F15869">
        <f t="shared" si="988"/>
        <v>6.7411649999999995E-3</v>
      </c>
      <c r="G15869">
        <f t="shared" si="989"/>
        <v>-21.674258835</v>
      </c>
      <c r="H15869">
        <f>SUM($G$2:G15869)*0.1</f>
        <v>68797.706167410608</v>
      </c>
    </row>
    <row r="15870" spans="1:8" x14ac:dyDescent="0.25">
      <c r="A15870">
        <v>1586.8</v>
      </c>
      <c r="B15870">
        <v>-21.773</v>
      </c>
      <c r="C15870">
        <f>SUM($B$2:B15870)*0.1</f>
        <v>68781.220448488879</v>
      </c>
      <c r="D15870">
        <f t="shared" si="990"/>
        <v>3.5000000000000001E-3</v>
      </c>
      <c r="E15870">
        <f t="shared" si="991"/>
        <v>5.0000000000000001E-4</v>
      </c>
      <c r="F15870">
        <f t="shared" si="988"/>
        <v>6.7379449999999995E-3</v>
      </c>
      <c r="G15870">
        <f t="shared" si="989"/>
        <v>-21.766262054999999</v>
      </c>
      <c r="H15870">
        <f>SUM($G$2:G15870)*0.1</f>
        <v>68795.529541205105</v>
      </c>
    </row>
    <row r="15871" spans="1:8" x14ac:dyDescent="0.25">
      <c r="A15871">
        <v>1586.9</v>
      </c>
      <c r="B15871">
        <v>-21.649000000000001</v>
      </c>
      <c r="C15871">
        <f>SUM($B$2:B15871)*0.1</f>
        <v>68779.05554848889</v>
      </c>
      <c r="D15871">
        <f t="shared" si="990"/>
        <v>3.5000000000000001E-3</v>
      </c>
      <c r="E15871">
        <f t="shared" si="991"/>
        <v>5.0000000000000001E-4</v>
      </c>
      <c r="F15871">
        <f t="shared" si="988"/>
        <v>6.7422849999999998E-3</v>
      </c>
      <c r="G15871">
        <f t="shared" si="989"/>
        <v>-21.642257715</v>
      </c>
      <c r="H15871">
        <f>SUM($G$2:G15871)*0.1</f>
        <v>68793.365315433606</v>
      </c>
    </row>
    <row r="15872" spans="1:8" x14ac:dyDescent="0.25">
      <c r="A15872">
        <v>1587</v>
      </c>
      <c r="B15872">
        <v>-23.795999999999999</v>
      </c>
      <c r="C15872">
        <f>SUM($B$2:B15872)*0.1</f>
        <v>68776.67594848889</v>
      </c>
      <c r="D15872">
        <f t="shared" si="990"/>
        <v>3.5000000000000001E-3</v>
      </c>
      <c r="E15872">
        <f t="shared" si="991"/>
        <v>5.0000000000000001E-4</v>
      </c>
      <c r="F15872">
        <f t="shared" si="988"/>
        <v>6.6671399999999994E-3</v>
      </c>
      <c r="G15872">
        <f t="shared" si="989"/>
        <v>-23.789332859999998</v>
      </c>
      <c r="H15872">
        <f>SUM($G$2:G15872)*0.1</f>
        <v>68790.986382147603</v>
      </c>
    </row>
    <row r="15873" spans="1:8" x14ac:dyDescent="0.25">
      <c r="A15873">
        <v>1587.1</v>
      </c>
      <c r="B15873">
        <v>-26.125</v>
      </c>
      <c r="C15873">
        <f>SUM($B$2:B15873)*0.1</f>
        <v>68774.063448488887</v>
      </c>
      <c r="D15873">
        <f t="shared" si="990"/>
        <v>3.5000000000000001E-3</v>
      </c>
      <c r="E15873">
        <f t="shared" si="991"/>
        <v>5.0000000000000001E-4</v>
      </c>
      <c r="F15873">
        <f t="shared" si="988"/>
        <v>6.5856249999999995E-3</v>
      </c>
      <c r="G15873">
        <f t="shared" si="989"/>
        <v>-26.118414375</v>
      </c>
      <c r="H15873">
        <f>SUM($G$2:G15873)*0.1</f>
        <v>68788.374540710109</v>
      </c>
    </row>
    <row r="15874" spans="1:8" x14ac:dyDescent="0.25">
      <c r="A15874">
        <v>1587.2</v>
      </c>
      <c r="B15874">
        <v>-27.314</v>
      </c>
      <c r="C15874">
        <f>SUM($B$2:B15874)*0.1</f>
        <v>68771.332048488883</v>
      </c>
      <c r="D15874">
        <f t="shared" si="990"/>
        <v>3.5000000000000001E-3</v>
      </c>
      <c r="E15874">
        <f t="shared" si="991"/>
        <v>5.0000000000000001E-4</v>
      </c>
      <c r="F15874">
        <f t="shared" si="988"/>
        <v>6.5440099999999994E-3</v>
      </c>
      <c r="G15874">
        <f t="shared" si="989"/>
        <v>-27.307455990000001</v>
      </c>
      <c r="H15874">
        <f>SUM($G$2:G15874)*0.1</f>
        <v>68785.6437951111</v>
      </c>
    </row>
    <row r="15875" spans="1:8" x14ac:dyDescent="0.25">
      <c r="A15875">
        <v>1587.3</v>
      </c>
      <c r="B15875">
        <v>-27.686</v>
      </c>
      <c r="C15875">
        <f>SUM($B$2:B15875)*0.1</f>
        <v>68768.563448488887</v>
      </c>
      <c r="D15875">
        <f t="shared" si="990"/>
        <v>3.5000000000000001E-3</v>
      </c>
      <c r="E15875">
        <f t="shared" si="991"/>
        <v>5.0000000000000001E-4</v>
      </c>
      <c r="F15875">
        <f t="shared" ref="F15875:F15938" si="992">1500*E15875*0.01+B15875*D15875*0.01</f>
        <v>6.5309899999999995E-3</v>
      </c>
      <c r="G15875">
        <f t="shared" ref="G15875:G15938" si="993">B15875+F15875</f>
        <v>-27.679469009999998</v>
      </c>
      <c r="H15875">
        <f>SUM($G$2:G15875)*0.1</f>
        <v>68782.875848210111</v>
      </c>
    </row>
    <row r="15876" spans="1:8" x14ac:dyDescent="0.25">
      <c r="A15876">
        <v>1587.4</v>
      </c>
      <c r="B15876">
        <v>-27.611000000000001</v>
      </c>
      <c r="C15876">
        <f>SUM($B$2:B15876)*0.1</f>
        <v>68765.802348488884</v>
      </c>
      <c r="D15876">
        <f t="shared" ref="D15876:D15939" si="994">$D$2</f>
        <v>3.5000000000000001E-3</v>
      </c>
      <c r="E15876">
        <f t="shared" ref="E15876:E15939" si="995">$E$2</f>
        <v>5.0000000000000001E-4</v>
      </c>
      <c r="F15876">
        <f t="shared" si="992"/>
        <v>6.5336149999999996E-3</v>
      </c>
      <c r="G15876">
        <f t="shared" si="993"/>
        <v>-27.604466385000002</v>
      </c>
      <c r="H15876">
        <f>SUM($G$2:G15876)*0.1</f>
        <v>68780.115401571602</v>
      </c>
    </row>
    <row r="15877" spans="1:8" x14ac:dyDescent="0.25">
      <c r="A15877">
        <v>1587.5</v>
      </c>
      <c r="B15877">
        <v>-27.291</v>
      </c>
      <c r="C15877">
        <f>SUM($B$2:B15877)*0.1</f>
        <v>68763.073248488887</v>
      </c>
      <c r="D15877">
        <f t="shared" si="994"/>
        <v>3.5000000000000001E-3</v>
      </c>
      <c r="E15877">
        <f t="shared" si="995"/>
        <v>5.0000000000000001E-4</v>
      </c>
      <c r="F15877">
        <f t="shared" si="992"/>
        <v>6.5448149999999998E-3</v>
      </c>
      <c r="G15877">
        <f t="shared" si="993"/>
        <v>-27.284455184999999</v>
      </c>
      <c r="H15877">
        <f>SUM($G$2:G15877)*0.1</f>
        <v>68777.386956053102</v>
      </c>
    </row>
    <row r="15878" spans="1:8" x14ac:dyDescent="0.25">
      <c r="A15878">
        <v>1587.6</v>
      </c>
      <c r="B15878">
        <v>-26.76</v>
      </c>
      <c r="C15878">
        <f>SUM($B$2:B15878)*0.1</f>
        <v>68760.397248488895</v>
      </c>
      <c r="D15878">
        <f t="shared" si="994"/>
        <v>3.5000000000000001E-3</v>
      </c>
      <c r="E15878">
        <f t="shared" si="995"/>
        <v>5.0000000000000001E-4</v>
      </c>
      <c r="F15878">
        <f t="shared" si="992"/>
        <v>6.5633999999999996E-3</v>
      </c>
      <c r="G15878">
        <f t="shared" si="993"/>
        <v>-26.753436600000001</v>
      </c>
      <c r="H15878">
        <f>SUM($G$2:G15878)*0.1</f>
        <v>68774.711612393105</v>
      </c>
    </row>
    <row r="15879" spans="1:8" x14ac:dyDescent="0.25">
      <c r="A15879">
        <v>1587.7</v>
      </c>
      <c r="B15879">
        <v>-26.193999999999999</v>
      </c>
      <c r="C15879">
        <f>SUM($B$2:B15879)*0.1</f>
        <v>68757.777848488884</v>
      </c>
      <c r="D15879">
        <f t="shared" si="994"/>
        <v>3.5000000000000001E-3</v>
      </c>
      <c r="E15879">
        <f t="shared" si="995"/>
        <v>5.0000000000000001E-4</v>
      </c>
      <c r="F15879">
        <f t="shared" si="992"/>
        <v>6.5832099999999999E-3</v>
      </c>
      <c r="G15879">
        <f t="shared" si="993"/>
        <v>-26.18741679</v>
      </c>
      <c r="H15879">
        <f>SUM($G$2:G15879)*0.1</f>
        <v>68772.092870714099</v>
      </c>
    </row>
    <row r="15880" spans="1:8" x14ac:dyDescent="0.25">
      <c r="A15880">
        <v>1587.8</v>
      </c>
      <c r="B15880">
        <v>-24.524999999999999</v>
      </c>
      <c r="C15880">
        <f>SUM($B$2:B15880)*0.1</f>
        <v>68755.325348488885</v>
      </c>
      <c r="D15880">
        <f t="shared" si="994"/>
        <v>3.5000000000000001E-3</v>
      </c>
      <c r="E15880">
        <f t="shared" si="995"/>
        <v>5.0000000000000001E-4</v>
      </c>
      <c r="F15880">
        <f t="shared" si="992"/>
        <v>6.641625E-3</v>
      </c>
      <c r="G15880">
        <f t="shared" si="993"/>
        <v>-24.518358374999998</v>
      </c>
      <c r="H15880">
        <f>SUM($G$2:G15880)*0.1</f>
        <v>68769.641034876608</v>
      </c>
    </row>
    <row r="15881" spans="1:8" x14ac:dyDescent="0.25">
      <c r="A15881">
        <v>1587.9</v>
      </c>
      <c r="B15881">
        <v>-24.192</v>
      </c>
      <c r="C15881">
        <f>SUM($B$2:B15881)*0.1</f>
        <v>68752.906148488881</v>
      </c>
      <c r="D15881">
        <f t="shared" si="994"/>
        <v>3.5000000000000001E-3</v>
      </c>
      <c r="E15881">
        <f t="shared" si="995"/>
        <v>5.0000000000000001E-4</v>
      </c>
      <c r="F15881">
        <f t="shared" si="992"/>
        <v>6.6532799999999993E-3</v>
      </c>
      <c r="G15881">
        <f t="shared" si="993"/>
        <v>-24.185346720000002</v>
      </c>
      <c r="H15881">
        <f>SUM($G$2:G15881)*0.1</f>
        <v>68767.222500204603</v>
      </c>
    </row>
    <row r="15882" spans="1:8" x14ac:dyDescent="0.25">
      <c r="A15882">
        <v>1588</v>
      </c>
      <c r="B15882">
        <v>-19.472999999999999</v>
      </c>
      <c r="C15882">
        <f>SUM($B$2:B15882)*0.1</f>
        <v>68750.958848488881</v>
      </c>
      <c r="D15882">
        <f t="shared" si="994"/>
        <v>3.5000000000000001E-3</v>
      </c>
      <c r="E15882">
        <f t="shared" si="995"/>
        <v>5.0000000000000001E-4</v>
      </c>
      <c r="F15882">
        <f t="shared" si="992"/>
        <v>6.8184449999999994E-3</v>
      </c>
      <c r="G15882">
        <f t="shared" si="993"/>
        <v>-19.466181554999999</v>
      </c>
      <c r="H15882">
        <f>SUM($G$2:G15882)*0.1</f>
        <v>68765.2758820491</v>
      </c>
    </row>
    <row r="15883" spans="1:8" x14ac:dyDescent="0.25">
      <c r="A15883">
        <v>1588.1</v>
      </c>
      <c r="B15883">
        <v>-11.992000000000001</v>
      </c>
      <c r="C15883">
        <f>SUM($B$2:B15883)*0.1</f>
        <v>68749.759648488878</v>
      </c>
      <c r="D15883">
        <f t="shared" si="994"/>
        <v>3.5000000000000001E-3</v>
      </c>
      <c r="E15883">
        <f t="shared" si="995"/>
        <v>5.0000000000000001E-4</v>
      </c>
      <c r="F15883">
        <f t="shared" si="992"/>
        <v>7.0802799999999996E-3</v>
      </c>
      <c r="G15883">
        <f t="shared" si="993"/>
        <v>-11.984919720000001</v>
      </c>
      <c r="H15883">
        <f>SUM($G$2:G15883)*0.1</f>
        <v>68764.077390077102</v>
      </c>
    </row>
    <row r="15884" spans="1:8" x14ac:dyDescent="0.25">
      <c r="A15884">
        <v>1588.2</v>
      </c>
      <c r="B15884">
        <v>-7.7088000000000001</v>
      </c>
      <c r="C15884">
        <f>SUM($B$2:B15884)*0.1</f>
        <v>68748.988768488882</v>
      </c>
      <c r="D15884">
        <f t="shared" si="994"/>
        <v>3.5000000000000001E-3</v>
      </c>
      <c r="E15884">
        <f t="shared" si="995"/>
        <v>5.0000000000000001E-4</v>
      </c>
      <c r="F15884">
        <f t="shared" si="992"/>
        <v>7.2301919999999999E-3</v>
      </c>
      <c r="G15884">
        <f t="shared" si="993"/>
        <v>-7.7015698080000004</v>
      </c>
      <c r="H15884">
        <f>SUM($G$2:G15884)*0.1</f>
        <v>68763.307233096319</v>
      </c>
    </row>
    <row r="15885" spans="1:8" x14ac:dyDescent="0.25">
      <c r="A15885">
        <v>1588.3</v>
      </c>
      <c r="B15885">
        <v>-5.2439</v>
      </c>
      <c r="C15885">
        <f>SUM($B$2:B15885)*0.1</f>
        <v>68748.464378488876</v>
      </c>
      <c r="D15885">
        <f t="shared" si="994"/>
        <v>3.5000000000000001E-3</v>
      </c>
      <c r="E15885">
        <f t="shared" si="995"/>
        <v>5.0000000000000001E-4</v>
      </c>
      <c r="F15885">
        <f t="shared" si="992"/>
        <v>7.3164634999999993E-3</v>
      </c>
      <c r="G15885">
        <f t="shared" si="993"/>
        <v>-5.2365835365000004</v>
      </c>
      <c r="H15885">
        <f>SUM($G$2:G15885)*0.1</f>
        <v>68762.783574742658</v>
      </c>
    </row>
    <row r="15886" spans="1:8" x14ac:dyDescent="0.25">
      <c r="A15886">
        <v>1588.4</v>
      </c>
      <c r="B15886">
        <v>-3.9228999999999998</v>
      </c>
      <c r="C15886">
        <f>SUM($B$2:B15886)*0.1</f>
        <v>68748.072088488887</v>
      </c>
      <c r="D15886">
        <f t="shared" si="994"/>
        <v>3.5000000000000001E-3</v>
      </c>
      <c r="E15886">
        <f t="shared" si="995"/>
        <v>5.0000000000000001E-4</v>
      </c>
      <c r="F15886">
        <f t="shared" si="992"/>
        <v>7.3626984999999997E-3</v>
      </c>
      <c r="G15886">
        <f t="shared" si="993"/>
        <v>-3.9155373014999997</v>
      </c>
      <c r="H15886">
        <f>SUM($G$2:G15886)*0.1</f>
        <v>68762.392021012522</v>
      </c>
    </row>
    <row r="15887" spans="1:8" x14ac:dyDescent="0.25">
      <c r="A15887">
        <v>1588.5</v>
      </c>
      <c r="B15887">
        <v>-3.2606000000000002</v>
      </c>
      <c r="C15887">
        <f>SUM($B$2:B15887)*0.1</f>
        <v>68747.74602848888</v>
      </c>
      <c r="D15887">
        <f t="shared" si="994"/>
        <v>3.5000000000000001E-3</v>
      </c>
      <c r="E15887">
        <f t="shared" si="995"/>
        <v>5.0000000000000001E-4</v>
      </c>
      <c r="F15887">
        <f t="shared" si="992"/>
        <v>7.3858789999999997E-3</v>
      </c>
      <c r="G15887">
        <f t="shared" si="993"/>
        <v>-3.2532141210000001</v>
      </c>
      <c r="H15887">
        <f>SUM($G$2:G15887)*0.1</f>
        <v>68762.066699600415</v>
      </c>
    </row>
    <row r="15888" spans="1:8" x14ac:dyDescent="0.25">
      <c r="A15888">
        <v>1588.6</v>
      </c>
      <c r="B15888">
        <v>-2.8088000000000002</v>
      </c>
      <c r="C15888">
        <f>SUM($B$2:B15888)*0.1</f>
        <v>68747.465148488875</v>
      </c>
      <c r="D15888">
        <f t="shared" si="994"/>
        <v>3.5000000000000001E-3</v>
      </c>
      <c r="E15888">
        <f t="shared" si="995"/>
        <v>5.0000000000000001E-4</v>
      </c>
      <c r="F15888">
        <f t="shared" si="992"/>
        <v>7.4016919999999996E-3</v>
      </c>
      <c r="G15888">
        <f t="shared" si="993"/>
        <v>-2.801398308</v>
      </c>
      <c r="H15888">
        <f>SUM($G$2:G15888)*0.1</f>
        <v>68761.786559769622</v>
      </c>
    </row>
    <row r="15889" spans="1:8" x14ac:dyDescent="0.25">
      <c r="A15889">
        <v>1588.7</v>
      </c>
      <c r="B15889">
        <v>-2.6151</v>
      </c>
      <c r="C15889">
        <f>SUM($B$2:B15889)*0.1</f>
        <v>68747.203638488878</v>
      </c>
      <c r="D15889">
        <f t="shared" si="994"/>
        <v>3.5000000000000001E-3</v>
      </c>
      <c r="E15889">
        <f t="shared" si="995"/>
        <v>5.0000000000000001E-4</v>
      </c>
      <c r="F15889">
        <f t="shared" si="992"/>
        <v>7.4084714999999995E-3</v>
      </c>
      <c r="G15889">
        <f t="shared" si="993"/>
        <v>-2.6076915285000002</v>
      </c>
      <c r="H15889">
        <f>SUM($G$2:G15889)*0.1</f>
        <v>68761.525790616768</v>
      </c>
    </row>
    <row r="15890" spans="1:8" x14ac:dyDescent="0.25">
      <c r="A15890">
        <v>1588.8</v>
      </c>
      <c r="B15890">
        <v>-2.2505999999999999</v>
      </c>
      <c r="C15890">
        <f>SUM($B$2:B15890)*0.1</f>
        <v>68746.978578488866</v>
      </c>
      <c r="D15890">
        <f t="shared" si="994"/>
        <v>3.5000000000000001E-3</v>
      </c>
      <c r="E15890">
        <f t="shared" si="995"/>
        <v>5.0000000000000001E-4</v>
      </c>
      <c r="F15890">
        <f t="shared" si="992"/>
        <v>7.4212289999999997E-3</v>
      </c>
      <c r="G15890">
        <f t="shared" si="993"/>
        <v>-2.2431787709999997</v>
      </c>
      <c r="H15890">
        <f>SUM($G$2:G15890)*0.1</f>
        <v>68761.301472739666</v>
      </c>
    </row>
    <row r="15891" spans="1:8" x14ac:dyDescent="0.25">
      <c r="A15891">
        <v>1588.9</v>
      </c>
      <c r="B15891">
        <v>-2.4872000000000001</v>
      </c>
      <c r="C15891">
        <f>SUM($B$2:B15891)*0.1</f>
        <v>68746.729858488878</v>
      </c>
      <c r="D15891">
        <f t="shared" si="994"/>
        <v>3.5000000000000001E-3</v>
      </c>
      <c r="E15891">
        <f t="shared" si="995"/>
        <v>5.0000000000000001E-4</v>
      </c>
      <c r="F15891">
        <f t="shared" si="992"/>
        <v>7.4129479999999999E-3</v>
      </c>
      <c r="G15891">
        <f t="shared" si="993"/>
        <v>-2.4797870520000003</v>
      </c>
      <c r="H15891">
        <f>SUM($G$2:G15891)*0.1</f>
        <v>68761.053494034466</v>
      </c>
    </row>
    <row r="15892" spans="1:8" x14ac:dyDescent="0.25">
      <c r="A15892">
        <v>1589</v>
      </c>
      <c r="B15892">
        <v>-2.6141000000000001</v>
      </c>
      <c r="C15892">
        <f>SUM($B$2:B15892)*0.1</f>
        <v>68746.468448488871</v>
      </c>
      <c r="D15892">
        <f t="shared" si="994"/>
        <v>3.5000000000000001E-3</v>
      </c>
      <c r="E15892">
        <f t="shared" si="995"/>
        <v>5.0000000000000001E-4</v>
      </c>
      <c r="F15892">
        <f t="shared" si="992"/>
        <v>7.4085064999999993E-3</v>
      </c>
      <c r="G15892">
        <f t="shared" si="993"/>
        <v>-2.6066914935000001</v>
      </c>
      <c r="H15892">
        <f>SUM($G$2:G15892)*0.1</f>
        <v>68760.792824885109</v>
      </c>
    </row>
    <row r="15893" spans="1:8" x14ac:dyDescent="0.25">
      <c r="A15893">
        <v>1589.1</v>
      </c>
      <c r="B15893">
        <v>-2.0406</v>
      </c>
      <c r="C15893">
        <f>SUM($B$2:B15893)*0.1</f>
        <v>68746.264388488882</v>
      </c>
      <c r="D15893">
        <f t="shared" si="994"/>
        <v>3.5000000000000001E-3</v>
      </c>
      <c r="E15893">
        <f t="shared" si="995"/>
        <v>5.0000000000000001E-4</v>
      </c>
      <c r="F15893">
        <f t="shared" si="992"/>
        <v>7.4285789999999994E-3</v>
      </c>
      <c r="G15893">
        <f t="shared" si="993"/>
        <v>-2.033171421</v>
      </c>
      <c r="H15893">
        <f>SUM($G$2:G15893)*0.1</f>
        <v>68760.589507743003</v>
      </c>
    </row>
    <row r="15894" spans="1:8" x14ac:dyDescent="0.25">
      <c r="A15894">
        <v>1589.2</v>
      </c>
      <c r="B15894">
        <v>-1.7805</v>
      </c>
      <c r="C15894">
        <f>SUM($B$2:B15894)*0.1</f>
        <v>68746.08633848888</v>
      </c>
      <c r="D15894">
        <f t="shared" si="994"/>
        <v>3.5000000000000001E-3</v>
      </c>
      <c r="E15894">
        <f t="shared" si="995"/>
        <v>5.0000000000000001E-4</v>
      </c>
      <c r="F15894">
        <f t="shared" si="992"/>
        <v>7.4376824999999999E-3</v>
      </c>
      <c r="G15894">
        <f t="shared" si="993"/>
        <v>-1.7730623175</v>
      </c>
      <c r="H15894">
        <f>SUM($G$2:G15894)*0.1</f>
        <v>68760.412201511252</v>
      </c>
    </row>
    <row r="15895" spans="1:8" x14ac:dyDescent="0.25">
      <c r="A15895">
        <v>1589.3</v>
      </c>
      <c r="B15895">
        <v>-1.3855</v>
      </c>
      <c r="C15895">
        <f>SUM($B$2:B15895)*0.1</f>
        <v>68745.947788488877</v>
      </c>
      <c r="D15895">
        <f t="shared" si="994"/>
        <v>3.5000000000000001E-3</v>
      </c>
      <c r="E15895">
        <f t="shared" si="995"/>
        <v>5.0000000000000001E-4</v>
      </c>
      <c r="F15895">
        <f t="shared" si="992"/>
        <v>7.4515074999999993E-3</v>
      </c>
      <c r="G15895">
        <f t="shared" si="993"/>
        <v>-1.3780484925000001</v>
      </c>
      <c r="H15895">
        <f>SUM($G$2:G15895)*0.1</f>
        <v>68760.274396662004</v>
      </c>
    </row>
    <row r="15896" spans="1:8" x14ac:dyDescent="0.25">
      <c r="A15896">
        <v>1589.4</v>
      </c>
      <c r="B15896">
        <v>-1.3665</v>
      </c>
      <c r="C15896">
        <f>SUM($B$2:B15896)*0.1</f>
        <v>68745.811138488876</v>
      </c>
      <c r="D15896">
        <f t="shared" si="994"/>
        <v>3.5000000000000001E-3</v>
      </c>
      <c r="E15896">
        <f t="shared" si="995"/>
        <v>5.0000000000000001E-4</v>
      </c>
      <c r="F15896">
        <f t="shared" si="992"/>
        <v>7.4521724999999997E-3</v>
      </c>
      <c r="G15896">
        <f t="shared" si="993"/>
        <v>-1.3590478275</v>
      </c>
      <c r="H15896">
        <f>SUM($G$2:G15896)*0.1</f>
        <v>68760.138491879261</v>
      </c>
    </row>
    <row r="15897" spans="1:8" x14ac:dyDescent="0.25">
      <c r="A15897">
        <v>1589.5</v>
      </c>
      <c r="B15897">
        <v>-1.3914</v>
      </c>
      <c r="C15897">
        <f>SUM($B$2:B15897)*0.1</f>
        <v>68745.671998488877</v>
      </c>
      <c r="D15897">
        <f t="shared" si="994"/>
        <v>3.5000000000000001E-3</v>
      </c>
      <c r="E15897">
        <f t="shared" si="995"/>
        <v>5.0000000000000001E-4</v>
      </c>
      <c r="F15897">
        <f t="shared" si="992"/>
        <v>7.4513009999999996E-3</v>
      </c>
      <c r="G15897">
        <f t="shared" si="993"/>
        <v>-1.3839486990000001</v>
      </c>
      <c r="H15897">
        <f>SUM($G$2:G15897)*0.1</f>
        <v>68760.000097009353</v>
      </c>
    </row>
    <row r="15898" spans="1:8" x14ac:dyDescent="0.25">
      <c r="A15898">
        <v>1589.6</v>
      </c>
      <c r="B15898">
        <v>-1.2652000000000001</v>
      </c>
      <c r="C15898">
        <f>SUM($B$2:B15898)*0.1</f>
        <v>68745.545478488886</v>
      </c>
      <c r="D15898">
        <f t="shared" si="994"/>
        <v>3.5000000000000001E-3</v>
      </c>
      <c r="E15898">
        <f t="shared" si="995"/>
        <v>5.0000000000000001E-4</v>
      </c>
      <c r="F15898">
        <f t="shared" si="992"/>
        <v>7.4557180000000001E-3</v>
      </c>
      <c r="G15898">
        <f t="shared" si="993"/>
        <v>-1.257744282</v>
      </c>
      <c r="H15898">
        <f>SUM($G$2:G15898)*0.1</f>
        <v>68759.874322581149</v>
      </c>
    </row>
    <row r="15899" spans="1:8" x14ac:dyDescent="0.25">
      <c r="A15899">
        <v>1589.7</v>
      </c>
      <c r="B15899">
        <v>-0.97943999999999998</v>
      </c>
      <c r="C15899">
        <f>SUM($B$2:B15899)*0.1</f>
        <v>68745.447534488878</v>
      </c>
      <c r="D15899">
        <f t="shared" si="994"/>
        <v>3.5000000000000001E-3</v>
      </c>
      <c r="E15899">
        <f t="shared" si="995"/>
        <v>5.0000000000000001E-4</v>
      </c>
      <c r="F15899">
        <f t="shared" si="992"/>
        <v>7.4657195999999993E-3</v>
      </c>
      <c r="G15899">
        <f t="shared" si="993"/>
        <v>-0.9719742804</v>
      </c>
      <c r="H15899">
        <f>SUM($G$2:G15899)*0.1</f>
        <v>68759.777125153108</v>
      </c>
    </row>
    <row r="15900" spans="1:8" x14ac:dyDescent="0.25">
      <c r="A15900">
        <v>1589.8</v>
      </c>
      <c r="B15900">
        <v>-1.8019000000000001</v>
      </c>
      <c r="C15900">
        <f>SUM($B$2:B15900)*0.1</f>
        <v>68745.267344488879</v>
      </c>
      <c r="D15900">
        <f t="shared" si="994"/>
        <v>3.5000000000000001E-3</v>
      </c>
      <c r="E15900">
        <f t="shared" si="995"/>
        <v>5.0000000000000001E-4</v>
      </c>
      <c r="F15900">
        <f t="shared" si="992"/>
        <v>7.4369334999999995E-3</v>
      </c>
      <c r="G15900">
        <f t="shared" si="993"/>
        <v>-1.7944630665000001</v>
      </c>
      <c r="H15900">
        <f>SUM($G$2:G15900)*0.1</f>
        <v>68759.597678846461</v>
      </c>
    </row>
    <row r="15901" spans="1:8" x14ac:dyDescent="0.25">
      <c r="A15901">
        <v>1589.9</v>
      </c>
      <c r="B15901">
        <v>-1.1536999999999999</v>
      </c>
      <c r="C15901">
        <f>SUM($B$2:B15901)*0.1</f>
        <v>68745.151974488879</v>
      </c>
      <c r="D15901">
        <f t="shared" si="994"/>
        <v>3.5000000000000001E-3</v>
      </c>
      <c r="E15901">
        <f t="shared" si="995"/>
        <v>5.0000000000000001E-4</v>
      </c>
      <c r="F15901">
        <f t="shared" si="992"/>
        <v>7.4596204999999999E-3</v>
      </c>
      <c r="G15901">
        <f t="shared" si="993"/>
        <v>-1.1462403795</v>
      </c>
      <c r="H15901">
        <f>SUM($G$2:G15901)*0.1</f>
        <v>68759.483054808501</v>
      </c>
    </row>
    <row r="15902" spans="1:8" x14ac:dyDescent="0.25">
      <c r="A15902">
        <v>1590</v>
      </c>
      <c r="B15902">
        <v>-7.3775000000000004</v>
      </c>
      <c r="C15902">
        <f>SUM($B$2:B15902)*0.1</f>
        <v>68744.414224488879</v>
      </c>
      <c r="D15902">
        <f t="shared" si="994"/>
        <v>3.5000000000000001E-3</v>
      </c>
      <c r="E15902">
        <f t="shared" si="995"/>
        <v>5.0000000000000001E-4</v>
      </c>
      <c r="F15902">
        <f t="shared" si="992"/>
        <v>7.2417874999999993E-3</v>
      </c>
      <c r="G15902">
        <f t="shared" si="993"/>
        <v>-7.3702582125000005</v>
      </c>
      <c r="H15902">
        <f>SUM($G$2:G15902)*0.1</f>
        <v>68758.746028987254</v>
      </c>
    </row>
    <row r="15903" spans="1:8" x14ac:dyDescent="0.25">
      <c r="A15903">
        <v>1590.1</v>
      </c>
      <c r="B15903">
        <v>-14.725</v>
      </c>
      <c r="C15903">
        <f>SUM($B$2:B15903)*0.1</f>
        <v>68742.94172448889</v>
      </c>
      <c r="D15903">
        <f t="shared" si="994"/>
        <v>3.5000000000000001E-3</v>
      </c>
      <c r="E15903">
        <f t="shared" si="995"/>
        <v>5.0000000000000001E-4</v>
      </c>
      <c r="F15903">
        <f t="shared" si="992"/>
        <v>6.9846249999999995E-3</v>
      </c>
      <c r="G15903">
        <f t="shared" si="993"/>
        <v>-14.718015375</v>
      </c>
      <c r="H15903">
        <f>SUM($G$2:G15903)*0.1</f>
        <v>68757.274227449758</v>
      </c>
    </row>
    <row r="15904" spans="1:8" x14ac:dyDescent="0.25">
      <c r="A15904">
        <v>1590.2</v>
      </c>
      <c r="B15904">
        <v>-20.298999999999999</v>
      </c>
      <c r="C15904">
        <f>SUM($B$2:B15904)*0.1</f>
        <v>68740.911824488881</v>
      </c>
      <c r="D15904">
        <f t="shared" si="994"/>
        <v>3.5000000000000001E-3</v>
      </c>
      <c r="E15904">
        <f t="shared" si="995"/>
        <v>5.0000000000000001E-4</v>
      </c>
      <c r="F15904">
        <f t="shared" si="992"/>
        <v>6.7895349999999993E-3</v>
      </c>
      <c r="G15904">
        <f t="shared" si="993"/>
        <v>-20.292210465</v>
      </c>
      <c r="H15904">
        <f>SUM($G$2:G15904)*0.1</f>
        <v>68755.24500640326</v>
      </c>
    </row>
    <row r="15905" spans="1:8" x14ac:dyDescent="0.25">
      <c r="A15905">
        <v>1590.3</v>
      </c>
      <c r="B15905">
        <v>-24.69</v>
      </c>
      <c r="C15905">
        <f>SUM($B$2:B15905)*0.1</f>
        <v>68738.442824488899</v>
      </c>
      <c r="D15905">
        <f t="shared" si="994"/>
        <v>3.5000000000000001E-3</v>
      </c>
      <c r="E15905">
        <f t="shared" si="995"/>
        <v>5.0000000000000001E-4</v>
      </c>
      <c r="F15905">
        <f t="shared" si="992"/>
        <v>6.6358499999999996E-3</v>
      </c>
      <c r="G15905">
        <f t="shared" si="993"/>
        <v>-24.683364150000003</v>
      </c>
      <c r="H15905">
        <f>SUM($G$2:G15905)*0.1</f>
        <v>68752.776669988263</v>
      </c>
    </row>
    <row r="15906" spans="1:8" x14ac:dyDescent="0.25">
      <c r="A15906">
        <v>1590.4</v>
      </c>
      <c r="B15906">
        <v>-28.285</v>
      </c>
      <c r="C15906">
        <f>SUM($B$2:B15906)*0.1</f>
        <v>68735.614324488895</v>
      </c>
      <c r="D15906">
        <f t="shared" si="994"/>
        <v>3.5000000000000001E-3</v>
      </c>
      <c r="E15906">
        <f t="shared" si="995"/>
        <v>5.0000000000000001E-4</v>
      </c>
      <c r="F15906">
        <f t="shared" si="992"/>
        <v>6.5100249999999991E-3</v>
      </c>
      <c r="G15906">
        <f t="shared" si="993"/>
        <v>-28.278489974999999</v>
      </c>
      <c r="H15906">
        <f>SUM($G$2:G15906)*0.1</f>
        <v>68749.948820990758</v>
      </c>
    </row>
    <row r="15907" spans="1:8" x14ac:dyDescent="0.25">
      <c r="A15907">
        <v>1590.5</v>
      </c>
      <c r="B15907">
        <v>-29.204999999999998</v>
      </c>
      <c r="C15907">
        <f>SUM($B$2:B15907)*0.1</f>
        <v>68732.693824488888</v>
      </c>
      <c r="D15907">
        <f t="shared" si="994"/>
        <v>3.5000000000000001E-3</v>
      </c>
      <c r="E15907">
        <f t="shared" si="995"/>
        <v>5.0000000000000001E-4</v>
      </c>
      <c r="F15907">
        <f t="shared" si="992"/>
        <v>6.4778249999999996E-3</v>
      </c>
      <c r="G15907">
        <f t="shared" si="993"/>
        <v>-29.198522174999997</v>
      </c>
      <c r="H15907">
        <f>SUM($G$2:G15907)*0.1</f>
        <v>68747.028968773258</v>
      </c>
    </row>
    <row r="15908" spans="1:8" x14ac:dyDescent="0.25">
      <c r="A15908">
        <v>1590.6</v>
      </c>
      <c r="B15908">
        <v>-29.859000000000002</v>
      </c>
      <c r="C15908">
        <f>SUM($B$2:B15908)*0.1</f>
        <v>68729.707924488888</v>
      </c>
      <c r="D15908">
        <f t="shared" si="994"/>
        <v>3.5000000000000001E-3</v>
      </c>
      <c r="E15908">
        <f t="shared" si="995"/>
        <v>5.0000000000000001E-4</v>
      </c>
      <c r="F15908">
        <f t="shared" si="992"/>
        <v>6.4549350000000002E-3</v>
      </c>
      <c r="G15908">
        <f t="shared" si="993"/>
        <v>-29.852545065000001</v>
      </c>
      <c r="H15908">
        <f>SUM($G$2:G15908)*0.1</f>
        <v>68744.043714266765</v>
      </c>
    </row>
    <row r="15909" spans="1:8" x14ac:dyDescent="0.25">
      <c r="A15909">
        <v>1590.7</v>
      </c>
      <c r="B15909">
        <v>-29.946000000000002</v>
      </c>
      <c r="C15909">
        <f>SUM($B$2:B15909)*0.1</f>
        <v>68726.713324488883</v>
      </c>
      <c r="D15909">
        <f t="shared" si="994"/>
        <v>3.5000000000000001E-3</v>
      </c>
      <c r="E15909">
        <f t="shared" si="995"/>
        <v>5.0000000000000001E-4</v>
      </c>
      <c r="F15909">
        <f t="shared" si="992"/>
        <v>6.4518900000000001E-3</v>
      </c>
      <c r="G15909">
        <f t="shared" si="993"/>
        <v>-29.93954811</v>
      </c>
      <c r="H15909">
        <f>SUM($G$2:G15909)*0.1</f>
        <v>68741.049759455767</v>
      </c>
    </row>
    <row r="15910" spans="1:8" x14ac:dyDescent="0.25">
      <c r="A15910">
        <v>1590.8</v>
      </c>
      <c r="B15910">
        <v>-29.553000000000001</v>
      </c>
      <c r="C15910">
        <f>SUM($B$2:B15910)*0.1</f>
        <v>68723.758024488896</v>
      </c>
      <c r="D15910">
        <f t="shared" si="994"/>
        <v>3.5000000000000001E-3</v>
      </c>
      <c r="E15910">
        <f t="shared" si="995"/>
        <v>5.0000000000000001E-4</v>
      </c>
      <c r="F15910">
        <f t="shared" si="992"/>
        <v>6.4656449999999999E-3</v>
      </c>
      <c r="G15910">
        <f t="shared" si="993"/>
        <v>-29.546534355000002</v>
      </c>
      <c r="H15910">
        <f>SUM($G$2:G15910)*0.1</f>
        <v>68738.095106020264</v>
      </c>
    </row>
    <row r="15911" spans="1:8" x14ac:dyDescent="0.25">
      <c r="A15911">
        <v>1590.9</v>
      </c>
      <c r="B15911">
        <v>-29.148</v>
      </c>
      <c r="C15911">
        <f>SUM($B$2:B15911)*0.1</f>
        <v>68720.843224488883</v>
      </c>
      <c r="D15911">
        <f t="shared" si="994"/>
        <v>3.5000000000000001E-3</v>
      </c>
      <c r="E15911">
        <f t="shared" si="995"/>
        <v>5.0000000000000001E-4</v>
      </c>
      <c r="F15911">
        <f t="shared" si="992"/>
        <v>6.4798199999999999E-3</v>
      </c>
      <c r="G15911">
        <f t="shared" si="993"/>
        <v>-29.141520180000001</v>
      </c>
      <c r="H15911">
        <f>SUM($G$2:G15911)*0.1</f>
        <v>68735.180954002251</v>
      </c>
    </row>
    <row r="15912" spans="1:8" x14ac:dyDescent="0.25">
      <c r="A15912">
        <v>1591</v>
      </c>
      <c r="B15912">
        <v>-26.734000000000002</v>
      </c>
      <c r="C15912">
        <f>SUM($B$2:B15912)*0.1</f>
        <v>68718.169824488883</v>
      </c>
      <c r="D15912">
        <f t="shared" si="994"/>
        <v>3.5000000000000001E-3</v>
      </c>
      <c r="E15912">
        <f t="shared" si="995"/>
        <v>5.0000000000000001E-4</v>
      </c>
      <c r="F15912">
        <f t="shared" si="992"/>
        <v>6.5643099999999994E-3</v>
      </c>
      <c r="G15912">
        <f t="shared" si="993"/>
        <v>-26.72743569</v>
      </c>
      <c r="H15912">
        <f>SUM($G$2:G15912)*0.1</f>
        <v>68732.508210433254</v>
      </c>
    </row>
    <row r="15913" spans="1:8" x14ac:dyDescent="0.25">
      <c r="A15913">
        <v>1591.1</v>
      </c>
      <c r="B15913">
        <v>-24.3</v>
      </c>
      <c r="C15913">
        <f>SUM($B$2:B15913)*0.1</f>
        <v>68715.739824488875</v>
      </c>
      <c r="D15913">
        <f t="shared" si="994"/>
        <v>3.5000000000000001E-3</v>
      </c>
      <c r="E15913">
        <f t="shared" si="995"/>
        <v>5.0000000000000001E-4</v>
      </c>
      <c r="F15913">
        <f t="shared" si="992"/>
        <v>6.6495E-3</v>
      </c>
      <c r="G15913">
        <f t="shared" si="993"/>
        <v>-24.293350499999999</v>
      </c>
      <c r="H15913">
        <f>SUM($G$2:G15913)*0.1</f>
        <v>68730.078875383246</v>
      </c>
    </row>
    <row r="15914" spans="1:8" x14ac:dyDescent="0.25">
      <c r="A15914">
        <v>1591.2</v>
      </c>
      <c r="B15914">
        <v>-22.713999999999999</v>
      </c>
      <c r="C15914">
        <f>SUM($B$2:B15914)*0.1</f>
        <v>68713.468424488878</v>
      </c>
      <c r="D15914">
        <f t="shared" si="994"/>
        <v>3.5000000000000001E-3</v>
      </c>
      <c r="E15914">
        <f t="shared" si="995"/>
        <v>5.0000000000000001E-4</v>
      </c>
      <c r="F15914">
        <f t="shared" si="992"/>
        <v>6.70501E-3</v>
      </c>
      <c r="G15914">
        <f t="shared" si="993"/>
        <v>-22.707294989999998</v>
      </c>
      <c r="H15914">
        <f>SUM($G$2:G15914)*0.1</f>
        <v>68727.80814588425</v>
      </c>
    </row>
    <row r="15915" spans="1:8" x14ac:dyDescent="0.25">
      <c r="A15915">
        <v>1591.3</v>
      </c>
      <c r="B15915">
        <v>-21.428999999999998</v>
      </c>
      <c r="C15915">
        <f>SUM($B$2:B15915)*0.1</f>
        <v>68711.325524488871</v>
      </c>
      <c r="D15915">
        <f t="shared" si="994"/>
        <v>3.5000000000000001E-3</v>
      </c>
      <c r="E15915">
        <f t="shared" si="995"/>
        <v>5.0000000000000001E-4</v>
      </c>
      <c r="F15915">
        <f t="shared" si="992"/>
        <v>6.749985E-3</v>
      </c>
      <c r="G15915">
        <f t="shared" si="993"/>
        <v>-21.422250014999999</v>
      </c>
      <c r="H15915">
        <f>SUM($G$2:G15915)*0.1</f>
        <v>68725.665920882762</v>
      </c>
    </row>
    <row r="15916" spans="1:8" x14ac:dyDescent="0.25">
      <c r="A15916">
        <v>1591.4</v>
      </c>
      <c r="B15916">
        <v>-20.405000000000001</v>
      </c>
      <c r="C15916">
        <f>SUM($B$2:B15916)*0.1</f>
        <v>68709.285024488869</v>
      </c>
      <c r="D15916">
        <f t="shared" si="994"/>
        <v>3.5000000000000001E-3</v>
      </c>
      <c r="E15916">
        <f t="shared" si="995"/>
        <v>5.0000000000000001E-4</v>
      </c>
      <c r="F15916">
        <f t="shared" si="992"/>
        <v>6.7858249999999997E-3</v>
      </c>
      <c r="G15916">
        <f t="shared" si="993"/>
        <v>-20.398214175</v>
      </c>
      <c r="H15916">
        <f>SUM($G$2:G15916)*0.1</f>
        <v>68723.626099465255</v>
      </c>
    </row>
    <row r="15917" spans="1:8" x14ac:dyDescent="0.25">
      <c r="A15917">
        <v>1591.5</v>
      </c>
      <c r="B15917">
        <v>-19.658000000000001</v>
      </c>
      <c r="C15917">
        <f>SUM($B$2:B15917)*0.1</f>
        <v>68707.319224488863</v>
      </c>
      <c r="D15917">
        <f t="shared" si="994"/>
        <v>3.5000000000000001E-3</v>
      </c>
      <c r="E15917">
        <f t="shared" si="995"/>
        <v>5.0000000000000001E-4</v>
      </c>
      <c r="F15917">
        <f t="shared" si="992"/>
        <v>6.8119699999999997E-3</v>
      </c>
      <c r="G15917">
        <f t="shared" si="993"/>
        <v>-19.65118803</v>
      </c>
      <c r="H15917">
        <f>SUM($G$2:G15917)*0.1</f>
        <v>68721.660980662258</v>
      </c>
    </row>
    <row r="15918" spans="1:8" x14ac:dyDescent="0.25">
      <c r="A15918">
        <v>1591.6</v>
      </c>
      <c r="B15918">
        <v>-19.074999999999999</v>
      </c>
      <c r="C15918">
        <f>SUM($B$2:B15918)*0.1</f>
        <v>68705.411724488877</v>
      </c>
      <c r="D15918">
        <f t="shared" si="994"/>
        <v>3.5000000000000001E-3</v>
      </c>
      <c r="E15918">
        <f t="shared" si="995"/>
        <v>5.0000000000000001E-4</v>
      </c>
      <c r="F15918">
        <f t="shared" si="992"/>
        <v>6.8323749999999999E-3</v>
      </c>
      <c r="G15918">
        <f t="shared" si="993"/>
        <v>-19.068167625000001</v>
      </c>
      <c r="H15918">
        <f>SUM($G$2:G15918)*0.1</f>
        <v>68719.75416389975</v>
      </c>
    </row>
    <row r="15919" spans="1:8" x14ac:dyDescent="0.25">
      <c r="A15919">
        <v>1591.7</v>
      </c>
      <c r="B15919">
        <v>-18.626999999999999</v>
      </c>
      <c r="C15919">
        <f>SUM($B$2:B15919)*0.1</f>
        <v>68703.549024488879</v>
      </c>
      <c r="D15919">
        <f t="shared" si="994"/>
        <v>3.5000000000000001E-3</v>
      </c>
      <c r="E15919">
        <f t="shared" si="995"/>
        <v>5.0000000000000001E-4</v>
      </c>
      <c r="F15919">
        <f t="shared" si="992"/>
        <v>6.8480549999999996E-3</v>
      </c>
      <c r="G15919">
        <f t="shared" si="993"/>
        <v>-18.620151945</v>
      </c>
      <c r="H15919">
        <f>SUM($G$2:G15919)*0.1</f>
        <v>68717.892148705243</v>
      </c>
    </row>
    <row r="15920" spans="1:8" x14ac:dyDescent="0.25">
      <c r="A15920">
        <v>1591.8</v>
      </c>
      <c r="B15920">
        <v>-18.262</v>
      </c>
      <c r="C15920">
        <f>SUM($B$2:B15920)*0.1</f>
        <v>68701.722824488868</v>
      </c>
      <c r="D15920">
        <f t="shared" si="994"/>
        <v>3.5000000000000001E-3</v>
      </c>
      <c r="E15920">
        <f t="shared" si="995"/>
        <v>5.0000000000000001E-4</v>
      </c>
      <c r="F15920">
        <f t="shared" si="992"/>
        <v>6.8608300000000001E-3</v>
      </c>
      <c r="G15920">
        <f t="shared" si="993"/>
        <v>-18.25513917</v>
      </c>
      <c r="H15920">
        <f>SUM($G$2:G15920)*0.1</f>
        <v>68716.066634788251</v>
      </c>
    </row>
    <row r="15921" spans="1:8" x14ac:dyDescent="0.25">
      <c r="A15921">
        <v>1591.9</v>
      </c>
      <c r="B15921">
        <v>-17.975999999999999</v>
      </c>
      <c r="C15921">
        <f>SUM($B$2:B15921)*0.1</f>
        <v>68699.925224488878</v>
      </c>
      <c r="D15921">
        <f t="shared" si="994"/>
        <v>3.5000000000000001E-3</v>
      </c>
      <c r="E15921">
        <f t="shared" si="995"/>
        <v>5.0000000000000001E-4</v>
      </c>
      <c r="F15921">
        <f t="shared" si="992"/>
        <v>6.8708399999999996E-3</v>
      </c>
      <c r="G15921">
        <f t="shared" si="993"/>
        <v>-17.969129159999998</v>
      </c>
      <c r="H15921">
        <f>SUM($G$2:G15921)*0.1</f>
        <v>68714.269721872246</v>
      </c>
    </row>
    <row r="15922" spans="1:8" x14ac:dyDescent="0.25">
      <c r="A15922">
        <v>1592</v>
      </c>
      <c r="B15922">
        <v>-10.244999999999999</v>
      </c>
      <c r="C15922">
        <f>SUM($B$2:B15922)*0.1</f>
        <v>68698.900724488878</v>
      </c>
      <c r="D15922">
        <f t="shared" si="994"/>
        <v>3.5000000000000001E-3</v>
      </c>
      <c r="E15922">
        <f t="shared" si="995"/>
        <v>5.0000000000000001E-4</v>
      </c>
      <c r="F15922">
        <f t="shared" si="992"/>
        <v>7.1414249999999999E-3</v>
      </c>
      <c r="G15922">
        <f t="shared" si="993"/>
        <v>-10.237858574999999</v>
      </c>
      <c r="H15922">
        <f>SUM($G$2:G15922)*0.1</f>
        <v>68713.245936014748</v>
      </c>
    </row>
    <row r="15923" spans="1:8" x14ac:dyDescent="0.25">
      <c r="A15923">
        <v>1592.1</v>
      </c>
      <c r="B15923">
        <v>-2.3431000000000002</v>
      </c>
      <c r="C15923">
        <f>SUM($B$2:B15923)*0.1</f>
        <v>68698.666414488864</v>
      </c>
      <c r="D15923">
        <f t="shared" si="994"/>
        <v>3.5000000000000001E-3</v>
      </c>
      <c r="E15923">
        <f t="shared" si="995"/>
        <v>5.0000000000000001E-4</v>
      </c>
      <c r="F15923">
        <f t="shared" si="992"/>
        <v>7.4179914999999994E-3</v>
      </c>
      <c r="G15923">
        <f t="shared" si="993"/>
        <v>-2.3356820085000001</v>
      </c>
      <c r="H15923">
        <f>SUM($G$2:G15923)*0.1</f>
        <v>68713.012367813892</v>
      </c>
    </row>
    <row r="15924" spans="1:8" x14ac:dyDescent="0.25">
      <c r="A15924">
        <v>1592.2</v>
      </c>
      <c r="B15924">
        <v>1.9675</v>
      </c>
      <c r="C15924">
        <f>SUM($B$2:B15924)*0.1</f>
        <v>68698.863164488866</v>
      </c>
      <c r="D15924">
        <f t="shared" si="994"/>
        <v>3.5000000000000001E-3</v>
      </c>
      <c r="E15924">
        <f t="shared" si="995"/>
        <v>5.0000000000000001E-4</v>
      </c>
      <c r="F15924">
        <f t="shared" si="992"/>
        <v>7.5688624999999997E-3</v>
      </c>
      <c r="G15924">
        <f t="shared" si="993"/>
        <v>1.9750688625000001</v>
      </c>
      <c r="H15924">
        <f>SUM($G$2:G15924)*0.1</f>
        <v>68713.209874700158</v>
      </c>
    </row>
    <row r="15925" spans="1:8" x14ac:dyDescent="0.25">
      <c r="A15925">
        <v>1592.3</v>
      </c>
      <c r="B15925">
        <v>4.8905000000000003</v>
      </c>
      <c r="C15925">
        <f>SUM($B$2:B15925)*0.1</f>
        <v>68699.35221448887</v>
      </c>
      <c r="D15925">
        <f t="shared" si="994"/>
        <v>3.5000000000000001E-3</v>
      </c>
      <c r="E15925">
        <f t="shared" si="995"/>
        <v>5.0000000000000001E-4</v>
      </c>
      <c r="F15925">
        <f t="shared" si="992"/>
        <v>7.6711674999999993E-3</v>
      </c>
      <c r="G15925">
        <f t="shared" si="993"/>
        <v>4.8981711675000001</v>
      </c>
      <c r="H15925">
        <f>SUM($G$2:G15925)*0.1</f>
        <v>68713.699691816902</v>
      </c>
    </row>
    <row r="15926" spans="1:8" x14ac:dyDescent="0.25">
      <c r="A15926">
        <v>1592.4</v>
      </c>
      <c r="B15926">
        <v>7.8067000000000002</v>
      </c>
      <c r="C15926">
        <f>SUM($B$2:B15926)*0.1</f>
        <v>68700.132884488863</v>
      </c>
      <c r="D15926">
        <f t="shared" si="994"/>
        <v>3.5000000000000001E-3</v>
      </c>
      <c r="E15926">
        <f t="shared" si="995"/>
        <v>5.0000000000000001E-4</v>
      </c>
      <c r="F15926">
        <f t="shared" si="992"/>
        <v>7.7732345000000001E-3</v>
      </c>
      <c r="G15926">
        <f t="shared" si="993"/>
        <v>7.8144732345000003</v>
      </c>
      <c r="H15926">
        <f>SUM($G$2:G15926)*0.1</f>
        <v>68714.481139140349</v>
      </c>
    </row>
    <row r="15927" spans="1:8" x14ac:dyDescent="0.25">
      <c r="A15927">
        <v>1592.5</v>
      </c>
      <c r="B15927">
        <v>10.25</v>
      </c>
      <c r="C15927">
        <f>SUM($B$2:B15927)*0.1</f>
        <v>68701.157884488857</v>
      </c>
      <c r="D15927">
        <f t="shared" si="994"/>
        <v>3.5000000000000001E-3</v>
      </c>
      <c r="E15927">
        <f t="shared" si="995"/>
        <v>5.0000000000000001E-4</v>
      </c>
      <c r="F15927">
        <f t="shared" si="992"/>
        <v>7.8587499999999994E-3</v>
      </c>
      <c r="G15927">
        <f t="shared" si="993"/>
        <v>10.25785875</v>
      </c>
      <c r="H15927">
        <f>SUM($G$2:G15927)*0.1</f>
        <v>68715.506925015346</v>
      </c>
    </row>
    <row r="15928" spans="1:8" x14ac:dyDescent="0.25">
      <c r="A15928">
        <v>1592.6</v>
      </c>
      <c r="B15928">
        <v>11.194000000000001</v>
      </c>
      <c r="C15928">
        <f>SUM($B$2:B15928)*0.1</f>
        <v>68702.277284488868</v>
      </c>
      <c r="D15928">
        <f t="shared" si="994"/>
        <v>3.5000000000000001E-3</v>
      </c>
      <c r="E15928">
        <f t="shared" si="995"/>
        <v>5.0000000000000001E-4</v>
      </c>
      <c r="F15928">
        <f t="shared" si="992"/>
        <v>7.8917899999999992E-3</v>
      </c>
      <c r="G15928">
        <f t="shared" si="993"/>
        <v>11.201891790000001</v>
      </c>
      <c r="H15928">
        <f>SUM($G$2:G15928)*0.1</f>
        <v>68716.627114194343</v>
      </c>
    </row>
    <row r="15929" spans="1:8" x14ac:dyDescent="0.25">
      <c r="A15929">
        <v>1592.7</v>
      </c>
      <c r="B15929">
        <v>11.481999999999999</v>
      </c>
      <c r="C15929">
        <f>SUM($B$2:B15929)*0.1</f>
        <v>68703.425484488864</v>
      </c>
      <c r="D15929">
        <f t="shared" si="994"/>
        <v>3.5000000000000001E-3</v>
      </c>
      <c r="E15929">
        <f t="shared" si="995"/>
        <v>5.0000000000000001E-4</v>
      </c>
      <c r="F15929">
        <f t="shared" si="992"/>
        <v>7.9018700000000001E-3</v>
      </c>
      <c r="G15929">
        <f t="shared" si="993"/>
        <v>11.489901869999999</v>
      </c>
      <c r="H15929">
        <f>SUM($G$2:G15929)*0.1</f>
        <v>68717.776104381352</v>
      </c>
    </row>
    <row r="15930" spans="1:8" x14ac:dyDescent="0.25">
      <c r="A15930">
        <v>1592.8</v>
      </c>
      <c r="B15930">
        <v>12.654999999999999</v>
      </c>
      <c r="C15930">
        <f>SUM($B$2:B15930)*0.1</f>
        <v>68704.690984488858</v>
      </c>
      <c r="D15930">
        <f t="shared" si="994"/>
        <v>3.5000000000000001E-3</v>
      </c>
      <c r="E15930">
        <f t="shared" si="995"/>
        <v>5.0000000000000001E-4</v>
      </c>
      <c r="F15930">
        <f t="shared" si="992"/>
        <v>7.942925E-3</v>
      </c>
      <c r="G15930">
        <f t="shared" si="993"/>
        <v>12.662942924999999</v>
      </c>
      <c r="H15930">
        <f>SUM($G$2:G15930)*0.1</f>
        <v>68719.042398673846</v>
      </c>
    </row>
    <row r="15931" spans="1:8" x14ac:dyDescent="0.25">
      <c r="A15931">
        <v>1592.9</v>
      </c>
      <c r="B15931">
        <v>9.9457000000000004</v>
      </c>
      <c r="C15931">
        <f>SUM($B$2:B15931)*0.1</f>
        <v>68705.685554488868</v>
      </c>
      <c r="D15931">
        <f t="shared" si="994"/>
        <v>3.5000000000000001E-3</v>
      </c>
      <c r="E15931">
        <f t="shared" si="995"/>
        <v>5.0000000000000001E-4</v>
      </c>
      <c r="F15931">
        <f t="shared" si="992"/>
        <v>7.8480995000000005E-3</v>
      </c>
      <c r="G15931">
        <f t="shared" si="993"/>
        <v>9.9535480995000007</v>
      </c>
      <c r="H15931">
        <f>SUM($G$2:G15931)*0.1</f>
        <v>68720.03775348379</v>
      </c>
    </row>
    <row r="15932" spans="1:8" x14ac:dyDescent="0.25">
      <c r="A15932">
        <v>1593</v>
      </c>
      <c r="B15932">
        <v>5.2508999999999997</v>
      </c>
      <c r="C15932">
        <f>SUM($B$2:B15932)*0.1</f>
        <v>68706.210644488863</v>
      </c>
      <c r="D15932">
        <f t="shared" si="994"/>
        <v>3.5000000000000001E-3</v>
      </c>
      <c r="E15932">
        <f t="shared" si="995"/>
        <v>5.0000000000000001E-4</v>
      </c>
      <c r="F15932">
        <f t="shared" si="992"/>
        <v>7.6837814999999995E-3</v>
      </c>
      <c r="G15932">
        <f t="shared" si="993"/>
        <v>5.2585837814999996</v>
      </c>
      <c r="H15932">
        <f>SUM($G$2:G15932)*0.1</f>
        <v>68720.563611861944</v>
      </c>
    </row>
    <row r="15933" spans="1:8" x14ac:dyDescent="0.25">
      <c r="A15933">
        <v>1593.1</v>
      </c>
      <c r="B15933">
        <v>-3.2183999999999999</v>
      </c>
      <c r="C15933">
        <f>SUM($B$2:B15933)*0.1</f>
        <v>68705.888804488859</v>
      </c>
      <c r="D15933">
        <f t="shared" si="994"/>
        <v>3.5000000000000001E-3</v>
      </c>
      <c r="E15933">
        <f t="shared" si="995"/>
        <v>5.0000000000000001E-4</v>
      </c>
      <c r="F15933">
        <f t="shared" si="992"/>
        <v>7.3873559999999994E-3</v>
      </c>
      <c r="G15933">
        <f t="shared" si="993"/>
        <v>-3.2110126439999997</v>
      </c>
      <c r="H15933">
        <f>SUM($G$2:G15933)*0.1</f>
        <v>68720.242510597556</v>
      </c>
    </row>
    <row r="15934" spans="1:8" x14ac:dyDescent="0.25">
      <c r="A15934">
        <v>1593.2</v>
      </c>
      <c r="B15934">
        <v>-7.8518999999999997</v>
      </c>
      <c r="C15934">
        <f>SUM($B$2:B15934)*0.1</f>
        <v>68705.103614488864</v>
      </c>
      <c r="D15934">
        <f t="shared" si="994"/>
        <v>3.5000000000000001E-3</v>
      </c>
      <c r="E15934">
        <f t="shared" si="995"/>
        <v>5.0000000000000001E-4</v>
      </c>
      <c r="F15934">
        <f t="shared" si="992"/>
        <v>7.2251834999999993E-3</v>
      </c>
      <c r="G15934">
        <f t="shared" si="993"/>
        <v>-7.8446748164999995</v>
      </c>
      <c r="H15934">
        <f>SUM($G$2:G15934)*0.1</f>
        <v>68719.458043115897</v>
      </c>
    </row>
    <row r="15935" spans="1:8" x14ac:dyDescent="0.25">
      <c r="A15935">
        <v>1593.3</v>
      </c>
      <c r="B15935">
        <v>-9.8360000000000003</v>
      </c>
      <c r="C15935">
        <f>SUM($B$2:B15935)*0.1</f>
        <v>68704.120014488857</v>
      </c>
      <c r="D15935">
        <f t="shared" si="994"/>
        <v>3.5000000000000001E-3</v>
      </c>
      <c r="E15935">
        <f t="shared" si="995"/>
        <v>5.0000000000000001E-4</v>
      </c>
      <c r="F15935">
        <f t="shared" si="992"/>
        <v>7.1557399999999998E-3</v>
      </c>
      <c r="G15935">
        <f t="shared" si="993"/>
        <v>-9.8288442600000003</v>
      </c>
      <c r="H15935">
        <f>SUM($G$2:G15935)*0.1</f>
        <v>68718.475158689907</v>
      </c>
    </row>
    <row r="15936" spans="1:8" x14ac:dyDescent="0.25">
      <c r="A15936">
        <v>1593.4</v>
      </c>
      <c r="B15936">
        <v>-12.676</v>
      </c>
      <c r="C15936">
        <f>SUM($B$2:B15936)*0.1</f>
        <v>68702.852414488865</v>
      </c>
      <c r="D15936">
        <f t="shared" si="994"/>
        <v>3.5000000000000001E-3</v>
      </c>
      <c r="E15936">
        <f t="shared" si="995"/>
        <v>5.0000000000000001E-4</v>
      </c>
      <c r="F15936">
        <f t="shared" si="992"/>
        <v>7.0563399999999995E-3</v>
      </c>
      <c r="G15936">
        <f t="shared" si="993"/>
        <v>-12.66894366</v>
      </c>
      <c r="H15936">
        <f>SUM($G$2:G15936)*0.1</f>
        <v>68717.208264323912</v>
      </c>
    </row>
    <row r="15937" spans="1:8" x14ac:dyDescent="0.25">
      <c r="A15937">
        <v>1593.5</v>
      </c>
      <c r="B15937">
        <v>-14.24</v>
      </c>
      <c r="C15937">
        <f>SUM($B$2:B15937)*0.1</f>
        <v>68701.428414488866</v>
      </c>
      <c r="D15937">
        <f t="shared" si="994"/>
        <v>3.5000000000000001E-3</v>
      </c>
      <c r="E15937">
        <f t="shared" si="995"/>
        <v>5.0000000000000001E-4</v>
      </c>
      <c r="F15937">
        <f t="shared" si="992"/>
        <v>7.0015999999999993E-3</v>
      </c>
      <c r="G15937">
        <f t="shared" si="993"/>
        <v>-14.2329984</v>
      </c>
      <c r="H15937">
        <f>SUM($G$2:G15937)*0.1</f>
        <v>68715.784964483915</v>
      </c>
    </row>
    <row r="15938" spans="1:8" x14ac:dyDescent="0.25">
      <c r="A15938">
        <v>1593.6</v>
      </c>
      <c r="B15938">
        <v>-15.638999999999999</v>
      </c>
      <c r="C15938">
        <f>SUM($B$2:B15938)*0.1</f>
        <v>68699.864514488872</v>
      </c>
      <c r="D15938">
        <f t="shared" si="994"/>
        <v>3.5000000000000001E-3</v>
      </c>
      <c r="E15938">
        <f t="shared" si="995"/>
        <v>5.0000000000000001E-4</v>
      </c>
      <c r="F15938">
        <f t="shared" si="992"/>
        <v>6.9526349999999995E-3</v>
      </c>
      <c r="G15938">
        <f t="shared" si="993"/>
        <v>-15.632047365</v>
      </c>
      <c r="H15938">
        <f>SUM($G$2:G15938)*0.1</f>
        <v>68714.221759747408</v>
      </c>
    </row>
    <row r="15939" spans="1:8" x14ac:dyDescent="0.25">
      <c r="A15939">
        <v>1593.7</v>
      </c>
      <c r="B15939">
        <v>-16.698</v>
      </c>
      <c r="C15939">
        <f>SUM($B$2:B15939)*0.1</f>
        <v>68698.194714488869</v>
      </c>
      <c r="D15939">
        <f t="shared" si="994"/>
        <v>3.5000000000000001E-3</v>
      </c>
      <c r="E15939">
        <f t="shared" si="995"/>
        <v>5.0000000000000001E-4</v>
      </c>
      <c r="F15939">
        <f t="shared" ref="F15939:F16002" si="996">1500*E15939*0.01+B15939*D15939*0.01</f>
        <v>6.9155699999999994E-3</v>
      </c>
      <c r="G15939">
        <f t="shared" ref="G15939:G16002" si="997">B15939+F15939</f>
        <v>-16.69108443</v>
      </c>
      <c r="H15939">
        <f>SUM($G$2:G15939)*0.1</f>
        <v>68712.552651304417</v>
      </c>
    </row>
    <row r="15940" spans="1:8" x14ac:dyDescent="0.25">
      <c r="A15940">
        <v>1593.8</v>
      </c>
      <c r="B15940">
        <v>-17.78</v>
      </c>
      <c r="C15940">
        <f>SUM($B$2:B15940)*0.1</f>
        <v>68696.416714488863</v>
      </c>
      <c r="D15940">
        <f t="shared" ref="D15940:D16003" si="998">$D$2</f>
        <v>3.5000000000000001E-3</v>
      </c>
      <c r="E15940">
        <f t="shared" ref="E15940:E16003" si="999">$E$2</f>
        <v>5.0000000000000001E-4</v>
      </c>
      <c r="F15940">
        <f t="shared" si="996"/>
        <v>6.8776999999999996E-3</v>
      </c>
      <c r="G15940">
        <f t="shared" si="997"/>
        <v>-17.773122300000001</v>
      </c>
      <c r="H15940">
        <f>SUM($G$2:G15940)*0.1</f>
        <v>68710.775339074418</v>
      </c>
    </row>
    <row r="15941" spans="1:8" x14ac:dyDescent="0.25">
      <c r="A15941">
        <v>1593.9</v>
      </c>
      <c r="B15941">
        <v>-19.343</v>
      </c>
      <c r="C15941">
        <f>SUM($B$2:B15941)*0.1</f>
        <v>68694.48241448887</v>
      </c>
      <c r="D15941">
        <f t="shared" si="998"/>
        <v>3.5000000000000001E-3</v>
      </c>
      <c r="E15941">
        <f t="shared" si="999"/>
        <v>5.0000000000000001E-4</v>
      </c>
      <c r="F15941">
        <f t="shared" si="996"/>
        <v>6.8229950000000001E-3</v>
      </c>
      <c r="G15941">
        <f t="shared" si="997"/>
        <v>-19.336177005</v>
      </c>
      <c r="H15941">
        <f>SUM($G$2:G15941)*0.1</f>
        <v>68708.841721373916</v>
      </c>
    </row>
    <row r="15942" spans="1:8" x14ac:dyDescent="0.25">
      <c r="A15942">
        <v>1594</v>
      </c>
      <c r="B15942">
        <v>-20.434000000000001</v>
      </c>
      <c r="C15942">
        <f>SUM($B$2:B15942)*0.1</f>
        <v>68692.439014488875</v>
      </c>
      <c r="D15942">
        <f t="shared" si="998"/>
        <v>3.5000000000000001E-3</v>
      </c>
      <c r="E15942">
        <f t="shared" si="999"/>
        <v>5.0000000000000001E-4</v>
      </c>
      <c r="F15942">
        <f t="shared" si="996"/>
        <v>6.7848099999999996E-3</v>
      </c>
      <c r="G15942">
        <f t="shared" si="997"/>
        <v>-20.427215190000002</v>
      </c>
      <c r="H15942">
        <f>SUM($G$2:G15942)*0.1</f>
        <v>68706.798999854916</v>
      </c>
    </row>
    <row r="15943" spans="1:8" x14ac:dyDescent="0.25">
      <c r="A15943">
        <v>1594.1</v>
      </c>
      <c r="B15943">
        <v>-21.704000000000001</v>
      </c>
      <c r="C15943">
        <f>SUM($B$2:B15943)*0.1</f>
        <v>68690.268614488872</v>
      </c>
      <c r="D15943">
        <f t="shared" si="998"/>
        <v>3.5000000000000001E-3</v>
      </c>
      <c r="E15943">
        <f t="shared" si="999"/>
        <v>5.0000000000000001E-4</v>
      </c>
      <c r="F15943">
        <f t="shared" si="996"/>
        <v>6.7403599999999999E-3</v>
      </c>
      <c r="G15943">
        <f t="shared" si="997"/>
        <v>-21.697259640000002</v>
      </c>
      <c r="H15943">
        <f>SUM($G$2:G15943)*0.1</f>
        <v>68704.629273890911</v>
      </c>
    </row>
    <row r="15944" spans="1:8" x14ac:dyDescent="0.25">
      <c r="A15944">
        <v>1594.2</v>
      </c>
      <c r="B15944">
        <v>-22.207999999999998</v>
      </c>
      <c r="C15944">
        <f>SUM($B$2:B15944)*0.1</f>
        <v>68688.047814488862</v>
      </c>
      <c r="D15944">
        <f t="shared" si="998"/>
        <v>3.5000000000000001E-3</v>
      </c>
      <c r="E15944">
        <f t="shared" si="999"/>
        <v>5.0000000000000001E-4</v>
      </c>
      <c r="F15944">
        <f t="shared" si="996"/>
        <v>6.7227199999999997E-3</v>
      </c>
      <c r="G15944">
        <f t="shared" si="997"/>
        <v>-22.201277279999999</v>
      </c>
      <c r="H15944">
        <f>SUM($G$2:G15944)*0.1</f>
        <v>68702.409146162914</v>
      </c>
    </row>
    <row r="15945" spans="1:8" x14ac:dyDescent="0.25">
      <c r="A15945">
        <v>1594.3</v>
      </c>
      <c r="B15945">
        <v>-21.923999999999999</v>
      </c>
      <c r="C15945">
        <f>SUM($B$2:B15945)*0.1</f>
        <v>68685.855414488862</v>
      </c>
      <c r="D15945">
        <f t="shared" si="998"/>
        <v>3.5000000000000001E-3</v>
      </c>
      <c r="E15945">
        <f t="shared" si="999"/>
        <v>5.0000000000000001E-4</v>
      </c>
      <c r="F15945">
        <f t="shared" si="996"/>
        <v>6.7326599999999997E-3</v>
      </c>
      <c r="G15945">
        <f t="shared" si="997"/>
        <v>-21.917267339999999</v>
      </c>
      <c r="H15945">
        <f>SUM($G$2:G15945)*0.1</f>
        <v>68700.217419428911</v>
      </c>
    </row>
    <row r="15946" spans="1:8" x14ac:dyDescent="0.25">
      <c r="A15946">
        <v>1594.4</v>
      </c>
      <c r="B15946">
        <v>-21.419</v>
      </c>
      <c r="C15946">
        <f>SUM($B$2:B15946)*0.1</f>
        <v>68683.713514488874</v>
      </c>
      <c r="D15946">
        <f t="shared" si="998"/>
        <v>3.5000000000000001E-3</v>
      </c>
      <c r="E15946">
        <f t="shared" si="999"/>
        <v>5.0000000000000001E-4</v>
      </c>
      <c r="F15946">
        <f t="shared" si="996"/>
        <v>6.7503349999999997E-3</v>
      </c>
      <c r="G15946">
        <f t="shared" si="997"/>
        <v>-21.412249665000001</v>
      </c>
      <c r="H15946">
        <f>SUM($G$2:G15946)*0.1</f>
        <v>68698.07619446241</v>
      </c>
    </row>
    <row r="15947" spans="1:8" x14ac:dyDescent="0.25">
      <c r="A15947">
        <v>1594.5</v>
      </c>
      <c r="B15947">
        <v>-20.815999999999999</v>
      </c>
      <c r="C15947">
        <f>SUM($B$2:B15947)*0.1</f>
        <v>68681.631914488869</v>
      </c>
      <c r="D15947">
        <f t="shared" si="998"/>
        <v>3.5000000000000001E-3</v>
      </c>
      <c r="E15947">
        <f t="shared" si="999"/>
        <v>5.0000000000000001E-4</v>
      </c>
      <c r="F15947">
        <f t="shared" si="996"/>
        <v>6.7714400000000001E-3</v>
      </c>
      <c r="G15947">
        <f t="shared" si="997"/>
        <v>-20.809228559999998</v>
      </c>
      <c r="H15947">
        <f>SUM($G$2:G15947)*0.1</f>
        <v>68695.995271606414</v>
      </c>
    </row>
    <row r="15948" spans="1:8" x14ac:dyDescent="0.25">
      <c r="A15948">
        <v>1594.6</v>
      </c>
      <c r="B15948">
        <v>-20.155000000000001</v>
      </c>
      <c r="C15948">
        <f>SUM($B$2:B15948)*0.1</f>
        <v>68679.616414488861</v>
      </c>
      <c r="D15948">
        <f t="shared" si="998"/>
        <v>3.5000000000000001E-3</v>
      </c>
      <c r="E15948">
        <f t="shared" si="999"/>
        <v>5.0000000000000001E-4</v>
      </c>
      <c r="F15948">
        <f t="shared" si="996"/>
        <v>6.7945749999999997E-3</v>
      </c>
      <c r="G15948">
        <f t="shared" si="997"/>
        <v>-20.148205425</v>
      </c>
      <c r="H15948">
        <f>SUM($G$2:G15948)*0.1</f>
        <v>68693.980451063922</v>
      </c>
    </row>
    <row r="15949" spans="1:8" x14ac:dyDescent="0.25">
      <c r="A15949">
        <v>1594.7</v>
      </c>
      <c r="B15949">
        <v>-19.625</v>
      </c>
      <c r="C15949">
        <f>SUM($B$2:B15949)*0.1</f>
        <v>68677.653914488867</v>
      </c>
      <c r="D15949">
        <f t="shared" si="998"/>
        <v>3.5000000000000001E-3</v>
      </c>
      <c r="E15949">
        <f t="shared" si="999"/>
        <v>5.0000000000000001E-4</v>
      </c>
      <c r="F15949">
        <f t="shared" si="996"/>
        <v>6.8131249999999997E-3</v>
      </c>
      <c r="G15949">
        <f t="shared" si="997"/>
        <v>-19.618186874999999</v>
      </c>
      <c r="H15949">
        <f>SUM($G$2:G15949)*0.1</f>
        <v>68692.018632376421</v>
      </c>
    </row>
    <row r="15950" spans="1:8" x14ac:dyDescent="0.25">
      <c r="A15950">
        <v>1594.8</v>
      </c>
      <c r="B15950">
        <v>-19.141999999999999</v>
      </c>
      <c r="C15950">
        <f>SUM($B$2:B15950)*0.1</f>
        <v>68675.739714488867</v>
      </c>
      <c r="D15950">
        <f t="shared" si="998"/>
        <v>3.5000000000000001E-3</v>
      </c>
      <c r="E15950">
        <f t="shared" si="999"/>
        <v>5.0000000000000001E-4</v>
      </c>
      <c r="F15950">
        <f t="shared" si="996"/>
        <v>6.83003E-3</v>
      </c>
      <c r="G15950">
        <f t="shared" si="997"/>
        <v>-19.13516997</v>
      </c>
      <c r="H15950">
        <f>SUM($G$2:G15950)*0.1</f>
        <v>68690.105115379425</v>
      </c>
    </row>
    <row r="15951" spans="1:8" x14ac:dyDescent="0.25">
      <c r="A15951">
        <v>1594.9</v>
      </c>
      <c r="B15951">
        <v>-18.550999999999998</v>
      </c>
      <c r="C15951">
        <f>SUM($B$2:B15951)*0.1</f>
        <v>68673.884614488867</v>
      </c>
      <c r="D15951">
        <f t="shared" si="998"/>
        <v>3.5000000000000001E-3</v>
      </c>
      <c r="E15951">
        <f t="shared" si="999"/>
        <v>5.0000000000000001E-4</v>
      </c>
      <c r="F15951">
        <f t="shared" si="996"/>
        <v>6.8507149999999994E-3</v>
      </c>
      <c r="G15951">
        <f t="shared" si="997"/>
        <v>-18.544149285</v>
      </c>
      <c r="H15951">
        <f>SUM($G$2:G15951)*0.1</f>
        <v>68688.250700450924</v>
      </c>
    </row>
    <row r="15952" spans="1:8" x14ac:dyDescent="0.25">
      <c r="A15952">
        <v>1595</v>
      </c>
      <c r="B15952">
        <v>-13.188000000000001</v>
      </c>
      <c r="C15952">
        <f>SUM($B$2:B15952)*0.1</f>
        <v>68672.565814488873</v>
      </c>
      <c r="D15952">
        <f t="shared" si="998"/>
        <v>3.5000000000000001E-3</v>
      </c>
      <c r="E15952">
        <f t="shared" si="999"/>
        <v>5.0000000000000001E-4</v>
      </c>
      <c r="F15952">
        <f t="shared" si="996"/>
        <v>7.0384200000000001E-3</v>
      </c>
      <c r="G15952">
        <f t="shared" si="997"/>
        <v>-13.18096158</v>
      </c>
      <c r="H15952">
        <f>SUM($G$2:G15952)*0.1</f>
        <v>68686.932604292917</v>
      </c>
    </row>
    <row r="15953" spans="1:8" x14ac:dyDescent="0.25">
      <c r="A15953">
        <v>1595.1</v>
      </c>
      <c r="B15953">
        <v>-7.3943000000000003</v>
      </c>
      <c r="C15953">
        <f>SUM($B$2:B15953)*0.1</f>
        <v>68671.826384488872</v>
      </c>
      <c r="D15953">
        <f t="shared" si="998"/>
        <v>3.5000000000000001E-3</v>
      </c>
      <c r="E15953">
        <f t="shared" si="999"/>
        <v>5.0000000000000001E-4</v>
      </c>
      <c r="F15953">
        <f t="shared" si="996"/>
        <v>7.2411995E-3</v>
      </c>
      <c r="G15953">
        <f t="shared" si="997"/>
        <v>-7.3870588005000002</v>
      </c>
      <c r="H15953">
        <f>SUM($G$2:G15953)*0.1</f>
        <v>68686.193898412865</v>
      </c>
    </row>
    <row r="15954" spans="1:8" x14ac:dyDescent="0.25">
      <c r="A15954">
        <v>1595.2</v>
      </c>
      <c r="B15954">
        <v>-3.7928000000000002</v>
      </c>
      <c r="C15954">
        <f>SUM($B$2:B15954)*0.1</f>
        <v>68671.447104488863</v>
      </c>
      <c r="D15954">
        <f t="shared" si="998"/>
        <v>3.5000000000000001E-3</v>
      </c>
      <c r="E15954">
        <f t="shared" si="999"/>
        <v>5.0000000000000001E-4</v>
      </c>
      <c r="F15954">
        <f t="shared" si="996"/>
        <v>7.3672519999999995E-3</v>
      </c>
      <c r="G15954">
        <f t="shared" si="997"/>
        <v>-3.7854327480000003</v>
      </c>
      <c r="H15954">
        <f>SUM($G$2:G15954)*0.1</f>
        <v>68685.815355138067</v>
      </c>
    </row>
    <row r="15955" spans="1:8" x14ac:dyDescent="0.25">
      <c r="A15955">
        <v>1595.3</v>
      </c>
      <c r="B15955">
        <v>-0.34381</v>
      </c>
      <c r="C15955">
        <f>SUM($B$2:B15955)*0.1</f>
        <v>68671.412723488858</v>
      </c>
      <c r="D15955">
        <f t="shared" si="998"/>
        <v>3.5000000000000001E-3</v>
      </c>
      <c r="E15955">
        <f t="shared" si="999"/>
        <v>5.0000000000000001E-4</v>
      </c>
      <c r="F15955">
        <f t="shared" si="996"/>
        <v>7.4879666499999996E-3</v>
      </c>
      <c r="G15955">
        <f t="shared" si="997"/>
        <v>-0.33632203334999999</v>
      </c>
      <c r="H15955">
        <f>SUM($G$2:G15955)*0.1</f>
        <v>68685.781722934727</v>
      </c>
    </row>
    <row r="15956" spans="1:8" x14ac:dyDescent="0.25">
      <c r="A15956">
        <v>1595.4</v>
      </c>
      <c r="B15956">
        <v>2.4268000000000001</v>
      </c>
      <c r="C15956">
        <f>SUM($B$2:B15956)*0.1</f>
        <v>68671.655403488869</v>
      </c>
      <c r="D15956">
        <f t="shared" si="998"/>
        <v>3.5000000000000001E-3</v>
      </c>
      <c r="E15956">
        <f t="shared" si="999"/>
        <v>5.0000000000000001E-4</v>
      </c>
      <c r="F15956">
        <f t="shared" si="996"/>
        <v>7.5849379999999994E-3</v>
      </c>
      <c r="G15956">
        <f t="shared" si="997"/>
        <v>2.434384938</v>
      </c>
      <c r="H15956">
        <f>SUM($G$2:G15956)*0.1</f>
        <v>68686.025161428537</v>
      </c>
    </row>
    <row r="15957" spans="1:8" x14ac:dyDescent="0.25">
      <c r="A15957">
        <v>1595.5</v>
      </c>
      <c r="B15957">
        <v>4.2634999999999996</v>
      </c>
      <c r="C15957">
        <f>SUM($B$2:B15957)*0.1</f>
        <v>68672.081753488863</v>
      </c>
      <c r="D15957">
        <f t="shared" si="998"/>
        <v>3.5000000000000001E-3</v>
      </c>
      <c r="E15957">
        <f t="shared" si="999"/>
        <v>5.0000000000000001E-4</v>
      </c>
      <c r="F15957">
        <f t="shared" si="996"/>
        <v>7.6492224999999995E-3</v>
      </c>
      <c r="G15957">
        <f t="shared" si="997"/>
        <v>4.2711492225000001</v>
      </c>
      <c r="H15957">
        <f>SUM($G$2:G15957)*0.1</f>
        <v>68686.452276350785</v>
      </c>
    </row>
    <row r="15958" spans="1:8" x14ac:dyDescent="0.25">
      <c r="A15958">
        <v>1595.6</v>
      </c>
      <c r="B15958">
        <v>4.7736000000000001</v>
      </c>
      <c r="C15958">
        <f>SUM($B$2:B15958)*0.1</f>
        <v>68672.559113488867</v>
      </c>
      <c r="D15958">
        <f t="shared" si="998"/>
        <v>3.5000000000000001E-3</v>
      </c>
      <c r="E15958">
        <f t="shared" si="999"/>
        <v>5.0000000000000001E-4</v>
      </c>
      <c r="F15958">
        <f t="shared" si="996"/>
        <v>7.6670760000000001E-3</v>
      </c>
      <c r="G15958">
        <f t="shared" si="997"/>
        <v>4.7812670759999998</v>
      </c>
      <c r="H15958">
        <f>SUM($G$2:G15958)*0.1</f>
        <v>68686.930403058388</v>
      </c>
    </row>
    <row r="15959" spans="1:8" x14ac:dyDescent="0.25">
      <c r="A15959">
        <v>1595.7</v>
      </c>
      <c r="B15959">
        <v>5.4977999999999998</v>
      </c>
      <c r="C15959">
        <f>SUM($B$2:B15959)*0.1</f>
        <v>68673.108893488868</v>
      </c>
      <c r="D15959">
        <f t="shared" si="998"/>
        <v>3.5000000000000001E-3</v>
      </c>
      <c r="E15959">
        <f t="shared" si="999"/>
        <v>5.0000000000000001E-4</v>
      </c>
      <c r="F15959">
        <f t="shared" si="996"/>
        <v>7.6924229999999994E-3</v>
      </c>
      <c r="G15959">
        <f t="shared" si="997"/>
        <v>5.5054924229999997</v>
      </c>
      <c r="H15959">
        <f>SUM($G$2:G15959)*0.1</f>
        <v>68687.480952300684</v>
      </c>
    </row>
    <row r="15960" spans="1:8" x14ac:dyDescent="0.25">
      <c r="A15960">
        <v>1595.8</v>
      </c>
      <c r="B15960">
        <v>5.4032</v>
      </c>
      <c r="C15960">
        <f>SUM($B$2:B15960)*0.1</f>
        <v>68673.649213488854</v>
      </c>
      <c r="D15960">
        <f t="shared" si="998"/>
        <v>3.5000000000000001E-3</v>
      </c>
      <c r="E15960">
        <f t="shared" si="999"/>
        <v>5.0000000000000001E-4</v>
      </c>
      <c r="F15960">
        <f t="shared" si="996"/>
        <v>7.6891119999999997E-3</v>
      </c>
      <c r="G15960">
        <f t="shared" si="997"/>
        <v>5.4108891120000004</v>
      </c>
      <c r="H15960">
        <f>SUM($G$2:G15960)*0.1</f>
        <v>68688.02204121188</v>
      </c>
    </row>
    <row r="15961" spans="1:8" x14ac:dyDescent="0.25">
      <c r="A15961">
        <v>1595.9</v>
      </c>
      <c r="B15961">
        <v>5.3436000000000003</v>
      </c>
      <c r="C15961">
        <f>SUM($B$2:B15961)*0.1</f>
        <v>68674.183573488859</v>
      </c>
      <c r="D15961">
        <f t="shared" si="998"/>
        <v>3.5000000000000001E-3</v>
      </c>
      <c r="E15961">
        <f t="shared" si="999"/>
        <v>5.0000000000000001E-4</v>
      </c>
      <c r="F15961">
        <f t="shared" si="996"/>
        <v>7.6870259999999996E-3</v>
      </c>
      <c r="G15961">
        <f t="shared" si="997"/>
        <v>5.3512870260000005</v>
      </c>
      <c r="H15961">
        <f>SUM($G$2:G15961)*0.1</f>
        <v>68688.557169914478</v>
      </c>
    </row>
    <row r="15962" spans="1:8" x14ac:dyDescent="0.25">
      <c r="A15962">
        <v>1596</v>
      </c>
      <c r="B15962">
        <v>4.5063000000000004</v>
      </c>
      <c r="C15962">
        <f>SUM($B$2:B15962)*0.1</f>
        <v>68674.634203488866</v>
      </c>
      <c r="D15962">
        <f t="shared" si="998"/>
        <v>3.5000000000000001E-3</v>
      </c>
      <c r="E15962">
        <f t="shared" si="999"/>
        <v>5.0000000000000001E-4</v>
      </c>
      <c r="F15962">
        <f t="shared" si="996"/>
        <v>7.6577204999999995E-3</v>
      </c>
      <c r="G15962">
        <f t="shared" si="997"/>
        <v>4.5139577205000005</v>
      </c>
      <c r="H15962">
        <f>SUM($G$2:G15962)*0.1</f>
        <v>68689.008565686527</v>
      </c>
    </row>
    <row r="15963" spans="1:8" x14ac:dyDescent="0.25">
      <c r="A15963">
        <v>1596.1</v>
      </c>
      <c r="B15963">
        <v>2.4512</v>
      </c>
      <c r="C15963">
        <f>SUM($B$2:B15963)*0.1</f>
        <v>68674.879323488858</v>
      </c>
      <c r="D15963">
        <f t="shared" si="998"/>
        <v>3.5000000000000001E-3</v>
      </c>
      <c r="E15963">
        <f t="shared" si="999"/>
        <v>5.0000000000000001E-4</v>
      </c>
      <c r="F15963">
        <f t="shared" si="996"/>
        <v>7.5857920000000001E-3</v>
      </c>
      <c r="G15963">
        <f t="shared" si="997"/>
        <v>2.458785792</v>
      </c>
      <c r="H15963">
        <f>SUM($G$2:G15963)*0.1</f>
        <v>68689.254444265724</v>
      </c>
    </row>
    <row r="15964" spans="1:8" x14ac:dyDescent="0.25">
      <c r="A15964">
        <v>1596.2</v>
      </c>
      <c r="B15964">
        <v>1.4913000000000001</v>
      </c>
      <c r="C15964">
        <f>SUM($B$2:B15964)*0.1</f>
        <v>68675.028453488863</v>
      </c>
      <c r="D15964">
        <f t="shared" si="998"/>
        <v>3.5000000000000001E-3</v>
      </c>
      <c r="E15964">
        <f t="shared" si="999"/>
        <v>5.0000000000000001E-4</v>
      </c>
      <c r="F15964">
        <f t="shared" si="996"/>
        <v>7.5521955E-3</v>
      </c>
      <c r="G15964">
        <f t="shared" si="997"/>
        <v>1.4988521955</v>
      </c>
      <c r="H15964">
        <f>SUM($G$2:G15964)*0.1</f>
        <v>68689.404329485275</v>
      </c>
    </row>
    <row r="15965" spans="1:8" x14ac:dyDescent="0.25">
      <c r="A15965">
        <v>1596.3</v>
      </c>
      <c r="B15965">
        <v>0.36786999999999997</v>
      </c>
      <c r="C15965">
        <f>SUM($B$2:B15965)*0.1</f>
        <v>68675.065240488853</v>
      </c>
      <c r="D15965">
        <f t="shared" si="998"/>
        <v>3.5000000000000001E-3</v>
      </c>
      <c r="E15965">
        <f t="shared" si="999"/>
        <v>5.0000000000000001E-4</v>
      </c>
      <c r="F15965">
        <f t="shared" si="996"/>
        <v>7.5128754499999995E-3</v>
      </c>
      <c r="G15965">
        <f t="shared" si="997"/>
        <v>0.37538287544999999</v>
      </c>
      <c r="H15965">
        <f>SUM($G$2:G15965)*0.1</f>
        <v>68689.441867772824</v>
      </c>
    </row>
    <row r="15966" spans="1:8" x14ac:dyDescent="0.25">
      <c r="A15966">
        <v>1596.4</v>
      </c>
      <c r="B15966">
        <v>0.41476000000000002</v>
      </c>
      <c r="C15966">
        <f>SUM($B$2:B15966)*0.1</f>
        <v>68675.106716488852</v>
      </c>
      <c r="D15966">
        <f t="shared" si="998"/>
        <v>3.5000000000000001E-3</v>
      </c>
      <c r="E15966">
        <f t="shared" si="999"/>
        <v>5.0000000000000001E-4</v>
      </c>
      <c r="F15966">
        <f t="shared" si="996"/>
        <v>7.5145165999999999E-3</v>
      </c>
      <c r="G15966">
        <f t="shared" si="997"/>
        <v>0.42227451660000004</v>
      </c>
      <c r="H15966">
        <f>SUM($G$2:G15966)*0.1</f>
        <v>68689.48409522447</v>
      </c>
    </row>
    <row r="15967" spans="1:8" x14ac:dyDescent="0.25">
      <c r="A15967">
        <v>1596.5</v>
      </c>
      <c r="B15967">
        <v>-0.20946000000000001</v>
      </c>
      <c r="C15967">
        <f>SUM($B$2:B15967)*0.1</f>
        <v>68675.085770488848</v>
      </c>
      <c r="D15967">
        <f t="shared" si="998"/>
        <v>3.5000000000000001E-3</v>
      </c>
      <c r="E15967">
        <f t="shared" si="999"/>
        <v>5.0000000000000001E-4</v>
      </c>
      <c r="F15967">
        <f t="shared" si="996"/>
        <v>7.4926688999999999E-3</v>
      </c>
      <c r="G15967">
        <f t="shared" si="997"/>
        <v>-0.20196733110000001</v>
      </c>
      <c r="H15967">
        <f>SUM($G$2:G15967)*0.1</f>
        <v>68689.463898491362</v>
      </c>
    </row>
    <row r="15968" spans="1:8" x14ac:dyDescent="0.25">
      <c r="A15968">
        <v>1596.6</v>
      </c>
      <c r="B15968">
        <v>-8.1314999999999998E-2</v>
      </c>
      <c r="C15968">
        <f>SUM($B$2:B15968)*0.1</f>
        <v>68675.077638988849</v>
      </c>
      <c r="D15968">
        <f t="shared" si="998"/>
        <v>3.5000000000000001E-3</v>
      </c>
      <c r="E15968">
        <f t="shared" si="999"/>
        <v>5.0000000000000001E-4</v>
      </c>
      <c r="F15968">
        <f t="shared" si="996"/>
        <v>7.4971539749999995E-3</v>
      </c>
      <c r="G15968">
        <f t="shared" si="997"/>
        <v>-7.3817846024999995E-2</v>
      </c>
      <c r="H15968">
        <f>SUM($G$2:G15968)*0.1</f>
        <v>68689.456516706763</v>
      </c>
    </row>
    <row r="15969" spans="1:8" x14ac:dyDescent="0.25">
      <c r="A15969">
        <v>1596.7</v>
      </c>
      <c r="B15969">
        <v>-0.25752000000000003</v>
      </c>
      <c r="C15969">
        <f>SUM($B$2:B15969)*0.1</f>
        <v>68675.051886988847</v>
      </c>
      <c r="D15969">
        <f t="shared" si="998"/>
        <v>3.5000000000000001E-3</v>
      </c>
      <c r="E15969">
        <f t="shared" si="999"/>
        <v>5.0000000000000001E-4</v>
      </c>
      <c r="F15969">
        <f t="shared" si="996"/>
        <v>7.4909868000000001E-3</v>
      </c>
      <c r="G15969">
        <f t="shared" si="997"/>
        <v>-0.25002901320000004</v>
      </c>
      <c r="H15969">
        <f>SUM($G$2:G15969)*0.1</f>
        <v>68689.431513805452</v>
      </c>
    </row>
    <row r="15970" spans="1:8" x14ac:dyDescent="0.25">
      <c r="A15970">
        <v>1596.8</v>
      </c>
      <c r="B15970">
        <v>-0.1666</v>
      </c>
      <c r="C15970">
        <f>SUM($B$2:B15970)*0.1</f>
        <v>68675.035226988854</v>
      </c>
      <c r="D15970">
        <f t="shared" si="998"/>
        <v>3.5000000000000001E-3</v>
      </c>
      <c r="E15970">
        <f t="shared" si="999"/>
        <v>5.0000000000000001E-4</v>
      </c>
      <c r="F15970">
        <f t="shared" si="996"/>
        <v>7.4941689999999993E-3</v>
      </c>
      <c r="G15970">
        <f t="shared" si="997"/>
        <v>-0.159105831</v>
      </c>
      <c r="H15970">
        <f>SUM($G$2:G15970)*0.1</f>
        <v>68689.415603222355</v>
      </c>
    </row>
    <row r="15971" spans="1:8" x14ac:dyDescent="0.25">
      <c r="A15971">
        <v>1596.9</v>
      </c>
      <c r="B15971">
        <v>-0.16211999999999999</v>
      </c>
      <c r="C15971">
        <f>SUM($B$2:B15971)*0.1</f>
        <v>68675.019014988851</v>
      </c>
      <c r="D15971">
        <f t="shared" si="998"/>
        <v>3.5000000000000001E-3</v>
      </c>
      <c r="E15971">
        <f t="shared" si="999"/>
        <v>5.0000000000000001E-4</v>
      </c>
      <c r="F15971">
        <f t="shared" si="996"/>
        <v>7.4943257999999999E-3</v>
      </c>
      <c r="G15971">
        <f t="shared" si="997"/>
        <v>-0.15462567419999998</v>
      </c>
      <c r="H15971">
        <f>SUM($G$2:G15971)*0.1</f>
        <v>68689.400140654921</v>
      </c>
    </row>
    <row r="15972" spans="1:8" x14ac:dyDescent="0.25">
      <c r="A15972">
        <v>1597</v>
      </c>
      <c r="B15972">
        <v>-2.7073999999999998</v>
      </c>
      <c r="C15972">
        <f>SUM($B$2:B15972)*0.1</f>
        <v>68674.748274988859</v>
      </c>
      <c r="D15972">
        <f t="shared" si="998"/>
        <v>3.5000000000000001E-3</v>
      </c>
      <c r="E15972">
        <f t="shared" si="999"/>
        <v>5.0000000000000001E-4</v>
      </c>
      <c r="F15972">
        <f t="shared" si="996"/>
        <v>7.4052409999999999E-3</v>
      </c>
      <c r="G15972">
        <f t="shared" si="997"/>
        <v>-2.699994759</v>
      </c>
      <c r="H15972">
        <f>SUM($G$2:G15972)*0.1</f>
        <v>68689.130141179019</v>
      </c>
    </row>
    <row r="15973" spans="1:8" x14ac:dyDescent="0.25">
      <c r="A15973">
        <v>1597.1</v>
      </c>
      <c r="B15973">
        <v>-5.7286999999999999</v>
      </c>
      <c r="C15973">
        <f>SUM($B$2:B15973)*0.1</f>
        <v>68674.175404988855</v>
      </c>
      <c r="D15973">
        <f t="shared" si="998"/>
        <v>3.5000000000000001E-3</v>
      </c>
      <c r="E15973">
        <f t="shared" si="999"/>
        <v>5.0000000000000001E-4</v>
      </c>
      <c r="F15973">
        <f t="shared" si="996"/>
        <v>7.2994954999999993E-3</v>
      </c>
      <c r="G15973">
        <f t="shared" si="997"/>
        <v>-5.7214005045</v>
      </c>
      <c r="H15973">
        <f>SUM($G$2:G15973)*0.1</f>
        <v>68688.558001128578</v>
      </c>
    </row>
    <row r="15974" spans="1:8" x14ac:dyDescent="0.25">
      <c r="A15974">
        <v>1597.2</v>
      </c>
      <c r="B15974">
        <v>-1.7895000000000001</v>
      </c>
      <c r="C15974">
        <f>SUM($B$2:B15974)*0.1</f>
        <v>68673.996454988868</v>
      </c>
      <c r="D15974">
        <f t="shared" si="998"/>
        <v>3.5000000000000001E-3</v>
      </c>
      <c r="E15974">
        <f t="shared" si="999"/>
        <v>5.0000000000000001E-4</v>
      </c>
      <c r="F15974">
        <f t="shared" si="996"/>
        <v>7.4373675E-3</v>
      </c>
      <c r="G15974">
        <f t="shared" si="997"/>
        <v>-1.7820626325000002</v>
      </c>
      <c r="H15974">
        <f>SUM($G$2:G15974)*0.1</f>
        <v>68688.379794865323</v>
      </c>
    </row>
    <row r="15975" spans="1:8" x14ac:dyDescent="0.25">
      <c r="A15975">
        <v>1597.3</v>
      </c>
      <c r="B15975">
        <v>-4.4790000000000001</v>
      </c>
      <c r="C15975">
        <f>SUM($B$2:B15975)*0.1</f>
        <v>68673.548554988854</v>
      </c>
      <c r="D15975">
        <f t="shared" si="998"/>
        <v>3.5000000000000001E-3</v>
      </c>
      <c r="E15975">
        <f t="shared" si="999"/>
        <v>5.0000000000000001E-4</v>
      </c>
      <c r="F15975">
        <f t="shared" si="996"/>
        <v>7.343235E-3</v>
      </c>
      <c r="G15975">
        <f t="shared" si="997"/>
        <v>-4.4716567650000005</v>
      </c>
      <c r="H15975">
        <f>SUM($G$2:G15975)*0.1</f>
        <v>68687.932629188828</v>
      </c>
    </row>
    <row r="15976" spans="1:8" x14ac:dyDescent="0.25">
      <c r="A15976">
        <v>1597.4</v>
      </c>
      <c r="B15976">
        <v>-5.7321999999999997</v>
      </c>
      <c r="C15976">
        <f>SUM($B$2:B15976)*0.1</f>
        <v>68672.975334988863</v>
      </c>
      <c r="D15976">
        <f t="shared" si="998"/>
        <v>3.5000000000000001E-3</v>
      </c>
      <c r="E15976">
        <f t="shared" si="999"/>
        <v>5.0000000000000001E-4</v>
      </c>
      <c r="F15976">
        <f t="shared" si="996"/>
        <v>7.2993729999999996E-3</v>
      </c>
      <c r="G15976">
        <f t="shared" si="997"/>
        <v>-5.7249006269999994</v>
      </c>
      <c r="H15976">
        <f>SUM($G$2:G15976)*0.1</f>
        <v>68687.360139126118</v>
      </c>
    </row>
    <row r="15977" spans="1:8" x14ac:dyDescent="0.25">
      <c r="A15977">
        <v>1597.5</v>
      </c>
      <c r="B15977">
        <v>-6.5575999999999999</v>
      </c>
      <c r="C15977">
        <f>SUM($B$2:B15977)*0.1</f>
        <v>68672.319574988869</v>
      </c>
      <c r="D15977">
        <f t="shared" si="998"/>
        <v>3.5000000000000001E-3</v>
      </c>
      <c r="E15977">
        <f t="shared" si="999"/>
        <v>5.0000000000000001E-4</v>
      </c>
      <c r="F15977">
        <f t="shared" si="996"/>
        <v>7.2704839999999998E-3</v>
      </c>
      <c r="G15977">
        <f t="shared" si="997"/>
        <v>-6.5503295159999997</v>
      </c>
      <c r="H15977">
        <f>SUM($G$2:G15977)*0.1</f>
        <v>68686.70510617453</v>
      </c>
    </row>
    <row r="15978" spans="1:8" x14ac:dyDescent="0.25">
      <c r="A15978">
        <v>1597.6</v>
      </c>
      <c r="B15978">
        <v>-7.3230000000000004</v>
      </c>
      <c r="C15978">
        <f>SUM($B$2:B15978)*0.1</f>
        <v>68671.587274988866</v>
      </c>
      <c r="D15978">
        <f t="shared" si="998"/>
        <v>3.5000000000000001E-3</v>
      </c>
      <c r="E15978">
        <f t="shared" si="999"/>
        <v>5.0000000000000001E-4</v>
      </c>
      <c r="F15978">
        <f t="shared" si="996"/>
        <v>7.2436949999999996E-3</v>
      </c>
      <c r="G15978">
        <f t="shared" si="997"/>
        <v>-7.3157563050000007</v>
      </c>
      <c r="H15978">
        <f>SUM($G$2:G15978)*0.1</f>
        <v>68685.973530544026</v>
      </c>
    </row>
    <row r="15979" spans="1:8" x14ac:dyDescent="0.25">
      <c r="A15979">
        <v>1597.7</v>
      </c>
      <c r="B15979">
        <v>-7.6052</v>
      </c>
      <c r="C15979">
        <f>SUM($B$2:B15979)*0.1</f>
        <v>68670.82675498887</v>
      </c>
      <c r="D15979">
        <f t="shared" si="998"/>
        <v>3.5000000000000001E-3</v>
      </c>
      <c r="E15979">
        <f t="shared" si="999"/>
        <v>5.0000000000000001E-4</v>
      </c>
      <c r="F15979">
        <f t="shared" si="996"/>
        <v>7.2338179999999995E-3</v>
      </c>
      <c r="G15979">
        <f t="shared" si="997"/>
        <v>-7.5979661820000004</v>
      </c>
      <c r="H15979">
        <f>SUM($G$2:G15979)*0.1</f>
        <v>68685.213733925819</v>
      </c>
    </row>
    <row r="15980" spans="1:8" x14ac:dyDescent="0.25">
      <c r="A15980">
        <v>1597.8</v>
      </c>
      <c r="B15980">
        <v>-7.6957000000000004</v>
      </c>
      <c r="C15980">
        <f>SUM($B$2:B15980)*0.1</f>
        <v>68670.057184988866</v>
      </c>
      <c r="D15980">
        <f t="shared" si="998"/>
        <v>3.5000000000000001E-3</v>
      </c>
      <c r="E15980">
        <f t="shared" si="999"/>
        <v>5.0000000000000001E-4</v>
      </c>
      <c r="F15980">
        <f t="shared" si="996"/>
        <v>7.2306504999999997E-3</v>
      </c>
      <c r="G15980">
        <f t="shared" si="997"/>
        <v>-7.6884693495</v>
      </c>
      <c r="H15980">
        <f>SUM($G$2:G15980)*0.1</f>
        <v>68684.444886990867</v>
      </c>
    </row>
    <row r="15981" spans="1:8" x14ac:dyDescent="0.25">
      <c r="A15981">
        <v>1597.9</v>
      </c>
      <c r="B15981">
        <v>-8.0983999999999998</v>
      </c>
      <c r="C15981">
        <f>SUM($B$2:B15981)*0.1</f>
        <v>68669.247344988864</v>
      </c>
      <c r="D15981">
        <f t="shared" si="998"/>
        <v>3.5000000000000001E-3</v>
      </c>
      <c r="E15981">
        <f t="shared" si="999"/>
        <v>5.0000000000000001E-4</v>
      </c>
      <c r="F15981">
        <f t="shared" si="996"/>
        <v>7.2165559999999998E-3</v>
      </c>
      <c r="G15981">
        <f t="shared" si="997"/>
        <v>-8.0911834440000003</v>
      </c>
      <c r="H15981">
        <f>SUM($G$2:G15981)*0.1</f>
        <v>68683.635768646476</v>
      </c>
    </row>
    <row r="15982" spans="1:8" x14ac:dyDescent="0.25">
      <c r="A15982">
        <v>1598</v>
      </c>
      <c r="B15982">
        <v>-8.0827000000000009</v>
      </c>
      <c r="C15982">
        <f>SUM($B$2:B15982)*0.1</f>
        <v>68668.43907498887</v>
      </c>
      <c r="D15982">
        <f t="shared" si="998"/>
        <v>3.5000000000000001E-3</v>
      </c>
      <c r="E15982">
        <f t="shared" si="999"/>
        <v>5.0000000000000001E-4</v>
      </c>
      <c r="F15982">
        <f t="shared" si="996"/>
        <v>7.2171054999999994E-3</v>
      </c>
      <c r="G15982">
        <f t="shared" si="997"/>
        <v>-8.0754828945000003</v>
      </c>
      <c r="H15982">
        <f>SUM($G$2:G15982)*0.1</f>
        <v>68682.828220357012</v>
      </c>
    </row>
    <row r="15983" spans="1:8" x14ac:dyDescent="0.25">
      <c r="A15983">
        <v>1598.1</v>
      </c>
      <c r="B15983">
        <v>-8.4201999999999995</v>
      </c>
      <c r="C15983">
        <f>SUM($B$2:B15983)*0.1</f>
        <v>68667.597054988859</v>
      </c>
      <c r="D15983">
        <f t="shared" si="998"/>
        <v>3.5000000000000001E-3</v>
      </c>
      <c r="E15983">
        <f t="shared" si="999"/>
        <v>5.0000000000000001E-4</v>
      </c>
      <c r="F15983">
        <f t="shared" si="996"/>
        <v>7.2052929999999998E-3</v>
      </c>
      <c r="G15983">
        <f t="shared" si="997"/>
        <v>-8.4129947069999993</v>
      </c>
      <c r="H15983">
        <f>SUM($G$2:G15983)*0.1</f>
        <v>68681.986920886309</v>
      </c>
    </row>
    <row r="15984" spans="1:8" x14ac:dyDescent="0.25">
      <c r="A15984">
        <v>1598.2</v>
      </c>
      <c r="B15984">
        <v>-9.1318999999999999</v>
      </c>
      <c r="C15984">
        <f>SUM($B$2:B15984)*0.1</f>
        <v>68666.683864988852</v>
      </c>
      <c r="D15984">
        <f t="shared" si="998"/>
        <v>3.5000000000000001E-3</v>
      </c>
      <c r="E15984">
        <f t="shared" si="999"/>
        <v>5.0000000000000001E-4</v>
      </c>
      <c r="F15984">
        <f t="shared" si="996"/>
        <v>7.1803835E-3</v>
      </c>
      <c r="G15984">
        <f t="shared" si="997"/>
        <v>-9.1247196165000002</v>
      </c>
      <c r="H15984">
        <f>SUM($G$2:G15984)*0.1</f>
        <v>68681.074448924672</v>
      </c>
    </row>
    <row r="15985" spans="1:8" x14ac:dyDescent="0.25">
      <c r="A15985">
        <v>1598.3</v>
      </c>
      <c r="B15985">
        <v>-9.8087999999999997</v>
      </c>
      <c r="C15985">
        <f>SUM($B$2:B15985)*0.1</f>
        <v>68665.702984988849</v>
      </c>
      <c r="D15985">
        <f t="shared" si="998"/>
        <v>3.5000000000000001E-3</v>
      </c>
      <c r="E15985">
        <f t="shared" si="999"/>
        <v>5.0000000000000001E-4</v>
      </c>
      <c r="F15985">
        <f t="shared" si="996"/>
        <v>7.1566920000000001E-3</v>
      </c>
      <c r="G15985">
        <f t="shared" si="997"/>
        <v>-9.8016433079999992</v>
      </c>
      <c r="H15985">
        <f>SUM($G$2:G15985)*0.1</f>
        <v>68680.09428459387</v>
      </c>
    </row>
    <row r="15986" spans="1:8" x14ac:dyDescent="0.25">
      <c r="A15986">
        <v>1598.4</v>
      </c>
      <c r="B15986">
        <v>-11.881</v>
      </c>
      <c r="C15986">
        <f>SUM($B$2:B15986)*0.1</f>
        <v>68664.51488498885</v>
      </c>
      <c r="D15986">
        <f t="shared" si="998"/>
        <v>3.5000000000000001E-3</v>
      </c>
      <c r="E15986">
        <f t="shared" si="999"/>
        <v>5.0000000000000001E-4</v>
      </c>
      <c r="F15986">
        <f t="shared" si="996"/>
        <v>7.0841649999999999E-3</v>
      </c>
      <c r="G15986">
        <f t="shared" si="997"/>
        <v>-11.873915835</v>
      </c>
      <c r="H15986">
        <f>SUM($G$2:G15986)*0.1</f>
        <v>68678.906893010353</v>
      </c>
    </row>
    <row r="15987" spans="1:8" x14ac:dyDescent="0.25">
      <c r="A15987">
        <v>1598.5</v>
      </c>
      <c r="B15987">
        <v>-16.228999999999999</v>
      </c>
      <c r="C15987">
        <f>SUM($B$2:B15987)*0.1</f>
        <v>68662.891984988848</v>
      </c>
      <c r="D15987">
        <f t="shared" si="998"/>
        <v>3.5000000000000001E-3</v>
      </c>
      <c r="E15987">
        <f t="shared" si="999"/>
        <v>5.0000000000000001E-4</v>
      </c>
      <c r="F15987">
        <f t="shared" si="996"/>
        <v>6.9319849999999999E-3</v>
      </c>
      <c r="G15987">
        <f t="shared" si="997"/>
        <v>-16.222068014999998</v>
      </c>
      <c r="H15987">
        <f>SUM($G$2:G15987)*0.1</f>
        <v>68677.284686208863</v>
      </c>
    </row>
    <row r="15988" spans="1:8" x14ac:dyDescent="0.25">
      <c r="A15988">
        <v>1598.6</v>
      </c>
      <c r="B15988">
        <v>-15.327</v>
      </c>
      <c r="C15988">
        <f>SUM($B$2:B15988)*0.1</f>
        <v>68661.359284988837</v>
      </c>
      <c r="D15988">
        <f t="shared" si="998"/>
        <v>3.5000000000000001E-3</v>
      </c>
      <c r="E15988">
        <f t="shared" si="999"/>
        <v>5.0000000000000001E-4</v>
      </c>
      <c r="F15988">
        <f t="shared" si="996"/>
        <v>6.9635549999999997E-3</v>
      </c>
      <c r="G15988">
        <f t="shared" si="997"/>
        <v>-15.320036445</v>
      </c>
      <c r="H15988">
        <f>SUM($G$2:G15988)*0.1</f>
        <v>68675.752682564358</v>
      </c>
    </row>
    <row r="15989" spans="1:8" x14ac:dyDescent="0.25">
      <c r="A15989">
        <v>1598.7</v>
      </c>
      <c r="B15989">
        <v>-14.188000000000001</v>
      </c>
      <c r="C15989">
        <f>SUM($B$2:B15989)*0.1</f>
        <v>68659.940484988838</v>
      </c>
      <c r="D15989">
        <f t="shared" si="998"/>
        <v>3.5000000000000001E-3</v>
      </c>
      <c r="E15989">
        <f t="shared" si="999"/>
        <v>5.0000000000000001E-4</v>
      </c>
      <c r="F15989">
        <f t="shared" si="996"/>
        <v>7.0034199999999998E-3</v>
      </c>
      <c r="G15989">
        <f t="shared" si="997"/>
        <v>-14.18099658</v>
      </c>
      <c r="H15989">
        <f>SUM($G$2:G15989)*0.1</f>
        <v>68674.334582906347</v>
      </c>
    </row>
    <row r="15990" spans="1:8" x14ac:dyDescent="0.25">
      <c r="A15990">
        <v>1598.8</v>
      </c>
      <c r="B15990">
        <v>-14.653</v>
      </c>
      <c r="C15990">
        <f>SUM($B$2:B15990)*0.1</f>
        <v>68658.475184988842</v>
      </c>
      <c r="D15990">
        <f t="shared" si="998"/>
        <v>3.5000000000000001E-3</v>
      </c>
      <c r="E15990">
        <f t="shared" si="999"/>
        <v>5.0000000000000001E-4</v>
      </c>
      <c r="F15990">
        <f t="shared" si="996"/>
        <v>6.9871449999999993E-3</v>
      </c>
      <c r="G15990">
        <f t="shared" si="997"/>
        <v>-14.646012855</v>
      </c>
      <c r="H15990">
        <f>SUM($G$2:G15990)*0.1</f>
        <v>68672.869981620854</v>
      </c>
    </row>
    <row r="15991" spans="1:8" x14ac:dyDescent="0.25">
      <c r="A15991">
        <v>1598.9</v>
      </c>
      <c r="B15991">
        <v>-14.021000000000001</v>
      </c>
      <c r="C15991">
        <f>SUM($B$2:B15991)*0.1</f>
        <v>68657.07308498885</v>
      </c>
      <c r="D15991">
        <f t="shared" si="998"/>
        <v>3.5000000000000001E-3</v>
      </c>
      <c r="E15991">
        <f t="shared" si="999"/>
        <v>5.0000000000000001E-4</v>
      </c>
      <c r="F15991">
        <f t="shared" si="996"/>
        <v>7.0092649999999998E-3</v>
      </c>
      <c r="G15991">
        <f t="shared" si="997"/>
        <v>-14.013990735</v>
      </c>
      <c r="H15991">
        <f>SUM($G$2:G15991)*0.1</f>
        <v>68671.468582547343</v>
      </c>
    </row>
    <row r="15992" spans="1:8" x14ac:dyDescent="0.25">
      <c r="A15992">
        <v>1599</v>
      </c>
      <c r="B15992">
        <v>-6.9473000000000003</v>
      </c>
      <c r="C15992">
        <f>SUM($B$2:B15992)*0.1</f>
        <v>68656.378354988847</v>
      </c>
      <c r="D15992">
        <f t="shared" si="998"/>
        <v>3.5000000000000001E-3</v>
      </c>
      <c r="E15992">
        <f t="shared" si="999"/>
        <v>5.0000000000000001E-4</v>
      </c>
      <c r="F15992">
        <f t="shared" si="996"/>
        <v>7.2568444999999999E-3</v>
      </c>
      <c r="G15992">
        <f t="shared" si="997"/>
        <v>-6.9400431555000006</v>
      </c>
      <c r="H15992">
        <f>SUM($G$2:G15992)*0.1</f>
        <v>68670.774578231794</v>
      </c>
    </row>
    <row r="15993" spans="1:8" x14ac:dyDescent="0.25">
      <c r="A15993">
        <v>1599.1</v>
      </c>
      <c r="B15993">
        <v>2.3532000000000002</v>
      </c>
      <c r="C15993">
        <f>SUM($B$2:B15993)*0.1</f>
        <v>68656.613674988839</v>
      </c>
      <c r="D15993">
        <f t="shared" si="998"/>
        <v>3.5000000000000001E-3</v>
      </c>
      <c r="E15993">
        <f t="shared" si="999"/>
        <v>5.0000000000000001E-4</v>
      </c>
      <c r="F15993">
        <f t="shared" si="996"/>
        <v>7.5823619999999996E-3</v>
      </c>
      <c r="G15993">
        <f t="shared" si="997"/>
        <v>2.3607823620000001</v>
      </c>
      <c r="H15993">
        <f>SUM($G$2:G15993)*0.1</f>
        <v>68671.010656468003</v>
      </c>
    </row>
    <row r="15994" spans="1:8" x14ac:dyDescent="0.25">
      <c r="A15994">
        <v>1599.2</v>
      </c>
      <c r="B15994">
        <v>7.4714999999999998</v>
      </c>
      <c r="C15994">
        <f>SUM($B$2:B15994)*0.1</f>
        <v>68657.360824988849</v>
      </c>
      <c r="D15994">
        <f t="shared" si="998"/>
        <v>3.5000000000000001E-3</v>
      </c>
      <c r="E15994">
        <f t="shared" si="999"/>
        <v>5.0000000000000001E-4</v>
      </c>
      <c r="F15994">
        <f t="shared" si="996"/>
        <v>7.7615024999999997E-3</v>
      </c>
      <c r="G15994">
        <f t="shared" si="997"/>
        <v>7.4792615025</v>
      </c>
      <c r="H15994">
        <f>SUM($G$2:G15994)*0.1</f>
        <v>68671.758582618248</v>
      </c>
    </row>
    <row r="15995" spans="1:8" x14ac:dyDescent="0.25">
      <c r="A15995">
        <v>1599.3</v>
      </c>
      <c r="B15995">
        <v>11.304</v>
      </c>
      <c r="C15995">
        <f>SUM($B$2:B15995)*0.1</f>
        <v>68658.491224988844</v>
      </c>
      <c r="D15995">
        <f t="shared" si="998"/>
        <v>3.5000000000000001E-3</v>
      </c>
      <c r="E15995">
        <f t="shared" si="999"/>
        <v>5.0000000000000001E-4</v>
      </c>
      <c r="F15995">
        <f t="shared" si="996"/>
        <v>7.8956399999999989E-3</v>
      </c>
      <c r="G15995">
        <f t="shared" si="997"/>
        <v>11.311895639999999</v>
      </c>
      <c r="H15995">
        <f>SUM($G$2:G15995)*0.1</f>
        <v>68672.889772182258</v>
      </c>
    </row>
    <row r="15996" spans="1:8" x14ac:dyDescent="0.25">
      <c r="A15996">
        <v>1599.4</v>
      </c>
      <c r="B15996">
        <v>13.534000000000001</v>
      </c>
      <c r="C15996">
        <f>SUM($B$2:B15996)*0.1</f>
        <v>68659.844624988837</v>
      </c>
      <c r="D15996">
        <f t="shared" si="998"/>
        <v>3.5000000000000001E-3</v>
      </c>
      <c r="E15996">
        <f t="shared" si="999"/>
        <v>5.0000000000000001E-4</v>
      </c>
      <c r="F15996">
        <f t="shared" si="996"/>
        <v>7.9736900000000003E-3</v>
      </c>
      <c r="G15996">
        <f t="shared" si="997"/>
        <v>13.541973690000001</v>
      </c>
      <c r="H15996">
        <f>SUM($G$2:G15996)*0.1</f>
        <v>68674.243969551258</v>
      </c>
    </row>
    <row r="15997" spans="1:8" x14ac:dyDescent="0.25">
      <c r="A15997">
        <v>1599.5</v>
      </c>
      <c r="B15997">
        <v>16.251000000000001</v>
      </c>
      <c r="C15997">
        <f>SUM($B$2:B15997)*0.1</f>
        <v>68661.469724988841</v>
      </c>
      <c r="D15997">
        <f t="shared" si="998"/>
        <v>3.5000000000000001E-3</v>
      </c>
      <c r="E15997">
        <f t="shared" si="999"/>
        <v>5.0000000000000001E-4</v>
      </c>
      <c r="F15997">
        <f t="shared" si="996"/>
        <v>8.0687850000000002E-3</v>
      </c>
      <c r="G15997">
        <f t="shared" si="997"/>
        <v>16.259068785</v>
      </c>
      <c r="H15997">
        <f>SUM($G$2:G15997)*0.1</f>
        <v>68675.869876429759</v>
      </c>
    </row>
    <row r="15998" spans="1:8" x14ac:dyDescent="0.25">
      <c r="A15998">
        <v>1599.6</v>
      </c>
      <c r="B15998">
        <v>17.786999999999999</v>
      </c>
      <c r="C15998">
        <f>SUM($B$2:B15998)*0.1</f>
        <v>68663.248424988851</v>
      </c>
      <c r="D15998">
        <f t="shared" si="998"/>
        <v>3.5000000000000001E-3</v>
      </c>
      <c r="E15998">
        <f t="shared" si="999"/>
        <v>5.0000000000000001E-4</v>
      </c>
      <c r="F15998">
        <f t="shared" si="996"/>
        <v>8.1225450000000001E-3</v>
      </c>
      <c r="G15998">
        <f t="shared" si="997"/>
        <v>17.795122544999998</v>
      </c>
      <c r="H15998">
        <f>SUM($G$2:G15998)*0.1</f>
        <v>68677.649388684251</v>
      </c>
    </row>
    <row r="15999" spans="1:8" x14ac:dyDescent="0.25">
      <c r="A15999">
        <v>1599.7</v>
      </c>
      <c r="B15999">
        <v>19.545000000000002</v>
      </c>
      <c r="C15999">
        <f>SUM($B$2:B15999)*0.1</f>
        <v>68665.202924988858</v>
      </c>
      <c r="D15999">
        <f t="shared" si="998"/>
        <v>3.5000000000000001E-3</v>
      </c>
      <c r="E15999">
        <f t="shared" si="999"/>
        <v>5.0000000000000001E-4</v>
      </c>
      <c r="F15999">
        <f t="shared" si="996"/>
        <v>8.184074999999999E-3</v>
      </c>
      <c r="G15999">
        <f t="shared" si="997"/>
        <v>19.553184075000001</v>
      </c>
      <c r="H15999">
        <f>SUM($G$2:G15999)*0.1</f>
        <v>68679.604707091756</v>
      </c>
    </row>
    <row r="16000" spans="1:8" x14ac:dyDescent="0.25">
      <c r="A16000">
        <v>1599.8</v>
      </c>
      <c r="B16000">
        <v>21.027999999999999</v>
      </c>
      <c r="C16000">
        <f>SUM($B$2:B16000)*0.1</f>
        <v>68667.305724988852</v>
      </c>
      <c r="D16000">
        <f t="shared" si="998"/>
        <v>3.5000000000000001E-3</v>
      </c>
      <c r="E16000">
        <f t="shared" si="999"/>
        <v>5.0000000000000001E-4</v>
      </c>
      <c r="F16000">
        <f t="shared" si="996"/>
        <v>8.2359800000000004E-3</v>
      </c>
      <c r="G16000">
        <f t="shared" si="997"/>
        <v>21.036235979999997</v>
      </c>
      <c r="H16000">
        <f>SUM($G$2:G16000)*0.1</f>
        <v>68681.708330689755</v>
      </c>
    </row>
    <row r="16001" spans="1:8" x14ac:dyDescent="0.25">
      <c r="A16001">
        <v>1599.9</v>
      </c>
      <c r="B16001">
        <v>21.940999999999999</v>
      </c>
      <c r="C16001">
        <f>SUM($B$2:B16001)*0.1</f>
        <v>68669.499824988859</v>
      </c>
      <c r="D16001">
        <f t="shared" si="998"/>
        <v>3.5000000000000001E-3</v>
      </c>
      <c r="E16001">
        <f t="shared" si="999"/>
        <v>5.0000000000000001E-4</v>
      </c>
      <c r="F16001">
        <f t="shared" si="996"/>
        <v>8.2679350000000006E-3</v>
      </c>
      <c r="G16001">
        <f t="shared" si="997"/>
        <v>21.949267934999998</v>
      </c>
      <c r="H16001">
        <f>SUM($G$2:G16001)*0.1</f>
        <v>68683.903257483253</v>
      </c>
    </row>
    <row r="16002" spans="1:8" x14ac:dyDescent="0.25">
      <c r="A16002">
        <v>1600</v>
      </c>
      <c r="B16002">
        <v>14.193</v>
      </c>
      <c r="C16002">
        <f>SUM($B$2:B16002)*0.1</f>
        <v>68670.919124988854</v>
      </c>
      <c r="D16002">
        <f t="shared" si="998"/>
        <v>3.5000000000000001E-3</v>
      </c>
      <c r="E16002">
        <f t="shared" si="999"/>
        <v>5.0000000000000001E-4</v>
      </c>
      <c r="F16002">
        <f t="shared" si="996"/>
        <v>7.9967549999999995E-3</v>
      </c>
      <c r="G16002">
        <f t="shared" si="997"/>
        <v>14.200996755</v>
      </c>
      <c r="H16002">
        <f>SUM($G$2:G16002)*0.1</f>
        <v>68685.323357158763</v>
      </c>
    </row>
    <row r="16003" spans="1:8" x14ac:dyDescent="0.25">
      <c r="A16003">
        <v>1600.1</v>
      </c>
      <c r="B16003">
        <v>4.7683999999999997</v>
      </c>
      <c r="C16003">
        <f>SUM($B$2:B16003)*0.1</f>
        <v>68671.395964988842</v>
      </c>
      <c r="D16003">
        <f t="shared" si="998"/>
        <v>3.5000000000000001E-3</v>
      </c>
      <c r="E16003">
        <f t="shared" si="999"/>
        <v>5.0000000000000001E-4</v>
      </c>
      <c r="F16003">
        <f t="shared" ref="F16003:F16066" si="1000">1500*E16003*0.01+B16003*D16003*0.01</f>
        <v>7.6668939999999996E-3</v>
      </c>
      <c r="G16003">
        <f t="shared" ref="G16003:G16066" si="1001">B16003+F16003</f>
        <v>4.7760668939999995</v>
      </c>
      <c r="H16003">
        <f>SUM($G$2:G16003)*0.1</f>
        <v>68685.80096384816</v>
      </c>
    </row>
    <row r="16004" spans="1:8" x14ac:dyDescent="0.25">
      <c r="A16004">
        <v>1600.2</v>
      </c>
      <c r="B16004">
        <v>2.843</v>
      </c>
      <c r="C16004">
        <f>SUM($B$2:B16004)*0.1</f>
        <v>68671.680264988841</v>
      </c>
      <c r="D16004">
        <f t="shared" ref="D16004:D16067" si="1002">$D$2</f>
        <v>3.5000000000000001E-3</v>
      </c>
      <c r="E16004">
        <f t="shared" ref="E16004:E16067" si="1003">$E$2</f>
        <v>5.0000000000000001E-4</v>
      </c>
      <c r="F16004">
        <f t="shared" si="1000"/>
        <v>7.5995049999999995E-3</v>
      </c>
      <c r="G16004">
        <f t="shared" si="1001"/>
        <v>2.8505995049999999</v>
      </c>
      <c r="H16004">
        <f>SUM($G$2:G16004)*0.1</f>
        <v>68686.086023798664</v>
      </c>
    </row>
    <row r="16005" spans="1:8" x14ac:dyDescent="0.25">
      <c r="A16005">
        <v>1600.3</v>
      </c>
      <c r="B16005">
        <v>-0.84575999999999996</v>
      </c>
      <c r="C16005">
        <f>SUM($B$2:B16005)*0.1</f>
        <v>68671.595688988848</v>
      </c>
      <c r="D16005">
        <f t="shared" si="1002"/>
        <v>3.5000000000000001E-3</v>
      </c>
      <c r="E16005">
        <f t="shared" si="1003"/>
        <v>5.0000000000000001E-4</v>
      </c>
      <c r="F16005">
        <f t="shared" si="1000"/>
        <v>7.4703983999999998E-3</v>
      </c>
      <c r="G16005">
        <f t="shared" si="1001"/>
        <v>-0.83828960159999999</v>
      </c>
      <c r="H16005">
        <f>SUM($G$2:G16005)*0.1</f>
        <v>68686.002194838497</v>
      </c>
    </row>
    <row r="16006" spans="1:8" x14ac:dyDescent="0.25">
      <c r="A16006">
        <v>1600.4</v>
      </c>
      <c r="B16006">
        <v>-4.2683999999999997</v>
      </c>
      <c r="C16006">
        <f>SUM($B$2:B16006)*0.1</f>
        <v>68671.168848988847</v>
      </c>
      <c r="D16006">
        <f t="shared" si="1002"/>
        <v>3.5000000000000001E-3</v>
      </c>
      <c r="E16006">
        <f t="shared" si="1003"/>
        <v>5.0000000000000001E-4</v>
      </c>
      <c r="F16006">
        <f t="shared" si="1000"/>
        <v>7.350606E-3</v>
      </c>
      <c r="G16006">
        <f t="shared" si="1001"/>
        <v>-4.2610493939999996</v>
      </c>
      <c r="H16006">
        <f>SUM($G$2:G16006)*0.1</f>
        <v>68685.576089899099</v>
      </c>
    </row>
    <row r="16007" spans="1:8" x14ac:dyDescent="0.25">
      <c r="A16007">
        <v>1600.5</v>
      </c>
      <c r="B16007">
        <v>-7.7247000000000003</v>
      </c>
      <c r="C16007">
        <f>SUM($B$2:B16007)*0.1</f>
        <v>68670.396378988851</v>
      </c>
      <c r="D16007">
        <f t="shared" si="1002"/>
        <v>3.5000000000000001E-3</v>
      </c>
      <c r="E16007">
        <f t="shared" si="1003"/>
        <v>5.0000000000000001E-4</v>
      </c>
      <c r="F16007">
        <f t="shared" si="1000"/>
        <v>7.2296354999999996E-3</v>
      </c>
      <c r="G16007">
        <f t="shared" si="1001"/>
        <v>-7.7174703645000005</v>
      </c>
      <c r="H16007">
        <f>SUM($G$2:G16007)*0.1</f>
        <v>68684.804342862641</v>
      </c>
    </row>
    <row r="16008" spans="1:8" x14ac:dyDescent="0.25">
      <c r="A16008">
        <v>1600.6</v>
      </c>
      <c r="B16008">
        <v>-10.513</v>
      </c>
      <c r="C16008">
        <f>SUM($B$2:B16008)*0.1</f>
        <v>68669.345078988845</v>
      </c>
      <c r="D16008">
        <f t="shared" si="1002"/>
        <v>3.5000000000000001E-3</v>
      </c>
      <c r="E16008">
        <f t="shared" si="1003"/>
        <v>5.0000000000000001E-4</v>
      </c>
      <c r="F16008">
        <f t="shared" si="1000"/>
        <v>7.1320450000000001E-3</v>
      </c>
      <c r="G16008">
        <f t="shared" si="1001"/>
        <v>-10.505867954999999</v>
      </c>
      <c r="H16008">
        <f>SUM($G$2:G16008)*0.1</f>
        <v>68683.753756067134</v>
      </c>
    </row>
    <row r="16009" spans="1:8" x14ac:dyDescent="0.25">
      <c r="A16009">
        <v>1600.7</v>
      </c>
      <c r="B16009">
        <v>-12.167</v>
      </c>
      <c r="C16009">
        <f>SUM($B$2:B16009)*0.1</f>
        <v>68668.12837898884</v>
      </c>
      <c r="D16009">
        <f t="shared" si="1002"/>
        <v>3.5000000000000001E-3</v>
      </c>
      <c r="E16009">
        <f t="shared" si="1003"/>
        <v>5.0000000000000001E-4</v>
      </c>
      <c r="F16009">
        <f t="shared" si="1000"/>
        <v>7.0741549999999995E-3</v>
      </c>
      <c r="G16009">
        <f t="shared" si="1001"/>
        <v>-12.159925845</v>
      </c>
      <c r="H16009">
        <f>SUM($G$2:G16009)*0.1</f>
        <v>68682.537763482644</v>
      </c>
    </row>
    <row r="16010" spans="1:8" x14ac:dyDescent="0.25">
      <c r="A16010">
        <v>1600.8</v>
      </c>
      <c r="B16010">
        <v>-13.022</v>
      </c>
      <c r="C16010">
        <f>SUM($B$2:B16010)*0.1</f>
        <v>68666.826178988835</v>
      </c>
      <c r="D16010">
        <f t="shared" si="1002"/>
        <v>3.5000000000000001E-3</v>
      </c>
      <c r="E16010">
        <f t="shared" si="1003"/>
        <v>5.0000000000000001E-4</v>
      </c>
      <c r="F16010">
        <f t="shared" si="1000"/>
        <v>7.0442299999999994E-3</v>
      </c>
      <c r="G16010">
        <f t="shared" si="1001"/>
        <v>-13.01495577</v>
      </c>
      <c r="H16010">
        <f>SUM($G$2:G16010)*0.1</f>
        <v>68681.236267905639</v>
      </c>
    </row>
    <row r="16011" spans="1:8" x14ac:dyDescent="0.25">
      <c r="A16011">
        <v>1600.9</v>
      </c>
      <c r="B16011">
        <v>-13.920999999999999</v>
      </c>
      <c r="C16011">
        <f>SUM($B$2:B16011)*0.1</f>
        <v>68665.434078988837</v>
      </c>
      <c r="D16011">
        <f t="shared" si="1002"/>
        <v>3.5000000000000001E-3</v>
      </c>
      <c r="E16011">
        <f t="shared" si="1003"/>
        <v>5.0000000000000001E-4</v>
      </c>
      <c r="F16011">
        <f t="shared" si="1000"/>
        <v>7.0127649999999998E-3</v>
      </c>
      <c r="G16011">
        <f t="shared" si="1001"/>
        <v>-13.913987234999999</v>
      </c>
      <c r="H16011">
        <f>SUM($G$2:G16011)*0.1</f>
        <v>68679.84486918214</v>
      </c>
    </row>
    <row r="16012" spans="1:8" x14ac:dyDescent="0.25">
      <c r="A16012">
        <v>1601</v>
      </c>
      <c r="B16012">
        <v>-13.172000000000001</v>
      </c>
      <c r="C16012">
        <f>SUM($B$2:B16012)*0.1</f>
        <v>68664.116878988847</v>
      </c>
      <c r="D16012">
        <f t="shared" si="1002"/>
        <v>3.5000000000000001E-3</v>
      </c>
      <c r="E16012">
        <f t="shared" si="1003"/>
        <v>5.0000000000000001E-4</v>
      </c>
      <c r="F16012">
        <f t="shared" si="1000"/>
        <v>7.0389799999999994E-3</v>
      </c>
      <c r="G16012">
        <f t="shared" si="1001"/>
        <v>-13.16496102</v>
      </c>
      <c r="H16012">
        <f>SUM($G$2:G16012)*0.1</f>
        <v>68678.528373080131</v>
      </c>
    </row>
    <row r="16013" spans="1:8" x14ac:dyDescent="0.25">
      <c r="A16013">
        <v>1601.1</v>
      </c>
      <c r="B16013">
        <v>-11.313000000000001</v>
      </c>
      <c r="C16013">
        <f>SUM($B$2:B16013)*0.1</f>
        <v>68662.985578988839</v>
      </c>
      <c r="D16013">
        <f t="shared" si="1002"/>
        <v>3.5000000000000001E-3</v>
      </c>
      <c r="E16013">
        <f t="shared" si="1003"/>
        <v>5.0000000000000001E-4</v>
      </c>
      <c r="F16013">
        <f t="shared" si="1000"/>
        <v>7.1040449999999998E-3</v>
      </c>
      <c r="G16013">
        <f t="shared" si="1001"/>
        <v>-11.305895955</v>
      </c>
      <c r="H16013">
        <f>SUM($G$2:G16013)*0.1</f>
        <v>68677.397783484645</v>
      </c>
    </row>
    <row r="16014" spans="1:8" x14ac:dyDescent="0.25">
      <c r="A16014">
        <v>1601.2</v>
      </c>
      <c r="B16014">
        <v>-14.146000000000001</v>
      </c>
      <c r="C16014">
        <f>SUM($B$2:B16014)*0.1</f>
        <v>68661.57097898885</v>
      </c>
      <c r="D16014">
        <f t="shared" si="1002"/>
        <v>3.5000000000000001E-3</v>
      </c>
      <c r="E16014">
        <f t="shared" si="1003"/>
        <v>5.0000000000000001E-4</v>
      </c>
      <c r="F16014">
        <f t="shared" si="1000"/>
        <v>7.0048899999999997E-3</v>
      </c>
      <c r="G16014">
        <f t="shared" si="1001"/>
        <v>-14.138995110000002</v>
      </c>
      <c r="H16014">
        <f>SUM($G$2:G16014)*0.1</f>
        <v>68675.983883973633</v>
      </c>
    </row>
    <row r="16015" spans="1:8" x14ac:dyDescent="0.25">
      <c r="A16015">
        <v>1601.3</v>
      </c>
      <c r="B16015">
        <v>-11.962999999999999</v>
      </c>
      <c r="C16015">
        <f>SUM($B$2:B16015)*0.1</f>
        <v>68660.374678988854</v>
      </c>
      <c r="D16015">
        <f t="shared" si="1002"/>
        <v>3.5000000000000001E-3</v>
      </c>
      <c r="E16015">
        <f t="shared" si="1003"/>
        <v>5.0000000000000001E-4</v>
      </c>
      <c r="F16015">
        <f t="shared" si="1000"/>
        <v>7.0812949999999996E-3</v>
      </c>
      <c r="G16015">
        <f t="shared" si="1001"/>
        <v>-11.955918704999998</v>
      </c>
      <c r="H16015">
        <f>SUM($G$2:G16015)*0.1</f>
        <v>68674.788292103141</v>
      </c>
    </row>
    <row r="16016" spans="1:8" x14ac:dyDescent="0.25">
      <c r="A16016">
        <v>1601.4</v>
      </c>
      <c r="B16016">
        <v>-12.31</v>
      </c>
      <c r="C16016">
        <f>SUM($B$2:B16016)*0.1</f>
        <v>68659.143678988839</v>
      </c>
      <c r="D16016">
        <f t="shared" si="1002"/>
        <v>3.5000000000000001E-3</v>
      </c>
      <c r="E16016">
        <f t="shared" si="1003"/>
        <v>5.0000000000000001E-4</v>
      </c>
      <c r="F16016">
        <f t="shared" si="1000"/>
        <v>7.0691499999999997E-3</v>
      </c>
      <c r="G16016">
        <f t="shared" si="1001"/>
        <v>-12.302930850000001</v>
      </c>
      <c r="H16016">
        <f>SUM($G$2:G16016)*0.1</f>
        <v>68673.557999018143</v>
      </c>
    </row>
    <row r="16017" spans="1:8" x14ac:dyDescent="0.25">
      <c r="A16017">
        <v>1601.5</v>
      </c>
      <c r="B16017">
        <v>-9.8988999999999994</v>
      </c>
      <c r="C16017">
        <f>SUM($B$2:B16017)*0.1</f>
        <v>68658.153788988842</v>
      </c>
      <c r="D16017">
        <f t="shared" si="1002"/>
        <v>3.5000000000000001E-3</v>
      </c>
      <c r="E16017">
        <f t="shared" si="1003"/>
        <v>5.0000000000000001E-4</v>
      </c>
      <c r="F16017">
        <f t="shared" si="1000"/>
        <v>7.1535384999999998E-3</v>
      </c>
      <c r="G16017">
        <f t="shared" si="1001"/>
        <v>-9.8917464614999986</v>
      </c>
      <c r="H16017">
        <f>SUM($G$2:G16017)*0.1</f>
        <v>68672.568824371992</v>
      </c>
    </row>
    <row r="16018" spans="1:8" x14ac:dyDescent="0.25">
      <c r="A16018">
        <v>1601.6</v>
      </c>
      <c r="B16018">
        <v>-9.1949000000000005</v>
      </c>
      <c r="C16018">
        <f>SUM($B$2:B16018)*0.1</f>
        <v>68657.234298988842</v>
      </c>
      <c r="D16018">
        <f t="shared" si="1002"/>
        <v>3.5000000000000001E-3</v>
      </c>
      <c r="E16018">
        <f t="shared" si="1003"/>
        <v>5.0000000000000001E-4</v>
      </c>
      <c r="F16018">
        <f t="shared" si="1000"/>
        <v>7.1781785000000001E-3</v>
      </c>
      <c r="G16018">
        <f t="shared" si="1001"/>
        <v>-9.1877218215000003</v>
      </c>
      <c r="H16018">
        <f>SUM($G$2:G16018)*0.1</f>
        <v>68671.650052189842</v>
      </c>
    </row>
    <row r="16019" spans="1:8" x14ac:dyDescent="0.25">
      <c r="A16019">
        <v>1601.7</v>
      </c>
      <c r="B16019">
        <v>-8.6298999999999992</v>
      </c>
      <c r="C16019">
        <f>SUM($B$2:B16019)*0.1</f>
        <v>68656.371308988833</v>
      </c>
      <c r="D16019">
        <f t="shared" si="1002"/>
        <v>3.5000000000000001E-3</v>
      </c>
      <c r="E16019">
        <f t="shared" si="1003"/>
        <v>5.0000000000000001E-4</v>
      </c>
      <c r="F16019">
        <f t="shared" si="1000"/>
        <v>7.1979534999999997E-3</v>
      </c>
      <c r="G16019">
        <f t="shared" si="1001"/>
        <v>-8.6227020464999988</v>
      </c>
      <c r="H16019">
        <f>SUM($G$2:G16019)*0.1</f>
        <v>68670.787781985186</v>
      </c>
    </row>
    <row r="16020" spans="1:8" x14ac:dyDescent="0.25">
      <c r="A16020">
        <v>1601.8</v>
      </c>
      <c r="B16020">
        <v>-7.8495999999999997</v>
      </c>
      <c r="C16020">
        <f>SUM($B$2:B16020)*0.1</f>
        <v>68655.586348988843</v>
      </c>
      <c r="D16020">
        <f t="shared" si="1002"/>
        <v>3.5000000000000001E-3</v>
      </c>
      <c r="E16020">
        <f t="shared" si="1003"/>
        <v>5.0000000000000001E-4</v>
      </c>
      <c r="F16020">
        <f t="shared" si="1000"/>
        <v>7.2252639999999995E-3</v>
      </c>
      <c r="G16020">
        <f t="shared" si="1001"/>
        <v>-7.842374736</v>
      </c>
      <c r="H16020">
        <f>SUM($G$2:G16020)*0.1</f>
        <v>68670.003544511594</v>
      </c>
    </row>
    <row r="16021" spans="1:8" x14ac:dyDescent="0.25">
      <c r="A16021">
        <v>1601.9</v>
      </c>
      <c r="B16021">
        <v>-7.5258000000000003</v>
      </c>
      <c r="C16021">
        <f>SUM($B$2:B16021)*0.1</f>
        <v>68654.833768988843</v>
      </c>
      <c r="D16021">
        <f t="shared" si="1002"/>
        <v>3.5000000000000001E-3</v>
      </c>
      <c r="E16021">
        <f t="shared" si="1003"/>
        <v>5.0000000000000001E-4</v>
      </c>
      <c r="F16021">
        <f t="shared" si="1000"/>
        <v>7.236597E-3</v>
      </c>
      <c r="G16021">
        <f t="shared" si="1001"/>
        <v>-7.5185634029999999</v>
      </c>
      <c r="H16021">
        <f>SUM($G$2:G16021)*0.1</f>
        <v>68669.25168817128</v>
      </c>
    </row>
    <row r="16022" spans="1:8" x14ac:dyDescent="0.25">
      <c r="A16022">
        <v>1602</v>
      </c>
      <c r="B16022">
        <v>-9.8247999999999998</v>
      </c>
      <c r="C16022">
        <f>SUM($B$2:B16022)*0.1</f>
        <v>68653.851288988852</v>
      </c>
      <c r="D16022">
        <f t="shared" si="1002"/>
        <v>3.5000000000000001E-3</v>
      </c>
      <c r="E16022">
        <f t="shared" si="1003"/>
        <v>5.0000000000000001E-4</v>
      </c>
      <c r="F16022">
        <f t="shared" si="1000"/>
        <v>7.1561319999999999E-3</v>
      </c>
      <c r="G16022">
        <f t="shared" si="1001"/>
        <v>-9.8176438679999993</v>
      </c>
      <c r="H16022">
        <f>SUM($G$2:G16022)*0.1</f>
        <v>68668.269923784479</v>
      </c>
    </row>
    <row r="16023" spans="1:8" x14ac:dyDescent="0.25">
      <c r="A16023">
        <v>1602.1</v>
      </c>
      <c r="B16023">
        <v>-13.141999999999999</v>
      </c>
      <c r="C16023">
        <f>SUM($B$2:B16023)*0.1</f>
        <v>68652.537088988858</v>
      </c>
      <c r="D16023">
        <f t="shared" si="1002"/>
        <v>3.5000000000000001E-3</v>
      </c>
      <c r="E16023">
        <f t="shared" si="1003"/>
        <v>5.0000000000000001E-4</v>
      </c>
      <c r="F16023">
        <f t="shared" si="1000"/>
        <v>7.0400300000000001E-3</v>
      </c>
      <c r="G16023">
        <f t="shared" si="1001"/>
        <v>-13.134959969999999</v>
      </c>
      <c r="H16023">
        <f>SUM($G$2:G16023)*0.1</f>
        <v>68666.956427787474</v>
      </c>
    </row>
    <row r="16024" spans="1:8" x14ac:dyDescent="0.25">
      <c r="A16024">
        <v>1602.2</v>
      </c>
      <c r="B16024">
        <v>-15.914</v>
      </c>
      <c r="C16024">
        <f>SUM($B$2:B16024)*0.1</f>
        <v>68650.945688988853</v>
      </c>
      <c r="D16024">
        <f t="shared" si="1002"/>
        <v>3.5000000000000001E-3</v>
      </c>
      <c r="E16024">
        <f t="shared" si="1003"/>
        <v>5.0000000000000001E-4</v>
      </c>
      <c r="F16024">
        <f t="shared" si="1000"/>
        <v>6.9430099999999995E-3</v>
      </c>
      <c r="G16024">
        <f t="shared" si="1001"/>
        <v>-15.907056989999999</v>
      </c>
      <c r="H16024">
        <f>SUM($G$2:G16024)*0.1</f>
        <v>68665.365722088478</v>
      </c>
    </row>
    <row r="16025" spans="1:8" x14ac:dyDescent="0.25">
      <c r="A16025">
        <v>1602.3</v>
      </c>
      <c r="B16025">
        <v>-18.376000000000001</v>
      </c>
      <c r="C16025">
        <f>SUM($B$2:B16025)*0.1</f>
        <v>68649.108088988854</v>
      </c>
      <c r="D16025">
        <f t="shared" si="1002"/>
        <v>3.5000000000000001E-3</v>
      </c>
      <c r="E16025">
        <f t="shared" si="1003"/>
        <v>5.0000000000000001E-4</v>
      </c>
      <c r="F16025">
        <f t="shared" si="1000"/>
        <v>6.8568399999999995E-3</v>
      </c>
      <c r="G16025">
        <f t="shared" si="1001"/>
        <v>-18.36914316</v>
      </c>
      <c r="H16025">
        <f>SUM($G$2:G16025)*0.1</f>
        <v>68663.528807772484</v>
      </c>
    </row>
    <row r="16026" spans="1:8" x14ac:dyDescent="0.25">
      <c r="A16026">
        <v>1602.4</v>
      </c>
      <c r="B16026">
        <v>-20.199000000000002</v>
      </c>
      <c r="C16026">
        <f>SUM($B$2:B16026)*0.1</f>
        <v>68647.088188988841</v>
      </c>
      <c r="D16026">
        <f t="shared" si="1002"/>
        <v>3.5000000000000001E-3</v>
      </c>
      <c r="E16026">
        <f t="shared" si="1003"/>
        <v>5.0000000000000001E-4</v>
      </c>
      <c r="F16026">
        <f t="shared" si="1000"/>
        <v>6.7930349999999994E-3</v>
      </c>
      <c r="G16026">
        <f t="shared" si="1001"/>
        <v>-20.192206965</v>
      </c>
      <c r="H16026">
        <f>SUM($G$2:G16026)*0.1</f>
        <v>68661.509587075998</v>
      </c>
    </row>
    <row r="16027" spans="1:8" x14ac:dyDescent="0.25">
      <c r="A16027">
        <v>1602.5</v>
      </c>
      <c r="B16027">
        <v>-21.303000000000001</v>
      </c>
      <c r="C16027">
        <f>SUM($B$2:B16027)*0.1</f>
        <v>68644.957888988851</v>
      </c>
      <c r="D16027">
        <f t="shared" si="1002"/>
        <v>3.5000000000000001E-3</v>
      </c>
      <c r="E16027">
        <f t="shared" si="1003"/>
        <v>5.0000000000000001E-4</v>
      </c>
      <c r="F16027">
        <f t="shared" si="1000"/>
        <v>6.7543949999999998E-3</v>
      </c>
      <c r="G16027">
        <f t="shared" si="1001"/>
        <v>-21.296245604999999</v>
      </c>
      <c r="H16027">
        <f>SUM($G$2:G16027)*0.1</f>
        <v>68659.379962515493</v>
      </c>
    </row>
    <row r="16028" spans="1:8" x14ac:dyDescent="0.25">
      <c r="A16028">
        <v>1602.6</v>
      </c>
      <c r="B16028">
        <v>-21.715</v>
      </c>
      <c r="C16028">
        <f>SUM($B$2:B16028)*0.1</f>
        <v>68642.786388988854</v>
      </c>
      <c r="D16028">
        <f t="shared" si="1002"/>
        <v>3.5000000000000001E-3</v>
      </c>
      <c r="E16028">
        <f t="shared" si="1003"/>
        <v>5.0000000000000001E-4</v>
      </c>
      <c r="F16028">
        <f t="shared" si="1000"/>
        <v>6.7399749999999996E-3</v>
      </c>
      <c r="G16028">
        <f t="shared" si="1001"/>
        <v>-21.708260025000001</v>
      </c>
      <c r="H16028">
        <f>SUM($G$2:G16028)*0.1</f>
        <v>68657.209136512989</v>
      </c>
    </row>
    <row r="16029" spans="1:8" x14ac:dyDescent="0.25">
      <c r="A16029">
        <v>1602.7</v>
      </c>
      <c r="B16029">
        <v>-21.652999999999999</v>
      </c>
      <c r="C16029">
        <f>SUM($B$2:B16029)*0.1</f>
        <v>68640.621088988846</v>
      </c>
      <c r="D16029">
        <f t="shared" si="1002"/>
        <v>3.5000000000000001E-3</v>
      </c>
      <c r="E16029">
        <f t="shared" si="1003"/>
        <v>5.0000000000000001E-4</v>
      </c>
      <c r="F16029">
        <f t="shared" si="1000"/>
        <v>6.7421449999999997E-3</v>
      </c>
      <c r="G16029">
        <f t="shared" si="1001"/>
        <v>-21.646257854999998</v>
      </c>
      <c r="H16029">
        <f>SUM($G$2:G16029)*0.1</f>
        <v>68655.044510727501</v>
      </c>
    </row>
    <row r="16030" spans="1:8" x14ac:dyDescent="0.25">
      <c r="A16030">
        <v>1602.8</v>
      </c>
      <c r="B16030">
        <v>-21.346</v>
      </c>
      <c r="C16030">
        <f>SUM($B$2:B16030)*0.1</f>
        <v>68638.486488988841</v>
      </c>
      <c r="D16030">
        <f t="shared" si="1002"/>
        <v>3.5000000000000001E-3</v>
      </c>
      <c r="E16030">
        <f t="shared" si="1003"/>
        <v>5.0000000000000001E-4</v>
      </c>
      <c r="F16030">
        <f t="shared" si="1000"/>
        <v>6.7528899999999992E-3</v>
      </c>
      <c r="G16030">
        <f t="shared" si="1001"/>
        <v>-21.339247109999999</v>
      </c>
      <c r="H16030">
        <f>SUM($G$2:G16030)*0.1</f>
        <v>68652.9105860165</v>
      </c>
    </row>
    <row r="16031" spans="1:8" x14ac:dyDescent="0.25">
      <c r="A16031">
        <v>1602.9</v>
      </c>
      <c r="B16031">
        <v>-20.866</v>
      </c>
      <c r="C16031">
        <f>SUM($B$2:B16031)*0.1</f>
        <v>68636.399888988846</v>
      </c>
      <c r="D16031">
        <f t="shared" si="1002"/>
        <v>3.5000000000000001E-3</v>
      </c>
      <c r="E16031">
        <f t="shared" si="1003"/>
        <v>5.0000000000000001E-4</v>
      </c>
      <c r="F16031">
        <f t="shared" si="1000"/>
        <v>6.7696900000000001E-3</v>
      </c>
      <c r="G16031">
        <f t="shared" si="1001"/>
        <v>-20.859230310000001</v>
      </c>
      <c r="H16031">
        <f>SUM($G$2:G16031)*0.1</f>
        <v>68650.824662985498</v>
      </c>
    </row>
    <row r="16032" spans="1:8" x14ac:dyDescent="0.25">
      <c r="A16032">
        <v>1603</v>
      </c>
      <c r="B16032">
        <v>-16.981999999999999</v>
      </c>
      <c r="C16032">
        <f>SUM($B$2:B16032)*0.1</f>
        <v>68634.701688988847</v>
      </c>
      <c r="D16032">
        <f t="shared" si="1002"/>
        <v>3.5000000000000001E-3</v>
      </c>
      <c r="E16032">
        <f t="shared" si="1003"/>
        <v>5.0000000000000001E-4</v>
      </c>
      <c r="F16032">
        <f t="shared" si="1000"/>
        <v>6.9056299999999994E-3</v>
      </c>
      <c r="G16032">
        <f t="shared" si="1001"/>
        <v>-16.975094370000001</v>
      </c>
      <c r="H16032">
        <f>SUM($G$2:G16032)*0.1</f>
        <v>68649.127153548514</v>
      </c>
    </row>
    <row r="16033" spans="1:8" x14ac:dyDescent="0.25">
      <c r="A16033">
        <v>1603.1</v>
      </c>
      <c r="B16033">
        <v>-12.616</v>
      </c>
      <c r="C16033">
        <f>SUM($B$2:B16033)*0.1</f>
        <v>68633.440088988849</v>
      </c>
      <c r="D16033">
        <f t="shared" si="1002"/>
        <v>3.5000000000000001E-3</v>
      </c>
      <c r="E16033">
        <f t="shared" si="1003"/>
        <v>5.0000000000000001E-4</v>
      </c>
      <c r="F16033">
        <f t="shared" si="1000"/>
        <v>7.05844E-3</v>
      </c>
      <c r="G16033">
        <f t="shared" si="1001"/>
        <v>-12.60894156</v>
      </c>
      <c r="H16033">
        <f>SUM($G$2:G16033)*0.1</f>
        <v>68647.866259392511</v>
      </c>
    </row>
    <row r="16034" spans="1:8" x14ac:dyDescent="0.25">
      <c r="A16034">
        <v>1603.2</v>
      </c>
      <c r="B16034">
        <v>-9.6148000000000007</v>
      </c>
      <c r="C16034">
        <f>SUM($B$2:B16034)*0.1</f>
        <v>68632.478608988851</v>
      </c>
      <c r="D16034">
        <f t="shared" si="1002"/>
        <v>3.5000000000000001E-3</v>
      </c>
      <c r="E16034">
        <f t="shared" si="1003"/>
        <v>5.0000000000000001E-4</v>
      </c>
      <c r="F16034">
        <f t="shared" si="1000"/>
        <v>7.1634819999999997E-3</v>
      </c>
      <c r="G16034">
        <f t="shared" si="1001"/>
        <v>-9.6076365180000014</v>
      </c>
      <c r="H16034">
        <f>SUM($G$2:G16034)*0.1</f>
        <v>68646.905495740706</v>
      </c>
    </row>
    <row r="16035" spans="1:8" x14ac:dyDescent="0.25">
      <c r="A16035">
        <v>1603.3</v>
      </c>
      <c r="B16035">
        <v>-7.4039000000000001</v>
      </c>
      <c r="C16035">
        <f>SUM($B$2:B16035)*0.1</f>
        <v>68631.738218988845</v>
      </c>
      <c r="D16035">
        <f t="shared" si="1002"/>
        <v>3.5000000000000001E-3</v>
      </c>
      <c r="E16035">
        <f t="shared" si="1003"/>
        <v>5.0000000000000001E-4</v>
      </c>
      <c r="F16035">
        <f t="shared" si="1000"/>
        <v>7.2408634999999999E-3</v>
      </c>
      <c r="G16035">
        <f t="shared" si="1001"/>
        <v>-7.3966591365000003</v>
      </c>
      <c r="H16035">
        <f>SUM($G$2:G16035)*0.1</f>
        <v>68646.165829827063</v>
      </c>
    </row>
    <row r="16036" spans="1:8" x14ac:dyDescent="0.25">
      <c r="A16036">
        <v>1603.4</v>
      </c>
      <c r="B16036">
        <v>-5.2342000000000004</v>
      </c>
      <c r="C16036">
        <f>SUM($B$2:B16036)*0.1</f>
        <v>68631.214798988847</v>
      </c>
      <c r="D16036">
        <f t="shared" si="1002"/>
        <v>3.5000000000000001E-3</v>
      </c>
      <c r="E16036">
        <f t="shared" si="1003"/>
        <v>5.0000000000000001E-4</v>
      </c>
      <c r="F16036">
        <f t="shared" si="1000"/>
        <v>7.3168029999999993E-3</v>
      </c>
      <c r="G16036">
        <f t="shared" si="1001"/>
        <v>-5.2268831970000003</v>
      </c>
      <c r="H16036">
        <f>SUM($G$2:G16036)*0.1</f>
        <v>68645.64314150736</v>
      </c>
    </row>
    <row r="16037" spans="1:8" x14ac:dyDescent="0.25">
      <c r="A16037">
        <v>1603.5</v>
      </c>
      <c r="B16037">
        <v>-3.6356999999999999</v>
      </c>
      <c r="C16037">
        <f>SUM($B$2:B16037)*0.1</f>
        <v>68630.851228988846</v>
      </c>
      <c r="D16037">
        <f t="shared" si="1002"/>
        <v>3.5000000000000001E-3</v>
      </c>
      <c r="E16037">
        <f t="shared" si="1003"/>
        <v>5.0000000000000001E-4</v>
      </c>
      <c r="F16037">
        <f t="shared" si="1000"/>
        <v>7.3727504999999997E-3</v>
      </c>
      <c r="G16037">
        <f t="shared" si="1001"/>
        <v>-3.6283272494999999</v>
      </c>
      <c r="H16037">
        <f>SUM($G$2:G16037)*0.1</f>
        <v>68645.2803087824</v>
      </c>
    </row>
    <row r="16038" spans="1:8" x14ac:dyDescent="0.25">
      <c r="A16038">
        <v>1603.6</v>
      </c>
      <c r="B16038">
        <v>-2.3843999999999999</v>
      </c>
      <c r="C16038">
        <f>SUM($B$2:B16038)*0.1</f>
        <v>68630.612788988845</v>
      </c>
      <c r="D16038">
        <f t="shared" si="1002"/>
        <v>3.5000000000000001E-3</v>
      </c>
      <c r="E16038">
        <f t="shared" si="1003"/>
        <v>5.0000000000000001E-4</v>
      </c>
      <c r="F16038">
        <f t="shared" si="1000"/>
        <v>7.4165459999999996E-3</v>
      </c>
      <c r="G16038">
        <f t="shared" si="1001"/>
        <v>-2.3769834539999999</v>
      </c>
      <c r="H16038">
        <f>SUM($G$2:G16038)*0.1</f>
        <v>68645.042610437013</v>
      </c>
    </row>
    <row r="16039" spans="1:8" x14ac:dyDescent="0.25">
      <c r="A16039">
        <v>1603.7</v>
      </c>
      <c r="B16039">
        <v>-1.8635999999999999</v>
      </c>
      <c r="C16039">
        <f>SUM($B$2:B16039)*0.1</f>
        <v>68630.426428988852</v>
      </c>
      <c r="D16039">
        <f t="shared" si="1002"/>
        <v>3.5000000000000001E-3</v>
      </c>
      <c r="E16039">
        <f t="shared" si="1003"/>
        <v>5.0000000000000001E-4</v>
      </c>
      <c r="F16039">
        <f t="shared" si="1000"/>
        <v>7.4347739999999999E-3</v>
      </c>
      <c r="G16039">
        <f t="shared" si="1001"/>
        <v>-1.8561652259999999</v>
      </c>
      <c r="H16039">
        <f>SUM($G$2:G16039)*0.1</f>
        <v>68644.856993914407</v>
      </c>
    </row>
    <row r="16040" spans="1:8" x14ac:dyDescent="0.25">
      <c r="A16040">
        <v>1603.8</v>
      </c>
      <c r="B16040">
        <v>-1.4463999999999999</v>
      </c>
      <c r="C16040">
        <f>SUM($B$2:B16040)*0.1</f>
        <v>68630.281788988839</v>
      </c>
      <c r="D16040">
        <f t="shared" si="1002"/>
        <v>3.5000000000000001E-3</v>
      </c>
      <c r="E16040">
        <f t="shared" si="1003"/>
        <v>5.0000000000000001E-4</v>
      </c>
      <c r="F16040">
        <f t="shared" si="1000"/>
        <v>7.4493759999999997E-3</v>
      </c>
      <c r="G16040">
        <f t="shared" si="1001"/>
        <v>-1.4389506239999998</v>
      </c>
      <c r="H16040">
        <f>SUM($G$2:G16040)*0.1</f>
        <v>68644.713098852008</v>
      </c>
    </row>
    <row r="16041" spans="1:8" x14ac:dyDescent="0.25">
      <c r="A16041">
        <v>1603.9</v>
      </c>
      <c r="B16041">
        <v>-1.8157000000000001</v>
      </c>
      <c r="C16041">
        <f>SUM($B$2:B16041)*0.1</f>
        <v>68630.100218988839</v>
      </c>
      <c r="D16041">
        <f t="shared" si="1002"/>
        <v>3.5000000000000001E-3</v>
      </c>
      <c r="E16041">
        <f t="shared" si="1003"/>
        <v>5.0000000000000001E-4</v>
      </c>
      <c r="F16041">
        <f t="shared" si="1000"/>
        <v>7.4364504999999996E-3</v>
      </c>
      <c r="G16041">
        <f t="shared" si="1001"/>
        <v>-1.8082635495000001</v>
      </c>
      <c r="H16041">
        <f>SUM($G$2:G16041)*0.1</f>
        <v>68644.532272497061</v>
      </c>
    </row>
    <row r="16042" spans="1:8" x14ac:dyDescent="0.25">
      <c r="A16042">
        <v>1604</v>
      </c>
      <c r="B16042">
        <v>-0.69759000000000004</v>
      </c>
      <c r="C16042">
        <f>SUM($B$2:B16042)*0.1</f>
        <v>68630.030459988848</v>
      </c>
      <c r="D16042">
        <f t="shared" si="1002"/>
        <v>3.5000000000000001E-3</v>
      </c>
      <c r="E16042">
        <f t="shared" si="1003"/>
        <v>5.0000000000000001E-4</v>
      </c>
      <c r="F16042">
        <f t="shared" si="1000"/>
        <v>7.4755843499999999E-3</v>
      </c>
      <c r="G16042">
        <f t="shared" si="1001"/>
        <v>-0.69011441565000009</v>
      </c>
      <c r="H16042">
        <f>SUM($G$2:G16042)*0.1</f>
        <v>68644.463261055513</v>
      </c>
    </row>
    <row r="16043" spans="1:8" x14ac:dyDescent="0.25">
      <c r="A16043">
        <v>1604.1</v>
      </c>
      <c r="B16043">
        <v>-0.67142999999999997</v>
      </c>
      <c r="C16043">
        <f>SUM($B$2:B16043)*0.1</f>
        <v>68629.96331698884</v>
      </c>
      <c r="D16043">
        <f t="shared" si="1002"/>
        <v>3.5000000000000001E-3</v>
      </c>
      <c r="E16043">
        <f t="shared" si="1003"/>
        <v>5.0000000000000001E-4</v>
      </c>
      <c r="F16043">
        <f t="shared" si="1000"/>
        <v>7.4764999499999998E-3</v>
      </c>
      <c r="G16043">
        <f t="shared" si="1001"/>
        <v>-0.66395350004999998</v>
      </c>
      <c r="H16043">
        <f>SUM($G$2:G16043)*0.1</f>
        <v>68644.396865705494</v>
      </c>
    </row>
    <row r="16044" spans="1:8" x14ac:dyDescent="0.25">
      <c r="A16044">
        <v>1604.2</v>
      </c>
      <c r="B16044">
        <v>-6.6858000000000004E-3</v>
      </c>
      <c r="C16044">
        <f>SUM($B$2:B16044)*0.1</f>
        <v>68629.962648408837</v>
      </c>
      <c r="D16044">
        <f t="shared" si="1002"/>
        <v>3.5000000000000001E-3</v>
      </c>
      <c r="E16044">
        <f t="shared" si="1003"/>
        <v>5.0000000000000001E-4</v>
      </c>
      <c r="F16044">
        <f t="shared" si="1000"/>
        <v>7.4997659969999993E-3</v>
      </c>
      <c r="G16044">
        <f t="shared" si="1001"/>
        <v>8.1396599699999888E-4</v>
      </c>
      <c r="H16044">
        <f>SUM($G$2:G16044)*0.1</f>
        <v>68644.396947102097</v>
      </c>
    </row>
    <row r="16045" spans="1:8" x14ac:dyDescent="0.25">
      <c r="A16045">
        <v>1604.3</v>
      </c>
      <c r="B16045">
        <v>1.2050999999999999E-2</v>
      </c>
      <c r="C16045">
        <f>SUM($B$2:B16045)*0.1</f>
        <v>68629.963853508845</v>
      </c>
      <c r="D16045">
        <f t="shared" si="1002"/>
        <v>3.5000000000000001E-3</v>
      </c>
      <c r="E16045">
        <f t="shared" si="1003"/>
        <v>5.0000000000000001E-4</v>
      </c>
      <c r="F16045">
        <f t="shared" si="1000"/>
        <v>7.5004217850000001E-3</v>
      </c>
      <c r="G16045">
        <f t="shared" si="1001"/>
        <v>1.9551421784999998E-2</v>
      </c>
      <c r="H16045">
        <f>SUM($G$2:G16045)*0.1</f>
        <v>68644.398902244269</v>
      </c>
    </row>
    <row r="16046" spans="1:8" x14ac:dyDescent="0.25">
      <c r="A16046">
        <v>1604.4</v>
      </c>
      <c r="B16046">
        <v>-0.41302</v>
      </c>
      <c r="C16046">
        <f>SUM($B$2:B16046)*0.1</f>
        <v>68629.922551508847</v>
      </c>
      <c r="D16046">
        <f t="shared" si="1002"/>
        <v>3.5000000000000001E-3</v>
      </c>
      <c r="E16046">
        <f t="shared" si="1003"/>
        <v>5.0000000000000001E-4</v>
      </c>
      <c r="F16046">
        <f t="shared" si="1000"/>
        <v>7.4855442999999999E-3</v>
      </c>
      <c r="G16046">
        <f t="shared" si="1001"/>
        <v>-0.40553445570000002</v>
      </c>
      <c r="H16046">
        <f>SUM($G$2:G16046)*0.1</f>
        <v>68644.358348798705</v>
      </c>
    </row>
    <row r="16047" spans="1:8" x14ac:dyDescent="0.25">
      <c r="A16047">
        <v>1604.5</v>
      </c>
      <c r="B16047">
        <v>0.21920000000000001</v>
      </c>
      <c r="C16047">
        <f>SUM($B$2:B16047)*0.1</f>
        <v>68629.944471508847</v>
      </c>
      <c r="D16047">
        <f t="shared" si="1002"/>
        <v>3.5000000000000001E-3</v>
      </c>
      <c r="E16047">
        <f t="shared" si="1003"/>
        <v>5.0000000000000001E-4</v>
      </c>
      <c r="F16047">
        <f t="shared" si="1000"/>
        <v>7.507672E-3</v>
      </c>
      <c r="G16047">
        <f t="shared" si="1001"/>
        <v>0.226707672</v>
      </c>
      <c r="H16047">
        <f>SUM($G$2:G16047)*0.1</f>
        <v>68644.381019565903</v>
      </c>
    </row>
    <row r="16048" spans="1:8" x14ac:dyDescent="0.25">
      <c r="A16048">
        <v>1604.6</v>
      </c>
      <c r="B16048">
        <v>6.9251999999999994E-2</v>
      </c>
      <c r="C16048">
        <f>SUM($B$2:B16048)*0.1</f>
        <v>68629.951396708842</v>
      </c>
      <c r="D16048">
        <f t="shared" si="1002"/>
        <v>3.5000000000000001E-3</v>
      </c>
      <c r="E16048">
        <f t="shared" si="1003"/>
        <v>5.0000000000000001E-4</v>
      </c>
      <c r="F16048">
        <f t="shared" si="1000"/>
        <v>7.5024238199999996E-3</v>
      </c>
      <c r="G16048">
        <f t="shared" si="1001"/>
        <v>7.6754423820000001E-2</v>
      </c>
      <c r="H16048">
        <f>SUM($G$2:G16048)*0.1</f>
        <v>68644.388695008282</v>
      </c>
    </row>
    <row r="16049" spans="1:8" x14ac:dyDescent="0.25">
      <c r="A16049">
        <v>1604.7</v>
      </c>
      <c r="B16049">
        <v>2.0237999999999999E-2</v>
      </c>
      <c r="C16049">
        <f>SUM($B$2:B16049)*0.1</f>
        <v>68629.953420508842</v>
      </c>
      <c r="D16049">
        <f t="shared" si="1002"/>
        <v>3.5000000000000001E-3</v>
      </c>
      <c r="E16049">
        <f t="shared" si="1003"/>
        <v>5.0000000000000001E-4</v>
      </c>
      <c r="F16049">
        <f t="shared" si="1000"/>
        <v>7.5007083299999996E-3</v>
      </c>
      <c r="G16049">
        <f t="shared" si="1001"/>
        <v>2.773870833E-2</v>
      </c>
      <c r="H16049">
        <f>SUM($G$2:G16049)*0.1</f>
        <v>68644.391468879112</v>
      </c>
    </row>
    <row r="16050" spans="1:8" x14ac:dyDescent="0.25">
      <c r="A16050">
        <v>1604.8</v>
      </c>
      <c r="B16050">
        <v>-6.4855999999999997E-2</v>
      </c>
      <c r="C16050">
        <f>SUM($B$2:B16050)*0.1</f>
        <v>68629.946934908847</v>
      </c>
      <c r="D16050">
        <f t="shared" si="1002"/>
        <v>3.5000000000000001E-3</v>
      </c>
      <c r="E16050">
        <f t="shared" si="1003"/>
        <v>5.0000000000000001E-4</v>
      </c>
      <c r="F16050">
        <f t="shared" si="1000"/>
        <v>7.49773004E-3</v>
      </c>
      <c r="G16050">
        <f t="shared" si="1001"/>
        <v>-5.735826996E-2</v>
      </c>
      <c r="H16050">
        <f>SUM($G$2:G16050)*0.1</f>
        <v>68644.385733052128</v>
      </c>
    </row>
    <row r="16051" spans="1:8" x14ac:dyDescent="0.25">
      <c r="A16051">
        <v>1604.9</v>
      </c>
      <c r="B16051">
        <v>-0.16250000000000001</v>
      </c>
      <c r="C16051">
        <f>SUM($B$2:B16051)*0.1</f>
        <v>68629.930684908846</v>
      </c>
      <c r="D16051">
        <f t="shared" si="1002"/>
        <v>3.5000000000000001E-3</v>
      </c>
      <c r="E16051">
        <f t="shared" si="1003"/>
        <v>5.0000000000000001E-4</v>
      </c>
      <c r="F16051">
        <f t="shared" si="1000"/>
        <v>7.4943125000000001E-3</v>
      </c>
      <c r="G16051">
        <f t="shared" si="1001"/>
        <v>-0.15500568750000002</v>
      </c>
      <c r="H16051">
        <f>SUM($G$2:G16051)*0.1</f>
        <v>68644.370232483372</v>
      </c>
    </row>
    <row r="16052" spans="1:8" x14ac:dyDescent="0.25">
      <c r="A16052">
        <v>1605</v>
      </c>
      <c r="B16052">
        <v>-1.8605</v>
      </c>
      <c r="C16052">
        <f>SUM($B$2:B16052)*0.1</f>
        <v>68629.744634908842</v>
      </c>
      <c r="D16052">
        <f t="shared" si="1002"/>
        <v>3.5000000000000001E-3</v>
      </c>
      <c r="E16052">
        <f t="shared" si="1003"/>
        <v>5.0000000000000001E-4</v>
      </c>
      <c r="F16052">
        <f t="shared" si="1000"/>
        <v>7.4348825E-3</v>
      </c>
      <c r="G16052">
        <f t="shared" si="1001"/>
        <v>-1.8530651175000001</v>
      </c>
      <c r="H16052">
        <f>SUM($G$2:G16052)*0.1</f>
        <v>68644.184925971625</v>
      </c>
    </row>
    <row r="16053" spans="1:8" x14ac:dyDescent="0.25">
      <c r="A16053">
        <v>1605.1</v>
      </c>
      <c r="B16053">
        <v>-3.7225000000000001</v>
      </c>
      <c r="C16053">
        <f>SUM($B$2:B16053)*0.1</f>
        <v>68629.372384908842</v>
      </c>
      <c r="D16053">
        <f t="shared" si="1002"/>
        <v>3.5000000000000001E-3</v>
      </c>
      <c r="E16053">
        <f t="shared" si="1003"/>
        <v>5.0000000000000001E-4</v>
      </c>
      <c r="F16053">
        <f t="shared" si="1000"/>
        <v>7.3697124999999994E-3</v>
      </c>
      <c r="G16053">
        <f t="shared" si="1001"/>
        <v>-3.7151302875000001</v>
      </c>
      <c r="H16053">
        <f>SUM($G$2:G16053)*0.1</f>
        <v>68643.81341294288</v>
      </c>
    </row>
    <row r="16054" spans="1:8" x14ac:dyDescent="0.25">
      <c r="A16054">
        <v>1605.2</v>
      </c>
      <c r="B16054">
        <v>-4.9219999999999997</v>
      </c>
      <c r="C16054">
        <f>SUM($B$2:B16054)*0.1</f>
        <v>68628.880184908849</v>
      </c>
      <c r="D16054">
        <f t="shared" si="1002"/>
        <v>3.5000000000000001E-3</v>
      </c>
      <c r="E16054">
        <f t="shared" si="1003"/>
        <v>5.0000000000000001E-4</v>
      </c>
      <c r="F16054">
        <f t="shared" si="1000"/>
        <v>7.3277299999999993E-3</v>
      </c>
      <c r="G16054">
        <f t="shared" si="1001"/>
        <v>-4.9146722699999996</v>
      </c>
      <c r="H16054">
        <f>SUM($G$2:G16054)*0.1</f>
        <v>68643.321945715885</v>
      </c>
    </row>
    <row r="16055" spans="1:8" x14ac:dyDescent="0.25">
      <c r="A16055">
        <v>1605.3</v>
      </c>
      <c r="B16055">
        <v>-5.8060999999999998</v>
      </c>
      <c r="C16055">
        <f>SUM($B$2:B16055)*0.1</f>
        <v>68628.299574908844</v>
      </c>
      <c r="D16055">
        <f t="shared" si="1002"/>
        <v>3.5000000000000001E-3</v>
      </c>
      <c r="E16055">
        <f t="shared" si="1003"/>
        <v>5.0000000000000001E-4</v>
      </c>
      <c r="F16055">
        <f t="shared" si="1000"/>
        <v>7.2967864999999993E-3</v>
      </c>
      <c r="G16055">
        <f t="shared" si="1001"/>
        <v>-5.7988032134999994</v>
      </c>
      <c r="H16055">
        <f>SUM($G$2:G16055)*0.1</f>
        <v>68642.74206539453</v>
      </c>
    </row>
    <row r="16056" spans="1:8" x14ac:dyDescent="0.25">
      <c r="A16056">
        <v>1605.4</v>
      </c>
      <c r="B16056">
        <v>-6.4619</v>
      </c>
      <c r="C16056">
        <f>SUM($B$2:B16056)*0.1</f>
        <v>68627.653384908845</v>
      </c>
      <c r="D16056">
        <f t="shared" si="1002"/>
        <v>3.5000000000000001E-3</v>
      </c>
      <c r="E16056">
        <f t="shared" si="1003"/>
        <v>5.0000000000000001E-4</v>
      </c>
      <c r="F16056">
        <f t="shared" si="1000"/>
        <v>7.2738335000000001E-3</v>
      </c>
      <c r="G16056">
        <f t="shared" si="1001"/>
        <v>-6.4546261664999998</v>
      </c>
      <c r="H16056">
        <f>SUM($G$2:G16056)*0.1</f>
        <v>68642.096602777878</v>
      </c>
    </row>
    <row r="16057" spans="1:8" x14ac:dyDescent="0.25">
      <c r="A16057">
        <v>1605.5</v>
      </c>
      <c r="B16057">
        <v>-7.0187999999999997</v>
      </c>
      <c r="C16057">
        <f>SUM($B$2:B16057)*0.1</f>
        <v>68626.951504908837</v>
      </c>
      <c r="D16057">
        <f t="shared" si="1002"/>
        <v>3.5000000000000001E-3</v>
      </c>
      <c r="E16057">
        <f t="shared" si="1003"/>
        <v>5.0000000000000001E-4</v>
      </c>
      <c r="F16057">
        <f t="shared" si="1000"/>
        <v>7.2543419999999996E-3</v>
      </c>
      <c r="G16057">
        <f t="shared" si="1001"/>
        <v>-7.0115456579999993</v>
      </c>
      <c r="H16057">
        <f>SUM($G$2:G16057)*0.1</f>
        <v>68641.39544821209</v>
      </c>
    </row>
    <row r="16058" spans="1:8" x14ac:dyDescent="0.25">
      <c r="A16058">
        <v>1605.6</v>
      </c>
      <c r="B16058">
        <v>-7.3414000000000001</v>
      </c>
      <c r="C16058">
        <f>SUM($B$2:B16058)*0.1</f>
        <v>68626.217364908836</v>
      </c>
      <c r="D16058">
        <f t="shared" si="1002"/>
        <v>3.5000000000000001E-3</v>
      </c>
      <c r="E16058">
        <f t="shared" si="1003"/>
        <v>5.0000000000000001E-4</v>
      </c>
      <c r="F16058">
        <f t="shared" si="1000"/>
        <v>7.2430509999999995E-3</v>
      </c>
      <c r="G16058">
        <f t="shared" si="1001"/>
        <v>-7.3341569490000005</v>
      </c>
      <c r="H16058">
        <f>SUM($G$2:G16058)*0.1</f>
        <v>68640.662032517183</v>
      </c>
    </row>
    <row r="16059" spans="1:8" x14ac:dyDescent="0.25">
      <c r="A16059">
        <v>1605.7</v>
      </c>
      <c r="B16059">
        <v>-7.4611000000000001</v>
      </c>
      <c r="C16059">
        <f>SUM($B$2:B16059)*0.1</f>
        <v>68625.471254908844</v>
      </c>
      <c r="D16059">
        <f t="shared" si="1002"/>
        <v>3.5000000000000001E-3</v>
      </c>
      <c r="E16059">
        <f t="shared" si="1003"/>
        <v>5.0000000000000001E-4</v>
      </c>
      <c r="F16059">
        <f t="shared" si="1000"/>
        <v>7.2388614999999998E-3</v>
      </c>
      <c r="G16059">
        <f t="shared" si="1001"/>
        <v>-7.4538611384999998</v>
      </c>
      <c r="H16059">
        <f>SUM($G$2:G16059)*0.1</f>
        <v>68639.916646403333</v>
      </c>
    </row>
    <row r="16060" spans="1:8" x14ac:dyDescent="0.25">
      <c r="A16060">
        <v>1605.8</v>
      </c>
      <c r="B16060">
        <v>-7.4852999999999996</v>
      </c>
      <c r="C16060">
        <f>SUM($B$2:B16060)*0.1</f>
        <v>68624.722724908846</v>
      </c>
      <c r="D16060">
        <f t="shared" si="1002"/>
        <v>3.5000000000000001E-3</v>
      </c>
      <c r="E16060">
        <f t="shared" si="1003"/>
        <v>5.0000000000000001E-4</v>
      </c>
      <c r="F16060">
        <f t="shared" si="1000"/>
        <v>7.2380144999999998E-3</v>
      </c>
      <c r="G16060">
        <f t="shared" si="1001"/>
        <v>-7.4780619854999992</v>
      </c>
      <c r="H16060">
        <f>SUM($G$2:G16060)*0.1</f>
        <v>68639.168840204788</v>
      </c>
    </row>
    <row r="16061" spans="1:8" x14ac:dyDescent="0.25">
      <c r="A16061">
        <v>1605.9</v>
      </c>
      <c r="B16061">
        <v>-4.3761999999999999</v>
      </c>
      <c r="C16061">
        <f>SUM($B$2:B16061)*0.1</f>
        <v>68624.285104908849</v>
      </c>
      <c r="D16061">
        <f t="shared" si="1002"/>
        <v>3.5000000000000001E-3</v>
      </c>
      <c r="E16061">
        <f t="shared" si="1003"/>
        <v>5.0000000000000001E-4</v>
      </c>
      <c r="F16061">
        <f t="shared" si="1000"/>
        <v>7.3468329999999997E-3</v>
      </c>
      <c r="G16061">
        <f t="shared" si="1001"/>
        <v>-4.3688531670000001</v>
      </c>
      <c r="H16061">
        <f>SUM($G$2:G16061)*0.1</f>
        <v>68638.731954888077</v>
      </c>
    </row>
    <row r="16062" spans="1:8" x14ac:dyDescent="0.25">
      <c r="A16062">
        <v>1606</v>
      </c>
      <c r="B16062">
        <v>-10.044</v>
      </c>
      <c r="C16062">
        <f>SUM($B$2:B16062)*0.1</f>
        <v>68623.280704908844</v>
      </c>
      <c r="D16062">
        <f t="shared" si="1002"/>
        <v>3.5000000000000001E-3</v>
      </c>
      <c r="E16062">
        <f t="shared" si="1003"/>
        <v>5.0000000000000001E-4</v>
      </c>
      <c r="F16062">
        <f t="shared" si="1000"/>
        <v>7.1484599999999997E-3</v>
      </c>
      <c r="G16062">
        <f t="shared" si="1001"/>
        <v>-10.036851540000001</v>
      </c>
      <c r="H16062">
        <f>SUM($G$2:G16062)*0.1</f>
        <v>68637.728269734085</v>
      </c>
    </row>
    <row r="16063" spans="1:8" x14ac:dyDescent="0.25">
      <c r="A16063">
        <v>1606.1</v>
      </c>
      <c r="B16063">
        <v>-15.121</v>
      </c>
      <c r="C16063">
        <f>SUM($B$2:B16063)*0.1</f>
        <v>68621.768604908837</v>
      </c>
      <c r="D16063">
        <f t="shared" si="1002"/>
        <v>3.5000000000000001E-3</v>
      </c>
      <c r="E16063">
        <f t="shared" si="1003"/>
        <v>5.0000000000000001E-4</v>
      </c>
      <c r="F16063">
        <f t="shared" si="1000"/>
        <v>6.9707649999999994E-3</v>
      </c>
      <c r="G16063">
        <f t="shared" si="1001"/>
        <v>-15.114029235</v>
      </c>
      <c r="H16063">
        <f>SUM($G$2:G16063)*0.1</f>
        <v>68636.216866810588</v>
      </c>
    </row>
    <row r="16064" spans="1:8" x14ac:dyDescent="0.25">
      <c r="A16064">
        <v>1606.2</v>
      </c>
      <c r="B16064">
        <v>-21.388999999999999</v>
      </c>
      <c r="C16064">
        <f>SUM($B$2:B16064)*0.1</f>
        <v>68619.629704908846</v>
      </c>
      <c r="D16064">
        <f t="shared" si="1002"/>
        <v>3.5000000000000001E-3</v>
      </c>
      <c r="E16064">
        <f t="shared" si="1003"/>
        <v>5.0000000000000001E-4</v>
      </c>
      <c r="F16064">
        <f t="shared" si="1000"/>
        <v>6.7513849999999995E-3</v>
      </c>
      <c r="G16064">
        <f t="shared" si="1001"/>
        <v>-21.382248614999998</v>
      </c>
      <c r="H16064">
        <f>SUM($G$2:G16064)*0.1</f>
        <v>68634.078641949091</v>
      </c>
    </row>
    <row r="16065" spans="1:8" x14ac:dyDescent="0.25">
      <c r="A16065">
        <v>1606.3</v>
      </c>
      <c r="B16065">
        <v>-28.221</v>
      </c>
      <c r="C16065">
        <f>SUM($B$2:B16065)*0.1</f>
        <v>68616.807604908841</v>
      </c>
      <c r="D16065">
        <f t="shared" si="1002"/>
        <v>3.5000000000000001E-3</v>
      </c>
      <c r="E16065">
        <f t="shared" si="1003"/>
        <v>5.0000000000000001E-4</v>
      </c>
      <c r="F16065">
        <f t="shared" si="1000"/>
        <v>6.5122649999999997E-3</v>
      </c>
      <c r="G16065">
        <f t="shared" si="1001"/>
        <v>-28.214487734999999</v>
      </c>
      <c r="H16065">
        <f>SUM($G$2:G16065)*0.1</f>
        <v>68631.257193175596</v>
      </c>
    </row>
    <row r="16066" spans="1:8" x14ac:dyDescent="0.25">
      <c r="A16066">
        <v>1606.4</v>
      </c>
      <c r="B16066">
        <v>-29.166</v>
      </c>
      <c r="C16066">
        <f>SUM($B$2:B16066)*0.1</f>
        <v>68613.891004908844</v>
      </c>
      <c r="D16066">
        <f t="shared" si="1002"/>
        <v>3.5000000000000001E-3</v>
      </c>
      <c r="E16066">
        <f t="shared" si="1003"/>
        <v>5.0000000000000001E-4</v>
      </c>
      <c r="F16066">
        <f t="shared" si="1000"/>
        <v>6.4791899999999993E-3</v>
      </c>
      <c r="G16066">
        <f t="shared" si="1001"/>
        <v>-29.15952081</v>
      </c>
      <c r="H16066">
        <f>SUM($G$2:G16066)*0.1</f>
        <v>68628.341241094589</v>
      </c>
    </row>
    <row r="16067" spans="1:8" x14ac:dyDescent="0.25">
      <c r="A16067">
        <v>1606.5</v>
      </c>
      <c r="B16067">
        <v>-32.244</v>
      </c>
      <c r="C16067">
        <f>SUM($B$2:B16067)*0.1</f>
        <v>68610.666604908853</v>
      </c>
      <c r="D16067">
        <f t="shared" si="1002"/>
        <v>3.5000000000000001E-3</v>
      </c>
      <c r="E16067">
        <f t="shared" si="1003"/>
        <v>5.0000000000000001E-4</v>
      </c>
      <c r="F16067">
        <f t="shared" ref="F16067:F16130" si="1004">1500*E16067*0.01+B16067*D16067*0.01</f>
        <v>6.3714599999999998E-3</v>
      </c>
      <c r="G16067">
        <f t="shared" ref="G16067:G16130" si="1005">B16067+F16067</f>
        <v>-32.237628540000003</v>
      </c>
      <c r="H16067">
        <f>SUM($G$2:G16067)*0.1</f>
        <v>68625.117478240587</v>
      </c>
    </row>
    <row r="16068" spans="1:8" x14ac:dyDescent="0.25">
      <c r="A16068">
        <v>1606.6</v>
      </c>
      <c r="B16068">
        <v>-32.860999999999997</v>
      </c>
      <c r="C16068">
        <f>SUM($B$2:B16068)*0.1</f>
        <v>68607.380504908841</v>
      </c>
      <c r="D16068">
        <f t="shared" ref="D16068:D16131" si="1006">$D$2</f>
        <v>3.5000000000000001E-3</v>
      </c>
      <c r="E16068">
        <f t="shared" ref="E16068:E16131" si="1007">$E$2</f>
        <v>5.0000000000000001E-4</v>
      </c>
      <c r="F16068">
        <f t="shared" si="1004"/>
        <v>6.3498649999999997E-3</v>
      </c>
      <c r="G16068">
        <f t="shared" si="1005"/>
        <v>-32.854650135</v>
      </c>
      <c r="H16068">
        <f>SUM($G$2:G16068)*0.1</f>
        <v>68621.832013227089</v>
      </c>
    </row>
    <row r="16069" spans="1:8" x14ac:dyDescent="0.25">
      <c r="A16069">
        <v>1606.7</v>
      </c>
      <c r="B16069">
        <v>-32.383000000000003</v>
      </c>
      <c r="C16069">
        <f>SUM($B$2:B16069)*0.1</f>
        <v>68604.142204908843</v>
      </c>
      <c r="D16069">
        <f t="shared" si="1006"/>
        <v>3.5000000000000001E-3</v>
      </c>
      <c r="E16069">
        <f t="shared" si="1007"/>
        <v>5.0000000000000001E-4</v>
      </c>
      <c r="F16069">
        <f t="shared" si="1004"/>
        <v>6.3665949999999992E-3</v>
      </c>
      <c r="G16069">
        <f t="shared" si="1005"/>
        <v>-32.376633405</v>
      </c>
      <c r="H16069">
        <f>SUM($G$2:G16069)*0.1</f>
        <v>68618.594349886582</v>
      </c>
    </row>
    <row r="16070" spans="1:8" x14ac:dyDescent="0.25">
      <c r="A16070">
        <v>1606.8</v>
      </c>
      <c r="B16070">
        <v>-31.888000000000002</v>
      </c>
      <c r="C16070">
        <f>SUM($B$2:B16070)*0.1</f>
        <v>68600.95340490884</v>
      </c>
      <c r="D16070">
        <f t="shared" si="1006"/>
        <v>3.5000000000000001E-3</v>
      </c>
      <c r="E16070">
        <f t="shared" si="1007"/>
        <v>5.0000000000000001E-4</v>
      </c>
      <c r="F16070">
        <f t="shared" si="1004"/>
        <v>6.3839199999999995E-3</v>
      </c>
      <c r="G16070">
        <f t="shared" si="1005"/>
        <v>-31.881616080000001</v>
      </c>
      <c r="H16070">
        <f>SUM($G$2:G16070)*0.1</f>
        <v>68615.40618827859</v>
      </c>
    </row>
    <row r="16071" spans="1:8" x14ac:dyDescent="0.25">
      <c r="A16071">
        <v>1606.9</v>
      </c>
      <c r="B16071">
        <v>-30.815999999999999</v>
      </c>
      <c r="C16071">
        <f>SUM($B$2:B16071)*0.1</f>
        <v>68597.871804908835</v>
      </c>
      <c r="D16071">
        <f t="shared" si="1006"/>
        <v>3.5000000000000001E-3</v>
      </c>
      <c r="E16071">
        <f t="shared" si="1007"/>
        <v>5.0000000000000001E-4</v>
      </c>
      <c r="F16071">
        <f t="shared" si="1004"/>
        <v>6.4214399999999996E-3</v>
      </c>
      <c r="G16071">
        <f t="shared" si="1005"/>
        <v>-30.809578559999999</v>
      </c>
      <c r="H16071">
        <f>SUM($G$2:G16071)*0.1</f>
        <v>68612.32523042259</v>
      </c>
    </row>
    <row r="16072" spans="1:8" x14ac:dyDescent="0.25">
      <c r="A16072">
        <v>1607</v>
      </c>
      <c r="B16072">
        <v>-22.341000000000001</v>
      </c>
      <c r="C16072">
        <f>SUM($B$2:B16072)*0.1</f>
        <v>68595.637704908833</v>
      </c>
      <c r="D16072">
        <f t="shared" si="1006"/>
        <v>3.5000000000000001E-3</v>
      </c>
      <c r="E16072">
        <f t="shared" si="1007"/>
        <v>5.0000000000000001E-4</v>
      </c>
      <c r="F16072">
        <f t="shared" si="1004"/>
        <v>6.7180649999999996E-3</v>
      </c>
      <c r="G16072">
        <f t="shared" si="1005"/>
        <v>-22.334281935</v>
      </c>
      <c r="H16072">
        <f>SUM($G$2:G16072)*0.1</f>
        <v>68610.091802229101</v>
      </c>
    </row>
    <row r="16073" spans="1:8" x14ac:dyDescent="0.25">
      <c r="A16073">
        <v>1607.1</v>
      </c>
      <c r="B16073">
        <v>-13.46</v>
      </c>
      <c r="C16073">
        <f>SUM($B$2:B16073)*0.1</f>
        <v>68594.291704908843</v>
      </c>
      <c r="D16073">
        <f t="shared" si="1006"/>
        <v>3.5000000000000001E-3</v>
      </c>
      <c r="E16073">
        <f t="shared" si="1007"/>
        <v>5.0000000000000001E-4</v>
      </c>
      <c r="F16073">
        <f t="shared" si="1004"/>
        <v>7.0288999999999994E-3</v>
      </c>
      <c r="G16073">
        <f t="shared" si="1005"/>
        <v>-13.452971100000001</v>
      </c>
      <c r="H16073">
        <f>SUM($G$2:G16073)*0.1</f>
        <v>68608.746505119096</v>
      </c>
    </row>
    <row r="16074" spans="1:8" x14ac:dyDescent="0.25">
      <c r="A16074">
        <v>1607.2</v>
      </c>
      <c r="B16074">
        <v>-7.8738999999999999</v>
      </c>
      <c r="C16074">
        <f>SUM($B$2:B16074)*0.1</f>
        <v>68593.504314908845</v>
      </c>
      <c r="D16074">
        <f t="shared" si="1006"/>
        <v>3.5000000000000001E-3</v>
      </c>
      <c r="E16074">
        <f t="shared" si="1007"/>
        <v>5.0000000000000001E-4</v>
      </c>
      <c r="F16074">
        <f t="shared" si="1004"/>
        <v>7.2244134999999996E-3</v>
      </c>
      <c r="G16074">
        <f t="shared" si="1005"/>
        <v>-7.8666755864999995</v>
      </c>
      <c r="H16074">
        <f>SUM($G$2:G16074)*0.1</f>
        <v>68607.95983756044</v>
      </c>
    </row>
    <row r="16075" spans="1:8" x14ac:dyDescent="0.25">
      <c r="A16075">
        <v>1607.3</v>
      </c>
      <c r="B16075">
        <v>-3.6650999999999998</v>
      </c>
      <c r="C16075">
        <f>SUM($B$2:B16075)*0.1</f>
        <v>68593.137804908838</v>
      </c>
      <c r="D16075">
        <f t="shared" si="1006"/>
        <v>3.5000000000000001E-3</v>
      </c>
      <c r="E16075">
        <f t="shared" si="1007"/>
        <v>5.0000000000000001E-4</v>
      </c>
      <c r="F16075">
        <f t="shared" si="1004"/>
        <v>7.3717215000000001E-3</v>
      </c>
      <c r="G16075">
        <f t="shared" si="1005"/>
        <v>-3.6577282784999996</v>
      </c>
      <c r="H16075">
        <f>SUM($G$2:G16075)*0.1</f>
        <v>68607.594064732592</v>
      </c>
    </row>
    <row r="16076" spans="1:8" x14ac:dyDescent="0.25">
      <c r="A16076">
        <v>1607.4</v>
      </c>
      <c r="B16076">
        <v>-0.26795999999999998</v>
      </c>
      <c r="C16076">
        <f>SUM($B$2:B16076)*0.1</f>
        <v>68593.111008908847</v>
      </c>
      <c r="D16076">
        <f t="shared" si="1006"/>
        <v>3.5000000000000001E-3</v>
      </c>
      <c r="E16076">
        <f t="shared" si="1007"/>
        <v>5.0000000000000001E-4</v>
      </c>
      <c r="F16076">
        <f t="shared" si="1004"/>
        <v>7.4906213999999995E-3</v>
      </c>
      <c r="G16076">
        <f t="shared" si="1005"/>
        <v>-0.26046937859999997</v>
      </c>
      <c r="H16076">
        <f>SUM($G$2:G16076)*0.1</f>
        <v>68607.568017794736</v>
      </c>
    </row>
    <row r="16077" spans="1:8" x14ac:dyDescent="0.25">
      <c r="A16077">
        <v>1607.5</v>
      </c>
      <c r="B16077">
        <v>2.4144999999999999</v>
      </c>
      <c r="C16077">
        <f>SUM($B$2:B16077)*0.1</f>
        <v>68593.352458908848</v>
      </c>
      <c r="D16077">
        <f t="shared" si="1006"/>
        <v>3.5000000000000001E-3</v>
      </c>
      <c r="E16077">
        <f t="shared" si="1007"/>
        <v>5.0000000000000001E-4</v>
      </c>
      <c r="F16077">
        <f t="shared" si="1004"/>
        <v>7.5845074999999996E-3</v>
      </c>
      <c r="G16077">
        <f t="shared" si="1005"/>
        <v>2.4220845074999997</v>
      </c>
      <c r="H16077">
        <f>SUM($G$2:G16077)*0.1</f>
        <v>68607.810226245478</v>
      </c>
    </row>
    <row r="16078" spans="1:8" x14ac:dyDescent="0.25">
      <c r="A16078">
        <v>1607.6</v>
      </c>
      <c r="B16078">
        <v>4.8575999999999997</v>
      </c>
      <c r="C16078">
        <f>SUM($B$2:B16078)*0.1</f>
        <v>68593.838218908844</v>
      </c>
      <c r="D16078">
        <f t="shared" si="1006"/>
        <v>3.5000000000000001E-3</v>
      </c>
      <c r="E16078">
        <f t="shared" si="1007"/>
        <v>5.0000000000000001E-4</v>
      </c>
      <c r="F16078">
        <f t="shared" si="1004"/>
        <v>7.670016E-3</v>
      </c>
      <c r="G16078">
        <f t="shared" si="1005"/>
        <v>4.8652700159999993</v>
      </c>
      <c r="H16078">
        <f>SUM($G$2:G16078)*0.1</f>
        <v>68608.296753247079</v>
      </c>
    </row>
    <row r="16079" spans="1:8" x14ac:dyDescent="0.25">
      <c r="A16079">
        <v>1607.7</v>
      </c>
      <c r="B16079">
        <v>6.8868999999999998</v>
      </c>
      <c r="C16079">
        <f>SUM($B$2:B16079)*0.1</f>
        <v>68594.52690890884</v>
      </c>
      <c r="D16079">
        <f t="shared" si="1006"/>
        <v>3.5000000000000001E-3</v>
      </c>
      <c r="E16079">
        <f t="shared" si="1007"/>
        <v>5.0000000000000001E-4</v>
      </c>
      <c r="F16079">
        <f t="shared" si="1004"/>
        <v>7.7410414999999995E-3</v>
      </c>
      <c r="G16079">
        <f t="shared" si="1005"/>
        <v>6.8946410414999999</v>
      </c>
      <c r="H16079">
        <f>SUM($G$2:G16079)*0.1</f>
        <v>68608.986217351237</v>
      </c>
    </row>
    <row r="16080" spans="1:8" x14ac:dyDescent="0.25">
      <c r="A16080">
        <v>1607.8</v>
      </c>
      <c r="B16080">
        <v>7.1642000000000001</v>
      </c>
      <c r="C16080">
        <f>SUM($B$2:B16080)*0.1</f>
        <v>68595.243328908851</v>
      </c>
      <c r="D16080">
        <f t="shared" si="1006"/>
        <v>3.5000000000000001E-3</v>
      </c>
      <c r="E16080">
        <f t="shared" si="1007"/>
        <v>5.0000000000000001E-4</v>
      </c>
      <c r="F16080">
        <f t="shared" si="1004"/>
        <v>7.7507469999999997E-3</v>
      </c>
      <c r="G16080">
        <f t="shared" si="1005"/>
        <v>7.1719507470000003</v>
      </c>
      <c r="H16080">
        <f>SUM($G$2:G16080)*0.1</f>
        <v>68609.703412425937</v>
      </c>
    </row>
    <row r="16081" spans="1:8" x14ac:dyDescent="0.25">
      <c r="A16081">
        <v>1607.9</v>
      </c>
      <c r="B16081">
        <v>7.3727999999999998</v>
      </c>
      <c r="C16081">
        <f>SUM($B$2:B16081)*0.1</f>
        <v>68595.980608908852</v>
      </c>
      <c r="D16081">
        <f t="shared" si="1006"/>
        <v>3.5000000000000001E-3</v>
      </c>
      <c r="E16081">
        <f t="shared" si="1007"/>
        <v>5.0000000000000001E-4</v>
      </c>
      <c r="F16081">
        <f t="shared" si="1004"/>
        <v>7.758048E-3</v>
      </c>
      <c r="G16081">
        <f t="shared" si="1005"/>
        <v>7.3805580480000001</v>
      </c>
      <c r="H16081">
        <f>SUM($G$2:G16081)*0.1</f>
        <v>68610.44146823074</v>
      </c>
    </row>
    <row r="16082" spans="1:8" x14ac:dyDescent="0.25">
      <c r="A16082">
        <v>1608</v>
      </c>
      <c r="B16082">
        <v>8.2750000000000004</v>
      </c>
      <c r="C16082">
        <f>SUM($B$2:B16082)*0.1</f>
        <v>68596.808108908852</v>
      </c>
      <c r="D16082">
        <f t="shared" si="1006"/>
        <v>3.5000000000000001E-3</v>
      </c>
      <c r="E16082">
        <f t="shared" si="1007"/>
        <v>5.0000000000000001E-4</v>
      </c>
      <c r="F16082">
        <f t="shared" si="1004"/>
        <v>7.7896249999999997E-3</v>
      </c>
      <c r="G16082">
        <f t="shared" si="1005"/>
        <v>8.2827896249999995</v>
      </c>
      <c r="H16082">
        <f>SUM($G$2:G16082)*0.1</f>
        <v>68611.269747193248</v>
      </c>
    </row>
    <row r="16083" spans="1:8" x14ac:dyDescent="0.25">
      <c r="A16083">
        <v>1608.1</v>
      </c>
      <c r="B16083">
        <v>9.0214999999999996</v>
      </c>
      <c r="C16083">
        <f>SUM($B$2:B16083)*0.1</f>
        <v>68597.710258908846</v>
      </c>
      <c r="D16083">
        <f t="shared" si="1006"/>
        <v>3.5000000000000001E-3</v>
      </c>
      <c r="E16083">
        <f t="shared" si="1007"/>
        <v>5.0000000000000001E-4</v>
      </c>
      <c r="F16083">
        <f t="shared" si="1004"/>
        <v>7.8157525000000002E-3</v>
      </c>
      <c r="G16083">
        <f t="shared" si="1005"/>
        <v>9.0293157525000005</v>
      </c>
      <c r="H16083">
        <f>SUM($G$2:G16083)*0.1</f>
        <v>68612.172678768489</v>
      </c>
    </row>
    <row r="16084" spans="1:8" x14ac:dyDescent="0.25">
      <c r="A16084">
        <v>1608.2</v>
      </c>
      <c r="B16084">
        <v>9.2802000000000007</v>
      </c>
      <c r="C16084">
        <f>SUM($B$2:B16084)*0.1</f>
        <v>68598.638278908853</v>
      </c>
      <c r="D16084">
        <f t="shared" si="1006"/>
        <v>3.5000000000000001E-3</v>
      </c>
      <c r="E16084">
        <f t="shared" si="1007"/>
        <v>5.0000000000000001E-4</v>
      </c>
      <c r="F16084">
        <f t="shared" si="1004"/>
        <v>7.8248069999999996E-3</v>
      </c>
      <c r="G16084">
        <f t="shared" si="1005"/>
        <v>9.2880248070000011</v>
      </c>
      <c r="H16084">
        <f>SUM($G$2:G16084)*0.1</f>
        <v>68613.101481249192</v>
      </c>
    </row>
    <row r="16085" spans="1:8" x14ac:dyDescent="0.25">
      <c r="A16085">
        <v>1608.3</v>
      </c>
      <c r="B16085">
        <v>8.7027000000000001</v>
      </c>
      <c r="C16085">
        <f>SUM($B$2:B16085)*0.1</f>
        <v>68599.508548908852</v>
      </c>
      <c r="D16085">
        <f t="shared" si="1006"/>
        <v>3.5000000000000001E-3</v>
      </c>
      <c r="E16085">
        <f t="shared" si="1007"/>
        <v>5.0000000000000001E-4</v>
      </c>
      <c r="F16085">
        <f t="shared" si="1004"/>
        <v>7.8045944999999995E-3</v>
      </c>
      <c r="G16085">
        <f t="shared" si="1005"/>
        <v>8.7105045944999997</v>
      </c>
      <c r="H16085">
        <f>SUM($G$2:G16085)*0.1</f>
        <v>68613.972531708641</v>
      </c>
    </row>
    <row r="16086" spans="1:8" x14ac:dyDescent="0.25">
      <c r="A16086">
        <v>1608.4</v>
      </c>
      <c r="B16086">
        <v>9.7431000000000001</v>
      </c>
      <c r="C16086">
        <f>SUM($B$2:B16086)*0.1</f>
        <v>68600.482858908857</v>
      </c>
      <c r="D16086">
        <f t="shared" si="1006"/>
        <v>3.5000000000000001E-3</v>
      </c>
      <c r="E16086">
        <f t="shared" si="1007"/>
        <v>5.0000000000000001E-4</v>
      </c>
      <c r="F16086">
        <f t="shared" si="1004"/>
        <v>7.8410084999999997E-3</v>
      </c>
      <c r="G16086">
        <f t="shared" si="1005"/>
        <v>9.7509410084999999</v>
      </c>
      <c r="H16086">
        <f>SUM($G$2:G16086)*0.1</f>
        <v>68614.94762580948</v>
      </c>
    </row>
    <row r="16087" spans="1:8" x14ac:dyDescent="0.25">
      <c r="A16087">
        <v>1608.5</v>
      </c>
      <c r="B16087">
        <v>9.1591000000000005</v>
      </c>
      <c r="C16087">
        <f>SUM($B$2:B16087)*0.1</f>
        <v>68601.398768908854</v>
      </c>
      <c r="D16087">
        <f t="shared" si="1006"/>
        <v>3.5000000000000001E-3</v>
      </c>
      <c r="E16087">
        <f t="shared" si="1007"/>
        <v>5.0000000000000001E-4</v>
      </c>
      <c r="F16087">
        <f t="shared" si="1004"/>
        <v>7.8205684999999997E-3</v>
      </c>
      <c r="G16087">
        <f t="shared" si="1005"/>
        <v>9.1669205685000001</v>
      </c>
      <c r="H16087">
        <f>SUM($G$2:G16087)*0.1</f>
        <v>68615.864317866319</v>
      </c>
    </row>
    <row r="16088" spans="1:8" x14ac:dyDescent="0.25">
      <c r="A16088">
        <v>1608.6</v>
      </c>
      <c r="B16088">
        <v>9.7960999999999991</v>
      </c>
      <c r="C16088">
        <f>SUM($B$2:B16088)*0.1</f>
        <v>68602.378378908863</v>
      </c>
      <c r="D16088">
        <f t="shared" si="1006"/>
        <v>3.5000000000000001E-3</v>
      </c>
      <c r="E16088">
        <f t="shared" si="1007"/>
        <v>5.0000000000000001E-4</v>
      </c>
      <c r="F16088">
        <f t="shared" si="1004"/>
        <v>7.8428635E-3</v>
      </c>
      <c r="G16088">
        <f t="shared" si="1005"/>
        <v>9.8039428634999997</v>
      </c>
      <c r="H16088">
        <f>SUM($G$2:G16088)*0.1</f>
        <v>68616.84471215267</v>
      </c>
    </row>
    <row r="16089" spans="1:8" x14ac:dyDescent="0.25">
      <c r="A16089">
        <v>1608.7</v>
      </c>
      <c r="B16089">
        <v>10.488</v>
      </c>
      <c r="C16089">
        <f>SUM($B$2:B16089)*0.1</f>
        <v>68603.427178908867</v>
      </c>
      <c r="D16089">
        <f t="shared" si="1006"/>
        <v>3.5000000000000001E-3</v>
      </c>
      <c r="E16089">
        <f t="shared" si="1007"/>
        <v>5.0000000000000001E-4</v>
      </c>
      <c r="F16089">
        <f t="shared" si="1004"/>
        <v>7.8670800000000003E-3</v>
      </c>
      <c r="G16089">
        <f t="shared" si="1005"/>
        <v>10.49586708</v>
      </c>
      <c r="H16089">
        <f>SUM($G$2:G16089)*0.1</f>
        <v>68617.894298860672</v>
      </c>
    </row>
    <row r="16090" spans="1:8" x14ac:dyDescent="0.25">
      <c r="A16090">
        <v>1608.8</v>
      </c>
      <c r="B16090">
        <v>10.74</v>
      </c>
      <c r="C16090">
        <f>SUM($B$2:B16090)*0.1</f>
        <v>68604.50117890886</v>
      </c>
      <c r="D16090">
        <f t="shared" si="1006"/>
        <v>3.5000000000000001E-3</v>
      </c>
      <c r="E16090">
        <f t="shared" si="1007"/>
        <v>5.0000000000000001E-4</v>
      </c>
      <c r="F16090">
        <f t="shared" si="1004"/>
        <v>7.8758999999999999E-3</v>
      </c>
      <c r="G16090">
        <f t="shared" si="1005"/>
        <v>10.7478759</v>
      </c>
      <c r="H16090">
        <f>SUM($G$2:G16090)*0.1</f>
        <v>68618.969086450685</v>
      </c>
    </row>
    <row r="16091" spans="1:8" x14ac:dyDescent="0.25">
      <c r="A16091">
        <v>1608.9</v>
      </c>
      <c r="B16091">
        <v>11.377000000000001</v>
      </c>
      <c r="C16091">
        <f>SUM($B$2:B16091)*0.1</f>
        <v>68605.638878908867</v>
      </c>
      <c r="D16091">
        <f t="shared" si="1006"/>
        <v>3.5000000000000001E-3</v>
      </c>
      <c r="E16091">
        <f t="shared" si="1007"/>
        <v>5.0000000000000001E-4</v>
      </c>
      <c r="F16091">
        <f t="shared" si="1004"/>
        <v>7.8981950000000002E-3</v>
      </c>
      <c r="G16091">
        <f t="shared" si="1005"/>
        <v>11.384898195</v>
      </c>
      <c r="H16091">
        <f>SUM($G$2:G16091)*0.1</f>
        <v>68620.10757627018</v>
      </c>
    </row>
    <row r="16092" spans="1:8" x14ac:dyDescent="0.25">
      <c r="A16092">
        <v>1609</v>
      </c>
      <c r="B16092">
        <v>9.0267999999999997</v>
      </c>
      <c r="C16092">
        <f>SUM($B$2:B16092)*0.1</f>
        <v>68606.541558908866</v>
      </c>
      <c r="D16092">
        <f t="shared" si="1006"/>
        <v>3.5000000000000001E-3</v>
      </c>
      <c r="E16092">
        <f t="shared" si="1007"/>
        <v>5.0000000000000001E-4</v>
      </c>
      <c r="F16092">
        <f t="shared" si="1004"/>
        <v>7.8159379999999997E-3</v>
      </c>
      <c r="G16092">
        <f t="shared" si="1005"/>
        <v>9.034615938</v>
      </c>
      <c r="H16092">
        <f>SUM($G$2:G16092)*0.1</f>
        <v>68621.01103786398</v>
      </c>
    </row>
    <row r="16093" spans="1:8" x14ac:dyDescent="0.25">
      <c r="A16093">
        <v>1609.1</v>
      </c>
      <c r="B16093">
        <v>6.4081000000000001</v>
      </c>
      <c r="C16093">
        <f>SUM($B$2:B16093)*0.1</f>
        <v>68607.182368908863</v>
      </c>
      <c r="D16093">
        <f t="shared" si="1006"/>
        <v>3.5000000000000001E-3</v>
      </c>
      <c r="E16093">
        <f t="shared" si="1007"/>
        <v>5.0000000000000001E-4</v>
      </c>
      <c r="F16093">
        <f t="shared" si="1004"/>
        <v>7.7242834999999999E-3</v>
      </c>
      <c r="G16093">
        <f t="shared" si="1005"/>
        <v>6.4158242835000001</v>
      </c>
      <c r="H16093">
        <f>SUM($G$2:G16093)*0.1</f>
        <v>68621.652620292327</v>
      </c>
    </row>
    <row r="16094" spans="1:8" x14ac:dyDescent="0.25">
      <c r="A16094">
        <v>1609.2</v>
      </c>
      <c r="B16094">
        <v>4.8102999999999998</v>
      </c>
      <c r="C16094">
        <f>SUM($B$2:B16094)*0.1</f>
        <v>68607.663398908859</v>
      </c>
      <c r="D16094">
        <f t="shared" si="1006"/>
        <v>3.5000000000000001E-3</v>
      </c>
      <c r="E16094">
        <f t="shared" si="1007"/>
        <v>5.0000000000000001E-4</v>
      </c>
      <c r="F16094">
        <f t="shared" si="1004"/>
        <v>7.6683604999999997E-3</v>
      </c>
      <c r="G16094">
        <f t="shared" si="1005"/>
        <v>4.8179683605000001</v>
      </c>
      <c r="H16094">
        <f>SUM($G$2:G16094)*0.1</f>
        <v>68622.134417128385</v>
      </c>
    </row>
    <row r="16095" spans="1:8" x14ac:dyDescent="0.25">
      <c r="A16095">
        <v>1609.3</v>
      </c>
      <c r="B16095">
        <v>3.5470999999999999</v>
      </c>
      <c r="C16095">
        <f>SUM($B$2:B16095)*0.1</f>
        <v>68608.018108908858</v>
      </c>
      <c r="D16095">
        <f t="shared" si="1006"/>
        <v>3.5000000000000001E-3</v>
      </c>
      <c r="E16095">
        <f t="shared" si="1007"/>
        <v>5.0000000000000001E-4</v>
      </c>
      <c r="F16095">
        <f t="shared" si="1004"/>
        <v>7.6241484999999996E-3</v>
      </c>
      <c r="G16095">
        <f t="shared" si="1005"/>
        <v>3.5547241485000001</v>
      </c>
      <c r="H16095">
        <f>SUM($G$2:G16095)*0.1</f>
        <v>68622.489889543227</v>
      </c>
    </row>
    <row r="16096" spans="1:8" x14ac:dyDescent="0.25">
      <c r="A16096">
        <v>1609.4</v>
      </c>
      <c r="B16096">
        <v>2.5550999999999999</v>
      </c>
      <c r="C16096">
        <f>SUM($B$2:B16096)*0.1</f>
        <v>68608.273618908861</v>
      </c>
      <c r="D16096">
        <f t="shared" si="1006"/>
        <v>3.5000000000000001E-3</v>
      </c>
      <c r="E16096">
        <f t="shared" si="1007"/>
        <v>5.0000000000000001E-4</v>
      </c>
      <c r="F16096">
        <f t="shared" si="1004"/>
        <v>7.5894284999999994E-3</v>
      </c>
      <c r="G16096">
        <f t="shared" si="1005"/>
        <v>2.5626894285000001</v>
      </c>
      <c r="H16096">
        <f>SUM($G$2:G16096)*0.1</f>
        <v>68622.746158486072</v>
      </c>
    </row>
    <row r="16097" spans="1:8" x14ac:dyDescent="0.25">
      <c r="A16097">
        <v>1609.5</v>
      </c>
      <c r="B16097">
        <v>5.1688000000000001</v>
      </c>
      <c r="C16097">
        <f>SUM($B$2:B16097)*0.1</f>
        <v>68608.790498908857</v>
      </c>
      <c r="D16097">
        <f t="shared" si="1006"/>
        <v>3.5000000000000001E-3</v>
      </c>
      <c r="E16097">
        <f t="shared" si="1007"/>
        <v>5.0000000000000001E-4</v>
      </c>
      <c r="F16097">
        <f t="shared" si="1004"/>
        <v>7.6809079999999993E-3</v>
      </c>
      <c r="G16097">
        <f t="shared" si="1005"/>
        <v>5.1764809080000003</v>
      </c>
      <c r="H16097">
        <f>SUM($G$2:G16097)*0.1</f>
        <v>68623.26380657687</v>
      </c>
    </row>
    <row r="16098" spans="1:8" x14ac:dyDescent="0.25">
      <c r="A16098">
        <v>1609.6</v>
      </c>
      <c r="B16098">
        <v>6.5683999999999996</v>
      </c>
      <c r="C16098">
        <f>SUM($B$2:B16098)*0.1</f>
        <v>68609.447338908853</v>
      </c>
      <c r="D16098">
        <f t="shared" si="1006"/>
        <v>3.5000000000000001E-3</v>
      </c>
      <c r="E16098">
        <f t="shared" si="1007"/>
        <v>5.0000000000000001E-4</v>
      </c>
      <c r="F16098">
        <f t="shared" si="1004"/>
        <v>7.7298939999999993E-3</v>
      </c>
      <c r="G16098">
        <f t="shared" si="1005"/>
        <v>6.5761298939999993</v>
      </c>
      <c r="H16098">
        <f>SUM($G$2:G16098)*0.1</f>
        <v>68623.921419566264</v>
      </c>
    </row>
    <row r="16099" spans="1:8" x14ac:dyDescent="0.25">
      <c r="A16099">
        <v>1609.7</v>
      </c>
      <c r="B16099">
        <v>4.5644</v>
      </c>
      <c r="C16099">
        <f>SUM($B$2:B16099)*0.1</f>
        <v>68609.903778908862</v>
      </c>
      <c r="D16099">
        <f t="shared" si="1006"/>
        <v>3.5000000000000001E-3</v>
      </c>
      <c r="E16099">
        <f t="shared" si="1007"/>
        <v>5.0000000000000001E-4</v>
      </c>
      <c r="F16099">
        <f t="shared" si="1004"/>
        <v>7.6597539999999995E-3</v>
      </c>
      <c r="G16099">
        <f t="shared" si="1005"/>
        <v>4.5720597539999996</v>
      </c>
      <c r="H16099">
        <f>SUM($G$2:G16099)*0.1</f>
        <v>68624.378625541678</v>
      </c>
    </row>
    <row r="16100" spans="1:8" x14ac:dyDescent="0.25">
      <c r="A16100">
        <v>1609.8</v>
      </c>
      <c r="B16100">
        <v>4.4824999999999999</v>
      </c>
      <c r="C16100">
        <f>SUM($B$2:B16100)*0.1</f>
        <v>68610.352028908863</v>
      </c>
      <c r="D16100">
        <f t="shared" si="1006"/>
        <v>3.5000000000000001E-3</v>
      </c>
      <c r="E16100">
        <f t="shared" si="1007"/>
        <v>5.0000000000000001E-4</v>
      </c>
      <c r="F16100">
        <f t="shared" si="1004"/>
        <v>7.6568875E-3</v>
      </c>
      <c r="G16100">
        <f t="shared" si="1005"/>
        <v>4.4901568874999995</v>
      </c>
      <c r="H16100">
        <f>SUM($G$2:G16100)*0.1</f>
        <v>68624.827641230411</v>
      </c>
    </row>
    <row r="16101" spans="1:8" x14ac:dyDescent="0.25">
      <c r="A16101">
        <v>1609.9</v>
      </c>
      <c r="B16101">
        <v>3.3574000000000002</v>
      </c>
      <c r="C16101">
        <f>SUM($B$2:B16101)*0.1</f>
        <v>68610.687768908858</v>
      </c>
      <c r="D16101">
        <f t="shared" si="1006"/>
        <v>3.5000000000000001E-3</v>
      </c>
      <c r="E16101">
        <f t="shared" si="1007"/>
        <v>5.0000000000000001E-4</v>
      </c>
      <c r="F16101">
        <f t="shared" si="1004"/>
        <v>7.6175089999999997E-3</v>
      </c>
      <c r="G16101">
        <f t="shared" si="1005"/>
        <v>3.3650175090000003</v>
      </c>
      <c r="H16101">
        <f>SUM($G$2:G16101)*0.1</f>
        <v>68625.164142981317</v>
      </c>
    </row>
    <row r="16102" spans="1:8" x14ac:dyDescent="0.25">
      <c r="A16102">
        <v>1610</v>
      </c>
      <c r="B16102">
        <v>6.9992999999999999</v>
      </c>
      <c r="C16102">
        <f>SUM($B$2:B16102)*0.1</f>
        <v>68611.38769890886</v>
      </c>
      <c r="D16102">
        <f t="shared" si="1006"/>
        <v>3.5000000000000001E-3</v>
      </c>
      <c r="E16102">
        <f t="shared" si="1007"/>
        <v>5.0000000000000001E-4</v>
      </c>
      <c r="F16102">
        <f t="shared" si="1004"/>
        <v>7.7449755E-3</v>
      </c>
      <c r="G16102">
        <f t="shared" si="1005"/>
        <v>7.0070449754999995</v>
      </c>
      <c r="H16102">
        <f>SUM($G$2:G16102)*0.1</f>
        <v>68625.864847478864</v>
      </c>
    </row>
    <row r="16103" spans="1:8" x14ac:dyDescent="0.25">
      <c r="A16103">
        <v>1610.1</v>
      </c>
      <c r="B16103">
        <v>11.814</v>
      </c>
      <c r="C16103">
        <f>SUM($B$2:B16103)*0.1</f>
        <v>68612.569098908862</v>
      </c>
      <c r="D16103">
        <f t="shared" si="1006"/>
        <v>3.5000000000000001E-3</v>
      </c>
      <c r="E16103">
        <f t="shared" si="1007"/>
        <v>5.0000000000000001E-4</v>
      </c>
      <c r="F16103">
        <f t="shared" si="1004"/>
        <v>7.9134900000000005E-3</v>
      </c>
      <c r="G16103">
        <f t="shared" si="1005"/>
        <v>11.82191349</v>
      </c>
      <c r="H16103">
        <f>SUM($G$2:G16103)*0.1</f>
        <v>68627.047038827863</v>
      </c>
    </row>
    <row r="16104" spans="1:8" x14ac:dyDescent="0.25">
      <c r="A16104">
        <v>1610.2</v>
      </c>
      <c r="B16104">
        <v>14.885</v>
      </c>
      <c r="C16104">
        <f>SUM($B$2:B16104)*0.1</f>
        <v>68614.057598908868</v>
      </c>
      <c r="D16104">
        <f t="shared" si="1006"/>
        <v>3.5000000000000001E-3</v>
      </c>
      <c r="E16104">
        <f t="shared" si="1007"/>
        <v>5.0000000000000001E-4</v>
      </c>
      <c r="F16104">
        <f t="shared" si="1004"/>
        <v>8.0209749999999996E-3</v>
      </c>
      <c r="G16104">
        <f t="shared" si="1005"/>
        <v>14.893020975000001</v>
      </c>
      <c r="H16104">
        <f>SUM($G$2:G16104)*0.1</f>
        <v>68628.536340925362</v>
      </c>
    </row>
    <row r="16105" spans="1:8" x14ac:dyDescent="0.25">
      <c r="A16105">
        <v>1610.3</v>
      </c>
      <c r="B16105">
        <v>17.497</v>
      </c>
      <c r="C16105">
        <f>SUM($B$2:B16105)*0.1</f>
        <v>68615.807298908869</v>
      </c>
      <c r="D16105">
        <f t="shared" si="1006"/>
        <v>3.5000000000000001E-3</v>
      </c>
      <c r="E16105">
        <f t="shared" si="1007"/>
        <v>5.0000000000000001E-4</v>
      </c>
      <c r="F16105">
        <f t="shared" si="1004"/>
        <v>8.1123949999999997E-3</v>
      </c>
      <c r="G16105">
        <f t="shared" si="1005"/>
        <v>17.505112395000001</v>
      </c>
      <c r="H16105">
        <f>SUM($G$2:G16105)*0.1</f>
        <v>68630.286852164878</v>
      </c>
    </row>
    <row r="16106" spans="1:8" x14ac:dyDescent="0.25">
      <c r="A16106">
        <v>1610.4</v>
      </c>
      <c r="B16106">
        <v>19.658999999999999</v>
      </c>
      <c r="C16106">
        <f>SUM($B$2:B16106)*0.1</f>
        <v>68617.773198908864</v>
      </c>
      <c r="D16106">
        <f t="shared" si="1006"/>
        <v>3.5000000000000001E-3</v>
      </c>
      <c r="E16106">
        <f t="shared" si="1007"/>
        <v>5.0000000000000001E-4</v>
      </c>
      <c r="F16106">
        <f t="shared" si="1004"/>
        <v>8.1880649999999996E-3</v>
      </c>
      <c r="G16106">
        <f t="shared" si="1005"/>
        <v>19.667188064999998</v>
      </c>
      <c r="H16106">
        <f>SUM($G$2:G16106)*0.1</f>
        <v>68632.25357097137</v>
      </c>
    </row>
    <row r="16107" spans="1:8" x14ac:dyDescent="0.25">
      <c r="A16107">
        <v>1610.5</v>
      </c>
      <c r="B16107">
        <v>21.318999999999999</v>
      </c>
      <c r="C16107">
        <f>SUM($B$2:B16107)*0.1</f>
        <v>68619.905098908857</v>
      </c>
      <c r="D16107">
        <f t="shared" si="1006"/>
        <v>3.5000000000000001E-3</v>
      </c>
      <c r="E16107">
        <f t="shared" si="1007"/>
        <v>5.0000000000000001E-4</v>
      </c>
      <c r="F16107">
        <f t="shared" si="1004"/>
        <v>8.2461649999999997E-3</v>
      </c>
      <c r="G16107">
        <f t="shared" si="1005"/>
        <v>21.327246164999998</v>
      </c>
      <c r="H16107">
        <f>SUM($G$2:G16107)*0.1</f>
        <v>68634.386295587872</v>
      </c>
    </row>
    <row r="16108" spans="1:8" x14ac:dyDescent="0.25">
      <c r="A16108">
        <v>1610.6</v>
      </c>
      <c r="B16108">
        <v>22.837</v>
      </c>
      <c r="C16108">
        <f>SUM($B$2:B16108)*0.1</f>
        <v>68622.188798908872</v>
      </c>
      <c r="D16108">
        <f t="shared" si="1006"/>
        <v>3.5000000000000001E-3</v>
      </c>
      <c r="E16108">
        <f t="shared" si="1007"/>
        <v>5.0000000000000001E-4</v>
      </c>
      <c r="F16108">
        <f t="shared" si="1004"/>
        <v>8.2992949999999999E-3</v>
      </c>
      <c r="G16108">
        <f t="shared" si="1005"/>
        <v>22.845299295</v>
      </c>
      <c r="H16108">
        <f>SUM($G$2:G16108)*0.1</f>
        <v>68636.670825517373</v>
      </c>
    </row>
    <row r="16109" spans="1:8" x14ac:dyDescent="0.25">
      <c r="A16109">
        <v>1610.7</v>
      </c>
      <c r="B16109">
        <v>24.125</v>
      </c>
      <c r="C16109">
        <f>SUM($B$2:B16109)*0.1</f>
        <v>68624.601298908863</v>
      </c>
      <c r="D16109">
        <f t="shared" si="1006"/>
        <v>3.5000000000000001E-3</v>
      </c>
      <c r="E16109">
        <f t="shared" si="1007"/>
        <v>5.0000000000000001E-4</v>
      </c>
      <c r="F16109">
        <f t="shared" si="1004"/>
        <v>8.3443749999999994E-3</v>
      </c>
      <c r="G16109">
        <f t="shared" si="1005"/>
        <v>24.133344375</v>
      </c>
      <c r="H16109">
        <f>SUM($G$2:G16109)*0.1</f>
        <v>68639.084159954873</v>
      </c>
    </row>
    <row r="16110" spans="1:8" x14ac:dyDescent="0.25">
      <c r="A16110">
        <v>1610.8</v>
      </c>
      <c r="B16110">
        <v>25.18</v>
      </c>
      <c r="C16110">
        <f>SUM($B$2:B16110)*0.1</f>
        <v>68627.119298908874</v>
      </c>
      <c r="D16110">
        <f t="shared" si="1006"/>
        <v>3.5000000000000001E-3</v>
      </c>
      <c r="E16110">
        <f t="shared" si="1007"/>
        <v>5.0000000000000001E-4</v>
      </c>
      <c r="F16110">
        <f t="shared" si="1004"/>
        <v>8.3812999999999995E-3</v>
      </c>
      <c r="G16110">
        <f t="shared" si="1005"/>
        <v>25.1883813</v>
      </c>
      <c r="H16110">
        <f>SUM($G$2:G16110)*0.1</f>
        <v>68641.602998084869</v>
      </c>
    </row>
    <row r="16111" spans="1:8" x14ac:dyDescent="0.25">
      <c r="A16111">
        <v>1610.9</v>
      </c>
      <c r="B16111">
        <v>26.074000000000002</v>
      </c>
      <c r="C16111">
        <f>SUM($B$2:B16111)*0.1</f>
        <v>68629.726698908882</v>
      </c>
      <c r="D16111">
        <f t="shared" si="1006"/>
        <v>3.5000000000000001E-3</v>
      </c>
      <c r="E16111">
        <f t="shared" si="1007"/>
        <v>5.0000000000000001E-4</v>
      </c>
      <c r="F16111">
        <f t="shared" si="1004"/>
        <v>8.4125899999999993E-3</v>
      </c>
      <c r="G16111">
        <f t="shared" si="1005"/>
        <v>26.082412590000001</v>
      </c>
      <c r="H16111">
        <f>SUM($G$2:G16111)*0.1</f>
        <v>68644.211239343873</v>
      </c>
    </row>
    <row r="16112" spans="1:8" x14ac:dyDescent="0.25">
      <c r="A16112">
        <v>1611</v>
      </c>
      <c r="B16112">
        <v>17.652999999999999</v>
      </c>
      <c r="C16112">
        <f>SUM($B$2:B16112)*0.1</f>
        <v>68631.491998908881</v>
      </c>
      <c r="D16112">
        <f t="shared" si="1006"/>
        <v>3.5000000000000001E-3</v>
      </c>
      <c r="E16112">
        <f t="shared" si="1007"/>
        <v>5.0000000000000001E-4</v>
      </c>
      <c r="F16112">
        <f t="shared" si="1004"/>
        <v>8.1178550000000002E-3</v>
      </c>
      <c r="G16112">
        <f t="shared" si="1005"/>
        <v>17.661117854999997</v>
      </c>
      <c r="H16112">
        <f>SUM($G$2:G16112)*0.1</f>
        <v>68645.977351129375</v>
      </c>
    </row>
    <row r="16113" spans="1:8" x14ac:dyDescent="0.25">
      <c r="A16113">
        <v>1611.1</v>
      </c>
      <c r="B16113">
        <v>7.8144</v>
      </c>
      <c r="C16113">
        <f>SUM($B$2:B16113)*0.1</f>
        <v>68632.273438908887</v>
      </c>
      <c r="D16113">
        <f t="shared" si="1006"/>
        <v>3.5000000000000001E-3</v>
      </c>
      <c r="E16113">
        <f t="shared" si="1007"/>
        <v>5.0000000000000001E-4</v>
      </c>
      <c r="F16113">
        <f t="shared" si="1004"/>
        <v>7.7735039999999997E-3</v>
      </c>
      <c r="G16113">
        <f t="shared" si="1005"/>
        <v>7.8221735040000002</v>
      </c>
      <c r="H16113">
        <f>SUM($G$2:G16113)*0.1</f>
        <v>68646.759568479771</v>
      </c>
    </row>
    <row r="16114" spans="1:8" x14ac:dyDescent="0.25">
      <c r="A16114">
        <v>1611.2</v>
      </c>
      <c r="B16114">
        <v>1.1897</v>
      </c>
      <c r="C16114">
        <f>SUM($B$2:B16114)*0.1</f>
        <v>68632.392408908883</v>
      </c>
      <c r="D16114">
        <f t="shared" si="1006"/>
        <v>3.5000000000000001E-3</v>
      </c>
      <c r="E16114">
        <f t="shared" si="1007"/>
        <v>5.0000000000000001E-4</v>
      </c>
      <c r="F16114">
        <f t="shared" si="1004"/>
        <v>7.5416394999999999E-3</v>
      </c>
      <c r="G16114">
        <f t="shared" si="1005"/>
        <v>1.1972416395000001</v>
      </c>
      <c r="H16114">
        <f>SUM($G$2:G16114)*0.1</f>
        <v>68646.879292643731</v>
      </c>
    </row>
    <row r="16115" spans="1:8" x14ac:dyDescent="0.25">
      <c r="A16115">
        <v>1611.3</v>
      </c>
      <c r="B16115">
        <v>-3.9397000000000002</v>
      </c>
      <c r="C16115">
        <f>SUM($B$2:B16115)*0.1</f>
        <v>68631.998438908879</v>
      </c>
      <c r="D16115">
        <f t="shared" si="1006"/>
        <v>3.5000000000000001E-3</v>
      </c>
      <c r="E16115">
        <f t="shared" si="1007"/>
        <v>5.0000000000000001E-4</v>
      </c>
      <c r="F16115">
        <f t="shared" si="1004"/>
        <v>7.3621104999999996E-3</v>
      </c>
      <c r="G16115">
        <f t="shared" si="1005"/>
        <v>-3.9323378895000003</v>
      </c>
      <c r="H16115">
        <f>SUM($G$2:G16115)*0.1</f>
        <v>68646.486058854774</v>
      </c>
    </row>
    <row r="16116" spans="1:8" x14ac:dyDescent="0.25">
      <c r="A16116">
        <v>1611.4</v>
      </c>
      <c r="B16116">
        <v>-8.2780000000000005</v>
      </c>
      <c r="C16116">
        <f>SUM($B$2:B16116)*0.1</f>
        <v>68631.170638908879</v>
      </c>
      <c r="D16116">
        <f t="shared" si="1006"/>
        <v>3.5000000000000001E-3</v>
      </c>
      <c r="E16116">
        <f t="shared" si="1007"/>
        <v>5.0000000000000001E-4</v>
      </c>
      <c r="F16116">
        <f t="shared" si="1004"/>
        <v>7.2102699999999995E-3</v>
      </c>
      <c r="G16116">
        <f t="shared" si="1005"/>
        <v>-8.2707897300000006</v>
      </c>
      <c r="H16116">
        <f>SUM($G$2:G16116)*0.1</f>
        <v>68645.658979881773</v>
      </c>
    </row>
    <row r="16117" spans="1:8" x14ac:dyDescent="0.25">
      <c r="A16117">
        <v>1611.5</v>
      </c>
      <c r="B16117">
        <v>-11.693</v>
      </c>
      <c r="C16117">
        <f>SUM($B$2:B16117)*0.1</f>
        <v>68630.001338908885</v>
      </c>
      <c r="D16117">
        <f t="shared" si="1006"/>
        <v>3.5000000000000001E-3</v>
      </c>
      <c r="E16117">
        <f t="shared" si="1007"/>
        <v>5.0000000000000001E-4</v>
      </c>
      <c r="F16117">
        <f t="shared" si="1004"/>
        <v>7.0907449999999999E-3</v>
      </c>
      <c r="G16117">
        <f t="shared" si="1005"/>
        <v>-11.685909255</v>
      </c>
      <c r="H16117">
        <f>SUM($G$2:G16117)*0.1</f>
        <v>68644.490388956285</v>
      </c>
    </row>
    <row r="16118" spans="1:8" x14ac:dyDescent="0.25">
      <c r="A16118">
        <v>1611.6</v>
      </c>
      <c r="B16118">
        <v>-13.882</v>
      </c>
      <c r="C16118">
        <f>SUM($B$2:B16118)*0.1</f>
        <v>68628.613138908884</v>
      </c>
      <c r="D16118">
        <f t="shared" si="1006"/>
        <v>3.5000000000000001E-3</v>
      </c>
      <c r="E16118">
        <f t="shared" si="1007"/>
        <v>5.0000000000000001E-4</v>
      </c>
      <c r="F16118">
        <f t="shared" si="1004"/>
        <v>7.0141299999999995E-3</v>
      </c>
      <c r="G16118">
        <f t="shared" si="1005"/>
        <v>-13.87498587</v>
      </c>
      <c r="H16118">
        <f>SUM($G$2:G16118)*0.1</f>
        <v>68643.102890369293</v>
      </c>
    </row>
    <row r="16119" spans="1:8" x14ac:dyDescent="0.25">
      <c r="A16119">
        <v>1611.7</v>
      </c>
      <c r="B16119">
        <v>-15.295</v>
      </c>
      <c r="C16119">
        <f>SUM($B$2:B16119)*0.1</f>
        <v>68627.08363890888</v>
      </c>
      <c r="D16119">
        <f t="shared" si="1006"/>
        <v>3.5000000000000001E-3</v>
      </c>
      <c r="E16119">
        <f t="shared" si="1007"/>
        <v>5.0000000000000001E-4</v>
      </c>
      <c r="F16119">
        <f t="shared" si="1004"/>
        <v>6.964675E-3</v>
      </c>
      <c r="G16119">
        <f t="shared" si="1005"/>
        <v>-15.288035324999999</v>
      </c>
      <c r="H16119">
        <f>SUM($G$2:G16119)*0.1</f>
        <v>68641.574086836787</v>
      </c>
    </row>
    <row r="16120" spans="1:8" x14ac:dyDescent="0.25">
      <c r="A16120">
        <v>1611.8</v>
      </c>
      <c r="B16120">
        <v>-16.702999999999999</v>
      </c>
      <c r="C16120">
        <f>SUM($B$2:B16120)*0.1</f>
        <v>68625.413338908882</v>
      </c>
      <c r="D16120">
        <f t="shared" si="1006"/>
        <v>3.5000000000000001E-3</v>
      </c>
      <c r="E16120">
        <f t="shared" si="1007"/>
        <v>5.0000000000000001E-4</v>
      </c>
      <c r="F16120">
        <f t="shared" si="1004"/>
        <v>6.9153949999999995E-3</v>
      </c>
      <c r="G16120">
        <f t="shared" si="1005"/>
        <v>-16.696084604999999</v>
      </c>
      <c r="H16120">
        <f>SUM($G$2:G16120)*0.1</f>
        <v>68639.904478376295</v>
      </c>
    </row>
    <row r="16121" spans="1:8" x14ac:dyDescent="0.25">
      <c r="A16121">
        <v>1611.9</v>
      </c>
      <c r="B16121">
        <v>-18.574000000000002</v>
      </c>
      <c r="C16121">
        <f>SUM($B$2:B16121)*0.1</f>
        <v>68623.555938908874</v>
      </c>
      <c r="D16121">
        <f t="shared" si="1006"/>
        <v>3.5000000000000001E-3</v>
      </c>
      <c r="E16121">
        <f t="shared" si="1007"/>
        <v>5.0000000000000001E-4</v>
      </c>
      <c r="F16121">
        <f t="shared" si="1004"/>
        <v>6.8499099999999999E-3</v>
      </c>
      <c r="G16121">
        <f t="shared" si="1005"/>
        <v>-18.567150090000002</v>
      </c>
      <c r="H16121">
        <f>SUM($G$2:G16121)*0.1</f>
        <v>68638.047763367285</v>
      </c>
    </row>
    <row r="16122" spans="1:8" x14ac:dyDescent="0.25">
      <c r="A16122">
        <v>1612</v>
      </c>
      <c r="B16122">
        <v>-18.815999999999999</v>
      </c>
      <c r="C16122">
        <f>SUM($B$2:B16122)*0.1</f>
        <v>68621.674338908881</v>
      </c>
      <c r="D16122">
        <f t="shared" si="1006"/>
        <v>3.5000000000000001E-3</v>
      </c>
      <c r="E16122">
        <f t="shared" si="1007"/>
        <v>5.0000000000000001E-4</v>
      </c>
      <c r="F16122">
        <f t="shared" si="1004"/>
        <v>6.8414399999999998E-3</v>
      </c>
      <c r="G16122">
        <f t="shared" si="1005"/>
        <v>-18.80915856</v>
      </c>
      <c r="H16122">
        <f>SUM($G$2:G16122)*0.1</f>
        <v>68636.166847511297</v>
      </c>
    </row>
    <row r="16123" spans="1:8" x14ac:dyDescent="0.25">
      <c r="A16123">
        <v>1612.1</v>
      </c>
      <c r="B16123">
        <v>-22.475999999999999</v>
      </c>
      <c r="C16123">
        <f>SUM($B$2:B16123)*0.1</f>
        <v>68619.426738908878</v>
      </c>
      <c r="D16123">
        <f t="shared" si="1006"/>
        <v>3.5000000000000001E-3</v>
      </c>
      <c r="E16123">
        <f t="shared" si="1007"/>
        <v>5.0000000000000001E-4</v>
      </c>
      <c r="F16123">
        <f t="shared" si="1004"/>
        <v>6.7133399999999999E-3</v>
      </c>
      <c r="G16123">
        <f t="shared" si="1005"/>
        <v>-22.469286659999998</v>
      </c>
      <c r="H16123">
        <f>SUM($G$2:G16123)*0.1</f>
        <v>68633.919918845291</v>
      </c>
    </row>
    <row r="16124" spans="1:8" x14ac:dyDescent="0.25">
      <c r="A16124">
        <v>1612.2</v>
      </c>
      <c r="B16124">
        <v>-17.887</v>
      </c>
      <c r="C16124">
        <f>SUM($B$2:B16124)*0.1</f>
        <v>68617.638038908874</v>
      </c>
      <c r="D16124">
        <f t="shared" si="1006"/>
        <v>3.5000000000000001E-3</v>
      </c>
      <c r="E16124">
        <f t="shared" si="1007"/>
        <v>5.0000000000000001E-4</v>
      </c>
      <c r="F16124">
        <f t="shared" si="1004"/>
        <v>6.8739549999999993E-3</v>
      </c>
      <c r="G16124">
        <f t="shared" si="1005"/>
        <v>-17.880126045000001</v>
      </c>
      <c r="H16124">
        <f>SUM($G$2:G16124)*0.1</f>
        <v>68632.1319062408</v>
      </c>
    </row>
    <row r="16125" spans="1:8" x14ac:dyDescent="0.25">
      <c r="A16125">
        <v>1612.3</v>
      </c>
      <c r="B16125">
        <v>-16.408000000000001</v>
      </c>
      <c r="C16125">
        <f>SUM($B$2:B16125)*0.1</f>
        <v>68615.99723890888</v>
      </c>
      <c r="D16125">
        <f t="shared" si="1006"/>
        <v>3.5000000000000001E-3</v>
      </c>
      <c r="E16125">
        <f t="shared" si="1007"/>
        <v>5.0000000000000001E-4</v>
      </c>
      <c r="F16125">
        <f t="shared" si="1004"/>
        <v>6.9257199999999998E-3</v>
      </c>
      <c r="G16125">
        <f t="shared" si="1005"/>
        <v>-16.40107428</v>
      </c>
      <c r="H16125">
        <f>SUM($G$2:G16125)*0.1</f>
        <v>68630.4917988128</v>
      </c>
    </row>
    <row r="16126" spans="1:8" x14ac:dyDescent="0.25">
      <c r="A16126">
        <v>1612.4</v>
      </c>
      <c r="B16126">
        <v>-15.587999999999999</v>
      </c>
      <c r="C16126">
        <f>SUM($B$2:B16126)*0.1</f>
        <v>68614.438438908881</v>
      </c>
      <c r="D16126">
        <f t="shared" si="1006"/>
        <v>3.5000000000000001E-3</v>
      </c>
      <c r="E16126">
        <f t="shared" si="1007"/>
        <v>5.0000000000000001E-4</v>
      </c>
      <c r="F16126">
        <f t="shared" si="1004"/>
        <v>6.9544199999999994E-3</v>
      </c>
      <c r="G16126">
        <f t="shared" si="1005"/>
        <v>-15.58104558</v>
      </c>
      <c r="H16126">
        <f>SUM($G$2:G16126)*0.1</f>
        <v>68628.933694254796</v>
      </c>
    </row>
    <row r="16127" spans="1:8" x14ac:dyDescent="0.25">
      <c r="A16127">
        <v>1612.5</v>
      </c>
      <c r="B16127">
        <v>-13.840999999999999</v>
      </c>
      <c r="C16127">
        <f>SUM($B$2:B16127)*0.1</f>
        <v>68613.054338908871</v>
      </c>
      <c r="D16127">
        <f t="shared" si="1006"/>
        <v>3.5000000000000001E-3</v>
      </c>
      <c r="E16127">
        <f t="shared" si="1007"/>
        <v>5.0000000000000001E-4</v>
      </c>
      <c r="F16127">
        <f t="shared" si="1004"/>
        <v>7.0155649999999996E-3</v>
      </c>
      <c r="G16127">
        <f t="shared" si="1005"/>
        <v>-13.833984435</v>
      </c>
      <c r="H16127">
        <f>SUM($G$2:G16127)*0.1</f>
        <v>68627.550295811307</v>
      </c>
    </row>
    <row r="16128" spans="1:8" x14ac:dyDescent="0.25">
      <c r="A16128">
        <v>1612.6</v>
      </c>
      <c r="B16128">
        <v>-13.021000000000001</v>
      </c>
      <c r="C16128">
        <f>SUM($B$2:B16128)*0.1</f>
        <v>68611.752238908884</v>
      </c>
      <c r="D16128">
        <f t="shared" si="1006"/>
        <v>3.5000000000000001E-3</v>
      </c>
      <c r="E16128">
        <f t="shared" si="1007"/>
        <v>5.0000000000000001E-4</v>
      </c>
      <c r="F16128">
        <f t="shared" si="1004"/>
        <v>7.0442650000000001E-3</v>
      </c>
      <c r="G16128">
        <f t="shared" si="1005"/>
        <v>-13.013955735000001</v>
      </c>
      <c r="H16128">
        <f>SUM($G$2:G16128)*0.1</f>
        <v>68626.248900237799</v>
      </c>
    </row>
    <row r="16129" spans="1:8" x14ac:dyDescent="0.25">
      <c r="A16129">
        <v>1612.7</v>
      </c>
      <c r="B16129">
        <v>-12.247999999999999</v>
      </c>
      <c r="C16129">
        <f>SUM($B$2:B16129)*0.1</f>
        <v>68610.527438908874</v>
      </c>
      <c r="D16129">
        <f t="shared" si="1006"/>
        <v>3.5000000000000001E-3</v>
      </c>
      <c r="E16129">
        <f t="shared" si="1007"/>
        <v>5.0000000000000001E-4</v>
      </c>
      <c r="F16129">
        <f t="shared" si="1004"/>
        <v>7.0713199999999999E-3</v>
      </c>
      <c r="G16129">
        <f t="shared" si="1005"/>
        <v>-12.24092868</v>
      </c>
      <c r="H16129">
        <f>SUM($G$2:G16129)*0.1</f>
        <v>68625.024807369788</v>
      </c>
    </row>
    <row r="16130" spans="1:8" x14ac:dyDescent="0.25">
      <c r="A16130">
        <v>1612.8</v>
      </c>
      <c r="B16130">
        <v>-11.481</v>
      </c>
      <c r="C16130">
        <f>SUM($B$2:B16130)*0.1</f>
        <v>68609.379338908868</v>
      </c>
      <c r="D16130">
        <f t="shared" si="1006"/>
        <v>3.5000000000000001E-3</v>
      </c>
      <c r="E16130">
        <f t="shared" si="1007"/>
        <v>5.0000000000000001E-4</v>
      </c>
      <c r="F16130">
        <f t="shared" si="1004"/>
        <v>7.098165E-3</v>
      </c>
      <c r="G16130">
        <f t="shared" si="1005"/>
        <v>-11.473901834999999</v>
      </c>
      <c r="H16130">
        <f>SUM($G$2:G16130)*0.1</f>
        <v>68623.87741718629</v>
      </c>
    </row>
    <row r="16131" spans="1:8" x14ac:dyDescent="0.25">
      <c r="A16131">
        <v>1612.9</v>
      </c>
      <c r="B16131">
        <v>-10.984</v>
      </c>
      <c r="C16131">
        <f>SUM($B$2:B16131)*0.1</f>
        <v>68608.280938908865</v>
      </c>
      <c r="D16131">
        <f t="shared" si="1006"/>
        <v>3.5000000000000001E-3</v>
      </c>
      <c r="E16131">
        <f t="shared" si="1007"/>
        <v>5.0000000000000001E-4</v>
      </c>
      <c r="F16131">
        <f t="shared" ref="F16131:F16194" si="1008">1500*E16131*0.01+B16131*D16131*0.01</f>
        <v>7.1155599999999999E-3</v>
      </c>
      <c r="G16131">
        <f t="shared" ref="G16131:G16194" si="1009">B16131+F16131</f>
        <v>-10.976884439999999</v>
      </c>
      <c r="H16131">
        <f>SUM($G$2:G16131)*0.1</f>
        <v>68622.779728742287</v>
      </c>
    </row>
    <row r="16132" spans="1:8" x14ac:dyDescent="0.25">
      <c r="A16132">
        <v>1613</v>
      </c>
      <c r="B16132">
        <v>-12.233000000000001</v>
      </c>
      <c r="C16132">
        <f>SUM($B$2:B16132)*0.1</f>
        <v>68607.057638908867</v>
      </c>
      <c r="D16132">
        <f t="shared" ref="D16132:D16195" si="1010">$D$2</f>
        <v>3.5000000000000001E-3</v>
      </c>
      <c r="E16132">
        <f t="shared" ref="E16132:E16195" si="1011">$E$2</f>
        <v>5.0000000000000001E-4</v>
      </c>
      <c r="F16132">
        <f t="shared" si="1008"/>
        <v>7.0718449999999993E-3</v>
      </c>
      <c r="G16132">
        <f t="shared" si="1009"/>
        <v>-12.225928155</v>
      </c>
      <c r="H16132">
        <f>SUM($G$2:G16132)*0.1</f>
        <v>68621.557135926778</v>
      </c>
    </row>
    <row r="16133" spans="1:8" x14ac:dyDescent="0.25">
      <c r="A16133">
        <v>1613.1</v>
      </c>
      <c r="B16133">
        <v>-14.013</v>
      </c>
      <c r="C16133">
        <f>SUM($B$2:B16133)*0.1</f>
        <v>68605.65633890887</v>
      </c>
      <c r="D16133">
        <f t="shared" si="1010"/>
        <v>3.5000000000000001E-3</v>
      </c>
      <c r="E16133">
        <f t="shared" si="1011"/>
        <v>5.0000000000000001E-4</v>
      </c>
      <c r="F16133">
        <f t="shared" si="1008"/>
        <v>7.0095449999999998E-3</v>
      </c>
      <c r="G16133">
        <f t="shared" si="1009"/>
        <v>-14.005990454999999</v>
      </c>
      <c r="H16133">
        <f>SUM($G$2:G16133)*0.1</f>
        <v>68620.156536881273</v>
      </c>
    </row>
    <row r="16134" spans="1:8" x14ac:dyDescent="0.25">
      <c r="A16134">
        <v>1613.2</v>
      </c>
      <c r="B16134">
        <v>-15.365</v>
      </c>
      <c r="C16134">
        <f>SUM($B$2:B16134)*0.1</f>
        <v>68604.119838908868</v>
      </c>
      <c r="D16134">
        <f t="shared" si="1010"/>
        <v>3.5000000000000001E-3</v>
      </c>
      <c r="E16134">
        <f t="shared" si="1011"/>
        <v>5.0000000000000001E-4</v>
      </c>
      <c r="F16134">
        <f t="shared" si="1008"/>
        <v>6.9622249999999998E-3</v>
      </c>
      <c r="G16134">
        <f t="shared" si="1009"/>
        <v>-15.358037775</v>
      </c>
      <c r="H16134">
        <f>SUM($G$2:G16134)*0.1</f>
        <v>68618.620733103773</v>
      </c>
    </row>
    <row r="16135" spans="1:8" x14ac:dyDescent="0.25">
      <c r="A16135">
        <v>1613.3</v>
      </c>
      <c r="B16135">
        <v>-16.449000000000002</v>
      </c>
      <c r="C16135">
        <f>SUM($B$2:B16135)*0.1</f>
        <v>68602.474938908868</v>
      </c>
      <c r="D16135">
        <f t="shared" si="1010"/>
        <v>3.5000000000000001E-3</v>
      </c>
      <c r="E16135">
        <f t="shared" si="1011"/>
        <v>5.0000000000000001E-4</v>
      </c>
      <c r="F16135">
        <f t="shared" si="1008"/>
        <v>6.9242849999999996E-3</v>
      </c>
      <c r="G16135">
        <f t="shared" si="1009"/>
        <v>-16.442075715000001</v>
      </c>
      <c r="H16135">
        <f>SUM($G$2:G16135)*0.1</f>
        <v>68616.976525532271</v>
      </c>
    </row>
    <row r="16136" spans="1:8" x14ac:dyDescent="0.25">
      <c r="A16136">
        <v>1613.4</v>
      </c>
      <c r="B16136">
        <v>-17.167999999999999</v>
      </c>
      <c r="C16136">
        <f>SUM($B$2:B16136)*0.1</f>
        <v>68600.758138908874</v>
      </c>
      <c r="D16136">
        <f t="shared" si="1010"/>
        <v>3.5000000000000001E-3</v>
      </c>
      <c r="E16136">
        <f t="shared" si="1011"/>
        <v>5.0000000000000001E-4</v>
      </c>
      <c r="F16136">
        <f t="shared" si="1008"/>
        <v>6.8991199999999999E-3</v>
      </c>
      <c r="G16136">
        <f t="shared" si="1009"/>
        <v>-17.161100879999999</v>
      </c>
      <c r="H16136">
        <f>SUM($G$2:G16136)*0.1</f>
        <v>68615.260415444267</v>
      </c>
    </row>
    <row r="16137" spans="1:8" x14ac:dyDescent="0.25">
      <c r="A16137">
        <v>1613.5</v>
      </c>
      <c r="B16137">
        <v>-17.582999999999998</v>
      </c>
      <c r="C16137">
        <f>SUM($B$2:B16137)*0.1</f>
        <v>68598.999838908872</v>
      </c>
      <c r="D16137">
        <f t="shared" si="1010"/>
        <v>3.5000000000000001E-3</v>
      </c>
      <c r="E16137">
        <f t="shared" si="1011"/>
        <v>5.0000000000000001E-4</v>
      </c>
      <c r="F16137">
        <f t="shared" si="1008"/>
        <v>6.8845949999999994E-3</v>
      </c>
      <c r="G16137">
        <f t="shared" si="1009"/>
        <v>-17.576115404999999</v>
      </c>
      <c r="H16137">
        <f>SUM($G$2:G16137)*0.1</f>
        <v>68613.502803903772</v>
      </c>
    </row>
    <row r="16138" spans="1:8" x14ac:dyDescent="0.25">
      <c r="A16138">
        <v>1613.6</v>
      </c>
      <c r="B16138">
        <v>-17.797000000000001</v>
      </c>
      <c r="C16138">
        <f>SUM($B$2:B16138)*0.1</f>
        <v>68597.220138908873</v>
      </c>
      <c r="D16138">
        <f t="shared" si="1010"/>
        <v>3.5000000000000001E-3</v>
      </c>
      <c r="E16138">
        <f t="shared" si="1011"/>
        <v>5.0000000000000001E-4</v>
      </c>
      <c r="F16138">
        <f t="shared" si="1008"/>
        <v>6.8771049999999997E-3</v>
      </c>
      <c r="G16138">
        <f t="shared" si="1009"/>
        <v>-17.790122895</v>
      </c>
      <c r="H16138">
        <f>SUM($G$2:G16138)*0.1</f>
        <v>68611.723791614277</v>
      </c>
    </row>
    <row r="16139" spans="1:8" x14ac:dyDescent="0.25">
      <c r="A16139">
        <v>1613.7</v>
      </c>
      <c r="B16139">
        <v>-17.809999999999999</v>
      </c>
      <c r="C16139">
        <f>SUM($B$2:B16139)*0.1</f>
        <v>68595.439138908856</v>
      </c>
      <c r="D16139">
        <f t="shared" si="1010"/>
        <v>3.5000000000000001E-3</v>
      </c>
      <c r="E16139">
        <f t="shared" si="1011"/>
        <v>5.0000000000000001E-4</v>
      </c>
      <c r="F16139">
        <f t="shared" si="1008"/>
        <v>6.8766499999999998E-3</v>
      </c>
      <c r="G16139">
        <f t="shared" si="1009"/>
        <v>-17.80312335</v>
      </c>
      <c r="H16139">
        <f>SUM($G$2:G16139)*0.1</f>
        <v>68609.943479279274</v>
      </c>
    </row>
    <row r="16140" spans="1:8" x14ac:dyDescent="0.25">
      <c r="A16140">
        <v>1613.8</v>
      </c>
      <c r="B16140">
        <v>-17.687000000000001</v>
      </c>
      <c r="C16140">
        <f>SUM($B$2:B16140)*0.1</f>
        <v>68593.670438908855</v>
      </c>
      <c r="D16140">
        <f t="shared" si="1010"/>
        <v>3.5000000000000001E-3</v>
      </c>
      <c r="E16140">
        <f t="shared" si="1011"/>
        <v>5.0000000000000001E-4</v>
      </c>
      <c r="F16140">
        <f t="shared" si="1008"/>
        <v>6.8809549999999994E-3</v>
      </c>
      <c r="G16140">
        <f t="shared" si="1009"/>
        <v>-17.680119045000001</v>
      </c>
      <c r="H16140">
        <f>SUM($G$2:G16140)*0.1</f>
        <v>68608.175467374778</v>
      </c>
    </row>
    <row r="16141" spans="1:8" x14ac:dyDescent="0.25">
      <c r="A16141">
        <v>1613.9</v>
      </c>
      <c r="B16141">
        <v>-17.515000000000001</v>
      </c>
      <c r="C16141">
        <f>SUM($B$2:B16141)*0.1</f>
        <v>68591.918938908857</v>
      </c>
      <c r="D16141">
        <f t="shared" si="1010"/>
        <v>3.5000000000000001E-3</v>
      </c>
      <c r="E16141">
        <f t="shared" si="1011"/>
        <v>5.0000000000000001E-4</v>
      </c>
      <c r="F16141">
        <f t="shared" si="1008"/>
        <v>6.886975E-3</v>
      </c>
      <c r="G16141">
        <f t="shared" si="1009"/>
        <v>-17.508113025</v>
      </c>
      <c r="H16141">
        <f>SUM($G$2:G16141)*0.1</f>
        <v>68606.424656072268</v>
      </c>
    </row>
    <row r="16142" spans="1:8" x14ac:dyDescent="0.25">
      <c r="A16142">
        <v>1614</v>
      </c>
      <c r="B16142">
        <v>-16.399999999999999</v>
      </c>
      <c r="C16142">
        <f>SUM($B$2:B16142)*0.1</f>
        <v>68590.278938908858</v>
      </c>
      <c r="D16142">
        <f t="shared" si="1010"/>
        <v>3.5000000000000001E-3</v>
      </c>
      <c r="E16142">
        <f t="shared" si="1011"/>
        <v>5.0000000000000001E-4</v>
      </c>
      <c r="F16142">
        <f t="shared" si="1008"/>
        <v>6.9259999999999999E-3</v>
      </c>
      <c r="G16142">
        <f t="shared" si="1009"/>
        <v>-16.393073999999999</v>
      </c>
      <c r="H16142">
        <f>SUM($G$2:G16142)*0.1</f>
        <v>68604.785348672274</v>
      </c>
    </row>
    <row r="16143" spans="1:8" x14ac:dyDescent="0.25">
      <c r="A16143">
        <v>1614.1</v>
      </c>
      <c r="B16143">
        <v>-14.984999999999999</v>
      </c>
      <c r="C16143">
        <f>SUM($B$2:B16143)*0.1</f>
        <v>68588.780438908856</v>
      </c>
      <c r="D16143">
        <f t="shared" si="1010"/>
        <v>3.5000000000000001E-3</v>
      </c>
      <c r="E16143">
        <f t="shared" si="1011"/>
        <v>5.0000000000000001E-4</v>
      </c>
      <c r="F16143">
        <f t="shared" si="1008"/>
        <v>6.9755249999999998E-3</v>
      </c>
      <c r="G16143">
        <f t="shared" si="1009"/>
        <v>-14.978024475</v>
      </c>
      <c r="H16143">
        <f>SUM($G$2:G16143)*0.1</f>
        <v>68603.287546224761</v>
      </c>
    </row>
    <row r="16144" spans="1:8" x14ac:dyDescent="0.25">
      <c r="A16144">
        <v>1614.2</v>
      </c>
      <c r="B16144">
        <v>-14.026</v>
      </c>
      <c r="C16144">
        <f>SUM($B$2:B16144)*0.1</f>
        <v>68587.377838908855</v>
      </c>
      <c r="D16144">
        <f t="shared" si="1010"/>
        <v>3.5000000000000001E-3</v>
      </c>
      <c r="E16144">
        <f t="shared" si="1011"/>
        <v>5.0000000000000001E-4</v>
      </c>
      <c r="F16144">
        <f t="shared" si="1008"/>
        <v>7.0090899999999999E-3</v>
      </c>
      <c r="G16144">
        <f t="shared" si="1009"/>
        <v>-14.018990909999999</v>
      </c>
      <c r="H16144">
        <f>SUM($G$2:G16144)*0.1</f>
        <v>68601.885647133764</v>
      </c>
    </row>
    <row r="16145" spans="1:8" x14ac:dyDescent="0.25">
      <c r="A16145">
        <v>1614.3</v>
      </c>
      <c r="B16145">
        <v>-12.981</v>
      </c>
      <c r="C16145">
        <f>SUM($B$2:B16145)*0.1</f>
        <v>68586.079738908855</v>
      </c>
      <c r="D16145">
        <f t="shared" si="1010"/>
        <v>3.5000000000000001E-3</v>
      </c>
      <c r="E16145">
        <f t="shared" si="1011"/>
        <v>5.0000000000000001E-4</v>
      </c>
      <c r="F16145">
        <f t="shared" si="1008"/>
        <v>7.0456649999999996E-3</v>
      </c>
      <c r="G16145">
        <f t="shared" si="1009"/>
        <v>-12.973954335</v>
      </c>
      <c r="H16145">
        <f>SUM($G$2:G16145)*0.1</f>
        <v>68600.588251700261</v>
      </c>
    </row>
    <row r="16146" spans="1:8" x14ac:dyDescent="0.25">
      <c r="A16146">
        <v>1614.4</v>
      </c>
      <c r="B16146">
        <v>-12.295</v>
      </c>
      <c r="C16146">
        <f>SUM($B$2:B16146)*0.1</f>
        <v>68584.850238908853</v>
      </c>
      <c r="D16146">
        <f t="shared" si="1010"/>
        <v>3.5000000000000001E-3</v>
      </c>
      <c r="E16146">
        <f t="shared" si="1011"/>
        <v>5.0000000000000001E-4</v>
      </c>
      <c r="F16146">
        <f t="shared" si="1008"/>
        <v>7.0696750000000001E-3</v>
      </c>
      <c r="G16146">
        <f t="shared" si="1009"/>
        <v>-12.287930325</v>
      </c>
      <c r="H16146">
        <f>SUM($G$2:G16146)*0.1</f>
        <v>68599.359458667765</v>
      </c>
    </row>
    <row r="16147" spans="1:8" x14ac:dyDescent="0.25">
      <c r="A16147">
        <v>1614.5</v>
      </c>
      <c r="B16147">
        <v>-11.742000000000001</v>
      </c>
      <c r="C16147">
        <f>SUM($B$2:B16147)*0.1</f>
        <v>68583.676038908859</v>
      </c>
      <c r="D16147">
        <f t="shared" si="1010"/>
        <v>3.5000000000000001E-3</v>
      </c>
      <c r="E16147">
        <f t="shared" si="1011"/>
        <v>5.0000000000000001E-4</v>
      </c>
      <c r="F16147">
        <f t="shared" si="1008"/>
        <v>7.0890299999999996E-3</v>
      </c>
      <c r="G16147">
        <f t="shared" si="1009"/>
        <v>-11.734910970000001</v>
      </c>
      <c r="H16147">
        <f>SUM($G$2:G16147)*0.1</f>
        <v>68598.185967570767</v>
      </c>
    </row>
    <row r="16148" spans="1:8" x14ac:dyDescent="0.25">
      <c r="A16148">
        <v>1614.6</v>
      </c>
      <c r="B16148">
        <v>-11.308</v>
      </c>
      <c r="C16148">
        <f>SUM($B$2:B16148)*0.1</f>
        <v>68582.54523890886</v>
      </c>
      <c r="D16148">
        <f t="shared" si="1010"/>
        <v>3.5000000000000001E-3</v>
      </c>
      <c r="E16148">
        <f t="shared" si="1011"/>
        <v>5.0000000000000001E-4</v>
      </c>
      <c r="F16148">
        <f t="shared" si="1008"/>
        <v>7.1042199999999996E-3</v>
      </c>
      <c r="G16148">
        <f t="shared" si="1009"/>
        <v>-11.300895779999999</v>
      </c>
      <c r="H16148">
        <f>SUM($G$2:G16148)*0.1</f>
        <v>68597.055877992767</v>
      </c>
    </row>
    <row r="16149" spans="1:8" x14ac:dyDescent="0.25">
      <c r="A16149">
        <v>1614.7</v>
      </c>
      <c r="B16149">
        <v>-10.993</v>
      </c>
      <c r="C16149">
        <f>SUM($B$2:B16149)*0.1</f>
        <v>68581.445938908859</v>
      </c>
      <c r="D16149">
        <f t="shared" si="1010"/>
        <v>3.5000000000000001E-3</v>
      </c>
      <c r="E16149">
        <f t="shared" si="1011"/>
        <v>5.0000000000000001E-4</v>
      </c>
      <c r="F16149">
        <f t="shared" si="1008"/>
        <v>7.1152450000000001E-3</v>
      </c>
      <c r="G16149">
        <f t="shared" si="1009"/>
        <v>-10.985884755000001</v>
      </c>
      <c r="H16149">
        <f>SUM($G$2:G16149)*0.1</f>
        <v>68595.957289517261</v>
      </c>
    </row>
    <row r="16150" spans="1:8" x14ac:dyDescent="0.25">
      <c r="A16150">
        <v>1614.8</v>
      </c>
      <c r="B16150">
        <v>-10.696999999999999</v>
      </c>
      <c r="C16150">
        <f>SUM($B$2:B16150)*0.1</f>
        <v>68580.376238908852</v>
      </c>
      <c r="D16150">
        <f t="shared" si="1010"/>
        <v>3.5000000000000001E-3</v>
      </c>
      <c r="E16150">
        <f t="shared" si="1011"/>
        <v>5.0000000000000001E-4</v>
      </c>
      <c r="F16150">
        <f t="shared" si="1008"/>
        <v>7.1256050000000001E-3</v>
      </c>
      <c r="G16150">
        <f t="shared" si="1009"/>
        <v>-10.689874394999999</v>
      </c>
      <c r="H16150">
        <f>SUM($G$2:G16150)*0.1</f>
        <v>68594.888302077758</v>
      </c>
    </row>
    <row r="16151" spans="1:8" x14ac:dyDescent="0.25">
      <c r="A16151">
        <v>1614.9</v>
      </c>
      <c r="B16151">
        <v>-10.548999999999999</v>
      </c>
      <c r="C16151">
        <f>SUM($B$2:B16151)*0.1</f>
        <v>68579.321338908849</v>
      </c>
      <c r="D16151">
        <f t="shared" si="1010"/>
        <v>3.5000000000000001E-3</v>
      </c>
      <c r="E16151">
        <f t="shared" si="1011"/>
        <v>5.0000000000000001E-4</v>
      </c>
      <c r="F16151">
        <f t="shared" si="1008"/>
        <v>7.1307849999999997E-3</v>
      </c>
      <c r="G16151">
        <f t="shared" si="1009"/>
        <v>-10.541869215</v>
      </c>
      <c r="H16151">
        <f>SUM($G$2:G16151)*0.1</f>
        <v>68593.834115156264</v>
      </c>
    </row>
    <row r="16152" spans="1:8" x14ac:dyDescent="0.25">
      <c r="A16152">
        <v>1615</v>
      </c>
      <c r="B16152">
        <v>-10.411</v>
      </c>
      <c r="C16152">
        <f>SUM($B$2:B16152)*0.1</f>
        <v>68578.280238908861</v>
      </c>
      <c r="D16152">
        <f t="shared" si="1010"/>
        <v>3.5000000000000001E-3</v>
      </c>
      <c r="E16152">
        <f t="shared" si="1011"/>
        <v>5.0000000000000001E-4</v>
      </c>
      <c r="F16152">
        <f t="shared" si="1008"/>
        <v>7.1356149999999997E-3</v>
      </c>
      <c r="G16152">
        <f t="shared" si="1009"/>
        <v>-10.403864385</v>
      </c>
      <c r="H16152">
        <f>SUM($G$2:G16152)*0.1</f>
        <v>68592.793728717763</v>
      </c>
    </row>
    <row r="16153" spans="1:8" x14ac:dyDescent="0.25">
      <c r="A16153">
        <v>1615.1</v>
      </c>
      <c r="B16153">
        <v>-10.305999999999999</v>
      </c>
      <c r="C16153">
        <f>SUM($B$2:B16153)*0.1</f>
        <v>68577.249638908863</v>
      </c>
      <c r="D16153">
        <f t="shared" si="1010"/>
        <v>3.5000000000000001E-3</v>
      </c>
      <c r="E16153">
        <f t="shared" si="1011"/>
        <v>5.0000000000000001E-4</v>
      </c>
      <c r="F16153">
        <f t="shared" si="1008"/>
        <v>7.1392899999999995E-3</v>
      </c>
      <c r="G16153">
        <f t="shared" si="1009"/>
        <v>-10.29886071</v>
      </c>
      <c r="H16153">
        <f>SUM($G$2:G16153)*0.1</f>
        <v>68591.763842646775</v>
      </c>
    </row>
    <row r="16154" spans="1:8" x14ac:dyDescent="0.25">
      <c r="A16154">
        <v>1615.2</v>
      </c>
      <c r="B16154">
        <v>-10.233000000000001</v>
      </c>
      <c r="C16154">
        <f>SUM($B$2:B16154)*0.1</f>
        <v>68576.226338908862</v>
      </c>
      <c r="D16154">
        <f t="shared" si="1010"/>
        <v>3.5000000000000001E-3</v>
      </c>
      <c r="E16154">
        <f t="shared" si="1011"/>
        <v>5.0000000000000001E-4</v>
      </c>
      <c r="F16154">
        <f t="shared" si="1008"/>
        <v>7.141845E-3</v>
      </c>
      <c r="G16154">
        <f t="shared" si="1009"/>
        <v>-10.225858155000001</v>
      </c>
      <c r="H16154">
        <f>SUM($G$2:G16154)*0.1</f>
        <v>68590.741256831257</v>
      </c>
    </row>
    <row r="16155" spans="1:8" x14ac:dyDescent="0.25">
      <c r="A16155">
        <v>1615.3</v>
      </c>
      <c r="B16155">
        <v>-10.176</v>
      </c>
      <c r="C16155">
        <f>SUM($B$2:B16155)*0.1</f>
        <v>68575.208738908856</v>
      </c>
      <c r="D16155">
        <f t="shared" si="1010"/>
        <v>3.5000000000000001E-3</v>
      </c>
      <c r="E16155">
        <f t="shared" si="1011"/>
        <v>5.0000000000000001E-4</v>
      </c>
      <c r="F16155">
        <f t="shared" si="1008"/>
        <v>7.1438399999999994E-3</v>
      </c>
      <c r="G16155">
        <f t="shared" si="1009"/>
        <v>-10.168856160000001</v>
      </c>
      <c r="H16155">
        <f>SUM($G$2:G16155)*0.1</f>
        <v>68589.724371215256</v>
      </c>
    </row>
    <row r="16156" spans="1:8" x14ac:dyDescent="0.25">
      <c r="A16156">
        <v>1615.4</v>
      </c>
      <c r="B16156">
        <v>-10.148</v>
      </c>
      <c r="C16156">
        <f>SUM($B$2:B16156)*0.1</f>
        <v>68574.193938908851</v>
      </c>
      <c r="D16156">
        <f t="shared" si="1010"/>
        <v>3.5000000000000001E-3</v>
      </c>
      <c r="E16156">
        <f t="shared" si="1011"/>
        <v>5.0000000000000001E-4</v>
      </c>
      <c r="F16156">
        <f t="shared" si="1008"/>
        <v>7.1448199999999996E-3</v>
      </c>
      <c r="G16156">
        <f t="shared" si="1009"/>
        <v>-10.140855179999999</v>
      </c>
      <c r="H16156">
        <f>SUM($G$2:G16156)*0.1</f>
        <v>68588.710285697263</v>
      </c>
    </row>
    <row r="16157" spans="1:8" x14ac:dyDescent="0.25">
      <c r="A16157">
        <v>1615.5</v>
      </c>
      <c r="B16157">
        <v>-10.102</v>
      </c>
      <c r="C16157">
        <f>SUM($B$2:B16157)*0.1</f>
        <v>68573.183738908861</v>
      </c>
      <c r="D16157">
        <f t="shared" si="1010"/>
        <v>3.5000000000000001E-3</v>
      </c>
      <c r="E16157">
        <f t="shared" si="1011"/>
        <v>5.0000000000000001E-4</v>
      </c>
      <c r="F16157">
        <f t="shared" si="1008"/>
        <v>7.1464299999999996E-3</v>
      </c>
      <c r="G16157">
        <f t="shared" si="1009"/>
        <v>-10.09485357</v>
      </c>
      <c r="H16157">
        <f>SUM($G$2:G16157)*0.1</f>
        <v>68587.700800340259</v>
      </c>
    </row>
    <row r="16158" spans="1:8" x14ac:dyDescent="0.25">
      <c r="A16158">
        <v>1615.6</v>
      </c>
      <c r="B16158">
        <v>-10.071</v>
      </c>
      <c r="C16158">
        <f>SUM($B$2:B16158)*0.1</f>
        <v>68572.176638908859</v>
      </c>
      <c r="D16158">
        <f t="shared" si="1010"/>
        <v>3.5000000000000001E-3</v>
      </c>
      <c r="E16158">
        <f t="shared" si="1011"/>
        <v>5.0000000000000001E-4</v>
      </c>
      <c r="F16158">
        <f t="shared" si="1008"/>
        <v>7.1475150000000001E-3</v>
      </c>
      <c r="G16158">
        <f t="shared" si="1009"/>
        <v>-10.063852485</v>
      </c>
      <c r="H16158">
        <f>SUM($G$2:G16158)*0.1</f>
        <v>68586.694415091755</v>
      </c>
    </row>
    <row r="16159" spans="1:8" x14ac:dyDescent="0.25">
      <c r="A16159">
        <v>1615.7</v>
      </c>
      <c r="B16159">
        <v>-10.042</v>
      </c>
      <c r="C16159">
        <f>SUM($B$2:B16159)*0.1</f>
        <v>68571.172438908863</v>
      </c>
      <c r="D16159">
        <f t="shared" si="1010"/>
        <v>3.5000000000000001E-3</v>
      </c>
      <c r="E16159">
        <f t="shared" si="1011"/>
        <v>5.0000000000000001E-4</v>
      </c>
      <c r="F16159">
        <f t="shared" si="1008"/>
        <v>7.1485300000000002E-3</v>
      </c>
      <c r="G16159">
        <f t="shared" si="1009"/>
        <v>-10.03485147</v>
      </c>
      <c r="H16159">
        <f>SUM($G$2:G16159)*0.1</f>
        <v>68585.690929944758</v>
      </c>
    </row>
    <row r="16160" spans="1:8" x14ac:dyDescent="0.25">
      <c r="A16160">
        <v>1615.8</v>
      </c>
      <c r="B16160">
        <v>-10.025</v>
      </c>
      <c r="C16160">
        <f>SUM($B$2:B16160)*0.1</f>
        <v>68570.169938908861</v>
      </c>
      <c r="D16160">
        <f t="shared" si="1010"/>
        <v>3.5000000000000001E-3</v>
      </c>
      <c r="E16160">
        <f t="shared" si="1011"/>
        <v>5.0000000000000001E-4</v>
      </c>
      <c r="F16160">
        <f t="shared" si="1008"/>
        <v>7.1491250000000001E-3</v>
      </c>
      <c r="G16160">
        <f t="shared" si="1009"/>
        <v>-10.017850875000001</v>
      </c>
      <c r="H16160">
        <f>SUM($G$2:G16160)*0.1</f>
        <v>68584.689144857257</v>
      </c>
    </row>
    <row r="16161" spans="1:8" x14ac:dyDescent="0.25">
      <c r="A16161">
        <v>1615.9</v>
      </c>
      <c r="B16161">
        <v>-10.007</v>
      </c>
      <c r="C16161">
        <f>SUM($B$2:B16161)*0.1</f>
        <v>68569.169238908857</v>
      </c>
      <c r="D16161">
        <f t="shared" si="1010"/>
        <v>3.5000000000000001E-3</v>
      </c>
      <c r="E16161">
        <f t="shared" si="1011"/>
        <v>5.0000000000000001E-4</v>
      </c>
      <c r="F16161">
        <f t="shared" si="1008"/>
        <v>7.1497549999999998E-3</v>
      </c>
      <c r="G16161">
        <f t="shared" si="1009"/>
        <v>-9.9998502449999993</v>
      </c>
      <c r="H16161">
        <f>SUM($G$2:G16161)*0.1</f>
        <v>68583.689159832764</v>
      </c>
    </row>
    <row r="16162" spans="1:8" x14ac:dyDescent="0.25">
      <c r="A16162">
        <v>1616</v>
      </c>
      <c r="B16162">
        <v>-3.2572000000000001</v>
      </c>
      <c r="C16162">
        <f>SUM($B$2:B16162)*0.1</f>
        <v>68568.843518908863</v>
      </c>
      <c r="D16162">
        <f t="shared" si="1010"/>
        <v>3.5000000000000001E-3</v>
      </c>
      <c r="E16162">
        <f t="shared" si="1011"/>
        <v>5.0000000000000001E-4</v>
      </c>
      <c r="F16162">
        <f t="shared" si="1008"/>
        <v>7.3859979999999995E-3</v>
      </c>
      <c r="G16162">
        <f t="shared" si="1009"/>
        <v>-3.2498140019999999</v>
      </c>
      <c r="H16162">
        <f>SUM($G$2:G16162)*0.1</f>
        <v>68583.364178432559</v>
      </c>
    </row>
    <row r="16163" spans="1:8" x14ac:dyDescent="0.25">
      <c r="A16163">
        <v>1616.1</v>
      </c>
      <c r="B16163">
        <v>4.5357000000000003</v>
      </c>
      <c r="C16163">
        <f>SUM($B$2:B16163)*0.1</f>
        <v>68569.297088908861</v>
      </c>
      <c r="D16163">
        <f t="shared" si="1010"/>
        <v>3.5000000000000001E-3</v>
      </c>
      <c r="E16163">
        <f t="shared" si="1011"/>
        <v>5.0000000000000001E-4</v>
      </c>
      <c r="F16163">
        <f t="shared" si="1008"/>
        <v>7.6587495E-3</v>
      </c>
      <c r="G16163">
        <f t="shared" si="1009"/>
        <v>4.5433587495000003</v>
      </c>
      <c r="H16163">
        <f>SUM($G$2:G16163)*0.1</f>
        <v>68583.81851430751</v>
      </c>
    </row>
    <row r="16164" spans="1:8" x14ac:dyDescent="0.25">
      <c r="A16164">
        <v>1616.2</v>
      </c>
      <c r="B16164">
        <v>10.103999999999999</v>
      </c>
      <c r="C16164">
        <f>SUM($B$2:B16164)*0.1</f>
        <v>68570.30748890886</v>
      </c>
      <c r="D16164">
        <f t="shared" si="1010"/>
        <v>3.5000000000000001E-3</v>
      </c>
      <c r="E16164">
        <f t="shared" si="1011"/>
        <v>5.0000000000000001E-4</v>
      </c>
      <c r="F16164">
        <f t="shared" si="1008"/>
        <v>7.8536400000000003E-3</v>
      </c>
      <c r="G16164">
        <f t="shared" si="1009"/>
        <v>10.11185364</v>
      </c>
      <c r="H16164">
        <f>SUM($G$2:G16164)*0.1</f>
        <v>68584.829699671507</v>
      </c>
    </row>
    <row r="16165" spans="1:8" x14ac:dyDescent="0.25">
      <c r="A16165">
        <v>1616.3</v>
      </c>
      <c r="B16165">
        <v>11.305999999999999</v>
      </c>
      <c r="C16165">
        <f>SUM($B$2:B16165)*0.1</f>
        <v>68571.438088908864</v>
      </c>
      <c r="D16165">
        <f t="shared" si="1010"/>
        <v>3.5000000000000001E-3</v>
      </c>
      <c r="E16165">
        <f t="shared" si="1011"/>
        <v>5.0000000000000001E-4</v>
      </c>
      <c r="F16165">
        <f t="shared" si="1008"/>
        <v>7.8957100000000002E-3</v>
      </c>
      <c r="G16165">
        <f t="shared" si="1009"/>
        <v>11.313895709999999</v>
      </c>
      <c r="H16165">
        <f>SUM($G$2:G16165)*0.1</f>
        <v>68585.961089242512</v>
      </c>
    </row>
    <row r="16166" spans="1:8" x14ac:dyDescent="0.25">
      <c r="A16166">
        <v>1616.4</v>
      </c>
      <c r="B16166">
        <v>17.568000000000001</v>
      </c>
      <c r="C16166">
        <f>SUM($B$2:B16166)*0.1</f>
        <v>68573.194888908867</v>
      </c>
      <c r="D16166">
        <f t="shared" si="1010"/>
        <v>3.5000000000000001E-3</v>
      </c>
      <c r="E16166">
        <f t="shared" si="1011"/>
        <v>5.0000000000000001E-4</v>
      </c>
      <c r="F16166">
        <f t="shared" si="1008"/>
        <v>8.1148799999999997E-3</v>
      </c>
      <c r="G16166">
        <f t="shared" si="1009"/>
        <v>17.576114880000002</v>
      </c>
      <c r="H16166">
        <f>SUM($G$2:G16166)*0.1</f>
        <v>68587.718700730518</v>
      </c>
    </row>
    <row r="16167" spans="1:8" x14ac:dyDescent="0.25">
      <c r="A16167">
        <v>1616.5</v>
      </c>
      <c r="B16167">
        <v>15.914999999999999</v>
      </c>
      <c r="C16167">
        <f>SUM($B$2:B16167)*0.1</f>
        <v>68574.786388908862</v>
      </c>
      <c r="D16167">
        <f t="shared" si="1010"/>
        <v>3.5000000000000001E-3</v>
      </c>
      <c r="E16167">
        <f t="shared" si="1011"/>
        <v>5.0000000000000001E-4</v>
      </c>
      <c r="F16167">
        <f t="shared" si="1008"/>
        <v>8.0570249999999989E-3</v>
      </c>
      <c r="G16167">
        <f t="shared" si="1009"/>
        <v>15.923057024999999</v>
      </c>
      <c r="H16167">
        <f>SUM($G$2:G16167)*0.1</f>
        <v>68589.31100643301</v>
      </c>
    </row>
    <row r="16168" spans="1:8" x14ac:dyDescent="0.25">
      <c r="A16168">
        <v>1616.6</v>
      </c>
      <c r="B16168">
        <v>17.593</v>
      </c>
      <c r="C16168">
        <f>SUM($B$2:B16168)*0.1</f>
        <v>68576.545688908867</v>
      </c>
      <c r="D16168">
        <f t="shared" si="1010"/>
        <v>3.5000000000000001E-3</v>
      </c>
      <c r="E16168">
        <f t="shared" si="1011"/>
        <v>5.0000000000000001E-4</v>
      </c>
      <c r="F16168">
        <f t="shared" si="1008"/>
        <v>8.1157549999999988E-3</v>
      </c>
      <c r="G16168">
        <f t="shared" si="1009"/>
        <v>17.601115754999999</v>
      </c>
      <c r="H16168">
        <f>SUM($G$2:G16168)*0.1</f>
        <v>68591.071118008505</v>
      </c>
    </row>
    <row r="16169" spans="1:8" x14ac:dyDescent="0.25">
      <c r="A16169">
        <v>1616.7</v>
      </c>
      <c r="B16169">
        <v>18.695</v>
      </c>
      <c r="C16169">
        <f>SUM($B$2:B16169)*0.1</f>
        <v>68578.415188908853</v>
      </c>
      <c r="D16169">
        <f t="shared" si="1010"/>
        <v>3.5000000000000001E-3</v>
      </c>
      <c r="E16169">
        <f t="shared" si="1011"/>
        <v>5.0000000000000001E-4</v>
      </c>
      <c r="F16169">
        <f t="shared" si="1008"/>
        <v>8.1543250000000005E-3</v>
      </c>
      <c r="G16169">
        <f t="shared" si="1009"/>
        <v>18.703154325</v>
      </c>
      <c r="H16169">
        <f>SUM($G$2:G16169)*0.1</f>
        <v>68592.94143344101</v>
      </c>
    </row>
    <row r="16170" spans="1:8" x14ac:dyDescent="0.25">
      <c r="A16170">
        <v>1616.8</v>
      </c>
      <c r="B16170">
        <v>19.369</v>
      </c>
      <c r="C16170">
        <f>SUM($B$2:B16170)*0.1</f>
        <v>68580.352088908854</v>
      </c>
      <c r="D16170">
        <f t="shared" si="1010"/>
        <v>3.5000000000000001E-3</v>
      </c>
      <c r="E16170">
        <f t="shared" si="1011"/>
        <v>5.0000000000000001E-4</v>
      </c>
      <c r="F16170">
        <f t="shared" si="1008"/>
        <v>8.1779149999999991E-3</v>
      </c>
      <c r="G16170">
        <f t="shared" si="1009"/>
        <v>19.377177915000001</v>
      </c>
      <c r="H16170">
        <f>SUM($G$2:G16170)*0.1</f>
        <v>68594.879151232512</v>
      </c>
    </row>
    <row r="16171" spans="1:8" x14ac:dyDescent="0.25">
      <c r="A16171">
        <v>1616.9</v>
      </c>
      <c r="B16171">
        <v>20.306999999999999</v>
      </c>
      <c r="C16171">
        <f>SUM($B$2:B16171)*0.1</f>
        <v>68582.382788908857</v>
      </c>
      <c r="D16171">
        <f t="shared" si="1010"/>
        <v>3.5000000000000001E-3</v>
      </c>
      <c r="E16171">
        <f t="shared" si="1011"/>
        <v>5.0000000000000001E-4</v>
      </c>
      <c r="F16171">
        <f t="shared" si="1008"/>
        <v>8.2107450000000002E-3</v>
      </c>
      <c r="G16171">
        <f t="shared" si="1009"/>
        <v>20.315210744999998</v>
      </c>
      <c r="H16171">
        <f>SUM($G$2:G16171)*0.1</f>
        <v>68596.910672307</v>
      </c>
    </row>
    <row r="16172" spans="1:8" x14ac:dyDescent="0.25">
      <c r="A16172">
        <v>1617</v>
      </c>
      <c r="B16172">
        <v>16.853999999999999</v>
      </c>
      <c r="C16172">
        <f>SUM($B$2:B16172)*0.1</f>
        <v>68584.068188908859</v>
      </c>
      <c r="D16172">
        <f t="shared" si="1010"/>
        <v>3.5000000000000001E-3</v>
      </c>
      <c r="E16172">
        <f t="shared" si="1011"/>
        <v>5.0000000000000001E-4</v>
      </c>
      <c r="F16172">
        <f t="shared" si="1008"/>
        <v>8.0898899999999989E-3</v>
      </c>
      <c r="G16172">
        <f t="shared" si="1009"/>
        <v>16.86208989</v>
      </c>
      <c r="H16172">
        <f>SUM($G$2:G16172)*0.1</f>
        <v>68598.596881296005</v>
      </c>
    </row>
    <row r="16173" spans="1:8" x14ac:dyDescent="0.25">
      <c r="A16173">
        <v>1617.1</v>
      </c>
      <c r="B16173">
        <v>12.481</v>
      </c>
      <c r="C16173">
        <f>SUM($B$2:B16173)*0.1</f>
        <v>68585.316288908871</v>
      </c>
      <c r="D16173">
        <f t="shared" si="1010"/>
        <v>3.5000000000000001E-3</v>
      </c>
      <c r="E16173">
        <f t="shared" si="1011"/>
        <v>5.0000000000000001E-4</v>
      </c>
      <c r="F16173">
        <f t="shared" si="1008"/>
        <v>7.9368349999999997E-3</v>
      </c>
      <c r="G16173">
        <f t="shared" si="1009"/>
        <v>12.488936835000001</v>
      </c>
      <c r="H16173">
        <f>SUM($G$2:G16173)*0.1</f>
        <v>68599.845774979505</v>
      </c>
    </row>
    <row r="16174" spans="1:8" x14ac:dyDescent="0.25">
      <c r="A16174">
        <v>1617.2</v>
      </c>
      <c r="B16174">
        <v>9.9305000000000003</v>
      </c>
      <c r="C16174">
        <f>SUM($B$2:B16174)*0.1</f>
        <v>68586.309338908861</v>
      </c>
      <c r="D16174">
        <f t="shared" si="1010"/>
        <v>3.5000000000000001E-3</v>
      </c>
      <c r="E16174">
        <f t="shared" si="1011"/>
        <v>5.0000000000000001E-4</v>
      </c>
      <c r="F16174">
        <f t="shared" si="1008"/>
        <v>7.8475674999999995E-3</v>
      </c>
      <c r="G16174">
        <f t="shared" si="1009"/>
        <v>9.938347567500001</v>
      </c>
      <c r="H16174">
        <f>SUM($G$2:G16174)*0.1</f>
        <v>68600.839609736257</v>
      </c>
    </row>
    <row r="16175" spans="1:8" x14ac:dyDescent="0.25">
      <c r="A16175">
        <v>1617.3</v>
      </c>
      <c r="B16175">
        <v>8.8347999999999995</v>
      </c>
      <c r="C16175">
        <f>SUM($B$2:B16175)*0.1</f>
        <v>68587.192818908865</v>
      </c>
      <c r="D16175">
        <f t="shared" si="1010"/>
        <v>3.5000000000000001E-3</v>
      </c>
      <c r="E16175">
        <f t="shared" si="1011"/>
        <v>5.0000000000000001E-4</v>
      </c>
      <c r="F16175">
        <f t="shared" si="1008"/>
        <v>7.8092179999999997E-3</v>
      </c>
      <c r="G16175">
        <f t="shared" si="1009"/>
        <v>8.8426092179999998</v>
      </c>
      <c r="H16175">
        <f>SUM($G$2:G16175)*0.1</f>
        <v>68601.723870658054</v>
      </c>
    </row>
    <row r="16176" spans="1:8" x14ac:dyDescent="0.25">
      <c r="A16176">
        <v>1617.4</v>
      </c>
      <c r="B16176">
        <v>5.8491999999999997</v>
      </c>
      <c r="C16176">
        <f>SUM($B$2:B16176)*0.1</f>
        <v>68587.777738908873</v>
      </c>
      <c r="D16176">
        <f t="shared" si="1010"/>
        <v>3.5000000000000001E-3</v>
      </c>
      <c r="E16176">
        <f t="shared" si="1011"/>
        <v>5.0000000000000001E-4</v>
      </c>
      <c r="F16176">
        <f t="shared" si="1008"/>
        <v>7.7047219999999998E-3</v>
      </c>
      <c r="G16176">
        <f t="shared" si="1009"/>
        <v>5.8569047219999995</v>
      </c>
      <c r="H16176">
        <f>SUM($G$2:G16176)*0.1</f>
        <v>68602.309561130256</v>
      </c>
    </row>
    <row r="16177" spans="1:8" x14ac:dyDescent="0.25">
      <c r="A16177">
        <v>1617.5</v>
      </c>
      <c r="B16177">
        <v>5.9770000000000003</v>
      </c>
      <c r="C16177">
        <f>SUM($B$2:B16177)*0.1</f>
        <v>68588.375438908857</v>
      </c>
      <c r="D16177">
        <f t="shared" si="1010"/>
        <v>3.5000000000000001E-3</v>
      </c>
      <c r="E16177">
        <f t="shared" si="1011"/>
        <v>5.0000000000000001E-4</v>
      </c>
      <c r="F16177">
        <f t="shared" si="1008"/>
        <v>7.7091949999999994E-3</v>
      </c>
      <c r="G16177">
        <f t="shared" si="1009"/>
        <v>5.9847091950000006</v>
      </c>
      <c r="H16177">
        <f>SUM($G$2:G16177)*0.1</f>
        <v>68602.90803204976</v>
      </c>
    </row>
    <row r="16178" spans="1:8" x14ac:dyDescent="0.25">
      <c r="A16178">
        <v>1617.6</v>
      </c>
      <c r="B16178">
        <v>4.6090999999999998</v>
      </c>
      <c r="C16178">
        <f>SUM($B$2:B16178)*0.1</f>
        <v>68588.836348908866</v>
      </c>
      <c r="D16178">
        <f t="shared" si="1010"/>
        <v>3.5000000000000001E-3</v>
      </c>
      <c r="E16178">
        <f t="shared" si="1011"/>
        <v>5.0000000000000001E-4</v>
      </c>
      <c r="F16178">
        <f t="shared" si="1008"/>
        <v>7.6613185E-3</v>
      </c>
      <c r="G16178">
        <f t="shared" si="1009"/>
        <v>4.6167613185</v>
      </c>
      <c r="H16178">
        <f>SUM($G$2:G16178)*0.1</f>
        <v>68603.369708181606</v>
      </c>
    </row>
    <row r="16179" spans="1:8" x14ac:dyDescent="0.25">
      <c r="A16179">
        <v>1617.7</v>
      </c>
      <c r="B16179">
        <v>3.8201000000000001</v>
      </c>
      <c r="C16179">
        <f>SUM($B$2:B16179)*0.1</f>
        <v>68589.218358908867</v>
      </c>
      <c r="D16179">
        <f t="shared" si="1010"/>
        <v>3.5000000000000001E-3</v>
      </c>
      <c r="E16179">
        <f t="shared" si="1011"/>
        <v>5.0000000000000001E-4</v>
      </c>
      <c r="F16179">
        <f t="shared" si="1008"/>
        <v>7.6337035000000001E-3</v>
      </c>
      <c r="G16179">
        <f t="shared" si="1009"/>
        <v>3.8277337034999999</v>
      </c>
      <c r="H16179">
        <f>SUM($G$2:G16179)*0.1</f>
        <v>68603.752481551957</v>
      </c>
    </row>
    <row r="16180" spans="1:8" x14ac:dyDescent="0.25">
      <c r="A16180">
        <v>1617.8</v>
      </c>
      <c r="B16180">
        <v>3.4666999999999999</v>
      </c>
      <c r="C16180">
        <f>SUM($B$2:B16180)*0.1</f>
        <v>68589.565028908866</v>
      </c>
      <c r="D16180">
        <f t="shared" si="1010"/>
        <v>3.5000000000000001E-3</v>
      </c>
      <c r="E16180">
        <f t="shared" si="1011"/>
        <v>5.0000000000000001E-4</v>
      </c>
      <c r="F16180">
        <f t="shared" si="1008"/>
        <v>7.6213344999999993E-3</v>
      </c>
      <c r="G16180">
        <f t="shared" si="1009"/>
        <v>3.4743213344999999</v>
      </c>
      <c r="H16180">
        <f>SUM($G$2:G16180)*0.1</f>
        <v>68604.099913685408</v>
      </c>
    </row>
    <row r="16181" spans="1:8" x14ac:dyDescent="0.25">
      <c r="A16181">
        <v>1617.9</v>
      </c>
      <c r="B16181">
        <v>2.8130999999999999</v>
      </c>
      <c r="C16181">
        <f>SUM($B$2:B16181)*0.1</f>
        <v>68589.846338908872</v>
      </c>
      <c r="D16181">
        <f t="shared" si="1010"/>
        <v>3.5000000000000001E-3</v>
      </c>
      <c r="E16181">
        <f t="shared" si="1011"/>
        <v>5.0000000000000001E-4</v>
      </c>
      <c r="F16181">
        <f t="shared" si="1008"/>
        <v>7.5984584999999995E-3</v>
      </c>
      <c r="G16181">
        <f t="shared" si="1009"/>
        <v>2.8206984584999999</v>
      </c>
      <c r="H16181">
        <f>SUM($G$2:G16181)*0.1</f>
        <v>68604.381983531261</v>
      </c>
    </row>
    <row r="16182" spans="1:8" x14ac:dyDescent="0.25">
      <c r="A16182">
        <v>1618</v>
      </c>
      <c r="B16182">
        <v>4.0628000000000002</v>
      </c>
      <c r="C16182">
        <f>SUM($B$2:B16182)*0.1</f>
        <v>68590.252618908868</v>
      </c>
      <c r="D16182">
        <f t="shared" si="1010"/>
        <v>3.5000000000000001E-3</v>
      </c>
      <c r="E16182">
        <f t="shared" si="1011"/>
        <v>5.0000000000000001E-4</v>
      </c>
      <c r="F16182">
        <f t="shared" si="1008"/>
        <v>7.6421979999999994E-3</v>
      </c>
      <c r="G16182">
        <f t="shared" si="1009"/>
        <v>4.0704421980000003</v>
      </c>
      <c r="H16182">
        <f>SUM($G$2:G16182)*0.1</f>
        <v>68604.78902775106</v>
      </c>
    </row>
    <row r="16183" spans="1:8" x14ac:dyDescent="0.25">
      <c r="A16183">
        <v>1618.1</v>
      </c>
      <c r="B16183">
        <v>5.6580000000000004</v>
      </c>
      <c r="C16183">
        <f>SUM($B$2:B16183)*0.1</f>
        <v>68590.818418908864</v>
      </c>
      <c r="D16183">
        <f t="shared" si="1010"/>
        <v>3.5000000000000001E-3</v>
      </c>
      <c r="E16183">
        <f t="shared" si="1011"/>
        <v>5.0000000000000001E-4</v>
      </c>
      <c r="F16183">
        <f t="shared" si="1008"/>
        <v>7.6980299999999998E-3</v>
      </c>
      <c r="G16183">
        <f t="shared" si="1009"/>
        <v>5.6656980300000006</v>
      </c>
      <c r="H16183">
        <f>SUM($G$2:G16183)*0.1</f>
        <v>68605.355597554051</v>
      </c>
    </row>
    <row r="16184" spans="1:8" x14ac:dyDescent="0.25">
      <c r="A16184">
        <v>1618.2</v>
      </c>
      <c r="B16184">
        <v>10.356999999999999</v>
      </c>
      <c r="C16184">
        <f>SUM($B$2:B16184)*0.1</f>
        <v>68591.854118908857</v>
      </c>
      <c r="D16184">
        <f t="shared" si="1010"/>
        <v>3.5000000000000001E-3</v>
      </c>
      <c r="E16184">
        <f t="shared" si="1011"/>
        <v>5.0000000000000001E-4</v>
      </c>
      <c r="F16184">
        <f t="shared" si="1008"/>
        <v>7.8624949999999989E-3</v>
      </c>
      <c r="G16184">
        <f t="shared" si="1009"/>
        <v>10.364862494999999</v>
      </c>
      <c r="H16184">
        <f>SUM($G$2:G16184)*0.1</f>
        <v>68606.392083803556</v>
      </c>
    </row>
    <row r="16185" spans="1:8" x14ac:dyDescent="0.25">
      <c r="A16185">
        <v>1618.3</v>
      </c>
      <c r="B16185">
        <v>13.361000000000001</v>
      </c>
      <c r="C16185">
        <f>SUM($B$2:B16185)*0.1</f>
        <v>68593.190218908872</v>
      </c>
      <c r="D16185">
        <f t="shared" si="1010"/>
        <v>3.5000000000000001E-3</v>
      </c>
      <c r="E16185">
        <f t="shared" si="1011"/>
        <v>5.0000000000000001E-4</v>
      </c>
      <c r="F16185">
        <f t="shared" si="1008"/>
        <v>7.9676350000000007E-3</v>
      </c>
      <c r="G16185">
        <f t="shared" si="1009"/>
        <v>13.368967635000001</v>
      </c>
      <c r="H16185">
        <f>SUM($G$2:G16185)*0.1</f>
        <v>68607.728980567059</v>
      </c>
    </row>
    <row r="16186" spans="1:8" x14ac:dyDescent="0.25">
      <c r="A16186">
        <v>1618.4</v>
      </c>
      <c r="B16186">
        <v>12.598000000000001</v>
      </c>
      <c r="C16186">
        <f>SUM($B$2:B16186)*0.1</f>
        <v>68594.450018908872</v>
      </c>
      <c r="D16186">
        <f t="shared" si="1010"/>
        <v>3.5000000000000001E-3</v>
      </c>
      <c r="E16186">
        <f t="shared" si="1011"/>
        <v>5.0000000000000001E-4</v>
      </c>
      <c r="F16186">
        <f t="shared" si="1008"/>
        <v>7.9409300000000006E-3</v>
      </c>
      <c r="G16186">
        <f t="shared" si="1009"/>
        <v>12.605940930000001</v>
      </c>
      <c r="H16186">
        <f>SUM($G$2:G16186)*0.1</f>
        <v>68608.989574660052</v>
      </c>
    </row>
    <row r="16187" spans="1:8" x14ac:dyDescent="0.25">
      <c r="A16187">
        <v>1618.5</v>
      </c>
      <c r="B16187">
        <v>13.534000000000001</v>
      </c>
      <c r="C16187">
        <f>SUM($B$2:B16187)*0.1</f>
        <v>68595.803418908865</v>
      </c>
      <c r="D16187">
        <f t="shared" si="1010"/>
        <v>3.5000000000000001E-3</v>
      </c>
      <c r="E16187">
        <f t="shared" si="1011"/>
        <v>5.0000000000000001E-4</v>
      </c>
      <c r="F16187">
        <f t="shared" si="1008"/>
        <v>7.9736900000000003E-3</v>
      </c>
      <c r="G16187">
        <f t="shared" si="1009"/>
        <v>13.541973690000001</v>
      </c>
      <c r="H16187">
        <f>SUM($G$2:G16187)*0.1</f>
        <v>68610.343772029053</v>
      </c>
    </row>
    <row r="16188" spans="1:8" x14ac:dyDescent="0.25">
      <c r="A16188">
        <v>1618.6</v>
      </c>
      <c r="B16188">
        <v>13.228999999999999</v>
      </c>
      <c r="C16188">
        <f>SUM($B$2:B16188)*0.1</f>
        <v>68597.126318908864</v>
      </c>
      <c r="D16188">
        <f t="shared" si="1010"/>
        <v>3.5000000000000001E-3</v>
      </c>
      <c r="E16188">
        <f t="shared" si="1011"/>
        <v>5.0000000000000001E-4</v>
      </c>
      <c r="F16188">
        <f t="shared" si="1008"/>
        <v>7.9630150000000004E-3</v>
      </c>
      <c r="G16188">
        <f t="shared" si="1009"/>
        <v>13.236963014999999</v>
      </c>
      <c r="H16188">
        <f>SUM($G$2:G16188)*0.1</f>
        <v>68611.667468330561</v>
      </c>
    </row>
    <row r="16189" spans="1:8" x14ac:dyDescent="0.25">
      <c r="A16189">
        <v>1618.7</v>
      </c>
      <c r="B16189">
        <v>13.225</v>
      </c>
      <c r="C16189">
        <f>SUM($B$2:B16189)*0.1</f>
        <v>68598.448818908873</v>
      </c>
      <c r="D16189">
        <f t="shared" si="1010"/>
        <v>3.5000000000000001E-3</v>
      </c>
      <c r="E16189">
        <f t="shared" si="1011"/>
        <v>5.0000000000000001E-4</v>
      </c>
      <c r="F16189">
        <f t="shared" si="1008"/>
        <v>7.9628749999999995E-3</v>
      </c>
      <c r="G16189">
        <f t="shared" si="1009"/>
        <v>13.232962875</v>
      </c>
      <c r="H16189">
        <f>SUM($G$2:G16189)*0.1</f>
        <v>68612.990764618065</v>
      </c>
    </row>
    <row r="16190" spans="1:8" x14ac:dyDescent="0.25">
      <c r="A16190">
        <v>1618.8</v>
      </c>
      <c r="B16190">
        <v>13.473000000000001</v>
      </c>
      <c r="C16190">
        <f>SUM($B$2:B16190)*0.1</f>
        <v>68599.796118908867</v>
      </c>
      <c r="D16190">
        <f t="shared" si="1010"/>
        <v>3.5000000000000001E-3</v>
      </c>
      <c r="E16190">
        <f t="shared" si="1011"/>
        <v>5.0000000000000001E-4</v>
      </c>
      <c r="F16190">
        <f t="shared" si="1008"/>
        <v>7.971555E-3</v>
      </c>
      <c r="G16190">
        <f t="shared" si="1009"/>
        <v>13.480971555</v>
      </c>
      <c r="H16190">
        <f>SUM($G$2:G16190)*0.1</f>
        <v>68614.338861773562</v>
      </c>
    </row>
    <row r="16191" spans="1:8" x14ac:dyDescent="0.25">
      <c r="A16191">
        <v>1618.9</v>
      </c>
      <c r="B16191">
        <v>13.406000000000001</v>
      </c>
      <c r="C16191">
        <f>SUM($B$2:B16191)*0.1</f>
        <v>68601.136718908863</v>
      </c>
      <c r="D16191">
        <f t="shared" si="1010"/>
        <v>3.5000000000000001E-3</v>
      </c>
      <c r="E16191">
        <f t="shared" si="1011"/>
        <v>5.0000000000000001E-4</v>
      </c>
      <c r="F16191">
        <f t="shared" si="1008"/>
        <v>7.9692099999999991E-3</v>
      </c>
      <c r="G16191">
        <f t="shared" si="1009"/>
        <v>13.413969210000001</v>
      </c>
      <c r="H16191">
        <f>SUM($G$2:G16191)*0.1</f>
        <v>68615.680258694556</v>
      </c>
    </row>
    <row r="16192" spans="1:8" x14ac:dyDescent="0.25">
      <c r="A16192">
        <v>1619</v>
      </c>
      <c r="B16192">
        <v>-9.2029E-2</v>
      </c>
      <c r="C16192">
        <f>SUM($B$2:B16192)*0.1</f>
        <v>68601.127516008855</v>
      </c>
      <c r="D16192">
        <f t="shared" si="1010"/>
        <v>3.5000000000000001E-3</v>
      </c>
      <c r="E16192">
        <f t="shared" si="1011"/>
        <v>5.0000000000000001E-4</v>
      </c>
      <c r="F16192">
        <f t="shared" si="1008"/>
        <v>7.4967789849999999E-3</v>
      </c>
      <c r="G16192">
        <f t="shared" si="1009"/>
        <v>-8.4532221015000006E-2</v>
      </c>
      <c r="H16192">
        <f>SUM($G$2:G16192)*0.1</f>
        <v>68615.671805472462</v>
      </c>
    </row>
    <row r="16193" spans="1:8" x14ac:dyDescent="0.25">
      <c r="A16193">
        <v>1619.1</v>
      </c>
      <c r="B16193">
        <v>-14.811</v>
      </c>
      <c r="C16193">
        <f>SUM($B$2:B16193)*0.1</f>
        <v>68599.646416008865</v>
      </c>
      <c r="D16193">
        <f t="shared" si="1010"/>
        <v>3.5000000000000001E-3</v>
      </c>
      <c r="E16193">
        <f t="shared" si="1011"/>
        <v>5.0000000000000001E-4</v>
      </c>
      <c r="F16193">
        <f t="shared" si="1008"/>
        <v>6.981615E-3</v>
      </c>
      <c r="G16193">
        <f t="shared" si="1009"/>
        <v>-14.804018384999999</v>
      </c>
      <c r="H16193">
        <f>SUM($G$2:G16193)*0.1</f>
        <v>68614.191403633959</v>
      </c>
    </row>
    <row r="16194" spans="1:8" x14ac:dyDescent="0.25">
      <c r="A16194">
        <v>1619.2</v>
      </c>
      <c r="B16194">
        <v>-24.434000000000001</v>
      </c>
      <c r="C16194">
        <f>SUM($B$2:B16194)*0.1</f>
        <v>68597.203016008862</v>
      </c>
      <c r="D16194">
        <f t="shared" si="1010"/>
        <v>3.5000000000000001E-3</v>
      </c>
      <c r="E16194">
        <f t="shared" si="1011"/>
        <v>5.0000000000000001E-4</v>
      </c>
      <c r="F16194">
        <f t="shared" si="1008"/>
        <v>6.6448099999999993E-3</v>
      </c>
      <c r="G16194">
        <f t="shared" si="1009"/>
        <v>-24.42735519</v>
      </c>
      <c r="H16194">
        <f>SUM($G$2:G16194)*0.1</f>
        <v>68611.74866811496</v>
      </c>
    </row>
    <row r="16195" spans="1:8" x14ac:dyDescent="0.25">
      <c r="A16195">
        <v>1619.3</v>
      </c>
      <c r="B16195">
        <v>-32.536000000000001</v>
      </c>
      <c r="C16195">
        <f>SUM($B$2:B16195)*0.1</f>
        <v>68593.949416008865</v>
      </c>
      <c r="D16195">
        <f t="shared" si="1010"/>
        <v>3.5000000000000001E-3</v>
      </c>
      <c r="E16195">
        <f t="shared" si="1011"/>
        <v>5.0000000000000001E-4</v>
      </c>
      <c r="F16195">
        <f t="shared" ref="F16195:F16258" si="1012">1500*E16195*0.01+B16195*D16195*0.01</f>
        <v>6.3612399999999998E-3</v>
      </c>
      <c r="G16195">
        <f t="shared" ref="G16195:G16258" si="1013">B16195+F16195</f>
        <v>-32.529638760000005</v>
      </c>
      <c r="H16195">
        <f>SUM($G$2:G16195)*0.1</f>
        <v>68608.495704238958</v>
      </c>
    </row>
    <row r="16196" spans="1:8" x14ac:dyDescent="0.25">
      <c r="A16196">
        <v>1619.4</v>
      </c>
      <c r="B16196">
        <v>-42.232999999999997</v>
      </c>
      <c r="C16196">
        <f>SUM($B$2:B16196)*0.1</f>
        <v>68589.726116008867</v>
      </c>
      <c r="D16196">
        <f t="shared" ref="D16196:D16259" si="1014">$D$2</f>
        <v>3.5000000000000001E-3</v>
      </c>
      <c r="E16196">
        <f t="shared" ref="E16196:E16259" si="1015">$E$2</f>
        <v>5.0000000000000001E-4</v>
      </c>
      <c r="F16196">
        <f t="shared" si="1012"/>
        <v>6.0218449999999996E-3</v>
      </c>
      <c r="G16196">
        <f t="shared" si="1013"/>
        <v>-42.226978154999998</v>
      </c>
      <c r="H16196">
        <f>SUM($G$2:G16196)*0.1</f>
        <v>68604.273006423464</v>
      </c>
    </row>
    <row r="16197" spans="1:8" x14ac:dyDescent="0.25">
      <c r="A16197">
        <v>1619.5</v>
      </c>
      <c r="B16197">
        <v>-51.460999999999999</v>
      </c>
      <c r="C16197">
        <f>SUM($B$2:B16197)*0.1</f>
        <v>68584.580016008855</v>
      </c>
      <c r="D16197">
        <f t="shared" si="1014"/>
        <v>3.5000000000000001E-3</v>
      </c>
      <c r="E16197">
        <f t="shared" si="1015"/>
        <v>5.0000000000000001E-4</v>
      </c>
      <c r="F16197">
        <f t="shared" si="1012"/>
        <v>5.6988649999999991E-3</v>
      </c>
      <c r="G16197">
        <f t="shared" si="1013"/>
        <v>-51.455301134999999</v>
      </c>
      <c r="H16197">
        <f>SUM($G$2:G16197)*0.1</f>
        <v>68599.127476309965</v>
      </c>
    </row>
    <row r="16198" spans="1:8" x14ac:dyDescent="0.25">
      <c r="A16198">
        <v>1619.6</v>
      </c>
      <c r="B16198">
        <v>-51.344000000000001</v>
      </c>
      <c r="C16198">
        <f>SUM($B$2:B16198)*0.1</f>
        <v>68579.445616008859</v>
      </c>
      <c r="D16198">
        <f t="shared" si="1014"/>
        <v>3.5000000000000001E-3</v>
      </c>
      <c r="E16198">
        <f t="shared" si="1015"/>
        <v>5.0000000000000001E-4</v>
      </c>
      <c r="F16198">
        <f t="shared" si="1012"/>
        <v>5.70296E-3</v>
      </c>
      <c r="G16198">
        <f t="shared" si="1013"/>
        <v>-51.33829704</v>
      </c>
      <c r="H16198">
        <f>SUM($G$2:G16198)*0.1</f>
        <v>68593.993646605973</v>
      </c>
    </row>
    <row r="16199" spans="1:8" x14ac:dyDescent="0.25">
      <c r="A16199">
        <v>1619.7</v>
      </c>
      <c r="B16199">
        <v>-47.786999999999999</v>
      </c>
      <c r="C16199">
        <f>SUM($B$2:B16199)*0.1</f>
        <v>68574.66691600885</v>
      </c>
      <c r="D16199">
        <f t="shared" si="1014"/>
        <v>3.5000000000000001E-3</v>
      </c>
      <c r="E16199">
        <f t="shared" si="1015"/>
        <v>5.0000000000000001E-4</v>
      </c>
      <c r="F16199">
        <f t="shared" si="1012"/>
        <v>5.8274549999999996E-3</v>
      </c>
      <c r="G16199">
        <f t="shared" si="1013"/>
        <v>-47.781172544999997</v>
      </c>
      <c r="H16199">
        <f>SUM($G$2:G16199)*0.1</f>
        <v>68589.215529351466</v>
      </c>
    </row>
    <row r="16200" spans="1:8" x14ac:dyDescent="0.25">
      <c r="A16200">
        <v>1619.8</v>
      </c>
      <c r="B16200">
        <v>-27.01</v>
      </c>
      <c r="C16200">
        <f>SUM($B$2:B16200)*0.1</f>
        <v>68571.965916008849</v>
      </c>
      <c r="D16200">
        <f t="shared" si="1014"/>
        <v>3.5000000000000001E-3</v>
      </c>
      <c r="E16200">
        <f t="shared" si="1015"/>
        <v>5.0000000000000001E-4</v>
      </c>
      <c r="F16200">
        <f t="shared" si="1012"/>
        <v>6.5546499999999995E-3</v>
      </c>
      <c r="G16200">
        <f t="shared" si="1013"/>
        <v>-27.00344535</v>
      </c>
      <c r="H16200">
        <f>SUM($G$2:G16200)*0.1</f>
        <v>68586.515184816468</v>
      </c>
    </row>
    <row r="16201" spans="1:8" x14ac:dyDescent="0.25">
      <c r="A16201">
        <v>1619.9</v>
      </c>
      <c r="B16201">
        <v>30.79</v>
      </c>
      <c r="C16201">
        <f>SUM($B$2:B16201)*0.1</f>
        <v>68575.044916008861</v>
      </c>
      <c r="D16201">
        <f t="shared" si="1014"/>
        <v>3.5000000000000001E-3</v>
      </c>
      <c r="E16201">
        <f t="shared" si="1015"/>
        <v>5.0000000000000001E-4</v>
      </c>
      <c r="F16201">
        <f t="shared" si="1012"/>
        <v>8.5776499999999992E-3</v>
      </c>
      <c r="G16201">
        <f t="shared" si="1013"/>
        <v>30.798577649999999</v>
      </c>
      <c r="H16201">
        <f>SUM($G$2:G16201)*0.1</f>
        <v>68589.595042581466</v>
      </c>
    </row>
    <row r="16202" spans="1:8" x14ac:dyDescent="0.25">
      <c r="A16202">
        <v>1620</v>
      </c>
      <c r="B16202">
        <v>3.1032000000000002</v>
      </c>
      <c r="C16202">
        <f>SUM($B$2:B16202)*0.1</f>
        <v>68575.355236008865</v>
      </c>
      <c r="D16202">
        <f t="shared" si="1014"/>
        <v>3.5000000000000001E-3</v>
      </c>
      <c r="E16202">
        <f t="shared" si="1015"/>
        <v>5.0000000000000001E-4</v>
      </c>
      <c r="F16202">
        <f t="shared" si="1012"/>
        <v>7.6086119999999998E-3</v>
      </c>
      <c r="G16202">
        <f t="shared" si="1013"/>
        <v>3.110808612</v>
      </c>
      <c r="H16202">
        <f>SUM($G$2:G16202)*0.1</f>
        <v>68589.906123442663</v>
      </c>
    </row>
    <row r="16203" spans="1:8" x14ac:dyDescent="0.25">
      <c r="A16203">
        <v>1620.1</v>
      </c>
      <c r="B16203">
        <v>1.8654999999999999</v>
      </c>
      <c r="C16203">
        <f>SUM($B$2:B16203)*0.1</f>
        <v>68575.541786008849</v>
      </c>
      <c r="D16203">
        <f t="shared" si="1014"/>
        <v>3.5000000000000001E-3</v>
      </c>
      <c r="E16203">
        <f t="shared" si="1015"/>
        <v>5.0000000000000001E-4</v>
      </c>
      <c r="F16203">
        <f t="shared" si="1012"/>
        <v>7.5652925000000001E-3</v>
      </c>
      <c r="G16203">
        <f t="shared" si="1013"/>
        <v>1.8730652925</v>
      </c>
      <c r="H16203">
        <f>SUM($G$2:G16203)*0.1</f>
        <v>68590.093429971908</v>
      </c>
    </row>
    <row r="16204" spans="1:8" x14ac:dyDescent="0.25">
      <c r="A16204">
        <v>1620.2</v>
      </c>
      <c r="B16204">
        <v>9.5245999999999995</v>
      </c>
      <c r="C16204">
        <f>SUM($B$2:B16204)*0.1</f>
        <v>68576.49424600885</v>
      </c>
      <c r="D16204">
        <f t="shared" si="1014"/>
        <v>3.5000000000000001E-3</v>
      </c>
      <c r="E16204">
        <f t="shared" si="1015"/>
        <v>5.0000000000000001E-4</v>
      </c>
      <c r="F16204">
        <f t="shared" si="1012"/>
        <v>7.8333610000000005E-3</v>
      </c>
      <c r="G16204">
        <f t="shared" si="1013"/>
        <v>9.5324333609999989</v>
      </c>
      <c r="H16204">
        <f>SUM($G$2:G16204)*0.1</f>
        <v>68591.04667330801</v>
      </c>
    </row>
    <row r="16205" spans="1:8" x14ac:dyDescent="0.25">
      <c r="A16205">
        <v>1620.3</v>
      </c>
      <c r="B16205">
        <v>4.5313999999999997</v>
      </c>
      <c r="C16205">
        <f>SUM($B$2:B16205)*0.1</f>
        <v>68576.947386008847</v>
      </c>
      <c r="D16205">
        <f t="shared" si="1014"/>
        <v>3.5000000000000001E-3</v>
      </c>
      <c r="E16205">
        <f t="shared" si="1015"/>
        <v>5.0000000000000001E-4</v>
      </c>
      <c r="F16205">
        <f t="shared" si="1012"/>
        <v>7.6585989999999994E-3</v>
      </c>
      <c r="G16205">
        <f t="shared" si="1013"/>
        <v>4.5390585989999996</v>
      </c>
      <c r="H16205">
        <f>SUM($G$2:G16205)*0.1</f>
        <v>68591.500579167914</v>
      </c>
    </row>
    <row r="16206" spans="1:8" x14ac:dyDescent="0.25">
      <c r="A16206">
        <v>1620.4</v>
      </c>
      <c r="B16206">
        <v>8.2984000000000009</v>
      </c>
      <c r="C16206">
        <f>SUM($B$2:B16206)*0.1</f>
        <v>68577.777226008853</v>
      </c>
      <c r="D16206">
        <f t="shared" si="1014"/>
        <v>3.5000000000000001E-3</v>
      </c>
      <c r="E16206">
        <f t="shared" si="1015"/>
        <v>5.0000000000000001E-4</v>
      </c>
      <c r="F16206">
        <f t="shared" si="1012"/>
        <v>7.7904439999999997E-3</v>
      </c>
      <c r="G16206">
        <f t="shared" si="1013"/>
        <v>8.3061904440000003</v>
      </c>
      <c r="H16206">
        <f>SUM($G$2:G16206)*0.1</f>
        <v>68592.331198212327</v>
      </c>
    </row>
    <row r="16207" spans="1:8" x14ac:dyDescent="0.25">
      <c r="A16207">
        <v>1620.5</v>
      </c>
      <c r="B16207">
        <v>10.167999999999999</v>
      </c>
      <c r="C16207">
        <f>SUM($B$2:B16207)*0.1</f>
        <v>68578.794026008851</v>
      </c>
      <c r="D16207">
        <f t="shared" si="1014"/>
        <v>3.5000000000000001E-3</v>
      </c>
      <c r="E16207">
        <f t="shared" si="1015"/>
        <v>5.0000000000000001E-4</v>
      </c>
      <c r="F16207">
        <f t="shared" si="1012"/>
        <v>7.8558799999999991E-3</v>
      </c>
      <c r="G16207">
        <f t="shared" si="1013"/>
        <v>10.175855879999999</v>
      </c>
      <c r="H16207">
        <f>SUM($G$2:G16207)*0.1</f>
        <v>68593.34878380032</v>
      </c>
    </row>
    <row r="16208" spans="1:8" x14ac:dyDescent="0.25">
      <c r="A16208">
        <v>1620.6</v>
      </c>
      <c r="B16208">
        <v>11.33</v>
      </c>
      <c r="C16208">
        <f>SUM($B$2:B16208)*0.1</f>
        <v>68579.927026008838</v>
      </c>
      <c r="D16208">
        <f t="shared" si="1014"/>
        <v>3.5000000000000001E-3</v>
      </c>
      <c r="E16208">
        <f t="shared" si="1015"/>
        <v>5.0000000000000001E-4</v>
      </c>
      <c r="F16208">
        <f t="shared" si="1012"/>
        <v>7.8965500000000004E-3</v>
      </c>
      <c r="G16208">
        <f t="shared" si="1013"/>
        <v>11.33789655</v>
      </c>
      <c r="H16208">
        <f>SUM($G$2:G16208)*0.1</f>
        <v>68594.482573455316</v>
      </c>
    </row>
    <row r="16209" spans="1:8" x14ac:dyDescent="0.25">
      <c r="A16209">
        <v>1620.7</v>
      </c>
      <c r="B16209">
        <v>14.29</v>
      </c>
      <c r="C16209">
        <f>SUM($B$2:B16209)*0.1</f>
        <v>68581.356026008842</v>
      </c>
      <c r="D16209">
        <f t="shared" si="1014"/>
        <v>3.5000000000000001E-3</v>
      </c>
      <c r="E16209">
        <f t="shared" si="1015"/>
        <v>5.0000000000000001E-4</v>
      </c>
      <c r="F16209">
        <f t="shared" si="1012"/>
        <v>8.0001499999999993E-3</v>
      </c>
      <c r="G16209">
        <f t="shared" si="1013"/>
        <v>14.29800015</v>
      </c>
      <c r="H16209">
        <f>SUM($G$2:G16209)*0.1</f>
        <v>68595.912373470317</v>
      </c>
    </row>
    <row r="16210" spans="1:8" x14ac:dyDescent="0.25">
      <c r="A16210">
        <v>1620.8</v>
      </c>
      <c r="B16210">
        <v>16.518999999999998</v>
      </c>
      <c r="C16210">
        <f>SUM($B$2:B16210)*0.1</f>
        <v>68583.007926008839</v>
      </c>
      <c r="D16210">
        <f t="shared" si="1014"/>
        <v>3.5000000000000001E-3</v>
      </c>
      <c r="E16210">
        <f t="shared" si="1015"/>
        <v>5.0000000000000001E-4</v>
      </c>
      <c r="F16210">
        <f t="shared" si="1012"/>
        <v>8.078165E-3</v>
      </c>
      <c r="G16210">
        <f t="shared" si="1013"/>
        <v>16.527078164999999</v>
      </c>
      <c r="H16210">
        <f>SUM($G$2:G16210)*0.1</f>
        <v>68597.565081286812</v>
      </c>
    </row>
    <row r="16211" spans="1:8" x14ac:dyDescent="0.25">
      <c r="A16211">
        <v>1620.9</v>
      </c>
      <c r="B16211">
        <v>19.18</v>
      </c>
      <c r="C16211">
        <f>SUM($B$2:B16211)*0.1</f>
        <v>68584.925926008844</v>
      </c>
      <c r="D16211">
        <f t="shared" si="1014"/>
        <v>3.5000000000000001E-3</v>
      </c>
      <c r="E16211">
        <f t="shared" si="1015"/>
        <v>5.0000000000000001E-4</v>
      </c>
      <c r="F16211">
        <f t="shared" si="1012"/>
        <v>8.1712999999999994E-3</v>
      </c>
      <c r="G16211">
        <f t="shared" si="1013"/>
        <v>19.1881713</v>
      </c>
      <c r="H16211">
        <f>SUM($G$2:G16211)*0.1</f>
        <v>68599.483898416816</v>
      </c>
    </row>
    <row r="16212" spans="1:8" x14ac:dyDescent="0.25">
      <c r="A16212">
        <v>1621</v>
      </c>
      <c r="B16212">
        <v>22.170999999999999</v>
      </c>
      <c r="C16212">
        <f>SUM($B$2:B16212)*0.1</f>
        <v>68587.143026008838</v>
      </c>
      <c r="D16212">
        <f t="shared" si="1014"/>
        <v>3.5000000000000001E-3</v>
      </c>
      <c r="E16212">
        <f t="shared" si="1015"/>
        <v>5.0000000000000001E-4</v>
      </c>
      <c r="F16212">
        <f t="shared" si="1012"/>
        <v>8.2759849999999996E-3</v>
      </c>
      <c r="G16212">
        <f t="shared" si="1013"/>
        <v>22.179275985</v>
      </c>
      <c r="H16212">
        <f>SUM($G$2:G16212)*0.1</f>
        <v>68601.701826015313</v>
      </c>
    </row>
    <row r="16213" spans="1:8" x14ac:dyDescent="0.25">
      <c r="A16213">
        <v>1621.1</v>
      </c>
      <c r="B16213">
        <v>-7.5084999999999997</v>
      </c>
      <c r="C16213">
        <f>SUM($B$2:B16213)*0.1</f>
        <v>68586.392176008841</v>
      </c>
      <c r="D16213">
        <f t="shared" si="1014"/>
        <v>3.5000000000000001E-3</v>
      </c>
      <c r="E16213">
        <f t="shared" si="1015"/>
        <v>5.0000000000000001E-4</v>
      </c>
      <c r="F16213">
        <f t="shared" si="1012"/>
        <v>7.2372024999999996E-3</v>
      </c>
      <c r="G16213">
        <f t="shared" si="1013"/>
        <v>-7.5012627974999999</v>
      </c>
      <c r="H16213">
        <f>SUM($G$2:G16213)*0.1</f>
        <v>68600.951699735568</v>
      </c>
    </row>
    <row r="16214" spans="1:8" x14ac:dyDescent="0.25">
      <c r="A16214">
        <v>1621.2</v>
      </c>
      <c r="B16214">
        <v>33.625</v>
      </c>
      <c r="C16214">
        <f>SUM($B$2:B16214)*0.1</f>
        <v>68589.754676008844</v>
      </c>
      <c r="D16214">
        <f t="shared" si="1014"/>
        <v>3.5000000000000001E-3</v>
      </c>
      <c r="E16214">
        <f t="shared" si="1015"/>
        <v>5.0000000000000001E-4</v>
      </c>
      <c r="F16214">
        <f t="shared" si="1012"/>
        <v>8.6768750000000006E-3</v>
      </c>
      <c r="G16214">
        <f t="shared" si="1013"/>
        <v>33.633676874999999</v>
      </c>
      <c r="H16214">
        <f>SUM($G$2:G16214)*0.1</f>
        <v>68604.315067423071</v>
      </c>
    </row>
    <row r="16215" spans="1:8" x14ac:dyDescent="0.25">
      <c r="A16215">
        <v>1621.3</v>
      </c>
      <c r="B16215">
        <v>4.8196000000000003</v>
      </c>
      <c r="C16215">
        <f>SUM($B$2:B16215)*0.1</f>
        <v>68590.236636008849</v>
      </c>
      <c r="D16215">
        <f t="shared" si="1014"/>
        <v>3.5000000000000001E-3</v>
      </c>
      <c r="E16215">
        <f t="shared" si="1015"/>
        <v>5.0000000000000001E-4</v>
      </c>
      <c r="F16215">
        <f t="shared" si="1012"/>
        <v>7.6686860000000001E-3</v>
      </c>
      <c r="G16215">
        <f t="shared" si="1013"/>
        <v>4.827268686</v>
      </c>
      <c r="H16215">
        <f>SUM($G$2:G16215)*0.1</f>
        <v>68604.797794291677</v>
      </c>
    </row>
    <row r="16216" spans="1:8" x14ac:dyDescent="0.25">
      <c r="A16216">
        <v>1621.4</v>
      </c>
      <c r="B16216">
        <v>4.7427000000000001</v>
      </c>
      <c r="C16216">
        <f>SUM($B$2:B16216)*0.1</f>
        <v>68590.710906008841</v>
      </c>
      <c r="D16216">
        <f t="shared" si="1014"/>
        <v>3.5000000000000001E-3</v>
      </c>
      <c r="E16216">
        <f t="shared" si="1015"/>
        <v>5.0000000000000001E-4</v>
      </c>
      <c r="F16216">
        <f t="shared" si="1012"/>
        <v>7.6659944999999995E-3</v>
      </c>
      <c r="G16216">
        <f t="shared" si="1013"/>
        <v>4.7503659945000001</v>
      </c>
      <c r="H16216">
        <f>SUM($G$2:G16216)*0.1</f>
        <v>68605.272830891117</v>
      </c>
    </row>
    <row r="16217" spans="1:8" x14ac:dyDescent="0.25">
      <c r="A16217">
        <v>1621.5</v>
      </c>
      <c r="B16217">
        <v>5.5189000000000004</v>
      </c>
      <c r="C16217">
        <f>SUM($B$2:B16217)*0.1</f>
        <v>68591.262796008843</v>
      </c>
      <c r="D16217">
        <f t="shared" si="1014"/>
        <v>3.5000000000000001E-3</v>
      </c>
      <c r="E16217">
        <f t="shared" si="1015"/>
        <v>5.0000000000000001E-4</v>
      </c>
      <c r="F16217">
        <f t="shared" si="1012"/>
        <v>7.6931615000000002E-3</v>
      </c>
      <c r="G16217">
        <f t="shared" si="1013"/>
        <v>5.5265931615000001</v>
      </c>
      <c r="H16217">
        <f>SUM($G$2:G16217)*0.1</f>
        <v>68605.82549020728</v>
      </c>
    </row>
    <row r="16218" spans="1:8" x14ac:dyDescent="0.25">
      <c r="A16218">
        <v>1621.6</v>
      </c>
      <c r="B16218">
        <v>6.2977999999999996</v>
      </c>
      <c r="C16218">
        <f>SUM($B$2:B16218)*0.1</f>
        <v>68591.892576008846</v>
      </c>
      <c r="D16218">
        <f t="shared" si="1014"/>
        <v>3.5000000000000001E-3</v>
      </c>
      <c r="E16218">
        <f t="shared" si="1015"/>
        <v>5.0000000000000001E-4</v>
      </c>
      <c r="F16218">
        <f t="shared" si="1012"/>
        <v>7.7204229999999997E-3</v>
      </c>
      <c r="G16218">
        <f t="shared" si="1013"/>
        <v>6.3055204229999999</v>
      </c>
      <c r="H16218">
        <f>SUM($G$2:G16218)*0.1</f>
        <v>68606.456042249571</v>
      </c>
    </row>
    <row r="16219" spans="1:8" x14ac:dyDescent="0.25">
      <c r="A16219">
        <v>1621.7</v>
      </c>
      <c r="B16219">
        <v>7.0271999999999997</v>
      </c>
      <c r="C16219">
        <f>SUM($B$2:B16219)*0.1</f>
        <v>68592.595296008847</v>
      </c>
      <c r="D16219">
        <f t="shared" si="1014"/>
        <v>3.5000000000000001E-3</v>
      </c>
      <c r="E16219">
        <f t="shared" si="1015"/>
        <v>5.0000000000000001E-4</v>
      </c>
      <c r="F16219">
        <f t="shared" si="1012"/>
        <v>7.7459519999999995E-3</v>
      </c>
      <c r="G16219">
        <f t="shared" si="1013"/>
        <v>7.0349459519999993</v>
      </c>
      <c r="H16219">
        <f>SUM($G$2:G16219)*0.1</f>
        <v>68607.159536844774</v>
      </c>
    </row>
    <row r="16220" spans="1:8" x14ac:dyDescent="0.25">
      <c r="A16220">
        <v>1621.8</v>
      </c>
      <c r="B16220">
        <v>7.0895999999999999</v>
      </c>
      <c r="C16220">
        <f>SUM($B$2:B16220)*0.1</f>
        <v>68593.304256008836</v>
      </c>
      <c r="D16220">
        <f t="shared" si="1014"/>
        <v>3.5000000000000001E-3</v>
      </c>
      <c r="E16220">
        <f t="shared" si="1015"/>
        <v>5.0000000000000001E-4</v>
      </c>
      <c r="F16220">
        <f t="shared" si="1012"/>
        <v>7.7481360000000001E-3</v>
      </c>
      <c r="G16220">
        <f t="shared" si="1013"/>
        <v>7.0973481359999999</v>
      </c>
      <c r="H16220">
        <f>SUM($G$2:G16220)*0.1</f>
        <v>68607.869271658376</v>
      </c>
    </row>
    <row r="16221" spans="1:8" x14ac:dyDescent="0.25">
      <c r="A16221">
        <v>1621.9</v>
      </c>
      <c r="B16221">
        <v>6.8817000000000004</v>
      </c>
      <c r="C16221">
        <f>SUM($B$2:B16221)*0.1</f>
        <v>68593.992426008845</v>
      </c>
      <c r="D16221">
        <f t="shared" si="1014"/>
        <v>3.5000000000000001E-3</v>
      </c>
      <c r="E16221">
        <f t="shared" si="1015"/>
        <v>5.0000000000000001E-4</v>
      </c>
      <c r="F16221">
        <f t="shared" si="1012"/>
        <v>7.7408594999999998E-3</v>
      </c>
      <c r="G16221">
        <f t="shared" si="1013"/>
        <v>6.8894408595000005</v>
      </c>
      <c r="H16221">
        <f>SUM($G$2:G16221)*0.1</f>
        <v>68608.558215744328</v>
      </c>
    </row>
    <row r="16222" spans="1:8" x14ac:dyDescent="0.25">
      <c r="A16222">
        <v>1622</v>
      </c>
      <c r="B16222">
        <v>6.7519</v>
      </c>
      <c r="C16222">
        <f>SUM($B$2:B16222)*0.1</f>
        <v>68594.667616008839</v>
      </c>
      <c r="D16222">
        <f t="shared" si="1014"/>
        <v>3.5000000000000001E-3</v>
      </c>
      <c r="E16222">
        <f t="shared" si="1015"/>
        <v>5.0000000000000001E-4</v>
      </c>
      <c r="F16222">
        <f t="shared" si="1012"/>
        <v>7.7363164999999998E-3</v>
      </c>
      <c r="G16222">
        <f t="shared" si="1013"/>
        <v>6.7596363165</v>
      </c>
      <c r="H16222">
        <f>SUM($G$2:G16222)*0.1</f>
        <v>68609.23417937597</v>
      </c>
    </row>
    <row r="16223" spans="1:8" x14ac:dyDescent="0.25">
      <c r="A16223">
        <v>1622.1</v>
      </c>
      <c r="B16223">
        <v>7.5216000000000003</v>
      </c>
      <c r="C16223">
        <f>SUM($B$2:B16223)*0.1</f>
        <v>68595.419776008843</v>
      </c>
      <c r="D16223">
        <f t="shared" si="1014"/>
        <v>3.5000000000000001E-3</v>
      </c>
      <c r="E16223">
        <f t="shared" si="1015"/>
        <v>5.0000000000000001E-4</v>
      </c>
      <c r="F16223">
        <f t="shared" si="1012"/>
        <v>7.7632559999999996E-3</v>
      </c>
      <c r="G16223">
        <f t="shared" si="1013"/>
        <v>7.5293632559999999</v>
      </c>
      <c r="H16223">
        <f>SUM($G$2:G16223)*0.1</f>
        <v>68609.987115701573</v>
      </c>
    </row>
    <row r="16224" spans="1:8" x14ac:dyDescent="0.25">
      <c r="A16224">
        <v>1622.2</v>
      </c>
      <c r="B16224">
        <v>8.4674999999999994</v>
      </c>
      <c r="C16224">
        <f>SUM($B$2:B16224)*0.1</f>
        <v>68596.26652600884</v>
      </c>
      <c r="D16224">
        <f t="shared" si="1014"/>
        <v>3.5000000000000001E-3</v>
      </c>
      <c r="E16224">
        <f t="shared" si="1015"/>
        <v>5.0000000000000001E-4</v>
      </c>
      <c r="F16224">
        <f t="shared" si="1012"/>
        <v>7.7963625E-3</v>
      </c>
      <c r="G16224">
        <f t="shared" si="1013"/>
        <v>8.4752963625</v>
      </c>
      <c r="H16224">
        <f>SUM($G$2:G16224)*0.1</f>
        <v>68610.834645337818</v>
      </c>
    </row>
    <row r="16225" spans="1:8" x14ac:dyDescent="0.25">
      <c r="A16225">
        <v>1622.3</v>
      </c>
      <c r="B16225">
        <v>9.4152000000000005</v>
      </c>
      <c r="C16225">
        <f>SUM($B$2:B16225)*0.1</f>
        <v>68597.208046008847</v>
      </c>
      <c r="D16225">
        <f t="shared" si="1014"/>
        <v>3.5000000000000001E-3</v>
      </c>
      <c r="E16225">
        <f t="shared" si="1015"/>
        <v>5.0000000000000001E-4</v>
      </c>
      <c r="F16225">
        <f t="shared" si="1012"/>
        <v>7.8295320000000002E-3</v>
      </c>
      <c r="G16225">
        <f t="shared" si="1013"/>
        <v>9.423029532000001</v>
      </c>
      <c r="H16225">
        <f>SUM($G$2:G16225)*0.1</f>
        <v>68611.776948291023</v>
      </c>
    </row>
    <row r="16226" spans="1:8" x14ac:dyDescent="0.25">
      <c r="A16226">
        <v>1622.4</v>
      </c>
      <c r="B16226">
        <v>10.317</v>
      </c>
      <c r="C16226">
        <f>SUM($B$2:B16226)*0.1</f>
        <v>68598.239746008854</v>
      </c>
      <c r="D16226">
        <f t="shared" si="1014"/>
        <v>3.5000000000000001E-3</v>
      </c>
      <c r="E16226">
        <f t="shared" si="1015"/>
        <v>5.0000000000000001E-4</v>
      </c>
      <c r="F16226">
        <f t="shared" si="1012"/>
        <v>7.8610950000000002E-3</v>
      </c>
      <c r="G16226">
        <f t="shared" si="1013"/>
        <v>10.324861095000001</v>
      </c>
      <c r="H16226">
        <f>SUM($G$2:G16226)*0.1</f>
        <v>68612.809434400522</v>
      </c>
    </row>
    <row r="16227" spans="1:8" x14ac:dyDescent="0.25">
      <c r="A16227">
        <v>1622.5</v>
      </c>
      <c r="B16227">
        <v>11.159000000000001</v>
      </c>
      <c r="C16227">
        <f>SUM($B$2:B16227)*0.1</f>
        <v>68599.355646008844</v>
      </c>
      <c r="D16227">
        <f t="shared" si="1014"/>
        <v>3.5000000000000001E-3</v>
      </c>
      <c r="E16227">
        <f t="shared" si="1015"/>
        <v>5.0000000000000001E-4</v>
      </c>
      <c r="F16227">
        <f t="shared" si="1012"/>
        <v>7.8905650000000004E-3</v>
      </c>
      <c r="G16227">
        <f t="shared" si="1013"/>
        <v>11.166890565000001</v>
      </c>
      <c r="H16227">
        <f>SUM($G$2:G16227)*0.1</f>
        <v>68613.926123457015</v>
      </c>
    </row>
    <row r="16228" spans="1:8" x14ac:dyDescent="0.25">
      <c r="A16228">
        <v>1622.6</v>
      </c>
      <c r="B16228">
        <v>11.939</v>
      </c>
      <c r="C16228">
        <f>SUM($B$2:B16228)*0.1</f>
        <v>68600.549546008857</v>
      </c>
      <c r="D16228">
        <f t="shared" si="1014"/>
        <v>3.5000000000000001E-3</v>
      </c>
      <c r="E16228">
        <f t="shared" si="1015"/>
        <v>5.0000000000000001E-4</v>
      </c>
      <c r="F16228">
        <f t="shared" si="1012"/>
        <v>7.9178649999999996E-3</v>
      </c>
      <c r="G16228">
        <f t="shared" si="1013"/>
        <v>11.946917865</v>
      </c>
      <c r="H16228">
        <f>SUM($G$2:G16228)*0.1</f>
        <v>68615.120815243514</v>
      </c>
    </row>
    <row r="16229" spans="1:8" x14ac:dyDescent="0.25">
      <c r="A16229">
        <v>1622.7</v>
      </c>
      <c r="B16229">
        <v>12.659000000000001</v>
      </c>
      <c r="C16229">
        <f>SUM($B$2:B16229)*0.1</f>
        <v>68601.815446008855</v>
      </c>
      <c r="D16229">
        <f t="shared" si="1014"/>
        <v>3.5000000000000001E-3</v>
      </c>
      <c r="E16229">
        <f t="shared" si="1015"/>
        <v>5.0000000000000001E-4</v>
      </c>
      <c r="F16229">
        <f t="shared" si="1012"/>
        <v>7.9430649999999992E-3</v>
      </c>
      <c r="G16229">
        <f t="shared" si="1013"/>
        <v>12.666943065</v>
      </c>
      <c r="H16229">
        <f>SUM($G$2:G16229)*0.1</f>
        <v>68616.387509550012</v>
      </c>
    </row>
    <row r="16230" spans="1:8" x14ac:dyDescent="0.25">
      <c r="A16230">
        <v>1622.8</v>
      </c>
      <c r="B16230">
        <v>13.321999999999999</v>
      </c>
      <c r="C16230">
        <f>SUM($B$2:B16230)*0.1</f>
        <v>68603.14764600886</v>
      </c>
      <c r="D16230">
        <f t="shared" si="1014"/>
        <v>3.5000000000000001E-3</v>
      </c>
      <c r="E16230">
        <f t="shared" si="1015"/>
        <v>5.0000000000000001E-4</v>
      </c>
      <c r="F16230">
        <f t="shared" si="1012"/>
        <v>7.9662699999999993E-3</v>
      </c>
      <c r="G16230">
        <f t="shared" si="1013"/>
        <v>13.32996627</v>
      </c>
      <c r="H16230">
        <f>SUM($G$2:G16230)*0.1</f>
        <v>68617.720506177022</v>
      </c>
    </row>
    <row r="16231" spans="1:8" x14ac:dyDescent="0.25">
      <c r="A16231">
        <v>1622.9</v>
      </c>
      <c r="B16231">
        <v>13.932</v>
      </c>
      <c r="C16231">
        <f>SUM($B$2:B16231)*0.1</f>
        <v>68604.540846008851</v>
      </c>
      <c r="D16231">
        <f t="shared" si="1014"/>
        <v>3.5000000000000001E-3</v>
      </c>
      <c r="E16231">
        <f t="shared" si="1015"/>
        <v>5.0000000000000001E-4</v>
      </c>
      <c r="F16231">
        <f t="shared" si="1012"/>
        <v>7.9876199999999991E-3</v>
      </c>
      <c r="G16231">
        <f t="shared" si="1013"/>
        <v>13.93998762</v>
      </c>
      <c r="H16231">
        <f>SUM($G$2:G16231)*0.1</f>
        <v>68619.114504939018</v>
      </c>
    </row>
    <row r="16232" spans="1:8" x14ac:dyDescent="0.25">
      <c r="A16232">
        <v>1623</v>
      </c>
      <c r="B16232">
        <v>15.144</v>
      </c>
      <c r="C16232">
        <f>SUM($B$2:B16232)*0.1</f>
        <v>68606.055246008851</v>
      </c>
      <c r="D16232">
        <f t="shared" si="1014"/>
        <v>3.5000000000000001E-3</v>
      </c>
      <c r="E16232">
        <f t="shared" si="1015"/>
        <v>5.0000000000000001E-4</v>
      </c>
      <c r="F16232">
        <f t="shared" si="1012"/>
        <v>8.0300400000000004E-3</v>
      </c>
      <c r="G16232">
        <f t="shared" si="1013"/>
        <v>15.15203004</v>
      </c>
      <c r="H16232">
        <f>SUM($G$2:G16232)*0.1</f>
        <v>68620.629707943022</v>
      </c>
    </row>
    <row r="16233" spans="1:8" x14ac:dyDescent="0.25">
      <c r="A16233">
        <v>1623.1</v>
      </c>
      <c r="B16233">
        <v>25.361000000000001</v>
      </c>
      <c r="C16233">
        <f>SUM($B$2:B16233)*0.1</f>
        <v>68608.591346008863</v>
      </c>
      <c r="D16233">
        <f t="shared" si="1014"/>
        <v>3.5000000000000001E-3</v>
      </c>
      <c r="E16233">
        <f t="shared" si="1015"/>
        <v>5.0000000000000001E-4</v>
      </c>
      <c r="F16233">
        <f t="shared" si="1012"/>
        <v>8.3876349999999992E-3</v>
      </c>
      <c r="G16233">
        <f t="shared" si="1013"/>
        <v>25.369387634999999</v>
      </c>
      <c r="H16233">
        <f>SUM($G$2:G16233)*0.1</f>
        <v>68623.166646706522</v>
      </c>
    </row>
    <row r="16234" spans="1:8" x14ac:dyDescent="0.25">
      <c r="A16234">
        <v>1623.2</v>
      </c>
      <c r="B16234">
        <v>35.497</v>
      </c>
      <c r="C16234">
        <f>SUM($B$2:B16234)*0.1</f>
        <v>68612.141046008852</v>
      </c>
      <c r="D16234">
        <f t="shared" si="1014"/>
        <v>3.5000000000000001E-3</v>
      </c>
      <c r="E16234">
        <f t="shared" si="1015"/>
        <v>5.0000000000000001E-4</v>
      </c>
      <c r="F16234">
        <f t="shared" si="1012"/>
        <v>8.742395E-3</v>
      </c>
      <c r="G16234">
        <f t="shared" si="1013"/>
        <v>35.505742394999999</v>
      </c>
      <c r="H16234">
        <f>SUM($G$2:G16234)*0.1</f>
        <v>68626.717220946026</v>
      </c>
    </row>
    <row r="16235" spans="1:8" x14ac:dyDescent="0.25">
      <c r="A16235">
        <v>1623.3</v>
      </c>
      <c r="B16235">
        <v>41.448999999999998</v>
      </c>
      <c r="C16235">
        <f>SUM($B$2:B16235)*0.1</f>
        <v>68616.285946008851</v>
      </c>
      <c r="D16235">
        <f t="shared" si="1014"/>
        <v>3.5000000000000001E-3</v>
      </c>
      <c r="E16235">
        <f t="shared" si="1015"/>
        <v>5.0000000000000001E-4</v>
      </c>
      <c r="F16235">
        <f t="shared" si="1012"/>
        <v>8.9507149999999997E-3</v>
      </c>
      <c r="G16235">
        <f t="shared" si="1013"/>
        <v>41.457950714999996</v>
      </c>
      <c r="H16235">
        <f>SUM($G$2:G16235)*0.1</f>
        <v>68630.863016017523</v>
      </c>
    </row>
    <row r="16236" spans="1:8" x14ac:dyDescent="0.25">
      <c r="A16236">
        <v>1623.4</v>
      </c>
      <c r="B16236">
        <v>46.92</v>
      </c>
      <c r="C16236">
        <f>SUM($B$2:B16236)*0.1</f>
        <v>68620.977946008861</v>
      </c>
      <c r="D16236">
        <f t="shared" si="1014"/>
        <v>3.5000000000000001E-3</v>
      </c>
      <c r="E16236">
        <f t="shared" si="1015"/>
        <v>5.0000000000000001E-4</v>
      </c>
      <c r="F16236">
        <f t="shared" si="1012"/>
        <v>9.1421999999999996E-3</v>
      </c>
      <c r="G16236">
        <f t="shared" si="1013"/>
        <v>46.929142200000001</v>
      </c>
      <c r="H16236">
        <f>SUM($G$2:G16236)*0.1</f>
        <v>68635.555930237519</v>
      </c>
    </row>
    <row r="16237" spans="1:8" x14ac:dyDescent="0.25">
      <c r="A16237">
        <v>1623.5</v>
      </c>
      <c r="B16237">
        <v>51.933</v>
      </c>
      <c r="C16237">
        <f>SUM($B$2:B16237)*0.1</f>
        <v>68626.17124600886</v>
      </c>
      <c r="D16237">
        <f t="shared" si="1014"/>
        <v>3.5000000000000001E-3</v>
      </c>
      <c r="E16237">
        <f t="shared" si="1015"/>
        <v>5.0000000000000001E-4</v>
      </c>
      <c r="F16237">
        <f t="shared" si="1012"/>
        <v>9.3176549999999993E-3</v>
      </c>
      <c r="G16237">
        <f t="shared" si="1013"/>
        <v>51.942317654999997</v>
      </c>
      <c r="H16237">
        <f>SUM($G$2:G16237)*0.1</f>
        <v>68640.750162003023</v>
      </c>
    </row>
    <row r="16238" spans="1:8" x14ac:dyDescent="0.25">
      <c r="A16238">
        <v>1623.6</v>
      </c>
      <c r="B16238">
        <v>56.512</v>
      </c>
      <c r="C16238">
        <f>SUM($B$2:B16238)*0.1</f>
        <v>68631.822446008853</v>
      </c>
      <c r="D16238">
        <f t="shared" si="1014"/>
        <v>3.5000000000000001E-3</v>
      </c>
      <c r="E16238">
        <f t="shared" si="1015"/>
        <v>5.0000000000000001E-4</v>
      </c>
      <c r="F16238">
        <f t="shared" si="1012"/>
        <v>9.4779200000000008E-3</v>
      </c>
      <c r="G16238">
        <f t="shared" si="1013"/>
        <v>56.521477920000002</v>
      </c>
      <c r="H16238">
        <f>SUM($G$2:G16238)*0.1</f>
        <v>68646.402309795012</v>
      </c>
    </row>
    <row r="16239" spans="1:8" x14ac:dyDescent="0.25">
      <c r="A16239">
        <v>1623.7</v>
      </c>
      <c r="B16239">
        <v>60.686</v>
      </c>
      <c r="C16239">
        <f>SUM($B$2:B16239)*0.1</f>
        <v>68637.891046008852</v>
      </c>
      <c r="D16239">
        <f t="shared" si="1014"/>
        <v>3.5000000000000001E-3</v>
      </c>
      <c r="E16239">
        <f t="shared" si="1015"/>
        <v>5.0000000000000001E-4</v>
      </c>
      <c r="F16239">
        <f t="shared" si="1012"/>
        <v>9.6240099999999988E-3</v>
      </c>
      <c r="G16239">
        <f t="shared" si="1013"/>
        <v>60.695624010000003</v>
      </c>
      <c r="H16239">
        <f>SUM($G$2:G16239)*0.1</f>
        <v>68652.471872196023</v>
      </c>
    </row>
    <row r="16240" spans="1:8" x14ac:dyDescent="0.25">
      <c r="A16240">
        <v>1623.8</v>
      </c>
      <c r="B16240">
        <v>70.444999999999993</v>
      </c>
      <c r="C16240">
        <f>SUM($B$2:B16240)*0.1</f>
        <v>68644.935546008855</v>
      </c>
      <c r="D16240">
        <f t="shared" si="1014"/>
        <v>3.5000000000000001E-3</v>
      </c>
      <c r="E16240">
        <f t="shared" si="1015"/>
        <v>5.0000000000000001E-4</v>
      </c>
      <c r="F16240">
        <f t="shared" si="1012"/>
        <v>9.9655749999999991E-3</v>
      </c>
      <c r="G16240">
        <f t="shared" si="1013"/>
        <v>70.454965574999989</v>
      </c>
      <c r="H16240">
        <f>SUM($G$2:G16240)*0.1</f>
        <v>68659.517368753528</v>
      </c>
    </row>
    <row r="16241" spans="1:8" x14ac:dyDescent="0.25">
      <c r="A16241">
        <v>1623.9</v>
      </c>
      <c r="B16241">
        <v>56.680999999999997</v>
      </c>
      <c r="C16241">
        <f>SUM($B$2:B16241)*0.1</f>
        <v>68650.603646008851</v>
      </c>
      <c r="D16241">
        <f t="shared" si="1014"/>
        <v>3.5000000000000001E-3</v>
      </c>
      <c r="E16241">
        <f t="shared" si="1015"/>
        <v>5.0000000000000001E-4</v>
      </c>
      <c r="F16241">
        <f t="shared" si="1012"/>
        <v>9.4838349999999995E-3</v>
      </c>
      <c r="G16241">
        <f t="shared" si="1013"/>
        <v>56.690483834999995</v>
      </c>
      <c r="H16241">
        <f>SUM($G$2:G16241)*0.1</f>
        <v>68665.186417137025</v>
      </c>
    </row>
    <row r="16242" spans="1:8" x14ac:dyDescent="0.25">
      <c r="A16242">
        <v>1624</v>
      </c>
      <c r="B16242">
        <v>44.031999999999996</v>
      </c>
      <c r="C16242">
        <f>SUM($B$2:B16242)*0.1</f>
        <v>68655.006846008851</v>
      </c>
      <c r="D16242">
        <f t="shared" si="1014"/>
        <v>3.5000000000000001E-3</v>
      </c>
      <c r="E16242">
        <f t="shared" si="1015"/>
        <v>5.0000000000000001E-4</v>
      </c>
      <c r="F16242">
        <f t="shared" si="1012"/>
        <v>9.0411199999999997E-3</v>
      </c>
      <c r="G16242">
        <f t="shared" si="1013"/>
        <v>44.041041119999996</v>
      </c>
      <c r="H16242">
        <f>SUM($G$2:G16242)*0.1</f>
        <v>68669.590521249018</v>
      </c>
    </row>
    <row r="16243" spans="1:8" x14ac:dyDescent="0.25">
      <c r="A16243">
        <v>1624.1</v>
      </c>
      <c r="B16243">
        <v>95.21</v>
      </c>
      <c r="C16243">
        <f>SUM($B$2:B16243)*0.1</f>
        <v>68664.527846008845</v>
      </c>
      <c r="D16243">
        <f t="shared" si="1014"/>
        <v>3.5000000000000001E-3</v>
      </c>
      <c r="E16243">
        <f t="shared" si="1015"/>
        <v>5.0000000000000001E-4</v>
      </c>
      <c r="F16243">
        <f t="shared" si="1012"/>
        <v>1.0832349999999999E-2</v>
      </c>
      <c r="G16243">
        <f t="shared" si="1013"/>
        <v>95.220832349999995</v>
      </c>
      <c r="H16243">
        <f>SUM($G$2:G16243)*0.1</f>
        <v>68679.112604484006</v>
      </c>
    </row>
    <row r="16244" spans="1:8" x14ac:dyDescent="0.25">
      <c r="A16244">
        <v>1624.2</v>
      </c>
      <c r="B16244">
        <v>88.238</v>
      </c>
      <c r="C16244">
        <f>SUM($B$2:B16244)*0.1</f>
        <v>68673.351646008843</v>
      </c>
      <c r="D16244">
        <f t="shared" si="1014"/>
        <v>3.5000000000000001E-3</v>
      </c>
      <c r="E16244">
        <f t="shared" si="1015"/>
        <v>5.0000000000000001E-4</v>
      </c>
      <c r="F16244">
        <f t="shared" si="1012"/>
        <v>1.058833E-2</v>
      </c>
      <c r="G16244">
        <f t="shared" si="1013"/>
        <v>88.248588330000004</v>
      </c>
      <c r="H16244">
        <f>SUM($G$2:G16244)*0.1</f>
        <v>68687.937463317008</v>
      </c>
    </row>
    <row r="16245" spans="1:8" x14ac:dyDescent="0.25">
      <c r="A16245">
        <v>1624.3</v>
      </c>
      <c r="B16245">
        <v>87.165000000000006</v>
      </c>
      <c r="C16245">
        <f>SUM($B$2:B16245)*0.1</f>
        <v>68682.068146008853</v>
      </c>
      <c r="D16245">
        <f t="shared" si="1014"/>
        <v>3.5000000000000001E-3</v>
      </c>
      <c r="E16245">
        <f t="shared" si="1015"/>
        <v>5.0000000000000001E-4</v>
      </c>
      <c r="F16245">
        <f t="shared" si="1012"/>
        <v>1.0550775E-2</v>
      </c>
      <c r="G16245">
        <f t="shared" si="1013"/>
        <v>87.175550775000005</v>
      </c>
      <c r="H16245">
        <f>SUM($G$2:G16245)*0.1</f>
        <v>68696.655018394507</v>
      </c>
    </row>
    <row r="16246" spans="1:8" x14ac:dyDescent="0.25">
      <c r="A16246">
        <v>1624.4</v>
      </c>
      <c r="B16246">
        <v>101.95</v>
      </c>
      <c r="C16246">
        <f>SUM($B$2:B16246)*0.1</f>
        <v>68692.263146008845</v>
      </c>
      <c r="D16246">
        <f t="shared" si="1014"/>
        <v>3.5000000000000001E-3</v>
      </c>
      <c r="E16246">
        <f t="shared" si="1015"/>
        <v>5.0000000000000001E-4</v>
      </c>
      <c r="F16246">
        <f t="shared" si="1012"/>
        <v>1.106825E-2</v>
      </c>
      <c r="G16246">
        <f t="shared" si="1013"/>
        <v>101.96106825</v>
      </c>
      <c r="H16246">
        <f>SUM($G$2:G16246)*0.1</f>
        <v>68706.851125219517</v>
      </c>
    </row>
    <row r="16247" spans="1:8" x14ac:dyDescent="0.25">
      <c r="A16247">
        <v>1624.5</v>
      </c>
      <c r="B16247">
        <v>92.616</v>
      </c>
      <c r="C16247">
        <f>SUM($B$2:B16247)*0.1</f>
        <v>68701.524746008843</v>
      </c>
      <c r="D16247">
        <f t="shared" si="1014"/>
        <v>3.5000000000000001E-3</v>
      </c>
      <c r="E16247">
        <f t="shared" si="1015"/>
        <v>5.0000000000000001E-4</v>
      </c>
      <c r="F16247">
        <f t="shared" si="1012"/>
        <v>1.0741560000000001E-2</v>
      </c>
      <c r="G16247">
        <f t="shared" si="1013"/>
        <v>92.626741559999999</v>
      </c>
      <c r="H16247">
        <f>SUM($G$2:G16247)*0.1</f>
        <v>68716.113799375511</v>
      </c>
    </row>
    <row r="16248" spans="1:8" x14ac:dyDescent="0.25">
      <c r="A16248">
        <v>1624.6</v>
      </c>
      <c r="B16248">
        <v>91.745999999999995</v>
      </c>
      <c r="C16248">
        <f>SUM($B$2:B16248)*0.1</f>
        <v>68710.699346008856</v>
      </c>
      <c r="D16248">
        <f t="shared" si="1014"/>
        <v>3.5000000000000001E-3</v>
      </c>
      <c r="E16248">
        <f t="shared" si="1015"/>
        <v>5.0000000000000001E-4</v>
      </c>
      <c r="F16248">
        <f t="shared" si="1012"/>
        <v>1.0711109999999999E-2</v>
      </c>
      <c r="G16248">
        <f t="shared" si="1013"/>
        <v>91.756711109999998</v>
      </c>
      <c r="H16248">
        <f>SUM($G$2:G16248)*0.1</f>
        <v>68725.289470486503</v>
      </c>
    </row>
    <row r="16249" spans="1:8" x14ac:dyDescent="0.25">
      <c r="A16249">
        <v>1624.7</v>
      </c>
      <c r="B16249">
        <v>73.814999999999998</v>
      </c>
      <c r="C16249">
        <f>SUM($B$2:B16249)*0.1</f>
        <v>68718.080846008845</v>
      </c>
      <c r="D16249">
        <f t="shared" si="1014"/>
        <v>3.5000000000000001E-3</v>
      </c>
      <c r="E16249">
        <f t="shared" si="1015"/>
        <v>5.0000000000000001E-4</v>
      </c>
      <c r="F16249">
        <f t="shared" si="1012"/>
        <v>1.0083524999999999E-2</v>
      </c>
      <c r="G16249">
        <f t="shared" si="1013"/>
        <v>73.825083524999997</v>
      </c>
      <c r="H16249">
        <f>SUM($G$2:G16249)*0.1</f>
        <v>68732.671978839018</v>
      </c>
    </row>
    <row r="16250" spans="1:8" x14ac:dyDescent="0.25">
      <c r="A16250">
        <v>1624.8</v>
      </c>
      <c r="B16250">
        <v>58.462000000000003</v>
      </c>
      <c r="C16250">
        <f>SUM($B$2:B16250)*0.1</f>
        <v>68723.927046008859</v>
      </c>
      <c r="D16250">
        <f t="shared" si="1014"/>
        <v>3.5000000000000001E-3</v>
      </c>
      <c r="E16250">
        <f t="shared" si="1015"/>
        <v>5.0000000000000001E-4</v>
      </c>
      <c r="F16250">
        <f t="shared" si="1012"/>
        <v>9.5461699999999997E-3</v>
      </c>
      <c r="G16250">
        <f t="shared" si="1013"/>
        <v>58.471546170000003</v>
      </c>
      <c r="H16250">
        <f>SUM($G$2:G16250)*0.1</f>
        <v>68738.519133456008</v>
      </c>
    </row>
    <row r="16251" spans="1:8" x14ac:dyDescent="0.25">
      <c r="A16251">
        <v>1624.9</v>
      </c>
      <c r="B16251">
        <v>47.042999999999999</v>
      </c>
      <c r="C16251">
        <f>SUM($B$2:B16251)*0.1</f>
        <v>68728.631346008842</v>
      </c>
      <c r="D16251">
        <f t="shared" si="1014"/>
        <v>3.5000000000000001E-3</v>
      </c>
      <c r="E16251">
        <f t="shared" si="1015"/>
        <v>5.0000000000000001E-4</v>
      </c>
      <c r="F16251">
        <f t="shared" si="1012"/>
        <v>9.1465049999999992E-3</v>
      </c>
      <c r="G16251">
        <f t="shared" si="1013"/>
        <v>47.052146504999996</v>
      </c>
      <c r="H16251">
        <f>SUM($G$2:G16251)*0.1</f>
        <v>68743.224348106509</v>
      </c>
    </row>
    <row r="16252" spans="1:8" x14ac:dyDescent="0.25">
      <c r="A16252">
        <v>1625</v>
      </c>
      <c r="B16252">
        <v>25.111999999999998</v>
      </c>
      <c r="C16252">
        <f>SUM($B$2:B16252)*0.1</f>
        <v>68731.14254600885</v>
      </c>
      <c r="D16252">
        <f t="shared" si="1014"/>
        <v>3.5000000000000001E-3</v>
      </c>
      <c r="E16252">
        <f t="shared" si="1015"/>
        <v>5.0000000000000001E-4</v>
      </c>
      <c r="F16252">
        <f t="shared" si="1012"/>
        <v>8.3789199999999998E-3</v>
      </c>
      <c r="G16252">
        <f t="shared" si="1013"/>
        <v>25.120378919999997</v>
      </c>
      <c r="H16252">
        <f>SUM($G$2:G16252)*0.1</f>
        <v>68745.736385998505</v>
      </c>
    </row>
    <row r="16253" spans="1:8" x14ac:dyDescent="0.25">
      <c r="A16253">
        <v>1625.1</v>
      </c>
      <c r="B16253">
        <v>7.7693000000000003</v>
      </c>
      <c r="C16253">
        <f>SUM($B$2:B16253)*0.1</f>
        <v>68731.919476008843</v>
      </c>
      <c r="D16253">
        <f t="shared" si="1014"/>
        <v>3.5000000000000001E-3</v>
      </c>
      <c r="E16253">
        <f t="shared" si="1015"/>
        <v>5.0000000000000001E-4</v>
      </c>
      <c r="F16253">
        <f t="shared" si="1012"/>
        <v>7.7719254999999996E-3</v>
      </c>
      <c r="G16253">
        <f t="shared" si="1013"/>
        <v>7.7770719255000005</v>
      </c>
      <c r="H16253">
        <f>SUM($G$2:G16253)*0.1</f>
        <v>68746.514093191057</v>
      </c>
    </row>
    <row r="16254" spans="1:8" x14ac:dyDescent="0.25">
      <c r="A16254">
        <v>1625.2</v>
      </c>
      <c r="B16254">
        <v>-24.751000000000001</v>
      </c>
      <c r="C16254">
        <f>SUM($B$2:B16254)*0.1</f>
        <v>68729.444376008847</v>
      </c>
      <c r="D16254">
        <f t="shared" si="1014"/>
        <v>3.5000000000000001E-3</v>
      </c>
      <c r="E16254">
        <f t="shared" si="1015"/>
        <v>5.0000000000000001E-4</v>
      </c>
      <c r="F16254">
        <f t="shared" si="1012"/>
        <v>6.6337149999999992E-3</v>
      </c>
      <c r="G16254">
        <f t="shared" si="1013"/>
        <v>-24.744366285000002</v>
      </c>
      <c r="H16254">
        <f>SUM($G$2:G16254)*0.1</f>
        <v>68744.039656562541</v>
      </c>
    </row>
    <row r="16255" spans="1:8" x14ac:dyDescent="0.25">
      <c r="A16255">
        <v>1625.3</v>
      </c>
      <c r="B16255">
        <v>-13.445</v>
      </c>
      <c r="C16255">
        <f>SUM($B$2:B16255)*0.1</f>
        <v>68728.099876008855</v>
      </c>
      <c r="D16255">
        <f t="shared" si="1014"/>
        <v>3.5000000000000001E-3</v>
      </c>
      <c r="E16255">
        <f t="shared" si="1015"/>
        <v>5.0000000000000001E-4</v>
      </c>
      <c r="F16255">
        <f t="shared" si="1012"/>
        <v>7.0294249999999997E-3</v>
      </c>
      <c r="G16255">
        <f t="shared" si="1013"/>
        <v>-13.437970575</v>
      </c>
      <c r="H16255">
        <f>SUM($G$2:G16255)*0.1</f>
        <v>68742.695859505053</v>
      </c>
    </row>
    <row r="16256" spans="1:8" x14ac:dyDescent="0.25">
      <c r="A16256">
        <v>1625.4</v>
      </c>
      <c r="B16256">
        <v>-31.18</v>
      </c>
      <c r="C16256">
        <f>SUM($B$2:B16256)*0.1</f>
        <v>68724.981876008838</v>
      </c>
      <c r="D16256">
        <f t="shared" si="1014"/>
        <v>3.5000000000000001E-3</v>
      </c>
      <c r="E16256">
        <f t="shared" si="1015"/>
        <v>5.0000000000000001E-4</v>
      </c>
      <c r="F16256">
        <f t="shared" si="1012"/>
        <v>6.4086999999999998E-3</v>
      </c>
      <c r="G16256">
        <f t="shared" si="1013"/>
        <v>-31.173591299999998</v>
      </c>
      <c r="H16256">
        <f>SUM($G$2:G16256)*0.1</f>
        <v>68739.57850037505</v>
      </c>
    </row>
    <row r="16257" spans="1:8" x14ac:dyDescent="0.25">
      <c r="A16257">
        <v>1625.5</v>
      </c>
      <c r="B16257">
        <v>-33.433</v>
      </c>
      <c r="C16257">
        <f>SUM($B$2:B16257)*0.1</f>
        <v>68721.638576008845</v>
      </c>
      <c r="D16257">
        <f t="shared" si="1014"/>
        <v>3.5000000000000001E-3</v>
      </c>
      <c r="E16257">
        <f t="shared" si="1015"/>
        <v>5.0000000000000001E-4</v>
      </c>
      <c r="F16257">
        <f t="shared" si="1012"/>
        <v>6.3298449999999997E-3</v>
      </c>
      <c r="G16257">
        <f t="shared" si="1013"/>
        <v>-33.426670154999996</v>
      </c>
      <c r="H16257">
        <f>SUM($G$2:G16257)*0.1</f>
        <v>68736.235833359548</v>
      </c>
    </row>
    <row r="16258" spans="1:8" x14ac:dyDescent="0.25">
      <c r="A16258">
        <v>1625.6</v>
      </c>
      <c r="B16258">
        <v>-31.931000000000001</v>
      </c>
      <c r="C16258">
        <f>SUM($B$2:B16258)*0.1</f>
        <v>68718.445476008856</v>
      </c>
      <c r="D16258">
        <f t="shared" si="1014"/>
        <v>3.5000000000000001E-3</v>
      </c>
      <c r="E16258">
        <f t="shared" si="1015"/>
        <v>5.0000000000000001E-4</v>
      </c>
      <c r="F16258">
        <f t="shared" si="1012"/>
        <v>6.3824149999999998E-3</v>
      </c>
      <c r="G16258">
        <f t="shared" si="1013"/>
        <v>-31.924617585</v>
      </c>
      <c r="H16258">
        <f>SUM($G$2:G16258)*0.1</f>
        <v>68733.043371601045</v>
      </c>
    </row>
    <row r="16259" spans="1:8" x14ac:dyDescent="0.25">
      <c r="A16259">
        <v>1625.7</v>
      </c>
      <c r="B16259">
        <v>-34.884</v>
      </c>
      <c r="C16259">
        <f>SUM($B$2:B16259)*0.1</f>
        <v>68714.957076008854</v>
      </c>
      <c r="D16259">
        <f t="shared" si="1014"/>
        <v>3.5000000000000001E-3</v>
      </c>
      <c r="E16259">
        <f t="shared" si="1015"/>
        <v>5.0000000000000001E-4</v>
      </c>
      <c r="F16259">
        <f t="shared" ref="F16259:F16322" si="1016">1500*E16259*0.01+B16259*D16259*0.01</f>
        <v>6.2790599999999995E-3</v>
      </c>
      <c r="G16259">
        <f t="shared" ref="G16259:G16322" si="1017">B16259+F16259</f>
        <v>-34.877720940000003</v>
      </c>
      <c r="H16259">
        <f>SUM($G$2:G16259)*0.1</f>
        <v>68729.555599507046</v>
      </c>
    </row>
    <row r="16260" spans="1:8" x14ac:dyDescent="0.25">
      <c r="A16260">
        <v>1625.8</v>
      </c>
      <c r="B16260">
        <v>-33.954000000000001</v>
      </c>
      <c r="C16260">
        <f>SUM($B$2:B16260)*0.1</f>
        <v>68711.561676008845</v>
      </c>
      <c r="D16260">
        <f t="shared" ref="D16260:D16323" si="1018">$D$2</f>
        <v>3.5000000000000001E-3</v>
      </c>
      <c r="E16260">
        <f t="shared" ref="E16260:E16323" si="1019">$E$2</f>
        <v>5.0000000000000001E-4</v>
      </c>
      <c r="F16260">
        <f t="shared" si="1016"/>
        <v>6.3116099999999996E-3</v>
      </c>
      <c r="G16260">
        <f t="shared" si="1017"/>
        <v>-33.947688390000003</v>
      </c>
      <c r="H16260">
        <f>SUM($G$2:G16260)*0.1</f>
        <v>68726.160830668043</v>
      </c>
    </row>
    <row r="16261" spans="1:8" x14ac:dyDescent="0.25">
      <c r="A16261">
        <v>1625.9</v>
      </c>
      <c r="B16261">
        <v>-33.280999999999999</v>
      </c>
      <c r="C16261">
        <f>SUM($B$2:B16261)*0.1</f>
        <v>68708.233576008861</v>
      </c>
      <c r="D16261">
        <f t="shared" si="1018"/>
        <v>3.5000000000000001E-3</v>
      </c>
      <c r="E16261">
        <f t="shared" si="1019"/>
        <v>5.0000000000000001E-4</v>
      </c>
      <c r="F16261">
        <f t="shared" si="1016"/>
        <v>6.3351649999999994E-3</v>
      </c>
      <c r="G16261">
        <f t="shared" si="1017"/>
        <v>-33.274664834999996</v>
      </c>
      <c r="H16261">
        <f>SUM($G$2:G16261)*0.1</f>
        <v>68722.833364184538</v>
      </c>
    </row>
    <row r="16262" spans="1:8" x14ac:dyDescent="0.25">
      <c r="A16262">
        <v>1626</v>
      </c>
      <c r="B16262">
        <v>-20.338999999999999</v>
      </c>
      <c r="C16262">
        <f>SUM($B$2:B16262)*0.1</f>
        <v>68706.199676008851</v>
      </c>
      <c r="D16262">
        <f t="shared" si="1018"/>
        <v>3.5000000000000001E-3</v>
      </c>
      <c r="E16262">
        <f t="shared" si="1019"/>
        <v>5.0000000000000001E-4</v>
      </c>
      <c r="F16262">
        <f t="shared" si="1016"/>
        <v>6.7881349999999998E-3</v>
      </c>
      <c r="G16262">
        <f t="shared" si="1017"/>
        <v>-20.332211864999998</v>
      </c>
      <c r="H16262">
        <f>SUM($G$2:G16262)*0.1</f>
        <v>68720.800142998036</v>
      </c>
    </row>
    <row r="16263" spans="1:8" x14ac:dyDescent="0.25">
      <c r="A16263">
        <v>1626.1</v>
      </c>
      <c r="B16263">
        <v>-6.3844000000000003</v>
      </c>
      <c r="C16263">
        <f>SUM($B$2:B16263)*0.1</f>
        <v>68705.561236008856</v>
      </c>
      <c r="D16263">
        <f t="shared" si="1018"/>
        <v>3.5000000000000001E-3</v>
      </c>
      <c r="E16263">
        <f t="shared" si="1019"/>
        <v>5.0000000000000001E-4</v>
      </c>
      <c r="F16263">
        <f t="shared" si="1016"/>
        <v>7.2765460000000001E-3</v>
      </c>
      <c r="G16263">
        <f t="shared" si="1017"/>
        <v>-6.3771234540000004</v>
      </c>
      <c r="H16263">
        <f>SUM($G$2:G16263)*0.1</f>
        <v>68720.162430652636</v>
      </c>
    </row>
    <row r="16264" spans="1:8" x14ac:dyDescent="0.25">
      <c r="A16264">
        <v>1626.2</v>
      </c>
      <c r="B16264">
        <v>1.4831000000000001</v>
      </c>
      <c r="C16264">
        <f>SUM($B$2:B16264)*0.1</f>
        <v>68705.709546008846</v>
      </c>
      <c r="D16264">
        <f t="shared" si="1018"/>
        <v>3.5000000000000001E-3</v>
      </c>
      <c r="E16264">
        <f t="shared" si="1019"/>
        <v>5.0000000000000001E-4</v>
      </c>
      <c r="F16264">
        <f t="shared" si="1016"/>
        <v>7.5519085000000001E-3</v>
      </c>
      <c r="G16264">
        <f t="shared" si="1017"/>
        <v>1.4906519085000001</v>
      </c>
      <c r="H16264">
        <f>SUM($G$2:G16264)*0.1</f>
        <v>68720.311495843489</v>
      </c>
    </row>
    <row r="16265" spans="1:8" x14ac:dyDescent="0.25">
      <c r="A16265">
        <v>1626.3</v>
      </c>
      <c r="B16265">
        <v>7.3604000000000003</v>
      </c>
      <c r="C16265">
        <f>SUM($B$2:B16265)*0.1</f>
        <v>68706.445586008849</v>
      </c>
      <c r="D16265">
        <f t="shared" si="1018"/>
        <v>3.5000000000000001E-3</v>
      </c>
      <c r="E16265">
        <f t="shared" si="1019"/>
        <v>5.0000000000000001E-4</v>
      </c>
      <c r="F16265">
        <f t="shared" si="1016"/>
        <v>7.7576139999999995E-3</v>
      </c>
      <c r="G16265">
        <f t="shared" si="1017"/>
        <v>7.3681576140000002</v>
      </c>
      <c r="H16265">
        <f>SUM($G$2:G16265)*0.1</f>
        <v>68721.048311604885</v>
      </c>
    </row>
    <row r="16266" spans="1:8" x14ac:dyDescent="0.25">
      <c r="A16266">
        <v>1626.4</v>
      </c>
      <c r="B16266">
        <v>14.081</v>
      </c>
      <c r="C16266">
        <f>SUM($B$2:B16266)*0.1</f>
        <v>68707.85368600885</v>
      </c>
      <c r="D16266">
        <f t="shared" si="1018"/>
        <v>3.5000000000000001E-3</v>
      </c>
      <c r="E16266">
        <f t="shared" si="1019"/>
        <v>5.0000000000000001E-4</v>
      </c>
      <c r="F16266">
        <f t="shared" si="1016"/>
        <v>7.9928350000000002E-3</v>
      </c>
      <c r="G16266">
        <f t="shared" si="1017"/>
        <v>14.088992834999999</v>
      </c>
      <c r="H16266">
        <f>SUM($G$2:G16266)*0.1</f>
        <v>68722.457210888388</v>
      </c>
    </row>
    <row r="16267" spans="1:8" x14ac:dyDescent="0.25">
      <c r="A16267">
        <v>1626.5</v>
      </c>
      <c r="B16267">
        <v>16.722999999999999</v>
      </c>
      <c r="C16267">
        <f>SUM($B$2:B16267)*0.1</f>
        <v>68709.525986008855</v>
      </c>
      <c r="D16267">
        <f t="shared" si="1018"/>
        <v>3.5000000000000001E-3</v>
      </c>
      <c r="E16267">
        <f t="shared" si="1019"/>
        <v>5.0000000000000001E-4</v>
      </c>
      <c r="F16267">
        <f t="shared" si="1016"/>
        <v>8.0853049999999992E-3</v>
      </c>
      <c r="G16267">
        <f t="shared" si="1017"/>
        <v>16.731085305000001</v>
      </c>
      <c r="H16267">
        <f>SUM($G$2:G16267)*0.1</f>
        <v>68724.130319418895</v>
      </c>
    </row>
    <row r="16268" spans="1:8" x14ac:dyDescent="0.25">
      <c r="A16268">
        <v>1626.6</v>
      </c>
      <c r="B16268">
        <v>18.7</v>
      </c>
      <c r="C16268">
        <f>SUM($B$2:B16268)*0.1</f>
        <v>68711.395986008851</v>
      </c>
      <c r="D16268">
        <f t="shared" si="1018"/>
        <v>3.5000000000000001E-3</v>
      </c>
      <c r="E16268">
        <f t="shared" si="1019"/>
        <v>5.0000000000000001E-4</v>
      </c>
      <c r="F16268">
        <f t="shared" si="1016"/>
        <v>8.1545000000000003E-3</v>
      </c>
      <c r="G16268">
        <f t="shared" si="1017"/>
        <v>18.708154499999999</v>
      </c>
      <c r="H16268">
        <f>SUM($G$2:G16268)*0.1</f>
        <v>68726.001134868886</v>
      </c>
    </row>
    <row r="16269" spans="1:8" x14ac:dyDescent="0.25">
      <c r="A16269">
        <v>1626.7</v>
      </c>
      <c r="B16269">
        <v>19.585000000000001</v>
      </c>
      <c r="C16269">
        <f>SUM($B$2:B16269)*0.1</f>
        <v>68713.354486008844</v>
      </c>
      <c r="D16269">
        <f t="shared" si="1018"/>
        <v>3.5000000000000001E-3</v>
      </c>
      <c r="E16269">
        <f t="shared" si="1019"/>
        <v>5.0000000000000001E-4</v>
      </c>
      <c r="F16269">
        <f t="shared" si="1016"/>
        <v>8.1854749999999993E-3</v>
      </c>
      <c r="G16269">
        <f t="shared" si="1017"/>
        <v>19.593185475000002</v>
      </c>
      <c r="H16269">
        <f>SUM($G$2:G16269)*0.1</f>
        <v>68727.960453416381</v>
      </c>
    </row>
    <row r="16270" spans="1:8" x14ac:dyDescent="0.25">
      <c r="A16270">
        <v>1626.8</v>
      </c>
      <c r="B16270">
        <v>20.28</v>
      </c>
      <c r="C16270">
        <f>SUM($B$2:B16270)*0.1</f>
        <v>68715.38248600885</v>
      </c>
      <c r="D16270">
        <f t="shared" si="1018"/>
        <v>3.5000000000000001E-3</v>
      </c>
      <c r="E16270">
        <f t="shared" si="1019"/>
        <v>5.0000000000000001E-4</v>
      </c>
      <c r="F16270">
        <f t="shared" si="1016"/>
        <v>8.2097999999999997E-3</v>
      </c>
      <c r="G16270">
        <f t="shared" si="1017"/>
        <v>20.288209800000001</v>
      </c>
      <c r="H16270">
        <f>SUM($G$2:G16270)*0.1</f>
        <v>68729.989274396386</v>
      </c>
    </row>
    <row r="16271" spans="1:8" x14ac:dyDescent="0.25">
      <c r="A16271">
        <v>1626.9</v>
      </c>
      <c r="B16271">
        <v>20.928000000000001</v>
      </c>
      <c r="C16271">
        <f>SUM($B$2:B16271)*0.1</f>
        <v>68717.475286008834</v>
      </c>
      <c r="D16271">
        <f t="shared" si="1018"/>
        <v>3.5000000000000001E-3</v>
      </c>
      <c r="E16271">
        <f t="shared" si="1019"/>
        <v>5.0000000000000001E-4</v>
      </c>
      <c r="F16271">
        <f t="shared" si="1016"/>
        <v>8.2324800000000004E-3</v>
      </c>
      <c r="G16271">
        <f t="shared" si="1017"/>
        <v>20.936232480000001</v>
      </c>
      <c r="H16271">
        <f>SUM($G$2:G16271)*0.1</f>
        <v>68732.082897644388</v>
      </c>
    </row>
    <row r="16272" spans="1:8" x14ac:dyDescent="0.25">
      <c r="A16272">
        <v>1627</v>
      </c>
      <c r="B16272">
        <v>7.9645000000000001</v>
      </c>
      <c r="C16272">
        <f>SUM($B$2:B16272)*0.1</f>
        <v>68718.271736008843</v>
      </c>
      <c r="D16272">
        <f t="shared" si="1018"/>
        <v>3.5000000000000001E-3</v>
      </c>
      <c r="E16272">
        <f t="shared" si="1019"/>
        <v>5.0000000000000001E-4</v>
      </c>
      <c r="F16272">
        <f t="shared" si="1016"/>
        <v>7.7787574999999996E-3</v>
      </c>
      <c r="G16272">
        <f t="shared" si="1017"/>
        <v>7.9722787574999998</v>
      </c>
      <c r="H16272">
        <f>SUM($G$2:G16272)*0.1</f>
        <v>68732.88012552014</v>
      </c>
    </row>
    <row r="16273" spans="1:8" x14ac:dyDescent="0.25">
      <c r="A16273">
        <v>1627.1</v>
      </c>
      <c r="B16273">
        <v>-6.6836000000000002</v>
      </c>
      <c r="C16273">
        <f>SUM($B$2:B16273)*0.1</f>
        <v>68717.603376008847</v>
      </c>
      <c r="D16273">
        <f t="shared" si="1018"/>
        <v>3.5000000000000001E-3</v>
      </c>
      <c r="E16273">
        <f t="shared" si="1019"/>
        <v>5.0000000000000001E-4</v>
      </c>
      <c r="F16273">
        <f t="shared" si="1016"/>
        <v>7.266074E-3</v>
      </c>
      <c r="G16273">
        <f t="shared" si="1017"/>
        <v>-6.6763339259999999</v>
      </c>
      <c r="H16273">
        <f>SUM($G$2:G16273)*0.1</f>
        <v>68732.212492127539</v>
      </c>
    </row>
    <row r="16274" spans="1:8" x14ac:dyDescent="0.25">
      <c r="A16274">
        <v>1627.2</v>
      </c>
      <c r="B16274">
        <v>-15.63</v>
      </c>
      <c r="C16274">
        <f>SUM($B$2:B16274)*0.1</f>
        <v>68716.040376008837</v>
      </c>
      <c r="D16274">
        <f t="shared" si="1018"/>
        <v>3.5000000000000001E-3</v>
      </c>
      <c r="E16274">
        <f t="shared" si="1019"/>
        <v>5.0000000000000001E-4</v>
      </c>
      <c r="F16274">
        <f t="shared" si="1016"/>
        <v>6.9529499999999994E-3</v>
      </c>
      <c r="G16274">
        <f t="shared" si="1017"/>
        <v>-15.62304705</v>
      </c>
      <c r="H16274">
        <f>SUM($G$2:G16274)*0.1</f>
        <v>68730.650187422536</v>
      </c>
    </row>
    <row r="16275" spans="1:8" x14ac:dyDescent="0.25">
      <c r="A16275">
        <v>1627.3</v>
      </c>
      <c r="B16275">
        <v>-23.062000000000001</v>
      </c>
      <c r="C16275">
        <f>SUM($B$2:B16275)*0.1</f>
        <v>68713.734176008831</v>
      </c>
      <c r="D16275">
        <f t="shared" si="1018"/>
        <v>3.5000000000000001E-3</v>
      </c>
      <c r="E16275">
        <f t="shared" si="1019"/>
        <v>5.0000000000000001E-4</v>
      </c>
      <c r="F16275">
        <f t="shared" si="1016"/>
        <v>6.6928299999999994E-3</v>
      </c>
      <c r="G16275">
        <f t="shared" si="1017"/>
        <v>-23.055307170000003</v>
      </c>
      <c r="H16275">
        <f>SUM($G$2:G16275)*0.1</f>
        <v>68728.344656705536</v>
      </c>
    </row>
    <row r="16276" spans="1:8" x14ac:dyDescent="0.25">
      <c r="A16276">
        <v>1627.4</v>
      </c>
      <c r="B16276">
        <v>-27.029</v>
      </c>
      <c r="C16276">
        <f>SUM($B$2:B16276)*0.1</f>
        <v>68711.031276008842</v>
      </c>
      <c r="D16276">
        <f t="shared" si="1018"/>
        <v>3.5000000000000001E-3</v>
      </c>
      <c r="E16276">
        <f t="shared" si="1019"/>
        <v>5.0000000000000001E-4</v>
      </c>
      <c r="F16276">
        <f t="shared" si="1016"/>
        <v>6.553985E-3</v>
      </c>
      <c r="G16276">
        <f t="shared" si="1017"/>
        <v>-27.022446015</v>
      </c>
      <c r="H16276">
        <f>SUM($G$2:G16276)*0.1</f>
        <v>68725.642412104033</v>
      </c>
    </row>
    <row r="16277" spans="1:8" x14ac:dyDescent="0.25">
      <c r="A16277">
        <v>1627.5</v>
      </c>
      <c r="B16277">
        <v>-34.069000000000003</v>
      </c>
      <c r="C16277">
        <f>SUM($B$2:B16277)*0.1</f>
        <v>68707.62437600884</v>
      </c>
      <c r="D16277">
        <f t="shared" si="1018"/>
        <v>3.5000000000000001E-3</v>
      </c>
      <c r="E16277">
        <f t="shared" si="1019"/>
        <v>5.0000000000000001E-4</v>
      </c>
      <c r="F16277">
        <f t="shared" si="1016"/>
        <v>6.3075849999999992E-3</v>
      </c>
      <c r="G16277">
        <f t="shared" si="1017"/>
        <v>-34.062692415000001</v>
      </c>
      <c r="H16277">
        <f>SUM($G$2:G16277)*0.1</f>
        <v>68722.23614286253</v>
      </c>
    </row>
    <row r="16278" spans="1:8" x14ac:dyDescent="0.25">
      <c r="A16278">
        <v>1627.6</v>
      </c>
      <c r="B16278">
        <v>-37.127000000000002</v>
      </c>
      <c r="C16278">
        <f>SUM($B$2:B16278)*0.1</f>
        <v>68703.911676008836</v>
      </c>
      <c r="D16278">
        <f t="shared" si="1018"/>
        <v>3.5000000000000001E-3</v>
      </c>
      <c r="E16278">
        <f t="shared" si="1019"/>
        <v>5.0000000000000001E-4</v>
      </c>
      <c r="F16278">
        <f t="shared" si="1016"/>
        <v>6.200555E-3</v>
      </c>
      <c r="G16278">
        <f t="shared" si="1017"/>
        <v>-37.120799445000003</v>
      </c>
      <c r="H16278">
        <f>SUM($G$2:G16278)*0.1</f>
        <v>68718.524062918033</v>
      </c>
    </row>
    <row r="16279" spans="1:8" x14ac:dyDescent="0.25">
      <c r="A16279">
        <v>1627.7</v>
      </c>
      <c r="B16279">
        <v>-39.258000000000003</v>
      </c>
      <c r="C16279">
        <f>SUM($B$2:B16279)*0.1</f>
        <v>68699.985876008839</v>
      </c>
      <c r="D16279">
        <f t="shared" si="1018"/>
        <v>3.5000000000000001E-3</v>
      </c>
      <c r="E16279">
        <f t="shared" si="1019"/>
        <v>5.0000000000000001E-4</v>
      </c>
      <c r="F16279">
        <f t="shared" si="1016"/>
        <v>6.1259699999999997E-3</v>
      </c>
      <c r="G16279">
        <f t="shared" si="1017"/>
        <v>-39.251874030000003</v>
      </c>
      <c r="H16279">
        <f>SUM($G$2:G16279)*0.1</f>
        <v>68714.598875515032</v>
      </c>
    </row>
    <row r="16280" spans="1:8" x14ac:dyDescent="0.25">
      <c r="A16280">
        <v>1627.8</v>
      </c>
      <c r="B16280">
        <v>-40.061999999999998</v>
      </c>
      <c r="C16280">
        <f>SUM($B$2:B16280)*0.1</f>
        <v>68695.979676008836</v>
      </c>
      <c r="D16280">
        <f t="shared" si="1018"/>
        <v>3.5000000000000001E-3</v>
      </c>
      <c r="E16280">
        <f t="shared" si="1019"/>
        <v>5.0000000000000001E-4</v>
      </c>
      <c r="F16280">
        <f t="shared" si="1016"/>
        <v>6.0978299999999994E-3</v>
      </c>
      <c r="G16280">
        <f t="shared" si="1017"/>
        <v>-40.055902169999996</v>
      </c>
      <c r="H16280">
        <f>SUM($G$2:G16280)*0.1</f>
        <v>68710.593285298033</v>
      </c>
    </row>
    <row r="16281" spans="1:8" x14ac:dyDescent="0.25">
      <c r="A16281">
        <v>1627.9</v>
      </c>
      <c r="B16281">
        <v>-39.534999999999997</v>
      </c>
      <c r="C16281">
        <f>SUM($B$2:B16281)*0.1</f>
        <v>68692.026176008832</v>
      </c>
      <c r="D16281">
        <f t="shared" si="1018"/>
        <v>3.5000000000000001E-3</v>
      </c>
      <c r="E16281">
        <f t="shared" si="1019"/>
        <v>5.0000000000000001E-4</v>
      </c>
      <c r="F16281">
        <f t="shared" si="1016"/>
        <v>6.116275E-3</v>
      </c>
      <c r="G16281">
        <f t="shared" si="1017"/>
        <v>-39.528883725</v>
      </c>
      <c r="H16281">
        <f>SUM($G$2:G16281)*0.1</f>
        <v>68706.640396925533</v>
      </c>
    </row>
    <row r="16282" spans="1:8" x14ac:dyDescent="0.25">
      <c r="A16282">
        <v>1628</v>
      </c>
      <c r="B16282">
        <v>-31.234000000000002</v>
      </c>
      <c r="C16282">
        <f>SUM($B$2:B16282)*0.1</f>
        <v>68688.902776008821</v>
      </c>
      <c r="D16282">
        <f t="shared" si="1018"/>
        <v>3.5000000000000001E-3</v>
      </c>
      <c r="E16282">
        <f t="shared" si="1019"/>
        <v>5.0000000000000001E-4</v>
      </c>
      <c r="F16282">
        <f t="shared" si="1016"/>
        <v>6.4068099999999998E-3</v>
      </c>
      <c r="G16282">
        <f t="shared" si="1017"/>
        <v>-31.22759319</v>
      </c>
      <c r="H16282">
        <f>SUM($G$2:G16282)*0.1</f>
        <v>68703.517637606521</v>
      </c>
    </row>
    <row r="16283" spans="1:8" x14ac:dyDescent="0.25">
      <c r="A16283">
        <v>1628.1</v>
      </c>
      <c r="B16283">
        <v>-22.510999999999999</v>
      </c>
      <c r="C16283">
        <f>SUM($B$2:B16283)*0.1</f>
        <v>68686.651676008813</v>
      </c>
      <c r="D16283">
        <f t="shared" si="1018"/>
        <v>3.5000000000000001E-3</v>
      </c>
      <c r="E16283">
        <f t="shared" si="1019"/>
        <v>5.0000000000000001E-4</v>
      </c>
      <c r="F16283">
        <f t="shared" si="1016"/>
        <v>6.7121149999999994E-3</v>
      </c>
      <c r="G16283">
        <f t="shared" si="1017"/>
        <v>-22.504287885</v>
      </c>
      <c r="H16283">
        <f>SUM($G$2:G16283)*0.1</f>
        <v>68701.267208818026</v>
      </c>
    </row>
    <row r="16284" spans="1:8" x14ac:dyDescent="0.25">
      <c r="A16284">
        <v>1628.2</v>
      </c>
      <c r="B16284">
        <v>-17.66</v>
      </c>
      <c r="C16284">
        <f>SUM($B$2:B16284)*0.1</f>
        <v>68684.885676008809</v>
      </c>
      <c r="D16284">
        <f t="shared" si="1018"/>
        <v>3.5000000000000001E-3</v>
      </c>
      <c r="E16284">
        <f t="shared" si="1019"/>
        <v>5.0000000000000001E-4</v>
      </c>
      <c r="F16284">
        <f t="shared" si="1016"/>
        <v>6.8818999999999998E-3</v>
      </c>
      <c r="G16284">
        <f t="shared" si="1017"/>
        <v>-17.6531181</v>
      </c>
      <c r="H16284">
        <f>SUM($G$2:G16284)*0.1</f>
        <v>68699.501897008027</v>
      </c>
    </row>
    <row r="16285" spans="1:8" x14ac:dyDescent="0.25">
      <c r="A16285">
        <v>1628.3</v>
      </c>
      <c r="B16285">
        <v>-14.16</v>
      </c>
      <c r="C16285">
        <f>SUM($B$2:B16285)*0.1</f>
        <v>68683.469676008812</v>
      </c>
      <c r="D16285">
        <f t="shared" si="1018"/>
        <v>3.5000000000000001E-3</v>
      </c>
      <c r="E16285">
        <f t="shared" si="1019"/>
        <v>5.0000000000000001E-4</v>
      </c>
      <c r="F16285">
        <f t="shared" si="1016"/>
        <v>7.0044E-3</v>
      </c>
      <c r="G16285">
        <f t="shared" si="1017"/>
        <v>-14.152995600000001</v>
      </c>
      <c r="H16285">
        <f>SUM($G$2:G16285)*0.1</f>
        <v>68698.086597448026</v>
      </c>
    </row>
    <row r="16286" spans="1:8" x14ac:dyDescent="0.25">
      <c r="A16286">
        <v>1628.4</v>
      </c>
      <c r="B16286">
        <v>-11.332000000000001</v>
      </c>
      <c r="C16286">
        <f>SUM($B$2:B16286)*0.1</f>
        <v>68682.336476008801</v>
      </c>
      <c r="D16286">
        <f t="shared" si="1018"/>
        <v>3.5000000000000001E-3</v>
      </c>
      <c r="E16286">
        <f t="shared" si="1019"/>
        <v>5.0000000000000001E-4</v>
      </c>
      <c r="F16286">
        <f t="shared" si="1016"/>
        <v>7.1033799999999994E-3</v>
      </c>
      <c r="G16286">
        <f t="shared" si="1017"/>
        <v>-11.324896620000001</v>
      </c>
      <c r="H16286">
        <f>SUM($G$2:G16286)*0.1</f>
        <v>68696.954107786019</v>
      </c>
    </row>
    <row r="16287" spans="1:8" x14ac:dyDescent="0.25">
      <c r="A16287">
        <v>1628.5</v>
      </c>
      <c r="B16287">
        <v>-9.4365000000000006</v>
      </c>
      <c r="C16287">
        <f>SUM($B$2:B16287)*0.1</f>
        <v>68681.392826008814</v>
      </c>
      <c r="D16287">
        <f t="shared" si="1018"/>
        <v>3.5000000000000001E-3</v>
      </c>
      <c r="E16287">
        <f t="shared" si="1019"/>
        <v>5.0000000000000001E-4</v>
      </c>
      <c r="F16287">
        <f t="shared" si="1016"/>
        <v>7.1697224999999996E-3</v>
      </c>
      <c r="G16287">
        <f t="shared" si="1017"/>
        <v>-9.4293302775000001</v>
      </c>
      <c r="H16287">
        <f>SUM($G$2:G16287)*0.1</f>
        <v>68696.01117475827</v>
      </c>
    </row>
    <row r="16288" spans="1:8" x14ac:dyDescent="0.25">
      <c r="A16288">
        <v>1628.6</v>
      </c>
      <c r="B16288">
        <v>-8.0645000000000007</v>
      </c>
      <c r="C16288">
        <f>SUM($B$2:B16288)*0.1</f>
        <v>68680.58637600881</v>
      </c>
      <c r="D16288">
        <f t="shared" si="1018"/>
        <v>3.5000000000000001E-3</v>
      </c>
      <c r="E16288">
        <f t="shared" si="1019"/>
        <v>5.0000000000000001E-4</v>
      </c>
      <c r="F16288">
        <f t="shared" si="1016"/>
        <v>7.2177424999999998E-3</v>
      </c>
      <c r="G16288">
        <f t="shared" si="1017"/>
        <v>-8.0572822575000007</v>
      </c>
      <c r="H16288">
        <f>SUM($G$2:G16288)*0.1</f>
        <v>68695.20544653252</v>
      </c>
    </row>
    <row r="16289" spans="1:8" x14ac:dyDescent="0.25">
      <c r="A16289">
        <v>1628.7</v>
      </c>
      <c r="B16289">
        <v>-6.9634</v>
      </c>
      <c r="C16289">
        <f>SUM($B$2:B16289)*0.1</f>
        <v>68679.890036008816</v>
      </c>
      <c r="D16289">
        <f t="shared" si="1018"/>
        <v>3.5000000000000001E-3</v>
      </c>
      <c r="E16289">
        <f t="shared" si="1019"/>
        <v>5.0000000000000001E-4</v>
      </c>
      <c r="F16289">
        <f t="shared" si="1016"/>
        <v>7.2562809999999998E-3</v>
      </c>
      <c r="G16289">
        <f t="shared" si="1017"/>
        <v>-6.9561437189999999</v>
      </c>
      <c r="H16289">
        <f>SUM($G$2:G16289)*0.1</f>
        <v>68694.50983216062</v>
      </c>
    </row>
    <row r="16290" spans="1:8" x14ac:dyDescent="0.25">
      <c r="A16290">
        <v>1628.8</v>
      </c>
      <c r="B16290">
        <v>-6.2907999999999999</v>
      </c>
      <c r="C16290">
        <f>SUM($B$2:B16290)*0.1</f>
        <v>68679.260956008817</v>
      </c>
      <c r="D16290">
        <f t="shared" si="1018"/>
        <v>3.5000000000000001E-3</v>
      </c>
      <c r="E16290">
        <f t="shared" si="1019"/>
        <v>5.0000000000000001E-4</v>
      </c>
      <c r="F16290">
        <f t="shared" si="1016"/>
        <v>7.279822E-3</v>
      </c>
      <c r="G16290">
        <f t="shared" si="1017"/>
        <v>-6.2835201779999998</v>
      </c>
      <c r="H16290">
        <f>SUM($G$2:G16290)*0.1</f>
        <v>68693.881480142809</v>
      </c>
    </row>
    <row r="16291" spans="1:8" x14ac:dyDescent="0.25">
      <c r="A16291">
        <v>1628.9</v>
      </c>
      <c r="B16291">
        <v>-5.7266000000000004</v>
      </c>
      <c r="C16291">
        <f>SUM($B$2:B16291)*0.1</f>
        <v>68678.688296008811</v>
      </c>
      <c r="D16291">
        <f t="shared" si="1018"/>
        <v>3.5000000000000001E-3</v>
      </c>
      <c r="E16291">
        <f t="shared" si="1019"/>
        <v>5.0000000000000001E-4</v>
      </c>
      <c r="F16291">
        <f t="shared" si="1016"/>
        <v>7.2995689999999997E-3</v>
      </c>
      <c r="G16291">
        <f t="shared" si="1017"/>
        <v>-5.7193004310000006</v>
      </c>
      <c r="H16291">
        <f>SUM($G$2:G16291)*0.1</f>
        <v>68693.309550099715</v>
      </c>
    </row>
    <row r="16292" spans="1:8" x14ac:dyDescent="0.25">
      <c r="A16292">
        <v>1629</v>
      </c>
      <c r="B16292">
        <v>-16.323</v>
      </c>
      <c r="C16292">
        <f>SUM($B$2:B16292)*0.1</f>
        <v>68677.055996008814</v>
      </c>
      <c r="D16292">
        <f t="shared" si="1018"/>
        <v>3.5000000000000001E-3</v>
      </c>
      <c r="E16292">
        <f t="shared" si="1019"/>
        <v>5.0000000000000001E-4</v>
      </c>
      <c r="F16292">
        <f t="shared" si="1016"/>
        <v>6.9286949999999995E-3</v>
      </c>
      <c r="G16292">
        <f t="shared" si="1017"/>
        <v>-16.316071305000001</v>
      </c>
      <c r="H16292">
        <f>SUM($G$2:G16292)*0.1</f>
        <v>68691.677942969225</v>
      </c>
    </row>
    <row r="16293" spans="1:8" x14ac:dyDescent="0.25">
      <c r="A16293">
        <v>1629.1</v>
      </c>
      <c r="B16293">
        <v>-27.864000000000001</v>
      </c>
      <c r="C16293">
        <f>SUM($B$2:B16293)*0.1</f>
        <v>68674.269596008817</v>
      </c>
      <c r="D16293">
        <f t="shared" si="1018"/>
        <v>3.5000000000000001E-3</v>
      </c>
      <c r="E16293">
        <f t="shared" si="1019"/>
        <v>5.0000000000000001E-4</v>
      </c>
      <c r="F16293">
        <f t="shared" si="1016"/>
        <v>6.5247599999999992E-3</v>
      </c>
      <c r="G16293">
        <f t="shared" si="1017"/>
        <v>-27.857475239999999</v>
      </c>
      <c r="H16293">
        <f>SUM($G$2:G16293)*0.1</f>
        <v>68688.892195445223</v>
      </c>
    </row>
    <row r="16294" spans="1:8" x14ac:dyDescent="0.25">
      <c r="A16294">
        <v>1629.2</v>
      </c>
      <c r="B16294">
        <v>-34.378</v>
      </c>
      <c r="C16294">
        <f>SUM($B$2:B16294)*0.1</f>
        <v>68670.831796008817</v>
      </c>
      <c r="D16294">
        <f t="shared" si="1018"/>
        <v>3.5000000000000001E-3</v>
      </c>
      <c r="E16294">
        <f t="shared" si="1019"/>
        <v>5.0000000000000001E-4</v>
      </c>
      <c r="F16294">
        <f t="shared" si="1016"/>
        <v>6.2967700000000001E-3</v>
      </c>
      <c r="G16294">
        <f t="shared" si="1017"/>
        <v>-34.371703230000001</v>
      </c>
      <c r="H16294">
        <f>SUM($G$2:G16294)*0.1</f>
        <v>68685.455025122224</v>
      </c>
    </row>
    <row r="16295" spans="1:8" x14ac:dyDescent="0.25">
      <c r="A16295">
        <v>1629.3</v>
      </c>
      <c r="B16295">
        <v>-37.686999999999998</v>
      </c>
      <c r="C16295">
        <f>SUM($B$2:B16295)*0.1</f>
        <v>68667.063096008817</v>
      </c>
      <c r="D16295">
        <f t="shared" si="1018"/>
        <v>3.5000000000000001E-3</v>
      </c>
      <c r="E16295">
        <f t="shared" si="1019"/>
        <v>5.0000000000000001E-4</v>
      </c>
      <c r="F16295">
        <f t="shared" si="1016"/>
        <v>6.1809550000000001E-3</v>
      </c>
      <c r="G16295">
        <f t="shared" si="1017"/>
        <v>-37.680819045</v>
      </c>
      <c r="H16295">
        <f>SUM($G$2:G16295)*0.1</f>
        <v>68681.686943217719</v>
      </c>
    </row>
    <row r="16296" spans="1:8" x14ac:dyDescent="0.25">
      <c r="A16296">
        <v>1629.4</v>
      </c>
      <c r="B16296">
        <v>-35.325000000000003</v>
      </c>
      <c r="C16296">
        <f>SUM($B$2:B16296)*0.1</f>
        <v>68663.530596008815</v>
      </c>
      <c r="D16296">
        <f t="shared" si="1018"/>
        <v>3.5000000000000001E-3</v>
      </c>
      <c r="E16296">
        <f t="shared" si="1019"/>
        <v>5.0000000000000001E-4</v>
      </c>
      <c r="F16296">
        <f t="shared" si="1016"/>
        <v>6.2636250000000001E-3</v>
      </c>
      <c r="G16296">
        <f t="shared" si="1017"/>
        <v>-35.318736375</v>
      </c>
      <c r="H16296">
        <f>SUM($G$2:G16296)*0.1</f>
        <v>68678.155069580229</v>
      </c>
    </row>
    <row r="16297" spans="1:8" x14ac:dyDescent="0.25">
      <c r="A16297">
        <v>1629.5</v>
      </c>
      <c r="B16297">
        <v>0.20593</v>
      </c>
      <c r="C16297">
        <f>SUM($B$2:B16297)*0.1</f>
        <v>68663.551189008824</v>
      </c>
      <c r="D16297">
        <f t="shared" si="1018"/>
        <v>3.5000000000000001E-3</v>
      </c>
      <c r="E16297">
        <f t="shared" si="1019"/>
        <v>5.0000000000000001E-4</v>
      </c>
      <c r="F16297">
        <f t="shared" si="1016"/>
        <v>7.5072075499999997E-3</v>
      </c>
      <c r="G16297">
        <f t="shared" si="1017"/>
        <v>0.21343720755000001</v>
      </c>
      <c r="H16297">
        <f>SUM($G$2:G16297)*0.1</f>
        <v>68678.176413300971</v>
      </c>
    </row>
    <row r="16298" spans="1:8" x14ac:dyDescent="0.25">
      <c r="A16298">
        <v>1629.6</v>
      </c>
      <c r="B16298">
        <v>10.007999999999999</v>
      </c>
      <c r="C16298">
        <f>SUM($B$2:B16298)*0.1</f>
        <v>68664.551989008833</v>
      </c>
      <c r="D16298">
        <f t="shared" si="1018"/>
        <v>3.5000000000000001E-3</v>
      </c>
      <c r="E16298">
        <f t="shared" si="1019"/>
        <v>5.0000000000000001E-4</v>
      </c>
      <c r="F16298">
        <f t="shared" si="1016"/>
        <v>7.8502799999999994E-3</v>
      </c>
      <c r="G16298">
        <f t="shared" si="1017"/>
        <v>10.015850279999999</v>
      </c>
      <c r="H16298">
        <f>SUM($G$2:G16298)*0.1</f>
        <v>68679.177998328974</v>
      </c>
    </row>
    <row r="16299" spans="1:8" x14ac:dyDescent="0.25">
      <c r="A16299">
        <v>1629.7</v>
      </c>
      <c r="B16299">
        <v>13.148999999999999</v>
      </c>
      <c r="C16299">
        <f>SUM($B$2:B16299)*0.1</f>
        <v>68665.86688900883</v>
      </c>
      <c r="D16299">
        <f t="shared" si="1018"/>
        <v>3.5000000000000001E-3</v>
      </c>
      <c r="E16299">
        <f t="shared" si="1019"/>
        <v>5.0000000000000001E-4</v>
      </c>
      <c r="F16299">
        <f t="shared" si="1016"/>
        <v>7.9602149999999997E-3</v>
      </c>
      <c r="G16299">
        <f t="shared" si="1017"/>
        <v>13.156960215</v>
      </c>
      <c r="H16299">
        <f>SUM($G$2:G16299)*0.1</f>
        <v>68680.493694350458</v>
      </c>
    </row>
    <row r="16300" spans="1:8" x14ac:dyDescent="0.25">
      <c r="A16300">
        <v>1629.8</v>
      </c>
      <c r="B16300">
        <v>-5.4865000000000004</v>
      </c>
      <c r="C16300">
        <f>SUM($B$2:B16300)*0.1</f>
        <v>68665.318239008819</v>
      </c>
      <c r="D16300">
        <f t="shared" si="1018"/>
        <v>3.5000000000000001E-3</v>
      </c>
      <c r="E16300">
        <f t="shared" si="1019"/>
        <v>5.0000000000000001E-4</v>
      </c>
      <c r="F16300">
        <f t="shared" si="1016"/>
        <v>7.3079725E-3</v>
      </c>
      <c r="G16300">
        <f t="shared" si="1017"/>
        <v>-5.4791920275000008</v>
      </c>
      <c r="H16300">
        <f>SUM($G$2:G16300)*0.1</f>
        <v>68679.945775147717</v>
      </c>
    </row>
    <row r="16301" spans="1:8" x14ac:dyDescent="0.25">
      <c r="A16301">
        <v>1629.9</v>
      </c>
      <c r="B16301">
        <v>-3.1433</v>
      </c>
      <c r="C16301">
        <f>SUM($B$2:B16301)*0.1</f>
        <v>68665.003909008825</v>
      </c>
      <c r="D16301">
        <f t="shared" si="1018"/>
        <v>3.5000000000000001E-3</v>
      </c>
      <c r="E16301">
        <f t="shared" si="1019"/>
        <v>5.0000000000000001E-4</v>
      </c>
      <c r="F16301">
        <f t="shared" si="1016"/>
        <v>7.3899844999999994E-3</v>
      </c>
      <c r="G16301">
        <f t="shared" si="1017"/>
        <v>-3.1359100154999999</v>
      </c>
      <c r="H16301">
        <f>SUM($G$2:G16301)*0.1</f>
        <v>68679.632184146161</v>
      </c>
    </row>
    <row r="16302" spans="1:8" x14ac:dyDescent="0.25">
      <c r="A16302">
        <v>1630</v>
      </c>
      <c r="B16302">
        <v>-7.4724000000000004</v>
      </c>
      <c r="C16302">
        <f>SUM($B$2:B16302)*0.1</f>
        <v>68664.256669008828</v>
      </c>
      <c r="D16302">
        <f t="shared" si="1018"/>
        <v>3.5000000000000001E-3</v>
      </c>
      <c r="E16302">
        <f t="shared" si="1019"/>
        <v>5.0000000000000001E-4</v>
      </c>
      <c r="F16302">
        <f t="shared" si="1016"/>
        <v>7.2384659999999998E-3</v>
      </c>
      <c r="G16302">
        <f t="shared" si="1017"/>
        <v>-7.4651615339999999</v>
      </c>
      <c r="H16302">
        <f>SUM($G$2:G16302)*0.1</f>
        <v>68678.885667992756</v>
      </c>
    </row>
    <row r="16303" spans="1:8" x14ac:dyDescent="0.25">
      <c r="A16303">
        <v>1630.1</v>
      </c>
      <c r="B16303">
        <v>-3.3792</v>
      </c>
      <c r="C16303">
        <f>SUM($B$2:B16303)*0.1</f>
        <v>68663.918749008837</v>
      </c>
      <c r="D16303">
        <f t="shared" si="1018"/>
        <v>3.5000000000000001E-3</v>
      </c>
      <c r="E16303">
        <f t="shared" si="1019"/>
        <v>5.0000000000000001E-4</v>
      </c>
      <c r="F16303">
        <f t="shared" si="1016"/>
        <v>7.3817279999999997E-3</v>
      </c>
      <c r="G16303">
        <f t="shared" si="1017"/>
        <v>-3.3718182720000001</v>
      </c>
      <c r="H16303">
        <f>SUM($G$2:G16303)*0.1</f>
        <v>68678.548486165557</v>
      </c>
    </row>
    <row r="16304" spans="1:8" x14ac:dyDescent="0.25">
      <c r="A16304">
        <v>1630.2</v>
      </c>
      <c r="B16304">
        <v>5.4775</v>
      </c>
      <c r="C16304">
        <f>SUM($B$2:B16304)*0.1</f>
        <v>68664.466499008835</v>
      </c>
      <c r="D16304">
        <f t="shared" si="1018"/>
        <v>3.5000000000000001E-3</v>
      </c>
      <c r="E16304">
        <f t="shared" si="1019"/>
        <v>5.0000000000000001E-4</v>
      </c>
      <c r="F16304">
        <f t="shared" si="1016"/>
        <v>7.6917124999999996E-3</v>
      </c>
      <c r="G16304">
        <f t="shared" si="1017"/>
        <v>5.4851917124999998</v>
      </c>
      <c r="H16304">
        <f>SUM($G$2:G16304)*0.1</f>
        <v>68679.097005336807</v>
      </c>
    </row>
    <row r="16305" spans="1:8" x14ac:dyDescent="0.25">
      <c r="A16305">
        <v>1630.3</v>
      </c>
      <c r="B16305">
        <v>12.356999999999999</v>
      </c>
      <c r="C16305">
        <f>SUM($B$2:B16305)*0.1</f>
        <v>68665.702199008825</v>
      </c>
      <c r="D16305">
        <f t="shared" si="1018"/>
        <v>3.5000000000000001E-3</v>
      </c>
      <c r="E16305">
        <f t="shared" si="1019"/>
        <v>5.0000000000000001E-4</v>
      </c>
      <c r="F16305">
        <f t="shared" si="1016"/>
        <v>7.9324949999999995E-3</v>
      </c>
      <c r="G16305">
        <f t="shared" si="1017"/>
        <v>12.364932495</v>
      </c>
      <c r="H16305">
        <f>SUM($G$2:G16305)*0.1</f>
        <v>68680.333498586304</v>
      </c>
    </row>
    <row r="16306" spans="1:8" x14ac:dyDescent="0.25">
      <c r="A16306">
        <v>1630.4</v>
      </c>
      <c r="B16306">
        <v>-16.497</v>
      </c>
      <c r="C16306">
        <f>SUM($B$2:B16306)*0.1</f>
        <v>68664.052499008831</v>
      </c>
      <c r="D16306">
        <f t="shared" si="1018"/>
        <v>3.5000000000000001E-3</v>
      </c>
      <c r="E16306">
        <f t="shared" si="1019"/>
        <v>5.0000000000000001E-4</v>
      </c>
      <c r="F16306">
        <f t="shared" si="1016"/>
        <v>6.9226050000000001E-3</v>
      </c>
      <c r="G16306">
        <f t="shared" si="1017"/>
        <v>-16.490077395</v>
      </c>
      <c r="H16306">
        <f>SUM($G$2:G16306)*0.1</f>
        <v>68678.684490846805</v>
      </c>
    </row>
    <row r="16307" spans="1:8" x14ac:dyDescent="0.25">
      <c r="A16307">
        <v>1630.5</v>
      </c>
      <c r="B16307">
        <v>21.785</v>
      </c>
      <c r="C16307">
        <f>SUM($B$2:B16307)*0.1</f>
        <v>68666.23099900884</v>
      </c>
      <c r="D16307">
        <f t="shared" si="1018"/>
        <v>3.5000000000000001E-3</v>
      </c>
      <c r="E16307">
        <f t="shared" si="1019"/>
        <v>5.0000000000000001E-4</v>
      </c>
      <c r="F16307">
        <f t="shared" si="1016"/>
        <v>8.262475E-3</v>
      </c>
      <c r="G16307">
        <f t="shared" si="1017"/>
        <v>21.793262474999999</v>
      </c>
      <c r="H16307">
        <f>SUM($G$2:G16307)*0.1</f>
        <v>68680.863817094316</v>
      </c>
    </row>
    <row r="16308" spans="1:8" x14ac:dyDescent="0.25">
      <c r="A16308">
        <v>1630.6</v>
      </c>
      <c r="B16308">
        <v>18.5</v>
      </c>
      <c r="C16308">
        <f>SUM($B$2:B16308)*0.1</f>
        <v>68668.080999008831</v>
      </c>
      <c r="D16308">
        <f t="shared" si="1018"/>
        <v>3.5000000000000001E-3</v>
      </c>
      <c r="E16308">
        <f t="shared" si="1019"/>
        <v>5.0000000000000001E-4</v>
      </c>
      <c r="F16308">
        <f t="shared" si="1016"/>
        <v>8.1475000000000002E-3</v>
      </c>
      <c r="G16308">
        <f t="shared" si="1017"/>
        <v>18.5081475</v>
      </c>
      <c r="H16308">
        <f>SUM($G$2:G16308)*0.1</f>
        <v>68682.714631844312</v>
      </c>
    </row>
    <row r="16309" spans="1:8" x14ac:dyDescent="0.25">
      <c r="A16309">
        <v>1630.7</v>
      </c>
      <c r="B16309">
        <v>13.183999999999999</v>
      </c>
      <c r="C16309">
        <f>SUM($B$2:B16309)*0.1</f>
        <v>68669.399399008835</v>
      </c>
      <c r="D16309">
        <f t="shared" si="1018"/>
        <v>3.5000000000000001E-3</v>
      </c>
      <c r="E16309">
        <f t="shared" si="1019"/>
        <v>5.0000000000000001E-4</v>
      </c>
      <c r="F16309">
        <f t="shared" si="1016"/>
        <v>7.9614400000000002E-3</v>
      </c>
      <c r="G16309">
        <f t="shared" si="1017"/>
        <v>13.19196144</v>
      </c>
      <c r="H16309">
        <f>SUM($G$2:G16309)*0.1</f>
        <v>68684.033827988314</v>
      </c>
    </row>
    <row r="16310" spans="1:8" x14ac:dyDescent="0.25">
      <c r="A16310">
        <v>1630.8</v>
      </c>
      <c r="B16310">
        <v>24.597999999999999</v>
      </c>
      <c r="C16310">
        <f>SUM($B$2:B16310)*0.1</f>
        <v>68671.859199008832</v>
      </c>
      <c r="D16310">
        <f t="shared" si="1018"/>
        <v>3.5000000000000001E-3</v>
      </c>
      <c r="E16310">
        <f t="shared" si="1019"/>
        <v>5.0000000000000001E-4</v>
      </c>
      <c r="F16310">
        <f t="shared" si="1016"/>
        <v>8.3609299999999991E-3</v>
      </c>
      <c r="G16310">
        <f t="shared" si="1017"/>
        <v>24.606360929999997</v>
      </c>
      <c r="H16310">
        <f>SUM($G$2:G16310)*0.1</f>
        <v>68686.494464081319</v>
      </c>
    </row>
    <row r="16311" spans="1:8" x14ac:dyDescent="0.25">
      <c r="A16311">
        <v>1630.9</v>
      </c>
      <c r="B16311">
        <v>19.538</v>
      </c>
      <c r="C16311">
        <f>SUM($B$2:B16311)*0.1</f>
        <v>68673.812999008835</v>
      </c>
      <c r="D16311">
        <f t="shared" si="1018"/>
        <v>3.5000000000000001E-3</v>
      </c>
      <c r="E16311">
        <f t="shared" si="1019"/>
        <v>5.0000000000000001E-4</v>
      </c>
      <c r="F16311">
        <f t="shared" si="1016"/>
        <v>8.1838299999999996E-3</v>
      </c>
      <c r="G16311">
        <f t="shared" si="1017"/>
        <v>19.54618383</v>
      </c>
      <c r="H16311">
        <f>SUM($G$2:G16311)*0.1</f>
        <v>68688.449082464314</v>
      </c>
    </row>
    <row r="16312" spans="1:8" x14ac:dyDescent="0.25">
      <c r="A16312">
        <v>1631</v>
      </c>
      <c r="B16312">
        <v>22.253</v>
      </c>
      <c r="C16312">
        <f>SUM($B$2:B16312)*0.1</f>
        <v>68676.03829900884</v>
      </c>
      <c r="D16312">
        <f t="shared" si="1018"/>
        <v>3.5000000000000001E-3</v>
      </c>
      <c r="E16312">
        <f t="shared" si="1019"/>
        <v>5.0000000000000001E-4</v>
      </c>
      <c r="F16312">
        <f t="shared" si="1016"/>
        <v>8.2788549999999999E-3</v>
      </c>
      <c r="G16312">
        <f t="shared" si="1017"/>
        <v>22.261278855</v>
      </c>
      <c r="H16312">
        <f>SUM($G$2:G16312)*0.1</f>
        <v>68690.675210349829</v>
      </c>
    </row>
    <row r="16313" spans="1:8" x14ac:dyDescent="0.25">
      <c r="A16313">
        <v>1631.1</v>
      </c>
      <c r="B16313">
        <v>22.254000000000001</v>
      </c>
      <c r="C16313">
        <f>SUM($B$2:B16313)*0.1</f>
        <v>68678.263699008836</v>
      </c>
      <c r="D16313">
        <f t="shared" si="1018"/>
        <v>3.5000000000000001E-3</v>
      </c>
      <c r="E16313">
        <f t="shared" si="1019"/>
        <v>5.0000000000000001E-4</v>
      </c>
      <c r="F16313">
        <f t="shared" si="1016"/>
        <v>8.2788900000000006E-3</v>
      </c>
      <c r="G16313">
        <f t="shared" si="1017"/>
        <v>22.262278890000001</v>
      </c>
      <c r="H16313">
        <f>SUM($G$2:G16313)*0.1</f>
        <v>68692.901438238827</v>
      </c>
    </row>
    <row r="16314" spans="1:8" x14ac:dyDescent="0.25">
      <c r="A16314">
        <v>1631.2</v>
      </c>
      <c r="B16314">
        <v>21.632999999999999</v>
      </c>
      <c r="C16314">
        <f>SUM($B$2:B16314)*0.1</f>
        <v>68680.426999008836</v>
      </c>
      <c r="D16314">
        <f t="shared" si="1018"/>
        <v>3.5000000000000001E-3</v>
      </c>
      <c r="E16314">
        <f t="shared" si="1019"/>
        <v>5.0000000000000001E-4</v>
      </c>
      <c r="F16314">
        <f t="shared" si="1016"/>
        <v>8.2571550000000004E-3</v>
      </c>
      <c r="G16314">
        <f t="shared" si="1017"/>
        <v>21.641257154999998</v>
      </c>
      <c r="H16314">
        <f>SUM($G$2:G16314)*0.1</f>
        <v>68695.065563954326</v>
      </c>
    </row>
    <row r="16315" spans="1:8" x14ac:dyDescent="0.25">
      <c r="A16315">
        <v>1631.3</v>
      </c>
      <c r="B16315">
        <v>20.677</v>
      </c>
      <c r="C16315">
        <f>SUM($B$2:B16315)*0.1</f>
        <v>68682.494699008836</v>
      </c>
      <c r="D16315">
        <f t="shared" si="1018"/>
        <v>3.5000000000000001E-3</v>
      </c>
      <c r="E16315">
        <f t="shared" si="1019"/>
        <v>5.0000000000000001E-4</v>
      </c>
      <c r="F16315">
        <f t="shared" si="1016"/>
        <v>8.2236949999999996E-3</v>
      </c>
      <c r="G16315">
        <f t="shared" si="1017"/>
        <v>20.685223695000001</v>
      </c>
      <c r="H16315">
        <f>SUM($G$2:G16315)*0.1</f>
        <v>68697.134086323829</v>
      </c>
    </row>
    <row r="16316" spans="1:8" x14ac:dyDescent="0.25">
      <c r="A16316">
        <v>1631.4</v>
      </c>
      <c r="B16316">
        <v>19.085999999999999</v>
      </c>
      <c r="C16316">
        <f>SUM($B$2:B16316)*0.1</f>
        <v>68684.403299008831</v>
      </c>
      <c r="D16316">
        <f t="shared" si="1018"/>
        <v>3.5000000000000001E-3</v>
      </c>
      <c r="E16316">
        <f t="shared" si="1019"/>
        <v>5.0000000000000001E-4</v>
      </c>
      <c r="F16316">
        <f t="shared" si="1016"/>
        <v>8.1680099999999999E-3</v>
      </c>
      <c r="G16316">
        <f t="shared" si="1017"/>
        <v>19.094168009999997</v>
      </c>
      <c r="H16316">
        <f>SUM($G$2:G16316)*0.1</f>
        <v>68699.043503124834</v>
      </c>
    </row>
    <row r="16317" spans="1:8" x14ac:dyDescent="0.25">
      <c r="A16317">
        <v>1631.5</v>
      </c>
      <c r="B16317">
        <v>17.497</v>
      </c>
      <c r="C16317">
        <f>SUM($B$2:B16317)*0.1</f>
        <v>68686.152999008831</v>
      </c>
      <c r="D16317">
        <f t="shared" si="1018"/>
        <v>3.5000000000000001E-3</v>
      </c>
      <c r="E16317">
        <f t="shared" si="1019"/>
        <v>5.0000000000000001E-4</v>
      </c>
      <c r="F16317">
        <f t="shared" si="1016"/>
        <v>8.1123949999999997E-3</v>
      </c>
      <c r="G16317">
        <f t="shared" si="1017"/>
        <v>17.505112395000001</v>
      </c>
      <c r="H16317">
        <f>SUM($G$2:G16317)*0.1</f>
        <v>68700.794014364335</v>
      </c>
    </row>
    <row r="16318" spans="1:8" x14ac:dyDescent="0.25">
      <c r="A16318">
        <v>1631.6</v>
      </c>
      <c r="B16318">
        <v>16.021000000000001</v>
      </c>
      <c r="C16318">
        <f>SUM($B$2:B16318)*0.1</f>
        <v>68687.755099008835</v>
      </c>
      <c r="D16318">
        <f t="shared" si="1018"/>
        <v>3.5000000000000001E-3</v>
      </c>
      <c r="E16318">
        <f t="shared" si="1019"/>
        <v>5.0000000000000001E-4</v>
      </c>
      <c r="F16318">
        <f t="shared" si="1016"/>
        <v>8.0607349999999994E-3</v>
      </c>
      <c r="G16318">
        <f t="shared" si="1017"/>
        <v>16.029060735000002</v>
      </c>
      <c r="H16318">
        <f>SUM($G$2:G16318)*0.1</f>
        <v>68702.396920437837</v>
      </c>
    </row>
    <row r="16319" spans="1:8" x14ac:dyDescent="0.25">
      <c r="A16319">
        <v>1631.7</v>
      </c>
      <c r="B16319">
        <v>14.686</v>
      </c>
      <c r="C16319">
        <f>SUM($B$2:B16319)*0.1</f>
        <v>68689.223699008828</v>
      </c>
      <c r="D16319">
        <f t="shared" si="1018"/>
        <v>3.5000000000000001E-3</v>
      </c>
      <c r="E16319">
        <f t="shared" si="1019"/>
        <v>5.0000000000000001E-4</v>
      </c>
      <c r="F16319">
        <f t="shared" si="1016"/>
        <v>8.0140100000000002E-3</v>
      </c>
      <c r="G16319">
        <f t="shared" si="1017"/>
        <v>14.69401401</v>
      </c>
      <c r="H16319">
        <f>SUM($G$2:G16319)*0.1</f>
        <v>68703.866321838839</v>
      </c>
    </row>
    <row r="16320" spans="1:8" x14ac:dyDescent="0.25">
      <c r="A16320">
        <v>1631.8</v>
      </c>
      <c r="B16320">
        <v>13.493</v>
      </c>
      <c r="C16320">
        <f>SUM($B$2:B16320)*0.1</f>
        <v>68690.572999008829</v>
      </c>
      <c r="D16320">
        <f t="shared" si="1018"/>
        <v>3.5000000000000001E-3</v>
      </c>
      <c r="E16320">
        <f t="shared" si="1019"/>
        <v>5.0000000000000001E-4</v>
      </c>
      <c r="F16320">
        <f t="shared" si="1016"/>
        <v>7.9722549999999993E-3</v>
      </c>
      <c r="G16320">
        <f t="shared" si="1017"/>
        <v>13.500972255000001</v>
      </c>
      <c r="H16320">
        <f>SUM($G$2:G16320)*0.1</f>
        <v>68705.216419064338</v>
      </c>
    </row>
    <row r="16321" spans="1:8" x14ac:dyDescent="0.25">
      <c r="A16321">
        <v>1631.9</v>
      </c>
      <c r="B16321">
        <v>12.432</v>
      </c>
      <c r="C16321">
        <f>SUM($B$2:B16321)*0.1</f>
        <v>68691.816199008827</v>
      </c>
      <c r="D16321">
        <f t="shared" si="1018"/>
        <v>3.5000000000000001E-3</v>
      </c>
      <c r="E16321">
        <f t="shared" si="1019"/>
        <v>5.0000000000000001E-4</v>
      </c>
      <c r="F16321">
        <f t="shared" si="1016"/>
        <v>7.9351200000000004E-3</v>
      </c>
      <c r="G16321">
        <f t="shared" si="1017"/>
        <v>12.439935120000001</v>
      </c>
      <c r="H16321">
        <f>SUM($G$2:G16321)*0.1</f>
        <v>68706.460412576344</v>
      </c>
    </row>
    <row r="16322" spans="1:8" x14ac:dyDescent="0.25">
      <c r="A16322">
        <v>1632</v>
      </c>
      <c r="B16322">
        <v>12.247</v>
      </c>
      <c r="C16322">
        <f>SUM($B$2:B16322)*0.1</f>
        <v>68693.040899008833</v>
      </c>
      <c r="D16322">
        <f t="shared" si="1018"/>
        <v>3.5000000000000001E-3</v>
      </c>
      <c r="E16322">
        <f t="shared" si="1019"/>
        <v>5.0000000000000001E-4</v>
      </c>
      <c r="F16322">
        <f t="shared" si="1016"/>
        <v>7.9286449999999998E-3</v>
      </c>
      <c r="G16322">
        <f t="shared" si="1017"/>
        <v>12.254928645</v>
      </c>
      <c r="H16322">
        <f>SUM($G$2:G16322)*0.1</f>
        <v>68707.685905440841</v>
      </c>
    </row>
    <row r="16323" spans="1:8" x14ac:dyDescent="0.25">
      <c r="A16323">
        <v>1632.1</v>
      </c>
      <c r="B16323">
        <v>18.477</v>
      </c>
      <c r="C16323">
        <f>SUM($B$2:B16323)*0.1</f>
        <v>68694.888599008831</v>
      </c>
      <c r="D16323">
        <f t="shared" si="1018"/>
        <v>3.5000000000000001E-3</v>
      </c>
      <c r="E16323">
        <f t="shared" si="1019"/>
        <v>5.0000000000000001E-4</v>
      </c>
      <c r="F16323">
        <f t="shared" ref="F16323:F16386" si="1020">1500*E16323*0.01+B16323*D16323*0.01</f>
        <v>8.1466949999999989E-3</v>
      </c>
      <c r="G16323">
        <f t="shared" ref="G16323:G16386" si="1021">B16323+F16323</f>
        <v>18.485146695000001</v>
      </c>
      <c r="H16323">
        <f>SUM($G$2:G16323)*0.1</f>
        <v>68709.534420110343</v>
      </c>
    </row>
    <row r="16324" spans="1:8" x14ac:dyDescent="0.25">
      <c r="A16324">
        <v>1632.2</v>
      </c>
      <c r="B16324">
        <v>32.371000000000002</v>
      </c>
      <c r="C16324">
        <f>SUM($B$2:B16324)*0.1</f>
        <v>68698.12569900883</v>
      </c>
      <c r="D16324">
        <f t="shared" ref="D16324:D16387" si="1022">$D$2</f>
        <v>3.5000000000000001E-3</v>
      </c>
      <c r="E16324">
        <f t="shared" ref="E16324:E16387" si="1023">$E$2</f>
        <v>5.0000000000000001E-4</v>
      </c>
      <c r="F16324">
        <f t="shared" si="1020"/>
        <v>8.6329849999999993E-3</v>
      </c>
      <c r="G16324">
        <f t="shared" si="1021"/>
        <v>32.379632985000001</v>
      </c>
      <c r="H16324">
        <f>SUM($G$2:G16324)*0.1</f>
        <v>68712.772383408839</v>
      </c>
    </row>
    <row r="16325" spans="1:8" x14ac:dyDescent="0.25">
      <c r="A16325">
        <v>1632.3</v>
      </c>
      <c r="B16325">
        <v>38.168999999999997</v>
      </c>
      <c r="C16325">
        <f>SUM($B$2:B16325)*0.1</f>
        <v>68701.942599008835</v>
      </c>
      <c r="D16325">
        <f t="shared" si="1022"/>
        <v>3.5000000000000001E-3</v>
      </c>
      <c r="E16325">
        <f t="shared" si="1023"/>
        <v>5.0000000000000001E-4</v>
      </c>
      <c r="F16325">
        <f t="shared" si="1020"/>
        <v>8.8359149999999997E-3</v>
      </c>
      <c r="G16325">
        <f t="shared" si="1021"/>
        <v>38.177835914999996</v>
      </c>
      <c r="H16325">
        <f>SUM($G$2:G16325)*0.1</f>
        <v>68716.590167000351</v>
      </c>
    </row>
    <row r="16326" spans="1:8" x14ac:dyDescent="0.25">
      <c r="A16326">
        <v>1632.4</v>
      </c>
      <c r="B16326">
        <v>43.515999999999998</v>
      </c>
      <c r="C16326">
        <f>SUM($B$2:B16326)*0.1</f>
        <v>68706.294199008829</v>
      </c>
      <c r="D16326">
        <f t="shared" si="1022"/>
        <v>3.5000000000000001E-3</v>
      </c>
      <c r="E16326">
        <f t="shared" si="1023"/>
        <v>5.0000000000000001E-4</v>
      </c>
      <c r="F16326">
        <f t="shared" si="1020"/>
        <v>9.0230599999999994E-3</v>
      </c>
      <c r="G16326">
        <f t="shared" si="1021"/>
        <v>43.525023059999995</v>
      </c>
      <c r="H16326">
        <f>SUM($G$2:G16326)*0.1</f>
        <v>68720.942669306343</v>
      </c>
    </row>
    <row r="16327" spans="1:8" x14ac:dyDescent="0.25">
      <c r="A16327">
        <v>1632.5</v>
      </c>
      <c r="B16327">
        <v>48.408999999999999</v>
      </c>
      <c r="C16327">
        <f>SUM($B$2:B16327)*0.1</f>
        <v>68711.135099008825</v>
      </c>
      <c r="D16327">
        <f t="shared" si="1022"/>
        <v>3.5000000000000001E-3</v>
      </c>
      <c r="E16327">
        <f t="shared" si="1023"/>
        <v>5.0000000000000001E-4</v>
      </c>
      <c r="F16327">
        <f t="shared" si="1020"/>
        <v>9.1943149999999998E-3</v>
      </c>
      <c r="G16327">
        <f t="shared" si="1021"/>
        <v>48.418194315000001</v>
      </c>
      <c r="H16327">
        <f>SUM($G$2:G16327)*0.1</f>
        <v>68725.78448873786</v>
      </c>
    </row>
    <row r="16328" spans="1:8" x14ac:dyDescent="0.25">
      <c r="A16328">
        <v>1632.6</v>
      </c>
      <c r="B16328">
        <v>52.857999999999997</v>
      </c>
      <c r="C16328">
        <f>SUM($B$2:B16328)*0.1</f>
        <v>68716.420899008823</v>
      </c>
      <c r="D16328">
        <f t="shared" si="1022"/>
        <v>3.5000000000000001E-3</v>
      </c>
      <c r="E16328">
        <f t="shared" si="1023"/>
        <v>5.0000000000000001E-4</v>
      </c>
      <c r="F16328">
        <f t="shared" si="1020"/>
        <v>9.3500300000000005E-3</v>
      </c>
      <c r="G16328">
        <f t="shared" si="1021"/>
        <v>52.867350029999997</v>
      </c>
      <c r="H16328">
        <f>SUM($G$2:G16328)*0.1</f>
        <v>68731.071223740859</v>
      </c>
    </row>
    <row r="16329" spans="1:8" x14ac:dyDescent="0.25">
      <c r="A16329">
        <v>1632.7</v>
      </c>
      <c r="B16329">
        <v>56.901000000000003</v>
      </c>
      <c r="C16329">
        <f>SUM($B$2:B16329)*0.1</f>
        <v>68722.110999008815</v>
      </c>
      <c r="D16329">
        <f t="shared" si="1022"/>
        <v>3.5000000000000001E-3</v>
      </c>
      <c r="E16329">
        <f t="shared" si="1023"/>
        <v>5.0000000000000001E-4</v>
      </c>
      <c r="F16329">
        <f t="shared" si="1020"/>
        <v>9.4915349999999989E-3</v>
      </c>
      <c r="G16329">
        <f t="shared" si="1021"/>
        <v>56.910491535000006</v>
      </c>
      <c r="H16329">
        <f>SUM($G$2:G16329)*0.1</f>
        <v>68736.762272894353</v>
      </c>
    </row>
    <row r="16330" spans="1:8" x14ac:dyDescent="0.25">
      <c r="A16330">
        <v>1632.8</v>
      </c>
      <c r="B16330">
        <v>60.566000000000003</v>
      </c>
      <c r="C16330">
        <f>SUM($B$2:B16330)*0.1</f>
        <v>68728.167599008812</v>
      </c>
      <c r="D16330">
        <f t="shared" si="1022"/>
        <v>3.5000000000000001E-3</v>
      </c>
      <c r="E16330">
        <f t="shared" si="1023"/>
        <v>5.0000000000000001E-4</v>
      </c>
      <c r="F16330">
        <f t="shared" si="1020"/>
        <v>9.6198099999999995E-3</v>
      </c>
      <c r="G16330">
        <f t="shared" si="1021"/>
        <v>60.575619809999999</v>
      </c>
      <c r="H16330">
        <f>SUM($G$2:G16330)*0.1</f>
        <v>68742.81983487535</v>
      </c>
    </row>
    <row r="16331" spans="1:8" x14ac:dyDescent="0.25">
      <c r="A16331">
        <v>1632.9</v>
      </c>
      <c r="B16331">
        <v>-10.054</v>
      </c>
      <c r="C16331">
        <f>SUM($B$2:B16331)*0.1</f>
        <v>68727.162199008817</v>
      </c>
      <c r="D16331">
        <f t="shared" si="1022"/>
        <v>3.5000000000000001E-3</v>
      </c>
      <c r="E16331">
        <f t="shared" si="1023"/>
        <v>5.0000000000000001E-4</v>
      </c>
      <c r="F16331">
        <f t="shared" si="1020"/>
        <v>7.1481100000000001E-3</v>
      </c>
      <c r="G16331">
        <f t="shared" si="1021"/>
        <v>-10.046851890000001</v>
      </c>
      <c r="H16331">
        <f>SUM($G$2:G16331)*0.1</f>
        <v>68741.815149686343</v>
      </c>
    </row>
    <row r="16332" spans="1:8" x14ac:dyDescent="0.25">
      <c r="A16332">
        <v>1633</v>
      </c>
      <c r="B16332">
        <v>83.376000000000005</v>
      </c>
      <c r="C16332">
        <f>SUM($B$2:B16332)*0.1</f>
        <v>68735.499799008816</v>
      </c>
      <c r="D16332">
        <f t="shared" si="1022"/>
        <v>3.5000000000000001E-3</v>
      </c>
      <c r="E16332">
        <f t="shared" si="1023"/>
        <v>5.0000000000000001E-4</v>
      </c>
      <c r="F16332">
        <f t="shared" si="1020"/>
        <v>1.0418159999999999E-2</v>
      </c>
      <c r="G16332">
        <f t="shared" si="1021"/>
        <v>83.386418160000005</v>
      </c>
      <c r="H16332">
        <f>SUM($G$2:G16332)*0.1</f>
        <v>68750.153791502351</v>
      </c>
    </row>
    <row r="16333" spans="1:8" x14ac:dyDescent="0.25">
      <c r="A16333">
        <v>1633.1</v>
      </c>
      <c r="B16333">
        <v>62.884</v>
      </c>
      <c r="C16333">
        <f>SUM($B$2:B16333)*0.1</f>
        <v>68741.788199008821</v>
      </c>
      <c r="D16333">
        <f t="shared" si="1022"/>
        <v>3.5000000000000001E-3</v>
      </c>
      <c r="E16333">
        <f t="shared" si="1023"/>
        <v>5.0000000000000001E-4</v>
      </c>
      <c r="F16333">
        <f t="shared" si="1020"/>
        <v>9.7009399999999999E-3</v>
      </c>
      <c r="G16333">
        <f t="shared" si="1021"/>
        <v>62.893700940000002</v>
      </c>
      <c r="H16333">
        <f>SUM($G$2:G16333)*0.1</f>
        <v>68756.443161596355</v>
      </c>
    </row>
    <row r="16334" spans="1:8" x14ac:dyDescent="0.25">
      <c r="A16334">
        <v>1633.2</v>
      </c>
      <c r="B16334">
        <v>57.017000000000003</v>
      </c>
      <c r="C16334">
        <f>SUM($B$2:B16334)*0.1</f>
        <v>68747.489899008811</v>
      </c>
      <c r="D16334">
        <f t="shared" si="1022"/>
        <v>3.5000000000000001E-3</v>
      </c>
      <c r="E16334">
        <f t="shared" si="1023"/>
        <v>5.0000000000000001E-4</v>
      </c>
      <c r="F16334">
        <f t="shared" si="1020"/>
        <v>9.495594999999999E-3</v>
      </c>
      <c r="G16334">
        <f t="shared" si="1021"/>
        <v>57.026495595</v>
      </c>
      <c r="H16334">
        <f>SUM($G$2:G16334)*0.1</f>
        <v>68762.145811155846</v>
      </c>
    </row>
    <row r="16335" spans="1:8" x14ac:dyDescent="0.25">
      <c r="A16335">
        <v>1633.3</v>
      </c>
      <c r="B16335">
        <v>85.622</v>
      </c>
      <c r="C16335">
        <f>SUM($B$2:B16335)*0.1</f>
        <v>68756.052099008812</v>
      </c>
      <c r="D16335">
        <f t="shared" si="1022"/>
        <v>3.5000000000000001E-3</v>
      </c>
      <c r="E16335">
        <f t="shared" si="1023"/>
        <v>5.0000000000000001E-4</v>
      </c>
      <c r="F16335">
        <f t="shared" si="1020"/>
        <v>1.0496769999999999E-2</v>
      </c>
      <c r="G16335">
        <f t="shared" si="1021"/>
        <v>85.632496770000003</v>
      </c>
      <c r="H16335">
        <f>SUM($G$2:G16335)*0.1</f>
        <v>68770.709060832844</v>
      </c>
    </row>
    <row r="16336" spans="1:8" x14ac:dyDescent="0.25">
      <c r="A16336">
        <v>1633.4</v>
      </c>
      <c r="B16336">
        <v>61.540999999999997</v>
      </c>
      <c r="C16336">
        <f>SUM($B$2:B16336)*0.1</f>
        <v>68762.206199008811</v>
      </c>
      <c r="D16336">
        <f t="shared" si="1022"/>
        <v>3.5000000000000001E-3</v>
      </c>
      <c r="E16336">
        <f t="shared" si="1023"/>
        <v>5.0000000000000001E-4</v>
      </c>
      <c r="F16336">
        <f t="shared" si="1020"/>
        <v>9.6539349999999989E-3</v>
      </c>
      <c r="G16336">
        <f t="shared" si="1021"/>
        <v>61.550653935</v>
      </c>
      <c r="H16336">
        <f>SUM($G$2:G16336)*0.1</f>
        <v>68776.864126226341</v>
      </c>
    </row>
    <row r="16337" spans="1:8" x14ac:dyDescent="0.25">
      <c r="A16337">
        <v>1633.5</v>
      </c>
      <c r="B16337">
        <v>62.555999999999997</v>
      </c>
      <c r="C16337">
        <f>SUM($B$2:B16337)*0.1</f>
        <v>68768.461799008815</v>
      </c>
      <c r="D16337">
        <f t="shared" si="1022"/>
        <v>3.5000000000000001E-3</v>
      </c>
      <c r="E16337">
        <f t="shared" si="1023"/>
        <v>5.0000000000000001E-4</v>
      </c>
      <c r="F16337">
        <f t="shared" si="1020"/>
        <v>9.6894600000000004E-3</v>
      </c>
      <c r="G16337">
        <f t="shared" si="1021"/>
        <v>62.565689459999994</v>
      </c>
      <c r="H16337">
        <f>SUM($G$2:G16337)*0.1</f>
        <v>68783.120695172343</v>
      </c>
    </row>
    <row r="16338" spans="1:8" x14ac:dyDescent="0.25">
      <c r="A16338">
        <v>1633.6</v>
      </c>
      <c r="B16338">
        <v>59.216000000000001</v>
      </c>
      <c r="C16338">
        <f>SUM($B$2:B16338)*0.1</f>
        <v>68774.383399008817</v>
      </c>
      <c r="D16338">
        <f t="shared" si="1022"/>
        <v>3.5000000000000001E-3</v>
      </c>
      <c r="E16338">
        <f t="shared" si="1023"/>
        <v>5.0000000000000001E-4</v>
      </c>
      <c r="F16338">
        <f t="shared" si="1020"/>
        <v>9.5725600000000008E-3</v>
      </c>
      <c r="G16338">
        <f t="shared" si="1021"/>
        <v>59.225572560000003</v>
      </c>
      <c r="H16338">
        <f>SUM($G$2:G16338)*0.1</f>
        <v>68789.043252428339</v>
      </c>
    </row>
    <row r="16339" spans="1:8" x14ac:dyDescent="0.25">
      <c r="A16339">
        <v>1633.7</v>
      </c>
      <c r="B16339">
        <v>40.485999999999997</v>
      </c>
      <c r="C16339">
        <f>SUM($B$2:B16339)*0.1</f>
        <v>68778.431999008812</v>
      </c>
      <c r="D16339">
        <f t="shared" si="1022"/>
        <v>3.5000000000000001E-3</v>
      </c>
      <c r="E16339">
        <f t="shared" si="1023"/>
        <v>5.0000000000000001E-4</v>
      </c>
      <c r="F16339">
        <f t="shared" si="1020"/>
        <v>8.9170099999999995E-3</v>
      </c>
      <c r="G16339">
        <f t="shared" si="1021"/>
        <v>40.494917009999995</v>
      </c>
      <c r="H16339">
        <f>SUM($G$2:G16339)*0.1</f>
        <v>68793.092744129346</v>
      </c>
    </row>
    <row r="16340" spans="1:8" x14ac:dyDescent="0.25">
      <c r="A16340">
        <v>1633.8</v>
      </c>
      <c r="B16340">
        <v>32.496000000000002</v>
      </c>
      <c r="C16340">
        <f>SUM($B$2:B16340)*0.1</f>
        <v>68781.681599008822</v>
      </c>
      <c r="D16340">
        <f t="shared" si="1022"/>
        <v>3.5000000000000001E-3</v>
      </c>
      <c r="E16340">
        <f t="shared" si="1023"/>
        <v>5.0000000000000001E-4</v>
      </c>
      <c r="F16340">
        <f t="shared" si="1020"/>
        <v>8.6373600000000002E-3</v>
      </c>
      <c r="G16340">
        <f t="shared" si="1021"/>
        <v>32.504637360000004</v>
      </c>
      <c r="H16340">
        <f>SUM($G$2:G16340)*0.1</f>
        <v>68796.343207865342</v>
      </c>
    </row>
    <row r="16341" spans="1:8" x14ac:dyDescent="0.25">
      <c r="A16341">
        <v>1633.9</v>
      </c>
      <c r="B16341">
        <v>5.4644000000000004</v>
      </c>
      <c r="C16341">
        <f>SUM($B$2:B16341)*0.1</f>
        <v>68782.228039008827</v>
      </c>
      <c r="D16341">
        <f t="shared" si="1022"/>
        <v>3.5000000000000001E-3</v>
      </c>
      <c r="E16341">
        <f t="shared" si="1023"/>
        <v>5.0000000000000001E-4</v>
      </c>
      <c r="F16341">
        <f t="shared" si="1020"/>
        <v>7.6912539999999998E-3</v>
      </c>
      <c r="G16341">
        <f t="shared" si="1021"/>
        <v>5.4720912540000004</v>
      </c>
      <c r="H16341">
        <f>SUM($G$2:G16341)*0.1</f>
        <v>68796.890416990733</v>
      </c>
    </row>
    <row r="16342" spans="1:8" x14ac:dyDescent="0.25">
      <c r="A16342">
        <v>1634</v>
      </c>
      <c r="B16342">
        <v>-8.4466000000000001</v>
      </c>
      <c r="C16342">
        <f>SUM($B$2:B16342)*0.1</f>
        <v>68781.383379008825</v>
      </c>
      <c r="D16342">
        <f t="shared" si="1022"/>
        <v>3.5000000000000001E-3</v>
      </c>
      <c r="E16342">
        <f t="shared" si="1023"/>
        <v>5.0000000000000001E-4</v>
      </c>
      <c r="F16342">
        <f t="shared" si="1020"/>
        <v>7.2043689999999995E-3</v>
      </c>
      <c r="G16342">
        <f t="shared" si="1021"/>
        <v>-8.439395631</v>
      </c>
      <c r="H16342">
        <f>SUM($G$2:G16342)*0.1</f>
        <v>68796.046477427633</v>
      </c>
    </row>
    <row r="16343" spans="1:8" x14ac:dyDescent="0.25">
      <c r="A16343">
        <v>1634.1</v>
      </c>
      <c r="B16343">
        <v>-8.8046000000000006</v>
      </c>
      <c r="C16343">
        <f>SUM($B$2:B16343)*0.1</f>
        <v>68780.502919008824</v>
      </c>
      <c r="D16343">
        <f t="shared" si="1022"/>
        <v>3.5000000000000001E-3</v>
      </c>
      <c r="E16343">
        <f t="shared" si="1023"/>
        <v>5.0000000000000001E-4</v>
      </c>
      <c r="F16343">
        <f t="shared" si="1020"/>
        <v>7.1918389999999994E-3</v>
      </c>
      <c r="G16343">
        <f t="shared" si="1021"/>
        <v>-8.7974081609999999</v>
      </c>
      <c r="H16343">
        <f>SUM($G$2:G16343)*0.1</f>
        <v>68795.166736611543</v>
      </c>
    </row>
    <row r="16344" spans="1:8" x14ac:dyDescent="0.25">
      <c r="A16344">
        <v>1634.2</v>
      </c>
      <c r="B16344">
        <v>-18.053000000000001</v>
      </c>
      <c r="C16344">
        <f>SUM($B$2:B16344)*0.1</f>
        <v>68778.697619008817</v>
      </c>
      <c r="D16344">
        <f t="shared" si="1022"/>
        <v>3.5000000000000001E-3</v>
      </c>
      <c r="E16344">
        <f t="shared" si="1023"/>
        <v>5.0000000000000001E-4</v>
      </c>
      <c r="F16344">
        <f t="shared" si="1020"/>
        <v>6.868145E-3</v>
      </c>
      <c r="G16344">
        <f t="shared" si="1021"/>
        <v>-18.046131855000002</v>
      </c>
      <c r="H16344">
        <f>SUM($G$2:G16344)*0.1</f>
        <v>68793.362123426035</v>
      </c>
    </row>
    <row r="16345" spans="1:8" x14ac:dyDescent="0.25">
      <c r="A16345">
        <v>1634.3</v>
      </c>
      <c r="B16345">
        <v>-20.32</v>
      </c>
      <c r="C16345">
        <f>SUM($B$2:B16345)*0.1</f>
        <v>68776.665619008825</v>
      </c>
      <c r="D16345">
        <f t="shared" si="1022"/>
        <v>3.5000000000000001E-3</v>
      </c>
      <c r="E16345">
        <f t="shared" si="1023"/>
        <v>5.0000000000000001E-4</v>
      </c>
      <c r="F16345">
        <f t="shared" si="1020"/>
        <v>6.7887999999999993E-3</v>
      </c>
      <c r="G16345">
        <f t="shared" si="1021"/>
        <v>-20.313211200000001</v>
      </c>
      <c r="H16345">
        <f>SUM($G$2:G16345)*0.1</f>
        <v>68791.330802306053</v>
      </c>
    </row>
    <row r="16346" spans="1:8" x14ac:dyDescent="0.25">
      <c r="A16346">
        <v>1634.4</v>
      </c>
      <c r="B16346">
        <v>-20.814</v>
      </c>
      <c r="C16346">
        <f>SUM($B$2:B16346)*0.1</f>
        <v>68774.58421900883</v>
      </c>
      <c r="D16346">
        <f t="shared" si="1022"/>
        <v>3.5000000000000001E-3</v>
      </c>
      <c r="E16346">
        <f t="shared" si="1023"/>
        <v>5.0000000000000001E-4</v>
      </c>
      <c r="F16346">
        <f t="shared" si="1020"/>
        <v>6.7715099999999997E-3</v>
      </c>
      <c r="G16346">
        <f t="shared" si="1021"/>
        <v>-20.80722849</v>
      </c>
      <c r="H16346">
        <f>SUM($G$2:G16346)*0.1</f>
        <v>68789.250079457051</v>
      </c>
    </row>
    <row r="16347" spans="1:8" x14ac:dyDescent="0.25">
      <c r="A16347">
        <v>1634.5</v>
      </c>
      <c r="B16347">
        <v>-23.048999999999999</v>
      </c>
      <c r="C16347">
        <f>SUM($B$2:B16347)*0.1</f>
        <v>68772.279319008827</v>
      </c>
      <c r="D16347">
        <f t="shared" si="1022"/>
        <v>3.5000000000000001E-3</v>
      </c>
      <c r="E16347">
        <f t="shared" si="1023"/>
        <v>5.0000000000000001E-4</v>
      </c>
      <c r="F16347">
        <f t="shared" si="1020"/>
        <v>6.6932850000000002E-3</v>
      </c>
      <c r="G16347">
        <f t="shared" si="1021"/>
        <v>-23.042306714999999</v>
      </c>
      <c r="H16347">
        <f>SUM($G$2:G16347)*0.1</f>
        <v>68786.945848785545</v>
      </c>
    </row>
    <row r="16348" spans="1:8" x14ac:dyDescent="0.25">
      <c r="A16348">
        <v>1634.6</v>
      </c>
      <c r="B16348">
        <v>-23.013999999999999</v>
      </c>
      <c r="C16348">
        <f>SUM($B$2:B16348)*0.1</f>
        <v>68769.97791900883</v>
      </c>
      <c r="D16348">
        <f t="shared" si="1022"/>
        <v>3.5000000000000001E-3</v>
      </c>
      <c r="E16348">
        <f t="shared" si="1023"/>
        <v>5.0000000000000001E-4</v>
      </c>
      <c r="F16348">
        <f t="shared" si="1020"/>
        <v>6.6945099999999999E-3</v>
      </c>
      <c r="G16348">
        <f t="shared" si="1021"/>
        <v>-23.00730549</v>
      </c>
      <c r="H16348">
        <f>SUM($G$2:G16348)*0.1</f>
        <v>68784.645118236542</v>
      </c>
    </row>
    <row r="16349" spans="1:8" x14ac:dyDescent="0.25">
      <c r="A16349">
        <v>1634.7</v>
      </c>
      <c r="B16349">
        <v>-23.227</v>
      </c>
      <c r="C16349">
        <f>SUM($B$2:B16349)*0.1</f>
        <v>68767.655219008841</v>
      </c>
      <c r="D16349">
        <f t="shared" si="1022"/>
        <v>3.5000000000000001E-3</v>
      </c>
      <c r="E16349">
        <f t="shared" si="1023"/>
        <v>5.0000000000000001E-4</v>
      </c>
      <c r="F16349">
        <f t="shared" si="1020"/>
        <v>6.6870549999999999E-3</v>
      </c>
      <c r="G16349">
        <f t="shared" si="1021"/>
        <v>-23.220312945</v>
      </c>
      <c r="H16349">
        <f>SUM($G$2:G16349)*0.1</f>
        <v>68782.323086942051</v>
      </c>
    </row>
    <row r="16350" spans="1:8" x14ac:dyDescent="0.25">
      <c r="A16350">
        <v>1634.8</v>
      </c>
      <c r="B16350">
        <v>-23.146000000000001</v>
      </c>
      <c r="C16350">
        <f>SUM($B$2:B16350)*0.1</f>
        <v>68765.340619008843</v>
      </c>
      <c r="D16350">
        <f t="shared" si="1022"/>
        <v>3.5000000000000001E-3</v>
      </c>
      <c r="E16350">
        <f t="shared" si="1023"/>
        <v>5.0000000000000001E-4</v>
      </c>
      <c r="F16350">
        <f t="shared" si="1020"/>
        <v>6.6898899999999996E-3</v>
      </c>
      <c r="G16350">
        <f t="shared" si="1021"/>
        <v>-23.13931011</v>
      </c>
      <c r="H16350">
        <f>SUM($G$2:G16350)*0.1</f>
        <v>68780.009155931053</v>
      </c>
    </row>
    <row r="16351" spans="1:8" x14ac:dyDescent="0.25">
      <c r="A16351">
        <v>1634.9</v>
      </c>
      <c r="B16351">
        <v>-22.79</v>
      </c>
      <c r="C16351">
        <f>SUM($B$2:B16351)*0.1</f>
        <v>68763.061619008833</v>
      </c>
      <c r="D16351">
        <f t="shared" si="1022"/>
        <v>3.5000000000000001E-3</v>
      </c>
      <c r="E16351">
        <f t="shared" si="1023"/>
        <v>5.0000000000000001E-4</v>
      </c>
      <c r="F16351">
        <f t="shared" si="1020"/>
        <v>6.7023499999999993E-3</v>
      </c>
      <c r="G16351">
        <f t="shared" si="1021"/>
        <v>-22.783297649999998</v>
      </c>
      <c r="H16351">
        <f>SUM($G$2:G16351)*0.1</f>
        <v>68777.730826166036</v>
      </c>
    </row>
    <row r="16352" spans="1:8" x14ac:dyDescent="0.25">
      <c r="A16352">
        <v>1635</v>
      </c>
      <c r="B16352">
        <v>-21.67</v>
      </c>
      <c r="C16352">
        <f>SUM($B$2:B16352)*0.1</f>
        <v>68760.894619008832</v>
      </c>
      <c r="D16352">
        <f t="shared" si="1022"/>
        <v>3.5000000000000001E-3</v>
      </c>
      <c r="E16352">
        <f t="shared" si="1023"/>
        <v>5.0000000000000001E-4</v>
      </c>
      <c r="F16352">
        <f t="shared" si="1020"/>
        <v>6.7415499999999998E-3</v>
      </c>
      <c r="G16352">
        <f t="shared" si="1021"/>
        <v>-21.663258450000001</v>
      </c>
      <c r="H16352">
        <f>SUM($G$2:G16352)*0.1</f>
        <v>68775.564500321037</v>
      </c>
    </row>
    <row r="16353" spans="1:8" x14ac:dyDescent="0.25">
      <c r="A16353">
        <v>1635.1</v>
      </c>
      <c r="B16353">
        <v>-20.440999999999999</v>
      </c>
      <c r="C16353">
        <f>SUM($B$2:B16353)*0.1</f>
        <v>68758.850519008833</v>
      </c>
      <c r="D16353">
        <f t="shared" si="1022"/>
        <v>3.5000000000000001E-3</v>
      </c>
      <c r="E16353">
        <f t="shared" si="1023"/>
        <v>5.0000000000000001E-4</v>
      </c>
      <c r="F16353">
        <f t="shared" si="1020"/>
        <v>6.7845649999999993E-3</v>
      </c>
      <c r="G16353">
        <f t="shared" si="1021"/>
        <v>-20.434215434999999</v>
      </c>
      <c r="H16353">
        <f>SUM($G$2:G16353)*0.1</f>
        <v>68773.521078777543</v>
      </c>
    </row>
    <row r="16354" spans="1:8" x14ac:dyDescent="0.25">
      <c r="A16354">
        <v>1635.2</v>
      </c>
      <c r="B16354">
        <v>-19.68</v>
      </c>
      <c r="C16354">
        <f>SUM($B$2:B16354)*0.1</f>
        <v>68756.882519008825</v>
      </c>
      <c r="D16354">
        <f t="shared" si="1022"/>
        <v>3.5000000000000001E-3</v>
      </c>
      <c r="E16354">
        <f t="shared" si="1023"/>
        <v>5.0000000000000001E-4</v>
      </c>
      <c r="F16354">
        <f t="shared" si="1020"/>
        <v>6.8111999999999999E-3</v>
      </c>
      <c r="G16354">
        <f t="shared" si="1021"/>
        <v>-19.673188799999998</v>
      </c>
      <c r="H16354">
        <f>SUM($G$2:G16354)*0.1</f>
        <v>68771.55375989755</v>
      </c>
    </row>
    <row r="16355" spans="1:8" x14ac:dyDescent="0.25">
      <c r="A16355">
        <v>1635.3</v>
      </c>
      <c r="B16355">
        <v>-19.154</v>
      </c>
      <c r="C16355">
        <f>SUM($B$2:B16355)*0.1</f>
        <v>68754.967119008827</v>
      </c>
      <c r="D16355">
        <f t="shared" si="1022"/>
        <v>3.5000000000000001E-3</v>
      </c>
      <c r="E16355">
        <f t="shared" si="1023"/>
        <v>5.0000000000000001E-4</v>
      </c>
      <c r="F16355">
        <f t="shared" si="1020"/>
        <v>6.8296099999999998E-3</v>
      </c>
      <c r="G16355">
        <f t="shared" si="1021"/>
        <v>-19.147170389999999</v>
      </c>
      <c r="H16355">
        <f>SUM($G$2:G16355)*0.1</f>
        <v>68769.639042858544</v>
      </c>
    </row>
    <row r="16356" spans="1:8" x14ac:dyDescent="0.25">
      <c r="A16356">
        <v>1635.4</v>
      </c>
      <c r="B16356">
        <v>-18.716999999999999</v>
      </c>
      <c r="C16356">
        <f>SUM($B$2:B16356)*0.1</f>
        <v>68753.095419008838</v>
      </c>
      <c r="D16356">
        <f t="shared" si="1022"/>
        <v>3.5000000000000001E-3</v>
      </c>
      <c r="E16356">
        <f t="shared" si="1023"/>
        <v>5.0000000000000001E-4</v>
      </c>
      <c r="F16356">
        <f t="shared" si="1020"/>
        <v>6.8449050000000001E-3</v>
      </c>
      <c r="G16356">
        <f t="shared" si="1021"/>
        <v>-18.710155094999998</v>
      </c>
      <c r="H16356">
        <f>SUM($G$2:G16356)*0.1</f>
        <v>68767.768027349055</v>
      </c>
    </row>
    <row r="16357" spans="1:8" x14ac:dyDescent="0.25">
      <c r="A16357">
        <v>1635.5</v>
      </c>
      <c r="B16357">
        <v>-18.402000000000001</v>
      </c>
      <c r="C16357">
        <f>SUM($B$2:B16357)*0.1</f>
        <v>68751.255219008832</v>
      </c>
      <c r="D16357">
        <f t="shared" si="1022"/>
        <v>3.5000000000000001E-3</v>
      </c>
      <c r="E16357">
        <f t="shared" si="1023"/>
        <v>5.0000000000000001E-4</v>
      </c>
      <c r="F16357">
        <f t="shared" si="1020"/>
        <v>6.8559299999999997E-3</v>
      </c>
      <c r="G16357">
        <f t="shared" si="1021"/>
        <v>-18.395144070000001</v>
      </c>
      <c r="H16357">
        <f>SUM($G$2:G16357)*0.1</f>
        <v>68765.928512942046</v>
      </c>
    </row>
    <row r="16358" spans="1:8" x14ac:dyDescent="0.25">
      <c r="A16358">
        <v>1635.6</v>
      </c>
      <c r="B16358">
        <v>-18.157</v>
      </c>
      <c r="C16358">
        <f>SUM($B$2:B16358)*0.1</f>
        <v>68749.43951900884</v>
      </c>
      <c r="D16358">
        <f t="shared" si="1022"/>
        <v>3.5000000000000001E-3</v>
      </c>
      <c r="E16358">
        <f t="shared" si="1023"/>
        <v>5.0000000000000001E-4</v>
      </c>
      <c r="F16358">
        <f t="shared" si="1020"/>
        <v>6.8645049999999999E-3</v>
      </c>
      <c r="G16358">
        <f t="shared" si="1021"/>
        <v>-18.150135495000001</v>
      </c>
      <c r="H16358">
        <f>SUM($G$2:G16358)*0.1</f>
        <v>68764.113499392552</v>
      </c>
    </row>
    <row r="16359" spans="1:8" x14ac:dyDescent="0.25">
      <c r="A16359">
        <v>1635.7</v>
      </c>
      <c r="B16359">
        <v>-17.957999999999998</v>
      </c>
      <c r="C16359">
        <f>SUM($B$2:B16359)*0.1</f>
        <v>68747.643719008833</v>
      </c>
      <c r="D16359">
        <f t="shared" si="1022"/>
        <v>3.5000000000000001E-3</v>
      </c>
      <c r="E16359">
        <f t="shared" si="1023"/>
        <v>5.0000000000000001E-4</v>
      </c>
      <c r="F16359">
        <f t="shared" si="1020"/>
        <v>6.8714699999999993E-3</v>
      </c>
      <c r="G16359">
        <f t="shared" si="1021"/>
        <v>-17.951128529999998</v>
      </c>
      <c r="H16359">
        <f>SUM($G$2:G16359)*0.1</f>
        <v>68762.318386539555</v>
      </c>
    </row>
    <row r="16360" spans="1:8" x14ac:dyDescent="0.25">
      <c r="A16360">
        <v>1635.8</v>
      </c>
      <c r="B16360">
        <v>-17.803000000000001</v>
      </c>
      <c r="C16360">
        <f>SUM($B$2:B16360)*0.1</f>
        <v>68745.863419008834</v>
      </c>
      <c r="D16360">
        <f t="shared" si="1022"/>
        <v>3.5000000000000001E-3</v>
      </c>
      <c r="E16360">
        <f t="shared" si="1023"/>
        <v>5.0000000000000001E-4</v>
      </c>
      <c r="F16360">
        <f t="shared" si="1020"/>
        <v>6.8768949999999992E-3</v>
      </c>
      <c r="G16360">
        <f t="shared" si="1021"/>
        <v>-17.796123104999999</v>
      </c>
      <c r="H16360">
        <f>SUM($G$2:G16360)*0.1</f>
        <v>68760.538774229048</v>
      </c>
    </row>
    <row r="16361" spans="1:8" x14ac:dyDescent="0.25">
      <c r="A16361">
        <v>1635.9</v>
      </c>
      <c r="B16361">
        <v>-17.672999999999998</v>
      </c>
      <c r="C16361">
        <f>SUM($B$2:B16361)*0.1</f>
        <v>68744.096119008842</v>
      </c>
      <c r="D16361">
        <f t="shared" si="1022"/>
        <v>3.5000000000000001E-3</v>
      </c>
      <c r="E16361">
        <f t="shared" si="1023"/>
        <v>5.0000000000000001E-4</v>
      </c>
      <c r="F16361">
        <f t="shared" si="1020"/>
        <v>6.8814449999999999E-3</v>
      </c>
      <c r="G16361">
        <f t="shared" si="1021"/>
        <v>-17.666118554999997</v>
      </c>
      <c r="H16361">
        <f>SUM($G$2:G16361)*0.1</f>
        <v>68758.772162373556</v>
      </c>
    </row>
    <row r="16362" spans="1:8" x14ac:dyDescent="0.25">
      <c r="A16362">
        <v>1636</v>
      </c>
      <c r="B16362">
        <v>-12.587999999999999</v>
      </c>
      <c r="C16362">
        <f>SUM($B$2:B16362)*0.1</f>
        <v>68742.837319008846</v>
      </c>
      <c r="D16362">
        <f t="shared" si="1022"/>
        <v>3.5000000000000001E-3</v>
      </c>
      <c r="E16362">
        <f t="shared" si="1023"/>
        <v>5.0000000000000001E-4</v>
      </c>
      <c r="F16362">
        <f t="shared" si="1020"/>
        <v>7.0594199999999994E-3</v>
      </c>
      <c r="G16362">
        <f t="shared" si="1021"/>
        <v>-12.58094058</v>
      </c>
      <c r="H16362">
        <f>SUM($G$2:G16362)*0.1</f>
        <v>68757.514068315548</v>
      </c>
    </row>
    <row r="16363" spans="1:8" x14ac:dyDescent="0.25">
      <c r="A16363">
        <v>1636.1</v>
      </c>
      <c r="B16363">
        <v>-7.5561999999999996</v>
      </c>
      <c r="C16363">
        <f>SUM($B$2:B16363)*0.1</f>
        <v>68742.08169900885</v>
      </c>
      <c r="D16363">
        <f t="shared" si="1022"/>
        <v>3.5000000000000001E-3</v>
      </c>
      <c r="E16363">
        <f t="shared" si="1023"/>
        <v>5.0000000000000001E-4</v>
      </c>
      <c r="F16363">
        <f t="shared" si="1020"/>
        <v>7.2355329999999997E-3</v>
      </c>
      <c r="G16363">
        <f t="shared" si="1021"/>
        <v>-7.5489644669999993</v>
      </c>
      <c r="H16363">
        <f>SUM($G$2:G16363)*0.1</f>
        <v>68756.759171868849</v>
      </c>
    </row>
    <row r="16364" spans="1:8" x14ac:dyDescent="0.25">
      <c r="A16364">
        <v>1636.2</v>
      </c>
      <c r="B16364">
        <v>-5.4542000000000002</v>
      </c>
      <c r="C16364">
        <f>SUM($B$2:B16364)*0.1</f>
        <v>68741.53627900884</v>
      </c>
      <c r="D16364">
        <f t="shared" si="1022"/>
        <v>3.5000000000000001E-3</v>
      </c>
      <c r="E16364">
        <f t="shared" si="1023"/>
        <v>5.0000000000000001E-4</v>
      </c>
      <c r="F16364">
        <f t="shared" si="1020"/>
        <v>7.309103E-3</v>
      </c>
      <c r="G16364">
        <f t="shared" si="1021"/>
        <v>-5.4468908970000003</v>
      </c>
      <c r="H16364">
        <f>SUM($G$2:G16364)*0.1</f>
        <v>68756.214482779149</v>
      </c>
    </row>
    <row r="16365" spans="1:8" x14ac:dyDescent="0.25">
      <c r="A16365">
        <v>1636.3</v>
      </c>
      <c r="B16365">
        <v>-4.4164000000000003</v>
      </c>
      <c r="C16365">
        <f>SUM($B$2:B16365)*0.1</f>
        <v>68741.09463900885</v>
      </c>
      <c r="D16365">
        <f t="shared" si="1022"/>
        <v>3.5000000000000001E-3</v>
      </c>
      <c r="E16365">
        <f t="shared" si="1023"/>
        <v>5.0000000000000001E-4</v>
      </c>
      <c r="F16365">
        <f t="shared" si="1020"/>
        <v>7.3454259999999995E-3</v>
      </c>
      <c r="G16365">
        <f t="shared" si="1021"/>
        <v>-4.4090545740000007</v>
      </c>
      <c r="H16365">
        <f>SUM($G$2:G16365)*0.1</f>
        <v>68755.773577321757</v>
      </c>
    </row>
    <row r="16366" spans="1:8" x14ac:dyDescent="0.25">
      <c r="A16366">
        <v>1636.4</v>
      </c>
      <c r="B16366">
        <v>-3.6442999999999999</v>
      </c>
      <c r="C16366">
        <f>SUM($B$2:B16366)*0.1</f>
        <v>68740.730209008834</v>
      </c>
      <c r="D16366">
        <f t="shared" si="1022"/>
        <v>3.5000000000000001E-3</v>
      </c>
      <c r="E16366">
        <f t="shared" si="1023"/>
        <v>5.0000000000000001E-4</v>
      </c>
      <c r="F16366">
        <f t="shared" si="1020"/>
        <v>7.3724494999999994E-3</v>
      </c>
      <c r="G16366">
        <f t="shared" si="1021"/>
        <v>-3.6369275504999998</v>
      </c>
      <c r="H16366">
        <f>SUM($G$2:G16366)*0.1</f>
        <v>68755.409884566703</v>
      </c>
    </row>
    <row r="16367" spans="1:8" x14ac:dyDescent="0.25">
      <c r="A16367">
        <v>1636.5</v>
      </c>
      <c r="B16367">
        <v>-3.3426999999999998</v>
      </c>
      <c r="C16367">
        <f>SUM($B$2:B16367)*0.1</f>
        <v>68740.395939008842</v>
      </c>
      <c r="D16367">
        <f t="shared" si="1022"/>
        <v>3.5000000000000001E-3</v>
      </c>
      <c r="E16367">
        <f t="shared" si="1023"/>
        <v>5.0000000000000001E-4</v>
      </c>
      <c r="F16367">
        <f t="shared" si="1020"/>
        <v>7.3830054999999995E-3</v>
      </c>
      <c r="G16367">
        <f t="shared" si="1021"/>
        <v>-3.3353169944999999</v>
      </c>
      <c r="H16367">
        <f>SUM($G$2:G16367)*0.1</f>
        <v>68755.076352867254</v>
      </c>
    </row>
    <row r="16368" spans="1:8" x14ac:dyDescent="0.25">
      <c r="A16368">
        <v>1636.6</v>
      </c>
      <c r="B16368">
        <v>-3.1543000000000001</v>
      </c>
      <c r="C16368">
        <f>SUM($B$2:B16368)*0.1</f>
        <v>68740.080509008825</v>
      </c>
      <c r="D16368">
        <f t="shared" si="1022"/>
        <v>3.5000000000000001E-3</v>
      </c>
      <c r="E16368">
        <f t="shared" si="1023"/>
        <v>5.0000000000000001E-4</v>
      </c>
      <c r="F16368">
        <f t="shared" si="1020"/>
        <v>7.3895994999999999E-3</v>
      </c>
      <c r="G16368">
        <f t="shared" si="1021"/>
        <v>-3.1469104004999999</v>
      </c>
      <c r="H16368">
        <f>SUM($G$2:G16368)*0.1</f>
        <v>68754.7616618272</v>
      </c>
    </row>
    <row r="16369" spans="1:8" x14ac:dyDescent="0.25">
      <c r="A16369">
        <v>1636.7</v>
      </c>
      <c r="B16369">
        <v>-3.0344000000000002</v>
      </c>
      <c r="C16369">
        <f>SUM($B$2:B16369)*0.1</f>
        <v>68739.777069008836</v>
      </c>
      <c r="D16369">
        <f t="shared" si="1022"/>
        <v>3.5000000000000001E-3</v>
      </c>
      <c r="E16369">
        <f t="shared" si="1023"/>
        <v>5.0000000000000001E-4</v>
      </c>
      <c r="F16369">
        <f t="shared" si="1020"/>
        <v>7.3937959999999994E-3</v>
      </c>
      <c r="G16369">
        <f t="shared" si="1021"/>
        <v>-3.0270062040000001</v>
      </c>
      <c r="H16369">
        <f>SUM($G$2:G16369)*0.1</f>
        <v>68754.458961206808</v>
      </c>
    </row>
    <row r="16370" spans="1:8" x14ac:dyDescent="0.25">
      <c r="A16370">
        <v>1636.8</v>
      </c>
      <c r="B16370">
        <v>-3.2425999999999999</v>
      </c>
      <c r="C16370">
        <f>SUM($B$2:B16370)*0.1</f>
        <v>68739.452809008828</v>
      </c>
      <c r="D16370">
        <f t="shared" si="1022"/>
        <v>3.5000000000000001E-3</v>
      </c>
      <c r="E16370">
        <f t="shared" si="1023"/>
        <v>5.0000000000000001E-4</v>
      </c>
      <c r="F16370">
        <f t="shared" si="1020"/>
        <v>7.3865089999999994E-3</v>
      </c>
      <c r="G16370">
        <f t="shared" si="1021"/>
        <v>-3.2352134910000001</v>
      </c>
      <c r="H16370">
        <f>SUM($G$2:G16370)*0.1</f>
        <v>68754.13543985771</v>
      </c>
    </row>
    <row r="16371" spans="1:8" x14ac:dyDescent="0.25">
      <c r="A16371">
        <v>1636.9</v>
      </c>
      <c r="B16371">
        <v>-3.0895999999999999</v>
      </c>
      <c r="C16371">
        <f>SUM($B$2:B16371)*0.1</f>
        <v>68739.143849008833</v>
      </c>
      <c r="D16371">
        <f t="shared" si="1022"/>
        <v>3.5000000000000001E-3</v>
      </c>
      <c r="E16371">
        <f t="shared" si="1023"/>
        <v>5.0000000000000001E-4</v>
      </c>
      <c r="F16371">
        <f t="shared" si="1020"/>
        <v>7.3918639999999997E-3</v>
      </c>
      <c r="G16371">
        <f t="shared" si="1021"/>
        <v>-3.0822081359999998</v>
      </c>
      <c r="H16371">
        <f>SUM($G$2:G16371)*0.1</f>
        <v>68753.827219044106</v>
      </c>
    </row>
    <row r="16372" spans="1:8" x14ac:dyDescent="0.25">
      <c r="A16372">
        <v>1637</v>
      </c>
      <c r="B16372">
        <v>-3.9607999999999999</v>
      </c>
      <c r="C16372">
        <f>SUM($B$2:B16372)*0.1</f>
        <v>68738.747769008842</v>
      </c>
      <c r="D16372">
        <f t="shared" si="1022"/>
        <v>3.5000000000000001E-3</v>
      </c>
      <c r="E16372">
        <f t="shared" si="1023"/>
        <v>5.0000000000000001E-4</v>
      </c>
      <c r="F16372">
        <f t="shared" si="1020"/>
        <v>7.3613719999999997E-3</v>
      </c>
      <c r="G16372">
        <f t="shared" si="1021"/>
        <v>-3.9534386279999998</v>
      </c>
      <c r="H16372">
        <f>SUM($G$2:G16372)*0.1</f>
        <v>68753.431875181312</v>
      </c>
    </row>
    <row r="16373" spans="1:8" x14ac:dyDescent="0.25">
      <c r="A16373">
        <v>1637.1</v>
      </c>
      <c r="B16373">
        <v>-4.8307000000000002</v>
      </c>
      <c r="C16373">
        <f>SUM($B$2:B16373)*0.1</f>
        <v>68738.264699008825</v>
      </c>
      <c r="D16373">
        <f t="shared" si="1022"/>
        <v>3.5000000000000001E-3</v>
      </c>
      <c r="E16373">
        <f t="shared" si="1023"/>
        <v>5.0000000000000001E-4</v>
      </c>
      <c r="F16373">
        <f t="shared" si="1020"/>
        <v>7.3309255E-3</v>
      </c>
      <c r="G16373">
        <f t="shared" si="1021"/>
        <v>-4.8233690745000004</v>
      </c>
      <c r="H16373">
        <f>SUM($G$2:G16373)*0.1</f>
        <v>68752.949538273853</v>
      </c>
    </row>
    <row r="16374" spans="1:8" x14ac:dyDescent="0.25">
      <c r="A16374">
        <v>1637.2</v>
      </c>
      <c r="B16374">
        <v>-5.4820000000000002</v>
      </c>
      <c r="C16374">
        <f>SUM($B$2:B16374)*0.1</f>
        <v>68737.716499008835</v>
      </c>
      <c r="D16374">
        <f t="shared" si="1022"/>
        <v>3.5000000000000001E-3</v>
      </c>
      <c r="E16374">
        <f t="shared" si="1023"/>
        <v>5.0000000000000001E-4</v>
      </c>
      <c r="F16374">
        <f t="shared" si="1020"/>
        <v>7.3081299999999995E-3</v>
      </c>
      <c r="G16374">
        <f t="shared" si="1021"/>
        <v>-5.47469187</v>
      </c>
      <c r="H16374">
        <f>SUM($G$2:G16374)*0.1</f>
        <v>68752.402069086849</v>
      </c>
    </row>
    <row r="16375" spans="1:8" x14ac:dyDescent="0.25">
      <c r="A16375">
        <v>1637.3</v>
      </c>
      <c r="B16375">
        <v>-6.0220000000000002</v>
      </c>
      <c r="C16375">
        <f>SUM($B$2:B16375)*0.1</f>
        <v>68737.114299008841</v>
      </c>
      <c r="D16375">
        <f t="shared" si="1022"/>
        <v>3.5000000000000001E-3</v>
      </c>
      <c r="E16375">
        <f t="shared" si="1023"/>
        <v>5.0000000000000001E-4</v>
      </c>
      <c r="F16375">
        <f t="shared" si="1020"/>
        <v>7.2892299999999998E-3</v>
      </c>
      <c r="G16375">
        <f t="shared" si="1021"/>
        <v>-6.0147107700000007</v>
      </c>
      <c r="H16375">
        <f>SUM($G$2:G16375)*0.1</f>
        <v>68751.800598009853</v>
      </c>
    </row>
    <row r="16376" spans="1:8" x14ac:dyDescent="0.25">
      <c r="A16376">
        <v>1637.4</v>
      </c>
      <c r="B16376">
        <v>-6.5568</v>
      </c>
      <c r="C16376">
        <f>SUM($B$2:B16376)*0.1</f>
        <v>68736.45861900883</v>
      </c>
      <c r="D16376">
        <f t="shared" si="1022"/>
        <v>3.5000000000000001E-3</v>
      </c>
      <c r="E16376">
        <f t="shared" si="1023"/>
        <v>5.0000000000000001E-4</v>
      </c>
      <c r="F16376">
        <f t="shared" si="1020"/>
        <v>7.2705119999999998E-3</v>
      </c>
      <c r="G16376">
        <f t="shared" si="1021"/>
        <v>-6.5495294880000001</v>
      </c>
      <c r="H16376">
        <f>SUM($G$2:G16376)*0.1</f>
        <v>68751.145645061057</v>
      </c>
    </row>
    <row r="16377" spans="1:8" x14ac:dyDescent="0.25">
      <c r="A16377">
        <v>1637.5</v>
      </c>
      <c r="B16377">
        <v>-7.0026000000000002</v>
      </c>
      <c r="C16377">
        <f>SUM($B$2:B16377)*0.1</f>
        <v>68735.758359008832</v>
      </c>
      <c r="D16377">
        <f t="shared" si="1022"/>
        <v>3.5000000000000001E-3</v>
      </c>
      <c r="E16377">
        <f t="shared" si="1023"/>
        <v>5.0000000000000001E-4</v>
      </c>
      <c r="F16377">
        <f t="shared" si="1020"/>
        <v>7.2549089999999995E-3</v>
      </c>
      <c r="G16377">
        <f t="shared" si="1021"/>
        <v>-6.9953450909999999</v>
      </c>
      <c r="H16377">
        <f>SUM($G$2:G16377)*0.1</f>
        <v>68750.446110551959</v>
      </c>
    </row>
    <row r="16378" spans="1:8" x14ac:dyDescent="0.25">
      <c r="A16378">
        <v>1637.6</v>
      </c>
      <c r="B16378">
        <v>-7.5547000000000004</v>
      </c>
      <c r="C16378">
        <f>SUM($B$2:B16378)*0.1</f>
        <v>68735.002889008829</v>
      </c>
      <c r="D16378">
        <f t="shared" si="1022"/>
        <v>3.5000000000000001E-3</v>
      </c>
      <c r="E16378">
        <f t="shared" si="1023"/>
        <v>5.0000000000000001E-4</v>
      </c>
      <c r="F16378">
        <f t="shared" si="1020"/>
        <v>7.2355854999999998E-3</v>
      </c>
      <c r="G16378">
        <f t="shared" si="1021"/>
        <v>-7.5474644145000003</v>
      </c>
      <c r="H16378">
        <f>SUM($G$2:G16378)*0.1</f>
        <v>68749.691364110506</v>
      </c>
    </row>
    <row r="16379" spans="1:8" x14ac:dyDescent="0.25">
      <c r="A16379">
        <v>1637.7</v>
      </c>
      <c r="B16379">
        <v>-8.4405999999999999</v>
      </c>
      <c r="C16379">
        <f>SUM($B$2:B16379)*0.1</f>
        <v>68734.15882900884</v>
      </c>
      <c r="D16379">
        <f t="shared" si="1022"/>
        <v>3.5000000000000001E-3</v>
      </c>
      <c r="E16379">
        <f t="shared" si="1023"/>
        <v>5.0000000000000001E-4</v>
      </c>
      <c r="F16379">
        <f t="shared" si="1020"/>
        <v>7.204579E-3</v>
      </c>
      <c r="G16379">
        <f t="shared" si="1021"/>
        <v>-8.4333954210000002</v>
      </c>
      <c r="H16379">
        <f>SUM($G$2:G16379)*0.1</f>
        <v>68748.848024568404</v>
      </c>
    </row>
    <row r="16380" spans="1:8" x14ac:dyDescent="0.25">
      <c r="A16380">
        <v>1637.8</v>
      </c>
      <c r="B16380">
        <v>-8.0456000000000003</v>
      </c>
      <c r="C16380">
        <f>SUM($B$2:B16380)*0.1</f>
        <v>68733.354269008836</v>
      </c>
      <c r="D16380">
        <f t="shared" si="1022"/>
        <v>3.5000000000000001E-3</v>
      </c>
      <c r="E16380">
        <f t="shared" si="1023"/>
        <v>5.0000000000000001E-4</v>
      </c>
      <c r="F16380">
        <f t="shared" si="1020"/>
        <v>7.2184039999999994E-3</v>
      </c>
      <c r="G16380">
        <f t="shared" si="1021"/>
        <v>-8.0383815960000007</v>
      </c>
      <c r="H16380">
        <f>SUM($G$2:G16380)*0.1</f>
        <v>68748.044186408806</v>
      </c>
    </row>
    <row r="16381" spans="1:8" x14ac:dyDescent="0.25">
      <c r="A16381">
        <v>1637.9</v>
      </c>
      <c r="B16381">
        <v>-9.2086000000000006</v>
      </c>
      <c r="C16381">
        <f>SUM($B$2:B16381)*0.1</f>
        <v>68732.433409008838</v>
      </c>
      <c r="D16381">
        <f t="shared" si="1022"/>
        <v>3.5000000000000001E-3</v>
      </c>
      <c r="E16381">
        <f t="shared" si="1023"/>
        <v>5.0000000000000001E-4</v>
      </c>
      <c r="F16381">
        <f t="shared" si="1020"/>
        <v>7.1776990000000001E-3</v>
      </c>
      <c r="G16381">
        <f t="shared" si="1021"/>
        <v>-9.2014223010000009</v>
      </c>
      <c r="H16381">
        <f>SUM($G$2:G16381)*0.1</f>
        <v>68747.124044178709</v>
      </c>
    </row>
    <row r="16382" spans="1:8" x14ac:dyDescent="0.25">
      <c r="A16382">
        <v>1638</v>
      </c>
      <c r="B16382">
        <v>-7.5929000000000002</v>
      </c>
      <c r="C16382">
        <f>SUM($B$2:B16382)*0.1</f>
        <v>68731.674119008836</v>
      </c>
      <c r="D16382">
        <f t="shared" si="1022"/>
        <v>3.5000000000000001E-3</v>
      </c>
      <c r="E16382">
        <f t="shared" si="1023"/>
        <v>5.0000000000000001E-4</v>
      </c>
      <c r="F16382">
        <f t="shared" si="1020"/>
        <v>7.2342485000000002E-3</v>
      </c>
      <c r="G16382">
        <f t="shared" si="1021"/>
        <v>-7.5856657515000006</v>
      </c>
      <c r="H16382">
        <f>SUM($G$2:G16382)*0.1</f>
        <v>68746.365477603555</v>
      </c>
    </row>
    <row r="16383" spans="1:8" x14ac:dyDescent="0.25">
      <c r="A16383">
        <v>1638.1</v>
      </c>
      <c r="B16383">
        <v>-8.8297000000000008</v>
      </c>
      <c r="C16383">
        <f>SUM($B$2:B16383)*0.1</f>
        <v>68730.79114900883</v>
      </c>
      <c r="D16383">
        <f t="shared" si="1022"/>
        <v>3.5000000000000001E-3</v>
      </c>
      <c r="E16383">
        <f t="shared" si="1023"/>
        <v>5.0000000000000001E-4</v>
      </c>
      <c r="F16383">
        <f t="shared" si="1020"/>
        <v>7.1909604999999995E-3</v>
      </c>
      <c r="G16383">
        <f t="shared" si="1021"/>
        <v>-8.8225090395000016</v>
      </c>
      <c r="H16383">
        <f>SUM($G$2:G16383)*0.1</f>
        <v>68745.483226699609</v>
      </c>
    </row>
    <row r="16384" spans="1:8" x14ac:dyDescent="0.25">
      <c r="A16384">
        <v>1638.2</v>
      </c>
      <c r="B16384">
        <v>-10.285</v>
      </c>
      <c r="C16384">
        <f>SUM($B$2:B16384)*0.1</f>
        <v>68729.76264900883</v>
      </c>
      <c r="D16384">
        <f t="shared" si="1022"/>
        <v>3.5000000000000001E-3</v>
      </c>
      <c r="E16384">
        <f t="shared" si="1023"/>
        <v>5.0000000000000001E-4</v>
      </c>
      <c r="F16384">
        <f t="shared" si="1020"/>
        <v>7.1400249999999995E-3</v>
      </c>
      <c r="G16384">
        <f t="shared" si="1021"/>
        <v>-10.277859975</v>
      </c>
      <c r="H16384">
        <f>SUM($G$2:G16384)*0.1</f>
        <v>68744.455440702106</v>
      </c>
    </row>
    <row r="16385" spans="1:8" x14ac:dyDescent="0.25">
      <c r="A16385">
        <v>1638.3</v>
      </c>
      <c r="B16385">
        <v>-10.534000000000001</v>
      </c>
      <c r="C16385">
        <f>SUM($B$2:B16385)*0.1</f>
        <v>68728.70924900884</v>
      </c>
      <c r="D16385">
        <f t="shared" si="1022"/>
        <v>3.5000000000000001E-3</v>
      </c>
      <c r="E16385">
        <f t="shared" si="1023"/>
        <v>5.0000000000000001E-4</v>
      </c>
      <c r="F16385">
        <f t="shared" si="1020"/>
        <v>7.1313100000000001E-3</v>
      </c>
      <c r="G16385">
        <f t="shared" si="1021"/>
        <v>-10.526868690000001</v>
      </c>
      <c r="H16385">
        <f>SUM($G$2:G16385)*0.1</f>
        <v>68743.402753833099</v>
      </c>
    </row>
    <row r="16386" spans="1:8" x14ac:dyDescent="0.25">
      <c r="A16386">
        <v>1638.4</v>
      </c>
      <c r="B16386">
        <v>-11.587</v>
      </c>
      <c r="C16386">
        <f>SUM($B$2:B16386)*0.1</f>
        <v>68727.550549008825</v>
      </c>
      <c r="D16386">
        <f t="shared" si="1022"/>
        <v>3.5000000000000001E-3</v>
      </c>
      <c r="E16386">
        <f t="shared" si="1023"/>
        <v>5.0000000000000001E-4</v>
      </c>
      <c r="F16386">
        <f t="shared" si="1020"/>
        <v>7.0944549999999995E-3</v>
      </c>
      <c r="G16386">
        <f t="shared" si="1021"/>
        <v>-11.579905544999999</v>
      </c>
      <c r="H16386">
        <f>SUM($G$2:G16386)*0.1</f>
        <v>68742.244763278606</v>
      </c>
    </row>
    <row r="16387" spans="1:8" x14ac:dyDescent="0.25">
      <c r="A16387">
        <v>1638.5</v>
      </c>
      <c r="B16387">
        <v>-12.132</v>
      </c>
      <c r="C16387">
        <f>SUM($B$2:B16387)*0.1</f>
        <v>68726.337349008827</v>
      </c>
      <c r="D16387">
        <f t="shared" si="1022"/>
        <v>3.5000000000000001E-3</v>
      </c>
      <c r="E16387">
        <f t="shared" si="1023"/>
        <v>5.0000000000000001E-4</v>
      </c>
      <c r="F16387">
        <f t="shared" ref="F16387:F16450" si="1024">1500*E16387*0.01+B16387*D16387*0.01</f>
        <v>7.07538E-3</v>
      </c>
      <c r="G16387">
        <f t="shared" ref="G16387:G16450" si="1025">B16387+F16387</f>
        <v>-12.12492462</v>
      </c>
      <c r="H16387">
        <f>SUM($G$2:G16387)*0.1</f>
        <v>68741.032270816606</v>
      </c>
    </row>
    <row r="16388" spans="1:8" x14ac:dyDescent="0.25">
      <c r="A16388">
        <v>1638.6</v>
      </c>
      <c r="B16388">
        <v>-12.311999999999999</v>
      </c>
      <c r="C16388">
        <f>SUM($B$2:B16388)*0.1</f>
        <v>68725.106149008832</v>
      </c>
      <c r="D16388">
        <f t="shared" ref="D16388:D16451" si="1026">$D$2</f>
        <v>3.5000000000000001E-3</v>
      </c>
      <c r="E16388">
        <f t="shared" ref="E16388:E16451" si="1027">$E$2</f>
        <v>5.0000000000000001E-4</v>
      </c>
      <c r="F16388">
        <f t="shared" si="1024"/>
        <v>7.0690800000000002E-3</v>
      </c>
      <c r="G16388">
        <f t="shared" si="1025"/>
        <v>-12.304930919999999</v>
      </c>
      <c r="H16388">
        <f>SUM($G$2:G16388)*0.1</f>
        <v>68739.801777724599</v>
      </c>
    </row>
    <row r="16389" spans="1:8" x14ac:dyDescent="0.25">
      <c r="A16389">
        <v>1638.7</v>
      </c>
      <c r="B16389">
        <v>-12.564</v>
      </c>
      <c r="C16389">
        <f>SUM($B$2:B16389)*0.1</f>
        <v>68723.849749008819</v>
      </c>
      <c r="D16389">
        <f t="shared" si="1026"/>
        <v>3.5000000000000001E-3</v>
      </c>
      <c r="E16389">
        <f t="shared" si="1027"/>
        <v>5.0000000000000001E-4</v>
      </c>
      <c r="F16389">
        <f t="shared" si="1024"/>
        <v>7.0602599999999996E-3</v>
      </c>
      <c r="G16389">
        <f t="shared" si="1025"/>
        <v>-12.556939740000001</v>
      </c>
      <c r="H16389">
        <f>SUM($G$2:G16389)*0.1</f>
        <v>68738.546083750596</v>
      </c>
    </row>
    <row r="16390" spans="1:8" x14ac:dyDescent="0.25">
      <c r="A16390">
        <v>1638.8</v>
      </c>
      <c r="B16390">
        <v>-12.737</v>
      </c>
      <c r="C16390">
        <f>SUM($B$2:B16390)*0.1</f>
        <v>68722.576049008829</v>
      </c>
      <c r="D16390">
        <f t="shared" si="1026"/>
        <v>3.5000000000000001E-3</v>
      </c>
      <c r="E16390">
        <f t="shared" si="1027"/>
        <v>5.0000000000000001E-4</v>
      </c>
      <c r="F16390">
        <f t="shared" si="1024"/>
        <v>7.054205E-3</v>
      </c>
      <c r="G16390">
        <f t="shared" si="1025"/>
        <v>-12.729945795000001</v>
      </c>
      <c r="H16390">
        <f>SUM($G$2:G16390)*0.1</f>
        <v>68737.273089171096</v>
      </c>
    </row>
    <row r="16391" spans="1:8" x14ac:dyDescent="0.25">
      <c r="A16391">
        <v>1638.9</v>
      </c>
      <c r="B16391">
        <v>-12.932</v>
      </c>
      <c r="C16391">
        <f>SUM($B$2:B16391)*0.1</f>
        <v>68721.282849008829</v>
      </c>
      <c r="D16391">
        <f t="shared" si="1026"/>
        <v>3.5000000000000001E-3</v>
      </c>
      <c r="E16391">
        <f t="shared" si="1027"/>
        <v>5.0000000000000001E-4</v>
      </c>
      <c r="F16391">
        <f t="shared" si="1024"/>
        <v>7.0473799999999998E-3</v>
      </c>
      <c r="G16391">
        <f t="shared" si="1025"/>
        <v>-12.924952620000001</v>
      </c>
      <c r="H16391">
        <f>SUM($G$2:G16391)*0.1</f>
        <v>68735.980593909102</v>
      </c>
    </row>
    <row r="16392" spans="1:8" x14ac:dyDescent="0.25">
      <c r="A16392">
        <v>1639</v>
      </c>
      <c r="B16392">
        <v>-16.474</v>
      </c>
      <c r="C16392">
        <f>SUM($B$2:B16392)*0.1</f>
        <v>68719.635449008827</v>
      </c>
      <c r="D16392">
        <f t="shared" si="1026"/>
        <v>3.5000000000000001E-3</v>
      </c>
      <c r="E16392">
        <f t="shared" si="1027"/>
        <v>5.0000000000000001E-4</v>
      </c>
      <c r="F16392">
        <f t="shared" si="1024"/>
        <v>6.9234099999999996E-3</v>
      </c>
      <c r="G16392">
        <f t="shared" si="1025"/>
        <v>-16.467076590000001</v>
      </c>
      <c r="H16392">
        <f>SUM($G$2:G16392)*0.1</f>
        <v>68734.333886250097</v>
      </c>
    </row>
    <row r="16393" spans="1:8" x14ac:dyDescent="0.25">
      <c r="A16393">
        <v>1639.1</v>
      </c>
      <c r="B16393">
        <v>-20.593</v>
      </c>
      <c r="C16393">
        <f>SUM($B$2:B16393)*0.1</f>
        <v>68717.576149008819</v>
      </c>
      <c r="D16393">
        <f t="shared" si="1026"/>
        <v>3.5000000000000001E-3</v>
      </c>
      <c r="E16393">
        <f t="shared" si="1027"/>
        <v>5.0000000000000001E-4</v>
      </c>
      <c r="F16393">
        <f t="shared" si="1024"/>
        <v>6.7792449999999997E-3</v>
      </c>
      <c r="G16393">
        <f t="shared" si="1025"/>
        <v>-20.586220754999999</v>
      </c>
      <c r="H16393">
        <f>SUM($G$2:G16393)*0.1</f>
        <v>68732.275264174605</v>
      </c>
    </row>
    <row r="16394" spans="1:8" x14ac:dyDescent="0.25">
      <c r="A16394">
        <v>1639.2</v>
      </c>
      <c r="B16394">
        <v>-22.715</v>
      </c>
      <c r="C16394">
        <f>SUM($B$2:B16394)*0.1</f>
        <v>68715.304649008831</v>
      </c>
      <c r="D16394">
        <f t="shared" si="1026"/>
        <v>3.5000000000000001E-3</v>
      </c>
      <c r="E16394">
        <f t="shared" si="1027"/>
        <v>5.0000000000000001E-4</v>
      </c>
      <c r="F16394">
        <f t="shared" si="1024"/>
        <v>6.7049749999999993E-3</v>
      </c>
      <c r="G16394">
        <f t="shared" si="1025"/>
        <v>-22.708295024999998</v>
      </c>
      <c r="H16394">
        <f>SUM($G$2:G16394)*0.1</f>
        <v>68730.004434672097</v>
      </c>
    </row>
    <row r="16395" spans="1:8" x14ac:dyDescent="0.25">
      <c r="A16395">
        <v>1639.3</v>
      </c>
      <c r="B16395">
        <v>-24.048999999999999</v>
      </c>
      <c r="C16395">
        <f>SUM($B$2:B16395)*0.1</f>
        <v>68712.899749008822</v>
      </c>
      <c r="D16395">
        <f t="shared" si="1026"/>
        <v>3.5000000000000001E-3</v>
      </c>
      <c r="E16395">
        <f t="shared" si="1027"/>
        <v>5.0000000000000001E-4</v>
      </c>
      <c r="F16395">
        <f t="shared" si="1024"/>
        <v>6.6582849999999999E-3</v>
      </c>
      <c r="G16395">
        <f t="shared" si="1025"/>
        <v>-24.042341714999999</v>
      </c>
      <c r="H16395">
        <f>SUM($G$2:G16395)*0.1</f>
        <v>68727.600200500601</v>
      </c>
    </row>
    <row r="16396" spans="1:8" x14ac:dyDescent="0.25">
      <c r="A16396">
        <v>1639.4</v>
      </c>
      <c r="B16396">
        <v>-24.885999999999999</v>
      </c>
      <c r="C16396">
        <f>SUM($B$2:B16396)*0.1</f>
        <v>68710.411149008825</v>
      </c>
      <c r="D16396">
        <f t="shared" si="1026"/>
        <v>3.5000000000000001E-3</v>
      </c>
      <c r="E16396">
        <f t="shared" si="1027"/>
        <v>5.0000000000000001E-4</v>
      </c>
      <c r="F16396">
        <f t="shared" si="1024"/>
        <v>6.6289899999999995E-3</v>
      </c>
      <c r="G16396">
        <f t="shared" si="1025"/>
        <v>-24.87937101</v>
      </c>
      <c r="H16396">
        <f>SUM($G$2:G16396)*0.1</f>
        <v>68725.112263399598</v>
      </c>
    </row>
    <row r="16397" spans="1:8" x14ac:dyDescent="0.25">
      <c r="A16397">
        <v>1639.5</v>
      </c>
      <c r="B16397">
        <v>-25.052</v>
      </c>
      <c r="C16397">
        <f>SUM($B$2:B16397)*0.1</f>
        <v>68707.905949008811</v>
      </c>
      <c r="D16397">
        <f t="shared" si="1026"/>
        <v>3.5000000000000001E-3</v>
      </c>
      <c r="E16397">
        <f t="shared" si="1027"/>
        <v>5.0000000000000001E-4</v>
      </c>
      <c r="F16397">
        <f t="shared" si="1024"/>
        <v>6.6231799999999993E-3</v>
      </c>
      <c r="G16397">
        <f t="shared" si="1025"/>
        <v>-25.045376820000001</v>
      </c>
      <c r="H16397">
        <f>SUM($G$2:G16397)*0.1</f>
        <v>68722.607725717593</v>
      </c>
    </row>
    <row r="16398" spans="1:8" x14ac:dyDescent="0.25">
      <c r="A16398">
        <v>1639.6</v>
      </c>
      <c r="B16398">
        <v>-25.228000000000002</v>
      </c>
      <c r="C16398">
        <f>SUM($B$2:B16398)*0.1</f>
        <v>68705.38314900882</v>
      </c>
      <c r="D16398">
        <f t="shared" si="1026"/>
        <v>3.5000000000000001E-3</v>
      </c>
      <c r="E16398">
        <f t="shared" si="1027"/>
        <v>5.0000000000000001E-4</v>
      </c>
      <c r="F16398">
        <f t="shared" si="1024"/>
        <v>6.6170199999999995E-3</v>
      </c>
      <c r="G16398">
        <f t="shared" si="1025"/>
        <v>-25.221382980000001</v>
      </c>
      <c r="H16398">
        <f>SUM($G$2:G16398)*0.1</f>
        <v>68720.085587419599</v>
      </c>
    </row>
    <row r="16399" spans="1:8" x14ac:dyDescent="0.25">
      <c r="A16399">
        <v>1639.7</v>
      </c>
      <c r="B16399">
        <v>-25.009</v>
      </c>
      <c r="C16399">
        <f>SUM($B$2:B16399)*0.1</f>
        <v>68702.882249008821</v>
      </c>
      <c r="D16399">
        <f t="shared" si="1026"/>
        <v>3.5000000000000001E-3</v>
      </c>
      <c r="E16399">
        <f t="shared" si="1027"/>
        <v>5.0000000000000001E-4</v>
      </c>
      <c r="F16399">
        <f t="shared" si="1024"/>
        <v>6.6246849999999999E-3</v>
      </c>
      <c r="G16399">
        <f t="shared" si="1025"/>
        <v>-25.002375315000002</v>
      </c>
      <c r="H16399">
        <f>SUM($G$2:G16399)*0.1</f>
        <v>68717.585349888104</v>
      </c>
    </row>
    <row r="16400" spans="1:8" x14ac:dyDescent="0.25">
      <c r="A16400">
        <v>1639.8</v>
      </c>
      <c r="B16400">
        <v>-24.888000000000002</v>
      </c>
      <c r="C16400">
        <f>SUM($B$2:B16400)*0.1</f>
        <v>68700.393449008814</v>
      </c>
      <c r="D16400">
        <f t="shared" si="1026"/>
        <v>3.5000000000000001E-3</v>
      </c>
      <c r="E16400">
        <f t="shared" si="1027"/>
        <v>5.0000000000000001E-4</v>
      </c>
      <c r="F16400">
        <f t="shared" si="1024"/>
        <v>6.62892E-3</v>
      </c>
      <c r="G16400">
        <f t="shared" si="1025"/>
        <v>-24.881371080000001</v>
      </c>
      <c r="H16400">
        <f>SUM($G$2:G16400)*0.1</f>
        <v>68715.097212780107</v>
      </c>
    </row>
    <row r="16401" spans="1:8" x14ac:dyDescent="0.25">
      <c r="A16401">
        <v>1639.9</v>
      </c>
      <c r="B16401">
        <v>-24.654</v>
      </c>
      <c r="C16401">
        <f>SUM($B$2:B16401)*0.1</f>
        <v>68697.928049008813</v>
      </c>
      <c r="D16401">
        <f t="shared" si="1026"/>
        <v>3.5000000000000001E-3</v>
      </c>
      <c r="E16401">
        <f t="shared" si="1027"/>
        <v>5.0000000000000001E-4</v>
      </c>
      <c r="F16401">
        <f t="shared" si="1024"/>
        <v>6.6371099999999999E-3</v>
      </c>
      <c r="G16401">
        <f t="shared" si="1025"/>
        <v>-24.64736289</v>
      </c>
      <c r="H16401">
        <f>SUM($G$2:G16401)*0.1</f>
        <v>68712.632476491111</v>
      </c>
    </row>
    <row r="16402" spans="1:8" x14ac:dyDescent="0.25">
      <c r="A16402">
        <v>1640</v>
      </c>
      <c r="B16402">
        <v>-22.556999999999999</v>
      </c>
      <c r="C16402">
        <f>SUM($B$2:B16402)*0.1</f>
        <v>68695.672349008819</v>
      </c>
      <c r="D16402">
        <f t="shared" si="1026"/>
        <v>3.5000000000000001E-3</v>
      </c>
      <c r="E16402">
        <f t="shared" si="1027"/>
        <v>5.0000000000000001E-4</v>
      </c>
      <c r="F16402">
        <f t="shared" si="1024"/>
        <v>6.7105049999999994E-3</v>
      </c>
      <c r="G16402">
        <f t="shared" si="1025"/>
        <v>-22.550289494999998</v>
      </c>
      <c r="H16402">
        <f>SUM($G$2:G16402)*0.1</f>
        <v>68710.377447541614</v>
      </c>
    </row>
    <row r="16403" spans="1:8" x14ac:dyDescent="0.25">
      <c r="A16403">
        <v>1640.1</v>
      </c>
      <c r="B16403">
        <v>-20.498999999999999</v>
      </c>
      <c r="C16403">
        <f>SUM($B$2:B16403)*0.1</f>
        <v>68693.622449008821</v>
      </c>
      <c r="D16403">
        <f t="shared" si="1026"/>
        <v>3.5000000000000001E-3</v>
      </c>
      <c r="E16403">
        <f t="shared" si="1027"/>
        <v>5.0000000000000001E-4</v>
      </c>
      <c r="F16403">
        <f t="shared" si="1024"/>
        <v>6.7825350000000001E-3</v>
      </c>
      <c r="G16403">
        <f t="shared" si="1025"/>
        <v>-20.492217465</v>
      </c>
      <c r="H16403">
        <f>SUM($G$2:G16403)*0.1</f>
        <v>68708.328225795107</v>
      </c>
    </row>
    <row r="16404" spans="1:8" x14ac:dyDescent="0.25">
      <c r="A16404">
        <v>1640.2</v>
      </c>
      <c r="B16404">
        <v>-19.277999999999999</v>
      </c>
      <c r="C16404">
        <f>SUM($B$2:B16404)*0.1</f>
        <v>68691.694649008816</v>
      </c>
      <c r="D16404">
        <f t="shared" si="1026"/>
        <v>3.5000000000000001E-3</v>
      </c>
      <c r="E16404">
        <f t="shared" si="1027"/>
        <v>5.0000000000000001E-4</v>
      </c>
      <c r="F16404">
        <f t="shared" si="1024"/>
        <v>6.8252699999999996E-3</v>
      </c>
      <c r="G16404">
        <f t="shared" si="1025"/>
        <v>-19.271174729999998</v>
      </c>
      <c r="H16404">
        <f>SUM($G$2:G16404)*0.1</f>
        <v>68706.401108322112</v>
      </c>
    </row>
    <row r="16405" spans="1:8" x14ac:dyDescent="0.25">
      <c r="A16405">
        <v>1640.3</v>
      </c>
      <c r="B16405">
        <v>-18.428000000000001</v>
      </c>
      <c r="C16405">
        <f>SUM($B$2:B16405)*0.1</f>
        <v>68689.851849008817</v>
      </c>
      <c r="D16405">
        <f t="shared" si="1026"/>
        <v>3.5000000000000001E-3</v>
      </c>
      <c r="E16405">
        <f t="shared" si="1027"/>
        <v>5.0000000000000001E-4</v>
      </c>
      <c r="F16405">
        <f t="shared" si="1024"/>
        <v>6.8550199999999999E-3</v>
      </c>
      <c r="G16405">
        <f t="shared" si="1025"/>
        <v>-18.421144980000001</v>
      </c>
      <c r="H16405">
        <f>SUM($G$2:G16405)*0.1</f>
        <v>68704.558993824103</v>
      </c>
    </row>
    <row r="16406" spans="1:8" x14ac:dyDescent="0.25">
      <c r="A16406">
        <v>1640.4</v>
      </c>
      <c r="B16406">
        <v>-17.811</v>
      </c>
      <c r="C16406">
        <f>SUM($B$2:B16406)*0.1</f>
        <v>68688.070749008824</v>
      </c>
      <c r="D16406">
        <f t="shared" si="1026"/>
        <v>3.5000000000000001E-3</v>
      </c>
      <c r="E16406">
        <f t="shared" si="1027"/>
        <v>5.0000000000000001E-4</v>
      </c>
      <c r="F16406">
        <f t="shared" si="1024"/>
        <v>6.876615E-3</v>
      </c>
      <c r="G16406">
        <f t="shared" si="1025"/>
        <v>-17.804123385</v>
      </c>
      <c r="H16406">
        <f>SUM($G$2:G16406)*0.1</f>
        <v>68702.778581485603</v>
      </c>
    </row>
    <row r="16407" spans="1:8" x14ac:dyDescent="0.25">
      <c r="A16407">
        <v>1640.5</v>
      </c>
      <c r="B16407">
        <v>-17.407</v>
      </c>
      <c r="C16407">
        <f>SUM($B$2:B16407)*0.1</f>
        <v>68686.330049008815</v>
      </c>
      <c r="D16407">
        <f t="shared" si="1026"/>
        <v>3.5000000000000001E-3</v>
      </c>
      <c r="E16407">
        <f t="shared" si="1027"/>
        <v>5.0000000000000001E-4</v>
      </c>
      <c r="F16407">
        <f t="shared" si="1024"/>
        <v>6.8907550000000001E-3</v>
      </c>
      <c r="G16407">
        <f t="shared" si="1025"/>
        <v>-17.400109244999999</v>
      </c>
      <c r="H16407">
        <f>SUM($G$2:G16407)*0.1</f>
        <v>68701.038570561112</v>
      </c>
    </row>
    <row r="16408" spans="1:8" x14ac:dyDescent="0.25">
      <c r="A16408">
        <v>1640.6</v>
      </c>
      <c r="B16408">
        <v>-17.138999999999999</v>
      </c>
      <c r="C16408">
        <f>SUM($B$2:B16408)*0.1</f>
        <v>68684.616149008827</v>
      </c>
      <c r="D16408">
        <f t="shared" si="1026"/>
        <v>3.5000000000000001E-3</v>
      </c>
      <c r="E16408">
        <f t="shared" si="1027"/>
        <v>5.0000000000000001E-4</v>
      </c>
      <c r="F16408">
        <f t="shared" si="1024"/>
        <v>6.9001349999999999E-3</v>
      </c>
      <c r="G16408">
        <f t="shared" si="1025"/>
        <v>-17.132099865000001</v>
      </c>
      <c r="H16408">
        <f>SUM($G$2:G16408)*0.1</f>
        <v>68699.325360574614</v>
      </c>
    </row>
    <row r="16409" spans="1:8" x14ac:dyDescent="0.25">
      <c r="A16409">
        <v>1640.7</v>
      </c>
      <c r="B16409">
        <v>-16.959</v>
      </c>
      <c r="C16409">
        <f>SUM($B$2:B16409)*0.1</f>
        <v>68682.920249008821</v>
      </c>
      <c r="D16409">
        <f t="shared" si="1026"/>
        <v>3.5000000000000001E-3</v>
      </c>
      <c r="E16409">
        <f t="shared" si="1027"/>
        <v>5.0000000000000001E-4</v>
      </c>
      <c r="F16409">
        <f t="shared" si="1024"/>
        <v>6.9064349999999998E-3</v>
      </c>
      <c r="G16409">
        <f t="shared" si="1025"/>
        <v>-16.952093564999998</v>
      </c>
      <c r="H16409">
        <f>SUM($G$2:G16409)*0.1</f>
        <v>68697.630151218109</v>
      </c>
    </row>
    <row r="16410" spans="1:8" x14ac:dyDescent="0.25">
      <c r="A16410">
        <v>1640.8</v>
      </c>
      <c r="B16410">
        <v>-16.856000000000002</v>
      </c>
      <c r="C16410">
        <f>SUM($B$2:B16410)*0.1</f>
        <v>68681.234649008824</v>
      </c>
      <c r="D16410">
        <f t="shared" si="1026"/>
        <v>3.5000000000000001E-3</v>
      </c>
      <c r="E16410">
        <f t="shared" si="1027"/>
        <v>5.0000000000000001E-4</v>
      </c>
      <c r="F16410">
        <f t="shared" si="1024"/>
        <v>6.9100399999999992E-3</v>
      </c>
      <c r="G16410">
        <f t="shared" si="1025"/>
        <v>-16.849089960000001</v>
      </c>
      <c r="H16410">
        <f>SUM($G$2:G16410)*0.1</f>
        <v>68695.945242222107</v>
      </c>
    </row>
    <row r="16411" spans="1:8" x14ac:dyDescent="0.25">
      <c r="A16411">
        <v>1640.9</v>
      </c>
      <c r="B16411">
        <v>-16.777999999999999</v>
      </c>
      <c r="C16411">
        <f>SUM($B$2:B16411)*0.1</f>
        <v>68679.556849008819</v>
      </c>
      <c r="D16411">
        <f t="shared" si="1026"/>
        <v>3.5000000000000001E-3</v>
      </c>
      <c r="E16411">
        <f t="shared" si="1027"/>
        <v>5.0000000000000001E-4</v>
      </c>
      <c r="F16411">
        <f t="shared" si="1024"/>
        <v>6.9127699999999995E-3</v>
      </c>
      <c r="G16411">
        <f t="shared" si="1025"/>
        <v>-16.771087229999999</v>
      </c>
      <c r="H16411">
        <f>SUM($G$2:G16411)*0.1</f>
        <v>68694.268133499121</v>
      </c>
    </row>
    <row r="16412" spans="1:8" x14ac:dyDescent="0.25">
      <c r="A16412">
        <v>1641</v>
      </c>
      <c r="B16412">
        <v>-20.855</v>
      </c>
      <c r="C16412">
        <f>SUM($B$2:B16412)*0.1</f>
        <v>68677.471349008818</v>
      </c>
      <c r="D16412">
        <f t="shared" si="1026"/>
        <v>3.5000000000000001E-3</v>
      </c>
      <c r="E16412">
        <f t="shared" si="1027"/>
        <v>5.0000000000000001E-4</v>
      </c>
      <c r="F16412">
        <f t="shared" si="1024"/>
        <v>6.7700749999999995E-3</v>
      </c>
      <c r="G16412">
        <f t="shared" si="1025"/>
        <v>-20.848229925000002</v>
      </c>
      <c r="H16412">
        <f>SUM($G$2:G16412)*0.1</f>
        <v>68692.183310506618</v>
      </c>
    </row>
    <row r="16413" spans="1:8" x14ac:dyDescent="0.25">
      <c r="A16413">
        <v>1641.1</v>
      </c>
      <c r="B16413">
        <v>-24.87</v>
      </c>
      <c r="C16413">
        <f>SUM($B$2:B16413)*0.1</f>
        <v>68674.98434900881</v>
      </c>
      <c r="D16413">
        <f t="shared" si="1026"/>
        <v>3.5000000000000001E-3</v>
      </c>
      <c r="E16413">
        <f t="shared" si="1027"/>
        <v>5.0000000000000001E-4</v>
      </c>
      <c r="F16413">
        <f t="shared" si="1024"/>
        <v>6.6295499999999997E-3</v>
      </c>
      <c r="G16413">
        <f t="shared" si="1025"/>
        <v>-24.863370450000001</v>
      </c>
      <c r="H16413">
        <f>SUM($G$2:G16413)*0.1</f>
        <v>68689.696973461614</v>
      </c>
    </row>
    <row r="16414" spans="1:8" x14ac:dyDescent="0.25">
      <c r="A16414">
        <v>1641.2</v>
      </c>
      <c r="B16414">
        <v>-26.552</v>
      </c>
      <c r="C16414">
        <f>SUM($B$2:B16414)*0.1</f>
        <v>68672.329149008816</v>
      </c>
      <c r="D16414">
        <f t="shared" si="1026"/>
        <v>3.5000000000000001E-3</v>
      </c>
      <c r="E16414">
        <f t="shared" si="1027"/>
        <v>5.0000000000000001E-4</v>
      </c>
      <c r="F16414">
        <f t="shared" si="1024"/>
        <v>6.5706799999999997E-3</v>
      </c>
      <c r="G16414">
        <f t="shared" si="1025"/>
        <v>-26.54542932</v>
      </c>
      <c r="H16414">
        <f>SUM($G$2:G16414)*0.1</f>
        <v>68687.042430529618</v>
      </c>
    </row>
    <row r="16415" spans="1:8" x14ac:dyDescent="0.25">
      <c r="A16415">
        <v>1641.3</v>
      </c>
      <c r="B16415">
        <v>-27.344000000000001</v>
      </c>
      <c r="C16415">
        <f>SUM($B$2:B16415)*0.1</f>
        <v>68669.594749008815</v>
      </c>
      <c r="D16415">
        <f t="shared" si="1026"/>
        <v>3.5000000000000001E-3</v>
      </c>
      <c r="E16415">
        <f t="shared" si="1027"/>
        <v>5.0000000000000001E-4</v>
      </c>
      <c r="F16415">
        <f t="shared" si="1024"/>
        <v>6.5429599999999996E-3</v>
      </c>
      <c r="G16415">
        <f t="shared" si="1025"/>
        <v>-27.33745704</v>
      </c>
      <c r="H16415">
        <f>SUM($G$2:G16415)*0.1</f>
        <v>68684.308684825621</v>
      </c>
    </row>
    <row r="16416" spans="1:8" x14ac:dyDescent="0.25">
      <c r="A16416">
        <v>1641.4</v>
      </c>
      <c r="B16416">
        <v>-26.291</v>
      </c>
      <c r="C16416">
        <f>SUM($B$2:B16416)*0.1</f>
        <v>68666.965649008809</v>
      </c>
      <c r="D16416">
        <f t="shared" si="1026"/>
        <v>3.5000000000000001E-3</v>
      </c>
      <c r="E16416">
        <f t="shared" si="1027"/>
        <v>5.0000000000000001E-4</v>
      </c>
      <c r="F16416">
        <f t="shared" si="1024"/>
        <v>6.5798149999999993E-3</v>
      </c>
      <c r="G16416">
        <f t="shared" si="1025"/>
        <v>-26.284420185000002</v>
      </c>
      <c r="H16416">
        <f>SUM($G$2:G16416)*0.1</f>
        <v>68681.680242807124</v>
      </c>
    </row>
    <row r="16417" spans="1:8" x14ac:dyDescent="0.25">
      <c r="A16417">
        <v>1641.5</v>
      </c>
      <c r="B16417">
        <v>-26.045999999999999</v>
      </c>
      <c r="C16417">
        <f>SUM($B$2:B16417)*0.1</f>
        <v>68664.361049008818</v>
      </c>
      <c r="D16417">
        <f t="shared" si="1026"/>
        <v>3.5000000000000001E-3</v>
      </c>
      <c r="E16417">
        <f t="shared" si="1027"/>
        <v>5.0000000000000001E-4</v>
      </c>
      <c r="F16417">
        <f t="shared" si="1024"/>
        <v>6.5883899999999995E-3</v>
      </c>
      <c r="G16417">
        <f t="shared" si="1025"/>
        <v>-26.039411609999998</v>
      </c>
      <c r="H16417">
        <f>SUM($G$2:G16417)*0.1</f>
        <v>68679.076301646113</v>
      </c>
    </row>
    <row r="16418" spans="1:8" x14ac:dyDescent="0.25">
      <c r="A16418">
        <v>1641.6</v>
      </c>
      <c r="B16418">
        <v>3.7806999999999999</v>
      </c>
      <c r="C16418">
        <f>SUM($B$2:B16418)*0.1</f>
        <v>68664.739119008809</v>
      </c>
      <c r="D16418">
        <f t="shared" si="1026"/>
        <v>3.5000000000000001E-3</v>
      </c>
      <c r="E16418">
        <f t="shared" si="1027"/>
        <v>5.0000000000000001E-4</v>
      </c>
      <c r="F16418">
        <f t="shared" si="1024"/>
        <v>7.6323245E-3</v>
      </c>
      <c r="G16418">
        <f t="shared" si="1025"/>
        <v>3.7883323244999998</v>
      </c>
      <c r="H16418">
        <f>SUM($G$2:G16418)*0.1</f>
        <v>68679.455134878561</v>
      </c>
    </row>
    <row r="16419" spans="1:8" x14ac:dyDescent="0.25">
      <c r="A16419">
        <v>1641.7</v>
      </c>
      <c r="B16419">
        <v>38.411999999999999</v>
      </c>
      <c r="C16419">
        <f>SUM($B$2:B16419)*0.1</f>
        <v>68668.580319008819</v>
      </c>
      <c r="D16419">
        <f t="shared" si="1026"/>
        <v>3.5000000000000001E-3</v>
      </c>
      <c r="E16419">
        <f t="shared" si="1027"/>
        <v>5.0000000000000001E-4</v>
      </c>
      <c r="F16419">
        <f t="shared" si="1024"/>
        <v>8.8444200000000004E-3</v>
      </c>
      <c r="G16419">
        <f t="shared" si="1025"/>
        <v>38.420844420000002</v>
      </c>
      <c r="H16419">
        <f>SUM($G$2:G16419)*0.1</f>
        <v>68683.297219320564</v>
      </c>
    </row>
    <row r="16420" spans="1:8" x14ac:dyDescent="0.25">
      <c r="A16420">
        <v>1641.8</v>
      </c>
      <c r="B16420">
        <v>9.1745000000000001</v>
      </c>
      <c r="C16420">
        <f>SUM($B$2:B16420)*0.1</f>
        <v>68669.497769008813</v>
      </c>
      <c r="D16420">
        <f t="shared" si="1026"/>
        <v>3.5000000000000001E-3</v>
      </c>
      <c r="E16420">
        <f t="shared" si="1027"/>
        <v>5.0000000000000001E-4</v>
      </c>
      <c r="F16420">
        <f t="shared" si="1024"/>
        <v>7.8211075000000005E-3</v>
      </c>
      <c r="G16420">
        <f t="shared" si="1025"/>
        <v>9.1823211075</v>
      </c>
      <c r="H16420">
        <f>SUM($G$2:G16420)*0.1</f>
        <v>68684.215451431315</v>
      </c>
    </row>
    <row r="16421" spans="1:8" x14ac:dyDescent="0.25">
      <c r="A16421">
        <v>1641.9</v>
      </c>
      <c r="B16421">
        <v>18.907</v>
      </c>
      <c r="C16421">
        <f>SUM($B$2:B16421)*0.1</f>
        <v>68671.388469008816</v>
      </c>
      <c r="D16421">
        <f t="shared" si="1026"/>
        <v>3.5000000000000001E-3</v>
      </c>
      <c r="E16421">
        <f t="shared" si="1027"/>
        <v>5.0000000000000001E-4</v>
      </c>
      <c r="F16421">
        <f t="shared" si="1024"/>
        <v>8.1617449999999998E-3</v>
      </c>
      <c r="G16421">
        <f t="shared" si="1025"/>
        <v>18.915161744999999</v>
      </c>
      <c r="H16421">
        <f>SUM($G$2:G16421)*0.1</f>
        <v>68686.10696760581</v>
      </c>
    </row>
    <row r="16422" spans="1:8" x14ac:dyDescent="0.25">
      <c r="A16422">
        <v>1642</v>
      </c>
      <c r="B16422">
        <v>18.068999999999999</v>
      </c>
      <c r="C16422">
        <f>SUM($B$2:B16422)*0.1</f>
        <v>68673.195369008812</v>
      </c>
      <c r="D16422">
        <f t="shared" si="1026"/>
        <v>3.5000000000000001E-3</v>
      </c>
      <c r="E16422">
        <f t="shared" si="1027"/>
        <v>5.0000000000000001E-4</v>
      </c>
      <c r="F16422">
        <f t="shared" si="1024"/>
        <v>8.1324150000000005E-3</v>
      </c>
      <c r="G16422">
        <f t="shared" si="1025"/>
        <v>18.077132414999998</v>
      </c>
      <c r="H16422">
        <f>SUM($G$2:G16422)*0.1</f>
        <v>68687.914680847316</v>
      </c>
    </row>
    <row r="16423" spans="1:8" x14ac:dyDescent="0.25">
      <c r="A16423">
        <v>1642.1</v>
      </c>
      <c r="B16423">
        <v>27.983000000000001</v>
      </c>
      <c r="C16423">
        <f>SUM($B$2:B16423)*0.1</f>
        <v>68675.993669008822</v>
      </c>
      <c r="D16423">
        <f t="shared" si="1026"/>
        <v>3.5000000000000001E-3</v>
      </c>
      <c r="E16423">
        <f t="shared" si="1027"/>
        <v>5.0000000000000001E-4</v>
      </c>
      <c r="F16423">
        <f t="shared" si="1024"/>
        <v>8.4794049999999989E-3</v>
      </c>
      <c r="G16423">
        <f t="shared" si="1025"/>
        <v>27.991479405</v>
      </c>
      <c r="H16423">
        <f>SUM($G$2:G16423)*0.1</f>
        <v>68690.713828787819</v>
      </c>
    </row>
    <row r="16424" spans="1:8" x14ac:dyDescent="0.25">
      <c r="A16424">
        <v>1642.2</v>
      </c>
      <c r="B16424">
        <v>45.905000000000001</v>
      </c>
      <c r="C16424">
        <f>SUM($B$2:B16424)*0.1</f>
        <v>68680.584169008813</v>
      </c>
      <c r="D16424">
        <f t="shared" si="1026"/>
        <v>3.5000000000000001E-3</v>
      </c>
      <c r="E16424">
        <f t="shared" si="1027"/>
        <v>5.0000000000000001E-4</v>
      </c>
      <c r="F16424">
        <f t="shared" si="1024"/>
        <v>9.1066749999999998E-3</v>
      </c>
      <c r="G16424">
        <f t="shared" si="1025"/>
        <v>45.914106674999999</v>
      </c>
      <c r="H16424">
        <f>SUM($G$2:G16424)*0.1</f>
        <v>68695.305239455309</v>
      </c>
    </row>
    <row r="16425" spans="1:8" x14ac:dyDescent="0.25">
      <c r="A16425">
        <v>1642.3</v>
      </c>
      <c r="B16425">
        <v>54.734999999999999</v>
      </c>
      <c r="C16425">
        <f>SUM($B$2:B16425)*0.1</f>
        <v>68686.05766900882</v>
      </c>
      <c r="D16425">
        <f t="shared" si="1026"/>
        <v>3.5000000000000001E-3</v>
      </c>
      <c r="E16425">
        <f t="shared" si="1027"/>
        <v>5.0000000000000001E-4</v>
      </c>
      <c r="F16425">
        <f t="shared" si="1024"/>
        <v>9.4157249999999998E-3</v>
      </c>
      <c r="G16425">
        <f t="shared" si="1025"/>
        <v>54.744415724999996</v>
      </c>
      <c r="H16425">
        <f>SUM($G$2:G16425)*0.1</f>
        <v>68700.779681027809</v>
      </c>
    </row>
    <row r="16426" spans="1:8" x14ac:dyDescent="0.25">
      <c r="A16426">
        <v>1642.4</v>
      </c>
      <c r="B16426">
        <v>58.433999999999997</v>
      </c>
      <c r="C16426">
        <f>SUM($B$2:B16426)*0.1</f>
        <v>68691.901069008818</v>
      </c>
      <c r="D16426">
        <f t="shared" si="1026"/>
        <v>3.5000000000000001E-3</v>
      </c>
      <c r="E16426">
        <f t="shared" si="1027"/>
        <v>5.0000000000000001E-4</v>
      </c>
      <c r="F16426">
        <f t="shared" si="1024"/>
        <v>9.5451900000000003E-3</v>
      </c>
      <c r="G16426">
        <f t="shared" si="1025"/>
        <v>58.443545189999995</v>
      </c>
      <c r="H16426">
        <f>SUM($G$2:G16426)*0.1</f>
        <v>68706.624035546818</v>
      </c>
    </row>
    <row r="16427" spans="1:8" x14ac:dyDescent="0.25">
      <c r="A16427">
        <v>1642.5</v>
      </c>
      <c r="B16427">
        <v>75.16</v>
      </c>
      <c r="C16427">
        <f>SUM($B$2:B16427)*0.1</f>
        <v>68699.417069008821</v>
      </c>
      <c r="D16427">
        <f t="shared" si="1026"/>
        <v>3.5000000000000001E-3</v>
      </c>
      <c r="E16427">
        <f t="shared" si="1027"/>
        <v>5.0000000000000001E-4</v>
      </c>
      <c r="F16427">
        <f t="shared" si="1024"/>
        <v>1.01306E-2</v>
      </c>
      <c r="G16427">
        <f t="shared" si="1025"/>
        <v>75.170130599999993</v>
      </c>
      <c r="H16427">
        <f>SUM($G$2:G16427)*0.1</f>
        <v>68714.14104860682</v>
      </c>
    </row>
    <row r="16428" spans="1:8" x14ac:dyDescent="0.25">
      <c r="A16428">
        <v>1642.6</v>
      </c>
      <c r="B16428">
        <v>56.914999999999999</v>
      </c>
      <c r="C16428">
        <f>SUM($B$2:B16428)*0.1</f>
        <v>68705.108569008822</v>
      </c>
      <c r="D16428">
        <f t="shared" si="1026"/>
        <v>3.5000000000000001E-3</v>
      </c>
      <c r="E16428">
        <f t="shared" si="1027"/>
        <v>5.0000000000000001E-4</v>
      </c>
      <c r="F16428">
        <f t="shared" si="1024"/>
        <v>9.4920249999999994E-3</v>
      </c>
      <c r="G16428">
        <f t="shared" si="1025"/>
        <v>56.924492024999999</v>
      </c>
      <c r="H16428">
        <f>SUM($G$2:G16428)*0.1</f>
        <v>68719.833497809319</v>
      </c>
    </row>
    <row r="16429" spans="1:8" x14ac:dyDescent="0.25">
      <c r="A16429">
        <v>1642.7</v>
      </c>
      <c r="B16429">
        <v>54.594999999999999</v>
      </c>
      <c r="C16429">
        <f>SUM($B$2:B16429)*0.1</f>
        <v>68710.568069008819</v>
      </c>
      <c r="D16429">
        <f t="shared" si="1026"/>
        <v>3.5000000000000001E-3</v>
      </c>
      <c r="E16429">
        <f t="shared" si="1027"/>
        <v>5.0000000000000001E-4</v>
      </c>
      <c r="F16429">
        <f t="shared" si="1024"/>
        <v>9.4108249999999994E-3</v>
      </c>
      <c r="G16429">
        <f t="shared" si="1025"/>
        <v>54.604410825000002</v>
      </c>
      <c r="H16429">
        <f>SUM($G$2:G16429)*0.1</f>
        <v>68725.293938891817</v>
      </c>
    </row>
    <row r="16430" spans="1:8" x14ac:dyDescent="0.25">
      <c r="A16430">
        <v>1642.8</v>
      </c>
      <c r="B16430">
        <v>42.792000000000002</v>
      </c>
      <c r="C16430">
        <f>SUM($B$2:B16430)*0.1</f>
        <v>68714.847269008824</v>
      </c>
      <c r="D16430">
        <f t="shared" si="1026"/>
        <v>3.5000000000000001E-3</v>
      </c>
      <c r="E16430">
        <f t="shared" si="1027"/>
        <v>5.0000000000000001E-4</v>
      </c>
      <c r="F16430">
        <f t="shared" si="1024"/>
        <v>8.9977200000000007E-3</v>
      </c>
      <c r="G16430">
        <f t="shared" si="1025"/>
        <v>42.800997720000005</v>
      </c>
      <c r="H16430">
        <f>SUM($G$2:G16430)*0.1</f>
        <v>68729.574038663806</v>
      </c>
    </row>
    <row r="16431" spans="1:8" x14ac:dyDescent="0.25">
      <c r="A16431">
        <v>1642.9</v>
      </c>
      <c r="B16431">
        <v>100.67</v>
      </c>
      <c r="C16431">
        <f>SUM($B$2:B16431)*0.1</f>
        <v>68724.914269008834</v>
      </c>
      <c r="D16431">
        <f t="shared" si="1026"/>
        <v>3.5000000000000001E-3</v>
      </c>
      <c r="E16431">
        <f t="shared" si="1027"/>
        <v>5.0000000000000001E-4</v>
      </c>
      <c r="F16431">
        <f t="shared" si="1024"/>
        <v>1.1023450000000001E-2</v>
      </c>
      <c r="G16431">
        <f t="shared" si="1025"/>
        <v>100.68102345</v>
      </c>
      <c r="H16431">
        <f>SUM($G$2:G16431)*0.1</f>
        <v>68739.642141008808</v>
      </c>
    </row>
    <row r="16432" spans="1:8" x14ac:dyDescent="0.25">
      <c r="A16432">
        <v>1643</v>
      </c>
      <c r="B16432">
        <v>59.000999999999998</v>
      </c>
      <c r="C16432">
        <f>SUM($B$2:B16432)*0.1</f>
        <v>68730.814369008833</v>
      </c>
      <c r="D16432">
        <f t="shared" si="1026"/>
        <v>3.5000000000000001E-3</v>
      </c>
      <c r="E16432">
        <f t="shared" si="1027"/>
        <v>5.0000000000000001E-4</v>
      </c>
      <c r="F16432">
        <f t="shared" si="1024"/>
        <v>9.5650349999999995E-3</v>
      </c>
      <c r="G16432">
        <f t="shared" si="1025"/>
        <v>59.010565034999999</v>
      </c>
      <c r="H16432">
        <f>SUM($G$2:G16432)*0.1</f>
        <v>68745.543197512321</v>
      </c>
    </row>
    <row r="16433" spans="1:8" x14ac:dyDescent="0.25">
      <c r="A16433">
        <v>1643.1</v>
      </c>
      <c r="B16433">
        <v>59.566000000000003</v>
      </c>
      <c r="C16433">
        <f>SUM($B$2:B16433)*0.1</f>
        <v>68736.770969008838</v>
      </c>
      <c r="D16433">
        <f t="shared" si="1026"/>
        <v>3.5000000000000001E-3</v>
      </c>
      <c r="E16433">
        <f t="shared" si="1027"/>
        <v>5.0000000000000001E-4</v>
      </c>
      <c r="F16433">
        <f t="shared" si="1024"/>
        <v>9.5848099999999992E-3</v>
      </c>
      <c r="G16433">
        <f t="shared" si="1025"/>
        <v>59.575584810000002</v>
      </c>
      <c r="H16433">
        <f>SUM($G$2:G16433)*0.1</f>
        <v>68751.500755993315</v>
      </c>
    </row>
    <row r="16434" spans="1:8" x14ac:dyDescent="0.25">
      <c r="A16434">
        <v>1643.2</v>
      </c>
      <c r="B16434">
        <v>62.281999999999996</v>
      </c>
      <c r="C16434">
        <f>SUM($B$2:B16434)*0.1</f>
        <v>68742.999169008835</v>
      </c>
      <c r="D16434">
        <f t="shared" si="1026"/>
        <v>3.5000000000000001E-3</v>
      </c>
      <c r="E16434">
        <f t="shared" si="1027"/>
        <v>5.0000000000000001E-4</v>
      </c>
      <c r="F16434">
        <f t="shared" si="1024"/>
        <v>9.6798700000000001E-3</v>
      </c>
      <c r="G16434">
        <f t="shared" si="1025"/>
        <v>62.291679869999996</v>
      </c>
      <c r="H16434">
        <f>SUM($G$2:G16434)*0.1</f>
        <v>68757.729923980311</v>
      </c>
    </row>
    <row r="16435" spans="1:8" x14ac:dyDescent="0.25">
      <c r="A16435">
        <v>1643.3</v>
      </c>
      <c r="B16435">
        <v>11.433999999999999</v>
      </c>
      <c r="C16435">
        <f>SUM($B$2:B16435)*0.1</f>
        <v>68744.142569008836</v>
      </c>
      <c r="D16435">
        <f t="shared" si="1026"/>
        <v>3.5000000000000001E-3</v>
      </c>
      <c r="E16435">
        <f t="shared" si="1027"/>
        <v>5.0000000000000001E-4</v>
      </c>
      <c r="F16435">
        <f t="shared" si="1024"/>
        <v>7.9001899999999996E-3</v>
      </c>
      <c r="G16435">
        <f t="shared" si="1025"/>
        <v>11.44190019</v>
      </c>
      <c r="H16435">
        <f>SUM($G$2:G16435)*0.1</f>
        <v>68758.874113999307</v>
      </c>
    </row>
    <row r="16436" spans="1:8" x14ac:dyDescent="0.25">
      <c r="A16436">
        <v>1643.4</v>
      </c>
      <c r="B16436">
        <v>4.4424000000000001</v>
      </c>
      <c r="C16436">
        <f>SUM($B$2:B16436)*0.1</f>
        <v>68744.586809008833</v>
      </c>
      <c r="D16436">
        <f t="shared" si="1026"/>
        <v>3.5000000000000001E-3</v>
      </c>
      <c r="E16436">
        <f t="shared" si="1027"/>
        <v>5.0000000000000001E-4</v>
      </c>
      <c r="F16436">
        <f t="shared" si="1024"/>
        <v>7.6554839999999997E-3</v>
      </c>
      <c r="G16436">
        <f t="shared" si="1025"/>
        <v>4.450055484</v>
      </c>
      <c r="H16436">
        <f>SUM($G$2:G16436)*0.1</f>
        <v>68759.319119547712</v>
      </c>
    </row>
    <row r="16437" spans="1:8" x14ac:dyDescent="0.25">
      <c r="A16437">
        <v>1643.5</v>
      </c>
      <c r="B16437">
        <v>-1.5835999999999999</v>
      </c>
      <c r="C16437">
        <f>SUM($B$2:B16437)*0.1</f>
        <v>68744.428449008832</v>
      </c>
      <c r="D16437">
        <f t="shared" si="1026"/>
        <v>3.5000000000000001E-3</v>
      </c>
      <c r="E16437">
        <f t="shared" si="1027"/>
        <v>5.0000000000000001E-4</v>
      </c>
      <c r="F16437">
        <f t="shared" si="1024"/>
        <v>7.4445739999999998E-3</v>
      </c>
      <c r="G16437">
        <f t="shared" si="1025"/>
        <v>-1.5761554259999999</v>
      </c>
      <c r="H16437">
        <f>SUM($G$2:G16437)*0.1</f>
        <v>68759.161504005111</v>
      </c>
    </row>
    <row r="16438" spans="1:8" x14ac:dyDescent="0.25">
      <c r="A16438">
        <v>1643.6</v>
      </c>
      <c r="B16438">
        <v>-14.493</v>
      </c>
      <c r="C16438">
        <f>SUM($B$2:B16438)*0.1</f>
        <v>68742.979149008839</v>
      </c>
      <c r="D16438">
        <f t="shared" si="1026"/>
        <v>3.5000000000000001E-3</v>
      </c>
      <c r="E16438">
        <f t="shared" si="1027"/>
        <v>5.0000000000000001E-4</v>
      </c>
      <c r="F16438">
        <f t="shared" si="1024"/>
        <v>6.9927449999999999E-3</v>
      </c>
      <c r="G16438">
        <f t="shared" si="1025"/>
        <v>-14.486007255000001</v>
      </c>
      <c r="H16438">
        <f>SUM($G$2:G16438)*0.1</f>
        <v>68757.712903279607</v>
      </c>
    </row>
    <row r="16439" spans="1:8" x14ac:dyDescent="0.25">
      <c r="A16439">
        <v>1643.7</v>
      </c>
      <c r="B16439">
        <v>-15.192</v>
      </c>
      <c r="C16439">
        <f>SUM($B$2:B16439)*0.1</f>
        <v>68741.459949008829</v>
      </c>
      <c r="D16439">
        <f t="shared" si="1026"/>
        <v>3.5000000000000001E-3</v>
      </c>
      <c r="E16439">
        <f t="shared" si="1027"/>
        <v>5.0000000000000001E-4</v>
      </c>
      <c r="F16439">
        <f t="shared" si="1024"/>
        <v>6.9682799999999994E-3</v>
      </c>
      <c r="G16439">
        <f t="shared" si="1025"/>
        <v>-15.18503172</v>
      </c>
      <c r="H16439">
        <f>SUM($G$2:G16439)*0.1</f>
        <v>68756.194400107604</v>
      </c>
    </row>
    <row r="16440" spans="1:8" x14ac:dyDescent="0.25">
      <c r="A16440">
        <v>1643.8</v>
      </c>
      <c r="B16440">
        <v>-17.692</v>
      </c>
      <c r="C16440">
        <f>SUM($B$2:B16440)*0.1</f>
        <v>68739.690749008834</v>
      </c>
      <c r="D16440">
        <f t="shared" si="1026"/>
        <v>3.5000000000000001E-3</v>
      </c>
      <c r="E16440">
        <f t="shared" si="1027"/>
        <v>5.0000000000000001E-4</v>
      </c>
      <c r="F16440">
        <f t="shared" si="1024"/>
        <v>6.8807799999999995E-3</v>
      </c>
      <c r="G16440">
        <f t="shared" si="1025"/>
        <v>-17.685119220000001</v>
      </c>
      <c r="H16440">
        <f>SUM($G$2:G16440)*0.1</f>
        <v>68754.425888185608</v>
      </c>
    </row>
    <row r="16441" spans="1:8" x14ac:dyDescent="0.25">
      <c r="A16441">
        <v>1643.9</v>
      </c>
      <c r="B16441">
        <v>-20.151</v>
      </c>
      <c r="C16441">
        <f>SUM($B$2:B16441)*0.1</f>
        <v>68737.67564900883</v>
      </c>
      <c r="D16441">
        <f t="shared" si="1026"/>
        <v>3.5000000000000001E-3</v>
      </c>
      <c r="E16441">
        <f t="shared" si="1027"/>
        <v>5.0000000000000001E-4</v>
      </c>
      <c r="F16441">
        <f t="shared" si="1024"/>
        <v>6.7947149999999998E-3</v>
      </c>
      <c r="G16441">
        <f t="shared" si="1025"/>
        <v>-20.144205284999998</v>
      </c>
      <c r="H16441">
        <f>SUM($G$2:G16441)*0.1</f>
        <v>68752.411467657104</v>
      </c>
    </row>
    <row r="16442" spans="1:8" x14ac:dyDescent="0.25">
      <c r="A16442">
        <v>1644</v>
      </c>
      <c r="B16442">
        <v>-15.122</v>
      </c>
      <c r="C16442">
        <f>SUM($B$2:B16442)*0.1</f>
        <v>68736.163449008833</v>
      </c>
      <c r="D16442">
        <f t="shared" si="1026"/>
        <v>3.5000000000000001E-3</v>
      </c>
      <c r="E16442">
        <f t="shared" si="1027"/>
        <v>5.0000000000000001E-4</v>
      </c>
      <c r="F16442">
        <f t="shared" si="1024"/>
        <v>6.9707299999999996E-3</v>
      </c>
      <c r="G16442">
        <f t="shared" si="1025"/>
        <v>-15.115029269999999</v>
      </c>
      <c r="H16442">
        <f>SUM($G$2:G16442)*0.1</f>
        <v>68750.89996473011</v>
      </c>
    </row>
    <row r="16443" spans="1:8" x14ac:dyDescent="0.25">
      <c r="A16443">
        <v>1644.1</v>
      </c>
      <c r="B16443">
        <v>-10.666</v>
      </c>
      <c r="C16443">
        <f>SUM($B$2:B16443)*0.1</f>
        <v>68735.096849008842</v>
      </c>
      <c r="D16443">
        <f t="shared" si="1026"/>
        <v>3.5000000000000001E-3</v>
      </c>
      <c r="E16443">
        <f t="shared" si="1027"/>
        <v>5.0000000000000001E-4</v>
      </c>
      <c r="F16443">
        <f t="shared" si="1024"/>
        <v>7.1266899999999998E-3</v>
      </c>
      <c r="G16443">
        <f t="shared" si="1025"/>
        <v>-10.658873310000001</v>
      </c>
      <c r="H16443">
        <f>SUM($G$2:G16443)*0.1</f>
        <v>68749.834077399108</v>
      </c>
    </row>
    <row r="16444" spans="1:8" x14ac:dyDescent="0.25">
      <c r="A16444">
        <v>1644.2</v>
      </c>
      <c r="B16444">
        <v>-9.0069999999999997</v>
      </c>
      <c r="C16444">
        <f>SUM($B$2:B16444)*0.1</f>
        <v>68734.196149008843</v>
      </c>
      <c r="D16444">
        <f t="shared" si="1026"/>
        <v>3.5000000000000001E-3</v>
      </c>
      <c r="E16444">
        <f t="shared" si="1027"/>
        <v>5.0000000000000001E-4</v>
      </c>
      <c r="F16444">
        <f t="shared" si="1024"/>
        <v>7.1847550000000001E-3</v>
      </c>
      <c r="G16444">
        <f t="shared" si="1025"/>
        <v>-8.9998152449999989</v>
      </c>
      <c r="H16444">
        <f>SUM($G$2:G16444)*0.1</f>
        <v>68748.934095874603</v>
      </c>
    </row>
    <row r="16445" spans="1:8" x14ac:dyDescent="0.25">
      <c r="A16445">
        <v>1644.3</v>
      </c>
      <c r="B16445">
        <v>-7.0781000000000001</v>
      </c>
      <c r="C16445">
        <f>SUM($B$2:B16445)*0.1</f>
        <v>68733.488339008836</v>
      </c>
      <c r="D16445">
        <f t="shared" si="1026"/>
        <v>3.5000000000000001E-3</v>
      </c>
      <c r="E16445">
        <f t="shared" si="1027"/>
        <v>5.0000000000000001E-4</v>
      </c>
      <c r="F16445">
        <f t="shared" si="1024"/>
        <v>7.2522665E-3</v>
      </c>
      <c r="G16445">
        <f t="shared" si="1025"/>
        <v>-7.0708477335</v>
      </c>
      <c r="H16445">
        <f>SUM($G$2:G16445)*0.1</f>
        <v>68748.227011101248</v>
      </c>
    </row>
    <row r="16446" spans="1:8" x14ac:dyDescent="0.25">
      <c r="A16446">
        <v>1644.4</v>
      </c>
      <c r="B16446">
        <v>-6.0671999999999997</v>
      </c>
      <c r="C16446">
        <f>SUM($B$2:B16446)*0.1</f>
        <v>68732.881619008826</v>
      </c>
      <c r="D16446">
        <f t="shared" si="1026"/>
        <v>3.5000000000000001E-3</v>
      </c>
      <c r="E16446">
        <f t="shared" si="1027"/>
        <v>5.0000000000000001E-4</v>
      </c>
      <c r="F16446">
        <f t="shared" si="1024"/>
        <v>7.2876479999999999E-3</v>
      </c>
      <c r="G16446">
        <f t="shared" si="1025"/>
        <v>-6.0599123519999996</v>
      </c>
      <c r="H16446">
        <f>SUM($G$2:G16446)*0.1</f>
        <v>68747.621019866056</v>
      </c>
    </row>
    <row r="16447" spans="1:8" x14ac:dyDescent="0.25">
      <c r="A16447">
        <v>1644.5</v>
      </c>
      <c r="B16447">
        <v>-5.8188000000000004</v>
      </c>
      <c r="C16447">
        <f>SUM($B$2:B16447)*0.1</f>
        <v>68732.299739008828</v>
      </c>
      <c r="D16447">
        <f t="shared" si="1026"/>
        <v>3.5000000000000001E-3</v>
      </c>
      <c r="E16447">
        <f t="shared" si="1027"/>
        <v>5.0000000000000001E-4</v>
      </c>
      <c r="F16447">
        <f t="shared" si="1024"/>
        <v>7.2963419999999999E-3</v>
      </c>
      <c r="G16447">
        <f t="shared" si="1025"/>
        <v>-5.8115036580000003</v>
      </c>
      <c r="H16447">
        <f>SUM($G$2:G16447)*0.1</f>
        <v>68747.039869500251</v>
      </c>
    </row>
    <row r="16448" spans="1:8" x14ac:dyDescent="0.25">
      <c r="A16448">
        <v>1644.6</v>
      </c>
      <c r="B16448">
        <v>-5.5243000000000002</v>
      </c>
      <c r="C16448">
        <f>SUM($B$2:B16448)*0.1</f>
        <v>68731.747309008832</v>
      </c>
      <c r="D16448">
        <f t="shared" si="1026"/>
        <v>3.5000000000000001E-3</v>
      </c>
      <c r="E16448">
        <f t="shared" si="1027"/>
        <v>5.0000000000000001E-4</v>
      </c>
      <c r="F16448">
        <f t="shared" si="1024"/>
        <v>7.3066494999999999E-3</v>
      </c>
      <c r="G16448">
        <f t="shared" si="1025"/>
        <v>-5.5169933504999999</v>
      </c>
      <c r="H16448">
        <f>SUM($G$2:G16448)*0.1</f>
        <v>68746.488170165205</v>
      </c>
    </row>
    <row r="16449" spans="1:8" x14ac:dyDescent="0.25">
      <c r="A16449">
        <v>1644.7</v>
      </c>
      <c r="B16449">
        <v>-5.2149000000000001</v>
      </c>
      <c r="C16449">
        <f>SUM($B$2:B16449)*0.1</f>
        <v>68731.225819008818</v>
      </c>
      <c r="D16449">
        <f t="shared" si="1026"/>
        <v>3.5000000000000001E-3</v>
      </c>
      <c r="E16449">
        <f t="shared" si="1027"/>
        <v>5.0000000000000001E-4</v>
      </c>
      <c r="F16449">
        <f t="shared" si="1024"/>
        <v>7.3174784999999994E-3</v>
      </c>
      <c r="G16449">
        <f t="shared" si="1025"/>
        <v>-5.2075825215</v>
      </c>
      <c r="H16449">
        <f>SUM($G$2:G16449)*0.1</f>
        <v>68745.967411913065</v>
      </c>
    </row>
    <row r="16450" spans="1:8" x14ac:dyDescent="0.25">
      <c r="A16450">
        <v>1644.8</v>
      </c>
      <c r="B16450">
        <v>-5.0141</v>
      </c>
      <c r="C16450">
        <f>SUM($B$2:B16450)*0.1</f>
        <v>68730.724409008821</v>
      </c>
      <c r="D16450">
        <f t="shared" si="1026"/>
        <v>3.5000000000000001E-3</v>
      </c>
      <c r="E16450">
        <f t="shared" si="1027"/>
        <v>5.0000000000000001E-4</v>
      </c>
      <c r="F16450">
        <f t="shared" si="1024"/>
        <v>7.3245064999999995E-3</v>
      </c>
      <c r="G16450">
        <f t="shared" si="1025"/>
        <v>-5.0067754935000002</v>
      </c>
      <c r="H16450">
        <f>SUM($G$2:G16450)*0.1</f>
        <v>68745.466734363712</v>
      </c>
    </row>
    <row r="16451" spans="1:8" x14ac:dyDescent="0.25">
      <c r="A16451">
        <v>1644.9</v>
      </c>
      <c r="B16451">
        <v>-5.0449000000000002</v>
      </c>
      <c r="C16451">
        <f>SUM($B$2:B16451)*0.1</f>
        <v>68730.219919008829</v>
      </c>
      <c r="D16451">
        <f t="shared" si="1026"/>
        <v>3.5000000000000001E-3</v>
      </c>
      <c r="E16451">
        <f t="shared" si="1027"/>
        <v>5.0000000000000001E-4</v>
      </c>
      <c r="F16451">
        <f t="shared" ref="F16451:F16514" si="1028">1500*E16451*0.01+B16451*D16451*0.01</f>
        <v>7.3234284999999996E-3</v>
      </c>
      <c r="G16451">
        <f t="shared" ref="G16451:G16514" si="1029">B16451+F16451</f>
        <v>-5.0375765714999998</v>
      </c>
      <c r="H16451">
        <f>SUM($G$2:G16451)*0.1</f>
        <v>68744.962976706563</v>
      </c>
    </row>
    <row r="16452" spans="1:8" x14ac:dyDescent="0.25">
      <c r="A16452">
        <v>1645</v>
      </c>
      <c r="B16452">
        <v>-10.853</v>
      </c>
      <c r="C16452">
        <f>SUM($B$2:B16452)*0.1</f>
        <v>68729.134619008822</v>
      </c>
      <c r="D16452">
        <f t="shared" ref="D16452:D16515" si="1030">$D$2</f>
        <v>3.5000000000000001E-3</v>
      </c>
      <c r="E16452">
        <f t="shared" ref="E16452:E16515" si="1031">$E$2</f>
        <v>5.0000000000000001E-4</v>
      </c>
      <c r="F16452">
        <f t="shared" si="1028"/>
        <v>7.1201449999999996E-3</v>
      </c>
      <c r="G16452">
        <f t="shared" si="1029"/>
        <v>-10.845879855</v>
      </c>
      <c r="H16452">
        <f>SUM($G$2:G16452)*0.1</f>
        <v>68743.878388721074</v>
      </c>
    </row>
    <row r="16453" spans="1:8" x14ac:dyDescent="0.25">
      <c r="A16453">
        <v>1645.1</v>
      </c>
      <c r="B16453">
        <v>-17.068000000000001</v>
      </c>
      <c r="C16453">
        <f>SUM($B$2:B16453)*0.1</f>
        <v>68727.427819008823</v>
      </c>
      <c r="D16453">
        <f t="shared" si="1030"/>
        <v>3.5000000000000001E-3</v>
      </c>
      <c r="E16453">
        <f t="shared" si="1031"/>
        <v>5.0000000000000001E-4</v>
      </c>
      <c r="F16453">
        <f t="shared" si="1028"/>
        <v>6.9026199999999999E-3</v>
      </c>
      <c r="G16453">
        <f t="shared" si="1029"/>
        <v>-17.06109738</v>
      </c>
      <c r="H16453">
        <f>SUM($G$2:G16453)*0.1</f>
        <v>68742.172278983067</v>
      </c>
    </row>
    <row r="16454" spans="1:8" x14ac:dyDescent="0.25">
      <c r="A16454">
        <v>1645.2</v>
      </c>
      <c r="B16454">
        <v>-20.713999999999999</v>
      </c>
      <c r="C16454">
        <f>SUM($B$2:B16454)*0.1</f>
        <v>68725.356419008822</v>
      </c>
      <c r="D16454">
        <f t="shared" si="1030"/>
        <v>3.5000000000000001E-3</v>
      </c>
      <c r="E16454">
        <f t="shared" si="1031"/>
        <v>5.0000000000000001E-4</v>
      </c>
      <c r="F16454">
        <f t="shared" si="1028"/>
        <v>6.7750099999999997E-3</v>
      </c>
      <c r="G16454">
        <f t="shared" si="1029"/>
        <v>-20.70722499</v>
      </c>
      <c r="H16454">
        <f>SUM($G$2:G16454)*0.1</f>
        <v>68740.101556484064</v>
      </c>
    </row>
    <row r="16455" spans="1:8" x14ac:dyDescent="0.25">
      <c r="A16455">
        <v>1645.3</v>
      </c>
      <c r="B16455">
        <v>-23.302</v>
      </c>
      <c r="C16455">
        <f>SUM($B$2:B16455)*0.1</f>
        <v>68723.026219008825</v>
      </c>
      <c r="D16455">
        <f t="shared" si="1030"/>
        <v>3.5000000000000001E-3</v>
      </c>
      <c r="E16455">
        <f t="shared" si="1031"/>
        <v>5.0000000000000001E-4</v>
      </c>
      <c r="F16455">
        <f t="shared" si="1028"/>
        <v>6.6844299999999999E-3</v>
      </c>
      <c r="G16455">
        <f t="shared" si="1029"/>
        <v>-23.29531557</v>
      </c>
      <c r="H16455">
        <f>SUM($G$2:G16455)*0.1</f>
        <v>68737.772024927064</v>
      </c>
    </row>
    <row r="16456" spans="1:8" x14ac:dyDescent="0.25">
      <c r="A16456">
        <v>1645.4</v>
      </c>
      <c r="B16456">
        <v>-25.004999999999999</v>
      </c>
      <c r="C16456">
        <f>SUM($B$2:B16456)*0.1</f>
        <v>68720.525719008816</v>
      </c>
      <c r="D16456">
        <f t="shared" si="1030"/>
        <v>3.5000000000000001E-3</v>
      </c>
      <c r="E16456">
        <f t="shared" si="1031"/>
        <v>5.0000000000000001E-4</v>
      </c>
      <c r="F16456">
        <f t="shared" si="1028"/>
        <v>6.624825E-3</v>
      </c>
      <c r="G16456">
        <f t="shared" si="1029"/>
        <v>-24.998375175</v>
      </c>
      <c r="H16456">
        <f>SUM($G$2:G16456)*0.1</f>
        <v>68735.272187409559</v>
      </c>
    </row>
    <row r="16457" spans="1:8" x14ac:dyDescent="0.25">
      <c r="A16457">
        <v>1645.5</v>
      </c>
      <c r="B16457">
        <v>-25.687999999999999</v>
      </c>
      <c r="C16457">
        <f>SUM($B$2:B16457)*0.1</f>
        <v>68717.956919008822</v>
      </c>
      <c r="D16457">
        <f t="shared" si="1030"/>
        <v>3.5000000000000001E-3</v>
      </c>
      <c r="E16457">
        <f t="shared" si="1031"/>
        <v>5.0000000000000001E-4</v>
      </c>
      <c r="F16457">
        <f t="shared" si="1028"/>
        <v>6.6009199999999997E-3</v>
      </c>
      <c r="G16457">
        <f t="shared" si="1029"/>
        <v>-25.681399079999998</v>
      </c>
      <c r="H16457">
        <f>SUM($G$2:G16457)*0.1</f>
        <v>68732.704047501567</v>
      </c>
    </row>
    <row r="16458" spans="1:8" x14ac:dyDescent="0.25">
      <c r="A16458">
        <v>1645.6</v>
      </c>
      <c r="B16458">
        <v>-26.402999999999999</v>
      </c>
      <c r="C16458">
        <f>SUM($B$2:B16458)*0.1</f>
        <v>68715.316619008823</v>
      </c>
      <c r="D16458">
        <f t="shared" si="1030"/>
        <v>3.5000000000000001E-3</v>
      </c>
      <c r="E16458">
        <f t="shared" si="1031"/>
        <v>5.0000000000000001E-4</v>
      </c>
      <c r="F16458">
        <f t="shared" si="1028"/>
        <v>6.575895E-3</v>
      </c>
      <c r="G16458">
        <f t="shared" si="1029"/>
        <v>-26.396424104999998</v>
      </c>
      <c r="H16458">
        <f>SUM($G$2:G16458)*0.1</f>
        <v>68730.064405091063</v>
      </c>
    </row>
    <row r="16459" spans="1:8" x14ac:dyDescent="0.25">
      <c r="A16459">
        <v>1645.7</v>
      </c>
      <c r="B16459">
        <v>-26.561</v>
      </c>
      <c r="C16459">
        <f>SUM($B$2:B16459)*0.1</f>
        <v>68712.660519008816</v>
      </c>
      <c r="D16459">
        <f t="shared" si="1030"/>
        <v>3.5000000000000001E-3</v>
      </c>
      <c r="E16459">
        <f t="shared" si="1031"/>
        <v>5.0000000000000001E-4</v>
      </c>
      <c r="F16459">
        <f t="shared" si="1028"/>
        <v>6.5703649999999999E-3</v>
      </c>
      <c r="G16459">
        <f t="shared" si="1029"/>
        <v>-26.554429634999998</v>
      </c>
      <c r="H16459">
        <f>SUM($G$2:G16459)*0.1</f>
        <v>68727.408962127563</v>
      </c>
    </row>
    <row r="16460" spans="1:8" x14ac:dyDescent="0.25">
      <c r="A16460">
        <v>1645.8</v>
      </c>
      <c r="B16460">
        <v>-26.166</v>
      </c>
      <c r="C16460">
        <f>SUM($B$2:B16460)*0.1</f>
        <v>68710.043919008822</v>
      </c>
      <c r="D16460">
        <f t="shared" si="1030"/>
        <v>3.5000000000000001E-3</v>
      </c>
      <c r="E16460">
        <f t="shared" si="1031"/>
        <v>5.0000000000000001E-4</v>
      </c>
      <c r="F16460">
        <f t="shared" si="1028"/>
        <v>6.5841899999999993E-3</v>
      </c>
      <c r="G16460">
        <f t="shared" si="1029"/>
        <v>-26.159415809999999</v>
      </c>
      <c r="H16460">
        <f>SUM($G$2:G16460)*0.1</f>
        <v>68724.793020546553</v>
      </c>
    </row>
    <row r="16461" spans="1:8" x14ac:dyDescent="0.25">
      <c r="A16461">
        <v>1645.9</v>
      </c>
      <c r="B16461">
        <v>-25.890999999999998</v>
      </c>
      <c r="C16461">
        <f>SUM($B$2:B16461)*0.1</f>
        <v>68707.454819008824</v>
      </c>
      <c r="D16461">
        <f t="shared" si="1030"/>
        <v>3.5000000000000001E-3</v>
      </c>
      <c r="E16461">
        <f t="shared" si="1031"/>
        <v>5.0000000000000001E-4</v>
      </c>
      <c r="F16461">
        <f t="shared" si="1028"/>
        <v>6.5938149999999994E-3</v>
      </c>
      <c r="G16461">
        <f t="shared" si="1029"/>
        <v>-25.884406185</v>
      </c>
      <c r="H16461">
        <f>SUM($G$2:G16461)*0.1</f>
        <v>68722.20457992806</v>
      </c>
    </row>
    <row r="16462" spans="1:8" x14ac:dyDescent="0.25">
      <c r="A16462">
        <v>1646</v>
      </c>
      <c r="B16462">
        <v>-19.555</v>
      </c>
      <c r="C16462">
        <f>SUM($B$2:B16462)*0.1</f>
        <v>68705.499319008828</v>
      </c>
      <c r="D16462">
        <f t="shared" si="1030"/>
        <v>3.5000000000000001E-3</v>
      </c>
      <c r="E16462">
        <f t="shared" si="1031"/>
        <v>5.0000000000000001E-4</v>
      </c>
      <c r="F16462">
        <f t="shared" si="1028"/>
        <v>6.8155749999999999E-3</v>
      </c>
      <c r="G16462">
        <f t="shared" si="1029"/>
        <v>-19.548184424999999</v>
      </c>
      <c r="H16462">
        <f>SUM($G$2:G16462)*0.1</f>
        <v>68720.249761485553</v>
      </c>
    </row>
    <row r="16463" spans="1:8" x14ac:dyDescent="0.25">
      <c r="A16463">
        <v>1646.1</v>
      </c>
      <c r="B16463">
        <v>-13.398</v>
      </c>
      <c r="C16463">
        <f>SUM($B$2:B16463)*0.1</f>
        <v>68704.159519008812</v>
      </c>
      <c r="D16463">
        <f t="shared" si="1030"/>
        <v>3.5000000000000001E-3</v>
      </c>
      <c r="E16463">
        <f t="shared" si="1031"/>
        <v>5.0000000000000001E-4</v>
      </c>
      <c r="F16463">
        <f t="shared" si="1028"/>
        <v>7.0310699999999995E-3</v>
      </c>
      <c r="G16463">
        <f t="shared" si="1029"/>
        <v>-13.39096893</v>
      </c>
      <c r="H16463">
        <f>SUM($G$2:G16463)*0.1</f>
        <v>68718.910664592564</v>
      </c>
    </row>
    <row r="16464" spans="1:8" x14ac:dyDescent="0.25">
      <c r="A16464">
        <v>1646.2</v>
      </c>
      <c r="B16464">
        <v>-10.433</v>
      </c>
      <c r="C16464">
        <f>SUM($B$2:B16464)*0.1</f>
        <v>68703.116219008822</v>
      </c>
      <c r="D16464">
        <f t="shared" si="1030"/>
        <v>3.5000000000000001E-3</v>
      </c>
      <c r="E16464">
        <f t="shared" si="1031"/>
        <v>5.0000000000000001E-4</v>
      </c>
      <c r="F16464">
        <f t="shared" si="1028"/>
        <v>7.1348449999999999E-3</v>
      </c>
      <c r="G16464">
        <f t="shared" si="1029"/>
        <v>-10.425865155</v>
      </c>
      <c r="H16464">
        <f>SUM($G$2:G16464)*0.1</f>
        <v>68717.868078077066</v>
      </c>
    </row>
    <row r="16465" spans="1:8" x14ac:dyDescent="0.25">
      <c r="A16465">
        <v>1646.3</v>
      </c>
      <c r="B16465">
        <v>-8.4768000000000008</v>
      </c>
      <c r="C16465">
        <f>SUM($B$2:B16465)*0.1</f>
        <v>68702.26853900883</v>
      </c>
      <c r="D16465">
        <f t="shared" si="1030"/>
        <v>3.5000000000000001E-3</v>
      </c>
      <c r="E16465">
        <f t="shared" si="1031"/>
        <v>5.0000000000000001E-4</v>
      </c>
      <c r="F16465">
        <f t="shared" si="1028"/>
        <v>7.2033119999999999E-3</v>
      </c>
      <c r="G16465">
        <f t="shared" si="1029"/>
        <v>-8.4695966880000011</v>
      </c>
      <c r="H16465">
        <f>SUM($G$2:G16465)*0.1</f>
        <v>68717.021118408258</v>
      </c>
    </row>
    <row r="16466" spans="1:8" x14ac:dyDescent="0.25">
      <c r="A16466">
        <v>1646.4</v>
      </c>
      <c r="B16466">
        <v>-7.0187999999999997</v>
      </c>
      <c r="C16466">
        <f>SUM($B$2:B16466)*0.1</f>
        <v>68701.566659008837</v>
      </c>
      <c r="D16466">
        <f t="shared" si="1030"/>
        <v>3.5000000000000001E-3</v>
      </c>
      <c r="E16466">
        <f t="shared" si="1031"/>
        <v>5.0000000000000001E-4</v>
      </c>
      <c r="F16466">
        <f t="shared" si="1028"/>
        <v>7.2543419999999996E-3</v>
      </c>
      <c r="G16466">
        <f t="shared" si="1029"/>
        <v>-7.0115456579999993</v>
      </c>
      <c r="H16466">
        <f>SUM($G$2:G16466)*0.1</f>
        <v>68716.319963842456</v>
      </c>
    </row>
    <row r="16467" spans="1:8" x14ac:dyDescent="0.25">
      <c r="A16467">
        <v>1646.5</v>
      </c>
      <c r="B16467">
        <v>-6.3456999999999999</v>
      </c>
      <c r="C16467">
        <f>SUM($B$2:B16467)*0.1</f>
        <v>68700.932089008842</v>
      </c>
      <c r="D16467">
        <f t="shared" si="1030"/>
        <v>3.5000000000000001E-3</v>
      </c>
      <c r="E16467">
        <f t="shared" si="1031"/>
        <v>5.0000000000000001E-4</v>
      </c>
      <c r="F16467">
        <f t="shared" si="1028"/>
        <v>7.2779005000000001E-3</v>
      </c>
      <c r="G16467">
        <f t="shared" si="1029"/>
        <v>-6.3384220994999998</v>
      </c>
      <c r="H16467">
        <f>SUM($G$2:G16467)*0.1</f>
        <v>68715.686121632505</v>
      </c>
    </row>
    <row r="16468" spans="1:8" x14ac:dyDescent="0.25">
      <c r="A16468">
        <v>1646.6</v>
      </c>
      <c r="B16468">
        <v>-5.5297000000000001</v>
      </c>
      <c r="C16468">
        <f>SUM($B$2:B16468)*0.1</f>
        <v>68700.379119008838</v>
      </c>
      <c r="D16468">
        <f t="shared" si="1030"/>
        <v>3.5000000000000001E-3</v>
      </c>
      <c r="E16468">
        <f t="shared" si="1031"/>
        <v>5.0000000000000001E-4</v>
      </c>
      <c r="F16468">
        <f t="shared" si="1028"/>
        <v>7.3064604999999996E-3</v>
      </c>
      <c r="G16468">
        <f t="shared" si="1029"/>
        <v>-5.5223935395000003</v>
      </c>
      <c r="H16468">
        <f>SUM($G$2:G16468)*0.1</f>
        <v>68715.133882278562</v>
      </c>
    </row>
    <row r="16469" spans="1:8" x14ac:dyDescent="0.25">
      <c r="A16469">
        <v>1646.7</v>
      </c>
      <c r="B16469">
        <v>-5.3738999999999999</v>
      </c>
      <c r="C16469">
        <f>SUM($B$2:B16469)*0.1</f>
        <v>68699.84172900884</v>
      </c>
      <c r="D16469">
        <f t="shared" si="1030"/>
        <v>3.5000000000000001E-3</v>
      </c>
      <c r="E16469">
        <f t="shared" si="1031"/>
        <v>5.0000000000000001E-4</v>
      </c>
      <c r="F16469">
        <f t="shared" si="1028"/>
        <v>7.3119134999999995E-3</v>
      </c>
      <c r="G16469">
        <f t="shared" si="1029"/>
        <v>-5.3665880865000002</v>
      </c>
      <c r="H16469">
        <f>SUM($G$2:G16469)*0.1</f>
        <v>68714.597223469915</v>
      </c>
    </row>
    <row r="16470" spans="1:8" x14ac:dyDescent="0.25">
      <c r="A16470">
        <v>1646.8</v>
      </c>
      <c r="B16470">
        <v>-5.1749999999999998</v>
      </c>
      <c r="C16470">
        <f>SUM($B$2:B16470)*0.1</f>
        <v>68699.324229008838</v>
      </c>
      <c r="D16470">
        <f t="shared" si="1030"/>
        <v>3.5000000000000001E-3</v>
      </c>
      <c r="E16470">
        <f t="shared" si="1031"/>
        <v>5.0000000000000001E-4</v>
      </c>
      <c r="F16470">
        <f t="shared" si="1028"/>
        <v>7.3188749999999999E-3</v>
      </c>
      <c r="G16470">
        <f t="shared" si="1029"/>
        <v>-5.1676811249999997</v>
      </c>
      <c r="H16470">
        <f>SUM($G$2:G16470)*0.1</f>
        <v>68714.080455357413</v>
      </c>
    </row>
    <row r="16471" spans="1:8" x14ac:dyDescent="0.25">
      <c r="A16471">
        <v>1646.9</v>
      </c>
      <c r="B16471">
        <v>-5.1497999999999999</v>
      </c>
      <c r="C16471">
        <f>SUM($B$2:B16471)*0.1</f>
        <v>68698.809249008831</v>
      </c>
      <c r="D16471">
        <f t="shared" si="1030"/>
        <v>3.5000000000000001E-3</v>
      </c>
      <c r="E16471">
        <f t="shared" si="1031"/>
        <v>5.0000000000000001E-4</v>
      </c>
      <c r="F16471">
        <f t="shared" si="1028"/>
        <v>7.3197569999999997E-3</v>
      </c>
      <c r="G16471">
        <f t="shared" si="1029"/>
        <v>-5.1424802429999996</v>
      </c>
      <c r="H16471">
        <f>SUM($G$2:G16471)*0.1</f>
        <v>68713.566207333104</v>
      </c>
    </row>
    <row r="16472" spans="1:8" x14ac:dyDescent="0.25">
      <c r="A16472">
        <v>1647</v>
      </c>
      <c r="B16472">
        <v>-11.71</v>
      </c>
      <c r="C16472">
        <f>SUM($B$2:B16472)*0.1</f>
        <v>68697.638249008844</v>
      </c>
      <c r="D16472">
        <f t="shared" si="1030"/>
        <v>3.5000000000000001E-3</v>
      </c>
      <c r="E16472">
        <f t="shared" si="1031"/>
        <v>5.0000000000000001E-4</v>
      </c>
      <c r="F16472">
        <f t="shared" si="1028"/>
        <v>7.0901499999999999E-3</v>
      </c>
      <c r="G16472">
        <f t="shared" si="1029"/>
        <v>-11.702909850000001</v>
      </c>
      <c r="H16472">
        <f>SUM($G$2:G16472)*0.1</f>
        <v>68712.395916348105</v>
      </c>
    </row>
    <row r="16473" spans="1:8" x14ac:dyDescent="0.25">
      <c r="A16473">
        <v>1647.1</v>
      </c>
      <c r="B16473">
        <v>-18.704999999999998</v>
      </c>
      <c r="C16473">
        <f>SUM($B$2:B16473)*0.1</f>
        <v>68695.767749008839</v>
      </c>
      <c r="D16473">
        <f t="shared" si="1030"/>
        <v>3.5000000000000001E-3</v>
      </c>
      <c r="E16473">
        <f t="shared" si="1031"/>
        <v>5.0000000000000001E-4</v>
      </c>
      <c r="F16473">
        <f t="shared" si="1028"/>
        <v>6.8453249999999993E-3</v>
      </c>
      <c r="G16473">
        <f t="shared" si="1029"/>
        <v>-18.698154674999998</v>
      </c>
      <c r="H16473">
        <f>SUM($G$2:G16473)*0.1</f>
        <v>68710.526100880612</v>
      </c>
    </row>
    <row r="16474" spans="1:8" x14ac:dyDescent="0.25">
      <c r="A16474">
        <v>1647.2</v>
      </c>
      <c r="B16474">
        <v>-22.974</v>
      </c>
      <c r="C16474">
        <f>SUM($B$2:B16474)*0.1</f>
        <v>68693.470349008843</v>
      </c>
      <c r="D16474">
        <f t="shared" si="1030"/>
        <v>3.5000000000000001E-3</v>
      </c>
      <c r="E16474">
        <f t="shared" si="1031"/>
        <v>5.0000000000000001E-4</v>
      </c>
      <c r="F16474">
        <f t="shared" si="1028"/>
        <v>6.6959099999999994E-3</v>
      </c>
      <c r="G16474">
        <f t="shared" si="1029"/>
        <v>-22.967304089999999</v>
      </c>
      <c r="H16474">
        <f>SUM($G$2:G16474)*0.1</f>
        <v>68708.229370471599</v>
      </c>
    </row>
    <row r="16475" spans="1:8" x14ac:dyDescent="0.25">
      <c r="A16475">
        <v>1647.3</v>
      </c>
      <c r="B16475">
        <v>-25.762</v>
      </c>
      <c r="C16475">
        <f>SUM($B$2:B16475)*0.1</f>
        <v>68690.894149008833</v>
      </c>
      <c r="D16475">
        <f t="shared" si="1030"/>
        <v>3.5000000000000001E-3</v>
      </c>
      <c r="E16475">
        <f t="shared" si="1031"/>
        <v>5.0000000000000001E-4</v>
      </c>
      <c r="F16475">
        <f t="shared" si="1028"/>
        <v>6.5983299999999995E-3</v>
      </c>
      <c r="G16475">
        <f t="shared" si="1029"/>
        <v>-25.755401670000001</v>
      </c>
      <c r="H16475">
        <f>SUM($G$2:G16475)*0.1</f>
        <v>68705.653830304611</v>
      </c>
    </row>
    <row r="16476" spans="1:8" x14ac:dyDescent="0.25">
      <c r="A16476">
        <v>1647.4</v>
      </c>
      <c r="B16476">
        <v>-27.388999999999999</v>
      </c>
      <c r="C16476">
        <f>SUM($B$2:B16476)*0.1</f>
        <v>68688.155249008836</v>
      </c>
      <c r="D16476">
        <f t="shared" si="1030"/>
        <v>3.5000000000000001E-3</v>
      </c>
      <c r="E16476">
        <f t="shared" si="1031"/>
        <v>5.0000000000000001E-4</v>
      </c>
      <c r="F16476">
        <f t="shared" si="1028"/>
        <v>6.5413849999999994E-3</v>
      </c>
      <c r="G16476">
        <f t="shared" si="1029"/>
        <v>-27.382458615000001</v>
      </c>
      <c r="H16476">
        <f>SUM($G$2:G16476)*0.1</f>
        <v>68702.915584443108</v>
      </c>
    </row>
    <row r="16477" spans="1:8" x14ac:dyDescent="0.25">
      <c r="A16477">
        <v>1647.5</v>
      </c>
      <c r="B16477">
        <v>-28.376999999999999</v>
      </c>
      <c r="C16477">
        <f>SUM($B$2:B16477)*0.1</f>
        <v>68685.317549008847</v>
      </c>
      <c r="D16477">
        <f t="shared" si="1030"/>
        <v>3.5000000000000001E-3</v>
      </c>
      <c r="E16477">
        <f t="shared" si="1031"/>
        <v>5.0000000000000001E-4</v>
      </c>
      <c r="F16477">
        <f t="shared" si="1028"/>
        <v>6.5068049999999992E-3</v>
      </c>
      <c r="G16477">
        <f t="shared" si="1029"/>
        <v>-28.370493194999998</v>
      </c>
      <c r="H16477">
        <f>SUM($G$2:G16477)*0.1</f>
        <v>68700.078535123597</v>
      </c>
    </row>
    <row r="16478" spans="1:8" x14ac:dyDescent="0.25">
      <c r="A16478">
        <v>1647.6</v>
      </c>
      <c r="B16478">
        <v>-28.632999999999999</v>
      </c>
      <c r="C16478">
        <f>SUM($B$2:B16478)*0.1</f>
        <v>68682.454249008835</v>
      </c>
      <c r="D16478">
        <f t="shared" si="1030"/>
        <v>3.5000000000000001E-3</v>
      </c>
      <c r="E16478">
        <f t="shared" si="1031"/>
        <v>5.0000000000000001E-4</v>
      </c>
      <c r="F16478">
        <f t="shared" si="1028"/>
        <v>6.4978449999999995E-3</v>
      </c>
      <c r="G16478">
        <f t="shared" si="1029"/>
        <v>-28.626502155000001</v>
      </c>
      <c r="H16478">
        <f>SUM($G$2:G16478)*0.1</f>
        <v>68697.215884908102</v>
      </c>
    </row>
    <row r="16479" spans="1:8" x14ac:dyDescent="0.25">
      <c r="A16479">
        <v>1647.7</v>
      </c>
      <c r="B16479">
        <v>-28.425999999999998</v>
      </c>
      <c r="C16479">
        <f>SUM($B$2:B16479)*0.1</f>
        <v>68679.611649008846</v>
      </c>
      <c r="D16479">
        <f t="shared" si="1030"/>
        <v>3.5000000000000001E-3</v>
      </c>
      <c r="E16479">
        <f t="shared" si="1031"/>
        <v>5.0000000000000001E-4</v>
      </c>
      <c r="F16479">
        <f t="shared" si="1028"/>
        <v>6.5050899999999998E-3</v>
      </c>
      <c r="G16479">
        <f t="shared" si="1029"/>
        <v>-28.419494909999997</v>
      </c>
      <c r="H16479">
        <f>SUM($G$2:G16479)*0.1</f>
        <v>68694.373935417098</v>
      </c>
    </row>
    <row r="16480" spans="1:8" x14ac:dyDescent="0.25">
      <c r="A16480">
        <v>1647.8</v>
      </c>
      <c r="B16480">
        <v>-27.893000000000001</v>
      </c>
      <c r="C16480">
        <f>SUM($B$2:B16480)*0.1</f>
        <v>68676.822349008842</v>
      </c>
      <c r="D16480">
        <f t="shared" si="1030"/>
        <v>3.5000000000000001E-3</v>
      </c>
      <c r="E16480">
        <f t="shared" si="1031"/>
        <v>5.0000000000000001E-4</v>
      </c>
      <c r="F16480">
        <f t="shared" si="1028"/>
        <v>6.5237449999999992E-3</v>
      </c>
      <c r="G16480">
        <f t="shared" si="1029"/>
        <v>-27.886476255000002</v>
      </c>
      <c r="H16480">
        <f>SUM($G$2:G16480)*0.1</f>
        <v>68691.585287791604</v>
      </c>
    </row>
    <row r="16481" spans="1:8" x14ac:dyDescent="0.25">
      <c r="A16481">
        <v>1647.9</v>
      </c>
      <c r="B16481">
        <v>-27.35</v>
      </c>
      <c r="C16481">
        <f>SUM($B$2:B16481)*0.1</f>
        <v>68674.087349008842</v>
      </c>
      <c r="D16481">
        <f t="shared" si="1030"/>
        <v>3.5000000000000001E-3</v>
      </c>
      <c r="E16481">
        <f t="shared" si="1031"/>
        <v>5.0000000000000001E-4</v>
      </c>
      <c r="F16481">
        <f t="shared" si="1028"/>
        <v>6.54275E-3</v>
      </c>
      <c r="G16481">
        <f t="shared" si="1029"/>
        <v>-27.34345725</v>
      </c>
      <c r="H16481">
        <f>SUM($G$2:G16481)*0.1</f>
        <v>68688.850942066594</v>
      </c>
    </row>
    <row r="16482" spans="1:8" x14ac:dyDescent="0.25">
      <c r="A16482">
        <v>1648</v>
      </c>
      <c r="B16482">
        <v>-27.602</v>
      </c>
      <c r="C16482">
        <f>SUM($B$2:B16482)*0.1</f>
        <v>68671.327149008852</v>
      </c>
      <c r="D16482">
        <f t="shared" si="1030"/>
        <v>3.5000000000000001E-3</v>
      </c>
      <c r="E16482">
        <f t="shared" si="1031"/>
        <v>5.0000000000000001E-4</v>
      </c>
      <c r="F16482">
        <f t="shared" si="1028"/>
        <v>6.5339299999999994E-3</v>
      </c>
      <c r="G16482">
        <f t="shared" si="1029"/>
        <v>-27.595466070000001</v>
      </c>
      <c r="H16482">
        <f>SUM($G$2:G16482)*0.1</f>
        <v>68686.091395459589</v>
      </c>
    </row>
    <row r="16483" spans="1:8" x14ac:dyDescent="0.25">
      <c r="A16483">
        <v>1648.1</v>
      </c>
      <c r="B16483">
        <v>-3.1764000000000001</v>
      </c>
      <c r="C16483">
        <f>SUM($B$2:B16483)*0.1</f>
        <v>68671.009509008843</v>
      </c>
      <c r="D16483">
        <f t="shared" si="1030"/>
        <v>3.5000000000000001E-3</v>
      </c>
      <c r="E16483">
        <f t="shared" si="1031"/>
        <v>5.0000000000000001E-4</v>
      </c>
      <c r="F16483">
        <f t="shared" si="1028"/>
        <v>7.3888259999999994E-3</v>
      </c>
      <c r="G16483">
        <f t="shared" si="1029"/>
        <v>-3.169011174</v>
      </c>
      <c r="H16483">
        <f>SUM($G$2:G16483)*0.1</f>
        <v>68685.7744943422</v>
      </c>
    </row>
    <row r="16484" spans="1:8" x14ac:dyDescent="0.25">
      <c r="A16484">
        <v>1648.2</v>
      </c>
      <c r="B16484">
        <v>-66.058999999999997</v>
      </c>
      <c r="C16484">
        <f>SUM($B$2:B16484)*0.1</f>
        <v>68664.403609008848</v>
      </c>
      <c r="D16484">
        <f t="shared" si="1030"/>
        <v>3.5000000000000001E-3</v>
      </c>
      <c r="E16484">
        <f t="shared" si="1031"/>
        <v>5.0000000000000001E-4</v>
      </c>
      <c r="F16484">
        <f t="shared" si="1028"/>
        <v>5.1879349999999994E-3</v>
      </c>
      <c r="G16484">
        <f t="shared" si="1029"/>
        <v>-66.053812065000002</v>
      </c>
      <c r="H16484">
        <f>SUM($G$2:G16484)*0.1</f>
        <v>68679.169113135693</v>
      </c>
    </row>
    <row r="16485" spans="1:8" x14ac:dyDescent="0.25">
      <c r="A16485">
        <v>1648.3</v>
      </c>
      <c r="B16485">
        <v>-70.010000000000005</v>
      </c>
      <c r="C16485">
        <f>SUM($B$2:B16485)*0.1</f>
        <v>68657.402609008845</v>
      </c>
      <c r="D16485">
        <f t="shared" si="1030"/>
        <v>3.5000000000000001E-3</v>
      </c>
      <c r="E16485">
        <f t="shared" si="1031"/>
        <v>5.0000000000000001E-4</v>
      </c>
      <c r="F16485">
        <f t="shared" si="1028"/>
        <v>5.0496499999999993E-3</v>
      </c>
      <c r="G16485">
        <f t="shared" si="1029"/>
        <v>-70.004950350000001</v>
      </c>
      <c r="H16485">
        <f>SUM($G$2:G16485)*0.1</f>
        <v>68672.168618100681</v>
      </c>
    </row>
    <row r="16486" spans="1:8" x14ac:dyDescent="0.25">
      <c r="A16486">
        <v>1648.4</v>
      </c>
      <c r="B16486">
        <v>-95.861000000000004</v>
      </c>
      <c r="C16486">
        <f>SUM($B$2:B16486)*0.1</f>
        <v>68647.816509008844</v>
      </c>
      <c r="D16486">
        <f t="shared" si="1030"/>
        <v>3.5000000000000001E-3</v>
      </c>
      <c r="E16486">
        <f t="shared" si="1031"/>
        <v>5.0000000000000001E-4</v>
      </c>
      <c r="F16486">
        <f t="shared" si="1028"/>
        <v>4.1448649999999993E-3</v>
      </c>
      <c r="G16486">
        <f t="shared" si="1029"/>
        <v>-95.856855135000004</v>
      </c>
      <c r="H16486">
        <f>SUM($G$2:G16486)*0.1</f>
        <v>68662.582932587189</v>
      </c>
    </row>
    <row r="16487" spans="1:8" x14ac:dyDescent="0.25">
      <c r="A16487">
        <v>1648.5</v>
      </c>
      <c r="B16487">
        <v>-108.15</v>
      </c>
      <c r="C16487">
        <f>SUM($B$2:B16487)*0.1</f>
        <v>68637.001509008842</v>
      </c>
      <c r="D16487">
        <f t="shared" si="1030"/>
        <v>3.5000000000000001E-3</v>
      </c>
      <c r="E16487">
        <f t="shared" si="1031"/>
        <v>5.0000000000000001E-4</v>
      </c>
      <c r="F16487">
        <f t="shared" si="1028"/>
        <v>3.7147499999999997E-3</v>
      </c>
      <c r="G16487">
        <f t="shared" si="1029"/>
        <v>-108.14628525000001</v>
      </c>
      <c r="H16487">
        <f>SUM($G$2:G16487)*0.1</f>
        <v>68651.768304062192</v>
      </c>
    </row>
    <row r="16488" spans="1:8" x14ac:dyDescent="0.25">
      <c r="A16488">
        <v>1648.6</v>
      </c>
      <c r="B16488">
        <v>-111.14</v>
      </c>
      <c r="C16488">
        <f>SUM($B$2:B16488)*0.1</f>
        <v>68625.88750900884</v>
      </c>
      <c r="D16488">
        <f t="shared" si="1030"/>
        <v>3.5000000000000001E-3</v>
      </c>
      <c r="E16488">
        <f t="shared" si="1031"/>
        <v>5.0000000000000001E-4</v>
      </c>
      <c r="F16488">
        <f t="shared" si="1028"/>
        <v>3.6100999999999998E-3</v>
      </c>
      <c r="G16488">
        <f t="shared" si="1029"/>
        <v>-111.1363899</v>
      </c>
      <c r="H16488">
        <f>SUM($G$2:G16488)*0.1</f>
        <v>68640.654665072201</v>
      </c>
    </row>
    <row r="16489" spans="1:8" x14ac:dyDescent="0.25">
      <c r="A16489">
        <v>1648.7</v>
      </c>
      <c r="B16489">
        <v>-111.89</v>
      </c>
      <c r="C16489">
        <f>SUM($B$2:B16489)*0.1</f>
        <v>68614.698509008842</v>
      </c>
      <c r="D16489">
        <f t="shared" si="1030"/>
        <v>3.5000000000000001E-3</v>
      </c>
      <c r="E16489">
        <f t="shared" si="1031"/>
        <v>5.0000000000000001E-4</v>
      </c>
      <c r="F16489">
        <f t="shared" si="1028"/>
        <v>3.5838499999999995E-3</v>
      </c>
      <c r="G16489">
        <f t="shared" si="1029"/>
        <v>-111.88641615</v>
      </c>
      <c r="H16489">
        <f>SUM($G$2:G16489)*0.1</f>
        <v>68629.466023457193</v>
      </c>
    </row>
    <row r="16490" spans="1:8" x14ac:dyDescent="0.25">
      <c r="A16490">
        <v>1648.8</v>
      </c>
      <c r="B16490">
        <v>-111</v>
      </c>
      <c r="C16490">
        <f>SUM($B$2:B16490)*0.1</f>
        <v>68603.598509008836</v>
      </c>
      <c r="D16490">
        <f t="shared" si="1030"/>
        <v>3.5000000000000001E-3</v>
      </c>
      <c r="E16490">
        <f t="shared" si="1031"/>
        <v>5.0000000000000001E-4</v>
      </c>
      <c r="F16490">
        <f t="shared" si="1028"/>
        <v>3.6149999999999997E-3</v>
      </c>
      <c r="G16490">
        <f t="shared" si="1029"/>
        <v>-110.996385</v>
      </c>
      <c r="H16490">
        <f>SUM($G$2:G16490)*0.1</f>
        <v>68618.366384957204</v>
      </c>
    </row>
    <row r="16491" spans="1:8" x14ac:dyDescent="0.25">
      <c r="A16491">
        <v>1648.9</v>
      </c>
      <c r="B16491">
        <v>-119.29</v>
      </c>
      <c r="C16491">
        <f>SUM($B$2:B16491)*0.1</f>
        <v>68591.669509008832</v>
      </c>
      <c r="D16491">
        <f t="shared" si="1030"/>
        <v>3.5000000000000001E-3</v>
      </c>
      <c r="E16491">
        <f t="shared" si="1031"/>
        <v>5.0000000000000001E-4</v>
      </c>
      <c r="F16491">
        <f t="shared" si="1028"/>
        <v>3.324849999999999E-3</v>
      </c>
      <c r="G16491">
        <f t="shared" si="1029"/>
        <v>-119.28667515000001</v>
      </c>
      <c r="H16491">
        <f>SUM($G$2:G16491)*0.1</f>
        <v>68606.437717442197</v>
      </c>
    </row>
    <row r="16492" spans="1:8" x14ac:dyDescent="0.25">
      <c r="A16492">
        <v>1649</v>
      </c>
      <c r="B16492">
        <v>-114.99</v>
      </c>
      <c r="C16492">
        <f>SUM($B$2:B16492)*0.1</f>
        <v>68580.170509008836</v>
      </c>
      <c r="D16492">
        <f t="shared" si="1030"/>
        <v>3.5000000000000001E-3</v>
      </c>
      <c r="E16492">
        <f t="shared" si="1031"/>
        <v>5.0000000000000001E-4</v>
      </c>
      <c r="F16492">
        <f t="shared" si="1028"/>
        <v>3.4753499999999994E-3</v>
      </c>
      <c r="G16492">
        <f t="shared" si="1029"/>
        <v>-114.98652464999999</v>
      </c>
      <c r="H16492">
        <f>SUM($G$2:G16492)*0.1</f>
        <v>68594.939064977196</v>
      </c>
    </row>
    <row r="16493" spans="1:8" x14ac:dyDescent="0.25">
      <c r="A16493">
        <v>1649.1</v>
      </c>
      <c r="B16493">
        <v>-108.29</v>
      </c>
      <c r="C16493">
        <f>SUM($B$2:B16493)*0.1</f>
        <v>68569.341509008824</v>
      </c>
      <c r="D16493">
        <f t="shared" si="1030"/>
        <v>3.5000000000000001E-3</v>
      </c>
      <c r="E16493">
        <f t="shared" si="1031"/>
        <v>5.0000000000000001E-4</v>
      </c>
      <c r="F16493">
        <f t="shared" si="1028"/>
        <v>3.7098499999999993E-3</v>
      </c>
      <c r="G16493">
        <f t="shared" si="1029"/>
        <v>-108.28629015</v>
      </c>
      <c r="H16493">
        <f>SUM($G$2:G16493)*0.1</f>
        <v>68584.110435962197</v>
      </c>
    </row>
    <row r="16494" spans="1:8" x14ac:dyDescent="0.25">
      <c r="A16494">
        <v>1649.2</v>
      </c>
      <c r="B16494">
        <v>-110.79</v>
      </c>
      <c r="C16494">
        <f>SUM($B$2:B16494)*0.1</f>
        <v>68558.262509008826</v>
      </c>
      <c r="D16494">
        <f t="shared" si="1030"/>
        <v>3.5000000000000001E-3</v>
      </c>
      <c r="E16494">
        <f t="shared" si="1031"/>
        <v>5.0000000000000001E-4</v>
      </c>
      <c r="F16494">
        <f t="shared" si="1028"/>
        <v>3.6223499999999994E-3</v>
      </c>
      <c r="G16494">
        <f t="shared" si="1029"/>
        <v>-110.78637765000001</v>
      </c>
      <c r="H16494">
        <f>SUM($G$2:G16494)*0.1</f>
        <v>68573.031798197189</v>
      </c>
    </row>
    <row r="16495" spans="1:8" x14ac:dyDescent="0.25">
      <c r="A16495">
        <v>1649.3</v>
      </c>
      <c r="B16495">
        <v>-88.447999999999993</v>
      </c>
      <c r="C16495">
        <f>SUM($B$2:B16495)*0.1</f>
        <v>68549.417709008834</v>
      </c>
      <c r="D16495">
        <f t="shared" si="1030"/>
        <v>3.5000000000000001E-3</v>
      </c>
      <c r="E16495">
        <f t="shared" si="1031"/>
        <v>5.0000000000000001E-4</v>
      </c>
      <c r="F16495">
        <f t="shared" si="1028"/>
        <v>4.4043199999999998E-3</v>
      </c>
      <c r="G16495">
        <f t="shared" si="1029"/>
        <v>-88.443595679999987</v>
      </c>
      <c r="H16495">
        <f>SUM($G$2:G16495)*0.1</f>
        <v>68564.187438629204</v>
      </c>
    </row>
    <row r="16496" spans="1:8" x14ac:dyDescent="0.25">
      <c r="A16496">
        <v>1649.4</v>
      </c>
      <c r="B16496">
        <v>-76.004000000000005</v>
      </c>
      <c r="C16496">
        <f>SUM($B$2:B16496)*0.1</f>
        <v>68541.817309008838</v>
      </c>
      <c r="D16496">
        <f t="shared" si="1030"/>
        <v>3.5000000000000001E-3</v>
      </c>
      <c r="E16496">
        <f t="shared" si="1031"/>
        <v>5.0000000000000001E-4</v>
      </c>
      <c r="F16496">
        <f t="shared" si="1028"/>
        <v>4.8398599999999996E-3</v>
      </c>
      <c r="G16496">
        <f t="shared" si="1029"/>
        <v>-75.999160140000001</v>
      </c>
      <c r="H16496">
        <f>SUM($G$2:G16496)*0.1</f>
        <v>68556.587522615198</v>
      </c>
    </row>
    <row r="16497" spans="1:8" x14ac:dyDescent="0.25">
      <c r="A16497">
        <v>1649.5</v>
      </c>
      <c r="B16497">
        <v>-60.81</v>
      </c>
      <c r="C16497">
        <f>SUM($B$2:B16497)*0.1</f>
        <v>68535.736309008833</v>
      </c>
      <c r="D16497">
        <f t="shared" si="1030"/>
        <v>3.5000000000000001E-3</v>
      </c>
      <c r="E16497">
        <f t="shared" si="1031"/>
        <v>5.0000000000000001E-4</v>
      </c>
      <c r="F16497">
        <f t="shared" si="1028"/>
        <v>5.3716499999999995E-3</v>
      </c>
      <c r="G16497">
        <f t="shared" si="1029"/>
        <v>-60.804628350000002</v>
      </c>
      <c r="H16497">
        <f>SUM($G$2:G16497)*0.1</f>
        <v>68550.507059780197</v>
      </c>
    </row>
    <row r="16498" spans="1:8" x14ac:dyDescent="0.25">
      <c r="A16498">
        <v>1649.6</v>
      </c>
      <c r="B16498">
        <v>-46.978999999999999</v>
      </c>
      <c r="C16498">
        <f>SUM($B$2:B16498)*0.1</f>
        <v>68531.038409008819</v>
      </c>
      <c r="D16498">
        <f t="shared" si="1030"/>
        <v>3.5000000000000001E-3</v>
      </c>
      <c r="E16498">
        <f t="shared" si="1031"/>
        <v>5.0000000000000001E-4</v>
      </c>
      <c r="F16498">
        <f t="shared" si="1028"/>
        <v>5.8557349999999999E-3</v>
      </c>
      <c r="G16498">
        <f t="shared" si="1029"/>
        <v>-46.973144265000002</v>
      </c>
      <c r="H16498">
        <f>SUM($G$2:G16498)*0.1</f>
        <v>68545.80974535369</v>
      </c>
    </row>
    <row r="16499" spans="1:8" x14ac:dyDescent="0.25">
      <c r="A16499">
        <v>1649.7</v>
      </c>
      <c r="B16499">
        <v>-34.954000000000001</v>
      </c>
      <c r="C16499">
        <f>SUM($B$2:B16499)*0.1</f>
        <v>68527.543009008819</v>
      </c>
      <c r="D16499">
        <f t="shared" si="1030"/>
        <v>3.5000000000000001E-3</v>
      </c>
      <c r="E16499">
        <f t="shared" si="1031"/>
        <v>5.0000000000000001E-4</v>
      </c>
      <c r="F16499">
        <f t="shared" si="1028"/>
        <v>6.2766100000000002E-3</v>
      </c>
      <c r="G16499">
        <f t="shared" si="1029"/>
        <v>-34.94772339</v>
      </c>
      <c r="H16499">
        <f>SUM($G$2:G16499)*0.1</f>
        <v>68542.314973014698</v>
      </c>
    </row>
    <row r="16500" spans="1:8" x14ac:dyDescent="0.25">
      <c r="A16500">
        <v>1649.8</v>
      </c>
      <c r="B16500">
        <v>-30.611999999999998</v>
      </c>
      <c r="C16500">
        <f>SUM($B$2:B16500)*0.1</f>
        <v>68524.481809008823</v>
      </c>
      <c r="D16500">
        <f t="shared" si="1030"/>
        <v>3.5000000000000001E-3</v>
      </c>
      <c r="E16500">
        <f t="shared" si="1031"/>
        <v>5.0000000000000001E-4</v>
      </c>
      <c r="F16500">
        <f t="shared" si="1028"/>
        <v>6.4285799999999997E-3</v>
      </c>
      <c r="G16500">
        <f t="shared" si="1029"/>
        <v>-30.605571419999997</v>
      </c>
      <c r="H16500">
        <f>SUM($G$2:G16500)*0.1</f>
        <v>68539.254415872696</v>
      </c>
    </row>
    <row r="16501" spans="1:8" x14ac:dyDescent="0.25">
      <c r="A16501">
        <v>1649.9</v>
      </c>
      <c r="B16501">
        <v>-22.218</v>
      </c>
      <c r="C16501">
        <f>SUM($B$2:B16501)*0.1</f>
        <v>68522.260009008824</v>
      </c>
      <c r="D16501">
        <f t="shared" si="1030"/>
        <v>3.5000000000000001E-3</v>
      </c>
      <c r="E16501">
        <f t="shared" si="1031"/>
        <v>5.0000000000000001E-4</v>
      </c>
      <c r="F16501">
        <f t="shared" si="1028"/>
        <v>6.7223700000000001E-3</v>
      </c>
      <c r="G16501">
        <f t="shared" si="1029"/>
        <v>-22.211277630000001</v>
      </c>
      <c r="H16501">
        <f>SUM($G$2:G16501)*0.1</f>
        <v>68537.033288109698</v>
      </c>
    </row>
    <row r="16502" spans="1:8" x14ac:dyDescent="0.25">
      <c r="A16502">
        <v>1650</v>
      </c>
      <c r="B16502">
        <v>-13.426</v>
      </c>
      <c r="C16502">
        <f>SUM($B$2:B16502)*0.1</f>
        <v>68520.91740900882</v>
      </c>
      <c r="D16502">
        <f t="shared" si="1030"/>
        <v>3.5000000000000001E-3</v>
      </c>
      <c r="E16502">
        <f t="shared" si="1031"/>
        <v>5.0000000000000001E-4</v>
      </c>
      <c r="F16502">
        <f t="shared" si="1028"/>
        <v>7.0300899999999993E-3</v>
      </c>
      <c r="G16502">
        <f t="shared" si="1029"/>
        <v>-13.41896991</v>
      </c>
      <c r="H16502">
        <f>SUM($G$2:G16502)*0.1</f>
        <v>68535.6913911187</v>
      </c>
    </row>
    <row r="16503" spans="1:8" x14ac:dyDescent="0.25">
      <c r="A16503">
        <v>1650.1</v>
      </c>
      <c r="B16503">
        <v>-11.38</v>
      </c>
      <c r="C16503">
        <f>SUM($B$2:B16503)*0.1</f>
        <v>68519.779409008828</v>
      </c>
      <c r="D16503">
        <f t="shared" si="1030"/>
        <v>3.5000000000000001E-3</v>
      </c>
      <c r="E16503">
        <f t="shared" si="1031"/>
        <v>5.0000000000000001E-4</v>
      </c>
      <c r="F16503">
        <f t="shared" si="1028"/>
        <v>7.1016999999999999E-3</v>
      </c>
      <c r="G16503">
        <f t="shared" si="1029"/>
        <v>-11.372898300000001</v>
      </c>
      <c r="H16503">
        <f>SUM($G$2:G16503)*0.1</f>
        <v>68534.554101288712</v>
      </c>
    </row>
    <row r="16504" spans="1:8" x14ac:dyDescent="0.25">
      <c r="A16504">
        <v>1650.2</v>
      </c>
      <c r="B16504">
        <v>-10.948</v>
      </c>
      <c r="C16504">
        <f>SUM($B$2:B16504)*0.1</f>
        <v>68518.684609008822</v>
      </c>
      <c r="D16504">
        <f t="shared" si="1030"/>
        <v>3.5000000000000001E-3</v>
      </c>
      <c r="E16504">
        <f t="shared" si="1031"/>
        <v>5.0000000000000001E-4</v>
      </c>
      <c r="F16504">
        <f t="shared" si="1028"/>
        <v>7.1168199999999994E-3</v>
      </c>
      <c r="G16504">
        <f t="shared" si="1029"/>
        <v>-10.94088318</v>
      </c>
      <c r="H16504">
        <f>SUM($G$2:G16504)*0.1</f>
        <v>68533.460012970711</v>
      </c>
    </row>
    <row r="16505" spans="1:8" x14ac:dyDescent="0.25">
      <c r="A16505">
        <v>1650.3</v>
      </c>
      <c r="B16505">
        <v>-11.044</v>
      </c>
      <c r="C16505">
        <f>SUM($B$2:B16505)*0.1</f>
        <v>68517.580209008825</v>
      </c>
      <c r="D16505">
        <f t="shared" si="1030"/>
        <v>3.5000000000000001E-3</v>
      </c>
      <c r="E16505">
        <f t="shared" si="1031"/>
        <v>5.0000000000000001E-4</v>
      </c>
      <c r="F16505">
        <f t="shared" si="1028"/>
        <v>7.1134599999999994E-3</v>
      </c>
      <c r="G16505">
        <f t="shared" si="1029"/>
        <v>-11.036886540000001</v>
      </c>
      <c r="H16505">
        <f>SUM($G$2:G16505)*0.1</f>
        <v>68532.356324316701</v>
      </c>
    </row>
    <row r="16506" spans="1:8" x14ac:dyDescent="0.25">
      <c r="A16506">
        <v>1650.4</v>
      </c>
      <c r="B16506">
        <v>-11.318</v>
      </c>
      <c r="C16506">
        <f>SUM($B$2:B16506)*0.1</f>
        <v>68516.448409008837</v>
      </c>
      <c r="D16506">
        <f t="shared" si="1030"/>
        <v>3.5000000000000001E-3</v>
      </c>
      <c r="E16506">
        <f t="shared" si="1031"/>
        <v>5.0000000000000001E-4</v>
      </c>
      <c r="F16506">
        <f t="shared" si="1028"/>
        <v>7.10387E-3</v>
      </c>
      <c r="G16506">
        <f t="shared" si="1029"/>
        <v>-11.31089613</v>
      </c>
      <c r="H16506">
        <f>SUM($G$2:G16506)*0.1</f>
        <v>68531.225234703699</v>
      </c>
    </row>
    <row r="16507" spans="1:8" x14ac:dyDescent="0.25">
      <c r="A16507">
        <v>1650.5</v>
      </c>
      <c r="B16507">
        <v>-11.635999999999999</v>
      </c>
      <c r="C16507">
        <f>SUM($B$2:B16507)*0.1</f>
        <v>68515.284809008823</v>
      </c>
      <c r="D16507">
        <f t="shared" si="1030"/>
        <v>3.5000000000000001E-3</v>
      </c>
      <c r="E16507">
        <f t="shared" si="1031"/>
        <v>5.0000000000000001E-4</v>
      </c>
      <c r="F16507">
        <f t="shared" si="1028"/>
        <v>7.0927400000000002E-3</v>
      </c>
      <c r="G16507">
        <f t="shared" si="1029"/>
        <v>-11.62890726</v>
      </c>
      <c r="H16507">
        <f>SUM($G$2:G16507)*0.1</f>
        <v>68530.062343977697</v>
      </c>
    </row>
    <row r="16508" spans="1:8" x14ac:dyDescent="0.25">
      <c r="A16508">
        <v>1650.6</v>
      </c>
      <c r="B16508">
        <v>-11.949</v>
      </c>
      <c r="C16508">
        <f>SUM($B$2:B16508)*0.1</f>
        <v>68514.089909008821</v>
      </c>
      <c r="D16508">
        <f t="shared" si="1030"/>
        <v>3.5000000000000001E-3</v>
      </c>
      <c r="E16508">
        <f t="shared" si="1031"/>
        <v>5.0000000000000001E-4</v>
      </c>
      <c r="F16508">
        <f t="shared" si="1028"/>
        <v>7.0817850000000002E-3</v>
      </c>
      <c r="G16508">
        <f t="shared" si="1029"/>
        <v>-11.941918214999999</v>
      </c>
      <c r="H16508">
        <f>SUM($G$2:G16508)*0.1</f>
        <v>68528.868152156196</v>
      </c>
    </row>
    <row r="16509" spans="1:8" x14ac:dyDescent="0.25">
      <c r="A16509">
        <v>1650.7</v>
      </c>
      <c r="B16509">
        <v>-12.24</v>
      </c>
      <c r="C16509">
        <f>SUM($B$2:B16509)*0.1</f>
        <v>68512.865909008819</v>
      </c>
      <c r="D16509">
        <f t="shared" si="1030"/>
        <v>3.5000000000000001E-3</v>
      </c>
      <c r="E16509">
        <f t="shared" si="1031"/>
        <v>5.0000000000000001E-4</v>
      </c>
      <c r="F16509">
        <f t="shared" si="1028"/>
        <v>7.0715999999999999E-3</v>
      </c>
      <c r="G16509">
        <f t="shared" si="1029"/>
        <v>-12.2329284</v>
      </c>
      <c r="H16509">
        <f>SUM($G$2:G16509)*0.1</f>
        <v>68527.644859316191</v>
      </c>
    </row>
    <row r="16510" spans="1:8" x14ac:dyDescent="0.25">
      <c r="A16510">
        <v>1650.8</v>
      </c>
      <c r="B16510">
        <v>-12.507</v>
      </c>
      <c r="C16510">
        <f>SUM($B$2:B16510)*0.1</f>
        <v>68511.615209008829</v>
      </c>
      <c r="D16510">
        <f t="shared" si="1030"/>
        <v>3.5000000000000001E-3</v>
      </c>
      <c r="E16510">
        <f t="shared" si="1031"/>
        <v>5.0000000000000001E-4</v>
      </c>
      <c r="F16510">
        <f t="shared" si="1028"/>
        <v>7.0622549999999999E-3</v>
      </c>
      <c r="G16510">
        <f t="shared" si="1029"/>
        <v>-12.499937745</v>
      </c>
      <c r="H16510">
        <f>SUM($G$2:G16510)*0.1</f>
        <v>68526.39486554169</v>
      </c>
    </row>
    <row r="16511" spans="1:8" x14ac:dyDescent="0.25">
      <c r="A16511">
        <v>1650.9</v>
      </c>
      <c r="B16511">
        <v>-12.747999999999999</v>
      </c>
      <c r="C16511">
        <f>SUM($B$2:B16511)*0.1</f>
        <v>68510.34040900883</v>
      </c>
      <c r="D16511">
        <f t="shared" si="1030"/>
        <v>3.5000000000000001E-3</v>
      </c>
      <c r="E16511">
        <f t="shared" si="1031"/>
        <v>5.0000000000000001E-4</v>
      </c>
      <c r="F16511">
        <f t="shared" si="1028"/>
        <v>7.0538199999999997E-3</v>
      </c>
      <c r="G16511">
        <f t="shared" si="1029"/>
        <v>-12.74094618</v>
      </c>
      <c r="H16511">
        <f>SUM($G$2:G16511)*0.1</f>
        <v>68525.120770923691</v>
      </c>
    </row>
    <row r="16512" spans="1:8" x14ac:dyDescent="0.25">
      <c r="A16512">
        <v>1651</v>
      </c>
      <c r="B16512">
        <v>-12.478</v>
      </c>
      <c r="C16512">
        <f>SUM($B$2:B16512)*0.1</f>
        <v>68509.092609008818</v>
      </c>
      <c r="D16512">
        <f t="shared" si="1030"/>
        <v>3.5000000000000001E-3</v>
      </c>
      <c r="E16512">
        <f t="shared" si="1031"/>
        <v>5.0000000000000001E-4</v>
      </c>
      <c r="F16512">
        <f t="shared" si="1028"/>
        <v>7.06327E-3</v>
      </c>
      <c r="G16512">
        <f t="shared" si="1029"/>
        <v>-12.47093673</v>
      </c>
      <c r="H16512">
        <f>SUM($G$2:G16512)*0.1</f>
        <v>68523.873677250682</v>
      </c>
    </row>
    <row r="16513" spans="1:8" x14ac:dyDescent="0.25">
      <c r="A16513">
        <v>1651.1</v>
      </c>
      <c r="B16513">
        <v>-8.2028999999999996</v>
      </c>
      <c r="C16513">
        <f>SUM($B$2:B16513)*0.1</f>
        <v>68508.272319008815</v>
      </c>
      <c r="D16513">
        <f t="shared" si="1030"/>
        <v>3.5000000000000001E-3</v>
      </c>
      <c r="E16513">
        <f t="shared" si="1031"/>
        <v>5.0000000000000001E-4</v>
      </c>
      <c r="F16513">
        <f t="shared" si="1028"/>
        <v>7.2128984999999994E-3</v>
      </c>
      <c r="G16513">
        <f t="shared" si="1029"/>
        <v>-8.195687101499999</v>
      </c>
      <c r="H16513">
        <f>SUM($G$2:G16513)*0.1</f>
        <v>68523.054108540542</v>
      </c>
    </row>
    <row r="16514" spans="1:8" x14ac:dyDescent="0.25">
      <c r="A16514">
        <v>1651.2</v>
      </c>
      <c r="B16514">
        <v>-3.4293999999999998</v>
      </c>
      <c r="C16514">
        <f>SUM($B$2:B16514)*0.1</f>
        <v>68507.929379008812</v>
      </c>
      <c r="D16514">
        <f t="shared" si="1030"/>
        <v>3.5000000000000001E-3</v>
      </c>
      <c r="E16514">
        <f t="shared" si="1031"/>
        <v>5.0000000000000001E-4</v>
      </c>
      <c r="F16514">
        <f t="shared" si="1028"/>
        <v>7.3799709999999999E-3</v>
      </c>
      <c r="G16514">
        <f t="shared" si="1029"/>
        <v>-3.4220200289999996</v>
      </c>
      <c r="H16514">
        <f>SUM($G$2:G16514)*0.1</f>
        <v>68522.711906537632</v>
      </c>
    </row>
    <row r="16515" spans="1:8" x14ac:dyDescent="0.25">
      <c r="A16515">
        <v>1651.3</v>
      </c>
      <c r="B16515">
        <v>1.0920000000000001</v>
      </c>
      <c r="C16515">
        <f>SUM($B$2:B16515)*0.1</f>
        <v>68508.038579008818</v>
      </c>
      <c r="D16515">
        <f t="shared" si="1030"/>
        <v>3.5000000000000001E-3</v>
      </c>
      <c r="E16515">
        <f t="shared" si="1031"/>
        <v>5.0000000000000001E-4</v>
      </c>
      <c r="F16515">
        <f t="shared" ref="F16515:F16578" si="1032">1500*E16515*0.01+B16515*D16515*0.01</f>
        <v>7.53822E-3</v>
      </c>
      <c r="G16515">
        <f t="shared" ref="G16515:G16578" si="1033">B16515+F16515</f>
        <v>1.0995382200000001</v>
      </c>
      <c r="H16515">
        <f>SUM($G$2:G16515)*0.1</f>
        <v>68522.821860359632</v>
      </c>
    </row>
    <row r="16516" spans="1:8" x14ac:dyDescent="0.25">
      <c r="A16516">
        <v>1651.4</v>
      </c>
      <c r="B16516">
        <v>5.2248000000000001</v>
      </c>
      <c r="C16516">
        <f>SUM($B$2:B16516)*0.1</f>
        <v>68508.561059008804</v>
      </c>
      <c r="D16516">
        <f t="shared" ref="D16516:D16579" si="1034">$D$2</f>
        <v>3.5000000000000001E-3</v>
      </c>
      <c r="E16516">
        <f t="shared" ref="E16516:E16579" si="1035">$E$2</f>
        <v>5.0000000000000001E-4</v>
      </c>
      <c r="F16516">
        <f t="shared" si="1032"/>
        <v>7.6828679999999998E-3</v>
      </c>
      <c r="G16516">
        <f t="shared" si="1033"/>
        <v>5.232482868</v>
      </c>
      <c r="H16516">
        <f>SUM($G$2:G16516)*0.1</f>
        <v>68523.345108646434</v>
      </c>
    </row>
    <row r="16517" spans="1:8" x14ac:dyDescent="0.25">
      <c r="A16517">
        <v>1651.5</v>
      </c>
      <c r="B16517">
        <v>9.0327000000000002</v>
      </c>
      <c r="C16517">
        <f>SUM($B$2:B16517)*0.1</f>
        <v>68509.464329008813</v>
      </c>
      <c r="D16517">
        <f t="shared" si="1034"/>
        <v>3.5000000000000001E-3</v>
      </c>
      <c r="E16517">
        <f t="shared" si="1035"/>
        <v>5.0000000000000001E-4</v>
      </c>
      <c r="F16517">
        <f t="shared" si="1032"/>
        <v>7.8161445000000003E-3</v>
      </c>
      <c r="G16517">
        <f t="shared" si="1033"/>
        <v>9.0405161444999997</v>
      </c>
      <c r="H16517">
        <f>SUM($G$2:G16517)*0.1</f>
        <v>68524.249160260879</v>
      </c>
    </row>
    <row r="16518" spans="1:8" x14ac:dyDescent="0.25">
      <c r="A16518">
        <v>1651.6</v>
      </c>
      <c r="B16518">
        <v>12.414999999999999</v>
      </c>
      <c r="C16518">
        <f>SUM($B$2:B16518)*0.1</f>
        <v>68510.705829008817</v>
      </c>
      <c r="D16518">
        <f t="shared" si="1034"/>
        <v>3.5000000000000001E-3</v>
      </c>
      <c r="E16518">
        <f t="shared" si="1035"/>
        <v>5.0000000000000001E-4</v>
      </c>
      <c r="F16518">
        <f t="shared" si="1032"/>
        <v>7.9345249999999996E-3</v>
      </c>
      <c r="G16518">
        <f t="shared" si="1033"/>
        <v>12.422934524999999</v>
      </c>
      <c r="H16518">
        <f>SUM($G$2:G16518)*0.1</f>
        <v>68525.491453713374</v>
      </c>
    </row>
    <row r="16519" spans="1:8" x14ac:dyDescent="0.25">
      <c r="A16519">
        <v>1651.7</v>
      </c>
      <c r="B16519">
        <v>15.381</v>
      </c>
      <c r="C16519">
        <f>SUM($B$2:B16519)*0.1</f>
        <v>68512.243929008822</v>
      </c>
      <c r="D16519">
        <f t="shared" si="1034"/>
        <v>3.5000000000000001E-3</v>
      </c>
      <c r="E16519">
        <f t="shared" si="1035"/>
        <v>5.0000000000000001E-4</v>
      </c>
      <c r="F16519">
        <f t="shared" si="1032"/>
        <v>8.0383350000000006E-3</v>
      </c>
      <c r="G16519">
        <f t="shared" si="1033"/>
        <v>15.389038335</v>
      </c>
      <c r="H16519">
        <f>SUM($G$2:G16519)*0.1</f>
        <v>68527.030357546872</v>
      </c>
    </row>
    <row r="16520" spans="1:8" x14ac:dyDescent="0.25">
      <c r="A16520">
        <v>1651.8</v>
      </c>
      <c r="B16520">
        <v>17.971</v>
      </c>
      <c r="C16520">
        <f>SUM($B$2:B16520)*0.1</f>
        <v>68514.041029008818</v>
      </c>
      <c r="D16520">
        <f t="shared" si="1034"/>
        <v>3.5000000000000001E-3</v>
      </c>
      <c r="E16520">
        <f t="shared" si="1035"/>
        <v>5.0000000000000001E-4</v>
      </c>
      <c r="F16520">
        <f t="shared" si="1032"/>
        <v>8.128985E-3</v>
      </c>
      <c r="G16520">
        <f t="shared" si="1033"/>
        <v>17.979128984999999</v>
      </c>
      <c r="H16520">
        <f>SUM($G$2:G16520)*0.1</f>
        <v>68528.828270445374</v>
      </c>
    </row>
    <row r="16521" spans="1:8" x14ac:dyDescent="0.25">
      <c r="A16521">
        <v>1651.9</v>
      </c>
      <c r="B16521">
        <v>20.225999999999999</v>
      </c>
      <c r="C16521">
        <f>SUM($B$2:B16521)*0.1</f>
        <v>68516.063629008815</v>
      </c>
      <c r="D16521">
        <f t="shared" si="1034"/>
        <v>3.5000000000000001E-3</v>
      </c>
      <c r="E16521">
        <f t="shared" si="1035"/>
        <v>5.0000000000000001E-4</v>
      </c>
      <c r="F16521">
        <f t="shared" si="1032"/>
        <v>8.2079099999999988E-3</v>
      </c>
      <c r="G16521">
        <f t="shared" si="1033"/>
        <v>20.234207909999999</v>
      </c>
      <c r="H16521">
        <f>SUM($G$2:G16521)*0.1</f>
        <v>68530.85169123637</v>
      </c>
    </row>
    <row r="16522" spans="1:8" x14ac:dyDescent="0.25">
      <c r="A16522">
        <v>1652</v>
      </c>
      <c r="B16522">
        <v>29.085999999999999</v>
      </c>
      <c r="C16522">
        <f>SUM($B$2:B16522)*0.1</f>
        <v>68518.972229008825</v>
      </c>
      <c r="D16522">
        <f t="shared" si="1034"/>
        <v>3.5000000000000001E-3</v>
      </c>
      <c r="E16522">
        <f t="shared" si="1035"/>
        <v>5.0000000000000001E-4</v>
      </c>
      <c r="F16522">
        <f t="shared" si="1032"/>
        <v>8.5180099999999995E-3</v>
      </c>
      <c r="G16522">
        <f t="shared" si="1033"/>
        <v>29.094518009999998</v>
      </c>
      <c r="H16522">
        <f>SUM($G$2:G16522)*0.1</f>
        <v>68533.76114303738</v>
      </c>
    </row>
    <row r="16523" spans="1:8" x14ac:dyDescent="0.25">
      <c r="A16523">
        <v>1652.1</v>
      </c>
      <c r="B16523">
        <v>37.344000000000001</v>
      </c>
      <c r="C16523">
        <f>SUM($B$2:B16523)*0.1</f>
        <v>68522.706629008826</v>
      </c>
      <c r="D16523">
        <f t="shared" si="1034"/>
        <v>3.5000000000000001E-3</v>
      </c>
      <c r="E16523">
        <f t="shared" si="1035"/>
        <v>5.0000000000000001E-4</v>
      </c>
      <c r="F16523">
        <f t="shared" si="1032"/>
        <v>8.8070400000000004E-3</v>
      </c>
      <c r="G16523">
        <f t="shared" si="1033"/>
        <v>37.352807040000002</v>
      </c>
      <c r="H16523">
        <f>SUM($G$2:G16523)*0.1</f>
        <v>68537.496423741381</v>
      </c>
    </row>
    <row r="16524" spans="1:8" x14ac:dyDescent="0.25">
      <c r="A16524">
        <v>1652.2</v>
      </c>
      <c r="B16524">
        <v>44.307000000000002</v>
      </c>
      <c r="C16524">
        <f>SUM($B$2:B16524)*0.1</f>
        <v>68527.137329008823</v>
      </c>
      <c r="D16524">
        <f t="shared" si="1034"/>
        <v>3.5000000000000001E-3</v>
      </c>
      <c r="E16524">
        <f t="shared" si="1035"/>
        <v>5.0000000000000001E-4</v>
      </c>
      <c r="F16524">
        <f t="shared" si="1032"/>
        <v>9.0507449999999989E-3</v>
      </c>
      <c r="G16524">
        <f t="shared" si="1033"/>
        <v>44.316050745000005</v>
      </c>
      <c r="H16524">
        <f>SUM($G$2:G16524)*0.1</f>
        <v>68541.928028815877</v>
      </c>
    </row>
    <row r="16525" spans="1:8" x14ac:dyDescent="0.25">
      <c r="A16525">
        <v>1652.3</v>
      </c>
      <c r="B16525">
        <v>50.566000000000003</v>
      </c>
      <c r="C16525">
        <f>SUM($B$2:B16525)*0.1</f>
        <v>68532.193929008834</v>
      </c>
      <c r="D16525">
        <f t="shared" si="1034"/>
        <v>3.5000000000000001E-3</v>
      </c>
      <c r="E16525">
        <f t="shared" si="1035"/>
        <v>5.0000000000000001E-4</v>
      </c>
      <c r="F16525">
        <f t="shared" si="1032"/>
        <v>9.2698099999999999E-3</v>
      </c>
      <c r="G16525">
        <f t="shared" si="1033"/>
        <v>50.575269810000002</v>
      </c>
      <c r="H16525">
        <f>SUM($G$2:G16525)*0.1</f>
        <v>68546.985555796869</v>
      </c>
    </row>
    <row r="16526" spans="1:8" x14ac:dyDescent="0.25">
      <c r="A16526">
        <v>1652.4</v>
      </c>
      <c r="B16526">
        <v>56.185000000000002</v>
      </c>
      <c r="C16526">
        <f>SUM($B$2:B16526)*0.1</f>
        <v>68537.812429008831</v>
      </c>
      <c r="D16526">
        <f t="shared" si="1034"/>
        <v>3.5000000000000001E-3</v>
      </c>
      <c r="E16526">
        <f t="shared" si="1035"/>
        <v>5.0000000000000001E-4</v>
      </c>
      <c r="F16526">
        <f t="shared" si="1032"/>
        <v>9.4664750000000002E-3</v>
      </c>
      <c r="G16526">
        <f t="shared" si="1033"/>
        <v>56.194466475000006</v>
      </c>
      <c r="H16526">
        <f>SUM($G$2:G16526)*0.1</f>
        <v>68552.605002444383</v>
      </c>
    </row>
    <row r="16527" spans="1:8" x14ac:dyDescent="0.25">
      <c r="A16527">
        <v>1652.5</v>
      </c>
      <c r="B16527">
        <v>61.218000000000004</v>
      </c>
      <c r="C16527">
        <f>SUM($B$2:B16527)*0.1</f>
        <v>68543.934229008839</v>
      </c>
      <c r="D16527">
        <f t="shared" si="1034"/>
        <v>3.5000000000000001E-3</v>
      </c>
      <c r="E16527">
        <f t="shared" si="1035"/>
        <v>5.0000000000000001E-4</v>
      </c>
      <c r="F16527">
        <f t="shared" si="1032"/>
        <v>9.6426299999999993E-3</v>
      </c>
      <c r="G16527">
        <f t="shared" si="1033"/>
        <v>61.227642630000005</v>
      </c>
      <c r="H16527">
        <f>SUM($G$2:G16527)*0.1</f>
        <v>68558.727766707379</v>
      </c>
    </row>
    <row r="16528" spans="1:8" x14ac:dyDescent="0.25">
      <c r="A16528">
        <v>1652.6</v>
      </c>
      <c r="B16528">
        <v>71.724999999999994</v>
      </c>
      <c r="C16528">
        <f>SUM($B$2:B16528)*0.1</f>
        <v>68551.106729008825</v>
      </c>
      <c r="D16528">
        <f t="shared" si="1034"/>
        <v>3.5000000000000001E-3</v>
      </c>
      <c r="E16528">
        <f t="shared" si="1035"/>
        <v>5.0000000000000001E-4</v>
      </c>
      <c r="F16528">
        <f t="shared" si="1032"/>
        <v>1.0010374999999998E-2</v>
      </c>
      <c r="G16528">
        <f t="shared" si="1033"/>
        <v>71.735010374999987</v>
      </c>
      <c r="H16528">
        <f>SUM($G$2:G16528)*0.1</f>
        <v>68565.901267744877</v>
      </c>
    </row>
    <row r="16529" spans="1:8" x14ac:dyDescent="0.25">
      <c r="A16529">
        <v>1652.7</v>
      </c>
      <c r="B16529">
        <v>60.997999999999998</v>
      </c>
      <c r="C16529">
        <f>SUM($B$2:B16529)*0.1</f>
        <v>68557.206529008836</v>
      </c>
      <c r="D16529">
        <f t="shared" si="1034"/>
        <v>3.5000000000000001E-3</v>
      </c>
      <c r="E16529">
        <f t="shared" si="1035"/>
        <v>5.0000000000000001E-4</v>
      </c>
      <c r="F16529">
        <f t="shared" si="1032"/>
        <v>9.6349299999999999E-3</v>
      </c>
      <c r="G16529">
        <f t="shared" si="1033"/>
        <v>61.007634929999995</v>
      </c>
      <c r="H16529">
        <f>SUM($G$2:G16529)*0.1</f>
        <v>68572.002031237877</v>
      </c>
    </row>
    <row r="16530" spans="1:8" x14ac:dyDescent="0.25">
      <c r="A16530">
        <v>1652.8</v>
      </c>
      <c r="B16530">
        <v>47.920999999999999</v>
      </c>
      <c r="C16530">
        <f>SUM($B$2:B16530)*0.1</f>
        <v>68561.998629008827</v>
      </c>
      <c r="D16530">
        <f t="shared" si="1034"/>
        <v>3.5000000000000001E-3</v>
      </c>
      <c r="E16530">
        <f t="shared" si="1035"/>
        <v>5.0000000000000001E-4</v>
      </c>
      <c r="F16530">
        <f t="shared" si="1032"/>
        <v>9.1772349999999989E-3</v>
      </c>
      <c r="G16530">
        <f t="shared" si="1033"/>
        <v>47.930177235000002</v>
      </c>
      <c r="H16530">
        <f>SUM($G$2:G16530)*0.1</f>
        <v>68576.795048961387</v>
      </c>
    </row>
    <row r="16531" spans="1:8" x14ac:dyDescent="0.25">
      <c r="A16531">
        <v>1652.9</v>
      </c>
      <c r="B16531">
        <v>91.182000000000002</v>
      </c>
      <c r="C16531">
        <f>SUM($B$2:B16531)*0.1</f>
        <v>68571.116829008839</v>
      </c>
      <c r="D16531">
        <f t="shared" si="1034"/>
        <v>3.5000000000000001E-3</v>
      </c>
      <c r="E16531">
        <f t="shared" si="1035"/>
        <v>5.0000000000000001E-4</v>
      </c>
      <c r="F16531">
        <f t="shared" si="1032"/>
        <v>1.069137E-2</v>
      </c>
      <c r="G16531">
        <f t="shared" si="1033"/>
        <v>91.192691370000006</v>
      </c>
      <c r="H16531">
        <f>SUM($G$2:G16531)*0.1</f>
        <v>68585.914318098381</v>
      </c>
    </row>
    <row r="16532" spans="1:8" x14ac:dyDescent="0.25">
      <c r="A16532">
        <v>1653</v>
      </c>
      <c r="B16532">
        <v>78.509</v>
      </c>
      <c r="C16532">
        <f>SUM($B$2:B16532)*0.1</f>
        <v>68578.967729008829</v>
      </c>
      <c r="D16532">
        <f t="shared" si="1034"/>
        <v>3.5000000000000001E-3</v>
      </c>
      <c r="E16532">
        <f t="shared" si="1035"/>
        <v>5.0000000000000001E-4</v>
      </c>
      <c r="F16532">
        <f t="shared" si="1032"/>
        <v>1.0247815E-2</v>
      </c>
      <c r="G16532">
        <f t="shared" si="1033"/>
        <v>78.519247815</v>
      </c>
      <c r="H16532">
        <f>SUM($G$2:G16532)*0.1</f>
        <v>68593.766242879894</v>
      </c>
    </row>
    <row r="16533" spans="1:8" x14ac:dyDescent="0.25">
      <c r="A16533">
        <v>1653.1</v>
      </c>
      <c r="B16533">
        <v>65.980999999999995</v>
      </c>
      <c r="C16533">
        <f>SUM($B$2:B16533)*0.1</f>
        <v>68585.565829008832</v>
      </c>
      <c r="D16533">
        <f t="shared" si="1034"/>
        <v>3.5000000000000001E-3</v>
      </c>
      <c r="E16533">
        <f t="shared" si="1035"/>
        <v>5.0000000000000001E-4</v>
      </c>
      <c r="F16533">
        <f t="shared" si="1032"/>
        <v>9.8093349999999989E-3</v>
      </c>
      <c r="G16533">
        <f t="shared" si="1033"/>
        <v>65.990809334999994</v>
      </c>
      <c r="H16533">
        <f>SUM($G$2:G16533)*0.1</f>
        <v>68600.365323813385</v>
      </c>
    </row>
    <row r="16534" spans="1:8" x14ac:dyDescent="0.25">
      <c r="A16534">
        <v>1653.2</v>
      </c>
      <c r="B16534">
        <v>70.902000000000001</v>
      </c>
      <c r="C16534">
        <f>SUM($B$2:B16534)*0.1</f>
        <v>68592.656029008838</v>
      </c>
      <c r="D16534">
        <f t="shared" si="1034"/>
        <v>3.5000000000000001E-3</v>
      </c>
      <c r="E16534">
        <f t="shared" si="1035"/>
        <v>5.0000000000000001E-4</v>
      </c>
      <c r="F16534">
        <f t="shared" si="1032"/>
        <v>9.9815700000000004E-3</v>
      </c>
      <c r="G16534">
        <f t="shared" si="1033"/>
        <v>70.911981569999995</v>
      </c>
      <c r="H16534">
        <f>SUM($G$2:G16534)*0.1</f>
        <v>68607.45652197038</v>
      </c>
    </row>
    <row r="16535" spans="1:8" x14ac:dyDescent="0.25">
      <c r="A16535">
        <v>1653.3</v>
      </c>
      <c r="B16535">
        <v>54.72</v>
      </c>
      <c r="C16535">
        <f>SUM($B$2:B16535)*0.1</f>
        <v>68598.128029008833</v>
      </c>
      <c r="D16535">
        <f t="shared" si="1034"/>
        <v>3.5000000000000001E-3</v>
      </c>
      <c r="E16535">
        <f t="shared" si="1035"/>
        <v>5.0000000000000001E-4</v>
      </c>
      <c r="F16535">
        <f t="shared" si="1032"/>
        <v>9.4152000000000003E-3</v>
      </c>
      <c r="G16535">
        <f t="shared" si="1033"/>
        <v>54.729415199999998</v>
      </c>
      <c r="H16535">
        <f>SUM($G$2:G16535)*0.1</f>
        <v>68612.929463490378</v>
      </c>
    </row>
    <row r="16536" spans="1:8" x14ac:dyDescent="0.25">
      <c r="A16536">
        <v>1653.4</v>
      </c>
      <c r="B16536">
        <v>45.655000000000001</v>
      </c>
      <c r="C16536">
        <f>SUM($B$2:B16536)*0.1</f>
        <v>68602.69352900883</v>
      </c>
      <c r="D16536">
        <f t="shared" si="1034"/>
        <v>3.5000000000000001E-3</v>
      </c>
      <c r="E16536">
        <f t="shared" si="1035"/>
        <v>5.0000000000000001E-4</v>
      </c>
      <c r="F16536">
        <f t="shared" si="1032"/>
        <v>9.0979249999999998E-3</v>
      </c>
      <c r="G16536">
        <f t="shared" si="1033"/>
        <v>45.664097925</v>
      </c>
      <c r="H16536">
        <f>SUM($G$2:G16536)*0.1</f>
        <v>68617.495873282882</v>
      </c>
    </row>
    <row r="16537" spans="1:8" x14ac:dyDescent="0.25">
      <c r="A16537">
        <v>1653.5</v>
      </c>
      <c r="B16537">
        <v>33.113999999999997</v>
      </c>
      <c r="C16537">
        <f>SUM($B$2:B16537)*0.1</f>
        <v>68606.004929008821</v>
      </c>
      <c r="D16537">
        <f t="shared" si="1034"/>
        <v>3.5000000000000001E-3</v>
      </c>
      <c r="E16537">
        <f t="shared" si="1035"/>
        <v>5.0000000000000001E-4</v>
      </c>
      <c r="F16537">
        <f t="shared" si="1032"/>
        <v>8.6589900000000001E-3</v>
      </c>
      <c r="G16537">
        <f t="shared" si="1033"/>
        <v>33.122658989999998</v>
      </c>
      <c r="H16537">
        <f>SUM($G$2:G16537)*0.1</f>
        <v>68620.808139181871</v>
      </c>
    </row>
    <row r="16538" spans="1:8" x14ac:dyDescent="0.25">
      <c r="A16538">
        <v>1653.6</v>
      </c>
      <c r="B16538">
        <v>-7.6753</v>
      </c>
      <c r="C16538">
        <f>SUM($B$2:B16538)*0.1</f>
        <v>68605.237399008824</v>
      </c>
      <c r="D16538">
        <f t="shared" si="1034"/>
        <v>3.5000000000000001E-3</v>
      </c>
      <c r="E16538">
        <f t="shared" si="1035"/>
        <v>5.0000000000000001E-4</v>
      </c>
      <c r="F16538">
        <f t="shared" si="1032"/>
        <v>7.2313644999999994E-3</v>
      </c>
      <c r="G16538">
        <f t="shared" si="1033"/>
        <v>-7.6680686355000001</v>
      </c>
      <c r="H16538">
        <f>SUM($G$2:G16538)*0.1</f>
        <v>68620.041332318317</v>
      </c>
    </row>
    <row r="16539" spans="1:8" x14ac:dyDescent="0.25">
      <c r="A16539">
        <v>1653.7</v>
      </c>
      <c r="B16539">
        <v>-3.7092999999999998</v>
      </c>
      <c r="C16539">
        <f>SUM($B$2:B16539)*0.1</f>
        <v>68604.866469008834</v>
      </c>
      <c r="D16539">
        <f t="shared" si="1034"/>
        <v>3.5000000000000001E-3</v>
      </c>
      <c r="E16539">
        <f t="shared" si="1035"/>
        <v>5.0000000000000001E-4</v>
      </c>
      <c r="F16539">
        <f t="shared" si="1032"/>
        <v>7.3701744999999999E-3</v>
      </c>
      <c r="G16539">
        <f t="shared" si="1033"/>
        <v>-3.7019298254999997</v>
      </c>
      <c r="H16539">
        <f>SUM($G$2:G16539)*0.1</f>
        <v>68619.671139335769</v>
      </c>
    </row>
    <row r="16540" spans="1:8" x14ac:dyDescent="0.25">
      <c r="A16540">
        <v>1653.8</v>
      </c>
      <c r="B16540">
        <v>-9.4443000000000001</v>
      </c>
      <c r="C16540">
        <f>SUM($B$2:B16540)*0.1</f>
        <v>68603.92203900883</v>
      </c>
      <c r="D16540">
        <f t="shared" si="1034"/>
        <v>3.5000000000000001E-3</v>
      </c>
      <c r="E16540">
        <f t="shared" si="1035"/>
        <v>5.0000000000000001E-4</v>
      </c>
      <c r="F16540">
        <f t="shared" si="1032"/>
        <v>7.1694494999999994E-3</v>
      </c>
      <c r="G16540">
        <f t="shared" si="1033"/>
        <v>-9.4371305505000009</v>
      </c>
      <c r="H16540">
        <f>SUM($G$2:G16540)*0.1</f>
        <v>68618.727426280719</v>
      </c>
    </row>
    <row r="16541" spans="1:8" x14ac:dyDescent="0.25">
      <c r="A16541">
        <v>1653.9</v>
      </c>
      <c r="B16541">
        <v>-16.521999999999998</v>
      </c>
      <c r="C16541">
        <f>SUM($B$2:B16541)*0.1</f>
        <v>68602.269839008834</v>
      </c>
      <c r="D16541">
        <f t="shared" si="1034"/>
        <v>3.5000000000000001E-3</v>
      </c>
      <c r="E16541">
        <f t="shared" si="1035"/>
        <v>5.0000000000000001E-4</v>
      </c>
      <c r="F16541">
        <f t="shared" si="1032"/>
        <v>6.9217300000000001E-3</v>
      </c>
      <c r="G16541">
        <f t="shared" si="1033"/>
        <v>-16.51507827</v>
      </c>
      <c r="H16541">
        <f>SUM($G$2:G16541)*0.1</f>
        <v>68617.075918453731</v>
      </c>
    </row>
    <row r="16542" spans="1:8" x14ac:dyDescent="0.25">
      <c r="A16542">
        <v>1654</v>
      </c>
      <c r="B16542">
        <v>-11.157</v>
      </c>
      <c r="C16542">
        <f>SUM($B$2:B16542)*0.1</f>
        <v>68601.154139008824</v>
      </c>
      <c r="D16542">
        <f t="shared" si="1034"/>
        <v>3.5000000000000001E-3</v>
      </c>
      <c r="E16542">
        <f t="shared" si="1035"/>
        <v>5.0000000000000001E-4</v>
      </c>
      <c r="F16542">
        <f t="shared" si="1032"/>
        <v>7.1095049999999995E-3</v>
      </c>
      <c r="G16542">
        <f t="shared" si="1033"/>
        <v>-11.149890494999999</v>
      </c>
      <c r="H16542">
        <f>SUM($G$2:G16542)*0.1</f>
        <v>68615.960929404231</v>
      </c>
    </row>
    <row r="16543" spans="1:8" x14ac:dyDescent="0.25">
      <c r="A16543">
        <v>1654.1</v>
      </c>
      <c r="B16543">
        <v>-8.6544000000000008</v>
      </c>
      <c r="C16543">
        <f>SUM($B$2:B16543)*0.1</f>
        <v>68600.28869900883</v>
      </c>
      <c r="D16543">
        <f t="shared" si="1034"/>
        <v>3.5000000000000001E-3</v>
      </c>
      <c r="E16543">
        <f t="shared" si="1035"/>
        <v>5.0000000000000001E-4</v>
      </c>
      <c r="F16543">
        <f t="shared" si="1032"/>
        <v>7.197096E-3</v>
      </c>
      <c r="G16543">
        <f t="shared" si="1033"/>
        <v>-8.6472029040000002</v>
      </c>
      <c r="H16543">
        <f>SUM($G$2:G16543)*0.1</f>
        <v>68615.096209113821</v>
      </c>
    </row>
    <row r="16544" spans="1:8" x14ac:dyDescent="0.25">
      <c r="A16544">
        <v>1654.2</v>
      </c>
      <c r="B16544">
        <v>-6.8034999999999997</v>
      </c>
      <c r="C16544">
        <f>SUM($B$2:B16544)*0.1</f>
        <v>68599.60834900882</v>
      </c>
      <c r="D16544">
        <f t="shared" si="1034"/>
        <v>3.5000000000000001E-3</v>
      </c>
      <c r="E16544">
        <f t="shared" si="1035"/>
        <v>5.0000000000000001E-4</v>
      </c>
      <c r="F16544">
        <f t="shared" si="1032"/>
        <v>7.2618774999999997E-3</v>
      </c>
      <c r="G16544">
        <f t="shared" si="1033"/>
        <v>-6.7962381224999993</v>
      </c>
      <c r="H16544">
        <f>SUM($G$2:G16544)*0.1</f>
        <v>68614.416585301573</v>
      </c>
    </row>
    <row r="16545" spans="1:8" x14ac:dyDescent="0.25">
      <c r="A16545">
        <v>1654.3</v>
      </c>
      <c r="B16545">
        <v>-4.7602000000000002</v>
      </c>
      <c r="C16545">
        <f>SUM($B$2:B16545)*0.1</f>
        <v>68599.132329008818</v>
      </c>
      <c r="D16545">
        <f t="shared" si="1034"/>
        <v>3.5000000000000001E-3</v>
      </c>
      <c r="E16545">
        <f t="shared" si="1035"/>
        <v>5.0000000000000001E-4</v>
      </c>
      <c r="F16545">
        <f t="shared" si="1032"/>
        <v>7.3333929999999997E-3</v>
      </c>
      <c r="G16545">
        <f t="shared" si="1033"/>
        <v>-4.7528666070000005</v>
      </c>
      <c r="H16545">
        <f>SUM($G$2:G16545)*0.1</f>
        <v>68613.941298640872</v>
      </c>
    </row>
    <row r="16546" spans="1:8" x14ac:dyDescent="0.25">
      <c r="A16546">
        <v>1654.4</v>
      </c>
      <c r="B16546">
        <v>-4.9359999999999999</v>
      </c>
      <c r="C16546">
        <f>SUM($B$2:B16546)*0.1</f>
        <v>68598.638729008831</v>
      </c>
      <c r="D16546">
        <f t="shared" si="1034"/>
        <v>3.5000000000000001E-3</v>
      </c>
      <c r="E16546">
        <f t="shared" si="1035"/>
        <v>5.0000000000000001E-4</v>
      </c>
      <c r="F16546">
        <f t="shared" si="1032"/>
        <v>7.3272399999999996E-3</v>
      </c>
      <c r="G16546">
        <f t="shared" si="1033"/>
        <v>-4.9286727599999995</v>
      </c>
      <c r="H16546">
        <f>SUM($G$2:G16546)*0.1</f>
        <v>68613.448431364872</v>
      </c>
    </row>
    <row r="16547" spans="1:8" x14ac:dyDescent="0.25">
      <c r="A16547">
        <v>1654.5</v>
      </c>
      <c r="B16547">
        <v>-4.2461000000000002</v>
      </c>
      <c r="C16547">
        <f>SUM($B$2:B16547)*0.1</f>
        <v>68598.21411900883</v>
      </c>
      <c r="D16547">
        <f t="shared" si="1034"/>
        <v>3.5000000000000001E-3</v>
      </c>
      <c r="E16547">
        <f t="shared" si="1035"/>
        <v>5.0000000000000001E-4</v>
      </c>
      <c r="F16547">
        <f t="shared" si="1032"/>
        <v>7.3513864999999994E-3</v>
      </c>
      <c r="G16547">
        <f t="shared" si="1033"/>
        <v>-4.2387486135000003</v>
      </c>
      <c r="H16547">
        <f>SUM($G$2:G16547)*0.1</f>
        <v>68613.024556503515</v>
      </c>
    </row>
    <row r="16548" spans="1:8" x14ac:dyDescent="0.25">
      <c r="A16548">
        <v>1654.6</v>
      </c>
      <c r="B16548">
        <v>-3.9638</v>
      </c>
      <c r="C16548">
        <f>SUM($B$2:B16548)*0.1</f>
        <v>68597.817739008824</v>
      </c>
      <c r="D16548">
        <f t="shared" si="1034"/>
        <v>3.5000000000000001E-3</v>
      </c>
      <c r="E16548">
        <f t="shared" si="1035"/>
        <v>5.0000000000000001E-4</v>
      </c>
      <c r="F16548">
        <f t="shared" si="1032"/>
        <v>7.3612669999999995E-3</v>
      </c>
      <c r="G16548">
        <f t="shared" si="1033"/>
        <v>-3.9564387330000002</v>
      </c>
      <c r="H16548">
        <f>SUM($G$2:G16548)*0.1</f>
        <v>68612.628912630214</v>
      </c>
    </row>
    <row r="16549" spans="1:8" x14ac:dyDescent="0.25">
      <c r="A16549">
        <v>1654.7</v>
      </c>
      <c r="B16549">
        <v>-3.8919000000000001</v>
      </c>
      <c r="C16549">
        <f>SUM($B$2:B16549)*0.1</f>
        <v>68597.428549008822</v>
      </c>
      <c r="D16549">
        <f t="shared" si="1034"/>
        <v>3.5000000000000001E-3</v>
      </c>
      <c r="E16549">
        <f t="shared" si="1035"/>
        <v>5.0000000000000001E-4</v>
      </c>
      <c r="F16549">
        <f t="shared" si="1032"/>
        <v>7.3637834999999994E-3</v>
      </c>
      <c r="G16549">
        <f t="shared" si="1033"/>
        <v>-3.8845362164999999</v>
      </c>
      <c r="H16549">
        <f>SUM($G$2:G16549)*0.1</f>
        <v>68612.240459008564</v>
      </c>
    </row>
    <row r="16550" spans="1:8" x14ac:dyDescent="0.25">
      <c r="A16550">
        <v>1654.8</v>
      </c>
      <c r="B16550">
        <v>-3.8927999999999998</v>
      </c>
      <c r="C16550">
        <f>SUM($B$2:B16550)*0.1</f>
        <v>68597.039269008819</v>
      </c>
      <c r="D16550">
        <f t="shared" si="1034"/>
        <v>3.5000000000000001E-3</v>
      </c>
      <c r="E16550">
        <f t="shared" si="1035"/>
        <v>5.0000000000000001E-4</v>
      </c>
      <c r="F16550">
        <f t="shared" si="1032"/>
        <v>7.3637519999999995E-3</v>
      </c>
      <c r="G16550">
        <f t="shared" si="1033"/>
        <v>-3.885436248</v>
      </c>
      <c r="H16550">
        <f>SUM($G$2:G16550)*0.1</f>
        <v>68611.851915383755</v>
      </c>
    </row>
    <row r="16551" spans="1:8" x14ac:dyDescent="0.25">
      <c r="A16551">
        <v>1654.9</v>
      </c>
      <c r="B16551">
        <v>-4.0228999999999999</v>
      </c>
      <c r="C16551">
        <f>SUM($B$2:B16551)*0.1</f>
        <v>68596.636979008821</v>
      </c>
      <c r="D16551">
        <f t="shared" si="1034"/>
        <v>3.5000000000000001E-3</v>
      </c>
      <c r="E16551">
        <f t="shared" si="1035"/>
        <v>5.0000000000000001E-4</v>
      </c>
      <c r="F16551">
        <f t="shared" si="1032"/>
        <v>7.3591984999999997E-3</v>
      </c>
      <c r="G16551">
        <f t="shared" si="1033"/>
        <v>-4.0155408015000003</v>
      </c>
      <c r="H16551">
        <f>SUM($G$2:G16551)*0.1</f>
        <v>68611.450361303621</v>
      </c>
    </row>
    <row r="16552" spans="1:8" x14ac:dyDescent="0.25">
      <c r="A16552">
        <v>1655</v>
      </c>
      <c r="B16552">
        <v>-6.641</v>
      </c>
      <c r="C16552">
        <f>SUM($B$2:B16552)*0.1</f>
        <v>68595.972879008827</v>
      </c>
      <c r="D16552">
        <f t="shared" si="1034"/>
        <v>3.5000000000000001E-3</v>
      </c>
      <c r="E16552">
        <f t="shared" si="1035"/>
        <v>5.0000000000000001E-4</v>
      </c>
      <c r="F16552">
        <f t="shared" si="1032"/>
        <v>7.2675650000000001E-3</v>
      </c>
      <c r="G16552">
        <f t="shared" si="1033"/>
        <v>-6.6337324349999998</v>
      </c>
      <c r="H16552">
        <f>SUM($G$2:G16552)*0.1</f>
        <v>68610.786988060121</v>
      </c>
    </row>
    <row r="16553" spans="1:8" x14ac:dyDescent="0.25">
      <c r="A16553">
        <v>1655.1</v>
      </c>
      <c r="B16553">
        <v>-9.3376000000000001</v>
      </c>
      <c r="C16553">
        <f>SUM($B$2:B16553)*0.1</f>
        <v>68595.039119008827</v>
      </c>
      <c r="D16553">
        <f t="shared" si="1034"/>
        <v>3.5000000000000001E-3</v>
      </c>
      <c r="E16553">
        <f t="shared" si="1035"/>
        <v>5.0000000000000001E-4</v>
      </c>
      <c r="F16553">
        <f t="shared" si="1032"/>
        <v>7.173184E-3</v>
      </c>
      <c r="G16553">
        <f t="shared" si="1033"/>
        <v>-9.3304268159999992</v>
      </c>
      <c r="H16553">
        <f>SUM($G$2:G16553)*0.1</f>
        <v>68609.85394537852</v>
      </c>
    </row>
    <row r="16554" spans="1:8" x14ac:dyDescent="0.25">
      <c r="A16554">
        <v>1655.2</v>
      </c>
      <c r="B16554">
        <v>-10.856</v>
      </c>
      <c r="C16554">
        <f>SUM($B$2:B16554)*0.1</f>
        <v>68593.953519008821</v>
      </c>
      <c r="D16554">
        <f t="shared" si="1034"/>
        <v>3.5000000000000001E-3</v>
      </c>
      <c r="E16554">
        <f t="shared" si="1035"/>
        <v>5.0000000000000001E-4</v>
      </c>
      <c r="F16554">
        <f t="shared" si="1032"/>
        <v>7.1200399999999994E-3</v>
      </c>
      <c r="G16554">
        <f t="shared" si="1033"/>
        <v>-10.84887996</v>
      </c>
      <c r="H16554">
        <f>SUM($G$2:G16554)*0.1</f>
        <v>68608.769057382524</v>
      </c>
    </row>
    <row r="16555" spans="1:8" x14ac:dyDescent="0.25">
      <c r="A16555">
        <v>1655.3</v>
      </c>
      <c r="B16555">
        <v>-11.925000000000001</v>
      </c>
      <c r="C16555">
        <f>SUM($B$2:B16555)*0.1</f>
        <v>68592.761019008816</v>
      </c>
      <c r="D16555">
        <f t="shared" si="1034"/>
        <v>3.5000000000000001E-3</v>
      </c>
      <c r="E16555">
        <f t="shared" si="1035"/>
        <v>5.0000000000000001E-4</v>
      </c>
      <c r="F16555">
        <f t="shared" si="1032"/>
        <v>7.0826249999999995E-3</v>
      </c>
      <c r="G16555">
        <f t="shared" si="1033"/>
        <v>-11.917917375</v>
      </c>
      <c r="H16555">
        <f>SUM($G$2:G16555)*0.1</f>
        <v>68607.577265645014</v>
      </c>
    </row>
    <row r="16556" spans="1:8" x14ac:dyDescent="0.25">
      <c r="A16556">
        <v>1655.4</v>
      </c>
      <c r="B16556">
        <v>-12.81</v>
      </c>
      <c r="C16556">
        <f>SUM($B$2:B16556)*0.1</f>
        <v>68591.480019008814</v>
      </c>
      <c r="D16556">
        <f t="shared" si="1034"/>
        <v>3.5000000000000001E-3</v>
      </c>
      <c r="E16556">
        <f t="shared" si="1035"/>
        <v>5.0000000000000001E-4</v>
      </c>
      <c r="F16556">
        <f t="shared" si="1032"/>
        <v>7.0516499999999996E-3</v>
      </c>
      <c r="G16556">
        <f t="shared" si="1033"/>
        <v>-12.802948350000001</v>
      </c>
      <c r="H16556">
        <f>SUM($G$2:G16556)*0.1</f>
        <v>68606.296970810028</v>
      </c>
    </row>
    <row r="16557" spans="1:8" x14ac:dyDescent="0.25">
      <c r="A16557">
        <v>1655.5</v>
      </c>
      <c r="B16557">
        <v>-13.263999999999999</v>
      </c>
      <c r="C16557">
        <f>SUM($B$2:B16557)*0.1</f>
        <v>68590.153619008823</v>
      </c>
      <c r="D16557">
        <f t="shared" si="1034"/>
        <v>3.5000000000000001E-3</v>
      </c>
      <c r="E16557">
        <f t="shared" si="1035"/>
        <v>5.0000000000000001E-4</v>
      </c>
      <c r="F16557">
        <f t="shared" si="1032"/>
        <v>7.0357599999999994E-3</v>
      </c>
      <c r="G16557">
        <f t="shared" si="1033"/>
        <v>-13.256964239999999</v>
      </c>
      <c r="H16557">
        <f>SUM($G$2:G16557)*0.1</f>
        <v>68604.971274386029</v>
      </c>
    </row>
    <row r="16558" spans="1:8" x14ac:dyDescent="0.25">
      <c r="A16558">
        <v>1655.6</v>
      </c>
      <c r="B16558">
        <v>-13.565</v>
      </c>
      <c r="C16558">
        <f>SUM($B$2:B16558)*0.1</f>
        <v>68588.797119008828</v>
      </c>
      <c r="D16558">
        <f t="shared" si="1034"/>
        <v>3.5000000000000001E-3</v>
      </c>
      <c r="E16558">
        <f t="shared" si="1035"/>
        <v>5.0000000000000001E-4</v>
      </c>
      <c r="F16558">
        <f t="shared" si="1032"/>
        <v>7.0252249999999995E-3</v>
      </c>
      <c r="G16558">
        <f t="shared" si="1033"/>
        <v>-13.557974775</v>
      </c>
      <c r="H16558">
        <f>SUM($G$2:G16558)*0.1</f>
        <v>68603.615476908526</v>
      </c>
    </row>
    <row r="16559" spans="1:8" x14ac:dyDescent="0.25">
      <c r="A16559">
        <v>1655.7</v>
      </c>
      <c r="B16559">
        <v>-13.766999999999999</v>
      </c>
      <c r="C16559">
        <f>SUM($B$2:B16559)*0.1</f>
        <v>68587.42041900882</v>
      </c>
      <c r="D16559">
        <f t="shared" si="1034"/>
        <v>3.5000000000000001E-3</v>
      </c>
      <c r="E16559">
        <f t="shared" si="1035"/>
        <v>5.0000000000000001E-4</v>
      </c>
      <c r="F16559">
        <f t="shared" si="1032"/>
        <v>7.0181549999999999E-3</v>
      </c>
      <c r="G16559">
        <f t="shared" si="1033"/>
        <v>-13.759981844999999</v>
      </c>
      <c r="H16559">
        <f>SUM($G$2:G16559)*0.1</f>
        <v>68602.239478724019</v>
      </c>
    </row>
    <row r="16560" spans="1:8" x14ac:dyDescent="0.25">
      <c r="A16560">
        <v>1655.8</v>
      </c>
      <c r="B16560">
        <v>-13.816000000000001</v>
      </c>
      <c r="C16560">
        <f>SUM($B$2:B16560)*0.1</f>
        <v>68586.038819008827</v>
      </c>
      <c r="D16560">
        <f t="shared" si="1034"/>
        <v>3.5000000000000001E-3</v>
      </c>
      <c r="E16560">
        <f t="shared" si="1035"/>
        <v>5.0000000000000001E-4</v>
      </c>
      <c r="F16560">
        <f t="shared" si="1032"/>
        <v>7.0164399999999997E-3</v>
      </c>
      <c r="G16560">
        <f t="shared" si="1033"/>
        <v>-13.808983560000001</v>
      </c>
      <c r="H16560">
        <f>SUM($G$2:G16560)*0.1</f>
        <v>68600.858580368033</v>
      </c>
    </row>
    <row r="16561" spans="1:8" x14ac:dyDescent="0.25">
      <c r="A16561">
        <v>1655.9</v>
      </c>
      <c r="B16561">
        <v>-13.928000000000001</v>
      </c>
      <c r="C16561">
        <f>SUM($B$2:B16561)*0.1</f>
        <v>68584.646019008826</v>
      </c>
      <c r="D16561">
        <f t="shared" si="1034"/>
        <v>3.5000000000000001E-3</v>
      </c>
      <c r="E16561">
        <f t="shared" si="1035"/>
        <v>5.0000000000000001E-4</v>
      </c>
      <c r="F16561">
        <f t="shared" si="1032"/>
        <v>7.0125199999999995E-3</v>
      </c>
      <c r="G16561">
        <f t="shared" si="1033"/>
        <v>-13.920987480000001</v>
      </c>
      <c r="H16561">
        <f>SUM($G$2:G16561)*0.1</f>
        <v>68599.466481620024</v>
      </c>
    </row>
    <row r="16562" spans="1:8" x14ac:dyDescent="0.25">
      <c r="A16562">
        <v>1656</v>
      </c>
      <c r="B16562">
        <v>-10.71</v>
      </c>
      <c r="C16562">
        <f>SUM($B$2:B16562)*0.1</f>
        <v>68583.575019008829</v>
      </c>
      <c r="D16562">
        <f t="shared" si="1034"/>
        <v>3.5000000000000001E-3</v>
      </c>
      <c r="E16562">
        <f t="shared" si="1035"/>
        <v>5.0000000000000001E-4</v>
      </c>
      <c r="F16562">
        <f t="shared" si="1032"/>
        <v>7.1251499999999994E-3</v>
      </c>
      <c r="G16562">
        <f t="shared" si="1033"/>
        <v>-10.702874850000001</v>
      </c>
      <c r="H16562">
        <f>SUM($G$2:G16562)*0.1</f>
        <v>68598.396194135028</v>
      </c>
    </row>
    <row r="16563" spans="1:8" x14ac:dyDescent="0.25">
      <c r="A16563">
        <v>1656.1</v>
      </c>
      <c r="B16563">
        <v>-7.3635999999999999</v>
      </c>
      <c r="C16563">
        <f>SUM($B$2:B16563)*0.1</f>
        <v>68582.838659008834</v>
      </c>
      <c r="D16563">
        <f t="shared" si="1034"/>
        <v>3.5000000000000001E-3</v>
      </c>
      <c r="E16563">
        <f t="shared" si="1035"/>
        <v>5.0000000000000001E-4</v>
      </c>
      <c r="F16563">
        <f t="shared" si="1032"/>
        <v>7.2422739999999999E-3</v>
      </c>
      <c r="G16563">
        <f t="shared" si="1033"/>
        <v>-7.3563577259999997</v>
      </c>
      <c r="H16563">
        <f>SUM($G$2:G16563)*0.1</f>
        <v>68597.660558362419</v>
      </c>
    </row>
    <row r="16564" spans="1:8" x14ac:dyDescent="0.25">
      <c r="A16564">
        <v>1656.2</v>
      </c>
      <c r="B16564">
        <v>-5.3977000000000004</v>
      </c>
      <c r="C16564">
        <f>SUM($B$2:B16564)*0.1</f>
        <v>68582.298889008831</v>
      </c>
      <c r="D16564">
        <f t="shared" si="1034"/>
        <v>3.5000000000000001E-3</v>
      </c>
      <c r="E16564">
        <f t="shared" si="1035"/>
        <v>5.0000000000000001E-4</v>
      </c>
      <c r="F16564">
        <f t="shared" si="1032"/>
        <v>7.3110804999999999E-3</v>
      </c>
      <c r="G16564">
        <f t="shared" si="1033"/>
        <v>-5.3903889195000003</v>
      </c>
      <c r="H16564">
        <f>SUM($G$2:G16564)*0.1</f>
        <v>68597.121519470471</v>
      </c>
    </row>
    <row r="16565" spans="1:8" x14ac:dyDescent="0.25">
      <c r="A16565">
        <v>1656.3</v>
      </c>
      <c r="B16565">
        <v>-4.1741000000000001</v>
      </c>
      <c r="C16565">
        <f>SUM($B$2:B16565)*0.1</f>
        <v>68581.881479008836</v>
      </c>
      <c r="D16565">
        <f t="shared" si="1034"/>
        <v>3.5000000000000001E-3</v>
      </c>
      <c r="E16565">
        <f t="shared" si="1035"/>
        <v>5.0000000000000001E-4</v>
      </c>
      <c r="F16565">
        <f t="shared" si="1032"/>
        <v>7.3539065000000001E-3</v>
      </c>
      <c r="G16565">
        <f t="shared" si="1033"/>
        <v>-4.1667460935000005</v>
      </c>
      <c r="H16565">
        <f>SUM($G$2:G16565)*0.1</f>
        <v>68596.704844861117</v>
      </c>
    </row>
    <row r="16566" spans="1:8" x14ac:dyDescent="0.25">
      <c r="A16566">
        <v>1656.4</v>
      </c>
      <c r="B16566">
        <v>-3.6006999999999998</v>
      </c>
      <c r="C16566">
        <f>SUM($B$2:B16566)*0.1</f>
        <v>68581.521409008841</v>
      </c>
      <c r="D16566">
        <f t="shared" si="1034"/>
        <v>3.5000000000000001E-3</v>
      </c>
      <c r="E16566">
        <f t="shared" si="1035"/>
        <v>5.0000000000000001E-4</v>
      </c>
      <c r="F16566">
        <f t="shared" si="1032"/>
        <v>7.3739754999999994E-3</v>
      </c>
      <c r="G16566">
        <f t="shared" si="1033"/>
        <v>-3.5933260244999996</v>
      </c>
      <c r="H16566">
        <f>SUM($G$2:G16566)*0.1</f>
        <v>68596.345512258675</v>
      </c>
    </row>
    <row r="16567" spans="1:8" x14ac:dyDescent="0.25">
      <c r="A16567">
        <v>1656.5</v>
      </c>
      <c r="B16567">
        <v>-3.3393999999999999</v>
      </c>
      <c r="C16567">
        <f>SUM($B$2:B16567)*0.1</f>
        <v>68581.18746900883</v>
      </c>
      <c r="D16567">
        <f t="shared" si="1034"/>
        <v>3.5000000000000001E-3</v>
      </c>
      <c r="E16567">
        <f t="shared" si="1035"/>
        <v>5.0000000000000001E-4</v>
      </c>
      <c r="F16567">
        <f t="shared" si="1032"/>
        <v>7.3831209999999994E-3</v>
      </c>
      <c r="G16567">
        <f t="shared" si="1033"/>
        <v>-3.3320168789999998</v>
      </c>
      <c r="H16567">
        <f>SUM($G$2:G16567)*0.1</f>
        <v>68596.012310570775</v>
      </c>
    </row>
    <row r="16568" spans="1:8" x14ac:dyDescent="0.25">
      <c r="A16568">
        <v>1656.6</v>
      </c>
      <c r="B16568">
        <v>-3.2745000000000002</v>
      </c>
      <c r="C16568">
        <f>SUM($B$2:B16568)*0.1</f>
        <v>68580.860019008833</v>
      </c>
      <c r="D16568">
        <f t="shared" si="1034"/>
        <v>3.5000000000000001E-3</v>
      </c>
      <c r="E16568">
        <f t="shared" si="1035"/>
        <v>5.0000000000000001E-4</v>
      </c>
      <c r="F16568">
        <f t="shared" si="1032"/>
        <v>7.3853924999999999E-3</v>
      </c>
      <c r="G16568">
        <f t="shared" si="1033"/>
        <v>-3.2671146075000004</v>
      </c>
      <c r="H16568">
        <f>SUM($G$2:G16568)*0.1</f>
        <v>68595.685599110016</v>
      </c>
    </row>
    <row r="16569" spans="1:8" x14ac:dyDescent="0.25">
      <c r="A16569">
        <v>1656.7</v>
      </c>
      <c r="B16569">
        <v>-3.1753</v>
      </c>
      <c r="C16569">
        <f>SUM($B$2:B16569)*0.1</f>
        <v>68580.542489008832</v>
      </c>
      <c r="D16569">
        <f t="shared" si="1034"/>
        <v>3.5000000000000001E-3</v>
      </c>
      <c r="E16569">
        <f t="shared" si="1035"/>
        <v>5.0000000000000001E-4</v>
      </c>
      <c r="F16569">
        <f t="shared" si="1032"/>
        <v>7.3888644999999999E-3</v>
      </c>
      <c r="G16569">
        <f t="shared" si="1033"/>
        <v>-3.1679111354999998</v>
      </c>
      <c r="H16569">
        <f>SUM($G$2:G16569)*0.1</f>
        <v>68595.368807996478</v>
      </c>
    </row>
    <row r="16570" spans="1:8" x14ac:dyDescent="0.25">
      <c r="A16570">
        <v>1656.8</v>
      </c>
      <c r="B16570">
        <v>-2.8961999999999999</v>
      </c>
      <c r="C16570">
        <f>SUM($B$2:B16570)*0.1</f>
        <v>68580.252869008837</v>
      </c>
      <c r="D16570">
        <f t="shared" si="1034"/>
        <v>3.5000000000000001E-3</v>
      </c>
      <c r="E16570">
        <f t="shared" si="1035"/>
        <v>5.0000000000000001E-4</v>
      </c>
      <c r="F16570">
        <f t="shared" si="1032"/>
        <v>7.3986329999999999E-3</v>
      </c>
      <c r="G16570">
        <f t="shared" si="1033"/>
        <v>-2.8888013669999997</v>
      </c>
      <c r="H16570">
        <f>SUM($G$2:G16570)*0.1</f>
        <v>68595.07992785977</v>
      </c>
    </row>
    <row r="16571" spans="1:8" x14ac:dyDescent="0.25">
      <c r="A16571">
        <v>1656.9</v>
      </c>
      <c r="B16571">
        <v>-2.351</v>
      </c>
      <c r="C16571">
        <f>SUM($B$2:B16571)*0.1</f>
        <v>68580.017769008831</v>
      </c>
      <c r="D16571">
        <f t="shared" si="1034"/>
        <v>3.5000000000000001E-3</v>
      </c>
      <c r="E16571">
        <f t="shared" si="1035"/>
        <v>5.0000000000000001E-4</v>
      </c>
      <c r="F16571">
        <f t="shared" si="1032"/>
        <v>7.4177150000000001E-3</v>
      </c>
      <c r="G16571">
        <f t="shared" si="1033"/>
        <v>-2.3435822850000001</v>
      </c>
      <c r="H16571">
        <f>SUM($G$2:G16571)*0.1</f>
        <v>68594.845569631274</v>
      </c>
    </row>
    <row r="16572" spans="1:8" x14ac:dyDescent="0.25">
      <c r="A16572">
        <v>1657</v>
      </c>
      <c r="B16572">
        <v>-5.3364000000000003</v>
      </c>
      <c r="C16572">
        <f>SUM($B$2:B16572)*0.1</f>
        <v>68579.484129008822</v>
      </c>
      <c r="D16572">
        <f t="shared" si="1034"/>
        <v>3.5000000000000001E-3</v>
      </c>
      <c r="E16572">
        <f t="shared" si="1035"/>
        <v>5.0000000000000001E-4</v>
      </c>
      <c r="F16572">
        <f t="shared" si="1032"/>
        <v>7.3132259999999999E-3</v>
      </c>
      <c r="G16572">
        <f t="shared" si="1033"/>
        <v>-5.3290867740000003</v>
      </c>
      <c r="H16572">
        <f>SUM($G$2:G16572)*0.1</f>
        <v>68594.312660953874</v>
      </c>
    </row>
    <row r="16573" spans="1:8" x14ac:dyDescent="0.25">
      <c r="A16573">
        <v>1657.1</v>
      </c>
      <c r="B16573">
        <v>-9.1669999999999998</v>
      </c>
      <c r="C16573">
        <f>SUM($B$2:B16573)*0.1</f>
        <v>68578.567429008821</v>
      </c>
      <c r="D16573">
        <f t="shared" si="1034"/>
        <v>3.5000000000000001E-3</v>
      </c>
      <c r="E16573">
        <f t="shared" si="1035"/>
        <v>5.0000000000000001E-4</v>
      </c>
      <c r="F16573">
        <f t="shared" si="1032"/>
        <v>7.1791549999999996E-3</v>
      </c>
      <c r="G16573">
        <f t="shared" si="1033"/>
        <v>-9.1598208450000005</v>
      </c>
      <c r="H16573">
        <f>SUM($G$2:G16573)*0.1</f>
        <v>68593.396678869365</v>
      </c>
    </row>
    <row r="16574" spans="1:8" x14ac:dyDescent="0.25">
      <c r="A16574">
        <v>1657.2</v>
      </c>
      <c r="B16574">
        <v>-12.744</v>
      </c>
      <c r="C16574">
        <f>SUM($B$2:B16574)*0.1</f>
        <v>68577.293029008826</v>
      </c>
      <c r="D16574">
        <f t="shared" si="1034"/>
        <v>3.5000000000000001E-3</v>
      </c>
      <c r="E16574">
        <f t="shared" si="1035"/>
        <v>5.0000000000000001E-4</v>
      </c>
      <c r="F16574">
        <f t="shared" si="1032"/>
        <v>7.0539599999999997E-3</v>
      </c>
      <c r="G16574">
        <f t="shared" si="1033"/>
        <v>-12.736946039999999</v>
      </c>
      <c r="H16574">
        <f>SUM($G$2:G16574)*0.1</f>
        <v>68592.12298426537</v>
      </c>
    </row>
    <row r="16575" spans="1:8" x14ac:dyDescent="0.25">
      <c r="A16575">
        <v>1657.3</v>
      </c>
      <c r="B16575">
        <v>-14.868</v>
      </c>
      <c r="C16575">
        <f>SUM($B$2:B16575)*0.1</f>
        <v>68575.806229008827</v>
      </c>
      <c r="D16575">
        <f t="shared" si="1034"/>
        <v>3.5000000000000001E-3</v>
      </c>
      <c r="E16575">
        <f t="shared" si="1035"/>
        <v>5.0000000000000001E-4</v>
      </c>
      <c r="F16575">
        <f t="shared" si="1032"/>
        <v>6.9796199999999997E-3</v>
      </c>
      <c r="G16575">
        <f t="shared" si="1033"/>
        <v>-14.861020380000001</v>
      </c>
      <c r="H16575">
        <f>SUM($G$2:G16575)*0.1</f>
        <v>68590.636882227365</v>
      </c>
    </row>
    <row r="16576" spans="1:8" x14ac:dyDescent="0.25">
      <c r="A16576">
        <v>1657.4</v>
      </c>
      <c r="B16576">
        <v>-15.019</v>
      </c>
      <c r="C16576">
        <f>SUM($B$2:B16576)*0.1</f>
        <v>68574.304329008839</v>
      </c>
      <c r="D16576">
        <f t="shared" si="1034"/>
        <v>3.5000000000000001E-3</v>
      </c>
      <c r="E16576">
        <f t="shared" si="1035"/>
        <v>5.0000000000000001E-4</v>
      </c>
      <c r="F16576">
        <f t="shared" si="1032"/>
        <v>6.9743349999999999E-3</v>
      </c>
      <c r="G16576">
        <f t="shared" si="1033"/>
        <v>-15.012025664999999</v>
      </c>
      <c r="H16576">
        <f>SUM($G$2:G16576)*0.1</f>
        <v>68589.135679660874</v>
      </c>
    </row>
    <row r="16577" spans="1:8" x14ac:dyDescent="0.25">
      <c r="A16577">
        <v>1657.5</v>
      </c>
      <c r="B16577">
        <v>-15.321999999999999</v>
      </c>
      <c r="C16577">
        <f>SUM($B$2:B16577)*0.1</f>
        <v>68572.772129008823</v>
      </c>
      <c r="D16577">
        <f t="shared" si="1034"/>
        <v>3.5000000000000001E-3</v>
      </c>
      <c r="E16577">
        <f t="shared" si="1035"/>
        <v>5.0000000000000001E-4</v>
      </c>
      <c r="F16577">
        <f t="shared" si="1032"/>
        <v>6.9637299999999996E-3</v>
      </c>
      <c r="G16577">
        <f t="shared" si="1033"/>
        <v>-15.315036269999998</v>
      </c>
      <c r="H16577">
        <f>SUM($G$2:G16577)*0.1</f>
        <v>68587.60417603387</v>
      </c>
    </row>
    <row r="16578" spans="1:8" x14ac:dyDescent="0.25">
      <c r="A16578">
        <v>1657.6</v>
      </c>
      <c r="B16578">
        <v>-15.542999999999999</v>
      </c>
      <c r="C16578">
        <f>SUM($B$2:B16578)*0.1</f>
        <v>68571.217829008834</v>
      </c>
      <c r="D16578">
        <f t="shared" si="1034"/>
        <v>3.5000000000000001E-3</v>
      </c>
      <c r="E16578">
        <f t="shared" si="1035"/>
        <v>5.0000000000000001E-4</v>
      </c>
      <c r="F16578">
        <f t="shared" si="1032"/>
        <v>6.9559949999999995E-3</v>
      </c>
      <c r="G16578">
        <f t="shared" si="1033"/>
        <v>-15.536044004999999</v>
      </c>
      <c r="H16578">
        <f>SUM($G$2:G16578)*0.1</f>
        <v>68586.050571633372</v>
      </c>
    </row>
    <row r="16579" spans="1:8" x14ac:dyDescent="0.25">
      <c r="A16579">
        <v>1657.7</v>
      </c>
      <c r="B16579">
        <v>-15.465999999999999</v>
      </c>
      <c r="C16579">
        <f>SUM($B$2:B16579)*0.1</f>
        <v>68569.671229008833</v>
      </c>
      <c r="D16579">
        <f t="shared" si="1034"/>
        <v>3.5000000000000001E-3</v>
      </c>
      <c r="E16579">
        <f t="shared" si="1035"/>
        <v>5.0000000000000001E-4</v>
      </c>
      <c r="F16579">
        <f t="shared" ref="F16579:F16642" si="1036">1500*E16579*0.01+B16579*D16579*0.01</f>
        <v>6.95869E-3</v>
      </c>
      <c r="G16579">
        <f t="shared" ref="G16579:G16642" si="1037">B16579+F16579</f>
        <v>-15.45904131</v>
      </c>
      <c r="H16579">
        <f>SUM($G$2:G16579)*0.1</f>
        <v>68584.504667502377</v>
      </c>
    </row>
    <row r="16580" spans="1:8" x14ac:dyDescent="0.25">
      <c r="A16580">
        <v>1657.8</v>
      </c>
      <c r="B16580">
        <v>-15.32</v>
      </c>
      <c r="C16580">
        <f>SUM($B$2:B16580)*0.1</f>
        <v>68568.139229008841</v>
      </c>
      <c r="D16580">
        <f t="shared" ref="D16580:D16643" si="1038">$D$2</f>
        <v>3.5000000000000001E-3</v>
      </c>
      <c r="E16580">
        <f t="shared" ref="E16580:E16643" si="1039">$E$2</f>
        <v>5.0000000000000001E-4</v>
      </c>
      <c r="F16580">
        <f t="shared" si="1036"/>
        <v>6.9638E-3</v>
      </c>
      <c r="G16580">
        <f t="shared" si="1037"/>
        <v>-15.313036200000001</v>
      </c>
      <c r="H16580">
        <f>SUM($G$2:G16580)*0.1</f>
        <v>68582.973363882382</v>
      </c>
    </row>
    <row r="16581" spans="1:8" x14ac:dyDescent="0.25">
      <c r="A16581">
        <v>1657.9</v>
      </c>
      <c r="B16581">
        <v>-15.173</v>
      </c>
      <c r="C16581">
        <f>SUM($B$2:B16581)*0.1</f>
        <v>68566.621929008848</v>
      </c>
      <c r="D16581">
        <f t="shared" si="1038"/>
        <v>3.5000000000000001E-3</v>
      </c>
      <c r="E16581">
        <f t="shared" si="1039"/>
        <v>5.0000000000000001E-4</v>
      </c>
      <c r="F16581">
        <f t="shared" si="1036"/>
        <v>6.9689449999999998E-3</v>
      </c>
      <c r="G16581">
        <f t="shared" si="1037"/>
        <v>-15.166031054999999</v>
      </c>
      <c r="H16581">
        <f>SUM($G$2:G16581)*0.1</f>
        <v>68581.456760776869</v>
      </c>
    </row>
    <row r="16582" spans="1:8" x14ac:dyDescent="0.25">
      <c r="A16582">
        <v>1658</v>
      </c>
      <c r="B16582">
        <v>-15.055</v>
      </c>
      <c r="C16582">
        <f>SUM($B$2:B16582)*0.1</f>
        <v>68565.116429008835</v>
      </c>
      <c r="D16582">
        <f t="shared" si="1038"/>
        <v>3.5000000000000001E-3</v>
      </c>
      <c r="E16582">
        <f t="shared" si="1039"/>
        <v>5.0000000000000001E-4</v>
      </c>
      <c r="F16582">
        <f t="shared" si="1036"/>
        <v>6.9730749999999996E-3</v>
      </c>
      <c r="G16582">
        <f t="shared" si="1037"/>
        <v>-15.048026925</v>
      </c>
      <c r="H16582">
        <f>SUM($G$2:G16582)*0.1</f>
        <v>68579.951958084377</v>
      </c>
    </row>
    <row r="16583" spans="1:8" x14ac:dyDescent="0.25">
      <c r="A16583">
        <v>1658.1</v>
      </c>
      <c r="B16583">
        <v>-14.752000000000001</v>
      </c>
      <c r="C16583">
        <f>SUM($B$2:B16583)*0.1</f>
        <v>68563.641229008834</v>
      </c>
      <c r="D16583">
        <f t="shared" si="1038"/>
        <v>3.5000000000000001E-3</v>
      </c>
      <c r="E16583">
        <f t="shared" si="1039"/>
        <v>5.0000000000000001E-4</v>
      </c>
      <c r="F16583">
        <f t="shared" si="1036"/>
        <v>6.9836799999999999E-3</v>
      </c>
      <c r="G16583">
        <f t="shared" si="1037"/>
        <v>-14.745016320000001</v>
      </c>
      <c r="H16583">
        <f>SUM($G$2:G16583)*0.1</f>
        <v>68578.477456452369</v>
      </c>
    </row>
    <row r="16584" spans="1:8" x14ac:dyDescent="0.25">
      <c r="A16584">
        <v>1658.2</v>
      </c>
      <c r="B16584">
        <v>-14.706</v>
      </c>
      <c r="C16584">
        <f>SUM($B$2:B16584)*0.1</f>
        <v>68562.170629008833</v>
      </c>
      <c r="D16584">
        <f t="shared" si="1038"/>
        <v>3.5000000000000001E-3</v>
      </c>
      <c r="E16584">
        <f t="shared" si="1039"/>
        <v>5.0000000000000001E-4</v>
      </c>
      <c r="F16584">
        <f t="shared" si="1036"/>
        <v>6.9852899999999999E-3</v>
      </c>
      <c r="G16584">
        <f t="shared" si="1037"/>
        <v>-14.69901471</v>
      </c>
      <c r="H16584">
        <f>SUM($G$2:G16584)*0.1</f>
        <v>68577.007554981377</v>
      </c>
    </row>
    <row r="16585" spans="1:8" x14ac:dyDescent="0.25">
      <c r="A16585">
        <v>1658.3</v>
      </c>
      <c r="B16585">
        <v>-14.28</v>
      </c>
      <c r="C16585">
        <f>SUM($B$2:B16585)*0.1</f>
        <v>68560.742629008833</v>
      </c>
      <c r="D16585">
        <f t="shared" si="1038"/>
        <v>3.5000000000000001E-3</v>
      </c>
      <c r="E16585">
        <f t="shared" si="1039"/>
        <v>5.0000000000000001E-4</v>
      </c>
      <c r="F16585">
        <f t="shared" si="1036"/>
        <v>7.0001999999999998E-3</v>
      </c>
      <c r="G16585">
        <f t="shared" si="1037"/>
        <v>-14.272999799999999</v>
      </c>
      <c r="H16585">
        <f>SUM($G$2:G16585)*0.1</f>
        <v>68575.580255001361</v>
      </c>
    </row>
    <row r="16586" spans="1:8" x14ac:dyDescent="0.25">
      <c r="A16586">
        <v>1658.4</v>
      </c>
      <c r="B16586">
        <v>-14.423999999999999</v>
      </c>
      <c r="C16586">
        <f>SUM($B$2:B16586)*0.1</f>
        <v>68559.300229008833</v>
      </c>
      <c r="D16586">
        <f t="shared" si="1038"/>
        <v>3.5000000000000001E-3</v>
      </c>
      <c r="E16586">
        <f t="shared" si="1039"/>
        <v>5.0000000000000001E-4</v>
      </c>
      <c r="F16586">
        <f t="shared" si="1036"/>
        <v>6.9951599999999994E-3</v>
      </c>
      <c r="G16586">
        <f t="shared" si="1037"/>
        <v>-14.417004839999999</v>
      </c>
      <c r="H16586">
        <f>SUM($G$2:G16586)*0.1</f>
        <v>68574.138554517369</v>
      </c>
    </row>
    <row r="16587" spans="1:8" x14ac:dyDescent="0.25">
      <c r="A16587">
        <v>1658.5</v>
      </c>
      <c r="B16587">
        <v>-14.19</v>
      </c>
      <c r="C16587">
        <f>SUM($B$2:B16587)*0.1</f>
        <v>68557.881229008839</v>
      </c>
      <c r="D16587">
        <f t="shared" si="1038"/>
        <v>3.5000000000000001E-3</v>
      </c>
      <c r="E16587">
        <f t="shared" si="1039"/>
        <v>5.0000000000000001E-4</v>
      </c>
      <c r="F16587">
        <f t="shared" si="1036"/>
        <v>7.0033499999999993E-3</v>
      </c>
      <c r="G16587">
        <f t="shared" si="1037"/>
        <v>-14.18299665</v>
      </c>
      <c r="H16587">
        <f>SUM($G$2:G16587)*0.1</f>
        <v>68572.720254852364</v>
      </c>
    </row>
    <row r="16588" spans="1:8" x14ac:dyDescent="0.25">
      <c r="A16588">
        <v>1658.6</v>
      </c>
      <c r="B16588">
        <v>-14.019</v>
      </c>
      <c r="C16588">
        <f>SUM($B$2:B16588)*0.1</f>
        <v>68556.479329008842</v>
      </c>
      <c r="D16588">
        <f t="shared" si="1038"/>
        <v>3.5000000000000001E-3</v>
      </c>
      <c r="E16588">
        <f t="shared" si="1039"/>
        <v>5.0000000000000001E-4</v>
      </c>
      <c r="F16588">
        <f t="shared" si="1036"/>
        <v>7.0093349999999994E-3</v>
      </c>
      <c r="G16588">
        <f t="shared" si="1037"/>
        <v>-14.011990665000001</v>
      </c>
      <c r="H16588">
        <f>SUM($G$2:G16588)*0.1</f>
        <v>68571.319055785876</v>
      </c>
    </row>
    <row r="16589" spans="1:8" x14ac:dyDescent="0.25">
      <c r="A16589">
        <v>1658.7</v>
      </c>
      <c r="B16589">
        <v>-13.981999999999999</v>
      </c>
      <c r="C16589">
        <f>SUM($B$2:B16589)*0.1</f>
        <v>68555.081129008846</v>
      </c>
      <c r="D16589">
        <f t="shared" si="1038"/>
        <v>3.5000000000000001E-3</v>
      </c>
      <c r="E16589">
        <f t="shared" si="1039"/>
        <v>5.0000000000000001E-4</v>
      </c>
      <c r="F16589">
        <f t="shared" si="1036"/>
        <v>7.0106299999999995E-3</v>
      </c>
      <c r="G16589">
        <f t="shared" si="1037"/>
        <v>-13.974989369999999</v>
      </c>
      <c r="H16589">
        <f>SUM($G$2:G16589)*0.1</f>
        <v>68569.921556848873</v>
      </c>
    </row>
    <row r="16590" spans="1:8" x14ac:dyDescent="0.25">
      <c r="A16590">
        <v>1658.8</v>
      </c>
      <c r="B16590">
        <v>-13.872</v>
      </c>
      <c r="C16590">
        <f>SUM($B$2:B16590)*0.1</f>
        <v>68553.693929008848</v>
      </c>
      <c r="D16590">
        <f t="shared" si="1038"/>
        <v>3.5000000000000001E-3</v>
      </c>
      <c r="E16590">
        <f t="shared" si="1039"/>
        <v>5.0000000000000001E-4</v>
      </c>
      <c r="F16590">
        <f t="shared" si="1036"/>
        <v>7.01448E-3</v>
      </c>
      <c r="G16590">
        <f t="shared" si="1037"/>
        <v>-13.864985519999999</v>
      </c>
      <c r="H16590">
        <f>SUM($G$2:G16590)*0.1</f>
        <v>68568.535058296868</v>
      </c>
    </row>
    <row r="16591" spans="1:8" x14ac:dyDescent="0.25">
      <c r="A16591">
        <v>1658.9</v>
      </c>
      <c r="B16591">
        <v>-13.725</v>
      </c>
      <c r="C16591">
        <f>SUM($B$2:B16591)*0.1</f>
        <v>68552.321429008851</v>
      </c>
      <c r="D16591">
        <f t="shared" si="1038"/>
        <v>3.5000000000000001E-3</v>
      </c>
      <c r="E16591">
        <f t="shared" si="1039"/>
        <v>5.0000000000000001E-4</v>
      </c>
      <c r="F16591">
        <f t="shared" si="1036"/>
        <v>7.0196249999999998E-3</v>
      </c>
      <c r="G16591">
        <f t="shared" si="1037"/>
        <v>-13.717980375</v>
      </c>
      <c r="H16591">
        <f>SUM($G$2:G16591)*0.1</f>
        <v>68567.16326025936</v>
      </c>
    </row>
    <row r="16592" spans="1:8" x14ac:dyDescent="0.25">
      <c r="A16592">
        <v>1659</v>
      </c>
      <c r="B16592">
        <v>-13.569000000000001</v>
      </c>
      <c r="C16592">
        <f>SUM($B$2:B16592)*0.1</f>
        <v>68550.964529008852</v>
      </c>
      <c r="D16592">
        <f t="shared" si="1038"/>
        <v>3.5000000000000001E-3</v>
      </c>
      <c r="E16592">
        <f t="shared" si="1039"/>
        <v>5.0000000000000001E-4</v>
      </c>
      <c r="F16592">
        <f t="shared" si="1036"/>
        <v>7.0250849999999995E-3</v>
      </c>
      <c r="G16592">
        <f t="shared" si="1037"/>
        <v>-13.561974915</v>
      </c>
      <c r="H16592">
        <f>SUM($G$2:G16592)*0.1</f>
        <v>68565.807062767868</v>
      </c>
    </row>
    <row r="16593" spans="1:8" x14ac:dyDescent="0.25">
      <c r="A16593">
        <v>1659.1</v>
      </c>
      <c r="B16593">
        <v>-13.433</v>
      </c>
      <c r="C16593">
        <f>SUM($B$2:B16593)*0.1</f>
        <v>68549.621229008859</v>
      </c>
      <c r="D16593">
        <f t="shared" si="1038"/>
        <v>3.5000000000000001E-3</v>
      </c>
      <c r="E16593">
        <f t="shared" si="1039"/>
        <v>5.0000000000000001E-4</v>
      </c>
      <c r="F16593">
        <f t="shared" si="1036"/>
        <v>7.0298449999999998E-3</v>
      </c>
      <c r="G16593">
        <f t="shared" si="1037"/>
        <v>-13.425970155</v>
      </c>
      <c r="H16593">
        <f>SUM($G$2:G16593)*0.1</f>
        <v>68564.46446575236</v>
      </c>
    </row>
    <row r="16594" spans="1:8" x14ac:dyDescent="0.25">
      <c r="A16594">
        <v>1659.2</v>
      </c>
      <c r="B16594">
        <v>-13.313000000000001</v>
      </c>
      <c r="C16594">
        <f>SUM($B$2:B16594)*0.1</f>
        <v>68548.289929008854</v>
      </c>
      <c r="D16594">
        <f t="shared" si="1038"/>
        <v>3.5000000000000001E-3</v>
      </c>
      <c r="E16594">
        <f t="shared" si="1039"/>
        <v>5.0000000000000001E-4</v>
      </c>
      <c r="F16594">
        <f t="shared" si="1036"/>
        <v>7.0340450000000001E-3</v>
      </c>
      <c r="G16594">
        <f t="shared" si="1037"/>
        <v>-13.305965955000001</v>
      </c>
      <c r="H16594">
        <f>SUM($G$2:G16594)*0.1</f>
        <v>68563.133869156867</v>
      </c>
    </row>
    <row r="16595" spans="1:8" x14ac:dyDescent="0.25">
      <c r="A16595">
        <v>1659.3</v>
      </c>
      <c r="B16595">
        <v>-13.202</v>
      </c>
      <c r="C16595">
        <f>SUM($B$2:B16595)*0.1</f>
        <v>68546.969729008852</v>
      </c>
      <c r="D16595">
        <f t="shared" si="1038"/>
        <v>3.5000000000000001E-3</v>
      </c>
      <c r="E16595">
        <f t="shared" si="1039"/>
        <v>5.0000000000000001E-4</v>
      </c>
      <c r="F16595">
        <f t="shared" si="1036"/>
        <v>7.0379299999999995E-3</v>
      </c>
      <c r="G16595">
        <f t="shared" si="1037"/>
        <v>-13.194962070000001</v>
      </c>
      <c r="H16595">
        <f>SUM($G$2:G16595)*0.1</f>
        <v>68561.81437294987</v>
      </c>
    </row>
    <row r="16596" spans="1:8" x14ac:dyDescent="0.25">
      <c r="A16596">
        <v>1659.4</v>
      </c>
      <c r="B16596">
        <v>-13.096</v>
      </c>
      <c r="C16596">
        <f>SUM($B$2:B16596)*0.1</f>
        <v>68545.660129008858</v>
      </c>
      <c r="D16596">
        <f t="shared" si="1038"/>
        <v>3.5000000000000001E-3</v>
      </c>
      <c r="E16596">
        <f t="shared" si="1039"/>
        <v>5.0000000000000001E-4</v>
      </c>
      <c r="F16596">
        <f t="shared" si="1036"/>
        <v>7.0416400000000001E-3</v>
      </c>
      <c r="G16596">
        <f t="shared" si="1037"/>
        <v>-13.088958359999999</v>
      </c>
      <c r="H16596">
        <f>SUM($G$2:G16596)*0.1</f>
        <v>68560.505477113868</v>
      </c>
    </row>
    <row r="16597" spans="1:8" x14ac:dyDescent="0.25">
      <c r="A16597">
        <v>1659.5</v>
      </c>
      <c r="B16597">
        <v>-13</v>
      </c>
      <c r="C16597">
        <f>SUM($B$2:B16597)*0.1</f>
        <v>68544.360129008855</v>
      </c>
      <c r="D16597">
        <f t="shared" si="1038"/>
        <v>3.5000000000000001E-3</v>
      </c>
      <c r="E16597">
        <f t="shared" si="1039"/>
        <v>5.0000000000000001E-4</v>
      </c>
      <c r="F16597">
        <f t="shared" si="1036"/>
        <v>7.045E-3</v>
      </c>
      <c r="G16597">
        <f t="shared" si="1037"/>
        <v>-12.992955</v>
      </c>
      <c r="H16597">
        <f>SUM($G$2:G16597)*0.1</f>
        <v>68559.206181613859</v>
      </c>
    </row>
    <row r="16598" spans="1:8" x14ac:dyDescent="0.25">
      <c r="A16598">
        <v>1659.6</v>
      </c>
      <c r="B16598">
        <v>-12.911</v>
      </c>
      <c r="C16598">
        <f>SUM($B$2:B16598)*0.1</f>
        <v>68543.069029008853</v>
      </c>
      <c r="D16598">
        <f t="shared" si="1038"/>
        <v>3.5000000000000001E-3</v>
      </c>
      <c r="E16598">
        <f t="shared" si="1039"/>
        <v>5.0000000000000001E-4</v>
      </c>
      <c r="F16598">
        <f t="shared" si="1036"/>
        <v>7.0481149999999998E-3</v>
      </c>
      <c r="G16598">
        <f t="shared" si="1037"/>
        <v>-12.903951885</v>
      </c>
      <c r="H16598">
        <f>SUM($G$2:G16598)*0.1</f>
        <v>68557.915786425365</v>
      </c>
    </row>
    <row r="16599" spans="1:8" x14ac:dyDescent="0.25">
      <c r="A16599">
        <v>1659.7</v>
      </c>
      <c r="B16599">
        <v>-12.827</v>
      </c>
      <c r="C16599">
        <f>SUM($B$2:B16599)*0.1</f>
        <v>68541.786329008857</v>
      </c>
      <c r="D16599">
        <f t="shared" si="1038"/>
        <v>3.5000000000000001E-3</v>
      </c>
      <c r="E16599">
        <f t="shared" si="1039"/>
        <v>5.0000000000000001E-4</v>
      </c>
      <c r="F16599">
        <f t="shared" si="1036"/>
        <v>7.0510549999999996E-3</v>
      </c>
      <c r="G16599">
        <f t="shared" si="1037"/>
        <v>-12.819948945</v>
      </c>
      <c r="H16599">
        <f>SUM($G$2:G16599)*0.1</f>
        <v>68556.633791530869</v>
      </c>
    </row>
    <row r="16600" spans="1:8" x14ac:dyDescent="0.25">
      <c r="A16600">
        <v>1659.8</v>
      </c>
      <c r="B16600">
        <v>-12.747999999999999</v>
      </c>
      <c r="C16600">
        <f>SUM($B$2:B16600)*0.1</f>
        <v>68540.511529008843</v>
      </c>
      <c r="D16600">
        <f t="shared" si="1038"/>
        <v>3.5000000000000001E-3</v>
      </c>
      <c r="E16600">
        <f t="shared" si="1039"/>
        <v>5.0000000000000001E-4</v>
      </c>
      <c r="F16600">
        <f t="shared" si="1036"/>
        <v>7.0538199999999997E-3</v>
      </c>
      <c r="G16600">
        <f t="shared" si="1037"/>
        <v>-12.74094618</v>
      </c>
      <c r="H16600">
        <f>SUM($G$2:G16600)*0.1</f>
        <v>68555.35969691287</v>
      </c>
    </row>
    <row r="16601" spans="1:8" x14ac:dyDescent="0.25">
      <c r="A16601">
        <v>1659.9</v>
      </c>
      <c r="B16601">
        <v>-12.673</v>
      </c>
      <c r="C16601">
        <f>SUM($B$2:B16601)*0.1</f>
        <v>68539.244229008851</v>
      </c>
      <c r="D16601">
        <f t="shared" si="1038"/>
        <v>3.5000000000000001E-3</v>
      </c>
      <c r="E16601">
        <f t="shared" si="1039"/>
        <v>5.0000000000000001E-4</v>
      </c>
      <c r="F16601">
        <f t="shared" si="1036"/>
        <v>7.0564449999999997E-3</v>
      </c>
      <c r="G16601">
        <f t="shared" si="1037"/>
        <v>-12.665943555</v>
      </c>
      <c r="H16601">
        <f>SUM($G$2:G16601)*0.1</f>
        <v>68554.093102557381</v>
      </c>
    </row>
    <row r="16602" spans="1:8" x14ac:dyDescent="0.25">
      <c r="A16602">
        <v>1660</v>
      </c>
      <c r="B16602">
        <v>-9.3620999999999999</v>
      </c>
      <c r="C16602">
        <f>SUM($B$2:B16602)*0.1</f>
        <v>68538.308019008851</v>
      </c>
      <c r="D16602">
        <f t="shared" si="1038"/>
        <v>3.5000000000000001E-3</v>
      </c>
      <c r="E16602">
        <f t="shared" si="1039"/>
        <v>5.0000000000000001E-4</v>
      </c>
      <c r="F16602">
        <f t="shared" si="1036"/>
        <v>7.1723264999999994E-3</v>
      </c>
      <c r="G16602">
        <f t="shared" si="1037"/>
        <v>-9.3549276735000007</v>
      </c>
      <c r="H16602">
        <f>SUM($G$2:G16602)*0.1</f>
        <v>68553.157609790025</v>
      </c>
    </row>
    <row r="16603" spans="1:8" x14ac:dyDescent="0.25">
      <c r="A16603">
        <v>1660.1</v>
      </c>
      <c r="B16603">
        <v>-5.9512999999999998</v>
      </c>
      <c r="C16603">
        <f>SUM($B$2:B16603)*0.1</f>
        <v>68537.71288900885</v>
      </c>
      <c r="D16603">
        <f t="shared" si="1038"/>
        <v>3.5000000000000001E-3</v>
      </c>
      <c r="E16603">
        <f t="shared" si="1039"/>
        <v>5.0000000000000001E-4</v>
      </c>
      <c r="F16603">
        <f t="shared" si="1036"/>
        <v>7.2917044999999993E-3</v>
      </c>
      <c r="G16603">
        <f t="shared" si="1037"/>
        <v>-5.9440082954999998</v>
      </c>
      <c r="H16603">
        <f>SUM($G$2:G16603)*0.1</f>
        <v>68552.563208960477</v>
      </c>
    </row>
    <row r="16604" spans="1:8" x14ac:dyDescent="0.25">
      <c r="A16604">
        <v>1660.2</v>
      </c>
      <c r="B16604">
        <v>-4.0974000000000004</v>
      </c>
      <c r="C16604">
        <f>SUM($B$2:B16604)*0.1</f>
        <v>68537.303149008862</v>
      </c>
      <c r="D16604">
        <f t="shared" si="1038"/>
        <v>3.5000000000000001E-3</v>
      </c>
      <c r="E16604">
        <f t="shared" si="1039"/>
        <v>5.0000000000000001E-4</v>
      </c>
      <c r="F16604">
        <f t="shared" si="1036"/>
        <v>7.356591E-3</v>
      </c>
      <c r="G16604">
        <f t="shared" si="1037"/>
        <v>-4.0900434090000006</v>
      </c>
      <c r="H16604">
        <f>SUM($G$2:G16604)*0.1</f>
        <v>68552.154204619568</v>
      </c>
    </row>
    <row r="16605" spans="1:8" x14ac:dyDescent="0.25">
      <c r="A16605">
        <v>1660.3</v>
      </c>
      <c r="B16605">
        <v>-2.7688000000000001</v>
      </c>
      <c r="C16605">
        <f>SUM($B$2:B16605)*0.1</f>
        <v>68537.026269008857</v>
      </c>
      <c r="D16605">
        <f t="shared" si="1038"/>
        <v>3.5000000000000001E-3</v>
      </c>
      <c r="E16605">
        <f t="shared" si="1039"/>
        <v>5.0000000000000001E-4</v>
      </c>
      <c r="F16605">
        <f t="shared" si="1036"/>
        <v>7.403092E-3</v>
      </c>
      <c r="G16605">
        <f t="shared" si="1037"/>
        <v>-2.761396908</v>
      </c>
      <c r="H16605">
        <f>SUM($G$2:G16605)*0.1</f>
        <v>68551.87806492878</v>
      </c>
    </row>
    <row r="16606" spans="1:8" x14ac:dyDescent="0.25">
      <c r="A16606">
        <v>1660.4</v>
      </c>
      <c r="B16606">
        <v>-2.2530999999999999</v>
      </c>
      <c r="C16606">
        <f>SUM($B$2:B16606)*0.1</f>
        <v>68536.800959008862</v>
      </c>
      <c r="D16606">
        <f t="shared" si="1038"/>
        <v>3.5000000000000001E-3</v>
      </c>
      <c r="E16606">
        <f t="shared" si="1039"/>
        <v>5.0000000000000001E-4</v>
      </c>
      <c r="F16606">
        <f t="shared" si="1036"/>
        <v>7.4211414999999998E-3</v>
      </c>
      <c r="G16606">
        <f t="shared" si="1037"/>
        <v>-2.2456788584999998</v>
      </c>
      <c r="H16606">
        <f>SUM($G$2:G16606)*0.1</f>
        <v>68551.653497042935</v>
      </c>
    </row>
    <row r="16607" spans="1:8" x14ac:dyDescent="0.25">
      <c r="A16607">
        <v>1660.5</v>
      </c>
      <c r="B16607">
        <v>-1.4723999999999999</v>
      </c>
      <c r="C16607">
        <f>SUM($B$2:B16607)*0.1</f>
        <v>68536.653719008871</v>
      </c>
      <c r="D16607">
        <f t="shared" si="1038"/>
        <v>3.5000000000000001E-3</v>
      </c>
      <c r="E16607">
        <f t="shared" si="1039"/>
        <v>5.0000000000000001E-4</v>
      </c>
      <c r="F16607">
        <f t="shared" si="1036"/>
        <v>7.4484659999999999E-3</v>
      </c>
      <c r="G16607">
        <f t="shared" si="1037"/>
        <v>-1.4649515339999999</v>
      </c>
      <c r="H16607">
        <f>SUM($G$2:G16607)*0.1</f>
        <v>68551.50700188952</v>
      </c>
    </row>
    <row r="16608" spans="1:8" x14ac:dyDescent="0.25">
      <c r="A16608">
        <v>1660.6</v>
      </c>
      <c r="B16608">
        <v>-1.3552999999999999</v>
      </c>
      <c r="C16608">
        <f>SUM($B$2:B16608)*0.1</f>
        <v>68536.518189008857</v>
      </c>
      <c r="D16608">
        <f t="shared" si="1038"/>
        <v>3.5000000000000001E-3</v>
      </c>
      <c r="E16608">
        <f t="shared" si="1039"/>
        <v>5.0000000000000001E-4</v>
      </c>
      <c r="F16608">
        <f t="shared" si="1036"/>
        <v>7.4525644999999998E-3</v>
      </c>
      <c r="G16608">
        <f t="shared" si="1037"/>
        <v>-1.3478474354999999</v>
      </c>
      <c r="H16608">
        <f>SUM($G$2:G16608)*0.1</f>
        <v>68551.372217145967</v>
      </c>
    </row>
    <row r="16609" spans="1:8" x14ac:dyDescent="0.25">
      <c r="A16609">
        <v>1660.7</v>
      </c>
      <c r="B16609">
        <v>-1.4188000000000001</v>
      </c>
      <c r="C16609">
        <f>SUM($B$2:B16609)*0.1</f>
        <v>68536.376309008861</v>
      </c>
      <c r="D16609">
        <f t="shared" si="1038"/>
        <v>3.5000000000000001E-3</v>
      </c>
      <c r="E16609">
        <f t="shared" si="1039"/>
        <v>5.0000000000000001E-4</v>
      </c>
      <c r="F16609">
        <f t="shared" si="1036"/>
        <v>7.4503419999999996E-3</v>
      </c>
      <c r="G16609">
        <f t="shared" si="1037"/>
        <v>-1.411349658</v>
      </c>
      <c r="H16609">
        <f>SUM($G$2:G16609)*0.1</f>
        <v>68551.231082180166</v>
      </c>
    </row>
    <row r="16610" spans="1:8" x14ac:dyDescent="0.25">
      <c r="A16610">
        <v>1660.8</v>
      </c>
      <c r="B16610">
        <v>-1.4778</v>
      </c>
      <c r="C16610">
        <f>SUM($B$2:B16610)*0.1</f>
        <v>68536.228529008862</v>
      </c>
      <c r="D16610">
        <f t="shared" si="1038"/>
        <v>3.5000000000000001E-3</v>
      </c>
      <c r="E16610">
        <f t="shared" si="1039"/>
        <v>5.0000000000000001E-4</v>
      </c>
      <c r="F16610">
        <f t="shared" si="1036"/>
        <v>7.4482769999999997E-3</v>
      </c>
      <c r="G16610">
        <f t="shared" si="1037"/>
        <v>-1.4703517230000001</v>
      </c>
      <c r="H16610">
        <f>SUM($G$2:G16610)*0.1</f>
        <v>68551.084047007869</v>
      </c>
    </row>
    <row r="16611" spans="1:8" x14ac:dyDescent="0.25">
      <c r="A16611">
        <v>1660.9</v>
      </c>
      <c r="B16611">
        <v>-1.5354000000000001</v>
      </c>
      <c r="C16611">
        <f>SUM($B$2:B16611)*0.1</f>
        <v>68536.074989008863</v>
      </c>
      <c r="D16611">
        <f t="shared" si="1038"/>
        <v>3.5000000000000001E-3</v>
      </c>
      <c r="E16611">
        <f t="shared" si="1039"/>
        <v>5.0000000000000001E-4</v>
      </c>
      <c r="F16611">
        <f t="shared" si="1036"/>
        <v>7.446261E-3</v>
      </c>
      <c r="G16611">
        <f t="shared" si="1037"/>
        <v>-1.5279537390000002</v>
      </c>
      <c r="H16611">
        <f>SUM($G$2:G16611)*0.1</f>
        <v>68550.931251633956</v>
      </c>
    </row>
    <row r="16612" spans="1:8" x14ac:dyDescent="0.25">
      <c r="A16612">
        <v>1661</v>
      </c>
      <c r="B16612">
        <v>-8.2500999999999998</v>
      </c>
      <c r="C16612">
        <f>SUM($B$2:B16612)*0.1</f>
        <v>68535.249979008862</v>
      </c>
      <c r="D16612">
        <f t="shared" si="1038"/>
        <v>3.5000000000000001E-3</v>
      </c>
      <c r="E16612">
        <f t="shared" si="1039"/>
        <v>5.0000000000000001E-4</v>
      </c>
      <c r="F16612">
        <f t="shared" si="1036"/>
        <v>7.2112464999999999E-3</v>
      </c>
      <c r="G16612">
        <f t="shared" si="1037"/>
        <v>-8.2428887534999991</v>
      </c>
      <c r="H16612">
        <f>SUM($G$2:G16612)*0.1</f>
        <v>68550.106962758611</v>
      </c>
    </row>
    <row r="16613" spans="1:8" x14ac:dyDescent="0.25">
      <c r="A16613">
        <v>1661.1</v>
      </c>
      <c r="B16613">
        <v>-15.608000000000001</v>
      </c>
      <c r="C16613">
        <f>SUM($B$2:B16613)*0.1</f>
        <v>68533.68917900887</v>
      </c>
      <c r="D16613">
        <f t="shared" si="1038"/>
        <v>3.5000000000000001E-3</v>
      </c>
      <c r="E16613">
        <f t="shared" si="1039"/>
        <v>5.0000000000000001E-4</v>
      </c>
      <c r="F16613">
        <f t="shared" si="1036"/>
        <v>6.95372E-3</v>
      </c>
      <c r="G16613">
        <f t="shared" si="1037"/>
        <v>-15.60104628</v>
      </c>
      <c r="H16613">
        <f>SUM($G$2:G16613)*0.1</f>
        <v>68548.546858130605</v>
      </c>
    </row>
    <row r="16614" spans="1:8" x14ac:dyDescent="0.25">
      <c r="A16614">
        <v>1661.2</v>
      </c>
      <c r="B16614">
        <v>-18.969000000000001</v>
      </c>
      <c r="C16614">
        <f>SUM($B$2:B16614)*0.1</f>
        <v>68531.792279008863</v>
      </c>
      <c r="D16614">
        <f t="shared" si="1038"/>
        <v>3.5000000000000001E-3</v>
      </c>
      <c r="E16614">
        <f t="shared" si="1039"/>
        <v>5.0000000000000001E-4</v>
      </c>
      <c r="F16614">
        <f t="shared" si="1036"/>
        <v>6.8360849999999996E-3</v>
      </c>
      <c r="G16614">
        <f t="shared" si="1037"/>
        <v>-18.962163915000001</v>
      </c>
      <c r="H16614">
        <f>SUM($G$2:G16614)*0.1</f>
        <v>68546.650641739107</v>
      </c>
    </row>
    <row r="16615" spans="1:8" x14ac:dyDescent="0.25">
      <c r="A16615">
        <v>1661.3</v>
      </c>
      <c r="B16615">
        <v>-21.454000000000001</v>
      </c>
      <c r="C16615">
        <f>SUM($B$2:B16615)*0.1</f>
        <v>68529.646879008855</v>
      </c>
      <c r="D16615">
        <f t="shared" si="1038"/>
        <v>3.5000000000000001E-3</v>
      </c>
      <c r="E16615">
        <f t="shared" si="1039"/>
        <v>5.0000000000000001E-4</v>
      </c>
      <c r="F16615">
        <f t="shared" si="1036"/>
        <v>6.74911E-3</v>
      </c>
      <c r="G16615">
        <f t="shared" si="1037"/>
        <v>-21.447250889999999</v>
      </c>
      <c r="H16615">
        <f>SUM($G$2:G16615)*0.1</f>
        <v>68544.505916650101</v>
      </c>
    </row>
    <row r="16616" spans="1:8" x14ac:dyDescent="0.25">
      <c r="A16616">
        <v>1661.4</v>
      </c>
      <c r="B16616">
        <v>-23.138999999999999</v>
      </c>
      <c r="C16616">
        <f>SUM($B$2:B16616)*0.1</f>
        <v>68527.332979008861</v>
      </c>
      <c r="D16616">
        <f t="shared" si="1038"/>
        <v>3.5000000000000001E-3</v>
      </c>
      <c r="E16616">
        <f t="shared" si="1039"/>
        <v>5.0000000000000001E-4</v>
      </c>
      <c r="F16616">
        <f t="shared" si="1036"/>
        <v>6.6901349999999998E-3</v>
      </c>
      <c r="G16616">
        <f t="shared" si="1037"/>
        <v>-23.132309865</v>
      </c>
      <c r="H16616">
        <f>SUM($G$2:G16616)*0.1</f>
        <v>68542.192685663613</v>
      </c>
    </row>
    <row r="16617" spans="1:8" x14ac:dyDescent="0.25">
      <c r="A16617">
        <v>1661.5</v>
      </c>
      <c r="B16617">
        <v>-23.713999999999999</v>
      </c>
      <c r="C16617">
        <f>SUM($B$2:B16617)*0.1</f>
        <v>68524.961579008857</v>
      </c>
      <c r="D16617">
        <f t="shared" si="1038"/>
        <v>3.5000000000000001E-3</v>
      </c>
      <c r="E16617">
        <f t="shared" si="1039"/>
        <v>5.0000000000000001E-4</v>
      </c>
      <c r="F16617">
        <f t="shared" si="1036"/>
        <v>6.6700099999999997E-3</v>
      </c>
      <c r="G16617">
        <f t="shared" si="1037"/>
        <v>-23.707329989999998</v>
      </c>
      <c r="H16617">
        <f>SUM($G$2:G16617)*0.1</f>
        <v>68539.821952664613</v>
      </c>
    </row>
    <row r="16618" spans="1:8" x14ac:dyDescent="0.25">
      <c r="A16618">
        <v>1661.6</v>
      </c>
      <c r="B16618">
        <v>-24.312999999999999</v>
      </c>
      <c r="C16618">
        <f>SUM($B$2:B16618)*0.1</f>
        <v>68522.530279008861</v>
      </c>
      <c r="D16618">
        <f t="shared" si="1038"/>
        <v>3.5000000000000001E-3</v>
      </c>
      <c r="E16618">
        <f t="shared" si="1039"/>
        <v>5.0000000000000001E-4</v>
      </c>
      <c r="F16618">
        <f t="shared" si="1036"/>
        <v>6.6490449999999993E-3</v>
      </c>
      <c r="G16618">
        <f t="shared" si="1037"/>
        <v>-24.306350954999999</v>
      </c>
      <c r="H16618">
        <f>SUM($G$2:G16618)*0.1</f>
        <v>68537.391317569112</v>
      </c>
    </row>
    <row r="16619" spans="1:8" x14ac:dyDescent="0.25">
      <c r="A16619">
        <v>1661.7</v>
      </c>
      <c r="B16619">
        <v>-24.419</v>
      </c>
      <c r="C16619">
        <f>SUM($B$2:B16619)*0.1</f>
        <v>68520.088379008856</v>
      </c>
      <c r="D16619">
        <f t="shared" si="1038"/>
        <v>3.5000000000000001E-3</v>
      </c>
      <c r="E16619">
        <f t="shared" si="1039"/>
        <v>5.0000000000000001E-4</v>
      </c>
      <c r="F16619">
        <f t="shared" si="1036"/>
        <v>6.6453349999999996E-3</v>
      </c>
      <c r="G16619">
        <f t="shared" si="1037"/>
        <v>-24.412354664999999</v>
      </c>
      <c r="H16619">
        <f>SUM($G$2:G16619)*0.1</f>
        <v>68534.950082102601</v>
      </c>
    </row>
    <row r="16620" spans="1:8" x14ac:dyDescent="0.25">
      <c r="A16620">
        <v>1661.8</v>
      </c>
      <c r="B16620">
        <v>-24.327000000000002</v>
      </c>
      <c r="C16620">
        <f>SUM($B$2:B16620)*0.1</f>
        <v>68517.655679008851</v>
      </c>
      <c r="D16620">
        <f t="shared" si="1038"/>
        <v>3.5000000000000001E-3</v>
      </c>
      <c r="E16620">
        <f t="shared" si="1039"/>
        <v>5.0000000000000001E-4</v>
      </c>
      <c r="F16620">
        <f t="shared" si="1036"/>
        <v>6.6485549999999996E-3</v>
      </c>
      <c r="G16620">
        <f t="shared" si="1037"/>
        <v>-24.320351445</v>
      </c>
      <c r="H16620">
        <f>SUM($G$2:G16620)*0.1</f>
        <v>68532.51804695811</v>
      </c>
    </row>
    <row r="16621" spans="1:8" x14ac:dyDescent="0.25">
      <c r="A16621">
        <v>1661.9</v>
      </c>
      <c r="B16621">
        <v>-24.391999999999999</v>
      </c>
      <c r="C16621">
        <f>SUM($B$2:B16621)*0.1</f>
        <v>68515.216479008857</v>
      </c>
      <c r="D16621">
        <f t="shared" si="1038"/>
        <v>3.5000000000000001E-3</v>
      </c>
      <c r="E16621">
        <f t="shared" si="1039"/>
        <v>5.0000000000000001E-4</v>
      </c>
      <c r="F16621">
        <f t="shared" si="1036"/>
        <v>6.6462799999999992E-3</v>
      </c>
      <c r="G16621">
        <f t="shared" si="1037"/>
        <v>-24.385353720000001</v>
      </c>
      <c r="H16621">
        <f>SUM($G$2:G16621)*0.1</f>
        <v>68530.079511586096</v>
      </c>
    </row>
    <row r="16622" spans="1:8" x14ac:dyDescent="0.25">
      <c r="A16622">
        <v>1662</v>
      </c>
      <c r="B16622">
        <v>-17.765999999999998</v>
      </c>
      <c r="C16622">
        <f>SUM($B$2:B16622)*0.1</f>
        <v>68513.43987900886</v>
      </c>
      <c r="D16622">
        <f t="shared" si="1038"/>
        <v>3.5000000000000001E-3</v>
      </c>
      <c r="E16622">
        <f t="shared" si="1039"/>
        <v>5.0000000000000001E-4</v>
      </c>
      <c r="F16622">
        <f t="shared" si="1036"/>
        <v>6.8781899999999993E-3</v>
      </c>
      <c r="G16622">
        <f t="shared" si="1037"/>
        <v>-17.75912181</v>
      </c>
      <c r="H16622">
        <f>SUM($G$2:G16622)*0.1</f>
        <v>68528.303599405102</v>
      </c>
    </row>
    <row r="16623" spans="1:8" x14ac:dyDescent="0.25">
      <c r="A16623">
        <v>1662.1</v>
      </c>
      <c r="B16623">
        <v>-10.888999999999999</v>
      </c>
      <c r="C16623">
        <f>SUM($B$2:B16623)*0.1</f>
        <v>68512.350979008872</v>
      </c>
      <c r="D16623">
        <f t="shared" si="1038"/>
        <v>3.5000000000000001E-3</v>
      </c>
      <c r="E16623">
        <f t="shared" si="1039"/>
        <v>5.0000000000000001E-4</v>
      </c>
      <c r="F16623">
        <f t="shared" si="1036"/>
        <v>7.1188850000000001E-3</v>
      </c>
      <c r="G16623">
        <f t="shared" si="1037"/>
        <v>-10.881881114999999</v>
      </c>
      <c r="H16623">
        <f>SUM($G$2:G16623)*0.1</f>
        <v>68527.215411293597</v>
      </c>
    </row>
    <row r="16624" spans="1:8" x14ac:dyDescent="0.25">
      <c r="A16624">
        <v>1662.2</v>
      </c>
      <c r="B16624">
        <v>-6.9051</v>
      </c>
      <c r="C16624">
        <f>SUM($B$2:B16624)*0.1</f>
        <v>68511.660469008872</v>
      </c>
      <c r="D16624">
        <f t="shared" si="1038"/>
        <v>3.5000000000000001E-3</v>
      </c>
      <c r="E16624">
        <f t="shared" si="1039"/>
        <v>5.0000000000000001E-4</v>
      </c>
      <c r="F16624">
        <f t="shared" si="1036"/>
        <v>7.2583214999999996E-3</v>
      </c>
      <c r="G16624">
        <f t="shared" si="1037"/>
        <v>-6.8978416784999999</v>
      </c>
      <c r="H16624">
        <f>SUM($G$2:G16624)*0.1</f>
        <v>68526.525627125753</v>
      </c>
    </row>
    <row r="16625" spans="1:8" x14ac:dyDescent="0.25">
      <c r="A16625">
        <v>1662.3</v>
      </c>
      <c r="B16625">
        <v>-4.2319000000000004</v>
      </c>
      <c r="C16625">
        <f>SUM($B$2:B16625)*0.1</f>
        <v>68511.23727900887</v>
      </c>
      <c r="D16625">
        <f t="shared" si="1038"/>
        <v>3.5000000000000001E-3</v>
      </c>
      <c r="E16625">
        <f t="shared" si="1039"/>
        <v>5.0000000000000001E-4</v>
      </c>
      <c r="F16625">
        <f t="shared" si="1036"/>
        <v>7.3518834999999998E-3</v>
      </c>
      <c r="G16625">
        <f t="shared" si="1037"/>
        <v>-4.2245481165000003</v>
      </c>
      <c r="H16625">
        <f>SUM($G$2:G16625)*0.1</f>
        <v>68526.103172314106</v>
      </c>
    </row>
    <row r="16626" spans="1:8" x14ac:dyDescent="0.25">
      <c r="A16626">
        <v>1662.4</v>
      </c>
      <c r="B16626">
        <v>-2.3435000000000001</v>
      </c>
      <c r="C16626">
        <f>SUM($B$2:B16626)*0.1</f>
        <v>68511.002929008871</v>
      </c>
      <c r="D16626">
        <f t="shared" si="1038"/>
        <v>3.5000000000000001E-3</v>
      </c>
      <c r="E16626">
        <f t="shared" si="1039"/>
        <v>5.0000000000000001E-4</v>
      </c>
      <c r="F16626">
        <f t="shared" si="1036"/>
        <v>7.4179774999999998E-3</v>
      </c>
      <c r="G16626">
        <f t="shared" si="1037"/>
        <v>-2.3360820225000003</v>
      </c>
      <c r="H16626">
        <f>SUM($G$2:G16626)*0.1</f>
        <v>68525.869564111854</v>
      </c>
    </row>
    <row r="16627" spans="1:8" x14ac:dyDescent="0.25">
      <c r="A16627">
        <v>1662.5</v>
      </c>
      <c r="B16627">
        <v>-1.3802000000000001</v>
      </c>
      <c r="C16627">
        <f>SUM($B$2:B16627)*0.1</f>
        <v>68510.864909008873</v>
      </c>
      <c r="D16627">
        <f t="shared" si="1038"/>
        <v>3.5000000000000001E-3</v>
      </c>
      <c r="E16627">
        <f t="shared" si="1039"/>
        <v>5.0000000000000001E-4</v>
      </c>
      <c r="F16627">
        <f t="shared" si="1036"/>
        <v>7.4516929999999997E-3</v>
      </c>
      <c r="G16627">
        <f t="shared" si="1037"/>
        <v>-1.3727483070000002</v>
      </c>
      <c r="H16627">
        <f>SUM($G$2:G16627)*0.1</f>
        <v>68525.732289281164</v>
      </c>
    </row>
    <row r="16628" spans="1:8" x14ac:dyDescent="0.25">
      <c r="A16628">
        <v>1662.6</v>
      </c>
      <c r="B16628">
        <v>-0.44197999999999998</v>
      </c>
      <c r="C16628">
        <f>SUM($B$2:B16628)*0.1</f>
        <v>68510.82071100887</v>
      </c>
      <c r="D16628">
        <f t="shared" si="1038"/>
        <v>3.5000000000000001E-3</v>
      </c>
      <c r="E16628">
        <f t="shared" si="1039"/>
        <v>5.0000000000000001E-4</v>
      </c>
      <c r="F16628">
        <f t="shared" si="1036"/>
        <v>7.4845306999999995E-3</v>
      </c>
      <c r="G16628">
        <f t="shared" si="1037"/>
        <v>-0.43449546929999999</v>
      </c>
      <c r="H16628">
        <f>SUM($G$2:G16628)*0.1</f>
        <v>68525.688839734226</v>
      </c>
    </row>
    <row r="16629" spans="1:8" x14ac:dyDescent="0.25">
      <c r="A16629">
        <v>1662.7</v>
      </c>
      <c r="B16629">
        <v>-0.17985999999999999</v>
      </c>
      <c r="C16629">
        <f>SUM($B$2:B16629)*0.1</f>
        <v>68510.802725008863</v>
      </c>
      <c r="D16629">
        <f t="shared" si="1038"/>
        <v>3.5000000000000001E-3</v>
      </c>
      <c r="E16629">
        <f t="shared" si="1039"/>
        <v>5.0000000000000001E-4</v>
      </c>
      <c r="F16629">
        <f t="shared" si="1036"/>
        <v>7.4937048999999993E-3</v>
      </c>
      <c r="G16629">
        <f t="shared" si="1037"/>
        <v>-0.17236629509999998</v>
      </c>
      <c r="H16629">
        <f>SUM($G$2:G16629)*0.1</f>
        <v>68525.671603104725</v>
      </c>
    </row>
    <row r="16630" spans="1:8" x14ac:dyDescent="0.25">
      <c r="A16630">
        <v>1662.8</v>
      </c>
      <c r="B16630">
        <v>-7.9083000000000001E-3</v>
      </c>
      <c r="C16630">
        <f>SUM($B$2:B16630)*0.1</f>
        <v>68510.80193417886</v>
      </c>
      <c r="D16630">
        <f t="shared" si="1038"/>
        <v>3.5000000000000001E-3</v>
      </c>
      <c r="E16630">
        <f t="shared" si="1039"/>
        <v>5.0000000000000001E-4</v>
      </c>
      <c r="F16630">
        <f t="shared" si="1036"/>
        <v>7.4997232094999996E-3</v>
      </c>
      <c r="G16630">
        <f t="shared" si="1037"/>
        <v>-4.0857679050000043E-4</v>
      </c>
      <c r="H16630">
        <f>SUM($G$2:G16630)*0.1</f>
        <v>68525.671562247036</v>
      </c>
    </row>
    <row r="16631" spans="1:8" x14ac:dyDescent="0.25">
      <c r="A16631">
        <v>1662.9</v>
      </c>
      <c r="B16631">
        <v>0.11182</v>
      </c>
      <c r="C16631">
        <f>SUM($B$2:B16631)*0.1</f>
        <v>68510.813116178862</v>
      </c>
      <c r="D16631">
        <f t="shared" si="1038"/>
        <v>3.5000000000000001E-3</v>
      </c>
      <c r="E16631">
        <f t="shared" si="1039"/>
        <v>5.0000000000000001E-4</v>
      </c>
      <c r="F16631">
        <f t="shared" si="1036"/>
        <v>7.5039136999999999E-3</v>
      </c>
      <c r="G16631">
        <f t="shared" si="1037"/>
        <v>0.11932391370000001</v>
      </c>
      <c r="H16631">
        <f>SUM($G$2:G16631)*0.1</f>
        <v>68525.683494638404</v>
      </c>
    </row>
    <row r="16632" spans="1:8" x14ac:dyDescent="0.25">
      <c r="A16632">
        <v>1663</v>
      </c>
      <c r="B16632">
        <v>-3.7914000000000003E-2</v>
      </c>
      <c r="C16632">
        <f>SUM($B$2:B16632)*0.1</f>
        <v>68510.809324778864</v>
      </c>
      <c r="D16632">
        <f t="shared" si="1038"/>
        <v>3.5000000000000001E-3</v>
      </c>
      <c r="E16632">
        <f t="shared" si="1039"/>
        <v>5.0000000000000001E-4</v>
      </c>
      <c r="F16632">
        <f t="shared" si="1036"/>
        <v>7.4986730099999999E-3</v>
      </c>
      <c r="G16632">
        <f t="shared" si="1037"/>
        <v>-3.0415326990000005E-2</v>
      </c>
      <c r="H16632">
        <f>SUM($G$2:G16632)*0.1</f>
        <v>68525.680453105713</v>
      </c>
    </row>
    <row r="16633" spans="1:8" x14ac:dyDescent="0.25">
      <c r="A16633">
        <v>1663.1</v>
      </c>
      <c r="B16633">
        <v>-0.22073999999999999</v>
      </c>
      <c r="C16633">
        <f>SUM($B$2:B16633)*0.1</f>
        <v>68510.787250778856</v>
      </c>
      <c r="D16633">
        <f t="shared" si="1038"/>
        <v>3.5000000000000001E-3</v>
      </c>
      <c r="E16633">
        <f t="shared" si="1039"/>
        <v>5.0000000000000001E-4</v>
      </c>
      <c r="F16633">
        <f t="shared" si="1036"/>
        <v>7.4922740999999998E-3</v>
      </c>
      <c r="G16633">
        <f t="shared" si="1037"/>
        <v>-0.21324772589999999</v>
      </c>
      <c r="H16633">
        <f>SUM($G$2:G16633)*0.1</f>
        <v>68525.659128333136</v>
      </c>
    </row>
    <row r="16634" spans="1:8" x14ac:dyDescent="0.25">
      <c r="A16634">
        <v>1663.2</v>
      </c>
      <c r="B16634">
        <v>-0.54083000000000003</v>
      </c>
      <c r="C16634">
        <f>SUM($B$2:B16634)*0.1</f>
        <v>68510.733167778861</v>
      </c>
      <c r="D16634">
        <f t="shared" si="1038"/>
        <v>3.5000000000000001E-3</v>
      </c>
      <c r="E16634">
        <f t="shared" si="1039"/>
        <v>5.0000000000000001E-4</v>
      </c>
      <c r="F16634">
        <f t="shared" si="1036"/>
        <v>7.4810709499999999E-3</v>
      </c>
      <c r="G16634">
        <f t="shared" si="1037"/>
        <v>-0.53334892905000009</v>
      </c>
      <c r="H16634">
        <f>SUM($G$2:G16634)*0.1</f>
        <v>68525.605793440234</v>
      </c>
    </row>
    <row r="16635" spans="1:8" x14ac:dyDescent="0.25">
      <c r="A16635">
        <v>1663.3</v>
      </c>
      <c r="B16635">
        <v>-0.76842999999999995</v>
      </c>
      <c r="C16635">
        <f>SUM($B$2:B16635)*0.1</f>
        <v>68510.656324778858</v>
      </c>
      <c r="D16635">
        <f t="shared" si="1038"/>
        <v>3.5000000000000001E-3</v>
      </c>
      <c r="E16635">
        <f t="shared" si="1039"/>
        <v>5.0000000000000001E-4</v>
      </c>
      <c r="F16635">
        <f t="shared" si="1036"/>
        <v>7.4731049500000001E-3</v>
      </c>
      <c r="G16635">
        <f t="shared" si="1037"/>
        <v>-0.76095689504999997</v>
      </c>
      <c r="H16635">
        <f>SUM($G$2:G16635)*0.1</f>
        <v>68525.529697750724</v>
      </c>
    </row>
    <row r="16636" spans="1:8" x14ac:dyDescent="0.25">
      <c r="A16636">
        <v>1663.4</v>
      </c>
      <c r="B16636">
        <v>-0.83228999999999997</v>
      </c>
      <c r="C16636">
        <f>SUM($B$2:B16636)*0.1</f>
        <v>68510.573095778862</v>
      </c>
      <c r="D16636">
        <f t="shared" si="1038"/>
        <v>3.5000000000000001E-3</v>
      </c>
      <c r="E16636">
        <f t="shared" si="1039"/>
        <v>5.0000000000000001E-4</v>
      </c>
      <c r="F16636">
        <f t="shared" si="1036"/>
        <v>7.4708698499999998E-3</v>
      </c>
      <c r="G16636">
        <f t="shared" si="1037"/>
        <v>-0.82481913014999997</v>
      </c>
      <c r="H16636">
        <f>SUM($G$2:G16636)*0.1</f>
        <v>68525.447215837703</v>
      </c>
    </row>
    <row r="16637" spans="1:8" x14ac:dyDescent="0.25">
      <c r="A16637">
        <v>1663.5</v>
      </c>
      <c r="B16637">
        <v>-1.2547999999999999</v>
      </c>
      <c r="C16637">
        <f>SUM($B$2:B16637)*0.1</f>
        <v>68510.447615778859</v>
      </c>
      <c r="D16637">
        <f t="shared" si="1038"/>
        <v>3.5000000000000001E-3</v>
      </c>
      <c r="E16637">
        <f t="shared" si="1039"/>
        <v>5.0000000000000001E-4</v>
      </c>
      <c r="F16637">
        <f t="shared" si="1036"/>
        <v>7.4560819999999993E-3</v>
      </c>
      <c r="G16637">
        <f t="shared" si="1037"/>
        <v>-1.2473439179999999</v>
      </c>
      <c r="H16637">
        <f>SUM($G$2:G16637)*0.1</f>
        <v>68525.32248144591</v>
      </c>
    </row>
    <row r="16638" spans="1:8" x14ac:dyDescent="0.25">
      <c r="A16638">
        <v>1663.6</v>
      </c>
      <c r="B16638">
        <v>-1.7668999999999999</v>
      </c>
      <c r="C16638">
        <f>SUM($B$2:B16638)*0.1</f>
        <v>68510.270925778852</v>
      </c>
      <c r="D16638">
        <f t="shared" si="1038"/>
        <v>3.5000000000000001E-3</v>
      </c>
      <c r="E16638">
        <f t="shared" si="1039"/>
        <v>5.0000000000000001E-4</v>
      </c>
      <c r="F16638">
        <f t="shared" si="1036"/>
        <v>7.4381585E-3</v>
      </c>
      <c r="G16638">
        <f t="shared" si="1037"/>
        <v>-1.7594618414999998</v>
      </c>
      <c r="H16638">
        <f>SUM($G$2:G16638)*0.1</f>
        <v>68525.146535261752</v>
      </c>
    </row>
    <row r="16639" spans="1:8" x14ac:dyDescent="0.25">
      <c r="A16639">
        <v>1663.7</v>
      </c>
      <c r="B16639">
        <v>-2.1987000000000001</v>
      </c>
      <c r="C16639">
        <f>SUM($B$2:B16639)*0.1</f>
        <v>68510.051055778851</v>
      </c>
      <c r="D16639">
        <f t="shared" si="1038"/>
        <v>3.5000000000000001E-3</v>
      </c>
      <c r="E16639">
        <f t="shared" si="1039"/>
        <v>5.0000000000000001E-4</v>
      </c>
      <c r="F16639">
        <f t="shared" si="1036"/>
        <v>7.4230454999999994E-3</v>
      </c>
      <c r="G16639">
        <f t="shared" si="1037"/>
        <v>-2.1912769545000002</v>
      </c>
      <c r="H16639">
        <f>SUM($G$2:G16639)*0.1</f>
        <v>68524.927407566312</v>
      </c>
    </row>
    <row r="16640" spans="1:8" x14ac:dyDescent="0.25">
      <c r="A16640">
        <v>1663.8</v>
      </c>
      <c r="B16640">
        <v>-1.1332</v>
      </c>
      <c r="C16640">
        <f>SUM($B$2:B16640)*0.1</f>
        <v>68509.937735778847</v>
      </c>
      <c r="D16640">
        <f t="shared" si="1038"/>
        <v>3.5000000000000001E-3</v>
      </c>
      <c r="E16640">
        <f t="shared" si="1039"/>
        <v>5.0000000000000001E-4</v>
      </c>
      <c r="F16640">
        <f t="shared" si="1036"/>
        <v>7.4603379999999995E-3</v>
      </c>
      <c r="G16640">
        <f t="shared" si="1037"/>
        <v>-1.125739662</v>
      </c>
      <c r="H16640">
        <f>SUM($G$2:G16640)*0.1</f>
        <v>68524.814833600118</v>
      </c>
    </row>
    <row r="16641" spans="1:8" x14ac:dyDescent="0.25">
      <c r="A16641">
        <v>1663.9</v>
      </c>
      <c r="B16641">
        <v>-0.54269000000000001</v>
      </c>
      <c r="C16641">
        <f>SUM($B$2:B16641)*0.1</f>
        <v>68509.883466778847</v>
      </c>
      <c r="D16641">
        <f t="shared" si="1038"/>
        <v>3.5000000000000001E-3</v>
      </c>
      <c r="E16641">
        <f t="shared" si="1039"/>
        <v>5.0000000000000001E-4</v>
      </c>
      <c r="F16641">
        <f t="shared" si="1036"/>
        <v>7.4810058499999998E-3</v>
      </c>
      <c r="G16641">
        <f t="shared" si="1037"/>
        <v>-0.53520899415000001</v>
      </c>
      <c r="H16641">
        <f>SUM($G$2:G16641)*0.1</f>
        <v>68524.761312700692</v>
      </c>
    </row>
    <row r="16642" spans="1:8" x14ac:dyDescent="0.25">
      <c r="A16642">
        <v>1664</v>
      </c>
      <c r="B16642">
        <v>-7.3932000000000002</v>
      </c>
      <c r="C16642">
        <f>SUM($B$2:B16642)*0.1</f>
        <v>68509.144146778839</v>
      </c>
      <c r="D16642">
        <f t="shared" si="1038"/>
        <v>3.5000000000000001E-3</v>
      </c>
      <c r="E16642">
        <f t="shared" si="1039"/>
        <v>5.0000000000000001E-4</v>
      </c>
      <c r="F16642">
        <f t="shared" si="1036"/>
        <v>7.2412379999999997E-3</v>
      </c>
      <c r="G16642">
        <f t="shared" si="1037"/>
        <v>-7.3859587620000005</v>
      </c>
      <c r="H16642">
        <f>SUM($G$2:G16642)*0.1</f>
        <v>68524.022716824489</v>
      </c>
    </row>
    <row r="16643" spans="1:8" x14ac:dyDescent="0.25">
      <c r="A16643">
        <v>1664.1</v>
      </c>
      <c r="B16643">
        <v>-16.393000000000001</v>
      </c>
      <c r="C16643">
        <f>SUM($B$2:B16643)*0.1</f>
        <v>68507.504846778844</v>
      </c>
      <c r="D16643">
        <f t="shared" si="1038"/>
        <v>3.5000000000000001E-3</v>
      </c>
      <c r="E16643">
        <f t="shared" si="1039"/>
        <v>5.0000000000000001E-4</v>
      </c>
      <c r="F16643">
        <f t="shared" ref="F16643:F16706" si="1040">1500*E16643*0.01+B16643*D16643*0.01</f>
        <v>6.9262449999999993E-3</v>
      </c>
      <c r="G16643">
        <f t="shared" ref="G16643:G16706" si="1041">B16643+F16643</f>
        <v>-16.386073755000002</v>
      </c>
      <c r="H16643">
        <f>SUM($G$2:G16643)*0.1</f>
        <v>68522.384109448991</v>
      </c>
    </row>
    <row r="16644" spans="1:8" x14ac:dyDescent="0.25">
      <c r="A16644">
        <v>1664.2</v>
      </c>
      <c r="B16644">
        <v>-18.443000000000001</v>
      </c>
      <c r="C16644">
        <f>SUM($B$2:B16644)*0.1</f>
        <v>68505.660546778847</v>
      </c>
      <c r="D16644">
        <f t="shared" ref="D16644:D16707" si="1042">$D$2</f>
        <v>3.5000000000000001E-3</v>
      </c>
      <c r="E16644">
        <f t="shared" ref="E16644:E16707" si="1043">$E$2</f>
        <v>5.0000000000000001E-4</v>
      </c>
      <c r="F16644">
        <f t="shared" si="1040"/>
        <v>6.8544949999999995E-3</v>
      </c>
      <c r="G16644">
        <f t="shared" si="1041"/>
        <v>-18.436145505000002</v>
      </c>
      <c r="H16644">
        <f>SUM($G$2:G16644)*0.1</f>
        <v>68520.540494898494</v>
      </c>
    </row>
    <row r="16645" spans="1:8" x14ac:dyDescent="0.25">
      <c r="A16645">
        <v>1664.3</v>
      </c>
      <c r="B16645">
        <v>-22.05</v>
      </c>
      <c r="C16645">
        <f>SUM($B$2:B16645)*0.1</f>
        <v>68503.455546778845</v>
      </c>
      <c r="D16645">
        <f t="shared" si="1042"/>
        <v>3.5000000000000001E-3</v>
      </c>
      <c r="E16645">
        <f t="shared" si="1043"/>
        <v>5.0000000000000001E-4</v>
      </c>
      <c r="F16645">
        <f t="shared" si="1040"/>
        <v>6.7282499999999999E-3</v>
      </c>
      <c r="G16645">
        <f t="shared" si="1041"/>
        <v>-22.043271750000002</v>
      </c>
      <c r="H16645">
        <f>SUM($G$2:G16645)*0.1</f>
        <v>68518.336167723493</v>
      </c>
    </row>
    <row r="16646" spans="1:8" x14ac:dyDescent="0.25">
      <c r="A16646">
        <v>1664.4</v>
      </c>
      <c r="B16646">
        <v>-23.428000000000001</v>
      </c>
      <c r="C16646">
        <f>SUM($B$2:B16646)*0.1</f>
        <v>68501.112746778846</v>
      </c>
      <c r="D16646">
        <f t="shared" si="1042"/>
        <v>3.5000000000000001E-3</v>
      </c>
      <c r="E16646">
        <f t="shared" si="1043"/>
        <v>5.0000000000000001E-4</v>
      </c>
      <c r="F16646">
        <f t="shared" si="1040"/>
        <v>6.6800200000000001E-3</v>
      </c>
      <c r="G16646">
        <f t="shared" si="1041"/>
        <v>-23.42131998</v>
      </c>
      <c r="H16646">
        <f>SUM($G$2:G16646)*0.1</f>
        <v>68515.994035725482</v>
      </c>
    </row>
    <row r="16647" spans="1:8" x14ac:dyDescent="0.25">
      <c r="A16647">
        <v>1664.5</v>
      </c>
      <c r="B16647">
        <v>-24.106000000000002</v>
      </c>
      <c r="C16647">
        <f>SUM($B$2:B16647)*0.1</f>
        <v>68498.702146778844</v>
      </c>
      <c r="D16647">
        <f t="shared" si="1042"/>
        <v>3.5000000000000001E-3</v>
      </c>
      <c r="E16647">
        <f t="shared" si="1043"/>
        <v>5.0000000000000001E-4</v>
      </c>
      <c r="F16647">
        <f t="shared" si="1040"/>
        <v>6.6562899999999996E-3</v>
      </c>
      <c r="G16647">
        <f t="shared" si="1041"/>
        <v>-24.099343710000003</v>
      </c>
      <c r="H16647">
        <f>SUM($G$2:G16647)*0.1</f>
        <v>68513.584101354485</v>
      </c>
    </row>
    <row r="16648" spans="1:8" x14ac:dyDescent="0.25">
      <c r="A16648">
        <v>1664.6</v>
      </c>
      <c r="B16648">
        <v>-24.673999999999999</v>
      </c>
      <c r="C16648">
        <f>SUM($B$2:B16648)*0.1</f>
        <v>68496.234746778835</v>
      </c>
      <c r="D16648">
        <f t="shared" si="1042"/>
        <v>3.5000000000000001E-3</v>
      </c>
      <c r="E16648">
        <f t="shared" si="1043"/>
        <v>5.0000000000000001E-4</v>
      </c>
      <c r="F16648">
        <f t="shared" si="1040"/>
        <v>6.6364099999999997E-3</v>
      </c>
      <c r="G16648">
        <f t="shared" si="1041"/>
        <v>-24.667363590000001</v>
      </c>
      <c r="H16648">
        <f>SUM($G$2:G16648)*0.1</f>
        <v>68511.117364995487</v>
      </c>
    </row>
    <row r="16649" spans="1:8" x14ac:dyDescent="0.25">
      <c r="A16649">
        <v>1664.7</v>
      </c>
      <c r="B16649">
        <v>-24.538</v>
      </c>
      <c r="C16649">
        <f>SUM($B$2:B16649)*0.1</f>
        <v>68493.780946778847</v>
      </c>
      <c r="D16649">
        <f t="shared" si="1042"/>
        <v>3.5000000000000001E-3</v>
      </c>
      <c r="E16649">
        <f t="shared" si="1043"/>
        <v>5.0000000000000001E-4</v>
      </c>
      <c r="F16649">
        <f t="shared" si="1040"/>
        <v>6.6411700000000001E-3</v>
      </c>
      <c r="G16649">
        <f t="shared" si="1041"/>
        <v>-24.531358829999999</v>
      </c>
      <c r="H16649">
        <f>SUM($G$2:G16649)*0.1</f>
        <v>68508.664229112488</v>
      </c>
    </row>
    <row r="16650" spans="1:8" x14ac:dyDescent="0.25">
      <c r="A16650">
        <v>1664.8</v>
      </c>
      <c r="B16650">
        <v>-24.367000000000001</v>
      </c>
      <c r="C16650">
        <f>SUM($B$2:B16650)*0.1</f>
        <v>68491.344246778855</v>
      </c>
      <c r="D16650">
        <f t="shared" si="1042"/>
        <v>3.5000000000000001E-3</v>
      </c>
      <c r="E16650">
        <f t="shared" si="1043"/>
        <v>5.0000000000000001E-4</v>
      </c>
      <c r="F16650">
        <f t="shared" si="1040"/>
        <v>6.6471550000000001E-3</v>
      </c>
      <c r="G16650">
        <f t="shared" si="1041"/>
        <v>-24.360352845000001</v>
      </c>
      <c r="H16650">
        <f>SUM($G$2:G16650)*0.1</f>
        <v>68506.228193827978</v>
      </c>
    </row>
    <row r="16651" spans="1:8" x14ac:dyDescent="0.25">
      <c r="A16651">
        <v>1664.9</v>
      </c>
      <c r="B16651">
        <v>-24.251999999999999</v>
      </c>
      <c r="C16651">
        <f>SUM($B$2:B16651)*0.1</f>
        <v>68488.919046778858</v>
      </c>
      <c r="D16651">
        <f t="shared" si="1042"/>
        <v>3.5000000000000001E-3</v>
      </c>
      <c r="E16651">
        <f t="shared" si="1043"/>
        <v>5.0000000000000001E-4</v>
      </c>
      <c r="F16651">
        <f t="shared" si="1040"/>
        <v>6.6511799999999996E-3</v>
      </c>
      <c r="G16651">
        <f t="shared" si="1041"/>
        <v>-24.24534882</v>
      </c>
      <c r="H16651">
        <f>SUM($G$2:G16651)*0.1</f>
        <v>68503.803658945981</v>
      </c>
    </row>
    <row r="16652" spans="1:8" x14ac:dyDescent="0.25">
      <c r="A16652">
        <v>1665</v>
      </c>
      <c r="B16652">
        <v>-17.524000000000001</v>
      </c>
      <c r="C16652">
        <f>SUM($B$2:B16652)*0.1</f>
        <v>68487.16664677886</v>
      </c>
      <c r="D16652">
        <f t="shared" si="1042"/>
        <v>3.5000000000000001E-3</v>
      </c>
      <c r="E16652">
        <f t="shared" si="1043"/>
        <v>5.0000000000000001E-4</v>
      </c>
      <c r="F16652">
        <f t="shared" si="1040"/>
        <v>6.8866599999999993E-3</v>
      </c>
      <c r="G16652">
        <f t="shared" si="1041"/>
        <v>-17.517113340000002</v>
      </c>
      <c r="H16652">
        <f>SUM($G$2:G16652)*0.1</f>
        <v>68502.051947611981</v>
      </c>
    </row>
    <row r="16653" spans="1:8" x14ac:dyDescent="0.25">
      <c r="A16653">
        <v>1665.1</v>
      </c>
      <c r="B16653">
        <v>-10.6</v>
      </c>
      <c r="C16653">
        <f>SUM($B$2:B16653)*0.1</f>
        <v>68486.106646778862</v>
      </c>
      <c r="D16653">
        <f t="shared" si="1042"/>
        <v>3.5000000000000001E-3</v>
      </c>
      <c r="E16653">
        <f t="shared" si="1043"/>
        <v>5.0000000000000001E-4</v>
      </c>
      <c r="F16653">
        <f t="shared" si="1040"/>
        <v>7.1289999999999999E-3</v>
      </c>
      <c r="G16653">
        <f t="shared" si="1041"/>
        <v>-10.592870999999999</v>
      </c>
      <c r="H16653">
        <f>SUM($G$2:G16653)*0.1</f>
        <v>68500.992660511984</v>
      </c>
    </row>
    <row r="16654" spans="1:8" x14ac:dyDescent="0.25">
      <c r="A16654">
        <v>1665.2</v>
      </c>
      <c r="B16654">
        <v>-6.4958999999999998</v>
      </c>
      <c r="C16654">
        <f>SUM($B$2:B16654)*0.1</f>
        <v>68485.457056778861</v>
      </c>
      <c r="D16654">
        <f t="shared" si="1042"/>
        <v>3.5000000000000001E-3</v>
      </c>
      <c r="E16654">
        <f t="shared" si="1043"/>
        <v>5.0000000000000001E-4</v>
      </c>
      <c r="F16654">
        <f t="shared" si="1040"/>
        <v>7.2726434999999994E-3</v>
      </c>
      <c r="G16654">
        <f t="shared" si="1041"/>
        <v>-6.4886273564999994</v>
      </c>
      <c r="H16654">
        <f>SUM($G$2:G16654)*0.1</f>
        <v>68500.343797776339</v>
      </c>
    </row>
    <row r="16655" spans="1:8" x14ac:dyDescent="0.25">
      <c r="A16655">
        <v>1665.3</v>
      </c>
      <c r="B16655">
        <v>-3.7517</v>
      </c>
      <c r="C16655">
        <f>SUM($B$2:B16655)*0.1</f>
        <v>68485.081886778862</v>
      </c>
      <c r="D16655">
        <f t="shared" si="1042"/>
        <v>3.5000000000000001E-3</v>
      </c>
      <c r="E16655">
        <f t="shared" si="1043"/>
        <v>5.0000000000000001E-4</v>
      </c>
      <c r="F16655">
        <f t="shared" si="1040"/>
        <v>7.3686904999999995E-3</v>
      </c>
      <c r="G16655">
        <f t="shared" si="1041"/>
        <v>-3.7443313095000001</v>
      </c>
      <c r="H16655">
        <f>SUM($G$2:G16655)*0.1</f>
        <v>68499.969364645396</v>
      </c>
    </row>
    <row r="16656" spans="1:8" x14ac:dyDescent="0.25">
      <c r="A16656">
        <v>1665.4</v>
      </c>
      <c r="B16656">
        <v>-1.837</v>
      </c>
      <c r="C16656">
        <f>SUM($B$2:B16656)*0.1</f>
        <v>68484.898186778853</v>
      </c>
      <c r="D16656">
        <f t="shared" si="1042"/>
        <v>3.5000000000000001E-3</v>
      </c>
      <c r="E16656">
        <f t="shared" si="1043"/>
        <v>5.0000000000000001E-4</v>
      </c>
      <c r="F16656">
        <f t="shared" si="1040"/>
        <v>7.4357049999999999E-3</v>
      </c>
      <c r="G16656">
        <f t="shared" si="1041"/>
        <v>-1.829564295</v>
      </c>
      <c r="H16656">
        <f>SUM($G$2:G16656)*0.1</f>
        <v>68499.786408215892</v>
      </c>
    </row>
    <row r="16657" spans="1:8" x14ac:dyDescent="0.25">
      <c r="A16657">
        <v>1665.5</v>
      </c>
      <c r="B16657">
        <v>-0.77712999999999999</v>
      </c>
      <c r="C16657">
        <f>SUM($B$2:B16657)*0.1</f>
        <v>68484.820473778862</v>
      </c>
      <c r="D16657">
        <f t="shared" si="1042"/>
        <v>3.5000000000000001E-3</v>
      </c>
      <c r="E16657">
        <f t="shared" si="1043"/>
        <v>5.0000000000000001E-4</v>
      </c>
      <c r="F16657">
        <f t="shared" si="1040"/>
        <v>7.4728004499999999E-3</v>
      </c>
      <c r="G16657">
        <f t="shared" si="1041"/>
        <v>-0.76965719955</v>
      </c>
      <c r="H16657">
        <f>SUM($G$2:G16657)*0.1</f>
        <v>68499.709442495936</v>
      </c>
    </row>
    <row r="16658" spans="1:8" x14ac:dyDescent="0.25">
      <c r="A16658">
        <v>1665.6</v>
      </c>
      <c r="B16658">
        <v>7.3341000000000003E-2</v>
      </c>
      <c r="C16658">
        <f>SUM($B$2:B16658)*0.1</f>
        <v>68484.827807878857</v>
      </c>
      <c r="D16658">
        <f t="shared" si="1042"/>
        <v>3.5000000000000001E-3</v>
      </c>
      <c r="E16658">
        <f t="shared" si="1043"/>
        <v>5.0000000000000001E-4</v>
      </c>
      <c r="F16658">
        <f t="shared" si="1040"/>
        <v>7.5025669349999997E-3</v>
      </c>
      <c r="G16658">
        <f t="shared" si="1041"/>
        <v>8.0843566935E-2</v>
      </c>
      <c r="H16658">
        <f>SUM($G$2:G16658)*0.1</f>
        <v>68499.717526852633</v>
      </c>
    </row>
    <row r="16659" spans="1:8" x14ac:dyDescent="0.25">
      <c r="A16659">
        <v>1665.7</v>
      </c>
      <c r="B16659">
        <v>0.54127999999999998</v>
      </c>
      <c r="C16659">
        <f>SUM($B$2:B16659)*0.1</f>
        <v>68484.881935878861</v>
      </c>
      <c r="D16659">
        <f t="shared" si="1042"/>
        <v>3.5000000000000001E-3</v>
      </c>
      <c r="E16659">
        <f t="shared" si="1043"/>
        <v>5.0000000000000001E-4</v>
      </c>
      <c r="F16659">
        <f t="shared" si="1040"/>
        <v>7.5189447999999999E-3</v>
      </c>
      <c r="G16659">
        <f t="shared" si="1041"/>
        <v>0.54879894480000002</v>
      </c>
      <c r="H16659">
        <f>SUM($G$2:G16659)*0.1</f>
        <v>68499.772406747114</v>
      </c>
    </row>
    <row r="16660" spans="1:8" x14ac:dyDescent="0.25">
      <c r="A16660">
        <v>1665.8</v>
      </c>
      <c r="B16660">
        <v>0.68186999999999998</v>
      </c>
      <c r="C16660">
        <f>SUM($B$2:B16660)*0.1</f>
        <v>68484.950122878858</v>
      </c>
      <c r="D16660">
        <f t="shared" si="1042"/>
        <v>3.5000000000000001E-3</v>
      </c>
      <c r="E16660">
        <f t="shared" si="1043"/>
        <v>5.0000000000000001E-4</v>
      </c>
      <c r="F16660">
        <f t="shared" si="1040"/>
        <v>7.5238654499999993E-3</v>
      </c>
      <c r="G16660">
        <f t="shared" si="1041"/>
        <v>0.68939386544999992</v>
      </c>
      <c r="H16660">
        <f>SUM($G$2:G16660)*0.1</f>
        <v>68499.84134613366</v>
      </c>
    </row>
    <row r="16661" spans="1:8" x14ac:dyDescent="0.25">
      <c r="A16661">
        <v>1665.9</v>
      </c>
      <c r="B16661">
        <v>0.61336999999999997</v>
      </c>
      <c r="C16661">
        <f>SUM($B$2:B16661)*0.1</f>
        <v>68485.011459878864</v>
      </c>
      <c r="D16661">
        <f t="shared" si="1042"/>
        <v>3.5000000000000001E-3</v>
      </c>
      <c r="E16661">
        <f t="shared" si="1043"/>
        <v>5.0000000000000001E-4</v>
      </c>
      <c r="F16661">
        <f t="shared" si="1040"/>
        <v>7.5214679500000001E-3</v>
      </c>
      <c r="G16661">
        <f t="shared" si="1041"/>
        <v>0.62089146794999994</v>
      </c>
      <c r="H16661">
        <f>SUM($G$2:G16661)*0.1</f>
        <v>68499.903435280445</v>
      </c>
    </row>
    <row r="16662" spans="1:8" x14ac:dyDescent="0.25">
      <c r="A16662">
        <v>1666</v>
      </c>
      <c r="B16662">
        <v>-5.8990999999999998</v>
      </c>
      <c r="C16662">
        <f>SUM($B$2:B16662)*0.1</f>
        <v>68484.421549878854</v>
      </c>
      <c r="D16662">
        <f t="shared" si="1042"/>
        <v>3.5000000000000001E-3</v>
      </c>
      <c r="E16662">
        <f t="shared" si="1043"/>
        <v>5.0000000000000001E-4</v>
      </c>
      <c r="F16662">
        <f t="shared" si="1040"/>
        <v>7.2935314999999995E-3</v>
      </c>
      <c r="G16662">
        <f t="shared" si="1041"/>
        <v>-5.8918064684999996</v>
      </c>
      <c r="H16662">
        <f>SUM($G$2:G16662)*0.1</f>
        <v>68499.314254633602</v>
      </c>
    </row>
    <row r="16663" spans="1:8" x14ac:dyDescent="0.25">
      <c r="A16663">
        <v>1666.1</v>
      </c>
      <c r="B16663">
        <v>-12.718</v>
      </c>
      <c r="C16663">
        <f>SUM($B$2:B16663)*0.1</f>
        <v>68483.149749878852</v>
      </c>
      <c r="D16663">
        <f t="shared" si="1042"/>
        <v>3.5000000000000001E-3</v>
      </c>
      <c r="E16663">
        <f t="shared" si="1043"/>
        <v>5.0000000000000001E-4</v>
      </c>
      <c r="F16663">
        <f t="shared" si="1040"/>
        <v>7.0548699999999995E-3</v>
      </c>
      <c r="G16663">
        <f t="shared" si="1041"/>
        <v>-12.710945130000001</v>
      </c>
      <c r="H16663">
        <f>SUM($G$2:G16663)*0.1</f>
        <v>68498.043160120593</v>
      </c>
    </row>
    <row r="16664" spans="1:8" x14ac:dyDescent="0.25">
      <c r="A16664">
        <v>1666.2</v>
      </c>
      <c r="B16664">
        <v>-16.695</v>
      </c>
      <c r="C16664">
        <f>SUM($B$2:B16664)*0.1</f>
        <v>68481.480249878863</v>
      </c>
      <c r="D16664">
        <f t="shared" si="1042"/>
        <v>3.5000000000000001E-3</v>
      </c>
      <c r="E16664">
        <f t="shared" si="1043"/>
        <v>5.0000000000000001E-4</v>
      </c>
      <c r="F16664">
        <f t="shared" si="1040"/>
        <v>6.9156749999999996E-3</v>
      </c>
      <c r="G16664">
        <f t="shared" si="1041"/>
        <v>-16.688084325000002</v>
      </c>
      <c r="H16664">
        <f>SUM($G$2:G16664)*0.1</f>
        <v>68496.374351688093</v>
      </c>
    </row>
    <row r="16665" spans="1:8" x14ac:dyDescent="0.25">
      <c r="A16665">
        <v>1666.3</v>
      </c>
      <c r="B16665">
        <v>-19.276</v>
      </c>
      <c r="C16665">
        <f>SUM($B$2:B16665)*0.1</f>
        <v>68479.552649878868</v>
      </c>
      <c r="D16665">
        <f t="shared" si="1042"/>
        <v>3.5000000000000001E-3</v>
      </c>
      <c r="E16665">
        <f t="shared" si="1043"/>
        <v>5.0000000000000001E-4</v>
      </c>
      <c r="F16665">
        <f t="shared" si="1040"/>
        <v>6.8253400000000001E-3</v>
      </c>
      <c r="G16665">
        <f t="shared" si="1041"/>
        <v>-19.269174660000001</v>
      </c>
      <c r="H16665">
        <f>SUM($G$2:G16665)*0.1</f>
        <v>68494.447434222093</v>
      </c>
    </row>
    <row r="16666" spans="1:8" x14ac:dyDescent="0.25">
      <c r="A16666">
        <v>1666.4</v>
      </c>
      <c r="B16666">
        <v>-20.606000000000002</v>
      </c>
      <c r="C16666">
        <f>SUM($B$2:B16666)*0.1</f>
        <v>68477.492049878856</v>
      </c>
      <c r="D16666">
        <f t="shared" si="1042"/>
        <v>3.5000000000000001E-3</v>
      </c>
      <c r="E16666">
        <f t="shared" si="1043"/>
        <v>5.0000000000000001E-4</v>
      </c>
      <c r="F16666">
        <f t="shared" si="1040"/>
        <v>6.7787899999999998E-3</v>
      </c>
      <c r="G16666">
        <f t="shared" si="1041"/>
        <v>-20.599221210000003</v>
      </c>
      <c r="H16666">
        <f>SUM($G$2:G16666)*0.1</f>
        <v>68492.387512101093</v>
      </c>
    </row>
    <row r="16667" spans="1:8" x14ac:dyDescent="0.25">
      <c r="A16667">
        <v>1666.5</v>
      </c>
      <c r="B16667">
        <v>-21.545000000000002</v>
      </c>
      <c r="C16667">
        <f>SUM($B$2:B16667)*0.1</f>
        <v>68475.337549878852</v>
      </c>
      <c r="D16667">
        <f t="shared" si="1042"/>
        <v>3.5000000000000001E-3</v>
      </c>
      <c r="E16667">
        <f t="shared" si="1043"/>
        <v>5.0000000000000001E-4</v>
      </c>
      <c r="F16667">
        <f t="shared" si="1040"/>
        <v>6.7459249999999998E-3</v>
      </c>
      <c r="G16667">
        <f t="shared" si="1041"/>
        <v>-21.538254075000001</v>
      </c>
      <c r="H16667">
        <f>SUM($G$2:G16667)*0.1</f>
        <v>68490.233686693595</v>
      </c>
    </row>
    <row r="16668" spans="1:8" x14ac:dyDescent="0.25">
      <c r="A16668">
        <v>1666.6</v>
      </c>
      <c r="B16668">
        <v>-22.08</v>
      </c>
      <c r="C16668">
        <f>SUM($B$2:B16668)*0.1</f>
        <v>68473.129549878868</v>
      </c>
      <c r="D16668">
        <f t="shared" si="1042"/>
        <v>3.5000000000000001E-3</v>
      </c>
      <c r="E16668">
        <f t="shared" si="1043"/>
        <v>5.0000000000000001E-4</v>
      </c>
      <c r="F16668">
        <f t="shared" si="1040"/>
        <v>6.7272E-3</v>
      </c>
      <c r="G16668">
        <f t="shared" si="1041"/>
        <v>-22.073272799999998</v>
      </c>
      <c r="H16668">
        <f>SUM($G$2:G16668)*0.1</f>
        <v>68488.026359413605</v>
      </c>
    </row>
    <row r="16669" spans="1:8" x14ac:dyDescent="0.25">
      <c r="A16669">
        <v>1666.7</v>
      </c>
      <c r="B16669">
        <v>-22.143999999999998</v>
      </c>
      <c r="C16669">
        <f>SUM($B$2:B16669)*0.1</f>
        <v>68470.915149878871</v>
      </c>
      <c r="D16669">
        <f t="shared" si="1042"/>
        <v>3.5000000000000001E-3</v>
      </c>
      <c r="E16669">
        <f t="shared" si="1043"/>
        <v>5.0000000000000001E-4</v>
      </c>
      <c r="F16669">
        <f t="shared" si="1040"/>
        <v>6.7249599999999994E-3</v>
      </c>
      <c r="G16669">
        <f t="shared" si="1041"/>
        <v>-22.137275039999999</v>
      </c>
      <c r="H16669">
        <f>SUM($G$2:G16669)*0.1</f>
        <v>68485.812631909605</v>
      </c>
    </row>
    <row r="16670" spans="1:8" x14ac:dyDescent="0.25">
      <c r="A16670">
        <v>1666.8</v>
      </c>
      <c r="B16670">
        <v>-22.332000000000001</v>
      </c>
      <c r="C16670">
        <f>SUM($B$2:B16670)*0.1</f>
        <v>68468.681949878854</v>
      </c>
      <c r="D16670">
        <f t="shared" si="1042"/>
        <v>3.5000000000000001E-3</v>
      </c>
      <c r="E16670">
        <f t="shared" si="1043"/>
        <v>5.0000000000000001E-4</v>
      </c>
      <c r="F16670">
        <f t="shared" si="1040"/>
        <v>6.7183799999999995E-3</v>
      </c>
      <c r="G16670">
        <f t="shared" si="1041"/>
        <v>-22.325281620000002</v>
      </c>
      <c r="H16670">
        <f>SUM($G$2:G16670)*0.1</f>
        <v>68483.58010374759</v>
      </c>
    </row>
    <row r="16671" spans="1:8" x14ac:dyDescent="0.25">
      <c r="A16671">
        <v>1666.9</v>
      </c>
      <c r="B16671">
        <v>-22.329000000000001</v>
      </c>
      <c r="C16671">
        <f>SUM($B$2:B16671)*0.1</f>
        <v>68466.449049878851</v>
      </c>
      <c r="D16671">
        <f t="shared" si="1042"/>
        <v>3.5000000000000001E-3</v>
      </c>
      <c r="E16671">
        <f t="shared" si="1043"/>
        <v>5.0000000000000001E-4</v>
      </c>
      <c r="F16671">
        <f t="shared" si="1040"/>
        <v>6.7184849999999997E-3</v>
      </c>
      <c r="G16671">
        <f t="shared" si="1041"/>
        <v>-22.322281515</v>
      </c>
      <c r="H16671">
        <f>SUM($G$2:G16671)*0.1</f>
        <v>68481.347875596097</v>
      </c>
    </row>
    <row r="16672" spans="1:8" x14ac:dyDescent="0.25">
      <c r="A16672">
        <v>1667</v>
      </c>
      <c r="B16672">
        <v>-15.590999999999999</v>
      </c>
      <c r="C16672">
        <f>SUM($B$2:B16672)*0.1</f>
        <v>68464.889949878852</v>
      </c>
      <c r="D16672">
        <f t="shared" si="1042"/>
        <v>3.5000000000000001E-3</v>
      </c>
      <c r="E16672">
        <f t="shared" si="1043"/>
        <v>5.0000000000000001E-4</v>
      </c>
      <c r="F16672">
        <f t="shared" si="1040"/>
        <v>6.954315E-3</v>
      </c>
      <c r="G16672">
        <f t="shared" si="1041"/>
        <v>-15.584045685</v>
      </c>
      <c r="H16672">
        <f>SUM($G$2:G16672)*0.1</f>
        <v>68479.789471027601</v>
      </c>
    </row>
    <row r="16673" spans="1:8" x14ac:dyDescent="0.25">
      <c r="A16673">
        <v>1667.1</v>
      </c>
      <c r="B16673">
        <v>-8.7605000000000004</v>
      </c>
      <c r="C16673">
        <f>SUM($B$2:B16673)*0.1</f>
        <v>68464.013899878861</v>
      </c>
      <c r="D16673">
        <f t="shared" si="1042"/>
        <v>3.5000000000000001E-3</v>
      </c>
      <c r="E16673">
        <f t="shared" si="1043"/>
        <v>5.0000000000000001E-4</v>
      </c>
      <c r="F16673">
        <f t="shared" si="1040"/>
        <v>7.1933824999999996E-3</v>
      </c>
      <c r="G16673">
        <f t="shared" si="1041"/>
        <v>-8.7533066174999998</v>
      </c>
      <c r="H16673">
        <f>SUM($G$2:G16673)*0.1</f>
        <v>68478.914140365843</v>
      </c>
    </row>
    <row r="16674" spans="1:8" x14ac:dyDescent="0.25">
      <c r="A16674">
        <v>1667.2</v>
      </c>
      <c r="B16674">
        <v>-4.8160999999999996</v>
      </c>
      <c r="C16674">
        <f>SUM($B$2:B16674)*0.1</f>
        <v>68463.532289878858</v>
      </c>
      <c r="D16674">
        <f t="shared" si="1042"/>
        <v>3.5000000000000001E-3</v>
      </c>
      <c r="E16674">
        <f t="shared" si="1043"/>
        <v>5.0000000000000001E-4</v>
      </c>
      <c r="F16674">
        <f t="shared" si="1040"/>
        <v>7.3314364999999999E-3</v>
      </c>
      <c r="G16674">
        <f t="shared" si="1041"/>
        <v>-4.8087685634999993</v>
      </c>
      <c r="H16674">
        <f>SUM($G$2:G16674)*0.1</f>
        <v>68478.433263509491</v>
      </c>
    </row>
    <row r="16675" spans="1:8" x14ac:dyDescent="0.25">
      <c r="A16675">
        <v>1667.3</v>
      </c>
      <c r="B16675">
        <v>-2.2155</v>
      </c>
      <c r="C16675">
        <f>SUM($B$2:B16675)*0.1</f>
        <v>68463.310739878842</v>
      </c>
      <c r="D16675">
        <f t="shared" si="1042"/>
        <v>3.5000000000000001E-3</v>
      </c>
      <c r="E16675">
        <f t="shared" si="1043"/>
        <v>5.0000000000000001E-4</v>
      </c>
      <c r="F16675">
        <f t="shared" si="1040"/>
        <v>7.4224575000000001E-3</v>
      </c>
      <c r="G16675">
        <f t="shared" si="1041"/>
        <v>-2.2080775424999999</v>
      </c>
      <c r="H16675">
        <f>SUM($G$2:G16675)*0.1</f>
        <v>68478.212455755245</v>
      </c>
    </row>
    <row r="16676" spans="1:8" x14ac:dyDescent="0.25">
      <c r="A16676">
        <v>1667.4</v>
      </c>
      <c r="B16676">
        <v>-0.38236999999999999</v>
      </c>
      <c r="C16676">
        <f>SUM($B$2:B16676)*0.1</f>
        <v>68463.272502878841</v>
      </c>
      <c r="D16676">
        <f t="shared" si="1042"/>
        <v>3.5000000000000001E-3</v>
      </c>
      <c r="E16676">
        <f t="shared" si="1043"/>
        <v>5.0000000000000001E-4</v>
      </c>
      <c r="F16676">
        <f t="shared" si="1040"/>
        <v>7.4866170499999999E-3</v>
      </c>
      <c r="G16676">
        <f t="shared" si="1041"/>
        <v>-0.37488338295000001</v>
      </c>
      <c r="H16676">
        <f>SUM($G$2:G16676)*0.1</f>
        <v>68478.174967416955</v>
      </c>
    </row>
    <row r="16677" spans="1:8" x14ac:dyDescent="0.25">
      <c r="A16677">
        <v>1667.5</v>
      </c>
      <c r="B16677">
        <v>0.63761000000000001</v>
      </c>
      <c r="C16677">
        <f>SUM($B$2:B16677)*0.1</f>
        <v>68463.336263878839</v>
      </c>
      <c r="D16677">
        <f t="shared" si="1042"/>
        <v>3.5000000000000001E-3</v>
      </c>
      <c r="E16677">
        <f t="shared" si="1043"/>
        <v>5.0000000000000001E-4</v>
      </c>
      <c r="F16677">
        <f t="shared" si="1040"/>
        <v>7.5223163499999997E-3</v>
      </c>
      <c r="G16677">
        <f t="shared" si="1041"/>
        <v>0.64513231635000001</v>
      </c>
      <c r="H16677">
        <f>SUM($G$2:G16677)*0.1</f>
        <v>68478.239480648583</v>
      </c>
    </row>
    <row r="16678" spans="1:8" x14ac:dyDescent="0.25">
      <c r="A16678">
        <v>1667.6</v>
      </c>
      <c r="B16678">
        <v>1.1019000000000001</v>
      </c>
      <c r="C16678">
        <f>SUM($B$2:B16678)*0.1</f>
        <v>68463.446453878845</v>
      </c>
      <c r="D16678">
        <f t="shared" si="1042"/>
        <v>3.5000000000000001E-3</v>
      </c>
      <c r="E16678">
        <f t="shared" si="1043"/>
        <v>5.0000000000000001E-4</v>
      </c>
      <c r="F16678">
        <f t="shared" si="1040"/>
        <v>7.5385664999999998E-3</v>
      </c>
      <c r="G16678">
        <f t="shared" si="1041"/>
        <v>1.1094385665000002</v>
      </c>
      <c r="H16678">
        <f>SUM($G$2:G16678)*0.1</f>
        <v>68478.350424505232</v>
      </c>
    </row>
    <row r="16679" spans="1:8" x14ac:dyDescent="0.25">
      <c r="A16679">
        <v>1667.7</v>
      </c>
      <c r="B16679">
        <v>1.8230999999999999</v>
      </c>
      <c r="C16679">
        <f>SUM($B$2:B16679)*0.1</f>
        <v>68463.628763878849</v>
      </c>
      <c r="D16679">
        <f t="shared" si="1042"/>
        <v>3.5000000000000001E-3</v>
      </c>
      <c r="E16679">
        <f t="shared" si="1043"/>
        <v>5.0000000000000001E-4</v>
      </c>
      <c r="F16679">
        <f t="shared" si="1040"/>
        <v>7.5638084999999997E-3</v>
      </c>
      <c r="G16679">
        <f t="shared" si="1041"/>
        <v>1.8306638085</v>
      </c>
      <c r="H16679">
        <f>SUM($G$2:G16679)*0.1</f>
        <v>68478.533490886082</v>
      </c>
    </row>
    <row r="16680" spans="1:8" x14ac:dyDescent="0.25">
      <c r="A16680">
        <v>1667.8</v>
      </c>
      <c r="B16680">
        <v>1.6966000000000001</v>
      </c>
      <c r="C16680">
        <f>SUM($B$2:B16680)*0.1</f>
        <v>68463.798423878849</v>
      </c>
      <c r="D16680">
        <f t="shared" si="1042"/>
        <v>3.5000000000000001E-3</v>
      </c>
      <c r="E16680">
        <f t="shared" si="1043"/>
        <v>5.0000000000000001E-4</v>
      </c>
      <c r="F16680">
        <f t="shared" si="1040"/>
        <v>7.5593809999999996E-3</v>
      </c>
      <c r="G16680">
        <f t="shared" si="1041"/>
        <v>1.7041593810000002</v>
      </c>
      <c r="H16680">
        <f>SUM($G$2:G16680)*0.1</f>
        <v>68478.703906824187</v>
      </c>
    </row>
    <row r="16681" spans="1:8" x14ac:dyDescent="0.25">
      <c r="A16681">
        <v>1667.9</v>
      </c>
      <c r="B16681">
        <v>1.5126999999999999</v>
      </c>
      <c r="C16681">
        <f>SUM($B$2:B16681)*0.1</f>
        <v>68463.949693878851</v>
      </c>
      <c r="D16681">
        <f t="shared" si="1042"/>
        <v>3.5000000000000001E-3</v>
      </c>
      <c r="E16681">
        <f t="shared" si="1043"/>
        <v>5.0000000000000001E-4</v>
      </c>
      <c r="F16681">
        <f t="shared" si="1040"/>
        <v>7.5529444999999995E-3</v>
      </c>
      <c r="G16681">
        <f t="shared" si="1041"/>
        <v>1.5202529444999999</v>
      </c>
      <c r="H16681">
        <f>SUM($G$2:G16681)*0.1</f>
        <v>68478.855932118648</v>
      </c>
    </row>
    <row r="16682" spans="1:8" x14ac:dyDescent="0.25">
      <c r="A16682">
        <v>1668</v>
      </c>
      <c r="B16682">
        <v>-1.5545</v>
      </c>
      <c r="C16682">
        <f>SUM($B$2:B16682)*0.1</f>
        <v>68463.794243878845</v>
      </c>
      <c r="D16682">
        <f t="shared" si="1042"/>
        <v>3.5000000000000001E-3</v>
      </c>
      <c r="E16682">
        <f t="shared" si="1043"/>
        <v>5.0000000000000001E-4</v>
      </c>
      <c r="F16682">
        <f t="shared" si="1040"/>
        <v>7.4455924999999997E-3</v>
      </c>
      <c r="G16682">
        <f t="shared" si="1041"/>
        <v>-1.5470544074999999</v>
      </c>
      <c r="H16682">
        <f>SUM($G$2:G16682)*0.1</f>
        <v>68478.701226677891</v>
      </c>
    </row>
    <row r="16683" spans="1:8" x14ac:dyDescent="0.25">
      <c r="A16683">
        <v>1668.1</v>
      </c>
      <c r="B16683">
        <v>-5.1688000000000001</v>
      </c>
      <c r="C16683">
        <f>SUM($B$2:B16683)*0.1</f>
        <v>68463.277363878849</v>
      </c>
      <c r="D16683">
        <f t="shared" si="1042"/>
        <v>3.5000000000000001E-3</v>
      </c>
      <c r="E16683">
        <f t="shared" si="1043"/>
        <v>5.0000000000000001E-4</v>
      </c>
      <c r="F16683">
        <f t="shared" si="1040"/>
        <v>7.3190920000000001E-3</v>
      </c>
      <c r="G16683">
        <f t="shared" si="1041"/>
        <v>-5.1614809079999997</v>
      </c>
      <c r="H16683">
        <f>SUM($G$2:G16683)*0.1</f>
        <v>68478.185078587077</v>
      </c>
    </row>
    <row r="16684" spans="1:8" x14ac:dyDescent="0.25">
      <c r="A16684">
        <v>1668.2</v>
      </c>
      <c r="B16684">
        <v>-7.2271000000000001</v>
      </c>
      <c r="C16684">
        <f>SUM($B$2:B16684)*0.1</f>
        <v>68462.554653878848</v>
      </c>
      <c r="D16684">
        <f t="shared" si="1042"/>
        <v>3.5000000000000001E-3</v>
      </c>
      <c r="E16684">
        <f t="shared" si="1043"/>
        <v>5.0000000000000001E-4</v>
      </c>
      <c r="F16684">
        <f t="shared" si="1040"/>
        <v>7.2470514999999998E-3</v>
      </c>
      <c r="G16684">
        <f t="shared" si="1041"/>
        <v>-7.2198529484999998</v>
      </c>
      <c r="H16684">
        <f>SUM($G$2:G16684)*0.1</f>
        <v>68477.463093292245</v>
      </c>
    </row>
    <row r="16685" spans="1:8" x14ac:dyDescent="0.25">
      <c r="A16685">
        <v>1668.3</v>
      </c>
      <c r="B16685">
        <v>-8.6378000000000004</v>
      </c>
      <c r="C16685">
        <f>SUM($B$2:B16685)*0.1</f>
        <v>68461.690873878848</v>
      </c>
      <c r="D16685">
        <f t="shared" si="1042"/>
        <v>3.5000000000000001E-3</v>
      </c>
      <c r="E16685">
        <f t="shared" si="1043"/>
        <v>5.0000000000000001E-4</v>
      </c>
      <c r="F16685">
        <f t="shared" si="1040"/>
        <v>7.1976769999999995E-3</v>
      </c>
      <c r="G16685">
        <f t="shared" si="1041"/>
        <v>-8.6306023229999997</v>
      </c>
      <c r="H16685">
        <f>SUM($G$2:G16685)*0.1</f>
        <v>68476.600033059935</v>
      </c>
    </row>
    <row r="16686" spans="1:8" x14ac:dyDescent="0.25">
      <c r="A16686">
        <v>1668.4</v>
      </c>
      <c r="B16686">
        <v>-9.6583000000000006</v>
      </c>
      <c r="C16686">
        <f>SUM($B$2:B16686)*0.1</f>
        <v>68460.725043878847</v>
      </c>
      <c r="D16686">
        <f t="shared" si="1042"/>
        <v>3.5000000000000001E-3</v>
      </c>
      <c r="E16686">
        <f t="shared" si="1043"/>
        <v>5.0000000000000001E-4</v>
      </c>
      <c r="F16686">
        <f t="shared" si="1040"/>
        <v>7.1619594999999996E-3</v>
      </c>
      <c r="G16686">
        <f t="shared" si="1041"/>
        <v>-9.6511380405000011</v>
      </c>
      <c r="H16686">
        <f>SUM($G$2:G16686)*0.1</f>
        <v>68475.634919255899</v>
      </c>
    </row>
    <row r="16687" spans="1:8" x14ac:dyDescent="0.25">
      <c r="A16687">
        <v>1668.5</v>
      </c>
      <c r="B16687">
        <v>-10.276</v>
      </c>
      <c r="C16687">
        <f>SUM($B$2:B16687)*0.1</f>
        <v>68459.697443878846</v>
      </c>
      <c r="D16687">
        <f t="shared" si="1042"/>
        <v>3.5000000000000001E-3</v>
      </c>
      <c r="E16687">
        <f t="shared" si="1043"/>
        <v>5.0000000000000001E-4</v>
      </c>
      <c r="F16687">
        <f t="shared" si="1040"/>
        <v>7.1403399999999994E-3</v>
      </c>
      <c r="G16687">
        <f t="shared" si="1041"/>
        <v>-10.26885966</v>
      </c>
      <c r="H16687">
        <f>SUM($G$2:G16687)*0.1</f>
        <v>68474.608033289885</v>
      </c>
    </row>
    <row r="16688" spans="1:8" x14ac:dyDescent="0.25">
      <c r="A16688">
        <v>1668.6</v>
      </c>
      <c r="B16688">
        <v>-10.686999999999999</v>
      </c>
      <c r="C16688">
        <f>SUM($B$2:B16688)*0.1</f>
        <v>68458.628743878842</v>
      </c>
      <c r="D16688">
        <f t="shared" si="1042"/>
        <v>3.5000000000000001E-3</v>
      </c>
      <c r="E16688">
        <f t="shared" si="1043"/>
        <v>5.0000000000000001E-4</v>
      </c>
      <c r="F16688">
        <f t="shared" si="1040"/>
        <v>7.1259549999999998E-3</v>
      </c>
      <c r="G16688">
        <f t="shared" si="1041"/>
        <v>-10.679874045</v>
      </c>
      <c r="H16688">
        <f>SUM($G$2:G16688)*0.1</f>
        <v>68473.540045885398</v>
      </c>
    </row>
    <row r="16689" spans="1:8" x14ac:dyDescent="0.25">
      <c r="A16689">
        <v>1668.7</v>
      </c>
      <c r="B16689">
        <v>-11.005000000000001</v>
      </c>
      <c r="C16689">
        <f>SUM($B$2:B16689)*0.1</f>
        <v>68457.528243878842</v>
      </c>
      <c r="D16689">
        <f t="shared" si="1042"/>
        <v>3.5000000000000001E-3</v>
      </c>
      <c r="E16689">
        <f t="shared" si="1043"/>
        <v>5.0000000000000001E-4</v>
      </c>
      <c r="F16689">
        <f t="shared" si="1040"/>
        <v>7.114825E-3</v>
      </c>
      <c r="G16689">
        <f t="shared" si="1041"/>
        <v>-10.997885175</v>
      </c>
      <c r="H16689">
        <f>SUM($G$2:G16689)*0.1</f>
        <v>68472.440257367896</v>
      </c>
    </row>
    <row r="16690" spans="1:8" x14ac:dyDescent="0.25">
      <c r="A16690">
        <v>1668.8</v>
      </c>
      <c r="B16690">
        <v>-10.875999999999999</v>
      </c>
      <c r="C16690">
        <f>SUM($B$2:B16690)*0.1</f>
        <v>68456.440643878843</v>
      </c>
      <c r="D16690">
        <f t="shared" si="1042"/>
        <v>3.5000000000000001E-3</v>
      </c>
      <c r="E16690">
        <f t="shared" si="1043"/>
        <v>5.0000000000000001E-4</v>
      </c>
      <c r="F16690">
        <f t="shared" si="1040"/>
        <v>7.11934E-3</v>
      </c>
      <c r="G16690">
        <f t="shared" si="1041"/>
        <v>-10.86888066</v>
      </c>
      <c r="H16690">
        <f>SUM($G$2:G16690)*0.1</f>
        <v>68471.353369301884</v>
      </c>
    </row>
    <row r="16691" spans="1:8" x14ac:dyDescent="0.25">
      <c r="A16691">
        <v>1668.9</v>
      </c>
      <c r="B16691">
        <v>-11.01</v>
      </c>
      <c r="C16691">
        <f>SUM($B$2:B16691)*0.1</f>
        <v>68455.339643878848</v>
      </c>
      <c r="D16691">
        <f t="shared" si="1042"/>
        <v>3.5000000000000001E-3</v>
      </c>
      <c r="E16691">
        <f t="shared" si="1043"/>
        <v>5.0000000000000001E-4</v>
      </c>
      <c r="F16691">
        <f t="shared" si="1040"/>
        <v>7.1146500000000001E-3</v>
      </c>
      <c r="G16691">
        <f t="shared" si="1041"/>
        <v>-11.00288535</v>
      </c>
      <c r="H16691">
        <f>SUM($G$2:G16691)*0.1</f>
        <v>68470.253080766881</v>
      </c>
    </row>
    <row r="16692" spans="1:8" x14ac:dyDescent="0.25">
      <c r="A16692">
        <v>1669</v>
      </c>
      <c r="B16692">
        <v>-7.3601000000000001</v>
      </c>
      <c r="C16692">
        <f>SUM($B$2:B16692)*0.1</f>
        <v>68454.60363387884</v>
      </c>
      <c r="D16692">
        <f t="shared" si="1042"/>
        <v>3.5000000000000001E-3</v>
      </c>
      <c r="E16692">
        <f t="shared" si="1043"/>
        <v>5.0000000000000001E-4</v>
      </c>
      <c r="F16692">
        <f t="shared" si="1040"/>
        <v>7.2423964999999996E-3</v>
      </c>
      <c r="G16692">
        <f t="shared" si="1041"/>
        <v>-7.3528576035000004</v>
      </c>
      <c r="H16692">
        <f>SUM($G$2:G16692)*0.1</f>
        <v>68469.517795006541</v>
      </c>
    </row>
    <row r="16693" spans="1:8" x14ac:dyDescent="0.25">
      <c r="A16693">
        <v>1669.1</v>
      </c>
      <c r="B16693">
        <v>-4.1424000000000003</v>
      </c>
      <c r="C16693">
        <f>SUM($B$2:B16693)*0.1</f>
        <v>68454.189393878842</v>
      </c>
      <c r="D16693">
        <f t="shared" si="1042"/>
        <v>3.5000000000000001E-3</v>
      </c>
      <c r="E16693">
        <f t="shared" si="1043"/>
        <v>5.0000000000000001E-4</v>
      </c>
      <c r="F16693">
        <f t="shared" si="1040"/>
        <v>7.3550159999999998E-3</v>
      </c>
      <c r="G16693">
        <f t="shared" si="1041"/>
        <v>-4.1350449840000003</v>
      </c>
      <c r="H16693">
        <f>SUM($G$2:G16693)*0.1</f>
        <v>68469.104290508127</v>
      </c>
    </row>
    <row r="16694" spans="1:8" x14ac:dyDescent="0.25">
      <c r="A16694">
        <v>1669.2</v>
      </c>
      <c r="B16694">
        <v>-2.1524999999999999</v>
      </c>
      <c r="C16694">
        <f>SUM($B$2:B16694)*0.1</f>
        <v>68453.974143878833</v>
      </c>
      <c r="D16694">
        <f t="shared" si="1042"/>
        <v>3.5000000000000001E-3</v>
      </c>
      <c r="E16694">
        <f t="shared" si="1043"/>
        <v>5.0000000000000001E-4</v>
      </c>
      <c r="F16694">
        <f t="shared" si="1040"/>
        <v>7.4246625E-3</v>
      </c>
      <c r="G16694">
        <f t="shared" si="1041"/>
        <v>-2.1450753374999998</v>
      </c>
      <c r="H16694">
        <f>SUM($G$2:G16694)*0.1</f>
        <v>68468.88978297438</v>
      </c>
    </row>
    <row r="16695" spans="1:8" x14ac:dyDescent="0.25">
      <c r="A16695">
        <v>1669.3</v>
      </c>
      <c r="B16695">
        <v>-1.1146</v>
      </c>
      <c r="C16695">
        <f>SUM($B$2:B16695)*0.1</f>
        <v>68453.862683878848</v>
      </c>
      <c r="D16695">
        <f t="shared" si="1042"/>
        <v>3.5000000000000001E-3</v>
      </c>
      <c r="E16695">
        <f t="shared" si="1043"/>
        <v>5.0000000000000001E-4</v>
      </c>
      <c r="F16695">
        <f t="shared" si="1040"/>
        <v>7.4609889999999995E-3</v>
      </c>
      <c r="G16695">
        <f t="shared" si="1041"/>
        <v>-1.1071390110000001</v>
      </c>
      <c r="H16695">
        <f>SUM($G$2:G16695)*0.1</f>
        <v>68468.77906907328</v>
      </c>
    </row>
    <row r="16696" spans="1:8" x14ac:dyDescent="0.25">
      <c r="A16696">
        <v>1669.4</v>
      </c>
      <c r="B16696">
        <v>9.5183000000000004E-2</v>
      </c>
      <c r="C16696">
        <f>SUM($B$2:B16696)*0.1</f>
        <v>68453.872202178842</v>
      </c>
      <c r="D16696">
        <f t="shared" si="1042"/>
        <v>3.5000000000000001E-3</v>
      </c>
      <c r="E16696">
        <f t="shared" si="1043"/>
        <v>5.0000000000000001E-4</v>
      </c>
      <c r="F16696">
        <f t="shared" si="1040"/>
        <v>7.5033314049999999E-3</v>
      </c>
      <c r="G16696">
        <f t="shared" si="1041"/>
        <v>0.102686331405</v>
      </c>
      <c r="H16696">
        <f>SUM($G$2:G16696)*0.1</f>
        <v>68468.789337706417</v>
      </c>
    </row>
    <row r="16697" spans="1:8" x14ac:dyDescent="0.25">
      <c r="A16697">
        <v>1669.5</v>
      </c>
      <c r="B16697">
        <v>0.41310000000000002</v>
      </c>
      <c r="C16697">
        <f>SUM($B$2:B16697)*0.1</f>
        <v>68453.913512178842</v>
      </c>
      <c r="D16697">
        <f t="shared" si="1042"/>
        <v>3.5000000000000001E-3</v>
      </c>
      <c r="E16697">
        <f t="shared" si="1043"/>
        <v>5.0000000000000001E-4</v>
      </c>
      <c r="F16697">
        <f t="shared" si="1040"/>
        <v>7.5144584999999996E-3</v>
      </c>
      <c r="G16697">
        <f t="shared" si="1041"/>
        <v>0.42061445850000001</v>
      </c>
      <c r="H16697">
        <f>SUM($G$2:G16697)*0.1</f>
        <v>68468.831399152274</v>
      </c>
    </row>
    <row r="16698" spans="1:8" x14ac:dyDescent="0.25">
      <c r="A16698">
        <v>1669.6</v>
      </c>
      <c r="B16698">
        <v>0.57357000000000002</v>
      </c>
      <c r="C16698">
        <f>SUM($B$2:B16698)*0.1</f>
        <v>68453.97086917884</v>
      </c>
      <c r="D16698">
        <f t="shared" si="1042"/>
        <v>3.5000000000000001E-3</v>
      </c>
      <c r="E16698">
        <f t="shared" si="1043"/>
        <v>5.0000000000000001E-4</v>
      </c>
      <c r="F16698">
        <f t="shared" si="1040"/>
        <v>7.5200749499999995E-3</v>
      </c>
      <c r="G16698">
        <f t="shared" si="1041"/>
        <v>0.58109007494999998</v>
      </c>
      <c r="H16698">
        <f>SUM($G$2:G16698)*0.1</f>
        <v>68468.889508159758</v>
      </c>
    </row>
    <row r="16699" spans="1:8" x14ac:dyDescent="0.25">
      <c r="A16699">
        <v>1669.7</v>
      </c>
      <c r="B16699">
        <v>0.71333999999999997</v>
      </c>
      <c r="C16699">
        <f>SUM($B$2:B16699)*0.1</f>
        <v>68454.042203178848</v>
      </c>
      <c r="D16699">
        <f t="shared" si="1042"/>
        <v>3.5000000000000001E-3</v>
      </c>
      <c r="E16699">
        <f t="shared" si="1043"/>
        <v>5.0000000000000001E-4</v>
      </c>
      <c r="F16699">
        <f t="shared" si="1040"/>
        <v>7.5249669E-3</v>
      </c>
      <c r="G16699">
        <f t="shared" si="1041"/>
        <v>0.72086496690000001</v>
      </c>
      <c r="H16699">
        <f>SUM($G$2:G16699)*0.1</f>
        <v>68468.961594656445</v>
      </c>
    </row>
    <row r="16700" spans="1:8" x14ac:dyDescent="0.25">
      <c r="A16700">
        <v>1669.8</v>
      </c>
      <c r="B16700">
        <v>0.36183999999999999</v>
      </c>
      <c r="C16700">
        <f>SUM($B$2:B16700)*0.1</f>
        <v>68454.078387178844</v>
      </c>
      <c r="D16700">
        <f t="shared" si="1042"/>
        <v>3.5000000000000001E-3</v>
      </c>
      <c r="E16700">
        <f t="shared" si="1043"/>
        <v>5.0000000000000001E-4</v>
      </c>
      <c r="F16700">
        <f t="shared" si="1040"/>
        <v>7.5126643999999998E-3</v>
      </c>
      <c r="G16700">
        <f t="shared" si="1041"/>
        <v>0.36935266439999997</v>
      </c>
      <c r="H16700">
        <f>SUM($G$2:G16700)*0.1</f>
        <v>68468.998529922901</v>
      </c>
    </row>
    <row r="16701" spans="1:8" x14ac:dyDescent="0.25">
      <c r="A16701">
        <v>1669.9</v>
      </c>
      <c r="B16701">
        <v>-7.6963000000000004E-2</v>
      </c>
      <c r="C16701">
        <f>SUM($B$2:B16701)*0.1</f>
        <v>68454.070690878842</v>
      </c>
      <c r="D16701">
        <f t="shared" si="1042"/>
        <v>3.5000000000000001E-3</v>
      </c>
      <c r="E16701">
        <f t="shared" si="1043"/>
        <v>5.0000000000000001E-4</v>
      </c>
      <c r="F16701">
        <f t="shared" si="1040"/>
        <v>7.4973062949999997E-3</v>
      </c>
      <c r="G16701">
        <f t="shared" si="1041"/>
        <v>-6.9465693704999998E-2</v>
      </c>
      <c r="H16701">
        <f>SUM($G$2:G16701)*0.1</f>
        <v>68468.991583353534</v>
      </c>
    </row>
    <row r="16702" spans="1:8" x14ac:dyDescent="0.25">
      <c r="A16702">
        <v>1670</v>
      </c>
      <c r="B16702">
        <v>-6.8625999999999996</v>
      </c>
      <c r="C16702">
        <f>SUM($B$2:B16702)*0.1</f>
        <v>68453.384430878839</v>
      </c>
      <c r="D16702">
        <f t="shared" si="1042"/>
        <v>3.5000000000000001E-3</v>
      </c>
      <c r="E16702">
        <f t="shared" si="1043"/>
        <v>5.0000000000000001E-4</v>
      </c>
      <c r="F16702">
        <f t="shared" si="1040"/>
        <v>7.2598089999999999E-3</v>
      </c>
      <c r="G16702">
        <f t="shared" si="1041"/>
        <v>-6.8553401909999998</v>
      </c>
      <c r="H16702">
        <f>SUM($G$2:G16702)*0.1</f>
        <v>68468.306049334424</v>
      </c>
    </row>
    <row r="16703" spans="1:8" x14ac:dyDescent="0.25">
      <c r="A16703">
        <v>1670.1</v>
      </c>
      <c r="B16703">
        <v>-13.324</v>
      </c>
      <c r="C16703">
        <f>SUM($B$2:B16703)*0.1</f>
        <v>68452.05203087884</v>
      </c>
      <c r="D16703">
        <f t="shared" si="1042"/>
        <v>3.5000000000000001E-3</v>
      </c>
      <c r="E16703">
        <f t="shared" si="1043"/>
        <v>5.0000000000000001E-4</v>
      </c>
      <c r="F16703">
        <f t="shared" si="1040"/>
        <v>7.0336599999999997E-3</v>
      </c>
      <c r="G16703">
        <f t="shared" si="1041"/>
        <v>-13.31696634</v>
      </c>
      <c r="H16703">
        <f>SUM($G$2:G16703)*0.1</f>
        <v>68466.974352700432</v>
      </c>
    </row>
    <row r="16704" spans="1:8" x14ac:dyDescent="0.25">
      <c r="A16704">
        <v>1670.2</v>
      </c>
      <c r="B16704">
        <v>-16.856000000000002</v>
      </c>
      <c r="C16704">
        <f>SUM($B$2:B16704)*0.1</f>
        <v>68450.366430878843</v>
      </c>
      <c r="D16704">
        <f t="shared" si="1042"/>
        <v>3.5000000000000001E-3</v>
      </c>
      <c r="E16704">
        <f t="shared" si="1043"/>
        <v>5.0000000000000001E-4</v>
      </c>
      <c r="F16704">
        <f t="shared" si="1040"/>
        <v>6.9100399999999992E-3</v>
      </c>
      <c r="G16704">
        <f t="shared" si="1041"/>
        <v>-16.849089960000001</v>
      </c>
      <c r="H16704">
        <f>SUM($G$2:G16704)*0.1</f>
        <v>68465.289443704431</v>
      </c>
    </row>
    <row r="16705" spans="1:8" x14ac:dyDescent="0.25">
      <c r="A16705">
        <v>1670.3</v>
      </c>
      <c r="B16705">
        <v>-19.314</v>
      </c>
      <c r="C16705">
        <f>SUM($B$2:B16705)*0.1</f>
        <v>68448.435030878842</v>
      </c>
      <c r="D16705">
        <f t="shared" si="1042"/>
        <v>3.5000000000000001E-3</v>
      </c>
      <c r="E16705">
        <f t="shared" si="1043"/>
        <v>5.0000000000000001E-4</v>
      </c>
      <c r="F16705">
        <f t="shared" si="1040"/>
        <v>6.8240099999999993E-3</v>
      </c>
      <c r="G16705">
        <f t="shared" si="1041"/>
        <v>-19.307175990000001</v>
      </c>
      <c r="H16705">
        <f>SUM($G$2:G16705)*0.1</f>
        <v>68463.358726105434</v>
      </c>
    </row>
    <row r="16706" spans="1:8" x14ac:dyDescent="0.25">
      <c r="A16706">
        <v>1670.4</v>
      </c>
      <c r="B16706">
        <v>-20.949000000000002</v>
      </c>
      <c r="C16706">
        <f>SUM($B$2:B16706)*0.1</f>
        <v>68446.340130878831</v>
      </c>
      <c r="D16706">
        <f t="shared" si="1042"/>
        <v>3.5000000000000001E-3</v>
      </c>
      <c r="E16706">
        <f t="shared" si="1043"/>
        <v>5.0000000000000001E-4</v>
      </c>
      <c r="F16706">
        <f t="shared" si="1040"/>
        <v>6.7667849999999991E-3</v>
      </c>
      <c r="G16706">
        <f t="shared" si="1041"/>
        <v>-20.942233215000002</v>
      </c>
      <c r="H16706">
        <f>SUM($G$2:G16706)*0.1</f>
        <v>68461.264502783932</v>
      </c>
    </row>
    <row r="16707" spans="1:8" x14ac:dyDescent="0.25">
      <c r="A16707">
        <v>1670.5</v>
      </c>
      <c r="B16707">
        <v>-21.521000000000001</v>
      </c>
      <c r="C16707">
        <f>SUM($B$2:B16707)*0.1</f>
        <v>68444.188030878839</v>
      </c>
      <c r="D16707">
        <f t="shared" si="1042"/>
        <v>3.5000000000000001E-3</v>
      </c>
      <c r="E16707">
        <f t="shared" si="1043"/>
        <v>5.0000000000000001E-4</v>
      </c>
      <c r="F16707">
        <f t="shared" ref="F16707:F16770" si="1044">1500*E16707*0.01+B16707*D16707*0.01</f>
        <v>6.7467650000000001E-3</v>
      </c>
      <c r="G16707">
        <f t="shared" ref="G16707:G16770" si="1045">B16707+F16707</f>
        <v>-21.514253235000002</v>
      </c>
      <c r="H16707">
        <f>SUM($G$2:G16707)*0.1</f>
        <v>68459.113077460439</v>
      </c>
    </row>
    <row r="16708" spans="1:8" x14ac:dyDescent="0.25">
      <c r="A16708">
        <v>1670.6</v>
      </c>
      <c r="B16708">
        <v>-22.042999999999999</v>
      </c>
      <c r="C16708">
        <f>SUM($B$2:B16708)*0.1</f>
        <v>68441.983730878841</v>
      </c>
      <c r="D16708">
        <f t="shared" ref="D16708:D16771" si="1046">$D$2</f>
        <v>3.5000000000000001E-3</v>
      </c>
      <c r="E16708">
        <f t="shared" ref="E16708:E16771" si="1047">$E$2</f>
        <v>5.0000000000000001E-4</v>
      </c>
      <c r="F16708">
        <f t="shared" si="1044"/>
        <v>6.7284949999999993E-3</v>
      </c>
      <c r="G16708">
        <f t="shared" si="1045"/>
        <v>-22.036271504999998</v>
      </c>
      <c r="H16708">
        <f>SUM($G$2:G16708)*0.1</f>
        <v>68456.909450309933</v>
      </c>
    </row>
    <row r="16709" spans="1:8" x14ac:dyDescent="0.25">
      <c r="A16709">
        <v>1670.7</v>
      </c>
      <c r="B16709">
        <v>-22.050999999999998</v>
      </c>
      <c r="C16709">
        <f>SUM($B$2:B16709)*0.1</f>
        <v>68439.778630878849</v>
      </c>
      <c r="D16709">
        <f t="shared" si="1046"/>
        <v>3.5000000000000001E-3</v>
      </c>
      <c r="E16709">
        <f t="shared" si="1047"/>
        <v>5.0000000000000001E-4</v>
      </c>
      <c r="F16709">
        <f t="shared" si="1044"/>
        <v>6.7282150000000001E-3</v>
      </c>
      <c r="G16709">
        <f t="shared" si="1045"/>
        <v>-22.044271784999999</v>
      </c>
      <c r="H16709">
        <f>SUM($G$2:G16709)*0.1</f>
        <v>68454.705023131435</v>
      </c>
    </row>
    <row r="16710" spans="1:8" x14ac:dyDescent="0.25">
      <c r="A16710">
        <v>1670.8</v>
      </c>
      <c r="B16710">
        <v>-21.902000000000001</v>
      </c>
      <c r="C16710">
        <f>SUM($B$2:B16710)*0.1</f>
        <v>68437.588430878852</v>
      </c>
      <c r="D16710">
        <f t="shared" si="1046"/>
        <v>3.5000000000000001E-3</v>
      </c>
      <c r="E16710">
        <f t="shared" si="1047"/>
        <v>5.0000000000000001E-4</v>
      </c>
      <c r="F16710">
        <f t="shared" si="1044"/>
        <v>6.7334299999999995E-3</v>
      </c>
      <c r="G16710">
        <f t="shared" si="1045"/>
        <v>-21.89526657</v>
      </c>
      <c r="H16710">
        <f>SUM($G$2:G16710)*0.1</f>
        <v>68452.515496474443</v>
      </c>
    </row>
    <row r="16711" spans="1:8" x14ac:dyDescent="0.25">
      <c r="A16711">
        <v>1670.9</v>
      </c>
      <c r="B16711">
        <v>-21.83</v>
      </c>
      <c r="C16711">
        <f>SUM($B$2:B16711)*0.1</f>
        <v>68435.405430878847</v>
      </c>
      <c r="D16711">
        <f t="shared" si="1046"/>
        <v>3.5000000000000001E-3</v>
      </c>
      <c r="E16711">
        <f t="shared" si="1047"/>
        <v>5.0000000000000001E-4</v>
      </c>
      <c r="F16711">
        <f t="shared" si="1044"/>
        <v>6.7359499999999992E-3</v>
      </c>
      <c r="G16711">
        <f t="shared" si="1045"/>
        <v>-21.823264049999999</v>
      </c>
      <c r="H16711">
        <f>SUM($G$2:G16711)*0.1</f>
        <v>68450.33317006944</v>
      </c>
    </row>
    <row r="16712" spans="1:8" x14ac:dyDescent="0.25">
      <c r="A16712">
        <v>1671</v>
      </c>
      <c r="B16712">
        <v>-21.71</v>
      </c>
      <c r="C16712">
        <f>SUM($B$2:B16712)*0.1</f>
        <v>68433.23443087886</v>
      </c>
      <c r="D16712">
        <f t="shared" si="1046"/>
        <v>3.5000000000000001E-3</v>
      </c>
      <c r="E16712">
        <f t="shared" si="1047"/>
        <v>5.0000000000000001E-4</v>
      </c>
      <c r="F16712">
        <f t="shared" si="1044"/>
        <v>6.7401499999999994E-3</v>
      </c>
      <c r="G16712">
        <f t="shared" si="1045"/>
        <v>-21.703259850000002</v>
      </c>
      <c r="H16712">
        <f>SUM($G$2:G16712)*0.1</f>
        <v>68448.162844084436</v>
      </c>
    </row>
    <row r="16713" spans="1:8" x14ac:dyDescent="0.25">
      <c r="A16713">
        <v>1671.1</v>
      </c>
      <c r="B16713">
        <v>-21.436</v>
      </c>
      <c r="C16713">
        <f>SUM($B$2:B16713)*0.1</f>
        <v>68431.090830878864</v>
      </c>
      <c r="D16713">
        <f t="shared" si="1046"/>
        <v>3.5000000000000001E-3</v>
      </c>
      <c r="E16713">
        <f t="shared" si="1047"/>
        <v>5.0000000000000001E-4</v>
      </c>
      <c r="F16713">
        <f t="shared" si="1044"/>
        <v>6.7497399999999997E-3</v>
      </c>
      <c r="G16713">
        <f t="shared" si="1045"/>
        <v>-21.42925026</v>
      </c>
      <c r="H16713">
        <f>SUM($G$2:G16713)*0.1</f>
        <v>68446.019919058439</v>
      </c>
    </row>
    <row r="16714" spans="1:8" x14ac:dyDescent="0.25">
      <c r="A16714">
        <v>1671.2</v>
      </c>
      <c r="B16714">
        <v>-21.027000000000001</v>
      </c>
      <c r="C16714">
        <f>SUM($B$2:B16714)*0.1</f>
        <v>68428.988130878861</v>
      </c>
      <c r="D16714">
        <f t="shared" si="1046"/>
        <v>3.5000000000000001E-3</v>
      </c>
      <c r="E16714">
        <f t="shared" si="1047"/>
        <v>5.0000000000000001E-4</v>
      </c>
      <c r="F16714">
        <f t="shared" si="1044"/>
        <v>6.7640549999999997E-3</v>
      </c>
      <c r="G16714">
        <f t="shared" si="1045"/>
        <v>-21.020235945</v>
      </c>
      <c r="H16714">
        <f>SUM($G$2:G16714)*0.1</f>
        <v>68443.917895463936</v>
      </c>
    </row>
    <row r="16715" spans="1:8" x14ac:dyDescent="0.25">
      <c r="A16715">
        <v>1671.3</v>
      </c>
      <c r="B16715">
        <v>-20.638000000000002</v>
      </c>
      <c r="C16715">
        <f>SUM($B$2:B16715)*0.1</f>
        <v>68426.924330878857</v>
      </c>
      <c r="D16715">
        <f t="shared" si="1046"/>
        <v>3.5000000000000001E-3</v>
      </c>
      <c r="E16715">
        <f t="shared" si="1047"/>
        <v>5.0000000000000001E-4</v>
      </c>
      <c r="F16715">
        <f t="shared" si="1044"/>
        <v>6.7776699999999995E-3</v>
      </c>
      <c r="G16715">
        <f t="shared" si="1045"/>
        <v>-20.63122233</v>
      </c>
      <c r="H16715">
        <f>SUM($G$2:G16715)*0.1</f>
        <v>68441.854773230938</v>
      </c>
    </row>
    <row r="16716" spans="1:8" x14ac:dyDescent="0.25">
      <c r="A16716">
        <v>1671.4</v>
      </c>
      <c r="B16716">
        <v>-20.39</v>
      </c>
      <c r="C16716">
        <f>SUM($B$2:B16716)*0.1</f>
        <v>68424.885330878853</v>
      </c>
      <c r="D16716">
        <f t="shared" si="1046"/>
        <v>3.5000000000000001E-3</v>
      </c>
      <c r="E16716">
        <f t="shared" si="1047"/>
        <v>5.0000000000000001E-4</v>
      </c>
      <c r="F16716">
        <f t="shared" si="1044"/>
        <v>6.78635E-3</v>
      </c>
      <c r="G16716">
        <f t="shared" si="1045"/>
        <v>-20.383213650000002</v>
      </c>
      <c r="H16716">
        <f>SUM($G$2:G16716)*0.1</f>
        <v>68439.816451865932</v>
      </c>
    </row>
    <row r="16717" spans="1:8" x14ac:dyDescent="0.25">
      <c r="A16717">
        <v>1671.5</v>
      </c>
      <c r="B16717">
        <v>-20.14</v>
      </c>
      <c r="C16717">
        <f>SUM($B$2:B16717)*0.1</f>
        <v>68422.871330878857</v>
      </c>
      <c r="D16717">
        <f t="shared" si="1046"/>
        <v>3.5000000000000001E-3</v>
      </c>
      <c r="E16717">
        <f t="shared" si="1047"/>
        <v>5.0000000000000001E-4</v>
      </c>
      <c r="F16717">
        <f t="shared" si="1044"/>
        <v>6.7951000000000001E-3</v>
      </c>
      <c r="G16717">
        <f t="shared" si="1045"/>
        <v>-20.133204899999999</v>
      </c>
      <c r="H16717">
        <f>SUM($G$2:G16717)*0.1</f>
        <v>68437.803131375942</v>
      </c>
    </row>
    <row r="16718" spans="1:8" x14ac:dyDescent="0.25">
      <c r="A16718">
        <v>1671.6</v>
      </c>
      <c r="B16718">
        <v>-20.039000000000001</v>
      </c>
      <c r="C16718">
        <f>SUM($B$2:B16718)*0.1</f>
        <v>68420.867430878847</v>
      </c>
      <c r="D16718">
        <f t="shared" si="1046"/>
        <v>3.5000000000000001E-3</v>
      </c>
      <c r="E16718">
        <f t="shared" si="1047"/>
        <v>5.0000000000000001E-4</v>
      </c>
      <c r="F16718">
        <f t="shared" si="1044"/>
        <v>6.7986349999999999E-3</v>
      </c>
      <c r="G16718">
        <f t="shared" si="1045"/>
        <v>-20.032201365000002</v>
      </c>
      <c r="H16718">
        <f>SUM($G$2:G16718)*0.1</f>
        <v>68435.799911239446</v>
      </c>
    </row>
    <row r="16719" spans="1:8" x14ac:dyDescent="0.25">
      <c r="A16719">
        <v>1671.7</v>
      </c>
      <c r="B16719">
        <v>-19.414999999999999</v>
      </c>
      <c r="C16719">
        <f>SUM($B$2:B16719)*0.1</f>
        <v>68418.925930878846</v>
      </c>
      <c r="D16719">
        <f t="shared" si="1046"/>
        <v>3.5000000000000001E-3</v>
      </c>
      <c r="E16719">
        <f t="shared" si="1047"/>
        <v>5.0000000000000001E-4</v>
      </c>
      <c r="F16719">
        <f t="shared" si="1044"/>
        <v>6.8204749999999995E-3</v>
      </c>
      <c r="G16719">
        <f t="shared" si="1045"/>
        <v>-19.408179524999998</v>
      </c>
      <c r="H16719">
        <f>SUM($G$2:G16719)*0.1</f>
        <v>68433.859093286941</v>
      </c>
    </row>
    <row r="16720" spans="1:8" x14ac:dyDescent="0.25">
      <c r="A16720">
        <v>1671.8</v>
      </c>
      <c r="B16720">
        <v>-19.114000000000001</v>
      </c>
      <c r="C16720">
        <f>SUM($B$2:B16720)*0.1</f>
        <v>68417.014530878849</v>
      </c>
      <c r="D16720">
        <f t="shared" si="1046"/>
        <v>3.5000000000000001E-3</v>
      </c>
      <c r="E16720">
        <f t="shared" si="1047"/>
        <v>5.0000000000000001E-4</v>
      </c>
      <c r="F16720">
        <f t="shared" si="1044"/>
        <v>6.8310099999999993E-3</v>
      </c>
      <c r="G16720">
        <f t="shared" si="1045"/>
        <v>-19.107168990000002</v>
      </c>
      <c r="H16720">
        <f>SUM($G$2:G16720)*0.1</f>
        <v>68431.94837638794</v>
      </c>
    </row>
    <row r="16721" spans="1:8" x14ac:dyDescent="0.25">
      <c r="A16721">
        <v>1671.9</v>
      </c>
      <c r="B16721">
        <v>-19.192</v>
      </c>
      <c r="C16721">
        <f>SUM($B$2:B16721)*0.1</f>
        <v>68415.095330878845</v>
      </c>
      <c r="D16721">
        <f t="shared" si="1046"/>
        <v>3.5000000000000001E-3</v>
      </c>
      <c r="E16721">
        <f t="shared" si="1047"/>
        <v>5.0000000000000001E-4</v>
      </c>
      <c r="F16721">
        <f t="shared" si="1044"/>
        <v>6.8282799999999999E-3</v>
      </c>
      <c r="G16721">
        <f t="shared" si="1045"/>
        <v>-19.18517172</v>
      </c>
      <c r="H16721">
        <f>SUM($G$2:G16721)*0.1</f>
        <v>68430.029859215938</v>
      </c>
    </row>
    <row r="16722" spans="1:8" x14ac:dyDescent="0.25">
      <c r="A16722">
        <v>1672</v>
      </c>
      <c r="B16722">
        <v>-19.437999999999999</v>
      </c>
      <c r="C16722">
        <f>SUM($B$2:B16722)*0.1</f>
        <v>68413.151530878851</v>
      </c>
      <c r="D16722">
        <f t="shared" si="1046"/>
        <v>3.5000000000000001E-3</v>
      </c>
      <c r="E16722">
        <f t="shared" si="1047"/>
        <v>5.0000000000000001E-4</v>
      </c>
      <c r="F16722">
        <f t="shared" si="1044"/>
        <v>6.8196699999999999E-3</v>
      </c>
      <c r="G16722">
        <f t="shared" si="1045"/>
        <v>-19.43118033</v>
      </c>
      <c r="H16722">
        <f>SUM($G$2:G16722)*0.1</f>
        <v>68428.086741182939</v>
      </c>
    </row>
    <row r="16723" spans="1:8" x14ac:dyDescent="0.25">
      <c r="A16723">
        <v>1672.1</v>
      </c>
      <c r="B16723">
        <v>14.292</v>
      </c>
      <c r="C16723">
        <f>SUM($B$2:B16723)*0.1</f>
        <v>68414.58073087885</v>
      </c>
      <c r="D16723">
        <f t="shared" si="1046"/>
        <v>3.5000000000000001E-3</v>
      </c>
      <c r="E16723">
        <f t="shared" si="1047"/>
        <v>5.0000000000000001E-4</v>
      </c>
      <c r="F16723">
        <f t="shared" si="1044"/>
        <v>8.0002199999999989E-3</v>
      </c>
      <c r="G16723">
        <f t="shared" si="1045"/>
        <v>14.300000219999999</v>
      </c>
      <c r="H16723">
        <f>SUM($G$2:G16723)*0.1</f>
        <v>68429.516741204934</v>
      </c>
    </row>
    <row r="16724" spans="1:8" x14ac:dyDescent="0.25">
      <c r="A16724">
        <v>1672.2</v>
      </c>
      <c r="B16724">
        <v>2.2553999999999998</v>
      </c>
      <c r="C16724">
        <f>SUM($B$2:B16724)*0.1</f>
        <v>68414.806270878864</v>
      </c>
      <c r="D16724">
        <f t="shared" si="1046"/>
        <v>3.5000000000000001E-3</v>
      </c>
      <c r="E16724">
        <f t="shared" si="1047"/>
        <v>5.0000000000000001E-4</v>
      </c>
      <c r="F16724">
        <f t="shared" si="1044"/>
        <v>7.5789389999999998E-3</v>
      </c>
      <c r="G16724">
        <f t="shared" si="1045"/>
        <v>2.2629789389999999</v>
      </c>
      <c r="H16724">
        <f>SUM($G$2:G16724)*0.1</f>
        <v>68429.743039098845</v>
      </c>
    </row>
    <row r="16725" spans="1:8" x14ac:dyDescent="0.25">
      <c r="A16725">
        <v>1672.3</v>
      </c>
      <c r="B16725">
        <v>9.0851000000000006</v>
      </c>
      <c r="C16725">
        <f>SUM($B$2:B16725)*0.1</f>
        <v>68415.714780878858</v>
      </c>
      <c r="D16725">
        <f t="shared" si="1046"/>
        <v>3.5000000000000001E-3</v>
      </c>
      <c r="E16725">
        <f t="shared" si="1047"/>
        <v>5.0000000000000001E-4</v>
      </c>
      <c r="F16725">
        <f t="shared" si="1044"/>
        <v>7.8179784999999995E-3</v>
      </c>
      <c r="G16725">
        <f t="shared" si="1045"/>
        <v>9.0929179785000009</v>
      </c>
      <c r="H16725">
        <f>SUM($G$2:G16725)*0.1</f>
        <v>68430.652330896686</v>
      </c>
    </row>
    <row r="16726" spans="1:8" x14ac:dyDescent="0.25">
      <c r="A16726">
        <v>1672.4</v>
      </c>
      <c r="B16726">
        <v>-4.2042000000000002</v>
      </c>
      <c r="C16726">
        <f>SUM($B$2:B16726)*0.1</f>
        <v>68415.294360878863</v>
      </c>
      <c r="D16726">
        <f t="shared" si="1046"/>
        <v>3.5000000000000001E-3</v>
      </c>
      <c r="E16726">
        <f t="shared" si="1047"/>
        <v>5.0000000000000001E-4</v>
      </c>
      <c r="F16726">
        <f t="shared" si="1044"/>
        <v>7.3528529999999995E-3</v>
      </c>
      <c r="G16726">
        <f t="shared" si="1045"/>
        <v>-4.1968471469999997</v>
      </c>
      <c r="H16726">
        <f>SUM($G$2:G16726)*0.1</f>
        <v>68430.23264618199</v>
      </c>
    </row>
    <row r="16727" spans="1:8" x14ac:dyDescent="0.25">
      <c r="A16727">
        <v>1672.5</v>
      </c>
      <c r="B16727">
        <v>-5.6882000000000001</v>
      </c>
      <c r="C16727">
        <f>SUM($B$2:B16727)*0.1</f>
        <v>68414.725540878862</v>
      </c>
      <c r="D16727">
        <f t="shared" si="1046"/>
        <v>3.5000000000000001E-3</v>
      </c>
      <c r="E16727">
        <f t="shared" si="1047"/>
        <v>5.0000000000000001E-4</v>
      </c>
      <c r="F16727">
        <f t="shared" si="1044"/>
        <v>7.300913E-3</v>
      </c>
      <c r="G16727">
        <f t="shared" si="1045"/>
        <v>-5.6808990870000002</v>
      </c>
      <c r="H16727">
        <f>SUM($G$2:G16727)*0.1</f>
        <v>68429.664556273303</v>
      </c>
    </row>
    <row r="16728" spans="1:8" x14ac:dyDescent="0.25">
      <c r="A16728">
        <v>1672.6</v>
      </c>
      <c r="B16728">
        <v>-7.8103999999999996</v>
      </c>
      <c r="C16728">
        <f>SUM($B$2:B16728)*0.1</f>
        <v>68413.944500878861</v>
      </c>
      <c r="D16728">
        <f t="shared" si="1046"/>
        <v>3.5000000000000001E-3</v>
      </c>
      <c r="E16728">
        <f t="shared" si="1047"/>
        <v>5.0000000000000001E-4</v>
      </c>
      <c r="F16728">
        <f t="shared" si="1044"/>
        <v>7.2266359999999998E-3</v>
      </c>
      <c r="G16728">
        <f t="shared" si="1045"/>
        <v>-7.8031733639999992</v>
      </c>
      <c r="H16728">
        <f>SUM($G$2:G16728)*0.1</f>
        <v>68428.884238936895</v>
      </c>
    </row>
    <row r="16729" spans="1:8" x14ac:dyDescent="0.25">
      <c r="A16729">
        <v>1672.7</v>
      </c>
      <c r="B16729">
        <v>-11.436</v>
      </c>
      <c r="C16729">
        <f>SUM($B$2:B16729)*0.1</f>
        <v>68412.800900878865</v>
      </c>
      <c r="D16729">
        <f t="shared" si="1046"/>
        <v>3.5000000000000001E-3</v>
      </c>
      <c r="E16729">
        <f t="shared" si="1047"/>
        <v>5.0000000000000001E-4</v>
      </c>
      <c r="F16729">
        <f t="shared" si="1044"/>
        <v>7.0997399999999994E-3</v>
      </c>
      <c r="G16729">
        <f t="shared" si="1045"/>
        <v>-11.428900260000001</v>
      </c>
      <c r="H16729">
        <f>SUM($G$2:G16729)*0.1</f>
        <v>68427.741348910888</v>
      </c>
    </row>
    <row r="16730" spans="1:8" x14ac:dyDescent="0.25">
      <c r="A16730">
        <v>1672.8</v>
      </c>
      <c r="B16730">
        <v>-27.736999999999998</v>
      </c>
      <c r="C16730">
        <f>SUM($B$2:B16730)*0.1</f>
        <v>68410.027200878874</v>
      </c>
      <c r="D16730">
        <f t="shared" si="1046"/>
        <v>3.5000000000000001E-3</v>
      </c>
      <c r="E16730">
        <f t="shared" si="1047"/>
        <v>5.0000000000000001E-4</v>
      </c>
      <c r="F16730">
        <f t="shared" si="1044"/>
        <v>6.5292049999999997E-3</v>
      </c>
      <c r="G16730">
        <f t="shared" si="1045"/>
        <v>-27.730470794999999</v>
      </c>
      <c r="H16730">
        <f>SUM($G$2:G16730)*0.1</f>
        <v>68424.968301831395</v>
      </c>
    </row>
    <row r="16731" spans="1:8" x14ac:dyDescent="0.25">
      <c r="A16731">
        <v>1672.9</v>
      </c>
      <c r="B16731">
        <v>-27.113</v>
      </c>
      <c r="C16731">
        <f>SUM($B$2:B16731)*0.1</f>
        <v>68407.315900878864</v>
      </c>
      <c r="D16731">
        <f t="shared" si="1046"/>
        <v>3.5000000000000001E-3</v>
      </c>
      <c r="E16731">
        <f t="shared" si="1047"/>
        <v>5.0000000000000001E-4</v>
      </c>
      <c r="F16731">
        <f t="shared" si="1044"/>
        <v>6.5510450000000001E-3</v>
      </c>
      <c r="G16731">
        <f t="shared" si="1045"/>
        <v>-27.106448955000001</v>
      </c>
      <c r="H16731">
        <f>SUM($G$2:G16731)*0.1</f>
        <v>68422.257656935893</v>
      </c>
    </row>
    <row r="16732" spans="1:8" x14ac:dyDescent="0.25">
      <c r="A16732">
        <v>1673</v>
      </c>
      <c r="B16732">
        <v>-28.672000000000001</v>
      </c>
      <c r="C16732">
        <f>SUM($B$2:B16732)*0.1</f>
        <v>68404.448700878871</v>
      </c>
      <c r="D16732">
        <f t="shared" si="1046"/>
        <v>3.5000000000000001E-3</v>
      </c>
      <c r="E16732">
        <f t="shared" si="1047"/>
        <v>5.0000000000000001E-4</v>
      </c>
      <c r="F16732">
        <f t="shared" si="1044"/>
        <v>6.4964799999999998E-3</v>
      </c>
      <c r="G16732">
        <f t="shared" si="1045"/>
        <v>-28.665503520000001</v>
      </c>
      <c r="H16732">
        <f>SUM($G$2:G16732)*0.1</f>
        <v>68419.391106583891</v>
      </c>
    </row>
    <row r="16733" spans="1:8" x14ac:dyDescent="0.25">
      <c r="A16733">
        <v>1673.1</v>
      </c>
      <c r="B16733">
        <v>-44.442999999999998</v>
      </c>
      <c r="C16733">
        <f>SUM($B$2:B16733)*0.1</f>
        <v>68400.004400878868</v>
      </c>
      <c r="D16733">
        <f t="shared" si="1046"/>
        <v>3.5000000000000001E-3</v>
      </c>
      <c r="E16733">
        <f t="shared" si="1047"/>
        <v>5.0000000000000001E-4</v>
      </c>
      <c r="F16733">
        <f t="shared" si="1044"/>
        <v>5.9444949999999993E-3</v>
      </c>
      <c r="G16733">
        <f t="shared" si="1045"/>
        <v>-44.437055504999996</v>
      </c>
      <c r="H16733">
        <f>SUM($G$2:G16733)*0.1</f>
        <v>68414.947401033394</v>
      </c>
    </row>
    <row r="16734" spans="1:8" x14ac:dyDescent="0.25">
      <c r="A16734">
        <v>1673.2</v>
      </c>
      <c r="B16734">
        <v>-47.734999999999999</v>
      </c>
      <c r="C16734">
        <f>SUM($B$2:B16734)*0.1</f>
        <v>68395.230900878872</v>
      </c>
      <c r="D16734">
        <f t="shared" si="1046"/>
        <v>3.5000000000000001E-3</v>
      </c>
      <c r="E16734">
        <f t="shared" si="1047"/>
        <v>5.0000000000000001E-4</v>
      </c>
      <c r="F16734">
        <f t="shared" si="1044"/>
        <v>5.8292750000000001E-3</v>
      </c>
      <c r="G16734">
        <f t="shared" si="1045"/>
        <v>-47.729170724999996</v>
      </c>
      <c r="H16734">
        <f>SUM($G$2:G16734)*0.1</f>
        <v>68410.174483960887</v>
      </c>
    </row>
    <row r="16735" spans="1:8" x14ac:dyDescent="0.25">
      <c r="A16735">
        <v>1673.3</v>
      </c>
      <c r="B16735">
        <v>-52.308999999999997</v>
      </c>
      <c r="C16735">
        <f>SUM($B$2:B16735)*0.1</f>
        <v>68390.000000878863</v>
      </c>
      <c r="D16735">
        <f t="shared" si="1046"/>
        <v>3.5000000000000001E-3</v>
      </c>
      <c r="E16735">
        <f t="shared" si="1047"/>
        <v>5.0000000000000001E-4</v>
      </c>
      <c r="F16735">
        <f t="shared" si="1044"/>
        <v>5.6691849999999993E-3</v>
      </c>
      <c r="G16735">
        <f t="shared" si="1045"/>
        <v>-52.303330814999995</v>
      </c>
      <c r="H16735">
        <f>SUM($G$2:G16735)*0.1</f>
        <v>68404.944150879383</v>
      </c>
    </row>
    <row r="16736" spans="1:8" x14ac:dyDescent="0.25">
      <c r="A16736">
        <v>1673.4</v>
      </c>
      <c r="B16736">
        <v>-60.521000000000001</v>
      </c>
      <c r="C16736">
        <f>SUM($B$2:B16736)*0.1</f>
        <v>68383.947900878877</v>
      </c>
      <c r="D16736">
        <f t="shared" si="1046"/>
        <v>3.5000000000000001E-3</v>
      </c>
      <c r="E16736">
        <f t="shared" si="1047"/>
        <v>5.0000000000000001E-4</v>
      </c>
      <c r="F16736">
        <f t="shared" si="1044"/>
        <v>5.3817650000000002E-3</v>
      </c>
      <c r="G16736">
        <f t="shared" si="1045"/>
        <v>-60.515618234999998</v>
      </c>
      <c r="H16736">
        <f>SUM($G$2:G16736)*0.1</f>
        <v>68398.892589055889</v>
      </c>
    </row>
    <row r="16737" spans="1:8" x14ac:dyDescent="0.25">
      <c r="A16737">
        <v>1673.5</v>
      </c>
      <c r="B16737">
        <v>-63.53</v>
      </c>
      <c r="C16737">
        <f>SUM($B$2:B16737)*0.1</f>
        <v>68377.594900878874</v>
      </c>
      <c r="D16737">
        <f t="shared" si="1046"/>
        <v>3.5000000000000001E-3</v>
      </c>
      <c r="E16737">
        <f t="shared" si="1047"/>
        <v>5.0000000000000001E-4</v>
      </c>
      <c r="F16737">
        <f t="shared" si="1044"/>
        <v>5.2764500000000002E-3</v>
      </c>
      <c r="G16737">
        <f t="shared" si="1045"/>
        <v>-63.524723550000004</v>
      </c>
      <c r="H16737">
        <f>SUM($G$2:G16737)*0.1</f>
        <v>68392.540116700897</v>
      </c>
    </row>
    <row r="16738" spans="1:8" x14ac:dyDescent="0.25">
      <c r="A16738">
        <v>1673.6</v>
      </c>
      <c r="B16738">
        <v>-66.138000000000005</v>
      </c>
      <c r="C16738">
        <f>SUM($B$2:B16738)*0.1</f>
        <v>68370.981100878867</v>
      </c>
      <c r="D16738">
        <f t="shared" si="1046"/>
        <v>3.5000000000000001E-3</v>
      </c>
      <c r="E16738">
        <f t="shared" si="1047"/>
        <v>5.0000000000000001E-4</v>
      </c>
      <c r="F16738">
        <f t="shared" si="1044"/>
        <v>5.1851699999999994E-3</v>
      </c>
      <c r="G16738">
        <f t="shared" si="1045"/>
        <v>-66.132814830000001</v>
      </c>
      <c r="H16738">
        <f>SUM($G$2:G16738)*0.1</f>
        <v>68385.926835217891</v>
      </c>
    </row>
    <row r="16739" spans="1:8" x14ac:dyDescent="0.25">
      <c r="A16739">
        <v>1673.7</v>
      </c>
      <c r="B16739">
        <v>-68.373000000000005</v>
      </c>
      <c r="C16739">
        <f>SUM($B$2:B16739)*0.1</f>
        <v>68364.143800878868</v>
      </c>
      <c r="D16739">
        <f t="shared" si="1046"/>
        <v>3.5000000000000001E-3</v>
      </c>
      <c r="E16739">
        <f t="shared" si="1047"/>
        <v>5.0000000000000001E-4</v>
      </c>
      <c r="F16739">
        <f t="shared" si="1044"/>
        <v>5.1069449999999999E-3</v>
      </c>
      <c r="G16739">
        <f t="shared" si="1045"/>
        <v>-68.36789305500001</v>
      </c>
      <c r="H16739">
        <f>SUM($G$2:G16739)*0.1</f>
        <v>68379.090045912395</v>
      </c>
    </row>
    <row r="16740" spans="1:8" x14ac:dyDescent="0.25">
      <c r="A16740">
        <v>1673.8</v>
      </c>
      <c r="B16740">
        <v>-71.183999999999997</v>
      </c>
      <c r="C16740">
        <f>SUM($B$2:B16740)*0.1</f>
        <v>68357.025400878862</v>
      </c>
      <c r="D16740">
        <f t="shared" si="1046"/>
        <v>3.5000000000000001E-3</v>
      </c>
      <c r="E16740">
        <f t="shared" si="1047"/>
        <v>5.0000000000000001E-4</v>
      </c>
      <c r="F16740">
        <f t="shared" si="1044"/>
        <v>5.0085599999999996E-3</v>
      </c>
      <c r="G16740">
        <f t="shared" si="1045"/>
        <v>-71.178991440000004</v>
      </c>
      <c r="H16740">
        <f>SUM($G$2:G16740)*0.1</f>
        <v>68371.972146768399</v>
      </c>
    </row>
    <row r="16741" spans="1:8" x14ac:dyDescent="0.25">
      <c r="A16741">
        <v>1673.9</v>
      </c>
      <c r="B16741">
        <v>-73.513000000000005</v>
      </c>
      <c r="C16741">
        <f>SUM($B$2:B16741)*0.1</f>
        <v>68349.674100878867</v>
      </c>
      <c r="D16741">
        <f t="shared" si="1046"/>
        <v>3.5000000000000001E-3</v>
      </c>
      <c r="E16741">
        <f t="shared" si="1047"/>
        <v>5.0000000000000001E-4</v>
      </c>
      <c r="F16741">
        <f t="shared" si="1044"/>
        <v>4.9270449999999997E-3</v>
      </c>
      <c r="G16741">
        <f t="shared" si="1045"/>
        <v>-73.508072955000003</v>
      </c>
      <c r="H16741">
        <f>SUM($G$2:G16741)*0.1</f>
        <v>68364.621339472898</v>
      </c>
    </row>
    <row r="16742" spans="1:8" x14ac:dyDescent="0.25">
      <c r="A16742">
        <v>1674</v>
      </c>
      <c r="B16742">
        <v>-68.75</v>
      </c>
      <c r="C16742">
        <f>SUM($B$2:B16742)*0.1</f>
        <v>68342.799100878867</v>
      </c>
      <c r="D16742">
        <f t="shared" si="1046"/>
        <v>3.5000000000000001E-3</v>
      </c>
      <c r="E16742">
        <f t="shared" si="1047"/>
        <v>5.0000000000000001E-4</v>
      </c>
      <c r="F16742">
        <f t="shared" si="1044"/>
        <v>5.0937499999999993E-3</v>
      </c>
      <c r="G16742">
        <f t="shared" si="1045"/>
        <v>-68.74490625</v>
      </c>
      <c r="H16742">
        <f>SUM($G$2:G16742)*0.1</f>
        <v>68357.746848847892</v>
      </c>
    </row>
    <row r="16743" spans="1:8" x14ac:dyDescent="0.25">
      <c r="A16743">
        <v>1674.1</v>
      </c>
      <c r="B16743">
        <v>-62.125</v>
      </c>
      <c r="C16743">
        <f>SUM($B$2:B16743)*0.1</f>
        <v>68336.586600878858</v>
      </c>
      <c r="D16743">
        <f t="shared" si="1046"/>
        <v>3.5000000000000001E-3</v>
      </c>
      <c r="E16743">
        <f t="shared" si="1047"/>
        <v>5.0000000000000001E-4</v>
      </c>
      <c r="F16743">
        <f t="shared" si="1044"/>
        <v>5.3256249999999996E-3</v>
      </c>
      <c r="G16743">
        <f t="shared" si="1045"/>
        <v>-62.119674375000002</v>
      </c>
      <c r="H16743">
        <f>SUM($G$2:G16743)*0.1</f>
        <v>68351.534881410393</v>
      </c>
    </row>
    <row r="16744" spans="1:8" x14ac:dyDescent="0.25">
      <c r="A16744">
        <v>1674.2</v>
      </c>
      <c r="B16744">
        <v>-56.567999999999998</v>
      </c>
      <c r="C16744">
        <f>SUM($B$2:B16744)*0.1</f>
        <v>68330.929800878861</v>
      </c>
      <c r="D16744">
        <f t="shared" si="1046"/>
        <v>3.5000000000000001E-3</v>
      </c>
      <c r="E16744">
        <f t="shared" si="1047"/>
        <v>5.0000000000000001E-4</v>
      </c>
      <c r="F16744">
        <f t="shared" si="1044"/>
        <v>5.5201199999999999E-3</v>
      </c>
      <c r="G16744">
        <f t="shared" si="1045"/>
        <v>-56.562479879999998</v>
      </c>
      <c r="H16744">
        <f>SUM($G$2:G16744)*0.1</f>
        <v>68345.878633422384</v>
      </c>
    </row>
    <row r="16745" spans="1:8" x14ac:dyDescent="0.25">
      <c r="A16745">
        <v>1674.3</v>
      </c>
      <c r="B16745">
        <v>-51.579000000000001</v>
      </c>
      <c r="C16745">
        <f>SUM($B$2:B16745)*0.1</f>
        <v>68325.771900878855</v>
      </c>
      <c r="D16745">
        <f t="shared" si="1046"/>
        <v>3.5000000000000001E-3</v>
      </c>
      <c r="E16745">
        <f t="shared" si="1047"/>
        <v>5.0000000000000001E-4</v>
      </c>
      <c r="F16745">
        <f t="shared" si="1044"/>
        <v>5.6947349999999994E-3</v>
      </c>
      <c r="G16745">
        <f t="shared" si="1045"/>
        <v>-51.573305265000002</v>
      </c>
      <c r="H16745">
        <f>SUM($G$2:G16745)*0.1</f>
        <v>68340.721302895879</v>
      </c>
    </row>
    <row r="16746" spans="1:8" x14ac:dyDescent="0.25">
      <c r="A16746">
        <v>1674.4</v>
      </c>
      <c r="B16746">
        <v>-47.039000000000001</v>
      </c>
      <c r="C16746">
        <f>SUM($B$2:B16746)*0.1</f>
        <v>68321.068000878862</v>
      </c>
      <c r="D16746">
        <f t="shared" si="1046"/>
        <v>3.5000000000000001E-3</v>
      </c>
      <c r="E16746">
        <f t="shared" si="1047"/>
        <v>5.0000000000000001E-4</v>
      </c>
      <c r="F16746">
        <f t="shared" si="1044"/>
        <v>5.8536349999999994E-3</v>
      </c>
      <c r="G16746">
        <f t="shared" si="1045"/>
        <v>-47.033146365</v>
      </c>
      <c r="H16746">
        <f>SUM($G$2:G16746)*0.1</f>
        <v>68336.01798825938</v>
      </c>
    </row>
    <row r="16747" spans="1:8" x14ac:dyDescent="0.25">
      <c r="A16747">
        <v>1674.5</v>
      </c>
      <c r="B16747">
        <v>-42.933</v>
      </c>
      <c r="C16747">
        <f>SUM($B$2:B16747)*0.1</f>
        <v>68316.774700878872</v>
      </c>
      <c r="D16747">
        <f t="shared" si="1046"/>
        <v>3.5000000000000001E-3</v>
      </c>
      <c r="E16747">
        <f t="shared" si="1047"/>
        <v>5.0000000000000001E-4</v>
      </c>
      <c r="F16747">
        <f t="shared" si="1044"/>
        <v>5.9973449999999994E-3</v>
      </c>
      <c r="G16747">
        <f t="shared" si="1045"/>
        <v>-42.927002655000003</v>
      </c>
      <c r="H16747">
        <f>SUM($G$2:G16747)*0.1</f>
        <v>68331.72528799389</v>
      </c>
    </row>
    <row r="16748" spans="1:8" x14ac:dyDescent="0.25">
      <c r="A16748">
        <v>1674.6</v>
      </c>
      <c r="B16748">
        <v>-39.256</v>
      </c>
      <c r="C16748">
        <f>SUM($B$2:B16748)*0.1</f>
        <v>68312.849100878855</v>
      </c>
      <c r="D16748">
        <f t="shared" si="1046"/>
        <v>3.5000000000000001E-3</v>
      </c>
      <c r="E16748">
        <f t="shared" si="1047"/>
        <v>5.0000000000000001E-4</v>
      </c>
      <c r="F16748">
        <f t="shared" si="1044"/>
        <v>6.1260399999999993E-3</v>
      </c>
      <c r="G16748">
        <f t="shared" si="1045"/>
        <v>-39.249873960000002</v>
      </c>
      <c r="H16748">
        <f>SUM($G$2:G16748)*0.1</f>
        <v>68327.800300597883</v>
      </c>
    </row>
    <row r="16749" spans="1:8" x14ac:dyDescent="0.25">
      <c r="A16749">
        <v>1674.7</v>
      </c>
      <c r="B16749">
        <v>-35.962000000000003</v>
      </c>
      <c r="C16749">
        <f>SUM($B$2:B16749)*0.1</f>
        <v>68309.252900878855</v>
      </c>
      <c r="D16749">
        <f t="shared" si="1046"/>
        <v>3.5000000000000001E-3</v>
      </c>
      <c r="E16749">
        <f t="shared" si="1047"/>
        <v>5.0000000000000001E-4</v>
      </c>
      <c r="F16749">
        <f t="shared" si="1044"/>
        <v>6.2413299999999998E-3</v>
      </c>
      <c r="G16749">
        <f t="shared" si="1045"/>
        <v>-35.955758670000002</v>
      </c>
      <c r="H16749">
        <f>SUM($G$2:G16749)*0.1</f>
        <v>68324.20472473088</v>
      </c>
    </row>
    <row r="16750" spans="1:8" x14ac:dyDescent="0.25">
      <c r="A16750">
        <v>1674.8</v>
      </c>
      <c r="B16750">
        <v>-33.564</v>
      </c>
      <c r="C16750">
        <f>SUM($B$2:B16750)*0.1</f>
        <v>68305.896500878851</v>
      </c>
      <c r="D16750">
        <f t="shared" si="1046"/>
        <v>3.5000000000000001E-3</v>
      </c>
      <c r="E16750">
        <f t="shared" si="1047"/>
        <v>5.0000000000000001E-4</v>
      </c>
      <c r="F16750">
        <f t="shared" si="1044"/>
        <v>6.3252599999999992E-3</v>
      </c>
      <c r="G16750">
        <f t="shared" si="1045"/>
        <v>-33.557674740000003</v>
      </c>
      <c r="H16750">
        <f>SUM($G$2:G16750)*0.1</f>
        <v>68320.84895725688</v>
      </c>
    </row>
    <row r="16751" spans="1:8" x14ac:dyDescent="0.25">
      <c r="A16751">
        <v>1674.9</v>
      </c>
      <c r="B16751">
        <v>-32.183</v>
      </c>
      <c r="C16751">
        <f>SUM($B$2:B16751)*0.1</f>
        <v>68302.678200878858</v>
      </c>
      <c r="D16751">
        <f t="shared" si="1046"/>
        <v>3.5000000000000001E-3</v>
      </c>
      <c r="E16751">
        <f t="shared" si="1047"/>
        <v>5.0000000000000001E-4</v>
      </c>
      <c r="F16751">
        <f t="shared" si="1044"/>
        <v>6.3735949999999993E-3</v>
      </c>
      <c r="G16751">
        <f t="shared" si="1045"/>
        <v>-32.176626405</v>
      </c>
      <c r="H16751">
        <f>SUM($G$2:G16751)*0.1</f>
        <v>68317.631294616382</v>
      </c>
    </row>
    <row r="16752" spans="1:8" x14ac:dyDescent="0.25">
      <c r="A16752">
        <v>1675</v>
      </c>
      <c r="B16752">
        <v>-37.957000000000001</v>
      </c>
      <c r="C16752">
        <f>SUM($B$2:B16752)*0.1</f>
        <v>68298.882500878855</v>
      </c>
      <c r="D16752">
        <f t="shared" si="1046"/>
        <v>3.5000000000000001E-3</v>
      </c>
      <c r="E16752">
        <f t="shared" si="1047"/>
        <v>5.0000000000000001E-4</v>
      </c>
      <c r="F16752">
        <f t="shared" si="1044"/>
        <v>6.1715049999999999E-3</v>
      </c>
      <c r="G16752">
        <f t="shared" si="1045"/>
        <v>-37.950828495000003</v>
      </c>
      <c r="H16752">
        <f>SUM($G$2:G16752)*0.1</f>
        <v>68313.836211766888</v>
      </c>
    </row>
    <row r="16753" spans="1:8" x14ac:dyDescent="0.25">
      <c r="A16753">
        <v>1675.1</v>
      </c>
      <c r="B16753">
        <v>-48.209000000000003</v>
      </c>
      <c r="C16753">
        <f>SUM($B$2:B16753)*0.1</f>
        <v>68294.061600878849</v>
      </c>
      <c r="D16753">
        <f t="shared" si="1046"/>
        <v>3.5000000000000001E-3</v>
      </c>
      <c r="E16753">
        <f t="shared" si="1047"/>
        <v>5.0000000000000001E-4</v>
      </c>
      <c r="F16753">
        <f t="shared" si="1044"/>
        <v>5.8126849999999997E-3</v>
      </c>
      <c r="G16753">
        <f t="shared" si="1045"/>
        <v>-48.203187315000001</v>
      </c>
      <c r="H16753">
        <f>SUM($G$2:G16753)*0.1</f>
        <v>68309.015893035379</v>
      </c>
    </row>
    <row r="16754" spans="1:8" x14ac:dyDescent="0.25">
      <c r="A16754">
        <v>1675.2</v>
      </c>
      <c r="B16754">
        <v>-56.561999999999998</v>
      </c>
      <c r="C16754">
        <f>SUM($B$2:B16754)*0.1</f>
        <v>68288.405400878852</v>
      </c>
      <c r="D16754">
        <f t="shared" si="1046"/>
        <v>3.5000000000000001E-3</v>
      </c>
      <c r="E16754">
        <f t="shared" si="1047"/>
        <v>5.0000000000000001E-4</v>
      </c>
      <c r="F16754">
        <f t="shared" si="1044"/>
        <v>5.5203299999999995E-3</v>
      </c>
      <c r="G16754">
        <f t="shared" si="1045"/>
        <v>-56.556479669999995</v>
      </c>
      <c r="H16754">
        <f>SUM($G$2:G16754)*0.1</f>
        <v>68303.360245068383</v>
      </c>
    </row>
    <row r="16755" spans="1:8" x14ac:dyDescent="0.25">
      <c r="A16755">
        <v>1675.3</v>
      </c>
      <c r="B16755">
        <v>-63.841000000000001</v>
      </c>
      <c r="C16755">
        <f>SUM($B$2:B16755)*0.1</f>
        <v>68282.021300878841</v>
      </c>
      <c r="D16755">
        <f t="shared" si="1046"/>
        <v>3.5000000000000001E-3</v>
      </c>
      <c r="E16755">
        <f t="shared" si="1047"/>
        <v>5.0000000000000001E-4</v>
      </c>
      <c r="F16755">
        <f t="shared" si="1044"/>
        <v>5.2655649999999998E-3</v>
      </c>
      <c r="G16755">
        <f t="shared" si="1045"/>
        <v>-63.835734434999999</v>
      </c>
      <c r="H16755">
        <f>SUM($G$2:G16755)*0.1</f>
        <v>68296.976671624885</v>
      </c>
    </row>
    <row r="16756" spans="1:8" x14ac:dyDescent="0.25">
      <c r="A16756">
        <v>1675.4</v>
      </c>
      <c r="B16756">
        <v>-70.194000000000003</v>
      </c>
      <c r="C16756">
        <f>SUM($B$2:B16756)*0.1</f>
        <v>68275.001900878837</v>
      </c>
      <c r="D16756">
        <f t="shared" si="1046"/>
        <v>3.5000000000000001E-3</v>
      </c>
      <c r="E16756">
        <f t="shared" si="1047"/>
        <v>5.0000000000000001E-4</v>
      </c>
      <c r="F16756">
        <f t="shared" si="1044"/>
        <v>5.0432099999999994E-3</v>
      </c>
      <c r="G16756">
        <f t="shared" si="1045"/>
        <v>-70.188956790000006</v>
      </c>
      <c r="H16756">
        <f>SUM($G$2:G16756)*0.1</f>
        <v>68289.957775945877</v>
      </c>
    </row>
    <row r="16757" spans="1:8" x14ac:dyDescent="0.25">
      <c r="A16757">
        <v>1675.5</v>
      </c>
      <c r="B16757">
        <v>-75.715000000000003</v>
      </c>
      <c r="C16757">
        <f>SUM($B$2:B16757)*0.1</f>
        <v>68267.430400878846</v>
      </c>
      <c r="D16757">
        <f t="shared" si="1046"/>
        <v>3.5000000000000001E-3</v>
      </c>
      <c r="E16757">
        <f t="shared" si="1047"/>
        <v>5.0000000000000001E-4</v>
      </c>
      <c r="F16757">
        <f t="shared" si="1044"/>
        <v>4.8499749999999994E-3</v>
      </c>
      <c r="G16757">
        <f t="shared" si="1045"/>
        <v>-75.710150025000004</v>
      </c>
      <c r="H16757">
        <f>SUM($G$2:G16757)*0.1</f>
        <v>68282.38676094338</v>
      </c>
    </row>
    <row r="16758" spans="1:8" x14ac:dyDescent="0.25">
      <c r="A16758">
        <v>1675.6</v>
      </c>
      <c r="B16758">
        <v>-80.510000000000005</v>
      </c>
      <c r="C16758">
        <f>SUM($B$2:B16758)*0.1</f>
        <v>68259.379400878839</v>
      </c>
      <c r="D16758">
        <f t="shared" si="1046"/>
        <v>3.5000000000000001E-3</v>
      </c>
      <c r="E16758">
        <f t="shared" si="1047"/>
        <v>5.0000000000000001E-4</v>
      </c>
      <c r="F16758">
        <f t="shared" si="1044"/>
        <v>4.6821499999999995E-3</v>
      </c>
      <c r="G16758">
        <f t="shared" si="1045"/>
        <v>-80.505317850000012</v>
      </c>
      <c r="H16758">
        <f>SUM($G$2:G16758)*0.1</f>
        <v>68274.336229158376</v>
      </c>
    </row>
    <row r="16759" spans="1:8" x14ac:dyDescent="0.25">
      <c r="A16759">
        <v>1675.7</v>
      </c>
      <c r="B16759">
        <v>-84.778999999999996</v>
      </c>
      <c r="C16759">
        <f>SUM($B$2:B16759)*0.1</f>
        <v>68250.901500878841</v>
      </c>
      <c r="D16759">
        <f t="shared" si="1046"/>
        <v>3.5000000000000001E-3</v>
      </c>
      <c r="E16759">
        <f t="shared" si="1047"/>
        <v>5.0000000000000001E-4</v>
      </c>
      <c r="F16759">
        <f t="shared" si="1044"/>
        <v>4.5327349999999995E-3</v>
      </c>
      <c r="G16759">
        <f t="shared" si="1045"/>
        <v>-84.774467264999998</v>
      </c>
      <c r="H16759">
        <f>SUM($G$2:G16759)*0.1</f>
        <v>68265.858782431882</v>
      </c>
    </row>
    <row r="16760" spans="1:8" x14ac:dyDescent="0.25">
      <c r="A16760">
        <v>1675.8</v>
      </c>
      <c r="B16760">
        <v>-88.480999999999995</v>
      </c>
      <c r="C16760">
        <f>SUM($B$2:B16760)*0.1</f>
        <v>68242.053400878838</v>
      </c>
      <c r="D16760">
        <f t="shared" si="1046"/>
        <v>3.5000000000000001E-3</v>
      </c>
      <c r="E16760">
        <f t="shared" si="1047"/>
        <v>5.0000000000000001E-4</v>
      </c>
      <c r="F16760">
        <f t="shared" si="1044"/>
        <v>4.4031649999999997E-3</v>
      </c>
      <c r="G16760">
        <f t="shared" si="1045"/>
        <v>-88.476596834999995</v>
      </c>
      <c r="H16760">
        <f>SUM($G$2:G16760)*0.1</f>
        <v>68257.011122748387</v>
      </c>
    </row>
    <row r="16761" spans="1:8" x14ac:dyDescent="0.25">
      <c r="A16761">
        <v>1675.9</v>
      </c>
      <c r="B16761">
        <v>-91.674999999999997</v>
      </c>
      <c r="C16761">
        <f>SUM($B$2:B16761)*0.1</f>
        <v>68232.885900878842</v>
      </c>
      <c r="D16761">
        <f t="shared" si="1046"/>
        <v>3.5000000000000001E-3</v>
      </c>
      <c r="E16761">
        <f t="shared" si="1047"/>
        <v>5.0000000000000001E-4</v>
      </c>
      <c r="F16761">
        <f t="shared" si="1044"/>
        <v>4.2913750000000001E-3</v>
      </c>
      <c r="G16761">
        <f t="shared" si="1045"/>
        <v>-91.670708625000003</v>
      </c>
      <c r="H16761">
        <f>SUM($G$2:G16761)*0.1</f>
        <v>68247.844051885884</v>
      </c>
    </row>
    <row r="16762" spans="1:8" x14ac:dyDescent="0.25">
      <c r="A16762">
        <v>1676</v>
      </c>
      <c r="B16762">
        <v>-87.876000000000005</v>
      </c>
      <c r="C16762">
        <f>SUM($B$2:B16762)*0.1</f>
        <v>68224.098300878832</v>
      </c>
      <c r="D16762">
        <f t="shared" si="1046"/>
        <v>3.5000000000000001E-3</v>
      </c>
      <c r="E16762">
        <f t="shared" si="1047"/>
        <v>5.0000000000000001E-4</v>
      </c>
      <c r="F16762">
        <f t="shared" si="1044"/>
        <v>4.4243399999999997E-3</v>
      </c>
      <c r="G16762">
        <f t="shared" si="1045"/>
        <v>-87.871575660000005</v>
      </c>
      <c r="H16762">
        <f>SUM($G$2:G16762)*0.1</f>
        <v>68239.056894319889</v>
      </c>
    </row>
    <row r="16763" spans="1:8" x14ac:dyDescent="0.25">
      <c r="A16763">
        <v>1676.1</v>
      </c>
      <c r="B16763">
        <v>-82.234999999999999</v>
      </c>
      <c r="C16763">
        <f>SUM($B$2:B16763)*0.1</f>
        <v>68215.874800878839</v>
      </c>
      <c r="D16763">
        <f t="shared" si="1046"/>
        <v>3.5000000000000001E-3</v>
      </c>
      <c r="E16763">
        <f t="shared" si="1047"/>
        <v>5.0000000000000001E-4</v>
      </c>
      <c r="F16763">
        <f t="shared" si="1044"/>
        <v>4.6217749999999998E-3</v>
      </c>
      <c r="G16763">
        <f t="shared" si="1045"/>
        <v>-82.230378224999995</v>
      </c>
      <c r="H16763">
        <f>SUM($G$2:G16763)*0.1</f>
        <v>68230.833856497396</v>
      </c>
    </row>
    <row r="16764" spans="1:8" x14ac:dyDescent="0.25">
      <c r="A16764">
        <v>1676.2</v>
      </c>
      <c r="B16764">
        <v>-77.536000000000001</v>
      </c>
      <c r="C16764">
        <f>SUM($B$2:B16764)*0.1</f>
        <v>68208.121200878843</v>
      </c>
      <c r="D16764">
        <f t="shared" si="1046"/>
        <v>3.5000000000000001E-3</v>
      </c>
      <c r="E16764">
        <f t="shared" si="1047"/>
        <v>5.0000000000000001E-4</v>
      </c>
      <c r="F16764">
        <f t="shared" si="1044"/>
        <v>4.7862399999999998E-3</v>
      </c>
      <c r="G16764">
        <f t="shared" si="1045"/>
        <v>-77.53121376</v>
      </c>
      <c r="H16764">
        <f>SUM($G$2:G16764)*0.1</f>
        <v>68223.080735121388</v>
      </c>
    </row>
    <row r="16765" spans="1:8" x14ac:dyDescent="0.25">
      <c r="A16765">
        <v>1676.3</v>
      </c>
      <c r="B16765">
        <v>-73.316000000000003</v>
      </c>
      <c r="C16765">
        <f>SUM($B$2:B16765)*0.1</f>
        <v>68200.789600878838</v>
      </c>
      <c r="D16765">
        <f t="shared" si="1046"/>
        <v>3.5000000000000001E-3</v>
      </c>
      <c r="E16765">
        <f t="shared" si="1047"/>
        <v>5.0000000000000001E-4</v>
      </c>
      <c r="F16765">
        <f t="shared" si="1044"/>
        <v>4.9339399999999995E-3</v>
      </c>
      <c r="G16765">
        <f t="shared" si="1045"/>
        <v>-73.311066060000002</v>
      </c>
      <c r="H16765">
        <f>SUM($G$2:G16765)*0.1</f>
        <v>68215.74962851539</v>
      </c>
    </row>
    <row r="16766" spans="1:8" x14ac:dyDescent="0.25">
      <c r="A16766">
        <v>1676.4</v>
      </c>
      <c r="B16766">
        <v>-69.516999999999996</v>
      </c>
      <c r="C16766">
        <f>SUM($B$2:B16766)*0.1</f>
        <v>68193.837900878847</v>
      </c>
      <c r="D16766">
        <f t="shared" si="1046"/>
        <v>3.5000000000000001E-3</v>
      </c>
      <c r="E16766">
        <f t="shared" si="1047"/>
        <v>5.0000000000000001E-4</v>
      </c>
      <c r="F16766">
        <f t="shared" si="1044"/>
        <v>5.066905E-3</v>
      </c>
      <c r="G16766">
        <f t="shared" si="1045"/>
        <v>-69.511933094999989</v>
      </c>
      <c r="H16766">
        <f>SUM($G$2:G16766)*0.1</f>
        <v>68208.798435205885</v>
      </c>
    </row>
    <row r="16767" spans="1:8" x14ac:dyDescent="0.25">
      <c r="A16767">
        <v>1676.5</v>
      </c>
      <c r="B16767">
        <v>-66.106999999999999</v>
      </c>
      <c r="C16767">
        <f>SUM($B$2:B16767)*0.1</f>
        <v>68187.227200878842</v>
      </c>
      <c r="D16767">
        <f t="shared" si="1046"/>
        <v>3.5000000000000001E-3</v>
      </c>
      <c r="E16767">
        <f t="shared" si="1047"/>
        <v>5.0000000000000001E-4</v>
      </c>
      <c r="F16767">
        <f t="shared" si="1044"/>
        <v>5.186254999999999E-3</v>
      </c>
      <c r="G16767">
        <f t="shared" si="1045"/>
        <v>-66.101813745000001</v>
      </c>
      <c r="H16767">
        <f>SUM($G$2:G16767)*0.1</f>
        <v>68202.188253831395</v>
      </c>
    </row>
    <row r="16768" spans="1:8" x14ac:dyDescent="0.25">
      <c r="A16768">
        <v>1676.6</v>
      </c>
      <c r="B16768">
        <v>-63.054000000000002</v>
      </c>
      <c r="C16768">
        <f>SUM($B$2:B16768)*0.1</f>
        <v>68180.921800878845</v>
      </c>
      <c r="D16768">
        <f t="shared" si="1046"/>
        <v>3.5000000000000001E-3</v>
      </c>
      <c r="E16768">
        <f t="shared" si="1047"/>
        <v>5.0000000000000001E-4</v>
      </c>
      <c r="F16768">
        <f t="shared" si="1044"/>
        <v>5.2931099999999993E-3</v>
      </c>
      <c r="G16768">
        <f t="shared" si="1045"/>
        <v>-63.048706890000005</v>
      </c>
      <c r="H16768">
        <f>SUM($G$2:G16768)*0.1</f>
        <v>68195.883383142398</v>
      </c>
    </row>
    <row r="16769" spans="1:8" x14ac:dyDescent="0.25">
      <c r="A16769">
        <v>1676.7</v>
      </c>
      <c r="B16769">
        <v>-60.323999999999998</v>
      </c>
      <c r="C16769">
        <f>SUM($B$2:B16769)*0.1</f>
        <v>68174.889400878848</v>
      </c>
      <c r="D16769">
        <f t="shared" si="1046"/>
        <v>3.5000000000000001E-3</v>
      </c>
      <c r="E16769">
        <f t="shared" si="1047"/>
        <v>5.0000000000000001E-4</v>
      </c>
      <c r="F16769">
        <f t="shared" si="1044"/>
        <v>5.38866E-3</v>
      </c>
      <c r="G16769">
        <f t="shared" si="1045"/>
        <v>-60.318611339999997</v>
      </c>
      <c r="H16769">
        <f>SUM($G$2:G16769)*0.1</f>
        <v>68189.851522008394</v>
      </c>
    </row>
    <row r="16770" spans="1:8" x14ac:dyDescent="0.25">
      <c r="A16770">
        <v>1676.8</v>
      </c>
      <c r="B16770">
        <v>-57.884999999999998</v>
      </c>
      <c r="C16770">
        <f>SUM($B$2:B16770)*0.1</f>
        <v>68169.100900878839</v>
      </c>
      <c r="D16770">
        <f t="shared" si="1046"/>
        <v>3.5000000000000001E-3</v>
      </c>
      <c r="E16770">
        <f t="shared" si="1047"/>
        <v>5.0000000000000001E-4</v>
      </c>
      <c r="F16770">
        <f t="shared" si="1044"/>
        <v>5.4740250000000004E-3</v>
      </c>
      <c r="G16770">
        <f t="shared" si="1045"/>
        <v>-57.879525975</v>
      </c>
      <c r="H16770">
        <f>SUM($G$2:G16770)*0.1</f>
        <v>68184.063569410893</v>
      </c>
    </row>
    <row r="16771" spans="1:8" x14ac:dyDescent="0.25">
      <c r="A16771">
        <v>1676.9</v>
      </c>
      <c r="B16771">
        <v>-55.704999999999998</v>
      </c>
      <c r="C16771">
        <f>SUM($B$2:B16771)*0.1</f>
        <v>68163.530400878852</v>
      </c>
      <c r="D16771">
        <f t="shared" si="1046"/>
        <v>3.5000000000000001E-3</v>
      </c>
      <c r="E16771">
        <f t="shared" si="1047"/>
        <v>5.0000000000000001E-4</v>
      </c>
      <c r="F16771">
        <f t="shared" ref="F16771:F16834" si="1048">1500*E16771*0.01+B16771*D16771*0.01</f>
        <v>5.5503250000000001E-3</v>
      </c>
      <c r="G16771">
        <f t="shared" ref="G16771:G16834" si="1049">B16771+F16771</f>
        <v>-55.699449674999997</v>
      </c>
      <c r="H16771">
        <f>SUM($G$2:G16771)*0.1</f>
        <v>68178.493624443392</v>
      </c>
    </row>
    <row r="16772" spans="1:8" x14ac:dyDescent="0.25">
      <c r="A16772">
        <v>1677</v>
      </c>
      <c r="B16772">
        <v>-57.517000000000003</v>
      </c>
      <c r="C16772">
        <f>SUM($B$2:B16772)*0.1</f>
        <v>68157.778700878844</v>
      </c>
      <c r="D16772">
        <f t="shared" ref="D16772:D16835" si="1050">$D$2</f>
        <v>3.5000000000000001E-3</v>
      </c>
      <c r="E16772">
        <f t="shared" ref="E16772:E16835" si="1051">$E$2</f>
        <v>5.0000000000000001E-4</v>
      </c>
      <c r="F16772">
        <f t="shared" si="1048"/>
        <v>5.4869050000000003E-3</v>
      </c>
      <c r="G16772">
        <f t="shared" si="1049"/>
        <v>-57.511513095000005</v>
      </c>
      <c r="H16772">
        <f>SUM($G$2:G16772)*0.1</f>
        <v>68172.742473133883</v>
      </c>
    </row>
    <row r="16773" spans="1:8" x14ac:dyDescent="0.25">
      <c r="A16773">
        <v>1677.1</v>
      </c>
      <c r="B16773">
        <v>-60.335000000000001</v>
      </c>
      <c r="C16773">
        <f>SUM($B$2:B16773)*0.1</f>
        <v>68151.745200878853</v>
      </c>
      <c r="D16773">
        <f t="shared" si="1050"/>
        <v>3.5000000000000001E-3</v>
      </c>
      <c r="E16773">
        <f t="shared" si="1051"/>
        <v>5.0000000000000001E-4</v>
      </c>
      <c r="F16773">
        <f t="shared" si="1048"/>
        <v>5.3882749999999997E-3</v>
      </c>
      <c r="G16773">
        <f t="shared" si="1049"/>
        <v>-60.329611724999999</v>
      </c>
      <c r="H16773">
        <f>SUM($G$2:G16773)*0.1</f>
        <v>68166.70951196138</v>
      </c>
    </row>
    <row r="16774" spans="1:8" x14ac:dyDescent="0.25">
      <c r="A16774">
        <v>1677.2</v>
      </c>
      <c r="B16774">
        <v>-62.569000000000003</v>
      </c>
      <c r="C16774">
        <f>SUM($B$2:B16774)*0.1</f>
        <v>68145.488300878846</v>
      </c>
      <c r="D16774">
        <f t="shared" si="1050"/>
        <v>3.5000000000000001E-3</v>
      </c>
      <c r="E16774">
        <f t="shared" si="1051"/>
        <v>5.0000000000000001E-4</v>
      </c>
      <c r="F16774">
        <f t="shared" si="1048"/>
        <v>5.3100849999999991E-3</v>
      </c>
      <c r="G16774">
        <f t="shared" si="1049"/>
        <v>-62.563689915000005</v>
      </c>
      <c r="H16774">
        <f>SUM($G$2:G16774)*0.1</f>
        <v>68160.453142969884</v>
      </c>
    </row>
    <row r="16775" spans="1:8" x14ac:dyDescent="0.25">
      <c r="A16775">
        <v>1677.3</v>
      </c>
      <c r="B16775">
        <v>-64.498999999999995</v>
      </c>
      <c r="C16775">
        <f>SUM($B$2:B16775)*0.1</f>
        <v>68139.038400878853</v>
      </c>
      <c r="D16775">
        <f t="shared" si="1050"/>
        <v>3.5000000000000001E-3</v>
      </c>
      <c r="E16775">
        <f t="shared" si="1051"/>
        <v>5.0000000000000001E-4</v>
      </c>
      <c r="F16775">
        <f t="shared" si="1048"/>
        <v>5.2425349999999996E-3</v>
      </c>
      <c r="G16775">
        <f t="shared" si="1049"/>
        <v>-64.493757465000002</v>
      </c>
      <c r="H16775">
        <f>SUM($G$2:G16775)*0.1</f>
        <v>68154.003767223374</v>
      </c>
    </row>
    <row r="16776" spans="1:8" x14ac:dyDescent="0.25">
      <c r="A16776">
        <v>1677.4</v>
      </c>
      <c r="B16776">
        <v>-66.159000000000006</v>
      </c>
      <c r="C16776">
        <f>SUM($B$2:B16776)*0.1</f>
        <v>68132.422500878849</v>
      </c>
      <c r="D16776">
        <f t="shared" si="1050"/>
        <v>3.5000000000000001E-3</v>
      </c>
      <c r="E16776">
        <f t="shared" si="1051"/>
        <v>5.0000000000000001E-4</v>
      </c>
      <c r="F16776">
        <f t="shared" si="1048"/>
        <v>5.1844349999999994E-3</v>
      </c>
      <c r="G16776">
        <f t="shared" si="1049"/>
        <v>-66.153815565000002</v>
      </c>
      <c r="H16776">
        <f>SUM($G$2:G16776)*0.1</f>
        <v>68147.388385666869</v>
      </c>
    </row>
    <row r="16777" spans="1:8" x14ac:dyDescent="0.25">
      <c r="A16777">
        <v>1677.5</v>
      </c>
      <c r="B16777">
        <v>-67.581000000000003</v>
      </c>
      <c r="C16777">
        <f>SUM($B$2:B16777)*0.1</f>
        <v>68125.664400878857</v>
      </c>
      <c r="D16777">
        <f t="shared" si="1050"/>
        <v>3.5000000000000001E-3</v>
      </c>
      <c r="E16777">
        <f t="shared" si="1051"/>
        <v>5.0000000000000001E-4</v>
      </c>
      <c r="F16777">
        <f t="shared" si="1048"/>
        <v>5.1346650000000001E-3</v>
      </c>
      <c r="G16777">
        <f t="shared" si="1049"/>
        <v>-67.575865335000003</v>
      </c>
      <c r="H16777">
        <f>SUM($G$2:G16777)*0.1</f>
        <v>68140.630799133374</v>
      </c>
    </row>
    <row r="16778" spans="1:8" x14ac:dyDescent="0.25">
      <c r="A16778">
        <v>1677.6</v>
      </c>
      <c r="B16778">
        <v>-68.793000000000006</v>
      </c>
      <c r="C16778">
        <f>SUM($B$2:B16778)*0.1</f>
        <v>68118.785100878857</v>
      </c>
      <c r="D16778">
        <f t="shared" si="1050"/>
        <v>3.5000000000000001E-3</v>
      </c>
      <c r="E16778">
        <f t="shared" si="1051"/>
        <v>5.0000000000000001E-4</v>
      </c>
      <c r="F16778">
        <f t="shared" si="1048"/>
        <v>5.0922449999999987E-3</v>
      </c>
      <c r="G16778">
        <f t="shared" si="1049"/>
        <v>-68.787907755000006</v>
      </c>
      <c r="H16778">
        <f>SUM($G$2:G16778)*0.1</f>
        <v>68133.752008357886</v>
      </c>
    </row>
    <row r="16779" spans="1:8" x14ac:dyDescent="0.25">
      <c r="A16779">
        <v>1677.7</v>
      </c>
      <c r="B16779">
        <v>-69.816000000000003</v>
      </c>
      <c r="C16779">
        <f>SUM($B$2:B16779)*0.1</f>
        <v>68111.803500878857</v>
      </c>
      <c r="D16779">
        <f t="shared" si="1050"/>
        <v>3.5000000000000001E-3</v>
      </c>
      <c r="E16779">
        <f t="shared" si="1051"/>
        <v>5.0000000000000001E-4</v>
      </c>
      <c r="F16779">
        <f t="shared" si="1048"/>
        <v>5.0564399999999989E-3</v>
      </c>
      <c r="G16779">
        <f t="shared" si="1049"/>
        <v>-69.810943559999998</v>
      </c>
      <c r="H16779">
        <f>SUM($G$2:G16779)*0.1</f>
        <v>68126.770914001885</v>
      </c>
    </row>
    <row r="16780" spans="1:8" x14ac:dyDescent="0.25">
      <c r="A16780">
        <v>1677.8</v>
      </c>
      <c r="B16780">
        <v>-70.671000000000006</v>
      </c>
      <c r="C16780">
        <f>SUM($B$2:B16780)*0.1</f>
        <v>68104.736400878857</v>
      </c>
      <c r="D16780">
        <f t="shared" si="1050"/>
        <v>3.5000000000000001E-3</v>
      </c>
      <c r="E16780">
        <f t="shared" si="1051"/>
        <v>5.0000000000000001E-4</v>
      </c>
      <c r="F16780">
        <f t="shared" si="1048"/>
        <v>5.0265149999999988E-3</v>
      </c>
      <c r="G16780">
        <f t="shared" si="1049"/>
        <v>-70.665973485000009</v>
      </c>
      <c r="H16780">
        <f>SUM($G$2:G16780)*0.1</f>
        <v>68119.704316653384</v>
      </c>
    </row>
    <row r="16781" spans="1:8" x14ac:dyDescent="0.25">
      <c r="A16781">
        <v>1677.9</v>
      </c>
      <c r="B16781">
        <v>-71.382000000000005</v>
      </c>
      <c r="C16781">
        <f>SUM($B$2:B16781)*0.1</f>
        <v>68097.598200878871</v>
      </c>
      <c r="D16781">
        <f t="shared" si="1050"/>
        <v>3.5000000000000001E-3</v>
      </c>
      <c r="E16781">
        <f t="shared" si="1051"/>
        <v>5.0000000000000001E-4</v>
      </c>
      <c r="F16781">
        <f t="shared" si="1048"/>
        <v>5.00163E-3</v>
      </c>
      <c r="G16781">
        <f t="shared" si="1049"/>
        <v>-71.37699837000001</v>
      </c>
      <c r="H16781">
        <f>SUM($G$2:G16781)*0.1</f>
        <v>68112.566616816373</v>
      </c>
    </row>
    <row r="16782" spans="1:8" x14ac:dyDescent="0.25">
      <c r="A16782">
        <v>1678</v>
      </c>
      <c r="B16782">
        <v>-79.349999999999994</v>
      </c>
      <c r="C16782">
        <f>SUM($B$2:B16782)*0.1</f>
        <v>68089.663200878873</v>
      </c>
      <c r="D16782">
        <f t="shared" si="1050"/>
        <v>3.5000000000000001E-3</v>
      </c>
      <c r="E16782">
        <f t="shared" si="1051"/>
        <v>5.0000000000000001E-4</v>
      </c>
      <c r="F16782">
        <f t="shared" si="1048"/>
        <v>4.7227499999999995E-3</v>
      </c>
      <c r="G16782">
        <f t="shared" si="1049"/>
        <v>-79.345277249999995</v>
      </c>
      <c r="H16782">
        <f>SUM($G$2:G16782)*0.1</f>
        <v>68104.632089091378</v>
      </c>
    </row>
    <row r="16783" spans="1:8" x14ac:dyDescent="0.25">
      <c r="A16783">
        <v>1678.1</v>
      </c>
      <c r="B16783">
        <v>-88.622</v>
      </c>
      <c r="C16783">
        <f>SUM($B$2:B16783)*0.1</f>
        <v>68080.80100087887</v>
      </c>
      <c r="D16783">
        <f t="shared" si="1050"/>
        <v>3.5000000000000001E-3</v>
      </c>
      <c r="E16783">
        <f t="shared" si="1051"/>
        <v>5.0000000000000001E-4</v>
      </c>
      <c r="F16783">
        <f t="shared" si="1048"/>
        <v>4.3982299999999995E-3</v>
      </c>
      <c r="G16783">
        <f t="shared" si="1049"/>
        <v>-88.617601769999993</v>
      </c>
      <c r="H16783">
        <f>SUM($G$2:G16783)*0.1</f>
        <v>68095.770328914383</v>
      </c>
    </row>
    <row r="16784" spans="1:8" x14ac:dyDescent="0.25">
      <c r="A16784">
        <v>1678.2</v>
      </c>
      <c r="B16784">
        <v>-96.236999999999995</v>
      </c>
      <c r="C16784">
        <f>SUM($B$2:B16784)*0.1</f>
        <v>68071.177300878873</v>
      </c>
      <c r="D16784">
        <f t="shared" si="1050"/>
        <v>3.5000000000000001E-3</v>
      </c>
      <c r="E16784">
        <f t="shared" si="1051"/>
        <v>5.0000000000000001E-4</v>
      </c>
      <c r="F16784">
        <f t="shared" si="1048"/>
        <v>4.1317049999999994E-3</v>
      </c>
      <c r="G16784">
        <f t="shared" si="1049"/>
        <v>-96.232868294999989</v>
      </c>
      <c r="H16784">
        <f>SUM($G$2:G16784)*0.1</f>
        <v>68086.147042084878</v>
      </c>
    </row>
    <row r="16785" spans="1:8" x14ac:dyDescent="0.25">
      <c r="A16785">
        <v>1678.3</v>
      </c>
      <c r="B16785">
        <v>-102.79</v>
      </c>
      <c r="C16785">
        <f>SUM($B$2:B16785)*0.1</f>
        <v>68060.898300878864</v>
      </c>
      <c r="D16785">
        <f t="shared" si="1050"/>
        <v>3.5000000000000001E-3</v>
      </c>
      <c r="E16785">
        <f t="shared" si="1051"/>
        <v>5.0000000000000001E-4</v>
      </c>
      <c r="F16785">
        <f t="shared" si="1048"/>
        <v>3.9023499999999989E-3</v>
      </c>
      <c r="G16785">
        <f t="shared" si="1049"/>
        <v>-102.78609765</v>
      </c>
      <c r="H16785">
        <f>SUM($G$2:G16785)*0.1</f>
        <v>68075.868432319883</v>
      </c>
    </row>
    <row r="16786" spans="1:8" x14ac:dyDescent="0.25">
      <c r="A16786">
        <v>1678.4</v>
      </c>
      <c r="B16786">
        <v>-108.4</v>
      </c>
      <c r="C16786">
        <f>SUM($B$2:B16786)*0.1</f>
        <v>68050.058300878867</v>
      </c>
      <c r="D16786">
        <f t="shared" si="1050"/>
        <v>3.5000000000000001E-3</v>
      </c>
      <c r="E16786">
        <f t="shared" si="1051"/>
        <v>5.0000000000000001E-4</v>
      </c>
      <c r="F16786">
        <f t="shared" si="1048"/>
        <v>3.7059999999999997E-3</v>
      </c>
      <c r="G16786">
        <f t="shared" si="1049"/>
        <v>-108.39629400000001</v>
      </c>
      <c r="H16786">
        <f>SUM($G$2:G16786)*0.1</f>
        <v>68065.028802919885</v>
      </c>
    </row>
    <row r="16787" spans="1:8" x14ac:dyDescent="0.25">
      <c r="A16787">
        <v>1678.5</v>
      </c>
      <c r="B16787">
        <v>-111.61</v>
      </c>
      <c r="C16787">
        <f>SUM($B$2:B16787)*0.1</f>
        <v>68038.897300878874</v>
      </c>
      <c r="D16787">
        <f t="shared" si="1050"/>
        <v>3.5000000000000001E-3</v>
      </c>
      <c r="E16787">
        <f t="shared" si="1051"/>
        <v>5.0000000000000001E-4</v>
      </c>
      <c r="F16787">
        <f t="shared" si="1048"/>
        <v>3.5936499999999994E-3</v>
      </c>
      <c r="G16787">
        <f t="shared" si="1049"/>
        <v>-111.60640635</v>
      </c>
      <c r="H16787">
        <f>SUM($G$2:G16787)*0.1</f>
        <v>68053.868162284882</v>
      </c>
    </row>
    <row r="16788" spans="1:8" x14ac:dyDescent="0.25">
      <c r="A16788">
        <v>1678.6</v>
      </c>
      <c r="B16788">
        <v>-111.63</v>
      </c>
      <c r="C16788">
        <f>SUM($B$2:B16788)*0.1</f>
        <v>68027.734300878874</v>
      </c>
      <c r="D16788">
        <f t="shared" si="1050"/>
        <v>3.5000000000000001E-3</v>
      </c>
      <c r="E16788">
        <f t="shared" si="1051"/>
        <v>5.0000000000000001E-4</v>
      </c>
      <c r="F16788">
        <f t="shared" si="1048"/>
        <v>3.5929500000000001E-3</v>
      </c>
      <c r="G16788">
        <f t="shared" si="1049"/>
        <v>-111.62640705</v>
      </c>
      <c r="H16788">
        <f>SUM($G$2:G16788)*0.1</f>
        <v>68042.705521579875</v>
      </c>
    </row>
    <row r="16789" spans="1:8" x14ac:dyDescent="0.25">
      <c r="A16789">
        <v>1678.7</v>
      </c>
      <c r="B16789">
        <v>-111.61</v>
      </c>
      <c r="C16789">
        <f>SUM($B$2:B16789)*0.1</f>
        <v>68016.573300878867</v>
      </c>
      <c r="D16789">
        <f t="shared" si="1050"/>
        <v>3.5000000000000001E-3</v>
      </c>
      <c r="E16789">
        <f t="shared" si="1051"/>
        <v>5.0000000000000001E-4</v>
      </c>
      <c r="F16789">
        <f t="shared" si="1048"/>
        <v>3.5936499999999994E-3</v>
      </c>
      <c r="G16789">
        <f t="shared" si="1049"/>
        <v>-111.60640635</v>
      </c>
      <c r="H16789">
        <f>SUM($G$2:G16789)*0.1</f>
        <v>68031.544880944872</v>
      </c>
    </row>
    <row r="16790" spans="1:8" x14ac:dyDescent="0.25">
      <c r="A16790">
        <v>1678.8</v>
      </c>
      <c r="B16790">
        <v>-111.6</v>
      </c>
      <c r="C16790">
        <f>SUM($B$2:B16790)*0.1</f>
        <v>68005.413300878878</v>
      </c>
      <c r="D16790">
        <f t="shared" si="1050"/>
        <v>3.5000000000000001E-3</v>
      </c>
      <c r="E16790">
        <f t="shared" si="1051"/>
        <v>5.0000000000000001E-4</v>
      </c>
      <c r="F16790">
        <f t="shared" si="1048"/>
        <v>3.5939999999999995E-3</v>
      </c>
      <c r="G16790">
        <f t="shared" si="1049"/>
        <v>-111.59640599999999</v>
      </c>
      <c r="H16790">
        <f>SUM($G$2:G16790)*0.1</f>
        <v>68020.385240344884</v>
      </c>
    </row>
    <row r="16791" spans="1:8" x14ac:dyDescent="0.25">
      <c r="A16791">
        <v>1678.9</v>
      </c>
      <c r="B16791">
        <v>-111.59</v>
      </c>
      <c r="C16791">
        <f>SUM($B$2:B16791)*0.1</f>
        <v>67994.254300878878</v>
      </c>
      <c r="D16791">
        <f t="shared" si="1050"/>
        <v>3.5000000000000001E-3</v>
      </c>
      <c r="E16791">
        <f t="shared" si="1051"/>
        <v>5.0000000000000001E-4</v>
      </c>
      <c r="F16791">
        <f t="shared" si="1048"/>
        <v>3.5943499999999996E-3</v>
      </c>
      <c r="G16791">
        <f t="shared" si="1049"/>
        <v>-111.58640565</v>
      </c>
      <c r="H16791">
        <f>SUM($G$2:G16791)*0.1</f>
        <v>68009.226599779882</v>
      </c>
    </row>
    <row r="16792" spans="1:8" x14ac:dyDescent="0.25">
      <c r="A16792">
        <v>1679</v>
      </c>
      <c r="B16792">
        <v>-111.59</v>
      </c>
      <c r="C16792">
        <f>SUM($B$2:B16792)*0.1</f>
        <v>67983.095300878878</v>
      </c>
      <c r="D16792">
        <f t="shared" si="1050"/>
        <v>3.5000000000000001E-3</v>
      </c>
      <c r="E16792">
        <f t="shared" si="1051"/>
        <v>5.0000000000000001E-4</v>
      </c>
      <c r="F16792">
        <f t="shared" si="1048"/>
        <v>3.5943499999999996E-3</v>
      </c>
      <c r="G16792">
        <f t="shared" si="1049"/>
        <v>-111.58640565</v>
      </c>
      <c r="H16792">
        <f>SUM($G$2:G16792)*0.1</f>
        <v>67998.067959214881</v>
      </c>
    </row>
    <row r="16793" spans="1:8" x14ac:dyDescent="0.25">
      <c r="A16793">
        <v>1679.1</v>
      </c>
      <c r="B16793">
        <v>-111.58</v>
      </c>
      <c r="C16793">
        <f>SUM($B$2:B16793)*0.1</f>
        <v>67971.937300878883</v>
      </c>
      <c r="D16793">
        <f t="shared" si="1050"/>
        <v>3.5000000000000001E-3</v>
      </c>
      <c r="E16793">
        <f t="shared" si="1051"/>
        <v>5.0000000000000001E-4</v>
      </c>
      <c r="F16793">
        <f t="shared" si="1048"/>
        <v>3.5946999999999997E-3</v>
      </c>
      <c r="G16793">
        <f t="shared" si="1049"/>
        <v>-111.5764053</v>
      </c>
      <c r="H16793">
        <f>SUM($G$2:G16793)*0.1</f>
        <v>67986.910318684881</v>
      </c>
    </row>
    <row r="16794" spans="1:8" x14ac:dyDescent="0.25">
      <c r="A16794">
        <v>1679.2</v>
      </c>
      <c r="B16794">
        <v>-111.58</v>
      </c>
      <c r="C16794">
        <f>SUM($B$2:B16794)*0.1</f>
        <v>67960.779300878887</v>
      </c>
      <c r="D16794">
        <f t="shared" si="1050"/>
        <v>3.5000000000000001E-3</v>
      </c>
      <c r="E16794">
        <f t="shared" si="1051"/>
        <v>5.0000000000000001E-4</v>
      </c>
      <c r="F16794">
        <f t="shared" si="1048"/>
        <v>3.5946999999999997E-3</v>
      </c>
      <c r="G16794">
        <f t="shared" si="1049"/>
        <v>-111.5764053</v>
      </c>
      <c r="H16794">
        <f>SUM($G$2:G16794)*0.1</f>
        <v>67975.752678154895</v>
      </c>
    </row>
    <row r="16795" spans="1:8" x14ac:dyDescent="0.25">
      <c r="A16795">
        <v>1679.3</v>
      </c>
      <c r="B16795">
        <v>-111.57</v>
      </c>
      <c r="C16795">
        <f>SUM($B$2:B16795)*0.1</f>
        <v>67949.622300878895</v>
      </c>
      <c r="D16795">
        <f t="shared" si="1050"/>
        <v>3.5000000000000001E-3</v>
      </c>
      <c r="E16795">
        <f t="shared" si="1051"/>
        <v>5.0000000000000001E-4</v>
      </c>
      <c r="F16795">
        <f t="shared" si="1048"/>
        <v>3.5950499999999998E-3</v>
      </c>
      <c r="G16795">
        <f t="shared" si="1049"/>
        <v>-111.56640494999999</v>
      </c>
      <c r="H16795">
        <f>SUM($G$2:G16795)*0.1</f>
        <v>67964.596037659896</v>
      </c>
    </row>
    <row r="16796" spans="1:8" x14ac:dyDescent="0.25">
      <c r="A16796">
        <v>1679.4</v>
      </c>
      <c r="B16796">
        <v>-111.57</v>
      </c>
      <c r="C16796">
        <f>SUM($B$2:B16796)*0.1</f>
        <v>67938.465300878903</v>
      </c>
      <c r="D16796">
        <f t="shared" si="1050"/>
        <v>3.5000000000000001E-3</v>
      </c>
      <c r="E16796">
        <f t="shared" si="1051"/>
        <v>5.0000000000000001E-4</v>
      </c>
      <c r="F16796">
        <f t="shared" si="1048"/>
        <v>3.5950499999999998E-3</v>
      </c>
      <c r="G16796">
        <f t="shared" si="1049"/>
        <v>-111.56640494999999</v>
      </c>
      <c r="H16796">
        <f>SUM($G$2:G16796)*0.1</f>
        <v>67953.439397164897</v>
      </c>
    </row>
    <row r="16797" spans="1:8" x14ac:dyDescent="0.25">
      <c r="A16797">
        <v>1679.5</v>
      </c>
      <c r="B16797">
        <v>-111.57</v>
      </c>
      <c r="C16797">
        <f>SUM($B$2:B16797)*0.1</f>
        <v>67927.308300878896</v>
      </c>
      <c r="D16797">
        <f t="shared" si="1050"/>
        <v>3.5000000000000001E-3</v>
      </c>
      <c r="E16797">
        <f t="shared" si="1051"/>
        <v>5.0000000000000001E-4</v>
      </c>
      <c r="F16797">
        <f t="shared" si="1048"/>
        <v>3.5950499999999998E-3</v>
      </c>
      <c r="G16797">
        <f t="shared" si="1049"/>
        <v>-111.56640494999999</v>
      </c>
      <c r="H16797">
        <f>SUM($G$2:G16797)*0.1</f>
        <v>67942.282756669898</v>
      </c>
    </row>
    <row r="16798" spans="1:8" x14ac:dyDescent="0.25">
      <c r="A16798">
        <v>1679.6</v>
      </c>
      <c r="B16798">
        <v>-111.56</v>
      </c>
      <c r="C16798">
        <f>SUM($B$2:B16798)*0.1</f>
        <v>67916.152300878894</v>
      </c>
      <c r="D16798">
        <f t="shared" si="1050"/>
        <v>3.5000000000000001E-3</v>
      </c>
      <c r="E16798">
        <f t="shared" si="1051"/>
        <v>5.0000000000000001E-4</v>
      </c>
      <c r="F16798">
        <f t="shared" si="1048"/>
        <v>3.5953999999999995E-3</v>
      </c>
      <c r="G16798">
        <f t="shared" si="1049"/>
        <v>-111.55640460000001</v>
      </c>
      <c r="H16798">
        <f>SUM($G$2:G16798)*0.1</f>
        <v>67931.127116209886</v>
      </c>
    </row>
    <row r="16799" spans="1:8" x14ac:dyDescent="0.25">
      <c r="A16799">
        <v>1679.7</v>
      </c>
      <c r="B16799">
        <v>-111.56</v>
      </c>
      <c r="C16799">
        <f>SUM($B$2:B16799)*0.1</f>
        <v>67904.996300878891</v>
      </c>
      <c r="D16799">
        <f t="shared" si="1050"/>
        <v>3.5000000000000001E-3</v>
      </c>
      <c r="E16799">
        <f t="shared" si="1051"/>
        <v>5.0000000000000001E-4</v>
      </c>
      <c r="F16799">
        <f t="shared" si="1048"/>
        <v>3.5953999999999995E-3</v>
      </c>
      <c r="G16799">
        <f t="shared" si="1049"/>
        <v>-111.55640460000001</v>
      </c>
      <c r="H16799">
        <f>SUM($G$2:G16799)*0.1</f>
        <v>67919.971475749888</v>
      </c>
    </row>
    <row r="16800" spans="1:8" x14ac:dyDescent="0.25">
      <c r="A16800">
        <v>1679.8</v>
      </c>
      <c r="B16800">
        <v>-111.56</v>
      </c>
      <c r="C16800">
        <f>SUM($B$2:B16800)*0.1</f>
        <v>67893.840300878888</v>
      </c>
      <c r="D16800">
        <f t="shared" si="1050"/>
        <v>3.5000000000000001E-3</v>
      </c>
      <c r="E16800">
        <f t="shared" si="1051"/>
        <v>5.0000000000000001E-4</v>
      </c>
      <c r="F16800">
        <f t="shared" si="1048"/>
        <v>3.5953999999999995E-3</v>
      </c>
      <c r="G16800">
        <f t="shared" si="1049"/>
        <v>-111.55640460000001</v>
      </c>
      <c r="H16800">
        <f>SUM($G$2:G16800)*0.1</f>
        <v>67908.815835289875</v>
      </c>
    </row>
    <row r="16801" spans="1:8" x14ac:dyDescent="0.25">
      <c r="A16801">
        <v>1679.9</v>
      </c>
      <c r="B16801">
        <v>-111.56</v>
      </c>
      <c r="C16801">
        <f>SUM($B$2:B16801)*0.1</f>
        <v>67882.684300878886</v>
      </c>
      <c r="D16801">
        <f t="shared" si="1050"/>
        <v>3.5000000000000001E-3</v>
      </c>
      <c r="E16801">
        <f t="shared" si="1051"/>
        <v>5.0000000000000001E-4</v>
      </c>
      <c r="F16801">
        <f t="shared" si="1048"/>
        <v>3.5953999999999995E-3</v>
      </c>
      <c r="G16801">
        <f t="shared" si="1049"/>
        <v>-111.55640460000001</v>
      </c>
      <c r="H16801">
        <f>SUM($G$2:G16801)*0.1</f>
        <v>67897.660194829878</v>
      </c>
    </row>
    <row r="16802" spans="1:8" x14ac:dyDescent="0.25">
      <c r="A16802">
        <v>1680</v>
      </c>
      <c r="B16802">
        <v>-108.39</v>
      </c>
      <c r="C16802">
        <f>SUM($B$2:B16802)*0.1</f>
        <v>67871.845300878878</v>
      </c>
      <c r="D16802">
        <f t="shared" si="1050"/>
        <v>3.5000000000000001E-3</v>
      </c>
      <c r="E16802">
        <f t="shared" si="1051"/>
        <v>5.0000000000000001E-4</v>
      </c>
      <c r="F16802">
        <f t="shared" si="1048"/>
        <v>3.7063499999999997E-3</v>
      </c>
      <c r="G16802">
        <f t="shared" si="1049"/>
        <v>-108.38629365</v>
      </c>
      <c r="H16802">
        <f>SUM($G$2:G16802)*0.1</f>
        <v>67886.821565464881</v>
      </c>
    </row>
    <row r="16803" spans="1:8" x14ac:dyDescent="0.25">
      <c r="A16803">
        <v>1680.1</v>
      </c>
      <c r="B16803">
        <v>-91.722999999999999</v>
      </c>
      <c r="C16803">
        <f>SUM($B$2:B16803)*0.1</f>
        <v>67862.673000878873</v>
      </c>
      <c r="D16803">
        <f t="shared" si="1050"/>
        <v>3.5000000000000001E-3</v>
      </c>
      <c r="E16803">
        <f t="shared" si="1051"/>
        <v>5.0000000000000001E-4</v>
      </c>
      <c r="F16803">
        <f t="shared" si="1048"/>
        <v>4.2896949999999996E-3</v>
      </c>
      <c r="G16803">
        <f t="shared" si="1049"/>
        <v>-91.718710305000002</v>
      </c>
      <c r="H16803">
        <f>SUM($G$2:G16803)*0.1</f>
        <v>67877.649694434367</v>
      </c>
    </row>
    <row r="16804" spans="1:8" x14ac:dyDescent="0.25">
      <c r="A16804">
        <v>1680.2</v>
      </c>
      <c r="B16804">
        <v>-77.006</v>
      </c>
      <c r="C16804">
        <f>SUM($B$2:B16804)*0.1</f>
        <v>67854.972400878876</v>
      </c>
      <c r="D16804">
        <f t="shared" si="1050"/>
        <v>3.5000000000000001E-3</v>
      </c>
      <c r="E16804">
        <f t="shared" si="1051"/>
        <v>5.0000000000000001E-4</v>
      </c>
      <c r="F16804">
        <f t="shared" si="1048"/>
        <v>4.8047899999999998E-3</v>
      </c>
      <c r="G16804">
        <f t="shared" si="1049"/>
        <v>-77.001195210000006</v>
      </c>
      <c r="H16804">
        <f>SUM($G$2:G16804)*0.1</f>
        <v>67869.949574913364</v>
      </c>
    </row>
    <row r="16805" spans="1:8" x14ac:dyDescent="0.25">
      <c r="A16805">
        <v>1680.3</v>
      </c>
      <c r="B16805">
        <v>-64.165000000000006</v>
      </c>
      <c r="C16805">
        <f>SUM($B$2:B16805)*0.1</f>
        <v>67848.55590087887</v>
      </c>
      <c r="D16805">
        <f t="shared" si="1050"/>
        <v>3.5000000000000001E-3</v>
      </c>
      <c r="E16805">
        <f t="shared" si="1051"/>
        <v>5.0000000000000001E-4</v>
      </c>
      <c r="F16805">
        <f t="shared" si="1048"/>
        <v>5.2542249999999995E-3</v>
      </c>
      <c r="G16805">
        <f t="shared" si="1049"/>
        <v>-64.159745775000005</v>
      </c>
      <c r="H16805">
        <f>SUM($G$2:G16805)*0.1</f>
        <v>67863.533600335868</v>
      </c>
    </row>
    <row r="16806" spans="1:8" x14ac:dyDescent="0.25">
      <c r="A16806">
        <v>1680.4</v>
      </c>
      <c r="B16806">
        <v>-53</v>
      </c>
      <c r="C16806">
        <f>SUM($B$2:B16806)*0.1</f>
        <v>67843.255900878867</v>
      </c>
      <c r="D16806">
        <f t="shared" si="1050"/>
        <v>3.5000000000000001E-3</v>
      </c>
      <c r="E16806">
        <f t="shared" si="1051"/>
        <v>5.0000000000000001E-4</v>
      </c>
      <c r="F16806">
        <f t="shared" si="1048"/>
        <v>5.6449999999999998E-3</v>
      </c>
      <c r="G16806">
        <f t="shared" si="1049"/>
        <v>-52.994354999999999</v>
      </c>
      <c r="H16806">
        <f>SUM($G$2:G16806)*0.1</f>
        <v>67858.234164835871</v>
      </c>
    </row>
    <row r="16807" spans="1:8" x14ac:dyDescent="0.25">
      <c r="A16807">
        <v>1680.5</v>
      </c>
      <c r="B16807">
        <v>-43.32</v>
      </c>
      <c r="C16807">
        <f>SUM($B$2:B16807)*0.1</f>
        <v>67838.923900878872</v>
      </c>
      <c r="D16807">
        <f t="shared" si="1050"/>
        <v>3.5000000000000001E-3</v>
      </c>
      <c r="E16807">
        <f t="shared" si="1051"/>
        <v>5.0000000000000001E-4</v>
      </c>
      <c r="F16807">
        <f t="shared" si="1048"/>
        <v>5.9837999999999992E-3</v>
      </c>
      <c r="G16807">
        <f t="shared" si="1049"/>
        <v>-43.314016199999998</v>
      </c>
      <c r="H16807">
        <f>SUM($G$2:G16807)*0.1</f>
        <v>67853.902763215869</v>
      </c>
    </row>
    <row r="16808" spans="1:8" x14ac:dyDescent="0.25">
      <c r="A16808">
        <v>1680.6</v>
      </c>
      <c r="B16808">
        <v>-34.819000000000003</v>
      </c>
      <c r="C16808">
        <f>SUM($B$2:B16808)*0.1</f>
        <v>67835.442000878873</v>
      </c>
      <c r="D16808">
        <f t="shared" si="1050"/>
        <v>3.5000000000000001E-3</v>
      </c>
      <c r="E16808">
        <f t="shared" si="1051"/>
        <v>5.0000000000000001E-4</v>
      </c>
      <c r="F16808">
        <f t="shared" si="1048"/>
        <v>6.281334999999999E-3</v>
      </c>
      <c r="G16808">
        <f t="shared" si="1049"/>
        <v>-34.812718665000006</v>
      </c>
      <c r="H16808">
        <f>SUM($G$2:G16808)*0.1</f>
        <v>67850.421491349363</v>
      </c>
    </row>
    <row r="16809" spans="1:8" x14ac:dyDescent="0.25">
      <c r="A16809">
        <v>1680.7</v>
      </c>
      <c r="B16809">
        <v>-31.771000000000001</v>
      </c>
      <c r="C16809">
        <f>SUM($B$2:B16809)*0.1</f>
        <v>67832.264900878872</v>
      </c>
      <c r="D16809">
        <f t="shared" si="1050"/>
        <v>3.5000000000000001E-3</v>
      </c>
      <c r="E16809">
        <f t="shared" si="1051"/>
        <v>5.0000000000000001E-4</v>
      </c>
      <c r="F16809">
        <f t="shared" si="1048"/>
        <v>6.3880149999999995E-3</v>
      </c>
      <c r="G16809">
        <f t="shared" si="1049"/>
        <v>-31.764611985000002</v>
      </c>
      <c r="H16809">
        <f>SUM($G$2:G16809)*0.1</f>
        <v>67847.245030150865</v>
      </c>
    </row>
    <row r="16810" spans="1:8" x14ac:dyDescent="0.25">
      <c r="A16810">
        <v>1680.8</v>
      </c>
      <c r="B16810">
        <v>-26.029</v>
      </c>
      <c r="C16810">
        <f>SUM($B$2:B16810)*0.1</f>
        <v>67829.662000878874</v>
      </c>
      <c r="D16810">
        <f t="shared" si="1050"/>
        <v>3.5000000000000001E-3</v>
      </c>
      <c r="E16810">
        <f t="shared" si="1051"/>
        <v>5.0000000000000001E-4</v>
      </c>
      <c r="F16810">
        <f t="shared" si="1048"/>
        <v>6.5889849999999995E-3</v>
      </c>
      <c r="G16810">
        <f t="shared" si="1049"/>
        <v>-26.022411014999999</v>
      </c>
      <c r="H16810">
        <f>SUM($G$2:G16810)*0.1</f>
        <v>67844.642789049365</v>
      </c>
    </row>
    <row r="16811" spans="1:8" x14ac:dyDescent="0.25">
      <c r="A16811">
        <v>1680.9</v>
      </c>
      <c r="B16811">
        <v>-19.558</v>
      </c>
      <c r="C16811">
        <f>SUM($B$2:B16811)*0.1</f>
        <v>67827.706200878878</v>
      </c>
      <c r="D16811">
        <f t="shared" si="1050"/>
        <v>3.5000000000000001E-3</v>
      </c>
      <c r="E16811">
        <f t="shared" si="1051"/>
        <v>5.0000000000000001E-4</v>
      </c>
      <c r="F16811">
        <f t="shared" si="1048"/>
        <v>6.8154699999999997E-3</v>
      </c>
      <c r="G16811">
        <f t="shared" si="1049"/>
        <v>-19.55118453</v>
      </c>
      <c r="H16811">
        <f>SUM($G$2:G16811)*0.1</f>
        <v>67842.687670596366</v>
      </c>
    </row>
    <row r="16812" spans="1:8" x14ac:dyDescent="0.25">
      <c r="A16812">
        <v>1681</v>
      </c>
      <c r="B16812">
        <v>-14.271000000000001</v>
      </c>
      <c r="C16812">
        <f>SUM($B$2:B16812)*0.1</f>
        <v>67826.279100878892</v>
      </c>
      <c r="D16812">
        <f t="shared" si="1050"/>
        <v>3.5000000000000001E-3</v>
      </c>
      <c r="E16812">
        <f t="shared" si="1051"/>
        <v>5.0000000000000001E-4</v>
      </c>
      <c r="F16812">
        <f t="shared" si="1048"/>
        <v>7.0005149999999997E-3</v>
      </c>
      <c r="G16812">
        <f t="shared" si="1049"/>
        <v>-14.263999485000001</v>
      </c>
      <c r="H16812">
        <f>SUM($G$2:G16812)*0.1</f>
        <v>67841.261270647869</v>
      </c>
    </row>
    <row r="16813" spans="1:8" x14ac:dyDescent="0.25">
      <c r="A16813">
        <v>1681.1</v>
      </c>
      <c r="B16813">
        <v>-15.898</v>
      </c>
      <c r="C16813">
        <f>SUM($B$2:B16813)*0.1</f>
        <v>67824.68930087889</v>
      </c>
      <c r="D16813">
        <f t="shared" si="1050"/>
        <v>3.5000000000000001E-3</v>
      </c>
      <c r="E16813">
        <f t="shared" si="1051"/>
        <v>5.0000000000000001E-4</v>
      </c>
      <c r="F16813">
        <f t="shared" si="1048"/>
        <v>6.9435699999999996E-3</v>
      </c>
      <c r="G16813">
        <f t="shared" si="1049"/>
        <v>-15.891056429999999</v>
      </c>
      <c r="H16813">
        <f>SUM($G$2:G16813)*0.1</f>
        <v>67839.672165004871</v>
      </c>
    </row>
    <row r="16814" spans="1:8" x14ac:dyDescent="0.25">
      <c r="A16814">
        <v>1681.2</v>
      </c>
      <c r="B16814">
        <v>-18.905000000000001</v>
      </c>
      <c r="C16814">
        <f>SUM($B$2:B16814)*0.1</f>
        <v>67822.798800878882</v>
      </c>
      <c r="D16814">
        <f t="shared" si="1050"/>
        <v>3.5000000000000001E-3</v>
      </c>
      <c r="E16814">
        <f t="shared" si="1051"/>
        <v>5.0000000000000001E-4</v>
      </c>
      <c r="F16814">
        <f t="shared" si="1048"/>
        <v>6.8383249999999993E-3</v>
      </c>
      <c r="G16814">
        <f t="shared" si="1049"/>
        <v>-18.898161675000001</v>
      </c>
      <c r="H16814">
        <f>SUM($G$2:G16814)*0.1</f>
        <v>67837.782348837383</v>
      </c>
    </row>
    <row r="16815" spans="1:8" x14ac:dyDescent="0.25">
      <c r="A16815">
        <v>1681.3</v>
      </c>
      <c r="B16815">
        <v>-22.015999999999998</v>
      </c>
      <c r="C16815">
        <f>SUM($B$2:B16815)*0.1</f>
        <v>67820.597200878881</v>
      </c>
      <c r="D16815">
        <f t="shared" si="1050"/>
        <v>3.5000000000000001E-3</v>
      </c>
      <c r="E16815">
        <f t="shared" si="1051"/>
        <v>5.0000000000000001E-4</v>
      </c>
      <c r="F16815">
        <f t="shared" si="1048"/>
        <v>6.7294399999999997E-3</v>
      </c>
      <c r="G16815">
        <f t="shared" si="1049"/>
        <v>-22.009270559999997</v>
      </c>
      <c r="H16815">
        <f>SUM($G$2:G16815)*0.1</f>
        <v>67835.581421781375</v>
      </c>
    </row>
    <row r="16816" spans="1:8" x14ac:dyDescent="0.25">
      <c r="A16816">
        <v>1681.4</v>
      </c>
      <c r="B16816">
        <v>-24.86</v>
      </c>
      <c r="C16816">
        <f>SUM($B$2:B16816)*0.1</f>
        <v>67818.111200878891</v>
      </c>
      <c r="D16816">
        <f t="shared" si="1050"/>
        <v>3.5000000000000001E-3</v>
      </c>
      <c r="E16816">
        <f t="shared" si="1051"/>
        <v>5.0000000000000001E-4</v>
      </c>
      <c r="F16816">
        <f t="shared" si="1048"/>
        <v>6.6298999999999993E-3</v>
      </c>
      <c r="G16816">
        <f t="shared" si="1049"/>
        <v>-24.853370099999999</v>
      </c>
      <c r="H16816">
        <f>SUM($G$2:G16816)*0.1</f>
        <v>67833.096084771372</v>
      </c>
    </row>
    <row r="16817" spans="1:8" x14ac:dyDescent="0.25">
      <c r="A16817">
        <v>1681.5</v>
      </c>
      <c r="B16817">
        <v>-27.335999999999999</v>
      </c>
      <c r="C16817">
        <f>SUM($B$2:B16817)*0.1</f>
        <v>67815.377600878885</v>
      </c>
      <c r="D16817">
        <f t="shared" si="1050"/>
        <v>3.5000000000000001E-3</v>
      </c>
      <c r="E16817">
        <f t="shared" si="1051"/>
        <v>5.0000000000000001E-4</v>
      </c>
      <c r="F16817">
        <f t="shared" si="1048"/>
        <v>6.5432399999999996E-3</v>
      </c>
      <c r="G16817">
        <f t="shared" si="1049"/>
        <v>-27.329456759999999</v>
      </c>
      <c r="H16817">
        <f>SUM($G$2:G16817)*0.1</f>
        <v>67830.363139095381</v>
      </c>
    </row>
    <row r="16818" spans="1:8" x14ac:dyDescent="0.25">
      <c r="A16818">
        <v>1681.6</v>
      </c>
      <c r="B16818">
        <v>-29.446000000000002</v>
      </c>
      <c r="C16818">
        <f>SUM($B$2:B16818)*0.1</f>
        <v>67812.433000878882</v>
      </c>
      <c r="D16818">
        <f t="shared" si="1050"/>
        <v>3.5000000000000001E-3</v>
      </c>
      <c r="E16818">
        <f t="shared" si="1051"/>
        <v>5.0000000000000001E-4</v>
      </c>
      <c r="F16818">
        <f t="shared" si="1048"/>
        <v>6.4693899999999993E-3</v>
      </c>
      <c r="G16818">
        <f t="shared" si="1049"/>
        <v>-29.439530610000002</v>
      </c>
      <c r="H16818">
        <f>SUM($G$2:G16818)*0.1</f>
        <v>67827.419186034385</v>
      </c>
    </row>
    <row r="16819" spans="1:8" x14ac:dyDescent="0.25">
      <c r="A16819">
        <v>1681.7</v>
      </c>
      <c r="B16819">
        <v>-31.227</v>
      </c>
      <c r="C16819">
        <f>SUM($B$2:B16819)*0.1</f>
        <v>67809.310300878889</v>
      </c>
      <c r="D16819">
        <f t="shared" si="1050"/>
        <v>3.5000000000000001E-3</v>
      </c>
      <c r="E16819">
        <f t="shared" si="1051"/>
        <v>5.0000000000000001E-4</v>
      </c>
      <c r="F16819">
        <f t="shared" si="1048"/>
        <v>6.407055E-3</v>
      </c>
      <c r="G16819">
        <f t="shared" si="1049"/>
        <v>-31.220592945</v>
      </c>
      <c r="H16819">
        <f>SUM($G$2:G16819)*0.1</f>
        <v>67824.297126739883</v>
      </c>
    </row>
    <row r="16820" spans="1:8" x14ac:dyDescent="0.25">
      <c r="A16820">
        <v>1681.8</v>
      </c>
      <c r="B16820">
        <v>-34.003999999999998</v>
      </c>
      <c r="C16820">
        <f>SUM($B$2:B16820)*0.1</f>
        <v>67805.909900878891</v>
      </c>
      <c r="D16820">
        <f t="shared" si="1050"/>
        <v>3.5000000000000001E-3</v>
      </c>
      <c r="E16820">
        <f t="shared" si="1051"/>
        <v>5.0000000000000001E-4</v>
      </c>
      <c r="F16820">
        <f t="shared" si="1048"/>
        <v>6.3098599999999996E-3</v>
      </c>
      <c r="G16820">
        <f t="shared" si="1049"/>
        <v>-33.997690139999996</v>
      </c>
      <c r="H16820">
        <f>SUM($G$2:G16820)*0.1</f>
        <v>67820.897357725873</v>
      </c>
    </row>
    <row r="16821" spans="1:8" x14ac:dyDescent="0.25">
      <c r="A16821">
        <v>1681.9</v>
      </c>
      <c r="B16821">
        <v>-34.832999999999998</v>
      </c>
      <c r="C16821">
        <f>SUM($B$2:B16821)*0.1</f>
        <v>67802.426600878898</v>
      </c>
      <c r="D16821">
        <f t="shared" si="1050"/>
        <v>3.5000000000000001E-3</v>
      </c>
      <c r="E16821">
        <f t="shared" si="1051"/>
        <v>5.0000000000000001E-4</v>
      </c>
      <c r="F16821">
        <f t="shared" si="1048"/>
        <v>6.2808450000000002E-3</v>
      </c>
      <c r="G16821">
        <f t="shared" si="1049"/>
        <v>-34.826719154999999</v>
      </c>
      <c r="H16821">
        <f>SUM($G$2:G16821)*0.1</f>
        <v>67817.414685810378</v>
      </c>
    </row>
    <row r="16822" spans="1:8" x14ac:dyDescent="0.25">
      <c r="A16822">
        <v>1682</v>
      </c>
      <c r="B16822">
        <v>-46.856000000000002</v>
      </c>
      <c r="C16822">
        <f>SUM($B$2:B16822)*0.1</f>
        <v>67797.741000878901</v>
      </c>
      <c r="D16822">
        <f t="shared" si="1050"/>
        <v>3.5000000000000001E-3</v>
      </c>
      <c r="E16822">
        <f t="shared" si="1051"/>
        <v>5.0000000000000001E-4</v>
      </c>
      <c r="F16822">
        <f t="shared" si="1048"/>
        <v>5.8600399999999995E-3</v>
      </c>
      <c r="G16822">
        <f t="shared" si="1049"/>
        <v>-46.85013996</v>
      </c>
      <c r="H16822">
        <f>SUM($G$2:G16822)*0.1</f>
        <v>67812.729671814392</v>
      </c>
    </row>
    <row r="16823" spans="1:8" x14ac:dyDescent="0.25">
      <c r="A16823">
        <v>1682.1</v>
      </c>
      <c r="B16823">
        <v>-60.389000000000003</v>
      </c>
      <c r="C16823">
        <f>SUM($B$2:B16823)*0.1</f>
        <v>67791.702100878902</v>
      </c>
      <c r="D16823">
        <f t="shared" si="1050"/>
        <v>3.5000000000000001E-3</v>
      </c>
      <c r="E16823">
        <f t="shared" si="1051"/>
        <v>5.0000000000000001E-4</v>
      </c>
      <c r="F16823">
        <f t="shared" si="1048"/>
        <v>5.3863849999999996E-3</v>
      </c>
      <c r="G16823">
        <f t="shared" si="1049"/>
        <v>-60.383613615000002</v>
      </c>
      <c r="H16823">
        <f>SUM($G$2:G16823)*0.1</f>
        <v>67806.691310452894</v>
      </c>
    </row>
    <row r="16824" spans="1:8" x14ac:dyDescent="0.25">
      <c r="A16824">
        <v>1682.2</v>
      </c>
      <c r="B16824">
        <v>-71.256</v>
      </c>
      <c r="C16824">
        <f>SUM($B$2:B16824)*0.1</f>
        <v>67784.576500878888</v>
      </c>
      <c r="D16824">
        <f t="shared" si="1050"/>
        <v>3.5000000000000001E-3</v>
      </c>
      <c r="E16824">
        <f t="shared" si="1051"/>
        <v>5.0000000000000001E-4</v>
      </c>
      <c r="F16824">
        <f t="shared" si="1048"/>
        <v>5.0060399999999998E-3</v>
      </c>
      <c r="G16824">
        <f t="shared" si="1049"/>
        <v>-71.250993960000002</v>
      </c>
      <c r="H16824">
        <f>SUM($G$2:G16824)*0.1</f>
        <v>67799.566211056896</v>
      </c>
    </row>
    <row r="16825" spans="1:8" x14ac:dyDescent="0.25">
      <c r="A16825">
        <v>1682.3</v>
      </c>
      <c r="B16825">
        <v>-80.423000000000002</v>
      </c>
      <c r="C16825">
        <f>SUM($B$2:B16825)*0.1</f>
        <v>67776.534200878901</v>
      </c>
      <c r="D16825">
        <f t="shared" si="1050"/>
        <v>3.5000000000000001E-3</v>
      </c>
      <c r="E16825">
        <f t="shared" si="1051"/>
        <v>5.0000000000000001E-4</v>
      </c>
      <c r="F16825">
        <f t="shared" si="1048"/>
        <v>4.6851949999999996E-3</v>
      </c>
      <c r="G16825">
        <f t="shared" si="1049"/>
        <v>-80.418314805000009</v>
      </c>
      <c r="H16825">
        <f>SUM($G$2:G16825)*0.1</f>
        <v>67791.524379576396</v>
      </c>
    </row>
    <row r="16826" spans="1:8" x14ac:dyDescent="0.25">
      <c r="A16826">
        <v>1682.4</v>
      </c>
      <c r="B16826">
        <v>-88.111999999999995</v>
      </c>
      <c r="C16826">
        <f>SUM($B$2:B16826)*0.1</f>
        <v>67767.723000878905</v>
      </c>
      <c r="D16826">
        <f t="shared" si="1050"/>
        <v>3.5000000000000001E-3</v>
      </c>
      <c r="E16826">
        <f t="shared" si="1051"/>
        <v>5.0000000000000001E-4</v>
      </c>
      <c r="F16826">
        <f t="shared" si="1048"/>
        <v>4.4160799999999993E-3</v>
      </c>
      <c r="G16826">
        <f t="shared" si="1049"/>
        <v>-88.107583919999996</v>
      </c>
      <c r="H16826">
        <f>SUM($G$2:G16826)*0.1</f>
        <v>67782.71362118439</v>
      </c>
    </row>
    <row r="16827" spans="1:8" x14ac:dyDescent="0.25">
      <c r="A16827">
        <v>1682.5</v>
      </c>
      <c r="B16827">
        <v>-94.561000000000007</v>
      </c>
      <c r="C16827">
        <f>SUM($B$2:B16827)*0.1</f>
        <v>67758.266900878909</v>
      </c>
      <c r="D16827">
        <f t="shared" si="1050"/>
        <v>3.5000000000000001E-3</v>
      </c>
      <c r="E16827">
        <f t="shared" si="1051"/>
        <v>5.0000000000000001E-4</v>
      </c>
      <c r="F16827">
        <f t="shared" si="1048"/>
        <v>4.1903649999999997E-3</v>
      </c>
      <c r="G16827">
        <f t="shared" si="1049"/>
        <v>-94.556809635000008</v>
      </c>
      <c r="H16827">
        <f>SUM($G$2:G16827)*0.1</f>
        <v>67773.257940220894</v>
      </c>
    </row>
    <row r="16828" spans="1:8" x14ac:dyDescent="0.25">
      <c r="A16828">
        <v>1682.6</v>
      </c>
      <c r="B16828">
        <v>-99.94</v>
      </c>
      <c r="C16828">
        <f>SUM($B$2:B16828)*0.1</f>
        <v>67748.272900878903</v>
      </c>
      <c r="D16828">
        <f t="shared" si="1050"/>
        <v>3.5000000000000001E-3</v>
      </c>
      <c r="E16828">
        <f t="shared" si="1051"/>
        <v>5.0000000000000001E-4</v>
      </c>
      <c r="F16828">
        <f t="shared" si="1048"/>
        <v>4.0020999999999998E-3</v>
      </c>
      <c r="G16828">
        <f t="shared" si="1049"/>
        <v>-99.935997900000004</v>
      </c>
      <c r="H16828">
        <f>SUM($G$2:G16828)*0.1</f>
        <v>67763.264340430891</v>
      </c>
    </row>
    <row r="16829" spans="1:8" x14ac:dyDescent="0.25">
      <c r="A16829">
        <v>1682.7</v>
      </c>
      <c r="B16829">
        <v>-104.39</v>
      </c>
      <c r="C16829">
        <f>SUM($B$2:B16829)*0.1</f>
        <v>67737.833900878904</v>
      </c>
      <c r="D16829">
        <f t="shared" si="1050"/>
        <v>3.5000000000000001E-3</v>
      </c>
      <c r="E16829">
        <f t="shared" si="1051"/>
        <v>5.0000000000000001E-4</v>
      </c>
      <c r="F16829">
        <f t="shared" si="1048"/>
        <v>3.8463499999999997E-3</v>
      </c>
      <c r="G16829">
        <f t="shared" si="1049"/>
        <v>-104.38615365</v>
      </c>
      <c r="H16829">
        <f>SUM($G$2:G16829)*0.1</f>
        <v>67752.825725065893</v>
      </c>
    </row>
    <row r="16830" spans="1:8" x14ac:dyDescent="0.25">
      <c r="A16830">
        <v>1682.8</v>
      </c>
      <c r="B16830">
        <v>-108.06</v>
      </c>
      <c r="C16830">
        <f>SUM($B$2:B16830)*0.1</f>
        <v>67727.027900878908</v>
      </c>
      <c r="D16830">
        <f t="shared" si="1050"/>
        <v>3.5000000000000001E-3</v>
      </c>
      <c r="E16830">
        <f t="shared" si="1051"/>
        <v>5.0000000000000001E-4</v>
      </c>
      <c r="F16830">
        <f t="shared" si="1048"/>
        <v>3.7178999999999997E-3</v>
      </c>
      <c r="G16830">
        <f t="shared" si="1049"/>
        <v>-108.0562821</v>
      </c>
      <c r="H16830">
        <f>SUM($G$2:G16830)*0.1</f>
        <v>67742.020096855893</v>
      </c>
    </row>
    <row r="16831" spans="1:8" x14ac:dyDescent="0.25">
      <c r="A16831">
        <v>1682.9</v>
      </c>
      <c r="B16831">
        <v>-111.05</v>
      </c>
      <c r="C16831">
        <f>SUM($B$2:B16831)*0.1</f>
        <v>67715.922900878897</v>
      </c>
      <c r="D16831">
        <f t="shared" si="1050"/>
        <v>3.5000000000000001E-3</v>
      </c>
      <c r="E16831">
        <f t="shared" si="1051"/>
        <v>5.0000000000000001E-4</v>
      </c>
      <c r="F16831">
        <f t="shared" si="1048"/>
        <v>3.6132499999999997E-3</v>
      </c>
      <c r="G16831">
        <f t="shared" si="1049"/>
        <v>-111.04638675</v>
      </c>
      <c r="H16831">
        <f>SUM($G$2:G16831)*0.1</f>
        <v>67730.915458180898</v>
      </c>
    </row>
    <row r="16832" spans="1:8" x14ac:dyDescent="0.25">
      <c r="A16832">
        <v>1683</v>
      </c>
      <c r="B16832">
        <v>-111.75</v>
      </c>
      <c r="C16832">
        <f>SUM($B$2:B16832)*0.1</f>
        <v>67704.747900878894</v>
      </c>
      <c r="D16832">
        <f t="shared" si="1050"/>
        <v>3.5000000000000001E-3</v>
      </c>
      <c r="E16832">
        <f t="shared" si="1051"/>
        <v>5.0000000000000001E-4</v>
      </c>
      <c r="F16832">
        <f t="shared" si="1048"/>
        <v>3.5887499999999999E-3</v>
      </c>
      <c r="G16832">
        <f t="shared" si="1049"/>
        <v>-111.74641124999999</v>
      </c>
      <c r="H16832">
        <f>SUM($G$2:G16832)*0.1</f>
        <v>67719.740817055907</v>
      </c>
    </row>
    <row r="16833" spans="1:8" x14ac:dyDescent="0.25">
      <c r="A16833">
        <v>1683.1</v>
      </c>
      <c r="B16833">
        <v>-111.74</v>
      </c>
      <c r="C16833">
        <f>SUM($B$2:B16833)*0.1</f>
        <v>67693.573900878895</v>
      </c>
      <c r="D16833">
        <f t="shared" si="1050"/>
        <v>3.5000000000000001E-3</v>
      </c>
      <c r="E16833">
        <f t="shared" si="1051"/>
        <v>5.0000000000000001E-4</v>
      </c>
      <c r="F16833">
        <f t="shared" si="1048"/>
        <v>3.5890999999999996E-3</v>
      </c>
      <c r="G16833">
        <f t="shared" si="1049"/>
        <v>-111.7364109</v>
      </c>
      <c r="H16833">
        <f>SUM($G$2:G16833)*0.1</f>
        <v>67708.567175965902</v>
      </c>
    </row>
    <row r="16834" spans="1:8" x14ac:dyDescent="0.25">
      <c r="A16834">
        <v>1683.2</v>
      </c>
      <c r="B16834">
        <v>-111.72</v>
      </c>
      <c r="C16834">
        <f>SUM($B$2:B16834)*0.1</f>
        <v>67682.401900878904</v>
      </c>
      <c r="D16834">
        <f t="shared" si="1050"/>
        <v>3.5000000000000001E-3</v>
      </c>
      <c r="E16834">
        <f t="shared" si="1051"/>
        <v>5.0000000000000001E-4</v>
      </c>
      <c r="F16834">
        <f t="shared" si="1048"/>
        <v>3.5897999999999998E-3</v>
      </c>
      <c r="G16834">
        <f t="shared" si="1049"/>
        <v>-111.7164102</v>
      </c>
      <c r="H16834">
        <f>SUM($G$2:G16834)*0.1</f>
        <v>67697.395534945899</v>
      </c>
    </row>
    <row r="16835" spans="1:8" x14ac:dyDescent="0.25">
      <c r="A16835">
        <v>1683.3</v>
      </c>
      <c r="B16835">
        <v>-111.71</v>
      </c>
      <c r="C16835">
        <f>SUM($B$2:B16835)*0.1</f>
        <v>67671.230900878902</v>
      </c>
      <c r="D16835">
        <f t="shared" si="1050"/>
        <v>3.5000000000000001E-3</v>
      </c>
      <c r="E16835">
        <f t="shared" si="1051"/>
        <v>5.0000000000000001E-4</v>
      </c>
      <c r="F16835">
        <f t="shared" ref="F16835:F16898" si="1052">1500*E16835*0.01+B16835*D16835*0.01</f>
        <v>3.5901500000000003E-3</v>
      </c>
      <c r="G16835">
        <f t="shared" ref="G16835:G16898" si="1053">B16835+F16835</f>
        <v>-111.70640985</v>
      </c>
      <c r="H16835">
        <f>SUM($G$2:G16835)*0.1</f>
        <v>67686.224893960898</v>
      </c>
    </row>
    <row r="16836" spans="1:8" x14ac:dyDescent="0.25">
      <c r="A16836">
        <v>1683.4</v>
      </c>
      <c r="B16836">
        <v>-111.7</v>
      </c>
      <c r="C16836">
        <f>SUM($B$2:B16836)*0.1</f>
        <v>67660.060900878903</v>
      </c>
      <c r="D16836">
        <f t="shared" ref="D16836:D16899" si="1054">$D$2</f>
        <v>3.5000000000000001E-3</v>
      </c>
      <c r="E16836">
        <f t="shared" ref="E16836:E16899" si="1055">$E$2</f>
        <v>5.0000000000000001E-4</v>
      </c>
      <c r="F16836">
        <f t="shared" si="1052"/>
        <v>3.5904999999999991E-3</v>
      </c>
      <c r="G16836">
        <f t="shared" si="1053"/>
        <v>-111.6964095</v>
      </c>
      <c r="H16836">
        <f>SUM($G$2:G16836)*0.1</f>
        <v>67675.055253010898</v>
      </c>
    </row>
    <row r="16837" spans="1:8" x14ac:dyDescent="0.25">
      <c r="A16837">
        <v>1683.5</v>
      </c>
      <c r="B16837">
        <v>-111.69</v>
      </c>
      <c r="C16837">
        <f>SUM($B$2:B16837)*0.1</f>
        <v>67648.891900878909</v>
      </c>
      <c r="D16837">
        <f t="shared" si="1054"/>
        <v>3.5000000000000001E-3</v>
      </c>
      <c r="E16837">
        <f t="shared" si="1055"/>
        <v>5.0000000000000001E-4</v>
      </c>
      <c r="F16837">
        <f t="shared" si="1052"/>
        <v>3.5908499999999996E-3</v>
      </c>
      <c r="G16837">
        <f t="shared" si="1053"/>
        <v>-111.68640915</v>
      </c>
      <c r="H16837">
        <f>SUM($G$2:G16837)*0.1</f>
        <v>67663.886612095899</v>
      </c>
    </row>
    <row r="16838" spans="1:8" x14ac:dyDescent="0.25">
      <c r="A16838">
        <v>1683.6</v>
      </c>
      <c r="B16838">
        <v>-111.68</v>
      </c>
      <c r="C16838">
        <f>SUM($B$2:B16838)*0.1</f>
        <v>67637.723900878904</v>
      </c>
      <c r="D16838">
        <f t="shared" si="1054"/>
        <v>3.5000000000000001E-3</v>
      </c>
      <c r="E16838">
        <f t="shared" si="1055"/>
        <v>5.0000000000000001E-4</v>
      </c>
      <c r="F16838">
        <f t="shared" si="1052"/>
        <v>3.5911999999999993E-3</v>
      </c>
      <c r="G16838">
        <f t="shared" si="1053"/>
        <v>-111.6764088</v>
      </c>
      <c r="H16838">
        <f>SUM($G$2:G16838)*0.1</f>
        <v>67652.718971215902</v>
      </c>
    </row>
    <row r="16839" spans="1:8" x14ac:dyDescent="0.25">
      <c r="A16839">
        <v>1683.7</v>
      </c>
      <c r="B16839">
        <v>-111.68</v>
      </c>
      <c r="C16839">
        <f>SUM($B$2:B16839)*0.1</f>
        <v>67626.555900878899</v>
      </c>
      <c r="D16839">
        <f t="shared" si="1054"/>
        <v>3.5000000000000001E-3</v>
      </c>
      <c r="E16839">
        <f t="shared" si="1055"/>
        <v>5.0000000000000001E-4</v>
      </c>
      <c r="F16839">
        <f t="shared" si="1052"/>
        <v>3.5911999999999993E-3</v>
      </c>
      <c r="G16839">
        <f t="shared" si="1053"/>
        <v>-111.6764088</v>
      </c>
      <c r="H16839">
        <f>SUM($G$2:G16839)*0.1</f>
        <v>67641.551330335904</v>
      </c>
    </row>
    <row r="16840" spans="1:8" x14ac:dyDescent="0.25">
      <c r="A16840">
        <v>1683.8</v>
      </c>
      <c r="B16840">
        <v>-111.68</v>
      </c>
      <c r="C16840">
        <f>SUM($B$2:B16840)*0.1</f>
        <v>67615.387900878894</v>
      </c>
      <c r="D16840">
        <f t="shared" si="1054"/>
        <v>3.5000000000000001E-3</v>
      </c>
      <c r="E16840">
        <f t="shared" si="1055"/>
        <v>5.0000000000000001E-4</v>
      </c>
      <c r="F16840">
        <f t="shared" si="1052"/>
        <v>3.5911999999999993E-3</v>
      </c>
      <c r="G16840">
        <f t="shared" si="1053"/>
        <v>-111.6764088</v>
      </c>
      <c r="H16840">
        <f>SUM($G$2:G16840)*0.1</f>
        <v>67630.383689455906</v>
      </c>
    </row>
    <row r="16841" spans="1:8" x14ac:dyDescent="0.25">
      <c r="A16841">
        <v>1683.9</v>
      </c>
      <c r="B16841">
        <v>-111.67</v>
      </c>
      <c r="C16841">
        <f>SUM($B$2:B16841)*0.1</f>
        <v>67604.220900878892</v>
      </c>
      <c r="D16841">
        <f t="shared" si="1054"/>
        <v>3.5000000000000001E-3</v>
      </c>
      <c r="E16841">
        <f t="shared" si="1055"/>
        <v>5.0000000000000001E-4</v>
      </c>
      <c r="F16841">
        <f t="shared" si="1052"/>
        <v>3.5915499999999998E-3</v>
      </c>
      <c r="G16841">
        <f t="shared" si="1053"/>
        <v>-111.66640845000001</v>
      </c>
      <c r="H16841">
        <f>SUM($G$2:G16841)*0.1</f>
        <v>67619.21704861091</v>
      </c>
    </row>
    <row r="16842" spans="1:8" x14ac:dyDescent="0.25">
      <c r="A16842">
        <v>1684</v>
      </c>
      <c r="B16842">
        <v>-111.67</v>
      </c>
      <c r="C16842">
        <f>SUM($B$2:B16842)*0.1</f>
        <v>67593.053900878891</v>
      </c>
      <c r="D16842">
        <f t="shared" si="1054"/>
        <v>3.5000000000000001E-3</v>
      </c>
      <c r="E16842">
        <f t="shared" si="1055"/>
        <v>5.0000000000000001E-4</v>
      </c>
      <c r="F16842">
        <f t="shared" si="1052"/>
        <v>3.5915499999999998E-3</v>
      </c>
      <c r="G16842">
        <f t="shared" si="1053"/>
        <v>-111.66640845000001</v>
      </c>
      <c r="H16842">
        <f>SUM($G$2:G16842)*0.1</f>
        <v>67608.050407765913</v>
      </c>
    </row>
    <row r="16843" spans="1:8" x14ac:dyDescent="0.25">
      <c r="A16843">
        <v>1684.1</v>
      </c>
      <c r="B16843">
        <v>-111.66</v>
      </c>
      <c r="C16843">
        <f>SUM($B$2:B16843)*0.1</f>
        <v>67581.887900878894</v>
      </c>
      <c r="D16843">
        <f t="shared" si="1054"/>
        <v>3.5000000000000001E-3</v>
      </c>
      <c r="E16843">
        <f t="shared" si="1055"/>
        <v>5.0000000000000001E-4</v>
      </c>
      <c r="F16843">
        <f t="shared" si="1052"/>
        <v>3.5918999999999994E-3</v>
      </c>
      <c r="G16843">
        <f t="shared" si="1053"/>
        <v>-111.65640809999999</v>
      </c>
      <c r="H16843">
        <f>SUM($G$2:G16843)*0.1</f>
        <v>67596.884766955904</v>
      </c>
    </row>
    <row r="16844" spans="1:8" x14ac:dyDescent="0.25">
      <c r="A16844">
        <v>1684.2</v>
      </c>
      <c r="B16844">
        <v>-111.65</v>
      </c>
      <c r="C16844">
        <f>SUM($B$2:B16844)*0.1</f>
        <v>67570.722900878885</v>
      </c>
      <c r="D16844">
        <f t="shared" si="1054"/>
        <v>3.5000000000000001E-3</v>
      </c>
      <c r="E16844">
        <f t="shared" si="1055"/>
        <v>5.0000000000000001E-4</v>
      </c>
      <c r="F16844">
        <f t="shared" si="1052"/>
        <v>3.5922499999999991E-3</v>
      </c>
      <c r="G16844">
        <f t="shared" si="1053"/>
        <v>-111.64640775000001</v>
      </c>
      <c r="H16844">
        <f>SUM($G$2:G16844)*0.1</f>
        <v>67585.72012618091</v>
      </c>
    </row>
    <row r="16845" spans="1:8" x14ac:dyDescent="0.25">
      <c r="A16845">
        <v>1684.3</v>
      </c>
      <c r="B16845">
        <v>-111.65</v>
      </c>
      <c r="C16845">
        <f>SUM($B$2:B16845)*0.1</f>
        <v>67559.557900878877</v>
      </c>
      <c r="D16845">
        <f t="shared" si="1054"/>
        <v>3.5000000000000001E-3</v>
      </c>
      <c r="E16845">
        <f t="shared" si="1055"/>
        <v>5.0000000000000001E-4</v>
      </c>
      <c r="F16845">
        <f t="shared" si="1052"/>
        <v>3.5922499999999991E-3</v>
      </c>
      <c r="G16845">
        <f t="shared" si="1053"/>
        <v>-111.64640775000001</v>
      </c>
      <c r="H16845">
        <f>SUM($G$2:G16845)*0.1</f>
        <v>67574.555485405916</v>
      </c>
    </row>
    <row r="16846" spans="1:8" x14ac:dyDescent="0.25">
      <c r="A16846">
        <v>1684.4</v>
      </c>
      <c r="B16846">
        <v>-111.64</v>
      </c>
      <c r="C16846">
        <f>SUM($B$2:B16846)*0.1</f>
        <v>67548.393900878888</v>
      </c>
      <c r="D16846">
        <f t="shared" si="1054"/>
        <v>3.5000000000000001E-3</v>
      </c>
      <c r="E16846">
        <f t="shared" si="1055"/>
        <v>5.0000000000000001E-4</v>
      </c>
      <c r="F16846">
        <f t="shared" si="1052"/>
        <v>3.5925999999999996E-3</v>
      </c>
      <c r="G16846">
        <f t="shared" si="1053"/>
        <v>-111.6364074</v>
      </c>
      <c r="H16846">
        <f>SUM($G$2:G16846)*0.1</f>
        <v>67563.391844665908</v>
      </c>
    </row>
    <row r="16847" spans="1:8" x14ac:dyDescent="0.25">
      <c r="A16847">
        <v>1684.5</v>
      </c>
      <c r="B16847">
        <v>-111.64</v>
      </c>
      <c r="C16847">
        <f>SUM($B$2:B16847)*0.1</f>
        <v>67537.229900878883</v>
      </c>
      <c r="D16847">
        <f t="shared" si="1054"/>
        <v>3.5000000000000001E-3</v>
      </c>
      <c r="E16847">
        <f t="shared" si="1055"/>
        <v>5.0000000000000001E-4</v>
      </c>
      <c r="F16847">
        <f t="shared" si="1052"/>
        <v>3.5925999999999996E-3</v>
      </c>
      <c r="G16847">
        <f t="shared" si="1053"/>
        <v>-111.6364074</v>
      </c>
      <c r="H16847">
        <f>SUM($G$2:G16847)*0.1</f>
        <v>67552.228203925915</v>
      </c>
    </row>
    <row r="16848" spans="1:8" x14ac:dyDescent="0.25">
      <c r="A16848">
        <v>1684.6</v>
      </c>
      <c r="B16848">
        <v>-111.64</v>
      </c>
      <c r="C16848">
        <f>SUM($B$2:B16848)*0.1</f>
        <v>67526.065900878879</v>
      </c>
      <c r="D16848">
        <f t="shared" si="1054"/>
        <v>3.5000000000000001E-3</v>
      </c>
      <c r="E16848">
        <f t="shared" si="1055"/>
        <v>5.0000000000000001E-4</v>
      </c>
      <c r="F16848">
        <f t="shared" si="1052"/>
        <v>3.5925999999999996E-3</v>
      </c>
      <c r="G16848">
        <f t="shared" si="1053"/>
        <v>-111.6364074</v>
      </c>
      <c r="H16848">
        <f>SUM($G$2:G16848)*0.1</f>
        <v>67541.064563185908</v>
      </c>
    </row>
    <row r="16849" spans="1:8" x14ac:dyDescent="0.25">
      <c r="A16849">
        <v>1684.7</v>
      </c>
      <c r="B16849">
        <v>-111.64</v>
      </c>
      <c r="C16849">
        <f>SUM($B$2:B16849)*0.1</f>
        <v>67514.901900878875</v>
      </c>
      <c r="D16849">
        <f t="shared" si="1054"/>
        <v>3.5000000000000001E-3</v>
      </c>
      <c r="E16849">
        <f t="shared" si="1055"/>
        <v>5.0000000000000001E-4</v>
      </c>
      <c r="F16849">
        <f t="shared" si="1052"/>
        <v>3.5925999999999996E-3</v>
      </c>
      <c r="G16849">
        <f t="shared" si="1053"/>
        <v>-111.6364074</v>
      </c>
      <c r="H16849">
        <f>SUM($G$2:G16849)*0.1</f>
        <v>67529.900922445915</v>
      </c>
    </row>
    <row r="16850" spans="1:8" x14ac:dyDescent="0.25">
      <c r="A16850">
        <v>1684.8</v>
      </c>
      <c r="B16850">
        <v>-111.64</v>
      </c>
      <c r="C16850">
        <f>SUM($B$2:B16850)*0.1</f>
        <v>67503.73790087887</v>
      </c>
      <c r="D16850">
        <f t="shared" si="1054"/>
        <v>3.5000000000000001E-3</v>
      </c>
      <c r="E16850">
        <f t="shared" si="1055"/>
        <v>5.0000000000000001E-4</v>
      </c>
      <c r="F16850">
        <f t="shared" si="1052"/>
        <v>3.5925999999999996E-3</v>
      </c>
      <c r="G16850">
        <f t="shared" si="1053"/>
        <v>-111.6364074</v>
      </c>
      <c r="H16850">
        <f>SUM($G$2:G16850)*0.1</f>
        <v>67518.737281705908</v>
      </c>
    </row>
    <row r="16851" spans="1:8" x14ac:dyDescent="0.25">
      <c r="A16851">
        <v>1684.9</v>
      </c>
      <c r="B16851">
        <v>-111.64</v>
      </c>
      <c r="C16851">
        <f>SUM($B$2:B16851)*0.1</f>
        <v>67492.573900878881</v>
      </c>
      <c r="D16851">
        <f t="shared" si="1054"/>
        <v>3.5000000000000001E-3</v>
      </c>
      <c r="E16851">
        <f t="shared" si="1055"/>
        <v>5.0000000000000001E-4</v>
      </c>
      <c r="F16851">
        <f t="shared" si="1052"/>
        <v>3.5925999999999996E-3</v>
      </c>
      <c r="G16851">
        <f t="shared" si="1053"/>
        <v>-111.6364074</v>
      </c>
      <c r="H16851">
        <f>SUM($G$2:G16851)*0.1</f>
        <v>67507.5736409659</v>
      </c>
    </row>
    <row r="16852" spans="1:8" x14ac:dyDescent="0.25">
      <c r="A16852">
        <v>1685</v>
      </c>
      <c r="B16852">
        <v>-111.65</v>
      </c>
      <c r="C16852">
        <f>SUM($B$2:B16852)*0.1</f>
        <v>67481.408900878872</v>
      </c>
      <c r="D16852">
        <f t="shared" si="1054"/>
        <v>3.5000000000000001E-3</v>
      </c>
      <c r="E16852">
        <f t="shared" si="1055"/>
        <v>5.0000000000000001E-4</v>
      </c>
      <c r="F16852">
        <f t="shared" si="1052"/>
        <v>3.5922499999999991E-3</v>
      </c>
      <c r="G16852">
        <f t="shared" si="1053"/>
        <v>-111.64640775000001</v>
      </c>
      <c r="H16852">
        <f>SUM($G$2:G16852)*0.1</f>
        <v>67496.409000190906</v>
      </c>
    </row>
    <row r="16853" spans="1:8" x14ac:dyDescent="0.25">
      <c r="A16853">
        <v>1685.1</v>
      </c>
      <c r="B16853">
        <v>-111.68</v>
      </c>
      <c r="C16853">
        <f>SUM($B$2:B16853)*0.1</f>
        <v>67470.240900878867</v>
      </c>
      <c r="D16853">
        <f t="shared" si="1054"/>
        <v>3.5000000000000001E-3</v>
      </c>
      <c r="E16853">
        <f t="shared" si="1055"/>
        <v>5.0000000000000001E-4</v>
      </c>
      <c r="F16853">
        <f t="shared" si="1052"/>
        <v>3.5911999999999993E-3</v>
      </c>
      <c r="G16853">
        <f t="shared" si="1053"/>
        <v>-111.6764088</v>
      </c>
      <c r="H16853">
        <f>SUM($G$2:G16853)*0.1</f>
        <v>67485.241359310909</v>
      </c>
    </row>
    <row r="16854" spans="1:8" x14ac:dyDescent="0.25">
      <c r="A16854">
        <v>1685.2</v>
      </c>
      <c r="B16854">
        <v>-111.7</v>
      </c>
      <c r="C16854">
        <f>SUM($B$2:B16854)*0.1</f>
        <v>67459.070900878869</v>
      </c>
      <c r="D16854">
        <f t="shared" si="1054"/>
        <v>3.5000000000000001E-3</v>
      </c>
      <c r="E16854">
        <f t="shared" si="1055"/>
        <v>5.0000000000000001E-4</v>
      </c>
      <c r="F16854">
        <f t="shared" si="1052"/>
        <v>3.5904999999999991E-3</v>
      </c>
      <c r="G16854">
        <f t="shared" si="1053"/>
        <v>-111.6964095</v>
      </c>
      <c r="H16854">
        <f>SUM($G$2:G16854)*0.1</f>
        <v>67474.071718360923</v>
      </c>
    </row>
    <row r="16855" spans="1:8" x14ac:dyDescent="0.25">
      <c r="A16855">
        <v>1685.3</v>
      </c>
      <c r="B16855">
        <v>-111.71</v>
      </c>
      <c r="C16855">
        <f>SUM($B$2:B16855)*0.1</f>
        <v>67447.899900878881</v>
      </c>
      <c r="D16855">
        <f t="shared" si="1054"/>
        <v>3.5000000000000001E-3</v>
      </c>
      <c r="E16855">
        <f t="shared" si="1055"/>
        <v>5.0000000000000001E-4</v>
      </c>
      <c r="F16855">
        <f t="shared" si="1052"/>
        <v>3.5901500000000003E-3</v>
      </c>
      <c r="G16855">
        <f t="shared" si="1053"/>
        <v>-111.70640985</v>
      </c>
      <c r="H16855">
        <f>SUM($G$2:G16855)*0.1</f>
        <v>67462.901077375907</v>
      </c>
    </row>
    <row r="16856" spans="1:8" x14ac:dyDescent="0.25">
      <c r="A16856">
        <v>1685.4</v>
      </c>
      <c r="B16856">
        <v>-111.73</v>
      </c>
      <c r="C16856">
        <f>SUM($B$2:B16856)*0.1</f>
        <v>67436.726900878872</v>
      </c>
      <c r="D16856">
        <f t="shared" si="1054"/>
        <v>3.5000000000000001E-3</v>
      </c>
      <c r="E16856">
        <f t="shared" si="1055"/>
        <v>5.0000000000000001E-4</v>
      </c>
      <c r="F16856">
        <f t="shared" si="1052"/>
        <v>3.5894499999999992E-3</v>
      </c>
      <c r="G16856">
        <f t="shared" si="1053"/>
        <v>-111.72641055</v>
      </c>
      <c r="H16856">
        <f>SUM($G$2:G16856)*0.1</f>
        <v>67451.728436320918</v>
      </c>
    </row>
    <row r="16857" spans="1:8" x14ac:dyDescent="0.25">
      <c r="A16857">
        <v>1685.5</v>
      </c>
      <c r="B16857">
        <v>-111.75</v>
      </c>
      <c r="C16857">
        <f>SUM($B$2:B16857)*0.1</f>
        <v>67425.551900878883</v>
      </c>
      <c r="D16857">
        <f t="shared" si="1054"/>
        <v>3.5000000000000001E-3</v>
      </c>
      <c r="E16857">
        <f t="shared" si="1055"/>
        <v>5.0000000000000001E-4</v>
      </c>
      <c r="F16857">
        <f t="shared" si="1052"/>
        <v>3.5887499999999999E-3</v>
      </c>
      <c r="G16857">
        <f t="shared" si="1053"/>
        <v>-111.74641124999999</v>
      </c>
      <c r="H16857">
        <f>SUM($G$2:G16857)*0.1</f>
        <v>67440.553795195927</v>
      </c>
    </row>
    <row r="16858" spans="1:8" x14ac:dyDescent="0.25">
      <c r="A16858">
        <v>1685.6</v>
      </c>
      <c r="B16858">
        <v>-111.76</v>
      </c>
      <c r="C16858">
        <f>SUM($B$2:B16858)*0.1</f>
        <v>67414.375900878877</v>
      </c>
      <c r="D16858">
        <f t="shared" si="1054"/>
        <v>3.5000000000000001E-3</v>
      </c>
      <c r="E16858">
        <f t="shared" si="1055"/>
        <v>5.0000000000000001E-4</v>
      </c>
      <c r="F16858">
        <f t="shared" si="1052"/>
        <v>3.5883999999999994E-3</v>
      </c>
      <c r="G16858">
        <f t="shared" si="1053"/>
        <v>-111.75641160000001</v>
      </c>
      <c r="H16858">
        <f>SUM($G$2:G16858)*0.1</f>
        <v>67429.37815403592</v>
      </c>
    </row>
    <row r="16859" spans="1:8" x14ac:dyDescent="0.25">
      <c r="A16859">
        <v>1685.7</v>
      </c>
      <c r="B16859">
        <v>-111.78</v>
      </c>
      <c r="C16859">
        <f>SUM($B$2:B16859)*0.1</f>
        <v>67403.197900878877</v>
      </c>
      <c r="D16859">
        <f t="shared" si="1054"/>
        <v>3.5000000000000001E-3</v>
      </c>
      <c r="E16859">
        <f t="shared" si="1055"/>
        <v>5.0000000000000001E-4</v>
      </c>
      <c r="F16859">
        <f t="shared" si="1052"/>
        <v>3.5876999999999992E-3</v>
      </c>
      <c r="G16859">
        <f t="shared" si="1053"/>
        <v>-111.7764123</v>
      </c>
      <c r="H16859">
        <f>SUM($G$2:G16859)*0.1</f>
        <v>67418.200512805925</v>
      </c>
    </row>
    <row r="16860" spans="1:8" x14ac:dyDescent="0.25">
      <c r="A16860">
        <v>1685.8</v>
      </c>
      <c r="B16860">
        <v>-111.79</v>
      </c>
      <c r="C16860">
        <f>SUM($B$2:B16860)*0.1</f>
        <v>67392.018900878873</v>
      </c>
      <c r="D16860">
        <f t="shared" si="1054"/>
        <v>3.5000000000000001E-3</v>
      </c>
      <c r="E16860">
        <f t="shared" si="1055"/>
        <v>5.0000000000000001E-4</v>
      </c>
      <c r="F16860">
        <f t="shared" si="1052"/>
        <v>3.5873499999999996E-3</v>
      </c>
      <c r="G16860">
        <f t="shared" si="1053"/>
        <v>-111.78641265</v>
      </c>
      <c r="H16860">
        <f>SUM($G$2:G16860)*0.1</f>
        <v>67407.021871540914</v>
      </c>
    </row>
    <row r="16861" spans="1:8" x14ac:dyDescent="0.25">
      <c r="A16861">
        <v>1685.9</v>
      </c>
      <c r="B16861">
        <v>-111.81</v>
      </c>
      <c r="C16861">
        <f>SUM($B$2:B16861)*0.1</f>
        <v>67380.837900878862</v>
      </c>
      <c r="D16861">
        <f t="shared" si="1054"/>
        <v>3.5000000000000001E-3</v>
      </c>
      <c r="E16861">
        <f t="shared" si="1055"/>
        <v>5.0000000000000001E-4</v>
      </c>
      <c r="F16861">
        <f t="shared" si="1052"/>
        <v>3.5866499999999994E-3</v>
      </c>
      <c r="G16861">
        <f t="shared" si="1053"/>
        <v>-111.80641335</v>
      </c>
      <c r="H16861">
        <f>SUM($G$2:G16861)*0.1</f>
        <v>67395.841230205915</v>
      </c>
    </row>
    <row r="16862" spans="1:8" x14ac:dyDescent="0.25">
      <c r="A16862">
        <v>1686</v>
      </c>
      <c r="B16862">
        <v>-111.83</v>
      </c>
      <c r="C16862">
        <f>SUM($B$2:B16862)*0.1</f>
        <v>67369.654900878872</v>
      </c>
      <c r="D16862">
        <f t="shared" si="1054"/>
        <v>3.5000000000000001E-3</v>
      </c>
      <c r="E16862">
        <f t="shared" si="1055"/>
        <v>5.0000000000000001E-4</v>
      </c>
      <c r="F16862">
        <f t="shared" si="1052"/>
        <v>3.5859499999999992E-3</v>
      </c>
      <c r="G16862">
        <f t="shared" si="1053"/>
        <v>-111.82641405</v>
      </c>
      <c r="H16862">
        <f>SUM($G$2:G16862)*0.1</f>
        <v>67384.658588800914</v>
      </c>
    </row>
    <row r="16863" spans="1:8" x14ac:dyDescent="0.25">
      <c r="A16863">
        <v>1686.1</v>
      </c>
      <c r="B16863">
        <v>-100.21</v>
      </c>
      <c r="C16863">
        <f>SUM($B$2:B16863)*0.1</f>
        <v>67359.633900878878</v>
      </c>
      <c r="D16863">
        <f t="shared" si="1054"/>
        <v>3.5000000000000001E-3</v>
      </c>
      <c r="E16863">
        <f t="shared" si="1055"/>
        <v>5.0000000000000001E-4</v>
      </c>
      <c r="F16863">
        <f t="shared" si="1052"/>
        <v>3.9926500000000004E-3</v>
      </c>
      <c r="G16863">
        <f t="shared" si="1053"/>
        <v>-100.20600734999999</v>
      </c>
      <c r="H16863">
        <f>SUM($G$2:G16863)*0.1</f>
        <v>67374.637988065922</v>
      </c>
    </row>
    <row r="16864" spans="1:8" x14ac:dyDescent="0.25">
      <c r="A16864">
        <v>1686.2</v>
      </c>
      <c r="B16864">
        <v>-89.762</v>
      </c>
      <c r="C16864">
        <f>SUM($B$2:B16864)*0.1</f>
        <v>67350.657700878874</v>
      </c>
      <c r="D16864">
        <f t="shared" si="1054"/>
        <v>3.5000000000000001E-3</v>
      </c>
      <c r="E16864">
        <f t="shared" si="1055"/>
        <v>5.0000000000000001E-4</v>
      </c>
      <c r="F16864">
        <f t="shared" si="1052"/>
        <v>4.3583299999999988E-3</v>
      </c>
      <c r="G16864">
        <f t="shared" si="1053"/>
        <v>-89.757641669999998</v>
      </c>
      <c r="H16864">
        <f>SUM($G$2:G16864)*0.1</f>
        <v>67365.662223898922</v>
      </c>
    </row>
    <row r="16865" spans="1:8" x14ac:dyDescent="0.25">
      <c r="A16865">
        <v>1686.3</v>
      </c>
      <c r="B16865">
        <v>-81.096000000000004</v>
      </c>
      <c r="C16865">
        <f>SUM($B$2:B16865)*0.1</f>
        <v>67342.548100878877</v>
      </c>
      <c r="D16865">
        <f t="shared" si="1054"/>
        <v>3.5000000000000001E-3</v>
      </c>
      <c r="E16865">
        <f t="shared" si="1055"/>
        <v>5.0000000000000001E-4</v>
      </c>
      <c r="F16865">
        <f t="shared" si="1052"/>
        <v>4.6616399999999999E-3</v>
      </c>
      <c r="G16865">
        <f t="shared" si="1053"/>
        <v>-81.091338360000009</v>
      </c>
      <c r="H16865">
        <f>SUM($G$2:G16865)*0.1</f>
        <v>67357.553090062924</v>
      </c>
    </row>
    <row r="16866" spans="1:8" x14ac:dyDescent="0.25">
      <c r="A16866">
        <v>1686.4</v>
      </c>
      <c r="B16866">
        <v>-73.930999999999997</v>
      </c>
      <c r="C16866">
        <f>SUM($B$2:B16866)*0.1</f>
        <v>67335.155000878876</v>
      </c>
      <c r="D16866">
        <f t="shared" si="1054"/>
        <v>3.5000000000000001E-3</v>
      </c>
      <c r="E16866">
        <f t="shared" si="1055"/>
        <v>5.0000000000000001E-4</v>
      </c>
      <c r="F16866">
        <f t="shared" si="1052"/>
        <v>4.9124149999999998E-3</v>
      </c>
      <c r="G16866">
        <f t="shared" si="1053"/>
        <v>-73.926087584999991</v>
      </c>
      <c r="H16866">
        <f>SUM($G$2:G16866)*0.1</f>
        <v>67350.160481304425</v>
      </c>
    </row>
    <row r="16867" spans="1:8" x14ac:dyDescent="0.25">
      <c r="A16867">
        <v>1686.5</v>
      </c>
      <c r="B16867">
        <v>-68.019000000000005</v>
      </c>
      <c r="C16867">
        <f>SUM($B$2:B16867)*0.1</f>
        <v>67328.35310087887</v>
      </c>
      <c r="D16867">
        <f t="shared" si="1054"/>
        <v>3.5000000000000001E-3</v>
      </c>
      <c r="E16867">
        <f t="shared" si="1055"/>
        <v>5.0000000000000001E-4</v>
      </c>
      <c r="F16867">
        <f t="shared" si="1052"/>
        <v>5.1193349999999992E-3</v>
      </c>
      <c r="G16867">
        <f t="shared" si="1053"/>
        <v>-68.013880665000002</v>
      </c>
      <c r="H16867">
        <f>SUM($G$2:G16867)*0.1</f>
        <v>67343.35909323793</v>
      </c>
    </row>
    <row r="16868" spans="1:8" x14ac:dyDescent="0.25">
      <c r="A16868">
        <v>1686.6</v>
      </c>
      <c r="B16868">
        <v>-63.149000000000001</v>
      </c>
      <c r="C16868">
        <f>SUM($B$2:B16868)*0.1</f>
        <v>67322.038200878873</v>
      </c>
      <c r="D16868">
        <f t="shared" si="1054"/>
        <v>3.5000000000000001E-3</v>
      </c>
      <c r="E16868">
        <f t="shared" si="1055"/>
        <v>5.0000000000000001E-4</v>
      </c>
      <c r="F16868">
        <f t="shared" si="1052"/>
        <v>5.289785E-3</v>
      </c>
      <c r="G16868">
        <f t="shared" si="1053"/>
        <v>-63.143710214999999</v>
      </c>
      <c r="H16868">
        <f>SUM($G$2:G16868)*0.1</f>
        <v>67337.044722216422</v>
      </c>
    </row>
    <row r="16869" spans="1:8" x14ac:dyDescent="0.25">
      <c r="A16869">
        <v>1686.7</v>
      </c>
      <c r="B16869">
        <v>-59.148000000000003</v>
      </c>
      <c r="C16869">
        <f>SUM($B$2:B16869)*0.1</f>
        <v>67316.123400878874</v>
      </c>
      <c r="D16869">
        <f t="shared" si="1054"/>
        <v>3.5000000000000001E-3</v>
      </c>
      <c r="E16869">
        <f t="shared" si="1055"/>
        <v>5.0000000000000001E-4</v>
      </c>
      <c r="F16869">
        <f t="shared" si="1052"/>
        <v>5.4298200000000001E-3</v>
      </c>
      <c r="G16869">
        <f t="shared" si="1053"/>
        <v>-59.14257018</v>
      </c>
      <c r="H16869">
        <f>SUM($G$2:G16869)*0.1</f>
        <v>67331.130465198425</v>
      </c>
    </row>
    <row r="16870" spans="1:8" x14ac:dyDescent="0.25">
      <c r="A16870">
        <v>1686.8</v>
      </c>
      <c r="B16870">
        <v>-55.863999999999997</v>
      </c>
      <c r="C16870">
        <f>SUM($B$2:B16870)*0.1</f>
        <v>67310.537000878874</v>
      </c>
      <c r="D16870">
        <f t="shared" si="1054"/>
        <v>3.5000000000000001E-3</v>
      </c>
      <c r="E16870">
        <f t="shared" si="1055"/>
        <v>5.0000000000000001E-4</v>
      </c>
      <c r="F16870">
        <f t="shared" si="1052"/>
        <v>5.5447599999999993E-3</v>
      </c>
      <c r="G16870">
        <f t="shared" si="1053"/>
        <v>-55.858455239999998</v>
      </c>
      <c r="H16870">
        <f>SUM($G$2:G16870)*0.1</f>
        <v>67325.544619674431</v>
      </c>
    </row>
    <row r="16871" spans="1:8" x14ac:dyDescent="0.25">
      <c r="A16871">
        <v>1686.9</v>
      </c>
      <c r="B16871">
        <v>-53.14</v>
      </c>
      <c r="C16871">
        <f>SUM($B$2:B16871)*0.1</f>
        <v>67305.223000878876</v>
      </c>
      <c r="D16871">
        <f t="shared" si="1054"/>
        <v>3.5000000000000001E-3</v>
      </c>
      <c r="E16871">
        <f t="shared" si="1055"/>
        <v>5.0000000000000001E-4</v>
      </c>
      <c r="F16871">
        <f t="shared" si="1052"/>
        <v>5.6400999999999995E-3</v>
      </c>
      <c r="G16871">
        <f t="shared" si="1053"/>
        <v>-53.1343599</v>
      </c>
      <c r="H16871">
        <f>SUM($G$2:G16871)*0.1</f>
        <v>67320.231183684416</v>
      </c>
    </row>
    <row r="16872" spans="1:8" x14ac:dyDescent="0.25">
      <c r="A16872">
        <v>1687</v>
      </c>
      <c r="B16872">
        <v>-64.61</v>
      </c>
      <c r="C16872">
        <f>SUM($B$2:B16872)*0.1</f>
        <v>67298.76200087888</v>
      </c>
      <c r="D16872">
        <f t="shared" si="1054"/>
        <v>3.5000000000000001E-3</v>
      </c>
      <c r="E16872">
        <f t="shared" si="1055"/>
        <v>5.0000000000000001E-4</v>
      </c>
      <c r="F16872">
        <f t="shared" si="1052"/>
        <v>5.2386499999999992E-3</v>
      </c>
      <c r="G16872">
        <f t="shared" si="1053"/>
        <v>-64.604761350000004</v>
      </c>
      <c r="H16872">
        <f>SUM($G$2:G16872)*0.1</f>
        <v>67313.770707549425</v>
      </c>
    </row>
    <row r="16873" spans="1:8" x14ac:dyDescent="0.25">
      <c r="A16873">
        <v>1687.1</v>
      </c>
      <c r="B16873">
        <v>-77.215999999999994</v>
      </c>
      <c r="C16873">
        <f>SUM($B$2:B16873)*0.1</f>
        <v>67291.040400878876</v>
      </c>
      <c r="D16873">
        <f t="shared" si="1054"/>
        <v>3.5000000000000001E-3</v>
      </c>
      <c r="E16873">
        <f t="shared" si="1055"/>
        <v>5.0000000000000001E-4</v>
      </c>
      <c r="F16873">
        <f t="shared" si="1052"/>
        <v>4.79744E-3</v>
      </c>
      <c r="G16873">
        <f t="shared" si="1053"/>
        <v>-77.21120255999999</v>
      </c>
      <c r="H16873">
        <f>SUM($G$2:G16873)*0.1</f>
        <v>67306.049587293426</v>
      </c>
    </row>
    <row r="16874" spans="1:8" x14ac:dyDescent="0.25">
      <c r="A16874">
        <v>1687.2</v>
      </c>
      <c r="B16874">
        <v>-86.664000000000001</v>
      </c>
      <c r="C16874">
        <f>SUM($B$2:B16874)*0.1</f>
        <v>67282.374000878874</v>
      </c>
      <c r="D16874">
        <f t="shared" si="1054"/>
        <v>3.5000000000000001E-3</v>
      </c>
      <c r="E16874">
        <f t="shared" si="1055"/>
        <v>5.0000000000000001E-4</v>
      </c>
      <c r="F16874">
        <f t="shared" si="1052"/>
        <v>4.4667599999999993E-3</v>
      </c>
      <c r="G16874">
        <f t="shared" si="1053"/>
        <v>-86.659533240000002</v>
      </c>
      <c r="H16874">
        <f>SUM($G$2:G16874)*0.1</f>
        <v>67297.383633969424</v>
      </c>
    </row>
    <row r="16875" spans="1:8" x14ac:dyDescent="0.25">
      <c r="A16875">
        <v>1687.3</v>
      </c>
      <c r="B16875">
        <v>-94.091999999999999</v>
      </c>
      <c r="C16875">
        <f>SUM($B$2:B16875)*0.1</f>
        <v>67272.964800878879</v>
      </c>
      <c r="D16875">
        <f t="shared" si="1054"/>
        <v>3.5000000000000001E-3</v>
      </c>
      <c r="E16875">
        <f t="shared" si="1055"/>
        <v>5.0000000000000001E-4</v>
      </c>
      <c r="F16875">
        <f t="shared" si="1052"/>
        <v>4.2067800000000002E-3</v>
      </c>
      <c r="G16875">
        <f t="shared" si="1053"/>
        <v>-94.087793219999995</v>
      </c>
      <c r="H16875">
        <f>SUM($G$2:G16875)*0.1</f>
        <v>67287.974854647429</v>
      </c>
    </row>
    <row r="16876" spans="1:8" x14ac:dyDescent="0.25">
      <c r="A16876">
        <v>1687.4</v>
      </c>
      <c r="B16876">
        <v>-99.902000000000001</v>
      </c>
      <c r="C16876">
        <f>SUM($B$2:B16876)*0.1</f>
        <v>67262.974600878879</v>
      </c>
      <c r="D16876">
        <f t="shared" si="1054"/>
        <v>3.5000000000000001E-3</v>
      </c>
      <c r="E16876">
        <f t="shared" si="1055"/>
        <v>5.0000000000000001E-4</v>
      </c>
      <c r="F16876">
        <f t="shared" si="1052"/>
        <v>4.0034299999999997E-3</v>
      </c>
      <c r="G16876">
        <f t="shared" si="1053"/>
        <v>-99.897996570000004</v>
      </c>
      <c r="H16876">
        <f>SUM($G$2:G16876)*0.1</f>
        <v>67277.985054990437</v>
      </c>
    </row>
    <row r="16877" spans="1:8" x14ac:dyDescent="0.25">
      <c r="A16877">
        <v>1687.5</v>
      </c>
      <c r="B16877">
        <v>-104.61</v>
      </c>
      <c r="C16877">
        <f>SUM($B$2:B16877)*0.1</f>
        <v>67252.513600878883</v>
      </c>
      <c r="D16877">
        <f t="shared" si="1054"/>
        <v>3.5000000000000001E-3</v>
      </c>
      <c r="E16877">
        <f t="shared" si="1055"/>
        <v>5.0000000000000001E-4</v>
      </c>
      <c r="F16877">
        <f t="shared" si="1052"/>
        <v>3.8386499999999999E-3</v>
      </c>
      <c r="G16877">
        <f t="shared" si="1053"/>
        <v>-104.60616134999999</v>
      </c>
      <c r="H16877">
        <f>SUM($G$2:G16877)*0.1</f>
        <v>67267.524438855427</v>
      </c>
    </row>
    <row r="16878" spans="1:8" x14ac:dyDescent="0.25">
      <c r="A16878">
        <v>1687.6</v>
      </c>
      <c r="B16878">
        <v>-108.17</v>
      </c>
      <c r="C16878">
        <f>SUM($B$2:B16878)*0.1</f>
        <v>67241.696600878888</v>
      </c>
      <c r="D16878">
        <f t="shared" si="1054"/>
        <v>3.5000000000000001E-3</v>
      </c>
      <c r="E16878">
        <f t="shared" si="1055"/>
        <v>5.0000000000000001E-4</v>
      </c>
      <c r="F16878">
        <f t="shared" si="1052"/>
        <v>3.7140499999999996E-3</v>
      </c>
      <c r="G16878">
        <f t="shared" si="1053"/>
        <v>-108.16628595</v>
      </c>
      <c r="H16878">
        <f>SUM($G$2:G16878)*0.1</f>
        <v>67256.707810260428</v>
      </c>
    </row>
    <row r="16879" spans="1:8" x14ac:dyDescent="0.25">
      <c r="A16879">
        <v>1687.7</v>
      </c>
      <c r="B16879">
        <v>-110.77</v>
      </c>
      <c r="C16879">
        <f>SUM($B$2:B16879)*0.1</f>
        <v>67230.619600878883</v>
      </c>
      <c r="D16879">
        <f t="shared" si="1054"/>
        <v>3.5000000000000001E-3</v>
      </c>
      <c r="E16879">
        <f t="shared" si="1055"/>
        <v>5.0000000000000001E-4</v>
      </c>
      <c r="F16879">
        <f t="shared" si="1052"/>
        <v>3.6230499999999996E-3</v>
      </c>
      <c r="G16879">
        <f t="shared" si="1053"/>
        <v>-110.76637694999999</v>
      </c>
      <c r="H16879">
        <f>SUM($G$2:G16879)*0.1</f>
        <v>67245.631172565438</v>
      </c>
    </row>
    <row r="16880" spans="1:8" x14ac:dyDescent="0.25">
      <c r="A16880">
        <v>1687.8</v>
      </c>
      <c r="B16880">
        <v>-111.96</v>
      </c>
      <c r="C16880">
        <f>SUM($B$2:B16880)*0.1</f>
        <v>67219.423600878887</v>
      </c>
      <c r="D16880">
        <f t="shared" si="1054"/>
        <v>3.5000000000000001E-3</v>
      </c>
      <c r="E16880">
        <f t="shared" si="1055"/>
        <v>5.0000000000000001E-4</v>
      </c>
      <c r="F16880">
        <f t="shared" si="1052"/>
        <v>3.5814000000000002E-3</v>
      </c>
      <c r="G16880">
        <f t="shared" si="1053"/>
        <v>-111.95641859999999</v>
      </c>
      <c r="H16880">
        <f>SUM($G$2:G16880)*0.1</f>
        <v>67234.435530705421</v>
      </c>
    </row>
    <row r="16881" spans="1:8" x14ac:dyDescent="0.25">
      <c r="A16881">
        <v>1687.9</v>
      </c>
      <c r="B16881">
        <v>-111.96</v>
      </c>
      <c r="C16881">
        <f>SUM($B$2:B16881)*0.1</f>
        <v>67208.22760087889</v>
      </c>
      <c r="D16881">
        <f t="shared" si="1054"/>
        <v>3.5000000000000001E-3</v>
      </c>
      <c r="E16881">
        <f t="shared" si="1055"/>
        <v>5.0000000000000001E-4</v>
      </c>
      <c r="F16881">
        <f t="shared" si="1052"/>
        <v>3.5814000000000002E-3</v>
      </c>
      <c r="G16881">
        <f t="shared" si="1053"/>
        <v>-111.95641859999999</v>
      </c>
      <c r="H16881">
        <f>SUM($G$2:G16881)*0.1</f>
        <v>67223.239888845419</v>
      </c>
    </row>
    <row r="16882" spans="1:8" x14ac:dyDescent="0.25">
      <c r="A16882">
        <v>1688</v>
      </c>
      <c r="B16882">
        <v>-111.93</v>
      </c>
      <c r="C16882">
        <f>SUM($B$2:B16882)*0.1</f>
        <v>67197.034600878877</v>
      </c>
      <c r="D16882">
        <f t="shared" si="1054"/>
        <v>3.5000000000000001E-3</v>
      </c>
      <c r="E16882">
        <f t="shared" si="1055"/>
        <v>5.0000000000000001E-4</v>
      </c>
      <c r="F16882">
        <f t="shared" si="1052"/>
        <v>3.5824499999999992E-3</v>
      </c>
      <c r="G16882">
        <f t="shared" si="1053"/>
        <v>-111.92641755000001</v>
      </c>
      <c r="H16882">
        <f>SUM($G$2:G16882)*0.1</f>
        <v>67212.047247090421</v>
      </c>
    </row>
    <row r="16883" spans="1:8" x14ac:dyDescent="0.25">
      <c r="A16883">
        <v>1688.1</v>
      </c>
      <c r="B16883">
        <v>-111.87</v>
      </c>
      <c r="C16883">
        <f>SUM($B$2:B16883)*0.1</f>
        <v>67185.847600878886</v>
      </c>
      <c r="D16883">
        <f t="shared" si="1054"/>
        <v>3.5000000000000001E-3</v>
      </c>
      <c r="E16883">
        <f t="shared" si="1055"/>
        <v>5.0000000000000001E-4</v>
      </c>
      <c r="F16883">
        <f t="shared" si="1052"/>
        <v>3.5845499999999997E-3</v>
      </c>
      <c r="G16883">
        <f t="shared" si="1053"/>
        <v>-111.86641545000001</v>
      </c>
      <c r="H16883">
        <f>SUM($G$2:G16883)*0.1</f>
        <v>67200.860605545429</v>
      </c>
    </row>
    <row r="16884" spans="1:8" x14ac:dyDescent="0.25">
      <c r="A16884">
        <v>1688.2</v>
      </c>
      <c r="B16884">
        <v>-111.83</v>
      </c>
      <c r="C16884">
        <f>SUM($B$2:B16884)*0.1</f>
        <v>67174.664600878881</v>
      </c>
      <c r="D16884">
        <f t="shared" si="1054"/>
        <v>3.5000000000000001E-3</v>
      </c>
      <c r="E16884">
        <f t="shared" si="1055"/>
        <v>5.0000000000000001E-4</v>
      </c>
      <c r="F16884">
        <f t="shared" si="1052"/>
        <v>3.5859499999999992E-3</v>
      </c>
      <c r="G16884">
        <f t="shared" si="1053"/>
        <v>-111.82641405</v>
      </c>
      <c r="H16884">
        <f>SUM($G$2:G16884)*0.1</f>
        <v>67189.677964140428</v>
      </c>
    </row>
    <row r="16885" spans="1:8" x14ac:dyDescent="0.25">
      <c r="A16885">
        <v>1688.3</v>
      </c>
      <c r="B16885">
        <v>-111.79</v>
      </c>
      <c r="C16885">
        <f>SUM($B$2:B16885)*0.1</f>
        <v>67163.485600878877</v>
      </c>
      <c r="D16885">
        <f t="shared" si="1054"/>
        <v>3.5000000000000001E-3</v>
      </c>
      <c r="E16885">
        <f t="shared" si="1055"/>
        <v>5.0000000000000001E-4</v>
      </c>
      <c r="F16885">
        <f t="shared" si="1052"/>
        <v>3.5873499999999996E-3</v>
      </c>
      <c r="G16885">
        <f t="shared" si="1053"/>
        <v>-111.78641265</v>
      </c>
      <c r="H16885">
        <f>SUM($G$2:G16885)*0.1</f>
        <v>67178.499322875432</v>
      </c>
    </row>
    <row r="16886" spans="1:8" x14ac:dyDescent="0.25">
      <c r="A16886">
        <v>1688.4</v>
      </c>
      <c r="B16886">
        <v>-111.75</v>
      </c>
      <c r="C16886">
        <f>SUM($B$2:B16886)*0.1</f>
        <v>67152.310600878889</v>
      </c>
      <c r="D16886">
        <f t="shared" si="1054"/>
        <v>3.5000000000000001E-3</v>
      </c>
      <c r="E16886">
        <f t="shared" si="1055"/>
        <v>5.0000000000000001E-4</v>
      </c>
      <c r="F16886">
        <f t="shared" si="1052"/>
        <v>3.5887499999999999E-3</v>
      </c>
      <c r="G16886">
        <f t="shared" si="1053"/>
        <v>-111.74641124999999</v>
      </c>
      <c r="H16886">
        <f>SUM($G$2:G16886)*0.1</f>
        <v>67167.324681750426</v>
      </c>
    </row>
    <row r="16887" spans="1:8" x14ac:dyDescent="0.25">
      <c r="A16887">
        <v>1688.5</v>
      </c>
      <c r="B16887">
        <v>-111.71</v>
      </c>
      <c r="C16887">
        <f>SUM($B$2:B16887)*0.1</f>
        <v>67141.139600878887</v>
      </c>
      <c r="D16887">
        <f t="shared" si="1054"/>
        <v>3.5000000000000001E-3</v>
      </c>
      <c r="E16887">
        <f t="shared" si="1055"/>
        <v>5.0000000000000001E-4</v>
      </c>
      <c r="F16887">
        <f t="shared" si="1052"/>
        <v>3.5901500000000003E-3</v>
      </c>
      <c r="G16887">
        <f t="shared" si="1053"/>
        <v>-111.70640985</v>
      </c>
      <c r="H16887">
        <f>SUM($G$2:G16887)*0.1</f>
        <v>67156.154040765425</v>
      </c>
    </row>
    <row r="16888" spans="1:8" x14ac:dyDescent="0.25">
      <c r="A16888">
        <v>1688.6</v>
      </c>
      <c r="B16888">
        <v>-111.68</v>
      </c>
      <c r="C16888">
        <f>SUM($B$2:B16888)*0.1</f>
        <v>67129.971600878882</v>
      </c>
      <c r="D16888">
        <f t="shared" si="1054"/>
        <v>3.5000000000000001E-3</v>
      </c>
      <c r="E16888">
        <f t="shared" si="1055"/>
        <v>5.0000000000000001E-4</v>
      </c>
      <c r="F16888">
        <f t="shared" si="1052"/>
        <v>3.5911999999999993E-3</v>
      </c>
      <c r="G16888">
        <f t="shared" si="1053"/>
        <v>-111.6764088</v>
      </c>
      <c r="H16888">
        <f>SUM($G$2:G16888)*0.1</f>
        <v>67144.986399885427</v>
      </c>
    </row>
    <row r="16889" spans="1:8" x14ac:dyDescent="0.25">
      <c r="A16889">
        <v>1688.7</v>
      </c>
      <c r="B16889">
        <v>-111.65</v>
      </c>
      <c r="C16889">
        <f>SUM($B$2:B16889)*0.1</f>
        <v>67118.806600878874</v>
      </c>
      <c r="D16889">
        <f t="shared" si="1054"/>
        <v>3.5000000000000001E-3</v>
      </c>
      <c r="E16889">
        <f t="shared" si="1055"/>
        <v>5.0000000000000001E-4</v>
      </c>
      <c r="F16889">
        <f t="shared" si="1052"/>
        <v>3.5922499999999991E-3</v>
      </c>
      <c r="G16889">
        <f t="shared" si="1053"/>
        <v>-111.64640775000001</v>
      </c>
      <c r="H16889">
        <f>SUM($G$2:G16889)*0.1</f>
        <v>67133.821759110433</v>
      </c>
    </row>
    <row r="16890" spans="1:8" x14ac:dyDescent="0.25">
      <c r="A16890">
        <v>1688.8</v>
      </c>
      <c r="B16890">
        <v>-111.62</v>
      </c>
      <c r="C16890">
        <f>SUM($B$2:B16890)*0.1</f>
        <v>67107.644600878877</v>
      </c>
      <c r="D16890">
        <f t="shared" si="1054"/>
        <v>3.5000000000000001E-3</v>
      </c>
      <c r="E16890">
        <f t="shared" si="1055"/>
        <v>5.0000000000000001E-4</v>
      </c>
      <c r="F16890">
        <f t="shared" si="1052"/>
        <v>3.5932999999999998E-3</v>
      </c>
      <c r="G16890">
        <f t="shared" si="1053"/>
        <v>-111.6164067</v>
      </c>
      <c r="H16890">
        <f>SUM($G$2:G16890)*0.1</f>
        <v>67122.660118440443</v>
      </c>
    </row>
    <row r="16891" spans="1:8" x14ac:dyDescent="0.25">
      <c r="A16891">
        <v>1688.9</v>
      </c>
      <c r="B16891">
        <v>-111.59</v>
      </c>
      <c r="C16891">
        <f>SUM($B$2:B16891)*0.1</f>
        <v>67096.485600878877</v>
      </c>
      <c r="D16891">
        <f t="shared" si="1054"/>
        <v>3.5000000000000001E-3</v>
      </c>
      <c r="E16891">
        <f t="shared" si="1055"/>
        <v>5.0000000000000001E-4</v>
      </c>
      <c r="F16891">
        <f t="shared" si="1052"/>
        <v>3.5943499999999996E-3</v>
      </c>
      <c r="G16891">
        <f t="shared" si="1053"/>
        <v>-111.58640565</v>
      </c>
      <c r="H16891">
        <f>SUM($G$2:G16891)*0.1</f>
        <v>67111.501477875441</v>
      </c>
    </row>
    <row r="16892" spans="1:8" x14ac:dyDescent="0.25">
      <c r="A16892">
        <v>1689</v>
      </c>
      <c r="B16892">
        <v>-111.58</v>
      </c>
      <c r="C16892">
        <f>SUM($B$2:B16892)*0.1</f>
        <v>67085.327600878882</v>
      </c>
      <c r="D16892">
        <f t="shared" si="1054"/>
        <v>3.5000000000000001E-3</v>
      </c>
      <c r="E16892">
        <f t="shared" si="1055"/>
        <v>5.0000000000000001E-4</v>
      </c>
      <c r="F16892">
        <f t="shared" si="1052"/>
        <v>3.5946999999999997E-3</v>
      </c>
      <c r="G16892">
        <f t="shared" si="1053"/>
        <v>-111.5764053</v>
      </c>
      <c r="H16892">
        <f>SUM($G$2:G16892)*0.1</f>
        <v>67100.343837345441</v>
      </c>
    </row>
    <row r="16893" spans="1:8" x14ac:dyDescent="0.25">
      <c r="A16893">
        <v>1689.1</v>
      </c>
      <c r="B16893">
        <v>-111.61</v>
      </c>
      <c r="C16893">
        <f>SUM($B$2:B16893)*0.1</f>
        <v>67074.166600878889</v>
      </c>
      <c r="D16893">
        <f t="shared" si="1054"/>
        <v>3.5000000000000001E-3</v>
      </c>
      <c r="E16893">
        <f t="shared" si="1055"/>
        <v>5.0000000000000001E-4</v>
      </c>
      <c r="F16893">
        <f t="shared" si="1052"/>
        <v>3.5936499999999994E-3</v>
      </c>
      <c r="G16893">
        <f t="shared" si="1053"/>
        <v>-111.60640635</v>
      </c>
      <c r="H16893">
        <f>SUM($G$2:G16893)*0.1</f>
        <v>67089.183196710437</v>
      </c>
    </row>
    <row r="16894" spans="1:8" x14ac:dyDescent="0.25">
      <c r="A16894">
        <v>1689.2</v>
      </c>
      <c r="B16894">
        <v>-111.63</v>
      </c>
      <c r="C16894">
        <f>SUM($B$2:B16894)*0.1</f>
        <v>67063.003600878888</v>
      </c>
      <c r="D16894">
        <f t="shared" si="1054"/>
        <v>3.5000000000000001E-3</v>
      </c>
      <c r="E16894">
        <f t="shared" si="1055"/>
        <v>5.0000000000000001E-4</v>
      </c>
      <c r="F16894">
        <f t="shared" si="1052"/>
        <v>3.5929500000000001E-3</v>
      </c>
      <c r="G16894">
        <f t="shared" si="1053"/>
        <v>-111.62640705</v>
      </c>
      <c r="H16894">
        <f>SUM($G$2:G16894)*0.1</f>
        <v>67078.020556005446</v>
      </c>
    </row>
    <row r="16895" spans="1:8" x14ac:dyDescent="0.25">
      <c r="A16895">
        <v>1689.3</v>
      </c>
      <c r="B16895">
        <v>-111.65</v>
      </c>
      <c r="C16895">
        <f>SUM($B$2:B16895)*0.1</f>
        <v>67051.83860087888</v>
      </c>
      <c r="D16895">
        <f t="shared" si="1054"/>
        <v>3.5000000000000001E-3</v>
      </c>
      <c r="E16895">
        <f t="shared" si="1055"/>
        <v>5.0000000000000001E-4</v>
      </c>
      <c r="F16895">
        <f t="shared" si="1052"/>
        <v>3.5922499999999991E-3</v>
      </c>
      <c r="G16895">
        <f t="shared" si="1053"/>
        <v>-111.64640775000001</v>
      </c>
      <c r="H16895">
        <f>SUM($G$2:G16895)*0.1</f>
        <v>67066.855915230452</v>
      </c>
    </row>
    <row r="16896" spans="1:8" x14ac:dyDescent="0.25">
      <c r="A16896">
        <v>1689.4</v>
      </c>
      <c r="B16896">
        <v>-111.63</v>
      </c>
      <c r="C16896">
        <f>SUM($B$2:B16896)*0.1</f>
        <v>67040.67560087888</v>
      </c>
      <c r="D16896">
        <f t="shared" si="1054"/>
        <v>3.5000000000000001E-3</v>
      </c>
      <c r="E16896">
        <f t="shared" si="1055"/>
        <v>5.0000000000000001E-4</v>
      </c>
      <c r="F16896">
        <f t="shared" si="1052"/>
        <v>3.5929500000000001E-3</v>
      </c>
      <c r="G16896">
        <f t="shared" si="1053"/>
        <v>-111.62640705</v>
      </c>
      <c r="H16896">
        <f>SUM($G$2:G16896)*0.1</f>
        <v>67055.693274525445</v>
      </c>
    </row>
    <row r="16897" spans="1:8" x14ac:dyDescent="0.25">
      <c r="A16897">
        <v>1689.5</v>
      </c>
      <c r="B16897">
        <v>-111.61</v>
      </c>
      <c r="C16897">
        <f>SUM($B$2:B16897)*0.1</f>
        <v>67029.514600878887</v>
      </c>
      <c r="D16897">
        <f t="shared" si="1054"/>
        <v>3.5000000000000001E-3</v>
      </c>
      <c r="E16897">
        <f t="shared" si="1055"/>
        <v>5.0000000000000001E-4</v>
      </c>
      <c r="F16897">
        <f t="shared" si="1052"/>
        <v>3.5936499999999994E-3</v>
      </c>
      <c r="G16897">
        <f t="shared" si="1053"/>
        <v>-111.60640635</v>
      </c>
      <c r="H16897">
        <f>SUM($G$2:G16897)*0.1</f>
        <v>67044.532633890442</v>
      </c>
    </row>
    <row r="16898" spans="1:8" x14ac:dyDescent="0.25">
      <c r="A16898">
        <v>1689.6</v>
      </c>
      <c r="B16898">
        <v>-111.59</v>
      </c>
      <c r="C16898">
        <f>SUM($B$2:B16898)*0.1</f>
        <v>67018.355600878887</v>
      </c>
      <c r="D16898">
        <f t="shared" si="1054"/>
        <v>3.5000000000000001E-3</v>
      </c>
      <c r="E16898">
        <f t="shared" si="1055"/>
        <v>5.0000000000000001E-4</v>
      </c>
      <c r="F16898">
        <f t="shared" si="1052"/>
        <v>3.5943499999999996E-3</v>
      </c>
      <c r="G16898">
        <f t="shared" si="1053"/>
        <v>-111.58640565</v>
      </c>
      <c r="H16898">
        <f>SUM($G$2:G16898)*0.1</f>
        <v>67033.37399332544</v>
      </c>
    </row>
    <row r="16899" spans="1:8" x14ac:dyDescent="0.25">
      <c r="A16899">
        <v>1689.7</v>
      </c>
      <c r="B16899">
        <v>-111.57</v>
      </c>
      <c r="C16899">
        <f>SUM($B$2:B16899)*0.1</f>
        <v>67007.198600878895</v>
      </c>
      <c r="D16899">
        <f t="shared" si="1054"/>
        <v>3.5000000000000001E-3</v>
      </c>
      <c r="E16899">
        <f t="shared" si="1055"/>
        <v>5.0000000000000001E-4</v>
      </c>
      <c r="F16899">
        <f t="shared" ref="F16899:F16962" si="1056">1500*E16899*0.01+B16899*D16899*0.01</f>
        <v>3.5950499999999998E-3</v>
      </c>
      <c r="G16899">
        <f t="shared" ref="G16899:G16962" si="1057">B16899+F16899</f>
        <v>-111.56640494999999</v>
      </c>
      <c r="H16899">
        <f>SUM($G$2:G16899)*0.1</f>
        <v>67022.217352830441</v>
      </c>
    </row>
    <row r="16900" spans="1:8" x14ac:dyDescent="0.25">
      <c r="A16900">
        <v>1689.8</v>
      </c>
      <c r="B16900">
        <v>-106.77</v>
      </c>
      <c r="C16900">
        <f>SUM($B$2:B16900)*0.1</f>
        <v>66996.521600878899</v>
      </c>
      <c r="D16900">
        <f t="shared" ref="D16900:D16963" si="1058">$D$2</f>
        <v>3.5000000000000001E-3</v>
      </c>
      <c r="E16900">
        <f t="shared" ref="E16900:E16963" si="1059">$E$2</f>
        <v>5.0000000000000001E-4</v>
      </c>
      <c r="F16900">
        <f t="shared" si="1056"/>
        <v>3.7630499999999996E-3</v>
      </c>
      <c r="G16900">
        <f t="shared" si="1057"/>
        <v>-106.76623694999999</v>
      </c>
      <c r="H16900">
        <f>SUM($G$2:G16900)*0.1</f>
        <v>67011.54072913545</v>
      </c>
    </row>
    <row r="16901" spans="1:8" x14ac:dyDescent="0.25">
      <c r="A16901">
        <v>1689.9</v>
      </c>
      <c r="B16901">
        <v>-99.418000000000006</v>
      </c>
      <c r="C16901">
        <f>SUM($B$2:B16901)*0.1</f>
        <v>66986.579800878899</v>
      </c>
      <c r="D16901">
        <f t="shared" si="1058"/>
        <v>3.5000000000000001E-3</v>
      </c>
      <c r="E16901">
        <f t="shared" si="1059"/>
        <v>5.0000000000000001E-4</v>
      </c>
      <c r="F16901">
        <f t="shared" si="1056"/>
        <v>4.0203699999999988E-3</v>
      </c>
      <c r="G16901">
        <f t="shared" si="1057"/>
        <v>-99.41397963</v>
      </c>
      <c r="H16901">
        <f>SUM($G$2:G16901)*0.1</f>
        <v>67001.59933117246</v>
      </c>
    </row>
    <row r="16902" spans="1:8" x14ac:dyDescent="0.25">
      <c r="A16902">
        <v>1690</v>
      </c>
      <c r="B16902">
        <v>-78.108000000000004</v>
      </c>
      <c r="C16902">
        <f>SUM($B$2:B16902)*0.1</f>
        <v>66978.769000878892</v>
      </c>
      <c r="D16902">
        <f t="shared" si="1058"/>
        <v>3.5000000000000001E-3</v>
      </c>
      <c r="E16902">
        <f t="shared" si="1059"/>
        <v>5.0000000000000001E-4</v>
      </c>
      <c r="F16902">
        <f t="shared" si="1056"/>
        <v>4.7662199999999998E-3</v>
      </c>
      <c r="G16902">
        <f t="shared" si="1057"/>
        <v>-78.103233780000011</v>
      </c>
      <c r="H16902">
        <f>SUM($G$2:G16902)*0.1</f>
        <v>66993.789007794447</v>
      </c>
    </row>
    <row r="16903" spans="1:8" x14ac:dyDescent="0.25">
      <c r="A16903">
        <v>1690.1</v>
      </c>
      <c r="B16903">
        <v>-58.037999999999997</v>
      </c>
      <c r="C16903">
        <f>SUM($B$2:B16903)*0.1</f>
        <v>66972.965200878898</v>
      </c>
      <c r="D16903">
        <f t="shared" si="1058"/>
        <v>3.5000000000000001E-3</v>
      </c>
      <c r="E16903">
        <f t="shared" si="1059"/>
        <v>5.0000000000000001E-4</v>
      </c>
      <c r="F16903">
        <f t="shared" si="1056"/>
        <v>5.4686700000000001E-3</v>
      </c>
      <c r="G16903">
        <f t="shared" si="1057"/>
        <v>-58.032531329999998</v>
      </c>
      <c r="H16903">
        <f>SUM($G$2:G16903)*0.1</f>
        <v>66987.985754661451</v>
      </c>
    </row>
    <row r="16904" spans="1:8" x14ac:dyDescent="0.25">
      <c r="A16904">
        <v>1690.2</v>
      </c>
      <c r="B16904">
        <v>-43.146999999999998</v>
      </c>
      <c r="C16904">
        <f>SUM($B$2:B16904)*0.1</f>
        <v>66968.65050087891</v>
      </c>
      <c r="D16904">
        <f t="shared" si="1058"/>
        <v>3.5000000000000001E-3</v>
      </c>
      <c r="E16904">
        <f t="shared" si="1059"/>
        <v>5.0000000000000001E-4</v>
      </c>
      <c r="F16904">
        <f t="shared" si="1056"/>
        <v>5.9898549999999997E-3</v>
      </c>
      <c r="G16904">
        <f t="shared" si="1057"/>
        <v>-43.141010144999996</v>
      </c>
      <c r="H16904">
        <f>SUM($G$2:G16904)*0.1</f>
        <v>66983.671653646961</v>
      </c>
    </row>
    <row r="16905" spans="1:8" x14ac:dyDescent="0.25">
      <c r="A16905">
        <v>1690.3</v>
      </c>
      <c r="B16905">
        <v>-31.917999999999999</v>
      </c>
      <c r="C16905">
        <f>SUM($B$2:B16905)*0.1</f>
        <v>66965.458700878909</v>
      </c>
      <c r="D16905">
        <f t="shared" si="1058"/>
        <v>3.5000000000000001E-3</v>
      </c>
      <c r="E16905">
        <f t="shared" si="1059"/>
        <v>5.0000000000000001E-4</v>
      </c>
      <c r="F16905">
        <f t="shared" si="1056"/>
        <v>6.3828699999999997E-3</v>
      </c>
      <c r="G16905">
        <f t="shared" si="1057"/>
        <v>-31.91161713</v>
      </c>
      <c r="H16905">
        <f>SUM($G$2:G16905)*0.1</f>
        <v>66980.480491933951</v>
      </c>
    </row>
    <row r="16906" spans="1:8" x14ac:dyDescent="0.25">
      <c r="A16906">
        <v>1690.4</v>
      </c>
      <c r="B16906">
        <v>-23.347000000000001</v>
      </c>
      <c r="C16906">
        <f>SUM($B$2:B16906)*0.1</f>
        <v>66963.124000878917</v>
      </c>
      <c r="D16906">
        <f t="shared" si="1058"/>
        <v>3.5000000000000001E-3</v>
      </c>
      <c r="E16906">
        <f t="shared" si="1059"/>
        <v>5.0000000000000001E-4</v>
      </c>
      <c r="F16906">
        <f t="shared" si="1056"/>
        <v>6.6828549999999997E-3</v>
      </c>
      <c r="G16906">
        <f t="shared" si="1057"/>
        <v>-23.340317145</v>
      </c>
      <c r="H16906">
        <f>SUM($G$2:G16906)*0.1</f>
        <v>66978.146460219446</v>
      </c>
    </row>
    <row r="16907" spans="1:8" x14ac:dyDescent="0.25">
      <c r="A16907">
        <v>1690.5</v>
      </c>
      <c r="B16907">
        <v>-17.882000000000001</v>
      </c>
      <c r="C16907">
        <f>SUM($B$2:B16907)*0.1</f>
        <v>66961.335800878922</v>
      </c>
      <c r="D16907">
        <f t="shared" si="1058"/>
        <v>3.5000000000000001E-3</v>
      </c>
      <c r="E16907">
        <f t="shared" si="1059"/>
        <v>5.0000000000000001E-4</v>
      </c>
      <c r="F16907">
        <f t="shared" si="1056"/>
        <v>6.87413E-3</v>
      </c>
      <c r="G16907">
        <f t="shared" si="1057"/>
        <v>-17.875125870000002</v>
      </c>
      <c r="H16907">
        <f>SUM($G$2:G16907)*0.1</f>
        <v>66976.358947632456</v>
      </c>
    </row>
    <row r="16908" spans="1:8" x14ac:dyDescent="0.25">
      <c r="A16908">
        <v>1690.6</v>
      </c>
      <c r="B16908">
        <v>-14.988</v>
      </c>
      <c r="C16908">
        <f>SUM($B$2:B16908)*0.1</f>
        <v>66959.837000878921</v>
      </c>
      <c r="D16908">
        <f t="shared" si="1058"/>
        <v>3.5000000000000001E-3</v>
      </c>
      <c r="E16908">
        <f t="shared" si="1059"/>
        <v>5.0000000000000001E-4</v>
      </c>
      <c r="F16908">
        <f t="shared" si="1056"/>
        <v>6.9754199999999995E-3</v>
      </c>
      <c r="G16908">
        <f t="shared" si="1057"/>
        <v>-14.98102458</v>
      </c>
      <c r="H16908">
        <f>SUM($G$2:G16908)*0.1</f>
        <v>66974.860845174451</v>
      </c>
    </row>
    <row r="16909" spans="1:8" x14ac:dyDescent="0.25">
      <c r="A16909">
        <v>1690.7</v>
      </c>
      <c r="B16909">
        <v>-10.502000000000001</v>
      </c>
      <c r="C16909">
        <f>SUM($B$2:B16909)*0.1</f>
        <v>66958.786800878923</v>
      </c>
      <c r="D16909">
        <f t="shared" si="1058"/>
        <v>3.5000000000000001E-3</v>
      </c>
      <c r="E16909">
        <f t="shared" si="1059"/>
        <v>5.0000000000000001E-4</v>
      </c>
      <c r="F16909">
        <f t="shared" si="1056"/>
        <v>7.1324299999999995E-3</v>
      </c>
      <c r="G16909">
        <f t="shared" si="1057"/>
        <v>-10.49486757</v>
      </c>
      <c r="H16909">
        <f>SUM($G$2:G16909)*0.1</f>
        <v>66973.811358417457</v>
      </c>
    </row>
    <row r="16910" spans="1:8" x14ac:dyDescent="0.25">
      <c r="A16910">
        <v>1690.8</v>
      </c>
      <c r="B16910">
        <v>-6.2727000000000004</v>
      </c>
      <c r="C16910">
        <f>SUM($B$2:B16910)*0.1</f>
        <v>66958.159530878926</v>
      </c>
      <c r="D16910">
        <f t="shared" si="1058"/>
        <v>3.5000000000000001E-3</v>
      </c>
      <c r="E16910">
        <f t="shared" si="1059"/>
        <v>5.0000000000000001E-4</v>
      </c>
      <c r="F16910">
        <f t="shared" si="1056"/>
        <v>7.2804554999999996E-3</v>
      </c>
      <c r="G16910">
        <f t="shared" si="1057"/>
        <v>-6.2654195445000003</v>
      </c>
      <c r="H16910">
        <f>SUM($G$2:G16910)*0.1</f>
        <v>66973.184816463006</v>
      </c>
    </row>
    <row r="16911" spans="1:8" x14ac:dyDescent="0.25">
      <c r="A16911">
        <v>1690.9</v>
      </c>
      <c r="B16911">
        <v>-2.9342000000000001</v>
      </c>
      <c r="C16911">
        <f>SUM($B$2:B16911)*0.1</f>
        <v>66957.866110878924</v>
      </c>
      <c r="D16911">
        <f t="shared" si="1058"/>
        <v>3.5000000000000001E-3</v>
      </c>
      <c r="E16911">
        <f t="shared" si="1059"/>
        <v>5.0000000000000001E-4</v>
      </c>
      <c r="F16911">
        <f t="shared" si="1056"/>
        <v>7.397303E-3</v>
      </c>
      <c r="G16911">
        <f t="shared" si="1057"/>
        <v>-2.9268026970000003</v>
      </c>
      <c r="H16911">
        <f>SUM($G$2:G16911)*0.1</f>
        <v>66972.892136193303</v>
      </c>
    </row>
    <row r="16912" spans="1:8" x14ac:dyDescent="0.25">
      <c r="A16912">
        <v>1691</v>
      </c>
      <c r="B16912">
        <v>-1.8825000000000001</v>
      </c>
      <c r="C16912">
        <f>SUM($B$2:B16912)*0.1</f>
        <v>66957.677860878917</v>
      </c>
      <c r="D16912">
        <f t="shared" si="1058"/>
        <v>3.5000000000000001E-3</v>
      </c>
      <c r="E16912">
        <f t="shared" si="1059"/>
        <v>5.0000000000000001E-4</v>
      </c>
      <c r="F16912">
        <f t="shared" si="1056"/>
        <v>7.4341124999999994E-3</v>
      </c>
      <c r="G16912">
        <f t="shared" si="1057"/>
        <v>-1.8750658875000001</v>
      </c>
      <c r="H16912">
        <f>SUM($G$2:G16912)*0.1</f>
        <v>66972.704629604559</v>
      </c>
    </row>
    <row r="16913" spans="1:8" x14ac:dyDescent="0.25">
      <c r="A16913">
        <v>1691.1</v>
      </c>
      <c r="B16913">
        <v>-21.934000000000001</v>
      </c>
      <c r="C16913">
        <f>SUM($B$2:B16913)*0.1</f>
        <v>66955.484460878928</v>
      </c>
      <c r="D16913">
        <f t="shared" si="1058"/>
        <v>3.5000000000000001E-3</v>
      </c>
      <c r="E16913">
        <f t="shared" si="1059"/>
        <v>5.0000000000000001E-4</v>
      </c>
      <c r="F16913">
        <f t="shared" si="1056"/>
        <v>6.73231E-3</v>
      </c>
      <c r="G16913">
        <f t="shared" si="1057"/>
        <v>-21.927267690000001</v>
      </c>
      <c r="H16913">
        <f>SUM($G$2:G16913)*0.1</f>
        <v>66970.511902835555</v>
      </c>
    </row>
    <row r="16914" spans="1:8" x14ac:dyDescent="0.25">
      <c r="A16914">
        <v>1691.2</v>
      </c>
      <c r="B16914">
        <v>-28.510999999999999</v>
      </c>
      <c r="C16914">
        <f>SUM($B$2:B16914)*0.1</f>
        <v>66952.633360878914</v>
      </c>
      <c r="D16914">
        <f t="shared" si="1058"/>
        <v>3.5000000000000001E-3</v>
      </c>
      <c r="E16914">
        <f t="shared" si="1059"/>
        <v>5.0000000000000001E-4</v>
      </c>
      <c r="F16914">
        <f t="shared" si="1056"/>
        <v>6.5021149999999993E-3</v>
      </c>
      <c r="G16914">
        <f t="shared" si="1057"/>
        <v>-28.504497884999999</v>
      </c>
      <c r="H16914">
        <f>SUM($G$2:G16914)*0.1</f>
        <v>66967.661453047054</v>
      </c>
    </row>
    <row r="16915" spans="1:8" x14ac:dyDescent="0.25">
      <c r="A16915">
        <v>1691.3</v>
      </c>
      <c r="B16915">
        <v>-33.509</v>
      </c>
      <c r="C16915">
        <f>SUM($B$2:B16915)*0.1</f>
        <v>66949.282460878923</v>
      </c>
      <c r="D16915">
        <f t="shared" si="1058"/>
        <v>3.5000000000000001E-3</v>
      </c>
      <c r="E16915">
        <f t="shared" si="1059"/>
        <v>5.0000000000000001E-4</v>
      </c>
      <c r="F16915">
        <f t="shared" si="1056"/>
        <v>6.3271849999999999E-3</v>
      </c>
      <c r="G16915">
        <f t="shared" si="1057"/>
        <v>-33.502672814999997</v>
      </c>
      <c r="H16915">
        <f>SUM($G$2:G16915)*0.1</f>
        <v>66964.31118576556</v>
      </c>
    </row>
    <row r="16916" spans="1:8" x14ac:dyDescent="0.25">
      <c r="A16916">
        <v>1691.4</v>
      </c>
      <c r="B16916">
        <v>-37.101999999999997</v>
      </c>
      <c r="C16916">
        <f>SUM($B$2:B16916)*0.1</f>
        <v>66945.572260878922</v>
      </c>
      <c r="D16916">
        <f t="shared" si="1058"/>
        <v>3.5000000000000001E-3</v>
      </c>
      <c r="E16916">
        <f t="shared" si="1059"/>
        <v>5.0000000000000001E-4</v>
      </c>
      <c r="F16916">
        <f t="shared" si="1056"/>
        <v>6.20143E-3</v>
      </c>
      <c r="G16916">
        <f t="shared" si="1057"/>
        <v>-37.095798569999999</v>
      </c>
      <c r="H16916">
        <f>SUM($G$2:G16916)*0.1</f>
        <v>66960.601605908567</v>
      </c>
    </row>
    <row r="16917" spans="1:8" x14ac:dyDescent="0.25">
      <c r="A16917">
        <v>1691.5</v>
      </c>
      <c r="B16917">
        <v>-39.6</v>
      </c>
      <c r="C16917">
        <f>SUM($B$2:B16917)*0.1</f>
        <v>66941.61226087893</v>
      </c>
      <c r="D16917">
        <f t="shared" si="1058"/>
        <v>3.5000000000000001E-3</v>
      </c>
      <c r="E16917">
        <f t="shared" si="1059"/>
        <v>5.0000000000000001E-4</v>
      </c>
      <c r="F16917">
        <f t="shared" si="1056"/>
        <v>6.1139999999999996E-3</v>
      </c>
      <c r="G16917">
        <f t="shared" si="1057"/>
        <v>-39.593886000000005</v>
      </c>
      <c r="H16917">
        <f>SUM($G$2:G16917)*0.1</f>
        <v>66956.642217308559</v>
      </c>
    </row>
    <row r="16918" spans="1:8" x14ac:dyDescent="0.25">
      <c r="A16918">
        <v>1691.6</v>
      </c>
      <c r="B16918">
        <v>-41.247</v>
      </c>
      <c r="C16918">
        <f>SUM($B$2:B16918)*0.1</f>
        <v>66937.48756087893</v>
      </c>
      <c r="D16918">
        <f t="shared" si="1058"/>
        <v>3.5000000000000001E-3</v>
      </c>
      <c r="E16918">
        <f t="shared" si="1059"/>
        <v>5.0000000000000001E-4</v>
      </c>
      <c r="F16918">
        <f t="shared" si="1056"/>
        <v>6.0563549999999994E-3</v>
      </c>
      <c r="G16918">
        <f t="shared" si="1057"/>
        <v>-41.240943645000002</v>
      </c>
      <c r="H16918">
        <f>SUM($G$2:G16918)*0.1</f>
        <v>66952.518122944064</v>
      </c>
    </row>
    <row r="16919" spans="1:8" x14ac:dyDescent="0.25">
      <c r="A16919">
        <v>1691.7</v>
      </c>
      <c r="B16919">
        <v>-42.238999999999997</v>
      </c>
      <c r="C16919">
        <f>SUM($B$2:B16919)*0.1</f>
        <v>66933.263660878933</v>
      </c>
      <c r="D16919">
        <f t="shared" si="1058"/>
        <v>3.5000000000000001E-3</v>
      </c>
      <c r="E16919">
        <f t="shared" si="1059"/>
        <v>5.0000000000000001E-4</v>
      </c>
      <c r="F16919">
        <f t="shared" si="1056"/>
        <v>6.021635E-3</v>
      </c>
      <c r="G16919">
        <f t="shared" si="1057"/>
        <v>-42.232978364999994</v>
      </c>
      <c r="H16919">
        <f>SUM($G$2:G16919)*0.1</f>
        <v>66948.294825107558</v>
      </c>
    </row>
    <row r="16920" spans="1:8" x14ac:dyDescent="0.25">
      <c r="A16920">
        <v>1691.8</v>
      </c>
      <c r="B16920">
        <v>-42.725000000000001</v>
      </c>
      <c r="C16920">
        <f>SUM($B$2:B16920)*0.1</f>
        <v>66928.991160878941</v>
      </c>
      <c r="D16920">
        <f t="shared" si="1058"/>
        <v>3.5000000000000001E-3</v>
      </c>
      <c r="E16920">
        <f t="shared" si="1059"/>
        <v>5.0000000000000001E-4</v>
      </c>
      <c r="F16920">
        <f t="shared" si="1056"/>
        <v>6.0046249999999995E-3</v>
      </c>
      <c r="G16920">
        <f t="shared" si="1057"/>
        <v>-42.718995374999999</v>
      </c>
      <c r="H16920">
        <f>SUM($G$2:G16920)*0.1</f>
        <v>66944.022925570069</v>
      </c>
    </row>
    <row r="16921" spans="1:8" x14ac:dyDescent="0.25">
      <c r="A16921">
        <v>1691.9</v>
      </c>
      <c r="B16921">
        <v>-42.822000000000003</v>
      </c>
      <c r="C16921">
        <f>SUM($B$2:B16921)*0.1</f>
        <v>66924.708960878939</v>
      </c>
      <c r="D16921">
        <f t="shared" si="1058"/>
        <v>3.5000000000000001E-3</v>
      </c>
      <c r="E16921">
        <f t="shared" si="1059"/>
        <v>5.0000000000000001E-4</v>
      </c>
      <c r="F16921">
        <f t="shared" si="1056"/>
        <v>6.0012299999999998E-3</v>
      </c>
      <c r="G16921">
        <f t="shared" si="1057"/>
        <v>-42.81599877</v>
      </c>
      <c r="H16921">
        <f>SUM($G$2:G16921)*0.1</f>
        <v>66939.741325693074</v>
      </c>
    </row>
    <row r="16922" spans="1:8" x14ac:dyDescent="0.25">
      <c r="A16922">
        <v>1692</v>
      </c>
      <c r="B16922">
        <v>-44.779000000000003</v>
      </c>
      <c r="C16922">
        <f>SUM($B$2:B16922)*0.1</f>
        <v>66920.231060878941</v>
      </c>
      <c r="D16922">
        <f t="shared" si="1058"/>
        <v>3.5000000000000001E-3</v>
      </c>
      <c r="E16922">
        <f t="shared" si="1059"/>
        <v>5.0000000000000001E-4</v>
      </c>
      <c r="F16922">
        <f t="shared" si="1056"/>
        <v>5.9327349999999997E-3</v>
      </c>
      <c r="G16922">
        <f t="shared" si="1057"/>
        <v>-44.773067265000002</v>
      </c>
      <c r="H16922">
        <f>SUM($G$2:G16922)*0.1</f>
        <v>66935.264018966569</v>
      </c>
    </row>
    <row r="16923" spans="1:8" x14ac:dyDescent="0.25">
      <c r="A16923">
        <v>1692.1</v>
      </c>
      <c r="B16923">
        <v>-46.280999999999999</v>
      </c>
      <c r="C16923">
        <f>SUM($B$2:B16923)*0.1</f>
        <v>66915.602960878939</v>
      </c>
      <c r="D16923">
        <f t="shared" si="1058"/>
        <v>3.5000000000000001E-3</v>
      </c>
      <c r="E16923">
        <f t="shared" si="1059"/>
        <v>5.0000000000000001E-4</v>
      </c>
      <c r="F16923">
        <f t="shared" si="1056"/>
        <v>5.8801649999999997E-3</v>
      </c>
      <c r="G16923">
        <f t="shared" si="1057"/>
        <v>-46.275119834999998</v>
      </c>
      <c r="H16923">
        <f>SUM($G$2:G16923)*0.1</f>
        <v>66930.636506983064</v>
      </c>
    </row>
    <row r="16924" spans="1:8" x14ac:dyDescent="0.25">
      <c r="A16924">
        <v>1692.2</v>
      </c>
      <c r="B16924">
        <v>-46.912999999999997</v>
      </c>
      <c r="C16924">
        <f>SUM($B$2:B16924)*0.1</f>
        <v>66910.911660878948</v>
      </c>
      <c r="D16924">
        <f t="shared" si="1058"/>
        <v>3.5000000000000001E-3</v>
      </c>
      <c r="E16924">
        <f t="shared" si="1059"/>
        <v>5.0000000000000001E-4</v>
      </c>
      <c r="F16924">
        <f t="shared" si="1056"/>
        <v>5.8580449999999992E-3</v>
      </c>
      <c r="G16924">
        <f t="shared" si="1057"/>
        <v>-46.907141955</v>
      </c>
      <c r="H16924">
        <f>SUM($G$2:G16924)*0.1</f>
        <v>66925.945792787563</v>
      </c>
    </row>
    <row r="16925" spans="1:8" x14ac:dyDescent="0.25">
      <c r="A16925">
        <v>1692.3</v>
      </c>
      <c r="B16925">
        <v>-46.945</v>
      </c>
      <c r="C16925">
        <f>SUM($B$2:B16925)*0.1</f>
        <v>66906.21716087895</v>
      </c>
      <c r="D16925">
        <f t="shared" si="1058"/>
        <v>3.5000000000000001E-3</v>
      </c>
      <c r="E16925">
        <f t="shared" si="1059"/>
        <v>5.0000000000000001E-4</v>
      </c>
      <c r="F16925">
        <f t="shared" si="1056"/>
        <v>5.8569249999999998E-3</v>
      </c>
      <c r="G16925">
        <f t="shared" si="1057"/>
        <v>-46.939143074999997</v>
      </c>
      <c r="H16925">
        <f>SUM($G$2:G16925)*0.1</f>
        <v>66921.251878480063</v>
      </c>
    </row>
    <row r="16926" spans="1:8" x14ac:dyDescent="0.25">
      <c r="A16926">
        <v>1692.4</v>
      </c>
      <c r="B16926">
        <v>-46.518999999999998</v>
      </c>
      <c r="C16926">
        <f>SUM($B$2:B16926)*0.1</f>
        <v>66901.565260878953</v>
      </c>
      <c r="D16926">
        <f t="shared" si="1058"/>
        <v>3.5000000000000001E-3</v>
      </c>
      <c r="E16926">
        <f t="shared" si="1059"/>
        <v>5.0000000000000001E-4</v>
      </c>
      <c r="F16926">
        <f t="shared" si="1056"/>
        <v>5.8718349999999997E-3</v>
      </c>
      <c r="G16926">
        <f t="shared" si="1057"/>
        <v>-46.513128164999998</v>
      </c>
      <c r="H16926">
        <f>SUM($G$2:G16926)*0.1</f>
        <v>66916.600565663553</v>
      </c>
    </row>
    <row r="16927" spans="1:8" x14ac:dyDescent="0.25">
      <c r="A16927">
        <v>1692.5</v>
      </c>
      <c r="B16927">
        <v>-45.741</v>
      </c>
      <c r="C16927">
        <f>SUM($B$2:B16927)*0.1</f>
        <v>66896.991160878955</v>
      </c>
      <c r="D16927">
        <f t="shared" si="1058"/>
        <v>3.5000000000000001E-3</v>
      </c>
      <c r="E16927">
        <f t="shared" si="1059"/>
        <v>5.0000000000000001E-4</v>
      </c>
      <c r="F16927">
        <f t="shared" si="1056"/>
        <v>5.8990650000000002E-3</v>
      </c>
      <c r="G16927">
        <f t="shared" si="1057"/>
        <v>-45.735100934999998</v>
      </c>
      <c r="H16927">
        <f>SUM($G$2:G16927)*0.1</f>
        <v>66912.027055570055</v>
      </c>
    </row>
    <row r="16928" spans="1:8" x14ac:dyDescent="0.25">
      <c r="A16928">
        <v>1692.6</v>
      </c>
      <c r="B16928">
        <v>-44.695999999999998</v>
      </c>
      <c r="C16928">
        <f>SUM($B$2:B16928)*0.1</f>
        <v>66892.521560878944</v>
      </c>
      <c r="D16928">
        <f t="shared" si="1058"/>
        <v>3.5000000000000001E-3</v>
      </c>
      <c r="E16928">
        <f t="shared" si="1059"/>
        <v>5.0000000000000001E-4</v>
      </c>
      <c r="F16928">
        <f t="shared" si="1056"/>
        <v>5.9356399999999998E-3</v>
      </c>
      <c r="G16928">
        <f t="shared" si="1057"/>
        <v>-44.690064360000001</v>
      </c>
      <c r="H16928">
        <f>SUM($G$2:G16928)*0.1</f>
        <v>66907.558049134052</v>
      </c>
    </row>
    <row r="16929" spans="1:8" x14ac:dyDescent="0.25">
      <c r="A16929">
        <v>1692.7</v>
      </c>
      <c r="B16929">
        <v>-43.421999999999997</v>
      </c>
      <c r="C16929">
        <f>SUM($B$2:B16929)*0.1</f>
        <v>66888.179360878945</v>
      </c>
      <c r="D16929">
        <f t="shared" si="1058"/>
        <v>3.5000000000000001E-3</v>
      </c>
      <c r="E16929">
        <f t="shared" si="1059"/>
        <v>5.0000000000000001E-4</v>
      </c>
      <c r="F16929">
        <f t="shared" si="1056"/>
        <v>5.9802299999999996E-3</v>
      </c>
      <c r="G16929">
        <f t="shared" si="1057"/>
        <v>-43.416019769999998</v>
      </c>
      <c r="H16929">
        <f>SUM($G$2:G16929)*0.1</f>
        <v>66903.216447157058</v>
      </c>
    </row>
    <row r="16930" spans="1:8" x14ac:dyDescent="0.25">
      <c r="A16930">
        <v>1692.8</v>
      </c>
      <c r="B16930">
        <v>-41.965000000000003</v>
      </c>
      <c r="C16930">
        <f>SUM($B$2:B16930)*0.1</f>
        <v>66883.982860878954</v>
      </c>
      <c r="D16930">
        <f t="shared" si="1058"/>
        <v>3.5000000000000001E-3</v>
      </c>
      <c r="E16930">
        <f t="shared" si="1059"/>
        <v>5.0000000000000001E-4</v>
      </c>
      <c r="F16930">
        <f t="shared" si="1056"/>
        <v>6.0312249999999994E-3</v>
      </c>
      <c r="G16930">
        <f t="shared" si="1057"/>
        <v>-41.958968775000002</v>
      </c>
      <c r="H16930">
        <f>SUM($G$2:G16930)*0.1</f>
        <v>66899.020550279558</v>
      </c>
    </row>
    <row r="16931" spans="1:8" x14ac:dyDescent="0.25">
      <c r="A16931">
        <v>1692.9</v>
      </c>
      <c r="B16931">
        <v>-40.401000000000003</v>
      </c>
      <c r="C16931">
        <f>SUM($B$2:B16931)*0.1</f>
        <v>66879.942760878956</v>
      </c>
      <c r="D16931">
        <f t="shared" si="1058"/>
        <v>3.5000000000000001E-3</v>
      </c>
      <c r="E16931">
        <f t="shared" si="1059"/>
        <v>5.0000000000000001E-4</v>
      </c>
      <c r="F16931">
        <f t="shared" si="1056"/>
        <v>6.0859649999999996E-3</v>
      </c>
      <c r="G16931">
        <f t="shared" si="1057"/>
        <v>-40.394914035000006</v>
      </c>
      <c r="H16931">
        <f>SUM($G$2:G16931)*0.1</f>
        <v>66894.981058876059</v>
      </c>
    </row>
    <row r="16932" spans="1:8" x14ac:dyDescent="0.25">
      <c r="A16932">
        <v>1693</v>
      </c>
      <c r="B16932">
        <v>-38.753</v>
      </c>
      <c r="C16932">
        <f>SUM($B$2:B16932)*0.1</f>
        <v>66876.067460878956</v>
      </c>
      <c r="D16932">
        <f t="shared" si="1058"/>
        <v>3.5000000000000001E-3</v>
      </c>
      <c r="E16932">
        <f t="shared" si="1059"/>
        <v>5.0000000000000001E-4</v>
      </c>
      <c r="F16932">
        <f t="shared" si="1056"/>
        <v>6.1436449999999997E-3</v>
      </c>
      <c r="G16932">
        <f t="shared" si="1057"/>
        <v>-38.746856354999998</v>
      </c>
      <c r="H16932">
        <f>SUM($G$2:G16932)*0.1</f>
        <v>66891.10637324056</v>
      </c>
    </row>
    <row r="16933" spans="1:8" x14ac:dyDescent="0.25">
      <c r="A16933">
        <v>1693.1</v>
      </c>
      <c r="B16933">
        <v>-37.04</v>
      </c>
      <c r="C16933">
        <f>SUM($B$2:B16933)*0.1</f>
        <v>66872.363460878943</v>
      </c>
      <c r="D16933">
        <f t="shared" si="1058"/>
        <v>3.5000000000000001E-3</v>
      </c>
      <c r="E16933">
        <f t="shared" si="1059"/>
        <v>5.0000000000000001E-4</v>
      </c>
      <c r="F16933">
        <f t="shared" si="1056"/>
        <v>6.2036000000000001E-3</v>
      </c>
      <c r="G16933">
        <f t="shared" si="1057"/>
        <v>-37.0337964</v>
      </c>
      <c r="H16933">
        <f>SUM($G$2:G16933)*0.1</f>
        <v>66887.402993600568</v>
      </c>
    </row>
    <row r="16934" spans="1:8" x14ac:dyDescent="0.25">
      <c r="A16934">
        <v>1693.2</v>
      </c>
      <c r="B16934">
        <v>-35.277000000000001</v>
      </c>
      <c r="C16934">
        <f>SUM($B$2:B16934)*0.1</f>
        <v>66868.835760878952</v>
      </c>
      <c r="D16934">
        <f t="shared" si="1058"/>
        <v>3.5000000000000001E-3</v>
      </c>
      <c r="E16934">
        <f t="shared" si="1059"/>
        <v>5.0000000000000001E-4</v>
      </c>
      <c r="F16934">
        <f t="shared" si="1056"/>
        <v>6.2653049999999997E-3</v>
      </c>
      <c r="G16934">
        <f t="shared" si="1057"/>
        <v>-35.270734695000002</v>
      </c>
      <c r="H16934">
        <f>SUM($G$2:G16934)*0.1</f>
        <v>66883.87592013106</v>
      </c>
    </row>
    <row r="16935" spans="1:8" x14ac:dyDescent="0.25">
      <c r="A16935">
        <v>1693.3</v>
      </c>
      <c r="B16935">
        <v>-33.475000000000001</v>
      </c>
      <c r="C16935">
        <f>SUM($B$2:B16935)*0.1</f>
        <v>66865.488260878948</v>
      </c>
      <c r="D16935">
        <f t="shared" si="1058"/>
        <v>3.5000000000000001E-3</v>
      </c>
      <c r="E16935">
        <f t="shared" si="1059"/>
        <v>5.0000000000000001E-4</v>
      </c>
      <c r="F16935">
        <f t="shared" si="1056"/>
        <v>6.3283749999999998E-3</v>
      </c>
      <c r="G16935">
        <f t="shared" si="1057"/>
        <v>-33.468671624999999</v>
      </c>
      <c r="H16935">
        <f>SUM($G$2:G16935)*0.1</f>
        <v>66880.529052968559</v>
      </c>
    </row>
    <row r="16936" spans="1:8" x14ac:dyDescent="0.25">
      <c r="A16936">
        <v>1693.4</v>
      </c>
      <c r="B16936">
        <v>-31.645</v>
      </c>
      <c r="C16936">
        <f>SUM($B$2:B16936)*0.1</f>
        <v>66862.32376087895</v>
      </c>
      <c r="D16936">
        <f t="shared" si="1058"/>
        <v>3.5000000000000001E-3</v>
      </c>
      <c r="E16936">
        <f t="shared" si="1059"/>
        <v>5.0000000000000001E-4</v>
      </c>
      <c r="F16936">
        <f t="shared" si="1056"/>
        <v>6.3924250000000002E-3</v>
      </c>
      <c r="G16936">
        <f t="shared" si="1057"/>
        <v>-31.638607574999998</v>
      </c>
      <c r="H16936">
        <f>SUM($G$2:G16936)*0.1</f>
        <v>66877.365192211058</v>
      </c>
    </row>
    <row r="16937" spans="1:8" x14ac:dyDescent="0.25">
      <c r="A16937">
        <v>1693.5</v>
      </c>
      <c r="B16937">
        <v>-29.792000000000002</v>
      </c>
      <c r="C16937">
        <f>SUM($B$2:B16937)*0.1</f>
        <v>66859.344560878948</v>
      </c>
      <c r="D16937">
        <f t="shared" si="1058"/>
        <v>3.5000000000000001E-3</v>
      </c>
      <c r="E16937">
        <f t="shared" si="1059"/>
        <v>5.0000000000000001E-4</v>
      </c>
      <c r="F16937">
        <f t="shared" si="1056"/>
        <v>6.4572799999999993E-3</v>
      </c>
      <c r="G16937">
        <f t="shared" si="1057"/>
        <v>-29.785542720000002</v>
      </c>
      <c r="H16937">
        <f>SUM($G$2:G16937)*0.1</f>
        <v>66874.386637939067</v>
      </c>
    </row>
    <row r="16938" spans="1:8" x14ac:dyDescent="0.25">
      <c r="A16938">
        <v>1693.6</v>
      </c>
      <c r="B16938">
        <v>-27.919</v>
      </c>
      <c r="C16938">
        <f>SUM($B$2:B16938)*0.1</f>
        <v>66856.552660878951</v>
      </c>
      <c r="D16938">
        <f t="shared" si="1058"/>
        <v>3.5000000000000001E-3</v>
      </c>
      <c r="E16938">
        <f t="shared" si="1059"/>
        <v>5.0000000000000001E-4</v>
      </c>
      <c r="F16938">
        <f t="shared" si="1056"/>
        <v>6.5228349999999994E-3</v>
      </c>
      <c r="G16938">
        <f t="shared" si="1057"/>
        <v>-27.912477165000002</v>
      </c>
      <c r="H16938">
        <f>SUM($G$2:G16938)*0.1</f>
        <v>66871.595390222559</v>
      </c>
    </row>
    <row r="16939" spans="1:8" x14ac:dyDescent="0.25">
      <c r="A16939">
        <v>1693.7</v>
      </c>
      <c r="B16939">
        <v>-26.03</v>
      </c>
      <c r="C16939">
        <f>SUM($B$2:B16939)*0.1</f>
        <v>66853.949660878949</v>
      </c>
      <c r="D16939">
        <f t="shared" si="1058"/>
        <v>3.5000000000000001E-3</v>
      </c>
      <c r="E16939">
        <f t="shared" si="1059"/>
        <v>5.0000000000000001E-4</v>
      </c>
      <c r="F16939">
        <f t="shared" si="1056"/>
        <v>6.5889499999999997E-3</v>
      </c>
      <c r="G16939">
        <f t="shared" si="1057"/>
        <v>-26.02341105</v>
      </c>
      <c r="H16939">
        <f>SUM($G$2:G16939)*0.1</f>
        <v>66868.993049117562</v>
      </c>
    </row>
    <row r="16940" spans="1:8" x14ac:dyDescent="0.25">
      <c r="A16940">
        <v>1693.8</v>
      </c>
      <c r="B16940">
        <v>-24.128</v>
      </c>
      <c r="C16940">
        <f>SUM($B$2:B16940)*0.1</f>
        <v>66851.536860878943</v>
      </c>
      <c r="D16940">
        <f t="shared" si="1058"/>
        <v>3.5000000000000001E-3</v>
      </c>
      <c r="E16940">
        <f t="shared" si="1059"/>
        <v>5.0000000000000001E-4</v>
      </c>
      <c r="F16940">
        <f t="shared" si="1056"/>
        <v>6.6555199999999998E-3</v>
      </c>
      <c r="G16940">
        <f t="shared" si="1057"/>
        <v>-24.121344480000001</v>
      </c>
      <c r="H16940">
        <f>SUM($G$2:G16940)*0.1</f>
        <v>66866.580914669568</v>
      </c>
    </row>
    <row r="16941" spans="1:8" x14ac:dyDescent="0.25">
      <c r="A16941">
        <v>1693.9</v>
      </c>
      <c r="B16941">
        <v>-22.216000000000001</v>
      </c>
      <c r="C16941">
        <f>SUM($B$2:B16941)*0.1</f>
        <v>66849.315260878939</v>
      </c>
      <c r="D16941">
        <f t="shared" si="1058"/>
        <v>3.5000000000000001E-3</v>
      </c>
      <c r="E16941">
        <f t="shared" si="1059"/>
        <v>5.0000000000000001E-4</v>
      </c>
      <c r="F16941">
        <f t="shared" si="1056"/>
        <v>6.7224399999999997E-3</v>
      </c>
      <c r="G16941">
        <f t="shared" si="1057"/>
        <v>-22.20927756</v>
      </c>
      <c r="H16941">
        <f>SUM($G$2:G16941)*0.1</f>
        <v>66864.359986913565</v>
      </c>
    </row>
    <row r="16942" spans="1:8" x14ac:dyDescent="0.25">
      <c r="A16942">
        <v>1694</v>
      </c>
      <c r="B16942">
        <v>-20.297999999999998</v>
      </c>
      <c r="C16942">
        <f>SUM($B$2:B16942)*0.1</f>
        <v>66847.285460878949</v>
      </c>
      <c r="D16942">
        <f t="shared" si="1058"/>
        <v>3.5000000000000001E-3</v>
      </c>
      <c r="E16942">
        <f t="shared" si="1059"/>
        <v>5.0000000000000001E-4</v>
      </c>
      <c r="F16942">
        <f t="shared" si="1056"/>
        <v>6.78957E-3</v>
      </c>
      <c r="G16942">
        <f t="shared" si="1057"/>
        <v>-20.29121043</v>
      </c>
      <c r="H16942">
        <f>SUM($G$2:G16942)*0.1</f>
        <v>66862.330865870565</v>
      </c>
    </row>
    <row r="16943" spans="1:8" x14ac:dyDescent="0.25">
      <c r="A16943">
        <v>1694.1</v>
      </c>
      <c r="B16943">
        <v>-14.291</v>
      </c>
      <c r="C16943">
        <f>SUM($B$2:B16943)*0.1</f>
        <v>66845.856360878955</v>
      </c>
      <c r="D16943">
        <f t="shared" si="1058"/>
        <v>3.5000000000000001E-3</v>
      </c>
      <c r="E16943">
        <f t="shared" si="1059"/>
        <v>5.0000000000000001E-4</v>
      </c>
      <c r="F16943">
        <f t="shared" si="1056"/>
        <v>6.9998149999999995E-3</v>
      </c>
      <c r="G16943">
        <f t="shared" si="1057"/>
        <v>-14.284000185</v>
      </c>
      <c r="H16943">
        <f>SUM($G$2:G16943)*0.1</f>
        <v>66860.902465852079</v>
      </c>
    </row>
    <row r="16944" spans="1:8" x14ac:dyDescent="0.25">
      <c r="A16944">
        <v>1694.2</v>
      </c>
      <c r="B16944">
        <v>-5.3082000000000003</v>
      </c>
      <c r="C16944">
        <f>SUM($B$2:B16944)*0.1</f>
        <v>66845.325540878956</v>
      </c>
      <c r="D16944">
        <f t="shared" si="1058"/>
        <v>3.5000000000000001E-3</v>
      </c>
      <c r="E16944">
        <f t="shared" si="1059"/>
        <v>5.0000000000000001E-4</v>
      </c>
      <c r="F16944">
        <f t="shared" si="1056"/>
        <v>7.314213E-3</v>
      </c>
      <c r="G16944">
        <f t="shared" si="1057"/>
        <v>-5.3008857870000003</v>
      </c>
      <c r="H16944">
        <f>SUM($G$2:G16944)*0.1</f>
        <v>66860.372377273379</v>
      </c>
    </row>
    <row r="16945" spans="1:8" x14ac:dyDescent="0.25">
      <c r="A16945">
        <v>1694.3</v>
      </c>
      <c r="B16945">
        <v>1.2033</v>
      </c>
      <c r="C16945">
        <f>SUM($B$2:B16945)*0.1</f>
        <v>66845.445870878961</v>
      </c>
      <c r="D16945">
        <f t="shared" si="1058"/>
        <v>3.5000000000000001E-3</v>
      </c>
      <c r="E16945">
        <f t="shared" si="1059"/>
        <v>5.0000000000000001E-4</v>
      </c>
      <c r="F16945">
        <f t="shared" si="1056"/>
        <v>7.5421155E-3</v>
      </c>
      <c r="G16945">
        <f t="shared" si="1057"/>
        <v>1.2108421155</v>
      </c>
      <c r="H16945">
        <f>SUM($G$2:G16945)*0.1</f>
        <v>66860.493461484919</v>
      </c>
    </row>
    <row r="16946" spans="1:8" x14ac:dyDescent="0.25">
      <c r="A16946">
        <v>1694.4</v>
      </c>
      <c r="B16946">
        <v>1.284</v>
      </c>
      <c r="C16946">
        <f>SUM($B$2:B16946)*0.1</f>
        <v>66845.574270878962</v>
      </c>
      <c r="D16946">
        <f t="shared" si="1058"/>
        <v>3.5000000000000001E-3</v>
      </c>
      <c r="E16946">
        <f t="shared" si="1059"/>
        <v>5.0000000000000001E-4</v>
      </c>
      <c r="F16946">
        <f t="shared" si="1056"/>
        <v>7.54494E-3</v>
      </c>
      <c r="G16946">
        <f t="shared" si="1057"/>
        <v>1.2915449400000001</v>
      </c>
      <c r="H16946">
        <f>SUM($G$2:G16946)*0.1</f>
        <v>66860.622615978922</v>
      </c>
    </row>
    <row r="16947" spans="1:8" x14ac:dyDescent="0.25">
      <c r="A16947">
        <v>1694.5</v>
      </c>
      <c r="B16947">
        <v>1.2766999999999999</v>
      </c>
      <c r="C16947">
        <f>SUM($B$2:B16947)*0.1</f>
        <v>66845.701940878964</v>
      </c>
      <c r="D16947">
        <f t="shared" si="1058"/>
        <v>3.5000000000000001E-3</v>
      </c>
      <c r="E16947">
        <f t="shared" si="1059"/>
        <v>5.0000000000000001E-4</v>
      </c>
      <c r="F16947">
        <f t="shared" si="1056"/>
        <v>7.5446845E-3</v>
      </c>
      <c r="G16947">
        <f t="shared" si="1057"/>
        <v>1.2842446845</v>
      </c>
      <c r="H16947">
        <f>SUM($G$2:G16947)*0.1</f>
        <v>66860.751040447372</v>
      </c>
    </row>
    <row r="16948" spans="1:8" x14ac:dyDescent="0.25">
      <c r="A16948">
        <v>1694.6</v>
      </c>
      <c r="B16948">
        <v>1.2688999999999999</v>
      </c>
      <c r="C16948">
        <f>SUM($B$2:B16948)*0.1</f>
        <v>66845.828830878963</v>
      </c>
      <c r="D16948">
        <f t="shared" si="1058"/>
        <v>3.5000000000000001E-3</v>
      </c>
      <c r="E16948">
        <f t="shared" si="1059"/>
        <v>5.0000000000000001E-4</v>
      </c>
      <c r="F16948">
        <f t="shared" si="1056"/>
        <v>7.5444114999999997E-3</v>
      </c>
      <c r="G16948">
        <f t="shared" si="1057"/>
        <v>1.2764444115</v>
      </c>
      <c r="H16948">
        <f>SUM($G$2:G16948)*0.1</f>
        <v>66860.878684888521</v>
      </c>
    </row>
    <row r="16949" spans="1:8" x14ac:dyDescent="0.25">
      <c r="A16949">
        <v>1694.7</v>
      </c>
      <c r="B16949">
        <v>1.2608999999999999</v>
      </c>
      <c r="C16949">
        <f>SUM($B$2:B16949)*0.1</f>
        <v>66845.954920878969</v>
      </c>
      <c r="D16949">
        <f t="shared" si="1058"/>
        <v>3.5000000000000001E-3</v>
      </c>
      <c r="E16949">
        <f t="shared" si="1059"/>
        <v>5.0000000000000001E-4</v>
      </c>
      <c r="F16949">
        <f t="shared" si="1056"/>
        <v>7.5441314999999997E-3</v>
      </c>
      <c r="G16949">
        <f t="shared" si="1057"/>
        <v>1.2684441314999999</v>
      </c>
      <c r="H16949">
        <f>SUM($G$2:G16949)*0.1</f>
        <v>66861.005529301663</v>
      </c>
    </row>
    <row r="16950" spans="1:8" x14ac:dyDescent="0.25">
      <c r="A16950">
        <v>1694.8</v>
      </c>
      <c r="B16950">
        <v>1.2609999999999999</v>
      </c>
      <c r="C16950">
        <f>SUM($B$2:B16950)*0.1</f>
        <v>66846.081020878963</v>
      </c>
      <c r="D16950">
        <f t="shared" si="1058"/>
        <v>3.5000000000000001E-3</v>
      </c>
      <c r="E16950">
        <f t="shared" si="1059"/>
        <v>5.0000000000000001E-4</v>
      </c>
      <c r="F16950">
        <f t="shared" si="1056"/>
        <v>7.5441349999999996E-3</v>
      </c>
      <c r="G16950">
        <f t="shared" si="1057"/>
        <v>1.268544135</v>
      </c>
      <c r="H16950">
        <f>SUM($G$2:G16950)*0.1</f>
        <v>66861.132383715172</v>
      </c>
    </row>
    <row r="16951" spans="1:8" x14ac:dyDescent="0.25">
      <c r="A16951">
        <v>1694.9</v>
      </c>
      <c r="B16951">
        <v>1.2611000000000001</v>
      </c>
      <c r="C16951">
        <f>SUM($B$2:B16951)*0.1</f>
        <v>66846.207130878975</v>
      </c>
      <c r="D16951">
        <f t="shared" si="1058"/>
        <v>3.5000000000000001E-3</v>
      </c>
      <c r="E16951">
        <f t="shared" si="1059"/>
        <v>5.0000000000000001E-4</v>
      </c>
      <c r="F16951">
        <f t="shared" si="1056"/>
        <v>7.5441384999999994E-3</v>
      </c>
      <c r="G16951">
        <f t="shared" si="1057"/>
        <v>1.2686441385</v>
      </c>
      <c r="H16951">
        <f>SUM($G$2:G16951)*0.1</f>
        <v>66861.259248129019</v>
      </c>
    </row>
    <row r="16952" spans="1:8" x14ac:dyDescent="0.25">
      <c r="A16952">
        <v>1695</v>
      </c>
      <c r="B16952">
        <v>1.2612000000000001</v>
      </c>
      <c r="C16952">
        <f>SUM($B$2:B16952)*0.1</f>
        <v>66846.333250878961</v>
      </c>
      <c r="D16952">
        <f t="shared" si="1058"/>
        <v>3.5000000000000001E-3</v>
      </c>
      <c r="E16952">
        <f t="shared" si="1059"/>
        <v>5.0000000000000001E-4</v>
      </c>
      <c r="F16952">
        <f t="shared" si="1056"/>
        <v>7.5441419999999993E-3</v>
      </c>
      <c r="G16952">
        <f t="shared" si="1057"/>
        <v>1.2687441420000001</v>
      </c>
      <c r="H16952">
        <f>SUM($G$2:G16952)*0.1</f>
        <v>66861.386122543219</v>
      </c>
    </row>
    <row r="16953" spans="1:8" x14ac:dyDescent="0.25">
      <c r="A16953">
        <v>1695.1</v>
      </c>
      <c r="B16953">
        <v>1.2613000000000001</v>
      </c>
      <c r="C16953">
        <f>SUM($B$2:B16953)*0.1</f>
        <v>66846.459380878965</v>
      </c>
      <c r="D16953">
        <f t="shared" si="1058"/>
        <v>3.5000000000000001E-3</v>
      </c>
      <c r="E16953">
        <f t="shared" si="1059"/>
        <v>5.0000000000000001E-4</v>
      </c>
      <c r="F16953">
        <f t="shared" si="1056"/>
        <v>7.5441455000000001E-3</v>
      </c>
      <c r="G16953">
        <f t="shared" si="1057"/>
        <v>1.2688441455000001</v>
      </c>
      <c r="H16953">
        <f>SUM($G$2:G16953)*0.1</f>
        <v>66861.513006957757</v>
      </c>
    </row>
    <row r="16954" spans="1:8" x14ac:dyDescent="0.25">
      <c r="A16954">
        <v>1695.2</v>
      </c>
      <c r="B16954">
        <v>1.2614000000000001</v>
      </c>
      <c r="C16954">
        <f>SUM($B$2:B16954)*0.1</f>
        <v>66846.585520878958</v>
      </c>
      <c r="D16954">
        <f t="shared" si="1058"/>
        <v>3.5000000000000001E-3</v>
      </c>
      <c r="E16954">
        <f t="shared" si="1059"/>
        <v>5.0000000000000001E-4</v>
      </c>
      <c r="F16954">
        <f t="shared" si="1056"/>
        <v>7.544149E-3</v>
      </c>
      <c r="G16954">
        <f t="shared" si="1057"/>
        <v>1.2689441490000002</v>
      </c>
      <c r="H16954">
        <f>SUM($G$2:G16954)*0.1</f>
        <v>66861.639901372662</v>
      </c>
    </row>
    <row r="16955" spans="1:8" x14ac:dyDescent="0.25">
      <c r="A16955">
        <v>1695.3</v>
      </c>
      <c r="B16955">
        <v>1.2615000000000001</v>
      </c>
      <c r="C16955">
        <f>SUM($B$2:B16955)*0.1</f>
        <v>66846.711670878969</v>
      </c>
      <c r="D16955">
        <f t="shared" si="1058"/>
        <v>3.5000000000000001E-3</v>
      </c>
      <c r="E16955">
        <f t="shared" si="1059"/>
        <v>5.0000000000000001E-4</v>
      </c>
      <c r="F16955">
        <f t="shared" si="1056"/>
        <v>7.5441524999999999E-3</v>
      </c>
      <c r="G16955">
        <f t="shared" si="1057"/>
        <v>1.2690441525</v>
      </c>
      <c r="H16955">
        <f>SUM($G$2:G16955)*0.1</f>
        <v>66861.766805787905</v>
      </c>
    </row>
    <row r="16956" spans="1:8" x14ac:dyDescent="0.25">
      <c r="A16956">
        <v>1695.4</v>
      </c>
      <c r="B16956">
        <v>1.2616000000000001</v>
      </c>
      <c r="C16956">
        <f>SUM($B$2:B16956)*0.1</f>
        <v>66846.837830878954</v>
      </c>
      <c r="D16956">
        <f t="shared" si="1058"/>
        <v>3.5000000000000001E-3</v>
      </c>
      <c r="E16956">
        <f t="shared" si="1059"/>
        <v>5.0000000000000001E-4</v>
      </c>
      <c r="F16956">
        <f t="shared" si="1056"/>
        <v>7.5441559999999998E-3</v>
      </c>
      <c r="G16956">
        <f t="shared" si="1057"/>
        <v>1.2691441560000001</v>
      </c>
      <c r="H16956">
        <f>SUM($G$2:G16956)*0.1</f>
        <v>66861.893720203516</v>
      </c>
    </row>
    <row r="16957" spans="1:8" x14ac:dyDescent="0.25">
      <c r="A16957">
        <v>1695.5</v>
      </c>
      <c r="B16957">
        <v>1.2617</v>
      </c>
      <c r="C16957">
        <f>SUM($B$2:B16957)*0.1</f>
        <v>66846.964000878957</v>
      </c>
      <c r="D16957">
        <f t="shared" si="1058"/>
        <v>3.5000000000000001E-3</v>
      </c>
      <c r="E16957">
        <f t="shared" si="1059"/>
        <v>5.0000000000000001E-4</v>
      </c>
      <c r="F16957">
        <f t="shared" si="1056"/>
        <v>7.5441594999999997E-3</v>
      </c>
      <c r="G16957">
        <f t="shared" si="1057"/>
        <v>1.2692441595000001</v>
      </c>
      <c r="H16957">
        <f>SUM($G$2:G16957)*0.1</f>
        <v>66862.020644619464</v>
      </c>
    </row>
    <row r="16958" spans="1:8" x14ac:dyDescent="0.25">
      <c r="A16958">
        <v>1695.6</v>
      </c>
      <c r="B16958">
        <v>1.2618</v>
      </c>
      <c r="C16958">
        <f>SUM($B$2:B16958)*0.1</f>
        <v>66847.090180878964</v>
      </c>
      <c r="D16958">
        <f t="shared" si="1058"/>
        <v>3.5000000000000001E-3</v>
      </c>
      <c r="E16958">
        <f t="shared" si="1059"/>
        <v>5.0000000000000001E-4</v>
      </c>
      <c r="F16958">
        <f t="shared" si="1056"/>
        <v>7.5441629999999996E-3</v>
      </c>
      <c r="G16958">
        <f t="shared" si="1057"/>
        <v>1.269344163</v>
      </c>
      <c r="H16958">
        <f>SUM($G$2:G16958)*0.1</f>
        <v>66862.147579035765</v>
      </c>
    </row>
    <row r="16959" spans="1:8" x14ac:dyDescent="0.25">
      <c r="A16959">
        <v>1695.7</v>
      </c>
      <c r="B16959">
        <v>1.2619</v>
      </c>
      <c r="C16959">
        <f>SUM($B$2:B16959)*0.1</f>
        <v>66847.216370878959</v>
      </c>
      <c r="D16959">
        <f t="shared" si="1058"/>
        <v>3.5000000000000001E-3</v>
      </c>
      <c r="E16959">
        <f t="shared" si="1059"/>
        <v>5.0000000000000001E-4</v>
      </c>
      <c r="F16959">
        <f t="shared" si="1056"/>
        <v>7.5441664999999995E-3</v>
      </c>
      <c r="G16959">
        <f t="shared" si="1057"/>
        <v>1.2694441665</v>
      </c>
      <c r="H16959">
        <f>SUM($G$2:G16959)*0.1</f>
        <v>66862.274523452405</v>
      </c>
    </row>
    <row r="16960" spans="1:8" x14ac:dyDescent="0.25">
      <c r="A16960">
        <v>1695.8</v>
      </c>
      <c r="B16960">
        <v>1.262</v>
      </c>
      <c r="C16960">
        <f>SUM($B$2:B16960)*0.1</f>
        <v>66847.342570878958</v>
      </c>
      <c r="D16960">
        <f t="shared" si="1058"/>
        <v>3.5000000000000001E-3</v>
      </c>
      <c r="E16960">
        <f t="shared" si="1059"/>
        <v>5.0000000000000001E-4</v>
      </c>
      <c r="F16960">
        <f t="shared" si="1056"/>
        <v>7.5441699999999993E-3</v>
      </c>
      <c r="G16960">
        <f t="shared" si="1057"/>
        <v>1.2695441700000001</v>
      </c>
      <c r="H16960">
        <f>SUM($G$2:G16960)*0.1</f>
        <v>66862.401477869411</v>
      </c>
    </row>
    <row r="16961" spans="1:8" x14ac:dyDescent="0.25">
      <c r="A16961">
        <v>1695.9</v>
      </c>
      <c r="B16961">
        <v>1.2621</v>
      </c>
      <c r="C16961">
        <f>SUM($B$2:B16961)*0.1</f>
        <v>66847.468780878975</v>
      </c>
      <c r="D16961">
        <f t="shared" si="1058"/>
        <v>3.5000000000000001E-3</v>
      </c>
      <c r="E16961">
        <f t="shared" si="1059"/>
        <v>5.0000000000000001E-4</v>
      </c>
      <c r="F16961">
        <f t="shared" si="1056"/>
        <v>7.5441735000000001E-3</v>
      </c>
      <c r="G16961">
        <f t="shared" si="1057"/>
        <v>1.2696441734999999</v>
      </c>
      <c r="H16961">
        <f>SUM($G$2:G16961)*0.1</f>
        <v>66862.528442286755</v>
      </c>
    </row>
    <row r="16962" spans="1:8" x14ac:dyDescent="0.25">
      <c r="A16962">
        <v>1696</v>
      </c>
      <c r="B16962">
        <v>1.2622</v>
      </c>
      <c r="C16962">
        <f>SUM($B$2:B16962)*0.1</f>
        <v>66847.595000878966</v>
      </c>
      <c r="D16962">
        <f t="shared" si="1058"/>
        <v>3.5000000000000001E-3</v>
      </c>
      <c r="E16962">
        <f t="shared" si="1059"/>
        <v>5.0000000000000001E-4</v>
      </c>
      <c r="F16962">
        <f t="shared" si="1056"/>
        <v>7.544177E-3</v>
      </c>
      <c r="G16962">
        <f t="shared" si="1057"/>
        <v>1.269744177</v>
      </c>
      <c r="H16962">
        <f>SUM($G$2:G16962)*0.1</f>
        <v>66862.655416704452</v>
      </c>
    </row>
    <row r="16963" spans="1:8" x14ac:dyDescent="0.25">
      <c r="A16963">
        <v>1696.1</v>
      </c>
      <c r="B16963">
        <v>1.2622</v>
      </c>
      <c r="C16963">
        <f>SUM($B$2:B16963)*0.1</f>
        <v>66847.721220878972</v>
      </c>
      <c r="D16963">
        <f t="shared" si="1058"/>
        <v>3.5000000000000001E-3</v>
      </c>
      <c r="E16963">
        <f t="shared" si="1059"/>
        <v>5.0000000000000001E-4</v>
      </c>
      <c r="F16963">
        <f t="shared" ref="F16963:F17026" si="1060">1500*E16963*0.01+B16963*D16963*0.01</f>
        <v>7.544177E-3</v>
      </c>
      <c r="G16963">
        <f t="shared" ref="G16963:G17026" si="1061">B16963+F16963</f>
        <v>1.269744177</v>
      </c>
      <c r="H16963">
        <f>SUM($G$2:G16963)*0.1</f>
        <v>66862.782391122149</v>
      </c>
    </row>
    <row r="16964" spans="1:8" x14ac:dyDescent="0.25">
      <c r="A16964">
        <v>1696.2</v>
      </c>
      <c r="B16964">
        <v>1.2623</v>
      </c>
      <c r="C16964">
        <f>SUM($B$2:B16964)*0.1</f>
        <v>66847.847450878966</v>
      </c>
      <c r="D16964">
        <f t="shared" ref="D16964:D17027" si="1062">$D$2</f>
        <v>3.5000000000000001E-3</v>
      </c>
      <c r="E16964">
        <f t="shared" ref="E16964:E17027" si="1063">$E$2</f>
        <v>5.0000000000000001E-4</v>
      </c>
      <c r="F16964">
        <f t="shared" si="1060"/>
        <v>7.5441804999999999E-3</v>
      </c>
      <c r="G16964">
        <f t="shared" si="1061"/>
        <v>1.2698441805</v>
      </c>
      <c r="H16964">
        <f>SUM($G$2:G16964)*0.1</f>
        <v>66862.909375540199</v>
      </c>
    </row>
    <row r="16965" spans="1:8" x14ac:dyDescent="0.25">
      <c r="A16965">
        <v>1696.3</v>
      </c>
      <c r="B16965">
        <v>1.2624</v>
      </c>
      <c r="C16965">
        <f>SUM($B$2:B16965)*0.1</f>
        <v>66847.973690878964</v>
      </c>
      <c r="D16965">
        <f t="shared" si="1062"/>
        <v>3.5000000000000001E-3</v>
      </c>
      <c r="E16965">
        <f t="shared" si="1063"/>
        <v>5.0000000000000001E-4</v>
      </c>
      <c r="F16965">
        <f t="shared" si="1060"/>
        <v>7.5441839999999998E-3</v>
      </c>
      <c r="G16965">
        <f t="shared" si="1061"/>
        <v>1.2699441839999999</v>
      </c>
      <c r="H16965">
        <f>SUM($G$2:G16965)*0.1</f>
        <v>66863.036369958601</v>
      </c>
    </row>
    <row r="16966" spans="1:8" x14ac:dyDescent="0.25">
      <c r="A16966">
        <v>1696.4</v>
      </c>
      <c r="B16966">
        <v>1.2625</v>
      </c>
      <c r="C16966">
        <f>SUM($B$2:B16966)*0.1</f>
        <v>66848.099940878965</v>
      </c>
      <c r="D16966">
        <f t="shared" si="1062"/>
        <v>3.5000000000000001E-3</v>
      </c>
      <c r="E16966">
        <f t="shared" si="1063"/>
        <v>5.0000000000000001E-4</v>
      </c>
      <c r="F16966">
        <f t="shared" si="1060"/>
        <v>7.5441874999999997E-3</v>
      </c>
      <c r="G16966">
        <f t="shared" si="1061"/>
        <v>1.2700441874999999</v>
      </c>
      <c r="H16966">
        <f>SUM($G$2:G16966)*0.1</f>
        <v>66863.163374377356</v>
      </c>
    </row>
    <row r="16967" spans="1:8" x14ac:dyDescent="0.25">
      <c r="A16967">
        <v>1696.5</v>
      </c>
      <c r="B16967">
        <v>1.2625</v>
      </c>
      <c r="C16967">
        <f>SUM($B$2:B16967)*0.1</f>
        <v>66848.226190878951</v>
      </c>
      <c r="D16967">
        <f t="shared" si="1062"/>
        <v>3.5000000000000001E-3</v>
      </c>
      <c r="E16967">
        <f t="shared" si="1063"/>
        <v>5.0000000000000001E-4</v>
      </c>
      <c r="F16967">
        <f t="shared" si="1060"/>
        <v>7.5441874999999997E-3</v>
      </c>
      <c r="G16967">
        <f t="shared" si="1061"/>
        <v>1.2700441874999999</v>
      </c>
      <c r="H16967">
        <f>SUM($G$2:G16967)*0.1</f>
        <v>66863.290378796111</v>
      </c>
    </row>
    <row r="16968" spans="1:8" x14ac:dyDescent="0.25">
      <c r="A16968">
        <v>1696.6</v>
      </c>
      <c r="B16968">
        <v>1.2625999999999999</v>
      </c>
      <c r="C16968">
        <f>SUM($B$2:B16968)*0.1</f>
        <v>66848.352450878956</v>
      </c>
      <c r="D16968">
        <f t="shared" si="1062"/>
        <v>3.5000000000000001E-3</v>
      </c>
      <c r="E16968">
        <f t="shared" si="1063"/>
        <v>5.0000000000000001E-4</v>
      </c>
      <c r="F16968">
        <f t="shared" si="1060"/>
        <v>7.5441909999999996E-3</v>
      </c>
      <c r="G16968">
        <f t="shared" si="1061"/>
        <v>1.270144191</v>
      </c>
      <c r="H16968">
        <f>SUM($G$2:G16968)*0.1</f>
        <v>66863.417393215219</v>
      </c>
    </row>
    <row r="16969" spans="1:8" x14ac:dyDescent="0.25">
      <c r="A16969">
        <v>1696.7</v>
      </c>
      <c r="B16969">
        <v>1.2626999999999999</v>
      </c>
      <c r="C16969">
        <f>SUM($B$2:B16969)*0.1</f>
        <v>66848.478720878949</v>
      </c>
      <c r="D16969">
        <f t="shared" si="1062"/>
        <v>3.5000000000000001E-3</v>
      </c>
      <c r="E16969">
        <f t="shared" si="1063"/>
        <v>5.0000000000000001E-4</v>
      </c>
      <c r="F16969">
        <f t="shared" si="1060"/>
        <v>7.5441944999999995E-3</v>
      </c>
      <c r="G16969">
        <f t="shared" si="1061"/>
        <v>1.2702441945</v>
      </c>
      <c r="H16969">
        <f>SUM($G$2:G16969)*0.1</f>
        <v>66863.544417634665</v>
      </c>
    </row>
    <row r="16970" spans="1:8" x14ac:dyDescent="0.25">
      <c r="A16970">
        <v>1696.8</v>
      </c>
      <c r="B16970">
        <v>1.2627999999999999</v>
      </c>
      <c r="C16970">
        <f>SUM($B$2:B16970)*0.1</f>
        <v>66848.605000878961</v>
      </c>
      <c r="D16970">
        <f t="shared" si="1062"/>
        <v>3.5000000000000001E-3</v>
      </c>
      <c r="E16970">
        <f t="shared" si="1063"/>
        <v>5.0000000000000001E-4</v>
      </c>
      <c r="F16970">
        <f t="shared" si="1060"/>
        <v>7.5441979999999994E-3</v>
      </c>
      <c r="G16970">
        <f t="shared" si="1061"/>
        <v>1.2703441979999999</v>
      </c>
      <c r="H16970">
        <f>SUM($G$2:G16970)*0.1</f>
        <v>66863.671452054463</v>
      </c>
    </row>
    <row r="16971" spans="1:8" x14ac:dyDescent="0.25">
      <c r="A16971">
        <v>1696.9</v>
      </c>
      <c r="B16971">
        <v>1.2627999999999999</v>
      </c>
      <c r="C16971">
        <f>SUM($B$2:B16971)*0.1</f>
        <v>66848.731280878957</v>
      </c>
      <c r="D16971">
        <f t="shared" si="1062"/>
        <v>3.5000000000000001E-3</v>
      </c>
      <c r="E16971">
        <f t="shared" si="1063"/>
        <v>5.0000000000000001E-4</v>
      </c>
      <c r="F16971">
        <f t="shared" si="1060"/>
        <v>7.5441979999999994E-3</v>
      </c>
      <c r="G16971">
        <f t="shared" si="1061"/>
        <v>1.2703441979999999</v>
      </c>
      <c r="H16971">
        <f>SUM($G$2:G16971)*0.1</f>
        <v>66863.798486474261</v>
      </c>
    </row>
    <row r="16972" spans="1:8" x14ac:dyDescent="0.25">
      <c r="A16972">
        <v>1697</v>
      </c>
      <c r="B16972">
        <v>1.2628999999999999</v>
      </c>
      <c r="C16972">
        <f>SUM($B$2:B16972)*0.1</f>
        <v>66848.857570878958</v>
      </c>
      <c r="D16972">
        <f t="shared" si="1062"/>
        <v>3.5000000000000001E-3</v>
      </c>
      <c r="E16972">
        <f t="shared" si="1063"/>
        <v>5.0000000000000001E-4</v>
      </c>
      <c r="F16972">
        <f t="shared" si="1060"/>
        <v>7.5442015000000001E-3</v>
      </c>
      <c r="G16972">
        <f t="shared" si="1061"/>
        <v>1.2704442014999999</v>
      </c>
      <c r="H16972">
        <f>SUM($G$2:G16972)*0.1</f>
        <v>66863.925530894412</v>
      </c>
    </row>
    <row r="16973" spans="1:8" x14ac:dyDescent="0.25">
      <c r="A16973">
        <v>1697.1</v>
      </c>
      <c r="B16973">
        <v>1.2628999999999999</v>
      </c>
      <c r="C16973">
        <f>SUM($B$2:B16973)*0.1</f>
        <v>66848.983860878958</v>
      </c>
      <c r="D16973">
        <f t="shared" si="1062"/>
        <v>3.5000000000000001E-3</v>
      </c>
      <c r="E16973">
        <f t="shared" si="1063"/>
        <v>5.0000000000000001E-4</v>
      </c>
      <c r="F16973">
        <f t="shared" si="1060"/>
        <v>7.5442015000000001E-3</v>
      </c>
      <c r="G16973">
        <f t="shared" si="1061"/>
        <v>1.2704442014999999</v>
      </c>
      <c r="H16973">
        <f>SUM($G$2:G16973)*0.1</f>
        <v>66864.052575314578</v>
      </c>
    </row>
    <row r="16974" spans="1:8" x14ac:dyDescent="0.25">
      <c r="A16974">
        <v>1697.2</v>
      </c>
      <c r="B16974">
        <v>1.2629999999999999</v>
      </c>
      <c r="C16974">
        <f>SUM($B$2:B16974)*0.1</f>
        <v>66849.110160878961</v>
      </c>
      <c r="D16974">
        <f t="shared" si="1062"/>
        <v>3.5000000000000001E-3</v>
      </c>
      <c r="E16974">
        <f t="shared" si="1063"/>
        <v>5.0000000000000001E-4</v>
      </c>
      <c r="F16974">
        <f t="shared" si="1060"/>
        <v>7.544205E-3</v>
      </c>
      <c r="G16974">
        <f t="shared" si="1061"/>
        <v>1.270544205</v>
      </c>
      <c r="H16974">
        <f>SUM($G$2:G16974)*0.1</f>
        <v>66864.179629735067</v>
      </c>
    </row>
    <row r="16975" spans="1:8" x14ac:dyDescent="0.25">
      <c r="A16975">
        <v>1697.3</v>
      </c>
      <c r="B16975">
        <v>1.2630999999999999</v>
      </c>
      <c r="C16975">
        <f>SUM($B$2:B16975)*0.1</f>
        <v>66849.236470878954</v>
      </c>
      <c r="D16975">
        <f t="shared" si="1062"/>
        <v>3.5000000000000001E-3</v>
      </c>
      <c r="E16975">
        <f t="shared" si="1063"/>
        <v>5.0000000000000001E-4</v>
      </c>
      <c r="F16975">
        <f t="shared" si="1060"/>
        <v>7.5442084999999999E-3</v>
      </c>
      <c r="G16975">
        <f t="shared" si="1061"/>
        <v>1.2706442084999998</v>
      </c>
      <c r="H16975">
        <f>SUM($G$2:G16975)*0.1</f>
        <v>66864.306694155923</v>
      </c>
    </row>
    <row r="16976" spans="1:8" x14ac:dyDescent="0.25">
      <c r="A16976">
        <v>1697.4</v>
      </c>
      <c r="B16976">
        <v>1.2630999999999999</v>
      </c>
      <c r="C16976">
        <f>SUM($B$2:B16976)*0.1</f>
        <v>66849.362780878946</v>
      </c>
      <c r="D16976">
        <f t="shared" si="1062"/>
        <v>3.5000000000000001E-3</v>
      </c>
      <c r="E16976">
        <f t="shared" si="1063"/>
        <v>5.0000000000000001E-4</v>
      </c>
      <c r="F16976">
        <f t="shared" si="1060"/>
        <v>7.5442084999999999E-3</v>
      </c>
      <c r="G16976">
        <f t="shared" si="1061"/>
        <v>1.2706442084999998</v>
      </c>
      <c r="H16976">
        <f>SUM($G$2:G16976)*0.1</f>
        <v>66864.433758576779</v>
      </c>
    </row>
    <row r="16977" spans="1:8" x14ac:dyDescent="0.25">
      <c r="A16977">
        <v>1697.5</v>
      </c>
      <c r="B16977">
        <v>1.2632000000000001</v>
      </c>
      <c r="C16977">
        <f>SUM($B$2:B16977)*0.1</f>
        <v>66849.489100878956</v>
      </c>
      <c r="D16977">
        <f t="shared" si="1062"/>
        <v>3.5000000000000001E-3</v>
      </c>
      <c r="E16977">
        <f t="shared" si="1063"/>
        <v>5.0000000000000001E-4</v>
      </c>
      <c r="F16977">
        <f t="shared" si="1060"/>
        <v>7.5442119999999998E-3</v>
      </c>
      <c r="G16977">
        <f t="shared" si="1061"/>
        <v>1.2707442120000001</v>
      </c>
      <c r="H16977">
        <f>SUM($G$2:G16977)*0.1</f>
        <v>66864.560832997973</v>
      </c>
    </row>
    <row r="16978" spans="1:8" x14ac:dyDescent="0.25">
      <c r="A16978">
        <v>1697.6</v>
      </c>
      <c r="B16978">
        <v>1.2633000000000001</v>
      </c>
      <c r="C16978">
        <f>SUM($B$2:B16978)*0.1</f>
        <v>66849.615430878956</v>
      </c>
      <c r="D16978">
        <f t="shared" si="1062"/>
        <v>3.5000000000000001E-3</v>
      </c>
      <c r="E16978">
        <f t="shared" si="1063"/>
        <v>5.0000000000000001E-4</v>
      </c>
      <c r="F16978">
        <f t="shared" si="1060"/>
        <v>7.5442154999999997E-3</v>
      </c>
      <c r="G16978">
        <f t="shared" si="1061"/>
        <v>1.2708442155000002</v>
      </c>
      <c r="H16978">
        <f>SUM($G$2:G16978)*0.1</f>
        <v>66864.68791741952</v>
      </c>
    </row>
    <row r="16979" spans="1:8" x14ac:dyDescent="0.25">
      <c r="A16979">
        <v>1697.7</v>
      </c>
      <c r="B16979">
        <v>1.2633000000000001</v>
      </c>
      <c r="C16979">
        <f>SUM($B$2:B16979)*0.1</f>
        <v>66849.741760878955</v>
      </c>
      <c r="D16979">
        <f t="shared" si="1062"/>
        <v>3.5000000000000001E-3</v>
      </c>
      <c r="E16979">
        <f t="shared" si="1063"/>
        <v>5.0000000000000001E-4</v>
      </c>
      <c r="F16979">
        <f t="shared" si="1060"/>
        <v>7.5442154999999997E-3</v>
      </c>
      <c r="G16979">
        <f t="shared" si="1061"/>
        <v>1.2708442155000002</v>
      </c>
      <c r="H16979">
        <f>SUM($G$2:G16979)*0.1</f>
        <v>66864.815001841082</v>
      </c>
    </row>
    <row r="16980" spans="1:8" x14ac:dyDescent="0.25">
      <c r="A16980">
        <v>1697.8</v>
      </c>
      <c r="B16980">
        <v>1.2634000000000001</v>
      </c>
      <c r="C16980">
        <f>SUM($B$2:B16980)*0.1</f>
        <v>66849.868100878957</v>
      </c>
      <c r="D16980">
        <f t="shared" si="1062"/>
        <v>3.5000000000000001E-3</v>
      </c>
      <c r="E16980">
        <f t="shared" si="1063"/>
        <v>5.0000000000000001E-4</v>
      </c>
      <c r="F16980">
        <f t="shared" si="1060"/>
        <v>7.5442189999999996E-3</v>
      </c>
      <c r="G16980">
        <f t="shared" si="1061"/>
        <v>1.270944219</v>
      </c>
      <c r="H16980">
        <f>SUM($G$2:G16980)*0.1</f>
        <v>66864.942096262981</v>
      </c>
    </row>
    <row r="16981" spans="1:8" x14ac:dyDescent="0.25">
      <c r="A16981">
        <v>1697.9</v>
      </c>
      <c r="B16981">
        <v>1.2634000000000001</v>
      </c>
      <c r="C16981">
        <f>SUM($B$2:B16981)*0.1</f>
        <v>66849.99444087896</v>
      </c>
      <c r="D16981">
        <f t="shared" si="1062"/>
        <v>3.5000000000000001E-3</v>
      </c>
      <c r="E16981">
        <f t="shared" si="1063"/>
        <v>5.0000000000000001E-4</v>
      </c>
      <c r="F16981">
        <f t="shared" si="1060"/>
        <v>7.5442189999999996E-3</v>
      </c>
      <c r="G16981">
        <f t="shared" si="1061"/>
        <v>1.270944219</v>
      </c>
      <c r="H16981">
        <f>SUM($G$2:G16981)*0.1</f>
        <v>66865.069190684866</v>
      </c>
    </row>
    <row r="16982" spans="1:8" x14ac:dyDescent="0.25">
      <c r="A16982">
        <v>1698</v>
      </c>
      <c r="B16982">
        <v>1.2635000000000001</v>
      </c>
      <c r="C16982">
        <f>SUM($B$2:B16982)*0.1</f>
        <v>66850.120790878966</v>
      </c>
      <c r="D16982">
        <f t="shared" si="1062"/>
        <v>3.5000000000000001E-3</v>
      </c>
      <c r="E16982">
        <f t="shared" si="1063"/>
        <v>5.0000000000000001E-4</v>
      </c>
      <c r="F16982">
        <f t="shared" si="1060"/>
        <v>7.5442224999999995E-3</v>
      </c>
      <c r="G16982">
        <f t="shared" si="1061"/>
        <v>1.2710442225</v>
      </c>
      <c r="H16982">
        <f>SUM($G$2:G16982)*0.1</f>
        <v>66865.196295107118</v>
      </c>
    </row>
    <row r="16983" spans="1:8" x14ac:dyDescent="0.25">
      <c r="A16983">
        <v>1698.1</v>
      </c>
      <c r="B16983">
        <v>1.2635000000000001</v>
      </c>
      <c r="C16983">
        <f>SUM($B$2:B16983)*0.1</f>
        <v>66850.247140878972</v>
      </c>
      <c r="D16983">
        <f t="shared" si="1062"/>
        <v>3.5000000000000001E-3</v>
      </c>
      <c r="E16983">
        <f t="shared" si="1063"/>
        <v>5.0000000000000001E-4</v>
      </c>
      <c r="F16983">
        <f t="shared" si="1060"/>
        <v>7.5442224999999995E-3</v>
      </c>
      <c r="G16983">
        <f t="shared" si="1061"/>
        <v>1.2710442225</v>
      </c>
      <c r="H16983">
        <f>SUM($G$2:G16983)*0.1</f>
        <v>66865.32339952937</v>
      </c>
    </row>
    <row r="16984" spans="1:8" x14ac:dyDescent="0.25">
      <c r="A16984">
        <v>1698.2</v>
      </c>
      <c r="B16984">
        <v>1.2636000000000001</v>
      </c>
      <c r="C16984">
        <f>SUM($B$2:B16984)*0.1</f>
        <v>66850.373500878966</v>
      </c>
      <c r="D16984">
        <f t="shared" si="1062"/>
        <v>3.5000000000000001E-3</v>
      </c>
      <c r="E16984">
        <f t="shared" si="1063"/>
        <v>5.0000000000000001E-4</v>
      </c>
      <c r="F16984">
        <f t="shared" si="1060"/>
        <v>7.5442259999999994E-3</v>
      </c>
      <c r="G16984">
        <f t="shared" si="1061"/>
        <v>1.2711442260000001</v>
      </c>
      <c r="H16984">
        <f>SUM($G$2:G16984)*0.1</f>
        <v>66865.450513951975</v>
      </c>
    </row>
    <row r="16985" spans="1:8" x14ac:dyDescent="0.25">
      <c r="A16985">
        <v>1698.3</v>
      </c>
      <c r="B16985">
        <v>1.2636000000000001</v>
      </c>
      <c r="C16985">
        <f>SUM($B$2:B16985)*0.1</f>
        <v>66850.499860878961</v>
      </c>
      <c r="D16985">
        <f t="shared" si="1062"/>
        <v>3.5000000000000001E-3</v>
      </c>
      <c r="E16985">
        <f t="shared" si="1063"/>
        <v>5.0000000000000001E-4</v>
      </c>
      <c r="F16985">
        <f t="shared" si="1060"/>
        <v>7.5442259999999994E-3</v>
      </c>
      <c r="G16985">
        <f t="shared" si="1061"/>
        <v>1.2711442260000001</v>
      </c>
      <c r="H16985">
        <f>SUM($G$2:G16985)*0.1</f>
        <v>66865.577628374565</v>
      </c>
    </row>
    <row r="16986" spans="1:8" x14ac:dyDescent="0.25">
      <c r="A16986">
        <v>1698.4</v>
      </c>
      <c r="B16986">
        <v>1.2637</v>
      </c>
      <c r="C16986">
        <f>SUM($B$2:B16986)*0.1</f>
        <v>66850.626230878959</v>
      </c>
      <c r="D16986">
        <f t="shared" si="1062"/>
        <v>3.5000000000000001E-3</v>
      </c>
      <c r="E16986">
        <f t="shared" si="1063"/>
        <v>5.0000000000000001E-4</v>
      </c>
      <c r="F16986">
        <f t="shared" si="1060"/>
        <v>7.5442295000000001E-3</v>
      </c>
      <c r="G16986">
        <f t="shared" si="1061"/>
        <v>1.2712442295000002</v>
      </c>
      <c r="H16986">
        <f>SUM($G$2:G16986)*0.1</f>
        <v>66865.704752797523</v>
      </c>
    </row>
    <row r="16987" spans="1:8" x14ac:dyDescent="0.25">
      <c r="A16987">
        <v>1698.5</v>
      </c>
      <c r="B16987">
        <v>1.2637</v>
      </c>
      <c r="C16987">
        <f>SUM($B$2:B16987)*0.1</f>
        <v>66850.752600878957</v>
      </c>
      <c r="D16987">
        <f t="shared" si="1062"/>
        <v>3.5000000000000001E-3</v>
      </c>
      <c r="E16987">
        <f t="shared" si="1063"/>
        <v>5.0000000000000001E-4</v>
      </c>
      <c r="F16987">
        <f t="shared" si="1060"/>
        <v>7.5442295000000001E-3</v>
      </c>
      <c r="G16987">
        <f t="shared" si="1061"/>
        <v>1.2712442295000002</v>
      </c>
      <c r="H16987">
        <f>SUM($G$2:G16987)*0.1</f>
        <v>66865.831877220466</v>
      </c>
    </row>
    <row r="16988" spans="1:8" x14ac:dyDescent="0.25">
      <c r="A16988">
        <v>1698.6</v>
      </c>
      <c r="B16988">
        <v>1.2638</v>
      </c>
      <c r="C16988">
        <f>SUM($B$2:B16988)*0.1</f>
        <v>66850.878980878959</v>
      </c>
      <c r="D16988">
        <f t="shared" si="1062"/>
        <v>3.5000000000000001E-3</v>
      </c>
      <c r="E16988">
        <f t="shared" si="1063"/>
        <v>5.0000000000000001E-4</v>
      </c>
      <c r="F16988">
        <f t="shared" si="1060"/>
        <v>7.544233E-3</v>
      </c>
      <c r="G16988">
        <f t="shared" si="1061"/>
        <v>1.271344233</v>
      </c>
      <c r="H16988">
        <f>SUM($G$2:G16988)*0.1</f>
        <v>66865.959011643761</v>
      </c>
    </row>
    <row r="16989" spans="1:8" x14ac:dyDescent="0.25">
      <c r="A16989">
        <v>1698.7</v>
      </c>
      <c r="B16989">
        <v>1.2638</v>
      </c>
      <c r="C16989">
        <f>SUM($B$2:B16989)*0.1</f>
        <v>66851.005360878946</v>
      </c>
      <c r="D16989">
        <f t="shared" si="1062"/>
        <v>3.5000000000000001E-3</v>
      </c>
      <c r="E16989">
        <f t="shared" si="1063"/>
        <v>5.0000000000000001E-4</v>
      </c>
      <c r="F16989">
        <f t="shared" si="1060"/>
        <v>7.544233E-3</v>
      </c>
      <c r="G16989">
        <f t="shared" si="1061"/>
        <v>1.271344233</v>
      </c>
      <c r="H16989">
        <f>SUM($G$2:G16989)*0.1</f>
        <v>66866.086146067057</v>
      </c>
    </row>
    <row r="16990" spans="1:8" x14ac:dyDescent="0.25">
      <c r="A16990">
        <v>1698.8</v>
      </c>
      <c r="B16990">
        <v>1.2639</v>
      </c>
      <c r="C16990">
        <f>SUM($B$2:B16990)*0.1</f>
        <v>66851.131750878951</v>
      </c>
      <c r="D16990">
        <f t="shared" si="1062"/>
        <v>3.5000000000000001E-3</v>
      </c>
      <c r="E16990">
        <f t="shared" si="1063"/>
        <v>5.0000000000000001E-4</v>
      </c>
      <c r="F16990">
        <f t="shared" si="1060"/>
        <v>7.5442364999999999E-3</v>
      </c>
      <c r="G16990">
        <f t="shared" si="1061"/>
        <v>1.2714442365</v>
      </c>
      <c r="H16990">
        <f>SUM($G$2:G16990)*0.1</f>
        <v>66866.213290490719</v>
      </c>
    </row>
    <row r="16991" spans="1:8" x14ac:dyDescent="0.25">
      <c r="A16991">
        <v>1698.9</v>
      </c>
      <c r="B16991">
        <v>1.2639</v>
      </c>
      <c r="C16991">
        <f>SUM($B$2:B16991)*0.1</f>
        <v>66851.258140878956</v>
      </c>
      <c r="D16991">
        <f t="shared" si="1062"/>
        <v>3.5000000000000001E-3</v>
      </c>
      <c r="E16991">
        <f t="shared" si="1063"/>
        <v>5.0000000000000001E-4</v>
      </c>
      <c r="F16991">
        <f t="shared" si="1060"/>
        <v>7.5442364999999999E-3</v>
      </c>
      <c r="G16991">
        <f t="shared" si="1061"/>
        <v>1.2714442365</v>
      </c>
      <c r="H16991">
        <f>SUM($G$2:G16991)*0.1</f>
        <v>66866.340434914368</v>
      </c>
    </row>
    <row r="16992" spans="1:8" x14ac:dyDescent="0.25">
      <c r="A16992">
        <v>1699</v>
      </c>
      <c r="B16992">
        <v>1.264</v>
      </c>
      <c r="C16992">
        <f>SUM($B$2:B16992)*0.1</f>
        <v>66851.384540878949</v>
      </c>
      <c r="D16992">
        <f t="shared" si="1062"/>
        <v>3.5000000000000001E-3</v>
      </c>
      <c r="E16992">
        <f t="shared" si="1063"/>
        <v>5.0000000000000001E-4</v>
      </c>
      <c r="F16992">
        <f t="shared" si="1060"/>
        <v>7.5442399999999998E-3</v>
      </c>
      <c r="G16992">
        <f t="shared" si="1061"/>
        <v>1.2715442400000001</v>
      </c>
      <c r="H16992">
        <f>SUM($G$2:G16992)*0.1</f>
        <v>66866.467589338354</v>
      </c>
    </row>
    <row r="16993" spans="1:8" x14ac:dyDescent="0.25">
      <c r="A16993">
        <v>1699.1</v>
      </c>
      <c r="B16993">
        <v>1.264</v>
      </c>
      <c r="C16993">
        <f>SUM($B$2:B16993)*0.1</f>
        <v>66851.510940878943</v>
      </c>
      <c r="D16993">
        <f t="shared" si="1062"/>
        <v>3.5000000000000001E-3</v>
      </c>
      <c r="E16993">
        <f t="shared" si="1063"/>
        <v>5.0000000000000001E-4</v>
      </c>
      <c r="F16993">
        <f t="shared" si="1060"/>
        <v>7.5442399999999998E-3</v>
      </c>
      <c r="G16993">
        <f t="shared" si="1061"/>
        <v>1.2715442400000001</v>
      </c>
      <c r="H16993">
        <f>SUM($G$2:G16993)*0.1</f>
        <v>66866.594743762354</v>
      </c>
    </row>
    <row r="16994" spans="1:8" x14ac:dyDescent="0.25">
      <c r="A16994">
        <v>1699.2</v>
      </c>
      <c r="B16994">
        <v>1.2641</v>
      </c>
      <c r="C16994">
        <f>SUM($B$2:B16994)*0.1</f>
        <v>66851.637350878955</v>
      </c>
      <c r="D16994">
        <f t="shared" si="1062"/>
        <v>3.5000000000000001E-3</v>
      </c>
      <c r="E16994">
        <f t="shared" si="1063"/>
        <v>5.0000000000000001E-4</v>
      </c>
      <c r="F16994">
        <f t="shared" si="1060"/>
        <v>7.5442434999999997E-3</v>
      </c>
      <c r="G16994">
        <f t="shared" si="1061"/>
        <v>1.2716442434999999</v>
      </c>
      <c r="H16994">
        <f>SUM($G$2:G16994)*0.1</f>
        <v>66866.721908186708</v>
      </c>
    </row>
    <row r="16995" spans="1:8" x14ac:dyDescent="0.25">
      <c r="A16995">
        <v>1699.3</v>
      </c>
      <c r="B16995">
        <v>1.2641</v>
      </c>
      <c r="C16995">
        <f>SUM($B$2:B16995)*0.1</f>
        <v>66851.763760878952</v>
      </c>
      <c r="D16995">
        <f t="shared" si="1062"/>
        <v>3.5000000000000001E-3</v>
      </c>
      <c r="E16995">
        <f t="shared" si="1063"/>
        <v>5.0000000000000001E-4</v>
      </c>
      <c r="F16995">
        <f t="shared" si="1060"/>
        <v>7.5442434999999997E-3</v>
      </c>
      <c r="G16995">
        <f t="shared" si="1061"/>
        <v>1.2716442434999999</v>
      </c>
      <c r="H16995">
        <f>SUM($G$2:G16995)*0.1</f>
        <v>66866.849072611061</v>
      </c>
    </row>
    <row r="16996" spans="1:8" x14ac:dyDescent="0.25">
      <c r="A16996">
        <v>1699.4</v>
      </c>
      <c r="B16996">
        <v>1.2642</v>
      </c>
      <c r="C16996">
        <f>SUM($B$2:B16996)*0.1</f>
        <v>66851.890180878952</v>
      </c>
      <c r="D16996">
        <f t="shared" si="1062"/>
        <v>3.5000000000000001E-3</v>
      </c>
      <c r="E16996">
        <f t="shared" si="1063"/>
        <v>5.0000000000000001E-4</v>
      </c>
      <c r="F16996">
        <f t="shared" si="1060"/>
        <v>7.5442469999999996E-3</v>
      </c>
      <c r="G16996">
        <f t="shared" si="1061"/>
        <v>1.271744247</v>
      </c>
      <c r="H16996">
        <f>SUM($G$2:G16996)*0.1</f>
        <v>66866.976247035753</v>
      </c>
    </row>
    <row r="16997" spans="1:8" x14ac:dyDescent="0.25">
      <c r="A16997">
        <v>1699.5</v>
      </c>
      <c r="B16997">
        <v>1.2642</v>
      </c>
      <c r="C16997">
        <f>SUM($B$2:B16997)*0.1</f>
        <v>66852.016600878953</v>
      </c>
      <c r="D16997">
        <f t="shared" si="1062"/>
        <v>3.5000000000000001E-3</v>
      </c>
      <c r="E16997">
        <f t="shared" si="1063"/>
        <v>5.0000000000000001E-4</v>
      </c>
      <c r="F16997">
        <f t="shared" si="1060"/>
        <v>7.5442469999999996E-3</v>
      </c>
      <c r="G16997">
        <f t="shared" si="1061"/>
        <v>1.271744247</v>
      </c>
      <c r="H16997">
        <f>SUM($G$2:G16997)*0.1</f>
        <v>66867.103421460444</v>
      </c>
    </row>
    <row r="16998" spans="1:8" x14ac:dyDescent="0.25">
      <c r="A16998">
        <v>1699.6</v>
      </c>
      <c r="B16998">
        <v>1.2643</v>
      </c>
      <c r="C16998">
        <f>SUM($B$2:B16998)*0.1</f>
        <v>66852.143030878957</v>
      </c>
      <c r="D16998">
        <f t="shared" si="1062"/>
        <v>3.5000000000000001E-3</v>
      </c>
      <c r="E16998">
        <f t="shared" si="1063"/>
        <v>5.0000000000000001E-4</v>
      </c>
      <c r="F16998">
        <f t="shared" si="1060"/>
        <v>7.5442504999999995E-3</v>
      </c>
      <c r="G16998">
        <f t="shared" si="1061"/>
        <v>1.2718442505000001</v>
      </c>
      <c r="H16998">
        <f>SUM($G$2:G16998)*0.1</f>
        <v>66867.230605885488</v>
      </c>
    </row>
    <row r="16999" spans="1:8" x14ac:dyDescent="0.25">
      <c r="A16999">
        <v>1699.7</v>
      </c>
      <c r="B16999">
        <v>1.2643</v>
      </c>
      <c r="C16999">
        <f>SUM($B$2:B16999)*0.1</f>
        <v>66852.269460878961</v>
      </c>
      <c r="D16999">
        <f t="shared" si="1062"/>
        <v>3.5000000000000001E-3</v>
      </c>
      <c r="E16999">
        <f t="shared" si="1063"/>
        <v>5.0000000000000001E-4</v>
      </c>
      <c r="F16999">
        <f t="shared" si="1060"/>
        <v>7.5442504999999995E-3</v>
      </c>
      <c r="G16999">
        <f t="shared" si="1061"/>
        <v>1.2718442505000001</v>
      </c>
      <c r="H16999">
        <f>SUM($G$2:G16999)*0.1</f>
        <v>66867.357790310547</v>
      </c>
    </row>
    <row r="17000" spans="1:8" x14ac:dyDescent="0.25">
      <c r="A17000">
        <v>1699.8</v>
      </c>
      <c r="B17000">
        <v>1.2644</v>
      </c>
      <c r="C17000">
        <f>SUM($B$2:B17000)*0.1</f>
        <v>66852.395900878953</v>
      </c>
      <c r="D17000">
        <f t="shared" si="1062"/>
        <v>3.5000000000000001E-3</v>
      </c>
      <c r="E17000">
        <f t="shared" si="1063"/>
        <v>5.0000000000000001E-4</v>
      </c>
      <c r="F17000">
        <f t="shared" si="1060"/>
        <v>7.5442539999999994E-3</v>
      </c>
      <c r="G17000">
        <f t="shared" si="1061"/>
        <v>1.2719442539999999</v>
      </c>
      <c r="H17000">
        <f>SUM($G$2:G17000)*0.1</f>
        <v>66867.484984735944</v>
      </c>
    </row>
    <row r="17001" spans="1:8" x14ac:dyDescent="0.25">
      <c r="A17001">
        <v>1699.9</v>
      </c>
      <c r="B17001">
        <v>1.2644</v>
      </c>
      <c r="C17001">
        <f>SUM($B$2:B17001)*0.1</f>
        <v>66852.522340878946</v>
      </c>
      <c r="D17001">
        <f t="shared" si="1062"/>
        <v>3.5000000000000001E-3</v>
      </c>
      <c r="E17001">
        <f t="shared" si="1063"/>
        <v>5.0000000000000001E-4</v>
      </c>
      <c r="F17001">
        <f t="shared" si="1060"/>
        <v>7.5442539999999994E-3</v>
      </c>
      <c r="G17001">
        <f t="shared" si="1061"/>
        <v>1.2719442539999999</v>
      </c>
      <c r="H17001">
        <f>SUM($G$2:G17001)*0.1</f>
        <v>66867.612179161355</v>
      </c>
    </row>
    <row r="17002" spans="1:8" x14ac:dyDescent="0.25">
      <c r="A17002">
        <v>1700</v>
      </c>
      <c r="B17002">
        <v>1.2645</v>
      </c>
      <c r="C17002">
        <f>SUM($B$2:B17002)*0.1</f>
        <v>66852.648790878957</v>
      </c>
      <c r="D17002">
        <f t="shared" si="1062"/>
        <v>3.5000000000000001E-3</v>
      </c>
      <c r="E17002">
        <f t="shared" si="1063"/>
        <v>5.0000000000000001E-4</v>
      </c>
      <c r="F17002">
        <f t="shared" si="1060"/>
        <v>7.5442575000000001E-3</v>
      </c>
      <c r="G17002">
        <f t="shared" si="1061"/>
        <v>1.2720442574999999</v>
      </c>
      <c r="H17002">
        <f>SUM($G$2:G17002)*0.1</f>
        <v>66867.739383587104</v>
      </c>
    </row>
    <row r="17003" spans="1:8" x14ac:dyDescent="0.25">
      <c r="A17003">
        <v>1700.1</v>
      </c>
      <c r="B17003">
        <v>1.2645</v>
      </c>
      <c r="C17003">
        <f>SUM($B$2:B17003)*0.1</f>
        <v>66852.775240878967</v>
      </c>
      <c r="D17003">
        <f t="shared" si="1062"/>
        <v>3.5000000000000001E-3</v>
      </c>
      <c r="E17003">
        <f t="shared" si="1063"/>
        <v>5.0000000000000001E-4</v>
      </c>
      <c r="F17003">
        <f t="shared" si="1060"/>
        <v>7.5442575000000001E-3</v>
      </c>
      <c r="G17003">
        <f t="shared" si="1061"/>
        <v>1.2720442574999999</v>
      </c>
      <c r="H17003">
        <f>SUM($G$2:G17003)*0.1</f>
        <v>66867.866588012854</v>
      </c>
    </row>
    <row r="17004" spans="1:8" x14ac:dyDescent="0.25">
      <c r="A17004">
        <v>1700.2</v>
      </c>
      <c r="B17004">
        <v>1.2645</v>
      </c>
      <c r="C17004">
        <f>SUM($B$2:B17004)*0.1</f>
        <v>66852.901690878964</v>
      </c>
      <c r="D17004">
        <f t="shared" si="1062"/>
        <v>3.5000000000000001E-3</v>
      </c>
      <c r="E17004">
        <f t="shared" si="1063"/>
        <v>5.0000000000000001E-4</v>
      </c>
      <c r="F17004">
        <f t="shared" si="1060"/>
        <v>7.5442575000000001E-3</v>
      </c>
      <c r="G17004">
        <f t="shared" si="1061"/>
        <v>1.2720442574999999</v>
      </c>
      <c r="H17004">
        <f>SUM($G$2:G17004)*0.1</f>
        <v>66867.993792438603</v>
      </c>
    </row>
    <row r="17005" spans="1:8" x14ac:dyDescent="0.25">
      <c r="A17005">
        <v>1700.3</v>
      </c>
      <c r="B17005">
        <v>1.2645999999999999</v>
      </c>
      <c r="C17005">
        <f>SUM($B$2:B17005)*0.1</f>
        <v>66853.028150878963</v>
      </c>
      <c r="D17005">
        <f t="shared" si="1062"/>
        <v>3.5000000000000001E-3</v>
      </c>
      <c r="E17005">
        <f t="shared" si="1063"/>
        <v>5.0000000000000001E-4</v>
      </c>
      <c r="F17005">
        <f t="shared" si="1060"/>
        <v>7.544261E-3</v>
      </c>
      <c r="G17005">
        <f t="shared" si="1061"/>
        <v>1.272144261</v>
      </c>
      <c r="H17005">
        <f>SUM($G$2:G17005)*0.1</f>
        <v>66868.121006864705</v>
      </c>
    </row>
    <row r="17006" spans="1:8" x14ac:dyDescent="0.25">
      <c r="A17006">
        <v>1700.4</v>
      </c>
      <c r="B17006">
        <v>1.2645999999999999</v>
      </c>
      <c r="C17006">
        <f>SUM($B$2:B17006)*0.1</f>
        <v>66853.154610878963</v>
      </c>
      <c r="D17006">
        <f t="shared" si="1062"/>
        <v>3.5000000000000001E-3</v>
      </c>
      <c r="E17006">
        <f t="shared" si="1063"/>
        <v>5.0000000000000001E-4</v>
      </c>
      <c r="F17006">
        <f t="shared" si="1060"/>
        <v>7.544261E-3</v>
      </c>
      <c r="G17006">
        <f t="shared" si="1061"/>
        <v>1.272144261</v>
      </c>
      <c r="H17006">
        <f>SUM($G$2:G17006)*0.1</f>
        <v>66868.248221290807</v>
      </c>
    </row>
    <row r="17007" spans="1:8" x14ac:dyDescent="0.25">
      <c r="A17007">
        <v>1700.5</v>
      </c>
      <c r="B17007">
        <v>1.2646999999999999</v>
      </c>
      <c r="C17007">
        <f>SUM($B$2:B17007)*0.1</f>
        <v>66853.281080878965</v>
      </c>
      <c r="D17007">
        <f t="shared" si="1062"/>
        <v>3.5000000000000001E-3</v>
      </c>
      <c r="E17007">
        <f t="shared" si="1063"/>
        <v>5.0000000000000001E-4</v>
      </c>
      <c r="F17007">
        <f t="shared" si="1060"/>
        <v>7.5442644999999999E-3</v>
      </c>
      <c r="G17007">
        <f t="shared" si="1061"/>
        <v>1.2722442644999998</v>
      </c>
      <c r="H17007">
        <f>SUM($G$2:G17007)*0.1</f>
        <v>66868.375445717262</v>
      </c>
    </row>
    <row r="17008" spans="1:8" x14ac:dyDescent="0.25">
      <c r="A17008">
        <v>1700.6</v>
      </c>
      <c r="B17008">
        <v>1.2646999999999999</v>
      </c>
      <c r="C17008">
        <f>SUM($B$2:B17008)*0.1</f>
        <v>66853.407550878983</v>
      </c>
      <c r="D17008">
        <f t="shared" si="1062"/>
        <v>3.5000000000000001E-3</v>
      </c>
      <c r="E17008">
        <f t="shared" si="1063"/>
        <v>5.0000000000000001E-4</v>
      </c>
      <c r="F17008">
        <f t="shared" si="1060"/>
        <v>7.5442644999999999E-3</v>
      </c>
      <c r="G17008">
        <f t="shared" si="1061"/>
        <v>1.2722442644999998</v>
      </c>
      <c r="H17008">
        <f>SUM($G$2:G17008)*0.1</f>
        <v>66868.502670143716</v>
      </c>
    </row>
    <row r="17009" spans="1:8" x14ac:dyDescent="0.25">
      <c r="A17009">
        <v>1700.7</v>
      </c>
      <c r="B17009">
        <v>1.2647999999999999</v>
      </c>
      <c r="C17009">
        <f>SUM($B$2:B17009)*0.1</f>
        <v>66853.534030878975</v>
      </c>
      <c r="D17009">
        <f t="shared" si="1062"/>
        <v>3.5000000000000001E-3</v>
      </c>
      <c r="E17009">
        <f t="shared" si="1063"/>
        <v>5.0000000000000001E-4</v>
      </c>
      <c r="F17009">
        <f t="shared" si="1060"/>
        <v>7.5442679999999998E-3</v>
      </c>
      <c r="G17009">
        <f t="shared" si="1061"/>
        <v>1.2723442679999999</v>
      </c>
      <c r="H17009">
        <f>SUM($G$2:G17009)*0.1</f>
        <v>66868.629904570509</v>
      </c>
    </row>
    <row r="17010" spans="1:8" x14ac:dyDescent="0.25">
      <c r="A17010">
        <v>1700.8</v>
      </c>
      <c r="B17010">
        <v>1.2647999999999999</v>
      </c>
      <c r="C17010">
        <f>SUM($B$2:B17010)*0.1</f>
        <v>66853.660510878981</v>
      </c>
      <c r="D17010">
        <f t="shared" si="1062"/>
        <v>3.5000000000000001E-3</v>
      </c>
      <c r="E17010">
        <f t="shared" si="1063"/>
        <v>5.0000000000000001E-4</v>
      </c>
      <c r="F17010">
        <f t="shared" si="1060"/>
        <v>7.5442679999999998E-3</v>
      </c>
      <c r="G17010">
        <f t="shared" si="1061"/>
        <v>1.2723442679999999</v>
      </c>
      <c r="H17010">
        <f>SUM($G$2:G17010)*0.1</f>
        <v>66868.757138997316</v>
      </c>
    </row>
    <row r="17011" spans="1:8" x14ac:dyDescent="0.25">
      <c r="A17011">
        <v>1700.9</v>
      </c>
      <c r="B17011">
        <v>1.2647999999999999</v>
      </c>
      <c r="C17011">
        <f>SUM($B$2:B17011)*0.1</f>
        <v>66853.786990878973</v>
      </c>
      <c r="D17011">
        <f t="shared" si="1062"/>
        <v>3.5000000000000001E-3</v>
      </c>
      <c r="E17011">
        <f t="shared" si="1063"/>
        <v>5.0000000000000001E-4</v>
      </c>
      <c r="F17011">
        <f t="shared" si="1060"/>
        <v>7.5442679999999998E-3</v>
      </c>
      <c r="G17011">
        <f t="shared" si="1061"/>
        <v>1.2723442679999999</v>
      </c>
      <c r="H17011">
        <f>SUM($G$2:G17011)*0.1</f>
        <v>66868.884373424124</v>
      </c>
    </row>
    <row r="17012" spans="1:8" x14ac:dyDescent="0.25">
      <c r="A17012">
        <v>1701</v>
      </c>
      <c r="B17012">
        <v>1.2648999999999999</v>
      </c>
      <c r="C17012">
        <f>SUM($B$2:B17012)*0.1</f>
        <v>66853.913480878968</v>
      </c>
      <c r="D17012">
        <f t="shared" si="1062"/>
        <v>3.5000000000000001E-3</v>
      </c>
      <c r="E17012">
        <f t="shared" si="1063"/>
        <v>5.0000000000000001E-4</v>
      </c>
      <c r="F17012">
        <f t="shared" si="1060"/>
        <v>7.5442714999999997E-3</v>
      </c>
      <c r="G17012">
        <f t="shared" si="1061"/>
        <v>1.2724442714999999</v>
      </c>
      <c r="H17012">
        <f>SUM($G$2:G17012)*0.1</f>
        <v>66869.011617851269</v>
      </c>
    </row>
    <row r="17013" spans="1:8" x14ac:dyDescent="0.25">
      <c r="A17013">
        <v>1701.1</v>
      </c>
      <c r="B17013">
        <v>1.2648999999999999</v>
      </c>
      <c r="C17013">
        <f>SUM($B$2:B17013)*0.1</f>
        <v>66854.039970878963</v>
      </c>
      <c r="D17013">
        <f t="shared" si="1062"/>
        <v>3.5000000000000001E-3</v>
      </c>
      <c r="E17013">
        <f t="shared" si="1063"/>
        <v>5.0000000000000001E-4</v>
      </c>
      <c r="F17013">
        <f t="shared" si="1060"/>
        <v>7.5442714999999997E-3</v>
      </c>
      <c r="G17013">
        <f t="shared" si="1061"/>
        <v>1.2724442714999999</v>
      </c>
      <c r="H17013">
        <f>SUM($G$2:G17013)*0.1</f>
        <v>66869.138862278414</v>
      </c>
    </row>
    <row r="17014" spans="1:8" x14ac:dyDescent="0.25">
      <c r="A17014">
        <v>1701.2</v>
      </c>
      <c r="B17014">
        <v>1.2649999999999999</v>
      </c>
      <c r="C17014">
        <f>SUM($B$2:B17014)*0.1</f>
        <v>66854.166470878976</v>
      </c>
      <c r="D17014">
        <f t="shared" si="1062"/>
        <v>3.5000000000000001E-3</v>
      </c>
      <c r="E17014">
        <f t="shared" si="1063"/>
        <v>5.0000000000000001E-4</v>
      </c>
      <c r="F17014">
        <f t="shared" si="1060"/>
        <v>7.5442749999999996E-3</v>
      </c>
      <c r="G17014">
        <f t="shared" si="1061"/>
        <v>1.272544275</v>
      </c>
      <c r="H17014">
        <f>SUM($G$2:G17014)*0.1</f>
        <v>66869.266116705927</v>
      </c>
    </row>
    <row r="17015" spans="1:8" x14ac:dyDescent="0.25">
      <c r="A17015">
        <v>1701.3</v>
      </c>
      <c r="B17015">
        <v>1.2649999999999999</v>
      </c>
      <c r="C17015">
        <f>SUM($B$2:B17015)*0.1</f>
        <v>66854.292970878974</v>
      </c>
      <c r="D17015">
        <f t="shared" si="1062"/>
        <v>3.5000000000000001E-3</v>
      </c>
      <c r="E17015">
        <f t="shared" si="1063"/>
        <v>5.0000000000000001E-4</v>
      </c>
      <c r="F17015">
        <f t="shared" si="1060"/>
        <v>7.5442749999999996E-3</v>
      </c>
      <c r="G17015">
        <f t="shared" si="1061"/>
        <v>1.272544275</v>
      </c>
      <c r="H17015">
        <f>SUM($G$2:G17015)*0.1</f>
        <v>66869.393371133425</v>
      </c>
    </row>
    <row r="17016" spans="1:8" x14ac:dyDescent="0.25">
      <c r="A17016">
        <v>1701.4</v>
      </c>
      <c r="B17016">
        <v>1.2649999999999999</v>
      </c>
      <c r="C17016">
        <f>SUM($B$2:B17016)*0.1</f>
        <v>66854.419470878973</v>
      </c>
      <c r="D17016">
        <f t="shared" si="1062"/>
        <v>3.5000000000000001E-3</v>
      </c>
      <c r="E17016">
        <f t="shared" si="1063"/>
        <v>5.0000000000000001E-4</v>
      </c>
      <c r="F17016">
        <f t="shared" si="1060"/>
        <v>7.5442749999999996E-3</v>
      </c>
      <c r="G17016">
        <f t="shared" si="1061"/>
        <v>1.272544275</v>
      </c>
      <c r="H17016">
        <f>SUM($G$2:G17016)*0.1</f>
        <v>66869.520625560937</v>
      </c>
    </row>
    <row r="17017" spans="1:8" x14ac:dyDescent="0.25">
      <c r="A17017">
        <v>1701.5</v>
      </c>
      <c r="B17017">
        <v>1.2650999999999999</v>
      </c>
      <c r="C17017">
        <f>SUM($B$2:B17017)*0.1</f>
        <v>66854.545980878975</v>
      </c>
      <c r="D17017">
        <f t="shared" si="1062"/>
        <v>3.5000000000000001E-3</v>
      </c>
      <c r="E17017">
        <f t="shared" si="1063"/>
        <v>5.0000000000000001E-4</v>
      </c>
      <c r="F17017">
        <f t="shared" si="1060"/>
        <v>7.5442784999999995E-3</v>
      </c>
      <c r="G17017">
        <f t="shared" si="1061"/>
        <v>1.2726442784999998</v>
      </c>
      <c r="H17017">
        <f>SUM($G$2:G17017)*0.1</f>
        <v>66869.647889988773</v>
      </c>
    </row>
    <row r="17018" spans="1:8" x14ac:dyDescent="0.25">
      <c r="A17018">
        <v>1701.6</v>
      </c>
      <c r="B17018">
        <v>1.2650999999999999</v>
      </c>
      <c r="C17018">
        <f>SUM($B$2:B17018)*0.1</f>
        <v>66854.672490878962</v>
      </c>
      <c r="D17018">
        <f t="shared" si="1062"/>
        <v>3.5000000000000001E-3</v>
      </c>
      <c r="E17018">
        <f t="shared" si="1063"/>
        <v>5.0000000000000001E-4</v>
      </c>
      <c r="F17018">
        <f t="shared" si="1060"/>
        <v>7.5442784999999995E-3</v>
      </c>
      <c r="G17018">
        <f t="shared" si="1061"/>
        <v>1.2726442784999998</v>
      </c>
      <c r="H17018">
        <f>SUM($G$2:G17018)*0.1</f>
        <v>66869.775154416624</v>
      </c>
    </row>
    <row r="17019" spans="1:8" x14ac:dyDescent="0.25">
      <c r="A17019">
        <v>1701.7</v>
      </c>
      <c r="B17019">
        <v>1.2650999999999999</v>
      </c>
      <c r="C17019">
        <f>SUM($B$2:B17019)*0.1</f>
        <v>66854.799000878964</v>
      </c>
      <c r="D17019">
        <f t="shared" si="1062"/>
        <v>3.5000000000000001E-3</v>
      </c>
      <c r="E17019">
        <f t="shared" si="1063"/>
        <v>5.0000000000000001E-4</v>
      </c>
      <c r="F17019">
        <f t="shared" si="1060"/>
        <v>7.5442784999999995E-3</v>
      </c>
      <c r="G17019">
        <f t="shared" si="1061"/>
        <v>1.2726442784999998</v>
      </c>
      <c r="H17019">
        <f>SUM($G$2:G17019)*0.1</f>
        <v>66869.902418844475</v>
      </c>
    </row>
    <row r="17020" spans="1:8" x14ac:dyDescent="0.25">
      <c r="A17020">
        <v>1701.8</v>
      </c>
      <c r="B17020">
        <v>1.2652000000000001</v>
      </c>
      <c r="C17020">
        <f>SUM($B$2:B17020)*0.1</f>
        <v>66854.925520878969</v>
      </c>
      <c r="D17020">
        <f t="shared" si="1062"/>
        <v>3.5000000000000001E-3</v>
      </c>
      <c r="E17020">
        <f t="shared" si="1063"/>
        <v>5.0000000000000001E-4</v>
      </c>
      <c r="F17020">
        <f t="shared" si="1060"/>
        <v>7.5442819999999994E-3</v>
      </c>
      <c r="G17020">
        <f t="shared" si="1061"/>
        <v>1.2727442820000001</v>
      </c>
      <c r="H17020">
        <f>SUM($G$2:G17020)*0.1</f>
        <v>66870.029693272678</v>
      </c>
    </row>
    <row r="17021" spans="1:8" x14ac:dyDescent="0.25">
      <c r="A17021">
        <v>1701.9</v>
      </c>
      <c r="B17021">
        <v>1.2652000000000001</v>
      </c>
      <c r="C17021">
        <f>SUM($B$2:B17021)*0.1</f>
        <v>66855.05204087896</v>
      </c>
      <c r="D17021">
        <f t="shared" si="1062"/>
        <v>3.5000000000000001E-3</v>
      </c>
      <c r="E17021">
        <f t="shared" si="1063"/>
        <v>5.0000000000000001E-4</v>
      </c>
      <c r="F17021">
        <f t="shared" si="1060"/>
        <v>7.5442819999999994E-3</v>
      </c>
      <c r="G17021">
        <f t="shared" si="1061"/>
        <v>1.2727442820000001</v>
      </c>
      <c r="H17021">
        <f>SUM($G$2:G17021)*0.1</f>
        <v>66870.156967700881</v>
      </c>
    </row>
    <row r="17022" spans="1:8" x14ac:dyDescent="0.25">
      <c r="A17022">
        <v>1702</v>
      </c>
      <c r="B17022">
        <v>1.2653000000000001</v>
      </c>
      <c r="C17022">
        <f>SUM($B$2:B17022)*0.1</f>
        <v>66855.178570878968</v>
      </c>
      <c r="D17022">
        <f t="shared" si="1062"/>
        <v>3.5000000000000001E-3</v>
      </c>
      <c r="E17022">
        <f t="shared" si="1063"/>
        <v>5.0000000000000001E-4</v>
      </c>
      <c r="F17022">
        <f t="shared" si="1060"/>
        <v>7.5442855000000001E-3</v>
      </c>
      <c r="G17022">
        <f t="shared" si="1061"/>
        <v>1.2728442855000002</v>
      </c>
      <c r="H17022">
        <f>SUM($G$2:G17022)*0.1</f>
        <v>66870.284252129422</v>
      </c>
    </row>
    <row r="17023" spans="1:8" x14ac:dyDescent="0.25">
      <c r="A17023">
        <v>1702.1</v>
      </c>
      <c r="B17023">
        <v>1.2653000000000001</v>
      </c>
      <c r="C17023">
        <f>SUM($B$2:B17023)*0.1</f>
        <v>66855.305100878963</v>
      </c>
      <c r="D17023">
        <f t="shared" si="1062"/>
        <v>3.5000000000000001E-3</v>
      </c>
      <c r="E17023">
        <f t="shared" si="1063"/>
        <v>5.0000000000000001E-4</v>
      </c>
      <c r="F17023">
        <f t="shared" si="1060"/>
        <v>7.5442855000000001E-3</v>
      </c>
      <c r="G17023">
        <f t="shared" si="1061"/>
        <v>1.2728442855000002</v>
      </c>
      <c r="H17023">
        <f>SUM($G$2:G17023)*0.1</f>
        <v>66870.411536557978</v>
      </c>
    </row>
    <row r="17024" spans="1:8" x14ac:dyDescent="0.25">
      <c r="A17024">
        <v>1702.2</v>
      </c>
      <c r="B17024">
        <v>1.2653000000000001</v>
      </c>
      <c r="C17024">
        <f>SUM($B$2:B17024)*0.1</f>
        <v>66855.431630878957</v>
      </c>
      <c r="D17024">
        <f t="shared" si="1062"/>
        <v>3.5000000000000001E-3</v>
      </c>
      <c r="E17024">
        <f t="shared" si="1063"/>
        <v>5.0000000000000001E-4</v>
      </c>
      <c r="F17024">
        <f t="shared" si="1060"/>
        <v>7.5442855000000001E-3</v>
      </c>
      <c r="G17024">
        <f t="shared" si="1061"/>
        <v>1.2728442855000002</v>
      </c>
      <c r="H17024">
        <f>SUM($G$2:G17024)*0.1</f>
        <v>66870.53882098652</v>
      </c>
    </row>
    <row r="17025" spans="1:8" x14ac:dyDescent="0.25">
      <c r="A17025">
        <v>1702.3</v>
      </c>
      <c r="B17025">
        <v>1.2654000000000001</v>
      </c>
      <c r="C17025">
        <f>SUM($B$2:B17025)*0.1</f>
        <v>66855.558170878954</v>
      </c>
      <c r="D17025">
        <f t="shared" si="1062"/>
        <v>3.5000000000000001E-3</v>
      </c>
      <c r="E17025">
        <f t="shared" si="1063"/>
        <v>5.0000000000000001E-4</v>
      </c>
      <c r="F17025">
        <f t="shared" si="1060"/>
        <v>7.544289E-3</v>
      </c>
      <c r="G17025">
        <f t="shared" si="1061"/>
        <v>1.272944289</v>
      </c>
      <c r="H17025">
        <f>SUM($G$2:G17025)*0.1</f>
        <v>66870.666115415428</v>
      </c>
    </row>
    <row r="17026" spans="1:8" x14ac:dyDescent="0.25">
      <c r="A17026">
        <v>1702.4</v>
      </c>
      <c r="B17026">
        <v>1.2654000000000001</v>
      </c>
      <c r="C17026">
        <f>SUM($B$2:B17026)*0.1</f>
        <v>66855.684710878966</v>
      </c>
      <c r="D17026">
        <f t="shared" si="1062"/>
        <v>3.5000000000000001E-3</v>
      </c>
      <c r="E17026">
        <f t="shared" si="1063"/>
        <v>5.0000000000000001E-4</v>
      </c>
      <c r="F17026">
        <f t="shared" si="1060"/>
        <v>7.544289E-3</v>
      </c>
      <c r="G17026">
        <f t="shared" si="1061"/>
        <v>1.272944289</v>
      </c>
      <c r="H17026">
        <f>SUM($G$2:G17026)*0.1</f>
        <v>66870.793409844322</v>
      </c>
    </row>
    <row r="17027" spans="1:8" x14ac:dyDescent="0.25">
      <c r="A17027">
        <v>1702.5</v>
      </c>
      <c r="B17027">
        <v>1.2654000000000001</v>
      </c>
      <c r="C17027">
        <f>SUM($B$2:B17027)*0.1</f>
        <v>66855.811250878964</v>
      </c>
      <c r="D17027">
        <f t="shared" si="1062"/>
        <v>3.5000000000000001E-3</v>
      </c>
      <c r="E17027">
        <f t="shared" si="1063"/>
        <v>5.0000000000000001E-4</v>
      </c>
      <c r="F17027">
        <f t="shared" ref="F17027:F17090" si="1064">1500*E17027*0.01+B17027*D17027*0.01</f>
        <v>7.544289E-3</v>
      </c>
      <c r="G17027">
        <f t="shared" ref="G17027:G17090" si="1065">B17027+F17027</f>
        <v>1.272944289</v>
      </c>
      <c r="H17027">
        <f>SUM($G$2:G17027)*0.1</f>
        <v>66870.920704273231</v>
      </c>
    </row>
    <row r="17028" spans="1:8" x14ac:dyDescent="0.25">
      <c r="A17028">
        <v>1702.6</v>
      </c>
      <c r="B17028">
        <v>1.2655000000000001</v>
      </c>
      <c r="C17028">
        <f>SUM($B$2:B17028)*0.1</f>
        <v>66855.937800878964</v>
      </c>
      <c r="D17028">
        <f t="shared" ref="D17028:D17091" si="1066">$D$2</f>
        <v>3.5000000000000001E-3</v>
      </c>
      <c r="E17028">
        <f t="shared" ref="E17028:E17091" si="1067">$E$2</f>
        <v>5.0000000000000001E-4</v>
      </c>
      <c r="F17028">
        <f t="shared" si="1064"/>
        <v>7.5442924999999999E-3</v>
      </c>
      <c r="G17028">
        <f t="shared" si="1065"/>
        <v>1.2730442925000001</v>
      </c>
      <c r="H17028">
        <f>SUM($G$2:G17028)*0.1</f>
        <v>66871.048008702477</v>
      </c>
    </row>
    <row r="17029" spans="1:8" x14ac:dyDescent="0.25">
      <c r="A17029">
        <v>1702.7</v>
      </c>
      <c r="B17029">
        <v>1.2655000000000001</v>
      </c>
      <c r="C17029">
        <f>SUM($B$2:B17029)*0.1</f>
        <v>66856.064350878965</v>
      </c>
      <c r="D17029">
        <f t="shared" si="1066"/>
        <v>3.5000000000000001E-3</v>
      </c>
      <c r="E17029">
        <f t="shared" si="1067"/>
        <v>5.0000000000000001E-4</v>
      </c>
      <c r="F17029">
        <f t="shared" si="1064"/>
        <v>7.5442924999999999E-3</v>
      </c>
      <c r="G17029">
        <f t="shared" si="1065"/>
        <v>1.2730442925000001</v>
      </c>
      <c r="H17029">
        <f>SUM($G$2:G17029)*0.1</f>
        <v>66871.175313131724</v>
      </c>
    </row>
    <row r="17030" spans="1:8" x14ac:dyDescent="0.25">
      <c r="A17030">
        <v>1702.8</v>
      </c>
      <c r="B17030">
        <v>1.2655000000000001</v>
      </c>
      <c r="C17030">
        <f>SUM($B$2:B17030)*0.1</f>
        <v>66856.190900878966</v>
      </c>
      <c r="D17030">
        <f t="shared" si="1066"/>
        <v>3.5000000000000001E-3</v>
      </c>
      <c r="E17030">
        <f t="shared" si="1067"/>
        <v>5.0000000000000001E-4</v>
      </c>
      <c r="F17030">
        <f t="shared" si="1064"/>
        <v>7.5442924999999999E-3</v>
      </c>
      <c r="G17030">
        <f t="shared" si="1065"/>
        <v>1.2730442925000001</v>
      </c>
      <c r="H17030">
        <f>SUM($G$2:G17030)*0.1</f>
        <v>66871.30261756097</v>
      </c>
    </row>
    <row r="17031" spans="1:8" x14ac:dyDescent="0.25">
      <c r="A17031">
        <v>1702.9</v>
      </c>
      <c r="B17031">
        <v>1.2656000000000001</v>
      </c>
      <c r="C17031">
        <f>SUM($B$2:B17031)*0.1</f>
        <v>66856.31746087897</v>
      </c>
      <c r="D17031">
        <f t="shared" si="1066"/>
        <v>3.5000000000000001E-3</v>
      </c>
      <c r="E17031">
        <f t="shared" si="1067"/>
        <v>5.0000000000000001E-4</v>
      </c>
      <c r="F17031">
        <f t="shared" si="1064"/>
        <v>7.5442959999999998E-3</v>
      </c>
      <c r="G17031">
        <f t="shared" si="1065"/>
        <v>1.2731442960000001</v>
      </c>
      <c r="H17031">
        <f>SUM($G$2:G17031)*0.1</f>
        <v>66871.429931990569</v>
      </c>
    </row>
    <row r="17032" spans="1:8" x14ac:dyDescent="0.25">
      <c r="A17032">
        <v>1703</v>
      </c>
      <c r="B17032">
        <v>1.2783</v>
      </c>
      <c r="C17032">
        <f>SUM($B$2:B17032)*0.1</f>
        <v>66856.445290878968</v>
      </c>
      <c r="D17032">
        <f t="shared" si="1066"/>
        <v>3.5000000000000001E-3</v>
      </c>
      <c r="E17032">
        <f t="shared" si="1067"/>
        <v>5.0000000000000001E-4</v>
      </c>
      <c r="F17032">
        <f t="shared" si="1064"/>
        <v>7.5447405E-3</v>
      </c>
      <c r="G17032">
        <f t="shared" si="1065"/>
        <v>1.2858447405</v>
      </c>
      <c r="H17032">
        <f>SUM($G$2:G17032)*0.1</f>
        <v>66871.558516464618</v>
      </c>
    </row>
    <row r="17033" spans="1:8" x14ac:dyDescent="0.25">
      <c r="A17033">
        <v>1703.1</v>
      </c>
      <c r="B17033">
        <v>1.3513999999999999</v>
      </c>
      <c r="C17033">
        <f>SUM($B$2:B17033)*0.1</f>
        <v>66856.580430878967</v>
      </c>
      <c r="D17033">
        <f t="shared" si="1066"/>
        <v>3.5000000000000001E-3</v>
      </c>
      <c r="E17033">
        <f t="shared" si="1067"/>
        <v>5.0000000000000001E-4</v>
      </c>
      <c r="F17033">
        <f t="shared" si="1064"/>
        <v>7.5472989999999995E-3</v>
      </c>
      <c r="G17033">
        <f t="shared" si="1065"/>
        <v>1.358947299</v>
      </c>
      <c r="H17033">
        <f>SUM($G$2:G17033)*0.1</f>
        <v>66871.694411194519</v>
      </c>
    </row>
    <row r="17034" spans="1:8" x14ac:dyDescent="0.25">
      <c r="A17034">
        <v>1703.2</v>
      </c>
      <c r="B17034">
        <v>1.4391</v>
      </c>
      <c r="C17034">
        <f>SUM($B$2:B17034)*0.1</f>
        <v>66856.724340878965</v>
      </c>
      <c r="D17034">
        <f t="shared" si="1066"/>
        <v>3.5000000000000001E-3</v>
      </c>
      <c r="E17034">
        <f t="shared" si="1067"/>
        <v>5.0000000000000001E-4</v>
      </c>
      <c r="F17034">
        <f t="shared" si="1064"/>
        <v>7.5503684999999997E-3</v>
      </c>
      <c r="G17034">
        <f t="shared" si="1065"/>
        <v>1.4466503685000001</v>
      </c>
      <c r="H17034">
        <f>SUM($G$2:G17034)*0.1</f>
        <v>66871.839076231365</v>
      </c>
    </row>
    <row r="17035" spans="1:8" x14ac:dyDescent="0.25">
      <c r="A17035">
        <v>1703.3</v>
      </c>
      <c r="B17035">
        <v>1.5308999999999999</v>
      </c>
      <c r="C17035">
        <f>SUM($B$2:B17035)*0.1</f>
        <v>66856.877430878973</v>
      </c>
      <c r="D17035">
        <f t="shared" si="1066"/>
        <v>3.5000000000000001E-3</v>
      </c>
      <c r="E17035">
        <f t="shared" si="1067"/>
        <v>5.0000000000000001E-4</v>
      </c>
      <c r="F17035">
        <f t="shared" si="1064"/>
        <v>7.5535814999999999E-3</v>
      </c>
      <c r="G17035">
        <f t="shared" si="1065"/>
        <v>1.5384535815</v>
      </c>
      <c r="H17035">
        <f>SUM($G$2:G17035)*0.1</f>
        <v>66871.99292158951</v>
      </c>
    </row>
    <row r="17036" spans="1:8" x14ac:dyDescent="0.25">
      <c r="A17036">
        <v>1703.4</v>
      </c>
      <c r="B17036">
        <v>1.6129</v>
      </c>
      <c r="C17036">
        <f>SUM($B$2:B17036)*0.1</f>
        <v>66857.038720878962</v>
      </c>
      <c r="D17036">
        <f t="shared" si="1066"/>
        <v>3.5000000000000001E-3</v>
      </c>
      <c r="E17036">
        <f t="shared" si="1067"/>
        <v>5.0000000000000001E-4</v>
      </c>
      <c r="F17036">
        <f t="shared" si="1064"/>
        <v>7.5564514999999994E-3</v>
      </c>
      <c r="G17036">
        <f t="shared" si="1065"/>
        <v>1.6204564515</v>
      </c>
      <c r="H17036">
        <f>SUM($G$2:G17036)*0.1</f>
        <v>66872.154967234674</v>
      </c>
    </row>
    <row r="17037" spans="1:8" x14ac:dyDescent="0.25">
      <c r="A17037">
        <v>1703.5</v>
      </c>
      <c r="B17037">
        <v>1.6795</v>
      </c>
      <c r="C17037">
        <f>SUM($B$2:B17037)*0.1</f>
        <v>66857.206670878964</v>
      </c>
      <c r="D17037">
        <f t="shared" si="1066"/>
        <v>3.5000000000000001E-3</v>
      </c>
      <c r="E17037">
        <f t="shared" si="1067"/>
        <v>5.0000000000000001E-4</v>
      </c>
      <c r="F17037">
        <f t="shared" si="1064"/>
        <v>7.5587824999999997E-3</v>
      </c>
      <c r="G17037">
        <f t="shared" si="1065"/>
        <v>1.6870587825000001</v>
      </c>
      <c r="H17037">
        <f>SUM($G$2:G17037)*0.1</f>
        <v>66872.323673112929</v>
      </c>
    </row>
    <row r="17038" spans="1:8" x14ac:dyDescent="0.25">
      <c r="A17038">
        <v>1703.6</v>
      </c>
      <c r="B17038">
        <v>1.7318</v>
      </c>
      <c r="C17038">
        <f>SUM($B$2:B17038)*0.1</f>
        <v>66857.379850878948</v>
      </c>
      <c r="D17038">
        <f t="shared" si="1066"/>
        <v>3.5000000000000001E-3</v>
      </c>
      <c r="E17038">
        <f t="shared" si="1067"/>
        <v>5.0000000000000001E-4</v>
      </c>
      <c r="F17038">
        <f t="shared" si="1064"/>
        <v>7.5606129999999999E-3</v>
      </c>
      <c r="G17038">
        <f t="shared" si="1065"/>
        <v>1.7393606130000001</v>
      </c>
      <c r="H17038">
        <f>SUM($G$2:G17038)*0.1</f>
        <v>66872.497609174228</v>
      </c>
    </row>
    <row r="17039" spans="1:8" x14ac:dyDescent="0.25">
      <c r="A17039">
        <v>1703.7</v>
      </c>
      <c r="B17039">
        <v>1.7726999999999999</v>
      </c>
      <c r="C17039">
        <f>SUM($B$2:B17039)*0.1</f>
        <v>66857.557120878948</v>
      </c>
      <c r="D17039">
        <f t="shared" si="1066"/>
        <v>3.5000000000000001E-3</v>
      </c>
      <c r="E17039">
        <f t="shared" si="1067"/>
        <v>5.0000000000000001E-4</v>
      </c>
      <c r="F17039">
        <f t="shared" si="1064"/>
        <v>7.5620445000000001E-3</v>
      </c>
      <c r="G17039">
        <f t="shared" si="1065"/>
        <v>1.7802620444999999</v>
      </c>
      <c r="H17039">
        <f>SUM($G$2:G17039)*0.1</f>
        <v>66872.675635378677</v>
      </c>
    </row>
    <row r="17040" spans="1:8" x14ac:dyDescent="0.25">
      <c r="A17040">
        <v>1703.8</v>
      </c>
      <c r="B17040">
        <v>1.8047</v>
      </c>
      <c r="C17040">
        <f>SUM($B$2:B17040)*0.1</f>
        <v>66857.737590878955</v>
      </c>
      <c r="D17040">
        <f t="shared" si="1066"/>
        <v>3.5000000000000001E-3</v>
      </c>
      <c r="E17040">
        <f t="shared" si="1067"/>
        <v>5.0000000000000001E-4</v>
      </c>
      <c r="F17040">
        <f t="shared" si="1064"/>
        <v>7.5631644999999996E-3</v>
      </c>
      <c r="G17040">
        <f t="shared" si="1065"/>
        <v>1.8122631645</v>
      </c>
      <c r="H17040">
        <f>SUM($G$2:G17040)*0.1</f>
        <v>66872.856861695138</v>
      </c>
    </row>
    <row r="17041" spans="1:8" x14ac:dyDescent="0.25">
      <c r="A17041">
        <v>1703.9</v>
      </c>
      <c r="B17041">
        <v>1.8304</v>
      </c>
      <c r="C17041">
        <f>SUM($B$2:B17041)*0.1</f>
        <v>66857.920630878943</v>
      </c>
      <c r="D17041">
        <f t="shared" si="1066"/>
        <v>3.5000000000000001E-3</v>
      </c>
      <c r="E17041">
        <f t="shared" si="1067"/>
        <v>5.0000000000000001E-4</v>
      </c>
      <c r="F17041">
        <f t="shared" si="1064"/>
        <v>7.5640639999999997E-3</v>
      </c>
      <c r="G17041">
        <f t="shared" si="1065"/>
        <v>1.8379640640000001</v>
      </c>
      <c r="H17041">
        <f>SUM($G$2:G17041)*0.1</f>
        <v>66873.040658101541</v>
      </c>
    </row>
    <row r="17042" spans="1:8" x14ac:dyDescent="0.25">
      <c r="A17042">
        <v>1704</v>
      </c>
      <c r="B17042">
        <v>3.3294000000000001</v>
      </c>
      <c r="C17042">
        <f>SUM($B$2:B17042)*0.1</f>
        <v>66858.253570878951</v>
      </c>
      <c r="D17042">
        <f t="shared" si="1066"/>
        <v>3.5000000000000001E-3</v>
      </c>
      <c r="E17042">
        <f t="shared" si="1067"/>
        <v>5.0000000000000001E-4</v>
      </c>
      <c r="F17042">
        <f t="shared" si="1064"/>
        <v>7.6165289999999995E-3</v>
      </c>
      <c r="G17042">
        <f t="shared" si="1065"/>
        <v>3.337016529</v>
      </c>
      <c r="H17042">
        <f>SUM($G$2:G17042)*0.1</f>
        <v>66873.374359754438</v>
      </c>
    </row>
    <row r="17043" spans="1:8" x14ac:dyDescent="0.25">
      <c r="A17043">
        <v>1704.1</v>
      </c>
      <c r="B17043">
        <v>5.5594000000000001</v>
      </c>
      <c r="C17043">
        <f>SUM($B$2:B17043)*0.1</f>
        <v>66858.809510878957</v>
      </c>
      <c r="D17043">
        <f t="shared" si="1066"/>
        <v>3.5000000000000001E-3</v>
      </c>
      <c r="E17043">
        <f t="shared" si="1067"/>
        <v>5.0000000000000001E-4</v>
      </c>
      <c r="F17043">
        <f t="shared" si="1064"/>
        <v>7.694579E-3</v>
      </c>
      <c r="G17043">
        <f t="shared" si="1065"/>
        <v>5.5670945789999999</v>
      </c>
      <c r="H17043">
        <f>SUM($G$2:G17043)*0.1</f>
        <v>66873.93106921234</v>
      </c>
    </row>
    <row r="17044" spans="1:8" x14ac:dyDescent="0.25">
      <c r="A17044">
        <v>1704.2</v>
      </c>
      <c r="B17044">
        <v>7.9236000000000004</v>
      </c>
      <c r="C17044">
        <f>SUM($B$2:B17044)*0.1</f>
        <v>66859.601870878949</v>
      </c>
      <c r="D17044">
        <f t="shared" si="1066"/>
        <v>3.5000000000000001E-3</v>
      </c>
      <c r="E17044">
        <f t="shared" si="1067"/>
        <v>5.0000000000000001E-4</v>
      </c>
      <c r="F17044">
        <f t="shared" si="1064"/>
        <v>7.7773259999999993E-3</v>
      </c>
      <c r="G17044">
        <f t="shared" si="1065"/>
        <v>7.9313773260000007</v>
      </c>
      <c r="H17044">
        <f>SUM($G$2:G17044)*0.1</f>
        <v>66874.724206944942</v>
      </c>
    </row>
    <row r="17045" spans="1:8" x14ac:dyDescent="0.25">
      <c r="A17045">
        <v>1704.3</v>
      </c>
      <c r="B17045">
        <v>10.443</v>
      </c>
      <c r="C17045">
        <f>SUM($B$2:B17045)*0.1</f>
        <v>66860.646170878943</v>
      </c>
      <c r="D17045">
        <f t="shared" si="1066"/>
        <v>3.5000000000000001E-3</v>
      </c>
      <c r="E17045">
        <f t="shared" si="1067"/>
        <v>5.0000000000000001E-4</v>
      </c>
      <c r="F17045">
        <f t="shared" si="1064"/>
        <v>7.8655050000000001E-3</v>
      </c>
      <c r="G17045">
        <f t="shared" si="1065"/>
        <v>10.450865504999999</v>
      </c>
      <c r="H17045">
        <f>SUM($G$2:G17045)*0.1</f>
        <v>66875.769293495439</v>
      </c>
    </row>
    <row r="17046" spans="1:8" x14ac:dyDescent="0.25">
      <c r="A17046">
        <v>1704.4</v>
      </c>
      <c r="B17046">
        <v>13.143000000000001</v>
      </c>
      <c r="C17046">
        <f>SUM($B$2:B17046)*0.1</f>
        <v>66861.960470878956</v>
      </c>
      <c r="D17046">
        <f t="shared" si="1066"/>
        <v>3.5000000000000001E-3</v>
      </c>
      <c r="E17046">
        <f t="shared" si="1067"/>
        <v>5.0000000000000001E-4</v>
      </c>
      <c r="F17046">
        <f t="shared" si="1064"/>
        <v>7.9600049999999992E-3</v>
      </c>
      <c r="G17046">
        <f t="shared" si="1065"/>
        <v>13.150960005</v>
      </c>
      <c r="H17046">
        <f>SUM($G$2:G17046)*0.1</f>
        <v>66877.08438949594</v>
      </c>
    </row>
    <row r="17047" spans="1:8" x14ac:dyDescent="0.25">
      <c r="A17047">
        <v>1704.5</v>
      </c>
      <c r="B17047">
        <v>16.303000000000001</v>
      </c>
      <c r="C17047">
        <f>SUM($B$2:B17047)*0.1</f>
        <v>66863.590770878945</v>
      </c>
      <c r="D17047">
        <f t="shared" si="1066"/>
        <v>3.5000000000000001E-3</v>
      </c>
      <c r="E17047">
        <f t="shared" si="1067"/>
        <v>5.0000000000000001E-4</v>
      </c>
      <c r="F17047">
        <f t="shared" si="1064"/>
        <v>8.0706049999999998E-3</v>
      </c>
      <c r="G17047">
        <f t="shared" si="1065"/>
        <v>16.311070605000001</v>
      </c>
      <c r="H17047">
        <f>SUM($G$2:G17047)*0.1</f>
        <v>66878.71549655644</v>
      </c>
    </row>
    <row r="17048" spans="1:8" x14ac:dyDescent="0.25">
      <c r="A17048">
        <v>1704.6</v>
      </c>
      <c r="B17048">
        <v>19.706</v>
      </c>
      <c r="C17048">
        <f>SUM($B$2:B17048)*0.1</f>
        <v>66865.561370878946</v>
      </c>
      <c r="D17048">
        <f t="shared" si="1066"/>
        <v>3.5000000000000001E-3</v>
      </c>
      <c r="E17048">
        <f t="shared" si="1067"/>
        <v>5.0000000000000001E-4</v>
      </c>
      <c r="F17048">
        <f t="shared" si="1064"/>
        <v>8.1897099999999994E-3</v>
      </c>
      <c r="G17048">
        <f t="shared" si="1065"/>
        <v>19.714189709999999</v>
      </c>
      <c r="H17048">
        <f>SUM($G$2:G17048)*0.1</f>
        <v>66880.686915527433</v>
      </c>
    </row>
    <row r="17049" spans="1:8" x14ac:dyDescent="0.25">
      <c r="A17049">
        <v>1704.7</v>
      </c>
      <c r="B17049">
        <v>23.120999999999999</v>
      </c>
      <c r="C17049">
        <f>SUM($B$2:B17049)*0.1</f>
        <v>66867.873470878956</v>
      </c>
      <c r="D17049">
        <f t="shared" si="1066"/>
        <v>3.5000000000000001E-3</v>
      </c>
      <c r="E17049">
        <f t="shared" si="1067"/>
        <v>5.0000000000000001E-4</v>
      </c>
      <c r="F17049">
        <f t="shared" si="1064"/>
        <v>8.3092349999999999E-3</v>
      </c>
      <c r="G17049">
        <f t="shared" si="1065"/>
        <v>23.129309234999997</v>
      </c>
      <c r="H17049">
        <f>SUM($G$2:G17049)*0.1</f>
        <v>66882.999846450941</v>
      </c>
    </row>
    <row r="17050" spans="1:8" x14ac:dyDescent="0.25">
      <c r="A17050">
        <v>1704.8</v>
      </c>
      <c r="B17050">
        <v>26.533999999999999</v>
      </c>
      <c r="C17050">
        <f>SUM($B$2:B17050)*0.1</f>
        <v>66870.526870878952</v>
      </c>
      <c r="D17050">
        <f t="shared" si="1066"/>
        <v>3.5000000000000001E-3</v>
      </c>
      <c r="E17050">
        <f t="shared" si="1067"/>
        <v>5.0000000000000001E-4</v>
      </c>
      <c r="F17050">
        <f t="shared" si="1064"/>
        <v>8.4286899999999991E-3</v>
      </c>
      <c r="G17050">
        <f t="shared" si="1065"/>
        <v>26.542428689999998</v>
      </c>
      <c r="H17050">
        <f>SUM($G$2:G17050)*0.1</f>
        <v>66885.654089319942</v>
      </c>
    </row>
    <row r="17051" spans="1:8" x14ac:dyDescent="0.25">
      <c r="A17051">
        <v>1704.9</v>
      </c>
      <c r="B17051">
        <v>29.933</v>
      </c>
      <c r="C17051">
        <f>SUM($B$2:B17051)*0.1</f>
        <v>66873.520170878954</v>
      </c>
      <c r="D17051">
        <f t="shared" si="1066"/>
        <v>3.5000000000000001E-3</v>
      </c>
      <c r="E17051">
        <f t="shared" si="1067"/>
        <v>5.0000000000000001E-4</v>
      </c>
      <c r="F17051">
        <f t="shared" si="1064"/>
        <v>8.5476549999999995E-3</v>
      </c>
      <c r="G17051">
        <f t="shared" si="1065"/>
        <v>29.941547655000001</v>
      </c>
      <c r="H17051">
        <f>SUM($G$2:G17051)*0.1</f>
        <v>66888.648244085445</v>
      </c>
    </row>
    <row r="17052" spans="1:8" x14ac:dyDescent="0.25">
      <c r="A17052">
        <v>1705</v>
      </c>
      <c r="B17052">
        <v>33.515999999999998</v>
      </c>
      <c r="C17052">
        <f>SUM($B$2:B17052)*0.1</f>
        <v>66876.871770878948</v>
      </c>
      <c r="D17052">
        <f t="shared" si="1066"/>
        <v>3.5000000000000001E-3</v>
      </c>
      <c r="E17052">
        <f t="shared" si="1067"/>
        <v>5.0000000000000001E-4</v>
      </c>
      <c r="F17052">
        <f t="shared" si="1064"/>
        <v>8.6730599999999998E-3</v>
      </c>
      <c r="G17052">
        <f t="shared" si="1065"/>
        <v>33.524673059999998</v>
      </c>
      <c r="H17052">
        <f>SUM($G$2:G17052)*0.1</f>
        <v>66892.000711391447</v>
      </c>
    </row>
    <row r="17053" spans="1:8" x14ac:dyDescent="0.25">
      <c r="A17053">
        <v>1705.1</v>
      </c>
      <c r="B17053">
        <v>50.283000000000001</v>
      </c>
      <c r="C17053">
        <f>SUM($B$2:B17053)*0.1</f>
        <v>66881.900070878954</v>
      </c>
      <c r="D17053">
        <f t="shared" si="1066"/>
        <v>3.5000000000000001E-3</v>
      </c>
      <c r="E17053">
        <f t="shared" si="1067"/>
        <v>5.0000000000000001E-4</v>
      </c>
      <c r="F17053">
        <f t="shared" si="1064"/>
        <v>9.2599049999999988E-3</v>
      </c>
      <c r="G17053">
        <f t="shared" si="1065"/>
        <v>50.292259905000002</v>
      </c>
      <c r="H17053">
        <f>SUM($G$2:G17053)*0.1</f>
        <v>66897.029937381958</v>
      </c>
    </row>
    <row r="17054" spans="1:8" x14ac:dyDescent="0.25">
      <c r="A17054">
        <v>1705.2</v>
      </c>
      <c r="B17054">
        <v>66.394000000000005</v>
      </c>
      <c r="C17054">
        <f>SUM($B$2:B17054)*0.1</f>
        <v>66888.539470878939</v>
      </c>
      <c r="D17054">
        <f t="shared" si="1066"/>
        <v>3.5000000000000001E-3</v>
      </c>
      <c r="E17054">
        <f t="shared" si="1067"/>
        <v>5.0000000000000001E-4</v>
      </c>
      <c r="F17054">
        <f t="shared" si="1064"/>
        <v>9.8237900000000006E-3</v>
      </c>
      <c r="G17054">
        <f t="shared" si="1065"/>
        <v>66.403823790000004</v>
      </c>
      <c r="H17054">
        <f>SUM($G$2:G17054)*0.1</f>
        <v>66903.67031976096</v>
      </c>
    </row>
    <row r="17055" spans="1:8" x14ac:dyDescent="0.25">
      <c r="A17055">
        <v>1705.3</v>
      </c>
      <c r="B17055">
        <v>68.117000000000004</v>
      </c>
      <c r="C17055">
        <f>SUM($B$2:B17055)*0.1</f>
        <v>66895.351170878945</v>
      </c>
      <c r="D17055">
        <f t="shared" si="1066"/>
        <v>3.5000000000000001E-3</v>
      </c>
      <c r="E17055">
        <f t="shared" si="1067"/>
        <v>5.0000000000000001E-4</v>
      </c>
      <c r="F17055">
        <f t="shared" si="1064"/>
        <v>9.884094999999999E-3</v>
      </c>
      <c r="G17055">
        <f t="shared" si="1065"/>
        <v>68.126884095000008</v>
      </c>
      <c r="H17055">
        <f>SUM($G$2:G17055)*0.1</f>
        <v>66910.483008170457</v>
      </c>
    </row>
    <row r="17056" spans="1:8" x14ac:dyDescent="0.25">
      <c r="A17056">
        <v>1705.4</v>
      </c>
      <c r="B17056">
        <v>77.369</v>
      </c>
      <c r="C17056">
        <f>SUM($B$2:B17056)*0.1</f>
        <v>66903.088070878934</v>
      </c>
      <c r="D17056">
        <f t="shared" si="1066"/>
        <v>3.5000000000000001E-3</v>
      </c>
      <c r="E17056">
        <f t="shared" si="1067"/>
        <v>5.0000000000000001E-4</v>
      </c>
      <c r="F17056">
        <f t="shared" si="1064"/>
        <v>1.0207915E-2</v>
      </c>
      <c r="G17056">
        <f t="shared" si="1065"/>
        <v>77.379207914999995</v>
      </c>
      <c r="H17056">
        <f>SUM($G$2:G17056)*0.1</f>
        <v>66918.220928961964</v>
      </c>
    </row>
    <row r="17057" spans="1:8" x14ac:dyDescent="0.25">
      <c r="A17057">
        <v>1705.5</v>
      </c>
      <c r="B17057">
        <v>76.040999999999997</v>
      </c>
      <c r="C17057">
        <f>SUM($B$2:B17057)*0.1</f>
        <v>66910.69217087893</v>
      </c>
      <c r="D17057">
        <f t="shared" si="1066"/>
        <v>3.5000000000000001E-3</v>
      </c>
      <c r="E17057">
        <f t="shared" si="1067"/>
        <v>5.0000000000000001E-4</v>
      </c>
      <c r="F17057">
        <f t="shared" si="1064"/>
        <v>1.0161435E-2</v>
      </c>
      <c r="G17057">
        <f t="shared" si="1065"/>
        <v>76.051161434999997</v>
      </c>
      <c r="H17057">
        <f>SUM($G$2:G17057)*0.1</f>
        <v>66925.826045105452</v>
      </c>
    </row>
    <row r="17058" spans="1:8" x14ac:dyDescent="0.25">
      <c r="A17058">
        <v>1705.6</v>
      </c>
      <c r="B17058">
        <v>84.876000000000005</v>
      </c>
      <c r="C17058">
        <f>SUM($B$2:B17058)*0.1</f>
        <v>66919.179770878938</v>
      </c>
      <c r="D17058">
        <f t="shared" si="1066"/>
        <v>3.5000000000000001E-3</v>
      </c>
      <c r="E17058">
        <f t="shared" si="1067"/>
        <v>5.0000000000000001E-4</v>
      </c>
      <c r="F17058">
        <f t="shared" si="1064"/>
        <v>1.047066E-2</v>
      </c>
      <c r="G17058">
        <f t="shared" si="1065"/>
        <v>84.886470660000001</v>
      </c>
      <c r="H17058">
        <f>SUM($G$2:G17058)*0.1</f>
        <v>66934.314692171451</v>
      </c>
    </row>
    <row r="17059" spans="1:8" x14ac:dyDescent="0.25">
      <c r="A17059">
        <v>1705.7</v>
      </c>
      <c r="B17059">
        <v>83.114999999999995</v>
      </c>
      <c r="C17059">
        <f>SUM($B$2:B17059)*0.1</f>
        <v>66927.491270878934</v>
      </c>
      <c r="D17059">
        <f t="shared" si="1066"/>
        <v>3.5000000000000001E-3</v>
      </c>
      <c r="E17059">
        <f t="shared" si="1067"/>
        <v>5.0000000000000001E-4</v>
      </c>
      <c r="F17059">
        <f t="shared" si="1064"/>
        <v>1.0409024999999999E-2</v>
      </c>
      <c r="G17059">
        <f t="shared" si="1065"/>
        <v>83.125409024999996</v>
      </c>
      <c r="H17059">
        <f>SUM($G$2:G17059)*0.1</f>
        <v>66942.627233073959</v>
      </c>
    </row>
    <row r="17060" spans="1:8" x14ac:dyDescent="0.25">
      <c r="A17060">
        <v>1705.8</v>
      </c>
      <c r="B17060">
        <v>87.888000000000005</v>
      </c>
      <c r="C17060">
        <f>SUM($B$2:B17060)*0.1</f>
        <v>66936.280070878944</v>
      </c>
      <c r="D17060">
        <f t="shared" si="1066"/>
        <v>3.5000000000000001E-3</v>
      </c>
      <c r="E17060">
        <f t="shared" si="1067"/>
        <v>5.0000000000000001E-4</v>
      </c>
      <c r="F17060">
        <f t="shared" si="1064"/>
        <v>1.057608E-2</v>
      </c>
      <c r="G17060">
        <f t="shared" si="1065"/>
        <v>87.898576080000012</v>
      </c>
      <c r="H17060">
        <f>SUM($G$2:G17060)*0.1</f>
        <v>66951.417090681949</v>
      </c>
    </row>
    <row r="17061" spans="1:8" x14ac:dyDescent="0.25">
      <c r="A17061">
        <v>1705.9</v>
      </c>
      <c r="B17061">
        <v>91.623999999999995</v>
      </c>
      <c r="C17061">
        <f>SUM($B$2:B17061)*0.1</f>
        <v>66945.44247087893</v>
      </c>
      <c r="D17061">
        <f t="shared" si="1066"/>
        <v>3.5000000000000001E-3</v>
      </c>
      <c r="E17061">
        <f t="shared" si="1067"/>
        <v>5.0000000000000001E-4</v>
      </c>
      <c r="F17061">
        <f t="shared" si="1064"/>
        <v>1.0706839999999999E-2</v>
      </c>
      <c r="G17061">
        <f t="shared" si="1065"/>
        <v>91.634706839999993</v>
      </c>
      <c r="H17061">
        <f>SUM($G$2:G17061)*0.1</f>
        <v>66960.580561365961</v>
      </c>
    </row>
    <row r="17062" spans="1:8" x14ac:dyDescent="0.25">
      <c r="A17062">
        <v>1706</v>
      </c>
      <c r="B17062">
        <v>92.997</v>
      </c>
      <c r="C17062">
        <f>SUM($B$2:B17062)*0.1</f>
        <v>66954.742170878933</v>
      </c>
      <c r="D17062">
        <f t="shared" si="1066"/>
        <v>3.5000000000000001E-3</v>
      </c>
      <c r="E17062">
        <f t="shared" si="1067"/>
        <v>5.0000000000000001E-4</v>
      </c>
      <c r="F17062">
        <f t="shared" si="1064"/>
        <v>1.0754895E-2</v>
      </c>
      <c r="G17062">
        <f t="shared" si="1065"/>
        <v>93.007754895000005</v>
      </c>
      <c r="H17062">
        <f>SUM($G$2:G17062)*0.1</f>
        <v>66969.881336855455</v>
      </c>
    </row>
    <row r="17063" spans="1:8" x14ac:dyDescent="0.25">
      <c r="A17063">
        <v>1706.1</v>
      </c>
      <c r="B17063">
        <v>95.977000000000004</v>
      </c>
      <c r="C17063">
        <f>SUM($B$2:B17063)*0.1</f>
        <v>66964.339870878932</v>
      </c>
      <c r="D17063">
        <f t="shared" si="1066"/>
        <v>3.5000000000000001E-3</v>
      </c>
      <c r="E17063">
        <f t="shared" si="1067"/>
        <v>5.0000000000000001E-4</v>
      </c>
      <c r="F17063">
        <f t="shared" si="1064"/>
        <v>1.0859195E-2</v>
      </c>
      <c r="G17063">
        <f t="shared" si="1065"/>
        <v>95.987859194999999</v>
      </c>
      <c r="H17063">
        <f>SUM($G$2:G17063)*0.1</f>
        <v>66979.480122774956</v>
      </c>
    </row>
    <row r="17064" spans="1:8" x14ac:dyDescent="0.25">
      <c r="A17064">
        <v>1706.2</v>
      </c>
      <c r="B17064">
        <v>97.605999999999995</v>
      </c>
      <c r="C17064">
        <f>SUM($B$2:B17064)*0.1</f>
        <v>66974.100470878926</v>
      </c>
      <c r="D17064">
        <f t="shared" si="1066"/>
        <v>3.5000000000000001E-3</v>
      </c>
      <c r="E17064">
        <f t="shared" si="1067"/>
        <v>5.0000000000000001E-4</v>
      </c>
      <c r="F17064">
        <f t="shared" si="1064"/>
        <v>1.0916209999999999E-2</v>
      </c>
      <c r="G17064">
        <f t="shared" si="1065"/>
        <v>97.616916209999999</v>
      </c>
      <c r="H17064">
        <f>SUM($G$2:G17064)*0.1</f>
        <v>66989.241814395966</v>
      </c>
    </row>
    <row r="17065" spans="1:8" x14ac:dyDescent="0.25">
      <c r="A17065">
        <v>1706.3</v>
      </c>
      <c r="B17065">
        <v>95.259</v>
      </c>
      <c r="C17065">
        <f>SUM($B$2:B17065)*0.1</f>
        <v>66983.626370878934</v>
      </c>
      <c r="D17065">
        <f t="shared" si="1066"/>
        <v>3.5000000000000001E-3</v>
      </c>
      <c r="E17065">
        <f t="shared" si="1067"/>
        <v>5.0000000000000001E-4</v>
      </c>
      <c r="F17065">
        <f t="shared" si="1064"/>
        <v>1.0834065E-2</v>
      </c>
      <c r="G17065">
        <f t="shared" si="1065"/>
        <v>95.269834064999998</v>
      </c>
      <c r="H17065">
        <f>SUM($G$2:G17065)*0.1</f>
        <v>66998.768797802462</v>
      </c>
    </row>
    <row r="17066" spans="1:8" x14ac:dyDescent="0.25">
      <c r="A17066">
        <v>1706.4</v>
      </c>
      <c r="B17066">
        <v>89.358999999999995</v>
      </c>
      <c r="C17066">
        <f>SUM($B$2:B17066)*0.1</f>
        <v>66992.562270878931</v>
      </c>
      <c r="D17066">
        <f t="shared" si="1066"/>
        <v>3.5000000000000001E-3</v>
      </c>
      <c r="E17066">
        <f t="shared" si="1067"/>
        <v>5.0000000000000001E-4</v>
      </c>
      <c r="F17066">
        <f t="shared" si="1064"/>
        <v>1.0627565E-2</v>
      </c>
      <c r="G17066">
        <f t="shared" si="1065"/>
        <v>89.369627564999988</v>
      </c>
      <c r="H17066">
        <f>SUM($G$2:G17066)*0.1</f>
        <v>67007.705760558965</v>
      </c>
    </row>
    <row r="17067" spans="1:8" x14ac:dyDescent="0.25">
      <c r="A17067">
        <v>1706.5</v>
      </c>
      <c r="B17067">
        <v>83.284999999999997</v>
      </c>
      <c r="C17067">
        <f>SUM($B$2:B17067)*0.1</f>
        <v>67000.890770878934</v>
      </c>
      <c r="D17067">
        <f t="shared" si="1066"/>
        <v>3.5000000000000001E-3</v>
      </c>
      <c r="E17067">
        <f t="shared" si="1067"/>
        <v>5.0000000000000001E-4</v>
      </c>
      <c r="F17067">
        <f t="shared" si="1064"/>
        <v>1.0414975E-2</v>
      </c>
      <c r="G17067">
        <f t="shared" si="1065"/>
        <v>83.295414975</v>
      </c>
      <c r="H17067">
        <f>SUM($G$2:G17067)*0.1</f>
        <v>67016.035302056465</v>
      </c>
    </row>
    <row r="17068" spans="1:8" x14ac:dyDescent="0.25">
      <c r="A17068">
        <v>1706.6</v>
      </c>
      <c r="B17068">
        <v>79.024000000000001</v>
      </c>
      <c r="C17068">
        <f>SUM($B$2:B17068)*0.1</f>
        <v>67008.79317087894</v>
      </c>
      <c r="D17068">
        <f t="shared" si="1066"/>
        <v>3.5000000000000001E-3</v>
      </c>
      <c r="E17068">
        <f t="shared" si="1067"/>
        <v>5.0000000000000001E-4</v>
      </c>
      <c r="F17068">
        <f t="shared" si="1064"/>
        <v>1.026584E-2</v>
      </c>
      <c r="G17068">
        <f t="shared" si="1065"/>
        <v>79.034265840000003</v>
      </c>
      <c r="H17068">
        <f>SUM($G$2:G17068)*0.1</f>
        <v>67023.938728640467</v>
      </c>
    </row>
    <row r="17069" spans="1:8" x14ac:dyDescent="0.25">
      <c r="A17069">
        <v>1706.7</v>
      </c>
      <c r="B17069">
        <v>76.816999999999993</v>
      </c>
      <c r="C17069">
        <f>SUM($B$2:B17069)*0.1</f>
        <v>67016.474870878941</v>
      </c>
      <c r="D17069">
        <f t="shared" si="1066"/>
        <v>3.5000000000000001E-3</v>
      </c>
      <c r="E17069">
        <f t="shared" si="1067"/>
        <v>5.0000000000000001E-4</v>
      </c>
      <c r="F17069">
        <f t="shared" si="1064"/>
        <v>1.0188595E-2</v>
      </c>
      <c r="G17069">
        <f t="shared" si="1065"/>
        <v>76.827188594999996</v>
      </c>
      <c r="H17069">
        <f>SUM($G$2:G17069)*0.1</f>
        <v>67031.621447499958</v>
      </c>
    </row>
    <row r="17070" spans="1:8" x14ac:dyDescent="0.25">
      <c r="A17070">
        <v>1706.8</v>
      </c>
      <c r="B17070">
        <v>75.430000000000007</v>
      </c>
      <c r="C17070">
        <f>SUM($B$2:B17070)*0.1</f>
        <v>67024.017870878946</v>
      </c>
      <c r="D17070">
        <f t="shared" si="1066"/>
        <v>3.5000000000000001E-3</v>
      </c>
      <c r="E17070">
        <f t="shared" si="1067"/>
        <v>5.0000000000000001E-4</v>
      </c>
      <c r="F17070">
        <f t="shared" si="1064"/>
        <v>1.0140050000000001E-2</v>
      </c>
      <c r="G17070">
        <f t="shared" si="1065"/>
        <v>75.440140050000011</v>
      </c>
      <c r="H17070">
        <f>SUM($G$2:G17070)*0.1</f>
        <v>67039.165461504963</v>
      </c>
    </row>
    <row r="17071" spans="1:8" x14ac:dyDescent="0.25">
      <c r="A17071">
        <v>1706.9</v>
      </c>
      <c r="B17071">
        <v>75.346000000000004</v>
      </c>
      <c r="C17071">
        <f>SUM($B$2:B17071)*0.1</f>
        <v>67031.552470878945</v>
      </c>
      <c r="D17071">
        <f t="shared" si="1066"/>
        <v>3.5000000000000001E-3</v>
      </c>
      <c r="E17071">
        <f t="shared" si="1067"/>
        <v>5.0000000000000001E-4</v>
      </c>
      <c r="F17071">
        <f t="shared" si="1064"/>
        <v>1.013711E-2</v>
      </c>
      <c r="G17071">
        <f t="shared" si="1065"/>
        <v>75.356137110000006</v>
      </c>
      <c r="H17071">
        <f>SUM($G$2:G17071)*0.1</f>
        <v>67046.701075215969</v>
      </c>
    </row>
    <row r="17072" spans="1:8" x14ac:dyDescent="0.25">
      <c r="A17072">
        <v>1707</v>
      </c>
      <c r="B17072">
        <v>73.460999999999999</v>
      </c>
      <c r="C17072">
        <f>SUM($B$2:B17072)*0.1</f>
        <v>67038.898570878941</v>
      </c>
      <c r="D17072">
        <f t="shared" si="1066"/>
        <v>3.5000000000000001E-3</v>
      </c>
      <c r="E17072">
        <f t="shared" si="1067"/>
        <v>5.0000000000000001E-4</v>
      </c>
      <c r="F17072">
        <f t="shared" si="1064"/>
        <v>1.0071135E-2</v>
      </c>
      <c r="G17072">
        <f t="shared" si="1065"/>
        <v>73.471071135000003</v>
      </c>
      <c r="H17072">
        <f>SUM($G$2:G17072)*0.1</f>
        <v>67054.048182329469</v>
      </c>
    </row>
    <row r="17073" spans="1:8" x14ac:dyDescent="0.25">
      <c r="A17073">
        <v>1707.1</v>
      </c>
      <c r="B17073">
        <v>71.213999999999999</v>
      </c>
      <c r="C17073">
        <f>SUM($B$2:B17073)*0.1</f>
        <v>67046.019970878944</v>
      </c>
      <c r="D17073">
        <f t="shared" si="1066"/>
        <v>3.5000000000000001E-3</v>
      </c>
      <c r="E17073">
        <f t="shared" si="1067"/>
        <v>5.0000000000000001E-4</v>
      </c>
      <c r="F17073">
        <f t="shared" si="1064"/>
        <v>9.9924899999999997E-3</v>
      </c>
      <c r="G17073">
        <f t="shared" si="1065"/>
        <v>71.223992490000001</v>
      </c>
      <c r="H17073">
        <f>SUM($G$2:G17073)*0.1</f>
        <v>67061.170581578466</v>
      </c>
    </row>
    <row r="17074" spans="1:8" x14ac:dyDescent="0.25">
      <c r="A17074">
        <v>1707.2</v>
      </c>
      <c r="B17074">
        <v>70.471000000000004</v>
      </c>
      <c r="C17074">
        <f>SUM($B$2:B17074)*0.1</f>
        <v>67053.067070878955</v>
      </c>
      <c r="D17074">
        <f t="shared" si="1066"/>
        <v>3.5000000000000001E-3</v>
      </c>
      <c r="E17074">
        <f t="shared" si="1067"/>
        <v>5.0000000000000001E-4</v>
      </c>
      <c r="F17074">
        <f t="shared" si="1064"/>
        <v>9.9664850000000006E-3</v>
      </c>
      <c r="G17074">
        <f t="shared" si="1065"/>
        <v>70.48096648500001</v>
      </c>
      <c r="H17074">
        <f>SUM($G$2:G17074)*0.1</f>
        <v>67068.218678226971</v>
      </c>
    </row>
    <row r="17075" spans="1:8" x14ac:dyDescent="0.25">
      <c r="A17075">
        <v>1707.3</v>
      </c>
      <c r="B17075">
        <v>70.319999999999993</v>
      </c>
      <c r="C17075">
        <f>SUM($B$2:B17075)*0.1</f>
        <v>67060.099070878947</v>
      </c>
      <c r="D17075">
        <f t="shared" si="1066"/>
        <v>3.5000000000000001E-3</v>
      </c>
      <c r="E17075">
        <f t="shared" si="1067"/>
        <v>5.0000000000000001E-4</v>
      </c>
      <c r="F17075">
        <f t="shared" si="1064"/>
        <v>9.9611999999999999E-3</v>
      </c>
      <c r="G17075">
        <f t="shared" si="1065"/>
        <v>70.3299612</v>
      </c>
      <c r="H17075">
        <f>SUM($G$2:G17075)*0.1</f>
        <v>67075.25167434696</v>
      </c>
    </row>
    <row r="17076" spans="1:8" x14ac:dyDescent="0.25">
      <c r="A17076">
        <v>1707.4</v>
      </c>
      <c r="B17076">
        <v>70.911000000000001</v>
      </c>
      <c r="C17076">
        <f>SUM($B$2:B17076)*0.1</f>
        <v>67067.190170878937</v>
      </c>
      <c r="D17076">
        <f t="shared" si="1066"/>
        <v>3.5000000000000001E-3</v>
      </c>
      <c r="E17076">
        <f t="shared" si="1067"/>
        <v>5.0000000000000001E-4</v>
      </c>
      <c r="F17076">
        <f t="shared" si="1064"/>
        <v>9.9818849999999994E-3</v>
      </c>
      <c r="G17076">
        <f t="shared" si="1065"/>
        <v>70.920981885000003</v>
      </c>
      <c r="H17076">
        <f>SUM($G$2:G17076)*0.1</f>
        <v>67082.343772535474</v>
      </c>
    </row>
    <row r="17077" spans="1:8" x14ac:dyDescent="0.25">
      <c r="A17077">
        <v>1707.5</v>
      </c>
      <c r="B17077">
        <v>71.852000000000004</v>
      </c>
      <c r="C17077">
        <f>SUM($B$2:B17077)*0.1</f>
        <v>67074.375370878945</v>
      </c>
      <c r="D17077">
        <f t="shared" si="1066"/>
        <v>3.5000000000000001E-3</v>
      </c>
      <c r="E17077">
        <f t="shared" si="1067"/>
        <v>5.0000000000000001E-4</v>
      </c>
      <c r="F17077">
        <f t="shared" si="1064"/>
        <v>1.0014820000000001E-2</v>
      </c>
      <c r="G17077">
        <f t="shared" si="1065"/>
        <v>71.862014819999999</v>
      </c>
      <c r="H17077">
        <f>SUM($G$2:G17077)*0.1</f>
        <v>67089.529974017467</v>
      </c>
    </row>
    <row r="17078" spans="1:8" x14ac:dyDescent="0.25">
      <c r="A17078">
        <v>1707.6</v>
      </c>
      <c r="B17078">
        <v>72.799000000000007</v>
      </c>
      <c r="C17078">
        <f>SUM($B$2:B17078)*0.1</f>
        <v>67081.655270878939</v>
      </c>
      <c r="D17078">
        <f t="shared" si="1066"/>
        <v>3.5000000000000001E-3</v>
      </c>
      <c r="E17078">
        <f t="shared" si="1067"/>
        <v>5.0000000000000001E-4</v>
      </c>
      <c r="F17078">
        <f t="shared" si="1064"/>
        <v>1.0047965000000001E-2</v>
      </c>
      <c r="G17078">
        <f t="shared" si="1065"/>
        <v>72.809047965000005</v>
      </c>
      <c r="H17078">
        <f>SUM($G$2:G17078)*0.1</f>
        <v>67096.810878813965</v>
      </c>
    </row>
    <row r="17079" spans="1:8" x14ac:dyDescent="0.25">
      <c r="A17079">
        <v>1707.7</v>
      </c>
      <c r="B17079">
        <v>73.888000000000005</v>
      </c>
      <c r="C17079">
        <f>SUM($B$2:B17079)*0.1</f>
        <v>67089.044070878939</v>
      </c>
      <c r="D17079">
        <f t="shared" si="1066"/>
        <v>3.5000000000000001E-3</v>
      </c>
      <c r="E17079">
        <f t="shared" si="1067"/>
        <v>5.0000000000000001E-4</v>
      </c>
      <c r="F17079">
        <f t="shared" si="1064"/>
        <v>1.0086080000000001E-2</v>
      </c>
      <c r="G17079">
        <f t="shared" si="1065"/>
        <v>73.898086079999999</v>
      </c>
      <c r="H17079">
        <f>SUM($G$2:G17079)*0.1</f>
        <v>67104.200687421966</v>
      </c>
    </row>
    <row r="17080" spans="1:8" x14ac:dyDescent="0.25">
      <c r="A17080">
        <v>1707.8</v>
      </c>
      <c r="B17080">
        <v>74.927999999999997</v>
      </c>
      <c r="C17080">
        <f>SUM($B$2:B17080)*0.1</f>
        <v>67096.536870878932</v>
      </c>
      <c r="D17080">
        <f t="shared" si="1066"/>
        <v>3.5000000000000001E-3</v>
      </c>
      <c r="E17080">
        <f t="shared" si="1067"/>
        <v>5.0000000000000001E-4</v>
      </c>
      <c r="F17080">
        <f t="shared" si="1064"/>
        <v>1.012248E-2</v>
      </c>
      <c r="G17080">
        <f t="shared" si="1065"/>
        <v>74.938122480000004</v>
      </c>
      <c r="H17080">
        <f>SUM($G$2:G17080)*0.1</f>
        <v>67111.69449966996</v>
      </c>
    </row>
    <row r="17081" spans="1:8" x14ac:dyDescent="0.25">
      <c r="A17081">
        <v>1707.9</v>
      </c>
      <c r="B17081">
        <v>75.995000000000005</v>
      </c>
      <c r="C17081">
        <f>SUM($B$2:B17081)*0.1</f>
        <v>67104.136370878943</v>
      </c>
      <c r="D17081">
        <f t="shared" si="1066"/>
        <v>3.5000000000000001E-3</v>
      </c>
      <c r="E17081">
        <f t="shared" si="1067"/>
        <v>5.0000000000000001E-4</v>
      </c>
      <c r="F17081">
        <f t="shared" si="1064"/>
        <v>1.0159825000000001E-2</v>
      </c>
      <c r="G17081">
        <f t="shared" si="1065"/>
        <v>76.005159825000007</v>
      </c>
      <c r="H17081">
        <f>SUM($G$2:G17081)*0.1</f>
        <v>67119.29501565246</v>
      </c>
    </row>
    <row r="17082" spans="1:8" x14ac:dyDescent="0.25">
      <c r="A17082">
        <v>1708</v>
      </c>
      <c r="B17082">
        <v>71.028000000000006</v>
      </c>
      <c r="C17082">
        <f>SUM($B$2:B17082)*0.1</f>
        <v>67111.239170878936</v>
      </c>
      <c r="D17082">
        <f t="shared" si="1066"/>
        <v>3.5000000000000001E-3</v>
      </c>
      <c r="E17082">
        <f t="shared" si="1067"/>
        <v>5.0000000000000001E-4</v>
      </c>
      <c r="F17082">
        <f t="shared" si="1064"/>
        <v>9.9859800000000002E-3</v>
      </c>
      <c r="G17082">
        <f t="shared" si="1065"/>
        <v>71.037985980000002</v>
      </c>
      <c r="H17082">
        <f>SUM($G$2:G17082)*0.1</f>
        <v>67126.398814250468</v>
      </c>
    </row>
    <row r="17083" spans="1:8" x14ac:dyDescent="0.25">
      <c r="A17083">
        <v>1708.1</v>
      </c>
      <c r="B17083">
        <v>64.325999999999993</v>
      </c>
      <c r="C17083">
        <f>SUM($B$2:B17083)*0.1</f>
        <v>67117.671770878937</v>
      </c>
      <c r="D17083">
        <f t="shared" si="1066"/>
        <v>3.5000000000000001E-3</v>
      </c>
      <c r="E17083">
        <f t="shared" si="1067"/>
        <v>5.0000000000000001E-4</v>
      </c>
      <c r="F17083">
        <f t="shared" si="1064"/>
        <v>9.7514099999999986E-3</v>
      </c>
      <c r="G17083">
        <f t="shared" si="1065"/>
        <v>64.33575141</v>
      </c>
      <c r="H17083">
        <f>SUM($G$2:G17083)*0.1</f>
        <v>67132.832389391464</v>
      </c>
    </row>
    <row r="17084" spans="1:8" x14ac:dyDescent="0.25">
      <c r="A17084">
        <v>1708.2</v>
      </c>
      <c r="B17084">
        <v>59.749000000000002</v>
      </c>
      <c r="C17084">
        <f>SUM($B$2:B17084)*0.1</f>
        <v>67123.646670878938</v>
      </c>
      <c r="D17084">
        <f t="shared" si="1066"/>
        <v>3.5000000000000001E-3</v>
      </c>
      <c r="E17084">
        <f t="shared" si="1067"/>
        <v>5.0000000000000001E-4</v>
      </c>
      <c r="F17084">
        <f t="shared" si="1064"/>
        <v>9.5912150000000002E-3</v>
      </c>
      <c r="G17084">
        <f t="shared" si="1065"/>
        <v>59.758591215000003</v>
      </c>
      <c r="H17084">
        <f>SUM($G$2:G17084)*0.1</f>
        <v>67138.808248512956</v>
      </c>
    </row>
    <row r="17085" spans="1:8" x14ac:dyDescent="0.25">
      <c r="A17085">
        <v>1708.3</v>
      </c>
      <c r="B17085">
        <v>56.066000000000003</v>
      </c>
      <c r="C17085">
        <f>SUM($B$2:B17085)*0.1</f>
        <v>67129.253270878937</v>
      </c>
      <c r="D17085">
        <f t="shared" si="1066"/>
        <v>3.5000000000000001E-3</v>
      </c>
      <c r="E17085">
        <f t="shared" si="1067"/>
        <v>5.0000000000000001E-4</v>
      </c>
      <c r="F17085">
        <f t="shared" si="1064"/>
        <v>9.4623099999999998E-3</v>
      </c>
      <c r="G17085">
        <f t="shared" si="1065"/>
        <v>56.075462310000006</v>
      </c>
      <c r="H17085">
        <f>SUM($G$2:G17085)*0.1</f>
        <v>67144.415794743967</v>
      </c>
    </row>
    <row r="17086" spans="1:8" x14ac:dyDescent="0.25">
      <c r="A17086">
        <v>1708.4</v>
      </c>
      <c r="B17086">
        <v>53.472000000000001</v>
      </c>
      <c r="C17086">
        <f>SUM($B$2:B17086)*0.1</f>
        <v>67134.600470878926</v>
      </c>
      <c r="D17086">
        <f t="shared" si="1066"/>
        <v>3.5000000000000001E-3</v>
      </c>
      <c r="E17086">
        <f t="shared" si="1067"/>
        <v>5.0000000000000001E-4</v>
      </c>
      <c r="F17086">
        <f t="shared" si="1064"/>
        <v>9.3715199999999995E-3</v>
      </c>
      <c r="G17086">
        <f t="shared" si="1065"/>
        <v>53.481371520000003</v>
      </c>
      <c r="H17086">
        <f>SUM($G$2:G17086)*0.1</f>
        <v>67149.763931895955</v>
      </c>
    </row>
    <row r="17087" spans="1:8" x14ac:dyDescent="0.25">
      <c r="A17087">
        <v>1708.5</v>
      </c>
      <c r="B17087">
        <v>50.506</v>
      </c>
      <c r="C17087">
        <f>SUM($B$2:B17087)*0.1</f>
        <v>67139.651070878943</v>
      </c>
      <c r="D17087">
        <f t="shared" si="1066"/>
        <v>3.5000000000000001E-3</v>
      </c>
      <c r="E17087">
        <f t="shared" si="1067"/>
        <v>5.0000000000000001E-4</v>
      </c>
      <c r="F17087">
        <f t="shared" si="1064"/>
        <v>9.2677100000000002E-3</v>
      </c>
      <c r="G17087">
        <f t="shared" si="1065"/>
        <v>50.515267710000003</v>
      </c>
      <c r="H17087">
        <f>SUM($G$2:G17087)*0.1</f>
        <v>67154.815458666955</v>
      </c>
    </row>
    <row r="17088" spans="1:8" x14ac:dyDescent="0.25">
      <c r="A17088">
        <v>1708.6</v>
      </c>
      <c r="B17088">
        <v>48.247999999999998</v>
      </c>
      <c r="C17088">
        <f>SUM($B$2:B17088)*0.1</f>
        <v>67144.475870878945</v>
      </c>
      <c r="D17088">
        <f t="shared" si="1066"/>
        <v>3.5000000000000001E-3</v>
      </c>
      <c r="E17088">
        <f t="shared" si="1067"/>
        <v>5.0000000000000001E-4</v>
      </c>
      <c r="F17088">
        <f t="shared" si="1064"/>
        <v>9.1886799999999994E-3</v>
      </c>
      <c r="G17088">
        <f t="shared" si="1065"/>
        <v>48.257188679999999</v>
      </c>
      <c r="H17088">
        <f>SUM($G$2:G17088)*0.1</f>
        <v>67159.641177534955</v>
      </c>
    </row>
    <row r="17089" spans="1:8" x14ac:dyDescent="0.25">
      <c r="A17089">
        <v>1708.7</v>
      </c>
      <c r="B17089">
        <v>47.902000000000001</v>
      </c>
      <c r="C17089">
        <f>SUM($B$2:B17089)*0.1</f>
        <v>67149.266070878934</v>
      </c>
      <c r="D17089">
        <f t="shared" si="1066"/>
        <v>3.5000000000000001E-3</v>
      </c>
      <c r="E17089">
        <f t="shared" si="1067"/>
        <v>5.0000000000000001E-4</v>
      </c>
      <c r="F17089">
        <f t="shared" si="1064"/>
        <v>9.1765700000000002E-3</v>
      </c>
      <c r="G17089">
        <f t="shared" si="1065"/>
        <v>47.911176570000002</v>
      </c>
      <c r="H17089">
        <f>SUM($G$2:G17089)*0.1</f>
        <v>67164.43229519196</v>
      </c>
    </row>
    <row r="17090" spans="1:8" x14ac:dyDescent="0.25">
      <c r="A17090">
        <v>1708.8</v>
      </c>
      <c r="B17090">
        <v>47.790999999999997</v>
      </c>
      <c r="C17090">
        <f>SUM($B$2:B17090)*0.1</f>
        <v>67154.045170878933</v>
      </c>
      <c r="D17090">
        <f t="shared" si="1066"/>
        <v>3.5000000000000001E-3</v>
      </c>
      <c r="E17090">
        <f t="shared" si="1067"/>
        <v>5.0000000000000001E-4</v>
      </c>
      <c r="F17090">
        <f t="shared" si="1064"/>
        <v>9.1726849999999999E-3</v>
      </c>
      <c r="G17090">
        <f t="shared" si="1065"/>
        <v>47.800172685</v>
      </c>
      <c r="H17090">
        <f>SUM($G$2:G17090)*0.1</f>
        <v>67169.212312460455</v>
      </c>
    </row>
    <row r="17091" spans="1:8" x14ac:dyDescent="0.25">
      <c r="A17091">
        <v>1708.9</v>
      </c>
      <c r="B17091">
        <v>48.393999999999998</v>
      </c>
      <c r="C17091">
        <f>SUM($B$2:B17091)*0.1</f>
        <v>67158.88457087893</v>
      </c>
      <c r="D17091">
        <f t="shared" si="1066"/>
        <v>3.5000000000000001E-3</v>
      </c>
      <c r="E17091">
        <f t="shared" si="1067"/>
        <v>5.0000000000000001E-4</v>
      </c>
      <c r="F17091">
        <f t="shared" ref="F17091:F17154" si="1068">1500*E17091*0.01+B17091*D17091*0.01</f>
        <v>9.1937900000000003E-3</v>
      </c>
      <c r="G17091">
        <f t="shared" ref="G17091:G17154" si="1069">B17091+F17091</f>
        <v>48.403193789999996</v>
      </c>
      <c r="H17091">
        <f>SUM($G$2:G17091)*0.1</f>
        <v>67174.052631839455</v>
      </c>
    </row>
    <row r="17092" spans="1:8" x14ac:dyDescent="0.25">
      <c r="A17092">
        <v>1709</v>
      </c>
      <c r="B17092">
        <v>36.603999999999999</v>
      </c>
      <c r="C17092">
        <f>SUM($B$2:B17092)*0.1</f>
        <v>67162.544970878938</v>
      </c>
      <c r="D17092">
        <f t="shared" ref="D17092:D17155" si="1070">$D$2</f>
        <v>3.5000000000000001E-3</v>
      </c>
      <c r="E17092">
        <f t="shared" ref="E17092:E17155" si="1071">$E$2</f>
        <v>5.0000000000000001E-4</v>
      </c>
      <c r="F17092">
        <f t="shared" si="1068"/>
        <v>8.7811399999999998E-3</v>
      </c>
      <c r="G17092">
        <f t="shared" si="1069"/>
        <v>36.612781140000003</v>
      </c>
      <c r="H17092">
        <f>SUM($G$2:G17092)*0.1</f>
        <v>67177.713909953454</v>
      </c>
    </row>
    <row r="17093" spans="1:8" x14ac:dyDescent="0.25">
      <c r="A17093">
        <v>1709.1</v>
      </c>
      <c r="B17093">
        <v>25.148</v>
      </c>
      <c r="C17093">
        <f>SUM($B$2:B17093)*0.1</f>
        <v>67165.059770878943</v>
      </c>
      <c r="D17093">
        <f t="shared" si="1070"/>
        <v>3.5000000000000001E-3</v>
      </c>
      <c r="E17093">
        <f t="shared" si="1071"/>
        <v>5.0000000000000001E-4</v>
      </c>
      <c r="F17093">
        <f t="shared" si="1068"/>
        <v>8.3801799999999992E-3</v>
      </c>
      <c r="G17093">
        <f t="shared" si="1069"/>
        <v>25.156380179999999</v>
      </c>
      <c r="H17093">
        <f>SUM($G$2:G17093)*0.1</f>
        <v>67180.229547971452</v>
      </c>
    </row>
    <row r="17094" spans="1:8" x14ac:dyDescent="0.25">
      <c r="A17094">
        <v>1709.2</v>
      </c>
      <c r="B17094">
        <v>19.715</v>
      </c>
      <c r="C17094">
        <f>SUM($B$2:B17094)*0.1</f>
        <v>67167.031270878942</v>
      </c>
      <c r="D17094">
        <f t="shared" si="1070"/>
        <v>3.5000000000000001E-3</v>
      </c>
      <c r="E17094">
        <f t="shared" si="1071"/>
        <v>5.0000000000000001E-4</v>
      </c>
      <c r="F17094">
        <f t="shared" si="1068"/>
        <v>8.1900250000000001E-3</v>
      </c>
      <c r="G17094">
        <f t="shared" si="1069"/>
        <v>19.723190025000001</v>
      </c>
      <c r="H17094">
        <f>SUM($G$2:G17094)*0.1</f>
        <v>67182.201866973948</v>
      </c>
    </row>
    <row r="17095" spans="1:8" x14ac:dyDescent="0.25">
      <c r="A17095">
        <v>1709.3</v>
      </c>
      <c r="B17095">
        <v>16.516999999999999</v>
      </c>
      <c r="C17095">
        <f>SUM($B$2:B17095)*0.1</f>
        <v>67168.682970878945</v>
      </c>
      <c r="D17095">
        <f t="shared" si="1070"/>
        <v>3.5000000000000001E-3</v>
      </c>
      <c r="E17095">
        <f t="shared" si="1071"/>
        <v>5.0000000000000001E-4</v>
      </c>
      <c r="F17095">
        <f t="shared" si="1068"/>
        <v>8.0780950000000004E-3</v>
      </c>
      <c r="G17095">
        <f t="shared" si="1069"/>
        <v>16.525078094999998</v>
      </c>
      <c r="H17095">
        <f>SUM($G$2:G17095)*0.1</f>
        <v>67183.854374783448</v>
      </c>
    </row>
    <row r="17096" spans="1:8" x14ac:dyDescent="0.25">
      <c r="A17096">
        <v>1709.4</v>
      </c>
      <c r="B17096">
        <v>15.776999999999999</v>
      </c>
      <c r="C17096">
        <f>SUM($B$2:B17096)*0.1</f>
        <v>67170.260670878939</v>
      </c>
      <c r="D17096">
        <f t="shared" si="1070"/>
        <v>3.5000000000000001E-3</v>
      </c>
      <c r="E17096">
        <f t="shared" si="1071"/>
        <v>5.0000000000000001E-4</v>
      </c>
      <c r="F17096">
        <f t="shared" si="1068"/>
        <v>8.0521949999999998E-3</v>
      </c>
      <c r="G17096">
        <f t="shared" si="1069"/>
        <v>15.785052194999999</v>
      </c>
      <c r="H17096">
        <f>SUM($G$2:G17096)*0.1</f>
        <v>67185.432880002947</v>
      </c>
    </row>
    <row r="17097" spans="1:8" x14ac:dyDescent="0.25">
      <c r="A17097">
        <v>1709.5</v>
      </c>
      <c r="B17097">
        <v>14.457000000000001</v>
      </c>
      <c r="C17097">
        <f>SUM($B$2:B17097)*0.1</f>
        <v>67171.70637087895</v>
      </c>
      <c r="D17097">
        <f t="shared" si="1070"/>
        <v>3.5000000000000001E-3</v>
      </c>
      <c r="E17097">
        <f t="shared" si="1071"/>
        <v>5.0000000000000001E-4</v>
      </c>
      <c r="F17097">
        <f t="shared" si="1068"/>
        <v>8.0059950000000001E-3</v>
      </c>
      <c r="G17097">
        <f t="shared" si="1069"/>
        <v>14.465005995</v>
      </c>
      <c r="H17097">
        <f>SUM($G$2:G17097)*0.1</f>
        <v>67186.879380602448</v>
      </c>
    </row>
    <row r="17098" spans="1:8" x14ac:dyDescent="0.25">
      <c r="A17098">
        <v>1709.6</v>
      </c>
      <c r="B17098">
        <v>15.257</v>
      </c>
      <c r="C17098">
        <f>SUM($B$2:B17098)*0.1</f>
        <v>67173.232070878948</v>
      </c>
      <c r="D17098">
        <f t="shared" si="1070"/>
        <v>3.5000000000000001E-3</v>
      </c>
      <c r="E17098">
        <f t="shared" si="1071"/>
        <v>5.0000000000000001E-4</v>
      </c>
      <c r="F17098">
        <f t="shared" si="1068"/>
        <v>8.0339950000000004E-3</v>
      </c>
      <c r="G17098">
        <f t="shared" si="1069"/>
        <v>15.265033995</v>
      </c>
      <c r="H17098">
        <f>SUM($G$2:G17098)*0.1</f>
        <v>67188.405884001957</v>
      </c>
    </row>
    <row r="17099" spans="1:8" x14ac:dyDescent="0.25">
      <c r="A17099">
        <v>1709.7</v>
      </c>
      <c r="B17099">
        <v>16.405000000000001</v>
      </c>
      <c r="C17099">
        <f>SUM($B$2:B17099)*0.1</f>
        <v>67174.872570878942</v>
      </c>
      <c r="D17099">
        <f t="shared" si="1070"/>
        <v>3.5000000000000001E-3</v>
      </c>
      <c r="E17099">
        <f t="shared" si="1071"/>
        <v>5.0000000000000001E-4</v>
      </c>
      <c r="F17099">
        <f t="shared" si="1068"/>
        <v>8.0741749999999994E-3</v>
      </c>
      <c r="G17099">
        <f t="shared" si="1069"/>
        <v>16.413074175000002</v>
      </c>
      <c r="H17099">
        <f>SUM($G$2:G17099)*0.1</f>
        <v>67190.04719141945</v>
      </c>
    </row>
    <row r="17100" spans="1:8" x14ac:dyDescent="0.25">
      <c r="A17100">
        <v>1709.8</v>
      </c>
      <c r="B17100">
        <v>17.818000000000001</v>
      </c>
      <c r="C17100">
        <f>SUM($B$2:B17100)*0.1</f>
        <v>67176.65437087894</v>
      </c>
      <c r="D17100">
        <f t="shared" si="1070"/>
        <v>3.5000000000000001E-3</v>
      </c>
      <c r="E17100">
        <f t="shared" si="1071"/>
        <v>5.0000000000000001E-4</v>
      </c>
      <c r="F17100">
        <f t="shared" si="1068"/>
        <v>8.1236299999999997E-3</v>
      </c>
      <c r="G17100">
        <f t="shared" si="1069"/>
        <v>17.826123630000001</v>
      </c>
      <c r="H17100">
        <f>SUM($G$2:G17100)*0.1</f>
        <v>67191.829803782457</v>
      </c>
    </row>
    <row r="17101" spans="1:8" x14ac:dyDescent="0.25">
      <c r="A17101">
        <v>1709.9</v>
      </c>
      <c r="B17101">
        <v>20.843</v>
      </c>
      <c r="C17101">
        <f>SUM($B$2:B17101)*0.1</f>
        <v>67178.738670878942</v>
      </c>
      <c r="D17101">
        <f t="shared" si="1070"/>
        <v>3.5000000000000001E-3</v>
      </c>
      <c r="E17101">
        <f t="shared" si="1071"/>
        <v>5.0000000000000001E-4</v>
      </c>
      <c r="F17101">
        <f t="shared" si="1068"/>
        <v>8.2295049999999998E-3</v>
      </c>
      <c r="G17101">
        <f t="shared" si="1069"/>
        <v>20.851229504999999</v>
      </c>
      <c r="H17101">
        <f>SUM($G$2:G17101)*0.1</f>
        <v>67193.914926732963</v>
      </c>
    </row>
    <row r="17102" spans="1:8" x14ac:dyDescent="0.25">
      <c r="A17102">
        <v>1710</v>
      </c>
      <c r="B17102">
        <v>6.0593000000000004</v>
      </c>
      <c r="C17102">
        <f>SUM($B$2:B17102)*0.1</f>
        <v>67179.344600878932</v>
      </c>
      <c r="D17102">
        <f t="shared" si="1070"/>
        <v>3.5000000000000001E-3</v>
      </c>
      <c r="E17102">
        <f t="shared" si="1071"/>
        <v>5.0000000000000001E-4</v>
      </c>
      <c r="F17102">
        <f t="shared" si="1068"/>
        <v>7.7120754999999994E-3</v>
      </c>
      <c r="G17102">
        <f t="shared" si="1069"/>
        <v>6.0670120755000001</v>
      </c>
      <c r="H17102">
        <f>SUM($G$2:G17102)*0.1</f>
        <v>67194.521627940514</v>
      </c>
    </row>
    <row r="17103" spans="1:8" x14ac:dyDescent="0.25">
      <c r="A17103">
        <v>1710.1</v>
      </c>
      <c r="B17103">
        <v>-5.2876000000000003</v>
      </c>
      <c r="C17103">
        <f>SUM($B$2:B17103)*0.1</f>
        <v>67178.815840878931</v>
      </c>
      <c r="D17103">
        <f t="shared" si="1070"/>
        <v>3.5000000000000001E-3</v>
      </c>
      <c r="E17103">
        <f t="shared" si="1071"/>
        <v>5.0000000000000001E-4</v>
      </c>
      <c r="F17103">
        <f t="shared" si="1068"/>
        <v>7.3149339999999995E-3</v>
      </c>
      <c r="G17103">
        <f t="shared" si="1069"/>
        <v>-5.2802850660000002</v>
      </c>
      <c r="H17103">
        <f>SUM($G$2:G17103)*0.1</f>
        <v>67193.993599433903</v>
      </c>
    </row>
    <row r="17104" spans="1:8" x14ac:dyDescent="0.25">
      <c r="A17104">
        <v>1710.2</v>
      </c>
      <c r="B17104">
        <v>-9.1374999999999993</v>
      </c>
      <c r="C17104">
        <f>SUM($B$2:B17104)*0.1</f>
        <v>67177.902090878939</v>
      </c>
      <c r="D17104">
        <f t="shared" si="1070"/>
        <v>3.5000000000000001E-3</v>
      </c>
      <c r="E17104">
        <f t="shared" si="1071"/>
        <v>5.0000000000000001E-4</v>
      </c>
      <c r="F17104">
        <f t="shared" si="1068"/>
        <v>7.1801874999999999E-3</v>
      </c>
      <c r="G17104">
        <f t="shared" si="1069"/>
        <v>-9.1303198124999998</v>
      </c>
      <c r="H17104">
        <f>SUM($G$2:G17104)*0.1</f>
        <v>67193.080567452664</v>
      </c>
    </row>
    <row r="17105" spans="1:8" x14ac:dyDescent="0.25">
      <c r="A17105">
        <v>1710.3</v>
      </c>
      <c r="B17105">
        <v>-10.596</v>
      </c>
      <c r="C17105">
        <f>SUM($B$2:B17105)*0.1</f>
        <v>67176.842490878931</v>
      </c>
      <c r="D17105">
        <f t="shared" si="1070"/>
        <v>3.5000000000000001E-3</v>
      </c>
      <c r="E17105">
        <f t="shared" si="1071"/>
        <v>5.0000000000000001E-4</v>
      </c>
      <c r="F17105">
        <f t="shared" si="1068"/>
        <v>7.12914E-3</v>
      </c>
      <c r="G17105">
        <f t="shared" si="1069"/>
        <v>-10.58887086</v>
      </c>
      <c r="H17105">
        <f>SUM($G$2:G17105)*0.1</f>
        <v>67192.021680366655</v>
      </c>
    </row>
    <row r="17106" spans="1:8" x14ac:dyDescent="0.25">
      <c r="A17106">
        <v>1710.4</v>
      </c>
      <c r="B17106">
        <v>-9.9489999999999998</v>
      </c>
      <c r="C17106">
        <f>SUM($B$2:B17106)*0.1</f>
        <v>67175.847590878941</v>
      </c>
      <c r="D17106">
        <f t="shared" si="1070"/>
        <v>3.5000000000000001E-3</v>
      </c>
      <c r="E17106">
        <f t="shared" si="1071"/>
        <v>5.0000000000000001E-4</v>
      </c>
      <c r="F17106">
        <f t="shared" si="1068"/>
        <v>7.1517849999999999E-3</v>
      </c>
      <c r="G17106">
        <f t="shared" si="1069"/>
        <v>-9.9418482150000003</v>
      </c>
      <c r="H17106">
        <f>SUM($G$2:G17106)*0.1</f>
        <v>67191.02749554516</v>
      </c>
    </row>
    <row r="17107" spans="1:8" x14ac:dyDescent="0.25">
      <c r="A17107">
        <v>1710.5</v>
      </c>
      <c r="B17107">
        <v>-7.3723999999999998</v>
      </c>
      <c r="C17107">
        <f>SUM($B$2:B17107)*0.1</f>
        <v>67175.110350878938</v>
      </c>
      <c r="D17107">
        <f t="shared" si="1070"/>
        <v>3.5000000000000001E-3</v>
      </c>
      <c r="E17107">
        <f t="shared" si="1071"/>
        <v>5.0000000000000001E-4</v>
      </c>
      <c r="F17107">
        <f t="shared" si="1068"/>
        <v>7.2419659999999999E-3</v>
      </c>
      <c r="G17107">
        <f t="shared" si="1069"/>
        <v>-7.3651580340000002</v>
      </c>
      <c r="H17107">
        <f>SUM($G$2:G17107)*0.1</f>
        <v>67190.290979741767</v>
      </c>
    </row>
    <row r="17108" spans="1:8" x14ac:dyDescent="0.25">
      <c r="A17108">
        <v>1710.6</v>
      </c>
      <c r="B17108">
        <v>-4.4817999999999998</v>
      </c>
      <c r="C17108">
        <f>SUM($B$2:B17108)*0.1</f>
        <v>67174.662170878946</v>
      </c>
      <c r="D17108">
        <f t="shared" si="1070"/>
        <v>3.5000000000000001E-3</v>
      </c>
      <c r="E17108">
        <f t="shared" si="1071"/>
        <v>5.0000000000000001E-4</v>
      </c>
      <c r="F17108">
        <f t="shared" si="1068"/>
        <v>7.3431369999999996E-3</v>
      </c>
      <c r="G17108">
        <f t="shared" si="1069"/>
        <v>-4.4744568629999995</v>
      </c>
      <c r="H17108">
        <f>SUM($G$2:G17108)*0.1</f>
        <v>67189.843534055457</v>
      </c>
    </row>
    <row r="17109" spans="1:8" x14ac:dyDescent="0.25">
      <c r="A17109">
        <v>1710.7</v>
      </c>
      <c r="B17109">
        <v>-1.7950999999999999</v>
      </c>
      <c r="C17109">
        <f>SUM($B$2:B17109)*0.1</f>
        <v>67174.482660878944</v>
      </c>
      <c r="D17109">
        <f t="shared" si="1070"/>
        <v>3.5000000000000001E-3</v>
      </c>
      <c r="E17109">
        <f t="shared" si="1071"/>
        <v>5.0000000000000001E-4</v>
      </c>
      <c r="F17109">
        <f t="shared" si="1068"/>
        <v>7.4371715E-3</v>
      </c>
      <c r="G17109">
        <f t="shared" si="1069"/>
        <v>-1.7876628285</v>
      </c>
      <c r="H17109">
        <f>SUM($G$2:G17109)*0.1</f>
        <v>67189.664767772614</v>
      </c>
    </row>
    <row r="17110" spans="1:8" x14ac:dyDescent="0.25">
      <c r="A17110">
        <v>1710.8</v>
      </c>
      <c r="B17110">
        <v>1.2464999999999999</v>
      </c>
      <c r="C17110">
        <f>SUM($B$2:B17110)*0.1</f>
        <v>67174.607310878942</v>
      </c>
      <c r="D17110">
        <f t="shared" si="1070"/>
        <v>3.5000000000000001E-3</v>
      </c>
      <c r="E17110">
        <f t="shared" si="1071"/>
        <v>5.0000000000000001E-4</v>
      </c>
      <c r="F17110">
        <f t="shared" si="1068"/>
        <v>7.5436274999999995E-3</v>
      </c>
      <c r="G17110">
        <f t="shared" si="1069"/>
        <v>1.2540436275</v>
      </c>
      <c r="H17110">
        <f>SUM($G$2:G17110)*0.1</f>
        <v>67189.79017213537</v>
      </c>
    </row>
    <row r="17111" spans="1:8" x14ac:dyDescent="0.25">
      <c r="A17111">
        <v>1710.9</v>
      </c>
      <c r="B17111">
        <v>3.8245</v>
      </c>
      <c r="C17111">
        <f>SUM($B$2:B17111)*0.1</f>
        <v>67174.989760878947</v>
      </c>
      <c r="D17111">
        <f t="shared" si="1070"/>
        <v>3.5000000000000001E-3</v>
      </c>
      <c r="E17111">
        <f t="shared" si="1071"/>
        <v>5.0000000000000001E-4</v>
      </c>
      <c r="F17111">
        <f t="shared" si="1068"/>
        <v>7.6338574999999997E-3</v>
      </c>
      <c r="G17111">
        <f t="shared" si="1069"/>
        <v>3.8321338575000001</v>
      </c>
      <c r="H17111">
        <f>SUM($G$2:G17111)*0.1</f>
        <v>67190.173385521121</v>
      </c>
    </row>
    <row r="17112" spans="1:8" x14ac:dyDescent="0.25">
      <c r="A17112">
        <v>1711</v>
      </c>
      <c r="B17112">
        <v>5.2422000000000004</v>
      </c>
      <c r="C17112">
        <f>SUM($B$2:B17112)*0.1</f>
        <v>67175.513980878939</v>
      </c>
      <c r="D17112">
        <f t="shared" si="1070"/>
        <v>3.5000000000000001E-3</v>
      </c>
      <c r="E17112">
        <f t="shared" si="1071"/>
        <v>5.0000000000000001E-4</v>
      </c>
      <c r="F17112">
        <f t="shared" si="1068"/>
        <v>7.6834769999999993E-3</v>
      </c>
      <c r="G17112">
        <f t="shared" si="1069"/>
        <v>5.249883477</v>
      </c>
      <c r="H17112">
        <f>SUM($G$2:G17112)*0.1</f>
        <v>67190.698373868814</v>
      </c>
    </row>
    <row r="17113" spans="1:8" x14ac:dyDescent="0.25">
      <c r="A17113">
        <v>1711.1</v>
      </c>
      <c r="B17113">
        <v>1.5538000000000001</v>
      </c>
      <c r="C17113">
        <f>SUM($B$2:B17113)*0.1</f>
        <v>67175.669360878936</v>
      </c>
      <c r="D17113">
        <f t="shared" si="1070"/>
        <v>3.5000000000000001E-3</v>
      </c>
      <c r="E17113">
        <f t="shared" si="1071"/>
        <v>5.0000000000000001E-4</v>
      </c>
      <c r="F17113">
        <f t="shared" si="1068"/>
        <v>7.5543829999999996E-3</v>
      </c>
      <c r="G17113">
        <f t="shared" si="1069"/>
        <v>1.5613543830000001</v>
      </c>
      <c r="H17113">
        <f>SUM($G$2:G17113)*0.1</f>
        <v>67190.854509307115</v>
      </c>
    </row>
    <row r="17114" spans="1:8" x14ac:dyDescent="0.25">
      <c r="A17114">
        <v>1711.2</v>
      </c>
      <c r="B17114">
        <v>-6.9743000000000004</v>
      </c>
      <c r="C17114">
        <f>SUM($B$2:B17114)*0.1</f>
        <v>67174.971930878935</v>
      </c>
      <c r="D17114">
        <f t="shared" si="1070"/>
        <v>3.5000000000000001E-3</v>
      </c>
      <c r="E17114">
        <f t="shared" si="1071"/>
        <v>5.0000000000000001E-4</v>
      </c>
      <c r="F17114">
        <f t="shared" si="1068"/>
        <v>7.2558994999999994E-3</v>
      </c>
      <c r="G17114">
        <f t="shared" si="1069"/>
        <v>-6.9670441005000008</v>
      </c>
      <c r="H17114">
        <f>SUM($G$2:G17114)*0.1</f>
        <v>67190.15780489707</v>
      </c>
    </row>
    <row r="17115" spans="1:8" x14ac:dyDescent="0.25">
      <c r="A17115">
        <v>1711.3</v>
      </c>
      <c r="B17115">
        <v>-18.655999999999999</v>
      </c>
      <c r="C17115">
        <f>SUM($B$2:B17115)*0.1</f>
        <v>67173.106330878945</v>
      </c>
      <c r="D17115">
        <f t="shared" si="1070"/>
        <v>3.5000000000000001E-3</v>
      </c>
      <c r="E17115">
        <f t="shared" si="1071"/>
        <v>5.0000000000000001E-4</v>
      </c>
      <c r="F17115">
        <f t="shared" si="1068"/>
        <v>6.8470399999999996E-3</v>
      </c>
      <c r="G17115">
        <f t="shared" si="1069"/>
        <v>-18.649152959999999</v>
      </c>
      <c r="H17115">
        <f>SUM($G$2:G17115)*0.1</f>
        <v>67188.292889601071</v>
      </c>
    </row>
    <row r="17116" spans="1:8" x14ac:dyDescent="0.25">
      <c r="A17116">
        <v>1711.4</v>
      </c>
      <c r="B17116">
        <v>-35.677999999999997</v>
      </c>
      <c r="C17116">
        <f>SUM($B$2:B17116)*0.1</f>
        <v>67169.538530878941</v>
      </c>
      <c r="D17116">
        <f t="shared" si="1070"/>
        <v>3.5000000000000001E-3</v>
      </c>
      <c r="E17116">
        <f t="shared" si="1071"/>
        <v>5.0000000000000001E-4</v>
      </c>
      <c r="F17116">
        <f t="shared" si="1068"/>
        <v>6.2512699999999997E-3</v>
      </c>
      <c r="G17116">
        <f t="shared" si="1069"/>
        <v>-35.671748729999997</v>
      </c>
      <c r="H17116">
        <f>SUM($G$2:G17116)*0.1</f>
        <v>67184.725714728062</v>
      </c>
    </row>
    <row r="17117" spans="1:8" x14ac:dyDescent="0.25">
      <c r="A17117">
        <v>1711.5</v>
      </c>
      <c r="B17117">
        <v>-38.695</v>
      </c>
      <c r="C17117">
        <f>SUM($B$2:B17117)*0.1</f>
        <v>67165.669030878955</v>
      </c>
      <c r="D17117">
        <f t="shared" si="1070"/>
        <v>3.5000000000000001E-3</v>
      </c>
      <c r="E17117">
        <f t="shared" si="1071"/>
        <v>5.0000000000000001E-4</v>
      </c>
      <c r="F17117">
        <f t="shared" si="1068"/>
        <v>6.1456749999999997E-3</v>
      </c>
      <c r="G17117">
        <f t="shared" si="1069"/>
        <v>-38.688854325000001</v>
      </c>
      <c r="H17117">
        <f>SUM($G$2:G17117)*0.1</f>
        <v>67180.856829295561</v>
      </c>
    </row>
    <row r="17118" spans="1:8" x14ac:dyDescent="0.25">
      <c r="A17118">
        <v>1711.6</v>
      </c>
      <c r="B17118">
        <v>-35.151000000000003</v>
      </c>
      <c r="C17118">
        <f>SUM($B$2:B17118)*0.1</f>
        <v>67162.153930878951</v>
      </c>
      <c r="D17118">
        <f t="shared" si="1070"/>
        <v>3.5000000000000001E-3</v>
      </c>
      <c r="E17118">
        <f t="shared" si="1071"/>
        <v>5.0000000000000001E-4</v>
      </c>
      <c r="F17118">
        <f t="shared" si="1068"/>
        <v>6.2697149999999995E-3</v>
      </c>
      <c r="G17118">
        <f t="shared" si="1069"/>
        <v>-35.144730285000001</v>
      </c>
      <c r="H17118">
        <f>SUM($G$2:G17118)*0.1</f>
        <v>67177.342356267065</v>
      </c>
    </row>
    <row r="17119" spans="1:8" x14ac:dyDescent="0.25">
      <c r="A17119">
        <v>1711.7</v>
      </c>
      <c r="B17119">
        <v>-41.305</v>
      </c>
      <c r="C17119">
        <f>SUM($B$2:B17119)*0.1</f>
        <v>67158.023430878951</v>
      </c>
      <c r="D17119">
        <f t="shared" si="1070"/>
        <v>3.5000000000000001E-3</v>
      </c>
      <c r="E17119">
        <f t="shared" si="1071"/>
        <v>5.0000000000000001E-4</v>
      </c>
      <c r="F17119">
        <f t="shared" si="1068"/>
        <v>6.0543249999999993E-3</v>
      </c>
      <c r="G17119">
        <f t="shared" si="1069"/>
        <v>-41.298945674999999</v>
      </c>
      <c r="H17119">
        <f>SUM($G$2:G17119)*0.1</f>
        <v>67173.212461699557</v>
      </c>
    </row>
    <row r="17120" spans="1:8" x14ac:dyDescent="0.25">
      <c r="A17120">
        <v>1711.8</v>
      </c>
      <c r="B17120">
        <v>-41.786000000000001</v>
      </c>
      <c r="C17120">
        <f>SUM($B$2:B17120)*0.1</f>
        <v>67153.844830878952</v>
      </c>
      <c r="D17120">
        <f t="shared" si="1070"/>
        <v>3.5000000000000001E-3</v>
      </c>
      <c r="E17120">
        <f t="shared" si="1071"/>
        <v>5.0000000000000001E-4</v>
      </c>
      <c r="F17120">
        <f t="shared" si="1068"/>
        <v>6.0374899999999995E-3</v>
      </c>
      <c r="G17120">
        <f t="shared" si="1069"/>
        <v>-41.779962510000004</v>
      </c>
      <c r="H17120">
        <f>SUM($G$2:G17120)*0.1</f>
        <v>67169.034465448567</v>
      </c>
    </row>
    <row r="17121" spans="1:8" x14ac:dyDescent="0.25">
      <c r="A17121">
        <v>1711.9</v>
      </c>
      <c r="B17121">
        <v>-42.673999999999999</v>
      </c>
      <c r="C17121">
        <f>SUM($B$2:B17121)*0.1</f>
        <v>67149.577430878955</v>
      </c>
      <c r="D17121">
        <f t="shared" si="1070"/>
        <v>3.5000000000000001E-3</v>
      </c>
      <c r="E17121">
        <f t="shared" si="1071"/>
        <v>5.0000000000000001E-4</v>
      </c>
      <c r="F17121">
        <f t="shared" si="1068"/>
        <v>6.0064100000000002E-3</v>
      </c>
      <c r="G17121">
        <f t="shared" si="1069"/>
        <v>-42.667993590000002</v>
      </c>
      <c r="H17121">
        <f>SUM($G$2:G17121)*0.1</f>
        <v>67164.767666089567</v>
      </c>
    </row>
    <row r="17122" spans="1:8" x14ac:dyDescent="0.25">
      <c r="A17122">
        <v>1712</v>
      </c>
      <c r="B17122">
        <v>-48.353999999999999</v>
      </c>
      <c r="C17122">
        <f>SUM($B$2:B17122)*0.1</f>
        <v>67144.742030878944</v>
      </c>
      <c r="D17122">
        <f t="shared" si="1070"/>
        <v>3.5000000000000001E-3</v>
      </c>
      <c r="E17122">
        <f t="shared" si="1071"/>
        <v>5.0000000000000001E-4</v>
      </c>
      <c r="F17122">
        <f t="shared" si="1068"/>
        <v>5.8076099999999995E-3</v>
      </c>
      <c r="G17122">
        <f t="shared" si="1069"/>
        <v>-48.348192390000001</v>
      </c>
      <c r="H17122">
        <f>SUM($G$2:G17122)*0.1</f>
        <v>67159.932846850556</v>
      </c>
    </row>
    <row r="17123" spans="1:8" x14ac:dyDescent="0.25">
      <c r="A17123">
        <v>1712.1</v>
      </c>
      <c r="B17123">
        <v>-52.271999999999998</v>
      </c>
      <c r="C17123">
        <f>SUM($B$2:B17123)*0.1</f>
        <v>67139.51483087895</v>
      </c>
      <c r="D17123">
        <f t="shared" si="1070"/>
        <v>3.5000000000000001E-3</v>
      </c>
      <c r="E17123">
        <f t="shared" si="1071"/>
        <v>5.0000000000000001E-4</v>
      </c>
      <c r="F17123">
        <f t="shared" si="1068"/>
        <v>5.6704799999999994E-3</v>
      </c>
      <c r="G17123">
        <f t="shared" si="1069"/>
        <v>-52.266329519999999</v>
      </c>
      <c r="H17123">
        <f>SUM($G$2:G17123)*0.1</f>
        <v>67154.706213898549</v>
      </c>
    </row>
    <row r="17124" spans="1:8" x14ac:dyDescent="0.25">
      <c r="A17124">
        <v>1712.2</v>
      </c>
      <c r="B17124">
        <v>-55.51</v>
      </c>
      <c r="C17124">
        <f>SUM($B$2:B17124)*0.1</f>
        <v>67133.963830878944</v>
      </c>
      <c r="D17124">
        <f t="shared" si="1070"/>
        <v>3.5000000000000001E-3</v>
      </c>
      <c r="E17124">
        <f t="shared" si="1071"/>
        <v>5.0000000000000001E-4</v>
      </c>
      <c r="F17124">
        <f t="shared" si="1068"/>
        <v>5.5571500000000003E-3</v>
      </c>
      <c r="G17124">
        <f t="shared" si="1069"/>
        <v>-55.504442849999997</v>
      </c>
      <c r="H17124">
        <f>SUM($G$2:G17124)*0.1</f>
        <v>67149.155769613557</v>
      </c>
    </row>
    <row r="17125" spans="1:8" x14ac:dyDescent="0.25">
      <c r="A17125">
        <v>1712.3</v>
      </c>
      <c r="B17125">
        <v>-59.011000000000003</v>
      </c>
      <c r="C17125">
        <f>SUM($B$2:B17125)*0.1</f>
        <v>67128.062730878941</v>
      </c>
      <c r="D17125">
        <f t="shared" si="1070"/>
        <v>3.5000000000000001E-3</v>
      </c>
      <c r="E17125">
        <f t="shared" si="1071"/>
        <v>5.0000000000000001E-4</v>
      </c>
      <c r="F17125">
        <f t="shared" si="1068"/>
        <v>5.4346149999999994E-3</v>
      </c>
      <c r="G17125">
        <f t="shared" si="1069"/>
        <v>-59.005565385000004</v>
      </c>
      <c r="H17125">
        <f>SUM($G$2:G17125)*0.1</f>
        <v>67143.255213075056</v>
      </c>
    </row>
    <row r="17126" spans="1:8" x14ac:dyDescent="0.25">
      <c r="A17126">
        <v>1712.4</v>
      </c>
      <c r="B17126">
        <v>-60.165999999999997</v>
      </c>
      <c r="C17126">
        <f>SUM($B$2:B17126)*0.1</f>
        <v>67122.046130878953</v>
      </c>
      <c r="D17126">
        <f t="shared" si="1070"/>
        <v>3.5000000000000001E-3</v>
      </c>
      <c r="E17126">
        <f t="shared" si="1071"/>
        <v>5.0000000000000001E-4</v>
      </c>
      <c r="F17126">
        <f t="shared" si="1068"/>
        <v>5.3941900000000001E-3</v>
      </c>
      <c r="G17126">
        <f t="shared" si="1069"/>
        <v>-60.16060581</v>
      </c>
      <c r="H17126">
        <f>SUM($G$2:G17126)*0.1</f>
        <v>67137.239152494047</v>
      </c>
    </row>
    <row r="17127" spans="1:8" x14ac:dyDescent="0.25">
      <c r="A17127">
        <v>1712.5</v>
      </c>
      <c r="B17127">
        <v>-60.887</v>
      </c>
      <c r="C17127">
        <f>SUM($B$2:B17127)*0.1</f>
        <v>67115.957430878945</v>
      </c>
      <c r="D17127">
        <f t="shared" si="1070"/>
        <v>3.5000000000000001E-3</v>
      </c>
      <c r="E17127">
        <f t="shared" si="1071"/>
        <v>5.0000000000000001E-4</v>
      </c>
      <c r="F17127">
        <f t="shared" si="1068"/>
        <v>5.3689549999999999E-3</v>
      </c>
      <c r="G17127">
        <f t="shared" si="1069"/>
        <v>-60.881631044999999</v>
      </c>
      <c r="H17127">
        <f>SUM($G$2:G17127)*0.1</f>
        <v>67131.150989389556</v>
      </c>
    </row>
    <row r="17128" spans="1:8" x14ac:dyDescent="0.25">
      <c r="A17128">
        <v>1712.6</v>
      </c>
      <c r="B17128">
        <v>-61.256999999999998</v>
      </c>
      <c r="C17128">
        <f>SUM($B$2:B17128)*0.1</f>
        <v>67109.831730878956</v>
      </c>
      <c r="D17128">
        <f t="shared" si="1070"/>
        <v>3.5000000000000001E-3</v>
      </c>
      <c r="E17128">
        <f t="shared" si="1071"/>
        <v>5.0000000000000001E-4</v>
      </c>
      <c r="F17128">
        <f t="shared" si="1068"/>
        <v>5.3560049999999996E-3</v>
      </c>
      <c r="G17128">
        <f t="shared" si="1069"/>
        <v>-61.251643994999995</v>
      </c>
      <c r="H17128">
        <f>SUM($G$2:G17128)*0.1</f>
        <v>67125.025824990051</v>
      </c>
    </row>
    <row r="17129" spans="1:8" x14ac:dyDescent="0.25">
      <c r="A17129">
        <v>1712.7</v>
      </c>
      <c r="B17129">
        <v>-62.146999999999998</v>
      </c>
      <c r="C17129">
        <f>SUM($B$2:B17129)*0.1</f>
        <v>67103.617030878944</v>
      </c>
      <c r="D17129">
        <f t="shared" si="1070"/>
        <v>3.5000000000000001E-3</v>
      </c>
      <c r="E17129">
        <f t="shared" si="1071"/>
        <v>5.0000000000000001E-4</v>
      </c>
      <c r="F17129">
        <f t="shared" si="1068"/>
        <v>5.3248549999999999E-3</v>
      </c>
      <c r="G17129">
        <f t="shared" si="1069"/>
        <v>-62.141675145000001</v>
      </c>
      <c r="H17129">
        <f>SUM($G$2:G17129)*0.1</f>
        <v>67118.81165747554</v>
      </c>
    </row>
    <row r="17130" spans="1:8" x14ac:dyDescent="0.25">
      <c r="A17130">
        <v>1712.8</v>
      </c>
      <c r="B17130">
        <v>-62.481000000000002</v>
      </c>
      <c r="C17130">
        <f>SUM($B$2:B17130)*0.1</f>
        <v>67097.368930878947</v>
      </c>
      <c r="D17130">
        <f t="shared" si="1070"/>
        <v>3.5000000000000001E-3</v>
      </c>
      <c r="E17130">
        <f t="shared" si="1071"/>
        <v>5.0000000000000001E-4</v>
      </c>
      <c r="F17130">
        <f t="shared" si="1068"/>
        <v>5.3131649999999999E-3</v>
      </c>
      <c r="G17130">
        <f t="shared" si="1069"/>
        <v>-62.475686835000005</v>
      </c>
      <c r="H17130">
        <f>SUM($G$2:G17130)*0.1</f>
        <v>67112.564088792045</v>
      </c>
    </row>
    <row r="17131" spans="1:8" x14ac:dyDescent="0.25">
      <c r="A17131">
        <v>1712.9</v>
      </c>
      <c r="B17131">
        <v>-62.555999999999997</v>
      </c>
      <c r="C17131">
        <f>SUM($B$2:B17131)*0.1</f>
        <v>67091.113330878943</v>
      </c>
      <c r="D17131">
        <f t="shared" si="1070"/>
        <v>3.5000000000000001E-3</v>
      </c>
      <c r="E17131">
        <f t="shared" si="1071"/>
        <v>5.0000000000000001E-4</v>
      </c>
      <c r="F17131">
        <f t="shared" si="1068"/>
        <v>5.310539999999999E-3</v>
      </c>
      <c r="G17131">
        <f t="shared" si="1069"/>
        <v>-62.550689459999994</v>
      </c>
      <c r="H17131">
        <f>SUM($G$2:G17131)*0.1</f>
        <v>67106.309019846041</v>
      </c>
    </row>
    <row r="17132" spans="1:8" x14ac:dyDescent="0.25">
      <c r="A17132">
        <v>1713</v>
      </c>
      <c r="B17132">
        <v>-64.706999999999994</v>
      </c>
      <c r="C17132">
        <f>SUM($B$2:B17132)*0.1</f>
        <v>67084.642630878938</v>
      </c>
      <c r="D17132">
        <f t="shared" si="1070"/>
        <v>3.5000000000000001E-3</v>
      </c>
      <c r="E17132">
        <f t="shared" si="1071"/>
        <v>5.0000000000000001E-4</v>
      </c>
      <c r="F17132">
        <f t="shared" si="1068"/>
        <v>5.2352549999999994E-3</v>
      </c>
      <c r="G17132">
        <f t="shared" si="1069"/>
        <v>-64.701764744999991</v>
      </c>
      <c r="H17132">
        <f>SUM($G$2:G17132)*0.1</f>
        <v>67099.83884337153</v>
      </c>
    </row>
    <row r="17133" spans="1:8" x14ac:dyDescent="0.25">
      <c r="A17133">
        <v>1713.1</v>
      </c>
      <c r="B17133">
        <v>-66.691000000000003</v>
      </c>
      <c r="C17133">
        <f>SUM($B$2:B17133)*0.1</f>
        <v>67077.973530878939</v>
      </c>
      <c r="D17133">
        <f t="shared" si="1070"/>
        <v>3.5000000000000001E-3</v>
      </c>
      <c r="E17133">
        <f t="shared" si="1071"/>
        <v>5.0000000000000001E-4</v>
      </c>
      <c r="F17133">
        <f t="shared" si="1068"/>
        <v>5.1658149999999998E-3</v>
      </c>
      <c r="G17133">
        <f t="shared" si="1069"/>
        <v>-66.685834185000004</v>
      </c>
      <c r="H17133">
        <f>SUM($G$2:G17133)*0.1</f>
        <v>67093.17025995304</v>
      </c>
    </row>
    <row r="17134" spans="1:8" x14ac:dyDescent="0.25">
      <c r="A17134">
        <v>1713.2</v>
      </c>
      <c r="B17134">
        <v>-67.941999999999993</v>
      </c>
      <c r="C17134">
        <f>SUM($B$2:B17134)*0.1</f>
        <v>67071.179330878935</v>
      </c>
      <c r="D17134">
        <f t="shared" si="1070"/>
        <v>3.5000000000000001E-3</v>
      </c>
      <c r="E17134">
        <f t="shared" si="1071"/>
        <v>5.0000000000000001E-4</v>
      </c>
      <c r="F17134">
        <f t="shared" si="1068"/>
        <v>5.1220299999999996E-3</v>
      </c>
      <c r="G17134">
        <f t="shared" si="1069"/>
        <v>-67.936877969999998</v>
      </c>
      <c r="H17134">
        <f>SUM($G$2:G17134)*0.1</f>
        <v>67086.376572156034</v>
      </c>
    </row>
    <row r="17135" spans="1:8" x14ac:dyDescent="0.25">
      <c r="A17135">
        <v>1713.3</v>
      </c>
      <c r="B17135">
        <v>-68.691000000000003</v>
      </c>
      <c r="C17135">
        <f>SUM($B$2:B17135)*0.1</f>
        <v>67064.310230878938</v>
      </c>
      <c r="D17135">
        <f t="shared" si="1070"/>
        <v>3.5000000000000001E-3</v>
      </c>
      <c r="E17135">
        <f t="shared" si="1071"/>
        <v>5.0000000000000001E-4</v>
      </c>
      <c r="F17135">
        <f t="shared" si="1068"/>
        <v>5.0958150000000001E-3</v>
      </c>
      <c r="G17135">
        <f t="shared" si="1069"/>
        <v>-68.685904184999998</v>
      </c>
      <c r="H17135">
        <f>SUM($G$2:G17135)*0.1</f>
        <v>67079.507981737537</v>
      </c>
    </row>
    <row r="17136" spans="1:8" x14ac:dyDescent="0.25">
      <c r="A17136">
        <v>1713.4</v>
      </c>
      <c r="B17136">
        <v>-69.043999999999997</v>
      </c>
      <c r="C17136">
        <f>SUM($B$2:B17136)*0.1</f>
        <v>67057.405830878939</v>
      </c>
      <c r="D17136">
        <f t="shared" si="1070"/>
        <v>3.5000000000000001E-3</v>
      </c>
      <c r="E17136">
        <f t="shared" si="1071"/>
        <v>5.0000000000000001E-4</v>
      </c>
      <c r="F17136">
        <f t="shared" si="1068"/>
        <v>5.0834599999999997E-3</v>
      </c>
      <c r="G17136">
        <f t="shared" si="1069"/>
        <v>-69.038916540000002</v>
      </c>
      <c r="H17136">
        <f>SUM($G$2:G17136)*0.1</f>
        <v>67072.604090083536</v>
      </c>
    </row>
    <row r="17137" spans="1:8" x14ac:dyDescent="0.25">
      <c r="A17137">
        <v>1713.5</v>
      </c>
      <c r="B17137">
        <v>-69.084000000000003</v>
      </c>
      <c r="C17137">
        <f>SUM($B$2:B17137)*0.1</f>
        <v>67050.497430878939</v>
      </c>
      <c r="D17137">
        <f t="shared" si="1070"/>
        <v>3.5000000000000001E-3</v>
      </c>
      <c r="E17137">
        <f t="shared" si="1071"/>
        <v>5.0000000000000001E-4</v>
      </c>
      <c r="F17137">
        <f t="shared" si="1068"/>
        <v>5.0820599999999994E-3</v>
      </c>
      <c r="G17137">
        <f t="shared" si="1069"/>
        <v>-69.078917939999997</v>
      </c>
      <c r="H17137">
        <f>SUM($G$2:G17137)*0.1</f>
        <v>67065.69619828953</v>
      </c>
    </row>
    <row r="17138" spans="1:8" x14ac:dyDescent="0.25">
      <c r="A17138">
        <v>1713.6</v>
      </c>
      <c r="B17138">
        <v>-68.879000000000005</v>
      </c>
      <c r="C17138">
        <f>SUM($B$2:B17138)*0.1</f>
        <v>67043.609530878937</v>
      </c>
      <c r="D17138">
        <f t="shared" si="1070"/>
        <v>3.5000000000000001E-3</v>
      </c>
      <c r="E17138">
        <f t="shared" si="1071"/>
        <v>5.0000000000000001E-4</v>
      </c>
      <c r="F17138">
        <f t="shared" si="1068"/>
        <v>5.0892349999999992E-3</v>
      </c>
      <c r="G17138">
        <f t="shared" si="1069"/>
        <v>-68.873910765000005</v>
      </c>
      <c r="H17138">
        <f>SUM($G$2:G17138)*0.1</f>
        <v>67058.808807213019</v>
      </c>
    </row>
    <row r="17139" spans="1:8" x14ac:dyDescent="0.25">
      <c r="A17139">
        <v>1713.7</v>
      </c>
      <c r="B17139">
        <v>-68.483000000000004</v>
      </c>
      <c r="C17139">
        <f>SUM($B$2:B17139)*0.1</f>
        <v>67036.761230878939</v>
      </c>
      <c r="D17139">
        <f t="shared" si="1070"/>
        <v>3.5000000000000001E-3</v>
      </c>
      <c r="E17139">
        <f t="shared" si="1071"/>
        <v>5.0000000000000001E-4</v>
      </c>
      <c r="F17139">
        <f t="shared" si="1068"/>
        <v>5.1030949999999993E-3</v>
      </c>
      <c r="G17139">
        <f t="shared" si="1069"/>
        <v>-68.477896905000009</v>
      </c>
      <c r="H17139">
        <f>SUM($G$2:G17139)*0.1</f>
        <v>67051.961017522524</v>
      </c>
    </row>
    <row r="17140" spans="1:8" x14ac:dyDescent="0.25">
      <c r="A17140">
        <v>1713.8</v>
      </c>
      <c r="B17140">
        <v>-67.938000000000002</v>
      </c>
      <c r="C17140">
        <f>SUM($B$2:B17140)*0.1</f>
        <v>67029.96743087894</v>
      </c>
      <c r="D17140">
        <f t="shared" si="1070"/>
        <v>3.5000000000000001E-3</v>
      </c>
      <c r="E17140">
        <f t="shared" si="1071"/>
        <v>5.0000000000000001E-4</v>
      </c>
      <c r="F17140">
        <f t="shared" si="1068"/>
        <v>5.1221699999999988E-3</v>
      </c>
      <c r="G17140">
        <f t="shared" si="1069"/>
        <v>-67.932877829999995</v>
      </c>
      <c r="H17140">
        <f>SUM($G$2:G17140)*0.1</f>
        <v>67045.167729739522</v>
      </c>
    </row>
    <row r="17141" spans="1:8" x14ac:dyDescent="0.25">
      <c r="A17141">
        <v>1713.9</v>
      </c>
      <c r="B17141">
        <v>-67.28</v>
      </c>
      <c r="C17141">
        <f>SUM($B$2:B17141)*0.1</f>
        <v>67023.239430878937</v>
      </c>
      <c r="D17141">
        <f t="shared" si="1070"/>
        <v>3.5000000000000001E-3</v>
      </c>
      <c r="E17141">
        <f t="shared" si="1071"/>
        <v>5.0000000000000001E-4</v>
      </c>
      <c r="F17141">
        <f t="shared" si="1068"/>
        <v>5.1451999999999991E-3</v>
      </c>
      <c r="G17141">
        <f t="shared" si="1069"/>
        <v>-67.2748548</v>
      </c>
      <c r="H17141">
        <f>SUM($G$2:G17141)*0.1</f>
        <v>67038.440244259531</v>
      </c>
    </row>
    <row r="17142" spans="1:8" x14ac:dyDescent="0.25">
      <c r="A17142">
        <v>1714</v>
      </c>
      <c r="B17142">
        <v>-82.082999999999998</v>
      </c>
      <c r="C17142">
        <f>SUM($B$2:B17142)*0.1</f>
        <v>67015.031130878939</v>
      </c>
      <c r="D17142">
        <f t="shared" si="1070"/>
        <v>3.5000000000000001E-3</v>
      </c>
      <c r="E17142">
        <f t="shared" si="1071"/>
        <v>5.0000000000000001E-4</v>
      </c>
      <c r="F17142">
        <f t="shared" si="1068"/>
        <v>4.6270949999999995E-3</v>
      </c>
      <c r="G17142">
        <f t="shared" si="1069"/>
        <v>-82.078372904999995</v>
      </c>
      <c r="H17142">
        <f>SUM($G$2:G17142)*0.1</f>
        <v>67030.232406969022</v>
      </c>
    </row>
    <row r="17143" spans="1:8" x14ac:dyDescent="0.25">
      <c r="A17143">
        <v>1714.1</v>
      </c>
      <c r="B17143">
        <v>-96.009</v>
      </c>
      <c r="C17143">
        <f>SUM($B$2:B17143)*0.1</f>
        <v>67005.430230878948</v>
      </c>
      <c r="D17143">
        <f t="shared" si="1070"/>
        <v>3.5000000000000001E-3</v>
      </c>
      <c r="E17143">
        <f t="shared" si="1071"/>
        <v>5.0000000000000001E-4</v>
      </c>
      <c r="F17143">
        <f t="shared" si="1068"/>
        <v>4.1396849999999997E-3</v>
      </c>
      <c r="G17143">
        <f t="shared" si="1069"/>
        <v>-96.004860315000002</v>
      </c>
      <c r="H17143">
        <f>SUM($G$2:G17143)*0.1</f>
        <v>67020.631920937521</v>
      </c>
    </row>
    <row r="17144" spans="1:8" x14ac:dyDescent="0.25">
      <c r="A17144">
        <v>1714.2</v>
      </c>
      <c r="B17144">
        <v>-104.83</v>
      </c>
      <c r="C17144">
        <f>SUM($B$2:B17144)*0.1</f>
        <v>66994.947230878955</v>
      </c>
      <c r="D17144">
        <f t="shared" si="1070"/>
        <v>3.5000000000000001E-3</v>
      </c>
      <c r="E17144">
        <f t="shared" si="1071"/>
        <v>5.0000000000000001E-4</v>
      </c>
      <c r="F17144">
        <f t="shared" si="1068"/>
        <v>3.8309499999999996E-3</v>
      </c>
      <c r="G17144">
        <f t="shared" si="1069"/>
        <v>-104.82616905</v>
      </c>
      <c r="H17144">
        <f>SUM($G$2:G17144)*0.1</f>
        <v>67010.149304032529</v>
      </c>
    </row>
    <row r="17145" spans="1:8" x14ac:dyDescent="0.25">
      <c r="A17145">
        <v>1714.3</v>
      </c>
      <c r="B17145">
        <v>-110.38</v>
      </c>
      <c r="C17145">
        <f>SUM($B$2:B17145)*0.1</f>
        <v>66983.909230878955</v>
      </c>
      <c r="D17145">
        <f t="shared" si="1070"/>
        <v>3.5000000000000001E-3</v>
      </c>
      <c r="E17145">
        <f t="shared" si="1071"/>
        <v>5.0000000000000001E-4</v>
      </c>
      <c r="F17145">
        <f t="shared" si="1068"/>
        <v>3.6366999999999997E-3</v>
      </c>
      <c r="G17145">
        <f t="shared" si="1069"/>
        <v>-110.37636329999999</v>
      </c>
      <c r="H17145">
        <f>SUM($G$2:G17145)*0.1</f>
        <v>66999.111667702527</v>
      </c>
    </row>
    <row r="17146" spans="1:8" x14ac:dyDescent="0.25">
      <c r="A17146">
        <v>1714.4</v>
      </c>
      <c r="B17146">
        <v>-112.7</v>
      </c>
      <c r="C17146">
        <f>SUM($B$2:B17146)*0.1</f>
        <v>66972.639230878951</v>
      </c>
      <c r="D17146">
        <f t="shared" si="1070"/>
        <v>3.5000000000000001E-3</v>
      </c>
      <c r="E17146">
        <f t="shared" si="1071"/>
        <v>5.0000000000000001E-4</v>
      </c>
      <c r="F17146">
        <f t="shared" si="1068"/>
        <v>3.5554999999999996E-3</v>
      </c>
      <c r="G17146">
        <f t="shared" si="1069"/>
        <v>-112.6964445</v>
      </c>
      <c r="H17146">
        <f>SUM($G$2:G17146)*0.1</f>
        <v>66987.842023252524</v>
      </c>
    </row>
    <row r="17147" spans="1:8" x14ac:dyDescent="0.25">
      <c r="A17147">
        <v>1714.5</v>
      </c>
      <c r="B17147">
        <v>-112.64</v>
      </c>
      <c r="C17147">
        <f>SUM($B$2:B17147)*0.1</f>
        <v>66961.375230878955</v>
      </c>
      <c r="D17147">
        <f t="shared" si="1070"/>
        <v>3.5000000000000001E-3</v>
      </c>
      <c r="E17147">
        <f t="shared" si="1071"/>
        <v>5.0000000000000001E-4</v>
      </c>
      <c r="F17147">
        <f t="shared" si="1068"/>
        <v>3.5575999999999993E-3</v>
      </c>
      <c r="G17147">
        <f t="shared" si="1069"/>
        <v>-112.63644240000001</v>
      </c>
      <c r="H17147">
        <f>SUM($G$2:G17147)*0.1</f>
        <v>66976.578379012513</v>
      </c>
    </row>
    <row r="17148" spans="1:8" x14ac:dyDescent="0.25">
      <c r="A17148">
        <v>1714.6</v>
      </c>
      <c r="B17148">
        <v>-112.57</v>
      </c>
      <c r="C17148">
        <f>SUM($B$2:B17148)*0.1</f>
        <v>66950.118230878958</v>
      </c>
      <c r="D17148">
        <f t="shared" si="1070"/>
        <v>3.5000000000000001E-3</v>
      </c>
      <c r="E17148">
        <f t="shared" si="1071"/>
        <v>5.0000000000000001E-4</v>
      </c>
      <c r="F17148">
        <f t="shared" si="1068"/>
        <v>3.5600499999999995E-3</v>
      </c>
      <c r="G17148">
        <f t="shared" si="1069"/>
        <v>-112.56643994999999</v>
      </c>
      <c r="H17148">
        <f>SUM($G$2:G17148)*0.1</f>
        <v>66965.321735017511</v>
      </c>
    </row>
    <row r="17149" spans="1:8" x14ac:dyDescent="0.25">
      <c r="A17149">
        <v>1714.7</v>
      </c>
      <c r="B17149">
        <v>-112.49</v>
      </c>
      <c r="C17149">
        <f>SUM($B$2:B17149)*0.1</f>
        <v>66938.869230878961</v>
      </c>
      <c r="D17149">
        <f t="shared" si="1070"/>
        <v>3.5000000000000001E-3</v>
      </c>
      <c r="E17149">
        <f t="shared" si="1071"/>
        <v>5.0000000000000001E-4</v>
      </c>
      <c r="F17149">
        <f t="shared" si="1068"/>
        <v>3.5628500000000002E-3</v>
      </c>
      <c r="G17149">
        <f t="shared" si="1069"/>
        <v>-112.48643715</v>
      </c>
      <c r="H17149">
        <f>SUM($G$2:G17149)*0.1</f>
        <v>66954.073091302518</v>
      </c>
    </row>
    <row r="17150" spans="1:8" x14ac:dyDescent="0.25">
      <c r="A17150">
        <v>1714.8</v>
      </c>
      <c r="B17150">
        <v>-112.32</v>
      </c>
      <c r="C17150">
        <f>SUM($B$2:B17150)*0.1</f>
        <v>66927.637230878972</v>
      </c>
      <c r="D17150">
        <f t="shared" si="1070"/>
        <v>3.5000000000000001E-3</v>
      </c>
      <c r="E17150">
        <f t="shared" si="1071"/>
        <v>5.0000000000000001E-4</v>
      </c>
      <c r="F17150">
        <f t="shared" si="1068"/>
        <v>3.5687999999999996E-3</v>
      </c>
      <c r="G17150">
        <f t="shared" si="1069"/>
        <v>-112.3164312</v>
      </c>
      <c r="H17150">
        <f>SUM($G$2:G17150)*0.1</f>
        <v>66942.841448182517</v>
      </c>
    </row>
    <row r="17151" spans="1:8" x14ac:dyDescent="0.25">
      <c r="A17151">
        <v>1714.9</v>
      </c>
      <c r="B17151">
        <v>-110</v>
      </c>
      <c r="C17151">
        <f>SUM($B$2:B17151)*0.1</f>
        <v>66916.637230878972</v>
      </c>
      <c r="D17151">
        <f t="shared" si="1070"/>
        <v>3.5000000000000001E-3</v>
      </c>
      <c r="E17151">
        <f t="shared" si="1071"/>
        <v>5.0000000000000001E-4</v>
      </c>
      <c r="F17151">
        <f t="shared" si="1068"/>
        <v>3.6499999999999996E-3</v>
      </c>
      <c r="G17151">
        <f t="shared" si="1069"/>
        <v>-109.99635000000001</v>
      </c>
      <c r="H17151">
        <f>SUM($G$2:G17151)*0.1</f>
        <v>66931.841813182502</v>
      </c>
    </row>
    <row r="17152" spans="1:8" x14ac:dyDescent="0.25">
      <c r="A17152">
        <v>1715</v>
      </c>
      <c r="B17152">
        <v>-109.18</v>
      </c>
      <c r="C17152">
        <f>SUM($B$2:B17152)*0.1</f>
        <v>66905.719230878967</v>
      </c>
      <c r="D17152">
        <f t="shared" si="1070"/>
        <v>3.5000000000000001E-3</v>
      </c>
      <c r="E17152">
        <f t="shared" si="1071"/>
        <v>5.0000000000000001E-4</v>
      </c>
      <c r="F17152">
        <f t="shared" si="1068"/>
        <v>3.6786999999999996E-3</v>
      </c>
      <c r="G17152">
        <f t="shared" si="1069"/>
        <v>-109.17632130000001</v>
      </c>
      <c r="H17152">
        <f>SUM($G$2:G17152)*0.1</f>
        <v>66920.924181052513</v>
      </c>
    </row>
    <row r="17153" spans="1:8" x14ac:dyDescent="0.25">
      <c r="A17153">
        <v>1715.1</v>
      </c>
      <c r="B17153">
        <v>-107.81</v>
      </c>
      <c r="C17153">
        <f>SUM($B$2:B17153)*0.1</f>
        <v>66894.93823087895</v>
      </c>
      <c r="D17153">
        <f t="shared" si="1070"/>
        <v>3.5000000000000001E-3</v>
      </c>
      <c r="E17153">
        <f t="shared" si="1071"/>
        <v>5.0000000000000001E-4</v>
      </c>
      <c r="F17153">
        <f t="shared" si="1068"/>
        <v>3.7266499999999993E-3</v>
      </c>
      <c r="G17153">
        <f t="shared" si="1069"/>
        <v>-107.80627335</v>
      </c>
      <c r="H17153">
        <f>SUM($G$2:G17153)*0.1</f>
        <v>66910.143553717513</v>
      </c>
    </row>
    <row r="17154" spans="1:8" x14ac:dyDescent="0.25">
      <c r="A17154">
        <v>1715.2</v>
      </c>
      <c r="B17154">
        <v>-105.53</v>
      </c>
      <c r="C17154">
        <f>SUM($B$2:B17154)*0.1</f>
        <v>66884.38523087895</v>
      </c>
      <c r="D17154">
        <f t="shared" si="1070"/>
        <v>3.5000000000000001E-3</v>
      </c>
      <c r="E17154">
        <f t="shared" si="1071"/>
        <v>5.0000000000000001E-4</v>
      </c>
      <c r="F17154">
        <f t="shared" si="1068"/>
        <v>3.8064499999999999E-3</v>
      </c>
      <c r="G17154">
        <f t="shared" si="1069"/>
        <v>-105.52619355</v>
      </c>
      <c r="H17154">
        <f>SUM($G$2:G17154)*0.1</f>
        <v>66899.59093436251</v>
      </c>
    </row>
    <row r="17155" spans="1:8" x14ac:dyDescent="0.25">
      <c r="A17155">
        <v>1715.3</v>
      </c>
      <c r="B17155">
        <v>-102.67</v>
      </c>
      <c r="C17155">
        <f>SUM($B$2:B17155)*0.1</f>
        <v>66874.118230878943</v>
      </c>
      <c r="D17155">
        <f t="shared" si="1070"/>
        <v>3.5000000000000001E-3</v>
      </c>
      <c r="E17155">
        <f t="shared" si="1071"/>
        <v>5.0000000000000001E-4</v>
      </c>
      <c r="F17155">
        <f t="shared" ref="F17155:F17218" si="1072">1500*E17155*0.01+B17155*D17155*0.01</f>
        <v>3.90655E-3</v>
      </c>
      <c r="G17155">
        <f t="shared" ref="G17155:G17218" si="1073">B17155+F17155</f>
        <v>-102.66609345000001</v>
      </c>
      <c r="H17155">
        <f>SUM($G$2:G17155)*0.1</f>
        <v>66889.3243250175</v>
      </c>
    </row>
    <row r="17156" spans="1:8" x14ac:dyDescent="0.25">
      <c r="A17156">
        <v>1715.4</v>
      </c>
      <c r="B17156">
        <v>-99.391999999999996</v>
      </c>
      <c r="C17156">
        <f>SUM($B$2:B17156)*0.1</f>
        <v>66864.17903087895</v>
      </c>
      <c r="D17156">
        <f t="shared" ref="D17156:D17219" si="1074">$D$2</f>
        <v>3.5000000000000001E-3</v>
      </c>
      <c r="E17156">
        <f t="shared" ref="E17156:E17219" si="1075">$E$2</f>
        <v>5.0000000000000001E-4</v>
      </c>
      <c r="F17156">
        <f t="shared" si="1072"/>
        <v>4.0212799999999995E-3</v>
      </c>
      <c r="G17156">
        <f t="shared" si="1073"/>
        <v>-99.387978719999992</v>
      </c>
      <c r="H17156">
        <f>SUM($G$2:G17156)*0.1</f>
        <v>66879.38552714551</v>
      </c>
    </row>
    <row r="17157" spans="1:8" x14ac:dyDescent="0.25">
      <c r="A17157">
        <v>1715.5</v>
      </c>
      <c r="B17157">
        <v>-95.787999999999997</v>
      </c>
      <c r="C17157">
        <f>SUM($B$2:B17157)*0.1</f>
        <v>66854.600230878961</v>
      </c>
      <c r="D17157">
        <f t="shared" si="1074"/>
        <v>3.5000000000000001E-3</v>
      </c>
      <c r="E17157">
        <f t="shared" si="1075"/>
        <v>5.0000000000000001E-4</v>
      </c>
      <c r="F17157">
        <f t="shared" si="1072"/>
        <v>4.1474199999999998E-3</v>
      </c>
      <c r="G17157">
        <f t="shared" si="1073"/>
        <v>-95.783852580000001</v>
      </c>
      <c r="H17157">
        <f>SUM($G$2:G17157)*0.1</f>
        <v>66869.807141887504</v>
      </c>
    </row>
    <row r="17158" spans="1:8" x14ac:dyDescent="0.25">
      <c r="A17158">
        <v>1715.6</v>
      </c>
      <c r="B17158">
        <v>-91.944000000000003</v>
      </c>
      <c r="C17158">
        <f>SUM($B$2:B17158)*0.1</f>
        <v>66845.405830878954</v>
      </c>
      <c r="D17158">
        <f t="shared" si="1074"/>
        <v>3.5000000000000001E-3</v>
      </c>
      <c r="E17158">
        <f t="shared" si="1075"/>
        <v>5.0000000000000001E-4</v>
      </c>
      <c r="F17158">
        <f t="shared" si="1072"/>
        <v>4.2819599999999996E-3</v>
      </c>
      <c r="G17158">
        <f t="shared" si="1073"/>
        <v>-91.939718040000002</v>
      </c>
      <c r="H17158">
        <f>SUM($G$2:G17158)*0.1</f>
        <v>66860.613170083496</v>
      </c>
    </row>
    <row r="17159" spans="1:8" x14ac:dyDescent="0.25">
      <c r="A17159">
        <v>1715.7</v>
      </c>
      <c r="B17159">
        <v>-87.924000000000007</v>
      </c>
      <c r="C17159">
        <f>SUM($B$2:B17159)*0.1</f>
        <v>66836.613430878948</v>
      </c>
      <c r="D17159">
        <f t="shared" si="1074"/>
        <v>3.5000000000000001E-3</v>
      </c>
      <c r="E17159">
        <f t="shared" si="1075"/>
        <v>5.0000000000000001E-4</v>
      </c>
      <c r="F17159">
        <f t="shared" si="1072"/>
        <v>4.4226600000000001E-3</v>
      </c>
      <c r="G17159">
        <f t="shared" si="1073"/>
        <v>-87.919577340000004</v>
      </c>
      <c r="H17159">
        <f>SUM($G$2:G17159)*0.1</f>
        <v>66851.821212349503</v>
      </c>
    </row>
    <row r="17160" spans="1:8" x14ac:dyDescent="0.25">
      <c r="A17160">
        <v>1715.8</v>
      </c>
      <c r="B17160">
        <v>-83.77</v>
      </c>
      <c r="C17160">
        <f>SUM($B$2:B17160)*0.1</f>
        <v>66828.236430878955</v>
      </c>
      <c r="D17160">
        <f t="shared" si="1074"/>
        <v>3.5000000000000001E-3</v>
      </c>
      <c r="E17160">
        <f t="shared" si="1075"/>
        <v>5.0000000000000001E-4</v>
      </c>
      <c r="F17160">
        <f t="shared" si="1072"/>
        <v>4.5680499999999997E-3</v>
      </c>
      <c r="G17160">
        <f t="shared" si="1073"/>
        <v>-83.765431949999993</v>
      </c>
      <c r="H17160">
        <f>SUM($G$2:G17160)*0.1</f>
        <v>66843.444669154502</v>
      </c>
    </row>
    <row r="17161" spans="1:8" x14ac:dyDescent="0.25">
      <c r="A17161">
        <v>1715.9</v>
      </c>
      <c r="B17161">
        <v>-79.522000000000006</v>
      </c>
      <c r="C17161">
        <f>SUM($B$2:B17161)*0.1</f>
        <v>66820.284230878955</v>
      </c>
      <c r="D17161">
        <f t="shared" si="1074"/>
        <v>3.5000000000000001E-3</v>
      </c>
      <c r="E17161">
        <f t="shared" si="1075"/>
        <v>5.0000000000000001E-4</v>
      </c>
      <c r="F17161">
        <f t="shared" si="1072"/>
        <v>4.7167299999999988E-3</v>
      </c>
      <c r="G17161">
        <f t="shared" si="1073"/>
        <v>-79.517283270000007</v>
      </c>
      <c r="H17161">
        <f>SUM($G$2:G17161)*0.1</f>
        <v>66835.492940827491</v>
      </c>
    </row>
    <row r="17162" spans="1:8" x14ac:dyDescent="0.25">
      <c r="A17162">
        <v>1716</v>
      </c>
      <c r="B17162">
        <v>-71.849000000000004</v>
      </c>
      <c r="C17162">
        <f>SUM($B$2:B17162)*0.1</f>
        <v>66813.099330878948</v>
      </c>
      <c r="D17162">
        <f t="shared" si="1074"/>
        <v>3.5000000000000001E-3</v>
      </c>
      <c r="E17162">
        <f t="shared" si="1075"/>
        <v>5.0000000000000001E-4</v>
      </c>
      <c r="F17162">
        <f t="shared" si="1072"/>
        <v>4.985284999999999E-3</v>
      </c>
      <c r="G17162">
        <f t="shared" si="1073"/>
        <v>-71.844014715</v>
      </c>
      <c r="H17162">
        <f>SUM($G$2:G17162)*0.1</f>
        <v>66828.308539355989</v>
      </c>
    </row>
    <row r="17163" spans="1:8" x14ac:dyDescent="0.25">
      <c r="A17163">
        <v>1716.1</v>
      </c>
      <c r="B17163">
        <v>-64.849999999999994</v>
      </c>
      <c r="C17163">
        <f>SUM($B$2:B17163)*0.1</f>
        <v>66806.614330878947</v>
      </c>
      <c r="D17163">
        <f t="shared" si="1074"/>
        <v>3.5000000000000001E-3</v>
      </c>
      <c r="E17163">
        <f t="shared" si="1075"/>
        <v>5.0000000000000001E-4</v>
      </c>
      <c r="F17163">
        <f t="shared" si="1072"/>
        <v>5.2302499999999997E-3</v>
      </c>
      <c r="G17163">
        <f t="shared" si="1073"/>
        <v>-64.844769749999998</v>
      </c>
      <c r="H17163">
        <f>SUM($G$2:G17163)*0.1</f>
        <v>66821.824062380983</v>
      </c>
    </row>
    <row r="17164" spans="1:8" x14ac:dyDescent="0.25">
      <c r="A17164">
        <v>1716.2</v>
      </c>
      <c r="B17164">
        <v>-59.11</v>
      </c>
      <c r="C17164">
        <f>SUM($B$2:B17164)*0.1</f>
        <v>66800.703330878954</v>
      </c>
      <c r="D17164">
        <f t="shared" si="1074"/>
        <v>3.5000000000000001E-3</v>
      </c>
      <c r="E17164">
        <f t="shared" si="1075"/>
        <v>5.0000000000000001E-4</v>
      </c>
      <c r="F17164">
        <f t="shared" si="1072"/>
        <v>5.4311499999999992E-3</v>
      </c>
      <c r="G17164">
        <f t="shared" si="1073"/>
        <v>-59.10456885</v>
      </c>
      <c r="H17164">
        <f>SUM($G$2:G17164)*0.1</f>
        <v>66815.913605495982</v>
      </c>
    </row>
    <row r="17165" spans="1:8" x14ac:dyDescent="0.25">
      <c r="A17165">
        <v>1716.3</v>
      </c>
      <c r="B17165">
        <v>-54.201999999999998</v>
      </c>
      <c r="C17165">
        <f>SUM($B$2:B17165)*0.1</f>
        <v>66795.283130878946</v>
      </c>
      <c r="D17165">
        <f t="shared" si="1074"/>
        <v>3.5000000000000001E-3</v>
      </c>
      <c r="E17165">
        <f t="shared" si="1075"/>
        <v>5.0000000000000001E-4</v>
      </c>
      <c r="F17165">
        <f t="shared" si="1072"/>
        <v>5.6029299999999999E-3</v>
      </c>
      <c r="G17165">
        <f t="shared" si="1073"/>
        <v>-54.196397069999996</v>
      </c>
      <c r="H17165">
        <f>SUM($G$2:G17165)*0.1</f>
        <v>66810.493965788992</v>
      </c>
    </row>
    <row r="17166" spans="1:8" x14ac:dyDescent="0.25">
      <c r="A17166">
        <v>1716.4</v>
      </c>
      <c r="B17166">
        <v>-49.911999999999999</v>
      </c>
      <c r="C17166">
        <f>SUM($B$2:B17166)*0.1</f>
        <v>66790.291930878942</v>
      </c>
      <c r="D17166">
        <f t="shared" si="1074"/>
        <v>3.5000000000000001E-3</v>
      </c>
      <c r="E17166">
        <f t="shared" si="1075"/>
        <v>5.0000000000000001E-4</v>
      </c>
      <c r="F17166">
        <f t="shared" si="1072"/>
        <v>5.7530799999999998E-3</v>
      </c>
      <c r="G17166">
        <f t="shared" si="1073"/>
        <v>-49.906246920000001</v>
      </c>
      <c r="H17166">
        <f>SUM($G$2:G17166)*0.1</f>
        <v>66805.503341096992</v>
      </c>
    </row>
    <row r="17167" spans="1:8" x14ac:dyDescent="0.25">
      <c r="A17167">
        <v>1716.5</v>
      </c>
      <c r="B17167">
        <v>-46.08</v>
      </c>
      <c r="C17167">
        <f>SUM($B$2:B17167)*0.1</f>
        <v>66785.683930878949</v>
      </c>
      <c r="D17167">
        <f t="shared" si="1074"/>
        <v>3.5000000000000001E-3</v>
      </c>
      <c r="E17167">
        <f t="shared" si="1075"/>
        <v>5.0000000000000001E-4</v>
      </c>
      <c r="F17167">
        <f t="shared" si="1072"/>
        <v>5.8871999999999996E-3</v>
      </c>
      <c r="G17167">
        <f t="shared" si="1073"/>
        <v>-46.074112800000002</v>
      </c>
      <c r="H17167">
        <f>SUM($G$2:G17167)*0.1</f>
        <v>66800.895929816994</v>
      </c>
    </row>
    <row r="17168" spans="1:8" x14ac:dyDescent="0.25">
      <c r="A17168">
        <v>1716.6</v>
      </c>
      <c r="B17168">
        <v>-42.588999999999999</v>
      </c>
      <c r="C17168">
        <f>SUM($B$2:B17168)*0.1</f>
        <v>66781.425030878949</v>
      </c>
      <c r="D17168">
        <f t="shared" si="1074"/>
        <v>3.5000000000000001E-3</v>
      </c>
      <c r="E17168">
        <f t="shared" si="1075"/>
        <v>5.0000000000000001E-4</v>
      </c>
      <c r="F17168">
        <f t="shared" si="1072"/>
        <v>6.0093849999999999E-3</v>
      </c>
      <c r="G17168">
        <f t="shared" si="1073"/>
        <v>-42.582990615</v>
      </c>
      <c r="H17168">
        <f>SUM($G$2:G17168)*0.1</f>
        <v>66796.637630755489</v>
      </c>
    </row>
    <row r="17169" spans="1:8" x14ac:dyDescent="0.25">
      <c r="A17169">
        <v>1716.7</v>
      </c>
      <c r="B17169">
        <v>-39.353000000000002</v>
      </c>
      <c r="C17169">
        <f>SUM($B$2:B17169)*0.1</f>
        <v>66777.489730878951</v>
      </c>
      <c r="D17169">
        <f t="shared" si="1074"/>
        <v>3.5000000000000001E-3</v>
      </c>
      <c r="E17169">
        <f t="shared" si="1075"/>
        <v>5.0000000000000001E-4</v>
      </c>
      <c r="F17169">
        <f t="shared" si="1072"/>
        <v>6.1226449999999995E-3</v>
      </c>
      <c r="G17169">
        <f t="shared" si="1073"/>
        <v>-39.346877355000004</v>
      </c>
      <c r="H17169">
        <f>SUM($G$2:G17169)*0.1</f>
        <v>66792.702943019991</v>
      </c>
    </row>
    <row r="17170" spans="1:8" x14ac:dyDescent="0.25">
      <c r="A17170">
        <v>1716.8</v>
      </c>
      <c r="B17170">
        <v>-36.305999999999997</v>
      </c>
      <c r="C17170">
        <f>SUM($B$2:B17170)*0.1</f>
        <v>66773.859130878947</v>
      </c>
      <c r="D17170">
        <f t="shared" si="1074"/>
        <v>3.5000000000000001E-3</v>
      </c>
      <c r="E17170">
        <f t="shared" si="1075"/>
        <v>5.0000000000000001E-4</v>
      </c>
      <c r="F17170">
        <f t="shared" si="1072"/>
        <v>6.2292900000000002E-3</v>
      </c>
      <c r="G17170">
        <f t="shared" si="1073"/>
        <v>-36.299770709999997</v>
      </c>
      <c r="H17170">
        <f>SUM($G$2:G17170)*0.1</f>
        <v>66789.072965949003</v>
      </c>
    </row>
    <row r="17171" spans="1:8" x14ac:dyDescent="0.25">
      <c r="A17171">
        <v>1716.9</v>
      </c>
      <c r="B17171">
        <v>-33.399000000000001</v>
      </c>
      <c r="C17171">
        <f>SUM($B$2:B17171)*0.1</f>
        <v>66770.519230878956</v>
      </c>
      <c r="D17171">
        <f t="shared" si="1074"/>
        <v>3.5000000000000001E-3</v>
      </c>
      <c r="E17171">
        <f t="shared" si="1075"/>
        <v>5.0000000000000001E-4</v>
      </c>
      <c r="F17171">
        <f t="shared" si="1072"/>
        <v>6.3310349999999996E-3</v>
      </c>
      <c r="G17171">
        <f t="shared" si="1073"/>
        <v>-33.392668964999999</v>
      </c>
      <c r="H17171">
        <f>SUM($G$2:G17171)*0.1</f>
        <v>66785.733699052493</v>
      </c>
    </row>
    <row r="17172" spans="1:8" x14ac:dyDescent="0.25">
      <c r="A17172">
        <v>1717</v>
      </c>
      <c r="B17172">
        <v>-24.617999999999999</v>
      </c>
      <c r="C17172">
        <f>SUM($B$2:B17172)*0.1</f>
        <v>66768.057430878951</v>
      </c>
      <c r="D17172">
        <f t="shared" si="1074"/>
        <v>3.5000000000000001E-3</v>
      </c>
      <c r="E17172">
        <f t="shared" si="1075"/>
        <v>5.0000000000000001E-4</v>
      </c>
      <c r="F17172">
        <f t="shared" si="1072"/>
        <v>6.6383699999999993E-3</v>
      </c>
      <c r="G17172">
        <f t="shared" si="1073"/>
        <v>-24.611361629999998</v>
      </c>
      <c r="H17172">
        <f>SUM($G$2:G17172)*0.1</f>
        <v>66783.272562889484</v>
      </c>
    </row>
    <row r="17173" spans="1:8" x14ac:dyDescent="0.25">
      <c r="A17173">
        <v>1717.1</v>
      </c>
      <c r="B17173">
        <v>-15.907</v>
      </c>
      <c r="C17173">
        <f>SUM($B$2:B17173)*0.1</f>
        <v>66766.46673087895</v>
      </c>
      <c r="D17173">
        <f t="shared" si="1074"/>
        <v>3.5000000000000001E-3</v>
      </c>
      <c r="E17173">
        <f t="shared" si="1075"/>
        <v>5.0000000000000001E-4</v>
      </c>
      <c r="F17173">
        <f t="shared" si="1072"/>
        <v>6.9432549999999997E-3</v>
      </c>
      <c r="G17173">
        <f t="shared" si="1073"/>
        <v>-15.900056745000001</v>
      </c>
      <c r="H17173">
        <f>SUM($G$2:G17173)*0.1</f>
        <v>66781.682557214983</v>
      </c>
    </row>
    <row r="17174" spans="1:8" x14ac:dyDescent="0.25">
      <c r="A17174">
        <v>1717.2</v>
      </c>
      <c r="B17174">
        <v>-10.161</v>
      </c>
      <c r="C17174">
        <f>SUM($B$2:B17174)*0.1</f>
        <v>66765.450630878957</v>
      </c>
      <c r="D17174">
        <f t="shared" si="1074"/>
        <v>3.5000000000000001E-3</v>
      </c>
      <c r="E17174">
        <f t="shared" si="1075"/>
        <v>5.0000000000000001E-4</v>
      </c>
      <c r="F17174">
        <f t="shared" si="1072"/>
        <v>7.1443649999999997E-3</v>
      </c>
      <c r="G17174">
        <f t="shared" si="1073"/>
        <v>-10.153855634999999</v>
      </c>
      <c r="H17174">
        <f>SUM($G$2:G17174)*0.1</f>
        <v>66780.667171651483</v>
      </c>
    </row>
    <row r="17175" spans="1:8" x14ac:dyDescent="0.25">
      <c r="A17175">
        <v>1717.3</v>
      </c>
      <c r="B17175">
        <v>-6.2366000000000001</v>
      </c>
      <c r="C17175">
        <f>SUM($B$2:B17175)*0.1</f>
        <v>66764.826970878959</v>
      </c>
      <c r="D17175">
        <f t="shared" si="1074"/>
        <v>3.5000000000000001E-3</v>
      </c>
      <c r="E17175">
        <f t="shared" si="1075"/>
        <v>5.0000000000000001E-4</v>
      </c>
      <c r="F17175">
        <f t="shared" si="1072"/>
        <v>7.2817189999999999E-3</v>
      </c>
      <c r="G17175">
        <f t="shared" si="1073"/>
        <v>-6.2293182810000003</v>
      </c>
      <c r="H17175">
        <f>SUM($G$2:G17175)*0.1</f>
        <v>66780.044239823386</v>
      </c>
    </row>
    <row r="17176" spans="1:8" x14ac:dyDescent="0.25">
      <c r="A17176">
        <v>1717.4</v>
      </c>
      <c r="B17176">
        <v>-4.5231000000000003</v>
      </c>
      <c r="C17176">
        <f>SUM($B$2:B17176)*0.1</f>
        <v>66764.374660878952</v>
      </c>
      <c r="D17176">
        <f t="shared" si="1074"/>
        <v>3.5000000000000001E-3</v>
      </c>
      <c r="E17176">
        <f t="shared" si="1075"/>
        <v>5.0000000000000001E-4</v>
      </c>
      <c r="F17176">
        <f t="shared" si="1072"/>
        <v>7.3416914999999998E-3</v>
      </c>
      <c r="G17176">
        <f t="shared" si="1073"/>
        <v>-4.5157583085000006</v>
      </c>
      <c r="H17176">
        <f>SUM($G$2:G17176)*0.1</f>
        <v>66779.592663992531</v>
      </c>
    </row>
    <row r="17177" spans="1:8" x14ac:dyDescent="0.25">
      <c r="A17177">
        <v>1717.5</v>
      </c>
      <c r="B17177">
        <v>-1.6862999999999999</v>
      </c>
      <c r="C17177">
        <f>SUM($B$2:B17177)*0.1</f>
        <v>66764.206030878966</v>
      </c>
      <c r="D17177">
        <f t="shared" si="1074"/>
        <v>3.5000000000000001E-3</v>
      </c>
      <c r="E17177">
        <f t="shared" si="1075"/>
        <v>5.0000000000000001E-4</v>
      </c>
      <c r="F17177">
        <f t="shared" si="1072"/>
        <v>7.4409795000000001E-3</v>
      </c>
      <c r="G17177">
        <f t="shared" si="1073"/>
        <v>-1.6788590205</v>
      </c>
      <c r="H17177">
        <f>SUM($G$2:G17177)*0.1</f>
        <v>66779.424778090484</v>
      </c>
    </row>
    <row r="17178" spans="1:8" x14ac:dyDescent="0.25">
      <c r="A17178">
        <v>1717.6</v>
      </c>
      <c r="B17178">
        <v>1.0436000000000001</v>
      </c>
      <c r="C17178">
        <f>SUM($B$2:B17178)*0.1</f>
        <v>66764.310390878964</v>
      </c>
      <c r="D17178">
        <f t="shared" si="1074"/>
        <v>3.5000000000000001E-3</v>
      </c>
      <c r="E17178">
        <f t="shared" si="1075"/>
        <v>5.0000000000000001E-4</v>
      </c>
      <c r="F17178">
        <f t="shared" si="1072"/>
        <v>7.536526E-3</v>
      </c>
      <c r="G17178">
        <f t="shared" si="1073"/>
        <v>1.0511365260000001</v>
      </c>
      <c r="H17178">
        <f>SUM($G$2:G17178)*0.1</f>
        <v>66779.529891743092</v>
      </c>
    </row>
    <row r="17179" spans="1:8" x14ac:dyDescent="0.25">
      <c r="A17179">
        <v>1717.7</v>
      </c>
      <c r="B17179">
        <v>6.7679</v>
      </c>
      <c r="C17179">
        <f>SUM($B$2:B17179)*0.1</f>
        <v>66764.987180878961</v>
      </c>
      <c r="D17179">
        <f t="shared" si="1074"/>
        <v>3.5000000000000001E-3</v>
      </c>
      <c r="E17179">
        <f t="shared" si="1075"/>
        <v>5.0000000000000001E-4</v>
      </c>
      <c r="F17179">
        <f t="shared" si="1072"/>
        <v>7.7368764999999999E-3</v>
      </c>
      <c r="G17179">
        <f t="shared" si="1073"/>
        <v>6.7756368765000001</v>
      </c>
      <c r="H17179">
        <f>SUM($G$2:G17179)*0.1</f>
        <v>66780.207455430747</v>
      </c>
    </row>
    <row r="17180" spans="1:8" x14ac:dyDescent="0.25">
      <c r="A17180">
        <v>1717.8</v>
      </c>
      <c r="B17180">
        <v>7.8933</v>
      </c>
      <c r="C17180">
        <f>SUM($B$2:B17180)*0.1</f>
        <v>66765.776510878961</v>
      </c>
      <c r="D17180">
        <f t="shared" si="1074"/>
        <v>3.5000000000000001E-3</v>
      </c>
      <c r="E17180">
        <f t="shared" si="1075"/>
        <v>5.0000000000000001E-4</v>
      </c>
      <c r="F17180">
        <f t="shared" si="1072"/>
        <v>7.7762654999999998E-3</v>
      </c>
      <c r="G17180">
        <f t="shared" si="1073"/>
        <v>7.9010762655000004</v>
      </c>
      <c r="H17180">
        <f>SUM($G$2:G17180)*0.1</f>
        <v>66780.997563057288</v>
      </c>
    </row>
    <row r="17181" spans="1:8" x14ac:dyDescent="0.25">
      <c r="A17181">
        <v>1717.9</v>
      </c>
      <c r="B17181">
        <v>8.9350000000000005</v>
      </c>
      <c r="C17181">
        <f>SUM($B$2:B17181)*0.1</f>
        <v>66766.670010878966</v>
      </c>
      <c r="D17181">
        <f t="shared" si="1074"/>
        <v>3.5000000000000001E-3</v>
      </c>
      <c r="E17181">
        <f t="shared" si="1075"/>
        <v>5.0000000000000001E-4</v>
      </c>
      <c r="F17181">
        <f t="shared" si="1072"/>
        <v>7.8127249999999995E-3</v>
      </c>
      <c r="G17181">
        <f t="shared" si="1073"/>
        <v>8.9428127250000014</v>
      </c>
      <c r="H17181">
        <f>SUM($G$2:G17181)*0.1</f>
        <v>66781.891844329788</v>
      </c>
    </row>
    <row r="17182" spans="1:8" x14ac:dyDescent="0.25">
      <c r="A17182">
        <v>1718</v>
      </c>
      <c r="B17182">
        <v>16.257000000000001</v>
      </c>
      <c r="C17182">
        <f>SUM($B$2:B17182)*0.1</f>
        <v>66768.295710878956</v>
      </c>
      <c r="D17182">
        <f t="shared" si="1074"/>
        <v>3.5000000000000001E-3</v>
      </c>
      <c r="E17182">
        <f t="shared" si="1075"/>
        <v>5.0000000000000001E-4</v>
      </c>
      <c r="F17182">
        <f t="shared" si="1072"/>
        <v>8.0689949999999989E-3</v>
      </c>
      <c r="G17182">
        <f t="shared" si="1073"/>
        <v>16.265068995</v>
      </c>
      <c r="H17182">
        <f>SUM($G$2:G17182)*0.1</f>
        <v>66783.518351229286</v>
      </c>
    </row>
    <row r="17183" spans="1:8" x14ac:dyDescent="0.25">
      <c r="A17183">
        <v>1718.1</v>
      </c>
      <c r="B17183">
        <v>24.45</v>
      </c>
      <c r="C17183">
        <f>SUM($B$2:B17183)*0.1</f>
        <v>66770.740710878963</v>
      </c>
      <c r="D17183">
        <f t="shared" si="1074"/>
        <v>3.5000000000000001E-3</v>
      </c>
      <c r="E17183">
        <f t="shared" si="1075"/>
        <v>5.0000000000000001E-4</v>
      </c>
      <c r="F17183">
        <f t="shared" si="1072"/>
        <v>8.3557500000000003E-3</v>
      </c>
      <c r="G17183">
        <f t="shared" si="1073"/>
        <v>24.458355749999999</v>
      </c>
      <c r="H17183">
        <f>SUM($G$2:G17183)*0.1</f>
        <v>66785.964186804282</v>
      </c>
    </row>
    <row r="17184" spans="1:8" x14ac:dyDescent="0.25">
      <c r="A17184">
        <v>1718.2</v>
      </c>
      <c r="B17184">
        <v>31.196999999999999</v>
      </c>
      <c r="C17184">
        <f>SUM($B$2:B17184)*0.1</f>
        <v>66773.860410878959</v>
      </c>
      <c r="D17184">
        <f t="shared" si="1074"/>
        <v>3.5000000000000001E-3</v>
      </c>
      <c r="E17184">
        <f t="shared" si="1075"/>
        <v>5.0000000000000001E-4</v>
      </c>
      <c r="F17184">
        <f t="shared" si="1072"/>
        <v>8.5918950000000004E-3</v>
      </c>
      <c r="G17184">
        <f t="shared" si="1073"/>
        <v>31.205591894999998</v>
      </c>
      <c r="H17184">
        <f>SUM($G$2:G17184)*0.1</f>
        <v>66789.08474599378</v>
      </c>
    </row>
    <row r="17185" spans="1:8" x14ac:dyDescent="0.25">
      <c r="A17185">
        <v>1718.3</v>
      </c>
      <c r="B17185">
        <v>37.110999999999997</v>
      </c>
      <c r="C17185">
        <f>SUM($B$2:B17185)*0.1</f>
        <v>66777.571510878959</v>
      </c>
      <c r="D17185">
        <f t="shared" si="1074"/>
        <v>3.5000000000000001E-3</v>
      </c>
      <c r="E17185">
        <f t="shared" si="1075"/>
        <v>5.0000000000000001E-4</v>
      </c>
      <c r="F17185">
        <f t="shared" si="1072"/>
        <v>8.7988849999999993E-3</v>
      </c>
      <c r="G17185">
        <f t="shared" si="1073"/>
        <v>37.119798884999994</v>
      </c>
      <c r="H17185">
        <f>SUM($G$2:G17185)*0.1</f>
        <v>66792.796725882275</v>
      </c>
    </row>
    <row r="17186" spans="1:8" x14ac:dyDescent="0.25">
      <c r="A17186">
        <v>1718.4</v>
      </c>
      <c r="B17186">
        <v>42.393999999999998</v>
      </c>
      <c r="C17186">
        <f>SUM($B$2:B17186)*0.1</f>
        <v>66781.810910878965</v>
      </c>
      <c r="D17186">
        <f t="shared" si="1074"/>
        <v>3.5000000000000001E-3</v>
      </c>
      <c r="E17186">
        <f t="shared" si="1075"/>
        <v>5.0000000000000001E-4</v>
      </c>
      <c r="F17186">
        <f t="shared" si="1072"/>
        <v>8.9837900000000002E-3</v>
      </c>
      <c r="G17186">
        <f t="shared" si="1073"/>
        <v>42.40298379</v>
      </c>
      <c r="H17186">
        <f>SUM($G$2:G17186)*0.1</f>
        <v>66797.037024261284</v>
      </c>
    </row>
    <row r="17187" spans="1:8" x14ac:dyDescent="0.25">
      <c r="A17187">
        <v>1718.5</v>
      </c>
      <c r="B17187">
        <v>47.183999999999997</v>
      </c>
      <c r="C17187">
        <f>SUM($B$2:B17187)*0.1</f>
        <v>66786.529310878963</v>
      </c>
      <c r="D17187">
        <f t="shared" si="1074"/>
        <v>3.5000000000000001E-3</v>
      </c>
      <c r="E17187">
        <f t="shared" si="1075"/>
        <v>5.0000000000000001E-4</v>
      </c>
      <c r="F17187">
        <f t="shared" si="1072"/>
        <v>9.1514400000000003E-3</v>
      </c>
      <c r="G17187">
        <f t="shared" si="1073"/>
        <v>47.193151439999994</v>
      </c>
      <c r="H17187">
        <f>SUM($G$2:G17187)*0.1</f>
        <v>66801.756339405285</v>
      </c>
    </row>
    <row r="17188" spans="1:8" x14ac:dyDescent="0.25">
      <c r="A17188">
        <v>1718.6</v>
      </c>
      <c r="B17188">
        <v>51.79</v>
      </c>
      <c r="C17188">
        <f>SUM($B$2:B17188)*0.1</f>
        <v>66791.708310878967</v>
      </c>
      <c r="D17188">
        <f t="shared" si="1074"/>
        <v>3.5000000000000001E-3</v>
      </c>
      <c r="E17188">
        <f t="shared" si="1075"/>
        <v>5.0000000000000001E-4</v>
      </c>
      <c r="F17188">
        <f t="shared" si="1072"/>
        <v>9.3126500000000004E-3</v>
      </c>
      <c r="G17188">
        <f t="shared" si="1073"/>
        <v>51.799312649999997</v>
      </c>
      <c r="H17188">
        <f>SUM($G$2:G17188)*0.1</f>
        <v>66806.936270670281</v>
      </c>
    </row>
    <row r="17189" spans="1:8" x14ac:dyDescent="0.25">
      <c r="A17189">
        <v>1718.7</v>
      </c>
      <c r="B17189">
        <v>56.125999999999998</v>
      </c>
      <c r="C17189">
        <f>SUM($B$2:B17189)*0.1</f>
        <v>66797.320910878974</v>
      </c>
      <c r="D17189">
        <f t="shared" si="1074"/>
        <v>3.5000000000000001E-3</v>
      </c>
      <c r="E17189">
        <f t="shared" si="1075"/>
        <v>5.0000000000000001E-4</v>
      </c>
      <c r="F17189">
        <f t="shared" si="1072"/>
        <v>9.4644099999999995E-3</v>
      </c>
      <c r="G17189">
        <f t="shared" si="1073"/>
        <v>56.135464409999997</v>
      </c>
      <c r="H17189">
        <f>SUM($G$2:G17189)*0.1</f>
        <v>66812.54981711127</v>
      </c>
    </row>
    <row r="17190" spans="1:8" x14ac:dyDescent="0.25">
      <c r="A17190">
        <v>1718.8</v>
      </c>
      <c r="B17190">
        <v>73.162999999999997</v>
      </c>
      <c r="C17190">
        <f>SUM($B$2:B17190)*0.1</f>
        <v>66804.637210878966</v>
      </c>
      <c r="D17190">
        <f t="shared" si="1074"/>
        <v>3.5000000000000001E-3</v>
      </c>
      <c r="E17190">
        <f t="shared" si="1075"/>
        <v>5.0000000000000001E-4</v>
      </c>
      <c r="F17190">
        <f t="shared" si="1072"/>
        <v>1.0060705E-2</v>
      </c>
      <c r="G17190">
        <f t="shared" si="1073"/>
        <v>73.173060704999997</v>
      </c>
      <c r="H17190">
        <f>SUM($G$2:G17190)*0.1</f>
        <v>66819.867123181772</v>
      </c>
    </row>
    <row r="17191" spans="1:8" x14ac:dyDescent="0.25">
      <c r="A17191">
        <v>1718.9</v>
      </c>
      <c r="B17191">
        <v>70.921000000000006</v>
      </c>
      <c r="C17191">
        <f>SUM($B$2:B17191)*0.1</f>
        <v>66811.72931087896</v>
      </c>
      <c r="D17191">
        <f t="shared" si="1074"/>
        <v>3.5000000000000001E-3</v>
      </c>
      <c r="E17191">
        <f t="shared" si="1075"/>
        <v>5.0000000000000001E-4</v>
      </c>
      <c r="F17191">
        <f t="shared" si="1072"/>
        <v>9.9822350000000008E-3</v>
      </c>
      <c r="G17191">
        <f t="shared" si="1073"/>
        <v>70.930982235000002</v>
      </c>
      <c r="H17191">
        <f>SUM($G$2:G17191)*0.1</f>
        <v>66826.960221405272</v>
      </c>
    </row>
    <row r="17192" spans="1:8" x14ac:dyDescent="0.25">
      <c r="A17192">
        <v>1719</v>
      </c>
      <c r="B17192">
        <v>80.448999999999998</v>
      </c>
      <c r="C17192">
        <f>SUM($B$2:B17192)*0.1</f>
        <v>66819.774210878968</v>
      </c>
      <c r="D17192">
        <f t="shared" si="1074"/>
        <v>3.5000000000000001E-3</v>
      </c>
      <c r="E17192">
        <f t="shared" si="1075"/>
        <v>5.0000000000000001E-4</v>
      </c>
      <c r="F17192">
        <f t="shared" si="1072"/>
        <v>1.0315715E-2</v>
      </c>
      <c r="G17192">
        <f t="shared" si="1073"/>
        <v>80.459315715000002</v>
      </c>
      <c r="H17192">
        <f>SUM($G$2:G17192)*0.1</f>
        <v>66835.00615297677</v>
      </c>
    </row>
    <row r="17193" spans="1:8" x14ac:dyDescent="0.25">
      <c r="A17193">
        <v>1719.1</v>
      </c>
      <c r="B17193">
        <v>91.507999999999996</v>
      </c>
      <c r="C17193">
        <f>SUM($B$2:B17193)*0.1</f>
        <v>66828.925010878971</v>
      </c>
      <c r="D17193">
        <f t="shared" si="1074"/>
        <v>3.5000000000000001E-3</v>
      </c>
      <c r="E17193">
        <f t="shared" si="1075"/>
        <v>5.0000000000000001E-4</v>
      </c>
      <c r="F17193">
        <f t="shared" si="1072"/>
        <v>1.070278E-2</v>
      </c>
      <c r="G17193">
        <f t="shared" si="1073"/>
        <v>91.518702779999998</v>
      </c>
      <c r="H17193">
        <f>SUM($G$2:G17193)*0.1</f>
        <v>66844.158023254771</v>
      </c>
    </row>
    <row r="17194" spans="1:8" x14ac:dyDescent="0.25">
      <c r="A17194">
        <v>1719.2</v>
      </c>
      <c r="B17194">
        <v>93.245000000000005</v>
      </c>
      <c r="C17194">
        <f>SUM($B$2:B17194)*0.1</f>
        <v>66838.249510878974</v>
      </c>
      <c r="D17194">
        <f t="shared" si="1074"/>
        <v>3.5000000000000001E-3</v>
      </c>
      <c r="E17194">
        <f t="shared" si="1075"/>
        <v>5.0000000000000001E-4</v>
      </c>
      <c r="F17194">
        <f t="shared" si="1072"/>
        <v>1.0763575000000001E-2</v>
      </c>
      <c r="G17194">
        <f t="shared" si="1073"/>
        <v>93.255763575000003</v>
      </c>
      <c r="H17194">
        <f>SUM($G$2:G17194)*0.1</f>
        <v>66853.483599612271</v>
      </c>
    </row>
    <row r="17195" spans="1:8" x14ac:dyDescent="0.25">
      <c r="A17195">
        <v>1719.3</v>
      </c>
      <c r="B17195">
        <v>94.238</v>
      </c>
      <c r="C17195">
        <f>SUM($B$2:B17195)*0.1</f>
        <v>66847.673310878963</v>
      </c>
      <c r="D17195">
        <f t="shared" si="1074"/>
        <v>3.5000000000000001E-3</v>
      </c>
      <c r="E17195">
        <f t="shared" si="1075"/>
        <v>5.0000000000000001E-4</v>
      </c>
      <c r="F17195">
        <f t="shared" si="1072"/>
        <v>1.079833E-2</v>
      </c>
      <c r="G17195">
        <f t="shared" si="1073"/>
        <v>94.24879833</v>
      </c>
      <c r="H17195">
        <f>SUM($G$2:G17195)*0.1</f>
        <v>66862.908479445265</v>
      </c>
    </row>
    <row r="17196" spans="1:8" x14ac:dyDescent="0.25">
      <c r="A17196">
        <v>1719.4</v>
      </c>
      <c r="B17196">
        <v>97.766999999999996</v>
      </c>
      <c r="C17196">
        <f>SUM($B$2:B17196)*0.1</f>
        <v>66857.450010878965</v>
      </c>
      <c r="D17196">
        <f t="shared" si="1074"/>
        <v>3.5000000000000001E-3</v>
      </c>
      <c r="E17196">
        <f t="shared" si="1075"/>
        <v>5.0000000000000001E-4</v>
      </c>
      <c r="F17196">
        <f t="shared" si="1072"/>
        <v>1.0921844999999999E-2</v>
      </c>
      <c r="G17196">
        <f t="shared" si="1073"/>
        <v>97.777921844999995</v>
      </c>
      <c r="H17196">
        <f>SUM($G$2:G17196)*0.1</f>
        <v>66872.686271629762</v>
      </c>
    </row>
    <row r="17197" spans="1:8" x14ac:dyDescent="0.25">
      <c r="A17197">
        <v>1719.5</v>
      </c>
      <c r="B17197">
        <v>101.46</v>
      </c>
      <c r="C17197">
        <f>SUM($B$2:B17197)*0.1</f>
        <v>66867.596010878959</v>
      </c>
      <c r="D17197">
        <f t="shared" si="1074"/>
        <v>3.5000000000000001E-3</v>
      </c>
      <c r="E17197">
        <f t="shared" si="1075"/>
        <v>5.0000000000000001E-4</v>
      </c>
      <c r="F17197">
        <f t="shared" si="1072"/>
        <v>1.1051099999999999E-2</v>
      </c>
      <c r="G17197">
        <f t="shared" si="1073"/>
        <v>101.4710511</v>
      </c>
      <c r="H17197">
        <f>SUM($G$2:G17197)*0.1</f>
        <v>66882.833376739756</v>
      </c>
    </row>
    <row r="17198" spans="1:8" x14ac:dyDescent="0.25">
      <c r="A17198">
        <v>1719.6</v>
      </c>
      <c r="B17198">
        <v>98.739000000000004</v>
      </c>
      <c r="C17198">
        <f>SUM($B$2:B17198)*0.1</f>
        <v>66877.469910878965</v>
      </c>
      <c r="D17198">
        <f t="shared" si="1074"/>
        <v>3.5000000000000001E-3</v>
      </c>
      <c r="E17198">
        <f t="shared" si="1075"/>
        <v>5.0000000000000001E-4</v>
      </c>
      <c r="F17198">
        <f t="shared" si="1072"/>
        <v>1.0955865E-2</v>
      </c>
      <c r="G17198">
        <f t="shared" si="1073"/>
        <v>98.749955865000004</v>
      </c>
      <c r="H17198">
        <f>SUM($G$2:G17198)*0.1</f>
        <v>66892.708372326262</v>
      </c>
    </row>
    <row r="17199" spans="1:8" x14ac:dyDescent="0.25">
      <c r="A17199">
        <v>1719.7</v>
      </c>
      <c r="B17199">
        <v>100.05</v>
      </c>
      <c r="C17199">
        <f>SUM($B$2:B17199)*0.1</f>
        <v>66887.474910878969</v>
      </c>
      <c r="D17199">
        <f t="shared" si="1074"/>
        <v>3.5000000000000001E-3</v>
      </c>
      <c r="E17199">
        <f t="shared" si="1075"/>
        <v>5.0000000000000001E-4</v>
      </c>
      <c r="F17199">
        <f t="shared" si="1072"/>
        <v>1.1001749999999999E-2</v>
      </c>
      <c r="G17199">
        <f t="shared" si="1073"/>
        <v>100.06100175</v>
      </c>
      <c r="H17199">
        <f>SUM($G$2:G17199)*0.1</f>
        <v>66902.714472501248</v>
      </c>
    </row>
    <row r="17200" spans="1:8" x14ac:dyDescent="0.25">
      <c r="A17200">
        <v>1719.8</v>
      </c>
      <c r="B17200">
        <v>99.15</v>
      </c>
      <c r="C17200">
        <f>SUM($B$2:B17200)*0.1</f>
        <v>66897.389910878963</v>
      </c>
      <c r="D17200">
        <f t="shared" si="1074"/>
        <v>3.5000000000000001E-3</v>
      </c>
      <c r="E17200">
        <f t="shared" si="1075"/>
        <v>5.0000000000000001E-4</v>
      </c>
      <c r="F17200">
        <f t="shared" si="1072"/>
        <v>1.0970250000000001E-2</v>
      </c>
      <c r="G17200">
        <f t="shared" si="1073"/>
        <v>99.160970250000005</v>
      </c>
      <c r="H17200">
        <f>SUM($G$2:G17200)*0.1</f>
        <v>66912.630569526256</v>
      </c>
    </row>
    <row r="17201" spans="1:8" x14ac:dyDescent="0.25">
      <c r="A17201">
        <v>1719.9</v>
      </c>
      <c r="B17201">
        <v>93.543999999999997</v>
      </c>
      <c r="C17201">
        <f>SUM($B$2:B17201)*0.1</f>
        <v>66906.744310878959</v>
      </c>
      <c r="D17201">
        <f t="shared" si="1074"/>
        <v>3.5000000000000001E-3</v>
      </c>
      <c r="E17201">
        <f t="shared" si="1075"/>
        <v>5.0000000000000001E-4</v>
      </c>
      <c r="F17201">
        <f t="shared" si="1072"/>
        <v>1.0774039999999999E-2</v>
      </c>
      <c r="G17201">
        <f t="shared" si="1073"/>
        <v>93.554774039999998</v>
      </c>
      <c r="H17201">
        <f>SUM($G$2:G17201)*0.1</f>
        <v>66921.986046930251</v>
      </c>
    </row>
    <row r="17202" spans="1:8" x14ac:dyDescent="0.25">
      <c r="A17202">
        <v>1720</v>
      </c>
      <c r="B17202">
        <v>85.632999999999996</v>
      </c>
      <c r="C17202">
        <f>SUM($B$2:B17202)*0.1</f>
        <v>66915.307610878968</v>
      </c>
      <c r="D17202">
        <f t="shared" si="1074"/>
        <v>3.5000000000000001E-3</v>
      </c>
      <c r="E17202">
        <f t="shared" si="1075"/>
        <v>5.0000000000000001E-4</v>
      </c>
      <c r="F17202">
        <f t="shared" si="1072"/>
        <v>1.0497154999999999E-2</v>
      </c>
      <c r="G17202">
        <f t="shared" si="1073"/>
        <v>85.643497154999991</v>
      </c>
      <c r="H17202">
        <f>SUM($G$2:G17202)*0.1</f>
        <v>66930.550396645762</v>
      </c>
    </row>
    <row r="17203" spans="1:8" x14ac:dyDescent="0.25">
      <c r="A17203">
        <v>1720.1</v>
      </c>
      <c r="B17203">
        <v>78.37</v>
      </c>
      <c r="C17203">
        <f>SUM($B$2:B17203)*0.1</f>
        <v>66923.144610878968</v>
      </c>
      <c r="D17203">
        <f t="shared" si="1074"/>
        <v>3.5000000000000001E-3</v>
      </c>
      <c r="E17203">
        <f t="shared" si="1075"/>
        <v>5.0000000000000001E-4</v>
      </c>
      <c r="F17203">
        <f t="shared" si="1072"/>
        <v>1.0242950000000001E-2</v>
      </c>
      <c r="G17203">
        <f t="shared" si="1073"/>
        <v>78.38024295000001</v>
      </c>
      <c r="H17203">
        <f>SUM($G$2:G17203)*0.1</f>
        <v>66938.38842094077</v>
      </c>
    </row>
    <row r="17204" spans="1:8" x14ac:dyDescent="0.25">
      <c r="A17204">
        <v>1720.2</v>
      </c>
      <c r="B17204">
        <v>72.909000000000006</v>
      </c>
      <c r="C17204">
        <f>SUM($B$2:B17204)*0.1</f>
        <v>66930.43551087896</v>
      </c>
      <c r="D17204">
        <f t="shared" si="1074"/>
        <v>3.5000000000000001E-3</v>
      </c>
      <c r="E17204">
        <f t="shared" si="1075"/>
        <v>5.0000000000000001E-4</v>
      </c>
      <c r="F17204">
        <f t="shared" si="1072"/>
        <v>1.0051815E-2</v>
      </c>
      <c r="G17204">
        <f t="shared" si="1073"/>
        <v>72.919051815000003</v>
      </c>
      <c r="H17204">
        <f>SUM($G$2:G17204)*0.1</f>
        <v>66945.680326122267</v>
      </c>
    </row>
    <row r="17205" spans="1:8" x14ac:dyDescent="0.25">
      <c r="A17205">
        <v>1720.3</v>
      </c>
      <c r="B17205">
        <v>69.902000000000001</v>
      </c>
      <c r="C17205">
        <f>SUM($B$2:B17205)*0.1</f>
        <v>66937.425710878961</v>
      </c>
      <c r="D17205">
        <f t="shared" si="1074"/>
        <v>3.5000000000000001E-3</v>
      </c>
      <c r="E17205">
        <f t="shared" si="1075"/>
        <v>5.0000000000000001E-4</v>
      </c>
      <c r="F17205">
        <f t="shared" si="1072"/>
        <v>9.9465700000000001E-3</v>
      </c>
      <c r="G17205">
        <f t="shared" si="1073"/>
        <v>69.911946569999998</v>
      </c>
      <c r="H17205">
        <f>SUM($G$2:G17205)*0.1</f>
        <v>66952.671520779273</v>
      </c>
    </row>
    <row r="17206" spans="1:8" x14ac:dyDescent="0.25">
      <c r="A17206">
        <v>1720.4</v>
      </c>
      <c r="B17206">
        <v>67.906000000000006</v>
      </c>
      <c r="C17206">
        <f>SUM($B$2:B17206)*0.1</f>
        <v>66944.216310878968</v>
      </c>
      <c r="D17206">
        <f t="shared" si="1074"/>
        <v>3.5000000000000001E-3</v>
      </c>
      <c r="E17206">
        <f t="shared" si="1075"/>
        <v>5.0000000000000001E-4</v>
      </c>
      <c r="F17206">
        <f t="shared" si="1072"/>
        <v>9.8767100000000004E-3</v>
      </c>
      <c r="G17206">
        <f t="shared" si="1073"/>
        <v>67.915876710000006</v>
      </c>
      <c r="H17206">
        <f>SUM($G$2:G17206)*0.1</f>
        <v>66959.463108450276</v>
      </c>
    </row>
    <row r="17207" spans="1:8" x14ac:dyDescent="0.25">
      <c r="A17207">
        <v>1720.5</v>
      </c>
      <c r="B17207">
        <v>66.863</v>
      </c>
      <c r="C17207">
        <f>SUM($B$2:B17207)*0.1</f>
        <v>66950.902610878969</v>
      </c>
      <c r="D17207">
        <f t="shared" si="1074"/>
        <v>3.5000000000000001E-3</v>
      </c>
      <c r="E17207">
        <f t="shared" si="1075"/>
        <v>5.0000000000000001E-4</v>
      </c>
      <c r="F17207">
        <f t="shared" si="1072"/>
        <v>9.8402049999999994E-3</v>
      </c>
      <c r="G17207">
        <f t="shared" si="1073"/>
        <v>66.872840205000003</v>
      </c>
      <c r="H17207">
        <f>SUM($G$2:G17207)*0.1</f>
        <v>66966.150392470765</v>
      </c>
    </row>
    <row r="17208" spans="1:8" x14ac:dyDescent="0.25">
      <c r="A17208">
        <v>1720.6</v>
      </c>
      <c r="B17208">
        <v>65.567999999999998</v>
      </c>
      <c r="C17208">
        <f>SUM($B$2:B17208)*0.1</f>
        <v>66957.459410878961</v>
      </c>
      <c r="D17208">
        <f t="shared" si="1074"/>
        <v>3.5000000000000001E-3</v>
      </c>
      <c r="E17208">
        <f t="shared" si="1075"/>
        <v>5.0000000000000001E-4</v>
      </c>
      <c r="F17208">
        <f t="shared" si="1072"/>
        <v>9.7948799999999989E-3</v>
      </c>
      <c r="G17208">
        <f t="shared" si="1073"/>
        <v>65.577794879999999</v>
      </c>
      <c r="H17208">
        <f>SUM($G$2:G17208)*0.1</f>
        <v>66972.708171958773</v>
      </c>
    </row>
    <row r="17209" spans="1:8" x14ac:dyDescent="0.25">
      <c r="A17209">
        <v>1720.7</v>
      </c>
      <c r="B17209">
        <v>64.956000000000003</v>
      </c>
      <c r="C17209">
        <f>SUM($B$2:B17209)*0.1</f>
        <v>66963.955010878955</v>
      </c>
      <c r="D17209">
        <f t="shared" si="1074"/>
        <v>3.5000000000000001E-3</v>
      </c>
      <c r="E17209">
        <f t="shared" si="1075"/>
        <v>5.0000000000000001E-4</v>
      </c>
      <c r="F17209">
        <f t="shared" si="1072"/>
        <v>9.7734599999999994E-3</v>
      </c>
      <c r="G17209">
        <f t="shared" si="1073"/>
        <v>64.965773460000008</v>
      </c>
      <c r="H17209">
        <f>SUM($G$2:G17209)*0.1</f>
        <v>66979.204749304772</v>
      </c>
    </row>
    <row r="17210" spans="1:8" x14ac:dyDescent="0.25">
      <c r="A17210">
        <v>1720.8</v>
      </c>
      <c r="B17210">
        <v>64.655000000000001</v>
      </c>
      <c r="C17210">
        <f>SUM($B$2:B17210)*0.1</f>
        <v>66970.420510878961</v>
      </c>
      <c r="D17210">
        <f t="shared" si="1074"/>
        <v>3.5000000000000001E-3</v>
      </c>
      <c r="E17210">
        <f t="shared" si="1075"/>
        <v>5.0000000000000001E-4</v>
      </c>
      <c r="F17210">
        <f t="shared" si="1072"/>
        <v>9.7629250000000004E-3</v>
      </c>
      <c r="G17210">
        <f t="shared" si="1073"/>
        <v>64.664762925000005</v>
      </c>
      <c r="H17210">
        <f>SUM($G$2:G17210)*0.1</f>
        <v>66985.671225597267</v>
      </c>
    </row>
    <row r="17211" spans="1:8" x14ac:dyDescent="0.25">
      <c r="A17211">
        <v>1720.9</v>
      </c>
      <c r="B17211">
        <v>64.959000000000003</v>
      </c>
      <c r="C17211">
        <f>SUM($B$2:B17211)*0.1</f>
        <v>66976.91641087897</v>
      </c>
      <c r="D17211">
        <f t="shared" si="1074"/>
        <v>3.5000000000000001E-3</v>
      </c>
      <c r="E17211">
        <f t="shared" si="1075"/>
        <v>5.0000000000000001E-4</v>
      </c>
      <c r="F17211">
        <f t="shared" si="1072"/>
        <v>9.7735649999999997E-3</v>
      </c>
      <c r="G17211">
        <f t="shared" si="1073"/>
        <v>64.968773565000006</v>
      </c>
      <c r="H17211">
        <f>SUM($G$2:G17211)*0.1</f>
        <v>66992.168102953772</v>
      </c>
    </row>
    <row r="17212" spans="1:8" x14ac:dyDescent="0.25">
      <c r="A17212">
        <v>1721</v>
      </c>
      <c r="B17212">
        <v>64.28</v>
      </c>
      <c r="C17212">
        <f>SUM($B$2:B17212)*0.1</f>
        <v>66983.34441087897</v>
      </c>
      <c r="D17212">
        <f t="shared" si="1074"/>
        <v>3.5000000000000001E-3</v>
      </c>
      <c r="E17212">
        <f t="shared" si="1075"/>
        <v>5.0000000000000001E-4</v>
      </c>
      <c r="F17212">
        <f t="shared" si="1072"/>
        <v>9.7497999999999994E-3</v>
      </c>
      <c r="G17212">
        <f t="shared" si="1073"/>
        <v>64.289749799999996</v>
      </c>
      <c r="H17212">
        <f>SUM($G$2:G17212)*0.1</f>
        <v>66998.597077933766</v>
      </c>
    </row>
    <row r="17213" spans="1:8" x14ac:dyDescent="0.25">
      <c r="A17213">
        <v>1721.1</v>
      </c>
      <c r="B17213">
        <v>63.360999999999997</v>
      </c>
      <c r="C17213">
        <f>SUM($B$2:B17213)*0.1</f>
        <v>66989.68051087897</v>
      </c>
      <c r="D17213">
        <f t="shared" si="1074"/>
        <v>3.5000000000000001E-3</v>
      </c>
      <c r="E17213">
        <f t="shared" si="1075"/>
        <v>5.0000000000000001E-4</v>
      </c>
      <c r="F17213">
        <f t="shared" si="1072"/>
        <v>9.7176349999999988E-3</v>
      </c>
      <c r="G17213">
        <f t="shared" si="1073"/>
        <v>63.370717634999998</v>
      </c>
      <c r="H17213">
        <f>SUM($G$2:G17213)*0.1</f>
        <v>67004.934149697277</v>
      </c>
    </row>
    <row r="17214" spans="1:8" x14ac:dyDescent="0.25">
      <c r="A17214">
        <v>1721.2</v>
      </c>
      <c r="B17214">
        <v>62.884999999999998</v>
      </c>
      <c r="C17214">
        <f>SUM($B$2:B17214)*0.1</f>
        <v>66995.96901087898</v>
      </c>
      <c r="D17214">
        <f t="shared" si="1074"/>
        <v>3.5000000000000001E-3</v>
      </c>
      <c r="E17214">
        <f t="shared" si="1075"/>
        <v>5.0000000000000001E-4</v>
      </c>
      <c r="F17214">
        <f t="shared" si="1072"/>
        <v>9.7009750000000006E-3</v>
      </c>
      <c r="G17214">
        <f t="shared" si="1073"/>
        <v>62.894700974999999</v>
      </c>
      <c r="H17214">
        <f>SUM($G$2:G17214)*0.1</f>
        <v>67011.223619794779</v>
      </c>
    </row>
    <row r="17215" spans="1:8" x14ac:dyDescent="0.25">
      <c r="A17215">
        <v>1721.3</v>
      </c>
      <c r="B17215">
        <v>62.545999999999999</v>
      </c>
      <c r="C17215">
        <f>SUM($B$2:B17215)*0.1</f>
        <v>67002.223610878966</v>
      </c>
      <c r="D17215">
        <f t="shared" si="1074"/>
        <v>3.5000000000000001E-3</v>
      </c>
      <c r="E17215">
        <f t="shared" si="1075"/>
        <v>5.0000000000000001E-4</v>
      </c>
      <c r="F17215">
        <f t="shared" si="1072"/>
        <v>9.6891100000000008E-3</v>
      </c>
      <c r="G17215">
        <f t="shared" si="1073"/>
        <v>62.555689109999996</v>
      </c>
      <c r="H17215">
        <f>SUM($G$2:G17215)*0.1</f>
        <v>67017.47918870578</v>
      </c>
    </row>
    <row r="17216" spans="1:8" x14ac:dyDescent="0.25">
      <c r="A17216">
        <v>1721.4</v>
      </c>
      <c r="B17216">
        <v>62.536000000000001</v>
      </c>
      <c r="C17216">
        <f>SUM($B$2:B17216)*0.1</f>
        <v>67008.477210878962</v>
      </c>
      <c r="D17216">
        <f t="shared" si="1074"/>
        <v>3.5000000000000001E-3</v>
      </c>
      <c r="E17216">
        <f t="shared" si="1075"/>
        <v>5.0000000000000001E-4</v>
      </c>
      <c r="F17216">
        <f t="shared" si="1072"/>
        <v>9.6887599999999994E-3</v>
      </c>
      <c r="G17216">
        <f t="shared" si="1073"/>
        <v>62.545688760000004</v>
      </c>
      <c r="H17216">
        <f>SUM($G$2:G17216)*0.1</f>
        <v>67023.73375758178</v>
      </c>
    </row>
    <row r="17217" spans="1:8" x14ac:dyDescent="0.25">
      <c r="A17217">
        <v>1721.5</v>
      </c>
      <c r="B17217">
        <v>62.634</v>
      </c>
      <c r="C17217">
        <f>SUM($B$2:B17217)*0.1</f>
        <v>67014.740610878958</v>
      </c>
      <c r="D17217">
        <f t="shared" si="1074"/>
        <v>3.5000000000000001E-3</v>
      </c>
      <c r="E17217">
        <f t="shared" si="1075"/>
        <v>5.0000000000000001E-4</v>
      </c>
      <c r="F17217">
        <f t="shared" si="1072"/>
        <v>9.6921899999999998E-3</v>
      </c>
      <c r="G17217">
        <f t="shared" si="1073"/>
        <v>62.643692190000003</v>
      </c>
      <c r="H17217">
        <f>SUM($G$2:G17217)*0.1</f>
        <v>67029.998126800769</v>
      </c>
    </row>
    <row r="17218" spans="1:8" x14ac:dyDescent="0.25">
      <c r="A17218">
        <v>1721.6</v>
      </c>
      <c r="B17218">
        <v>62.93</v>
      </c>
      <c r="C17218">
        <f>SUM($B$2:B17218)*0.1</f>
        <v>67021.033610878963</v>
      </c>
      <c r="D17218">
        <f t="shared" si="1074"/>
        <v>3.5000000000000001E-3</v>
      </c>
      <c r="E17218">
        <f t="shared" si="1075"/>
        <v>5.0000000000000001E-4</v>
      </c>
      <c r="F17218">
        <f t="shared" si="1072"/>
        <v>9.7025500000000008E-3</v>
      </c>
      <c r="G17218">
        <f t="shared" si="1073"/>
        <v>62.93970255</v>
      </c>
      <c r="H17218">
        <f>SUM($G$2:G17218)*0.1</f>
        <v>67036.292097055761</v>
      </c>
    </row>
    <row r="17219" spans="1:8" x14ac:dyDescent="0.25">
      <c r="A17219">
        <v>1721.7</v>
      </c>
      <c r="B17219">
        <v>63.179000000000002</v>
      </c>
      <c r="C17219">
        <f>SUM($B$2:B17219)*0.1</f>
        <v>67027.351510878972</v>
      </c>
      <c r="D17219">
        <f t="shared" si="1074"/>
        <v>3.5000000000000001E-3</v>
      </c>
      <c r="E17219">
        <f t="shared" si="1075"/>
        <v>5.0000000000000001E-4</v>
      </c>
      <c r="F17219">
        <f t="shared" ref="F17219:F17282" si="1076">1500*E17219*0.01+B17219*D17219*0.01</f>
        <v>9.7112650000000002E-3</v>
      </c>
      <c r="G17219">
        <f t="shared" ref="G17219:G17282" si="1077">B17219+F17219</f>
        <v>63.188711265000002</v>
      </c>
      <c r="H17219">
        <f>SUM($G$2:G17219)*0.1</f>
        <v>67042.610968182256</v>
      </c>
    </row>
    <row r="17220" spans="1:8" x14ac:dyDescent="0.25">
      <c r="A17220">
        <v>1721.8</v>
      </c>
      <c r="B17220">
        <v>63.14</v>
      </c>
      <c r="C17220">
        <f>SUM($B$2:B17220)*0.1</f>
        <v>67033.665510878971</v>
      </c>
      <c r="D17220">
        <f t="shared" ref="D17220:D17283" si="1078">$D$2</f>
        <v>3.5000000000000001E-3</v>
      </c>
      <c r="E17220">
        <f t="shared" ref="E17220:E17283" si="1079">$E$2</f>
        <v>5.0000000000000001E-4</v>
      </c>
      <c r="F17220">
        <f t="shared" si="1076"/>
        <v>9.7099000000000005E-3</v>
      </c>
      <c r="G17220">
        <f t="shared" si="1077"/>
        <v>63.149709899999998</v>
      </c>
      <c r="H17220">
        <f>SUM($G$2:G17220)*0.1</f>
        <v>67048.925939172259</v>
      </c>
    </row>
    <row r="17221" spans="1:8" x14ac:dyDescent="0.25">
      <c r="A17221">
        <v>1721.9</v>
      </c>
      <c r="B17221">
        <v>62.350999999999999</v>
      </c>
      <c r="C17221">
        <f>SUM($B$2:B17221)*0.1</f>
        <v>67039.900610878976</v>
      </c>
      <c r="D17221">
        <f t="shared" si="1078"/>
        <v>3.5000000000000001E-3</v>
      </c>
      <c r="E17221">
        <f t="shared" si="1079"/>
        <v>5.0000000000000001E-4</v>
      </c>
      <c r="F17221">
        <f t="shared" si="1076"/>
        <v>9.6822849999999988E-3</v>
      </c>
      <c r="G17221">
        <f t="shared" si="1077"/>
        <v>62.360682284999996</v>
      </c>
      <c r="H17221">
        <f>SUM($G$2:G17221)*0.1</f>
        <v>67055.162007400766</v>
      </c>
    </row>
    <row r="17222" spans="1:8" x14ac:dyDescent="0.25">
      <c r="A17222">
        <v>1722</v>
      </c>
      <c r="B17222">
        <v>51.893000000000001</v>
      </c>
      <c r="C17222">
        <f>SUM($B$2:B17222)*0.1</f>
        <v>67045.089910878974</v>
      </c>
      <c r="D17222">
        <f t="shared" si="1078"/>
        <v>3.5000000000000001E-3</v>
      </c>
      <c r="E17222">
        <f t="shared" si="1079"/>
        <v>5.0000000000000001E-4</v>
      </c>
      <c r="F17222">
        <f t="shared" si="1076"/>
        <v>9.316254999999999E-3</v>
      </c>
      <c r="G17222">
        <f t="shared" si="1077"/>
        <v>51.902316255000002</v>
      </c>
      <c r="H17222">
        <f>SUM($G$2:G17222)*0.1</f>
        <v>67060.352239026266</v>
      </c>
    </row>
    <row r="17223" spans="1:8" x14ac:dyDescent="0.25">
      <c r="A17223">
        <v>1722.1</v>
      </c>
      <c r="B17223">
        <v>39.189</v>
      </c>
      <c r="C17223">
        <f>SUM($B$2:B17223)*0.1</f>
        <v>67049.008810878979</v>
      </c>
      <c r="D17223">
        <f t="shared" si="1078"/>
        <v>3.5000000000000001E-3</v>
      </c>
      <c r="E17223">
        <f t="shared" si="1079"/>
        <v>5.0000000000000001E-4</v>
      </c>
      <c r="F17223">
        <f t="shared" si="1076"/>
        <v>8.8716149999999994E-3</v>
      </c>
      <c r="G17223">
        <f t="shared" si="1077"/>
        <v>39.197871614999997</v>
      </c>
      <c r="H17223">
        <f>SUM($G$2:G17223)*0.1</f>
        <v>67064.272026187769</v>
      </c>
    </row>
    <row r="17224" spans="1:8" x14ac:dyDescent="0.25">
      <c r="A17224">
        <v>1722.2</v>
      </c>
      <c r="B17224">
        <v>31.39</v>
      </c>
      <c r="C17224">
        <f>SUM($B$2:B17224)*0.1</f>
        <v>67052.147810878974</v>
      </c>
      <c r="D17224">
        <f t="shared" si="1078"/>
        <v>3.5000000000000001E-3</v>
      </c>
      <c r="E17224">
        <f t="shared" si="1079"/>
        <v>5.0000000000000001E-4</v>
      </c>
      <c r="F17224">
        <f t="shared" si="1076"/>
        <v>8.5986499999999993E-3</v>
      </c>
      <c r="G17224">
        <f t="shared" si="1077"/>
        <v>31.39859865</v>
      </c>
      <c r="H17224">
        <f>SUM($G$2:G17224)*0.1</f>
        <v>67067.411886052767</v>
      </c>
    </row>
    <row r="17225" spans="1:8" x14ac:dyDescent="0.25">
      <c r="A17225">
        <v>1722.3</v>
      </c>
      <c r="B17225">
        <v>26.547999999999998</v>
      </c>
      <c r="C17225">
        <f>SUM($B$2:B17225)*0.1</f>
        <v>67054.802610878978</v>
      </c>
      <c r="D17225">
        <f t="shared" si="1078"/>
        <v>3.5000000000000001E-3</v>
      </c>
      <c r="E17225">
        <f t="shared" si="1079"/>
        <v>5.0000000000000001E-4</v>
      </c>
      <c r="F17225">
        <f t="shared" si="1076"/>
        <v>8.4291799999999997E-3</v>
      </c>
      <c r="G17225">
        <f t="shared" si="1077"/>
        <v>26.556429179999999</v>
      </c>
      <c r="H17225">
        <f>SUM($G$2:G17225)*0.1</f>
        <v>67070.067528970758</v>
      </c>
    </row>
    <row r="17226" spans="1:8" x14ac:dyDescent="0.25">
      <c r="A17226">
        <v>1722.4</v>
      </c>
      <c r="B17226">
        <v>24.759</v>
      </c>
      <c r="C17226">
        <f>SUM($B$2:B17226)*0.1</f>
        <v>67057.278510878969</v>
      </c>
      <c r="D17226">
        <f t="shared" si="1078"/>
        <v>3.5000000000000001E-3</v>
      </c>
      <c r="E17226">
        <f t="shared" si="1079"/>
        <v>5.0000000000000001E-4</v>
      </c>
      <c r="F17226">
        <f t="shared" si="1076"/>
        <v>8.3665649999999994E-3</v>
      </c>
      <c r="G17226">
        <f t="shared" si="1077"/>
        <v>24.767366565</v>
      </c>
      <c r="H17226">
        <f>SUM($G$2:G17226)*0.1</f>
        <v>67072.544265627264</v>
      </c>
    </row>
    <row r="17227" spans="1:8" x14ac:dyDescent="0.25">
      <c r="A17227">
        <v>1722.5</v>
      </c>
      <c r="B17227">
        <v>23.96</v>
      </c>
      <c r="C17227">
        <f>SUM($B$2:B17227)*0.1</f>
        <v>67059.674510878962</v>
      </c>
      <c r="D17227">
        <f t="shared" si="1078"/>
        <v>3.5000000000000001E-3</v>
      </c>
      <c r="E17227">
        <f t="shared" si="1079"/>
        <v>5.0000000000000001E-4</v>
      </c>
      <c r="F17227">
        <f t="shared" si="1076"/>
        <v>8.3385999999999998E-3</v>
      </c>
      <c r="G17227">
        <f t="shared" si="1077"/>
        <v>23.968338599999999</v>
      </c>
      <c r="H17227">
        <f>SUM($G$2:G17227)*0.1</f>
        <v>67074.94109948726</v>
      </c>
    </row>
    <row r="17228" spans="1:8" x14ac:dyDescent="0.25">
      <c r="A17228">
        <v>1722.6</v>
      </c>
      <c r="B17228">
        <v>23.756</v>
      </c>
      <c r="C17228">
        <f>SUM($B$2:B17228)*0.1</f>
        <v>67062.050110878976</v>
      </c>
      <c r="D17228">
        <f t="shared" si="1078"/>
        <v>3.5000000000000001E-3</v>
      </c>
      <c r="E17228">
        <f t="shared" si="1079"/>
        <v>5.0000000000000001E-4</v>
      </c>
      <c r="F17228">
        <f t="shared" si="1076"/>
        <v>8.3314599999999989E-3</v>
      </c>
      <c r="G17228">
        <f t="shared" si="1077"/>
        <v>23.764331460000001</v>
      </c>
      <c r="H17228">
        <f>SUM($G$2:G17228)*0.1</f>
        <v>67077.317532633257</v>
      </c>
    </row>
    <row r="17229" spans="1:8" x14ac:dyDescent="0.25">
      <c r="A17229">
        <v>1722.7</v>
      </c>
      <c r="B17229">
        <v>24.381</v>
      </c>
      <c r="C17229">
        <f>SUM($B$2:B17229)*0.1</f>
        <v>67064.488210878975</v>
      </c>
      <c r="D17229">
        <f t="shared" si="1078"/>
        <v>3.5000000000000001E-3</v>
      </c>
      <c r="E17229">
        <f t="shared" si="1079"/>
        <v>5.0000000000000001E-4</v>
      </c>
      <c r="F17229">
        <f t="shared" si="1076"/>
        <v>8.3533349999999999E-3</v>
      </c>
      <c r="G17229">
        <f t="shared" si="1077"/>
        <v>24.389353334999999</v>
      </c>
      <c r="H17229">
        <f>SUM($G$2:G17229)*0.1</f>
        <v>67079.756467966756</v>
      </c>
    </row>
    <row r="17230" spans="1:8" x14ac:dyDescent="0.25">
      <c r="A17230">
        <v>1722.8</v>
      </c>
      <c r="B17230">
        <v>25.113</v>
      </c>
      <c r="C17230">
        <f>SUM($B$2:B17230)*0.1</f>
        <v>67066.999510878974</v>
      </c>
      <c r="D17230">
        <f t="shared" si="1078"/>
        <v>3.5000000000000001E-3</v>
      </c>
      <c r="E17230">
        <f t="shared" si="1079"/>
        <v>5.0000000000000001E-4</v>
      </c>
      <c r="F17230">
        <f t="shared" si="1076"/>
        <v>8.3789550000000004E-3</v>
      </c>
      <c r="G17230">
        <f t="shared" si="1077"/>
        <v>25.121378955000001</v>
      </c>
      <c r="H17230">
        <f>SUM($G$2:G17230)*0.1</f>
        <v>67082.268605862264</v>
      </c>
    </row>
    <row r="17231" spans="1:8" x14ac:dyDescent="0.25">
      <c r="A17231">
        <v>1722.9</v>
      </c>
      <c r="B17231">
        <v>26.15</v>
      </c>
      <c r="C17231">
        <f>SUM($B$2:B17231)*0.1</f>
        <v>67069.614510878979</v>
      </c>
      <c r="D17231">
        <f t="shared" si="1078"/>
        <v>3.5000000000000001E-3</v>
      </c>
      <c r="E17231">
        <f t="shared" si="1079"/>
        <v>5.0000000000000001E-4</v>
      </c>
      <c r="F17231">
        <f t="shared" si="1076"/>
        <v>8.4152499999999991E-3</v>
      </c>
      <c r="G17231">
        <f t="shared" si="1077"/>
        <v>26.158415249999997</v>
      </c>
      <c r="H17231">
        <f>SUM($G$2:G17231)*0.1</f>
        <v>67084.88444738726</v>
      </c>
    </row>
    <row r="17232" spans="1:8" x14ac:dyDescent="0.25">
      <c r="A17232">
        <v>1723</v>
      </c>
      <c r="B17232">
        <v>15.948</v>
      </c>
      <c r="C17232">
        <f>SUM($B$2:B17232)*0.1</f>
        <v>67071.209310878985</v>
      </c>
      <c r="D17232">
        <f t="shared" si="1078"/>
        <v>3.5000000000000001E-3</v>
      </c>
      <c r="E17232">
        <f t="shared" si="1079"/>
        <v>5.0000000000000001E-4</v>
      </c>
      <c r="F17232">
        <f t="shared" si="1076"/>
        <v>8.0581799999999999E-3</v>
      </c>
      <c r="G17232">
        <f t="shared" si="1077"/>
        <v>15.956058180000001</v>
      </c>
      <c r="H17232">
        <f>SUM($G$2:G17232)*0.1</f>
        <v>67086.480053205261</v>
      </c>
    </row>
    <row r="17233" spans="1:8" x14ac:dyDescent="0.25">
      <c r="A17233">
        <v>1723.1</v>
      </c>
      <c r="B17233">
        <v>8.4078999999999997</v>
      </c>
      <c r="C17233">
        <f>SUM($B$2:B17233)*0.1</f>
        <v>67072.050100878972</v>
      </c>
      <c r="D17233">
        <f t="shared" si="1078"/>
        <v>3.5000000000000001E-3</v>
      </c>
      <c r="E17233">
        <f t="shared" si="1079"/>
        <v>5.0000000000000001E-4</v>
      </c>
      <c r="F17233">
        <f t="shared" si="1076"/>
        <v>7.7942764999999999E-3</v>
      </c>
      <c r="G17233">
        <f t="shared" si="1077"/>
        <v>8.4156942765</v>
      </c>
      <c r="H17233">
        <f>SUM($G$2:G17233)*0.1</f>
        <v>67087.321622632895</v>
      </c>
    </row>
    <row r="17234" spans="1:8" x14ac:dyDescent="0.25">
      <c r="A17234">
        <v>1723.2</v>
      </c>
      <c r="B17234">
        <v>6.0012999999999996</v>
      </c>
      <c r="C17234">
        <f>SUM($B$2:B17234)*0.1</f>
        <v>67072.650230878979</v>
      </c>
      <c r="D17234">
        <f t="shared" si="1078"/>
        <v>3.5000000000000001E-3</v>
      </c>
      <c r="E17234">
        <f t="shared" si="1079"/>
        <v>5.0000000000000001E-4</v>
      </c>
      <c r="F17234">
        <f t="shared" si="1076"/>
        <v>7.7100455000000002E-3</v>
      </c>
      <c r="G17234">
        <f t="shared" si="1077"/>
        <v>6.0090100454999993</v>
      </c>
      <c r="H17234">
        <f>SUM($G$2:G17234)*0.1</f>
        <v>67087.922523637462</v>
      </c>
    </row>
    <row r="17235" spans="1:8" x14ac:dyDescent="0.25">
      <c r="A17235">
        <v>1723.3</v>
      </c>
      <c r="B17235">
        <v>3.8815</v>
      </c>
      <c r="C17235">
        <f>SUM($B$2:B17235)*0.1</f>
        <v>67073.038380878977</v>
      </c>
      <c r="D17235">
        <f t="shared" si="1078"/>
        <v>3.5000000000000001E-3</v>
      </c>
      <c r="E17235">
        <f t="shared" si="1079"/>
        <v>5.0000000000000001E-4</v>
      </c>
      <c r="F17235">
        <f t="shared" si="1076"/>
        <v>7.6358525E-3</v>
      </c>
      <c r="G17235">
        <f t="shared" si="1077"/>
        <v>3.8891358524999999</v>
      </c>
      <c r="H17235">
        <f>SUM($G$2:G17235)*0.1</f>
        <v>67088.311437222699</v>
      </c>
    </row>
    <row r="17236" spans="1:8" x14ac:dyDescent="0.25">
      <c r="A17236">
        <v>1723.4</v>
      </c>
      <c r="B17236">
        <v>5.4741</v>
      </c>
      <c r="C17236">
        <f>SUM($B$2:B17236)*0.1</f>
        <v>67073.585790878977</v>
      </c>
      <c r="D17236">
        <f t="shared" si="1078"/>
        <v>3.5000000000000001E-3</v>
      </c>
      <c r="E17236">
        <f t="shared" si="1079"/>
        <v>5.0000000000000001E-4</v>
      </c>
      <c r="F17236">
        <f t="shared" si="1076"/>
        <v>7.6915934999999998E-3</v>
      </c>
      <c r="G17236">
        <f t="shared" si="1077"/>
        <v>5.4817915934999997</v>
      </c>
      <c r="H17236">
        <f>SUM($G$2:G17236)*0.1</f>
        <v>67088.859616382048</v>
      </c>
    </row>
    <row r="17237" spans="1:8" x14ac:dyDescent="0.25">
      <c r="A17237">
        <v>1723.5</v>
      </c>
      <c r="B17237">
        <v>6.3495999999999997</v>
      </c>
      <c r="C17237">
        <f>SUM($B$2:B17237)*0.1</f>
        <v>67074.220750878972</v>
      </c>
      <c r="D17237">
        <f t="shared" si="1078"/>
        <v>3.5000000000000001E-3</v>
      </c>
      <c r="E17237">
        <f t="shared" si="1079"/>
        <v>5.0000000000000001E-4</v>
      </c>
      <c r="F17237">
        <f t="shared" si="1076"/>
        <v>7.7222359999999995E-3</v>
      </c>
      <c r="G17237">
        <f t="shared" si="1077"/>
        <v>6.3573222359999999</v>
      </c>
      <c r="H17237">
        <f>SUM($G$2:G17237)*0.1</f>
        <v>67089.495348605662</v>
      </c>
    </row>
    <row r="17238" spans="1:8" x14ac:dyDescent="0.25">
      <c r="A17238">
        <v>1723.6</v>
      </c>
      <c r="B17238">
        <v>8.16</v>
      </c>
      <c r="C17238">
        <f>SUM($B$2:B17238)*0.1</f>
        <v>67075.036750878979</v>
      </c>
      <c r="D17238">
        <f t="shared" si="1078"/>
        <v>3.5000000000000001E-3</v>
      </c>
      <c r="E17238">
        <f t="shared" si="1079"/>
        <v>5.0000000000000001E-4</v>
      </c>
      <c r="F17238">
        <f t="shared" si="1076"/>
        <v>7.7856000000000002E-3</v>
      </c>
      <c r="G17238">
        <f t="shared" si="1077"/>
        <v>8.1677856000000002</v>
      </c>
      <c r="H17238">
        <f>SUM($G$2:G17238)*0.1</f>
        <v>67090.312127165656</v>
      </c>
    </row>
    <row r="17239" spans="1:8" x14ac:dyDescent="0.25">
      <c r="A17239">
        <v>1723.7</v>
      </c>
      <c r="B17239">
        <v>9.4857999999999993</v>
      </c>
      <c r="C17239">
        <f>SUM($B$2:B17239)*0.1</f>
        <v>67075.985330878975</v>
      </c>
      <c r="D17239">
        <f t="shared" si="1078"/>
        <v>3.5000000000000001E-3</v>
      </c>
      <c r="E17239">
        <f t="shared" si="1079"/>
        <v>5.0000000000000001E-4</v>
      </c>
      <c r="F17239">
        <f t="shared" si="1076"/>
        <v>7.8320029999999988E-3</v>
      </c>
      <c r="G17239">
        <f t="shared" si="1077"/>
        <v>9.4936320030000001</v>
      </c>
      <c r="H17239">
        <f>SUM($G$2:G17239)*0.1</f>
        <v>67091.261490365941</v>
      </c>
    </row>
    <row r="17240" spans="1:8" x14ac:dyDescent="0.25">
      <c r="A17240">
        <v>1723.8</v>
      </c>
      <c r="B17240">
        <v>11.218</v>
      </c>
      <c r="C17240">
        <f>SUM($B$2:B17240)*0.1</f>
        <v>67077.107130878983</v>
      </c>
      <c r="D17240">
        <f t="shared" si="1078"/>
        <v>3.5000000000000001E-3</v>
      </c>
      <c r="E17240">
        <f t="shared" si="1079"/>
        <v>5.0000000000000001E-4</v>
      </c>
      <c r="F17240">
        <f t="shared" si="1076"/>
        <v>7.8926299999999994E-3</v>
      </c>
      <c r="G17240">
        <f t="shared" si="1077"/>
        <v>11.225892630000001</v>
      </c>
      <c r="H17240">
        <f>SUM($G$2:G17240)*0.1</f>
        <v>67092.384079628959</v>
      </c>
    </row>
    <row r="17241" spans="1:8" x14ac:dyDescent="0.25">
      <c r="A17241">
        <v>1723.9</v>
      </c>
      <c r="B17241">
        <v>12.771000000000001</v>
      </c>
      <c r="C17241">
        <f>SUM($B$2:B17241)*0.1</f>
        <v>67078.384230878975</v>
      </c>
      <c r="D17241">
        <f t="shared" si="1078"/>
        <v>3.5000000000000001E-3</v>
      </c>
      <c r="E17241">
        <f t="shared" si="1079"/>
        <v>5.0000000000000001E-4</v>
      </c>
      <c r="F17241">
        <f t="shared" si="1076"/>
        <v>7.9469850000000002E-3</v>
      </c>
      <c r="G17241">
        <f t="shared" si="1077"/>
        <v>12.778946985000001</v>
      </c>
      <c r="H17241">
        <f>SUM($G$2:G17241)*0.1</f>
        <v>67093.66197432745</v>
      </c>
    </row>
    <row r="17242" spans="1:8" x14ac:dyDescent="0.25">
      <c r="A17242">
        <v>1724</v>
      </c>
      <c r="B17242">
        <v>1.8458000000000001</v>
      </c>
      <c r="C17242">
        <f>SUM($B$2:B17242)*0.1</f>
        <v>67078.568810878976</v>
      </c>
      <c r="D17242">
        <f t="shared" si="1078"/>
        <v>3.5000000000000001E-3</v>
      </c>
      <c r="E17242">
        <f t="shared" si="1079"/>
        <v>5.0000000000000001E-4</v>
      </c>
      <c r="F17242">
        <f t="shared" si="1076"/>
        <v>7.5646029999999996E-3</v>
      </c>
      <c r="G17242">
        <f t="shared" si="1077"/>
        <v>1.8533646030000002</v>
      </c>
      <c r="H17242">
        <f>SUM($G$2:G17242)*0.1</f>
        <v>67093.847310787751</v>
      </c>
    </row>
    <row r="17243" spans="1:8" x14ac:dyDescent="0.25">
      <c r="A17243">
        <v>1724.1</v>
      </c>
      <c r="B17243">
        <v>-5.2099000000000002</v>
      </c>
      <c r="C17243">
        <f>SUM($B$2:B17243)*0.1</f>
        <v>67078.047820878972</v>
      </c>
      <c r="D17243">
        <f t="shared" si="1078"/>
        <v>3.5000000000000001E-3</v>
      </c>
      <c r="E17243">
        <f t="shared" si="1079"/>
        <v>5.0000000000000001E-4</v>
      </c>
      <c r="F17243">
        <f t="shared" si="1076"/>
        <v>7.3176535000000001E-3</v>
      </c>
      <c r="G17243">
        <f t="shared" si="1077"/>
        <v>-5.2025823464999998</v>
      </c>
      <c r="H17243">
        <f>SUM($G$2:G17243)*0.1</f>
        <v>67093.327052553112</v>
      </c>
    </row>
    <row r="17244" spans="1:8" x14ac:dyDescent="0.25">
      <c r="A17244">
        <v>1724.2</v>
      </c>
      <c r="B17244">
        <v>-7.5456000000000003</v>
      </c>
      <c r="C17244">
        <f>SUM($B$2:B17244)*0.1</f>
        <v>67077.293260878985</v>
      </c>
      <c r="D17244">
        <f t="shared" si="1078"/>
        <v>3.5000000000000001E-3</v>
      </c>
      <c r="E17244">
        <f t="shared" si="1079"/>
        <v>5.0000000000000001E-4</v>
      </c>
      <c r="F17244">
        <f t="shared" si="1076"/>
        <v>7.2359039999999996E-3</v>
      </c>
      <c r="G17244">
        <f t="shared" si="1077"/>
        <v>-7.5383640960000005</v>
      </c>
      <c r="H17244">
        <f>SUM($G$2:G17244)*0.1</f>
        <v>67092.573216143515</v>
      </c>
    </row>
    <row r="17245" spans="1:8" x14ac:dyDescent="0.25">
      <c r="A17245">
        <v>1724.3</v>
      </c>
      <c r="B17245">
        <v>-6.5629999999999997</v>
      </c>
      <c r="C17245">
        <f>SUM($B$2:B17245)*0.1</f>
        <v>67076.636960878983</v>
      </c>
      <c r="D17245">
        <f t="shared" si="1078"/>
        <v>3.5000000000000001E-3</v>
      </c>
      <c r="E17245">
        <f t="shared" si="1079"/>
        <v>5.0000000000000001E-4</v>
      </c>
      <c r="F17245">
        <f t="shared" si="1076"/>
        <v>7.2702949999999995E-3</v>
      </c>
      <c r="G17245">
        <f t="shared" si="1077"/>
        <v>-6.5557297050000001</v>
      </c>
      <c r="H17245">
        <f>SUM($G$2:G17245)*0.1</f>
        <v>67091.917643173001</v>
      </c>
    </row>
    <row r="17246" spans="1:8" x14ac:dyDescent="0.25">
      <c r="A17246">
        <v>1724.4</v>
      </c>
      <c r="B17246">
        <v>8.4171999999999993</v>
      </c>
      <c r="C17246">
        <f>SUM($B$2:B17246)*0.1</f>
        <v>67077.47868087898</v>
      </c>
      <c r="D17246">
        <f t="shared" si="1078"/>
        <v>3.5000000000000001E-3</v>
      </c>
      <c r="E17246">
        <f t="shared" si="1079"/>
        <v>5.0000000000000001E-4</v>
      </c>
      <c r="F17246">
        <f t="shared" si="1076"/>
        <v>7.7946019999999994E-3</v>
      </c>
      <c r="G17246">
        <f t="shared" si="1077"/>
        <v>8.4249946019999999</v>
      </c>
      <c r="H17246">
        <f>SUM($G$2:G17246)*0.1</f>
        <v>67092.760142633211</v>
      </c>
    </row>
    <row r="17247" spans="1:8" x14ac:dyDescent="0.25">
      <c r="A17247">
        <v>1724.5</v>
      </c>
      <c r="B17247">
        <v>11.798</v>
      </c>
      <c r="C17247">
        <f>SUM($B$2:B17247)*0.1</f>
        <v>67078.658480878978</v>
      </c>
      <c r="D17247">
        <f t="shared" si="1078"/>
        <v>3.5000000000000001E-3</v>
      </c>
      <c r="E17247">
        <f t="shared" si="1079"/>
        <v>5.0000000000000001E-4</v>
      </c>
      <c r="F17247">
        <f t="shared" si="1076"/>
        <v>7.9129300000000003E-3</v>
      </c>
      <c r="G17247">
        <f t="shared" si="1077"/>
        <v>11.80591293</v>
      </c>
      <c r="H17247">
        <f>SUM($G$2:G17247)*0.1</f>
        <v>67093.940733926211</v>
      </c>
    </row>
    <row r="17248" spans="1:8" x14ac:dyDescent="0.25">
      <c r="A17248">
        <v>1724.6</v>
      </c>
      <c r="B17248">
        <v>9.3998000000000008</v>
      </c>
      <c r="C17248">
        <f>SUM($B$2:B17248)*0.1</f>
        <v>67079.598460878988</v>
      </c>
      <c r="D17248">
        <f t="shared" si="1078"/>
        <v>3.5000000000000001E-3</v>
      </c>
      <c r="E17248">
        <f t="shared" si="1079"/>
        <v>5.0000000000000001E-4</v>
      </c>
      <c r="F17248">
        <f t="shared" si="1076"/>
        <v>7.8289929999999994E-3</v>
      </c>
      <c r="G17248">
        <f t="shared" si="1077"/>
        <v>9.4076289930000012</v>
      </c>
      <c r="H17248">
        <f>SUM($G$2:G17248)*0.1</f>
        <v>67094.881496825517</v>
      </c>
    </row>
    <row r="17249" spans="1:8" x14ac:dyDescent="0.25">
      <c r="A17249">
        <v>1724.7</v>
      </c>
      <c r="B17249">
        <v>2.5686</v>
      </c>
      <c r="C17249">
        <f>SUM($B$2:B17249)*0.1</f>
        <v>67079.855320878982</v>
      </c>
      <c r="D17249">
        <f t="shared" si="1078"/>
        <v>3.5000000000000001E-3</v>
      </c>
      <c r="E17249">
        <f t="shared" si="1079"/>
        <v>5.0000000000000001E-4</v>
      </c>
      <c r="F17249">
        <f t="shared" si="1076"/>
        <v>7.5899009999999996E-3</v>
      </c>
      <c r="G17249">
        <f t="shared" si="1077"/>
        <v>2.5761899009999998</v>
      </c>
      <c r="H17249">
        <f>SUM($G$2:G17249)*0.1</f>
        <v>67095.139115815618</v>
      </c>
    </row>
    <row r="17250" spans="1:8" x14ac:dyDescent="0.25">
      <c r="A17250">
        <v>1724.8</v>
      </c>
      <c r="B17250">
        <v>3.0144000000000002</v>
      </c>
      <c r="C17250">
        <f>SUM($B$2:B17250)*0.1</f>
        <v>67080.156760878977</v>
      </c>
      <c r="D17250">
        <f t="shared" si="1078"/>
        <v>3.5000000000000001E-3</v>
      </c>
      <c r="E17250">
        <f t="shared" si="1079"/>
        <v>5.0000000000000001E-4</v>
      </c>
      <c r="F17250">
        <f t="shared" si="1076"/>
        <v>7.6055039999999999E-3</v>
      </c>
      <c r="G17250">
        <f t="shared" si="1077"/>
        <v>3.022005504</v>
      </c>
      <c r="H17250">
        <f>SUM($G$2:G17250)*0.1</f>
        <v>67095.441316366007</v>
      </c>
    </row>
    <row r="17251" spans="1:8" x14ac:dyDescent="0.25">
      <c r="A17251">
        <v>1724.9</v>
      </c>
      <c r="B17251">
        <v>-2.4741</v>
      </c>
      <c r="C17251">
        <f>SUM($B$2:B17251)*0.1</f>
        <v>67079.909350878981</v>
      </c>
      <c r="D17251">
        <f t="shared" si="1078"/>
        <v>3.5000000000000001E-3</v>
      </c>
      <c r="E17251">
        <f t="shared" si="1079"/>
        <v>5.0000000000000001E-4</v>
      </c>
      <c r="F17251">
        <f t="shared" si="1076"/>
        <v>7.4134064999999997E-3</v>
      </c>
      <c r="G17251">
        <f t="shared" si="1077"/>
        <v>-2.4666865935</v>
      </c>
      <c r="H17251">
        <f>SUM($G$2:G17251)*0.1</f>
        <v>67095.194647706667</v>
      </c>
    </row>
    <row r="17252" spans="1:8" x14ac:dyDescent="0.25">
      <c r="A17252">
        <v>1725</v>
      </c>
      <c r="B17252">
        <v>-2.0270999999999999</v>
      </c>
      <c r="C17252">
        <f>SUM($B$2:B17252)*0.1</f>
        <v>67079.706640878983</v>
      </c>
      <c r="D17252">
        <f t="shared" si="1078"/>
        <v>3.5000000000000001E-3</v>
      </c>
      <c r="E17252">
        <f t="shared" si="1079"/>
        <v>5.0000000000000001E-4</v>
      </c>
      <c r="F17252">
        <f t="shared" si="1076"/>
        <v>7.4290514999999996E-3</v>
      </c>
      <c r="G17252">
        <f t="shared" si="1077"/>
        <v>-2.0196709485</v>
      </c>
      <c r="H17252">
        <f>SUM($G$2:G17252)*0.1</f>
        <v>67094.992680611816</v>
      </c>
    </row>
    <row r="17253" spans="1:8" x14ac:dyDescent="0.25">
      <c r="A17253">
        <v>1725.1</v>
      </c>
      <c r="B17253">
        <v>-32.969000000000001</v>
      </c>
      <c r="C17253">
        <f>SUM($B$2:B17253)*0.1</f>
        <v>67076.409740878982</v>
      </c>
      <c r="D17253">
        <f t="shared" si="1078"/>
        <v>3.5000000000000001E-3</v>
      </c>
      <c r="E17253">
        <f t="shared" si="1079"/>
        <v>5.0000000000000001E-4</v>
      </c>
      <c r="F17253">
        <f t="shared" si="1076"/>
        <v>6.3460849999999996E-3</v>
      </c>
      <c r="G17253">
        <f t="shared" si="1077"/>
        <v>-32.962653915000004</v>
      </c>
      <c r="H17253">
        <f>SUM($G$2:G17253)*0.1</f>
        <v>67091.696415220315</v>
      </c>
    </row>
    <row r="17254" spans="1:8" x14ac:dyDescent="0.25">
      <c r="A17254">
        <v>1725.2</v>
      </c>
      <c r="B17254">
        <v>-47.470999999999997</v>
      </c>
      <c r="C17254">
        <f>SUM($B$2:B17254)*0.1</f>
        <v>67071.662640878974</v>
      </c>
      <c r="D17254">
        <f t="shared" si="1078"/>
        <v>3.5000000000000001E-3</v>
      </c>
      <c r="E17254">
        <f t="shared" si="1079"/>
        <v>5.0000000000000001E-4</v>
      </c>
      <c r="F17254">
        <f t="shared" si="1076"/>
        <v>5.8385149999999999E-3</v>
      </c>
      <c r="G17254">
        <f t="shared" si="1077"/>
        <v>-47.465161484999996</v>
      </c>
      <c r="H17254">
        <f>SUM($G$2:G17254)*0.1</f>
        <v>67086.949899071813</v>
      </c>
    </row>
    <row r="17255" spans="1:8" x14ac:dyDescent="0.25">
      <c r="A17255">
        <v>1725.3</v>
      </c>
      <c r="B17255">
        <v>-54.753999999999998</v>
      </c>
      <c r="C17255">
        <f>SUM($B$2:B17255)*0.1</f>
        <v>67066.187240878979</v>
      </c>
      <c r="D17255">
        <f t="shared" si="1078"/>
        <v>3.5000000000000001E-3</v>
      </c>
      <c r="E17255">
        <f t="shared" si="1079"/>
        <v>5.0000000000000001E-4</v>
      </c>
      <c r="F17255">
        <f t="shared" si="1076"/>
        <v>5.5836099999999993E-3</v>
      </c>
      <c r="G17255">
        <f t="shared" si="1077"/>
        <v>-54.748416389999996</v>
      </c>
      <c r="H17255">
        <f>SUM($G$2:G17255)*0.1</f>
        <v>67081.475057432806</v>
      </c>
    </row>
    <row r="17256" spans="1:8" x14ac:dyDescent="0.25">
      <c r="A17256">
        <v>1725.4</v>
      </c>
      <c r="B17256">
        <v>-62.061</v>
      </c>
      <c r="C17256">
        <f>SUM($B$2:B17256)*0.1</f>
        <v>67059.981140878983</v>
      </c>
      <c r="D17256">
        <f t="shared" si="1078"/>
        <v>3.5000000000000001E-3</v>
      </c>
      <c r="E17256">
        <f t="shared" si="1079"/>
        <v>5.0000000000000001E-4</v>
      </c>
      <c r="F17256">
        <f t="shared" si="1076"/>
        <v>5.3278649999999993E-3</v>
      </c>
      <c r="G17256">
        <f t="shared" si="1077"/>
        <v>-62.055672135000002</v>
      </c>
      <c r="H17256">
        <f>SUM($G$2:G17256)*0.1</f>
        <v>67075.269490219303</v>
      </c>
    </row>
    <row r="17257" spans="1:8" x14ac:dyDescent="0.25">
      <c r="A17257">
        <v>1725.5</v>
      </c>
      <c r="B17257">
        <v>-67.924999999999997</v>
      </c>
      <c r="C17257">
        <f>SUM($B$2:B17257)*0.1</f>
        <v>67053.188640878987</v>
      </c>
      <c r="D17257">
        <f t="shared" si="1078"/>
        <v>3.5000000000000001E-3</v>
      </c>
      <c r="E17257">
        <f t="shared" si="1079"/>
        <v>5.0000000000000001E-4</v>
      </c>
      <c r="F17257">
        <f t="shared" si="1076"/>
        <v>5.1226249999999996E-3</v>
      </c>
      <c r="G17257">
        <f t="shared" si="1077"/>
        <v>-67.919877374999999</v>
      </c>
      <c r="H17257">
        <f>SUM($G$2:G17257)*0.1</f>
        <v>67068.477502481808</v>
      </c>
    </row>
    <row r="17258" spans="1:8" x14ac:dyDescent="0.25">
      <c r="A17258">
        <v>1725.6</v>
      </c>
      <c r="B17258">
        <v>-72.983000000000004</v>
      </c>
      <c r="C17258">
        <f>SUM($B$2:B17258)*0.1</f>
        <v>67045.890340878977</v>
      </c>
      <c r="D17258">
        <f t="shared" si="1078"/>
        <v>3.5000000000000001E-3</v>
      </c>
      <c r="E17258">
        <f t="shared" si="1079"/>
        <v>5.0000000000000001E-4</v>
      </c>
      <c r="F17258">
        <f t="shared" si="1076"/>
        <v>4.9455949999999997E-3</v>
      </c>
      <c r="G17258">
        <f t="shared" si="1077"/>
        <v>-72.978054405000009</v>
      </c>
      <c r="H17258">
        <f>SUM($G$2:G17258)*0.1</f>
        <v>67061.179697041312</v>
      </c>
    </row>
    <row r="17259" spans="1:8" x14ac:dyDescent="0.25">
      <c r="A17259">
        <v>1725.7</v>
      </c>
      <c r="B17259">
        <v>-75.347999999999999</v>
      </c>
      <c r="C17259">
        <f>SUM($B$2:B17259)*0.1</f>
        <v>67038.355540878983</v>
      </c>
      <c r="D17259">
        <f t="shared" si="1078"/>
        <v>3.5000000000000001E-3</v>
      </c>
      <c r="E17259">
        <f t="shared" si="1079"/>
        <v>5.0000000000000001E-4</v>
      </c>
      <c r="F17259">
        <f t="shared" si="1076"/>
        <v>4.8628199999999995E-3</v>
      </c>
      <c r="G17259">
        <f t="shared" si="1077"/>
        <v>-75.343137179999999</v>
      </c>
      <c r="H17259">
        <f>SUM($G$2:G17259)*0.1</f>
        <v>67053.64538332331</v>
      </c>
    </row>
    <row r="17260" spans="1:8" x14ac:dyDescent="0.25">
      <c r="A17260">
        <v>1725.8</v>
      </c>
      <c r="B17260">
        <v>-76.994</v>
      </c>
      <c r="C17260">
        <f>SUM($B$2:B17260)*0.1</f>
        <v>67030.656140878986</v>
      </c>
      <c r="D17260">
        <f t="shared" si="1078"/>
        <v>3.5000000000000001E-3</v>
      </c>
      <c r="E17260">
        <f t="shared" si="1079"/>
        <v>5.0000000000000001E-4</v>
      </c>
      <c r="F17260">
        <f t="shared" si="1076"/>
        <v>4.805209999999999E-3</v>
      </c>
      <c r="G17260">
        <f t="shared" si="1077"/>
        <v>-76.989194789999999</v>
      </c>
      <c r="H17260">
        <f>SUM($G$2:G17260)*0.1</f>
        <v>67045.946463844317</v>
      </c>
    </row>
    <row r="17261" spans="1:8" x14ac:dyDescent="0.25">
      <c r="A17261">
        <v>1725.9</v>
      </c>
      <c r="B17261">
        <v>-78.021000000000001</v>
      </c>
      <c r="C17261">
        <f>SUM($B$2:B17261)*0.1</f>
        <v>67022.854040878985</v>
      </c>
      <c r="D17261">
        <f t="shared" si="1078"/>
        <v>3.5000000000000001E-3</v>
      </c>
      <c r="E17261">
        <f t="shared" si="1079"/>
        <v>5.0000000000000001E-4</v>
      </c>
      <c r="F17261">
        <f t="shared" si="1076"/>
        <v>4.769265E-3</v>
      </c>
      <c r="G17261">
        <f t="shared" si="1077"/>
        <v>-78.016230735000008</v>
      </c>
      <c r="H17261">
        <f>SUM($G$2:G17261)*0.1</f>
        <v>67038.144840770809</v>
      </c>
    </row>
    <row r="17262" spans="1:8" x14ac:dyDescent="0.25">
      <c r="A17262">
        <v>1726</v>
      </c>
      <c r="B17262">
        <v>-86.665000000000006</v>
      </c>
      <c r="C17262">
        <f>SUM($B$2:B17262)*0.1</f>
        <v>67014.187540878993</v>
      </c>
      <c r="D17262">
        <f t="shared" si="1078"/>
        <v>3.5000000000000001E-3</v>
      </c>
      <c r="E17262">
        <f t="shared" si="1079"/>
        <v>5.0000000000000001E-4</v>
      </c>
      <c r="F17262">
        <f t="shared" si="1076"/>
        <v>4.4667249999999995E-3</v>
      </c>
      <c r="G17262">
        <f t="shared" si="1077"/>
        <v>-86.660533275000006</v>
      </c>
      <c r="H17262">
        <f>SUM($G$2:G17262)*0.1</f>
        <v>67029.47878744331</v>
      </c>
    </row>
    <row r="17263" spans="1:8" x14ac:dyDescent="0.25">
      <c r="A17263">
        <v>1726.1</v>
      </c>
      <c r="B17263">
        <v>-94.700999999999993</v>
      </c>
      <c r="C17263">
        <f>SUM($B$2:B17263)*0.1</f>
        <v>67004.717440878987</v>
      </c>
      <c r="D17263">
        <f t="shared" si="1078"/>
        <v>3.5000000000000001E-3</v>
      </c>
      <c r="E17263">
        <f t="shared" si="1079"/>
        <v>5.0000000000000001E-4</v>
      </c>
      <c r="F17263">
        <f t="shared" si="1076"/>
        <v>4.1854650000000002E-3</v>
      </c>
      <c r="G17263">
        <f t="shared" si="1077"/>
        <v>-94.696814534999987</v>
      </c>
      <c r="H17263">
        <f>SUM($G$2:G17263)*0.1</f>
        <v>67020.009105989811</v>
      </c>
    </row>
    <row r="17264" spans="1:8" x14ac:dyDescent="0.25">
      <c r="A17264">
        <v>1726.2</v>
      </c>
      <c r="B17264">
        <v>-100.34</v>
      </c>
      <c r="C17264">
        <f>SUM($B$2:B17264)*0.1</f>
        <v>66994.683440878987</v>
      </c>
      <c r="D17264">
        <f t="shared" si="1078"/>
        <v>3.5000000000000001E-3</v>
      </c>
      <c r="E17264">
        <f t="shared" si="1079"/>
        <v>5.0000000000000001E-4</v>
      </c>
      <c r="F17264">
        <f t="shared" si="1076"/>
        <v>3.9880999999999996E-3</v>
      </c>
      <c r="G17264">
        <f t="shared" si="1077"/>
        <v>-100.3360119</v>
      </c>
      <c r="H17264">
        <f>SUM($G$2:G17264)*0.1</f>
        <v>67009.975504799819</v>
      </c>
    </row>
    <row r="17265" spans="1:8" x14ac:dyDescent="0.25">
      <c r="A17265">
        <v>1726.3</v>
      </c>
      <c r="B17265">
        <v>-104.29</v>
      </c>
      <c r="C17265">
        <f>SUM($B$2:B17265)*0.1</f>
        <v>66984.254440878984</v>
      </c>
      <c r="D17265">
        <f t="shared" si="1078"/>
        <v>3.5000000000000001E-3</v>
      </c>
      <c r="E17265">
        <f t="shared" si="1079"/>
        <v>5.0000000000000001E-4</v>
      </c>
      <c r="F17265">
        <f t="shared" si="1076"/>
        <v>3.8498499999999993E-3</v>
      </c>
      <c r="G17265">
        <f t="shared" si="1077"/>
        <v>-104.28615015000001</v>
      </c>
      <c r="H17265">
        <f>SUM($G$2:G17265)*0.1</f>
        <v>66999.546889784819</v>
      </c>
    </row>
    <row r="17266" spans="1:8" x14ac:dyDescent="0.25">
      <c r="A17266">
        <v>1726.4</v>
      </c>
      <c r="B17266">
        <v>-106.9</v>
      </c>
      <c r="C17266">
        <f>SUM($B$2:B17266)*0.1</f>
        <v>66973.564440878981</v>
      </c>
      <c r="D17266">
        <f t="shared" si="1078"/>
        <v>3.5000000000000001E-3</v>
      </c>
      <c r="E17266">
        <f t="shared" si="1079"/>
        <v>5.0000000000000001E-4</v>
      </c>
      <c r="F17266">
        <f t="shared" si="1076"/>
        <v>3.7584999999999993E-3</v>
      </c>
      <c r="G17266">
        <f t="shared" si="1077"/>
        <v>-106.8962415</v>
      </c>
      <c r="H17266">
        <f>SUM($G$2:G17266)*0.1</f>
        <v>66988.857265634811</v>
      </c>
    </row>
    <row r="17267" spans="1:8" x14ac:dyDescent="0.25">
      <c r="A17267">
        <v>1726.5</v>
      </c>
      <c r="B17267">
        <v>-108.28</v>
      </c>
      <c r="C17267">
        <f>SUM($B$2:B17267)*0.1</f>
        <v>66962.736440878987</v>
      </c>
      <c r="D17267">
        <f t="shared" si="1078"/>
        <v>3.5000000000000001E-3</v>
      </c>
      <c r="E17267">
        <f t="shared" si="1079"/>
        <v>5.0000000000000001E-4</v>
      </c>
      <c r="F17267">
        <f t="shared" si="1076"/>
        <v>3.7101999999999994E-3</v>
      </c>
      <c r="G17267">
        <f t="shared" si="1077"/>
        <v>-108.2762898</v>
      </c>
      <c r="H17267">
        <f>SUM($G$2:G17267)*0.1</f>
        <v>66978.029636654814</v>
      </c>
    </row>
    <row r="17268" spans="1:8" x14ac:dyDescent="0.25">
      <c r="A17268">
        <v>1726.6</v>
      </c>
      <c r="B17268">
        <v>-108.82</v>
      </c>
      <c r="C17268">
        <f>SUM($B$2:B17268)*0.1</f>
        <v>66951.854440878989</v>
      </c>
      <c r="D17268">
        <f t="shared" si="1078"/>
        <v>3.5000000000000001E-3</v>
      </c>
      <c r="E17268">
        <f t="shared" si="1079"/>
        <v>5.0000000000000001E-4</v>
      </c>
      <c r="F17268">
        <f t="shared" si="1076"/>
        <v>3.6912999999999998E-3</v>
      </c>
      <c r="G17268">
        <f t="shared" si="1077"/>
        <v>-108.81630869999999</v>
      </c>
      <c r="H17268">
        <f>SUM($G$2:G17268)*0.1</f>
        <v>66967.148005784824</v>
      </c>
    </row>
    <row r="17269" spans="1:8" x14ac:dyDescent="0.25">
      <c r="A17269">
        <v>1726.7</v>
      </c>
      <c r="B17269">
        <v>-108.7</v>
      </c>
      <c r="C17269">
        <f>SUM($B$2:B17269)*0.1</f>
        <v>66940.984440878994</v>
      </c>
      <c r="D17269">
        <f t="shared" si="1078"/>
        <v>3.5000000000000001E-3</v>
      </c>
      <c r="E17269">
        <f t="shared" si="1079"/>
        <v>5.0000000000000001E-4</v>
      </c>
      <c r="F17269">
        <f t="shared" si="1076"/>
        <v>3.6954999999999996E-3</v>
      </c>
      <c r="G17269">
        <f t="shared" si="1077"/>
        <v>-108.6963045</v>
      </c>
      <c r="H17269">
        <f>SUM($G$2:G17269)*0.1</f>
        <v>66956.278375334819</v>
      </c>
    </row>
    <row r="17270" spans="1:8" x14ac:dyDescent="0.25">
      <c r="A17270">
        <v>1726.8</v>
      </c>
      <c r="B17270">
        <v>-108.05</v>
      </c>
      <c r="C17270">
        <f>SUM($B$2:B17270)*0.1</f>
        <v>66930.179440878986</v>
      </c>
      <c r="D17270">
        <f t="shared" si="1078"/>
        <v>3.5000000000000001E-3</v>
      </c>
      <c r="E17270">
        <f t="shared" si="1079"/>
        <v>5.0000000000000001E-4</v>
      </c>
      <c r="F17270">
        <f t="shared" si="1076"/>
        <v>3.7182499999999998E-3</v>
      </c>
      <c r="G17270">
        <f t="shared" si="1077"/>
        <v>-108.04628174999999</v>
      </c>
      <c r="H17270">
        <f>SUM($G$2:G17270)*0.1</f>
        <v>66945.47374715982</v>
      </c>
    </row>
    <row r="17271" spans="1:8" x14ac:dyDescent="0.25">
      <c r="A17271">
        <v>1726.9</v>
      </c>
      <c r="B17271">
        <v>-106.99</v>
      </c>
      <c r="C17271">
        <f>SUM($B$2:B17271)*0.1</f>
        <v>66919.480440878993</v>
      </c>
      <c r="D17271">
        <f t="shared" si="1078"/>
        <v>3.5000000000000001E-3</v>
      </c>
      <c r="E17271">
        <f t="shared" si="1079"/>
        <v>5.0000000000000001E-4</v>
      </c>
      <c r="F17271">
        <f t="shared" si="1076"/>
        <v>3.7553499999999997E-3</v>
      </c>
      <c r="G17271">
        <f t="shared" si="1077"/>
        <v>-106.98624464999999</v>
      </c>
      <c r="H17271">
        <f>SUM($G$2:G17271)*0.1</f>
        <v>66934.775122694831</v>
      </c>
    </row>
    <row r="17272" spans="1:8" x14ac:dyDescent="0.25">
      <c r="A17272">
        <v>1727</v>
      </c>
      <c r="B17272">
        <v>-108.05</v>
      </c>
      <c r="C17272">
        <f>SUM($B$2:B17272)*0.1</f>
        <v>66908.675440878986</v>
      </c>
      <c r="D17272">
        <f t="shared" si="1078"/>
        <v>3.5000000000000001E-3</v>
      </c>
      <c r="E17272">
        <f t="shared" si="1079"/>
        <v>5.0000000000000001E-4</v>
      </c>
      <c r="F17272">
        <f t="shared" si="1076"/>
        <v>3.7182499999999998E-3</v>
      </c>
      <c r="G17272">
        <f t="shared" si="1077"/>
        <v>-108.04628174999999</v>
      </c>
      <c r="H17272">
        <f>SUM($G$2:G17272)*0.1</f>
        <v>66923.970494519832</v>
      </c>
    </row>
    <row r="17273" spans="1:8" x14ac:dyDescent="0.25">
      <c r="A17273">
        <v>1727.1</v>
      </c>
      <c r="B17273">
        <v>-108.69</v>
      </c>
      <c r="C17273">
        <f>SUM($B$2:B17273)*0.1</f>
        <v>66897.806440878994</v>
      </c>
      <c r="D17273">
        <f t="shared" si="1078"/>
        <v>3.5000000000000001E-3</v>
      </c>
      <c r="E17273">
        <f t="shared" si="1079"/>
        <v>5.0000000000000001E-4</v>
      </c>
      <c r="F17273">
        <f t="shared" si="1076"/>
        <v>3.6958499999999997E-3</v>
      </c>
      <c r="G17273">
        <f t="shared" si="1077"/>
        <v>-108.68630415</v>
      </c>
      <c r="H17273">
        <f>SUM($G$2:G17273)*0.1</f>
        <v>66913.101864104829</v>
      </c>
    </row>
    <row r="17274" spans="1:8" x14ac:dyDescent="0.25">
      <c r="A17274">
        <v>1727.2</v>
      </c>
      <c r="B17274">
        <v>-107.99</v>
      </c>
      <c r="C17274">
        <f>SUM($B$2:B17274)*0.1</f>
        <v>66887.007440878995</v>
      </c>
      <c r="D17274">
        <f t="shared" si="1078"/>
        <v>3.5000000000000001E-3</v>
      </c>
      <c r="E17274">
        <f t="shared" si="1079"/>
        <v>5.0000000000000001E-4</v>
      </c>
      <c r="F17274">
        <f t="shared" si="1076"/>
        <v>3.7203499999999999E-3</v>
      </c>
      <c r="G17274">
        <f t="shared" si="1077"/>
        <v>-107.98627965</v>
      </c>
      <c r="H17274">
        <f>SUM($G$2:G17274)*0.1</f>
        <v>66902.303236139822</v>
      </c>
    </row>
    <row r="17275" spans="1:8" x14ac:dyDescent="0.25">
      <c r="A17275">
        <v>1727.3</v>
      </c>
      <c r="B17275">
        <v>-106.49</v>
      </c>
      <c r="C17275">
        <f>SUM($B$2:B17275)*0.1</f>
        <v>66876.35844087899</v>
      </c>
      <c r="D17275">
        <f t="shared" si="1078"/>
        <v>3.5000000000000001E-3</v>
      </c>
      <c r="E17275">
        <f t="shared" si="1079"/>
        <v>5.0000000000000001E-4</v>
      </c>
      <c r="F17275">
        <f t="shared" si="1076"/>
        <v>3.7728499999999999E-3</v>
      </c>
      <c r="G17275">
        <f t="shared" si="1077"/>
        <v>-106.48622714999999</v>
      </c>
      <c r="H17275">
        <f>SUM($G$2:G17275)*0.1</f>
        <v>66891.654613424835</v>
      </c>
    </row>
    <row r="17276" spans="1:8" x14ac:dyDescent="0.25">
      <c r="A17276">
        <v>1727.4</v>
      </c>
      <c r="B17276">
        <v>-104.66</v>
      </c>
      <c r="C17276">
        <f>SUM($B$2:B17276)*0.1</f>
        <v>66865.89244087899</v>
      </c>
      <c r="D17276">
        <f t="shared" si="1078"/>
        <v>3.5000000000000001E-3</v>
      </c>
      <c r="E17276">
        <f t="shared" si="1079"/>
        <v>5.0000000000000001E-4</v>
      </c>
      <c r="F17276">
        <f t="shared" si="1076"/>
        <v>3.8368999999999999E-3</v>
      </c>
      <c r="G17276">
        <f t="shared" si="1077"/>
        <v>-104.6561631</v>
      </c>
      <c r="H17276">
        <f>SUM($G$2:G17276)*0.1</f>
        <v>66881.188997114819</v>
      </c>
    </row>
    <row r="17277" spans="1:8" x14ac:dyDescent="0.25">
      <c r="A17277">
        <v>1727.5</v>
      </c>
      <c r="B17277">
        <v>-102.61</v>
      </c>
      <c r="C17277">
        <f>SUM($B$2:B17277)*0.1</f>
        <v>66855.631440878991</v>
      </c>
      <c r="D17277">
        <f t="shared" si="1078"/>
        <v>3.5000000000000001E-3</v>
      </c>
      <c r="E17277">
        <f t="shared" si="1079"/>
        <v>5.0000000000000001E-4</v>
      </c>
      <c r="F17277">
        <f t="shared" si="1076"/>
        <v>3.9086499999999996E-3</v>
      </c>
      <c r="G17277">
        <f t="shared" si="1077"/>
        <v>-102.60609135</v>
      </c>
      <c r="H17277">
        <f>SUM($G$2:G17277)*0.1</f>
        <v>66870.928387979831</v>
      </c>
    </row>
    <row r="17278" spans="1:8" x14ac:dyDescent="0.25">
      <c r="A17278">
        <v>1727.6</v>
      </c>
      <c r="B17278">
        <v>-100.4</v>
      </c>
      <c r="C17278">
        <f>SUM($B$2:B17278)*0.1</f>
        <v>66845.591440878983</v>
      </c>
      <c r="D17278">
        <f t="shared" si="1078"/>
        <v>3.5000000000000001E-3</v>
      </c>
      <c r="E17278">
        <f t="shared" si="1079"/>
        <v>5.0000000000000001E-4</v>
      </c>
      <c r="F17278">
        <f t="shared" si="1076"/>
        <v>3.9859999999999991E-3</v>
      </c>
      <c r="G17278">
        <f t="shared" si="1077"/>
        <v>-100.39601400000001</v>
      </c>
      <c r="H17278">
        <f>SUM($G$2:G17278)*0.1</f>
        <v>66860.888786579817</v>
      </c>
    </row>
    <row r="17279" spans="1:8" x14ac:dyDescent="0.25">
      <c r="A17279">
        <v>1727.7</v>
      </c>
      <c r="B17279">
        <v>-98.072000000000003</v>
      </c>
      <c r="C17279">
        <f>SUM($B$2:B17279)*0.1</f>
        <v>66835.784240878987</v>
      </c>
      <c r="D17279">
        <f t="shared" si="1078"/>
        <v>3.5000000000000001E-3</v>
      </c>
      <c r="E17279">
        <f t="shared" si="1079"/>
        <v>5.0000000000000001E-4</v>
      </c>
      <c r="F17279">
        <f t="shared" si="1076"/>
        <v>4.0674800000000001E-3</v>
      </c>
      <c r="G17279">
        <f t="shared" si="1077"/>
        <v>-98.067932519999999</v>
      </c>
      <c r="H17279">
        <f>SUM($G$2:G17279)*0.1</f>
        <v>66851.081993327825</v>
      </c>
    </row>
    <row r="17280" spans="1:8" x14ac:dyDescent="0.25">
      <c r="A17280">
        <v>1727.8</v>
      </c>
      <c r="B17280">
        <v>-95.649000000000001</v>
      </c>
      <c r="C17280">
        <f>SUM($B$2:B17280)*0.1</f>
        <v>66826.21934087899</v>
      </c>
      <c r="D17280">
        <f t="shared" si="1078"/>
        <v>3.5000000000000001E-3</v>
      </c>
      <c r="E17280">
        <f t="shared" si="1079"/>
        <v>5.0000000000000001E-4</v>
      </c>
      <c r="F17280">
        <f t="shared" si="1076"/>
        <v>4.1522849999999995E-3</v>
      </c>
      <c r="G17280">
        <f t="shared" si="1077"/>
        <v>-95.644847714999997</v>
      </c>
      <c r="H17280">
        <f>SUM($G$2:G17280)*0.1</f>
        <v>66841.517508556324</v>
      </c>
    </row>
    <row r="17281" spans="1:8" x14ac:dyDescent="0.25">
      <c r="A17281">
        <v>1727.9</v>
      </c>
      <c r="B17281">
        <v>-93.162000000000006</v>
      </c>
      <c r="C17281">
        <f>SUM($B$2:B17281)*0.1</f>
        <v>66816.903140878989</v>
      </c>
      <c r="D17281">
        <f t="shared" si="1078"/>
        <v>3.5000000000000001E-3</v>
      </c>
      <c r="E17281">
        <f t="shared" si="1079"/>
        <v>5.0000000000000001E-4</v>
      </c>
      <c r="F17281">
        <f t="shared" si="1076"/>
        <v>4.2393299999999995E-3</v>
      </c>
      <c r="G17281">
        <f t="shared" si="1077"/>
        <v>-93.157760670000002</v>
      </c>
      <c r="H17281">
        <f>SUM($G$2:G17281)*0.1</f>
        <v>66832.201732489324</v>
      </c>
    </row>
    <row r="17282" spans="1:8" x14ac:dyDescent="0.25">
      <c r="A17282">
        <v>1728</v>
      </c>
      <c r="B17282">
        <v>-93.703000000000003</v>
      </c>
      <c r="C17282">
        <f>SUM($B$2:B17282)*0.1</f>
        <v>66807.532840878979</v>
      </c>
      <c r="D17282">
        <f t="shared" si="1078"/>
        <v>3.5000000000000001E-3</v>
      </c>
      <c r="E17282">
        <f t="shared" si="1079"/>
        <v>5.0000000000000001E-4</v>
      </c>
      <c r="F17282">
        <f t="shared" si="1076"/>
        <v>4.2203949999999992E-3</v>
      </c>
      <c r="G17282">
        <f t="shared" si="1077"/>
        <v>-93.698779604999999</v>
      </c>
      <c r="H17282">
        <f>SUM($G$2:G17282)*0.1</f>
        <v>66822.831854528835</v>
      </c>
    </row>
    <row r="17283" spans="1:8" x14ac:dyDescent="0.25">
      <c r="A17283">
        <v>1728.1</v>
      </c>
      <c r="B17283">
        <v>-93.823999999999998</v>
      </c>
      <c r="C17283">
        <f>SUM($B$2:B17283)*0.1</f>
        <v>66798.150440878977</v>
      </c>
      <c r="D17283">
        <f t="shared" si="1078"/>
        <v>3.5000000000000001E-3</v>
      </c>
      <c r="E17283">
        <f t="shared" si="1079"/>
        <v>5.0000000000000001E-4</v>
      </c>
      <c r="F17283">
        <f t="shared" ref="F17283:F17346" si="1080">1500*E17283*0.01+B17283*D17283*0.01</f>
        <v>4.21616E-3</v>
      </c>
      <c r="G17283">
        <f t="shared" ref="G17283:G17346" si="1081">B17283+F17283</f>
        <v>-93.819783839999999</v>
      </c>
      <c r="H17283">
        <f>SUM($G$2:G17283)*0.1</f>
        <v>66813.449876144834</v>
      </c>
    </row>
    <row r="17284" spans="1:8" x14ac:dyDescent="0.25">
      <c r="A17284">
        <v>1728.2</v>
      </c>
      <c r="B17284">
        <v>-92.894999999999996</v>
      </c>
      <c r="C17284">
        <f>SUM($B$2:B17284)*0.1</f>
        <v>66788.860940878978</v>
      </c>
      <c r="D17284">
        <f t="shared" ref="D17284:D17347" si="1082">$D$2</f>
        <v>3.5000000000000001E-3</v>
      </c>
      <c r="E17284">
        <f t="shared" ref="E17284:E17347" si="1083">$E$2</f>
        <v>5.0000000000000001E-4</v>
      </c>
      <c r="F17284">
        <f t="shared" si="1080"/>
        <v>4.2486750000000004E-3</v>
      </c>
      <c r="G17284">
        <f t="shared" si="1081"/>
        <v>-92.890751324999997</v>
      </c>
      <c r="H17284">
        <f>SUM($G$2:G17284)*0.1</f>
        <v>66804.160801012345</v>
      </c>
    </row>
    <row r="17285" spans="1:8" x14ac:dyDescent="0.25">
      <c r="A17285">
        <v>1728.3</v>
      </c>
      <c r="B17285">
        <v>-91.296999999999997</v>
      </c>
      <c r="C17285">
        <f>SUM($B$2:B17285)*0.1</f>
        <v>66779.731240878973</v>
      </c>
      <c r="D17285">
        <f t="shared" si="1082"/>
        <v>3.5000000000000001E-3</v>
      </c>
      <c r="E17285">
        <f t="shared" si="1083"/>
        <v>5.0000000000000001E-4</v>
      </c>
      <c r="F17285">
        <f t="shared" si="1080"/>
        <v>4.3046049999999995E-3</v>
      </c>
      <c r="G17285">
        <f t="shared" si="1081"/>
        <v>-91.292695394999996</v>
      </c>
      <c r="H17285">
        <f>SUM($G$2:G17285)*0.1</f>
        <v>66795.03153147285</v>
      </c>
    </row>
    <row r="17286" spans="1:8" x14ac:dyDescent="0.25">
      <c r="A17286">
        <v>1728.4</v>
      </c>
      <c r="B17286">
        <v>-89.197000000000003</v>
      </c>
      <c r="C17286">
        <f>SUM($B$2:B17286)*0.1</f>
        <v>66770.811540878974</v>
      </c>
      <c r="D17286">
        <f t="shared" si="1082"/>
        <v>3.5000000000000001E-3</v>
      </c>
      <c r="E17286">
        <f t="shared" si="1083"/>
        <v>5.0000000000000001E-4</v>
      </c>
      <c r="F17286">
        <f t="shared" si="1080"/>
        <v>4.3781050000000002E-3</v>
      </c>
      <c r="G17286">
        <f t="shared" si="1081"/>
        <v>-89.192621895000002</v>
      </c>
      <c r="H17286">
        <f>SUM($G$2:G17286)*0.1</f>
        <v>66786.112269283345</v>
      </c>
    </row>
    <row r="17287" spans="1:8" x14ac:dyDescent="0.25">
      <c r="A17287">
        <v>1728.5</v>
      </c>
      <c r="B17287">
        <v>-86.715999999999994</v>
      </c>
      <c r="C17287">
        <f>SUM($B$2:B17287)*0.1</f>
        <v>66762.139940878973</v>
      </c>
      <c r="D17287">
        <f t="shared" si="1082"/>
        <v>3.5000000000000001E-3</v>
      </c>
      <c r="E17287">
        <f t="shared" si="1083"/>
        <v>5.0000000000000001E-4</v>
      </c>
      <c r="F17287">
        <f t="shared" si="1080"/>
        <v>4.4649399999999997E-3</v>
      </c>
      <c r="G17287">
        <f t="shared" si="1081"/>
        <v>-86.711535059999989</v>
      </c>
      <c r="H17287">
        <f>SUM($G$2:G17287)*0.1</f>
        <v>66777.441115777343</v>
      </c>
    </row>
    <row r="17288" spans="1:8" x14ac:dyDescent="0.25">
      <c r="A17288">
        <v>1728.6</v>
      </c>
      <c r="B17288">
        <v>-83.95</v>
      </c>
      <c r="C17288">
        <f>SUM($B$2:B17288)*0.1</f>
        <v>66753.744940878983</v>
      </c>
      <c r="D17288">
        <f t="shared" si="1082"/>
        <v>3.5000000000000001E-3</v>
      </c>
      <c r="E17288">
        <f t="shared" si="1083"/>
        <v>5.0000000000000001E-4</v>
      </c>
      <c r="F17288">
        <f t="shared" si="1080"/>
        <v>4.5617499999999998E-3</v>
      </c>
      <c r="G17288">
        <f t="shared" si="1081"/>
        <v>-83.945438250000009</v>
      </c>
      <c r="H17288">
        <f>SUM($G$2:G17288)*0.1</f>
        <v>66769.046571952349</v>
      </c>
    </row>
    <row r="17289" spans="1:8" x14ac:dyDescent="0.25">
      <c r="A17289">
        <v>1728.7</v>
      </c>
      <c r="B17289">
        <v>-80.971000000000004</v>
      </c>
      <c r="C17289">
        <f>SUM($B$2:B17289)*0.1</f>
        <v>66745.64784087897</v>
      </c>
      <c r="D17289">
        <f t="shared" si="1082"/>
        <v>3.5000000000000001E-3</v>
      </c>
      <c r="E17289">
        <f t="shared" si="1083"/>
        <v>5.0000000000000001E-4</v>
      </c>
      <c r="F17289">
        <f t="shared" si="1080"/>
        <v>4.6660149999999991E-3</v>
      </c>
      <c r="G17289">
        <f t="shared" si="1081"/>
        <v>-80.966333985000006</v>
      </c>
      <c r="H17289">
        <f>SUM($G$2:G17289)*0.1</f>
        <v>66760.949938553851</v>
      </c>
    </row>
    <row r="17290" spans="1:8" x14ac:dyDescent="0.25">
      <c r="A17290">
        <v>1728.8</v>
      </c>
      <c r="B17290">
        <v>-77.834000000000003</v>
      </c>
      <c r="C17290">
        <f>SUM($B$2:B17290)*0.1</f>
        <v>66737.86444087897</v>
      </c>
      <c r="D17290">
        <f t="shared" si="1082"/>
        <v>3.5000000000000001E-3</v>
      </c>
      <c r="E17290">
        <f t="shared" si="1083"/>
        <v>5.0000000000000001E-4</v>
      </c>
      <c r="F17290">
        <f t="shared" si="1080"/>
        <v>4.7758099999999993E-3</v>
      </c>
      <c r="G17290">
        <f t="shared" si="1081"/>
        <v>-77.829224190000005</v>
      </c>
      <c r="H17290">
        <f>SUM($G$2:G17290)*0.1</f>
        <v>66753.167016134859</v>
      </c>
    </row>
    <row r="17291" spans="1:8" x14ac:dyDescent="0.25">
      <c r="A17291">
        <v>1728.9</v>
      </c>
      <c r="B17291">
        <v>-74.575999999999993</v>
      </c>
      <c r="C17291">
        <f>SUM($B$2:B17291)*0.1</f>
        <v>66730.406840878975</v>
      </c>
      <c r="D17291">
        <f t="shared" si="1082"/>
        <v>3.5000000000000001E-3</v>
      </c>
      <c r="E17291">
        <f t="shared" si="1083"/>
        <v>5.0000000000000001E-4</v>
      </c>
      <c r="F17291">
        <f t="shared" si="1080"/>
        <v>4.8898399999999995E-3</v>
      </c>
      <c r="G17291">
        <f t="shared" si="1081"/>
        <v>-74.571110159999989</v>
      </c>
      <c r="H17291">
        <f>SUM($G$2:G17291)*0.1</f>
        <v>66745.709905118856</v>
      </c>
    </row>
    <row r="17292" spans="1:8" x14ac:dyDescent="0.25">
      <c r="A17292">
        <v>1729</v>
      </c>
      <c r="B17292">
        <v>-69.704999999999998</v>
      </c>
      <c r="C17292">
        <f>SUM($B$2:B17292)*0.1</f>
        <v>66723.43634087898</v>
      </c>
      <c r="D17292">
        <f t="shared" si="1082"/>
        <v>3.5000000000000001E-3</v>
      </c>
      <c r="E17292">
        <f t="shared" si="1083"/>
        <v>5.0000000000000001E-4</v>
      </c>
      <c r="F17292">
        <f t="shared" si="1080"/>
        <v>5.0603249999999992E-3</v>
      </c>
      <c r="G17292">
        <f t="shared" si="1081"/>
        <v>-69.699939674999996</v>
      </c>
      <c r="H17292">
        <f>SUM($G$2:G17292)*0.1</f>
        <v>66738.739911151351</v>
      </c>
    </row>
    <row r="17293" spans="1:8" x14ac:dyDescent="0.25">
      <c r="A17293">
        <v>1729.1</v>
      </c>
      <c r="B17293">
        <v>-65.055999999999997</v>
      </c>
      <c r="C17293">
        <f>SUM($B$2:B17293)*0.1</f>
        <v>66716.930740878975</v>
      </c>
      <c r="D17293">
        <f t="shared" si="1082"/>
        <v>3.5000000000000001E-3</v>
      </c>
      <c r="E17293">
        <f t="shared" si="1083"/>
        <v>5.0000000000000001E-4</v>
      </c>
      <c r="F17293">
        <f t="shared" si="1080"/>
        <v>5.22304E-3</v>
      </c>
      <c r="G17293">
        <f t="shared" si="1081"/>
        <v>-65.050776959999993</v>
      </c>
      <c r="H17293">
        <f>SUM($G$2:G17293)*0.1</f>
        <v>66732.234833455354</v>
      </c>
    </row>
    <row r="17294" spans="1:8" x14ac:dyDescent="0.25">
      <c r="A17294">
        <v>1729.2</v>
      </c>
      <c r="B17294">
        <v>-60.929000000000002</v>
      </c>
      <c r="C17294">
        <f>SUM($B$2:B17294)*0.1</f>
        <v>66710.837840878972</v>
      </c>
      <c r="D17294">
        <f t="shared" si="1082"/>
        <v>3.5000000000000001E-3</v>
      </c>
      <c r="E17294">
        <f t="shared" si="1083"/>
        <v>5.0000000000000001E-4</v>
      </c>
      <c r="F17294">
        <f t="shared" si="1080"/>
        <v>5.367485E-3</v>
      </c>
      <c r="G17294">
        <f t="shared" si="1081"/>
        <v>-60.923632515000001</v>
      </c>
      <c r="H17294">
        <f>SUM($G$2:G17294)*0.1</f>
        <v>66726.142470203849</v>
      </c>
    </row>
    <row r="17295" spans="1:8" x14ac:dyDescent="0.25">
      <c r="A17295">
        <v>1729.3</v>
      </c>
      <c r="B17295">
        <v>-57.146000000000001</v>
      </c>
      <c r="C17295">
        <f>SUM($B$2:B17295)*0.1</f>
        <v>66705.12324087898</v>
      </c>
      <c r="D17295">
        <f t="shared" si="1082"/>
        <v>3.5000000000000001E-3</v>
      </c>
      <c r="E17295">
        <f t="shared" si="1083"/>
        <v>5.0000000000000001E-4</v>
      </c>
      <c r="F17295">
        <f t="shared" si="1080"/>
        <v>5.4998900000000003E-3</v>
      </c>
      <c r="G17295">
        <f t="shared" si="1081"/>
        <v>-57.140500109999998</v>
      </c>
      <c r="H17295">
        <f>SUM($G$2:G17295)*0.1</f>
        <v>66720.428420192853</v>
      </c>
    </row>
    <row r="17296" spans="1:8" x14ac:dyDescent="0.25">
      <c r="A17296">
        <v>1729.4</v>
      </c>
      <c r="B17296">
        <v>-53.62</v>
      </c>
      <c r="C17296">
        <f>SUM($B$2:B17296)*0.1</f>
        <v>66699.761240878986</v>
      </c>
      <c r="D17296">
        <f t="shared" si="1082"/>
        <v>3.5000000000000001E-3</v>
      </c>
      <c r="E17296">
        <f t="shared" si="1083"/>
        <v>5.0000000000000001E-4</v>
      </c>
      <c r="F17296">
        <f t="shared" si="1080"/>
        <v>5.6232999999999995E-3</v>
      </c>
      <c r="G17296">
        <f t="shared" si="1081"/>
        <v>-53.614376699999994</v>
      </c>
      <c r="H17296">
        <f>SUM($G$2:G17296)*0.1</f>
        <v>66715.066982522854</v>
      </c>
    </row>
    <row r="17297" spans="1:8" x14ac:dyDescent="0.25">
      <c r="A17297">
        <v>1729.5</v>
      </c>
      <c r="B17297">
        <v>-50.289000000000001</v>
      </c>
      <c r="C17297">
        <f>SUM($B$2:B17297)*0.1</f>
        <v>66694.732340878982</v>
      </c>
      <c r="D17297">
        <f t="shared" si="1082"/>
        <v>3.5000000000000001E-3</v>
      </c>
      <c r="E17297">
        <f t="shared" si="1083"/>
        <v>5.0000000000000001E-4</v>
      </c>
      <c r="F17297">
        <f t="shared" si="1080"/>
        <v>5.7398849999999993E-3</v>
      </c>
      <c r="G17297">
        <f t="shared" si="1081"/>
        <v>-50.283260115000004</v>
      </c>
      <c r="H17297">
        <f>SUM($G$2:G17297)*0.1</f>
        <v>66710.038656511359</v>
      </c>
    </row>
    <row r="17298" spans="1:8" x14ac:dyDescent="0.25">
      <c r="A17298">
        <v>1729.6</v>
      </c>
      <c r="B17298">
        <v>-47.104999999999997</v>
      </c>
      <c r="C17298">
        <f>SUM($B$2:B17298)*0.1</f>
        <v>66690.021840878981</v>
      </c>
      <c r="D17298">
        <f t="shared" si="1082"/>
        <v>3.5000000000000001E-3</v>
      </c>
      <c r="E17298">
        <f t="shared" si="1083"/>
        <v>5.0000000000000001E-4</v>
      </c>
      <c r="F17298">
        <f t="shared" si="1080"/>
        <v>5.8513249999999992E-3</v>
      </c>
      <c r="G17298">
        <f t="shared" si="1081"/>
        <v>-47.099148674999995</v>
      </c>
      <c r="H17298">
        <f>SUM($G$2:G17298)*0.1</f>
        <v>66705.328741643854</v>
      </c>
    </row>
    <row r="17299" spans="1:8" x14ac:dyDescent="0.25">
      <c r="A17299">
        <v>1729.7</v>
      </c>
      <c r="B17299">
        <v>-44.029000000000003</v>
      </c>
      <c r="C17299">
        <f>SUM($B$2:B17299)*0.1</f>
        <v>66685.618940878994</v>
      </c>
      <c r="D17299">
        <f t="shared" si="1082"/>
        <v>3.5000000000000001E-3</v>
      </c>
      <c r="E17299">
        <f t="shared" si="1083"/>
        <v>5.0000000000000001E-4</v>
      </c>
      <c r="F17299">
        <f t="shared" si="1080"/>
        <v>5.958985E-3</v>
      </c>
      <c r="G17299">
        <f t="shared" si="1081"/>
        <v>-44.023041015000004</v>
      </c>
      <c r="H17299">
        <f>SUM($G$2:G17299)*0.1</f>
        <v>66700.926437542352</v>
      </c>
    </row>
    <row r="17300" spans="1:8" x14ac:dyDescent="0.25">
      <c r="A17300">
        <v>1729.8</v>
      </c>
      <c r="B17300">
        <v>-41.034999999999997</v>
      </c>
      <c r="C17300">
        <f>SUM($B$2:B17300)*0.1</f>
        <v>66681.515440878982</v>
      </c>
      <c r="D17300">
        <f t="shared" si="1082"/>
        <v>3.5000000000000001E-3</v>
      </c>
      <c r="E17300">
        <f t="shared" si="1083"/>
        <v>5.0000000000000001E-4</v>
      </c>
      <c r="F17300">
        <f t="shared" si="1080"/>
        <v>6.0637749999999995E-3</v>
      </c>
      <c r="G17300">
        <f t="shared" si="1081"/>
        <v>-41.028936224999995</v>
      </c>
      <c r="H17300">
        <f>SUM($G$2:G17300)*0.1</f>
        <v>66696.823543919862</v>
      </c>
    </row>
    <row r="17301" spans="1:8" x14ac:dyDescent="0.25">
      <c r="A17301">
        <v>1729.9</v>
      </c>
      <c r="B17301">
        <v>-38.104999999999997</v>
      </c>
      <c r="C17301">
        <f>SUM($B$2:B17301)*0.1</f>
        <v>66677.70494087899</v>
      </c>
      <c r="D17301">
        <f t="shared" si="1082"/>
        <v>3.5000000000000001E-3</v>
      </c>
      <c r="E17301">
        <f t="shared" si="1083"/>
        <v>5.0000000000000001E-4</v>
      </c>
      <c r="F17301">
        <f t="shared" si="1080"/>
        <v>6.1663249999999994E-3</v>
      </c>
      <c r="G17301">
        <f t="shared" si="1081"/>
        <v>-38.098833674999995</v>
      </c>
      <c r="H17301">
        <f>SUM($G$2:G17301)*0.1</f>
        <v>66693.013660552358</v>
      </c>
    </row>
    <row r="17302" spans="1:8" x14ac:dyDescent="0.25">
      <c r="A17302">
        <v>1730</v>
      </c>
      <c r="B17302">
        <v>-31.399000000000001</v>
      </c>
      <c r="C17302">
        <f>SUM($B$2:B17302)*0.1</f>
        <v>66674.565040878995</v>
      </c>
      <c r="D17302">
        <f t="shared" si="1082"/>
        <v>3.5000000000000001E-3</v>
      </c>
      <c r="E17302">
        <f t="shared" si="1083"/>
        <v>5.0000000000000001E-4</v>
      </c>
      <c r="F17302">
        <f t="shared" si="1080"/>
        <v>6.4010349999999994E-3</v>
      </c>
      <c r="G17302">
        <f t="shared" si="1081"/>
        <v>-31.392598965000001</v>
      </c>
      <c r="H17302">
        <f>SUM($G$2:G17302)*0.1</f>
        <v>66689.874400655855</v>
      </c>
    </row>
    <row r="17303" spans="1:8" x14ac:dyDescent="0.25">
      <c r="A17303">
        <v>1730.1</v>
      </c>
      <c r="B17303">
        <v>-25.414000000000001</v>
      </c>
      <c r="C17303">
        <f>SUM($B$2:B17303)*0.1</f>
        <v>66672.023640878993</v>
      </c>
      <c r="D17303">
        <f t="shared" si="1082"/>
        <v>3.5000000000000001E-3</v>
      </c>
      <c r="E17303">
        <f t="shared" si="1083"/>
        <v>5.0000000000000001E-4</v>
      </c>
      <c r="F17303">
        <f t="shared" si="1080"/>
        <v>6.61051E-3</v>
      </c>
      <c r="G17303">
        <f t="shared" si="1081"/>
        <v>-25.40738949</v>
      </c>
      <c r="H17303">
        <f>SUM($G$2:G17303)*0.1</f>
        <v>66687.333661706856</v>
      </c>
    </row>
    <row r="17304" spans="1:8" x14ac:dyDescent="0.25">
      <c r="A17304">
        <v>1730.2</v>
      </c>
      <c r="B17304">
        <v>-20.762</v>
      </c>
      <c r="C17304">
        <f>SUM($B$2:B17304)*0.1</f>
        <v>66669.947440878997</v>
      </c>
      <c r="D17304">
        <f t="shared" si="1082"/>
        <v>3.5000000000000001E-3</v>
      </c>
      <c r="E17304">
        <f t="shared" si="1083"/>
        <v>5.0000000000000001E-4</v>
      </c>
      <c r="F17304">
        <f t="shared" si="1080"/>
        <v>6.7733299999999993E-3</v>
      </c>
      <c r="G17304">
        <f t="shared" si="1081"/>
        <v>-20.755226669999999</v>
      </c>
      <c r="H17304">
        <f>SUM($G$2:G17304)*0.1</f>
        <v>66685.258139039855</v>
      </c>
    </row>
    <row r="17305" spans="1:8" x14ac:dyDescent="0.25">
      <c r="A17305">
        <v>1730.3</v>
      </c>
      <c r="B17305">
        <v>-17.303999999999998</v>
      </c>
      <c r="C17305">
        <f>SUM($B$2:B17305)*0.1</f>
        <v>66668.217040878997</v>
      </c>
      <c r="D17305">
        <f t="shared" si="1082"/>
        <v>3.5000000000000001E-3</v>
      </c>
      <c r="E17305">
        <f t="shared" si="1083"/>
        <v>5.0000000000000001E-4</v>
      </c>
      <c r="F17305">
        <f t="shared" si="1080"/>
        <v>6.8943599999999996E-3</v>
      </c>
      <c r="G17305">
        <f t="shared" si="1081"/>
        <v>-17.297105639999998</v>
      </c>
      <c r="H17305">
        <f>SUM($G$2:G17305)*0.1</f>
        <v>66683.528428475853</v>
      </c>
    </row>
    <row r="17306" spans="1:8" x14ac:dyDescent="0.25">
      <c r="A17306">
        <v>1730.4</v>
      </c>
      <c r="B17306">
        <v>-14.696999999999999</v>
      </c>
      <c r="C17306">
        <f>SUM($B$2:B17306)*0.1</f>
        <v>66666.747340878981</v>
      </c>
      <c r="D17306">
        <f t="shared" si="1082"/>
        <v>3.5000000000000001E-3</v>
      </c>
      <c r="E17306">
        <f t="shared" si="1083"/>
        <v>5.0000000000000001E-4</v>
      </c>
      <c r="F17306">
        <f t="shared" si="1080"/>
        <v>6.9856049999999998E-3</v>
      </c>
      <c r="G17306">
        <f t="shared" si="1081"/>
        <v>-14.690014394999999</v>
      </c>
      <c r="H17306">
        <f>SUM($G$2:G17306)*0.1</f>
        <v>66682.059427036351</v>
      </c>
    </row>
    <row r="17307" spans="1:8" x14ac:dyDescent="0.25">
      <c r="A17307">
        <v>1730.5</v>
      </c>
      <c r="B17307">
        <v>-12.708</v>
      </c>
      <c r="C17307">
        <f>SUM($B$2:B17307)*0.1</f>
        <v>66665.476540878983</v>
      </c>
      <c r="D17307">
        <f t="shared" si="1082"/>
        <v>3.5000000000000001E-3</v>
      </c>
      <c r="E17307">
        <f t="shared" si="1083"/>
        <v>5.0000000000000001E-4</v>
      </c>
      <c r="F17307">
        <f t="shared" si="1080"/>
        <v>7.0552200000000001E-3</v>
      </c>
      <c r="G17307">
        <f t="shared" si="1081"/>
        <v>-12.70094478</v>
      </c>
      <c r="H17307">
        <f>SUM($G$2:G17307)*0.1</f>
        <v>66680.789332558343</v>
      </c>
    </row>
    <row r="17308" spans="1:8" x14ac:dyDescent="0.25">
      <c r="A17308">
        <v>1730.6</v>
      </c>
      <c r="B17308">
        <v>-11.169</v>
      </c>
      <c r="C17308">
        <f>SUM($B$2:B17308)*0.1</f>
        <v>66664.359640878989</v>
      </c>
      <c r="D17308">
        <f t="shared" si="1082"/>
        <v>3.5000000000000001E-3</v>
      </c>
      <c r="E17308">
        <f t="shared" si="1083"/>
        <v>5.0000000000000001E-4</v>
      </c>
      <c r="F17308">
        <f t="shared" si="1080"/>
        <v>7.1090849999999994E-3</v>
      </c>
      <c r="G17308">
        <f t="shared" si="1081"/>
        <v>-11.161890915000001</v>
      </c>
      <c r="H17308">
        <f>SUM($G$2:G17308)*0.1</f>
        <v>66679.673143466847</v>
      </c>
    </row>
    <row r="17309" spans="1:8" x14ac:dyDescent="0.25">
      <c r="A17309">
        <v>1730.7</v>
      </c>
      <c r="B17309">
        <v>-9.9585000000000008</v>
      </c>
      <c r="C17309">
        <f>SUM($B$2:B17309)*0.1</f>
        <v>66663.363790878997</v>
      </c>
      <c r="D17309">
        <f t="shared" si="1082"/>
        <v>3.5000000000000001E-3</v>
      </c>
      <c r="E17309">
        <f t="shared" si="1083"/>
        <v>5.0000000000000001E-4</v>
      </c>
      <c r="F17309">
        <f t="shared" si="1080"/>
        <v>7.1514524999999997E-3</v>
      </c>
      <c r="G17309">
        <f t="shared" si="1081"/>
        <v>-9.9513485475000003</v>
      </c>
      <c r="H17309">
        <f>SUM($G$2:G17309)*0.1</f>
        <v>66678.6780086121</v>
      </c>
    </row>
    <row r="17310" spans="1:8" x14ac:dyDescent="0.25">
      <c r="A17310">
        <v>1730.8</v>
      </c>
      <c r="B17310">
        <v>-8.9909999999999997</v>
      </c>
      <c r="C17310">
        <f>SUM($B$2:B17310)*0.1</f>
        <v>66662.464690878987</v>
      </c>
      <c r="D17310">
        <f t="shared" si="1082"/>
        <v>3.5000000000000001E-3</v>
      </c>
      <c r="E17310">
        <f t="shared" si="1083"/>
        <v>5.0000000000000001E-4</v>
      </c>
      <c r="F17310">
        <f t="shared" si="1080"/>
        <v>7.1853149999999994E-3</v>
      </c>
      <c r="G17310">
        <f t="shared" si="1081"/>
        <v>-8.9838146850000005</v>
      </c>
      <c r="H17310">
        <f>SUM($G$2:G17310)*0.1</f>
        <v>66677.779627143595</v>
      </c>
    </row>
    <row r="17311" spans="1:8" x14ac:dyDescent="0.25">
      <c r="A17311">
        <v>1730.9</v>
      </c>
      <c r="B17311">
        <v>-8.2017000000000007</v>
      </c>
      <c r="C17311">
        <f>SUM($B$2:B17311)*0.1</f>
        <v>66661.644520878996</v>
      </c>
      <c r="D17311">
        <f t="shared" si="1082"/>
        <v>3.5000000000000001E-3</v>
      </c>
      <c r="E17311">
        <f t="shared" si="1083"/>
        <v>5.0000000000000001E-4</v>
      </c>
      <c r="F17311">
        <f t="shared" si="1080"/>
        <v>7.2129404999999999E-3</v>
      </c>
      <c r="G17311">
        <f t="shared" si="1081"/>
        <v>-8.1944870595000001</v>
      </c>
      <c r="H17311">
        <f>SUM($G$2:G17311)*0.1</f>
        <v>66676.960178437643</v>
      </c>
    </row>
    <row r="17312" spans="1:8" x14ac:dyDescent="0.25">
      <c r="A17312">
        <v>1731</v>
      </c>
      <c r="B17312">
        <v>-9.2189999999999994</v>
      </c>
      <c r="C17312">
        <f>SUM($B$2:B17312)*0.1</f>
        <v>66660.722620878994</v>
      </c>
      <c r="D17312">
        <f t="shared" si="1082"/>
        <v>3.5000000000000001E-3</v>
      </c>
      <c r="E17312">
        <f t="shared" si="1083"/>
        <v>5.0000000000000001E-4</v>
      </c>
      <c r="F17312">
        <f t="shared" si="1080"/>
        <v>7.177335E-3</v>
      </c>
      <c r="G17312">
        <f t="shared" si="1081"/>
        <v>-9.2118226649999997</v>
      </c>
      <c r="H17312">
        <f>SUM($G$2:G17312)*0.1</f>
        <v>66676.038996171148</v>
      </c>
    </row>
    <row r="17313" spans="1:8" x14ac:dyDescent="0.25">
      <c r="A17313">
        <v>1731.1</v>
      </c>
      <c r="B17313">
        <v>-4.9231999999999996</v>
      </c>
      <c r="C17313">
        <f>SUM($B$2:B17313)*0.1</f>
        <v>66660.23030087899</v>
      </c>
      <c r="D17313">
        <f t="shared" si="1082"/>
        <v>3.5000000000000001E-3</v>
      </c>
      <c r="E17313">
        <f t="shared" si="1083"/>
        <v>5.0000000000000001E-4</v>
      </c>
      <c r="F17313">
        <f t="shared" si="1080"/>
        <v>7.3276879999999997E-3</v>
      </c>
      <c r="G17313">
        <f t="shared" si="1081"/>
        <v>-4.9158723119999994</v>
      </c>
      <c r="H17313">
        <f>SUM($G$2:G17313)*0.1</f>
        <v>66675.54740893995</v>
      </c>
    </row>
    <row r="17314" spans="1:8" x14ac:dyDescent="0.25">
      <c r="A17314">
        <v>1731.2</v>
      </c>
      <c r="B17314">
        <v>0.72011999999999998</v>
      </c>
      <c r="C17314">
        <f>SUM($B$2:B17314)*0.1</f>
        <v>66660.302312878994</v>
      </c>
      <c r="D17314">
        <f t="shared" si="1082"/>
        <v>3.5000000000000001E-3</v>
      </c>
      <c r="E17314">
        <f t="shared" si="1083"/>
        <v>5.0000000000000001E-4</v>
      </c>
      <c r="F17314">
        <f t="shared" si="1080"/>
        <v>7.5252041999999998E-3</v>
      </c>
      <c r="G17314">
        <f t="shared" si="1081"/>
        <v>0.72764520420000001</v>
      </c>
      <c r="H17314">
        <f>SUM($G$2:G17314)*0.1</f>
        <v>66675.620173460367</v>
      </c>
    </row>
    <row r="17315" spans="1:8" x14ac:dyDescent="0.25">
      <c r="A17315">
        <v>1731.3</v>
      </c>
      <c r="B17315">
        <v>1.2942</v>
      </c>
      <c r="C17315">
        <f>SUM($B$2:B17315)*0.1</f>
        <v>66660.431732878991</v>
      </c>
      <c r="D17315">
        <f t="shared" si="1082"/>
        <v>3.5000000000000001E-3</v>
      </c>
      <c r="E17315">
        <f t="shared" si="1083"/>
        <v>5.0000000000000001E-4</v>
      </c>
      <c r="F17315">
        <f t="shared" si="1080"/>
        <v>7.5452969999999994E-3</v>
      </c>
      <c r="G17315">
        <f t="shared" si="1081"/>
        <v>1.3017452970000001</v>
      </c>
      <c r="H17315">
        <f>SUM($G$2:G17315)*0.1</f>
        <v>66675.750347990062</v>
      </c>
    </row>
    <row r="17316" spans="1:8" x14ac:dyDescent="0.25">
      <c r="A17316">
        <v>1731.4</v>
      </c>
      <c r="B17316">
        <v>1.2896000000000001</v>
      </c>
      <c r="C17316">
        <f>SUM($B$2:B17316)*0.1</f>
        <v>66660.560692878993</v>
      </c>
      <c r="D17316">
        <f t="shared" si="1082"/>
        <v>3.5000000000000001E-3</v>
      </c>
      <c r="E17316">
        <f t="shared" si="1083"/>
        <v>5.0000000000000001E-4</v>
      </c>
      <c r="F17316">
        <f t="shared" si="1080"/>
        <v>7.545136E-3</v>
      </c>
      <c r="G17316">
        <f t="shared" si="1081"/>
        <v>1.2971451360000001</v>
      </c>
      <c r="H17316">
        <f>SUM($G$2:G17316)*0.1</f>
        <v>66675.880062503667</v>
      </c>
    </row>
    <row r="17317" spans="1:8" x14ac:dyDescent="0.25">
      <c r="A17317">
        <v>1731.5</v>
      </c>
      <c r="B17317">
        <v>1.284</v>
      </c>
      <c r="C17317">
        <f>SUM($B$2:B17317)*0.1</f>
        <v>66660.689092878994</v>
      </c>
      <c r="D17317">
        <f t="shared" si="1082"/>
        <v>3.5000000000000001E-3</v>
      </c>
      <c r="E17317">
        <f t="shared" si="1083"/>
        <v>5.0000000000000001E-4</v>
      </c>
      <c r="F17317">
        <f t="shared" si="1080"/>
        <v>7.54494E-3</v>
      </c>
      <c r="G17317">
        <f t="shared" si="1081"/>
        <v>1.2915449400000001</v>
      </c>
      <c r="H17317">
        <f>SUM($G$2:G17317)*0.1</f>
        <v>66676.009216997671</v>
      </c>
    </row>
    <row r="17318" spans="1:8" x14ac:dyDescent="0.25">
      <c r="A17318">
        <v>1731.6</v>
      </c>
      <c r="B17318">
        <v>1.2779</v>
      </c>
      <c r="C17318">
        <f>SUM($B$2:B17318)*0.1</f>
        <v>66660.816882878993</v>
      </c>
      <c r="D17318">
        <f t="shared" si="1082"/>
        <v>3.5000000000000001E-3</v>
      </c>
      <c r="E17318">
        <f t="shared" si="1083"/>
        <v>5.0000000000000001E-4</v>
      </c>
      <c r="F17318">
        <f t="shared" si="1080"/>
        <v>7.5447264999999996E-3</v>
      </c>
      <c r="G17318">
        <f t="shared" si="1081"/>
        <v>1.2854447265</v>
      </c>
      <c r="H17318">
        <f>SUM($G$2:G17318)*0.1</f>
        <v>66676.137761470323</v>
      </c>
    </row>
    <row r="17319" spans="1:8" x14ac:dyDescent="0.25">
      <c r="A17319">
        <v>1731.7</v>
      </c>
      <c r="B17319">
        <v>1.2714000000000001</v>
      </c>
      <c r="C17319">
        <f>SUM($B$2:B17319)*0.1</f>
        <v>66660.94402287899</v>
      </c>
      <c r="D17319">
        <f t="shared" si="1082"/>
        <v>3.5000000000000001E-3</v>
      </c>
      <c r="E17319">
        <f t="shared" si="1083"/>
        <v>5.0000000000000001E-4</v>
      </c>
      <c r="F17319">
        <f t="shared" si="1080"/>
        <v>7.5444989999999996E-3</v>
      </c>
      <c r="G17319">
        <f t="shared" si="1081"/>
        <v>1.2789444990000001</v>
      </c>
      <c r="H17319">
        <f>SUM($G$2:G17319)*0.1</f>
        <v>66676.265655920215</v>
      </c>
    </row>
    <row r="17320" spans="1:8" x14ac:dyDescent="0.25">
      <c r="A17320">
        <v>1731.8</v>
      </c>
      <c r="B17320">
        <v>1.2665999999999999</v>
      </c>
      <c r="C17320">
        <f>SUM($B$2:B17320)*0.1</f>
        <v>66661.070682878984</v>
      </c>
      <c r="D17320">
        <f t="shared" si="1082"/>
        <v>3.5000000000000001E-3</v>
      </c>
      <c r="E17320">
        <f t="shared" si="1083"/>
        <v>5.0000000000000001E-4</v>
      </c>
      <c r="F17320">
        <f t="shared" si="1080"/>
        <v>7.5443309999999996E-3</v>
      </c>
      <c r="G17320">
        <f t="shared" si="1081"/>
        <v>1.274144331</v>
      </c>
      <c r="H17320">
        <f>SUM($G$2:G17320)*0.1</f>
        <v>66676.393070353311</v>
      </c>
    </row>
    <row r="17321" spans="1:8" x14ac:dyDescent="0.25">
      <c r="A17321">
        <v>1731.9</v>
      </c>
      <c r="B17321">
        <v>1.2665999999999999</v>
      </c>
      <c r="C17321">
        <f>SUM($B$2:B17321)*0.1</f>
        <v>66661.197342878979</v>
      </c>
      <c r="D17321">
        <f t="shared" si="1082"/>
        <v>3.5000000000000001E-3</v>
      </c>
      <c r="E17321">
        <f t="shared" si="1083"/>
        <v>5.0000000000000001E-4</v>
      </c>
      <c r="F17321">
        <f t="shared" si="1080"/>
        <v>7.5443309999999996E-3</v>
      </c>
      <c r="G17321">
        <f t="shared" si="1081"/>
        <v>1.274144331</v>
      </c>
      <c r="H17321">
        <f>SUM($G$2:G17321)*0.1</f>
        <v>66676.520484786408</v>
      </c>
    </row>
    <row r="17322" spans="1:8" x14ac:dyDescent="0.25">
      <c r="A17322">
        <v>1732</v>
      </c>
      <c r="B17322">
        <v>1.2666999999999999</v>
      </c>
      <c r="C17322">
        <f>SUM($B$2:B17322)*0.1</f>
        <v>66661.324012878977</v>
      </c>
      <c r="D17322">
        <f t="shared" si="1082"/>
        <v>3.5000000000000001E-3</v>
      </c>
      <c r="E17322">
        <f t="shared" si="1083"/>
        <v>5.0000000000000001E-4</v>
      </c>
      <c r="F17322">
        <f t="shared" si="1080"/>
        <v>7.5443344999999995E-3</v>
      </c>
      <c r="G17322">
        <f t="shared" si="1081"/>
        <v>1.2742443344999999</v>
      </c>
      <c r="H17322">
        <f>SUM($G$2:G17322)*0.1</f>
        <v>66676.647909219872</v>
      </c>
    </row>
    <row r="17323" spans="1:8" x14ac:dyDescent="0.25">
      <c r="A17323">
        <v>1732.1</v>
      </c>
      <c r="B17323">
        <v>1.2667999999999999</v>
      </c>
      <c r="C17323">
        <f>SUM($B$2:B17323)*0.1</f>
        <v>66661.450692878978</v>
      </c>
      <c r="D17323">
        <f t="shared" si="1082"/>
        <v>3.5000000000000001E-3</v>
      </c>
      <c r="E17323">
        <f t="shared" si="1083"/>
        <v>5.0000000000000001E-4</v>
      </c>
      <c r="F17323">
        <f t="shared" si="1080"/>
        <v>7.5443379999999994E-3</v>
      </c>
      <c r="G17323">
        <f t="shared" si="1081"/>
        <v>1.2743443379999999</v>
      </c>
      <c r="H17323">
        <f>SUM($G$2:G17323)*0.1</f>
        <v>66676.775343653673</v>
      </c>
    </row>
    <row r="17324" spans="1:8" x14ac:dyDescent="0.25">
      <c r="A17324">
        <v>1732.2</v>
      </c>
      <c r="B17324">
        <v>1.2668999999999999</v>
      </c>
      <c r="C17324">
        <f>SUM($B$2:B17324)*0.1</f>
        <v>66661.577382878982</v>
      </c>
      <c r="D17324">
        <f t="shared" si="1082"/>
        <v>3.5000000000000001E-3</v>
      </c>
      <c r="E17324">
        <f t="shared" si="1083"/>
        <v>5.0000000000000001E-4</v>
      </c>
      <c r="F17324">
        <f t="shared" si="1080"/>
        <v>7.5443414999999993E-3</v>
      </c>
      <c r="G17324">
        <f t="shared" si="1081"/>
        <v>1.2744443415</v>
      </c>
      <c r="H17324">
        <f>SUM($G$2:G17324)*0.1</f>
        <v>66676.902788087828</v>
      </c>
    </row>
    <row r="17325" spans="1:8" x14ac:dyDescent="0.25">
      <c r="A17325">
        <v>1732.3</v>
      </c>
      <c r="B17325">
        <v>1.2668999999999999</v>
      </c>
      <c r="C17325">
        <f>SUM($B$2:B17325)*0.1</f>
        <v>66661.704072878987</v>
      </c>
      <c r="D17325">
        <f t="shared" si="1082"/>
        <v>3.5000000000000001E-3</v>
      </c>
      <c r="E17325">
        <f t="shared" si="1083"/>
        <v>5.0000000000000001E-4</v>
      </c>
      <c r="F17325">
        <f t="shared" si="1080"/>
        <v>7.5443414999999993E-3</v>
      </c>
      <c r="G17325">
        <f t="shared" si="1081"/>
        <v>1.2744443415</v>
      </c>
      <c r="H17325">
        <f>SUM($G$2:G17325)*0.1</f>
        <v>66677.030232521982</v>
      </c>
    </row>
    <row r="17326" spans="1:8" x14ac:dyDescent="0.25">
      <c r="A17326">
        <v>1732.4</v>
      </c>
      <c r="B17326">
        <v>1.2669999999999999</v>
      </c>
      <c r="C17326">
        <f>SUM($B$2:B17326)*0.1</f>
        <v>66661.830772878995</v>
      </c>
      <c r="D17326">
        <f t="shared" si="1082"/>
        <v>3.5000000000000001E-3</v>
      </c>
      <c r="E17326">
        <f t="shared" si="1083"/>
        <v>5.0000000000000001E-4</v>
      </c>
      <c r="F17326">
        <f t="shared" si="1080"/>
        <v>7.544345E-3</v>
      </c>
      <c r="G17326">
        <f t="shared" si="1081"/>
        <v>1.2745443449999998</v>
      </c>
      <c r="H17326">
        <f>SUM($G$2:G17326)*0.1</f>
        <v>66677.157686956474</v>
      </c>
    </row>
    <row r="17327" spans="1:8" x14ac:dyDescent="0.25">
      <c r="A17327">
        <v>1732.5</v>
      </c>
      <c r="B17327">
        <v>1.2670999999999999</v>
      </c>
      <c r="C17327">
        <f>SUM($B$2:B17327)*0.1</f>
        <v>66661.957482878992</v>
      </c>
      <c r="D17327">
        <f t="shared" si="1082"/>
        <v>3.5000000000000001E-3</v>
      </c>
      <c r="E17327">
        <f t="shared" si="1083"/>
        <v>5.0000000000000001E-4</v>
      </c>
      <c r="F17327">
        <f t="shared" si="1080"/>
        <v>7.5443484999999999E-3</v>
      </c>
      <c r="G17327">
        <f t="shared" si="1081"/>
        <v>1.2746443484999999</v>
      </c>
      <c r="H17327">
        <f>SUM($G$2:G17327)*0.1</f>
        <v>66677.285151391334</v>
      </c>
    </row>
    <row r="17328" spans="1:8" x14ac:dyDescent="0.25">
      <c r="A17328">
        <v>1732.6</v>
      </c>
      <c r="B17328">
        <v>1.2670999999999999</v>
      </c>
      <c r="C17328">
        <f>SUM($B$2:B17328)*0.1</f>
        <v>66662.084192879003</v>
      </c>
      <c r="D17328">
        <f t="shared" si="1082"/>
        <v>3.5000000000000001E-3</v>
      </c>
      <c r="E17328">
        <f t="shared" si="1083"/>
        <v>5.0000000000000001E-4</v>
      </c>
      <c r="F17328">
        <f t="shared" si="1080"/>
        <v>7.5443484999999999E-3</v>
      </c>
      <c r="G17328">
        <f t="shared" si="1081"/>
        <v>1.2746443484999999</v>
      </c>
      <c r="H17328">
        <f>SUM($G$2:G17328)*0.1</f>
        <v>66677.412615826179</v>
      </c>
    </row>
    <row r="17329" spans="1:8" x14ac:dyDescent="0.25">
      <c r="A17329">
        <v>1732.7</v>
      </c>
      <c r="B17329">
        <v>1.2672000000000001</v>
      </c>
      <c r="C17329">
        <f>SUM($B$2:B17329)*0.1</f>
        <v>66662.210912879003</v>
      </c>
      <c r="D17329">
        <f t="shared" si="1082"/>
        <v>3.5000000000000001E-3</v>
      </c>
      <c r="E17329">
        <f t="shared" si="1083"/>
        <v>5.0000000000000001E-4</v>
      </c>
      <c r="F17329">
        <f t="shared" si="1080"/>
        <v>7.5443519999999998E-3</v>
      </c>
      <c r="G17329">
        <f t="shared" si="1081"/>
        <v>1.2747443520000001</v>
      </c>
      <c r="H17329">
        <f>SUM($G$2:G17329)*0.1</f>
        <v>66677.540090261376</v>
      </c>
    </row>
    <row r="17330" spans="1:8" x14ac:dyDescent="0.25">
      <c r="A17330">
        <v>1732.8</v>
      </c>
      <c r="B17330">
        <v>1.2673000000000001</v>
      </c>
      <c r="C17330">
        <f>SUM($B$2:B17330)*0.1</f>
        <v>66662.337642878992</v>
      </c>
      <c r="D17330">
        <f t="shared" si="1082"/>
        <v>3.5000000000000001E-3</v>
      </c>
      <c r="E17330">
        <f t="shared" si="1083"/>
        <v>5.0000000000000001E-4</v>
      </c>
      <c r="F17330">
        <f t="shared" si="1080"/>
        <v>7.5443554999999997E-3</v>
      </c>
      <c r="G17330">
        <f t="shared" si="1081"/>
        <v>1.2748443555000002</v>
      </c>
      <c r="H17330">
        <f>SUM($G$2:G17330)*0.1</f>
        <v>66677.667574696927</v>
      </c>
    </row>
    <row r="17331" spans="1:8" x14ac:dyDescent="0.25">
      <c r="A17331">
        <v>1732.9</v>
      </c>
      <c r="B17331">
        <v>1.2673000000000001</v>
      </c>
      <c r="C17331">
        <f>SUM($B$2:B17331)*0.1</f>
        <v>66662.464372878996</v>
      </c>
      <c r="D17331">
        <f t="shared" si="1082"/>
        <v>3.5000000000000001E-3</v>
      </c>
      <c r="E17331">
        <f t="shared" si="1083"/>
        <v>5.0000000000000001E-4</v>
      </c>
      <c r="F17331">
        <f t="shared" si="1080"/>
        <v>7.5443554999999997E-3</v>
      </c>
      <c r="G17331">
        <f t="shared" si="1081"/>
        <v>1.2748443555000002</v>
      </c>
      <c r="H17331">
        <f>SUM($G$2:G17331)*0.1</f>
        <v>66677.795059132492</v>
      </c>
    </row>
    <row r="17332" spans="1:8" x14ac:dyDescent="0.25">
      <c r="A17332">
        <v>1733</v>
      </c>
      <c r="B17332">
        <v>1.2674000000000001</v>
      </c>
      <c r="C17332">
        <f>SUM($B$2:B17332)*0.1</f>
        <v>66662.591112878988</v>
      </c>
      <c r="D17332">
        <f t="shared" si="1082"/>
        <v>3.5000000000000001E-3</v>
      </c>
      <c r="E17332">
        <f t="shared" si="1083"/>
        <v>5.0000000000000001E-4</v>
      </c>
      <c r="F17332">
        <f t="shared" si="1080"/>
        <v>7.5443589999999996E-3</v>
      </c>
      <c r="G17332">
        <f t="shared" si="1081"/>
        <v>1.274944359</v>
      </c>
      <c r="H17332">
        <f>SUM($G$2:G17332)*0.1</f>
        <v>66677.92255356838</v>
      </c>
    </row>
    <row r="17333" spans="1:8" x14ac:dyDescent="0.25">
      <c r="A17333">
        <v>1733.1</v>
      </c>
      <c r="B17333">
        <v>1.2674000000000001</v>
      </c>
      <c r="C17333">
        <f>SUM($B$2:B17333)*0.1</f>
        <v>66662.717852878995</v>
      </c>
      <c r="D17333">
        <f t="shared" si="1082"/>
        <v>3.5000000000000001E-3</v>
      </c>
      <c r="E17333">
        <f t="shared" si="1083"/>
        <v>5.0000000000000001E-4</v>
      </c>
      <c r="F17333">
        <f t="shared" si="1080"/>
        <v>7.5443589999999996E-3</v>
      </c>
      <c r="G17333">
        <f t="shared" si="1081"/>
        <v>1.274944359</v>
      </c>
      <c r="H17333">
        <f>SUM($G$2:G17333)*0.1</f>
        <v>66678.050048004283</v>
      </c>
    </row>
    <row r="17334" spans="1:8" x14ac:dyDescent="0.25">
      <c r="A17334">
        <v>1733.2</v>
      </c>
      <c r="B17334">
        <v>1.2675000000000001</v>
      </c>
      <c r="C17334">
        <f>SUM($B$2:B17334)*0.1</f>
        <v>66662.844602878991</v>
      </c>
      <c r="D17334">
        <f t="shared" si="1082"/>
        <v>3.5000000000000001E-3</v>
      </c>
      <c r="E17334">
        <f t="shared" si="1083"/>
        <v>5.0000000000000001E-4</v>
      </c>
      <c r="F17334">
        <f t="shared" si="1080"/>
        <v>7.5443624999999995E-3</v>
      </c>
      <c r="G17334">
        <f t="shared" si="1081"/>
        <v>1.2750443625000001</v>
      </c>
      <c r="H17334">
        <f>SUM($G$2:G17334)*0.1</f>
        <v>66678.177552440538</v>
      </c>
    </row>
    <row r="17335" spans="1:8" x14ac:dyDescent="0.25">
      <c r="A17335">
        <v>1733.3</v>
      </c>
      <c r="B17335">
        <v>1.2675000000000001</v>
      </c>
      <c r="C17335">
        <f>SUM($B$2:B17335)*0.1</f>
        <v>66662.971352878987</v>
      </c>
      <c r="D17335">
        <f t="shared" si="1082"/>
        <v>3.5000000000000001E-3</v>
      </c>
      <c r="E17335">
        <f t="shared" si="1083"/>
        <v>5.0000000000000001E-4</v>
      </c>
      <c r="F17335">
        <f t="shared" si="1080"/>
        <v>7.5443624999999995E-3</v>
      </c>
      <c r="G17335">
        <f t="shared" si="1081"/>
        <v>1.2750443625000001</v>
      </c>
      <c r="H17335">
        <f>SUM($G$2:G17335)*0.1</f>
        <v>66678.305056876779</v>
      </c>
    </row>
    <row r="17336" spans="1:8" x14ac:dyDescent="0.25">
      <c r="A17336">
        <v>1733.4</v>
      </c>
      <c r="B17336">
        <v>1.2676000000000001</v>
      </c>
      <c r="C17336">
        <f>SUM($B$2:B17336)*0.1</f>
        <v>66663.098112878986</v>
      </c>
      <c r="D17336">
        <f t="shared" si="1082"/>
        <v>3.5000000000000001E-3</v>
      </c>
      <c r="E17336">
        <f t="shared" si="1083"/>
        <v>5.0000000000000001E-4</v>
      </c>
      <c r="F17336">
        <f t="shared" si="1080"/>
        <v>7.5443659999999994E-3</v>
      </c>
      <c r="G17336">
        <f t="shared" si="1081"/>
        <v>1.2751443660000001</v>
      </c>
      <c r="H17336">
        <f>SUM($G$2:G17336)*0.1</f>
        <v>66678.432571313388</v>
      </c>
    </row>
    <row r="17337" spans="1:8" x14ac:dyDescent="0.25">
      <c r="A17337">
        <v>1733.5</v>
      </c>
      <c r="B17337">
        <v>1.2676000000000001</v>
      </c>
      <c r="C17337">
        <f>SUM($B$2:B17337)*0.1</f>
        <v>66663.224872878985</v>
      </c>
      <c r="D17337">
        <f t="shared" si="1082"/>
        <v>3.5000000000000001E-3</v>
      </c>
      <c r="E17337">
        <f t="shared" si="1083"/>
        <v>5.0000000000000001E-4</v>
      </c>
      <c r="F17337">
        <f t="shared" si="1080"/>
        <v>7.5443659999999994E-3</v>
      </c>
      <c r="G17337">
        <f t="shared" si="1081"/>
        <v>1.2751443660000001</v>
      </c>
      <c r="H17337">
        <f>SUM($G$2:G17337)*0.1</f>
        <v>66678.560085749981</v>
      </c>
    </row>
    <row r="17338" spans="1:8" x14ac:dyDescent="0.25">
      <c r="A17338">
        <v>1733.6</v>
      </c>
      <c r="B17338">
        <v>2.2913999999999999</v>
      </c>
      <c r="C17338">
        <f>SUM($B$2:B17338)*0.1</f>
        <v>66663.454012878981</v>
      </c>
      <c r="D17338">
        <f t="shared" si="1082"/>
        <v>3.5000000000000001E-3</v>
      </c>
      <c r="E17338">
        <f t="shared" si="1083"/>
        <v>5.0000000000000001E-4</v>
      </c>
      <c r="F17338">
        <f t="shared" si="1080"/>
        <v>7.5801990000000001E-3</v>
      </c>
      <c r="G17338">
        <f t="shared" si="1081"/>
        <v>2.2989801989999998</v>
      </c>
      <c r="H17338">
        <f>SUM($G$2:G17338)*0.1</f>
        <v>66678.789983769879</v>
      </c>
    </row>
    <row r="17339" spans="1:8" x14ac:dyDescent="0.25">
      <c r="A17339">
        <v>1733.7</v>
      </c>
      <c r="B17339">
        <v>2.8334999999999999</v>
      </c>
      <c r="C17339">
        <f>SUM($B$2:B17339)*0.1</f>
        <v>66663.737362878979</v>
      </c>
      <c r="D17339">
        <f t="shared" si="1082"/>
        <v>3.5000000000000001E-3</v>
      </c>
      <c r="E17339">
        <f t="shared" si="1083"/>
        <v>5.0000000000000001E-4</v>
      </c>
      <c r="F17339">
        <f t="shared" si="1080"/>
        <v>7.5991725000000001E-3</v>
      </c>
      <c r="G17339">
        <f t="shared" si="1081"/>
        <v>2.8410991724999999</v>
      </c>
      <c r="H17339">
        <f>SUM($G$2:G17339)*0.1</f>
        <v>66679.07409368713</v>
      </c>
    </row>
    <row r="17340" spans="1:8" x14ac:dyDescent="0.25">
      <c r="A17340">
        <v>1733.8</v>
      </c>
      <c r="B17340">
        <v>3.1930999999999998</v>
      </c>
      <c r="C17340">
        <f>SUM($B$2:B17340)*0.1</f>
        <v>66664.056672878985</v>
      </c>
      <c r="D17340">
        <f t="shared" si="1082"/>
        <v>3.5000000000000001E-3</v>
      </c>
      <c r="E17340">
        <f t="shared" si="1083"/>
        <v>5.0000000000000001E-4</v>
      </c>
      <c r="F17340">
        <f t="shared" si="1080"/>
        <v>7.6117584999999995E-3</v>
      </c>
      <c r="G17340">
        <f t="shared" si="1081"/>
        <v>3.2007117584999998</v>
      </c>
      <c r="H17340">
        <f>SUM($G$2:G17340)*0.1</f>
        <v>66679.39416486297</v>
      </c>
    </row>
    <row r="17341" spans="1:8" x14ac:dyDescent="0.25">
      <c r="A17341">
        <v>1733.9</v>
      </c>
      <c r="B17341">
        <v>3.5179999999999998</v>
      </c>
      <c r="C17341">
        <f>SUM($B$2:B17341)*0.1</f>
        <v>66664.408472878989</v>
      </c>
      <c r="D17341">
        <f t="shared" si="1082"/>
        <v>3.5000000000000001E-3</v>
      </c>
      <c r="E17341">
        <f t="shared" si="1083"/>
        <v>5.0000000000000001E-4</v>
      </c>
      <c r="F17341">
        <f t="shared" si="1080"/>
        <v>7.6231299999999997E-3</v>
      </c>
      <c r="G17341">
        <f t="shared" si="1081"/>
        <v>3.5256231299999996</v>
      </c>
      <c r="H17341">
        <f>SUM($G$2:G17341)*0.1</f>
        <v>66679.746727175982</v>
      </c>
    </row>
    <row r="17342" spans="1:8" x14ac:dyDescent="0.25">
      <c r="A17342">
        <v>1734</v>
      </c>
      <c r="B17342">
        <v>6.3646000000000003</v>
      </c>
      <c r="C17342">
        <f>SUM($B$2:B17342)*0.1</f>
        <v>66665.044932878984</v>
      </c>
      <c r="D17342">
        <f t="shared" si="1082"/>
        <v>3.5000000000000001E-3</v>
      </c>
      <c r="E17342">
        <f t="shared" si="1083"/>
        <v>5.0000000000000001E-4</v>
      </c>
      <c r="F17342">
        <f t="shared" si="1080"/>
        <v>7.7227609999999999E-3</v>
      </c>
      <c r="G17342">
        <f t="shared" si="1081"/>
        <v>6.3723227610000004</v>
      </c>
      <c r="H17342">
        <f>SUM($G$2:G17342)*0.1</f>
        <v>66680.383959452083</v>
      </c>
    </row>
    <row r="17343" spans="1:8" x14ac:dyDescent="0.25">
      <c r="A17343">
        <v>1734.1</v>
      </c>
      <c r="B17343">
        <v>10.199</v>
      </c>
      <c r="C17343">
        <f>SUM($B$2:B17343)*0.1</f>
        <v>66666.064832878983</v>
      </c>
      <c r="D17343">
        <f t="shared" si="1082"/>
        <v>3.5000000000000001E-3</v>
      </c>
      <c r="E17343">
        <f t="shared" si="1083"/>
        <v>5.0000000000000001E-4</v>
      </c>
      <c r="F17343">
        <f t="shared" si="1080"/>
        <v>7.8569650000000005E-3</v>
      </c>
      <c r="G17343">
        <f t="shared" si="1081"/>
        <v>10.206856965</v>
      </c>
      <c r="H17343">
        <f>SUM($G$2:G17343)*0.1</f>
        <v>66681.404645148577</v>
      </c>
    </row>
    <row r="17344" spans="1:8" x14ac:dyDescent="0.25">
      <c r="A17344">
        <v>1734.2</v>
      </c>
      <c r="B17344">
        <v>13.959</v>
      </c>
      <c r="C17344">
        <f>SUM($B$2:B17344)*0.1</f>
        <v>66667.460732878986</v>
      </c>
      <c r="D17344">
        <f t="shared" si="1082"/>
        <v>3.5000000000000001E-3</v>
      </c>
      <c r="E17344">
        <f t="shared" si="1083"/>
        <v>5.0000000000000001E-4</v>
      </c>
      <c r="F17344">
        <f t="shared" si="1080"/>
        <v>7.9885649999999996E-3</v>
      </c>
      <c r="G17344">
        <f t="shared" si="1081"/>
        <v>13.966988564999999</v>
      </c>
      <c r="H17344">
        <f>SUM($G$2:G17344)*0.1</f>
        <v>66682.801344005085</v>
      </c>
    </row>
    <row r="17345" spans="1:8" x14ac:dyDescent="0.25">
      <c r="A17345">
        <v>1734.3</v>
      </c>
      <c r="B17345">
        <v>18.338000000000001</v>
      </c>
      <c r="C17345">
        <f>SUM($B$2:B17345)*0.1</f>
        <v>66669.294532878994</v>
      </c>
      <c r="D17345">
        <f t="shared" si="1082"/>
        <v>3.5000000000000001E-3</v>
      </c>
      <c r="E17345">
        <f t="shared" si="1083"/>
        <v>5.0000000000000001E-4</v>
      </c>
      <c r="F17345">
        <f t="shared" si="1080"/>
        <v>8.1418299999999992E-3</v>
      </c>
      <c r="G17345">
        <f t="shared" si="1081"/>
        <v>18.346141830000001</v>
      </c>
      <c r="H17345">
        <f>SUM($G$2:G17345)*0.1</f>
        <v>66684.635958188082</v>
      </c>
    </row>
    <row r="17346" spans="1:8" x14ac:dyDescent="0.25">
      <c r="A17346">
        <v>1734.4</v>
      </c>
      <c r="B17346">
        <v>23.195</v>
      </c>
      <c r="C17346">
        <f>SUM($B$2:B17346)*0.1</f>
        <v>66671.614032878992</v>
      </c>
      <c r="D17346">
        <f t="shared" si="1082"/>
        <v>3.5000000000000001E-3</v>
      </c>
      <c r="E17346">
        <f t="shared" si="1083"/>
        <v>5.0000000000000001E-4</v>
      </c>
      <c r="F17346">
        <f t="shared" si="1080"/>
        <v>8.3118250000000001E-3</v>
      </c>
      <c r="G17346">
        <f t="shared" si="1081"/>
        <v>23.203311825</v>
      </c>
      <c r="H17346">
        <f>SUM($G$2:G17346)*0.1</f>
        <v>66686.956289370588</v>
      </c>
    </row>
    <row r="17347" spans="1:8" x14ac:dyDescent="0.25">
      <c r="A17347">
        <v>1734.5</v>
      </c>
      <c r="B17347">
        <v>28.074000000000002</v>
      </c>
      <c r="C17347">
        <f>SUM($B$2:B17347)*0.1</f>
        <v>66674.421432878982</v>
      </c>
      <c r="D17347">
        <f t="shared" si="1082"/>
        <v>3.5000000000000001E-3</v>
      </c>
      <c r="E17347">
        <f t="shared" si="1083"/>
        <v>5.0000000000000001E-4</v>
      </c>
      <c r="F17347">
        <f t="shared" ref="F17347:F17410" si="1084">1500*E17347*0.01+B17347*D17347*0.01</f>
        <v>8.4825899999999999E-3</v>
      </c>
      <c r="G17347">
        <f t="shared" ref="G17347:G17410" si="1085">B17347+F17347</f>
        <v>28.082482590000001</v>
      </c>
      <c r="H17347">
        <f>SUM($G$2:G17347)*0.1</f>
        <v>66689.764537629584</v>
      </c>
    </row>
    <row r="17348" spans="1:8" x14ac:dyDescent="0.25">
      <c r="A17348">
        <v>1734.6</v>
      </c>
      <c r="B17348">
        <v>32.963999999999999</v>
      </c>
      <c r="C17348">
        <f>SUM($B$2:B17348)*0.1</f>
        <v>66677.717832878989</v>
      </c>
      <c r="D17348">
        <f t="shared" ref="D17348:D17411" si="1086">$D$2</f>
        <v>3.5000000000000001E-3</v>
      </c>
      <c r="E17348">
        <f t="shared" ref="E17348:E17411" si="1087">$E$2</f>
        <v>5.0000000000000001E-4</v>
      </c>
      <c r="F17348">
        <f t="shared" si="1084"/>
        <v>8.65374E-3</v>
      </c>
      <c r="G17348">
        <f t="shared" si="1085"/>
        <v>32.972653739999998</v>
      </c>
      <c r="H17348">
        <f>SUM($G$2:G17348)*0.1</f>
        <v>66693.061803003584</v>
      </c>
    </row>
    <row r="17349" spans="1:8" x14ac:dyDescent="0.25">
      <c r="A17349">
        <v>1734.7</v>
      </c>
      <c r="B17349">
        <v>42.904000000000003</v>
      </c>
      <c r="C17349">
        <f>SUM($B$2:B17349)*0.1</f>
        <v>66682.008232878987</v>
      </c>
      <c r="D17349">
        <f t="shared" si="1086"/>
        <v>3.5000000000000001E-3</v>
      </c>
      <c r="E17349">
        <f t="shared" si="1087"/>
        <v>5.0000000000000001E-4</v>
      </c>
      <c r="F17349">
        <f t="shared" si="1084"/>
        <v>9.00164E-3</v>
      </c>
      <c r="G17349">
        <f t="shared" si="1085"/>
        <v>42.913001640000004</v>
      </c>
      <c r="H17349">
        <f>SUM($G$2:G17349)*0.1</f>
        <v>66697.353103167581</v>
      </c>
    </row>
    <row r="17350" spans="1:8" x14ac:dyDescent="0.25">
      <c r="A17350">
        <v>1734.8</v>
      </c>
      <c r="B17350">
        <v>48.801000000000002</v>
      </c>
      <c r="C17350">
        <f>SUM($B$2:B17350)*0.1</f>
        <v>66686.888332878982</v>
      </c>
      <c r="D17350">
        <f t="shared" si="1086"/>
        <v>3.5000000000000001E-3</v>
      </c>
      <c r="E17350">
        <f t="shared" si="1087"/>
        <v>5.0000000000000001E-4</v>
      </c>
      <c r="F17350">
        <f t="shared" si="1084"/>
        <v>9.2080349999999998E-3</v>
      </c>
      <c r="G17350">
        <f t="shared" si="1085"/>
        <v>48.810208035000002</v>
      </c>
      <c r="H17350">
        <f>SUM($G$2:G17350)*0.1</f>
        <v>66702.23412397108</v>
      </c>
    </row>
    <row r="17351" spans="1:8" x14ac:dyDescent="0.25">
      <c r="A17351">
        <v>1734.9</v>
      </c>
      <c r="B17351">
        <v>62.460999999999999</v>
      </c>
      <c r="C17351">
        <f>SUM($B$2:B17351)*0.1</f>
        <v>66693.134432878986</v>
      </c>
      <c r="D17351">
        <f t="shared" si="1086"/>
        <v>3.5000000000000001E-3</v>
      </c>
      <c r="E17351">
        <f t="shared" si="1087"/>
        <v>5.0000000000000001E-4</v>
      </c>
      <c r="F17351">
        <f t="shared" si="1084"/>
        <v>9.6861350000000002E-3</v>
      </c>
      <c r="G17351">
        <f t="shared" si="1085"/>
        <v>62.470686135000001</v>
      </c>
      <c r="H17351">
        <f>SUM($G$2:G17351)*0.1</f>
        <v>66708.481192584586</v>
      </c>
    </row>
    <row r="17352" spans="1:8" x14ac:dyDescent="0.25">
      <c r="A17352">
        <v>1735</v>
      </c>
      <c r="B17352">
        <v>68.132000000000005</v>
      </c>
      <c r="C17352">
        <f>SUM($B$2:B17352)*0.1</f>
        <v>66699.94763287899</v>
      </c>
      <c r="D17352">
        <f t="shared" si="1086"/>
        <v>3.5000000000000001E-3</v>
      </c>
      <c r="E17352">
        <f t="shared" si="1087"/>
        <v>5.0000000000000001E-4</v>
      </c>
      <c r="F17352">
        <f t="shared" si="1084"/>
        <v>9.8846200000000002E-3</v>
      </c>
      <c r="G17352">
        <f t="shared" si="1085"/>
        <v>68.141884619999999</v>
      </c>
      <c r="H17352">
        <f>SUM($G$2:G17352)*0.1</f>
        <v>66715.295381046584</v>
      </c>
    </row>
    <row r="17353" spans="1:8" x14ac:dyDescent="0.25">
      <c r="A17353">
        <v>1735.1</v>
      </c>
      <c r="B17353">
        <v>72.626000000000005</v>
      </c>
      <c r="C17353">
        <f>SUM($B$2:B17353)*0.1</f>
        <v>66707.210232878992</v>
      </c>
      <c r="D17353">
        <f t="shared" si="1086"/>
        <v>3.5000000000000001E-3</v>
      </c>
      <c r="E17353">
        <f t="shared" si="1087"/>
        <v>5.0000000000000001E-4</v>
      </c>
      <c r="F17353">
        <f t="shared" si="1084"/>
        <v>1.0041909999999999E-2</v>
      </c>
      <c r="G17353">
        <f t="shared" si="1085"/>
        <v>72.636041910000003</v>
      </c>
      <c r="H17353">
        <f>SUM($G$2:G17353)*0.1</f>
        <v>66722.558985237585</v>
      </c>
    </row>
    <row r="17354" spans="1:8" x14ac:dyDescent="0.25">
      <c r="A17354">
        <v>1735.2</v>
      </c>
      <c r="B17354">
        <v>70.512</v>
      </c>
      <c r="C17354">
        <f>SUM($B$2:B17354)*0.1</f>
        <v>66714.261432878993</v>
      </c>
      <c r="D17354">
        <f t="shared" si="1086"/>
        <v>3.5000000000000001E-3</v>
      </c>
      <c r="E17354">
        <f t="shared" si="1087"/>
        <v>5.0000000000000001E-4</v>
      </c>
      <c r="F17354">
        <f t="shared" si="1084"/>
        <v>9.9679199999999999E-3</v>
      </c>
      <c r="G17354">
        <f t="shared" si="1085"/>
        <v>70.521967919999994</v>
      </c>
      <c r="H17354">
        <f>SUM($G$2:G17354)*0.1</f>
        <v>66729.611182029577</v>
      </c>
    </row>
    <row r="17355" spans="1:8" x14ac:dyDescent="0.25">
      <c r="A17355">
        <v>1735.3</v>
      </c>
      <c r="B17355">
        <v>77.563000000000002</v>
      </c>
      <c r="C17355">
        <f>SUM($B$2:B17355)*0.1</f>
        <v>66722.017732878987</v>
      </c>
      <c r="D17355">
        <f t="shared" si="1086"/>
        <v>3.5000000000000001E-3</v>
      </c>
      <c r="E17355">
        <f t="shared" si="1087"/>
        <v>5.0000000000000001E-4</v>
      </c>
      <c r="F17355">
        <f t="shared" si="1084"/>
        <v>1.0214704999999999E-2</v>
      </c>
      <c r="G17355">
        <f t="shared" si="1085"/>
        <v>77.573214704999998</v>
      </c>
      <c r="H17355">
        <f>SUM($G$2:G17355)*0.1</f>
        <v>66737.368503500082</v>
      </c>
    </row>
    <row r="17356" spans="1:8" x14ac:dyDescent="0.25">
      <c r="A17356">
        <v>1735.4</v>
      </c>
      <c r="B17356">
        <v>76.813000000000002</v>
      </c>
      <c r="C17356">
        <f>SUM($B$2:B17356)*0.1</f>
        <v>66729.699032878983</v>
      </c>
      <c r="D17356">
        <f t="shared" si="1086"/>
        <v>3.5000000000000001E-3</v>
      </c>
      <c r="E17356">
        <f t="shared" si="1087"/>
        <v>5.0000000000000001E-4</v>
      </c>
      <c r="F17356">
        <f t="shared" si="1084"/>
        <v>1.0188454999999999E-2</v>
      </c>
      <c r="G17356">
        <f t="shared" si="1085"/>
        <v>76.823188455000007</v>
      </c>
      <c r="H17356">
        <f>SUM($G$2:G17356)*0.1</f>
        <v>66745.050822345584</v>
      </c>
    </row>
    <row r="17357" spans="1:8" x14ac:dyDescent="0.25">
      <c r="A17357">
        <v>1735.5</v>
      </c>
      <c r="B17357">
        <v>77.855999999999995</v>
      </c>
      <c r="C17357">
        <f>SUM($B$2:B17357)*0.1</f>
        <v>66737.484632878986</v>
      </c>
      <c r="D17357">
        <f t="shared" si="1086"/>
        <v>3.5000000000000001E-3</v>
      </c>
      <c r="E17357">
        <f t="shared" si="1087"/>
        <v>5.0000000000000001E-4</v>
      </c>
      <c r="F17357">
        <f t="shared" si="1084"/>
        <v>1.022496E-2</v>
      </c>
      <c r="G17357">
        <f t="shared" si="1085"/>
        <v>77.866224959999997</v>
      </c>
      <c r="H17357">
        <f>SUM($G$2:G17357)*0.1</f>
        <v>66752.837444841571</v>
      </c>
    </row>
    <row r="17358" spans="1:8" x14ac:dyDescent="0.25">
      <c r="A17358">
        <v>1735.6</v>
      </c>
      <c r="B17358">
        <v>80.468000000000004</v>
      </c>
      <c r="C17358">
        <f>SUM($B$2:B17358)*0.1</f>
        <v>66745.531432878983</v>
      </c>
      <c r="D17358">
        <f t="shared" si="1086"/>
        <v>3.5000000000000001E-3</v>
      </c>
      <c r="E17358">
        <f t="shared" si="1087"/>
        <v>5.0000000000000001E-4</v>
      </c>
      <c r="F17358">
        <f t="shared" si="1084"/>
        <v>1.031638E-2</v>
      </c>
      <c r="G17358">
        <f t="shared" si="1085"/>
        <v>80.47831638000001</v>
      </c>
      <c r="H17358">
        <f>SUM($G$2:G17358)*0.1</f>
        <v>66760.885276479574</v>
      </c>
    </row>
    <row r="17359" spans="1:8" x14ac:dyDescent="0.25">
      <c r="A17359">
        <v>1735.7</v>
      </c>
      <c r="B17359">
        <v>81.471000000000004</v>
      </c>
      <c r="C17359">
        <f>SUM($B$2:B17359)*0.1</f>
        <v>66753.678532878985</v>
      </c>
      <c r="D17359">
        <f t="shared" si="1086"/>
        <v>3.5000000000000001E-3</v>
      </c>
      <c r="E17359">
        <f t="shared" si="1087"/>
        <v>5.0000000000000001E-4</v>
      </c>
      <c r="F17359">
        <f t="shared" si="1084"/>
        <v>1.0351485000000001E-2</v>
      </c>
      <c r="G17359">
        <f t="shared" si="1085"/>
        <v>81.481351485000005</v>
      </c>
      <c r="H17359">
        <f>SUM($G$2:G17359)*0.1</f>
        <v>66769.033411628072</v>
      </c>
    </row>
    <row r="17360" spans="1:8" x14ac:dyDescent="0.25">
      <c r="A17360">
        <v>1735.8</v>
      </c>
      <c r="B17360">
        <v>84.557000000000002</v>
      </c>
      <c r="C17360">
        <f>SUM($B$2:B17360)*0.1</f>
        <v>66762.134232878991</v>
      </c>
      <c r="D17360">
        <f t="shared" si="1086"/>
        <v>3.5000000000000001E-3</v>
      </c>
      <c r="E17360">
        <f t="shared" si="1087"/>
        <v>5.0000000000000001E-4</v>
      </c>
      <c r="F17360">
        <f t="shared" si="1084"/>
        <v>1.0459494999999999E-2</v>
      </c>
      <c r="G17360">
        <f t="shared" si="1085"/>
        <v>84.567459495000008</v>
      </c>
      <c r="H17360">
        <f>SUM($G$2:G17360)*0.1</f>
        <v>66777.490157577573</v>
      </c>
    </row>
    <row r="17361" spans="1:8" x14ac:dyDescent="0.25">
      <c r="A17361">
        <v>1735.9</v>
      </c>
      <c r="B17361">
        <v>87.287000000000006</v>
      </c>
      <c r="C17361">
        <f>SUM($B$2:B17361)*0.1</f>
        <v>66770.862932878998</v>
      </c>
      <c r="D17361">
        <f t="shared" si="1086"/>
        <v>3.5000000000000001E-3</v>
      </c>
      <c r="E17361">
        <f t="shared" si="1087"/>
        <v>5.0000000000000001E-4</v>
      </c>
      <c r="F17361">
        <f t="shared" si="1084"/>
        <v>1.0555044999999999E-2</v>
      </c>
      <c r="G17361">
        <f t="shared" si="1085"/>
        <v>87.29755504500001</v>
      </c>
      <c r="H17361">
        <f>SUM($G$2:G17361)*0.1</f>
        <v>66786.219913082066</v>
      </c>
    </row>
    <row r="17362" spans="1:8" x14ac:dyDescent="0.25">
      <c r="A17362">
        <v>1736</v>
      </c>
      <c r="B17362">
        <v>88.328999999999994</v>
      </c>
      <c r="C17362">
        <f>SUM($B$2:B17362)*0.1</f>
        <v>66779.695832878991</v>
      </c>
      <c r="D17362">
        <f t="shared" si="1086"/>
        <v>3.5000000000000001E-3</v>
      </c>
      <c r="E17362">
        <f t="shared" si="1087"/>
        <v>5.0000000000000001E-4</v>
      </c>
      <c r="F17362">
        <f t="shared" si="1084"/>
        <v>1.0591514999999999E-2</v>
      </c>
      <c r="G17362">
        <f t="shared" si="1085"/>
        <v>88.339591514999995</v>
      </c>
      <c r="H17362">
        <f>SUM($G$2:G17362)*0.1</f>
        <v>66795.053872233577</v>
      </c>
    </row>
    <row r="17363" spans="1:8" x14ac:dyDescent="0.25">
      <c r="A17363">
        <v>1736.1</v>
      </c>
      <c r="B17363">
        <v>86.623000000000005</v>
      </c>
      <c r="C17363">
        <f>SUM($B$2:B17363)*0.1</f>
        <v>66788.358132879002</v>
      </c>
      <c r="D17363">
        <f t="shared" si="1086"/>
        <v>3.5000000000000001E-3</v>
      </c>
      <c r="E17363">
        <f t="shared" si="1087"/>
        <v>5.0000000000000001E-4</v>
      </c>
      <c r="F17363">
        <f t="shared" si="1084"/>
        <v>1.0531805E-2</v>
      </c>
      <c r="G17363">
        <f t="shared" si="1085"/>
        <v>86.633531805000004</v>
      </c>
      <c r="H17363">
        <f>SUM($G$2:G17363)*0.1</f>
        <v>66803.717225414075</v>
      </c>
    </row>
    <row r="17364" spans="1:8" x14ac:dyDescent="0.25">
      <c r="A17364">
        <v>1736.2</v>
      </c>
      <c r="B17364">
        <v>81.445999999999998</v>
      </c>
      <c r="C17364">
        <f>SUM($B$2:B17364)*0.1</f>
        <v>66796.502732879002</v>
      </c>
      <c r="D17364">
        <f t="shared" si="1086"/>
        <v>3.5000000000000001E-3</v>
      </c>
      <c r="E17364">
        <f t="shared" si="1087"/>
        <v>5.0000000000000001E-4</v>
      </c>
      <c r="F17364">
        <f t="shared" si="1084"/>
        <v>1.035061E-2</v>
      </c>
      <c r="G17364">
        <f t="shared" si="1085"/>
        <v>81.456350610000001</v>
      </c>
      <c r="H17364">
        <f>SUM($G$2:G17364)*0.1</f>
        <v>66811.86286047507</v>
      </c>
    </row>
    <row r="17365" spans="1:8" x14ac:dyDescent="0.25">
      <c r="A17365">
        <v>1736.3</v>
      </c>
      <c r="B17365">
        <v>75.712000000000003</v>
      </c>
      <c r="C17365">
        <f>SUM($B$2:B17365)*0.1</f>
        <v>66804.073932879008</v>
      </c>
      <c r="D17365">
        <f t="shared" si="1086"/>
        <v>3.5000000000000001E-3</v>
      </c>
      <c r="E17365">
        <f t="shared" si="1087"/>
        <v>5.0000000000000001E-4</v>
      </c>
      <c r="F17365">
        <f t="shared" si="1084"/>
        <v>1.014992E-2</v>
      </c>
      <c r="G17365">
        <f t="shared" si="1085"/>
        <v>75.722149920000007</v>
      </c>
      <c r="H17365">
        <f>SUM($G$2:G17365)*0.1</f>
        <v>66819.435075467074</v>
      </c>
    </row>
    <row r="17366" spans="1:8" x14ac:dyDescent="0.25">
      <c r="A17366">
        <v>1736.4</v>
      </c>
      <c r="B17366">
        <v>71.215999999999994</v>
      </c>
      <c r="C17366">
        <f>SUM($B$2:B17366)*0.1</f>
        <v>66811.195532879006</v>
      </c>
      <c r="D17366">
        <f t="shared" si="1086"/>
        <v>3.5000000000000001E-3</v>
      </c>
      <c r="E17366">
        <f t="shared" si="1087"/>
        <v>5.0000000000000001E-4</v>
      </c>
      <c r="F17366">
        <f t="shared" si="1084"/>
        <v>9.9925599999999993E-3</v>
      </c>
      <c r="G17366">
        <f t="shared" si="1085"/>
        <v>71.225992559999995</v>
      </c>
      <c r="H17366">
        <f>SUM($G$2:G17366)*0.1</f>
        <v>66826.557674723081</v>
      </c>
    </row>
    <row r="17367" spans="1:8" x14ac:dyDescent="0.25">
      <c r="A17367">
        <v>1736.5</v>
      </c>
      <c r="B17367">
        <v>68.712000000000003</v>
      </c>
      <c r="C17367">
        <f>SUM($B$2:B17367)*0.1</f>
        <v>66818.066732879015</v>
      </c>
      <c r="D17367">
        <f t="shared" si="1086"/>
        <v>3.5000000000000001E-3</v>
      </c>
      <c r="E17367">
        <f t="shared" si="1087"/>
        <v>5.0000000000000001E-4</v>
      </c>
      <c r="F17367">
        <f t="shared" si="1084"/>
        <v>9.9049199999999993E-3</v>
      </c>
      <c r="G17367">
        <f t="shared" si="1085"/>
        <v>68.72190492</v>
      </c>
      <c r="H17367">
        <f>SUM($G$2:G17367)*0.1</f>
        <v>66833.429865215076</v>
      </c>
    </row>
    <row r="17368" spans="1:8" x14ac:dyDescent="0.25">
      <c r="A17368">
        <v>1736.6</v>
      </c>
      <c r="B17368">
        <v>66.543999999999997</v>
      </c>
      <c r="C17368">
        <f>SUM($B$2:B17368)*0.1</f>
        <v>66824.721132879014</v>
      </c>
      <c r="D17368">
        <f t="shared" si="1086"/>
        <v>3.5000000000000001E-3</v>
      </c>
      <c r="E17368">
        <f t="shared" si="1087"/>
        <v>5.0000000000000001E-4</v>
      </c>
      <c r="F17368">
        <f t="shared" si="1084"/>
        <v>9.8290400000000007E-3</v>
      </c>
      <c r="G17368">
        <f t="shared" si="1085"/>
        <v>66.553829039999997</v>
      </c>
      <c r="H17368">
        <f>SUM($G$2:G17368)*0.1</f>
        <v>66840.085248119067</v>
      </c>
    </row>
    <row r="17369" spans="1:8" x14ac:dyDescent="0.25">
      <c r="A17369">
        <v>1736.7</v>
      </c>
      <c r="B17369">
        <v>65.668000000000006</v>
      </c>
      <c r="C17369">
        <f>SUM($B$2:B17369)*0.1</f>
        <v>66831.287932879</v>
      </c>
      <c r="D17369">
        <f t="shared" si="1086"/>
        <v>3.5000000000000001E-3</v>
      </c>
      <c r="E17369">
        <f t="shared" si="1087"/>
        <v>5.0000000000000001E-4</v>
      </c>
      <c r="F17369">
        <f t="shared" si="1084"/>
        <v>9.7983799999999989E-3</v>
      </c>
      <c r="G17369">
        <f t="shared" si="1085"/>
        <v>65.677798380000013</v>
      </c>
      <c r="H17369">
        <f>SUM($G$2:G17369)*0.1</f>
        <v>66846.653027957072</v>
      </c>
    </row>
    <row r="17370" spans="1:8" x14ac:dyDescent="0.25">
      <c r="A17370">
        <v>1736.8</v>
      </c>
      <c r="B17370">
        <v>64.768000000000001</v>
      </c>
      <c r="C17370">
        <f>SUM($B$2:B17370)*0.1</f>
        <v>66837.764732879004</v>
      </c>
      <c r="D17370">
        <f t="shared" si="1086"/>
        <v>3.5000000000000001E-3</v>
      </c>
      <c r="E17370">
        <f t="shared" si="1087"/>
        <v>5.0000000000000001E-4</v>
      </c>
      <c r="F17370">
        <f t="shared" si="1084"/>
        <v>9.7668800000000004E-3</v>
      </c>
      <c r="G17370">
        <f t="shared" si="1085"/>
        <v>64.777766880000001</v>
      </c>
      <c r="H17370">
        <f>SUM($G$2:G17370)*0.1</f>
        <v>66853.130804645072</v>
      </c>
    </row>
    <row r="17371" spans="1:8" x14ac:dyDescent="0.25">
      <c r="A17371">
        <v>1736.9</v>
      </c>
      <c r="B17371">
        <v>64.814999999999998</v>
      </c>
      <c r="C17371">
        <f>SUM($B$2:B17371)*0.1</f>
        <v>66844.246232878999</v>
      </c>
      <c r="D17371">
        <f t="shared" si="1086"/>
        <v>3.5000000000000001E-3</v>
      </c>
      <c r="E17371">
        <f t="shared" si="1087"/>
        <v>5.0000000000000001E-4</v>
      </c>
      <c r="F17371">
        <f t="shared" si="1084"/>
        <v>9.7685250000000001E-3</v>
      </c>
      <c r="G17371">
        <f t="shared" si="1085"/>
        <v>64.824768524999996</v>
      </c>
      <c r="H17371">
        <f>SUM($G$2:G17371)*0.1</f>
        <v>66859.613281497572</v>
      </c>
    </row>
    <row r="17372" spans="1:8" x14ac:dyDescent="0.25">
      <c r="A17372">
        <v>1737</v>
      </c>
      <c r="B17372">
        <v>64.769000000000005</v>
      </c>
      <c r="C17372">
        <f>SUM($B$2:B17372)*0.1</f>
        <v>66850.723132878993</v>
      </c>
      <c r="D17372">
        <f t="shared" si="1086"/>
        <v>3.5000000000000001E-3</v>
      </c>
      <c r="E17372">
        <f t="shared" si="1087"/>
        <v>5.0000000000000001E-4</v>
      </c>
      <c r="F17372">
        <f t="shared" si="1084"/>
        <v>9.766915000000001E-3</v>
      </c>
      <c r="G17372">
        <f t="shared" si="1085"/>
        <v>64.778766915000006</v>
      </c>
      <c r="H17372">
        <f>SUM($G$2:G17372)*0.1</f>
        <v>66866.091158189069</v>
      </c>
    </row>
    <row r="17373" spans="1:8" x14ac:dyDescent="0.25">
      <c r="A17373">
        <v>1737.1</v>
      </c>
      <c r="B17373">
        <v>64.936000000000007</v>
      </c>
      <c r="C17373">
        <f>SUM($B$2:B17373)*0.1</f>
        <v>66857.216732878995</v>
      </c>
      <c r="D17373">
        <f t="shared" si="1086"/>
        <v>3.5000000000000001E-3</v>
      </c>
      <c r="E17373">
        <f t="shared" si="1087"/>
        <v>5.0000000000000001E-4</v>
      </c>
      <c r="F17373">
        <f t="shared" si="1084"/>
        <v>9.7727600000000001E-3</v>
      </c>
      <c r="G17373">
        <f t="shared" si="1085"/>
        <v>64.945772760000011</v>
      </c>
      <c r="H17373">
        <f>SUM($G$2:G17373)*0.1</f>
        <v>66872.585735465065</v>
      </c>
    </row>
    <row r="17374" spans="1:8" x14ac:dyDescent="0.25">
      <c r="A17374">
        <v>1737.2</v>
      </c>
      <c r="B17374">
        <v>65.63</v>
      </c>
      <c r="C17374">
        <f>SUM($B$2:B17374)*0.1</f>
        <v>66863.779732879004</v>
      </c>
      <c r="D17374">
        <f t="shared" si="1086"/>
        <v>3.5000000000000001E-3</v>
      </c>
      <c r="E17374">
        <f t="shared" si="1087"/>
        <v>5.0000000000000001E-4</v>
      </c>
      <c r="F17374">
        <f t="shared" si="1084"/>
        <v>9.7970499999999999E-3</v>
      </c>
      <c r="G17374">
        <f t="shared" si="1085"/>
        <v>65.639797049999999</v>
      </c>
      <c r="H17374">
        <f>SUM($G$2:G17374)*0.1</f>
        <v>66879.149715170075</v>
      </c>
    </row>
    <row r="17375" spans="1:8" x14ac:dyDescent="0.25">
      <c r="A17375">
        <v>1737.3</v>
      </c>
      <c r="B17375">
        <v>66.564999999999998</v>
      </c>
      <c r="C17375">
        <f>SUM($B$2:B17375)*0.1</f>
        <v>66870.436232878987</v>
      </c>
      <c r="D17375">
        <f t="shared" si="1086"/>
        <v>3.5000000000000001E-3</v>
      </c>
      <c r="E17375">
        <f t="shared" si="1087"/>
        <v>5.0000000000000001E-4</v>
      </c>
      <c r="F17375">
        <f t="shared" si="1084"/>
        <v>9.8297749999999989E-3</v>
      </c>
      <c r="G17375">
        <f t="shared" si="1085"/>
        <v>66.574829774999998</v>
      </c>
      <c r="H17375">
        <f>SUM($G$2:G17375)*0.1</f>
        <v>66885.807198147566</v>
      </c>
    </row>
    <row r="17376" spans="1:8" x14ac:dyDescent="0.25">
      <c r="A17376">
        <v>1737.4</v>
      </c>
      <c r="B17376">
        <v>67.757999999999996</v>
      </c>
      <c r="C17376">
        <f>SUM($B$2:B17376)*0.1</f>
        <v>66877.21203287899</v>
      </c>
      <c r="D17376">
        <f t="shared" si="1086"/>
        <v>3.5000000000000001E-3</v>
      </c>
      <c r="E17376">
        <f t="shared" si="1087"/>
        <v>5.0000000000000001E-4</v>
      </c>
      <c r="F17376">
        <f t="shared" si="1084"/>
        <v>9.8715299999999999E-3</v>
      </c>
      <c r="G17376">
        <f t="shared" si="1085"/>
        <v>67.767871529999994</v>
      </c>
      <c r="H17376">
        <f>SUM($G$2:G17376)*0.1</f>
        <v>66892.583985300575</v>
      </c>
    </row>
    <row r="17377" spans="1:8" x14ac:dyDescent="0.25">
      <c r="A17377">
        <v>1737.5</v>
      </c>
      <c r="B17377">
        <v>68.843999999999994</v>
      </c>
      <c r="C17377">
        <f>SUM($B$2:B17377)*0.1</f>
        <v>66884.096432879</v>
      </c>
      <c r="D17377">
        <f t="shared" si="1086"/>
        <v>3.5000000000000001E-3</v>
      </c>
      <c r="E17377">
        <f t="shared" si="1087"/>
        <v>5.0000000000000001E-4</v>
      </c>
      <c r="F17377">
        <f t="shared" si="1084"/>
        <v>9.9095399999999997E-3</v>
      </c>
      <c r="G17377">
        <f t="shared" si="1085"/>
        <v>68.853909539999989</v>
      </c>
      <c r="H17377">
        <f>SUM($G$2:G17377)*0.1</f>
        <v>66899.469376254579</v>
      </c>
    </row>
    <row r="17378" spans="1:8" x14ac:dyDescent="0.25">
      <c r="A17378">
        <v>1737.6</v>
      </c>
      <c r="B17378">
        <v>69.935000000000002</v>
      </c>
      <c r="C17378">
        <f>SUM($B$2:B17378)*0.1</f>
        <v>66891.089932879011</v>
      </c>
      <c r="D17378">
        <f t="shared" si="1086"/>
        <v>3.5000000000000001E-3</v>
      </c>
      <c r="E17378">
        <f t="shared" si="1087"/>
        <v>5.0000000000000001E-4</v>
      </c>
      <c r="F17378">
        <f t="shared" si="1084"/>
        <v>9.9477249999999993E-3</v>
      </c>
      <c r="G17378">
        <f t="shared" si="1085"/>
        <v>69.944947725000006</v>
      </c>
      <c r="H17378">
        <f>SUM($G$2:G17378)*0.1</f>
        <v>66906.463871027081</v>
      </c>
    </row>
    <row r="17379" spans="1:8" x14ac:dyDescent="0.25">
      <c r="A17379">
        <v>1737.7</v>
      </c>
      <c r="B17379">
        <v>71.180999999999997</v>
      </c>
      <c r="C17379">
        <f>SUM($B$2:B17379)*0.1</f>
        <v>66898.208032879003</v>
      </c>
      <c r="D17379">
        <f t="shared" si="1086"/>
        <v>3.5000000000000001E-3</v>
      </c>
      <c r="E17379">
        <f t="shared" si="1087"/>
        <v>5.0000000000000001E-4</v>
      </c>
      <c r="F17379">
        <f t="shared" si="1084"/>
        <v>9.9913350000000005E-3</v>
      </c>
      <c r="G17379">
        <f t="shared" si="1085"/>
        <v>71.190991334999993</v>
      </c>
      <c r="H17379">
        <f>SUM($G$2:G17379)*0.1</f>
        <v>66913.582970160569</v>
      </c>
    </row>
    <row r="17380" spans="1:8" x14ac:dyDescent="0.25">
      <c r="A17380">
        <v>1737.8</v>
      </c>
      <c r="B17380">
        <v>72.308000000000007</v>
      </c>
      <c r="C17380">
        <f>SUM($B$2:B17380)*0.1</f>
        <v>66905.438832878994</v>
      </c>
      <c r="D17380">
        <f t="shared" si="1086"/>
        <v>3.5000000000000001E-3</v>
      </c>
      <c r="E17380">
        <f t="shared" si="1087"/>
        <v>5.0000000000000001E-4</v>
      </c>
      <c r="F17380">
        <f t="shared" si="1084"/>
        <v>1.003078E-2</v>
      </c>
      <c r="G17380">
        <f t="shared" si="1085"/>
        <v>72.318030780000001</v>
      </c>
      <c r="H17380">
        <f>SUM($G$2:G17380)*0.1</f>
        <v>66920.81477323857</v>
      </c>
    </row>
    <row r="17381" spans="1:8" x14ac:dyDescent="0.25">
      <c r="A17381">
        <v>1737.9</v>
      </c>
      <c r="B17381">
        <v>73.385000000000005</v>
      </c>
      <c r="C17381">
        <f>SUM($B$2:B17381)*0.1</f>
        <v>66912.777332879006</v>
      </c>
      <c r="D17381">
        <f t="shared" si="1086"/>
        <v>3.5000000000000001E-3</v>
      </c>
      <c r="E17381">
        <f t="shared" si="1087"/>
        <v>5.0000000000000001E-4</v>
      </c>
      <c r="F17381">
        <f t="shared" si="1084"/>
        <v>1.0068475E-2</v>
      </c>
      <c r="G17381">
        <f t="shared" si="1085"/>
        <v>73.395068475000002</v>
      </c>
      <c r="H17381">
        <f>SUM($G$2:G17381)*0.1</f>
        <v>66928.154280086077</v>
      </c>
    </row>
    <row r="17382" spans="1:8" x14ac:dyDescent="0.25">
      <c r="A17382">
        <v>1738</v>
      </c>
      <c r="B17382">
        <v>69.441999999999993</v>
      </c>
      <c r="C17382">
        <f>SUM($B$2:B17382)*0.1</f>
        <v>66919.721532879004</v>
      </c>
      <c r="D17382">
        <f t="shared" si="1086"/>
        <v>3.5000000000000001E-3</v>
      </c>
      <c r="E17382">
        <f t="shared" si="1087"/>
        <v>5.0000000000000001E-4</v>
      </c>
      <c r="F17382">
        <f t="shared" si="1084"/>
        <v>9.9304700000000003E-3</v>
      </c>
      <c r="G17382">
        <f t="shared" si="1085"/>
        <v>69.451930469999994</v>
      </c>
      <c r="H17382">
        <f>SUM($G$2:G17382)*0.1</f>
        <v>66935.099473133072</v>
      </c>
    </row>
    <row r="17383" spans="1:8" x14ac:dyDescent="0.25">
      <c r="A17383">
        <v>1738.1</v>
      </c>
      <c r="B17383">
        <v>64.248999999999995</v>
      </c>
      <c r="C17383">
        <f>SUM($B$2:B17383)*0.1</f>
        <v>66926.146432879003</v>
      </c>
      <c r="D17383">
        <f t="shared" si="1086"/>
        <v>3.5000000000000001E-3</v>
      </c>
      <c r="E17383">
        <f t="shared" si="1087"/>
        <v>5.0000000000000001E-4</v>
      </c>
      <c r="F17383">
        <f t="shared" si="1084"/>
        <v>9.7487149999999998E-3</v>
      </c>
      <c r="G17383">
        <f t="shared" si="1085"/>
        <v>64.258748714999996</v>
      </c>
      <c r="H17383">
        <f>SUM($G$2:G17383)*0.1</f>
        <v>66941.525348004579</v>
      </c>
    </row>
    <row r="17384" spans="1:8" x14ac:dyDescent="0.25">
      <c r="A17384">
        <v>1738.2</v>
      </c>
      <c r="B17384">
        <v>60.899000000000001</v>
      </c>
      <c r="C17384">
        <f>SUM($B$2:B17384)*0.1</f>
        <v>66932.236332878994</v>
      </c>
      <c r="D17384">
        <f t="shared" si="1086"/>
        <v>3.5000000000000001E-3</v>
      </c>
      <c r="E17384">
        <f t="shared" si="1087"/>
        <v>5.0000000000000001E-4</v>
      </c>
      <c r="F17384">
        <f t="shared" si="1084"/>
        <v>9.6314650000000005E-3</v>
      </c>
      <c r="G17384">
        <f t="shared" si="1085"/>
        <v>60.908631464999999</v>
      </c>
      <c r="H17384">
        <f>SUM($G$2:G17384)*0.1</f>
        <v>66947.616211151078</v>
      </c>
    </row>
    <row r="17385" spans="1:8" x14ac:dyDescent="0.25">
      <c r="A17385">
        <v>1738.3</v>
      </c>
      <c r="B17385">
        <v>58.029000000000003</v>
      </c>
      <c r="C17385">
        <f>SUM($B$2:B17385)*0.1</f>
        <v>66938.039232878989</v>
      </c>
      <c r="D17385">
        <f t="shared" si="1086"/>
        <v>3.5000000000000001E-3</v>
      </c>
      <c r="E17385">
        <f t="shared" si="1087"/>
        <v>5.0000000000000001E-4</v>
      </c>
      <c r="F17385">
        <f t="shared" si="1084"/>
        <v>9.5310150000000003E-3</v>
      </c>
      <c r="G17385">
        <f t="shared" si="1085"/>
        <v>58.038531015000004</v>
      </c>
      <c r="H17385">
        <f>SUM($G$2:G17385)*0.1</f>
        <v>66953.420064252583</v>
      </c>
    </row>
    <row r="17386" spans="1:8" x14ac:dyDescent="0.25">
      <c r="A17386">
        <v>1738.4</v>
      </c>
      <c r="B17386">
        <v>54.79</v>
      </c>
      <c r="C17386">
        <f>SUM($B$2:B17386)*0.1</f>
        <v>66943.518232878996</v>
      </c>
      <c r="D17386">
        <f t="shared" si="1086"/>
        <v>3.5000000000000001E-3</v>
      </c>
      <c r="E17386">
        <f t="shared" si="1087"/>
        <v>5.0000000000000001E-4</v>
      </c>
      <c r="F17386">
        <f t="shared" si="1084"/>
        <v>9.4176499999999996E-3</v>
      </c>
      <c r="G17386">
        <f t="shared" si="1085"/>
        <v>54.799417650000002</v>
      </c>
      <c r="H17386">
        <f>SUM($G$2:G17386)*0.1</f>
        <v>66958.900006017575</v>
      </c>
    </row>
    <row r="17387" spans="1:8" x14ac:dyDescent="0.25">
      <c r="A17387">
        <v>1738.5</v>
      </c>
      <c r="B17387">
        <v>52.35</v>
      </c>
      <c r="C17387">
        <f>SUM($B$2:B17387)*0.1</f>
        <v>66948.753232878997</v>
      </c>
      <c r="D17387">
        <f t="shared" si="1086"/>
        <v>3.5000000000000001E-3</v>
      </c>
      <c r="E17387">
        <f t="shared" si="1087"/>
        <v>5.0000000000000001E-4</v>
      </c>
      <c r="F17387">
        <f t="shared" si="1084"/>
        <v>9.3322500000000003E-3</v>
      </c>
      <c r="G17387">
        <f t="shared" si="1085"/>
        <v>52.359332250000001</v>
      </c>
      <c r="H17387">
        <f>SUM($G$2:G17387)*0.1</f>
        <v>66964.13593924258</v>
      </c>
    </row>
    <row r="17388" spans="1:8" x14ac:dyDescent="0.25">
      <c r="A17388">
        <v>1738.6</v>
      </c>
      <c r="B17388">
        <v>50.585000000000001</v>
      </c>
      <c r="C17388">
        <f>SUM($B$2:B17388)*0.1</f>
        <v>66953.811732878996</v>
      </c>
      <c r="D17388">
        <f t="shared" si="1086"/>
        <v>3.5000000000000001E-3</v>
      </c>
      <c r="E17388">
        <f t="shared" si="1087"/>
        <v>5.0000000000000001E-4</v>
      </c>
      <c r="F17388">
        <f t="shared" si="1084"/>
        <v>9.2704750000000002E-3</v>
      </c>
      <c r="G17388">
        <f t="shared" si="1085"/>
        <v>50.594270475000002</v>
      </c>
      <c r="H17388">
        <f>SUM($G$2:G17388)*0.1</f>
        <v>66969.195366290078</v>
      </c>
    </row>
    <row r="17389" spans="1:8" x14ac:dyDescent="0.25">
      <c r="A17389">
        <v>1738.7</v>
      </c>
      <c r="B17389">
        <v>49.716999999999999</v>
      </c>
      <c r="C17389">
        <f>SUM($B$2:B17389)*0.1</f>
        <v>66958.78343287899</v>
      </c>
      <c r="D17389">
        <f t="shared" si="1086"/>
        <v>3.5000000000000001E-3</v>
      </c>
      <c r="E17389">
        <f t="shared" si="1087"/>
        <v>5.0000000000000001E-4</v>
      </c>
      <c r="F17389">
        <f t="shared" si="1084"/>
        <v>9.2400950000000003E-3</v>
      </c>
      <c r="G17389">
        <f t="shared" si="1085"/>
        <v>49.726240095000001</v>
      </c>
      <c r="H17389">
        <f>SUM($G$2:G17389)*0.1</f>
        <v>66974.167990299567</v>
      </c>
    </row>
    <row r="17390" spans="1:8" x14ac:dyDescent="0.25">
      <c r="A17390">
        <v>1738.8</v>
      </c>
      <c r="B17390">
        <v>50.244</v>
      </c>
      <c r="C17390">
        <f>SUM($B$2:B17390)*0.1</f>
        <v>66963.807832878985</v>
      </c>
      <c r="D17390">
        <f t="shared" si="1086"/>
        <v>3.5000000000000001E-3</v>
      </c>
      <c r="E17390">
        <f t="shared" si="1087"/>
        <v>5.0000000000000001E-4</v>
      </c>
      <c r="F17390">
        <f t="shared" si="1084"/>
        <v>9.2585399999999991E-3</v>
      </c>
      <c r="G17390">
        <f t="shared" si="1085"/>
        <v>50.253258539999997</v>
      </c>
      <c r="H17390">
        <f>SUM($G$2:G17390)*0.1</f>
        <v>66979.193316153571</v>
      </c>
    </row>
    <row r="17391" spans="1:8" x14ac:dyDescent="0.25">
      <c r="A17391">
        <v>1738.9</v>
      </c>
      <c r="B17391">
        <v>51.064999999999998</v>
      </c>
      <c r="C17391">
        <f>SUM($B$2:B17391)*0.1</f>
        <v>66968.91433287898</v>
      </c>
      <c r="D17391">
        <f t="shared" si="1086"/>
        <v>3.5000000000000001E-3</v>
      </c>
      <c r="E17391">
        <f t="shared" si="1087"/>
        <v>5.0000000000000001E-4</v>
      </c>
      <c r="F17391">
        <f t="shared" si="1084"/>
        <v>9.2872749999999994E-3</v>
      </c>
      <c r="G17391">
        <f t="shared" si="1085"/>
        <v>51.074287274999996</v>
      </c>
      <c r="H17391">
        <f>SUM($G$2:G17391)*0.1</f>
        <v>66984.300744881068</v>
      </c>
    </row>
    <row r="17392" spans="1:8" x14ac:dyDescent="0.25">
      <c r="A17392">
        <v>1739</v>
      </c>
      <c r="B17392">
        <v>34.356000000000002</v>
      </c>
      <c r="C17392">
        <f>SUM($B$2:B17392)*0.1</f>
        <v>66972.349932878977</v>
      </c>
      <c r="D17392">
        <f t="shared" si="1086"/>
        <v>3.5000000000000001E-3</v>
      </c>
      <c r="E17392">
        <f t="shared" si="1087"/>
        <v>5.0000000000000001E-4</v>
      </c>
      <c r="F17392">
        <f t="shared" si="1084"/>
        <v>8.7024600000000004E-3</v>
      </c>
      <c r="G17392">
        <f t="shared" si="1085"/>
        <v>34.364702460000004</v>
      </c>
      <c r="H17392">
        <f>SUM($G$2:G17392)*0.1</f>
        <v>66987.737215127068</v>
      </c>
    </row>
    <row r="17393" spans="1:8" x14ac:dyDescent="0.25">
      <c r="A17393">
        <v>1739.1</v>
      </c>
      <c r="B17393">
        <v>17.497</v>
      </c>
      <c r="C17393">
        <f>SUM($B$2:B17393)*0.1</f>
        <v>66974.099632878977</v>
      </c>
      <c r="D17393">
        <f t="shared" si="1086"/>
        <v>3.5000000000000001E-3</v>
      </c>
      <c r="E17393">
        <f t="shared" si="1087"/>
        <v>5.0000000000000001E-4</v>
      </c>
      <c r="F17393">
        <f t="shared" si="1084"/>
        <v>8.1123949999999997E-3</v>
      </c>
      <c r="G17393">
        <f t="shared" si="1085"/>
        <v>17.505112395000001</v>
      </c>
      <c r="H17393">
        <f>SUM($G$2:G17393)*0.1</f>
        <v>66989.487726366569</v>
      </c>
    </row>
    <row r="17394" spans="1:8" x14ac:dyDescent="0.25">
      <c r="A17394">
        <v>1739.2</v>
      </c>
      <c r="B17394">
        <v>10.034000000000001</v>
      </c>
      <c r="C17394">
        <f>SUM($B$2:B17394)*0.1</f>
        <v>66975.103032878978</v>
      </c>
      <c r="D17394">
        <f t="shared" si="1086"/>
        <v>3.5000000000000001E-3</v>
      </c>
      <c r="E17394">
        <f t="shared" si="1087"/>
        <v>5.0000000000000001E-4</v>
      </c>
      <c r="F17394">
        <f t="shared" si="1084"/>
        <v>7.8511899999999992E-3</v>
      </c>
      <c r="G17394">
        <f t="shared" si="1085"/>
        <v>10.041851190000001</v>
      </c>
      <c r="H17394">
        <f>SUM($G$2:G17394)*0.1</f>
        <v>66990.491911485573</v>
      </c>
    </row>
    <row r="17395" spans="1:8" x14ac:dyDescent="0.25">
      <c r="A17395">
        <v>1739.3</v>
      </c>
      <c r="B17395">
        <v>4.8977000000000004</v>
      </c>
      <c r="C17395">
        <f>SUM($B$2:B17395)*0.1</f>
        <v>66975.592802878979</v>
      </c>
      <c r="D17395">
        <f t="shared" si="1086"/>
        <v>3.5000000000000001E-3</v>
      </c>
      <c r="E17395">
        <f t="shared" si="1087"/>
        <v>5.0000000000000001E-4</v>
      </c>
      <c r="F17395">
        <f t="shared" si="1084"/>
        <v>7.6714194999999994E-3</v>
      </c>
      <c r="G17395">
        <f t="shared" si="1085"/>
        <v>4.9053714195000007</v>
      </c>
      <c r="H17395">
        <f>SUM($G$2:G17395)*0.1</f>
        <v>66990.982448627517</v>
      </c>
    </row>
    <row r="17396" spans="1:8" x14ac:dyDescent="0.25">
      <c r="A17396">
        <v>1739.4</v>
      </c>
      <c r="B17396">
        <v>2.8391999999999999</v>
      </c>
      <c r="C17396">
        <f>SUM($B$2:B17396)*0.1</f>
        <v>66975.87672287898</v>
      </c>
      <c r="D17396">
        <f t="shared" si="1086"/>
        <v>3.5000000000000001E-3</v>
      </c>
      <c r="E17396">
        <f t="shared" si="1087"/>
        <v>5.0000000000000001E-4</v>
      </c>
      <c r="F17396">
        <f t="shared" si="1084"/>
        <v>7.5993720000000001E-3</v>
      </c>
      <c r="G17396">
        <f t="shared" si="1085"/>
        <v>2.846799372</v>
      </c>
      <c r="H17396">
        <f>SUM($G$2:G17396)*0.1</f>
        <v>66991.267128564723</v>
      </c>
    </row>
    <row r="17397" spans="1:8" x14ac:dyDescent="0.25">
      <c r="A17397">
        <v>1739.5</v>
      </c>
      <c r="B17397">
        <v>2.6173000000000002</v>
      </c>
      <c r="C17397">
        <f>SUM($B$2:B17397)*0.1</f>
        <v>66976.138452878979</v>
      </c>
      <c r="D17397">
        <f t="shared" si="1086"/>
        <v>3.5000000000000001E-3</v>
      </c>
      <c r="E17397">
        <f t="shared" si="1087"/>
        <v>5.0000000000000001E-4</v>
      </c>
      <c r="F17397">
        <f t="shared" si="1084"/>
        <v>7.5916055000000001E-3</v>
      </c>
      <c r="G17397">
        <f t="shared" si="1085"/>
        <v>2.6248916055000002</v>
      </c>
      <c r="H17397">
        <f>SUM($G$2:G17397)*0.1</f>
        <v>66991.529617725275</v>
      </c>
    </row>
    <row r="17398" spans="1:8" x14ac:dyDescent="0.25">
      <c r="A17398">
        <v>1739.6</v>
      </c>
      <c r="B17398">
        <v>4.6315</v>
      </c>
      <c r="C17398">
        <f>SUM($B$2:B17398)*0.1</f>
        <v>66976.601602878989</v>
      </c>
      <c r="D17398">
        <f t="shared" si="1086"/>
        <v>3.5000000000000001E-3</v>
      </c>
      <c r="E17398">
        <f t="shared" si="1087"/>
        <v>5.0000000000000001E-4</v>
      </c>
      <c r="F17398">
        <f t="shared" si="1084"/>
        <v>7.6621024999999994E-3</v>
      </c>
      <c r="G17398">
        <f t="shared" si="1085"/>
        <v>4.6391621025000003</v>
      </c>
      <c r="H17398">
        <f>SUM($G$2:G17398)*0.1</f>
        <v>66991.993533935514</v>
      </c>
    </row>
    <row r="17399" spans="1:8" x14ac:dyDescent="0.25">
      <c r="A17399">
        <v>1739.7</v>
      </c>
      <c r="B17399">
        <v>6.3556999999999997</v>
      </c>
      <c r="C17399">
        <f>SUM($B$2:B17399)*0.1</f>
        <v>66977.237172878973</v>
      </c>
      <c r="D17399">
        <f t="shared" si="1086"/>
        <v>3.5000000000000001E-3</v>
      </c>
      <c r="E17399">
        <f t="shared" si="1087"/>
        <v>5.0000000000000001E-4</v>
      </c>
      <c r="F17399">
        <f t="shared" si="1084"/>
        <v>7.7224494999999999E-3</v>
      </c>
      <c r="G17399">
        <f t="shared" si="1085"/>
        <v>6.3634224494999998</v>
      </c>
      <c r="H17399">
        <f>SUM($G$2:G17399)*0.1</f>
        <v>66992.629876180465</v>
      </c>
    </row>
    <row r="17400" spans="1:8" x14ac:dyDescent="0.25">
      <c r="A17400">
        <v>1739.8</v>
      </c>
      <c r="B17400">
        <v>9.9461999999999993</v>
      </c>
      <c r="C17400">
        <f>SUM($B$2:B17400)*0.1</f>
        <v>66978.231792878985</v>
      </c>
      <c r="D17400">
        <f t="shared" si="1086"/>
        <v>3.5000000000000001E-3</v>
      </c>
      <c r="E17400">
        <f t="shared" si="1087"/>
        <v>5.0000000000000001E-4</v>
      </c>
      <c r="F17400">
        <f t="shared" si="1084"/>
        <v>7.8481169999999999E-3</v>
      </c>
      <c r="G17400">
        <f t="shared" si="1085"/>
        <v>9.9540481169999993</v>
      </c>
      <c r="H17400">
        <f>SUM($G$2:G17400)*0.1</f>
        <v>66993.625280992172</v>
      </c>
    </row>
    <row r="17401" spans="1:8" x14ac:dyDescent="0.25">
      <c r="A17401">
        <v>1739.9</v>
      </c>
      <c r="B17401">
        <v>12.116</v>
      </c>
      <c r="C17401">
        <f>SUM($B$2:B17401)*0.1</f>
        <v>66979.44339287898</v>
      </c>
      <c r="D17401">
        <f t="shared" si="1086"/>
        <v>3.5000000000000001E-3</v>
      </c>
      <c r="E17401">
        <f t="shared" si="1087"/>
        <v>5.0000000000000001E-4</v>
      </c>
      <c r="F17401">
        <f t="shared" si="1084"/>
        <v>7.9240600000000001E-3</v>
      </c>
      <c r="G17401">
        <f t="shared" si="1085"/>
        <v>12.12392406</v>
      </c>
      <c r="H17401">
        <f>SUM($G$2:G17401)*0.1</f>
        <v>66994.837673398171</v>
      </c>
    </row>
    <row r="17402" spans="1:8" x14ac:dyDescent="0.25">
      <c r="A17402">
        <v>1740</v>
      </c>
      <c r="B17402">
        <v>3.0295999999999998</v>
      </c>
      <c r="C17402">
        <f>SUM($B$2:B17402)*0.1</f>
        <v>66979.746352878981</v>
      </c>
      <c r="D17402">
        <f t="shared" si="1086"/>
        <v>3.5000000000000001E-3</v>
      </c>
      <c r="E17402">
        <f t="shared" si="1087"/>
        <v>5.0000000000000001E-4</v>
      </c>
      <c r="F17402">
        <f t="shared" si="1084"/>
        <v>7.606036E-3</v>
      </c>
      <c r="G17402">
        <f t="shared" si="1085"/>
        <v>3.0372060359999997</v>
      </c>
      <c r="H17402">
        <f>SUM($G$2:G17402)*0.1</f>
        <v>66995.141394001766</v>
      </c>
    </row>
    <row r="17403" spans="1:8" x14ac:dyDescent="0.25">
      <c r="A17403">
        <v>1740.1</v>
      </c>
      <c r="B17403">
        <v>-4.3811999999999998</v>
      </c>
      <c r="C17403">
        <f>SUM($B$2:B17403)*0.1</f>
        <v>66979.30823287899</v>
      </c>
      <c r="D17403">
        <f t="shared" si="1086"/>
        <v>3.5000000000000001E-3</v>
      </c>
      <c r="E17403">
        <f t="shared" si="1087"/>
        <v>5.0000000000000001E-4</v>
      </c>
      <c r="F17403">
        <f t="shared" si="1084"/>
        <v>7.3466579999999998E-3</v>
      </c>
      <c r="G17403">
        <f t="shared" si="1085"/>
        <v>-4.3738533419999994</v>
      </c>
      <c r="H17403">
        <f>SUM($G$2:G17403)*0.1</f>
        <v>66994.70400866757</v>
      </c>
    </row>
    <row r="17404" spans="1:8" x14ac:dyDescent="0.25">
      <c r="A17404">
        <v>1740.2</v>
      </c>
      <c r="B17404">
        <v>-6.0499000000000001</v>
      </c>
      <c r="C17404">
        <f>SUM($B$2:B17404)*0.1</f>
        <v>66978.703242878997</v>
      </c>
      <c r="D17404">
        <f t="shared" si="1086"/>
        <v>3.5000000000000001E-3</v>
      </c>
      <c r="E17404">
        <f t="shared" si="1087"/>
        <v>5.0000000000000001E-4</v>
      </c>
      <c r="F17404">
        <f t="shared" si="1084"/>
        <v>7.2882534999999995E-3</v>
      </c>
      <c r="G17404">
        <f t="shared" si="1085"/>
        <v>-6.0426117465000004</v>
      </c>
      <c r="H17404">
        <f>SUM($G$2:G17404)*0.1</f>
        <v>66994.099747492917</v>
      </c>
    </row>
    <row r="17405" spans="1:8" x14ac:dyDescent="0.25">
      <c r="A17405">
        <v>1740.3</v>
      </c>
      <c r="B17405">
        <v>-5.2751000000000001</v>
      </c>
      <c r="C17405">
        <f>SUM($B$2:B17405)*0.1</f>
        <v>66978.175732878997</v>
      </c>
      <c r="D17405">
        <f t="shared" si="1086"/>
        <v>3.5000000000000001E-3</v>
      </c>
      <c r="E17405">
        <f t="shared" si="1087"/>
        <v>5.0000000000000001E-4</v>
      </c>
      <c r="F17405">
        <f t="shared" si="1084"/>
        <v>7.3153714999999999E-3</v>
      </c>
      <c r="G17405">
        <f t="shared" si="1085"/>
        <v>-5.2677846285000003</v>
      </c>
      <c r="H17405">
        <f>SUM($G$2:G17405)*0.1</f>
        <v>66993.572969030065</v>
      </c>
    </row>
    <row r="17406" spans="1:8" x14ac:dyDescent="0.25">
      <c r="A17406">
        <v>1740.4</v>
      </c>
      <c r="B17406">
        <v>-3.5356000000000001</v>
      </c>
      <c r="C17406">
        <f>SUM($B$2:B17406)*0.1</f>
        <v>66977.822172878994</v>
      </c>
      <c r="D17406">
        <f t="shared" si="1086"/>
        <v>3.5000000000000001E-3</v>
      </c>
      <c r="E17406">
        <f t="shared" si="1087"/>
        <v>5.0000000000000001E-4</v>
      </c>
      <c r="F17406">
        <f t="shared" si="1084"/>
        <v>7.3762539999999996E-3</v>
      </c>
      <c r="G17406">
        <f t="shared" si="1085"/>
        <v>-3.5282237460000001</v>
      </c>
      <c r="H17406">
        <f>SUM($G$2:G17406)*0.1</f>
        <v>66993.220146655469</v>
      </c>
    </row>
    <row r="17407" spans="1:8" x14ac:dyDescent="0.25">
      <c r="A17407">
        <v>1740.5</v>
      </c>
      <c r="B17407">
        <v>-0.71523000000000003</v>
      </c>
      <c r="C17407">
        <f>SUM($B$2:B17407)*0.1</f>
        <v>66977.750649879003</v>
      </c>
      <c r="D17407">
        <f t="shared" si="1086"/>
        <v>3.5000000000000001E-3</v>
      </c>
      <c r="E17407">
        <f t="shared" si="1087"/>
        <v>5.0000000000000001E-4</v>
      </c>
      <c r="F17407">
        <f t="shared" si="1084"/>
        <v>7.4749669500000001E-3</v>
      </c>
      <c r="G17407">
        <f t="shared" si="1085"/>
        <v>-0.70775503304999998</v>
      </c>
      <c r="H17407">
        <f>SUM($G$2:G17407)*0.1</f>
        <v>66993.149371152162</v>
      </c>
    </row>
    <row r="17408" spans="1:8" x14ac:dyDescent="0.25">
      <c r="A17408">
        <v>1740.6</v>
      </c>
      <c r="B17408">
        <v>2.0802999999999998</v>
      </c>
      <c r="C17408">
        <f>SUM($B$2:B17408)*0.1</f>
        <v>66977.958679879011</v>
      </c>
      <c r="D17408">
        <f t="shared" si="1086"/>
        <v>3.5000000000000001E-3</v>
      </c>
      <c r="E17408">
        <f t="shared" si="1087"/>
        <v>5.0000000000000001E-4</v>
      </c>
      <c r="F17408">
        <f t="shared" si="1084"/>
        <v>7.5728104999999999E-3</v>
      </c>
      <c r="G17408">
        <f t="shared" si="1085"/>
        <v>2.0878728105</v>
      </c>
      <c r="H17408">
        <f>SUM($G$2:G17408)*0.1</f>
        <v>66993.358158433213</v>
      </c>
    </row>
    <row r="17409" spans="1:8" x14ac:dyDescent="0.25">
      <c r="A17409">
        <v>1740.7</v>
      </c>
      <c r="B17409">
        <v>5.1143999999999998</v>
      </c>
      <c r="C17409">
        <f>SUM($B$2:B17409)*0.1</f>
        <v>66978.470119878999</v>
      </c>
      <c r="D17409">
        <f t="shared" si="1086"/>
        <v>3.5000000000000001E-3</v>
      </c>
      <c r="E17409">
        <f t="shared" si="1087"/>
        <v>5.0000000000000001E-4</v>
      </c>
      <c r="F17409">
        <f t="shared" si="1084"/>
        <v>7.6790039999999997E-3</v>
      </c>
      <c r="G17409">
        <f t="shared" si="1085"/>
        <v>5.1220790039999997</v>
      </c>
      <c r="H17409">
        <f>SUM($G$2:G17409)*0.1</f>
        <v>66993.87036633362</v>
      </c>
    </row>
    <row r="17410" spans="1:8" x14ac:dyDescent="0.25">
      <c r="A17410">
        <v>1740.8</v>
      </c>
      <c r="B17410">
        <v>6.2271999999999998</v>
      </c>
      <c r="C17410">
        <f>SUM($B$2:B17410)*0.1</f>
        <v>66979.092839878998</v>
      </c>
      <c r="D17410">
        <f t="shared" si="1086"/>
        <v>3.5000000000000001E-3</v>
      </c>
      <c r="E17410">
        <f t="shared" si="1087"/>
        <v>5.0000000000000001E-4</v>
      </c>
      <c r="F17410">
        <f t="shared" si="1084"/>
        <v>7.7179520000000001E-3</v>
      </c>
      <c r="G17410">
        <f t="shared" si="1085"/>
        <v>6.234917952</v>
      </c>
      <c r="H17410">
        <f>SUM($G$2:G17410)*0.1</f>
        <v>66994.493858128815</v>
      </c>
    </row>
    <row r="17411" spans="1:8" x14ac:dyDescent="0.25">
      <c r="A17411">
        <v>1740.9</v>
      </c>
      <c r="B17411">
        <v>11.43</v>
      </c>
      <c r="C17411">
        <f>SUM($B$2:B17411)*0.1</f>
        <v>66980.235839879009</v>
      </c>
      <c r="D17411">
        <f t="shared" si="1086"/>
        <v>3.5000000000000001E-3</v>
      </c>
      <c r="E17411">
        <f t="shared" si="1087"/>
        <v>5.0000000000000001E-4</v>
      </c>
      <c r="F17411">
        <f t="shared" ref="F17411:F17474" si="1088">1500*E17411*0.01+B17411*D17411*0.01</f>
        <v>7.9000500000000005E-3</v>
      </c>
      <c r="G17411">
        <f t="shared" ref="G17411:G17474" si="1089">B17411+F17411</f>
        <v>11.43790005</v>
      </c>
      <c r="H17411">
        <f>SUM($G$2:G17411)*0.1</f>
        <v>66995.637648133808</v>
      </c>
    </row>
    <row r="17412" spans="1:8" x14ac:dyDescent="0.25">
      <c r="A17412">
        <v>1741</v>
      </c>
      <c r="B17412">
        <v>16.541</v>
      </c>
      <c r="C17412">
        <f>SUM($B$2:B17412)*0.1</f>
        <v>66981.889939878994</v>
      </c>
      <c r="D17412">
        <f t="shared" ref="D17412:D17475" si="1090">$D$2</f>
        <v>3.5000000000000001E-3</v>
      </c>
      <c r="E17412">
        <f t="shared" ref="E17412:E17475" si="1091">$E$2</f>
        <v>5.0000000000000001E-4</v>
      </c>
      <c r="F17412">
        <f t="shared" si="1088"/>
        <v>8.0789349999999989E-3</v>
      </c>
      <c r="G17412">
        <f t="shared" si="1089"/>
        <v>16.549078935000001</v>
      </c>
      <c r="H17412">
        <f>SUM($G$2:G17412)*0.1</f>
        <v>66997.2925560273</v>
      </c>
    </row>
    <row r="17413" spans="1:8" x14ac:dyDescent="0.25">
      <c r="A17413">
        <v>1741.1</v>
      </c>
      <c r="B17413">
        <v>4.3574999999999999</v>
      </c>
      <c r="C17413">
        <f>SUM($B$2:B17413)*0.1</f>
        <v>66982.325689878999</v>
      </c>
      <c r="D17413">
        <f t="shared" si="1090"/>
        <v>3.5000000000000001E-3</v>
      </c>
      <c r="E17413">
        <f t="shared" si="1091"/>
        <v>5.0000000000000001E-4</v>
      </c>
      <c r="F17413">
        <f t="shared" si="1088"/>
        <v>7.6525124999999999E-3</v>
      </c>
      <c r="G17413">
        <f t="shared" si="1089"/>
        <v>4.3651525124999999</v>
      </c>
      <c r="H17413">
        <f>SUM($G$2:G17413)*0.1</f>
        <v>66997.729071278547</v>
      </c>
    </row>
    <row r="17414" spans="1:8" x14ac:dyDescent="0.25">
      <c r="A17414">
        <v>1741.2</v>
      </c>
      <c r="B17414">
        <v>-1.6271</v>
      </c>
      <c r="C17414">
        <f>SUM($B$2:B17414)*0.1</f>
        <v>66982.162979878995</v>
      </c>
      <c r="D17414">
        <f t="shared" si="1090"/>
        <v>3.5000000000000001E-3</v>
      </c>
      <c r="E17414">
        <f t="shared" si="1091"/>
        <v>5.0000000000000001E-4</v>
      </c>
      <c r="F17414">
        <f t="shared" si="1088"/>
        <v>7.4430514999999997E-3</v>
      </c>
      <c r="G17414">
        <f t="shared" si="1089"/>
        <v>-1.6196569485000001</v>
      </c>
      <c r="H17414">
        <f>SUM($G$2:G17414)*0.1</f>
        <v>66997.567105583701</v>
      </c>
    </row>
    <row r="17415" spans="1:8" x14ac:dyDescent="0.25">
      <c r="A17415">
        <v>1741.3</v>
      </c>
      <c r="B17415">
        <v>-11.585000000000001</v>
      </c>
      <c r="C17415">
        <f>SUM($B$2:B17415)*0.1</f>
        <v>66981.004479879004</v>
      </c>
      <c r="D17415">
        <f t="shared" si="1090"/>
        <v>3.5000000000000001E-3</v>
      </c>
      <c r="E17415">
        <f t="shared" si="1091"/>
        <v>5.0000000000000001E-4</v>
      </c>
      <c r="F17415">
        <f t="shared" si="1088"/>
        <v>7.094525E-3</v>
      </c>
      <c r="G17415">
        <f t="shared" si="1089"/>
        <v>-11.577905475000001</v>
      </c>
      <c r="H17415">
        <f>SUM($G$2:G17415)*0.1</f>
        <v>66996.409315036188</v>
      </c>
    </row>
    <row r="17416" spans="1:8" x14ac:dyDescent="0.25">
      <c r="A17416">
        <v>1741.4</v>
      </c>
      <c r="B17416">
        <v>-10.88</v>
      </c>
      <c r="C17416">
        <f>SUM($B$2:B17416)*0.1</f>
        <v>66979.916479879001</v>
      </c>
      <c r="D17416">
        <f t="shared" si="1090"/>
        <v>3.5000000000000001E-3</v>
      </c>
      <c r="E17416">
        <f t="shared" si="1091"/>
        <v>5.0000000000000001E-4</v>
      </c>
      <c r="F17416">
        <f t="shared" si="1088"/>
        <v>7.1192E-3</v>
      </c>
      <c r="G17416">
        <f t="shared" si="1089"/>
        <v>-10.872880800000001</v>
      </c>
      <c r="H17416">
        <f>SUM($G$2:G17416)*0.1</f>
        <v>66995.322026956186</v>
      </c>
    </row>
    <row r="17417" spans="1:8" x14ac:dyDescent="0.25">
      <c r="A17417">
        <v>1741.5</v>
      </c>
      <c r="B17417">
        <v>-18.228000000000002</v>
      </c>
      <c r="C17417">
        <f>SUM($B$2:B17417)*0.1</f>
        <v>66978.093679879006</v>
      </c>
      <c r="D17417">
        <f t="shared" si="1090"/>
        <v>3.5000000000000001E-3</v>
      </c>
      <c r="E17417">
        <f t="shared" si="1091"/>
        <v>5.0000000000000001E-4</v>
      </c>
      <c r="F17417">
        <f t="shared" si="1088"/>
        <v>6.8620199999999999E-3</v>
      </c>
      <c r="G17417">
        <f t="shared" si="1089"/>
        <v>-18.221137980000002</v>
      </c>
      <c r="H17417">
        <f>SUM($G$2:G17417)*0.1</f>
        <v>66993.499913158186</v>
      </c>
    </row>
    <row r="17418" spans="1:8" x14ac:dyDescent="0.25">
      <c r="A17418">
        <v>1741.6</v>
      </c>
      <c r="B17418">
        <v>-21.311</v>
      </c>
      <c r="C17418">
        <f>SUM($B$2:B17418)*0.1</f>
        <v>66975.962579879008</v>
      </c>
      <c r="D17418">
        <f t="shared" si="1090"/>
        <v>3.5000000000000001E-3</v>
      </c>
      <c r="E17418">
        <f t="shared" si="1091"/>
        <v>5.0000000000000001E-4</v>
      </c>
      <c r="F17418">
        <f t="shared" si="1088"/>
        <v>6.7541149999999998E-3</v>
      </c>
      <c r="G17418">
        <f t="shared" si="1089"/>
        <v>-21.304245885</v>
      </c>
      <c r="H17418">
        <f>SUM($G$2:G17418)*0.1</f>
        <v>66991.36948856969</v>
      </c>
    </row>
    <row r="17419" spans="1:8" x14ac:dyDescent="0.25">
      <c r="A17419">
        <v>1741.7</v>
      </c>
      <c r="B17419">
        <v>-23.052</v>
      </c>
      <c r="C17419">
        <f>SUM($B$2:B17419)*0.1</f>
        <v>66973.657379879005</v>
      </c>
      <c r="D17419">
        <f t="shared" si="1090"/>
        <v>3.5000000000000001E-3</v>
      </c>
      <c r="E17419">
        <f t="shared" si="1091"/>
        <v>5.0000000000000001E-4</v>
      </c>
      <c r="F17419">
        <f t="shared" si="1088"/>
        <v>6.69318E-3</v>
      </c>
      <c r="G17419">
        <f t="shared" si="1089"/>
        <v>-23.04530682</v>
      </c>
      <c r="H17419">
        <f>SUM($G$2:G17419)*0.1</f>
        <v>66989.064957887691</v>
      </c>
    </row>
    <row r="17420" spans="1:8" x14ac:dyDescent="0.25">
      <c r="A17420">
        <v>1741.8</v>
      </c>
      <c r="B17420">
        <v>-27.061</v>
      </c>
      <c r="C17420">
        <f>SUM($B$2:B17420)*0.1</f>
        <v>66970.951279879009</v>
      </c>
      <c r="D17420">
        <f t="shared" si="1090"/>
        <v>3.5000000000000001E-3</v>
      </c>
      <c r="E17420">
        <f t="shared" si="1091"/>
        <v>5.0000000000000001E-4</v>
      </c>
      <c r="F17420">
        <f t="shared" si="1088"/>
        <v>6.5528649999999997E-3</v>
      </c>
      <c r="G17420">
        <f t="shared" si="1089"/>
        <v>-27.054447135</v>
      </c>
      <c r="H17420">
        <f>SUM($G$2:G17420)*0.1</f>
        <v>66986.359513174204</v>
      </c>
    </row>
    <row r="17421" spans="1:8" x14ac:dyDescent="0.25">
      <c r="A17421">
        <v>1741.9</v>
      </c>
      <c r="B17421">
        <v>-27.343</v>
      </c>
      <c r="C17421">
        <f>SUM($B$2:B17421)*0.1</f>
        <v>66968.216979878998</v>
      </c>
      <c r="D17421">
        <f t="shared" si="1090"/>
        <v>3.5000000000000001E-3</v>
      </c>
      <c r="E17421">
        <f t="shared" si="1091"/>
        <v>5.0000000000000001E-4</v>
      </c>
      <c r="F17421">
        <f t="shared" si="1088"/>
        <v>6.5429949999999994E-3</v>
      </c>
      <c r="G17421">
        <f t="shared" si="1089"/>
        <v>-27.336457005</v>
      </c>
      <c r="H17421">
        <f>SUM($G$2:G17421)*0.1</f>
        <v>66983.625867473704</v>
      </c>
    </row>
    <row r="17422" spans="1:8" x14ac:dyDescent="0.25">
      <c r="A17422">
        <v>1742</v>
      </c>
      <c r="B17422">
        <v>-38.704000000000001</v>
      </c>
      <c r="C17422">
        <f>SUM($B$2:B17422)*0.1</f>
        <v>66964.346579878998</v>
      </c>
      <c r="D17422">
        <f t="shared" si="1090"/>
        <v>3.5000000000000001E-3</v>
      </c>
      <c r="E17422">
        <f t="shared" si="1091"/>
        <v>5.0000000000000001E-4</v>
      </c>
      <c r="F17422">
        <f t="shared" si="1088"/>
        <v>6.1453599999999999E-3</v>
      </c>
      <c r="G17422">
        <f t="shared" si="1089"/>
        <v>-38.697854640000003</v>
      </c>
      <c r="H17422">
        <f>SUM($G$2:G17422)*0.1</f>
        <v>66979.756082009699</v>
      </c>
    </row>
    <row r="17423" spans="1:8" x14ac:dyDescent="0.25">
      <c r="A17423">
        <v>1742.1</v>
      </c>
      <c r="B17423">
        <v>-51.292000000000002</v>
      </c>
      <c r="C17423">
        <f>SUM($B$2:B17423)*0.1</f>
        <v>66959.217379879003</v>
      </c>
      <c r="D17423">
        <f t="shared" si="1090"/>
        <v>3.5000000000000001E-3</v>
      </c>
      <c r="E17423">
        <f t="shared" si="1091"/>
        <v>5.0000000000000001E-4</v>
      </c>
      <c r="F17423">
        <f t="shared" si="1088"/>
        <v>5.7047799999999996E-3</v>
      </c>
      <c r="G17423">
        <f t="shared" si="1089"/>
        <v>-51.28629522</v>
      </c>
      <c r="H17423">
        <f>SUM($G$2:G17423)*0.1</f>
        <v>66974.627452487694</v>
      </c>
    </row>
    <row r="17424" spans="1:8" x14ac:dyDescent="0.25">
      <c r="A17424">
        <v>1742.2</v>
      </c>
      <c r="B17424">
        <v>-59.68</v>
      </c>
      <c r="C17424">
        <f>SUM($B$2:B17424)*0.1</f>
        <v>66953.249379878995</v>
      </c>
      <c r="D17424">
        <f t="shared" si="1090"/>
        <v>3.5000000000000001E-3</v>
      </c>
      <c r="E17424">
        <f t="shared" si="1091"/>
        <v>5.0000000000000001E-4</v>
      </c>
      <c r="F17424">
        <f t="shared" si="1088"/>
        <v>5.4111999999999997E-3</v>
      </c>
      <c r="G17424">
        <f t="shared" si="1089"/>
        <v>-59.674588800000002</v>
      </c>
      <c r="H17424">
        <f>SUM($G$2:G17424)*0.1</f>
        <v>66968.659993607711</v>
      </c>
    </row>
    <row r="17425" spans="1:8" x14ac:dyDescent="0.25">
      <c r="A17425">
        <v>1742.3</v>
      </c>
      <c r="B17425">
        <v>-65.613</v>
      </c>
      <c r="C17425">
        <f>SUM($B$2:B17425)*0.1</f>
        <v>66946.688079878993</v>
      </c>
      <c r="D17425">
        <f t="shared" si="1090"/>
        <v>3.5000000000000001E-3</v>
      </c>
      <c r="E17425">
        <f t="shared" si="1091"/>
        <v>5.0000000000000001E-4</v>
      </c>
      <c r="F17425">
        <f t="shared" si="1088"/>
        <v>5.2035449999999995E-3</v>
      </c>
      <c r="G17425">
        <f t="shared" si="1089"/>
        <v>-65.607796454999999</v>
      </c>
      <c r="H17425">
        <f>SUM($G$2:G17425)*0.1</f>
        <v>66962.099213962196</v>
      </c>
    </row>
    <row r="17426" spans="1:8" x14ac:dyDescent="0.25">
      <c r="A17426">
        <v>1742.4</v>
      </c>
      <c r="B17426">
        <v>-70.061000000000007</v>
      </c>
      <c r="C17426">
        <f>SUM($B$2:B17426)*0.1</f>
        <v>66939.681979878995</v>
      </c>
      <c r="D17426">
        <f t="shared" si="1090"/>
        <v>3.5000000000000001E-3</v>
      </c>
      <c r="E17426">
        <f t="shared" si="1091"/>
        <v>5.0000000000000001E-4</v>
      </c>
      <c r="F17426">
        <f t="shared" si="1088"/>
        <v>5.0478649999999995E-3</v>
      </c>
      <c r="G17426">
        <f t="shared" si="1089"/>
        <v>-70.055952135000013</v>
      </c>
      <c r="H17426">
        <f>SUM($G$2:G17426)*0.1</f>
        <v>66955.093618748695</v>
      </c>
    </row>
    <row r="17427" spans="1:8" x14ac:dyDescent="0.25">
      <c r="A17427">
        <v>1742.5</v>
      </c>
      <c r="B17427">
        <v>-73.724000000000004</v>
      </c>
      <c r="C17427">
        <f>SUM($B$2:B17427)*0.1</f>
        <v>66932.309579878987</v>
      </c>
      <c r="D17427">
        <f t="shared" si="1090"/>
        <v>3.5000000000000001E-3</v>
      </c>
      <c r="E17427">
        <f t="shared" si="1091"/>
        <v>5.0000000000000001E-4</v>
      </c>
      <c r="F17427">
        <f t="shared" si="1088"/>
        <v>4.9196599999999993E-3</v>
      </c>
      <c r="G17427">
        <f t="shared" si="1089"/>
        <v>-73.719080340000005</v>
      </c>
      <c r="H17427">
        <f>SUM($G$2:G17427)*0.1</f>
        <v>66947.721710714701</v>
      </c>
    </row>
    <row r="17428" spans="1:8" x14ac:dyDescent="0.25">
      <c r="A17428">
        <v>1742.6</v>
      </c>
      <c r="B17428">
        <v>-76.63</v>
      </c>
      <c r="C17428">
        <f>SUM($B$2:B17428)*0.1</f>
        <v>66924.646579878987</v>
      </c>
      <c r="D17428">
        <f t="shared" si="1090"/>
        <v>3.5000000000000001E-3</v>
      </c>
      <c r="E17428">
        <f t="shared" si="1091"/>
        <v>5.0000000000000001E-4</v>
      </c>
      <c r="F17428">
        <f t="shared" si="1088"/>
        <v>4.8179499999999997E-3</v>
      </c>
      <c r="G17428">
        <f t="shared" si="1089"/>
        <v>-76.625182049999992</v>
      </c>
      <c r="H17428">
        <f>SUM($G$2:G17428)*0.1</f>
        <v>66940.059192509696</v>
      </c>
    </row>
    <row r="17429" spans="1:8" x14ac:dyDescent="0.25">
      <c r="A17429">
        <v>1742.7</v>
      </c>
      <c r="B17429">
        <v>-78.603999999999999</v>
      </c>
      <c r="C17429">
        <f>SUM($B$2:B17429)*0.1</f>
        <v>66916.786179878982</v>
      </c>
      <c r="D17429">
        <f t="shared" si="1090"/>
        <v>3.5000000000000001E-3</v>
      </c>
      <c r="E17429">
        <f t="shared" si="1091"/>
        <v>5.0000000000000001E-4</v>
      </c>
      <c r="F17429">
        <f t="shared" si="1088"/>
        <v>4.7488599999999988E-3</v>
      </c>
      <c r="G17429">
        <f t="shared" si="1089"/>
        <v>-78.599251139999993</v>
      </c>
      <c r="H17429">
        <f>SUM($G$2:G17429)*0.1</f>
        <v>66932.199267395699</v>
      </c>
    </row>
    <row r="17430" spans="1:8" x14ac:dyDescent="0.25">
      <c r="A17430">
        <v>1742.8</v>
      </c>
      <c r="B17430">
        <v>-79.879000000000005</v>
      </c>
      <c r="C17430">
        <f>SUM($B$2:B17430)*0.1</f>
        <v>66908.798279878989</v>
      </c>
      <c r="D17430">
        <f t="shared" si="1090"/>
        <v>3.5000000000000001E-3</v>
      </c>
      <c r="E17430">
        <f t="shared" si="1091"/>
        <v>5.0000000000000001E-4</v>
      </c>
      <c r="F17430">
        <f t="shared" si="1088"/>
        <v>4.7042349999999993E-3</v>
      </c>
      <c r="G17430">
        <f t="shared" si="1089"/>
        <v>-79.874295764999999</v>
      </c>
      <c r="H17430">
        <f>SUM($G$2:G17430)*0.1</f>
        <v>66924.211837819195</v>
      </c>
    </row>
    <row r="17431" spans="1:8" x14ac:dyDescent="0.25">
      <c r="A17431">
        <v>1742.9</v>
      </c>
      <c r="B17431">
        <v>-80.597999999999999</v>
      </c>
      <c r="C17431">
        <f>SUM($B$2:B17431)*0.1</f>
        <v>66900.738479878986</v>
      </c>
      <c r="D17431">
        <f t="shared" si="1090"/>
        <v>3.5000000000000001E-3</v>
      </c>
      <c r="E17431">
        <f t="shared" si="1091"/>
        <v>5.0000000000000001E-4</v>
      </c>
      <c r="F17431">
        <f t="shared" si="1088"/>
        <v>4.6790700000000005E-3</v>
      </c>
      <c r="G17431">
        <f t="shared" si="1089"/>
        <v>-80.593320930000004</v>
      </c>
      <c r="H17431">
        <f>SUM($G$2:G17431)*0.1</f>
        <v>66916.15250572619</v>
      </c>
    </row>
    <row r="17432" spans="1:8" x14ac:dyDescent="0.25">
      <c r="A17432">
        <v>1743</v>
      </c>
      <c r="B17432">
        <v>-89.272999999999996</v>
      </c>
      <c r="C17432">
        <f>SUM($B$2:B17432)*0.1</f>
        <v>66891.811179878991</v>
      </c>
      <c r="D17432">
        <f t="shared" si="1090"/>
        <v>3.5000000000000001E-3</v>
      </c>
      <c r="E17432">
        <f t="shared" si="1091"/>
        <v>5.0000000000000001E-4</v>
      </c>
      <c r="F17432">
        <f t="shared" si="1088"/>
        <v>4.3754449999999995E-3</v>
      </c>
      <c r="G17432">
        <f t="shared" si="1089"/>
        <v>-89.268624555000002</v>
      </c>
      <c r="H17432">
        <f>SUM($G$2:G17432)*0.1</f>
        <v>66907.225643270693</v>
      </c>
    </row>
    <row r="17433" spans="1:8" x14ac:dyDescent="0.25">
      <c r="A17433">
        <v>1743.1</v>
      </c>
      <c r="B17433">
        <v>-97.414000000000001</v>
      </c>
      <c r="C17433">
        <f>SUM($B$2:B17433)*0.1</f>
        <v>66882.069779878992</v>
      </c>
      <c r="D17433">
        <f t="shared" si="1090"/>
        <v>3.5000000000000001E-3</v>
      </c>
      <c r="E17433">
        <f t="shared" si="1091"/>
        <v>5.0000000000000001E-4</v>
      </c>
      <c r="F17433">
        <f t="shared" si="1088"/>
        <v>4.0905099999999995E-3</v>
      </c>
      <c r="G17433">
        <f t="shared" si="1089"/>
        <v>-97.409909490000004</v>
      </c>
      <c r="H17433">
        <f>SUM($G$2:G17433)*0.1</f>
        <v>66897.484652321698</v>
      </c>
    </row>
    <row r="17434" spans="1:8" x14ac:dyDescent="0.25">
      <c r="A17434">
        <v>1743.2</v>
      </c>
      <c r="B17434">
        <v>-102.98</v>
      </c>
      <c r="C17434">
        <f>SUM($B$2:B17434)*0.1</f>
        <v>66871.771779878982</v>
      </c>
      <c r="D17434">
        <f t="shared" si="1090"/>
        <v>3.5000000000000001E-3</v>
      </c>
      <c r="E17434">
        <f t="shared" si="1091"/>
        <v>5.0000000000000001E-4</v>
      </c>
      <c r="F17434">
        <f t="shared" si="1088"/>
        <v>3.8956999999999993E-3</v>
      </c>
      <c r="G17434">
        <f t="shared" si="1089"/>
        <v>-102.9761043</v>
      </c>
      <c r="H17434">
        <f>SUM($G$2:G17434)*0.1</f>
        <v>66887.187041891695</v>
      </c>
    </row>
    <row r="17435" spans="1:8" x14ac:dyDescent="0.25">
      <c r="A17435">
        <v>1743.3</v>
      </c>
      <c r="B17435">
        <v>-106.58</v>
      </c>
      <c r="C17435">
        <f>SUM($B$2:B17435)*0.1</f>
        <v>66861.113779878986</v>
      </c>
      <c r="D17435">
        <f t="shared" si="1090"/>
        <v>3.5000000000000001E-3</v>
      </c>
      <c r="E17435">
        <f t="shared" si="1091"/>
        <v>5.0000000000000001E-4</v>
      </c>
      <c r="F17435">
        <f t="shared" si="1088"/>
        <v>3.7696999999999995E-3</v>
      </c>
      <c r="G17435">
        <f t="shared" si="1089"/>
        <v>-106.57623029999999</v>
      </c>
      <c r="H17435">
        <f>SUM($G$2:G17435)*0.1</f>
        <v>66876.529418861697</v>
      </c>
    </row>
    <row r="17436" spans="1:8" x14ac:dyDescent="0.25">
      <c r="A17436">
        <v>1743.4</v>
      </c>
      <c r="B17436">
        <v>-108.73</v>
      </c>
      <c r="C17436">
        <f>SUM($B$2:B17436)*0.1</f>
        <v>66850.240779878994</v>
      </c>
      <c r="D17436">
        <f t="shared" si="1090"/>
        <v>3.5000000000000001E-3</v>
      </c>
      <c r="E17436">
        <f t="shared" si="1091"/>
        <v>5.0000000000000001E-4</v>
      </c>
      <c r="F17436">
        <f t="shared" si="1088"/>
        <v>3.6944499999999993E-3</v>
      </c>
      <c r="G17436">
        <f t="shared" si="1089"/>
        <v>-108.72630555000001</v>
      </c>
      <c r="H17436">
        <f>SUM($G$2:G17436)*0.1</f>
        <v>66865.656788306704</v>
      </c>
    </row>
    <row r="17437" spans="1:8" x14ac:dyDescent="0.25">
      <c r="A17437">
        <v>1743.5</v>
      </c>
      <c r="B17437">
        <v>-109.79</v>
      </c>
      <c r="C17437">
        <f>SUM($B$2:B17437)*0.1</f>
        <v>66839.261779878987</v>
      </c>
      <c r="D17437">
        <f t="shared" si="1090"/>
        <v>3.5000000000000001E-3</v>
      </c>
      <c r="E17437">
        <f t="shared" si="1091"/>
        <v>5.0000000000000001E-4</v>
      </c>
      <c r="F17437">
        <f t="shared" si="1088"/>
        <v>3.6573499999999993E-3</v>
      </c>
      <c r="G17437">
        <f t="shared" si="1089"/>
        <v>-109.78634265000001</v>
      </c>
      <c r="H17437">
        <f>SUM($G$2:G17437)*0.1</f>
        <v>66854.6781540417</v>
      </c>
    </row>
    <row r="17438" spans="1:8" x14ac:dyDescent="0.25">
      <c r="A17438">
        <v>1743.6</v>
      </c>
      <c r="B17438">
        <v>-109.99</v>
      </c>
      <c r="C17438">
        <f>SUM($B$2:B17438)*0.1</f>
        <v>66828.262779878991</v>
      </c>
      <c r="D17438">
        <f t="shared" si="1090"/>
        <v>3.5000000000000001E-3</v>
      </c>
      <c r="E17438">
        <f t="shared" si="1091"/>
        <v>5.0000000000000001E-4</v>
      </c>
      <c r="F17438">
        <f t="shared" si="1088"/>
        <v>3.6503499999999997E-3</v>
      </c>
      <c r="G17438">
        <f t="shared" si="1089"/>
        <v>-109.98634964999999</v>
      </c>
      <c r="H17438">
        <f>SUM($G$2:G17438)*0.1</f>
        <v>66843.679519076701</v>
      </c>
    </row>
    <row r="17439" spans="1:8" x14ac:dyDescent="0.25">
      <c r="A17439">
        <v>1743.7</v>
      </c>
      <c r="B17439">
        <v>-109.51</v>
      </c>
      <c r="C17439">
        <f>SUM($B$2:B17439)*0.1</f>
        <v>66817.31177987899</v>
      </c>
      <c r="D17439">
        <f t="shared" si="1090"/>
        <v>3.5000000000000001E-3</v>
      </c>
      <c r="E17439">
        <f t="shared" si="1091"/>
        <v>5.0000000000000001E-4</v>
      </c>
      <c r="F17439">
        <f t="shared" si="1088"/>
        <v>3.6671499999999992E-3</v>
      </c>
      <c r="G17439">
        <f t="shared" si="1089"/>
        <v>-109.50633285000001</v>
      </c>
      <c r="H17439">
        <f>SUM($G$2:G17439)*0.1</f>
        <v>66832.728885791716</v>
      </c>
    </row>
    <row r="17440" spans="1:8" x14ac:dyDescent="0.25">
      <c r="A17440">
        <v>1743.8</v>
      </c>
      <c r="B17440">
        <v>-108.49</v>
      </c>
      <c r="C17440">
        <f>SUM($B$2:B17440)*0.1</f>
        <v>66806.462779878988</v>
      </c>
      <c r="D17440">
        <f t="shared" si="1090"/>
        <v>3.5000000000000001E-3</v>
      </c>
      <c r="E17440">
        <f t="shared" si="1091"/>
        <v>5.0000000000000001E-4</v>
      </c>
      <c r="F17440">
        <f t="shared" si="1088"/>
        <v>3.7028500000000002E-3</v>
      </c>
      <c r="G17440">
        <f t="shared" si="1089"/>
        <v>-108.48629715</v>
      </c>
      <c r="H17440">
        <f>SUM($G$2:G17440)*0.1</f>
        <v>66821.880256076707</v>
      </c>
    </row>
    <row r="17441" spans="1:8" x14ac:dyDescent="0.25">
      <c r="A17441">
        <v>1743.9</v>
      </c>
      <c r="B17441">
        <v>-106.38</v>
      </c>
      <c r="C17441">
        <f>SUM($B$2:B17441)*0.1</f>
        <v>66795.824779878996</v>
      </c>
      <c r="D17441">
        <f t="shared" si="1090"/>
        <v>3.5000000000000001E-3</v>
      </c>
      <c r="E17441">
        <f t="shared" si="1091"/>
        <v>5.0000000000000001E-4</v>
      </c>
      <c r="F17441">
        <f t="shared" si="1088"/>
        <v>3.7766999999999996E-3</v>
      </c>
      <c r="G17441">
        <f t="shared" si="1089"/>
        <v>-106.37622329999999</v>
      </c>
      <c r="H17441">
        <f>SUM($G$2:G17441)*0.1</f>
        <v>66811.242633746704</v>
      </c>
    </row>
    <row r="17442" spans="1:8" x14ac:dyDescent="0.25">
      <c r="A17442">
        <v>1744</v>
      </c>
      <c r="B17442">
        <v>-107.77</v>
      </c>
      <c r="C17442">
        <f>SUM($B$2:B17442)*0.1</f>
        <v>66785.047779878994</v>
      </c>
      <c r="D17442">
        <f t="shared" si="1090"/>
        <v>3.5000000000000001E-3</v>
      </c>
      <c r="E17442">
        <f t="shared" si="1091"/>
        <v>5.0000000000000001E-4</v>
      </c>
      <c r="F17442">
        <f t="shared" si="1088"/>
        <v>3.7280499999999997E-3</v>
      </c>
      <c r="G17442">
        <f t="shared" si="1089"/>
        <v>-107.76627194999999</v>
      </c>
      <c r="H17442">
        <f>SUM($G$2:G17442)*0.1</f>
        <v>66800.466006551709</v>
      </c>
    </row>
    <row r="17443" spans="1:8" x14ac:dyDescent="0.25">
      <c r="A17443">
        <v>1744.1</v>
      </c>
      <c r="B17443">
        <v>-108.68</v>
      </c>
      <c r="C17443">
        <f>SUM($B$2:B17443)*0.1</f>
        <v>66774.179779878978</v>
      </c>
      <c r="D17443">
        <f t="shared" si="1090"/>
        <v>3.5000000000000001E-3</v>
      </c>
      <c r="E17443">
        <f t="shared" si="1091"/>
        <v>5.0000000000000001E-4</v>
      </c>
      <c r="F17443">
        <f t="shared" si="1088"/>
        <v>3.6961999999999993E-3</v>
      </c>
      <c r="G17443">
        <f t="shared" si="1089"/>
        <v>-108.67630380000001</v>
      </c>
      <c r="H17443">
        <f>SUM($G$2:G17443)*0.1</f>
        <v>66789.598376171707</v>
      </c>
    </row>
    <row r="17444" spans="1:8" x14ac:dyDescent="0.25">
      <c r="A17444">
        <v>1744.2</v>
      </c>
      <c r="B17444">
        <v>-108.42</v>
      </c>
      <c r="C17444">
        <f>SUM($B$2:B17444)*0.1</f>
        <v>66763.337779878973</v>
      </c>
      <c r="D17444">
        <f t="shared" si="1090"/>
        <v>3.5000000000000001E-3</v>
      </c>
      <c r="E17444">
        <f t="shared" si="1091"/>
        <v>5.0000000000000001E-4</v>
      </c>
      <c r="F17444">
        <f t="shared" si="1088"/>
        <v>3.7052999999999995E-3</v>
      </c>
      <c r="G17444">
        <f t="shared" si="1089"/>
        <v>-108.41629470000001</v>
      </c>
      <c r="H17444">
        <f>SUM($G$2:G17444)*0.1</f>
        <v>66778.756746701707</v>
      </c>
    </row>
    <row r="17445" spans="1:8" x14ac:dyDescent="0.25">
      <c r="A17445">
        <v>1744.3</v>
      </c>
      <c r="B17445">
        <v>-107.37</v>
      </c>
      <c r="C17445">
        <f>SUM($B$2:B17445)*0.1</f>
        <v>66752.60077987898</v>
      </c>
      <c r="D17445">
        <f t="shared" si="1090"/>
        <v>3.5000000000000001E-3</v>
      </c>
      <c r="E17445">
        <f t="shared" si="1091"/>
        <v>5.0000000000000001E-4</v>
      </c>
      <c r="F17445">
        <f t="shared" si="1088"/>
        <v>3.7420499999999994E-3</v>
      </c>
      <c r="G17445">
        <f t="shared" si="1089"/>
        <v>-107.36625795</v>
      </c>
      <c r="H17445">
        <f>SUM($G$2:G17445)*0.1</f>
        <v>66768.020120906716</v>
      </c>
    </row>
    <row r="17446" spans="1:8" x14ac:dyDescent="0.25">
      <c r="A17446">
        <v>1744.4</v>
      </c>
      <c r="B17446">
        <v>-105.73</v>
      </c>
      <c r="C17446">
        <f>SUM($B$2:B17446)*0.1</f>
        <v>66742.027779878976</v>
      </c>
      <c r="D17446">
        <f t="shared" si="1090"/>
        <v>3.5000000000000001E-3</v>
      </c>
      <c r="E17446">
        <f t="shared" si="1091"/>
        <v>5.0000000000000001E-4</v>
      </c>
      <c r="F17446">
        <f t="shared" si="1088"/>
        <v>3.7994499999999994E-3</v>
      </c>
      <c r="G17446">
        <f t="shared" si="1089"/>
        <v>-105.72620055</v>
      </c>
      <c r="H17446">
        <f>SUM($G$2:G17446)*0.1</f>
        <v>66757.447500851718</v>
      </c>
    </row>
    <row r="17447" spans="1:8" x14ac:dyDescent="0.25">
      <c r="A17447">
        <v>1744.5</v>
      </c>
      <c r="B17447">
        <v>-103.64</v>
      </c>
      <c r="C17447">
        <f>SUM($B$2:B17447)*0.1</f>
        <v>66731.663779878974</v>
      </c>
      <c r="D17447">
        <f t="shared" si="1090"/>
        <v>3.5000000000000001E-3</v>
      </c>
      <c r="E17447">
        <f t="shared" si="1091"/>
        <v>5.0000000000000001E-4</v>
      </c>
      <c r="F17447">
        <f t="shared" si="1088"/>
        <v>3.8725999999999995E-3</v>
      </c>
      <c r="G17447">
        <f t="shared" si="1089"/>
        <v>-103.63612740000001</v>
      </c>
      <c r="H17447">
        <f>SUM($G$2:G17447)*0.1</f>
        <v>66747.083888111723</v>
      </c>
    </row>
    <row r="17448" spans="1:8" x14ac:dyDescent="0.25">
      <c r="A17448">
        <v>1744.6</v>
      </c>
      <c r="B17448">
        <v>-101.22</v>
      </c>
      <c r="C17448">
        <f>SUM($B$2:B17448)*0.1</f>
        <v>66721.541779878986</v>
      </c>
      <c r="D17448">
        <f t="shared" si="1090"/>
        <v>3.5000000000000001E-3</v>
      </c>
      <c r="E17448">
        <f t="shared" si="1091"/>
        <v>5.0000000000000001E-4</v>
      </c>
      <c r="F17448">
        <f t="shared" si="1088"/>
        <v>3.9572999999999995E-3</v>
      </c>
      <c r="G17448">
        <f t="shared" si="1089"/>
        <v>-101.2160427</v>
      </c>
      <c r="H17448">
        <f>SUM($G$2:G17448)*0.1</f>
        <v>66736.962283841727</v>
      </c>
    </row>
    <row r="17449" spans="1:8" x14ac:dyDescent="0.25">
      <c r="A17449">
        <v>1744.7</v>
      </c>
      <c r="B17449">
        <v>-98.545000000000002</v>
      </c>
      <c r="C17449">
        <f>SUM($B$2:B17449)*0.1</f>
        <v>66711.687279878985</v>
      </c>
      <c r="D17449">
        <f t="shared" si="1090"/>
        <v>3.5000000000000001E-3</v>
      </c>
      <c r="E17449">
        <f t="shared" si="1091"/>
        <v>5.0000000000000001E-4</v>
      </c>
      <c r="F17449">
        <f t="shared" si="1088"/>
        <v>4.0509249999999995E-3</v>
      </c>
      <c r="G17449">
        <f t="shared" si="1089"/>
        <v>-98.540949075</v>
      </c>
      <c r="H17449">
        <f>SUM($G$2:G17449)*0.1</f>
        <v>66727.108188934217</v>
      </c>
    </row>
    <row r="17450" spans="1:8" x14ac:dyDescent="0.25">
      <c r="A17450">
        <v>1744.8</v>
      </c>
      <c r="B17450">
        <v>-95.64</v>
      </c>
      <c r="C17450">
        <f>SUM($B$2:B17450)*0.1</f>
        <v>66702.123279878972</v>
      </c>
      <c r="D17450">
        <f t="shared" si="1090"/>
        <v>3.5000000000000001E-3</v>
      </c>
      <c r="E17450">
        <f t="shared" si="1091"/>
        <v>5.0000000000000001E-4</v>
      </c>
      <c r="F17450">
        <f t="shared" si="1088"/>
        <v>4.1525999999999993E-3</v>
      </c>
      <c r="G17450">
        <f t="shared" si="1089"/>
        <v>-95.635847400000003</v>
      </c>
      <c r="H17450">
        <f>SUM($G$2:G17450)*0.1</f>
        <v>66717.54460419422</v>
      </c>
    </row>
    <row r="17451" spans="1:8" x14ac:dyDescent="0.25">
      <c r="A17451">
        <v>1744.9</v>
      </c>
      <c r="B17451">
        <v>-92.608000000000004</v>
      </c>
      <c r="C17451">
        <f>SUM($B$2:B17451)*0.1</f>
        <v>66692.862479878982</v>
      </c>
      <c r="D17451">
        <f t="shared" si="1090"/>
        <v>3.5000000000000001E-3</v>
      </c>
      <c r="E17451">
        <f t="shared" si="1091"/>
        <v>5.0000000000000001E-4</v>
      </c>
      <c r="F17451">
        <f t="shared" si="1088"/>
        <v>4.2587199999999988E-3</v>
      </c>
      <c r="G17451">
        <f t="shared" si="1089"/>
        <v>-92.603741280000008</v>
      </c>
      <c r="H17451">
        <f>SUM($G$2:G17451)*0.1</f>
        <v>66708.284230066216</v>
      </c>
    </row>
    <row r="17452" spans="1:8" x14ac:dyDescent="0.25">
      <c r="A17452">
        <v>1745</v>
      </c>
      <c r="B17452">
        <v>-92.491</v>
      </c>
      <c r="C17452">
        <f>SUM($B$2:B17452)*0.1</f>
        <v>66683.613379878967</v>
      </c>
      <c r="D17452">
        <f t="shared" si="1090"/>
        <v>3.5000000000000001E-3</v>
      </c>
      <c r="E17452">
        <f t="shared" si="1091"/>
        <v>5.0000000000000001E-4</v>
      </c>
      <c r="F17452">
        <f t="shared" si="1088"/>
        <v>4.2628149999999997E-3</v>
      </c>
      <c r="G17452">
        <f t="shared" si="1089"/>
        <v>-92.486737184999996</v>
      </c>
      <c r="H17452">
        <f>SUM($G$2:G17452)*0.1</f>
        <v>66699.035556347721</v>
      </c>
    </row>
    <row r="17453" spans="1:8" x14ac:dyDescent="0.25">
      <c r="A17453">
        <v>1745.1</v>
      </c>
      <c r="B17453">
        <v>-91.838999999999999</v>
      </c>
      <c r="C17453">
        <f>SUM($B$2:B17453)*0.1</f>
        <v>66674.429479878963</v>
      </c>
      <c r="D17453">
        <f t="shared" si="1090"/>
        <v>3.5000000000000001E-3</v>
      </c>
      <c r="E17453">
        <f t="shared" si="1091"/>
        <v>5.0000000000000001E-4</v>
      </c>
      <c r="F17453">
        <f t="shared" si="1088"/>
        <v>4.2856349999999994E-3</v>
      </c>
      <c r="G17453">
        <f t="shared" si="1089"/>
        <v>-91.834714364999996</v>
      </c>
      <c r="H17453">
        <f>SUM($G$2:G17453)*0.1</f>
        <v>66689.852084911225</v>
      </c>
    </row>
    <row r="17454" spans="1:8" x14ac:dyDescent="0.25">
      <c r="A17454">
        <v>1745.2</v>
      </c>
      <c r="B17454">
        <v>-90.096999999999994</v>
      </c>
      <c r="C17454">
        <f>SUM($B$2:B17454)*0.1</f>
        <v>66665.419779878968</v>
      </c>
      <c r="D17454">
        <f t="shared" si="1090"/>
        <v>3.5000000000000001E-3</v>
      </c>
      <c r="E17454">
        <f t="shared" si="1091"/>
        <v>5.0000000000000001E-4</v>
      </c>
      <c r="F17454">
        <f t="shared" si="1088"/>
        <v>4.3466049999999999E-3</v>
      </c>
      <c r="G17454">
        <f t="shared" si="1089"/>
        <v>-90.092653394999999</v>
      </c>
      <c r="H17454">
        <f>SUM($G$2:G17454)*0.1</f>
        <v>66680.842819571713</v>
      </c>
    </row>
    <row r="17455" spans="1:8" x14ac:dyDescent="0.25">
      <c r="A17455">
        <v>1745.3</v>
      </c>
      <c r="B17455">
        <v>-87.619</v>
      </c>
      <c r="C17455">
        <f>SUM($B$2:B17455)*0.1</f>
        <v>66656.657879878985</v>
      </c>
      <c r="D17455">
        <f t="shared" si="1090"/>
        <v>3.5000000000000001E-3</v>
      </c>
      <c r="E17455">
        <f t="shared" si="1091"/>
        <v>5.0000000000000001E-4</v>
      </c>
      <c r="F17455">
        <f t="shared" si="1088"/>
        <v>4.4333350000000001E-3</v>
      </c>
      <c r="G17455">
        <f t="shared" si="1089"/>
        <v>-87.614566664999998</v>
      </c>
      <c r="H17455">
        <f>SUM($G$2:G17455)*0.1</f>
        <v>66672.081362905214</v>
      </c>
    </row>
    <row r="17456" spans="1:8" x14ac:dyDescent="0.25">
      <c r="A17456">
        <v>1745.4</v>
      </c>
      <c r="B17456">
        <v>-84.587999999999994</v>
      </c>
      <c r="C17456">
        <f>SUM($B$2:B17456)*0.1</f>
        <v>66648.199079878977</v>
      </c>
      <c r="D17456">
        <f t="shared" si="1090"/>
        <v>3.5000000000000001E-3</v>
      </c>
      <c r="E17456">
        <f t="shared" si="1091"/>
        <v>5.0000000000000001E-4</v>
      </c>
      <c r="F17456">
        <f t="shared" si="1088"/>
        <v>4.5394199999999997E-3</v>
      </c>
      <c r="G17456">
        <f t="shared" si="1089"/>
        <v>-84.583460579999993</v>
      </c>
      <c r="H17456">
        <f>SUM($G$2:G17456)*0.1</f>
        <v>66663.623016847225</v>
      </c>
    </row>
    <row r="17457" spans="1:8" x14ac:dyDescent="0.25">
      <c r="A17457">
        <v>1745.5</v>
      </c>
      <c r="B17457">
        <v>-81.141999999999996</v>
      </c>
      <c r="C17457">
        <f>SUM($B$2:B17457)*0.1</f>
        <v>66640.084879878981</v>
      </c>
      <c r="D17457">
        <f t="shared" si="1090"/>
        <v>3.5000000000000001E-3</v>
      </c>
      <c r="E17457">
        <f t="shared" si="1091"/>
        <v>5.0000000000000001E-4</v>
      </c>
      <c r="F17457">
        <f t="shared" si="1088"/>
        <v>4.660029999999999E-3</v>
      </c>
      <c r="G17457">
        <f t="shared" si="1089"/>
        <v>-81.137339969999999</v>
      </c>
      <c r="H17457">
        <f>SUM($G$2:G17457)*0.1</f>
        <v>66655.509282850224</v>
      </c>
    </row>
    <row r="17458" spans="1:8" x14ac:dyDescent="0.25">
      <c r="A17458">
        <v>1745.6</v>
      </c>
      <c r="B17458">
        <v>-77.385999999999996</v>
      </c>
      <c r="C17458">
        <f>SUM($B$2:B17458)*0.1</f>
        <v>66632.34627987897</v>
      </c>
      <c r="D17458">
        <f t="shared" si="1090"/>
        <v>3.5000000000000001E-3</v>
      </c>
      <c r="E17458">
        <f t="shared" si="1091"/>
        <v>5.0000000000000001E-4</v>
      </c>
      <c r="F17458">
        <f t="shared" si="1088"/>
        <v>4.7914899999999989E-3</v>
      </c>
      <c r="G17458">
        <f t="shared" si="1089"/>
        <v>-77.381208509999993</v>
      </c>
      <c r="H17458">
        <f>SUM($G$2:G17458)*0.1</f>
        <v>66647.771161999219</v>
      </c>
    </row>
    <row r="17459" spans="1:8" x14ac:dyDescent="0.25">
      <c r="A17459">
        <v>1745.7</v>
      </c>
      <c r="B17459">
        <v>-73.394999999999996</v>
      </c>
      <c r="C17459">
        <f>SUM($B$2:B17459)*0.1</f>
        <v>66625.006779878968</v>
      </c>
      <c r="D17459">
        <f t="shared" si="1090"/>
        <v>3.5000000000000001E-3</v>
      </c>
      <c r="E17459">
        <f t="shared" si="1091"/>
        <v>5.0000000000000001E-4</v>
      </c>
      <c r="F17459">
        <f t="shared" si="1088"/>
        <v>4.9311749999999994E-3</v>
      </c>
      <c r="G17459">
        <f t="shared" si="1089"/>
        <v>-73.390068825</v>
      </c>
      <c r="H17459">
        <f>SUM($G$2:G17459)*0.1</f>
        <v>66640.432155116723</v>
      </c>
    </row>
    <row r="17460" spans="1:8" x14ac:dyDescent="0.25">
      <c r="A17460">
        <v>1745.8</v>
      </c>
      <c r="B17460">
        <v>-69.230999999999995</v>
      </c>
      <c r="C17460">
        <f>SUM($B$2:B17460)*0.1</f>
        <v>66618.083679878968</v>
      </c>
      <c r="D17460">
        <f t="shared" si="1090"/>
        <v>3.5000000000000001E-3</v>
      </c>
      <c r="E17460">
        <f t="shared" si="1091"/>
        <v>5.0000000000000001E-4</v>
      </c>
      <c r="F17460">
        <f t="shared" si="1088"/>
        <v>5.0769149999999996E-3</v>
      </c>
      <c r="G17460">
        <f t="shared" si="1089"/>
        <v>-69.225923084999991</v>
      </c>
      <c r="H17460">
        <f>SUM($G$2:G17460)*0.1</f>
        <v>66633.50956280822</v>
      </c>
    </row>
    <row r="17461" spans="1:8" x14ac:dyDescent="0.25">
      <c r="A17461">
        <v>1745.9</v>
      </c>
      <c r="B17461">
        <v>-64.933999999999997</v>
      </c>
      <c r="C17461">
        <f>SUM($B$2:B17461)*0.1</f>
        <v>66611.590279878976</v>
      </c>
      <c r="D17461">
        <f t="shared" si="1090"/>
        <v>3.5000000000000001E-3</v>
      </c>
      <c r="E17461">
        <f t="shared" si="1091"/>
        <v>5.0000000000000001E-4</v>
      </c>
      <c r="F17461">
        <f t="shared" si="1088"/>
        <v>5.2273099999999998E-3</v>
      </c>
      <c r="G17461">
        <f t="shared" si="1089"/>
        <v>-64.928772690000002</v>
      </c>
      <c r="H17461">
        <f>SUM($G$2:G17461)*0.1</f>
        <v>66627.016685539216</v>
      </c>
    </row>
    <row r="17462" spans="1:8" x14ac:dyDescent="0.25">
      <c r="A17462">
        <v>1746</v>
      </c>
      <c r="B17462">
        <v>-57.536000000000001</v>
      </c>
      <c r="C17462">
        <f>SUM($B$2:B17462)*0.1</f>
        <v>66605.836679878979</v>
      </c>
      <c r="D17462">
        <f t="shared" si="1090"/>
        <v>3.5000000000000001E-3</v>
      </c>
      <c r="E17462">
        <f t="shared" si="1091"/>
        <v>5.0000000000000001E-4</v>
      </c>
      <c r="F17462">
        <f t="shared" si="1088"/>
        <v>5.4862399999999999E-3</v>
      </c>
      <c r="G17462">
        <f t="shared" si="1089"/>
        <v>-57.530513759999998</v>
      </c>
      <c r="H17462">
        <f>SUM($G$2:G17462)*0.1</f>
        <v>66621.263634163217</v>
      </c>
    </row>
    <row r="17463" spans="1:8" x14ac:dyDescent="0.25">
      <c r="A17463">
        <v>1746.1</v>
      </c>
      <c r="B17463">
        <v>-50.883000000000003</v>
      </c>
      <c r="C17463">
        <f>SUM($B$2:B17463)*0.1</f>
        <v>66600.748379878976</v>
      </c>
      <c r="D17463">
        <f t="shared" si="1090"/>
        <v>3.5000000000000001E-3</v>
      </c>
      <c r="E17463">
        <f t="shared" si="1091"/>
        <v>5.0000000000000001E-4</v>
      </c>
      <c r="F17463">
        <f t="shared" si="1088"/>
        <v>5.7190949999999996E-3</v>
      </c>
      <c r="G17463">
        <f t="shared" si="1089"/>
        <v>-50.877280904999999</v>
      </c>
      <c r="H17463">
        <f>SUM($G$2:G17463)*0.1</f>
        <v>66616.175906072705</v>
      </c>
    </row>
    <row r="17464" spans="1:8" x14ac:dyDescent="0.25">
      <c r="A17464">
        <v>1746.2</v>
      </c>
      <c r="B17464">
        <v>-45.466000000000001</v>
      </c>
      <c r="C17464">
        <f>SUM($B$2:B17464)*0.1</f>
        <v>66596.201779878975</v>
      </c>
      <c r="D17464">
        <f t="shared" si="1090"/>
        <v>3.5000000000000001E-3</v>
      </c>
      <c r="E17464">
        <f t="shared" si="1091"/>
        <v>5.0000000000000001E-4</v>
      </c>
      <c r="F17464">
        <f t="shared" si="1088"/>
        <v>5.9086899999999994E-3</v>
      </c>
      <c r="G17464">
        <f t="shared" si="1089"/>
        <v>-45.460091310000003</v>
      </c>
      <c r="H17464">
        <f>SUM($G$2:G17464)*0.1</f>
        <v>66611.629896941711</v>
      </c>
    </row>
    <row r="17465" spans="1:8" x14ac:dyDescent="0.25">
      <c r="A17465">
        <v>1746.3</v>
      </c>
      <c r="B17465">
        <v>-40.862000000000002</v>
      </c>
      <c r="C17465">
        <f>SUM($B$2:B17465)*0.1</f>
        <v>66592.11557987897</v>
      </c>
      <c r="D17465">
        <f t="shared" si="1090"/>
        <v>3.5000000000000001E-3</v>
      </c>
      <c r="E17465">
        <f t="shared" si="1091"/>
        <v>5.0000000000000001E-4</v>
      </c>
      <c r="F17465">
        <f t="shared" si="1088"/>
        <v>6.06983E-3</v>
      </c>
      <c r="G17465">
        <f t="shared" si="1089"/>
        <v>-40.855930170000001</v>
      </c>
      <c r="H17465">
        <f>SUM($G$2:G17465)*0.1</f>
        <v>66607.544303924704</v>
      </c>
    </row>
    <row r="17466" spans="1:8" x14ac:dyDescent="0.25">
      <c r="A17466">
        <v>1746.4</v>
      </c>
      <c r="B17466">
        <v>-36.851999999999997</v>
      </c>
      <c r="C17466">
        <f>SUM($B$2:B17466)*0.1</f>
        <v>66588.430379878977</v>
      </c>
      <c r="D17466">
        <f t="shared" si="1090"/>
        <v>3.5000000000000001E-3</v>
      </c>
      <c r="E17466">
        <f t="shared" si="1091"/>
        <v>5.0000000000000001E-4</v>
      </c>
      <c r="F17466">
        <f t="shared" si="1088"/>
        <v>6.21018E-3</v>
      </c>
      <c r="G17466">
        <f t="shared" si="1089"/>
        <v>-36.84578982</v>
      </c>
      <c r="H17466">
        <f>SUM($G$2:G17466)*0.1</f>
        <v>66603.859724942711</v>
      </c>
    </row>
    <row r="17467" spans="1:8" x14ac:dyDescent="0.25">
      <c r="A17467">
        <v>1746.5</v>
      </c>
      <c r="B17467">
        <v>-33.277000000000001</v>
      </c>
      <c r="C17467">
        <f>SUM($B$2:B17467)*0.1</f>
        <v>66585.102679878983</v>
      </c>
      <c r="D17467">
        <f t="shared" si="1090"/>
        <v>3.5000000000000001E-3</v>
      </c>
      <c r="E17467">
        <f t="shared" si="1091"/>
        <v>5.0000000000000001E-4</v>
      </c>
      <c r="F17467">
        <f t="shared" si="1088"/>
        <v>6.3353049999999994E-3</v>
      </c>
      <c r="G17467">
        <f t="shared" si="1089"/>
        <v>-33.270664695000001</v>
      </c>
      <c r="H17467">
        <f>SUM($G$2:G17467)*0.1</f>
        <v>66600.532658473225</v>
      </c>
    </row>
    <row r="17468" spans="1:8" x14ac:dyDescent="0.25">
      <c r="A17468">
        <v>1746.6</v>
      </c>
      <c r="B17468">
        <v>-30.024999999999999</v>
      </c>
      <c r="C17468">
        <f>SUM($B$2:B17468)*0.1</f>
        <v>66582.10017987898</v>
      </c>
      <c r="D17468">
        <f t="shared" si="1090"/>
        <v>3.5000000000000001E-3</v>
      </c>
      <c r="E17468">
        <f t="shared" si="1091"/>
        <v>5.0000000000000001E-4</v>
      </c>
      <c r="F17468">
        <f t="shared" si="1088"/>
        <v>6.449125E-3</v>
      </c>
      <c r="G17468">
        <f t="shared" si="1089"/>
        <v>-30.018550874999999</v>
      </c>
      <c r="H17468">
        <f>SUM($G$2:G17468)*0.1</f>
        <v>66597.530803385715</v>
      </c>
    </row>
    <row r="17469" spans="1:8" x14ac:dyDescent="0.25">
      <c r="A17469">
        <v>1746.7</v>
      </c>
      <c r="B17469">
        <v>-27.004999999999999</v>
      </c>
      <c r="C17469">
        <f>SUM($B$2:B17469)*0.1</f>
        <v>66579.399679878974</v>
      </c>
      <c r="D17469">
        <f t="shared" si="1090"/>
        <v>3.5000000000000001E-3</v>
      </c>
      <c r="E17469">
        <f t="shared" si="1091"/>
        <v>5.0000000000000001E-4</v>
      </c>
      <c r="F17469">
        <f t="shared" si="1088"/>
        <v>6.5548249999999994E-3</v>
      </c>
      <c r="G17469">
        <f t="shared" si="1089"/>
        <v>-26.998445175000001</v>
      </c>
      <c r="H17469">
        <f>SUM($G$2:G17469)*0.1</f>
        <v>66594.830958868217</v>
      </c>
    </row>
    <row r="17470" spans="1:8" x14ac:dyDescent="0.25">
      <c r="A17470">
        <v>1746.8</v>
      </c>
      <c r="B17470">
        <v>-24.16</v>
      </c>
      <c r="C17470">
        <f>SUM($B$2:B17470)*0.1</f>
        <v>66576.983679878977</v>
      </c>
      <c r="D17470">
        <f t="shared" si="1090"/>
        <v>3.5000000000000001E-3</v>
      </c>
      <c r="E17470">
        <f t="shared" si="1091"/>
        <v>5.0000000000000001E-4</v>
      </c>
      <c r="F17470">
        <f t="shared" si="1088"/>
        <v>6.6543999999999996E-3</v>
      </c>
      <c r="G17470">
        <f t="shared" si="1089"/>
        <v>-24.153345600000002</v>
      </c>
      <c r="H17470">
        <f>SUM($G$2:G17470)*0.1</f>
        <v>66592.415624308211</v>
      </c>
    </row>
    <row r="17471" spans="1:8" x14ac:dyDescent="0.25">
      <c r="A17471">
        <v>1746.9</v>
      </c>
      <c r="B17471">
        <v>-19.483000000000001</v>
      </c>
      <c r="C17471">
        <f>SUM($B$2:B17471)*0.1</f>
        <v>66575.035379878973</v>
      </c>
      <c r="D17471">
        <f t="shared" si="1090"/>
        <v>3.5000000000000001E-3</v>
      </c>
      <c r="E17471">
        <f t="shared" si="1091"/>
        <v>5.0000000000000001E-4</v>
      </c>
      <c r="F17471">
        <f t="shared" si="1088"/>
        <v>6.8180949999999997E-3</v>
      </c>
      <c r="G17471">
        <f t="shared" si="1089"/>
        <v>-19.476181905000001</v>
      </c>
      <c r="H17471">
        <f>SUM($G$2:G17471)*0.1</f>
        <v>66590.468006117721</v>
      </c>
    </row>
    <row r="17472" spans="1:8" x14ac:dyDescent="0.25">
      <c r="A17472">
        <v>1747</v>
      </c>
      <c r="B17472">
        <v>-9.1458999999999993</v>
      </c>
      <c r="C17472">
        <f>SUM($B$2:B17472)*0.1</f>
        <v>66574.120789878973</v>
      </c>
      <c r="D17472">
        <f t="shared" si="1090"/>
        <v>3.5000000000000001E-3</v>
      </c>
      <c r="E17472">
        <f t="shared" si="1091"/>
        <v>5.0000000000000001E-4</v>
      </c>
      <c r="F17472">
        <f t="shared" si="1088"/>
        <v>7.1798934999999994E-3</v>
      </c>
      <c r="G17472">
        <f t="shared" si="1089"/>
        <v>-9.1387201064999992</v>
      </c>
      <c r="H17472">
        <f>SUM($G$2:G17472)*0.1</f>
        <v>66589.554134107064</v>
      </c>
    </row>
    <row r="17473" spans="1:8" x14ac:dyDescent="0.25">
      <c r="A17473">
        <v>1747.1</v>
      </c>
      <c r="B17473">
        <v>-0.42825000000000002</v>
      </c>
      <c r="C17473">
        <f>SUM($B$2:B17473)*0.1</f>
        <v>66574.077964878976</v>
      </c>
      <c r="D17473">
        <f t="shared" si="1090"/>
        <v>3.5000000000000001E-3</v>
      </c>
      <c r="E17473">
        <f t="shared" si="1091"/>
        <v>5.0000000000000001E-4</v>
      </c>
      <c r="F17473">
        <f t="shared" si="1088"/>
        <v>7.4850112499999996E-3</v>
      </c>
      <c r="G17473">
        <f t="shared" si="1089"/>
        <v>-0.42076498875000001</v>
      </c>
      <c r="H17473">
        <f>SUM($G$2:G17473)*0.1</f>
        <v>66589.512057608197</v>
      </c>
    </row>
    <row r="17474" spans="1:8" x14ac:dyDescent="0.25">
      <c r="A17474">
        <v>1747.2</v>
      </c>
      <c r="B17474">
        <v>1.2921</v>
      </c>
      <c r="C17474">
        <f>SUM($B$2:B17474)*0.1</f>
        <v>66574.20717487896</v>
      </c>
      <c r="D17474">
        <f t="shared" si="1090"/>
        <v>3.5000000000000001E-3</v>
      </c>
      <c r="E17474">
        <f t="shared" si="1091"/>
        <v>5.0000000000000001E-4</v>
      </c>
      <c r="F17474">
        <f t="shared" si="1088"/>
        <v>7.5452234999999999E-3</v>
      </c>
      <c r="G17474">
        <f t="shared" si="1089"/>
        <v>1.2996452235</v>
      </c>
      <c r="H17474">
        <f>SUM($G$2:G17474)*0.1</f>
        <v>66589.642022130545</v>
      </c>
    </row>
    <row r="17475" spans="1:8" x14ac:dyDescent="0.25">
      <c r="A17475">
        <v>1747.3</v>
      </c>
      <c r="B17475">
        <v>1.2883</v>
      </c>
      <c r="C17475">
        <f>SUM($B$2:B17475)*0.1</f>
        <v>66574.336004878962</v>
      </c>
      <c r="D17475">
        <f t="shared" si="1090"/>
        <v>3.5000000000000001E-3</v>
      </c>
      <c r="E17475">
        <f t="shared" si="1091"/>
        <v>5.0000000000000001E-4</v>
      </c>
      <c r="F17475">
        <f t="shared" ref="F17475:F17538" si="1092">1500*E17475*0.01+B17475*D17475*0.01</f>
        <v>7.5450904999999997E-3</v>
      </c>
      <c r="G17475">
        <f t="shared" ref="G17475:G17538" si="1093">B17475+F17475</f>
        <v>1.2958450905000001</v>
      </c>
      <c r="H17475">
        <f>SUM($G$2:G17475)*0.1</f>
        <v>66589.771606639595</v>
      </c>
    </row>
    <row r="17476" spans="1:8" x14ac:dyDescent="0.25">
      <c r="A17476">
        <v>1747.4</v>
      </c>
      <c r="B17476">
        <v>1.2827</v>
      </c>
      <c r="C17476">
        <f>SUM($B$2:B17476)*0.1</f>
        <v>66574.464274878963</v>
      </c>
      <c r="D17476">
        <f t="shared" ref="D17476:D17539" si="1094">$D$2</f>
        <v>3.5000000000000001E-3</v>
      </c>
      <c r="E17476">
        <f t="shared" ref="E17476:E17539" si="1095">$E$2</f>
        <v>5.0000000000000001E-4</v>
      </c>
      <c r="F17476">
        <f t="shared" si="1092"/>
        <v>7.5448944999999996E-3</v>
      </c>
      <c r="G17476">
        <f t="shared" si="1093"/>
        <v>1.2902448945</v>
      </c>
      <c r="H17476">
        <f>SUM($G$2:G17476)*0.1</f>
        <v>66589.900631129043</v>
      </c>
    </row>
    <row r="17477" spans="1:8" x14ac:dyDescent="0.25">
      <c r="A17477">
        <v>1747.5</v>
      </c>
      <c r="B17477">
        <v>1.2771999999999999</v>
      </c>
      <c r="C17477">
        <f>SUM($B$2:B17477)*0.1</f>
        <v>66574.591994878967</v>
      </c>
      <c r="D17477">
        <f t="shared" si="1094"/>
        <v>3.5000000000000001E-3</v>
      </c>
      <c r="E17477">
        <f t="shared" si="1095"/>
        <v>5.0000000000000001E-4</v>
      </c>
      <c r="F17477">
        <f t="shared" si="1092"/>
        <v>7.5447019999999995E-3</v>
      </c>
      <c r="G17477">
        <f t="shared" si="1093"/>
        <v>1.2847447019999998</v>
      </c>
      <c r="H17477">
        <f>SUM($G$2:G17477)*0.1</f>
        <v>66590.029105599257</v>
      </c>
    </row>
    <row r="17478" spans="1:8" x14ac:dyDescent="0.25">
      <c r="A17478">
        <v>1747.6</v>
      </c>
      <c r="B17478">
        <v>1.2717000000000001</v>
      </c>
      <c r="C17478">
        <f>SUM($B$2:B17478)*0.1</f>
        <v>66574.719164878974</v>
      </c>
      <c r="D17478">
        <f t="shared" si="1094"/>
        <v>3.5000000000000001E-3</v>
      </c>
      <c r="E17478">
        <f t="shared" si="1095"/>
        <v>5.0000000000000001E-4</v>
      </c>
      <c r="F17478">
        <f t="shared" si="1092"/>
        <v>7.5445094999999993E-3</v>
      </c>
      <c r="G17478">
        <f t="shared" si="1093"/>
        <v>1.2792445095</v>
      </c>
      <c r="H17478">
        <f>SUM($G$2:G17478)*0.1</f>
        <v>66590.157030050206</v>
      </c>
    </row>
    <row r="17479" spans="1:8" x14ac:dyDescent="0.25">
      <c r="A17479">
        <v>1747.7</v>
      </c>
      <c r="B17479">
        <v>1.2668999999999999</v>
      </c>
      <c r="C17479">
        <f>SUM($B$2:B17479)*0.1</f>
        <v>66574.845854878979</v>
      </c>
      <c r="D17479">
        <f t="shared" si="1094"/>
        <v>3.5000000000000001E-3</v>
      </c>
      <c r="E17479">
        <f t="shared" si="1095"/>
        <v>5.0000000000000001E-4</v>
      </c>
      <c r="F17479">
        <f t="shared" si="1092"/>
        <v>7.5443414999999993E-3</v>
      </c>
      <c r="G17479">
        <f t="shared" si="1093"/>
        <v>1.2744443415</v>
      </c>
      <c r="H17479">
        <f>SUM($G$2:G17479)*0.1</f>
        <v>66590.284474484361</v>
      </c>
    </row>
    <row r="17480" spans="1:8" x14ac:dyDescent="0.25">
      <c r="A17480">
        <v>1747.8</v>
      </c>
      <c r="B17480">
        <v>1.2669999999999999</v>
      </c>
      <c r="C17480">
        <f>SUM($B$2:B17480)*0.1</f>
        <v>66574.972554878972</v>
      </c>
      <c r="D17480">
        <f t="shared" si="1094"/>
        <v>3.5000000000000001E-3</v>
      </c>
      <c r="E17480">
        <f t="shared" si="1095"/>
        <v>5.0000000000000001E-4</v>
      </c>
      <c r="F17480">
        <f t="shared" si="1092"/>
        <v>7.544345E-3</v>
      </c>
      <c r="G17480">
        <f t="shared" si="1093"/>
        <v>1.2745443449999998</v>
      </c>
      <c r="H17480">
        <f>SUM($G$2:G17480)*0.1</f>
        <v>66590.411928918853</v>
      </c>
    </row>
    <row r="17481" spans="1:8" x14ac:dyDescent="0.25">
      <c r="A17481">
        <v>1747.9</v>
      </c>
      <c r="B17481">
        <v>1.2670999999999999</v>
      </c>
      <c r="C17481">
        <f>SUM($B$2:B17481)*0.1</f>
        <v>66575.099264878983</v>
      </c>
      <c r="D17481">
        <f t="shared" si="1094"/>
        <v>3.5000000000000001E-3</v>
      </c>
      <c r="E17481">
        <f t="shared" si="1095"/>
        <v>5.0000000000000001E-4</v>
      </c>
      <c r="F17481">
        <f t="shared" si="1092"/>
        <v>7.5443484999999999E-3</v>
      </c>
      <c r="G17481">
        <f t="shared" si="1093"/>
        <v>1.2746443484999999</v>
      </c>
      <c r="H17481">
        <f>SUM($G$2:G17481)*0.1</f>
        <v>66590.539393353713</v>
      </c>
    </row>
    <row r="17482" spans="1:8" x14ac:dyDescent="0.25">
      <c r="A17482">
        <v>1748</v>
      </c>
      <c r="B17482">
        <v>1.2672000000000001</v>
      </c>
      <c r="C17482">
        <f>SUM($B$2:B17482)*0.1</f>
        <v>66575.225984878984</v>
      </c>
      <c r="D17482">
        <f t="shared" si="1094"/>
        <v>3.5000000000000001E-3</v>
      </c>
      <c r="E17482">
        <f t="shared" si="1095"/>
        <v>5.0000000000000001E-4</v>
      </c>
      <c r="F17482">
        <f t="shared" si="1092"/>
        <v>7.5443519999999998E-3</v>
      </c>
      <c r="G17482">
        <f t="shared" si="1093"/>
        <v>1.2747443520000001</v>
      </c>
      <c r="H17482">
        <f>SUM($G$2:G17482)*0.1</f>
        <v>66590.66686778891</v>
      </c>
    </row>
    <row r="17483" spans="1:8" x14ac:dyDescent="0.25">
      <c r="A17483">
        <v>1748.1</v>
      </c>
      <c r="B17483">
        <v>1.2673000000000001</v>
      </c>
      <c r="C17483">
        <f>SUM($B$2:B17483)*0.1</f>
        <v>66575.352714878973</v>
      </c>
      <c r="D17483">
        <f t="shared" si="1094"/>
        <v>3.5000000000000001E-3</v>
      </c>
      <c r="E17483">
        <f t="shared" si="1095"/>
        <v>5.0000000000000001E-4</v>
      </c>
      <c r="F17483">
        <f t="shared" si="1092"/>
        <v>7.5443554999999997E-3</v>
      </c>
      <c r="G17483">
        <f t="shared" si="1093"/>
        <v>1.2748443555000002</v>
      </c>
      <c r="H17483">
        <f>SUM($G$2:G17483)*0.1</f>
        <v>66590.79435222446</v>
      </c>
    </row>
    <row r="17484" spans="1:8" x14ac:dyDescent="0.25">
      <c r="A17484">
        <v>1748.2</v>
      </c>
      <c r="B17484">
        <v>1.2674000000000001</v>
      </c>
      <c r="C17484">
        <f>SUM($B$2:B17484)*0.1</f>
        <v>66575.47945487898</v>
      </c>
      <c r="D17484">
        <f t="shared" si="1094"/>
        <v>3.5000000000000001E-3</v>
      </c>
      <c r="E17484">
        <f t="shared" si="1095"/>
        <v>5.0000000000000001E-4</v>
      </c>
      <c r="F17484">
        <f t="shared" si="1092"/>
        <v>7.5443589999999996E-3</v>
      </c>
      <c r="G17484">
        <f t="shared" si="1093"/>
        <v>1.274944359</v>
      </c>
      <c r="H17484">
        <f>SUM($G$2:G17484)*0.1</f>
        <v>66590.921846660363</v>
      </c>
    </row>
    <row r="17485" spans="1:8" x14ac:dyDescent="0.25">
      <c r="A17485">
        <v>1748.3</v>
      </c>
      <c r="B17485">
        <v>1.2675000000000001</v>
      </c>
      <c r="C17485">
        <f>SUM($B$2:B17485)*0.1</f>
        <v>66575.606204878975</v>
      </c>
      <c r="D17485">
        <f t="shared" si="1094"/>
        <v>3.5000000000000001E-3</v>
      </c>
      <c r="E17485">
        <f t="shared" si="1095"/>
        <v>5.0000000000000001E-4</v>
      </c>
      <c r="F17485">
        <f t="shared" si="1092"/>
        <v>7.5443624999999995E-3</v>
      </c>
      <c r="G17485">
        <f t="shared" si="1093"/>
        <v>1.2750443625000001</v>
      </c>
      <c r="H17485">
        <f>SUM($G$2:G17485)*0.1</f>
        <v>66591.049351096604</v>
      </c>
    </row>
    <row r="17486" spans="1:8" x14ac:dyDescent="0.25">
      <c r="A17486">
        <v>1748.4</v>
      </c>
      <c r="B17486">
        <v>1.2676000000000001</v>
      </c>
      <c r="C17486">
        <f>SUM($B$2:B17486)*0.1</f>
        <v>66575.732964878975</v>
      </c>
      <c r="D17486">
        <f t="shared" si="1094"/>
        <v>3.5000000000000001E-3</v>
      </c>
      <c r="E17486">
        <f t="shared" si="1095"/>
        <v>5.0000000000000001E-4</v>
      </c>
      <c r="F17486">
        <f t="shared" si="1092"/>
        <v>7.5443659999999994E-3</v>
      </c>
      <c r="G17486">
        <f t="shared" si="1093"/>
        <v>1.2751443660000001</v>
      </c>
      <c r="H17486">
        <f>SUM($G$2:G17486)*0.1</f>
        <v>66591.176865533213</v>
      </c>
    </row>
    <row r="17487" spans="1:8" x14ac:dyDescent="0.25">
      <c r="A17487">
        <v>1748.5</v>
      </c>
      <c r="B17487">
        <v>1.2676000000000001</v>
      </c>
      <c r="C17487">
        <f>SUM($B$2:B17487)*0.1</f>
        <v>66575.859724878974</v>
      </c>
      <c r="D17487">
        <f t="shared" si="1094"/>
        <v>3.5000000000000001E-3</v>
      </c>
      <c r="E17487">
        <f t="shared" si="1095"/>
        <v>5.0000000000000001E-4</v>
      </c>
      <c r="F17487">
        <f t="shared" si="1092"/>
        <v>7.5443659999999994E-3</v>
      </c>
      <c r="G17487">
        <f t="shared" si="1093"/>
        <v>1.2751443660000001</v>
      </c>
      <c r="H17487">
        <f>SUM($G$2:G17487)*0.1</f>
        <v>66591.304379969806</v>
      </c>
    </row>
    <row r="17488" spans="1:8" x14ac:dyDescent="0.25">
      <c r="A17488">
        <v>1748.6</v>
      </c>
      <c r="B17488">
        <v>1.2677</v>
      </c>
      <c r="C17488">
        <f>SUM($B$2:B17488)*0.1</f>
        <v>66575.986494878976</v>
      </c>
      <c r="D17488">
        <f t="shared" si="1094"/>
        <v>3.5000000000000001E-3</v>
      </c>
      <c r="E17488">
        <f t="shared" si="1095"/>
        <v>5.0000000000000001E-4</v>
      </c>
      <c r="F17488">
        <f t="shared" si="1092"/>
        <v>7.5443695000000002E-3</v>
      </c>
      <c r="G17488">
        <f t="shared" si="1093"/>
        <v>1.2752443695</v>
      </c>
      <c r="H17488">
        <f>SUM($G$2:G17488)*0.1</f>
        <v>66591.431904406752</v>
      </c>
    </row>
    <row r="17489" spans="1:8" x14ac:dyDescent="0.25">
      <c r="A17489">
        <v>1748.7</v>
      </c>
      <c r="B17489">
        <v>1.2678</v>
      </c>
      <c r="C17489">
        <f>SUM($B$2:B17489)*0.1</f>
        <v>66576.113274878982</v>
      </c>
      <c r="D17489">
        <f t="shared" si="1094"/>
        <v>3.5000000000000001E-3</v>
      </c>
      <c r="E17489">
        <f t="shared" si="1095"/>
        <v>5.0000000000000001E-4</v>
      </c>
      <c r="F17489">
        <f t="shared" si="1092"/>
        <v>7.5443730000000001E-3</v>
      </c>
      <c r="G17489">
        <f t="shared" si="1093"/>
        <v>1.275344373</v>
      </c>
      <c r="H17489">
        <f>SUM($G$2:G17489)*0.1</f>
        <v>66591.559438844051</v>
      </c>
    </row>
    <row r="17490" spans="1:8" x14ac:dyDescent="0.25">
      <c r="A17490">
        <v>1748.8</v>
      </c>
      <c r="B17490">
        <v>1.2678</v>
      </c>
      <c r="C17490">
        <f>SUM($B$2:B17490)*0.1</f>
        <v>66576.240054878974</v>
      </c>
      <c r="D17490">
        <f t="shared" si="1094"/>
        <v>3.5000000000000001E-3</v>
      </c>
      <c r="E17490">
        <f t="shared" si="1095"/>
        <v>5.0000000000000001E-4</v>
      </c>
      <c r="F17490">
        <f t="shared" si="1092"/>
        <v>7.5443730000000001E-3</v>
      </c>
      <c r="G17490">
        <f t="shared" si="1093"/>
        <v>1.275344373</v>
      </c>
      <c r="H17490">
        <f>SUM($G$2:G17490)*0.1</f>
        <v>66591.68697328135</v>
      </c>
    </row>
    <row r="17491" spans="1:8" x14ac:dyDescent="0.25">
      <c r="A17491">
        <v>1748.9</v>
      </c>
      <c r="B17491">
        <v>1.2679</v>
      </c>
      <c r="C17491">
        <f>SUM($B$2:B17491)*0.1</f>
        <v>66576.366844878983</v>
      </c>
      <c r="D17491">
        <f t="shared" si="1094"/>
        <v>3.5000000000000001E-3</v>
      </c>
      <c r="E17491">
        <f t="shared" si="1095"/>
        <v>5.0000000000000001E-4</v>
      </c>
      <c r="F17491">
        <f t="shared" si="1092"/>
        <v>7.5443764999999999E-3</v>
      </c>
      <c r="G17491">
        <f t="shared" si="1093"/>
        <v>1.2754443765000001</v>
      </c>
      <c r="H17491">
        <f>SUM($G$2:G17491)*0.1</f>
        <v>66591.814517719002</v>
      </c>
    </row>
    <row r="17492" spans="1:8" x14ac:dyDescent="0.25">
      <c r="A17492">
        <v>1749</v>
      </c>
      <c r="B17492">
        <v>2.6074999999999999</v>
      </c>
      <c r="C17492">
        <f>SUM($B$2:B17492)*0.1</f>
        <v>66576.627594878984</v>
      </c>
      <c r="D17492">
        <f t="shared" si="1094"/>
        <v>3.5000000000000001E-3</v>
      </c>
      <c r="E17492">
        <f t="shared" si="1095"/>
        <v>5.0000000000000001E-4</v>
      </c>
      <c r="F17492">
        <f t="shared" si="1092"/>
        <v>7.5912624999999994E-3</v>
      </c>
      <c r="G17492">
        <f t="shared" si="1093"/>
        <v>2.6150912625</v>
      </c>
      <c r="H17492">
        <f>SUM($G$2:G17492)*0.1</f>
        <v>66592.076026845243</v>
      </c>
    </row>
    <row r="17493" spans="1:8" x14ac:dyDescent="0.25">
      <c r="A17493">
        <v>1749.1</v>
      </c>
      <c r="B17493">
        <v>9.5527999999999995</v>
      </c>
      <c r="C17493">
        <f>SUM($B$2:B17493)*0.1</f>
        <v>66577.582874878979</v>
      </c>
      <c r="D17493">
        <f t="shared" si="1094"/>
        <v>3.5000000000000001E-3</v>
      </c>
      <c r="E17493">
        <f t="shared" si="1095"/>
        <v>5.0000000000000001E-4</v>
      </c>
      <c r="F17493">
        <f t="shared" si="1092"/>
        <v>7.8343479999999997E-3</v>
      </c>
      <c r="G17493">
        <f t="shared" si="1093"/>
        <v>9.5606343479999989</v>
      </c>
      <c r="H17493">
        <f>SUM($G$2:G17493)*0.1</f>
        <v>66593.032090280045</v>
      </c>
    </row>
    <row r="17494" spans="1:8" x14ac:dyDescent="0.25">
      <c r="A17494">
        <v>1749.2</v>
      </c>
      <c r="B17494">
        <v>15.933</v>
      </c>
      <c r="C17494">
        <f>SUM($B$2:B17494)*0.1</f>
        <v>66579.176174878972</v>
      </c>
      <c r="D17494">
        <f t="shared" si="1094"/>
        <v>3.5000000000000001E-3</v>
      </c>
      <c r="E17494">
        <f t="shared" si="1095"/>
        <v>5.0000000000000001E-4</v>
      </c>
      <c r="F17494">
        <f t="shared" si="1092"/>
        <v>8.0576550000000004E-3</v>
      </c>
      <c r="G17494">
        <f t="shared" si="1093"/>
        <v>15.941057655</v>
      </c>
      <c r="H17494">
        <f>SUM($G$2:G17494)*0.1</f>
        <v>66594.626196045545</v>
      </c>
    </row>
    <row r="17495" spans="1:8" x14ac:dyDescent="0.25">
      <c r="A17495">
        <v>1749.3</v>
      </c>
      <c r="B17495">
        <v>22.835000000000001</v>
      </c>
      <c r="C17495">
        <f>SUM($B$2:B17495)*0.1</f>
        <v>66581.459674878963</v>
      </c>
      <c r="D17495">
        <f t="shared" si="1094"/>
        <v>3.5000000000000001E-3</v>
      </c>
      <c r="E17495">
        <f t="shared" si="1095"/>
        <v>5.0000000000000001E-4</v>
      </c>
      <c r="F17495">
        <f t="shared" si="1092"/>
        <v>8.2992250000000004E-3</v>
      </c>
      <c r="G17495">
        <f t="shared" si="1093"/>
        <v>22.843299224999999</v>
      </c>
      <c r="H17495">
        <f>SUM($G$2:G17495)*0.1</f>
        <v>66596.910525968051</v>
      </c>
    </row>
    <row r="17496" spans="1:8" x14ac:dyDescent="0.25">
      <c r="A17496">
        <v>1749.4</v>
      </c>
      <c r="B17496">
        <v>30.539000000000001</v>
      </c>
      <c r="C17496">
        <f>SUM($B$2:B17496)*0.1</f>
        <v>66584.513574878962</v>
      </c>
      <c r="D17496">
        <f t="shared" si="1094"/>
        <v>3.5000000000000001E-3</v>
      </c>
      <c r="E17496">
        <f t="shared" si="1095"/>
        <v>5.0000000000000001E-4</v>
      </c>
      <c r="F17496">
        <f t="shared" si="1092"/>
        <v>8.5688650000000002E-3</v>
      </c>
      <c r="G17496">
        <f t="shared" si="1093"/>
        <v>30.547568865000002</v>
      </c>
      <c r="H17496">
        <f>SUM($G$2:G17496)*0.1</f>
        <v>66599.965282854551</v>
      </c>
    </row>
    <row r="17497" spans="1:8" x14ac:dyDescent="0.25">
      <c r="A17497">
        <v>1749.5</v>
      </c>
      <c r="B17497">
        <v>37.677999999999997</v>
      </c>
      <c r="C17497">
        <f>SUM($B$2:B17497)*0.1</f>
        <v>66588.281374878963</v>
      </c>
      <c r="D17497">
        <f t="shared" si="1094"/>
        <v>3.5000000000000001E-3</v>
      </c>
      <c r="E17497">
        <f t="shared" si="1095"/>
        <v>5.0000000000000001E-4</v>
      </c>
      <c r="F17497">
        <f t="shared" si="1092"/>
        <v>8.8187300000000003E-3</v>
      </c>
      <c r="G17497">
        <f t="shared" si="1093"/>
        <v>37.686818729999999</v>
      </c>
      <c r="H17497">
        <f>SUM($G$2:G17497)*0.1</f>
        <v>66603.733964727537</v>
      </c>
    </row>
    <row r="17498" spans="1:8" x14ac:dyDescent="0.25">
      <c r="A17498">
        <v>1749.6</v>
      </c>
      <c r="B17498">
        <v>54.835000000000001</v>
      </c>
      <c r="C17498">
        <f>SUM($B$2:B17498)*0.1</f>
        <v>66593.764874878965</v>
      </c>
      <c r="D17498">
        <f t="shared" si="1094"/>
        <v>3.5000000000000001E-3</v>
      </c>
      <c r="E17498">
        <f t="shared" si="1095"/>
        <v>5.0000000000000001E-4</v>
      </c>
      <c r="F17498">
        <f t="shared" si="1092"/>
        <v>9.4192249999999998E-3</v>
      </c>
      <c r="G17498">
        <f t="shared" si="1093"/>
        <v>54.844419225000003</v>
      </c>
      <c r="H17498">
        <f>SUM($G$2:G17498)*0.1</f>
        <v>66609.218406650049</v>
      </c>
    </row>
    <row r="17499" spans="1:8" x14ac:dyDescent="0.25">
      <c r="A17499">
        <v>1749.7</v>
      </c>
      <c r="B17499">
        <v>69.304000000000002</v>
      </c>
      <c r="C17499">
        <f>SUM($B$2:B17499)*0.1</f>
        <v>66600.695274878963</v>
      </c>
      <c r="D17499">
        <f t="shared" si="1094"/>
        <v>3.5000000000000001E-3</v>
      </c>
      <c r="E17499">
        <f t="shared" si="1095"/>
        <v>5.0000000000000001E-4</v>
      </c>
      <c r="F17499">
        <f t="shared" si="1092"/>
        <v>9.9256399999999995E-3</v>
      </c>
      <c r="G17499">
        <f t="shared" si="1093"/>
        <v>69.313925640000008</v>
      </c>
      <c r="H17499">
        <f>SUM($G$2:G17499)*0.1</f>
        <v>66616.149799214036</v>
      </c>
    </row>
    <row r="17500" spans="1:8" x14ac:dyDescent="0.25">
      <c r="A17500">
        <v>1749.8</v>
      </c>
      <c r="B17500">
        <v>74.739999999999995</v>
      </c>
      <c r="C17500">
        <f>SUM($B$2:B17500)*0.1</f>
        <v>66608.169274878965</v>
      </c>
      <c r="D17500">
        <f t="shared" si="1094"/>
        <v>3.5000000000000001E-3</v>
      </c>
      <c r="E17500">
        <f t="shared" si="1095"/>
        <v>5.0000000000000001E-4</v>
      </c>
      <c r="F17500">
        <f t="shared" si="1092"/>
        <v>1.0115900000000001E-2</v>
      </c>
      <c r="G17500">
        <f t="shared" si="1093"/>
        <v>74.750115899999997</v>
      </c>
      <c r="H17500">
        <f>SUM($G$2:G17500)*0.1</f>
        <v>66623.624810804031</v>
      </c>
    </row>
    <row r="17501" spans="1:8" x14ac:dyDescent="0.25">
      <c r="A17501">
        <v>1749.9</v>
      </c>
      <c r="B17501">
        <v>85.980999999999995</v>
      </c>
      <c r="C17501">
        <f>SUM($B$2:B17501)*0.1</f>
        <v>66616.767374878968</v>
      </c>
      <c r="D17501">
        <f t="shared" si="1094"/>
        <v>3.5000000000000001E-3</v>
      </c>
      <c r="E17501">
        <f t="shared" si="1095"/>
        <v>5.0000000000000001E-4</v>
      </c>
      <c r="F17501">
        <f t="shared" si="1092"/>
        <v>1.0509335E-2</v>
      </c>
      <c r="G17501">
        <f t="shared" si="1093"/>
        <v>85.991509334999989</v>
      </c>
      <c r="H17501">
        <f>SUM($G$2:G17501)*0.1</f>
        <v>66632.223961737531</v>
      </c>
    </row>
    <row r="17502" spans="1:8" x14ac:dyDescent="0.25">
      <c r="A17502">
        <v>1750</v>
      </c>
      <c r="B17502">
        <v>81.739999999999995</v>
      </c>
      <c r="C17502">
        <f>SUM($B$2:B17502)*0.1</f>
        <v>66624.941374878967</v>
      </c>
      <c r="D17502">
        <f t="shared" si="1094"/>
        <v>3.5000000000000001E-3</v>
      </c>
      <c r="E17502">
        <f t="shared" si="1095"/>
        <v>5.0000000000000001E-4</v>
      </c>
      <c r="F17502">
        <f t="shared" si="1092"/>
        <v>1.0360899999999999E-2</v>
      </c>
      <c r="G17502">
        <f t="shared" si="1093"/>
        <v>81.75036089999999</v>
      </c>
      <c r="H17502">
        <f>SUM($G$2:G17502)*0.1</f>
        <v>66640.398997827535</v>
      </c>
    </row>
    <row r="17503" spans="1:8" x14ac:dyDescent="0.25">
      <c r="A17503">
        <v>1750.1</v>
      </c>
      <c r="B17503">
        <v>89.33</v>
      </c>
      <c r="C17503">
        <f>SUM($B$2:B17503)*0.1</f>
        <v>66633.874374878957</v>
      </c>
      <c r="D17503">
        <f t="shared" si="1094"/>
        <v>3.5000000000000001E-3</v>
      </c>
      <c r="E17503">
        <f t="shared" si="1095"/>
        <v>5.0000000000000001E-4</v>
      </c>
      <c r="F17503">
        <f t="shared" si="1092"/>
        <v>1.062655E-2</v>
      </c>
      <c r="G17503">
        <f t="shared" si="1093"/>
        <v>89.340626549999996</v>
      </c>
      <c r="H17503">
        <f>SUM($G$2:G17503)*0.1</f>
        <v>66649.333060482531</v>
      </c>
    </row>
    <row r="17504" spans="1:8" x14ac:dyDescent="0.25">
      <c r="A17504">
        <v>1750.2</v>
      </c>
      <c r="B17504">
        <v>85.599000000000004</v>
      </c>
      <c r="C17504">
        <f>SUM($B$2:B17504)*0.1</f>
        <v>66642.434274878964</v>
      </c>
      <c r="D17504">
        <f t="shared" si="1094"/>
        <v>3.5000000000000001E-3</v>
      </c>
      <c r="E17504">
        <f t="shared" si="1095"/>
        <v>5.0000000000000001E-4</v>
      </c>
      <c r="F17504">
        <f t="shared" si="1092"/>
        <v>1.0495964999999999E-2</v>
      </c>
      <c r="G17504">
        <f t="shared" si="1093"/>
        <v>85.609495965000008</v>
      </c>
      <c r="H17504">
        <f>SUM($G$2:G17504)*0.1</f>
        <v>66657.894010079021</v>
      </c>
    </row>
    <row r="17505" spans="1:8" x14ac:dyDescent="0.25">
      <c r="A17505">
        <v>1750.3</v>
      </c>
      <c r="B17505">
        <v>88.498000000000005</v>
      </c>
      <c r="C17505">
        <f>SUM($B$2:B17505)*0.1</f>
        <v>66651.28407487896</v>
      </c>
      <c r="D17505">
        <f t="shared" si="1094"/>
        <v>3.5000000000000001E-3</v>
      </c>
      <c r="E17505">
        <f t="shared" si="1095"/>
        <v>5.0000000000000001E-4</v>
      </c>
      <c r="F17505">
        <f t="shared" si="1092"/>
        <v>1.059743E-2</v>
      </c>
      <c r="G17505">
        <f t="shared" si="1093"/>
        <v>88.508597430000009</v>
      </c>
      <c r="H17505">
        <f>SUM($G$2:G17505)*0.1</f>
        <v>66666.744869822025</v>
      </c>
    </row>
    <row r="17506" spans="1:8" x14ac:dyDescent="0.25">
      <c r="A17506">
        <v>1750.4</v>
      </c>
      <c r="B17506">
        <v>90.584000000000003</v>
      </c>
      <c r="C17506">
        <f>SUM($B$2:B17506)*0.1</f>
        <v>66660.342474878969</v>
      </c>
      <c r="D17506">
        <f t="shared" si="1094"/>
        <v>3.5000000000000001E-3</v>
      </c>
      <c r="E17506">
        <f t="shared" si="1095"/>
        <v>5.0000000000000001E-4</v>
      </c>
      <c r="F17506">
        <f t="shared" si="1092"/>
        <v>1.067044E-2</v>
      </c>
      <c r="G17506">
        <f t="shared" si="1093"/>
        <v>90.594670440000002</v>
      </c>
      <c r="H17506">
        <f>SUM($G$2:G17506)*0.1</f>
        <v>66675.804336866015</v>
      </c>
    </row>
    <row r="17507" spans="1:8" x14ac:dyDescent="0.25">
      <c r="A17507">
        <v>1750.5</v>
      </c>
      <c r="B17507">
        <v>91.14</v>
      </c>
      <c r="C17507">
        <f>SUM($B$2:B17507)*0.1</f>
        <v>66669.456474878971</v>
      </c>
      <c r="D17507">
        <f t="shared" si="1094"/>
        <v>3.5000000000000001E-3</v>
      </c>
      <c r="E17507">
        <f t="shared" si="1095"/>
        <v>5.0000000000000001E-4</v>
      </c>
      <c r="F17507">
        <f t="shared" si="1092"/>
        <v>1.0689899999999999E-2</v>
      </c>
      <c r="G17507">
        <f t="shared" si="1093"/>
        <v>91.150689900000003</v>
      </c>
      <c r="H17507">
        <f>SUM($G$2:G17507)*0.1</f>
        <v>66684.919405856024</v>
      </c>
    </row>
    <row r="17508" spans="1:8" x14ac:dyDescent="0.25">
      <c r="A17508">
        <v>1750.6</v>
      </c>
      <c r="B17508">
        <v>93.632999999999996</v>
      </c>
      <c r="C17508">
        <f>SUM($B$2:B17508)*0.1</f>
        <v>66678.819774878968</v>
      </c>
      <c r="D17508">
        <f t="shared" si="1094"/>
        <v>3.5000000000000001E-3</v>
      </c>
      <c r="E17508">
        <f t="shared" si="1095"/>
        <v>5.0000000000000001E-4</v>
      </c>
      <c r="F17508">
        <f t="shared" si="1092"/>
        <v>1.0777155E-2</v>
      </c>
      <c r="G17508">
        <f t="shared" si="1093"/>
        <v>93.643777154999995</v>
      </c>
      <c r="H17508">
        <f>SUM($G$2:G17508)*0.1</f>
        <v>66694.283783571518</v>
      </c>
    </row>
    <row r="17509" spans="1:8" x14ac:dyDescent="0.25">
      <c r="A17509">
        <v>1750.7</v>
      </c>
      <c r="B17509">
        <v>94.875</v>
      </c>
      <c r="C17509">
        <f>SUM($B$2:B17509)*0.1</f>
        <v>66688.307274878971</v>
      </c>
      <c r="D17509">
        <f t="shared" si="1094"/>
        <v>3.5000000000000001E-3</v>
      </c>
      <c r="E17509">
        <f t="shared" si="1095"/>
        <v>5.0000000000000001E-4</v>
      </c>
      <c r="F17509">
        <f t="shared" si="1092"/>
        <v>1.0820625E-2</v>
      </c>
      <c r="G17509">
        <f t="shared" si="1093"/>
        <v>94.885820624999994</v>
      </c>
      <c r="H17509">
        <f>SUM($G$2:G17509)*0.1</f>
        <v>66703.772365634024</v>
      </c>
    </row>
    <row r="17510" spans="1:8" x14ac:dyDescent="0.25">
      <c r="A17510">
        <v>1750.8</v>
      </c>
      <c r="B17510">
        <v>93.548000000000002</v>
      </c>
      <c r="C17510">
        <f>SUM($B$2:B17510)*0.1</f>
        <v>66697.662074878972</v>
      </c>
      <c r="D17510">
        <f t="shared" si="1094"/>
        <v>3.5000000000000001E-3</v>
      </c>
      <c r="E17510">
        <f t="shared" si="1095"/>
        <v>5.0000000000000001E-4</v>
      </c>
      <c r="F17510">
        <f t="shared" si="1092"/>
        <v>1.077418E-2</v>
      </c>
      <c r="G17510">
        <f t="shared" si="1093"/>
        <v>93.55877418</v>
      </c>
      <c r="H17510">
        <f>SUM($G$2:G17510)*0.1</f>
        <v>66713.128243052022</v>
      </c>
    </row>
    <row r="17511" spans="1:8" x14ac:dyDescent="0.25">
      <c r="A17511">
        <v>1750.9</v>
      </c>
      <c r="B17511">
        <v>88.28</v>
      </c>
      <c r="C17511">
        <f>SUM($B$2:B17511)*0.1</f>
        <v>66706.490074878966</v>
      </c>
      <c r="D17511">
        <f t="shared" si="1094"/>
        <v>3.5000000000000001E-3</v>
      </c>
      <c r="E17511">
        <f t="shared" si="1095"/>
        <v>5.0000000000000001E-4</v>
      </c>
      <c r="F17511">
        <f t="shared" si="1092"/>
        <v>1.05898E-2</v>
      </c>
      <c r="G17511">
        <f t="shared" si="1093"/>
        <v>88.290589800000006</v>
      </c>
      <c r="H17511">
        <f>SUM($G$2:G17511)*0.1</f>
        <v>66721.957302032024</v>
      </c>
    </row>
    <row r="17512" spans="1:8" x14ac:dyDescent="0.25">
      <c r="A17512">
        <v>1751</v>
      </c>
      <c r="B17512">
        <v>78.346999999999994</v>
      </c>
      <c r="C17512">
        <f>SUM($B$2:B17512)*0.1</f>
        <v>66714.324774878958</v>
      </c>
      <c r="D17512">
        <f t="shared" si="1094"/>
        <v>3.5000000000000001E-3</v>
      </c>
      <c r="E17512">
        <f t="shared" si="1095"/>
        <v>5.0000000000000001E-4</v>
      </c>
      <c r="F17512">
        <f t="shared" si="1092"/>
        <v>1.0242144999999999E-2</v>
      </c>
      <c r="G17512">
        <f t="shared" si="1093"/>
        <v>78.357242145000001</v>
      </c>
      <c r="H17512">
        <f>SUM($G$2:G17512)*0.1</f>
        <v>66729.793026246523</v>
      </c>
    </row>
    <row r="17513" spans="1:8" x14ac:dyDescent="0.25">
      <c r="A17513">
        <v>1751.1</v>
      </c>
      <c r="B17513">
        <v>68.686000000000007</v>
      </c>
      <c r="C17513">
        <f>SUM($B$2:B17513)*0.1</f>
        <v>66721.19337487896</v>
      </c>
      <c r="D17513">
        <f t="shared" si="1094"/>
        <v>3.5000000000000001E-3</v>
      </c>
      <c r="E17513">
        <f t="shared" si="1095"/>
        <v>5.0000000000000001E-4</v>
      </c>
      <c r="F17513">
        <f t="shared" si="1092"/>
        <v>9.9040099999999996E-3</v>
      </c>
      <c r="G17513">
        <f t="shared" si="1093"/>
        <v>68.695904010000007</v>
      </c>
      <c r="H17513">
        <f>SUM($G$2:G17513)*0.1</f>
        <v>66736.662616647518</v>
      </c>
    </row>
    <row r="17514" spans="1:8" x14ac:dyDescent="0.25">
      <c r="A17514">
        <v>1751.2</v>
      </c>
      <c r="B17514">
        <v>62.426000000000002</v>
      </c>
      <c r="C17514">
        <f>SUM($B$2:B17514)*0.1</f>
        <v>66727.435974878957</v>
      </c>
      <c r="D17514">
        <f t="shared" si="1094"/>
        <v>3.5000000000000001E-3</v>
      </c>
      <c r="E17514">
        <f t="shared" si="1095"/>
        <v>5.0000000000000001E-4</v>
      </c>
      <c r="F17514">
        <f t="shared" si="1092"/>
        <v>9.6849099999999997E-3</v>
      </c>
      <c r="G17514">
        <f t="shared" si="1093"/>
        <v>62.435684909999999</v>
      </c>
      <c r="H17514">
        <f>SUM($G$2:G17514)*0.1</f>
        <v>66742.90618513852</v>
      </c>
    </row>
    <row r="17515" spans="1:8" x14ac:dyDescent="0.25">
      <c r="A17515">
        <v>1751.3</v>
      </c>
      <c r="B17515">
        <v>56.695</v>
      </c>
      <c r="C17515">
        <f>SUM($B$2:B17515)*0.1</f>
        <v>66733.105474878961</v>
      </c>
      <c r="D17515">
        <f t="shared" si="1094"/>
        <v>3.5000000000000001E-3</v>
      </c>
      <c r="E17515">
        <f t="shared" si="1095"/>
        <v>5.0000000000000001E-4</v>
      </c>
      <c r="F17515">
        <f t="shared" si="1092"/>
        <v>9.484325E-3</v>
      </c>
      <c r="G17515">
        <f t="shared" si="1093"/>
        <v>56.704484325000003</v>
      </c>
      <c r="H17515">
        <f>SUM($G$2:G17515)*0.1</f>
        <v>66748.576633571021</v>
      </c>
    </row>
    <row r="17516" spans="1:8" x14ac:dyDescent="0.25">
      <c r="A17516">
        <v>1751.4</v>
      </c>
      <c r="B17516">
        <v>53.02</v>
      </c>
      <c r="C17516">
        <f>SUM($B$2:B17516)*0.1</f>
        <v>66738.407474878957</v>
      </c>
      <c r="D17516">
        <f t="shared" si="1094"/>
        <v>3.5000000000000001E-3</v>
      </c>
      <c r="E17516">
        <f t="shared" si="1095"/>
        <v>5.0000000000000001E-4</v>
      </c>
      <c r="F17516">
        <f t="shared" si="1092"/>
        <v>9.3556999999999998E-3</v>
      </c>
      <c r="G17516">
        <f t="shared" si="1093"/>
        <v>53.029355700000004</v>
      </c>
      <c r="H17516">
        <f>SUM($G$2:G17516)*0.1</f>
        <v>66753.87956914102</v>
      </c>
    </row>
    <row r="17517" spans="1:8" x14ac:dyDescent="0.25">
      <c r="A17517">
        <v>1751.5</v>
      </c>
      <c r="B17517">
        <v>49.192</v>
      </c>
      <c r="C17517">
        <f>SUM($B$2:B17517)*0.1</f>
        <v>66743.326674878961</v>
      </c>
      <c r="D17517">
        <f t="shared" si="1094"/>
        <v>3.5000000000000001E-3</v>
      </c>
      <c r="E17517">
        <f t="shared" si="1095"/>
        <v>5.0000000000000001E-4</v>
      </c>
      <c r="F17517">
        <f t="shared" si="1092"/>
        <v>9.2217199999999992E-3</v>
      </c>
      <c r="G17517">
        <f t="shared" si="1093"/>
        <v>49.201221719999999</v>
      </c>
      <c r="H17517">
        <f>SUM($G$2:G17517)*0.1</f>
        <v>66758.799691313019</v>
      </c>
    </row>
    <row r="17518" spans="1:8" x14ac:dyDescent="0.25">
      <c r="A17518">
        <v>1751.6</v>
      </c>
      <c r="B17518">
        <v>47.148000000000003</v>
      </c>
      <c r="C17518">
        <f>SUM($B$2:B17518)*0.1</f>
        <v>66748.041474878963</v>
      </c>
      <c r="D17518">
        <f t="shared" si="1094"/>
        <v>3.5000000000000001E-3</v>
      </c>
      <c r="E17518">
        <f t="shared" si="1095"/>
        <v>5.0000000000000001E-4</v>
      </c>
      <c r="F17518">
        <f t="shared" si="1092"/>
        <v>9.1501800000000008E-3</v>
      </c>
      <c r="G17518">
        <f t="shared" si="1093"/>
        <v>47.157150180000002</v>
      </c>
      <c r="H17518">
        <f>SUM($G$2:G17518)*0.1</f>
        <v>66763.515406331018</v>
      </c>
    </row>
    <row r="17519" spans="1:8" x14ac:dyDescent="0.25">
      <c r="A17519">
        <v>1751.7</v>
      </c>
      <c r="B17519">
        <v>45.628999999999998</v>
      </c>
      <c r="C17519">
        <f>SUM($B$2:B17519)*0.1</f>
        <v>66752.604374878967</v>
      </c>
      <c r="D17519">
        <f t="shared" si="1094"/>
        <v>3.5000000000000001E-3</v>
      </c>
      <c r="E17519">
        <f t="shared" si="1095"/>
        <v>5.0000000000000001E-4</v>
      </c>
      <c r="F17519">
        <f t="shared" si="1092"/>
        <v>9.097015E-3</v>
      </c>
      <c r="G17519">
        <f t="shared" si="1093"/>
        <v>45.638097015</v>
      </c>
      <c r="H17519">
        <f>SUM($G$2:G17519)*0.1</f>
        <v>66768.079216032507</v>
      </c>
    </row>
    <row r="17520" spans="1:8" x14ac:dyDescent="0.25">
      <c r="A17520">
        <v>1751.8</v>
      </c>
      <c r="B17520">
        <v>45.521000000000001</v>
      </c>
      <c r="C17520">
        <f>SUM($B$2:B17520)*0.1</f>
        <v>66757.156474878953</v>
      </c>
      <c r="D17520">
        <f t="shared" si="1094"/>
        <v>3.5000000000000001E-3</v>
      </c>
      <c r="E17520">
        <f t="shared" si="1095"/>
        <v>5.0000000000000001E-4</v>
      </c>
      <c r="F17520">
        <f t="shared" si="1092"/>
        <v>9.0932349999999999E-3</v>
      </c>
      <c r="G17520">
        <f t="shared" si="1093"/>
        <v>45.530093235000002</v>
      </c>
      <c r="H17520">
        <f>SUM($G$2:G17520)*0.1</f>
        <v>66772.632225356007</v>
      </c>
    </row>
    <row r="17521" spans="1:8" x14ac:dyDescent="0.25">
      <c r="A17521">
        <v>1751.9</v>
      </c>
      <c r="B17521">
        <v>45.973999999999997</v>
      </c>
      <c r="C17521">
        <f>SUM($B$2:B17521)*0.1</f>
        <v>66761.753874878967</v>
      </c>
      <c r="D17521">
        <f t="shared" si="1094"/>
        <v>3.5000000000000001E-3</v>
      </c>
      <c r="E17521">
        <f t="shared" si="1095"/>
        <v>5.0000000000000001E-4</v>
      </c>
      <c r="F17521">
        <f t="shared" si="1092"/>
        <v>9.1090900000000002E-3</v>
      </c>
      <c r="G17521">
        <f t="shared" si="1093"/>
        <v>45.983109089999999</v>
      </c>
      <c r="H17521">
        <f>SUM($G$2:G17521)*0.1</f>
        <v>66777.230536265008</v>
      </c>
    </row>
    <row r="17522" spans="1:8" x14ac:dyDescent="0.25">
      <c r="A17522">
        <v>1752</v>
      </c>
      <c r="B17522">
        <v>47.493000000000002</v>
      </c>
      <c r="C17522">
        <f>SUM($B$2:B17522)*0.1</f>
        <v>66766.503174878962</v>
      </c>
      <c r="D17522">
        <f t="shared" si="1094"/>
        <v>3.5000000000000001E-3</v>
      </c>
      <c r="E17522">
        <f t="shared" si="1095"/>
        <v>5.0000000000000001E-4</v>
      </c>
      <c r="F17522">
        <f t="shared" si="1092"/>
        <v>9.1622549999999994E-3</v>
      </c>
      <c r="G17522">
        <f t="shared" si="1093"/>
        <v>47.502162255000002</v>
      </c>
      <c r="H17522">
        <f>SUM($G$2:G17522)*0.1</f>
        <v>66781.980752490505</v>
      </c>
    </row>
    <row r="17523" spans="1:8" x14ac:dyDescent="0.25">
      <c r="A17523">
        <v>1752.1</v>
      </c>
      <c r="B17523">
        <v>49.39</v>
      </c>
      <c r="C17523">
        <f>SUM($B$2:B17523)*0.1</f>
        <v>66771.442174878961</v>
      </c>
      <c r="D17523">
        <f t="shared" si="1094"/>
        <v>3.5000000000000001E-3</v>
      </c>
      <c r="E17523">
        <f t="shared" si="1095"/>
        <v>5.0000000000000001E-4</v>
      </c>
      <c r="F17523">
        <f t="shared" si="1092"/>
        <v>9.2286499999999997E-3</v>
      </c>
      <c r="G17523">
        <f t="shared" si="1093"/>
        <v>49.399228649999998</v>
      </c>
      <c r="H17523">
        <f>SUM($G$2:G17523)*0.1</f>
        <v>66786.920675355519</v>
      </c>
    </row>
    <row r="17524" spans="1:8" x14ac:dyDescent="0.25">
      <c r="A17524">
        <v>1752.2</v>
      </c>
      <c r="B17524">
        <v>51.212000000000003</v>
      </c>
      <c r="C17524">
        <f>SUM($B$2:B17524)*0.1</f>
        <v>66776.56337487897</v>
      </c>
      <c r="D17524">
        <f t="shared" si="1094"/>
        <v>3.5000000000000001E-3</v>
      </c>
      <c r="E17524">
        <f t="shared" si="1095"/>
        <v>5.0000000000000001E-4</v>
      </c>
      <c r="F17524">
        <f t="shared" si="1092"/>
        <v>9.2924199999999992E-3</v>
      </c>
      <c r="G17524">
        <f t="shared" si="1093"/>
        <v>51.221292420000005</v>
      </c>
      <c r="H17524">
        <f>SUM($G$2:G17524)*0.1</f>
        <v>66792.042804597513</v>
      </c>
    </row>
    <row r="17525" spans="1:8" x14ac:dyDescent="0.25">
      <c r="A17525">
        <v>1752.3</v>
      </c>
      <c r="B17525">
        <v>52.787999999999997</v>
      </c>
      <c r="C17525">
        <f>SUM($B$2:B17525)*0.1</f>
        <v>66781.84217487897</v>
      </c>
      <c r="D17525">
        <f t="shared" si="1094"/>
        <v>3.5000000000000001E-3</v>
      </c>
      <c r="E17525">
        <f t="shared" si="1095"/>
        <v>5.0000000000000001E-4</v>
      </c>
      <c r="F17525">
        <f t="shared" si="1092"/>
        <v>9.3475799999999994E-3</v>
      </c>
      <c r="G17525">
        <f t="shared" si="1093"/>
        <v>52.797347579999993</v>
      </c>
      <c r="H17525">
        <f>SUM($G$2:G17525)*0.1</f>
        <v>66797.322539355519</v>
      </c>
    </row>
    <row r="17526" spans="1:8" x14ac:dyDescent="0.25">
      <c r="A17526">
        <v>1752.4</v>
      </c>
      <c r="B17526">
        <v>54.347999999999999</v>
      </c>
      <c r="C17526">
        <f>SUM($B$2:B17526)*0.1</f>
        <v>66787.276974878958</v>
      </c>
      <c r="D17526">
        <f t="shared" si="1094"/>
        <v>3.5000000000000001E-3</v>
      </c>
      <c r="E17526">
        <f t="shared" si="1095"/>
        <v>5.0000000000000001E-4</v>
      </c>
      <c r="F17526">
        <f t="shared" si="1092"/>
        <v>9.4021799999999996E-3</v>
      </c>
      <c r="G17526">
        <f t="shared" si="1093"/>
        <v>54.357402180000001</v>
      </c>
      <c r="H17526">
        <f>SUM($G$2:G17526)*0.1</f>
        <v>66802.758279573507</v>
      </c>
    </row>
    <row r="17527" spans="1:8" x14ac:dyDescent="0.25">
      <c r="A17527">
        <v>1752.5</v>
      </c>
      <c r="B17527">
        <v>55.82</v>
      </c>
      <c r="C17527">
        <f>SUM($B$2:B17527)*0.1</f>
        <v>66792.858974878953</v>
      </c>
      <c r="D17527">
        <f t="shared" si="1094"/>
        <v>3.5000000000000001E-3</v>
      </c>
      <c r="E17527">
        <f t="shared" si="1095"/>
        <v>5.0000000000000001E-4</v>
      </c>
      <c r="F17527">
        <f t="shared" si="1092"/>
        <v>9.4536999999999989E-3</v>
      </c>
      <c r="G17527">
        <f t="shared" si="1093"/>
        <v>55.829453700000002</v>
      </c>
      <c r="H17527">
        <f>SUM($G$2:G17527)*0.1</f>
        <v>66808.341224943506</v>
      </c>
    </row>
    <row r="17528" spans="1:8" x14ac:dyDescent="0.25">
      <c r="A17528">
        <v>1752.6</v>
      </c>
      <c r="B17528">
        <v>57.295000000000002</v>
      </c>
      <c r="C17528">
        <f>SUM($B$2:B17528)*0.1</f>
        <v>66798.588474878969</v>
      </c>
      <c r="D17528">
        <f t="shared" si="1094"/>
        <v>3.5000000000000001E-3</v>
      </c>
      <c r="E17528">
        <f t="shared" si="1095"/>
        <v>5.0000000000000001E-4</v>
      </c>
      <c r="F17528">
        <f t="shared" si="1092"/>
        <v>9.5053250000000002E-3</v>
      </c>
      <c r="G17528">
        <f t="shared" si="1093"/>
        <v>57.304505325000001</v>
      </c>
      <c r="H17528">
        <f>SUM($G$2:G17528)*0.1</f>
        <v>66814.071675476021</v>
      </c>
    </row>
    <row r="17529" spans="1:8" x14ac:dyDescent="0.25">
      <c r="A17529">
        <v>1752.7</v>
      </c>
      <c r="B17529">
        <v>58.734999999999999</v>
      </c>
      <c r="C17529">
        <f>SUM($B$2:B17529)*0.1</f>
        <v>66804.461974878956</v>
      </c>
      <c r="D17529">
        <f t="shared" si="1094"/>
        <v>3.5000000000000001E-3</v>
      </c>
      <c r="E17529">
        <f t="shared" si="1095"/>
        <v>5.0000000000000001E-4</v>
      </c>
      <c r="F17529">
        <f t="shared" si="1092"/>
        <v>9.5557249999999993E-3</v>
      </c>
      <c r="G17529">
        <f t="shared" si="1093"/>
        <v>58.744555724999998</v>
      </c>
      <c r="H17529">
        <f>SUM($G$2:G17529)*0.1</f>
        <v>66819.94613104852</v>
      </c>
    </row>
    <row r="17530" spans="1:8" x14ac:dyDescent="0.25">
      <c r="A17530">
        <v>1752.8</v>
      </c>
      <c r="B17530">
        <v>60.137999999999998</v>
      </c>
      <c r="C17530">
        <f>SUM($B$2:B17530)*0.1</f>
        <v>66810.475774878971</v>
      </c>
      <c r="D17530">
        <f t="shared" si="1094"/>
        <v>3.5000000000000001E-3</v>
      </c>
      <c r="E17530">
        <f t="shared" si="1095"/>
        <v>5.0000000000000001E-4</v>
      </c>
      <c r="F17530">
        <f t="shared" si="1092"/>
        <v>9.60483E-3</v>
      </c>
      <c r="G17530">
        <f t="shared" si="1093"/>
        <v>60.147604829999999</v>
      </c>
      <c r="H17530">
        <f>SUM($G$2:G17530)*0.1</f>
        <v>66825.960891531518</v>
      </c>
    </row>
    <row r="17531" spans="1:8" x14ac:dyDescent="0.25">
      <c r="A17531">
        <v>1752.9</v>
      </c>
      <c r="B17531">
        <v>61.475999999999999</v>
      </c>
      <c r="C17531">
        <f>SUM($B$2:B17531)*0.1</f>
        <v>66816.623374878967</v>
      </c>
      <c r="D17531">
        <f t="shared" si="1094"/>
        <v>3.5000000000000001E-3</v>
      </c>
      <c r="E17531">
        <f t="shared" si="1095"/>
        <v>5.0000000000000001E-4</v>
      </c>
      <c r="F17531">
        <f t="shared" si="1092"/>
        <v>9.6516599999999994E-3</v>
      </c>
      <c r="G17531">
        <f t="shared" si="1093"/>
        <v>61.485651660000002</v>
      </c>
      <c r="H17531">
        <f>SUM($G$2:G17531)*0.1</f>
        <v>66832.109456697523</v>
      </c>
    </row>
    <row r="17532" spans="1:8" x14ac:dyDescent="0.25">
      <c r="A17532">
        <v>1753</v>
      </c>
      <c r="B17532">
        <v>59.988999999999997</v>
      </c>
      <c r="C17532">
        <f>SUM($B$2:B17532)*0.1</f>
        <v>66822.622274878959</v>
      </c>
      <c r="D17532">
        <f t="shared" si="1094"/>
        <v>3.5000000000000001E-3</v>
      </c>
      <c r="E17532">
        <f t="shared" si="1095"/>
        <v>5.0000000000000001E-4</v>
      </c>
      <c r="F17532">
        <f t="shared" si="1092"/>
        <v>9.5996149999999988E-3</v>
      </c>
      <c r="G17532">
        <f t="shared" si="1093"/>
        <v>59.998599614999996</v>
      </c>
      <c r="H17532">
        <f>SUM($G$2:G17532)*0.1</f>
        <v>66838.109316659014</v>
      </c>
    </row>
    <row r="17533" spans="1:8" x14ac:dyDescent="0.25">
      <c r="A17533">
        <v>1753.1</v>
      </c>
      <c r="B17533">
        <v>57.622</v>
      </c>
      <c r="C17533">
        <f>SUM($B$2:B17533)*0.1</f>
        <v>66828.384474878956</v>
      </c>
      <c r="D17533">
        <f t="shared" si="1094"/>
        <v>3.5000000000000001E-3</v>
      </c>
      <c r="E17533">
        <f t="shared" si="1095"/>
        <v>5.0000000000000001E-4</v>
      </c>
      <c r="F17533">
        <f t="shared" si="1092"/>
        <v>9.5167700000000008E-3</v>
      </c>
      <c r="G17533">
        <f t="shared" si="1093"/>
        <v>57.631516769999998</v>
      </c>
      <c r="H17533">
        <f>SUM($G$2:G17533)*0.1</f>
        <v>66843.872468336005</v>
      </c>
    </row>
    <row r="17534" spans="1:8" x14ac:dyDescent="0.25">
      <c r="A17534">
        <v>1753.2</v>
      </c>
      <c r="B17534">
        <v>55.89</v>
      </c>
      <c r="C17534">
        <f>SUM($B$2:B17534)*0.1</f>
        <v>66833.973474878963</v>
      </c>
      <c r="D17534">
        <f t="shared" si="1094"/>
        <v>3.5000000000000001E-3</v>
      </c>
      <c r="E17534">
        <f t="shared" si="1095"/>
        <v>5.0000000000000001E-4</v>
      </c>
      <c r="F17534">
        <f t="shared" si="1092"/>
        <v>9.45615E-3</v>
      </c>
      <c r="G17534">
        <f t="shared" si="1093"/>
        <v>55.899456149999999</v>
      </c>
      <c r="H17534">
        <f>SUM($G$2:G17534)*0.1</f>
        <v>66849.462413951012</v>
      </c>
    </row>
    <row r="17535" spans="1:8" x14ac:dyDescent="0.25">
      <c r="A17535">
        <v>1753.3</v>
      </c>
      <c r="B17535">
        <v>53.585999999999999</v>
      </c>
      <c r="C17535">
        <f>SUM($B$2:B17535)*0.1</f>
        <v>66839.332074878956</v>
      </c>
      <c r="D17535">
        <f t="shared" si="1094"/>
        <v>3.5000000000000001E-3</v>
      </c>
      <c r="E17535">
        <f t="shared" si="1095"/>
        <v>5.0000000000000001E-4</v>
      </c>
      <c r="F17535">
        <f t="shared" si="1092"/>
        <v>9.3755100000000001E-3</v>
      </c>
      <c r="G17535">
        <f t="shared" si="1093"/>
        <v>53.595375509999997</v>
      </c>
      <c r="H17535">
        <f>SUM($G$2:G17535)*0.1</f>
        <v>66854.821951502017</v>
      </c>
    </row>
    <row r="17536" spans="1:8" x14ac:dyDescent="0.25">
      <c r="A17536">
        <v>1753.4</v>
      </c>
      <c r="B17536">
        <v>51.811</v>
      </c>
      <c r="C17536">
        <f>SUM($B$2:B17536)*0.1</f>
        <v>66844.513174878957</v>
      </c>
      <c r="D17536">
        <f t="shared" si="1094"/>
        <v>3.5000000000000001E-3</v>
      </c>
      <c r="E17536">
        <f t="shared" si="1095"/>
        <v>5.0000000000000001E-4</v>
      </c>
      <c r="F17536">
        <f t="shared" si="1092"/>
        <v>9.3133850000000004E-3</v>
      </c>
      <c r="G17536">
        <f t="shared" si="1093"/>
        <v>51.820313384999999</v>
      </c>
      <c r="H17536">
        <f>SUM($G$2:G17536)*0.1</f>
        <v>66860.003982840513</v>
      </c>
    </row>
    <row r="17537" spans="1:8" x14ac:dyDescent="0.25">
      <c r="A17537">
        <v>1753.5</v>
      </c>
      <c r="B17537">
        <v>50.874000000000002</v>
      </c>
      <c r="C17537">
        <f>SUM($B$2:B17537)*0.1</f>
        <v>66849.600574878961</v>
      </c>
      <c r="D17537">
        <f t="shared" si="1094"/>
        <v>3.5000000000000001E-3</v>
      </c>
      <c r="E17537">
        <f t="shared" si="1095"/>
        <v>5.0000000000000001E-4</v>
      </c>
      <c r="F17537">
        <f t="shared" si="1092"/>
        <v>9.28059E-3</v>
      </c>
      <c r="G17537">
        <f t="shared" si="1093"/>
        <v>50.883280590000005</v>
      </c>
      <c r="H17537">
        <f>SUM($G$2:G17537)*0.1</f>
        <v>66865.092310899505</v>
      </c>
    </row>
    <row r="17538" spans="1:8" x14ac:dyDescent="0.25">
      <c r="A17538">
        <v>1753.6</v>
      </c>
      <c r="B17538">
        <v>50.423000000000002</v>
      </c>
      <c r="C17538">
        <f>SUM($B$2:B17538)*0.1</f>
        <v>66854.642874878948</v>
      </c>
      <c r="D17538">
        <f t="shared" si="1094"/>
        <v>3.5000000000000001E-3</v>
      </c>
      <c r="E17538">
        <f t="shared" si="1095"/>
        <v>5.0000000000000001E-4</v>
      </c>
      <c r="F17538">
        <f t="shared" si="1092"/>
        <v>9.2648049999999992E-3</v>
      </c>
      <c r="G17538">
        <f t="shared" si="1093"/>
        <v>50.432264805000003</v>
      </c>
      <c r="H17538">
        <f>SUM($G$2:G17538)*0.1</f>
        <v>66870.135537380003</v>
      </c>
    </row>
    <row r="17539" spans="1:8" x14ac:dyDescent="0.25">
      <c r="A17539">
        <v>1753.7</v>
      </c>
      <c r="B17539">
        <v>50.432000000000002</v>
      </c>
      <c r="C17539">
        <f>SUM($B$2:B17539)*0.1</f>
        <v>66859.686074878948</v>
      </c>
      <c r="D17539">
        <f t="shared" si="1094"/>
        <v>3.5000000000000001E-3</v>
      </c>
      <c r="E17539">
        <f t="shared" si="1095"/>
        <v>5.0000000000000001E-4</v>
      </c>
      <c r="F17539">
        <f t="shared" ref="F17539:F17602" si="1096">1500*E17539*0.01+B17539*D17539*0.01</f>
        <v>9.26512E-3</v>
      </c>
      <c r="G17539">
        <f t="shared" ref="G17539:G17602" si="1097">B17539+F17539</f>
        <v>50.441265120000004</v>
      </c>
      <c r="H17539">
        <f>SUM($G$2:G17539)*0.1</f>
        <v>66875.179663892006</v>
      </c>
    </row>
    <row r="17540" spans="1:8" x14ac:dyDescent="0.25">
      <c r="A17540">
        <v>1753.8</v>
      </c>
      <c r="B17540">
        <v>50.793999999999997</v>
      </c>
      <c r="C17540">
        <f>SUM($B$2:B17540)*0.1</f>
        <v>66864.76547487895</v>
      </c>
      <c r="D17540">
        <f t="shared" ref="D17540:D17603" si="1098">$D$2</f>
        <v>3.5000000000000001E-3</v>
      </c>
      <c r="E17540">
        <f t="shared" ref="E17540:E17603" si="1099">$E$2</f>
        <v>5.0000000000000001E-4</v>
      </c>
      <c r="F17540">
        <f t="shared" si="1096"/>
        <v>9.2777899999999993E-3</v>
      </c>
      <c r="G17540">
        <f t="shared" si="1097"/>
        <v>50.803277789999996</v>
      </c>
      <c r="H17540">
        <f>SUM($G$2:G17540)*0.1</f>
        <v>66880.259991671002</v>
      </c>
    </row>
    <row r="17541" spans="1:8" x14ac:dyDescent="0.25">
      <c r="A17541">
        <v>1753.9</v>
      </c>
      <c r="B17541">
        <v>51.439</v>
      </c>
      <c r="C17541">
        <f>SUM($B$2:B17541)*0.1</f>
        <v>66869.90937487896</v>
      </c>
      <c r="D17541">
        <f t="shared" si="1098"/>
        <v>3.5000000000000001E-3</v>
      </c>
      <c r="E17541">
        <f t="shared" si="1099"/>
        <v>5.0000000000000001E-4</v>
      </c>
      <c r="F17541">
        <f t="shared" si="1096"/>
        <v>9.3003649999999997E-3</v>
      </c>
      <c r="G17541">
        <f t="shared" si="1097"/>
        <v>51.448300365000001</v>
      </c>
      <c r="H17541">
        <f>SUM($G$2:G17541)*0.1</f>
        <v>66885.404821707503</v>
      </c>
    </row>
    <row r="17542" spans="1:8" x14ac:dyDescent="0.25">
      <c r="A17542">
        <v>1754</v>
      </c>
      <c r="B17542">
        <v>50.851999999999997</v>
      </c>
      <c r="C17542">
        <f>SUM($B$2:B17542)*0.1</f>
        <v>66874.994574878947</v>
      </c>
      <c r="D17542">
        <f t="shared" si="1098"/>
        <v>3.5000000000000001E-3</v>
      </c>
      <c r="E17542">
        <f t="shared" si="1099"/>
        <v>5.0000000000000001E-4</v>
      </c>
      <c r="F17542">
        <f t="shared" si="1096"/>
        <v>9.2798199999999994E-3</v>
      </c>
      <c r="G17542">
        <f t="shared" si="1097"/>
        <v>50.86127982</v>
      </c>
      <c r="H17542">
        <f>SUM($G$2:G17542)*0.1</f>
        <v>66890.490949689512</v>
      </c>
    </row>
    <row r="17543" spans="1:8" x14ac:dyDescent="0.25">
      <c r="A17543">
        <v>1754.1</v>
      </c>
      <c r="B17543">
        <v>49.878999999999998</v>
      </c>
      <c r="C17543">
        <f>SUM($B$2:B17543)*0.1</f>
        <v>66879.98247487894</v>
      </c>
      <c r="D17543">
        <f t="shared" si="1098"/>
        <v>3.5000000000000001E-3</v>
      </c>
      <c r="E17543">
        <f t="shared" si="1099"/>
        <v>5.0000000000000001E-4</v>
      </c>
      <c r="F17543">
        <f t="shared" si="1096"/>
        <v>9.2457649999999995E-3</v>
      </c>
      <c r="G17543">
        <f t="shared" si="1097"/>
        <v>49.888245765000001</v>
      </c>
      <c r="H17543">
        <f>SUM($G$2:G17543)*0.1</f>
        <v>66895.479774266001</v>
      </c>
    </row>
    <row r="17544" spans="1:8" x14ac:dyDescent="0.25">
      <c r="A17544">
        <v>1754.2</v>
      </c>
      <c r="B17544">
        <v>49.353000000000002</v>
      </c>
      <c r="C17544">
        <f>SUM($B$2:B17544)*0.1</f>
        <v>66884.917774878952</v>
      </c>
      <c r="D17544">
        <f t="shared" si="1098"/>
        <v>3.5000000000000001E-3</v>
      </c>
      <c r="E17544">
        <f t="shared" si="1099"/>
        <v>5.0000000000000001E-4</v>
      </c>
      <c r="F17544">
        <f t="shared" si="1096"/>
        <v>9.2273549999999996E-3</v>
      </c>
      <c r="G17544">
        <f t="shared" si="1097"/>
        <v>49.362227355000002</v>
      </c>
      <c r="H17544">
        <f>SUM($G$2:G17544)*0.1</f>
        <v>66900.415997001503</v>
      </c>
    </row>
    <row r="17545" spans="1:8" x14ac:dyDescent="0.25">
      <c r="A17545">
        <v>1754.3</v>
      </c>
      <c r="B17545">
        <v>49.189</v>
      </c>
      <c r="C17545">
        <f>SUM($B$2:B17545)*0.1</f>
        <v>66889.836674878941</v>
      </c>
      <c r="D17545">
        <f t="shared" si="1098"/>
        <v>3.5000000000000001E-3</v>
      </c>
      <c r="E17545">
        <f t="shared" si="1099"/>
        <v>5.0000000000000001E-4</v>
      </c>
      <c r="F17545">
        <f t="shared" si="1096"/>
        <v>9.221614999999999E-3</v>
      </c>
      <c r="G17545">
        <f t="shared" si="1097"/>
        <v>49.198221615000001</v>
      </c>
      <c r="H17545">
        <f>SUM($G$2:G17545)*0.1</f>
        <v>66905.33581916301</v>
      </c>
    </row>
    <row r="17546" spans="1:8" x14ac:dyDescent="0.25">
      <c r="A17546">
        <v>1754.4</v>
      </c>
      <c r="B17546">
        <v>49.758000000000003</v>
      </c>
      <c r="C17546">
        <f>SUM($B$2:B17546)*0.1</f>
        <v>66894.812474878956</v>
      </c>
      <c r="D17546">
        <f t="shared" si="1098"/>
        <v>3.5000000000000001E-3</v>
      </c>
      <c r="E17546">
        <f t="shared" si="1099"/>
        <v>5.0000000000000001E-4</v>
      </c>
      <c r="F17546">
        <f t="shared" si="1096"/>
        <v>9.2415299999999995E-3</v>
      </c>
      <c r="G17546">
        <f t="shared" si="1097"/>
        <v>49.76724153</v>
      </c>
      <c r="H17546">
        <f>SUM($G$2:G17546)*0.1</f>
        <v>66910.312543316017</v>
      </c>
    </row>
    <row r="17547" spans="1:8" x14ac:dyDescent="0.25">
      <c r="A17547">
        <v>1754.5</v>
      </c>
      <c r="B17547">
        <v>50.505000000000003</v>
      </c>
      <c r="C17547">
        <f>SUM($B$2:B17547)*0.1</f>
        <v>66899.862974878954</v>
      </c>
      <c r="D17547">
        <f t="shared" si="1098"/>
        <v>3.5000000000000001E-3</v>
      </c>
      <c r="E17547">
        <f t="shared" si="1099"/>
        <v>5.0000000000000001E-4</v>
      </c>
      <c r="F17547">
        <f t="shared" si="1096"/>
        <v>9.2676749999999995E-3</v>
      </c>
      <c r="G17547">
        <f t="shared" si="1097"/>
        <v>50.514267674999999</v>
      </c>
      <c r="H17547">
        <f>SUM($G$2:G17547)*0.1</f>
        <v>66915.363970083519</v>
      </c>
    </row>
    <row r="17548" spans="1:8" x14ac:dyDescent="0.25">
      <c r="A17548">
        <v>1754.6</v>
      </c>
      <c r="B17548">
        <v>51.655000000000001</v>
      </c>
      <c r="C17548">
        <f>SUM($B$2:B17548)*0.1</f>
        <v>66905.028474878956</v>
      </c>
      <c r="D17548">
        <f t="shared" si="1098"/>
        <v>3.5000000000000001E-3</v>
      </c>
      <c r="E17548">
        <f t="shared" si="1099"/>
        <v>5.0000000000000001E-4</v>
      </c>
      <c r="F17548">
        <f t="shared" si="1096"/>
        <v>9.3079249999999999E-3</v>
      </c>
      <c r="G17548">
        <f t="shared" si="1097"/>
        <v>51.664307925000003</v>
      </c>
      <c r="H17548">
        <f>SUM($G$2:G17548)*0.1</f>
        <v>66920.530400876014</v>
      </c>
    </row>
    <row r="17549" spans="1:8" x14ac:dyDescent="0.25">
      <c r="A17549">
        <v>1754.7</v>
      </c>
      <c r="B17549">
        <v>52.996000000000002</v>
      </c>
      <c r="C17549">
        <f>SUM($B$2:B17549)*0.1</f>
        <v>66910.328074878955</v>
      </c>
      <c r="D17549">
        <f t="shared" si="1098"/>
        <v>3.5000000000000001E-3</v>
      </c>
      <c r="E17549">
        <f t="shared" si="1099"/>
        <v>5.0000000000000001E-4</v>
      </c>
      <c r="F17549">
        <f t="shared" si="1096"/>
        <v>9.3548599999999996E-3</v>
      </c>
      <c r="G17549">
        <f t="shared" si="1097"/>
        <v>53.005354860000004</v>
      </c>
      <c r="H17549">
        <f>SUM($G$2:G17549)*0.1</f>
        <v>66925.830936362021</v>
      </c>
    </row>
    <row r="17550" spans="1:8" x14ac:dyDescent="0.25">
      <c r="A17550">
        <v>1754.8</v>
      </c>
      <c r="B17550">
        <v>54.286000000000001</v>
      </c>
      <c r="C17550">
        <f>SUM($B$2:B17550)*0.1</f>
        <v>66915.756674878954</v>
      </c>
      <c r="D17550">
        <f t="shared" si="1098"/>
        <v>3.5000000000000001E-3</v>
      </c>
      <c r="E17550">
        <f t="shared" si="1099"/>
        <v>5.0000000000000001E-4</v>
      </c>
      <c r="F17550">
        <f t="shared" si="1096"/>
        <v>9.4000100000000003E-3</v>
      </c>
      <c r="G17550">
        <f t="shared" si="1097"/>
        <v>54.295400010000002</v>
      </c>
      <c r="H17550">
        <f>SUM($G$2:G17550)*0.1</f>
        <v>66931.260476363008</v>
      </c>
    </row>
    <row r="17551" spans="1:8" x14ac:dyDescent="0.25">
      <c r="A17551">
        <v>1754.9</v>
      </c>
      <c r="B17551">
        <v>55.636000000000003</v>
      </c>
      <c r="C17551">
        <f>SUM($B$2:B17551)*0.1</f>
        <v>66921.320274878963</v>
      </c>
      <c r="D17551">
        <f t="shared" si="1098"/>
        <v>3.5000000000000001E-3</v>
      </c>
      <c r="E17551">
        <f t="shared" si="1099"/>
        <v>5.0000000000000001E-4</v>
      </c>
      <c r="F17551">
        <f t="shared" si="1096"/>
        <v>9.447259999999999E-3</v>
      </c>
      <c r="G17551">
        <f t="shared" si="1097"/>
        <v>55.645447260000005</v>
      </c>
      <c r="H17551">
        <f>SUM($G$2:G17551)*0.1</f>
        <v>66936.825021089011</v>
      </c>
    </row>
    <row r="17552" spans="1:8" x14ac:dyDescent="0.25">
      <c r="A17552">
        <v>1755</v>
      </c>
      <c r="B17552">
        <v>25.867000000000001</v>
      </c>
      <c r="C17552">
        <f>SUM($B$2:B17552)*0.1</f>
        <v>66923.906974878963</v>
      </c>
      <c r="D17552">
        <f t="shared" si="1098"/>
        <v>3.5000000000000001E-3</v>
      </c>
      <c r="E17552">
        <f t="shared" si="1099"/>
        <v>5.0000000000000001E-4</v>
      </c>
      <c r="F17552">
        <f t="shared" si="1096"/>
        <v>8.4053449999999998E-3</v>
      </c>
      <c r="G17552">
        <f t="shared" si="1097"/>
        <v>25.875405345000001</v>
      </c>
      <c r="H17552">
        <f>SUM($G$2:G17552)*0.1</f>
        <v>66939.412561623511</v>
      </c>
    </row>
    <row r="17553" spans="1:8" x14ac:dyDescent="0.25">
      <c r="A17553">
        <v>1755.1</v>
      </c>
      <c r="B17553">
        <v>-3.7294999999999998</v>
      </c>
      <c r="C17553">
        <f>SUM($B$2:B17553)*0.1</f>
        <v>66923.534024878958</v>
      </c>
      <c r="D17553">
        <f t="shared" si="1098"/>
        <v>3.5000000000000001E-3</v>
      </c>
      <c r="E17553">
        <f t="shared" si="1099"/>
        <v>5.0000000000000001E-4</v>
      </c>
      <c r="F17553">
        <f t="shared" si="1096"/>
        <v>7.3694674999999999E-3</v>
      </c>
      <c r="G17553">
        <f t="shared" si="1097"/>
        <v>-3.7221305325</v>
      </c>
      <c r="H17553">
        <f>SUM($G$2:G17553)*0.1</f>
        <v>66939.040348570255</v>
      </c>
    </row>
    <row r="17554" spans="1:8" x14ac:dyDescent="0.25">
      <c r="A17554">
        <v>1755.2</v>
      </c>
      <c r="B17554">
        <v>-17.324999999999999</v>
      </c>
      <c r="C17554">
        <f>SUM($B$2:B17554)*0.1</f>
        <v>66921.80152487896</v>
      </c>
      <c r="D17554">
        <f t="shared" si="1098"/>
        <v>3.5000000000000001E-3</v>
      </c>
      <c r="E17554">
        <f t="shared" si="1099"/>
        <v>5.0000000000000001E-4</v>
      </c>
      <c r="F17554">
        <f t="shared" si="1096"/>
        <v>6.8936249999999996E-3</v>
      </c>
      <c r="G17554">
        <f t="shared" si="1097"/>
        <v>-17.318106374999999</v>
      </c>
      <c r="H17554">
        <f>SUM($G$2:G17554)*0.1</f>
        <v>66937.308537932753</v>
      </c>
    </row>
    <row r="17555" spans="1:8" x14ac:dyDescent="0.25">
      <c r="A17555">
        <v>1755.3</v>
      </c>
      <c r="B17555">
        <v>-24.213000000000001</v>
      </c>
      <c r="C17555">
        <f>SUM($B$2:B17555)*0.1</f>
        <v>66919.380224878958</v>
      </c>
      <c r="D17555">
        <f t="shared" si="1098"/>
        <v>3.5000000000000001E-3</v>
      </c>
      <c r="E17555">
        <f t="shared" si="1099"/>
        <v>5.0000000000000001E-4</v>
      </c>
      <c r="F17555">
        <f t="shared" si="1096"/>
        <v>6.6525449999999993E-3</v>
      </c>
      <c r="G17555">
        <f t="shared" si="1097"/>
        <v>-24.206347455</v>
      </c>
      <c r="H17555">
        <f>SUM($G$2:G17555)*0.1</f>
        <v>66934.887903187249</v>
      </c>
    </row>
    <row r="17556" spans="1:8" x14ac:dyDescent="0.25">
      <c r="A17556">
        <v>1755.4</v>
      </c>
      <c r="B17556">
        <v>-27.904</v>
      </c>
      <c r="C17556">
        <f>SUM($B$2:B17556)*0.1</f>
        <v>66916.58982487896</v>
      </c>
      <c r="D17556">
        <f t="shared" si="1098"/>
        <v>3.5000000000000001E-3</v>
      </c>
      <c r="E17556">
        <f t="shared" si="1099"/>
        <v>5.0000000000000001E-4</v>
      </c>
      <c r="F17556">
        <f t="shared" si="1096"/>
        <v>6.5233599999999997E-3</v>
      </c>
      <c r="G17556">
        <f t="shared" si="1097"/>
        <v>-27.897476640000001</v>
      </c>
      <c r="H17556">
        <f>SUM($G$2:G17556)*0.1</f>
        <v>66932.098155523257</v>
      </c>
    </row>
    <row r="17557" spans="1:8" x14ac:dyDescent="0.25">
      <c r="A17557">
        <v>1755.5</v>
      </c>
      <c r="B17557">
        <v>-25.716999999999999</v>
      </c>
      <c r="C17557">
        <f>SUM($B$2:B17557)*0.1</f>
        <v>66914.018124878974</v>
      </c>
      <c r="D17557">
        <f t="shared" si="1098"/>
        <v>3.5000000000000001E-3</v>
      </c>
      <c r="E17557">
        <f t="shared" si="1099"/>
        <v>5.0000000000000001E-4</v>
      </c>
      <c r="F17557">
        <f t="shared" si="1096"/>
        <v>6.5999049999999997E-3</v>
      </c>
      <c r="G17557">
        <f t="shared" si="1097"/>
        <v>-25.710400094999997</v>
      </c>
      <c r="H17557">
        <f>SUM($G$2:G17557)*0.1</f>
        <v>66929.52711551376</v>
      </c>
    </row>
    <row r="17558" spans="1:8" x14ac:dyDescent="0.25">
      <c r="A17558">
        <v>1755.6</v>
      </c>
      <c r="B17558">
        <v>-22.866</v>
      </c>
      <c r="C17558">
        <f>SUM($B$2:B17558)*0.1</f>
        <v>66911.731524878967</v>
      </c>
      <c r="D17558">
        <f t="shared" si="1098"/>
        <v>3.5000000000000001E-3</v>
      </c>
      <c r="E17558">
        <f t="shared" si="1099"/>
        <v>5.0000000000000001E-4</v>
      </c>
      <c r="F17558">
        <f t="shared" si="1096"/>
        <v>6.6996899999999995E-3</v>
      </c>
      <c r="G17558">
        <f t="shared" si="1097"/>
        <v>-22.859300309999998</v>
      </c>
      <c r="H17558">
        <f>SUM($G$2:G17558)*0.1</f>
        <v>66927.241185482751</v>
      </c>
    </row>
    <row r="17559" spans="1:8" x14ac:dyDescent="0.25">
      <c r="A17559">
        <v>1755.7</v>
      </c>
      <c r="B17559">
        <v>-18.478999999999999</v>
      </c>
      <c r="C17559">
        <f>SUM($B$2:B17559)*0.1</f>
        <v>66909.883624878959</v>
      </c>
      <c r="D17559">
        <f t="shared" si="1098"/>
        <v>3.5000000000000001E-3</v>
      </c>
      <c r="E17559">
        <f t="shared" si="1099"/>
        <v>5.0000000000000001E-4</v>
      </c>
      <c r="F17559">
        <f t="shared" si="1096"/>
        <v>6.8532350000000001E-3</v>
      </c>
      <c r="G17559">
        <f t="shared" si="1097"/>
        <v>-18.472146764999998</v>
      </c>
      <c r="H17559">
        <f>SUM($G$2:G17559)*0.1</f>
        <v>66925.393970806253</v>
      </c>
    </row>
    <row r="17560" spans="1:8" x14ac:dyDescent="0.25">
      <c r="A17560">
        <v>1755.8</v>
      </c>
      <c r="B17560">
        <v>5.4371</v>
      </c>
      <c r="C17560">
        <f>SUM($B$2:B17560)*0.1</f>
        <v>66910.427334878957</v>
      </c>
      <c r="D17560">
        <f t="shared" si="1098"/>
        <v>3.5000000000000001E-3</v>
      </c>
      <c r="E17560">
        <f t="shared" si="1099"/>
        <v>5.0000000000000001E-4</v>
      </c>
      <c r="F17560">
        <f t="shared" si="1096"/>
        <v>7.6902984999999997E-3</v>
      </c>
      <c r="G17560">
        <f t="shared" si="1097"/>
        <v>5.4447902985000001</v>
      </c>
      <c r="H17560">
        <f>SUM($G$2:G17560)*0.1</f>
        <v>66925.938449836103</v>
      </c>
    </row>
    <row r="17561" spans="1:8" x14ac:dyDescent="0.25">
      <c r="A17561">
        <v>1755.9</v>
      </c>
      <c r="B17561">
        <v>9.2994000000000003</v>
      </c>
      <c r="C17561">
        <f>SUM($B$2:B17561)*0.1</f>
        <v>66911.357274878959</v>
      </c>
      <c r="D17561">
        <f t="shared" si="1098"/>
        <v>3.5000000000000001E-3</v>
      </c>
      <c r="E17561">
        <f t="shared" si="1099"/>
        <v>5.0000000000000001E-4</v>
      </c>
      <c r="F17561">
        <f t="shared" si="1096"/>
        <v>7.8254789999999998E-3</v>
      </c>
      <c r="G17561">
        <f t="shared" si="1097"/>
        <v>9.3072254789999995</v>
      </c>
      <c r="H17561">
        <f>SUM($G$2:G17561)*0.1</f>
        <v>66926.869172384017</v>
      </c>
    </row>
    <row r="17562" spans="1:8" x14ac:dyDescent="0.25">
      <c r="A17562">
        <v>1756</v>
      </c>
      <c r="B17562">
        <v>7.0389999999999997</v>
      </c>
      <c r="C17562">
        <f>SUM($B$2:B17562)*0.1</f>
        <v>66912.061174878952</v>
      </c>
      <c r="D17562">
        <f t="shared" si="1098"/>
        <v>3.5000000000000001E-3</v>
      </c>
      <c r="E17562">
        <f t="shared" si="1099"/>
        <v>5.0000000000000001E-4</v>
      </c>
      <c r="F17562">
        <f t="shared" si="1096"/>
        <v>7.7463649999999998E-3</v>
      </c>
      <c r="G17562">
        <f t="shared" si="1097"/>
        <v>7.0467463649999997</v>
      </c>
      <c r="H17562">
        <f>SUM($G$2:G17562)*0.1</f>
        <v>66927.573847020511</v>
      </c>
    </row>
    <row r="17563" spans="1:8" x14ac:dyDescent="0.25">
      <c r="A17563">
        <v>1756.1</v>
      </c>
      <c r="B17563">
        <v>-53.241999999999997</v>
      </c>
      <c r="C17563">
        <f>SUM($B$2:B17563)*0.1</f>
        <v>66906.736974878964</v>
      </c>
      <c r="D17563">
        <f t="shared" si="1098"/>
        <v>3.5000000000000001E-3</v>
      </c>
      <c r="E17563">
        <f t="shared" si="1099"/>
        <v>5.0000000000000001E-4</v>
      </c>
      <c r="F17563">
        <f t="shared" si="1096"/>
        <v>5.6365299999999998E-3</v>
      </c>
      <c r="G17563">
        <f t="shared" si="1097"/>
        <v>-53.236363470000001</v>
      </c>
      <c r="H17563">
        <f>SUM($G$2:G17563)*0.1</f>
        <v>66922.250210673519</v>
      </c>
    </row>
    <row r="17564" spans="1:8" x14ac:dyDescent="0.25">
      <c r="A17564">
        <v>1756.2</v>
      </c>
      <c r="B17564">
        <v>-68.564999999999998</v>
      </c>
      <c r="C17564">
        <f>SUM($B$2:B17564)*0.1</f>
        <v>66899.88047487897</v>
      </c>
      <c r="D17564">
        <f t="shared" si="1098"/>
        <v>3.5000000000000001E-3</v>
      </c>
      <c r="E17564">
        <f t="shared" si="1099"/>
        <v>5.0000000000000001E-4</v>
      </c>
      <c r="F17564">
        <f t="shared" si="1096"/>
        <v>5.1002249999999999E-3</v>
      </c>
      <c r="G17564">
        <f t="shared" si="1097"/>
        <v>-68.559899774999991</v>
      </c>
      <c r="H17564">
        <f>SUM($G$2:G17564)*0.1</f>
        <v>66915.39422069602</v>
      </c>
    </row>
    <row r="17565" spans="1:8" x14ac:dyDescent="0.25">
      <c r="A17565">
        <v>1756.3</v>
      </c>
      <c r="B17565">
        <v>-83.45</v>
      </c>
      <c r="C17565">
        <f>SUM($B$2:B17565)*0.1</f>
        <v>66891.535474878969</v>
      </c>
      <c r="D17565">
        <f t="shared" si="1098"/>
        <v>3.5000000000000001E-3</v>
      </c>
      <c r="E17565">
        <f t="shared" si="1099"/>
        <v>5.0000000000000001E-4</v>
      </c>
      <c r="F17565">
        <f t="shared" si="1096"/>
        <v>4.57925E-3</v>
      </c>
      <c r="G17565">
        <f t="shared" si="1097"/>
        <v>-83.445420749999997</v>
      </c>
      <c r="H17565">
        <f>SUM($G$2:G17565)*0.1</f>
        <v>66907.049678621028</v>
      </c>
    </row>
    <row r="17566" spans="1:8" x14ac:dyDescent="0.25">
      <c r="A17566">
        <v>1756.4</v>
      </c>
      <c r="B17566">
        <v>-93.25</v>
      </c>
      <c r="C17566">
        <f>SUM($B$2:B17566)*0.1</f>
        <v>66882.210474878972</v>
      </c>
      <c r="D17566">
        <f t="shared" si="1098"/>
        <v>3.5000000000000001E-3</v>
      </c>
      <c r="E17566">
        <f t="shared" si="1099"/>
        <v>5.0000000000000001E-4</v>
      </c>
      <c r="F17566">
        <f t="shared" si="1096"/>
        <v>4.2362499999999996E-3</v>
      </c>
      <c r="G17566">
        <f t="shared" si="1097"/>
        <v>-93.245763749999995</v>
      </c>
      <c r="H17566">
        <f>SUM($G$2:G17566)*0.1</f>
        <v>66897.725102246026</v>
      </c>
    </row>
    <row r="17567" spans="1:8" x14ac:dyDescent="0.25">
      <c r="A17567">
        <v>1756.5</v>
      </c>
      <c r="B17567">
        <v>-99.75</v>
      </c>
      <c r="C17567">
        <f>SUM($B$2:B17567)*0.1</f>
        <v>66872.235474878966</v>
      </c>
      <c r="D17567">
        <f t="shared" si="1098"/>
        <v>3.5000000000000001E-3</v>
      </c>
      <c r="E17567">
        <f t="shared" si="1099"/>
        <v>5.0000000000000001E-4</v>
      </c>
      <c r="F17567">
        <f t="shared" si="1096"/>
        <v>4.0087499999999993E-3</v>
      </c>
      <c r="G17567">
        <f t="shared" si="1097"/>
        <v>-99.745991250000003</v>
      </c>
      <c r="H17567">
        <f>SUM($G$2:G17567)*0.1</f>
        <v>66887.750503121017</v>
      </c>
    </row>
    <row r="17568" spans="1:8" x14ac:dyDescent="0.25">
      <c r="A17568">
        <v>1756.6</v>
      </c>
      <c r="B17568">
        <v>-113.85</v>
      </c>
      <c r="C17568">
        <f>SUM($B$2:B17568)*0.1</f>
        <v>66860.850474878971</v>
      </c>
      <c r="D17568">
        <f t="shared" si="1098"/>
        <v>3.5000000000000001E-3</v>
      </c>
      <c r="E17568">
        <f t="shared" si="1099"/>
        <v>5.0000000000000001E-4</v>
      </c>
      <c r="F17568">
        <f t="shared" si="1096"/>
        <v>3.5152500000000001E-3</v>
      </c>
      <c r="G17568">
        <f t="shared" si="1097"/>
        <v>-113.84648474999999</v>
      </c>
      <c r="H17568">
        <f>SUM($G$2:G17568)*0.1</f>
        <v>66876.365854646006</v>
      </c>
    </row>
    <row r="17569" spans="1:8" x14ac:dyDescent="0.25">
      <c r="A17569">
        <v>1756.7</v>
      </c>
      <c r="B17569">
        <v>-110.35</v>
      </c>
      <c r="C17569">
        <f>SUM($B$2:B17569)*0.1</f>
        <v>66849.815474878982</v>
      </c>
      <c r="D17569">
        <f t="shared" si="1098"/>
        <v>3.5000000000000001E-3</v>
      </c>
      <c r="E17569">
        <f t="shared" si="1099"/>
        <v>5.0000000000000001E-4</v>
      </c>
      <c r="F17569">
        <f t="shared" si="1096"/>
        <v>3.6377499999999999E-3</v>
      </c>
      <c r="G17569">
        <f t="shared" si="1097"/>
        <v>-110.34636225</v>
      </c>
      <c r="H17569">
        <f>SUM($G$2:G17569)*0.1</f>
        <v>66865.331218421008</v>
      </c>
    </row>
    <row r="17570" spans="1:8" x14ac:dyDescent="0.25">
      <c r="A17570">
        <v>1756.8</v>
      </c>
      <c r="B17570">
        <v>-112.69</v>
      </c>
      <c r="C17570">
        <f>SUM($B$2:B17570)*0.1</f>
        <v>66838.546474878982</v>
      </c>
      <c r="D17570">
        <f t="shared" si="1098"/>
        <v>3.5000000000000001E-3</v>
      </c>
      <c r="E17570">
        <f t="shared" si="1099"/>
        <v>5.0000000000000001E-4</v>
      </c>
      <c r="F17570">
        <f t="shared" si="1096"/>
        <v>3.5558499999999993E-3</v>
      </c>
      <c r="G17570">
        <f t="shared" si="1097"/>
        <v>-112.68644415</v>
      </c>
      <c r="H17570">
        <f>SUM($G$2:G17570)*0.1</f>
        <v>66854.062574006006</v>
      </c>
    </row>
    <row r="17571" spans="1:8" x14ac:dyDescent="0.25">
      <c r="A17571">
        <v>1756.9</v>
      </c>
      <c r="B17571">
        <v>-114.77</v>
      </c>
      <c r="C17571">
        <f>SUM($B$2:B17571)*0.1</f>
        <v>66827.069474878983</v>
      </c>
      <c r="D17571">
        <f t="shared" si="1098"/>
        <v>3.5000000000000001E-3</v>
      </c>
      <c r="E17571">
        <f t="shared" si="1099"/>
        <v>5.0000000000000001E-4</v>
      </c>
      <c r="F17571">
        <f t="shared" si="1096"/>
        <v>3.4830499999999997E-3</v>
      </c>
      <c r="G17571">
        <f t="shared" si="1097"/>
        <v>-114.76651695</v>
      </c>
      <c r="H17571">
        <f>SUM($G$2:G17571)*0.1</f>
        <v>66842.585922311002</v>
      </c>
    </row>
    <row r="17572" spans="1:8" x14ac:dyDescent="0.25">
      <c r="A17572">
        <v>1757</v>
      </c>
      <c r="B17572">
        <v>-113.2</v>
      </c>
      <c r="C17572">
        <f>SUM($B$2:B17572)*0.1</f>
        <v>66815.74947487899</v>
      </c>
      <c r="D17572">
        <f t="shared" si="1098"/>
        <v>3.5000000000000001E-3</v>
      </c>
      <c r="E17572">
        <f t="shared" si="1099"/>
        <v>5.0000000000000001E-4</v>
      </c>
      <c r="F17572">
        <f t="shared" si="1096"/>
        <v>3.5379999999999995E-3</v>
      </c>
      <c r="G17572">
        <f t="shared" si="1097"/>
        <v>-113.196462</v>
      </c>
      <c r="H17572">
        <f>SUM($G$2:G17572)*0.1</f>
        <v>66831.266276110997</v>
      </c>
    </row>
    <row r="17573" spans="1:8" x14ac:dyDescent="0.25">
      <c r="A17573">
        <v>1757.1</v>
      </c>
      <c r="B17573">
        <v>-113.27</v>
      </c>
      <c r="C17573">
        <f>SUM($B$2:B17573)*0.1</f>
        <v>66804.422474878986</v>
      </c>
      <c r="D17573">
        <f t="shared" si="1098"/>
        <v>3.5000000000000001E-3</v>
      </c>
      <c r="E17573">
        <f t="shared" si="1099"/>
        <v>5.0000000000000001E-4</v>
      </c>
      <c r="F17573">
        <f t="shared" si="1096"/>
        <v>3.5355500000000002E-3</v>
      </c>
      <c r="G17573">
        <f t="shared" si="1097"/>
        <v>-113.26646445</v>
      </c>
      <c r="H17573">
        <f>SUM($G$2:G17573)*0.1</f>
        <v>66819.939629665998</v>
      </c>
    </row>
    <row r="17574" spans="1:8" x14ac:dyDescent="0.25">
      <c r="A17574">
        <v>1757.2</v>
      </c>
      <c r="B17574">
        <v>-113.13</v>
      </c>
      <c r="C17574">
        <f>SUM($B$2:B17574)*0.1</f>
        <v>66793.109474878976</v>
      </c>
      <c r="D17574">
        <f t="shared" si="1098"/>
        <v>3.5000000000000001E-3</v>
      </c>
      <c r="E17574">
        <f t="shared" si="1099"/>
        <v>5.0000000000000001E-4</v>
      </c>
      <c r="F17574">
        <f t="shared" si="1096"/>
        <v>3.5404499999999997E-3</v>
      </c>
      <c r="G17574">
        <f t="shared" si="1097"/>
        <v>-113.12645954999999</v>
      </c>
      <c r="H17574">
        <f>SUM($G$2:G17574)*0.1</f>
        <v>66808.626983711001</v>
      </c>
    </row>
    <row r="17575" spans="1:8" x14ac:dyDescent="0.25">
      <c r="A17575">
        <v>1757.3</v>
      </c>
      <c r="B17575">
        <v>-113</v>
      </c>
      <c r="C17575">
        <f>SUM($B$2:B17575)*0.1</f>
        <v>66781.809474878988</v>
      </c>
      <c r="D17575">
        <f t="shared" si="1098"/>
        <v>3.5000000000000001E-3</v>
      </c>
      <c r="E17575">
        <f t="shared" si="1099"/>
        <v>5.0000000000000001E-4</v>
      </c>
      <c r="F17575">
        <f t="shared" si="1096"/>
        <v>3.5449999999999995E-3</v>
      </c>
      <c r="G17575">
        <f t="shared" si="1097"/>
        <v>-112.996455</v>
      </c>
      <c r="H17575">
        <f>SUM($G$2:G17575)*0.1</f>
        <v>66797.327338210991</v>
      </c>
    </row>
    <row r="17576" spans="1:8" x14ac:dyDescent="0.25">
      <c r="A17576">
        <v>1757.4</v>
      </c>
      <c r="B17576">
        <v>-112.94</v>
      </c>
      <c r="C17576">
        <f>SUM($B$2:B17576)*0.1</f>
        <v>66770.515474878994</v>
      </c>
      <c r="D17576">
        <f t="shared" si="1098"/>
        <v>3.5000000000000001E-3</v>
      </c>
      <c r="E17576">
        <f t="shared" si="1099"/>
        <v>5.0000000000000001E-4</v>
      </c>
      <c r="F17576">
        <f t="shared" si="1096"/>
        <v>3.5471000000000001E-3</v>
      </c>
      <c r="G17576">
        <f t="shared" si="1097"/>
        <v>-112.93645289999999</v>
      </c>
      <c r="H17576">
        <f>SUM($G$2:G17576)*0.1</f>
        <v>66786.033692921003</v>
      </c>
    </row>
    <row r="17577" spans="1:8" x14ac:dyDescent="0.25">
      <c r="A17577">
        <v>1757.5</v>
      </c>
      <c r="B17577">
        <v>-112.91</v>
      </c>
      <c r="C17577">
        <f>SUM($B$2:B17577)*0.1</f>
        <v>66759.224474878982</v>
      </c>
      <c r="D17577">
        <f t="shared" si="1098"/>
        <v>3.5000000000000001E-3</v>
      </c>
      <c r="E17577">
        <f t="shared" si="1099"/>
        <v>5.0000000000000001E-4</v>
      </c>
      <c r="F17577">
        <f t="shared" si="1096"/>
        <v>3.5481499999999999E-3</v>
      </c>
      <c r="G17577">
        <f t="shared" si="1097"/>
        <v>-112.90645185</v>
      </c>
      <c r="H17577">
        <f>SUM($G$2:G17577)*0.1</f>
        <v>66774.743047736003</v>
      </c>
    </row>
    <row r="17578" spans="1:8" x14ac:dyDescent="0.25">
      <c r="A17578">
        <v>1757.6</v>
      </c>
      <c r="B17578">
        <v>-112.88</v>
      </c>
      <c r="C17578">
        <f>SUM($B$2:B17578)*0.1</f>
        <v>66747.936474878981</v>
      </c>
      <c r="D17578">
        <f t="shared" si="1098"/>
        <v>3.5000000000000001E-3</v>
      </c>
      <c r="E17578">
        <f t="shared" si="1099"/>
        <v>5.0000000000000001E-4</v>
      </c>
      <c r="F17578">
        <f t="shared" si="1096"/>
        <v>3.5491999999999998E-3</v>
      </c>
      <c r="G17578">
        <f t="shared" si="1097"/>
        <v>-112.8764508</v>
      </c>
      <c r="H17578">
        <f>SUM($G$2:G17578)*0.1</f>
        <v>66763.455402656007</v>
      </c>
    </row>
    <row r="17579" spans="1:8" x14ac:dyDescent="0.25">
      <c r="A17579">
        <v>1757.7</v>
      </c>
      <c r="B17579">
        <v>-112.85</v>
      </c>
      <c r="C17579">
        <f>SUM($B$2:B17579)*0.1</f>
        <v>66736.651474878992</v>
      </c>
      <c r="D17579">
        <f t="shared" si="1098"/>
        <v>3.5000000000000001E-3</v>
      </c>
      <c r="E17579">
        <f t="shared" si="1099"/>
        <v>5.0000000000000001E-4</v>
      </c>
      <c r="F17579">
        <f t="shared" si="1096"/>
        <v>3.5502499999999996E-3</v>
      </c>
      <c r="G17579">
        <f t="shared" si="1097"/>
        <v>-112.84644974999999</v>
      </c>
      <c r="H17579">
        <f>SUM($G$2:G17579)*0.1</f>
        <v>66752.170757681</v>
      </c>
    </row>
    <row r="17580" spans="1:8" x14ac:dyDescent="0.25">
      <c r="A17580">
        <v>1757.8</v>
      </c>
      <c r="B17580">
        <v>-112.82</v>
      </c>
      <c r="C17580">
        <f>SUM($B$2:B17580)*0.1</f>
        <v>66725.369474878986</v>
      </c>
      <c r="D17580">
        <f t="shared" si="1098"/>
        <v>3.5000000000000001E-3</v>
      </c>
      <c r="E17580">
        <f t="shared" si="1099"/>
        <v>5.0000000000000001E-4</v>
      </c>
      <c r="F17580">
        <f t="shared" si="1096"/>
        <v>3.5512999999999994E-3</v>
      </c>
      <c r="G17580">
        <f t="shared" si="1097"/>
        <v>-112.8164487</v>
      </c>
      <c r="H17580">
        <f>SUM($G$2:G17580)*0.1</f>
        <v>66740.889112810997</v>
      </c>
    </row>
    <row r="17581" spans="1:8" x14ac:dyDescent="0.25">
      <c r="A17581">
        <v>1757.9</v>
      </c>
      <c r="B17581">
        <v>-112.8</v>
      </c>
      <c r="C17581">
        <f>SUM($B$2:B17581)*0.1</f>
        <v>66714.089474878987</v>
      </c>
      <c r="D17581">
        <f t="shared" si="1098"/>
        <v>3.5000000000000001E-3</v>
      </c>
      <c r="E17581">
        <f t="shared" si="1099"/>
        <v>5.0000000000000001E-4</v>
      </c>
      <c r="F17581">
        <f t="shared" si="1096"/>
        <v>3.5519999999999996E-3</v>
      </c>
      <c r="G17581">
        <f t="shared" si="1097"/>
        <v>-112.796448</v>
      </c>
      <c r="H17581">
        <f>SUM($G$2:G17581)*0.1</f>
        <v>66729.609468010996</v>
      </c>
    </row>
    <row r="17582" spans="1:8" x14ac:dyDescent="0.25">
      <c r="A17582">
        <v>1758</v>
      </c>
      <c r="B17582">
        <v>-112.77</v>
      </c>
      <c r="C17582">
        <f>SUM($B$2:B17582)*0.1</f>
        <v>66702.812474878985</v>
      </c>
      <c r="D17582">
        <f t="shared" si="1098"/>
        <v>3.5000000000000001E-3</v>
      </c>
      <c r="E17582">
        <f t="shared" si="1099"/>
        <v>5.0000000000000001E-4</v>
      </c>
      <c r="F17582">
        <f t="shared" si="1096"/>
        <v>3.5530499999999994E-3</v>
      </c>
      <c r="G17582">
        <f t="shared" si="1097"/>
        <v>-112.76644695</v>
      </c>
      <c r="H17582">
        <f>SUM($G$2:G17582)*0.1</f>
        <v>66718.332823315999</v>
      </c>
    </row>
    <row r="17583" spans="1:8" x14ac:dyDescent="0.25">
      <c r="A17583">
        <v>1758.1</v>
      </c>
      <c r="B17583">
        <v>-112.74</v>
      </c>
      <c r="C17583">
        <f>SUM($B$2:B17583)*0.1</f>
        <v>66691.53847487898</v>
      </c>
      <c r="D17583">
        <f t="shared" si="1098"/>
        <v>3.5000000000000001E-3</v>
      </c>
      <c r="E17583">
        <f t="shared" si="1099"/>
        <v>5.0000000000000001E-4</v>
      </c>
      <c r="F17583">
        <f t="shared" si="1096"/>
        <v>3.5540999999999993E-3</v>
      </c>
      <c r="G17583">
        <f t="shared" si="1097"/>
        <v>-112.73644589999999</v>
      </c>
      <c r="H17583">
        <f>SUM($G$2:G17583)*0.1</f>
        <v>66707.059178725991</v>
      </c>
    </row>
    <row r="17584" spans="1:8" x14ac:dyDescent="0.25">
      <c r="A17584">
        <v>1758.2</v>
      </c>
      <c r="B17584">
        <v>-112.71</v>
      </c>
      <c r="C17584">
        <f>SUM($B$2:B17584)*0.1</f>
        <v>66680.267474878987</v>
      </c>
      <c r="D17584">
        <f t="shared" si="1098"/>
        <v>3.5000000000000001E-3</v>
      </c>
      <c r="E17584">
        <f t="shared" si="1099"/>
        <v>5.0000000000000001E-4</v>
      </c>
      <c r="F17584">
        <f t="shared" si="1096"/>
        <v>3.55515E-3</v>
      </c>
      <c r="G17584">
        <f t="shared" si="1097"/>
        <v>-112.70644485</v>
      </c>
      <c r="H17584">
        <f>SUM($G$2:G17584)*0.1</f>
        <v>66695.788534241001</v>
      </c>
    </row>
    <row r="17585" spans="1:8" x14ac:dyDescent="0.25">
      <c r="A17585">
        <v>1758.3</v>
      </c>
      <c r="B17585">
        <v>-112.66</v>
      </c>
      <c r="C17585">
        <f>SUM($B$2:B17585)*0.1</f>
        <v>66669.001474878984</v>
      </c>
      <c r="D17585">
        <f t="shared" si="1098"/>
        <v>3.5000000000000001E-3</v>
      </c>
      <c r="E17585">
        <f t="shared" si="1099"/>
        <v>5.0000000000000001E-4</v>
      </c>
      <c r="F17585">
        <f t="shared" si="1096"/>
        <v>3.5569E-3</v>
      </c>
      <c r="G17585">
        <f t="shared" si="1097"/>
        <v>-112.65644309999999</v>
      </c>
      <c r="H17585">
        <f>SUM($G$2:G17585)*0.1</f>
        <v>66684.522889931002</v>
      </c>
    </row>
    <row r="17586" spans="1:8" x14ac:dyDescent="0.25">
      <c r="A17586">
        <v>1758.4</v>
      </c>
      <c r="B17586">
        <v>-112.61</v>
      </c>
      <c r="C17586">
        <f>SUM($B$2:B17586)*0.1</f>
        <v>66657.740474878985</v>
      </c>
      <c r="D17586">
        <f t="shared" si="1098"/>
        <v>3.5000000000000001E-3</v>
      </c>
      <c r="E17586">
        <f t="shared" si="1099"/>
        <v>5.0000000000000001E-4</v>
      </c>
      <c r="F17586">
        <f t="shared" si="1096"/>
        <v>3.5586499999999991E-3</v>
      </c>
      <c r="G17586">
        <f t="shared" si="1097"/>
        <v>-112.60644135</v>
      </c>
      <c r="H17586">
        <f>SUM($G$2:G17586)*0.1</f>
        <v>66673.26224579601</v>
      </c>
    </row>
    <row r="17587" spans="1:8" x14ac:dyDescent="0.25">
      <c r="A17587">
        <v>1758.5</v>
      </c>
      <c r="B17587">
        <v>-112.55</v>
      </c>
      <c r="C17587">
        <f>SUM($B$2:B17587)*0.1</f>
        <v>66646.48547487898</v>
      </c>
      <c r="D17587">
        <f t="shared" si="1098"/>
        <v>3.5000000000000001E-3</v>
      </c>
      <c r="E17587">
        <f t="shared" si="1099"/>
        <v>5.0000000000000001E-4</v>
      </c>
      <c r="F17587">
        <f t="shared" si="1096"/>
        <v>3.5607499999999997E-3</v>
      </c>
      <c r="G17587">
        <f t="shared" si="1097"/>
        <v>-112.54643924999999</v>
      </c>
      <c r="H17587">
        <f>SUM($G$2:G17587)*0.1</f>
        <v>66662.00760187101</v>
      </c>
    </row>
    <row r="17588" spans="1:8" x14ac:dyDescent="0.25">
      <c r="A17588">
        <v>1758.6</v>
      </c>
      <c r="B17588">
        <v>-112.49</v>
      </c>
      <c r="C17588">
        <f>SUM($B$2:B17588)*0.1</f>
        <v>66635.236474878984</v>
      </c>
      <c r="D17588">
        <f t="shared" si="1098"/>
        <v>3.5000000000000001E-3</v>
      </c>
      <c r="E17588">
        <f t="shared" si="1099"/>
        <v>5.0000000000000001E-4</v>
      </c>
      <c r="F17588">
        <f t="shared" si="1096"/>
        <v>3.5628500000000002E-3</v>
      </c>
      <c r="G17588">
        <f t="shared" si="1097"/>
        <v>-112.48643715</v>
      </c>
      <c r="H17588">
        <f>SUM($G$2:G17588)*0.1</f>
        <v>66650.758958156002</v>
      </c>
    </row>
    <row r="17589" spans="1:8" x14ac:dyDescent="0.25">
      <c r="A17589">
        <v>1758.7</v>
      </c>
      <c r="B17589">
        <v>-112.43</v>
      </c>
      <c r="C17589">
        <f>SUM($B$2:B17589)*0.1</f>
        <v>66623.993474878982</v>
      </c>
      <c r="D17589">
        <f t="shared" si="1098"/>
        <v>3.5000000000000001E-3</v>
      </c>
      <c r="E17589">
        <f t="shared" si="1099"/>
        <v>5.0000000000000001E-4</v>
      </c>
      <c r="F17589">
        <f t="shared" si="1096"/>
        <v>3.564949999999999E-3</v>
      </c>
      <c r="G17589">
        <f t="shared" si="1097"/>
        <v>-112.42643505000001</v>
      </c>
      <c r="H17589">
        <f>SUM($G$2:G17589)*0.1</f>
        <v>66639.516314651002</v>
      </c>
    </row>
    <row r="17590" spans="1:8" x14ac:dyDescent="0.25">
      <c r="A17590">
        <v>1758.8</v>
      </c>
      <c r="B17590">
        <v>-112.29</v>
      </c>
      <c r="C17590">
        <f>SUM($B$2:B17590)*0.1</f>
        <v>66612.764474878975</v>
      </c>
      <c r="D17590">
        <f t="shared" si="1098"/>
        <v>3.5000000000000001E-3</v>
      </c>
      <c r="E17590">
        <f t="shared" si="1099"/>
        <v>5.0000000000000001E-4</v>
      </c>
      <c r="F17590">
        <f t="shared" si="1096"/>
        <v>3.5698499999999994E-3</v>
      </c>
      <c r="G17590">
        <f t="shared" si="1097"/>
        <v>-112.28643015</v>
      </c>
      <c r="H17590">
        <f>SUM($G$2:G17590)*0.1</f>
        <v>66628.287671636004</v>
      </c>
    </row>
    <row r="17591" spans="1:8" x14ac:dyDescent="0.25">
      <c r="A17591">
        <v>1758.9</v>
      </c>
      <c r="B17591">
        <v>-107.22</v>
      </c>
      <c r="C17591">
        <f>SUM($B$2:B17591)*0.1</f>
        <v>66602.042474878981</v>
      </c>
      <c r="D17591">
        <f t="shared" si="1098"/>
        <v>3.5000000000000001E-3</v>
      </c>
      <c r="E17591">
        <f t="shared" si="1099"/>
        <v>5.0000000000000001E-4</v>
      </c>
      <c r="F17591">
        <f t="shared" si="1096"/>
        <v>3.7472999999999998E-3</v>
      </c>
      <c r="G17591">
        <f t="shared" si="1097"/>
        <v>-107.2162527</v>
      </c>
      <c r="H17591">
        <f>SUM($G$2:G17591)*0.1</f>
        <v>66617.566046366002</v>
      </c>
    </row>
    <row r="17592" spans="1:8" x14ac:dyDescent="0.25">
      <c r="A17592">
        <v>1759</v>
      </c>
      <c r="B17592">
        <v>-101.24</v>
      </c>
      <c r="C17592">
        <f>SUM($B$2:B17592)*0.1</f>
        <v>66591.918474878985</v>
      </c>
      <c r="D17592">
        <f t="shared" si="1098"/>
        <v>3.5000000000000001E-3</v>
      </c>
      <c r="E17592">
        <f t="shared" si="1099"/>
        <v>5.0000000000000001E-4</v>
      </c>
      <c r="F17592">
        <f t="shared" si="1096"/>
        <v>3.9565999999999994E-3</v>
      </c>
      <c r="G17592">
        <f t="shared" si="1097"/>
        <v>-101.2360434</v>
      </c>
      <c r="H17592">
        <f>SUM($G$2:G17592)*0.1</f>
        <v>66607.442442026004</v>
      </c>
    </row>
    <row r="17593" spans="1:8" x14ac:dyDescent="0.25">
      <c r="A17593">
        <v>1759.1</v>
      </c>
      <c r="B17593">
        <v>-95.736999999999995</v>
      </c>
      <c r="C17593">
        <f>SUM($B$2:B17593)*0.1</f>
        <v>66582.344774878977</v>
      </c>
      <c r="D17593">
        <f t="shared" si="1098"/>
        <v>3.5000000000000001E-3</v>
      </c>
      <c r="E17593">
        <f t="shared" si="1099"/>
        <v>5.0000000000000001E-4</v>
      </c>
      <c r="F17593">
        <f t="shared" si="1096"/>
        <v>4.1492049999999996E-3</v>
      </c>
      <c r="G17593">
        <f t="shared" si="1097"/>
        <v>-95.73285079499999</v>
      </c>
      <c r="H17593">
        <f>SUM($G$2:G17593)*0.1</f>
        <v>66597.869156946501</v>
      </c>
    </row>
    <row r="17594" spans="1:8" x14ac:dyDescent="0.25">
      <c r="A17594">
        <v>1759.2</v>
      </c>
      <c r="B17594">
        <v>-90.864000000000004</v>
      </c>
      <c r="C17594">
        <f>SUM($B$2:B17594)*0.1</f>
        <v>66573.258374878991</v>
      </c>
      <c r="D17594">
        <f t="shared" si="1098"/>
        <v>3.5000000000000001E-3</v>
      </c>
      <c r="E17594">
        <f t="shared" si="1099"/>
        <v>5.0000000000000001E-4</v>
      </c>
      <c r="F17594">
        <f t="shared" si="1096"/>
        <v>4.3197599999999989E-3</v>
      </c>
      <c r="G17594">
        <f t="shared" si="1097"/>
        <v>-90.859680240000003</v>
      </c>
      <c r="H17594">
        <f>SUM($G$2:G17594)*0.1</f>
        <v>66588.783188922491</v>
      </c>
    </row>
    <row r="17595" spans="1:8" x14ac:dyDescent="0.25">
      <c r="A17595">
        <v>1759.3</v>
      </c>
      <c r="B17595">
        <v>-86.433000000000007</v>
      </c>
      <c r="C17595">
        <f>SUM($B$2:B17595)*0.1</f>
        <v>66564.615074878995</v>
      </c>
      <c r="D17595">
        <f t="shared" si="1098"/>
        <v>3.5000000000000001E-3</v>
      </c>
      <c r="E17595">
        <f t="shared" si="1099"/>
        <v>5.0000000000000001E-4</v>
      </c>
      <c r="F17595">
        <f t="shared" si="1096"/>
        <v>4.474844999999999E-3</v>
      </c>
      <c r="G17595">
        <f t="shared" si="1097"/>
        <v>-86.428525155000003</v>
      </c>
      <c r="H17595">
        <f>SUM($G$2:G17595)*0.1</f>
        <v>66580.140336406999</v>
      </c>
    </row>
    <row r="17596" spans="1:8" x14ac:dyDescent="0.25">
      <c r="A17596">
        <v>1759.4</v>
      </c>
      <c r="B17596">
        <v>-82.337999999999994</v>
      </c>
      <c r="C17596">
        <f>SUM($B$2:B17596)*0.1</f>
        <v>66556.381274878993</v>
      </c>
      <c r="D17596">
        <f t="shared" si="1098"/>
        <v>3.5000000000000001E-3</v>
      </c>
      <c r="E17596">
        <f t="shared" si="1099"/>
        <v>5.0000000000000001E-4</v>
      </c>
      <c r="F17596">
        <f t="shared" si="1096"/>
        <v>4.6181699999999996E-3</v>
      </c>
      <c r="G17596">
        <f t="shared" si="1097"/>
        <v>-82.333381829999993</v>
      </c>
      <c r="H17596">
        <f>SUM($G$2:G17596)*0.1</f>
        <v>66571.906998224003</v>
      </c>
    </row>
    <row r="17597" spans="1:8" x14ac:dyDescent="0.25">
      <c r="A17597">
        <v>1759.5</v>
      </c>
      <c r="B17597">
        <v>-78.501000000000005</v>
      </c>
      <c r="C17597">
        <f>SUM($B$2:B17597)*0.1</f>
        <v>66548.531174878983</v>
      </c>
      <c r="D17597">
        <f t="shared" si="1098"/>
        <v>3.5000000000000001E-3</v>
      </c>
      <c r="E17597">
        <f t="shared" si="1099"/>
        <v>5.0000000000000001E-4</v>
      </c>
      <c r="F17597">
        <f t="shared" si="1096"/>
        <v>4.7524649999999991E-3</v>
      </c>
      <c r="G17597">
        <f t="shared" si="1097"/>
        <v>-78.496247535000009</v>
      </c>
      <c r="H17597">
        <f>SUM($G$2:G17597)*0.1</f>
        <v>66564.057373470496</v>
      </c>
    </row>
    <row r="17598" spans="1:8" x14ac:dyDescent="0.25">
      <c r="A17598">
        <v>1759.6</v>
      </c>
      <c r="B17598">
        <v>-74.855999999999995</v>
      </c>
      <c r="C17598">
        <f>SUM($B$2:B17598)*0.1</f>
        <v>66541.045574878983</v>
      </c>
      <c r="D17598">
        <f t="shared" si="1098"/>
        <v>3.5000000000000001E-3</v>
      </c>
      <c r="E17598">
        <f t="shared" si="1099"/>
        <v>5.0000000000000001E-4</v>
      </c>
      <c r="F17598">
        <f t="shared" si="1096"/>
        <v>4.8800399999999996E-3</v>
      </c>
      <c r="G17598">
        <f t="shared" si="1097"/>
        <v>-74.851119959999991</v>
      </c>
      <c r="H17598">
        <f>SUM($G$2:G17598)*0.1</f>
        <v>66556.572261474503</v>
      </c>
    </row>
    <row r="17599" spans="1:8" x14ac:dyDescent="0.25">
      <c r="A17599">
        <v>1759.7</v>
      </c>
      <c r="B17599">
        <v>-71.361999999999995</v>
      </c>
      <c r="C17599">
        <f>SUM($B$2:B17599)*0.1</f>
        <v>66533.909374878989</v>
      </c>
      <c r="D17599">
        <f t="shared" si="1098"/>
        <v>3.5000000000000001E-3</v>
      </c>
      <c r="E17599">
        <f t="shared" si="1099"/>
        <v>5.0000000000000001E-4</v>
      </c>
      <c r="F17599">
        <f t="shared" si="1096"/>
        <v>5.0023299999999993E-3</v>
      </c>
      <c r="G17599">
        <f t="shared" si="1097"/>
        <v>-71.356997669999998</v>
      </c>
      <c r="H17599">
        <f>SUM($G$2:G17599)*0.1</f>
        <v>66549.436561707509</v>
      </c>
    </row>
    <row r="17600" spans="1:8" x14ac:dyDescent="0.25">
      <c r="A17600">
        <v>1759.8</v>
      </c>
      <c r="B17600">
        <v>-67.984999999999999</v>
      </c>
      <c r="C17600">
        <f>SUM($B$2:B17600)*0.1</f>
        <v>66527.110874878985</v>
      </c>
      <c r="D17600">
        <f t="shared" si="1098"/>
        <v>3.5000000000000001E-3</v>
      </c>
      <c r="E17600">
        <f t="shared" si="1099"/>
        <v>5.0000000000000001E-4</v>
      </c>
      <c r="F17600">
        <f t="shared" si="1096"/>
        <v>5.120524999999999E-3</v>
      </c>
      <c r="G17600">
        <f t="shared" si="1097"/>
        <v>-67.979879475000004</v>
      </c>
      <c r="H17600">
        <f>SUM($G$2:G17600)*0.1</f>
        <v>66542.638573760007</v>
      </c>
    </row>
    <row r="17601" spans="1:8" x14ac:dyDescent="0.25">
      <c r="A17601">
        <v>1759.9</v>
      </c>
      <c r="B17601">
        <v>-64.692999999999998</v>
      </c>
      <c r="C17601">
        <f>SUM($B$2:B17601)*0.1</f>
        <v>66520.641574878988</v>
      </c>
      <c r="D17601">
        <f t="shared" si="1098"/>
        <v>3.5000000000000001E-3</v>
      </c>
      <c r="E17601">
        <f t="shared" si="1099"/>
        <v>5.0000000000000001E-4</v>
      </c>
      <c r="F17601">
        <f t="shared" si="1096"/>
        <v>5.235745E-3</v>
      </c>
      <c r="G17601">
        <f t="shared" si="1097"/>
        <v>-64.687764255000005</v>
      </c>
      <c r="H17601">
        <f>SUM($G$2:G17601)*0.1</f>
        <v>66536.169797334514</v>
      </c>
    </row>
    <row r="17602" spans="1:8" x14ac:dyDescent="0.25">
      <c r="A17602">
        <v>1760</v>
      </c>
      <c r="B17602">
        <v>-61.469000000000001</v>
      </c>
      <c r="C17602">
        <f>SUM($B$2:B17602)*0.1</f>
        <v>66514.494674878995</v>
      </c>
      <c r="D17602">
        <f t="shared" si="1098"/>
        <v>3.5000000000000001E-3</v>
      </c>
      <c r="E17602">
        <f t="shared" si="1099"/>
        <v>5.0000000000000001E-4</v>
      </c>
      <c r="F17602">
        <f t="shared" si="1096"/>
        <v>5.3485849999999995E-3</v>
      </c>
      <c r="G17602">
        <f t="shared" si="1097"/>
        <v>-61.463651415000001</v>
      </c>
      <c r="H17602">
        <f>SUM($G$2:G17602)*0.1</f>
        <v>66530.023432193018</v>
      </c>
    </row>
    <row r="17603" spans="1:8" x14ac:dyDescent="0.25">
      <c r="A17603">
        <v>1760.1</v>
      </c>
      <c r="B17603">
        <v>-58.298000000000002</v>
      </c>
      <c r="C17603">
        <f>SUM($B$2:B17603)*0.1</f>
        <v>66508.664874878988</v>
      </c>
      <c r="D17603">
        <f t="shared" si="1098"/>
        <v>3.5000000000000001E-3</v>
      </c>
      <c r="E17603">
        <f t="shared" si="1099"/>
        <v>5.0000000000000001E-4</v>
      </c>
      <c r="F17603">
        <f t="shared" ref="F17603:F17666" si="1100">1500*E17603*0.01+B17603*D17603*0.01</f>
        <v>5.4595699999999995E-3</v>
      </c>
      <c r="G17603">
        <f t="shared" ref="G17603:G17666" si="1101">B17603+F17603</f>
        <v>-58.292540430000003</v>
      </c>
      <c r="H17603">
        <f>SUM($G$2:G17603)*0.1</f>
        <v>66524.194178150021</v>
      </c>
    </row>
    <row r="17604" spans="1:8" x14ac:dyDescent="0.25">
      <c r="A17604">
        <v>1760.2</v>
      </c>
      <c r="B17604">
        <v>-55.164000000000001</v>
      </c>
      <c r="C17604">
        <f>SUM($B$2:B17604)*0.1</f>
        <v>66503.148474878995</v>
      </c>
      <c r="D17604">
        <f t="shared" ref="D17604:D17667" si="1102">$D$2</f>
        <v>3.5000000000000001E-3</v>
      </c>
      <c r="E17604">
        <f t="shared" ref="E17604:E17667" si="1103">$E$2</f>
        <v>5.0000000000000001E-4</v>
      </c>
      <c r="F17604">
        <f t="shared" si="1100"/>
        <v>5.5692599999999995E-3</v>
      </c>
      <c r="G17604">
        <f t="shared" si="1101"/>
        <v>-55.15843074</v>
      </c>
      <c r="H17604">
        <f>SUM($G$2:G17604)*0.1</f>
        <v>66518.678335076009</v>
      </c>
    </row>
    <row r="17605" spans="1:8" x14ac:dyDescent="0.25">
      <c r="A17605">
        <v>1760.3</v>
      </c>
      <c r="B17605">
        <v>-52.061999999999998</v>
      </c>
      <c r="C17605">
        <f>SUM($B$2:B17605)*0.1</f>
        <v>66497.942274878995</v>
      </c>
      <c r="D17605">
        <f t="shared" si="1102"/>
        <v>3.5000000000000001E-3</v>
      </c>
      <c r="E17605">
        <f t="shared" si="1103"/>
        <v>5.0000000000000001E-4</v>
      </c>
      <c r="F17605">
        <f t="shared" si="1100"/>
        <v>5.67783E-3</v>
      </c>
      <c r="G17605">
        <f t="shared" si="1101"/>
        <v>-52.056322169999994</v>
      </c>
      <c r="H17605">
        <f>SUM($G$2:G17605)*0.1</f>
        <v>66513.472702859013</v>
      </c>
    </row>
    <row r="17606" spans="1:8" x14ac:dyDescent="0.25">
      <c r="A17606">
        <v>1760.4</v>
      </c>
      <c r="B17606">
        <v>-48.985999999999997</v>
      </c>
      <c r="C17606">
        <f>SUM($B$2:B17606)*0.1</f>
        <v>66493.043674878994</v>
      </c>
      <c r="D17606">
        <f t="shared" si="1102"/>
        <v>3.5000000000000001E-3</v>
      </c>
      <c r="E17606">
        <f t="shared" si="1103"/>
        <v>5.0000000000000001E-4</v>
      </c>
      <c r="F17606">
        <f t="shared" si="1100"/>
        <v>5.7854899999999999E-3</v>
      </c>
      <c r="G17606">
        <f t="shared" si="1101"/>
        <v>-48.980214509999996</v>
      </c>
      <c r="H17606">
        <f>SUM($G$2:G17606)*0.1</f>
        <v>66508.574681408019</v>
      </c>
    </row>
    <row r="17607" spans="1:8" x14ac:dyDescent="0.25">
      <c r="A17607">
        <v>1760.5</v>
      </c>
      <c r="B17607">
        <v>-45.926000000000002</v>
      </c>
      <c r="C17607">
        <f>SUM($B$2:B17607)*0.1</f>
        <v>66488.451074878991</v>
      </c>
      <c r="D17607">
        <f t="shared" si="1102"/>
        <v>3.5000000000000001E-3</v>
      </c>
      <c r="E17607">
        <f t="shared" si="1103"/>
        <v>5.0000000000000001E-4</v>
      </c>
      <c r="F17607">
        <f t="shared" si="1100"/>
        <v>5.8925899999999996E-3</v>
      </c>
      <c r="G17607">
        <f t="shared" si="1101"/>
        <v>-45.92010741</v>
      </c>
      <c r="H17607">
        <f>SUM($G$2:G17607)*0.1</f>
        <v>66503.982670667014</v>
      </c>
    </row>
    <row r="17608" spans="1:8" x14ac:dyDescent="0.25">
      <c r="A17608">
        <v>1760.6</v>
      </c>
      <c r="B17608">
        <v>-42.878999999999998</v>
      </c>
      <c r="C17608">
        <f>SUM($B$2:B17608)*0.1</f>
        <v>66484.163174878995</v>
      </c>
      <c r="D17608">
        <f t="shared" si="1102"/>
        <v>3.5000000000000001E-3</v>
      </c>
      <c r="E17608">
        <f t="shared" si="1103"/>
        <v>5.0000000000000001E-4</v>
      </c>
      <c r="F17608">
        <f t="shared" si="1100"/>
        <v>5.9992349999999995E-3</v>
      </c>
      <c r="G17608">
        <f t="shared" si="1101"/>
        <v>-42.873000765</v>
      </c>
      <c r="H17608">
        <f>SUM($G$2:G17608)*0.1</f>
        <v>66499.695370590518</v>
      </c>
    </row>
    <row r="17609" spans="1:8" x14ac:dyDescent="0.25">
      <c r="A17609">
        <v>1760.7</v>
      </c>
      <c r="B17609">
        <v>-39.844999999999999</v>
      </c>
      <c r="C17609">
        <f>SUM($B$2:B17609)*0.1</f>
        <v>66480.178674879004</v>
      </c>
      <c r="D17609">
        <f t="shared" si="1102"/>
        <v>3.5000000000000001E-3</v>
      </c>
      <c r="E17609">
        <f t="shared" si="1103"/>
        <v>5.0000000000000001E-4</v>
      </c>
      <c r="F17609">
        <f t="shared" si="1100"/>
        <v>6.1054249999999994E-3</v>
      </c>
      <c r="G17609">
        <f t="shared" si="1101"/>
        <v>-39.838894574999998</v>
      </c>
      <c r="H17609">
        <f>SUM($G$2:G17609)*0.1</f>
        <v>66495.71148113301</v>
      </c>
    </row>
    <row r="17610" spans="1:8" x14ac:dyDescent="0.25">
      <c r="A17610">
        <v>1760.8</v>
      </c>
      <c r="B17610">
        <v>-36.817999999999998</v>
      </c>
      <c r="C17610">
        <f>SUM($B$2:B17610)*0.1</f>
        <v>66476.496874878998</v>
      </c>
      <c r="D17610">
        <f t="shared" si="1102"/>
        <v>3.5000000000000001E-3</v>
      </c>
      <c r="E17610">
        <f t="shared" si="1103"/>
        <v>5.0000000000000001E-4</v>
      </c>
      <c r="F17610">
        <f t="shared" si="1100"/>
        <v>6.2113699999999999E-3</v>
      </c>
      <c r="G17610">
        <f t="shared" si="1101"/>
        <v>-36.811788629999995</v>
      </c>
      <c r="H17610">
        <f>SUM($G$2:G17610)*0.1</f>
        <v>66492.03030227001</v>
      </c>
    </row>
    <row r="17611" spans="1:8" x14ac:dyDescent="0.25">
      <c r="A17611">
        <v>1760.9</v>
      </c>
      <c r="B17611">
        <v>-33.795000000000002</v>
      </c>
      <c r="C17611">
        <f>SUM($B$2:B17611)*0.1</f>
        <v>66473.117374879002</v>
      </c>
      <c r="D17611">
        <f t="shared" si="1102"/>
        <v>3.5000000000000001E-3</v>
      </c>
      <c r="E17611">
        <f t="shared" si="1103"/>
        <v>5.0000000000000001E-4</v>
      </c>
      <c r="F17611">
        <f t="shared" si="1100"/>
        <v>6.3171749999999995E-3</v>
      </c>
      <c r="G17611">
        <f t="shared" si="1101"/>
        <v>-33.788682825000002</v>
      </c>
      <c r="H17611">
        <f>SUM($G$2:G17611)*0.1</f>
        <v>66488.651433987514</v>
      </c>
    </row>
    <row r="17612" spans="1:8" x14ac:dyDescent="0.25">
      <c r="A17612">
        <v>1761</v>
      </c>
      <c r="B17612">
        <v>-29.911999999999999</v>
      </c>
      <c r="C17612">
        <f>SUM($B$2:B17612)*0.1</f>
        <v>66470.126174878998</v>
      </c>
      <c r="D17612">
        <f t="shared" si="1102"/>
        <v>3.5000000000000001E-3</v>
      </c>
      <c r="E17612">
        <f t="shared" si="1103"/>
        <v>5.0000000000000001E-4</v>
      </c>
      <c r="F17612">
        <f t="shared" si="1100"/>
        <v>6.4530799999999999E-3</v>
      </c>
      <c r="G17612">
        <f t="shared" si="1101"/>
        <v>-29.905546919999999</v>
      </c>
      <c r="H17612">
        <f>SUM($G$2:G17612)*0.1</f>
        <v>66485.660879295508</v>
      </c>
    </row>
    <row r="17613" spans="1:8" x14ac:dyDescent="0.25">
      <c r="A17613">
        <v>1761.1</v>
      </c>
      <c r="B17613">
        <v>-26.364000000000001</v>
      </c>
      <c r="C17613">
        <f>SUM($B$2:B17613)*0.1</f>
        <v>66467.489774878995</v>
      </c>
      <c r="D17613">
        <f t="shared" si="1102"/>
        <v>3.5000000000000001E-3</v>
      </c>
      <c r="E17613">
        <f t="shared" si="1103"/>
        <v>5.0000000000000001E-4</v>
      </c>
      <c r="F17613">
        <f t="shared" si="1100"/>
        <v>6.5772599999999997E-3</v>
      </c>
      <c r="G17613">
        <f t="shared" si="1101"/>
        <v>-26.357422740000001</v>
      </c>
      <c r="H17613">
        <f>SUM($G$2:G17613)*0.1</f>
        <v>66483.025137021512</v>
      </c>
    </row>
    <row r="17614" spans="1:8" x14ac:dyDescent="0.25">
      <c r="A17614">
        <v>1761.2</v>
      </c>
      <c r="B17614">
        <v>-23.27</v>
      </c>
      <c r="C17614">
        <f>SUM($B$2:B17614)*0.1</f>
        <v>66465.162774879005</v>
      </c>
      <c r="D17614">
        <f t="shared" si="1102"/>
        <v>3.5000000000000001E-3</v>
      </c>
      <c r="E17614">
        <f t="shared" si="1103"/>
        <v>5.0000000000000001E-4</v>
      </c>
      <c r="F17614">
        <f t="shared" si="1100"/>
        <v>6.6855499999999993E-3</v>
      </c>
      <c r="G17614">
        <f t="shared" si="1101"/>
        <v>-23.263314449999999</v>
      </c>
      <c r="H17614">
        <f>SUM($G$2:G17614)*0.1</f>
        <v>66480.69880557651</v>
      </c>
    </row>
    <row r="17615" spans="1:8" x14ac:dyDescent="0.25">
      <c r="A17615">
        <v>1761.3</v>
      </c>
      <c r="B17615">
        <v>-17.643000000000001</v>
      </c>
      <c r="C17615">
        <f>SUM($B$2:B17615)*0.1</f>
        <v>66463.398474878995</v>
      </c>
      <c r="D17615">
        <f t="shared" si="1102"/>
        <v>3.5000000000000001E-3</v>
      </c>
      <c r="E17615">
        <f t="shared" si="1103"/>
        <v>5.0000000000000001E-4</v>
      </c>
      <c r="F17615">
        <f t="shared" si="1100"/>
        <v>6.8824949999999998E-3</v>
      </c>
      <c r="G17615">
        <f t="shared" si="1101"/>
        <v>-17.636117505000001</v>
      </c>
      <c r="H17615">
        <f>SUM($G$2:G17615)*0.1</f>
        <v>66478.935193826008</v>
      </c>
    </row>
    <row r="17616" spans="1:8" x14ac:dyDescent="0.25">
      <c r="A17616">
        <v>1761.4</v>
      </c>
      <c r="B17616">
        <v>-7.5651000000000002</v>
      </c>
      <c r="C17616">
        <f>SUM($B$2:B17616)*0.1</f>
        <v>66462.641964878989</v>
      </c>
      <c r="D17616">
        <f t="shared" si="1102"/>
        <v>3.5000000000000001E-3</v>
      </c>
      <c r="E17616">
        <f t="shared" si="1103"/>
        <v>5.0000000000000001E-4</v>
      </c>
      <c r="F17616">
        <f t="shared" si="1100"/>
        <v>7.2352214999999998E-3</v>
      </c>
      <c r="G17616">
        <f t="shared" si="1101"/>
        <v>-7.5578647784999999</v>
      </c>
      <c r="H17616">
        <f>SUM($G$2:G17616)*0.1</f>
        <v>66478.179407348158</v>
      </c>
    </row>
    <row r="17617" spans="1:8" x14ac:dyDescent="0.25">
      <c r="A17617">
        <v>1761.5</v>
      </c>
      <c r="B17617">
        <v>0.94382999999999995</v>
      </c>
      <c r="C17617">
        <f>SUM($B$2:B17617)*0.1</f>
        <v>66462.736347878992</v>
      </c>
      <c r="D17617">
        <f t="shared" si="1102"/>
        <v>3.5000000000000001E-3</v>
      </c>
      <c r="E17617">
        <f t="shared" si="1103"/>
        <v>5.0000000000000001E-4</v>
      </c>
      <c r="F17617">
        <f t="shared" si="1100"/>
        <v>7.5330340499999999E-3</v>
      </c>
      <c r="G17617">
        <f t="shared" si="1101"/>
        <v>0.95136303405</v>
      </c>
      <c r="H17617">
        <f>SUM($G$2:G17617)*0.1</f>
        <v>66478.274543651569</v>
      </c>
    </row>
    <row r="17618" spans="1:8" x14ac:dyDescent="0.25">
      <c r="A17618">
        <v>1761.6</v>
      </c>
      <c r="B17618">
        <v>1.2901</v>
      </c>
      <c r="C17618">
        <f>SUM($B$2:B17618)*0.1</f>
        <v>66462.865357878996</v>
      </c>
      <c r="D17618">
        <f t="shared" si="1102"/>
        <v>3.5000000000000001E-3</v>
      </c>
      <c r="E17618">
        <f t="shared" si="1103"/>
        <v>5.0000000000000001E-4</v>
      </c>
      <c r="F17618">
        <f t="shared" si="1100"/>
        <v>7.5451534999999995E-3</v>
      </c>
      <c r="G17618">
        <f t="shared" si="1101"/>
        <v>1.2976451535</v>
      </c>
      <c r="H17618">
        <f>SUM($G$2:G17618)*0.1</f>
        <v>66478.404308166922</v>
      </c>
    </row>
    <row r="17619" spans="1:8" x14ac:dyDescent="0.25">
      <c r="A17619">
        <v>1761.7</v>
      </c>
      <c r="B17619">
        <v>1.2828999999999999</v>
      </c>
      <c r="C17619">
        <f>SUM($B$2:B17619)*0.1</f>
        <v>66462.99364787899</v>
      </c>
      <c r="D17619">
        <f t="shared" si="1102"/>
        <v>3.5000000000000001E-3</v>
      </c>
      <c r="E17619">
        <f t="shared" si="1103"/>
        <v>5.0000000000000001E-4</v>
      </c>
      <c r="F17619">
        <f t="shared" si="1100"/>
        <v>7.5449014999999994E-3</v>
      </c>
      <c r="G17619">
        <f t="shared" si="1101"/>
        <v>1.2904449014999999</v>
      </c>
      <c r="H17619">
        <f>SUM($G$2:G17619)*0.1</f>
        <v>66478.533352657061</v>
      </c>
    </row>
    <row r="17620" spans="1:8" x14ac:dyDescent="0.25">
      <c r="A17620">
        <v>1761.8</v>
      </c>
      <c r="B17620">
        <v>1.2747999999999999</v>
      </c>
      <c r="C17620">
        <f>SUM($B$2:B17620)*0.1</f>
        <v>66463.121127879</v>
      </c>
      <c r="D17620">
        <f t="shared" si="1102"/>
        <v>3.5000000000000001E-3</v>
      </c>
      <c r="E17620">
        <f t="shared" si="1103"/>
        <v>5.0000000000000001E-4</v>
      </c>
      <c r="F17620">
        <f t="shared" si="1100"/>
        <v>7.5446179999999995E-3</v>
      </c>
      <c r="G17620">
        <f t="shared" si="1101"/>
        <v>1.282344618</v>
      </c>
      <c r="H17620">
        <f>SUM($G$2:G17620)*0.1</f>
        <v>66478.661587118855</v>
      </c>
    </row>
    <row r="17621" spans="1:8" x14ac:dyDescent="0.25">
      <c r="A17621">
        <v>1761.9</v>
      </c>
      <c r="B17621">
        <v>1.2666999999999999</v>
      </c>
      <c r="C17621">
        <f>SUM($B$2:B17621)*0.1</f>
        <v>66463.247797878998</v>
      </c>
      <c r="D17621">
        <f t="shared" si="1102"/>
        <v>3.5000000000000001E-3</v>
      </c>
      <c r="E17621">
        <f t="shared" si="1103"/>
        <v>5.0000000000000001E-4</v>
      </c>
      <c r="F17621">
        <f t="shared" si="1100"/>
        <v>7.5443344999999995E-3</v>
      </c>
      <c r="G17621">
        <f t="shared" si="1101"/>
        <v>1.2742443344999999</v>
      </c>
      <c r="H17621">
        <f>SUM($G$2:G17621)*0.1</f>
        <v>66478.789011552319</v>
      </c>
    </row>
    <row r="17622" spans="1:8" x14ac:dyDescent="0.25">
      <c r="A17622">
        <v>1762</v>
      </c>
      <c r="B17622">
        <v>1.2667999999999999</v>
      </c>
      <c r="C17622">
        <f>SUM($B$2:B17622)*0.1</f>
        <v>66463.374477878999</v>
      </c>
      <c r="D17622">
        <f t="shared" si="1102"/>
        <v>3.5000000000000001E-3</v>
      </c>
      <c r="E17622">
        <f t="shared" si="1103"/>
        <v>5.0000000000000001E-4</v>
      </c>
      <c r="F17622">
        <f t="shared" si="1100"/>
        <v>7.5443379999999994E-3</v>
      </c>
      <c r="G17622">
        <f t="shared" si="1101"/>
        <v>1.2743443379999999</v>
      </c>
      <c r="H17622">
        <f>SUM($G$2:G17622)*0.1</f>
        <v>66478.91644598612</v>
      </c>
    </row>
    <row r="17623" spans="1:8" x14ac:dyDescent="0.25">
      <c r="A17623">
        <v>1762.1</v>
      </c>
      <c r="B17623">
        <v>1.2668999999999999</v>
      </c>
      <c r="C17623">
        <f>SUM($B$2:B17623)*0.1</f>
        <v>66463.501167879003</v>
      </c>
      <c r="D17623">
        <f t="shared" si="1102"/>
        <v>3.5000000000000001E-3</v>
      </c>
      <c r="E17623">
        <f t="shared" si="1103"/>
        <v>5.0000000000000001E-4</v>
      </c>
      <c r="F17623">
        <f t="shared" si="1100"/>
        <v>7.5443414999999993E-3</v>
      </c>
      <c r="G17623">
        <f t="shared" si="1101"/>
        <v>1.2744443415</v>
      </c>
      <c r="H17623">
        <f>SUM($G$2:G17623)*0.1</f>
        <v>66479.043890420275</v>
      </c>
    </row>
    <row r="17624" spans="1:8" x14ac:dyDescent="0.25">
      <c r="A17624">
        <v>1762.2</v>
      </c>
      <c r="B17624">
        <v>1.2669999999999999</v>
      </c>
      <c r="C17624">
        <f>SUM($B$2:B17624)*0.1</f>
        <v>66463.627867878997</v>
      </c>
      <c r="D17624">
        <f t="shared" si="1102"/>
        <v>3.5000000000000001E-3</v>
      </c>
      <c r="E17624">
        <f t="shared" si="1103"/>
        <v>5.0000000000000001E-4</v>
      </c>
      <c r="F17624">
        <f t="shared" si="1100"/>
        <v>7.544345E-3</v>
      </c>
      <c r="G17624">
        <f t="shared" si="1101"/>
        <v>1.2745443449999998</v>
      </c>
      <c r="H17624">
        <f>SUM($G$2:G17624)*0.1</f>
        <v>66479.171344854767</v>
      </c>
    </row>
    <row r="17625" spans="1:8" x14ac:dyDescent="0.25">
      <c r="A17625">
        <v>1762.3</v>
      </c>
      <c r="B17625">
        <v>1.2670999999999999</v>
      </c>
      <c r="C17625">
        <f>SUM($B$2:B17625)*0.1</f>
        <v>66463.754577879008</v>
      </c>
      <c r="D17625">
        <f t="shared" si="1102"/>
        <v>3.5000000000000001E-3</v>
      </c>
      <c r="E17625">
        <f t="shared" si="1103"/>
        <v>5.0000000000000001E-4</v>
      </c>
      <c r="F17625">
        <f t="shared" si="1100"/>
        <v>7.5443484999999999E-3</v>
      </c>
      <c r="G17625">
        <f t="shared" si="1101"/>
        <v>1.2746443484999999</v>
      </c>
      <c r="H17625">
        <f>SUM($G$2:G17625)*0.1</f>
        <v>66479.298809289627</v>
      </c>
    </row>
    <row r="17626" spans="1:8" x14ac:dyDescent="0.25">
      <c r="A17626">
        <v>1762.4</v>
      </c>
      <c r="B17626">
        <v>1.2672000000000001</v>
      </c>
      <c r="C17626">
        <f>SUM($B$2:B17626)*0.1</f>
        <v>66463.881297879008</v>
      </c>
      <c r="D17626">
        <f t="shared" si="1102"/>
        <v>3.5000000000000001E-3</v>
      </c>
      <c r="E17626">
        <f t="shared" si="1103"/>
        <v>5.0000000000000001E-4</v>
      </c>
      <c r="F17626">
        <f t="shared" si="1100"/>
        <v>7.5443519999999998E-3</v>
      </c>
      <c r="G17626">
        <f t="shared" si="1101"/>
        <v>1.2747443520000001</v>
      </c>
      <c r="H17626">
        <f>SUM($G$2:G17626)*0.1</f>
        <v>66479.426283724824</v>
      </c>
    </row>
    <row r="17627" spans="1:8" x14ac:dyDescent="0.25">
      <c r="A17627">
        <v>1762.5</v>
      </c>
      <c r="B17627">
        <v>1.2673000000000001</v>
      </c>
      <c r="C17627">
        <f>SUM($B$2:B17627)*0.1</f>
        <v>66464.008027878997</v>
      </c>
      <c r="D17627">
        <f t="shared" si="1102"/>
        <v>3.5000000000000001E-3</v>
      </c>
      <c r="E17627">
        <f t="shared" si="1103"/>
        <v>5.0000000000000001E-4</v>
      </c>
      <c r="F17627">
        <f t="shared" si="1100"/>
        <v>7.5443554999999997E-3</v>
      </c>
      <c r="G17627">
        <f t="shared" si="1101"/>
        <v>1.2748443555000002</v>
      </c>
      <c r="H17627">
        <f>SUM($G$2:G17627)*0.1</f>
        <v>66479.553768160375</v>
      </c>
    </row>
    <row r="17628" spans="1:8" x14ac:dyDescent="0.25">
      <c r="A17628">
        <v>1762.6</v>
      </c>
      <c r="B17628">
        <v>1.2674000000000001</v>
      </c>
      <c r="C17628">
        <f>SUM($B$2:B17628)*0.1</f>
        <v>66464.134767879004</v>
      </c>
      <c r="D17628">
        <f t="shared" si="1102"/>
        <v>3.5000000000000001E-3</v>
      </c>
      <c r="E17628">
        <f t="shared" si="1103"/>
        <v>5.0000000000000001E-4</v>
      </c>
      <c r="F17628">
        <f t="shared" si="1100"/>
        <v>7.5443589999999996E-3</v>
      </c>
      <c r="G17628">
        <f t="shared" si="1101"/>
        <v>1.274944359</v>
      </c>
      <c r="H17628">
        <f>SUM($G$2:G17628)*0.1</f>
        <v>66479.681262596263</v>
      </c>
    </row>
    <row r="17629" spans="1:8" x14ac:dyDescent="0.25">
      <c r="A17629">
        <v>1762.7</v>
      </c>
      <c r="B17629">
        <v>1.2675000000000001</v>
      </c>
      <c r="C17629">
        <f>SUM($B$2:B17629)*0.1</f>
        <v>66464.261517879</v>
      </c>
      <c r="D17629">
        <f t="shared" si="1102"/>
        <v>3.5000000000000001E-3</v>
      </c>
      <c r="E17629">
        <f t="shared" si="1103"/>
        <v>5.0000000000000001E-4</v>
      </c>
      <c r="F17629">
        <f t="shared" si="1100"/>
        <v>7.5443624999999995E-3</v>
      </c>
      <c r="G17629">
        <f t="shared" si="1101"/>
        <v>1.2750443625000001</v>
      </c>
      <c r="H17629">
        <f>SUM($G$2:G17629)*0.1</f>
        <v>66479.808767032519</v>
      </c>
    </row>
    <row r="17630" spans="1:8" x14ac:dyDescent="0.25">
      <c r="A17630">
        <v>1762.8</v>
      </c>
      <c r="B17630">
        <v>1.2675000000000001</v>
      </c>
      <c r="C17630">
        <f>SUM($B$2:B17630)*0.1</f>
        <v>66464.388267878996</v>
      </c>
      <c r="D17630">
        <f t="shared" si="1102"/>
        <v>3.5000000000000001E-3</v>
      </c>
      <c r="E17630">
        <f t="shared" si="1103"/>
        <v>5.0000000000000001E-4</v>
      </c>
      <c r="F17630">
        <f t="shared" si="1100"/>
        <v>7.5443624999999995E-3</v>
      </c>
      <c r="G17630">
        <f t="shared" si="1101"/>
        <v>1.2750443625000001</v>
      </c>
      <c r="H17630">
        <f>SUM($G$2:G17630)*0.1</f>
        <v>66479.936271468774</v>
      </c>
    </row>
    <row r="17631" spans="1:8" x14ac:dyDescent="0.25">
      <c r="A17631">
        <v>1762.9</v>
      </c>
      <c r="B17631">
        <v>1.2676000000000001</v>
      </c>
      <c r="C17631">
        <f>SUM($B$2:B17631)*0.1</f>
        <v>66464.515027878995</v>
      </c>
      <c r="D17631">
        <f t="shared" si="1102"/>
        <v>3.5000000000000001E-3</v>
      </c>
      <c r="E17631">
        <f t="shared" si="1103"/>
        <v>5.0000000000000001E-4</v>
      </c>
      <c r="F17631">
        <f t="shared" si="1100"/>
        <v>7.5443659999999994E-3</v>
      </c>
      <c r="G17631">
        <f t="shared" si="1101"/>
        <v>1.2751443660000001</v>
      </c>
      <c r="H17631">
        <f>SUM($G$2:G17631)*0.1</f>
        <v>66480.063785905368</v>
      </c>
    </row>
    <row r="17632" spans="1:8" x14ac:dyDescent="0.25">
      <c r="A17632">
        <v>1763</v>
      </c>
      <c r="B17632">
        <v>1.2677</v>
      </c>
      <c r="C17632">
        <f>SUM($B$2:B17632)*0.1</f>
        <v>66464.641797878998</v>
      </c>
      <c r="D17632">
        <f t="shared" si="1102"/>
        <v>3.5000000000000001E-3</v>
      </c>
      <c r="E17632">
        <f t="shared" si="1103"/>
        <v>5.0000000000000001E-4</v>
      </c>
      <c r="F17632">
        <f t="shared" si="1100"/>
        <v>7.5443695000000002E-3</v>
      </c>
      <c r="G17632">
        <f t="shared" si="1101"/>
        <v>1.2752443695</v>
      </c>
      <c r="H17632">
        <f>SUM($G$2:G17632)*0.1</f>
        <v>66480.191310342329</v>
      </c>
    </row>
    <row r="17633" spans="1:8" x14ac:dyDescent="0.25">
      <c r="A17633">
        <v>1763.1</v>
      </c>
      <c r="B17633">
        <v>1.2677</v>
      </c>
      <c r="C17633">
        <f>SUM($B$2:B17633)*0.1</f>
        <v>66464.768567878986</v>
      </c>
      <c r="D17633">
        <f t="shared" si="1102"/>
        <v>3.5000000000000001E-3</v>
      </c>
      <c r="E17633">
        <f t="shared" si="1103"/>
        <v>5.0000000000000001E-4</v>
      </c>
      <c r="F17633">
        <f t="shared" si="1100"/>
        <v>7.5443695000000002E-3</v>
      </c>
      <c r="G17633">
        <f t="shared" si="1101"/>
        <v>1.2752443695</v>
      </c>
      <c r="H17633">
        <f>SUM($G$2:G17633)*0.1</f>
        <v>66480.318834779275</v>
      </c>
    </row>
    <row r="17634" spans="1:8" x14ac:dyDescent="0.25">
      <c r="A17634">
        <v>1763.2</v>
      </c>
      <c r="B17634">
        <v>1.2678</v>
      </c>
      <c r="C17634">
        <f>SUM($B$2:B17634)*0.1</f>
        <v>66464.895347878992</v>
      </c>
      <c r="D17634">
        <f t="shared" si="1102"/>
        <v>3.5000000000000001E-3</v>
      </c>
      <c r="E17634">
        <f t="shared" si="1103"/>
        <v>5.0000000000000001E-4</v>
      </c>
      <c r="F17634">
        <f t="shared" si="1100"/>
        <v>7.5443730000000001E-3</v>
      </c>
      <c r="G17634">
        <f t="shared" si="1101"/>
        <v>1.275344373</v>
      </c>
      <c r="H17634">
        <f>SUM($G$2:G17634)*0.1</f>
        <v>66480.446369216574</v>
      </c>
    </row>
    <row r="17635" spans="1:8" x14ac:dyDescent="0.25">
      <c r="A17635">
        <v>1763.3</v>
      </c>
      <c r="B17635">
        <v>1.2679</v>
      </c>
      <c r="C17635">
        <f>SUM($B$2:B17635)*0.1</f>
        <v>66465.022137878987</v>
      </c>
      <c r="D17635">
        <f t="shared" si="1102"/>
        <v>3.5000000000000001E-3</v>
      </c>
      <c r="E17635">
        <f t="shared" si="1103"/>
        <v>5.0000000000000001E-4</v>
      </c>
      <c r="F17635">
        <f t="shared" si="1100"/>
        <v>7.5443764999999999E-3</v>
      </c>
      <c r="G17635">
        <f t="shared" si="1101"/>
        <v>1.2754443765000001</v>
      </c>
      <c r="H17635">
        <f>SUM($G$2:G17635)*0.1</f>
        <v>66480.573913654225</v>
      </c>
    </row>
    <row r="17636" spans="1:8" x14ac:dyDescent="0.25">
      <c r="A17636">
        <v>1763.4</v>
      </c>
      <c r="B17636">
        <v>1.2679</v>
      </c>
      <c r="C17636">
        <f>SUM($B$2:B17636)*0.1</f>
        <v>66465.148927878981</v>
      </c>
      <c r="D17636">
        <f t="shared" si="1102"/>
        <v>3.5000000000000001E-3</v>
      </c>
      <c r="E17636">
        <f t="shared" si="1103"/>
        <v>5.0000000000000001E-4</v>
      </c>
      <c r="F17636">
        <f t="shared" si="1100"/>
        <v>7.5443764999999999E-3</v>
      </c>
      <c r="G17636">
        <f t="shared" si="1101"/>
        <v>1.2754443765000001</v>
      </c>
      <c r="H17636">
        <f>SUM($G$2:G17636)*0.1</f>
        <v>66480.701458091877</v>
      </c>
    </row>
    <row r="17637" spans="1:8" x14ac:dyDescent="0.25">
      <c r="A17637">
        <v>1763.5</v>
      </c>
      <c r="B17637">
        <v>1.268</v>
      </c>
      <c r="C17637">
        <f>SUM($B$2:B17637)*0.1</f>
        <v>66465.275727878994</v>
      </c>
      <c r="D17637">
        <f t="shared" si="1102"/>
        <v>3.5000000000000001E-3</v>
      </c>
      <c r="E17637">
        <f t="shared" si="1103"/>
        <v>5.0000000000000001E-4</v>
      </c>
      <c r="F17637">
        <f t="shared" si="1100"/>
        <v>7.5443799999999998E-3</v>
      </c>
      <c r="G17637">
        <f t="shared" si="1101"/>
        <v>1.2755443799999999</v>
      </c>
      <c r="H17637">
        <f>SUM($G$2:G17637)*0.1</f>
        <v>66480.829012529866</v>
      </c>
    </row>
    <row r="17638" spans="1:8" x14ac:dyDescent="0.25">
      <c r="A17638">
        <v>1763.6</v>
      </c>
      <c r="B17638">
        <v>1.268</v>
      </c>
      <c r="C17638">
        <f>SUM($B$2:B17638)*0.1</f>
        <v>66465.402527878992</v>
      </c>
      <c r="D17638">
        <f t="shared" si="1102"/>
        <v>3.5000000000000001E-3</v>
      </c>
      <c r="E17638">
        <f t="shared" si="1103"/>
        <v>5.0000000000000001E-4</v>
      </c>
      <c r="F17638">
        <f t="shared" si="1100"/>
        <v>7.5443799999999998E-3</v>
      </c>
      <c r="G17638">
        <f t="shared" si="1101"/>
        <v>1.2755443799999999</v>
      </c>
      <c r="H17638">
        <f>SUM($G$2:G17638)*0.1</f>
        <v>66480.95656696787</v>
      </c>
    </row>
    <row r="17639" spans="1:8" x14ac:dyDescent="0.25">
      <c r="A17639">
        <v>1763.7</v>
      </c>
      <c r="B17639">
        <v>1.2681</v>
      </c>
      <c r="C17639">
        <f>SUM($B$2:B17639)*0.1</f>
        <v>66465.529337878994</v>
      </c>
      <c r="D17639">
        <f t="shared" si="1102"/>
        <v>3.5000000000000001E-3</v>
      </c>
      <c r="E17639">
        <f t="shared" si="1103"/>
        <v>5.0000000000000001E-4</v>
      </c>
      <c r="F17639">
        <f t="shared" si="1100"/>
        <v>7.5443834999999997E-3</v>
      </c>
      <c r="G17639">
        <f t="shared" si="1101"/>
        <v>1.2756443835</v>
      </c>
      <c r="H17639">
        <f>SUM($G$2:G17639)*0.1</f>
        <v>66481.084131406213</v>
      </c>
    </row>
    <row r="17640" spans="1:8" x14ac:dyDescent="0.25">
      <c r="A17640">
        <v>1763.8</v>
      </c>
      <c r="B17640">
        <v>1.2682</v>
      </c>
      <c r="C17640">
        <f>SUM($B$2:B17640)*0.1</f>
        <v>66465.656157878999</v>
      </c>
      <c r="D17640">
        <f t="shared" si="1102"/>
        <v>3.5000000000000001E-3</v>
      </c>
      <c r="E17640">
        <f t="shared" si="1103"/>
        <v>5.0000000000000001E-4</v>
      </c>
      <c r="F17640">
        <f t="shared" si="1100"/>
        <v>7.5443869999999996E-3</v>
      </c>
      <c r="G17640">
        <f t="shared" si="1101"/>
        <v>1.275744387</v>
      </c>
      <c r="H17640">
        <f>SUM($G$2:G17640)*0.1</f>
        <v>66481.211705844908</v>
      </c>
    </row>
    <row r="17641" spans="1:8" x14ac:dyDescent="0.25">
      <c r="A17641">
        <v>1763.9</v>
      </c>
      <c r="B17641">
        <v>1.2682</v>
      </c>
      <c r="C17641">
        <f>SUM($B$2:B17641)*0.1</f>
        <v>66465.782977879004</v>
      </c>
      <c r="D17641">
        <f t="shared" si="1102"/>
        <v>3.5000000000000001E-3</v>
      </c>
      <c r="E17641">
        <f t="shared" si="1103"/>
        <v>5.0000000000000001E-4</v>
      </c>
      <c r="F17641">
        <f t="shared" si="1100"/>
        <v>7.5443869999999996E-3</v>
      </c>
      <c r="G17641">
        <f t="shared" si="1101"/>
        <v>1.275744387</v>
      </c>
      <c r="H17641">
        <f>SUM($G$2:G17641)*0.1</f>
        <v>66481.339280283602</v>
      </c>
    </row>
    <row r="17642" spans="1:8" x14ac:dyDescent="0.25">
      <c r="A17642">
        <v>1764</v>
      </c>
      <c r="B17642">
        <v>1.2683</v>
      </c>
      <c r="C17642">
        <f>SUM($B$2:B17642)*0.1</f>
        <v>66465.909807878998</v>
      </c>
      <c r="D17642">
        <f t="shared" si="1102"/>
        <v>3.5000000000000001E-3</v>
      </c>
      <c r="E17642">
        <f t="shared" si="1103"/>
        <v>5.0000000000000001E-4</v>
      </c>
      <c r="F17642">
        <f t="shared" si="1100"/>
        <v>7.5443904999999995E-3</v>
      </c>
      <c r="G17642">
        <f t="shared" si="1101"/>
        <v>1.2758443905000001</v>
      </c>
      <c r="H17642">
        <f>SUM($G$2:G17642)*0.1</f>
        <v>66481.46686472265</v>
      </c>
    </row>
    <row r="17643" spans="1:8" x14ac:dyDescent="0.25">
      <c r="A17643">
        <v>1764.1</v>
      </c>
      <c r="B17643">
        <v>1.2683</v>
      </c>
      <c r="C17643">
        <f>SUM($B$2:B17643)*0.1</f>
        <v>66466.036637879006</v>
      </c>
      <c r="D17643">
        <f t="shared" si="1102"/>
        <v>3.5000000000000001E-3</v>
      </c>
      <c r="E17643">
        <f t="shared" si="1103"/>
        <v>5.0000000000000001E-4</v>
      </c>
      <c r="F17643">
        <f t="shared" si="1100"/>
        <v>7.5443904999999995E-3</v>
      </c>
      <c r="G17643">
        <f t="shared" si="1101"/>
        <v>1.2758443905000001</v>
      </c>
      <c r="H17643">
        <f>SUM($G$2:G17643)*0.1</f>
        <v>66481.594449161712</v>
      </c>
    </row>
    <row r="17644" spans="1:8" x14ac:dyDescent="0.25">
      <c r="A17644">
        <v>1764.2</v>
      </c>
      <c r="B17644">
        <v>1.2683</v>
      </c>
      <c r="C17644">
        <f>SUM($B$2:B17644)*0.1</f>
        <v>66466.163467879</v>
      </c>
      <c r="D17644">
        <f t="shared" si="1102"/>
        <v>3.5000000000000001E-3</v>
      </c>
      <c r="E17644">
        <f t="shared" si="1103"/>
        <v>5.0000000000000001E-4</v>
      </c>
      <c r="F17644">
        <f t="shared" si="1100"/>
        <v>7.5443904999999995E-3</v>
      </c>
      <c r="G17644">
        <f t="shared" si="1101"/>
        <v>1.2758443905000001</v>
      </c>
      <c r="H17644">
        <f>SUM($G$2:G17644)*0.1</f>
        <v>66481.722033600759</v>
      </c>
    </row>
    <row r="17645" spans="1:8" x14ac:dyDescent="0.25">
      <c r="A17645">
        <v>1764.3</v>
      </c>
      <c r="B17645">
        <v>1.2684</v>
      </c>
      <c r="C17645">
        <f>SUM($B$2:B17645)*0.1</f>
        <v>66466.290307878997</v>
      </c>
      <c r="D17645">
        <f t="shared" si="1102"/>
        <v>3.5000000000000001E-3</v>
      </c>
      <c r="E17645">
        <f t="shared" si="1103"/>
        <v>5.0000000000000001E-4</v>
      </c>
      <c r="F17645">
        <f t="shared" si="1100"/>
        <v>7.5443939999999994E-3</v>
      </c>
      <c r="G17645">
        <f t="shared" si="1101"/>
        <v>1.2759443939999999</v>
      </c>
      <c r="H17645">
        <f>SUM($G$2:G17645)*0.1</f>
        <v>66481.849628040145</v>
      </c>
    </row>
    <row r="17646" spans="1:8" x14ac:dyDescent="0.25">
      <c r="A17646">
        <v>1764.4</v>
      </c>
      <c r="B17646">
        <v>1.2684</v>
      </c>
      <c r="C17646">
        <f>SUM($B$2:B17646)*0.1</f>
        <v>66466.417147878994</v>
      </c>
      <c r="D17646">
        <f t="shared" si="1102"/>
        <v>3.5000000000000001E-3</v>
      </c>
      <c r="E17646">
        <f t="shared" si="1103"/>
        <v>5.0000000000000001E-4</v>
      </c>
      <c r="F17646">
        <f t="shared" si="1100"/>
        <v>7.5443939999999994E-3</v>
      </c>
      <c r="G17646">
        <f t="shared" si="1101"/>
        <v>1.2759443939999999</v>
      </c>
      <c r="H17646">
        <f>SUM($G$2:G17646)*0.1</f>
        <v>66481.977222479545</v>
      </c>
    </row>
    <row r="17647" spans="1:8" x14ac:dyDescent="0.25">
      <c r="A17647">
        <v>1764.5</v>
      </c>
      <c r="B17647">
        <v>1.2685</v>
      </c>
      <c r="C17647">
        <f>SUM($B$2:B17647)*0.1</f>
        <v>66466.543997878995</v>
      </c>
      <c r="D17647">
        <f t="shared" si="1102"/>
        <v>3.5000000000000001E-3</v>
      </c>
      <c r="E17647">
        <f t="shared" si="1103"/>
        <v>5.0000000000000001E-4</v>
      </c>
      <c r="F17647">
        <f t="shared" si="1100"/>
        <v>7.5443974999999993E-3</v>
      </c>
      <c r="G17647">
        <f t="shared" si="1101"/>
        <v>1.2760443975</v>
      </c>
      <c r="H17647">
        <f>SUM($G$2:G17647)*0.1</f>
        <v>66482.104826919298</v>
      </c>
    </row>
    <row r="17648" spans="1:8" x14ac:dyDescent="0.25">
      <c r="A17648">
        <v>1764.6</v>
      </c>
      <c r="B17648">
        <v>1.2685</v>
      </c>
      <c r="C17648">
        <f>SUM($B$2:B17648)*0.1</f>
        <v>66466.670847878995</v>
      </c>
      <c r="D17648">
        <f t="shared" si="1102"/>
        <v>3.5000000000000001E-3</v>
      </c>
      <c r="E17648">
        <f t="shared" si="1103"/>
        <v>5.0000000000000001E-4</v>
      </c>
      <c r="F17648">
        <f t="shared" si="1100"/>
        <v>7.5443974999999993E-3</v>
      </c>
      <c r="G17648">
        <f t="shared" si="1101"/>
        <v>1.2760443975</v>
      </c>
      <c r="H17648">
        <f>SUM($G$2:G17648)*0.1</f>
        <v>66482.232431359051</v>
      </c>
    </row>
    <row r="17649" spans="1:8" x14ac:dyDescent="0.25">
      <c r="A17649">
        <v>1764.7</v>
      </c>
      <c r="B17649">
        <v>1.2685999999999999</v>
      </c>
      <c r="C17649">
        <f>SUM($B$2:B17649)*0.1</f>
        <v>66466.797707878985</v>
      </c>
      <c r="D17649">
        <f t="shared" si="1102"/>
        <v>3.5000000000000001E-3</v>
      </c>
      <c r="E17649">
        <f t="shared" si="1103"/>
        <v>5.0000000000000001E-4</v>
      </c>
      <c r="F17649">
        <f t="shared" si="1100"/>
        <v>7.5444010000000001E-3</v>
      </c>
      <c r="G17649">
        <f t="shared" si="1101"/>
        <v>1.276144401</v>
      </c>
      <c r="H17649">
        <f>SUM($G$2:G17649)*0.1</f>
        <v>66482.360045799156</v>
      </c>
    </row>
    <row r="17650" spans="1:8" x14ac:dyDescent="0.25">
      <c r="A17650">
        <v>1764.8</v>
      </c>
      <c r="B17650">
        <v>1.2685999999999999</v>
      </c>
      <c r="C17650">
        <f>SUM($B$2:B17650)*0.1</f>
        <v>66466.924567878988</v>
      </c>
      <c r="D17650">
        <f t="shared" si="1102"/>
        <v>3.5000000000000001E-3</v>
      </c>
      <c r="E17650">
        <f t="shared" si="1103"/>
        <v>5.0000000000000001E-4</v>
      </c>
      <c r="F17650">
        <f t="shared" si="1100"/>
        <v>7.5444010000000001E-3</v>
      </c>
      <c r="G17650">
        <f t="shared" si="1101"/>
        <v>1.276144401</v>
      </c>
      <c r="H17650">
        <f>SUM($G$2:G17650)*0.1</f>
        <v>66482.487660239261</v>
      </c>
    </row>
    <row r="17651" spans="1:8" x14ac:dyDescent="0.25">
      <c r="A17651">
        <v>1764.9</v>
      </c>
      <c r="B17651">
        <v>1.2685999999999999</v>
      </c>
      <c r="C17651">
        <f>SUM($B$2:B17651)*0.1</f>
        <v>66467.051427878978</v>
      </c>
      <c r="D17651">
        <f t="shared" si="1102"/>
        <v>3.5000000000000001E-3</v>
      </c>
      <c r="E17651">
        <f t="shared" si="1103"/>
        <v>5.0000000000000001E-4</v>
      </c>
      <c r="F17651">
        <f t="shared" si="1100"/>
        <v>7.5444010000000001E-3</v>
      </c>
      <c r="G17651">
        <f t="shared" si="1101"/>
        <v>1.276144401</v>
      </c>
      <c r="H17651">
        <f>SUM($G$2:G17651)*0.1</f>
        <v>66482.615274679367</v>
      </c>
    </row>
    <row r="17652" spans="1:8" x14ac:dyDescent="0.25">
      <c r="A17652">
        <v>1765</v>
      </c>
      <c r="B17652">
        <v>1.2686999999999999</v>
      </c>
      <c r="C17652">
        <f>SUM($B$2:B17652)*0.1</f>
        <v>66467.178297878985</v>
      </c>
      <c r="D17652">
        <f t="shared" si="1102"/>
        <v>3.5000000000000001E-3</v>
      </c>
      <c r="E17652">
        <f t="shared" si="1103"/>
        <v>5.0000000000000001E-4</v>
      </c>
      <c r="F17652">
        <f t="shared" si="1100"/>
        <v>7.5444045E-3</v>
      </c>
      <c r="G17652">
        <f t="shared" si="1101"/>
        <v>1.2762444044999999</v>
      </c>
      <c r="H17652">
        <f>SUM($G$2:G17652)*0.1</f>
        <v>66482.74289911981</v>
      </c>
    </row>
    <row r="17653" spans="1:8" x14ac:dyDescent="0.25">
      <c r="A17653">
        <v>1765.1</v>
      </c>
      <c r="B17653">
        <v>1.2686999999999999</v>
      </c>
      <c r="C17653">
        <f>SUM($B$2:B17653)*0.1</f>
        <v>66467.305167878978</v>
      </c>
      <c r="D17653">
        <f t="shared" si="1102"/>
        <v>3.5000000000000001E-3</v>
      </c>
      <c r="E17653">
        <f t="shared" si="1103"/>
        <v>5.0000000000000001E-4</v>
      </c>
      <c r="F17653">
        <f t="shared" si="1100"/>
        <v>7.5444045E-3</v>
      </c>
      <c r="G17653">
        <f t="shared" si="1101"/>
        <v>1.2762444044999999</v>
      </c>
      <c r="H17653">
        <f>SUM($G$2:G17653)*0.1</f>
        <v>66482.870523560254</v>
      </c>
    </row>
    <row r="17654" spans="1:8" x14ac:dyDescent="0.25">
      <c r="A17654">
        <v>1765.2</v>
      </c>
      <c r="B17654">
        <v>1.2687999999999999</v>
      </c>
      <c r="C17654">
        <f>SUM($B$2:B17654)*0.1</f>
        <v>66467.432047878974</v>
      </c>
      <c r="D17654">
        <f t="shared" si="1102"/>
        <v>3.5000000000000001E-3</v>
      </c>
      <c r="E17654">
        <f t="shared" si="1103"/>
        <v>5.0000000000000001E-4</v>
      </c>
      <c r="F17654">
        <f t="shared" si="1100"/>
        <v>7.5444079999999998E-3</v>
      </c>
      <c r="G17654">
        <f t="shared" si="1101"/>
        <v>1.2763444079999999</v>
      </c>
      <c r="H17654">
        <f>SUM($G$2:G17654)*0.1</f>
        <v>66482.998158001064</v>
      </c>
    </row>
    <row r="17655" spans="1:8" x14ac:dyDescent="0.25">
      <c r="A17655">
        <v>1765.3</v>
      </c>
      <c r="B17655">
        <v>1.2687999999999999</v>
      </c>
      <c r="C17655">
        <f>SUM($B$2:B17655)*0.1</f>
        <v>66467.55892787897</v>
      </c>
      <c r="D17655">
        <f t="shared" si="1102"/>
        <v>3.5000000000000001E-3</v>
      </c>
      <c r="E17655">
        <f t="shared" si="1103"/>
        <v>5.0000000000000001E-4</v>
      </c>
      <c r="F17655">
        <f t="shared" si="1100"/>
        <v>7.5444079999999998E-3</v>
      </c>
      <c r="G17655">
        <f t="shared" si="1101"/>
        <v>1.2763444079999999</v>
      </c>
      <c r="H17655">
        <f>SUM($G$2:G17655)*0.1</f>
        <v>66483.125792441875</v>
      </c>
    </row>
    <row r="17656" spans="1:8" x14ac:dyDescent="0.25">
      <c r="A17656">
        <v>1765.4</v>
      </c>
      <c r="B17656">
        <v>1.2687999999999999</v>
      </c>
      <c r="C17656">
        <f>SUM($B$2:B17656)*0.1</f>
        <v>66467.685807878966</v>
      </c>
      <c r="D17656">
        <f t="shared" si="1102"/>
        <v>3.5000000000000001E-3</v>
      </c>
      <c r="E17656">
        <f t="shared" si="1103"/>
        <v>5.0000000000000001E-4</v>
      </c>
      <c r="F17656">
        <f t="shared" si="1100"/>
        <v>7.5444079999999998E-3</v>
      </c>
      <c r="G17656">
        <f t="shared" si="1101"/>
        <v>1.2763444079999999</v>
      </c>
      <c r="H17656">
        <f>SUM($G$2:G17656)*0.1</f>
        <v>66483.253426882671</v>
      </c>
    </row>
    <row r="17657" spans="1:8" x14ac:dyDescent="0.25">
      <c r="A17657">
        <v>1765.5</v>
      </c>
      <c r="B17657">
        <v>1.2688999999999999</v>
      </c>
      <c r="C17657">
        <f>SUM($B$2:B17657)*0.1</f>
        <v>66467.812697878966</v>
      </c>
      <c r="D17657">
        <f t="shared" si="1102"/>
        <v>3.5000000000000001E-3</v>
      </c>
      <c r="E17657">
        <f t="shared" si="1103"/>
        <v>5.0000000000000001E-4</v>
      </c>
      <c r="F17657">
        <f t="shared" si="1100"/>
        <v>7.5444114999999997E-3</v>
      </c>
      <c r="G17657">
        <f t="shared" si="1101"/>
        <v>1.2764444115</v>
      </c>
      <c r="H17657">
        <f>SUM($G$2:G17657)*0.1</f>
        <v>66483.38107132382</v>
      </c>
    </row>
    <row r="17658" spans="1:8" x14ac:dyDescent="0.25">
      <c r="A17658">
        <v>1765.6</v>
      </c>
      <c r="B17658">
        <v>1.2688999999999999</v>
      </c>
      <c r="C17658">
        <f>SUM($B$2:B17658)*0.1</f>
        <v>66467.93958787898</v>
      </c>
      <c r="D17658">
        <f t="shared" si="1102"/>
        <v>3.5000000000000001E-3</v>
      </c>
      <c r="E17658">
        <f t="shared" si="1103"/>
        <v>5.0000000000000001E-4</v>
      </c>
      <c r="F17658">
        <f t="shared" si="1100"/>
        <v>7.5444114999999997E-3</v>
      </c>
      <c r="G17658">
        <f t="shared" si="1101"/>
        <v>1.2764444115</v>
      </c>
      <c r="H17658">
        <f>SUM($G$2:G17658)*0.1</f>
        <v>66483.508715764969</v>
      </c>
    </row>
    <row r="17659" spans="1:8" x14ac:dyDescent="0.25">
      <c r="A17659">
        <v>1765.7</v>
      </c>
      <c r="B17659">
        <v>1.2688999999999999</v>
      </c>
      <c r="C17659">
        <f>SUM($B$2:B17659)*0.1</f>
        <v>66468.06647787898</v>
      </c>
      <c r="D17659">
        <f t="shared" si="1102"/>
        <v>3.5000000000000001E-3</v>
      </c>
      <c r="E17659">
        <f t="shared" si="1103"/>
        <v>5.0000000000000001E-4</v>
      </c>
      <c r="F17659">
        <f t="shared" si="1100"/>
        <v>7.5444114999999997E-3</v>
      </c>
      <c r="G17659">
        <f t="shared" si="1101"/>
        <v>1.2764444115</v>
      </c>
      <c r="H17659">
        <f>SUM($G$2:G17659)*0.1</f>
        <v>66483.636360206117</v>
      </c>
    </row>
    <row r="17660" spans="1:8" x14ac:dyDescent="0.25">
      <c r="A17660">
        <v>1765.8</v>
      </c>
      <c r="B17660">
        <v>1.2689999999999999</v>
      </c>
      <c r="C17660">
        <f>SUM($B$2:B17660)*0.1</f>
        <v>66468.193377878968</v>
      </c>
      <c r="D17660">
        <f t="shared" si="1102"/>
        <v>3.5000000000000001E-3</v>
      </c>
      <c r="E17660">
        <f t="shared" si="1103"/>
        <v>5.0000000000000001E-4</v>
      </c>
      <c r="F17660">
        <f t="shared" si="1100"/>
        <v>7.5444149999999996E-3</v>
      </c>
      <c r="G17660">
        <f t="shared" si="1101"/>
        <v>1.2765444149999998</v>
      </c>
      <c r="H17660">
        <f>SUM($G$2:G17660)*0.1</f>
        <v>66483.764014647619</v>
      </c>
    </row>
    <row r="17661" spans="1:8" x14ac:dyDescent="0.25">
      <c r="A17661">
        <v>1765.9</v>
      </c>
      <c r="B17661">
        <v>1.2689999999999999</v>
      </c>
      <c r="C17661">
        <f>SUM($B$2:B17661)*0.1</f>
        <v>66468.320277878971</v>
      </c>
      <c r="D17661">
        <f t="shared" si="1102"/>
        <v>3.5000000000000001E-3</v>
      </c>
      <c r="E17661">
        <f t="shared" si="1103"/>
        <v>5.0000000000000001E-4</v>
      </c>
      <c r="F17661">
        <f t="shared" si="1100"/>
        <v>7.5444149999999996E-3</v>
      </c>
      <c r="G17661">
        <f t="shared" si="1101"/>
        <v>1.2765444149999998</v>
      </c>
      <c r="H17661">
        <f>SUM($G$2:G17661)*0.1</f>
        <v>66483.891669089135</v>
      </c>
    </row>
    <row r="17662" spans="1:8" x14ac:dyDescent="0.25">
      <c r="A17662">
        <v>1766</v>
      </c>
      <c r="B17662">
        <v>1.2689999999999999</v>
      </c>
      <c r="C17662">
        <f>SUM($B$2:B17662)*0.1</f>
        <v>66468.447177878974</v>
      </c>
      <c r="D17662">
        <f t="shared" si="1102"/>
        <v>3.5000000000000001E-3</v>
      </c>
      <c r="E17662">
        <f t="shared" si="1103"/>
        <v>5.0000000000000001E-4</v>
      </c>
      <c r="F17662">
        <f t="shared" si="1100"/>
        <v>7.5444149999999996E-3</v>
      </c>
      <c r="G17662">
        <f t="shared" si="1101"/>
        <v>1.2765444149999998</v>
      </c>
      <c r="H17662">
        <f>SUM($G$2:G17662)*0.1</f>
        <v>66484.019323530636</v>
      </c>
    </row>
    <row r="17663" spans="1:8" x14ac:dyDescent="0.25">
      <c r="A17663">
        <v>1766.1</v>
      </c>
      <c r="B17663">
        <v>1.2689999999999999</v>
      </c>
      <c r="C17663">
        <f>SUM($B$2:B17663)*0.1</f>
        <v>66468.574077878962</v>
      </c>
      <c r="D17663">
        <f t="shared" si="1102"/>
        <v>3.5000000000000001E-3</v>
      </c>
      <c r="E17663">
        <f t="shared" si="1103"/>
        <v>5.0000000000000001E-4</v>
      </c>
      <c r="F17663">
        <f t="shared" si="1100"/>
        <v>7.5444149999999996E-3</v>
      </c>
      <c r="G17663">
        <f t="shared" si="1101"/>
        <v>1.2765444149999998</v>
      </c>
      <c r="H17663">
        <f>SUM($G$2:G17663)*0.1</f>
        <v>66484.146977972137</v>
      </c>
    </row>
    <row r="17664" spans="1:8" x14ac:dyDescent="0.25">
      <c r="A17664">
        <v>1766.2</v>
      </c>
      <c r="B17664">
        <v>1.2690999999999999</v>
      </c>
      <c r="C17664">
        <f>SUM($B$2:B17664)*0.1</f>
        <v>66468.700987878969</v>
      </c>
      <c r="D17664">
        <f t="shared" si="1102"/>
        <v>3.5000000000000001E-3</v>
      </c>
      <c r="E17664">
        <f t="shared" si="1103"/>
        <v>5.0000000000000001E-4</v>
      </c>
      <c r="F17664">
        <f t="shared" si="1100"/>
        <v>7.5444184999999995E-3</v>
      </c>
      <c r="G17664">
        <f t="shared" si="1101"/>
        <v>1.2766444184999999</v>
      </c>
      <c r="H17664">
        <f>SUM($G$2:G17664)*0.1</f>
        <v>66484.274642413991</v>
      </c>
    </row>
    <row r="17665" spans="1:8" x14ac:dyDescent="0.25">
      <c r="A17665">
        <v>1766.3</v>
      </c>
      <c r="B17665">
        <v>1.2690999999999999</v>
      </c>
      <c r="C17665">
        <f>SUM($B$2:B17665)*0.1</f>
        <v>66468.827897878975</v>
      </c>
      <c r="D17665">
        <f t="shared" si="1102"/>
        <v>3.5000000000000001E-3</v>
      </c>
      <c r="E17665">
        <f t="shared" si="1103"/>
        <v>5.0000000000000001E-4</v>
      </c>
      <c r="F17665">
        <f t="shared" si="1100"/>
        <v>7.5444184999999995E-3</v>
      </c>
      <c r="G17665">
        <f t="shared" si="1101"/>
        <v>1.2766444184999999</v>
      </c>
      <c r="H17665">
        <f>SUM($G$2:G17665)*0.1</f>
        <v>66484.402306855831</v>
      </c>
    </row>
    <row r="17666" spans="1:8" x14ac:dyDescent="0.25">
      <c r="A17666">
        <v>1766.4</v>
      </c>
      <c r="B17666">
        <v>1.2690999999999999</v>
      </c>
      <c r="C17666">
        <f>SUM($B$2:B17666)*0.1</f>
        <v>66468.954807878981</v>
      </c>
      <c r="D17666">
        <f t="shared" si="1102"/>
        <v>3.5000000000000001E-3</v>
      </c>
      <c r="E17666">
        <f t="shared" si="1103"/>
        <v>5.0000000000000001E-4</v>
      </c>
      <c r="F17666">
        <f t="shared" si="1100"/>
        <v>7.5444184999999995E-3</v>
      </c>
      <c r="G17666">
        <f t="shared" si="1101"/>
        <v>1.2766444184999999</v>
      </c>
      <c r="H17666">
        <f>SUM($G$2:G17666)*0.1</f>
        <v>66484.529971297685</v>
      </c>
    </row>
    <row r="17667" spans="1:8" x14ac:dyDescent="0.25">
      <c r="A17667">
        <v>1766.5</v>
      </c>
      <c r="B17667">
        <v>1.2692000000000001</v>
      </c>
      <c r="C17667">
        <f>SUM($B$2:B17667)*0.1</f>
        <v>66469.081727878976</v>
      </c>
      <c r="D17667">
        <f t="shared" si="1102"/>
        <v>3.5000000000000001E-3</v>
      </c>
      <c r="E17667">
        <f t="shared" si="1103"/>
        <v>5.0000000000000001E-4</v>
      </c>
      <c r="F17667">
        <f t="shared" ref="F17667:F17730" si="1104">1500*E17667*0.01+B17667*D17667*0.01</f>
        <v>7.5444219999999994E-3</v>
      </c>
      <c r="G17667">
        <f t="shared" ref="G17667:G17730" si="1105">B17667+F17667</f>
        <v>1.2767444220000002</v>
      </c>
      <c r="H17667">
        <f>SUM($G$2:G17667)*0.1</f>
        <v>66484.657645739891</v>
      </c>
    </row>
    <row r="17668" spans="1:8" x14ac:dyDescent="0.25">
      <c r="A17668">
        <v>1766.6</v>
      </c>
      <c r="B17668">
        <v>1.2692000000000001</v>
      </c>
      <c r="C17668">
        <f>SUM($B$2:B17668)*0.1</f>
        <v>66469.208647878972</v>
      </c>
      <c r="D17668">
        <f t="shared" ref="D17668:D17731" si="1106">$D$2</f>
        <v>3.5000000000000001E-3</v>
      </c>
      <c r="E17668">
        <f t="shared" ref="E17668:E17731" si="1107">$E$2</f>
        <v>5.0000000000000001E-4</v>
      </c>
      <c r="F17668">
        <f t="shared" si="1104"/>
        <v>7.5444219999999994E-3</v>
      </c>
      <c r="G17668">
        <f t="shared" si="1105"/>
        <v>1.2767444220000002</v>
      </c>
      <c r="H17668">
        <f>SUM($G$2:G17668)*0.1</f>
        <v>66484.785320182084</v>
      </c>
    </row>
    <row r="17669" spans="1:8" x14ac:dyDescent="0.25">
      <c r="A17669">
        <v>1766.7</v>
      </c>
      <c r="B17669">
        <v>1.2692000000000001</v>
      </c>
      <c r="C17669">
        <f>SUM($B$2:B17669)*0.1</f>
        <v>66469.335567878967</v>
      </c>
      <c r="D17669">
        <f t="shared" si="1106"/>
        <v>3.5000000000000001E-3</v>
      </c>
      <c r="E17669">
        <f t="shared" si="1107"/>
        <v>5.0000000000000001E-4</v>
      </c>
      <c r="F17669">
        <f t="shared" si="1104"/>
        <v>7.5444219999999994E-3</v>
      </c>
      <c r="G17669">
        <f t="shared" si="1105"/>
        <v>1.2767444220000002</v>
      </c>
      <c r="H17669">
        <f>SUM($G$2:G17669)*0.1</f>
        <v>66484.91299462429</v>
      </c>
    </row>
    <row r="17670" spans="1:8" x14ac:dyDescent="0.25">
      <c r="A17670">
        <v>1766.8</v>
      </c>
      <c r="B17670">
        <v>1.2692000000000001</v>
      </c>
      <c r="C17670">
        <f>SUM($B$2:B17670)*0.1</f>
        <v>66469.462487878962</v>
      </c>
      <c r="D17670">
        <f t="shared" si="1106"/>
        <v>3.5000000000000001E-3</v>
      </c>
      <c r="E17670">
        <f t="shared" si="1107"/>
        <v>5.0000000000000001E-4</v>
      </c>
      <c r="F17670">
        <f t="shared" si="1104"/>
        <v>7.5444219999999994E-3</v>
      </c>
      <c r="G17670">
        <f t="shared" si="1105"/>
        <v>1.2767444220000002</v>
      </c>
      <c r="H17670">
        <f>SUM($G$2:G17670)*0.1</f>
        <v>66485.040669066497</v>
      </c>
    </row>
    <row r="17671" spans="1:8" x14ac:dyDescent="0.25">
      <c r="A17671">
        <v>1766.9</v>
      </c>
      <c r="B17671">
        <v>1.2693000000000001</v>
      </c>
      <c r="C17671">
        <f>SUM($B$2:B17671)*0.1</f>
        <v>66469.589417878975</v>
      </c>
      <c r="D17671">
        <f t="shared" si="1106"/>
        <v>3.5000000000000001E-3</v>
      </c>
      <c r="E17671">
        <f t="shared" si="1107"/>
        <v>5.0000000000000001E-4</v>
      </c>
      <c r="F17671">
        <f t="shared" si="1104"/>
        <v>7.5444254999999993E-3</v>
      </c>
      <c r="G17671">
        <f t="shared" si="1105"/>
        <v>1.2768444255</v>
      </c>
      <c r="H17671">
        <f>SUM($G$2:G17671)*0.1</f>
        <v>66485.168353509041</v>
      </c>
    </row>
    <row r="17672" spans="1:8" x14ac:dyDescent="0.25">
      <c r="A17672">
        <v>1767</v>
      </c>
      <c r="B17672">
        <v>1.2693000000000001</v>
      </c>
      <c r="C17672">
        <f>SUM($B$2:B17672)*0.1</f>
        <v>66469.716347878973</v>
      </c>
      <c r="D17672">
        <f t="shared" si="1106"/>
        <v>3.5000000000000001E-3</v>
      </c>
      <c r="E17672">
        <f t="shared" si="1107"/>
        <v>5.0000000000000001E-4</v>
      </c>
      <c r="F17672">
        <f t="shared" si="1104"/>
        <v>7.5444254999999993E-3</v>
      </c>
      <c r="G17672">
        <f t="shared" si="1105"/>
        <v>1.2768444255</v>
      </c>
      <c r="H17672">
        <f>SUM($G$2:G17672)*0.1</f>
        <v>66485.296037951586</v>
      </c>
    </row>
    <row r="17673" spans="1:8" x14ac:dyDescent="0.25">
      <c r="A17673">
        <v>1767.1</v>
      </c>
      <c r="B17673">
        <v>1.2693000000000001</v>
      </c>
      <c r="C17673">
        <f>SUM($B$2:B17673)*0.1</f>
        <v>66469.843277878987</v>
      </c>
      <c r="D17673">
        <f t="shared" si="1106"/>
        <v>3.5000000000000001E-3</v>
      </c>
      <c r="E17673">
        <f t="shared" si="1107"/>
        <v>5.0000000000000001E-4</v>
      </c>
      <c r="F17673">
        <f t="shared" si="1104"/>
        <v>7.5444254999999993E-3</v>
      </c>
      <c r="G17673">
        <f t="shared" si="1105"/>
        <v>1.2768444255</v>
      </c>
      <c r="H17673">
        <f>SUM($G$2:G17673)*0.1</f>
        <v>66485.423722394145</v>
      </c>
    </row>
    <row r="17674" spans="1:8" x14ac:dyDescent="0.25">
      <c r="A17674">
        <v>1767.2</v>
      </c>
      <c r="B17674">
        <v>1.2693000000000001</v>
      </c>
      <c r="C17674">
        <f>SUM($B$2:B17674)*0.1</f>
        <v>66469.970207878985</v>
      </c>
      <c r="D17674">
        <f t="shared" si="1106"/>
        <v>3.5000000000000001E-3</v>
      </c>
      <c r="E17674">
        <f t="shared" si="1107"/>
        <v>5.0000000000000001E-4</v>
      </c>
      <c r="F17674">
        <f t="shared" si="1104"/>
        <v>7.5444254999999993E-3</v>
      </c>
      <c r="G17674">
        <f t="shared" si="1105"/>
        <v>1.2768444255</v>
      </c>
      <c r="H17674">
        <f>SUM($G$2:G17674)*0.1</f>
        <v>66485.55140683669</v>
      </c>
    </row>
    <row r="17675" spans="1:8" x14ac:dyDescent="0.25">
      <c r="A17675">
        <v>1767.3</v>
      </c>
      <c r="B17675">
        <v>1.2694000000000001</v>
      </c>
      <c r="C17675">
        <f>SUM($B$2:B17675)*0.1</f>
        <v>66470.097147878987</v>
      </c>
      <c r="D17675">
        <f t="shared" si="1106"/>
        <v>3.5000000000000001E-3</v>
      </c>
      <c r="E17675">
        <f t="shared" si="1107"/>
        <v>5.0000000000000001E-4</v>
      </c>
      <c r="F17675">
        <f t="shared" si="1104"/>
        <v>7.5444290000000001E-3</v>
      </c>
      <c r="G17675">
        <f t="shared" si="1105"/>
        <v>1.276944429</v>
      </c>
      <c r="H17675">
        <f>SUM($G$2:G17675)*0.1</f>
        <v>66485.679101279587</v>
      </c>
    </row>
    <row r="17676" spans="1:8" x14ac:dyDescent="0.25">
      <c r="A17676">
        <v>1767.4</v>
      </c>
      <c r="B17676">
        <v>1.2694000000000001</v>
      </c>
      <c r="C17676">
        <f>SUM($B$2:B17676)*0.1</f>
        <v>66470.224087878989</v>
      </c>
      <c r="D17676">
        <f t="shared" si="1106"/>
        <v>3.5000000000000001E-3</v>
      </c>
      <c r="E17676">
        <f t="shared" si="1107"/>
        <v>5.0000000000000001E-4</v>
      </c>
      <c r="F17676">
        <f t="shared" si="1104"/>
        <v>7.5444290000000001E-3</v>
      </c>
      <c r="G17676">
        <f t="shared" si="1105"/>
        <v>1.276944429</v>
      </c>
      <c r="H17676">
        <f>SUM($G$2:G17676)*0.1</f>
        <v>66485.806795722499</v>
      </c>
    </row>
    <row r="17677" spans="1:8" x14ac:dyDescent="0.25">
      <c r="A17677">
        <v>1767.5</v>
      </c>
      <c r="B17677">
        <v>1.2694000000000001</v>
      </c>
      <c r="C17677">
        <f>SUM($B$2:B17677)*0.1</f>
        <v>66470.351027878976</v>
      </c>
      <c r="D17677">
        <f t="shared" si="1106"/>
        <v>3.5000000000000001E-3</v>
      </c>
      <c r="E17677">
        <f t="shared" si="1107"/>
        <v>5.0000000000000001E-4</v>
      </c>
      <c r="F17677">
        <f t="shared" si="1104"/>
        <v>7.5444290000000001E-3</v>
      </c>
      <c r="G17677">
        <f t="shared" si="1105"/>
        <v>1.276944429</v>
      </c>
      <c r="H17677">
        <f>SUM($G$2:G17677)*0.1</f>
        <v>66485.934490165397</v>
      </c>
    </row>
    <row r="17678" spans="1:8" x14ac:dyDescent="0.25">
      <c r="A17678">
        <v>1767.6</v>
      </c>
      <c r="B17678">
        <v>1.2694000000000001</v>
      </c>
      <c r="C17678">
        <f>SUM($B$2:B17678)*0.1</f>
        <v>66470.477967878978</v>
      </c>
      <c r="D17678">
        <f t="shared" si="1106"/>
        <v>3.5000000000000001E-3</v>
      </c>
      <c r="E17678">
        <f t="shared" si="1107"/>
        <v>5.0000000000000001E-4</v>
      </c>
      <c r="F17678">
        <f t="shared" si="1104"/>
        <v>7.5444290000000001E-3</v>
      </c>
      <c r="G17678">
        <f t="shared" si="1105"/>
        <v>1.276944429</v>
      </c>
      <c r="H17678">
        <f>SUM($G$2:G17678)*0.1</f>
        <v>66486.062184608294</v>
      </c>
    </row>
    <row r="17679" spans="1:8" x14ac:dyDescent="0.25">
      <c r="A17679">
        <v>1767.7</v>
      </c>
      <c r="B17679">
        <v>1.2695000000000001</v>
      </c>
      <c r="C17679">
        <f>SUM($B$2:B17679)*0.1</f>
        <v>66470.604917878984</v>
      </c>
      <c r="D17679">
        <f t="shared" si="1106"/>
        <v>3.5000000000000001E-3</v>
      </c>
      <c r="E17679">
        <f t="shared" si="1107"/>
        <v>5.0000000000000001E-4</v>
      </c>
      <c r="F17679">
        <f t="shared" si="1104"/>
        <v>7.5444325E-3</v>
      </c>
      <c r="G17679">
        <f t="shared" si="1105"/>
        <v>1.2770444325000001</v>
      </c>
      <c r="H17679">
        <f>SUM($G$2:G17679)*0.1</f>
        <v>66486.189889051544</v>
      </c>
    </row>
    <row r="17680" spans="1:8" x14ac:dyDescent="0.25">
      <c r="A17680">
        <v>1767.8</v>
      </c>
      <c r="B17680">
        <v>1.2695000000000001</v>
      </c>
      <c r="C17680">
        <f>SUM($B$2:B17680)*0.1</f>
        <v>66470.731867878989</v>
      </c>
      <c r="D17680">
        <f t="shared" si="1106"/>
        <v>3.5000000000000001E-3</v>
      </c>
      <c r="E17680">
        <f t="shared" si="1107"/>
        <v>5.0000000000000001E-4</v>
      </c>
      <c r="F17680">
        <f t="shared" si="1104"/>
        <v>7.5444325E-3</v>
      </c>
      <c r="G17680">
        <f t="shared" si="1105"/>
        <v>1.2770444325000001</v>
      </c>
      <c r="H17680">
        <f>SUM($G$2:G17680)*0.1</f>
        <v>66486.317593494794</v>
      </c>
    </row>
    <row r="17681" spans="1:8" x14ac:dyDescent="0.25">
      <c r="A17681">
        <v>1767.9</v>
      </c>
      <c r="B17681">
        <v>1.2695000000000001</v>
      </c>
      <c r="C17681">
        <f>SUM($B$2:B17681)*0.1</f>
        <v>66470.858817878994</v>
      </c>
      <c r="D17681">
        <f t="shared" si="1106"/>
        <v>3.5000000000000001E-3</v>
      </c>
      <c r="E17681">
        <f t="shared" si="1107"/>
        <v>5.0000000000000001E-4</v>
      </c>
      <c r="F17681">
        <f t="shared" si="1104"/>
        <v>7.5444325E-3</v>
      </c>
      <c r="G17681">
        <f t="shared" si="1105"/>
        <v>1.2770444325000001</v>
      </c>
      <c r="H17681">
        <f>SUM($G$2:G17681)*0.1</f>
        <v>66486.445297938044</v>
      </c>
    </row>
    <row r="17682" spans="1:8" x14ac:dyDescent="0.25">
      <c r="A17682">
        <v>1768</v>
      </c>
      <c r="B17682">
        <v>1.2695000000000001</v>
      </c>
      <c r="C17682">
        <f>SUM($B$2:B17682)*0.1</f>
        <v>66470.985767878999</v>
      </c>
      <c r="D17682">
        <f t="shared" si="1106"/>
        <v>3.5000000000000001E-3</v>
      </c>
      <c r="E17682">
        <f t="shared" si="1107"/>
        <v>5.0000000000000001E-4</v>
      </c>
      <c r="F17682">
        <f t="shared" si="1104"/>
        <v>7.5444325E-3</v>
      </c>
      <c r="G17682">
        <f t="shared" si="1105"/>
        <v>1.2770444325000001</v>
      </c>
      <c r="H17682">
        <f>SUM($G$2:G17682)*0.1</f>
        <v>66486.573002381294</v>
      </c>
    </row>
    <row r="17683" spans="1:8" x14ac:dyDescent="0.25">
      <c r="A17683">
        <v>1768.1</v>
      </c>
      <c r="B17683">
        <v>1.2696000000000001</v>
      </c>
      <c r="C17683">
        <f>SUM($B$2:B17683)*0.1</f>
        <v>66471.112727879008</v>
      </c>
      <c r="D17683">
        <f t="shared" si="1106"/>
        <v>3.5000000000000001E-3</v>
      </c>
      <c r="E17683">
        <f t="shared" si="1107"/>
        <v>5.0000000000000001E-4</v>
      </c>
      <c r="F17683">
        <f t="shared" si="1104"/>
        <v>7.5444359999999999E-3</v>
      </c>
      <c r="G17683">
        <f t="shared" si="1105"/>
        <v>1.2771444360000002</v>
      </c>
      <c r="H17683">
        <f>SUM($G$2:G17683)*0.1</f>
        <v>66486.700716824897</v>
      </c>
    </row>
    <row r="17684" spans="1:8" x14ac:dyDescent="0.25">
      <c r="A17684">
        <v>1768.2</v>
      </c>
      <c r="B17684">
        <v>1.2696000000000001</v>
      </c>
      <c r="C17684">
        <f>SUM($B$2:B17684)*0.1</f>
        <v>66471.239687879002</v>
      </c>
      <c r="D17684">
        <f t="shared" si="1106"/>
        <v>3.5000000000000001E-3</v>
      </c>
      <c r="E17684">
        <f t="shared" si="1107"/>
        <v>5.0000000000000001E-4</v>
      </c>
      <c r="F17684">
        <f t="shared" si="1104"/>
        <v>7.5444359999999999E-3</v>
      </c>
      <c r="G17684">
        <f t="shared" si="1105"/>
        <v>1.2771444360000002</v>
      </c>
      <c r="H17684">
        <f>SUM($G$2:G17684)*0.1</f>
        <v>66486.828431268499</v>
      </c>
    </row>
    <row r="17685" spans="1:8" x14ac:dyDescent="0.25">
      <c r="A17685">
        <v>1768.3</v>
      </c>
      <c r="B17685">
        <v>1.2696000000000001</v>
      </c>
      <c r="C17685">
        <f>SUM($B$2:B17685)*0.1</f>
        <v>66471.366647878996</v>
      </c>
      <c r="D17685">
        <f t="shared" si="1106"/>
        <v>3.5000000000000001E-3</v>
      </c>
      <c r="E17685">
        <f t="shared" si="1107"/>
        <v>5.0000000000000001E-4</v>
      </c>
      <c r="F17685">
        <f t="shared" si="1104"/>
        <v>7.5444359999999999E-3</v>
      </c>
      <c r="G17685">
        <f t="shared" si="1105"/>
        <v>1.2771444360000002</v>
      </c>
      <c r="H17685">
        <f>SUM($G$2:G17685)*0.1</f>
        <v>66486.956145712102</v>
      </c>
    </row>
    <row r="17686" spans="1:8" x14ac:dyDescent="0.25">
      <c r="A17686">
        <v>1768.4</v>
      </c>
      <c r="B17686">
        <v>1.2696000000000001</v>
      </c>
      <c r="C17686">
        <f>SUM($B$2:B17686)*0.1</f>
        <v>66471.493607879005</v>
      </c>
      <c r="D17686">
        <f t="shared" si="1106"/>
        <v>3.5000000000000001E-3</v>
      </c>
      <c r="E17686">
        <f t="shared" si="1107"/>
        <v>5.0000000000000001E-4</v>
      </c>
      <c r="F17686">
        <f t="shared" si="1104"/>
        <v>7.5444359999999999E-3</v>
      </c>
      <c r="G17686">
        <f t="shared" si="1105"/>
        <v>1.2771444360000002</v>
      </c>
      <c r="H17686">
        <f>SUM($G$2:G17686)*0.1</f>
        <v>66487.083860155704</v>
      </c>
    </row>
    <row r="17687" spans="1:8" x14ac:dyDescent="0.25">
      <c r="A17687">
        <v>1768.5</v>
      </c>
      <c r="B17687">
        <v>1.2696000000000001</v>
      </c>
      <c r="C17687">
        <f>SUM($B$2:B17687)*0.1</f>
        <v>66471.620567878999</v>
      </c>
      <c r="D17687">
        <f t="shared" si="1106"/>
        <v>3.5000000000000001E-3</v>
      </c>
      <c r="E17687">
        <f t="shared" si="1107"/>
        <v>5.0000000000000001E-4</v>
      </c>
      <c r="F17687">
        <f t="shared" si="1104"/>
        <v>7.5444359999999999E-3</v>
      </c>
      <c r="G17687">
        <f t="shared" si="1105"/>
        <v>1.2771444360000002</v>
      </c>
      <c r="H17687">
        <f>SUM($G$2:G17687)*0.1</f>
        <v>66487.211574599307</v>
      </c>
    </row>
    <row r="17688" spans="1:8" x14ac:dyDescent="0.25">
      <c r="A17688">
        <v>1768.6</v>
      </c>
      <c r="B17688">
        <v>1.2697000000000001</v>
      </c>
      <c r="C17688">
        <f>SUM($B$2:B17688)*0.1</f>
        <v>66471.747537878997</v>
      </c>
      <c r="D17688">
        <f t="shared" si="1106"/>
        <v>3.5000000000000001E-3</v>
      </c>
      <c r="E17688">
        <f t="shared" si="1107"/>
        <v>5.0000000000000001E-4</v>
      </c>
      <c r="F17688">
        <f t="shared" si="1104"/>
        <v>7.5444394999999997E-3</v>
      </c>
      <c r="G17688">
        <f t="shared" si="1105"/>
        <v>1.2772444395</v>
      </c>
      <c r="H17688">
        <f>SUM($G$2:G17688)*0.1</f>
        <v>66487.339299043248</v>
      </c>
    </row>
    <row r="17689" spans="1:8" x14ac:dyDescent="0.25">
      <c r="A17689">
        <v>1768.7</v>
      </c>
      <c r="B17689">
        <v>1.2697000000000001</v>
      </c>
      <c r="C17689">
        <f>SUM($B$2:B17689)*0.1</f>
        <v>66471.874507878994</v>
      </c>
      <c r="D17689">
        <f t="shared" si="1106"/>
        <v>3.5000000000000001E-3</v>
      </c>
      <c r="E17689">
        <f t="shared" si="1107"/>
        <v>5.0000000000000001E-4</v>
      </c>
      <c r="F17689">
        <f t="shared" si="1104"/>
        <v>7.5444394999999997E-3</v>
      </c>
      <c r="G17689">
        <f t="shared" si="1105"/>
        <v>1.2772444395</v>
      </c>
      <c r="H17689">
        <f>SUM($G$2:G17689)*0.1</f>
        <v>66487.467023487188</v>
      </c>
    </row>
    <row r="17690" spans="1:8" x14ac:dyDescent="0.25">
      <c r="A17690">
        <v>1768.8</v>
      </c>
      <c r="B17690">
        <v>1.2697000000000001</v>
      </c>
      <c r="C17690">
        <f>SUM($B$2:B17690)*0.1</f>
        <v>66472.001477878992</v>
      </c>
      <c r="D17690">
        <f t="shared" si="1106"/>
        <v>3.5000000000000001E-3</v>
      </c>
      <c r="E17690">
        <f t="shared" si="1107"/>
        <v>5.0000000000000001E-4</v>
      </c>
      <c r="F17690">
        <f t="shared" si="1104"/>
        <v>7.5444394999999997E-3</v>
      </c>
      <c r="G17690">
        <f t="shared" si="1105"/>
        <v>1.2772444395</v>
      </c>
      <c r="H17690">
        <f>SUM($G$2:G17690)*0.1</f>
        <v>66487.594747931144</v>
      </c>
    </row>
    <row r="17691" spans="1:8" x14ac:dyDescent="0.25">
      <c r="A17691">
        <v>1768.9</v>
      </c>
      <c r="B17691">
        <v>1.2697000000000001</v>
      </c>
      <c r="C17691">
        <f>SUM($B$2:B17691)*0.1</f>
        <v>66472.128447878975</v>
      </c>
      <c r="D17691">
        <f t="shared" si="1106"/>
        <v>3.5000000000000001E-3</v>
      </c>
      <c r="E17691">
        <f t="shared" si="1107"/>
        <v>5.0000000000000001E-4</v>
      </c>
      <c r="F17691">
        <f t="shared" si="1104"/>
        <v>7.5444394999999997E-3</v>
      </c>
      <c r="G17691">
        <f t="shared" si="1105"/>
        <v>1.2772444395</v>
      </c>
      <c r="H17691">
        <f>SUM($G$2:G17691)*0.1</f>
        <v>66487.722472375084</v>
      </c>
    </row>
    <row r="17692" spans="1:8" x14ac:dyDescent="0.25">
      <c r="A17692">
        <v>1769</v>
      </c>
      <c r="B17692">
        <v>1.2697000000000001</v>
      </c>
      <c r="C17692">
        <f>SUM($B$2:B17692)*0.1</f>
        <v>66472.255417878972</v>
      </c>
      <c r="D17692">
        <f t="shared" si="1106"/>
        <v>3.5000000000000001E-3</v>
      </c>
      <c r="E17692">
        <f t="shared" si="1107"/>
        <v>5.0000000000000001E-4</v>
      </c>
      <c r="F17692">
        <f t="shared" si="1104"/>
        <v>7.5444394999999997E-3</v>
      </c>
      <c r="G17692">
        <f t="shared" si="1105"/>
        <v>1.2772444395</v>
      </c>
      <c r="H17692">
        <f>SUM($G$2:G17692)*0.1</f>
        <v>66487.850196819039</v>
      </c>
    </row>
    <row r="17693" spans="1:8" x14ac:dyDescent="0.25">
      <c r="A17693">
        <v>1769.1</v>
      </c>
      <c r="B17693">
        <v>1.2698</v>
      </c>
      <c r="C17693">
        <f>SUM($B$2:B17693)*0.1</f>
        <v>66472.382397878973</v>
      </c>
      <c r="D17693">
        <f t="shared" si="1106"/>
        <v>3.5000000000000001E-3</v>
      </c>
      <c r="E17693">
        <f t="shared" si="1107"/>
        <v>5.0000000000000001E-4</v>
      </c>
      <c r="F17693">
        <f t="shared" si="1104"/>
        <v>7.5444429999999996E-3</v>
      </c>
      <c r="G17693">
        <f t="shared" si="1105"/>
        <v>1.2773444430000001</v>
      </c>
      <c r="H17693">
        <f>SUM($G$2:G17693)*0.1</f>
        <v>66487.977931263333</v>
      </c>
    </row>
    <row r="17694" spans="1:8" x14ac:dyDescent="0.25">
      <c r="A17694">
        <v>1769.2</v>
      </c>
      <c r="B17694">
        <v>1.2698</v>
      </c>
      <c r="C17694">
        <f>SUM($B$2:B17694)*0.1</f>
        <v>66472.509377878974</v>
      </c>
      <c r="D17694">
        <f t="shared" si="1106"/>
        <v>3.5000000000000001E-3</v>
      </c>
      <c r="E17694">
        <f t="shared" si="1107"/>
        <v>5.0000000000000001E-4</v>
      </c>
      <c r="F17694">
        <f t="shared" si="1104"/>
        <v>7.5444429999999996E-3</v>
      </c>
      <c r="G17694">
        <f t="shared" si="1105"/>
        <v>1.2773444430000001</v>
      </c>
      <c r="H17694">
        <f>SUM($G$2:G17694)*0.1</f>
        <v>66488.105665707641</v>
      </c>
    </row>
    <row r="17695" spans="1:8" x14ac:dyDescent="0.25">
      <c r="A17695">
        <v>1769.3</v>
      </c>
      <c r="B17695">
        <v>1.2698</v>
      </c>
      <c r="C17695">
        <f>SUM($B$2:B17695)*0.1</f>
        <v>66472.636357878975</v>
      </c>
      <c r="D17695">
        <f t="shared" si="1106"/>
        <v>3.5000000000000001E-3</v>
      </c>
      <c r="E17695">
        <f t="shared" si="1107"/>
        <v>5.0000000000000001E-4</v>
      </c>
      <c r="F17695">
        <f t="shared" si="1104"/>
        <v>7.5444429999999996E-3</v>
      </c>
      <c r="G17695">
        <f t="shared" si="1105"/>
        <v>1.2773444430000001</v>
      </c>
      <c r="H17695">
        <f>SUM($G$2:G17695)*0.1</f>
        <v>66488.233400151934</v>
      </c>
    </row>
    <row r="17696" spans="1:8" x14ac:dyDescent="0.25">
      <c r="A17696">
        <v>1769.4</v>
      </c>
      <c r="B17696">
        <v>1.2698</v>
      </c>
      <c r="C17696">
        <f>SUM($B$2:B17696)*0.1</f>
        <v>66472.763337878976</v>
      </c>
      <c r="D17696">
        <f t="shared" si="1106"/>
        <v>3.5000000000000001E-3</v>
      </c>
      <c r="E17696">
        <f t="shared" si="1107"/>
        <v>5.0000000000000001E-4</v>
      </c>
      <c r="F17696">
        <f t="shared" si="1104"/>
        <v>7.5444429999999996E-3</v>
      </c>
      <c r="G17696">
        <f t="shared" si="1105"/>
        <v>1.2773444430000001</v>
      </c>
      <c r="H17696">
        <f>SUM($G$2:G17696)*0.1</f>
        <v>66488.361134596242</v>
      </c>
    </row>
    <row r="17697" spans="1:8" x14ac:dyDescent="0.25">
      <c r="A17697">
        <v>1769.5</v>
      </c>
      <c r="B17697">
        <v>1.2698</v>
      </c>
      <c r="C17697">
        <f>SUM($B$2:B17697)*0.1</f>
        <v>66472.890317878977</v>
      </c>
      <c r="D17697">
        <f t="shared" si="1106"/>
        <v>3.5000000000000001E-3</v>
      </c>
      <c r="E17697">
        <f t="shared" si="1107"/>
        <v>5.0000000000000001E-4</v>
      </c>
      <c r="F17697">
        <f t="shared" si="1104"/>
        <v>7.5444429999999996E-3</v>
      </c>
      <c r="G17697">
        <f t="shared" si="1105"/>
        <v>1.2773444430000001</v>
      </c>
      <c r="H17697">
        <f>SUM($G$2:G17697)*0.1</f>
        <v>66488.48886904055</v>
      </c>
    </row>
    <row r="17698" spans="1:8" x14ac:dyDescent="0.25">
      <c r="A17698">
        <v>1769.6</v>
      </c>
      <c r="B17698">
        <v>1.2699</v>
      </c>
      <c r="C17698">
        <f>SUM($B$2:B17698)*0.1</f>
        <v>66473.017307878981</v>
      </c>
      <c r="D17698">
        <f t="shared" si="1106"/>
        <v>3.5000000000000001E-3</v>
      </c>
      <c r="E17698">
        <f t="shared" si="1107"/>
        <v>5.0000000000000001E-4</v>
      </c>
      <c r="F17698">
        <f t="shared" si="1104"/>
        <v>7.5444464999999995E-3</v>
      </c>
      <c r="G17698">
        <f t="shared" si="1105"/>
        <v>1.2774444465000001</v>
      </c>
      <c r="H17698">
        <f>SUM($G$2:G17698)*0.1</f>
        <v>66488.616613485196</v>
      </c>
    </row>
    <row r="17699" spans="1:8" x14ac:dyDescent="0.25">
      <c r="A17699">
        <v>1769.7</v>
      </c>
      <c r="B17699">
        <v>1.2699</v>
      </c>
      <c r="C17699">
        <f>SUM($B$2:B17699)*0.1</f>
        <v>66473.144297878971</v>
      </c>
      <c r="D17699">
        <f t="shared" si="1106"/>
        <v>3.5000000000000001E-3</v>
      </c>
      <c r="E17699">
        <f t="shared" si="1107"/>
        <v>5.0000000000000001E-4</v>
      </c>
      <c r="F17699">
        <f t="shared" si="1104"/>
        <v>7.5444464999999995E-3</v>
      </c>
      <c r="G17699">
        <f t="shared" si="1105"/>
        <v>1.2774444465000001</v>
      </c>
      <c r="H17699">
        <f>SUM($G$2:G17699)*0.1</f>
        <v>66488.744357929841</v>
      </c>
    </row>
    <row r="17700" spans="1:8" x14ac:dyDescent="0.25">
      <c r="A17700">
        <v>1769.8</v>
      </c>
      <c r="B17700">
        <v>1.2699</v>
      </c>
      <c r="C17700">
        <f>SUM($B$2:B17700)*0.1</f>
        <v>66473.271287878961</v>
      </c>
      <c r="D17700">
        <f t="shared" si="1106"/>
        <v>3.5000000000000001E-3</v>
      </c>
      <c r="E17700">
        <f t="shared" si="1107"/>
        <v>5.0000000000000001E-4</v>
      </c>
      <c r="F17700">
        <f t="shared" si="1104"/>
        <v>7.5444464999999995E-3</v>
      </c>
      <c r="G17700">
        <f t="shared" si="1105"/>
        <v>1.2774444465000001</v>
      </c>
      <c r="H17700">
        <f>SUM($G$2:G17700)*0.1</f>
        <v>66488.872102374487</v>
      </c>
    </row>
    <row r="17701" spans="1:8" x14ac:dyDescent="0.25">
      <c r="A17701">
        <v>1769.9</v>
      </c>
      <c r="B17701">
        <v>1.2699</v>
      </c>
      <c r="C17701">
        <f>SUM($B$2:B17701)*0.1</f>
        <v>66473.398277878965</v>
      </c>
      <c r="D17701">
        <f t="shared" si="1106"/>
        <v>3.5000000000000001E-3</v>
      </c>
      <c r="E17701">
        <f t="shared" si="1107"/>
        <v>5.0000000000000001E-4</v>
      </c>
      <c r="F17701">
        <f t="shared" si="1104"/>
        <v>7.5444464999999995E-3</v>
      </c>
      <c r="G17701">
        <f t="shared" si="1105"/>
        <v>1.2774444465000001</v>
      </c>
      <c r="H17701">
        <f>SUM($G$2:G17701)*0.1</f>
        <v>66488.999846819133</v>
      </c>
    </row>
    <row r="17702" spans="1:8" x14ac:dyDescent="0.25">
      <c r="A17702">
        <v>1770</v>
      </c>
      <c r="B17702">
        <v>1.2814000000000001</v>
      </c>
      <c r="C17702">
        <f>SUM($B$2:B17702)*0.1</f>
        <v>66473.526417878966</v>
      </c>
      <c r="D17702">
        <f t="shared" si="1106"/>
        <v>3.5000000000000001E-3</v>
      </c>
      <c r="E17702">
        <f t="shared" si="1107"/>
        <v>5.0000000000000001E-4</v>
      </c>
      <c r="F17702">
        <f t="shared" si="1104"/>
        <v>7.5448489999999993E-3</v>
      </c>
      <c r="G17702">
        <f t="shared" si="1105"/>
        <v>1.2889448490000002</v>
      </c>
      <c r="H17702">
        <f>SUM($G$2:G17702)*0.1</f>
        <v>66489.128741304026</v>
      </c>
    </row>
    <row r="17703" spans="1:8" x14ac:dyDescent="0.25">
      <c r="A17703">
        <v>1770.1</v>
      </c>
      <c r="B17703">
        <v>1.3902000000000001</v>
      </c>
      <c r="C17703">
        <f>SUM($B$2:B17703)*0.1</f>
        <v>66473.665437878968</v>
      </c>
      <c r="D17703">
        <f t="shared" si="1106"/>
        <v>3.5000000000000001E-3</v>
      </c>
      <c r="E17703">
        <f t="shared" si="1107"/>
        <v>5.0000000000000001E-4</v>
      </c>
      <c r="F17703">
        <f t="shared" si="1104"/>
        <v>7.5486569999999994E-3</v>
      </c>
      <c r="G17703">
        <f t="shared" si="1105"/>
        <v>1.3977486570000002</v>
      </c>
      <c r="H17703">
        <f>SUM($G$2:G17703)*0.1</f>
        <v>66489.26851616973</v>
      </c>
    </row>
    <row r="17704" spans="1:8" x14ac:dyDescent="0.25">
      <c r="A17704">
        <v>1770.2</v>
      </c>
      <c r="B17704">
        <v>1.5214000000000001</v>
      </c>
      <c r="C17704">
        <f>SUM($B$2:B17704)*0.1</f>
        <v>66473.817577878959</v>
      </c>
      <c r="D17704">
        <f t="shared" si="1106"/>
        <v>3.5000000000000001E-3</v>
      </c>
      <c r="E17704">
        <f t="shared" si="1107"/>
        <v>5.0000000000000001E-4</v>
      </c>
      <c r="F17704">
        <f t="shared" si="1104"/>
        <v>7.5532489999999997E-3</v>
      </c>
      <c r="G17704">
        <f t="shared" si="1105"/>
        <v>1.5289532490000002</v>
      </c>
      <c r="H17704">
        <f>SUM($G$2:G17704)*0.1</f>
        <v>66489.421411494637</v>
      </c>
    </row>
    <row r="17705" spans="1:8" x14ac:dyDescent="0.25">
      <c r="A17705">
        <v>1770.3</v>
      </c>
      <c r="B17705">
        <v>1.6504000000000001</v>
      </c>
      <c r="C17705">
        <f>SUM($B$2:B17705)*0.1</f>
        <v>66473.982617878966</v>
      </c>
      <c r="D17705">
        <f t="shared" si="1106"/>
        <v>3.5000000000000001E-3</v>
      </c>
      <c r="E17705">
        <f t="shared" si="1107"/>
        <v>5.0000000000000001E-4</v>
      </c>
      <c r="F17705">
        <f t="shared" si="1104"/>
        <v>7.5577639999999998E-3</v>
      </c>
      <c r="G17705">
        <f t="shared" si="1105"/>
        <v>1.6579577640000001</v>
      </c>
      <c r="H17705">
        <f>SUM($G$2:G17705)*0.1</f>
        <v>66489.587207271034</v>
      </c>
    </row>
    <row r="17706" spans="1:8" x14ac:dyDescent="0.25">
      <c r="A17706">
        <v>1770.4</v>
      </c>
      <c r="B17706">
        <v>1.7596000000000001</v>
      </c>
      <c r="C17706">
        <f>SUM($B$2:B17706)*0.1</f>
        <v>66474.158577878959</v>
      </c>
      <c r="D17706">
        <f t="shared" si="1106"/>
        <v>3.5000000000000001E-3</v>
      </c>
      <c r="E17706">
        <f t="shared" si="1107"/>
        <v>5.0000000000000001E-4</v>
      </c>
      <c r="F17706">
        <f t="shared" si="1104"/>
        <v>7.5615859999999995E-3</v>
      </c>
      <c r="G17706">
        <f t="shared" si="1105"/>
        <v>1.7671615860000001</v>
      </c>
      <c r="H17706">
        <f>SUM($G$2:G17706)*0.1</f>
        <v>66489.763923429637</v>
      </c>
    </row>
    <row r="17707" spans="1:8" x14ac:dyDescent="0.25">
      <c r="A17707">
        <v>1770.5</v>
      </c>
      <c r="B17707">
        <v>1.8478000000000001</v>
      </c>
      <c r="C17707">
        <f>SUM($B$2:B17707)*0.1</f>
        <v>66474.343357878955</v>
      </c>
      <c r="D17707">
        <f t="shared" si="1106"/>
        <v>3.5000000000000001E-3</v>
      </c>
      <c r="E17707">
        <f t="shared" si="1107"/>
        <v>5.0000000000000001E-4</v>
      </c>
      <c r="F17707">
        <f t="shared" si="1104"/>
        <v>7.5646730000000001E-3</v>
      </c>
      <c r="G17707">
        <f t="shared" si="1105"/>
        <v>1.8553646730000002</v>
      </c>
      <c r="H17707">
        <f>SUM($G$2:G17707)*0.1</f>
        <v>66489.949459896932</v>
      </c>
    </row>
    <row r="17708" spans="1:8" x14ac:dyDescent="0.25">
      <c r="A17708">
        <v>1770.6</v>
      </c>
      <c r="B17708">
        <v>1.9185000000000001</v>
      </c>
      <c r="C17708">
        <f>SUM($B$2:B17708)*0.1</f>
        <v>66474.535207878958</v>
      </c>
      <c r="D17708">
        <f t="shared" si="1106"/>
        <v>3.5000000000000001E-3</v>
      </c>
      <c r="E17708">
        <f t="shared" si="1107"/>
        <v>5.0000000000000001E-4</v>
      </c>
      <c r="F17708">
        <f t="shared" si="1104"/>
        <v>7.5671474999999995E-3</v>
      </c>
      <c r="G17708">
        <f t="shared" si="1105"/>
        <v>1.9260671475000002</v>
      </c>
      <c r="H17708">
        <f>SUM($G$2:G17708)*0.1</f>
        <v>66490.142066611676</v>
      </c>
    </row>
    <row r="17709" spans="1:8" x14ac:dyDescent="0.25">
      <c r="A17709">
        <v>1770.7</v>
      </c>
      <c r="B17709">
        <v>1.9754</v>
      </c>
      <c r="C17709">
        <f>SUM($B$2:B17709)*0.1</f>
        <v>66474.732747878967</v>
      </c>
      <c r="D17709">
        <f t="shared" si="1106"/>
        <v>3.5000000000000001E-3</v>
      </c>
      <c r="E17709">
        <f t="shared" si="1107"/>
        <v>5.0000000000000001E-4</v>
      </c>
      <c r="F17709">
        <f t="shared" si="1104"/>
        <v>7.5691389999999999E-3</v>
      </c>
      <c r="G17709">
        <f t="shared" si="1105"/>
        <v>1.9829691389999999</v>
      </c>
      <c r="H17709">
        <f>SUM($G$2:G17709)*0.1</f>
        <v>66490.340363525582</v>
      </c>
    </row>
    <row r="17710" spans="1:8" x14ac:dyDescent="0.25">
      <c r="A17710">
        <v>1770.8</v>
      </c>
      <c r="B17710">
        <v>2.0219999999999998</v>
      </c>
      <c r="C17710">
        <f>SUM($B$2:B17710)*0.1</f>
        <v>66474.934947878966</v>
      </c>
      <c r="D17710">
        <f t="shared" si="1106"/>
        <v>3.5000000000000001E-3</v>
      </c>
      <c r="E17710">
        <f t="shared" si="1107"/>
        <v>5.0000000000000001E-4</v>
      </c>
      <c r="F17710">
        <f t="shared" si="1104"/>
        <v>7.5707700000000001E-3</v>
      </c>
      <c r="G17710">
        <f t="shared" si="1105"/>
        <v>2.0295707699999999</v>
      </c>
      <c r="H17710">
        <f>SUM($G$2:G17710)*0.1</f>
        <v>66490.543320602577</v>
      </c>
    </row>
    <row r="17711" spans="1:8" x14ac:dyDescent="0.25">
      <c r="A17711">
        <v>1770.9</v>
      </c>
      <c r="B17711">
        <v>2.0609000000000002</v>
      </c>
      <c r="C17711">
        <f>SUM($B$2:B17711)*0.1</f>
        <v>66475.141037878973</v>
      </c>
      <c r="D17711">
        <f t="shared" si="1106"/>
        <v>3.5000000000000001E-3</v>
      </c>
      <c r="E17711">
        <f t="shared" si="1107"/>
        <v>5.0000000000000001E-4</v>
      </c>
      <c r="F17711">
        <f t="shared" si="1104"/>
        <v>7.5721314999999999E-3</v>
      </c>
      <c r="G17711">
        <f t="shared" si="1105"/>
        <v>2.0684721315000001</v>
      </c>
      <c r="H17711">
        <f>SUM($G$2:G17711)*0.1</f>
        <v>66490.750167815728</v>
      </c>
    </row>
    <row r="17712" spans="1:8" x14ac:dyDescent="0.25">
      <c r="A17712">
        <v>1771</v>
      </c>
      <c r="B17712">
        <v>4.3960999999999997</v>
      </c>
      <c r="C17712">
        <f>SUM($B$2:B17712)*0.1</f>
        <v>66475.580647878975</v>
      </c>
      <c r="D17712">
        <f t="shared" si="1106"/>
        <v>3.5000000000000001E-3</v>
      </c>
      <c r="E17712">
        <f t="shared" si="1107"/>
        <v>5.0000000000000001E-4</v>
      </c>
      <c r="F17712">
        <f t="shared" si="1104"/>
        <v>7.6538635000000001E-3</v>
      </c>
      <c r="G17712">
        <f t="shared" si="1105"/>
        <v>4.4037538634999995</v>
      </c>
      <c r="H17712">
        <f>SUM($G$2:G17712)*0.1</f>
        <v>66491.190543202087</v>
      </c>
    </row>
    <row r="17713" spans="1:8" x14ac:dyDescent="0.25">
      <c r="A17713">
        <v>1771.1</v>
      </c>
      <c r="B17713">
        <v>8.3493999999999993</v>
      </c>
      <c r="C17713">
        <f>SUM($B$2:B17713)*0.1</f>
        <v>66476.415587878961</v>
      </c>
      <c r="D17713">
        <f t="shared" si="1106"/>
        <v>3.5000000000000001E-3</v>
      </c>
      <c r="E17713">
        <f t="shared" si="1107"/>
        <v>5.0000000000000001E-4</v>
      </c>
      <c r="F17713">
        <f t="shared" si="1104"/>
        <v>7.7922289999999995E-3</v>
      </c>
      <c r="G17713">
        <f t="shared" si="1105"/>
        <v>8.3571922289999989</v>
      </c>
      <c r="H17713">
        <f>SUM($G$2:G17713)*0.1</f>
        <v>66492.026262424988</v>
      </c>
    </row>
    <row r="17714" spans="1:8" x14ac:dyDescent="0.25">
      <c r="A17714">
        <v>1771.2</v>
      </c>
      <c r="B17714">
        <v>12.635</v>
      </c>
      <c r="C17714">
        <f>SUM($B$2:B17714)*0.1</f>
        <v>66477.679087878962</v>
      </c>
      <c r="D17714">
        <f t="shared" si="1106"/>
        <v>3.5000000000000001E-3</v>
      </c>
      <c r="E17714">
        <f t="shared" si="1107"/>
        <v>5.0000000000000001E-4</v>
      </c>
      <c r="F17714">
        <f t="shared" si="1104"/>
        <v>7.9422249999999989E-3</v>
      </c>
      <c r="G17714">
        <f t="shared" si="1105"/>
        <v>12.642942225000001</v>
      </c>
      <c r="H17714">
        <f>SUM($G$2:G17714)*0.1</f>
        <v>66493.29055664748</v>
      </c>
    </row>
    <row r="17715" spans="1:8" x14ac:dyDescent="0.25">
      <c r="A17715">
        <v>1771.3</v>
      </c>
      <c r="B17715">
        <v>18.456</v>
      </c>
      <c r="C17715">
        <f>SUM($B$2:B17715)*0.1</f>
        <v>66479.524687878962</v>
      </c>
      <c r="D17715">
        <f t="shared" si="1106"/>
        <v>3.5000000000000001E-3</v>
      </c>
      <c r="E17715">
        <f t="shared" si="1107"/>
        <v>5.0000000000000001E-4</v>
      </c>
      <c r="F17715">
        <f t="shared" si="1104"/>
        <v>8.145959999999999E-3</v>
      </c>
      <c r="G17715">
        <f t="shared" si="1105"/>
        <v>18.46414596</v>
      </c>
      <c r="H17715">
        <f>SUM($G$2:G17715)*0.1</f>
        <v>66495.136971243483</v>
      </c>
    </row>
    <row r="17716" spans="1:8" x14ac:dyDescent="0.25">
      <c r="A17716">
        <v>1771.4</v>
      </c>
      <c r="B17716">
        <v>24.565999999999999</v>
      </c>
      <c r="C17716">
        <f>SUM($B$2:B17716)*0.1</f>
        <v>66481.981287878967</v>
      </c>
      <c r="D17716">
        <f t="shared" si="1106"/>
        <v>3.5000000000000001E-3</v>
      </c>
      <c r="E17716">
        <f t="shared" si="1107"/>
        <v>5.0000000000000001E-4</v>
      </c>
      <c r="F17716">
        <f t="shared" si="1104"/>
        <v>8.3598100000000005E-3</v>
      </c>
      <c r="G17716">
        <f t="shared" si="1105"/>
        <v>24.574359810000001</v>
      </c>
      <c r="H17716">
        <f>SUM($G$2:G17716)*0.1</f>
        <v>66497.594407224489</v>
      </c>
    </row>
    <row r="17717" spans="1:8" x14ac:dyDescent="0.25">
      <c r="A17717">
        <v>1771.5</v>
      </c>
      <c r="B17717">
        <v>30.957999999999998</v>
      </c>
      <c r="C17717">
        <f>SUM($B$2:B17717)*0.1</f>
        <v>66485.077087878963</v>
      </c>
      <c r="D17717">
        <f t="shared" si="1106"/>
        <v>3.5000000000000001E-3</v>
      </c>
      <c r="E17717">
        <f t="shared" si="1107"/>
        <v>5.0000000000000001E-4</v>
      </c>
      <c r="F17717">
        <f t="shared" si="1104"/>
        <v>8.5835299999999989E-3</v>
      </c>
      <c r="G17717">
        <f t="shared" si="1105"/>
        <v>30.966583529999998</v>
      </c>
      <c r="H17717">
        <f>SUM($G$2:G17717)*0.1</f>
        <v>66500.691065577485</v>
      </c>
    </row>
    <row r="17718" spans="1:8" x14ac:dyDescent="0.25">
      <c r="A17718">
        <v>1771.6</v>
      </c>
      <c r="B17718">
        <v>37.588000000000001</v>
      </c>
      <c r="C17718">
        <f>SUM($B$2:B17718)*0.1</f>
        <v>66488.835887878959</v>
      </c>
      <c r="D17718">
        <f t="shared" si="1106"/>
        <v>3.5000000000000001E-3</v>
      </c>
      <c r="E17718">
        <f t="shared" si="1107"/>
        <v>5.0000000000000001E-4</v>
      </c>
      <c r="F17718">
        <f t="shared" si="1104"/>
        <v>8.8155799999999999E-3</v>
      </c>
      <c r="G17718">
        <f t="shared" si="1105"/>
        <v>37.596815579999998</v>
      </c>
      <c r="H17718">
        <f>SUM($G$2:G17718)*0.1</f>
        <v>66504.450747135488</v>
      </c>
    </row>
    <row r="17719" spans="1:8" x14ac:dyDescent="0.25">
      <c r="A17719">
        <v>1771.7</v>
      </c>
      <c r="B17719">
        <v>60.542999999999999</v>
      </c>
      <c r="C17719">
        <f>SUM($B$2:B17719)*0.1</f>
        <v>66494.890187878962</v>
      </c>
      <c r="D17719">
        <f t="shared" si="1106"/>
        <v>3.5000000000000001E-3</v>
      </c>
      <c r="E17719">
        <f t="shared" si="1107"/>
        <v>5.0000000000000001E-4</v>
      </c>
      <c r="F17719">
        <f t="shared" si="1104"/>
        <v>9.6190049999999999E-3</v>
      </c>
      <c r="G17719">
        <f t="shared" si="1105"/>
        <v>60.552619004999997</v>
      </c>
      <c r="H17719">
        <f>SUM($G$2:G17719)*0.1</f>
        <v>66510.506009035977</v>
      </c>
    </row>
    <row r="17720" spans="1:8" x14ac:dyDescent="0.25">
      <c r="A17720">
        <v>1771.8</v>
      </c>
      <c r="B17720">
        <v>62.021999999999998</v>
      </c>
      <c r="C17720">
        <f>SUM($B$2:B17720)*0.1</f>
        <v>66501.092387878962</v>
      </c>
      <c r="D17720">
        <f t="shared" si="1106"/>
        <v>3.5000000000000001E-3</v>
      </c>
      <c r="E17720">
        <f t="shared" si="1107"/>
        <v>5.0000000000000001E-4</v>
      </c>
      <c r="F17720">
        <f t="shared" si="1104"/>
        <v>9.6707699999999987E-3</v>
      </c>
      <c r="G17720">
        <f t="shared" si="1105"/>
        <v>62.031670769999998</v>
      </c>
      <c r="H17720">
        <f>SUM($G$2:G17720)*0.1</f>
        <v>66516.709176112985</v>
      </c>
    </row>
    <row r="17721" spans="1:8" x14ac:dyDescent="0.25">
      <c r="A17721">
        <v>1771.9</v>
      </c>
      <c r="B17721">
        <v>71.019000000000005</v>
      </c>
      <c r="C17721">
        <f>SUM($B$2:B17721)*0.1</f>
        <v>66508.194287878956</v>
      </c>
      <c r="D17721">
        <f t="shared" si="1106"/>
        <v>3.5000000000000001E-3</v>
      </c>
      <c r="E17721">
        <f t="shared" si="1107"/>
        <v>5.0000000000000001E-4</v>
      </c>
      <c r="F17721">
        <f t="shared" si="1104"/>
        <v>9.9856649999999995E-3</v>
      </c>
      <c r="G17721">
        <f t="shared" si="1105"/>
        <v>71.028985665000008</v>
      </c>
      <c r="H17721">
        <f>SUM($G$2:G17721)*0.1</f>
        <v>66523.812074679474</v>
      </c>
    </row>
    <row r="17722" spans="1:8" x14ac:dyDescent="0.25">
      <c r="A17722">
        <v>1772</v>
      </c>
      <c r="B17722">
        <v>85.304000000000002</v>
      </c>
      <c r="C17722">
        <f>SUM($B$2:B17722)*0.1</f>
        <v>66516.724687878959</v>
      </c>
      <c r="D17722">
        <f t="shared" si="1106"/>
        <v>3.5000000000000001E-3</v>
      </c>
      <c r="E17722">
        <f t="shared" si="1107"/>
        <v>5.0000000000000001E-4</v>
      </c>
      <c r="F17722">
        <f t="shared" si="1104"/>
        <v>1.0485639999999999E-2</v>
      </c>
      <c r="G17722">
        <f t="shared" si="1105"/>
        <v>85.314485640000001</v>
      </c>
      <c r="H17722">
        <f>SUM($G$2:G17722)*0.1</f>
        <v>66532.343523243486</v>
      </c>
    </row>
    <row r="17723" spans="1:8" x14ac:dyDescent="0.25">
      <c r="A17723">
        <v>1772.1</v>
      </c>
      <c r="B17723">
        <v>83.677000000000007</v>
      </c>
      <c r="C17723">
        <f>SUM($B$2:B17723)*0.1</f>
        <v>66525.092387878962</v>
      </c>
      <c r="D17723">
        <f t="shared" si="1106"/>
        <v>3.5000000000000001E-3</v>
      </c>
      <c r="E17723">
        <f t="shared" si="1107"/>
        <v>5.0000000000000001E-4</v>
      </c>
      <c r="F17723">
        <f t="shared" si="1104"/>
        <v>1.0428695E-2</v>
      </c>
      <c r="G17723">
        <f t="shared" si="1105"/>
        <v>83.687428695000008</v>
      </c>
      <c r="H17723">
        <f>SUM($G$2:G17723)*0.1</f>
        <v>66540.712266112983</v>
      </c>
    </row>
    <row r="17724" spans="1:8" x14ac:dyDescent="0.25">
      <c r="A17724">
        <v>1772.2</v>
      </c>
      <c r="B17724">
        <v>92.861999999999995</v>
      </c>
      <c r="C17724">
        <f>SUM($B$2:B17724)*0.1</f>
        <v>66534.378587878949</v>
      </c>
      <c r="D17724">
        <f t="shared" si="1106"/>
        <v>3.5000000000000001E-3</v>
      </c>
      <c r="E17724">
        <f t="shared" si="1107"/>
        <v>5.0000000000000001E-4</v>
      </c>
      <c r="F17724">
        <f t="shared" si="1104"/>
        <v>1.075017E-2</v>
      </c>
      <c r="G17724">
        <f t="shared" si="1105"/>
        <v>92.872750169999989</v>
      </c>
      <c r="H17724">
        <f>SUM($G$2:G17724)*0.1</f>
        <v>66549.999541129975</v>
      </c>
    </row>
    <row r="17725" spans="1:8" x14ac:dyDescent="0.25">
      <c r="A17725">
        <v>1772.3</v>
      </c>
      <c r="B17725">
        <v>91.72</v>
      </c>
      <c r="C17725">
        <f>SUM($B$2:B17725)*0.1</f>
        <v>66543.550587878955</v>
      </c>
      <c r="D17725">
        <f t="shared" si="1106"/>
        <v>3.5000000000000001E-3</v>
      </c>
      <c r="E17725">
        <f t="shared" si="1107"/>
        <v>5.0000000000000001E-4</v>
      </c>
      <c r="F17725">
        <f t="shared" si="1104"/>
        <v>1.07102E-2</v>
      </c>
      <c r="G17725">
        <f t="shared" si="1105"/>
        <v>91.730710200000004</v>
      </c>
      <c r="H17725">
        <f>SUM($G$2:G17725)*0.1</f>
        <v>66559.172612149981</v>
      </c>
    </row>
    <row r="17726" spans="1:8" x14ac:dyDescent="0.25">
      <c r="A17726">
        <v>1772.4</v>
      </c>
      <c r="B17726">
        <v>100.35</v>
      </c>
      <c r="C17726">
        <f>SUM($B$2:B17726)*0.1</f>
        <v>66553.585587878944</v>
      </c>
      <c r="D17726">
        <f t="shared" si="1106"/>
        <v>3.5000000000000001E-3</v>
      </c>
      <c r="E17726">
        <f t="shared" si="1107"/>
        <v>5.0000000000000001E-4</v>
      </c>
      <c r="F17726">
        <f t="shared" si="1104"/>
        <v>1.1012249999999999E-2</v>
      </c>
      <c r="G17726">
        <f t="shared" si="1105"/>
        <v>100.36101224999999</v>
      </c>
      <c r="H17726">
        <f>SUM($G$2:G17726)*0.1</f>
        <v>66569.208713374974</v>
      </c>
    </row>
    <row r="17727" spans="1:8" x14ac:dyDescent="0.25">
      <c r="A17727">
        <v>1772.5</v>
      </c>
      <c r="B17727">
        <v>103.01</v>
      </c>
      <c r="C17727">
        <f>SUM($B$2:B17727)*0.1</f>
        <v>66563.886587878951</v>
      </c>
      <c r="D17727">
        <f t="shared" si="1106"/>
        <v>3.5000000000000001E-3</v>
      </c>
      <c r="E17727">
        <f t="shared" si="1107"/>
        <v>5.0000000000000001E-4</v>
      </c>
      <c r="F17727">
        <f t="shared" si="1104"/>
        <v>1.110535E-2</v>
      </c>
      <c r="G17727">
        <f t="shared" si="1105"/>
        <v>103.02110535</v>
      </c>
      <c r="H17727">
        <f>SUM($G$2:G17727)*0.1</f>
        <v>66579.510823909979</v>
      </c>
    </row>
    <row r="17728" spans="1:8" x14ac:dyDescent="0.25">
      <c r="A17728">
        <v>1772.6</v>
      </c>
      <c r="B17728">
        <v>107.31</v>
      </c>
      <c r="C17728">
        <f>SUM($B$2:B17728)*0.1</f>
        <v>66574.617587878951</v>
      </c>
      <c r="D17728">
        <f t="shared" si="1106"/>
        <v>3.5000000000000001E-3</v>
      </c>
      <c r="E17728">
        <f t="shared" si="1107"/>
        <v>5.0000000000000001E-4</v>
      </c>
      <c r="F17728">
        <f t="shared" si="1104"/>
        <v>1.125585E-2</v>
      </c>
      <c r="G17728">
        <f t="shared" si="1105"/>
        <v>107.32125585</v>
      </c>
      <c r="H17728">
        <f>SUM($G$2:G17728)*0.1</f>
        <v>66590.242949494976</v>
      </c>
    </row>
    <row r="17729" spans="1:8" x14ac:dyDescent="0.25">
      <c r="A17729">
        <v>1772.7</v>
      </c>
      <c r="B17729">
        <v>112.57</v>
      </c>
      <c r="C17729">
        <f>SUM($B$2:B17729)*0.1</f>
        <v>66585.874587878949</v>
      </c>
      <c r="D17729">
        <f t="shared" si="1106"/>
        <v>3.5000000000000001E-3</v>
      </c>
      <c r="E17729">
        <f t="shared" si="1107"/>
        <v>5.0000000000000001E-4</v>
      </c>
      <c r="F17729">
        <f t="shared" si="1104"/>
        <v>1.1439950000000001E-2</v>
      </c>
      <c r="G17729">
        <f t="shared" si="1105"/>
        <v>112.58143994999999</v>
      </c>
      <c r="H17729">
        <f>SUM($G$2:G17729)*0.1</f>
        <v>66601.501093489976</v>
      </c>
    </row>
    <row r="17730" spans="1:8" x14ac:dyDescent="0.25">
      <c r="A17730">
        <v>1772.8</v>
      </c>
      <c r="B17730">
        <v>115.08</v>
      </c>
      <c r="C17730">
        <f>SUM($B$2:B17730)*0.1</f>
        <v>66597.38258787895</v>
      </c>
      <c r="D17730">
        <f t="shared" si="1106"/>
        <v>3.5000000000000001E-3</v>
      </c>
      <c r="E17730">
        <f t="shared" si="1107"/>
        <v>5.0000000000000001E-4</v>
      </c>
      <c r="F17730">
        <f t="shared" si="1104"/>
        <v>1.1527800000000001E-2</v>
      </c>
      <c r="G17730">
        <f t="shared" si="1105"/>
        <v>115.09152779999999</v>
      </c>
      <c r="H17730">
        <f>SUM($G$2:G17730)*0.1</f>
        <v>66613.010246269972</v>
      </c>
    </row>
    <row r="17731" spans="1:8" x14ac:dyDescent="0.25">
      <c r="A17731">
        <v>1772.9</v>
      </c>
      <c r="B17731">
        <v>112.34</v>
      </c>
      <c r="C17731">
        <f>SUM($B$2:B17731)*0.1</f>
        <v>66608.616587878947</v>
      </c>
      <c r="D17731">
        <f t="shared" si="1106"/>
        <v>3.5000000000000001E-3</v>
      </c>
      <c r="E17731">
        <f t="shared" si="1107"/>
        <v>5.0000000000000001E-4</v>
      </c>
      <c r="F17731">
        <f t="shared" ref="F17731:F17794" si="1108">1500*E17731*0.01+B17731*D17731*0.01</f>
        <v>1.14319E-2</v>
      </c>
      <c r="G17731">
        <f t="shared" ref="G17731:G17794" si="1109">B17731+F17731</f>
        <v>112.35143190000001</v>
      </c>
      <c r="H17731">
        <f>SUM($G$2:G17731)*0.1</f>
        <v>66624.245389459989</v>
      </c>
    </row>
    <row r="17732" spans="1:8" x14ac:dyDescent="0.25">
      <c r="A17732">
        <v>1773</v>
      </c>
      <c r="B17732">
        <v>108.26</v>
      </c>
      <c r="C17732">
        <f>SUM($B$2:B17732)*0.1</f>
        <v>66619.442587878948</v>
      </c>
      <c r="D17732">
        <f t="shared" ref="D17732:D17795" si="1110">$D$2</f>
        <v>3.5000000000000001E-3</v>
      </c>
      <c r="E17732">
        <f t="shared" ref="E17732:E17795" si="1111">$E$2</f>
        <v>5.0000000000000001E-4</v>
      </c>
      <c r="F17732">
        <f t="shared" si="1108"/>
        <v>1.12891E-2</v>
      </c>
      <c r="G17732">
        <f t="shared" si="1109"/>
        <v>108.2712891</v>
      </c>
      <c r="H17732">
        <f>SUM($G$2:G17732)*0.1</f>
        <v>66635.072518369983</v>
      </c>
    </row>
    <row r="17733" spans="1:8" x14ac:dyDescent="0.25">
      <c r="A17733">
        <v>1773.1</v>
      </c>
      <c r="B17733">
        <v>104.86</v>
      </c>
      <c r="C17733">
        <f>SUM($B$2:B17733)*0.1</f>
        <v>66629.928587878938</v>
      </c>
      <c r="D17733">
        <f t="shared" si="1110"/>
        <v>3.5000000000000001E-3</v>
      </c>
      <c r="E17733">
        <f t="shared" si="1111"/>
        <v>5.0000000000000001E-4</v>
      </c>
      <c r="F17733">
        <f t="shared" si="1108"/>
        <v>1.1170099999999999E-2</v>
      </c>
      <c r="G17733">
        <f t="shared" si="1109"/>
        <v>104.8711701</v>
      </c>
      <c r="H17733">
        <f>SUM($G$2:G17733)*0.1</f>
        <v>66645.559635379992</v>
      </c>
    </row>
    <row r="17734" spans="1:8" x14ac:dyDescent="0.25">
      <c r="A17734">
        <v>1773.2</v>
      </c>
      <c r="B17734">
        <v>104.61</v>
      </c>
      <c r="C17734">
        <f>SUM($B$2:B17734)*0.1</f>
        <v>66640.389587878934</v>
      </c>
      <c r="D17734">
        <f t="shared" si="1110"/>
        <v>3.5000000000000001E-3</v>
      </c>
      <c r="E17734">
        <f t="shared" si="1111"/>
        <v>5.0000000000000001E-4</v>
      </c>
      <c r="F17734">
        <f t="shared" si="1108"/>
        <v>1.116135E-2</v>
      </c>
      <c r="G17734">
        <f t="shared" si="1109"/>
        <v>104.62116134999999</v>
      </c>
      <c r="H17734">
        <f>SUM($G$2:G17734)*0.1</f>
        <v>66656.021751515</v>
      </c>
    </row>
    <row r="17735" spans="1:8" x14ac:dyDescent="0.25">
      <c r="A17735">
        <v>1773.3</v>
      </c>
      <c r="B17735">
        <v>105.03</v>
      </c>
      <c r="C17735">
        <f>SUM($B$2:B17735)*0.1</f>
        <v>66650.892587878945</v>
      </c>
      <c r="D17735">
        <f t="shared" si="1110"/>
        <v>3.5000000000000001E-3</v>
      </c>
      <c r="E17735">
        <f t="shared" si="1111"/>
        <v>5.0000000000000001E-4</v>
      </c>
      <c r="F17735">
        <f t="shared" si="1108"/>
        <v>1.117605E-2</v>
      </c>
      <c r="G17735">
        <f t="shared" si="1109"/>
        <v>105.04117605</v>
      </c>
      <c r="H17735">
        <f>SUM($G$2:G17735)*0.1</f>
        <v>66666.52586912</v>
      </c>
    </row>
    <row r="17736" spans="1:8" x14ac:dyDescent="0.25">
      <c r="A17736">
        <v>1773.4</v>
      </c>
      <c r="B17736">
        <v>105.54</v>
      </c>
      <c r="C17736">
        <f>SUM($B$2:B17736)*0.1</f>
        <v>66661.446587878949</v>
      </c>
      <c r="D17736">
        <f t="shared" si="1110"/>
        <v>3.5000000000000001E-3</v>
      </c>
      <c r="E17736">
        <f t="shared" si="1111"/>
        <v>5.0000000000000001E-4</v>
      </c>
      <c r="F17736">
        <f t="shared" si="1108"/>
        <v>1.11939E-2</v>
      </c>
      <c r="G17736">
        <f t="shared" si="1109"/>
        <v>105.5511939</v>
      </c>
      <c r="H17736">
        <f>SUM($G$2:G17736)*0.1</f>
        <v>66677.080988510002</v>
      </c>
    </row>
    <row r="17737" spans="1:8" x14ac:dyDescent="0.25">
      <c r="A17737">
        <v>1773.5</v>
      </c>
      <c r="B17737">
        <v>107.17</v>
      </c>
      <c r="C17737">
        <f>SUM($B$2:B17737)*0.1</f>
        <v>66672.163587878953</v>
      </c>
      <c r="D17737">
        <f t="shared" si="1110"/>
        <v>3.5000000000000001E-3</v>
      </c>
      <c r="E17737">
        <f t="shared" si="1111"/>
        <v>5.0000000000000001E-4</v>
      </c>
      <c r="F17737">
        <f t="shared" si="1108"/>
        <v>1.1250949999999999E-2</v>
      </c>
      <c r="G17737">
        <f t="shared" si="1109"/>
        <v>107.18125095000001</v>
      </c>
      <c r="H17737">
        <f>SUM($G$2:G17737)*0.1</f>
        <v>66687.799113604997</v>
      </c>
    </row>
    <row r="17738" spans="1:8" x14ac:dyDescent="0.25">
      <c r="A17738">
        <v>1773.6</v>
      </c>
      <c r="B17738">
        <v>109.13</v>
      </c>
      <c r="C17738">
        <f>SUM($B$2:B17738)*0.1</f>
        <v>66683.076587878953</v>
      </c>
      <c r="D17738">
        <f t="shared" si="1110"/>
        <v>3.5000000000000001E-3</v>
      </c>
      <c r="E17738">
        <f t="shared" si="1111"/>
        <v>5.0000000000000001E-4</v>
      </c>
      <c r="F17738">
        <f t="shared" si="1108"/>
        <v>1.1319549999999999E-2</v>
      </c>
      <c r="G17738">
        <f t="shared" si="1109"/>
        <v>109.14131954999999</v>
      </c>
      <c r="H17738">
        <f>SUM($G$2:G17738)*0.1</f>
        <v>66698.713245559993</v>
      </c>
    </row>
    <row r="17739" spans="1:8" x14ac:dyDescent="0.25">
      <c r="A17739">
        <v>1773.7</v>
      </c>
      <c r="B17739">
        <v>109.8</v>
      </c>
      <c r="C17739">
        <f>SUM($B$2:B17739)*0.1</f>
        <v>66694.056587878949</v>
      </c>
      <c r="D17739">
        <f t="shared" si="1110"/>
        <v>3.5000000000000001E-3</v>
      </c>
      <c r="E17739">
        <f t="shared" si="1111"/>
        <v>5.0000000000000001E-4</v>
      </c>
      <c r="F17739">
        <f t="shared" si="1108"/>
        <v>1.1342999999999999E-2</v>
      </c>
      <c r="G17739">
        <f t="shared" si="1109"/>
        <v>109.81134299999999</v>
      </c>
      <c r="H17739">
        <f>SUM($G$2:G17739)*0.1</f>
        <v>66709.694379859997</v>
      </c>
    </row>
    <row r="17740" spans="1:8" x14ac:dyDescent="0.25">
      <c r="A17740">
        <v>1773.8</v>
      </c>
      <c r="B17740">
        <v>112.58</v>
      </c>
      <c r="C17740">
        <f>SUM($B$2:B17740)*0.1</f>
        <v>66705.314587878951</v>
      </c>
      <c r="D17740">
        <f t="shared" si="1110"/>
        <v>3.5000000000000001E-3</v>
      </c>
      <c r="E17740">
        <f t="shared" si="1111"/>
        <v>5.0000000000000001E-4</v>
      </c>
      <c r="F17740">
        <f t="shared" si="1108"/>
        <v>1.14403E-2</v>
      </c>
      <c r="G17740">
        <f t="shared" si="1109"/>
        <v>112.5914403</v>
      </c>
      <c r="H17740">
        <f>SUM($G$2:G17740)*0.1</f>
        <v>66720.953523889999</v>
      </c>
    </row>
    <row r="17741" spans="1:8" x14ac:dyDescent="0.25">
      <c r="A17741">
        <v>1773.9</v>
      </c>
      <c r="B17741">
        <v>115.44</v>
      </c>
      <c r="C17741">
        <f>SUM($B$2:B17741)*0.1</f>
        <v>66716.858587878945</v>
      </c>
      <c r="D17741">
        <f t="shared" si="1110"/>
        <v>3.5000000000000001E-3</v>
      </c>
      <c r="E17741">
        <f t="shared" si="1111"/>
        <v>5.0000000000000001E-4</v>
      </c>
      <c r="F17741">
        <f t="shared" si="1108"/>
        <v>1.1540399999999999E-2</v>
      </c>
      <c r="G17741">
        <f t="shared" si="1109"/>
        <v>115.4515404</v>
      </c>
      <c r="H17741">
        <f>SUM($G$2:G17741)*0.1</f>
        <v>66732.498677930009</v>
      </c>
    </row>
    <row r="17742" spans="1:8" x14ac:dyDescent="0.25">
      <c r="A17742">
        <v>1774</v>
      </c>
      <c r="B17742">
        <v>105.85</v>
      </c>
      <c r="C17742">
        <f>SUM($B$2:B17742)*0.1</f>
        <v>66727.443587878937</v>
      </c>
      <c r="D17742">
        <f t="shared" si="1110"/>
        <v>3.5000000000000001E-3</v>
      </c>
      <c r="E17742">
        <f t="shared" si="1111"/>
        <v>5.0000000000000001E-4</v>
      </c>
      <c r="F17742">
        <f t="shared" si="1108"/>
        <v>1.1204749999999999E-2</v>
      </c>
      <c r="G17742">
        <f t="shared" si="1109"/>
        <v>105.86120475</v>
      </c>
      <c r="H17742">
        <f>SUM($G$2:G17742)*0.1</f>
        <v>66743.084798405005</v>
      </c>
    </row>
    <row r="17743" spans="1:8" x14ac:dyDescent="0.25">
      <c r="A17743">
        <v>1774.1</v>
      </c>
      <c r="B17743">
        <v>91.884</v>
      </c>
      <c r="C17743">
        <f>SUM($B$2:B17743)*0.1</f>
        <v>66736.631987878936</v>
      </c>
      <c r="D17743">
        <f t="shared" si="1110"/>
        <v>3.5000000000000001E-3</v>
      </c>
      <c r="E17743">
        <f t="shared" si="1111"/>
        <v>5.0000000000000001E-4</v>
      </c>
      <c r="F17743">
        <f t="shared" si="1108"/>
        <v>1.071594E-2</v>
      </c>
      <c r="G17743">
        <f t="shared" si="1109"/>
        <v>91.894715939999998</v>
      </c>
      <c r="H17743">
        <f>SUM($G$2:G17743)*0.1</f>
        <v>66752.274269999005</v>
      </c>
    </row>
    <row r="17744" spans="1:8" x14ac:dyDescent="0.25">
      <c r="A17744">
        <v>1774.2</v>
      </c>
      <c r="B17744">
        <v>81.682000000000002</v>
      </c>
      <c r="C17744">
        <f>SUM($B$2:B17744)*0.1</f>
        <v>66744.800187878936</v>
      </c>
      <c r="D17744">
        <f t="shared" si="1110"/>
        <v>3.5000000000000001E-3</v>
      </c>
      <c r="E17744">
        <f t="shared" si="1111"/>
        <v>5.0000000000000001E-4</v>
      </c>
      <c r="F17744">
        <f t="shared" si="1108"/>
        <v>1.0358869999999999E-2</v>
      </c>
      <c r="G17744">
        <f t="shared" si="1109"/>
        <v>81.692358870000007</v>
      </c>
      <c r="H17744">
        <f>SUM($G$2:G17744)*0.1</f>
        <v>66760.443505885996</v>
      </c>
    </row>
    <row r="17745" spans="1:8" x14ac:dyDescent="0.25">
      <c r="A17745">
        <v>1774.3</v>
      </c>
      <c r="B17745">
        <v>72.307000000000002</v>
      </c>
      <c r="C17745">
        <f>SUM($B$2:B17745)*0.1</f>
        <v>66752.030887878951</v>
      </c>
      <c r="D17745">
        <f t="shared" si="1110"/>
        <v>3.5000000000000001E-3</v>
      </c>
      <c r="E17745">
        <f t="shared" si="1111"/>
        <v>5.0000000000000001E-4</v>
      </c>
      <c r="F17745">
        <f t="shared" si="1108"/>
        <v>1.0030745000000001E-2</v>
      </c>
      <c r="G17745">
        <f t="shared" si="1109"/>
        <v>72.317030744999997</v>
      </c>
      <c r="H17745">
        <f>SUM($G$2:G17745)*0.1</f>
        <v>66767.6752089605</v>
      </c>
    </row>
    <row r="17746" spans="1:8" x14ac:dyDescent="0.25">
      <c r="A17746">
        <v>1774.4</v>
      </c>
      <c r="B17746">
        <v>64.936999999999998</v>
      </c>
      <c r="C17746">
        <f>SUM($B$2:B17746)*0.1</f>
        <v>66758.524587878943</v>
      </c>
      <c r="D17746">
        <f t="shared" si="1110"/>
        <v>3.5000000000000001E-3</v>
      </c>
      <c r="E17746">
        <f t="shared" si="1111"/>
        <v>5.0000000000000001E-4</v>
      </c>
      <c r="F17746">
        <f t="shared" si="1108"/>
        <v>9.7727950000000008E-3</v>
      </c>
      <c r="G17746">
        <f t="shared" si="1109"/>
        <v>64.946772795000001</v>
      </c>
      <c r="H17746">
        <f>SUM($G$2:G17746)*0.1</f>
        <v>66774.169886240008</v>
      </c>
    </row>
    <row r="17747" spans="1:8" x14ac:dyDescent="0.25">
      <c r="A17747">
        <v>1774.5</v>
      </c>
      <c r="B17747">
        <v>61.372999999999998</v>
      </c>
      <c r="C17747">
        <f>SUM($B$2:B17747)*0.1</f>
        <v>66764.661887878945</v>
      </c>
      <c r="D17747">
        <f t="shared" si="1110"/>
        <v>3.5000000000000001E-3</v>
      </c>
      <c r="E17747">
        <f t="shared" si="1111"/>
        <v>5.0000000000000001E-4</v>
      </c>
      <c r="F17747">
        <f t="shared" si="1108"/>
        <v>9.6480549999999991E-3</v>
      </c>
      <c r="G17747">
        <f t="shared" si="1109"/>
        <v>61.382648054999997</v>
      </c>
      <c r="H17747">
        <f>SUM($G$2:G17747)*0.1</f>
        <v>66780.308151045509</v>
      </c>
    </row>
    <row r="17748" spans="1:8" x14ac:dyDescent="0.25">
      <c r="A17748">
        <v>1774.6</v>
      </c>
      <c r="B17748">
        <v>57.206000000000003</v>
      </c>
      <c r="C17748">
        <f>SUM($B$2:B17748)*0.1</f>
        <v>66770.382487878946</v>
      </c>
      <c r="D17748">
        <f t="shared" si="1110"/>
        <v>3.5000000000000001E-3</v>
      </c>
      <c r="E17748">
        <f t="shared" si="1111"/>
        <v>5.0000000000000001E-4</v>
      </c>
      <c r="F17748">
        <f t="shared" si="1108"/>
        <v>9.5022100000000005E-3</v>
      </c>
      <c r="G17748">
        <f t="shared" si="1109"/>
        <v>57.215502210000004</v>
      </c>
      <c r="H17748">
        <f>SUM($G$2:G17748)*0.1</f>
        <v>66786.029701266496</v>
      </c>
    </row>
    <row r="17749" spans="1:8" x14ac:dyDescent="0.25">
      <c r="A17749">
        <v>1774.7</v>
      </c>
      <c r="B17749">
        <v>55.686999999999998</v>
      </c>
      <c r="C17749">
        <f>SUM($B$2:B17749)*0.1</f>
        <v>66775.951187878949</v>
      </c>
      <c r="D17749">
        <f t="shared" si="1110"/>
        <v>3.5000000000000001E-3</v>
      </c>
      <c r="E17749">
        <f t="shared" si="1111"/>
        <v>5.0000000000000001E-4</v>
      </c>
      <c r="F17749">
        <f t="shared" si="1108"/>
        <v>9.4490449999999997E-3</v>
      </c>
      <c r="G17749">
        <f t="shared" si="1109"/>
        <v>55.696449044999994</v>
      </c>
      <c r="H17749">
        <f>SUM($G$2:G17749)*0.1</f>
        <v>66791.599346171002</v>
      </c>
    </row>
    <row r="17750" spans="1:8" x14ac:dyDescent="0.25">
      <c r="A17750">
        <v>1774.8</v>
      </c>
      <c r="B17750">
        <v>53.576000000000001</v>
      </c>
      <c r="C17750">
        <f>SUM($B$2:B17750)*0.1</f>
        <v>66781.308787878952</v>
      </c>
      <c r="D17750">
        <f t="shared" si="1110"/>
        <v>3.5000000000000001E-3</v>
      </c>
      <c r="E17750">
        <f t="shared" si="1111"/>
        <v>5.0000000000000001E-4</v>
      </c>
      <c r="F17750">
        <f t="shared" si="1108"/>
        <v>9.3751600000000004E-3</v>
      </c>
      <c r="G17750">
        <f t="shared" si="1109"/>
        <v>53.585375159999998</v>
      </c>
      <c r="H17750">
        <f>SUM($G$2:G17750)*0.1</f>
        <v>66796.957883686991</v>
      </c>
    </row>
    <row r="17751" spans="1:8" x14ac:dyDescent="0.25">
      <c r="A17751">
        <v>1774.9</v>
      </c>
      <c r="B17751">
        <v>52.006999999999998</v>
      </c>
      <c r="C17751">
        <f>SUM($B$2:B17751)*0.1</f>
        <v>66786.509487878953</v>
      </c>
      <c r="D17751">
        <f t="shared" si="1110"/>
        <v>3.5000000000000001E-3</v>
      </c>
      <c r="E17751">
        <f t="shared" si="1111"/>
        <v>5.0000000000000001E-4</v>
      </c>
      <c r="F17751">
        <f t="shared" si="1108"/>
        <v>9.3202449999999996E-3</v>
      </c>
      <c r="G17751">
        <f t="shared" si="1109"/>
        <v>52.016320244999996</v>
      </c>
      <c r="H17751">
        <f>SUM($G$2:G17751)*0.1</f>
        <v>66802.159515711493</v>
      </c>
    </row>
    <row r="17752" spans="1:8" x14ac:dyDescent="0.25">
      <c r="A17752">
        <v>1775</v>
      </c>
      <c r="B17752">
        <v>50.411000000000001</v>
      </c>
      <c r="C17752">
        <f>SUM($B$2:B17752)*0.1</f>
        <v>66791.550587878955</v>
      </c>
      <c r="D17752">
        <f t="shared" si="1110"/>
        <v>3.5000000000000001E-3</v>
      </c>
      <c r="E17752">
        <f t="shared" si="1111"/>
        <v>5.0000000000000001E-4</v>
      </c>
      <c r="F17752">
        <f t="shared" si="1108"/>
        <v>9.264385E-3</v>
      </c>
      <c r="G17752">
        <f t="shared" si="1109"/>
        <v>50.420264385000003</v>
      </c>
      <c r="H17752">
        <f>SUM($G$2:G17752)*0.1</f>
        <v>66807.201542149982</v>
      </c>
    </row>
    <row r="17753" spans="1:8" x14ac:dyDescent="0.25">
      <c r="A17753">
        <v>1775.1</v>
      </c>
      <c r="B17753">
        <v>49.186999999999998</v>
      </c>
      <c r="C17753">
        <f>SUM($B$2:B17753)*0.1</f>
        <v>66796.46928787895</v>
      </c>
      <c r="D17753">
        <f t="shared" si="1110"/>
        <v>3.5000000000000001E-3</v>
      </c>
      <c r="E17753">
        <f t="shared" si="1111"/>
        <v>5.0000000000000001E-4</v>
      </c>
      <c r="F17753">
        <f t="shared" si="1108"/>
        <v>9.2215449999999994E-3</v>
      </c>
      <c r="G17753">
        <f t="shared" si="1109"/>
        <v>49.196221545</v>
      </c>
      <c r="H17753">
        <f>SUM($G$2:G17753)*0.1</f>
        <v>66812.121164304481</v>
      </c>
    </row>
    <row r="17754" spans="1:8" x14ac:dyDescent="0.25">
      <c r="A17754">
        <v>1775.2</v>
      </c>
      <c r="B17754">
        <v>49.173000000000002</v>
      </c>
      <c r="C17754">
        <f>SUM($B$2:B17754)*0.1</f>
        <v>66801.386587878951</v>
      </c>
      <c r="D17754">
        <f t="shared" si="1110"/>
        <v>3.5000000000000001E-3</v>
      </c>
      <c r="E17754">
        <f t="shared" si="1111"/>
        <v>5.0000000000000001E-4</v>
      </c>
      <c r="F17754">
        <f t="shared" si="1108"/>
        <v>9.2210550000000006E-3</v>
      </c>
      <c r="G17754">
        <f t="shared" si="1109"/>
        <v>49.182221054999999</v>
      </c>
      <c r="H17754">
        <f>SUM($G$2:G17754)*0.1</f>
        <v>66817.03938640999</v>
      </c>
    </row>
    <row r="17755" spans="1:8" x14ac:dyDescent="0.25">
      <c r="A17755">
        <v>1775.3</v>
      </c>
      <c r="B17755">
        <v>49.747999999999998</v>
      </c>
      <c r="C17755">
        <f>SUM($B$2:B17755)*0.1</f>
        <v>66806.361387878947</v>
      </c>
      <c r="D17755">
        <f t="shared" si="1110"/>
        <v>3.5000000000000001E-3</v>
      </c>
      <c r="E17755">
        <f t="shared" si="1111"/>
        <v>5.0000000000000001E-4</v>
      </c>
      <c r="F17755">
        <f t="shared" si="1108"/>
        <v>9.2411799999999999E-3</v>
      </c>
      <c r="G17755">
        <f t="shared" si="1109"/>
        <v>49.757241179999994</v>
      </c>
      <c r="H17755">
        <f>SUM($G$2:G17755)*0.1</f>
        <v>66822.015110527995</v>
      </c>
    </row>
    <row r="17756" spans="1:8" x14ac:dyDescent="0.25">
      <c r="A17756">
        <v>1775.4</v>
      </c>
      <c r="B17756">
        <v>50.728000000000002</v>
      </c>
      <c r="C17756">
        <f>SUM($B$2:B17756)*0.1</f>
        <v>66811.434187878956</v>
      </c>
      <c r="D17756">
        <f t="shared" si="1110"/>
        <v>3.5000000000000001E-3</v>
      </c>
      <c r="E17756">
        <f t="shared" si="1111"/>
        <v>5.0000000000000001E-4</v>
      </c>
      <c r="F17756">
        <f t="shared" si="1108"/>
        <v>9.2754799999999991E-3</v>
      </c>
      <c r="G17756">
        <f t="shared" si="1109"/>
        <v>50.737275480000001</v>
      </c>
      <c r="H17756">
        <f>SUM($G$2:G17756)*0.1</f>
        <v>66827.088838075986</v>
      </c>
    </row>
    <row r="17757" spans="1:8" x14ac:dyDescent="0.25">
      <c r="A17757">
        <v>1775.5</v>
      </c>
      <c r="B17757">
        <v>52.104999999999997</v>
      </c>
      <c r="C17757">
        <f>SUM($B$2:B17757)*0.1</f>
        <v>66816.644687878943</v>
      </c>
      <c r="D17757">
        <f t="shared" si="1110"/>
        <v>3.5000000000000001E-3</v>
      </c>
      <c r="E17757">
        <f t="shared" si="1111"/>
        <v>5.0000000000000001E-4</v>
      </c>
      <c r="F17757">
        <f t="shared" si="1108"/>
        <v>9.323675E-3</v>
      </c>
      <c r="G17757">
        <f t="shared" si="1109"/>
        <v>52.114323674999994</v>
      </c>
      <c r="H17757">
        <f>SUM($G$2:G17757)*0.1</f>
        <v>66832.300270443491</v>
      </c>
    </row>
    <row r="17758" spans="1:8" x14ac:dyDescent="0.25">
      <c r="A17758">
        <v>1775.6</v>
      </c>
      <c r="B17758">
        <v>53.920999999999999</v>
      </c>
      <c r="C17758">
        <f>SUM($B$2:B17758)*0.1</f>
        <v>66822.03678787894</v>
      </c>
      <c r="D17758">
        <f t="shared" si="1110"/>
        <v>3.5000000000000001E-3</v>
      </c>
      <c r="E17758">
        <f t="shared" si="1111"/>
        <v>5.0000000000000001E-4</v>
      </c>
      <c r="F17758">
        <f t="shared" si="1108"/>
        <v>9.387234999999999E-3</v>
      </c>
      <c r="G17758">
        <f t="shared" si="1109"/>
        <v>53.930387234999998</v>
      </c>
      <c r="H17758">
        <f>SUM($G$2:G17758)*0.1</f>
        <v>66837.693309166993</v>
      </c>
    </row>
    <row r="17759" spans="1:8" x14ac:dyDescent="0.25">
      <c r="A17759">
        <v>1775.7</v>
      </c>
      <c r="B17759">
        <v>56.012</v>
      </c>
      <c r="C17759">
        <f>SUM($B$2:B17759)*0.1</f>
        <v>66827.637987878945</v>
      </c>
      <c r="D17759">
        <f t="shared" si="1110"/>
        <v>3.5000000000000001E-3</v>
      </c>
      <c r="E17759">
        <f t="shared" si="1111"/>
        <v>5.0000000000000001E-4</v>
      </c>
      <c r="F17759">
        <f t="shared" si="1108"/>
        <v>9.4604200000000006E-3</v>
      </c>
      <c r="G17759">
        <f t="shared" si="1109"/>
        <v>56.021460420000004</v>
      </c>
      <c r="H17759">
        <f>SUM($G$2:G17759)*0.1</f>
        <v>66843.295455208994</v>
      </c>
    </row>
    <row r="17760" spans="1:8" x14ac:dyDescent="0.25">
      <c r="A17760">
        <v>1775.8</v>
      </c>
      <c r="B17760">
        <v>58.305999999999997</v>
      </c>
      <c r="C17760">
        <f>SUM($B$2:B17760)*0.1</f>
        <v>66833.468587878946</v>
      </c>
      <c r="D17760">
        <f t="shared" si="1110"/>
        <v>3.5000000000000001E-3</v>
      </c>
      <c r="E17760">
        <f t="shared" si="1111"/>
        <v>5.0000000000000001E-4</v>
      </c>
      <c r="F17760">
        <f t="shared" si="1108"/>
        <v>9.5407100000000009E-3</v>
      </c>
      <c r="G17760">
        <f t="shared" si="1109"/>
        <v>58.315540710000001</v>
      </c>
      <c r="H17760">
        <f>SUM($G$2:G17760)*0.1</f>
        <v>66849.127009279997</v>
      </c>
    </row>
    <row r="17761" spans="1:8" x14ac:dyDescent="0.25">
      <c r="A17761">
        <v>1775.9</v>
      </c>
      <c r="B17761">
        <v>60.695</v>
      </c>
      <c r="C17761">
        <f>SUM($B$2:B17761)*0.1</f>
        <v>66839.538087878944</v>
      </c>
      <c r="D17761">
        <f t="shared" si="1110"/>
        <v>3.5000000000000001E-3</v>
      </c>
      <c r="E17761">
        <f t="shared" si="1111"/>
        <v>5.0000000000000001E-4</v>
      </c>
      <c r="F17761">
        <f t="shared" si="1108"/>
        <v>9.6243249999999995E-3</v>
      </c>
      <c r="G17761">
        <f t="shared" si="1109"/>
        <v>60.704624324999997</v>
      </c>
      <c r="H17761">
        <f>SUM($G$2:G17761)*0.1</f>
        <v>66855.197471712498</v>
      </c>
    </row>
    <row r="17762" spans="1:8" x14ac:dyDescent="0.25">
      <c r="A17762">
        <v>1776</v>
      </c>
      <c r="B17762">
        <v>81.384</v>
      </c>
      <c r="C17762">
        <f>SUM($B$2:B17762)*0.1</f>
        <v>66847.67648787894</v>
      </c>
      <c r="D17762">
        <f t="shared" si="1110"/>
        <v>3.5000000000000001E-3</v>
      </c>
      <c r="E17762">
        <f t="shared" si="1111"/>
        <v>5.0000000000000001E-4</v>
      </c>
      <c r="F17762">
        <f t="shared" si="1108"/>
        <v>1.034844E-2</v>
      </c>
      <c r="G17762">
        <f t="shared" si="1109"/>
        <v>81.394348440000002</v>
      </c>
      <c r="H17762">
        <f>SUM($G$2:G17762)*0.1</f>
        <v>66863.336906556491</v>
      </c>
    </row>
    <row r="17763" spans="1:8" x14ac:dyDescent="0.25">
      <c r="A17763">
        <v>1776.1</v>
      </c>
      <c r="B17763">
        <v>110.52</v>
      </c>
      <c r="C17763">
        <f>SUM($B$2:B17763)*0.1</f>
        <v>66858.728487878936</v>
      </c>
      <c r="D17763">
        <f t="shared" si="1110"/>
        <v>3.5000000000000001E-3</v>
      </c>
      <c r="E17763">
        <f t="shared" si="1111"/>
        <v>5.0000000000000001E-4</v>
      </c>
      <c r="F17763">
        <f t="shared" si="1108"/>
        <v>1.13682E-2</v>
      </c>
      <c r="G17763">
        <f t="shared" si="1109"/>
        <v>110.5313682</v>
      </c>
      <c r="H17763">
        <f>SUM($G$2:G17763)*0.1</f>
        <v>66874.390043376494</v>
      </c>
    </row>
    <row r="17764" spans="1:8" x14ac:dyDescent="0.25">
      <c r="A17764">
        <v>1776.2</v>
      </c>
      <c r="B17764">
        <v>133.53</v>
      </c>
      <c r="C17764">
        <f>SUM($B$2:B17764)*0.1</f>
        <v>66872.081487878939</v>
      </c>
      <c r="D17764">
        <f t="shared" si="1110"/>
        <v>3.5000000000000001E-3</v>
      </c>
      <c r="E17764">
        <f t="shared" si="1111"/>
        <v>5.0000000000000001E-4</v>
      </c>
      <c r="F17764">
        <f t="shared" si="1108"/>
        <v>1.217355E-2</v>
      </c>
      <c r="G17764">
        <f t="shared" si="1109"/>
        <v>133.54217355</v>
      </c>
      <c r="H17764">
        <f>SUM($G$2:G17764)*0.1</f>
        <v>66887.744260731488</v>
      </c>
    </row>
    <row r="17765" spans="1:8" x14ac:dyDescent="0.25">
      <c r="A17765">
        <v>1776.3</v>
      </c>
      <c r="B17765">
        <v>154.49</v>
      </c>
      <c r="C17765">
        <f>SUM($B$2:B17765)*0.1</f>
        <v>66887.530487878932</v>
      </c>
      <c r="D17765">
        <f t="shared" si="1110"/>
        <v>3.5000000000000001E-3</v>
      </c>
      <c r="E17765">
        <f t="shared" si="1111"/>
        <v>5.0000000000000001E-4</v>
      </c>
      <c r="F17765">
        <f t="shared" si="1108"/>
        <v>1.2907149999999999E-2</v>
      </c>
      <c r="G17765">
        <f t="shared" si="1109"/>
        <v>154.50290715</v>
      </c>
      <c r="H17765">
        <f>SUM($G$2:G17765)*0.1</f>
        <v>66903.19455144649</v>
      </c>
    </row>
    <row r="17766" spans="1:8" x14ac:dyDescent="0.25">
      <c r="A17766">
        <v>1776.4</v>
      </c>
      <c r="B17766">
        <v>172.08</v>
      </c>
      <c r="C17766">
        <f>SUM($B$2:B17766)*0.1</f>
        <v>66904.738487878931</v>
      </c>
      <c r="D17766">
        <f t="shared" si="1110"/>
        <v>3.5000000000000001E-3</v>
      </c>
      <c r="E17766">
        <f t="shared" si="1111"/>
        <v>5.0000000000000001E-4</v>
      </c>
      <c r="F17766">
        <f t="shared" si="1108"/>
        <v>1.3522800000000001E-2</v>
      </c>
      <c r="G17766">
        <f t="shared" si="1109"/>
        <v>172.09352280000002</v>
      </c>
      <c r="H17766">
        <f>SUM($G$2:G17766)*0.1</f>
        <v>66920.403903726488</v>
      </c>
    </row>
    <row r="17767" spans="1:8" x14ac:dyDescent="0.25">
      <c r="A17767">
        <v>1776.5</v>
      </c>
      <c r="B17767">
        <v>182.68</v>
      </c>
      <c r="C17767">
        <f>SUM($B$2:B17767)*0.1</f>
        <v>66923.006487878942</v>
      </c>
      <c r="D17767">
        <f t="shared" si="1110"/>
        <v>3.5000000000000001E-3</v>
      </c>
      <c r="E17767">
        <f t="shared" si="1111"/>
        <v>5.0000000000000001E-4</v>
      </c>
      <c r="F17767">
        <f t="shared" si="1108"/>
        <v>1.3893800000000001E-2</v>
      </c>
      <c r="G17767">
        <f t="shared" si="1109"/>
        <v>182.69389380000001</v>
      </c>
      <c r="H17767">
        <f>SUM($G$2:G17767)*0.1</f>
        <v>66938.673293106491</v>
      </c>
    </row>
    <row r="17768" spans="1:8" x14ac:dyDescent="0.25">
      <c r="A17768">
        <v>1776.6</v>
      </c>
      <c r="B17768">
        <v>179.62</v>
      </c>
      <c r="C17768">
        <f>SUM($B$2:B17768)*0.1</f>
        <v>66940.968487878941</v>
      </c>
      <c r="D17768">
        <f t="shared" si="1110"/>
        <v>3.5000000000000001E-3</v>
      </c>
      <c r="E17768">
        <f t="shared" si="1111"/>
        <v>5.0000000000000001E-4</v>
      </c>
      <c r="F17768">
        <f t="shared" si="1108"/>
        <v>1.3786700000000001E-2</v>
      </c>
      <c r="G17768">
        <f t="shared" si="1109"/>
        <v>179.6337867</v>
      </c>
      <c r="H17768">
        <f>SUM($G$2:G17768)*0.1</f>
        <v>66956.63667177649</v>
      </c>
    </row>
    <row r="17769" spans="1:8" x14ac:dyDescent="0.25">
      <c r="A17769">
        <v>1776.7</v>
      </c>
      <c r="B17769">
        <v>176.77</v>
      </c>
      <c r="C17769">
        <f>SUM($B$2:B17769)*0.1</f>
        <v>66958.645487878937</v>
      </c>
      <c r="D17769">
        <f t="shared" si="1110"/>
        <v>3.5000000000000001E-3</v>
      </c>
      <c r="E17769">
        <f t="shared" si="1111"/>
        <v>5.0000000000000001E-4</v>
      </c>
      <c r="F17769">
        <f t="shared" si="1108"/>
        <v>1.368695E-2</v>
      </c>
      <c r="G17769">
        <f t="shared" si="1109"/>
        <v>176.78368695</v>
      </c>
      <c r="H17769">
        <f>SUM($G$2:G17769)*0.1</f>
        <v>66974.315040471483</v>
      </c>
    </row>
    <row r="17770" spans="1:8" x14ac:dyDescent="0.25">
      <c r="A17770">
        <v>1776.8</v>
      </c>
      <c r="B17770">
        <v>173.83</v>
      </c>
      <c r="C17770">
        <f>SUM($B$2:B17770)*0.1</f>
        <v>66976.028487878939</v>
      </c>
      <c r="D17770">
        <f t="shared" si="1110"/>
        <v>3.5000000000000001E-3</v>
      </c>
      <c r="E17770">
        <f t="shared" si="1111"/>
        <v>5.0000000000000001E-4</v>
      </c>
      <c r="F17770">
        <f t="shared" si="1108"/>
        <v>1.358405E-2</v>
      </c>
      <c r="G17770">
        <f t="shared" si="1109"/>
        <v>173.84358405</v>
      </c>
      <c r="H17770">
        <f>SUM($G$2:G17770)*0.1</f>
        <v>66991.699398876488</v>
      </c>
    </row>
    <row r="17771" spans="1:8" x14ac:dyDescent="0.25">
      <c r="A17771">
        <v>1776.9</v>
      </c>
      <c r="B17771">
        <v>170.03</v>
      </c>
      <c r="C17771">
        <f>SUM($B$2:B17771)*0.1</f>
        <v>66993.031487878936</v>
      </c>
      <c r="D17771">
        <f t="shared" si="1110"/>
        <v>3.5000000000000001E-3</v>
      </c>
      <c r="E17771">
        <f t="shared" si="1111"/>
        <v>5.0000000000000001E-4</v>
      </c>
      <c r="F17771">
        <f t="shared" si="1108"/>
        <v>1.3451049999999999E-2</v>
      </c>
      <c r="G17771">
        <f t="shared" si="1109"/>
        <v>170.04345104999999</v>
      </c>
      <c r="H17771">
        <f>SUM($G$2:G17771)*0.1</f>
        <v>67008.703743981474</v>
      </c>
    </row>
    <row r="17772" spans="1:8" x14ac:dyDescent="0.25">
      <c r="A17772">
        <v>1777</v>
      </c>
      <c r="B17772">
        <v>165.27</v>
      </c>
      <c r="C17772">
        <f>SUM($B$2:B17772)*0.1</f>
        <v>67009.558487878938</v>
      </c>
      <c r="D17772">
        <f t="shared" si="1110"/>
        <v>3.5000000000000001E-3</v>
      </c>
      <c r="E17772">
        <f t="shared" si="1111"/>
        <v>5.0000000000000001E-4</v>
      </c>
      <c r="F17772">
        <f t="shared" si="1108"/>
        <v>1.328445E-2</v>
      </c>
      <c r="G17772">
        <f t="shared" si="1109"/>
        <v>165.28328445</v>
      </c>
      <c r="H17772">
        <f>SUM($G$2:G17772)*0.1</f>
        <v>67025.232072426472</v>
      </c>
    </row>
    <row r="17773" spans="1:8" x14ac:dyDescent="0.25">
      <c r="A17773">
        <v>1777.1</v>
      </c>
      <c r="B17773">
        <v>154.53</v>
      </c>
      <c r="C17773">
        <f>SUM($B$2:B17773)*0.1</f>
        <v>67025.011487878946</v>
      </c>
      <c r="D17773">
        <f t="shared" si="1110"/>
        <v>3.5000000000000001E-3</v>
      </c>
      <c r="E17773">
        <f t="shared" si="1111"/>
        <v>5.0000000000000001E-4</v>
      </c>
      <c r="F17773">
        <f t="shared" si="1108"/>
        <v>1.290855E-2</v>
      </c>
      <c r="G17773">
        <f t="shared" si="1109"/>
        <v>154.54290854999999</v>
      </c>
      <c r="H17773">
        <f>SUM($G$2:G17773)*0.1</f>
        <v>67040.686363281478</v>
      </c>
    </row>
    <row r="17774" spans="1:8" x14ac:dyDescent="0.25">
      <c r="A17774">
        <v>1777.2</v>
      </c>
      <c r="B17774">
        <v>139.52000000000001</v>
      </c>
      <c r="C17774">
        <f>SUM($B$2:B17774)*0.1</f>
        <v>67038.963487878951</v>
      </c>
      <c r="D17774">
        <f t="shared" si="1110"/>
        <v>3.5000000000000001E-3</v>
      </c>
      <c r="E17774">
        <f t="shared" si="1111"/>
        <v>5.0000000000000001E-4</v>
      </c>
      <c r="F17774">
        <f t="shared" si="1108"/>
        <v>1.23832E-2</v>
      </c>
      <c r="G17774">
        <f t="shared" si="1109"/>
        <v>139.5323832</v>
      </c>
      <c r="H17774">
        <f>SUM($G$2:G17774)*0.1</f>
        <v>67054.639601601477</v>
      </c>
    </row>
    <row r="17775" spans="1:8" x14ac:dyDescent="0.25">
      <c r="A17775">
        <v>1777.3</v>
      </c>
      <c r="B17775">
        <v>98.32</v>
      </c>
      <c r="C17775">
        <f>SUM($B$2:B17775)*0.1</f>
        <v>67048.795487878946</v>
      </c>
      <c r="D17775">
        <f t="shared" si="1110"/>
        <v>3.5000000000000001E-3</v>
      </c>
      <c r="E17775">
        <f t="shared" si="1111"/>
        <v>5.0000000000000001E-4</v>
      </c>
      <c r="F17775">
        <f t="shared" si="1108"/>
        <v>1.09412E-2</v>
      </c>
      <c r="G17775">
        <f t="shared" si="1109"/>
        <v>98.330941199999998</v>
      </c>
      <c r="H17775">
        <f>SUM($G$2:G17775)*0.1</f>
        <v>67064.472695721473</v>
      </c>
    </row>
    <row r="17776" spans="1:8" x14ac:dyDescent="0.25">
      <c r="A17776">
        <v>1777.4</v>
      </c>
      <c r="B17776">
        <v>57.000999999999998</v>
      </c>
      <c r="C17776">
        <f>SUM($B$2:B17776)*0.1</f>
        <v>67054.495587878948</v>
      </c>
      <c r="D17776">
        <f t="shared" si="1110"/>
        <v>3.5000000000000001E-3</v>
      </c>
      <c r="E17776">
        <f t="shared" si="1111"/>
        <v>5.0000000000000001E-4</v>
      </c>
      <c r="F17776">
        <f t="shared" si="1108"/>
        <v>9.4950349999999989E-3</v>
      </c>
      <c r="G17776">
        <f t="shared" si="1109"/>
        <v>57.010495034999998</v>
      </c>
      <c r="H17776">
        <f>SUM($G$2:G17776)*0.1</f>
        <v>67070.17374522498</v>
      </c>
    </row>
    <row r="17777" spans="1:8" x14ac:dyDescent="0.25">
      <c r="A17777">
        <v>1777.5</v>
      </c>
      <c r="B17777">
        <v>31.738</v>
      </c>
      <c r="C17777">
        <f>SUM($B$2:B17777)*0.1</f>
        <v>67057.669387878952</v>
      </c>
      <c r="D17777">
        <f t="shared" si="1110"/>
        <v>3.5000000000000001E-3</v>
      </c>
      <c r="E17777">
        <f t="shared" si="1111"/>
        <v>5.0000000000000001E-4</v>
      </c>
      <c r="F17777">
        <f t="shared" si="1108"/>
        <v>8.6108299999999999E-3</v>
      </c>
      <c r="G17777">
        <f t="shared" si="1109"/>
        <v>31.746610829999998</v>
      </c>
      <c r="H17777">
        <f>SUM($G$2:G17777)*0.1</f>
        <v>67073.348406307967</v>
      </c>
    </row>
    <row r="17778" spans="1:8" x14ac:dyDescent="0.25">
      <c r="A17778">
        <v>1777.6</v>
      </c>
      <c r="B17778">
        <v>16.949000000000002</v>
      </c>
      <c r="C17778">
        <f>SUM($B$2:B17778)*0.1</f>
        <v>67059.364287878954</v>
      </c>
      <c r="D17778">
        <f t="shared" si="1110"/>
        <v>3.5000000000000001E-3</v>
      </c>
      <c r="E17778">
        <f t="shared" si="1111"/>
        <v>5.0000000000000001E-4</v>
      </c>
      <c r="F17778">
        <f t="shared" si="1108"/>
        <v>8.0932149999999991E-3</v>
      </c>
      <c r="G17778">
        <f t="shared" si="1109"/>
        <v>16.957093215</v>
      </c>
      <c r="H17778">
        <f>SUM($G$2:G17778)*0.1</f>
        <v>67075.044115629469</v>
      </c>
    </row>
    <row r="17779" spans="1:8" x14ac:dyDescent="0.25">
      <c r="A17779">
        <v>1777.7</v>
      </c>
      <c r="B17779">
        <v>2.6000999999999999</v>
      </c>
      <c r="C17779">
        <f>SUM($B$2:B17779)*0.1</f>
        <v>67059.624297878952</v>
      </c>
      <c r="D17779">
        <f t="shared" si="1110"/>
        <v>3.5000000000000001E-3</v>
      </c>
      <c r="E17779">
        <f t="shared" si="1111"/>
        <v>5.0000000000000001E-4</v>
      </c>
      <c r="F17779">
        <f t="shared" si="1108"/>
        <v>7.5910034999999996E-3</v>
      </c>
      <c r="G17779">
        <f t="shared" si="1109"/>
        <v>2.6076910034999998</v>
      </c>
      <c r="H17779">
        <f>SUM($G$2:G17779)*0.1</f>
        <v>67075.30488472982</v>
      </c>
    </row>
    <row r="17780" spans="1:8" x14ac:dyDescent="0.25">
      <c r="A17780">
        <v>1777.8</v>
      </c>
      <c r="B17780">
        <v>5.0648999999999997</v>
      </c>
      <c r="C17780">
        <f>SUM($B$2:B17780)*0.1</f>
        <v>67060.130787878952</v>
      </c>
      <c r="D17780">
        <f t="shared" si="1110"/>
        <v>3.5000000000000001E-3</v>
      </c>
      <c r="E17780">
        <f t="shared" si="1111"/>
        <v>5.0000000000000001E-4</v>
      </c>
      <c r="F17780">
        <f t="shared" si="1108"/>
        <v>7.6772715E-3</v>
      </c>
      <c r="G17780">
        <f t="shared" si="1109"/>
        <v>5.0725772715000002</v>
      </c>
      <c r="H17780">
        <f>SUM($G$2:G17780)*0.1</f>
        <v>67075.812142456969</v>
      </c>
    </row>
    <row r="17781" spans="1:8" x14ac:dyDescent="0.25">
      <c r="A17781">
        <v>1777.9</v>
      </c>
      <c r="B17781">
        <v>3.8565</v>
      </c>
      <c r="C17781">
        <f>SUM($B$2:B17781)*0.1</f>
        <v>67060.516437878949</v>
      </c>
      <c r="D17781">
        <f t="shared" si="1110"/>
        <v>3.5000000000000001E-3</v>
      </c>
      <c r="E17781">
        <f t="shared" si="1111"/>
        <v>5.0000000000000001E-4</v>
      </c>
      <c r="F17781">
        <f t="shared" si="1108"/>
        <v>7.6349775E-3</v>
      </c>
      <c r="G17781">
        <f t="shared" si="1109"/>
        <v>3.8641349775</v>
      </c>
      <c r="H17781">
        <f>SUM($G$2:G17781)*0.1</f>
        <v>67076.198555954717</v>
      </c>
    </row>
    <row r="17782" spans="1:8" x14ac:dyDescent="0.25">
      <c r="A17782">
        <v>1778</v>
      </c>
      <c r="B17782">
        <v>8.5150000000000006</v>
      </c>
      <c r="C17782">
        <f>SUM($B$2:B17782)*0.1</f>
        <v>67061.367937878953</v>
      </c>
      <c r="D17782">
        <f t="shared" si="1110"/>
        <v>3.5000000000000001E-3</v>
      </c>
      <c r="E17782">
        <f t="shared" si="1111"/>
        <v>5.0000000000000001E-4</v>
      </c>
      <c r="F17782">
        <f t="shared" si="1108"/>
        <v>7.7980250000000001E-3</v>
      </c>
      <c r="G17782">
        <f t="shared" si="1109"/>
        <v>8.5227980250000002</v>
      </c>
      <c r="H17782">
        <f>SUM($G$2:G17782)*0.1</f>
        <v>67077.050835757211</v>
      </c>
    </row>
    <row r="17783" spans="1:8" x14ac:dyDescent="0.25">
      <c r="A17783">
        <v>1778.1</v>
      </c>
      <c r="B17783">
        <v>11.455</v>
      </c>
      <c r="C17783">
        <f>SUM($B$2:B17783)*0.1</f>
        <v>67062.513437878952</v>
      </c>
      <c r="D17783">
        <f t="shared" si="1110"/>
        <v>3.5000000000000001E-3</v>
      </c>
      <c r="E17783">
        <f t="shared" si="1111"/>
        <v>5.0000000000000001E-4</v>
      </c>
      <c r="F17783">
        <f t="shared" si="1108"/>
        <v>7.9009249999999996E-3</v>
      </c>
      <c r="G17783">
        <f t="shared" si="1109"/>
        <v>11.462900925</v>
      </c>
      <c r="H17783">
        <f>SUM($G$2:G17783)*0.1</f>
        <v>67078.197125849707</v>
      </c>
    </row>
    <row r="17784" spans="1:8" x14ac:dyDescent="0.25">
      <c r="A17784">
        <v>1778.2</v>
      </c>
      <c r="B17784">
        <v>15.275</v>
      </c>
      <c r="C17784">
        <f>SUM($B$2:B17784)*0.1</f>
        <v>67064.040937878948</v>
      </c>
      <c r="D17784">
        <f t="shared" si="1110"/>
        <v>3.5000000000000001E-3</v>
      </c>
      <c r="E17784">
        <f t="shared" si="1111"/>
        <v>5.0000000000000001E-4</v>
      </c>
      <c r="F17784">
        <f t="shared" si="1108"/>
        <v>8.0346250000000001E-3</v>
      </c>
      <c r="G17784">
        <f t="shared" si="1109"/>
        <v>15.283034625000001</v>
      </c>
      <c r="H17784">
        <f>SUM($G$2:G17784)*0.1</f>
        <v>67079.72542931221</v>
      </c>
    </row>
    <row r="17785" spans="1:8" x14ac:dyDescent="0.25">
      <c r="A17785">
        <v>1778.3</v>
      </c>
      <c r="B17785">
        <v>19.927</v>
      </c>
      <c r="C17785">
        <f>SUM($B$2:B17785)*0.1</f>
        <v>67066.033637878951</v>
      </c>
      <c r="D17785">
        <f t="shared" si="1110"/>
        <v>3.5000000000000001E-3</v>
      </c>
      <c r="E17785">
        <f t="shared" si="1111"/>
        <v>5.0000000000000001E-4</v>
      </c>
      <c r="F17785">
        <f t="shared" si="1108"/>
        <v>8.1974449999999994E-3</v>
      </c>
      <c r="G17785">
        <f t="shared" si="1109"/>
        <v>19.935197445</v>
      </c>
      <c r="H17785">
        <f>SUM($G$2:G17785)*0.1</f>
        <v>67081.718949056711</v>
      </c>
    </row>
    <row r="17786" spans="1:8" x14ac:dyDescent="0.25">
      <c r="A17786">
        <v>1778.4</v>
      </c>
      <c r="B17786">
        <v>23.776</v>
      </c>
      <c r="C17786">
        <f>SUM($B$2:B17786)*0.1</f>
        <v>67068.411237878943</v>
      </c>
      <c r="D17786">
        <f t="shared" si="1110"/>
        <v>3.5000000000000001E-3</v>
      </c>
      <c r="E17786">
        <f t="shared" si="1111"/>
        <v>5.0000000000000001E-4</v>
      </c>
      <c r="F17786">
        <f t="shared" si="1108"/>
        <v>8.3321599999999999E-3</v>
      </c>
      <c r="G17786">
        <f t="shared" si="1109"/>
        <v>23.784332159999998</v>
      </c>
      <c r="H17786">
        <f>SUM($G$2:G17786)*0.1</f>
        <v>67084.09738227271</v>
      </c>
    </row>
    <row r="17787" spans="1:8" x14ac:dyDescent="0.25">
      <c r="A17787">
        <v>1778.5</v>
      </c>
      <c r="B17787">
        <v>27.806000000000001</v>
      </c>
      <c r="C17787">
        <f>SUM($B$2:B17787)*0.1</f>
        <v>67071.191837878941</v>
      </c>
      <c r="D17787">
        <f t="shared" si="1110"/>
        <v>3.5000000000000001E-3</v>
      </c>
      <c r="E17787">
        <f t="shared" si="1111"/>
        <v>5.0000000000000001E-4</v>
      </c>
      <c r="F17787">
        <f t="shared" si="1108"/>
        <v>8.4732100000000001E-3</v>
      </c>
      <c r="G17787">
        <f t="shared" si="1109"/>
        <v>27.814473209999999</v>
      </c>
      <c r="H17787">
        <f>SUM($G$2:G17787)*0.1</f>
        <v>67086.878829593712</v>
      </c>
    </row>
    <row r="17788" spans="1:8" x14ac:dyDescent="0.25">
      <c r="A17788">
        <v>1778.6</v>
      </c>
      <c r="B17788">
        <v>31.449000000000002</v>
      </c>
      <c r="C17788">
        <f>SUM($B$2:B17788)*0.1</f>
        <v>67074.336737878955</v>
      </c>
      <c r="D17788">
        <f t="shared" si="1110"/>
        <v>3.5000000000000001E-3</v>
      </c>
      <c r="E17788">
        <f t="shared" si="1111"/>
        <v>5.0000000000000001E-4</v>
      </c>
      <c r="F17788">
        <f t="shared" si="1108"/>
        <v>8.6007150000000001E-3</v>
      </c>
      <c r="G17788">
        <f t="shared" si="1109"/>
        <v>31.457600715000002</v>
      </c>
      <c r="H17788">
        <f>SUM($G$2:G17788)*0.1</f>
        <v>67090.02458966522</v>
      </c>
    </row>
    <row r="17789" spans="1:8" x14ac:dyDescent="0.25">
      <c r="A17789">
        <v>1778.7</v>
      </c>
      <c r="B17789">
        <v>34.872999999999998</v>
      </c>
      <c r="C17789">
        <f>SUM($B$2:B17789)*0.1</f>
        <v>67077.824037878949</v>
      </c>
      <c r="D17789">
        <f t="shared" si="1110"/>
        <v>3.5000000000000001E-3</v>
      </c>
      <c r="E17789">
        <f t="shared" si="1111"/>
        <v>5.0000000000000001E-4</v>
      </c>
      <c r="F17789">
        <f t="shared" si="1108"/>
        <v>8.7205549999999996E-3</v>
      </c>
      <c r="G17789">
        <f t="shared" si="1109"/>
        <v>34.881720554999994</v>
      </c>
      <c r="H17789">
        <f>SUM($G$2:G17789)*0.1</f>
        <v>67093.512761720718</v>
      </c>
    </row>
    <row r="17790" spans="1:8" x14ac:dyDescent="0.25">
      <c r="A17790">
        <v>1778.8</v>
      </c>
      <c r="B17790">
        <v>37.834000000000003</v>
      </c>
      <c r="C17790">
        <f>SUM($B$2:B17790)*0.1</f>
        <v>67081.607437878949</v>
      </c>
      <c r="D17790">
        <f t="shared" si="1110"/>
        <v>3.5000000000000001E-3</v>
      </c>
      <c r="E17790">
        <f t="shared" si="1111"/>
        <v>5.0000000000000001E-4</v>
      </c>
      <c r="F17790">
        <f t="shared" si="1108"/>
        <v>8.8241899999999991E-3</v>
      </c>
      <c r="G17790">
        <f t="shared" si="1109"/>
        <v>37.842824190000002</v>
      </c>
      <c r="H17790">
        <f>SUM($G$2:G17790)*0.1</f>
        <v>67097.297044139719</v>
      </c>
    </row>
    <row r="17791" spans="1:8" x14ac:dyDescent="0.25">
      <c r="A17791">
        <v>1778.9</v>
      </c>
      <c r="B17791">
        <v>40.564999999999998</v>
      </c>
      <c r="C17791">
        <f>SUM($B$2:B17791)*0.1</f>
        <v>67085.663937878955</v>
      </c>
      <c r="D17791">
        <f t="shared" si="1110"/>
        <v>3.5000000000000001E-3</v>
      </c>
      <c r="E17791">
        <f t="shared" si="1111"/>
        <v>5.0000000000000001E-4</v>
      </c>
      <c r="F17791">
        <f t="shared" si="1108"/>
        <v>8.9197749999999996E-3</v>
      </c>
      <c r="G17791">
        <f t="shared" si="1109"/>
        <v>40.573919775</v>
      </c>
      <c r="H17791">
        <f>SUM($G$2:G17791)*0.1</f>
        <v>67101.35443611721</v>
      </c>
    </row>
    <row r="17792" spans="1:8" x14ac:dyDescent="0.25">
      <c r="A17792">
        <v>1779</v>
      </c>
      <c r="B17792">
        <v>59.859000000000002</v>
      </c>
      <c r="C17792">
        <f>SUM($B$2:B17792)*0.1</f>
        <v>67091.649837878955</v>
      </c>
      <c r="D17792">
        <f t="shared" si="1110"/>
        <v>3.5000000000000001E-3</v>
      </c>
      <c r="E17792">
        <f t="shared" si="1111"/>
        <v>5.0000000000000001E-4</v>
      </c>
      <c r="F17792">
        <f t="shared" si="1108"/>
        <v>9.5950649999999998E-3</v>
      </c>
      <c r="G17792">
        <f t="shared" si="1109"/>
        <v>59.868595065000001</v>
      </c>
      <c r="H17792">
        <f>SUM($G$2:G17792)*0.1</f>
        <v>67107.341295623715</v>
      </c>
    </row>
    <row r="17793" spans="1:8" x14ac:dyDescent="0.25">
      <c r="A17793">
        <v>1779.1</v>
      </c>
      <c r="B17793">
        <v>81.289000000000001</v>
      </c>
      <c r="C17793">
        <f>SUM($B$2:B17793)*0.1</f>
        <v>67099.778737878951</v>
      </c>
      <c r="D17793">
        <f t="shared" si="1110"/>
        <v>3.5000000000000001E-3</v>
      </c>
      <c r="E17793">
        <f t="shared" si="1111"/>
        <v>5.0000000000000001E-4</v>
      </c>
      <c r="F17793">
        <f t="shared" si="1108"/>
        <v>1.0345115E-2</v>
      </c>
      <c r="G17793">
        <f t="shared" si="1109"/>
        <v>81.299345115000008</v>
      </c>
      <c r="H17793">
        <f>SUM($G$2:G17793)*0.1</f>
        <v>67115.471230135212</v>
      </c>
    </row>
    <row r="17794" spans="1:8" x14ac:dyDescent="0.25">
      <c r="A17794">
        <v>1779.2</v>
      </c>
      <c r="B17794">
        <v>97.965999999999994</v>
      </c>
      <c r="C17794">
        <f>SUM($B$2:B17794)*0.1</f>
        <v>67109.575337878952</v>
      </c>
      <c r="D17794">
        <f t="shared" si="1110"/>
        <v>3.5000000000000001E-3</v>
      </c>
      <c r="E17794">
        <f t="shared" si="1111"/>
        <v>5.0000000000000001E-4</v>
      </c>
      <c r="F17794">
        <f t="shared" si="1108"/>
        <v>1.0928810000000001E-2</v>
      </c>
      <c r="G17794">
        <f t="shared" si="1109"/>
        <v>97.97692880999999</v>
      </c>
      <c r="H17794">
        <f>SUM($G$2:G17794)*0.1</f>
        <v>67125.268923016207</v>
      </c>
    </row>
    <row r="17795" spans="1:8" x14ac:dyDescent="0.25">
      <c r="A17795">
        <v>1779.3</v>
      </c>
      <c r="B17795">
        <v>115.05</v>
      </c>
      <c r="C17795">
        <f>SUM($B$2:B17795)*0.1</f>
        <v>67121.080337878957</v>
      </c>
      <c r="D17795">
        <f t="shared" si="1110"/>
        <v>3.5000000000000001E-3</v>
      </c>
      <c r="E17795">
        <f t="shared" si="1111"/>
        <v>5.0000000000000001E-4</v>
      </c>
      <c r="F17795">
        <f t="shared" ref="F17795:F17858" si="1112">1500*E17795*0.01+B17795*D17795*0.01</f>
        <v>1.1526749999999999E-2</v>
      </c>
      <c r="G17795">
        <f t="shared" ref="G17795:G17858" si="1113">B17795+F17795</f>
        <v>115.06152675</v>
      </c>
      <c r="H17795">
        <f>SUM($G$2:G17795)*0.1</f>
        <v>67136.775075691214</v>
      </c>
    </row>
    <row r="17796" spans="1:8" x14ac:dyDescent="0.25">
      <c r="A17796">
        <v>1779.4</v>
      </c>
      <c r="B17796">
        <v>130.93</v>
      </c>
      <c r="C17796">
        <f>SUM($B$2:B17796)*0.1</f>
        <v>67134.173337878965</v>
      </c>
      <c r="D17796">
        <f t="shared" ref="D17796:D17859" si="1114">$D$2</f>
        <v>3.5000000000000001E-3</v>
      </c>
      <c r="E17796">
        <f t="shared" ref="E17796:E17859" si="1115">$E$2</f>
        <v>5.0000000000000001E-4</v>
      </c>
      <c r="F17796">
        <f t="shared" si="1112"/>
        <v>1.2082550000000001E-2</v>
      </c>
      <c r="G17796">
        <f t="shared" si="1113"/>
        <v>130.94208255000001</v>
      </c>
      <c r="H17796">
        <f>SUM($G$2:G17796)*0.1</f>
        <v>67149.869283946216</v>
      </c>
    </row>
    <row r="17797" spans="1:8" x14ac:dyDescent="0.25">
      <c r="A17797">
        <v>1779.5</v>
      </c>
      <c r="B17797">
        <v>144.32</v>
      </c>
      <c r="C17797">
        <f>SUM($B$2:B17797)*0.1</f>
        <v>67148.605337878966</v>
      </c>
      <c r="D17797">
        <f t="shared" si="1114"/>
        <v>3.5000000000000001E-3</v>
      </c>
      <c r="E17797">
        <f t="shared" si="1115"/>
        <v>5.0000000000000001E-4</v>
      </c>
      <c r="F17797">
        <f t="shared" si="1112"/>
        <v>1.25512E-2</v>
      </c>
      <c r="G17797">
        <f t="shared" si="1113"/>
        <v>144.33255119999998</v>
      </c>
      <c r="H17797">
        <f>SUM($G$2:G17797)*0.1</f>
        <v>67164.302539066208</v>
      </c>
    </row>
    <row r="17798" spans="1:8" x14ac:dyDescent="0.25">
      <c r="A17798">
        <v>1779.6</v>
      </c>
      <c r="B17798">
        <v>156.16999999999999</v>
      </c>
      <c r="C17798">
        <f>SUM($B$2:B17798)*0.1</f>
        <v>67164.222337878964</v>
      </c>
      <c r="D17798">
        <f t="shared" si="1114"/>
        <v>3.5000000000000001E-3</v>
      </c>
      <c r="E17798">
        <f t="shared" si="1115"/>
        <v>5.0000000000000001E-4</v>
      </c>
      <c r="F17798">
        <f t="shared" si="1112"/>
        <v>1.296595E-2</v>
      </c>
      <c r="G17798">
        <f t="shared" si="1113"/>
        <v>156.18296594999998</v>
      </c>
      <c r="H17798">
        <f>SUM($G$2:G17798)*0.1</f>
        <v>67179.920835661207</v>
      </c>
    </row>
    <row r="17799" spans="1:8" x14ac:dyDescent="0.25">
      <c r="A17799">
        <v>1779.7</v>
      </c>
      <c r="B17799">
        <v>166.83</v>
      </c>
      <c r="C17799">
        <f>SUM($B$2:B17799)*0.1</f>
        <v>67180.905337878954</v>
      </c>
      <c r="D17799">
        <f t="shared" si="1114"/>
        <v>3.5000000000000001E-3</v>
      </c>
      <c r="E17799">
        <f t="shared" si="1115"/>
        <v>5.0000000000000001E-4</v>
      </c>
      <c r="F17799">
        <f t="shared" si="1112"/>
        <v>1.333905E-2</v>
      </c>
      <c r="G17799">
        <f t="shared" si="1113"/>
        <v>166.84333905000003</v>
      </c>
      <c r="H17799">
        <f>SUM($G$2:G17799)*0.1</f>
        <v>67196.605169566203</v>
      </c>
    </row>
    <row r="17800" spans="1:8" x14ac:dyDescent="0.25">
      <c r="A17800">
        <v>1779.8</v>
      </c>
      <c r="B17800">
        <v>166.89</v>
      </c>
      <c r="C17800">
        <f>SUM($B$2:B17800)*0.1</f>
        <v>67197.594337878967</v>
      </c>
      <c r="D17800">
        <f t="shared" si="1114"/>
        <v>3.5000000000000001E-3</v>
      </c>
      <c r="E17800">
        <f t="shared" si="1115"/>
        <v>5.0000000000000001E-4</v>
      </c>
      <c r="F17800">
        <f t="shared" si="1112"/>
        <v>1.334115E-2</v>
      </c>
      <c r="G17800">
        <f t="shared" si="1113"/>
        <v>166.90334114999999</v>
      </c>
      <c r="H17800">
        <f>SUM($G$2:G17800)*0.1</f>
        <v>67213.295503681205</v>
      </c>
    </row>
    <row r="17801" spans="1:8" x14ac:dyDescent="0.25">
      <c r="A17801">
        <v>1779.9</v>
      </c>
      <c r="B17801">
        <v>163.87</v>
      </c>
      <c r="C17801">
        <f>SUM($B$2:B17801)*0.1</f>
        <v>67213.981337878955</v>
      </c>
      <c r="D17801">
        <f t="shared" si="1114"/>
        <v>3.5000000000000001E-3</v>
      </c>
      <c r="E17801">
        <f t="shared" si="1115"/>
        <v>5.0000000000000001E-4</v>
      </c>
      <c r="F17801">
        <f t="shared" si="1112"/>
        <v>1.3235450000000001E-2</v>
      </c>
      <c r="G17801">
        <f t="shared" si="1113"/>
        <v>163.88323545</v>
      </c>
      <c r="H17801">
        <f>SUM($G$2:G17801)*0.1</f>
        <v>67229.68382722621</v>
      </c>
    </row>
    <row r="17802" spans="1:8" x14ac:dyDescent="0.25">
      <c r="A17802">
        <v>1780</v>
      </c>
      <c r="B17802">
        <v>160.68</v>
      </c>
      <c r="C17802">
        <f>SUM($B$2:B17802)*0.1</f>
        <v>67230.049337878969</v>
      </c>
      <c r="D17802">
        <f t="shared" si="1114"/>
        <v>3.5000000000000001E-3</v>
      </c>
      <c r="E17802">
        <f t="shared" si="1115"/>
        <v>5.0000000000000001E-4</v>
      </c>
      <c r="F17802">
        <f t="shared" si="1112"/>
        <v>1.31238E-2</v>
      </c>
      <c r="G17802">
        <f t="shared" si="1113"/>
        <v>160.6931238</v>
      </c>
      <c r="H17802">
        <f>SUM($G$2:G17802)*0.1</f>
        <v>67245.753139606197</v>
      </c>
    </row>
    <row r="17803" spans="1:8" x14ac:dyDescent="0.25">
      <c r="A17803">
        <v>1780.1</v>
      </c>
      <c r="B17803">
        <v>157.91</v>
      </c>
      <c r="C17803">
        <f>SUM($B$2:B17803)*0.1</f>
        <v>67245.840337878966</v>
      </c>
      <c r="D17803">
        <f t="shared" si="1114"/>
        <v>3.5000000000000001E-3</v>
      </c>
      <c r="E17803">
        <f t="shared" si="1115"/>
        <v>5.0000000000000001E-4</v>
      </c>
      <c r="F17803">
        <f t="shared" si="1112"/>
        <v>1.302685E-2</v>
      </c>
      <c r="G17803">
        <f t="shared" si="1113"/>
        <v>157.92302684999999</v>
      </c>
      <c r="H17803">
        <f>SUM($G$2:G17803)*0.1</f>
        <v>67261.545442291201</v>
      </c>
    </row>
    <row r="17804" spans="1:8" x14ac:dyDescent="0.25">
      <c r="A17804">
        <v>1780.2</v>
      </c>
      <c r="B17804">
        <v>155.43</v>
      </c>
      <c r="C17804">
        <f>SUM($B$2:B17804)*0.1</f>
        <v>67261.383337878971</v>
      </c>
      <c r="D17804">
        <f t="shared" si="1114"/>
        <v>3.5000000000000001E-3</v>
      </c>
      <c r="E17804">
        <f t="shared" si="1115"/>
        <v>5.0000000000000001E-4</v>
      </c>
      <c r="F17804">
        <f t="shared" si="1112"/>
        <v>1.2940050000000002E-2</v>
      </c>
      <c r="G17804">
        <f t="shared" si="1113"/>
        <v>155.44294005</v>
      </c>
      <c r="H17804">
        <f>SUM($G$2:G17804)*0.1</f>
        <v>67277.089736296199</v>
      </c>
    </row>
    <row r="17805" spans="1:8" x14ac:dyDescent="0.25">
      <c r="A17805">
        <v>1780.3</v>
      </c>
      <c r="B17805">
        <v>152.76</v>
      </c>
      <c r="C17805">
        <f>SUM($B$2:B17805)*0.1</f>
        <v>67276.659337878969</v>
      </c>
      <c r="D17805">
        <f t="shared" si="1114"/>
        <v>3.5000000000000001E-3</v>
      </c>
      <c r="E17805">
        <f t="shared" si="1115"/>
        <v>5.0000000000000001E-4</v>
      </c>
      <c r="F17805">
        <f t="shared" si="1112"/>
        <v>1.28466E-2</v>
      </c>
      <c r="G17805">
        <f t="shared" si="1113"/>
        <v>152.77284659999998</v>
      </c>
      <c r="H17805">
        <f>SUM($G$2:G17805)*0.1</f>
        <v>67292.367020956211</v>
      </c>
    </row>
    <row r="17806" spans="1:8" x14ac:dyDescent="0.25">
      <c r="A17806">
        <v>1780.4</v>
      </c>
      <c r="B17806">
        <v>148.63</v>
      </c>
      <c r="C17806">
        <f>SUM($B$2:B17806)*0.1</f>
        <v>67291.522337878981</v>
      </c>
      <c r="D17806">
        <f t="shared" si="1114"/>
        <v>3.5000000000000001E-3</v>
      </c>
      <c r="E17806">
        <f t="shared" si="1115"/>
        <v>5.0000000000000001E-4</v>
      </c>
      <c r="F17806">
        <f t="shared" si="1112"/>
        <v>1.2702049999999999E-2</v>
      </c>
      <c r="G17806">
        <f t="shared" si="1113"/>
        <v>148.64270205</v>
      </c>
      <c r="H17806">
        <f>SUM($G$2:G17806)*0.1</f>
        <v>67307.23129116121</v>
      </c>
    </row>
    <row r="17807" spans="1:8" x14ac:dyDescent="0.25">
      <c r="A17807">
        <v>1780.5</v>
      </c>
      <c r="B17807">
        <v>140.66999999999999</v>
      </c>
      <c r="C17807">
        <f>SUM($B$2:B17807)*0.1</f>
        <v>67305.589337878977</v>
      </c>
      <c r="D17807">
        <f t="shared" si="1114"/>
        <v>3.5000000000000001E-3</v>
      </c>
      <c r="E17807">
        <f t="shared" si="1115"/>
        <v>5.0000000000000001E-4</v>
      </c>
      <c r="F17807">
        <f t="shared" si="1112"/>
        <v>1.2423449999999999E-2</v>
      </c>
      <c r="G17807">
        <f t="shared" si="1113"/>
        <v>140.68242344999999</v>
      </c>
      <c r="H17807">
        <f>SUM($G$2:G17807)*0.1</f>
        <v>67321.299533506215</v>
      </c>
    </row>
    <row r="17808" spans="1:8" x14ac:dyDescent="0.25">
      <c r="A17808">
        <v>1780.6</v>
      </c>
      <c r="B17808">
        <v>132.09</v>
      </c>
      <c r="C17808">
        <f>SUM($B$2:B17808)*0.1</f>
        <v>67318.79833787898</v>
      </c>
      <c r="D17808">
        <f t="shared" si="1114"/>
        <v>3.5000000000000001E-3</v>
      </c>
      <c r="E17808">
        <f t="shared" si="1115"/>
        <v>5.0000000000000001E-4</v>
      </c>
      <c r="F17808">
        <f t="shared" si="1112"/>
        <v>1.2123149999999999E-2</v>
      </c>
      <c r="G17808">
        <f t="shared" si="1113"/>
        <v>132.10212315000001</v>
      </c>
      <c r="H17808">
        <f>SUM($G$2:G17808)*0.1</f>
        <v>67334.509745821226</v>
      </c>
    </row>
    <row r="17809" spans="1:8" x14ac:dyDescent="0.25">
      <c r="A17809">
        <v>1780.7</v>
      </c>
      <c r="B17809">
        <v>123.21</v>
      </c>
      <c r="C17809">
        <f>SUM($B$2:B17809)*0.1</f>
        <v>67331.119337878976</v>
      </c>
      <c r="D17809">
        <f t="shared" si="1114"/>
        <v>3.5000000000000001E-3</v>
      </c>
      <c r="E17809">
        <f t="shared" si="1115"/>
        <v>5.0000000000000001E-4</v>
      </c>
      <c r="F17809">
        <f t="shared" si="1112"/>
        <v>1.1812349999999999E-2</v>
      </c>
      <c r="G17809">
        <f t="shared" si="1113"/>
        <v>123.22181234999999</v>
      </c>
      <c r="H17809">
        <f>SUM($G$2:G17809)*0.1</f>
        <v>67346.831927056221</v>
      </c>
    </row>
    <row r="17810" spans="1:8" x14ac:dyDescent="0.25">
      <c r="A17810">
        <v>1780.8</v>
      </c>
      <c r="B17810">
        <v>138.58000000000001</v>
      </c>
      <c r="C17810">
        <f>SUM($B$2:B17810)*0.1</f>
        <v>67344.977337878969</v>
      </c>
      <c r="D17810">
        <f t="shared" si="1114"/>
        <v>3.5000000000000001E-3</v>
      </c>
      <c r="E17810">
        <f t="shared" si="1115"/>
        <v>5.0000000000000001E-4</v>
      </c>
      <c r="F17810">
        <f t="shared" si="1112"/>
        <v>1.2350300000000002E-2</v>
      </c>
      <c r="G17810">
        <f t="shared" si="1113"/>
        <v>138.59235030000002</v>
      </c>
      <c r="H17810">
        <f>SUM($G$2:G17810)*0.1</f>
        <v>67360.691162086223</v>
      </c>
    </row>
    <row r="17811" spans="1:8" x14ac:dyDescent="0.25">
      <c r="A17811">
        <v>1780.9</v>
      </c>
      <c r="B17811">
        <v>162.78</v>
      </c>
      <c r="C17811">
        <f>SUM($B$2:B17811)*0.1</f>
        <v>67361.255337878974</v>
      </c>
      <c r="D17811">
        <f t="shared" si="1114"/>
        <v>3.5000000000000001E-3</v>
      </c>
      <c r="E17811">
        <f t="shared" si="1115"/>
        <v>5.0000000000000001E-4</v>
      </c>
      <c r="F17811">
        <f t="shared" si="1112"/>
        <v>1.31973E-2</v>
      </c>
      <c r="G17811">
        <f t="shared" si="1113"/>
        <v>162.7931973</v>
      </c>
      <c r="H17811">
        <f>SUM($G$2:G17811)*0.1</f>
        <v>67376.970481816228</v>
      </c>
    </row>
    <row r="17812" spans="1:8" x14ac:dyDescent="0.25">
      <c r="A17812">
        <v>1781</v>
      </c>
      <c r="B17812">
        <v>208.5</v>
      </c>
      <c r="C17812">
        <f>SUM($B$2:B17812)*0.1</f>
        <v>67382.105337878966</v>
      </c>
      <c r="D17812">
        <f t="shared" si="1114"/>
        <v>3.5000000000000001E-3</v>
      </c>
      <c r="E17812">
        <f t="shared" si="1115"/>
        <v>5.0000000000000001E-4</v>
      </c>
      <c r="F17812">
        <f t="shared" si="1112"/>
        <v>1.47975E-2</v>
      </c>
      <c r="G17812">
        <f t="shared" si="1113"/>
        <v>208.51479749999999</v>
      </c>
      <c r="H17812">
        <f>SUM($G$2:G17812)*0.1</f>
        <v>67397.821961566224</v>
      </c>
    </row>
    <row r="17813" spans="1:8" x14ac:dyDescent="0.25">
      <c r="A17813">
        <v>1781.1</v>
      </c>
      <c r="B17813">
        <v>177.17</v>
      </c>
      <c r="C17813">
        <f>SUM($B$2:B17813)*0.1</f>
        <v>67399.82233787897</v>
      </c>
      <c r="D17813">
        <f t="shared" si="1114"/>
        <v>3.5000000000000001E-3</v>
      </c>
      <c r="E17813">
        <f t="shared" si="1115"/>
        <v>5.0000000000000001E-4</v>
      </c>
      <c r="F17813">
        <f t="shared" si="1112"/>
        <v>1.370095E-2</v>
      </c>
      <c r="G17813">
        <f t="shared" si="1113"/>
        <v>177.18370094999997</v>
      </c>
      <c r="H17813">
        <f>SUM($G$2:G17813)*0.1</f>
        <v>67415.540331661221</v>
      </c>
    </row>
    <row r="17814" spans="1:8" x14ac:dyDescent="0.25">
      <c r="A17814">
        <v>1781.2</v>
      </c>
      <c r="B17814">
        <v>108.62</v>
      </c>
      <c r="C17814">
        <f>SUM($B$2:B17814)*0.1</f>
        <v>67410.684337878978</v>
      </c>
      <c r="D17814">
        <f t="shared" si="1114"/>
        <v>3.5000000000000001E-3</v>
      </c>
      <c r="E17814">
        <f t="shared" si="1115"/>
        <v>5.0000000000000001E-4</v>
      </c>
      <c r="F17814">
        <f t="shared" si="1112"/>
        <v>1.13017E-2</v>
      </c>
      <c r="G17814">
        <f t="shared" si="1113"/>
        <v>108.63130170000001</v>
      </c>
      <c r="H17814">
        <f>SUM($G$2:G17814)*0.1</f>
        <v>67426.403461831229</v>
      </c>
    </row>
    <row r="17815" spans="1:8" x14ac:dyDescent="0.25">
      <c r="A17815">
        <v>1781.3</v>
      </c>
      <c r="B17815">
        <v>95.843000000000004</v>
      </c>
      <c r="C17815">
        <f>SUM($B$2:B17815)*0.1</f>
        <v>67420.26863787898</v>
      </c>
      <c r="D17815">
        <f t="shared" si="1114"/>
        <v>3.5000000000000001E-3</v>
      </c>
      <c r="E17815">
        <f t="shared" si="1115"/>
        <v>5.0000000000000001E-4</v>
      </c>
      <c r="F17815">
        <f t="shared" si="1112"/>
        <v>1.0854505E-2</v>
      </c>
      <c r="G17815">
        <f t="shared" si="1113"/>
        <v>95.853854505000001</v>
      </c>
      <c r="H17815">
        <f>SUM($G$2:G17815)*0.1</f>
        <v>67435.988847281726</v>
      </c>
    </row>
    <row r="17816" spans="1:8" x14ac:dyDescent="0.25">
      <c r="A17816">
        <v>1781.4</v>
      </c>
      <c r="B17816">
        <v>71.215000000000003</v>
      </c>
      <c r="C17816">
        <f>SUM($B$2:B17816)*0.1</f>
        <v>67427.390137878974</v>
      </c>
      <c r="D17816">
        <f t="shared" si="1114"/>
        <v>3.5000000000000001E-3</v>
      </c>
      <c r="E17816">
        <f t="shared" si="1115"/>
        <v>5.0000000000000001E-4</v>
      </c>
      <c r="F17816">
        <f t="shared" si="1112"/>
        <v>9.9925250000000004E-3</v>
      </c>
      <c r="G17816">
        <f t="shared" si="1113"/>
        <v>71.224992525000005</v>
      </c>
      <c r="H17816">
        <f>SUM($G$2:G17816)*0.1</f>
        <v>67443.111346534221</v>
      </c>
    </row>
    <row r="17817" spans="1:8" x14ac:dyDescent="0.25">
      <c r="A17817">
        <v>1781.5</v>
      </c>
      <c r="B17817">
        <v>28.222000000000001</v>
      </c>
      <c r="C17817">
        <f>SUM($B$2:B17817)*0.1</f>
        <v>67430.212337878969</v>
      </c>
      <c r="D17817">
        <f t="shared" si="1114"/>
        <v>3.5000000000000001E-3</v>
      </c>
      <c r="E17817">
        <f t="shared" si="1115"/>
        <v>5.0000000000000001E-4</v>
      </c>
      <c r="F17817">
        <f t="shared" si="1112"/>
        <v>8.4877700000000004E-3</v>
      </c>
      <c r="G17817">
        <f t="shared" si="1113"/>
        <v>28.23048777</v>
      </c>
      <c r="H17817">
        <f>SUM($G$2:G17817)*0.1</f>
        <v>67445.934395311226</v>
      </c>
    </row>
    <row r="17818" spans="1:8" x14ac:dyDescent="0.25">
      <c r="A17818">
        <v>1781.6</v>
      </c>
      <c r="B17818">
        <v>0.60489999999999999</v>
      </c>
      <c r="C17818">
        <f>SUM($B$2:B17818)*0.1</f>
        <v>67430.272827878973</v>
      </c>
      <c r="D17818">
        <f t="shared" si="1114"/>
        <v>3.5000000000000001E-3</v>
      </c>
      <c r="E17818">
        <f t="shared" si="1115"/>
        <v>5.0000000000000001E-4</v>
      </c>
      <c r="F17818">
        <f t="shared" si="1112"/>
        <v>7.5211714999999998E-3</v>
      </c>
      <c r="G17818">
        <f t="shared" si="1113"/>
        <v>0.61242117149999997</v>
      </c>
      <c r="H17818">
        <f>SUM($G$2:G17818)*0.1</f>
        <v>67445.995637428379</v>
      </c>
    </row>
    <row r="17819" spans="1:8" x14ac:dyDescent="0.25">
      <c r="A17819">
        <v>1781.7</v>
      </c>
      <c r="B17819">
        <v>-16.43</v>
      </c>
      <c r="C17819">
        <f>SUM($B$2:B17819)*0.1</f>
        <v>67428.629827878962</v>
      </c>
      <c r="D17819">
        <f t="shared" si="1114"/>
        <v>3.5000000000000001E-3</v>
      </c>
      <c r="E17819">
        <f t="shared" si="1115"/>
        <v>5.0000000000000001E-4</v>
      </c>
      <c r="F17819">
        <f t="shared" si="1112"/>
        <v>6.92495E-3</v>
      </c>
      <c r="G17819">
        <f t="shared" si="1113"/>
        <v>-16.423075050000001</v>
      </c>
      <c r="H17819">
        <f>SUM($G$2:G17819)*0.1</f>
        <v>67444.353329923382</v>
      </c>
    </row>
    <row r="17820" spans="1:8" x14ac:dyDescent="0.25">
      <c r="A17820">
        <v>1781.8</v>
      </c>
      <c r="B17820">
        <v>-26.327000000000002</v>
      </c>
      <c r="C17820">
        <f>SUM($B$2:B17820)*0.1</f>
        <v>67425.99712787896</v>
      </c>
      <c r="D17820">
        <f t="shared" si="1114"/>
        <v>3.5000000000000001E-3</v>
      </c>
      <c r="E17820">
        <f t="shared" si="1115"/>
        <v>5.0000000000000001E-4</v>
      </c>
      <c r="F17820">
        <f t="shared" si="1112"/>
        <v>6.5785549999999998E-3</v>
      </c>
      <c r="G17820">
        <f t="shared" si="1113"/>
        <v>-26.320421445000001</v>
      </c>
      <c r="H17820">
        <f>SUM($G$2:G17820)*0.1</f>
        <v>67441.721287778884</v>
      </c>
    </row>
    <row r="17821" spans="1:8" x14ac:dyDescent="0.25">
      <c r="A17821">
        <v>1781.9</v>
      </c>
      <c r="B17821">
        <v>-32.22</v>
      </c>
      <c r="C17821">
        <f>SUM($B$2:B17821)*0.1</f>
        <v>67422.775127878966</v>
      </c>
      <c r="D17821">
        <f t="shared" si="1114"/>
        <v>3.5000000000000001E-3</v>
      </c>
      <c r="E17821">
        <f t="shared" si="1115"/>
        <v>5.0000000000000001E-4</v>
      </c>
      <c r="F17821">
        <f t="shared" si="1112"/>
        <v>6.3723E-3</v>
      </c>
      <c r="G17821">
        <f t="shared" si="1113"/>
        <v>-32.213627699999996</v>
      </c>
      <c r="H17821">
        <f>SUM($G$2:G17821)*0.1</f>
        <v>67438.499925008888</v>
      </c>
    </row>
    <row r="17822" spans="1:8" x14ac:dyDescent="0.25">
      <c r="A17822">
        <v>1782</v>
      </c>
      <c r="B17822">
        <v>-53.570999999999998</v>
      </c>
      <c r="C17822">
        <f>SUM($B$2:B17822)*0.1</f>
        <v>67417.418027878957</v>
      </c>
      <c r="D17822">
        <f t="shared" si="1114"/>
        <v>3.5000000000000001E-3</v>
      </c>
      <c r="E17822">
        <f t="shared" si="1115"/>
        <v>5.0000000000000001E-4</v>
      </c>
      <c r="F17822">
        <f t="shared" si="1112"/>
        <v>5.6250149999999997E-3</v>
      </c>
      <c r="G17822">
        <f t="shared" si="1113"/>
        <v>-53.565374984999998</v>
      </c>
      <c r="H17822">
        <f>SUM($G$2:G17822)*0.1</f>
        <v>67433.143387510383</v>
      </c>
    </row>
    <row r="17823" spans="1:8" x14ac:dyDescent="0.25">
      <c r="A17823">
        <v>1782.1</v>
      </c>
      <c r="B17823">
        <v>-74.475999999999999</v>
      </c>
      <c r="C17823">
        <f>SUM($B$2:B17823)*0.1</f>
        <v>67409.970427878958</v>
      </c>
      <c r="D17823">
        <f t="shared" si="1114"/>
        <v>3.5000000000000001E-3</v>
      </c>
      <c r="E17823">
        <f t="shared" si="1115"/>
        <v>5.0000000000000001E-4</v>
      </c>
      <c r="F17823">
        <f t="shared" si="1112"/>
        <v>4.8933399999999995E-3</v>
      </c>
      <c r="G17823">
        <f t="shared" si="1113"/>
        <v>-74.471106660000004</v>
      </c>
      <c r="H17823">
        <f>SUM($G$2:G17823)*0.1</f>
        <v>67425.696276844392</v>
      </c>
    </row>
    <row r="17824" spans="1:8" x14ac:dyDescent="0.25">
      <c r="A17824">
        <v>1782.2</v>
      </c>
      <c r="B17824">
        <v>-73.673000000000002</v>
      </c>
      <c r="C17824">
        <f>SUM($B$2:B17824)*0.1</f>
        <v>67402.60312787896</v>
      </c>
      <c r="D17824">
        <f t="shared" si="1114"/>
        <v>3.5000000000000001E-3</v>
      </c>
      <c r="E17824">
        <f t="shared" si="1115"/>
        <v>5.0000000000000001E-4</v>
      </c>
      <c r="F17824">
        <f t="shared" si="1112"/>
        <v>4.921445E-3</v>
      </c>
      <c r="G17824">
        <f t="shared" si="1113"/>
        <v>-73.668078555000008</v>
      </c>
      <c r="H17824">
        <f>SUM($G$2:G17824)*0.1</f>
        <v>67418.329468988886</v>
      </c>
    </row>
    <row r="17825" spans="1:8" x14ac:dyDescent="0.25">
      <c r="A17825">
        <v>1782.3</v>
      </c>
      <c r="B17825">
        <v>-76.733999999999995</v>
      </c>
      <c r="C17825">
        <f>SUM($B$2:B17825)*0.1</f>
        <v>67394.92972787896</v>
      </c>
      <c r="D17825">
        <f t="shared" si="1114"/>
        <v>3.5000000000000001E-3</v>
      </c>
      <c r="E17825">
        <f t="shared" si="1115"/>
        <v>5.0000000000000001E-4</v>
      </c>
      <c r="F17825">
        <f t="shared" si="1112"/>
        <v>4.8143099999999996E-3</v>
      </c>
      <c r="G17825">
        <f t="shared" si="1113"/>
        <v>-76.729185689999994</v>
      </c>
      <c r="H17825">
        <f>SUM($G$2:G17825)*0.1</f>
        <v>67410.656550419881</v>
      </c>
    </row>
    <row r="17826" spans="1:8" x14ac:dyDescent="0.25">
      <c r="A17826">
        <v>1782.4</v>
      </c>
      <c r="B17826">
        <v>-75.978999999999999</v>
      </c>
      <c r="C17826">
        <f>SUM($B$2:B17826)*0.1</f>
        <v>67387.331827878952</v>
      </c>
      <c r="D17826">
        <f t="shared" si="1114"/>
        <v>3.5000000000000001E-3</v>
      </c>
      <c r="E17826">
        <f t="shared" si="1115"/>
        <v>5.0000000000000001E-4</v>
      </c>
      <c r="F17826">
        <f t="shared" si="1112"/>
        <v>4.8407349999999997E-3</v>
      </c>
      <c r="G17826">
        <f t="shared" si="1113"/>
        <v>-75.974159264999997</v>
      </c>
      <c r="H17826">
        <f>SUM($G$2:G17826)*0.1</f>
        <v>67403.059134493378</v>
      </c>
    </row>
    <row r="17827" spans="1:8" x14ac:dyDescent="0.25">
      <c r="A17827">
        <v>1782.5</v>
      </c>
      <c r="B17827">
        <v>-72.52</v>
      </c>
      <c r="C17827">
        <f>SUM($B$2:B17827)*0.1</f>
        <v>67380.079827878959</v>
      </c>
      <c r="D17827">
        <f t="shared" si="1114"/>
        <v>3.5000000000000001E-3</v>
      </c>
      <c r="E17827">
        <f t="shared" si="1115"/>
        <v>5.0000000000000001E-4</v>
      </c>
      <c r="F17827">
        <f t="shared" si="1112"/>
        <v>4.9617999999999997E-3</v>
      </c>
      <c r="G17827">
        <f t="shared" si="1113"/>
        <v>-72.515038199999992</v>
      </c>
      <c r="H17827">
        <f>SUM($G$2:G17827)*0.1</f>
        <v>67395.807630673386</v>
      </c>
    </row>
    <row r="17828" spans="1:8" x14ac:dyDescent="0.25">
      <c r="A17828">
        <v>1782.6</v>
      </c>
      <c r="B17828">
        <v>-68.620999999999995</v>
      </c>
      <c r="C17828">
        <f>SUM($B$2:B17828)*0.1</f>
        <v>67373.217727878946</v>
      </c>
      <c r="D17828">
        <f t="shared" si="1114"/>
        <v>3.5000000000000001E-3</v>
      </c>
      <c r="E17828">
        <f t="shared" si="1115"/>
        <v>5.0000000000000001E-4</v>
      </c>
      <c r="F17828">
        <f t="shared" si="1112"/>
        <v>5.0982649999999994E-3</v>
      </c>
      <c r="G17828">
        <f t="shared" si="1113"/>
        <v>-68.615901734999994</v>
      </c>
      <c r="H17828">
        <f>SUM($G$2:G17828)*0.1</f>
        <v>67388.946040499883</v>
      </c>
    </row>
    <row r="17829" spans="1:8" x14ac:dyDescent="0.25">
      <c r="A17829">
        <v>1782.7</v>
      </c>
      <c r="B17829">
        <v>-63.634</v>
      </c>
      <c r="C17829">
        <f>SUM($B$2:B17829)*0.1</f>
        <v>67366.854327878958</v>
      </c>
      <c r="D17829">
        <f t="shared" si="1114"/>
        <v>3.5000000000000001E-3</v>
      </c>
      <c r="E17829">
        <f t="shared" si="1115"/>
        <v>5.0000000000000001E-4</v>
      </c>
      <c r="F17829">
        <f t="shared" si="1112"/>
        <v>5.2728099999999993E-3</v>
      </c>
      <c r="G17829">
        <f t="shared" si="1113"/>
        <v>-63.628727189999999</v>
      </c>
      <c r="H17829">
        <f>SUM($G$2:G17829)*0.1</f>
        <v>67382.583167780875</v>
      </c>
    </row>
    <row r="17830" spans="1:8" x14ac:dyDescent="0.25">
      <c r="A17830">
        <v>1782.8</v>
      </c>
      <c r="B17830">
        <v>-58.627000000000002</v>
      </c>
      <c r="C17830">
        <f>SUM($B$2:B17830)*0.1</f>
        <v>67360.991627878961</v>
      </c>
      <c r="D17830">
        <f t="shared" si="1114"/>
        <v>3.5000000000000001E-3</v>
      </c>
      <c r="E17830">
        <f t="shared" si="1115"/>
        <v>5.0000000000000001E-4</v>
      </c>
      <c r="F17830">
        <f t="shared" si="1112"/>
        <v>5.4480550000000003E-3</v>
      </c>
      <c r="G17830">
        <f t="shared" si="1113"/>
        <v>-58.621551945</v>
      </c>
      <c r="H17830">
        <f>SUM($G$2:G17830)*0.1</f>
        <v>67376.721012586378</v>
      </c>
    </row>
    <row r="17831" spans="1:8" x14ac:dyDescent="0.25">
      <c r="A17831">
        <v>1782.9</v>
      </c>
      <c r="B17831">
        <v>-54.145000000000003</v>
      </c>
      <c r="C17831">
        <f>SUM($B$2:B17831)*0.1</f>
        <v>67355.577127878947</v>
      </c>
      <c r="D17831">
        <f t="shared" si="1114"/>
        <v>3.5000000000000001E-3</v>
      </c>
      <c r="E17831">
        <f t="shared" si="1115"/>
        <v>5.0000000000000001E-4</v>
      </c>
      <c r="F17831">
        <f t="shared" si="1112"/>
        <v>5.6049249999999993E-3</v>
      </c>
      <c r="G17831">
        <f t="shared" si="1113"/>
        <v>-54.139395075000003</v>
      </c>
      <c r="H17831">
        <f>SUM($G$2:G17831)*0.1</f>
        <v>67371.307073078875</v>
      </c>
    </row>
    <row r="17832" spans="1:8" x14ac:dyDescent="0.25">
      <c r="A17832">
        <v>1783</v>
      </c>
      <c r="B17832">
        <v>-47.402999999999999</v>
      </c>
      <c r="C17832">
        <f>SUM($B$2:B17832)*0.1</f>
        <v>67350.836827878942</v>
      </c>
      <c r="D17832">
        <f t="shared" si="1114"/>
        <v>3.5000000000000001E-3</v>
      </c>
      <c r="E17832">
        <f t="shared" si="1115"/>
        <v>5.0000000000000001E-4</v>
      </c>
      <c r="F17832">
        <f t="shared" si="1112"/>
        <v>5.8408949999999996E-3</v>
      </c>
      <c r="G17832">
        <f t="shared" si="1113"/>
        <v>-47.397159105</v>
      </c>
      <c r="H17832">
        <f>SUM($G$2:G17832)*0.1</f>
        <v>67366.567357168373</v>
      </c>
    </row>
    <row r="17833" spans="1:8" x14ac:dyDescent="0.25">
      <c r="A17833">
        <v>1783.1</v>
      </c>
      <c r="B17833">
        <v>23.762</v>
      </c>
      <c r="C17833">
        <f>SUM($B$2:B17833)*0.1</f>
        <v>67353.213027878941</v>
      </c>
      <c r="D17833">
        <f t="shared" si="1114"/>
        <v>3.5000000000000001E-3</v>
      </c>
      <c r="E17833">
        <f t="shared" si="1115"/>
        <v>5.0000000000000001E-4</v>
      </c>
      <c r="F17833">
        <f t="shared" si="1112"/>
        <v>8.3316699999999994E-3</v>
      </c>
      <c r="G17833">
        <f t="shared" si="1113"/>
        <v>23.770331670000001</v>
      </c>
      <c r="H17833">
        <f>SUM($G$2:G17833)*0.1</f>
        <v>67368.944390335368</v>
      </c>
    </row>
    <row r="17834" spans="1:8" x14ac:dyDescent="0.25">
      <c r="A17834">
        <v>1783.2</v>
      </c>
      <c r="B17834">
        <v>-13.286</v>
      </c>
      <c r="C17834">
        <f>SUM($B$2:B17834)*0.1</f>
        <v>67351.884427878947</v>
      </c>
      <c r="D17834">
        <f t="shared" si="1114"/>
        <v>3.5000000000000001E-3</v>
      </c>
      <c r="E17834">
        <f t="shared" si="1115"/>
        <v>5.0000000000000001E-4</v>
      </c>
      <c r="F17834">
        <f t="shared" si="1112"/>
        <v>7.0349899999999996E-3</v>
      </c>
      <c r="G17834">
        <f t="shared" si="1113"/>
        <v>-13.27896501</v>
      </c>
      <c r="H17834">
        <f>SUM($G$2:G17834)*0.1</f>
        <v>67367.616493834372</v>
      </c>
    </row>
    <row r="17835" spans="1:8" x14ac:dyDescent="0.25">
      <c r="A17835">
        <v>1783.3</v>
      </c>
      <c r="B17835">
        <v>-3.0958999999999999</v>
      </c>
      <c r="C17835">
        <f>SUM($B$2:B17835)*0.1</f>
        <v>67351.574837878958</v>
      </c>
      <c r="D17835">
        <f t="shared" si="1114"/>
        <v>3.5000000000000001E-3</v>
      </c>
      <c r="E17835">
        <f t="shared" si="1115"/>
        <v>5.0000000000000001E-4</v>
      </c>
      <c r="F17835">
        <f t="shared" si="1112"/>
        <v>7.3916434999999996E-3</v>
      </c>
      <c r="G17835">
        <f t="shared" si="1113"/>
        <v>-3.0885083564999998</v>
      </c>
      <c r="H17835">
        <f>SUM($G$2:G17835)*0.1</f>
        <v>67367.307642998727</v>
      </c>
    </row>
    <row r="17836" spans="1:8" x14ac:dyDescent="0.25">
      <c r="A17836">
        <v>1783.4</v>
      </c>
      <c r="B17836">
        <v>-15.382</v>
      </c>
      <c r="C17836">
        <f>SUM($B$2:B17836)*0.1</f>
        <v>67350.036637878962</v>
      </c>
      <c r="D17836">
        <f t="shared" si="1114"/>
        <v>3.5000000000000001E-3</v>
      </c>
      <c r="E17836">
        <f t="shared" si="1115"/>
        <v>5.0000000000000001E-4</v>
      </c>
      <c r="F17836">
        <f t="shared" si="1112"/>
        <v>6.9616299999999999E-3</v>
      </c>
      <c r="G17836">
        <f t="shared" si="1113"/>
        <v>-15.37503837</v>
      </c>
      <c r="H17836">
        <f>SUM($G$2:G17836)*0.1</f>
        <v>67365.770139161716</v>
      </c>
    </row>
    <row r="17837" spans="1:8" x14ac:dyDescent="0.25">
      <c r="A17837">
        <v>1783.5</v>
      </c>
      <c r="B17837">
        <v>-22.754999999999999</v>
      </c>
      <c r="C17837">
        <f>SUM($B$2:B17837)*0.1</f>
        <v>67347.761137878959</v>
      </c>
      <c r="D17837">
        <f t="shared" si="1114"/>
        <v>3.5000000000000001E-3</v>
      </c>
      <c r="E17837">
        <f t="shared" si="1115"/>
        <v>5.0000000000000001E-4</v>
      </c>
      <c r="F17837">
        <f t="shared" si="1112"/>
        <v>6.7035749999999998E-3</v>
      </c>
      <c r="G17837">
        <f t="shared" si="1113"/>
        <v>-22.748296424999999</v>
      </c>
      <c r="H17837">
        <f>SUM($G$2:G17837)*0.1</f>
        <v>67363.495309519218</v>
      </c>
    </row>
    <row r="17838" spans="1:8" x14ac:dyDescent="0.25">
      <c r="A17838">
        <v>1783.6</v>
      </c>
      <c r="B17838">
        <v>-23.434000000000001</v>
      </c>
      <c r="C17838">
        <f>SUM($B$2:B17838)*0.1</f>
        <v>67345.417737878961</v>
      </c>
      <c r="D17838">
        <f t="shared" si="1114"/>
        <v>3.5000000000000001E-3</v>
      </c>
      <c r="E17838">
        <f t="shared" si="1115"/>
        <v>5.0000000000000001E-4</v>
      </c>
      <c r="F17838">
        <f t="shared" si="1112"/>
        <v>6.6798099999999996E-3</v>
      </c>
      <c r="G17838">
        <f t="shared" si="1113"/>
        <v>-23.42732019</v>
      </c>
      <c r="H17838">
        <f>SUM($G$2:G17838)*0.1</f>
        <v>67361.152577500223</v>
      </c>
    </row>
    <row r="17839" spans="1:8" x14ac:dyDescent="0.25">
      <c r="A17839">
        <v>1783.7</v>
      </c>
      <c r="B17839">
        <v>-28.79</v>
      </c>
      <c r="C17839">
        <f>SUM($B$2:B17839)*0.1</f>
        <v>67342.538737878946</v>
      </c>
      <c r="D17839">
        <f t="shared" si="1114"/>
        <v>3.5000000000000001E-3</v>
      </c>
      <c r="E17839">
        <f t="shared" si="1115"/>
        <v>5.0000000000000001E-4</v>
      </c>
      <c r="F17839">
        <f t="shared" si="1112"/>
        <v>6.49235E-3</v>
      </c>
      <c r="G17839">
        <f t="shared" si="1113"/>
        <v>-28.783507650000001</v>
      </c>
      <c r="H17839">
        <f>SUM($G$2:G17839)*0.1</f>
        <v>67358.274226735215</v>
      </c>
    </row>
    <row r="17840" spans="1:8" x14ac:dyDescent="0.25">
      <c r="A17840">
        <v>1783.8</v>
      </c>
      <c r="B17840">
        <v>-29.655999999999999</v>
      </c>
      <c r="C17840">
        <f>SUM($B$2:B17840)*0.1</f>
        <v>67339.57313787895</v>
      </c>
      <c r="D17840">
        <f t="shared" si="1114"/>
        <v>3.5000000000000001E-3</v>
      </c>
      <c r="E17840">
        <f t="shared" si="1115"/>
        <v>5.0000000000000001E-4</v>
      </c>
      <c r="F17840">
        <f t="shared" si="1112"/>
        <v>6.4620399999999996E-3</v>
      </c>
      <c r="G17840">
        <f t="shared" si="1113"/>
        <v>-29.64953796</v>
      </c>
      <c r="H17840">
        <f>SUM($G$2:G17840)*0.1</f>
        <v>67355.309272939223</v>
      </c>
    </row>
    <row r="17841" spans="1:8" x14ac:dyDescent="0.25">
      <c r="A17841">
        <v>1783.9</v>
      </c>
      <c r="B17841">
        <v>-30.117000000000001</v>
      </c>
      <c r="C17841">
        <f>SUM($B$2:B17841)*0.1</f>
        <v>67336.561437878961</v>
      </c>
      <c r="D17841">
        <f t="shared" si="1114"/>
        <v>3.5000000000000001E-3</v>
      </c>
      <c r="E17841">
        <f t="shared" si="1115"/>
        <v>5.0000000000000001E-4</v>
      </c>
      <c r="F17841">
        <f t="shared" si="1112"/>
        <v>6.445905E-3</v>
      </c>
      <c r="G17841">
        <f t="shared" si="1113"/>
        <v>-30.110554095000001</v>
      </c>
      <c r="H17841">
        <f>SUM($G$2:G17841)*0.1</f>
        <v>67352.298217529722</v>
      </c>
    </row>
    <row r="17842" spans="1:8" x14ac:dyDescent="0.25">
      <c r="A17842">
        <v>1784</v>
      </c>
      <c r="B17842">
        <v>-30.559000000000001</v>
      </c>
      <c r="C17842">
        <f>SUM($B$2:B17842)*0.1</f>
        <v>67333.505537878955</v>
      </c>
      <c r="D17842">
        <f t="shared" si="1114"/>
        <v>3.5000000000000001E-3</v>
      </c>
      <c r="E17842">
        <f t="shared" si="1115"/>
        <v>5.0000000000000001E-4</v>
      </c>
      <c r="F17842">
        <f t="shared" si="1112"/>
        <v>6.430435E-3</v>
      </c>
      <c r="G17842">
        <f t="shared" si="1113"/>
        <v>-30.552569565000002</v>
      </c>
      <c r="H17842">
        <f>SUM($G$2:G17842)*0.1</f>
        <v>67349.242960573218</v>
      </c>
    </row>
    <row r="17843" spans="1:8" x14ac:dyDescent="0.25">
      <c r="A17843">
        <v>1784.1</v>
      </c>
      <c r="B17843">
        <v>-30.31</v>
      </c>
      <c r="C17843">
        <f>SUM($B$2:B17843)*0.1</f>
        <v>67330.474537878952</v>
      </c>
      <c r="D17843">
        <f t="shared" si="1114"/>
        <v>3.5000000000000001E-3</v>
      </c>
      <c r="E17843">
        <f t="shared" si="1115"/>
        <v>5.0000000000000001E-4</v>
      </c>
      <c r="F17843">
        <f t="shared" si="1112"/>
        <v>6.4391499999999994E-3</v>
      </c>
      <c r="G17843">
        <f t="shared" si="1113"/>
        <v>-30.30356085</v>
      </c>
      <c r="H17843">
        <f>SUM($G$2:G17843)*0.1</f>
        <v>67346.212604488232</v>
      </c>
    </row>
    <row r="17844" spans="1:8" x14ac:dyDescent="0.25">
      <c r="A17844">
        <v>1784.2</v>
      </c>
      <c r="B17844">
        <v>-31.59</v>
      </c>
      <c r="C17844">
        <f>SUM($B$2:B17844)*0.1</f>
        <v>67327.315537878952</v>
      </c>
      <c r="D17844">
        <f t="shared" si="1114"/>
        <v>3.5000000000000001E-3</v>
      </c>
      <c r="E17844">
        <f t="shared" si="1115"/>
        <v>5.0000000000000001E-4</v>
      </c>
      <c r="F17844">
        <f t="shared" si="1112"/>
        <v>6.39435E-3</v>
      </c>
      <c r="G17844">
        <f t="shared" si="1113"/>
        <v>-31.583605649999999</v>
      </c>
      <c r="H17844">
        <f>SUM($G$2:G17844)*0.1</f>
        <v>67343.054243923223</v>
      </c>
    </row>
    <row r="17845" spans="1:8" x14ac:dyDescent="0.25">
      <c r="A17845">
        <v>1784.3</v>
      </c>
      <c r="B17845">
        <v>-29.914999999999999</v>
      </c>
      <c r="C17845">
        <f>SUM($B$2:B17845)*0.1</f>
        <v>67324.324037878949</v>
      </c>
      <c r="D17845">
        <f t="shared" si="1114"/>
        <v>3.5000000000000001E-3</v>
      </c>
      <c r="E17845">
        <f t="shared" si="1115"/>
        <v>5.0000000000000001E-4</v>
      </c>
      <c r="F17845">
        <f t="shared" si="1112"/>
        <v>6.4529749999999997E-3</v>
      </c>
      <c r="G17845">
        <f t="shared" si="1113"/>
        <v>-29.908547025000001</v>
      </c>
      <c r="H17845">
        <f>SUM($G$2:G17845)*0.1</f>
        <v>67340.063389220726</v>
      </c>
    </row>
    <row r="17846" spans="1:8" x14ac:dyDescent="0.25">
      <c r="A17846">
        <v>1784.4</v>
      </c>
      <c r="B17846">
        <v>-27.786999999999999</v>
      </c>
      <c r="C17846">
        <f>SUM($B$2:B17846)*0.1</f>
        <v>67321.545337878953</v>
      </c>
      <c r="D17846">
        <f t="shared" si="1114"/>
        <v>3.5000000000000001E-3</v>
      </c>
      <c r="E17846">
        <f t="shared" si="1115"/>
        <v>5.0000000000000001E-4</v>
      </c>
      <c r="F17846">
        <f t="shared" si="1112"/>
        <v>6.5274549999999997E-3</v>
      </c>
      <c r="G17846">
        <f t="shared" si="1113"/>
        <v>-27.780472544999999</v>
      </c>
      <c r="H17846">
        <f>SUM($G$2:G17846)*0.1</f>
        <v>67337.285341966228</v>
      </c>
    </row>
    <row r="17847" spans="1:8" x14ac:dyDescent="0.25">
      <c r="A17847">
        <v>1784.5</v>
      </c>
      <c r="B17847">
        <v>-25.457000000000001</v>
      </c>
      <c r="C17847">
        <f>SUM($B$2:B17847)*0.1</f>
        <v>67318.999637878951</v>
      </c>
      <c r="D17847">
        <f t="shared" si="1114"/>
        <v>3.5000000000000001E-3</v>
      </c>
      <c r="E17847">
        <f t="shared" si="1115"/>
        <v>5.0000000000000001E-4</v>
      </c>
      <c r="F17847">
        <f t="shared" si="1112"/>
        <v>6.6090049999999994E-3</v>
      </c>
      <c r="G17847">
        <f t="shared" si="1113"/>
        <v>-25.450390994999999</v>
      </c>
      <c r="H17847">
        <f>SUM($G$2:G17847)*0.1</f>
        <v>67334.740302866718</v>
      </c>
    </row>
    <row r="17848" spans="1:8" x14ac:dyDescent="0.25">
      <c r="A17848">
        <v>1784.6</v>
      </c>
      <c r="B17848">
        <v>-22.864999999999998</v>
      </c>
      <c r="C17848">
        <f>SUM($B$2:B17848)*0.1</f>
        <v>67316.713137878949</v>
      </c>
      <c r="D17848">
        <f t="shared" si="1114"/>
        <v>3.5000000000000001E-3</v>
      </c>
      <c r="E17848">
        <f t="shared" si="1115"/>
        <v>5.0000000000000001E-4</v>
      </c>
      <c r="F17848">
        <f t="shared" si="1112"/>
        <v>6.6997250000000001E-3</v>
      </c>
      <c r="G17848">
        <f t="shared" si="1113"/>
        <v>-22.858300274999998</v>
      </c>
      <c r="H17848">
        <f>SUM($G$2:G17848)*0.1</f>
        <v>67332.454472839221</v>
      </c>
    </row>
    <row r="17849" spans="1:8" x14ac:dyDescent="0.25">
      <c r="A17849">
        <v>1784.7</v>
      </c>
      <c r="B17849">
        <v>-37.680999999999997</v>
      </c>
      <c r="C17849">
        <f>SUM($B$2:B17849)*0.1</f>
        <v>67312.945037878948</v>
      </c>
      <c r="D17849">
        <f t="shared" si="1114"/>
        <v>3.5000000000000001E-3</v>
      </c>
      <c r="E17849">
        <f t="shared" si="1115"/>
        <v>5.0000000000000001E-4</v>
      </c>
      <c r="F17849">
        <f t="shared" si="1112"/>
        <v>6.1811649999999997E-3</v>
      </c>
      <c r="G17849">
        <f t="shared" si="1113"/>
        <v>-37.674818834999996</v>
      </c>
      <c r="H17849">
        <f>SUM($G$2:G17849)*0.1</f>
        <v>67328.686990955714</v>
      </c>
    </row>
    <row r="17850" spans="1:8" x14ac:dyDescent="0.25">
      <c r="A17850">
        <v>1784.8</v>
      </c>
      <c r="B17850">
        <v>-36.823</v>
      </c>
      <c r="C17850">
        <f>SUM($B$2:B17850)*0.1</f>
        <v>67309.262737878948</v>
      </c>
      <c r="D17850">
        <f t="shared" si="1114"/>
        <v>3.5000000000000001E-3</v>
      </c>
      <c r="E17850">
        <f t="shared" si="1115"/>
        <v>5.0000000000000001E-4</v>
      </c>
      <c r="F17850">
        <f t="shared" si="1112"/>
        <v>6.2111949999999992E-3</v>
      </c>
      <c r="G17850">
        <f t="shared" si="1113"/>
        <v>-36.816788805000002</v>
      </c>
      <c r="H17850">
        <f>SUM($G$2:G17850)*0.1</f>
        <v>67325.005312075227</v>
      </c>
    </row>
    <row r="17851" spans="1:8" x14ac:dyDescent="0.25">
      <c r="A17851">
        <v>1784.9</v>
      </c>
      <c r="B17851">
        <v>-36.177999999999997</v>
      </c>
      <c r="C17851">
        <f>SUM($B$2:B17851)*0.1</f>
        <v>67305.644937878955</v>
      </c>
      <c r="D17851">
        <f t="shared" si="1114"/>
        <v>3.5000000000000001E-3</v>
      </c>
      <c r="E17851">
        <f t="shared" si="1115"/>
        <v>5.0000000000000001E-4</v>
      </c>
      <c r="F17851">
        <f t="shared" si="1112"/>
        <v>6.2337699999999996E-3</v>
      </c>
      <c r="G17851">
        <f t="shared" si="1113"/>
        <v>-36.171766229999996</v>
      </c>
      <c r="H17851">
        <f>SUM($G$2:G17851)*0.1</f>
        <v>67321.388135452216</v>
      </c>
    </row>
    <row r="17852" spans="1:8" x14ac:dyDescent="0.25">
      <c r="A17852">
        <v>1785</v>
      </c>
      <c r="B17852">
        <v>-47.109000000000002</v>
      </c>
      <c r="C17852">
        <f>SUM($B$2:B17852)*0.1</f>
        <v>67300.934037878949</v>
      </c>
      <c r="D17852">
        <f t="shared" si="1114"/>
        <v>3.5000000000000001E-3</v>
      </c>
      <c r="E17852">
        <f t="shared" si="1115"/>
        <v>5.0000000000000001E-4</v>
      </c>
      <c r="F17852">
        <f t="shared" si="1112"/>
        <v>5.8511850000000001E-3</v>
      </c>
      <c r="G17852">
        <f t="shared" si="1113"/>
        <v>-47.103148815000004</v>
      </c>
      <c r="H17852">
        <f>SUM($G$2:G17852)*0.1</f>
        <v>67316.677820570723</v>
      </c>
    </row>
    <row r="17853" spans="1:8" x14ac:dyDescent="0.25">
      <c r="A17853">
        <v>1785.1</v>
      </c>
      <c r="B17853">
        <v>-59.715000000000003</v>
      </c>
      <c r="C17853">
        <f>SUM($B$2:B17853)*0.1</f>
        <v>67294.96253787895</v>
      </c>
      <c r="D17853">
        <f t="shared" si="1114"/>
        <v>3.5000000000000001E-3</v>
      </c>
      <c r="E17853">
        <f t="shared" si="1115"/>
        <v>5.0000000000000001E-4</v>
      </c>
      <c r="F17853">
        <f t="shared" si="1112"/>
        <v>5.4099749999999992E-3</v>
      </c>
      <c r="G17853">
        <f t="shared" si="1113"/>
        <v>-59.709590025000004</v>
      </c>
      <c r="H17853">
        <f>SUM($G$2:G17853)*0.1</f>
        <v>67310.706861568222</v>
      </c>
    </row>
    <row r="17854" spans="1:8" x14ac:dyDescent="0.25">
      <c r="A17854">
        <v>1785.2</v>
      </c>
      <c r="B17854">
        <v>-69.808999999999997</v>
      </c>
      <c r="C17854">
        <f>SUM($B$2:B17854)*0.1</f>
        <v>67287.981637878955</v>
      </c>
      <c r="D17854">
        <f t="shared" si="1114"/>
        <v>3.5000000000000001E-3</v>
      </c>
      <c r="E17854">
        <f t="shared" si="1115"/>
        <v>5.0000000000000001E-4</v>
      </c>
      <c r="F17854">
        <f t="shared" si="1112"/>
        <v>5.056685E-3</v>
      </c>
      <c r="G17854">
        <f t="shared" si="1113"/>
        <v>-69.803943314999998</v>
      </c>
      <c r="H17854">
        <f>SUM($G$2:G17854)*0.1</f>
        <v>67303.726467236716</v>
      </c>
    </row>
    <row r="17855" spans="1:8" x14ac:dyDescent="0.25">
      <c r="A17855">
        <v>1785.3</v>
      </c>
      <c r="B17855">
        <v>-78.332999999999998</v>
      </c>
      <c r="C17855">
        <f>SUM($B$2:B17855)*0.1</f>
        <v>67280.148337878956</v>
      </c>
      <c r="D17855">
        <f t="shared" si="1114"/>
        <v>3.5000000000000001E-3</v>
      </c>
      <c r="E17855">
        <f t="shared" si="1115"/>
        <v>5.0000000000000001E-4</v>
      </c>
      <c r="F17855">
        <f t="shared" si="1112"/>
        <v>4.7583449999999998E-3</v>
      </c>
      <c r="G17855">
        <f t="shared" si="1113"/>
        <v>-78.328241654999999</v>
      </c>
      <c r="H17855">
        <f>SUM($G$2:G17855)*0.1</f>
        <v>67295.89364307122</v>
      </c>
    </row>
    <row r="17856" spans="1:8" x14ac:dyDescent="0.25">
      <c r="A17856">
        <v>1785.4</v>
      </c>
      <c r="B17856">
        <v>-85.51</v>
      </c>
      <c r="C17856">
        <f>SUM($B$2:B17856)*0.1</f>
        <v>67271.597337878949</v>
      </c>
      <c r="D17856">
        <f t="shared" si="1114"/>
        <v>3.5000000000000001E-3</v>
      </c>
      <c r="E17856">
        <f t="shared" si="1115"/>
        <v>5.0000000000000001E-4</v>
      </c>
      <c r="F17856">
        <f t="shared" si="1112"/>
        <v>4.5071499999999997E-3</v>
      </c>
      <c r="G17856">
        <f t="shared" si="1113"/>
        <v>-85.50549285000001</v>
      </c>
      <c r="H17856">
        <f>SUM($G$2:G17856)*0.1</f>
        <v>67287.343093786214</v>
      </c>
    </row>
    <row r="17857" spans="1:8" x14ac:dyDescent="0.25">
      <c r="A17857">
        <v>1785.5</v>
      </c>
      <c r="B17857">
        <v>-91.527000000000001</v>
      </c>
      <c r="C17857">
        <f>SUM($B$2:B17857)*0.1</f>
        <v>67262.444637878958</v>
      </c>
      <c r="D17857">
        <f t="shared" si="1114"/>
        <v>3.5000000000000001E-3</v>
      </c>
      <c r="E17857">
        <f t="shared" si="1115"/>
        <v>5.0000000000000001E-4</v>
      </c>
      <c r="F17857">
        <f t="shared" si="1112"/>
        <v>4.2965549999999988E-3</v>
      </c>
      <c r="G17857">
        <f t="shared" si="1113"/>
        <v>-91.522703445000005</v>
      </c>
      <c r="H17857">
        <f>SUM($G$2:G17857)*0.1</f>
        <v>67278.190823441706</v>
      </c>
    </row>
    <row r="17858" spans="1:8" x14ac:dyDescent="0.25">
      <c r="A17858">
        <v>1785.6</v>
      </c>
      <c r="B17858">
        <v>-96.536000000000001</v>
      </c>
      <c r="C17858">
        <f>SUM($B$2:B17858)*0.1</f>
        <v>67252.791037878953</v>
      </c>
      <c r="D17858">
        <f t="shared" si="1114"/>
        <v>3.5000000000000001E-3</v>
      </c>
      <c r="E17858">
        <f t="shared" si="1115"/>
        <v>5.0000000000000001E-4</v>
      </c>
      <c r="F17858">
        <f t="shared" si="1112"/>
        <v>4.12124E-3</v>
      </c>
      <c r="G17858">
        <f t="shared" si="1113"/>
        <v>-96.531878759999998</v>
      </c>
      <c r="H17858">
        <f>SUM($G$2:G17858)*0.1</f>
        <v>67268.537635565721</v>
      </c>
    </row>
    <row r="17859" spans="1:8" x14ac:dyDescent="0.25">
      <c r="A17859">
        <v>1785.7</v>
      </c>
      <c r="B17859">
        <v>-100.68</v>
      </c>
      <c r="C17859">
        <f>SUM($B$2:B17859)*0.1</f>
        <v>67242.723037878954</v>
      </c>
      <c r="D17859">
        <f t="shared" si="1114"/>
        <v>3.5000000000000001E-3</v>
      </c>
      <c r="E17859">
        <f t="shared" si="1115"/>
        <v>5.0000000000000001E-4</v>
      </c>
      <c r="F17859">
        <f t="shared" ref="F17859:F17922" si="1116">1500*E17859*0.01+B17859*D17859*0.01</f>
        <v>3.9761999999999992E-3</v>
      </c>
      <c r="G17859">
        <f t="shared" ref="G17859:G17922" si="1117">B17859+F17859</f>
        <v>-100.67602380000001</v>
      </c>
      <c r="H17859">
        <f>SUM($G$2:G17859)*0.1</f>
        <v>67258.470033185717</v>
      </c>
    </row>
    <row r="17860" spans="1:8" x14ac:dyDescent="0.25">
      <c r="A17860">
        <v>1785.8</v>
      </c>
      <c r="B17860">
        <v>-104.06</v>
      </c>
      <c r="C17860">
        <f>SUM($B$2:B17860)*0.1</f>
        <v>67232.317037878951</v>
      </c>
      <c r="D17860">
        <f t="shared" ref="D17860:D17923" si="1118">$D$2</f>
        <v>3.5000000000000001E-3</v>
      </c>
      <c r="E17860">
        <f t="shared" ref="E17860:E17923" si="1119">$E$2</f>
        <v>5.0000000000000001E-4</v>
      </c>
      <c r="F17860">
        <f t="shared" si="1116"/>
        <v>3.8578999999999992E-3</v>
      </c>
      <c r="G17860">
        <f t="shared" si="1117"/>
        <v>-104.0561421</v>
      </c>
      <c r="H17860">
        <f>SUM($G$2:G17860)*0.1</f>
        <v>67248.064418975715</v>
      </c>
    </row>
    <row r="17861" spans="1:8" x14ac:dyDescent="0.25">
      <c r="A17861">
        <v>1785.9</v>
      </c>
      <c r="B17861">
        <v>-106.79</v>
      </c>
      <c r="C17861">
        <f>SUM($B$2:B17861)*0.1</f>
        <v>67221.638037878947</v>
      </c>
      <c r="D17861">
        <f t="shared" si="1118"/>
        <v>3.5000000000000001E-3</v>
      </c>
      <c r="E17861">
        <f t="shared" si="1119"/>
        <v>5.0000000000000001E-4</v>
      </c>
      <c r="F17861">
        <f t="shared" si="1116"/>
        <v>3.7623499999999994E-3</v>
      </c>
      <c r="G17861">
        <f t="shared" si="1117"/>
        <v>-106.78623765</v>
      </c>
      <c r="H17861">
        <f>SUM($G$2:G17861)*0.1</f>
        <v>67237.385795210706</v>
      </c>
    </row>
    <row r="17862" spans="1:8" x14ac:dyDescent="0.25">
      <c r="A17862">
        <v>1786</v>
      </c>
      <c r="B17862">
        <v>-111.96</v>
      </c>
      <c r="C17862">
        <f>SUM($B$2:B17862)*0.1</f>
        <v>67210.442037878951</v>
      </c>
      <c r="D17862">
        <f t="shared" si="1118"/>
        <v>3.5000000000000001E-3</v>
      </c>
      <c r="E17862">
        <f t="shared" si="1119"/>
        <v>5.0000000000000001E-4</v>
      </c>
      <c r="F17862">
        <f t="shared" si="1116"/>
        <v>3.5814000000000002E-3</v>
      </c>
      <c r="G17862">
        <f t="shared" si="1117"/>
        <v>-111.95641859999999</v>
      </c>
      <c r="H17862">
        <f>SUM($G$2:G17862)*0.1</f>
        <v>67226.190153350704</v>
      </c>
    </row>
    <row r="17863" spans="1:8" x14ac:dyDescent="0.25">
      <c r="A17863">
        <v>1786.1</v>
      </c>
      <c r="B17863">
        <v>-112.52</v>
      </c>
      <c r="C17863">
        <f>SUM($B$2:B17863)*0.1</f>
        <v>67199.190037878943</v>
      </c>
      <c r="D17863">
        <f t="shared" si="1118"/>
        <v>3.5000000000000001E-3</v>
      </c>
      <c r="E17863">
        <f t="shared" si="1119"/>
        <v>5.0000000000000001E-4</v>
      </c>
      <c r="F17863">
        <f t="shared" si="1116"/>
        <v>3.5617999999999995E-3</v>
      </c>
      <c r="G17863">
        <f t="shared" si="1117"/>
        <v>-112.5164382</v>
      </c>
      <c r="H17863">
        <f>SUM($G$2:G17863)*0.1</f>
        <v>67214.938509530708</v>
      </c>
    </row>
    <row r="17864" spans="1:8" x14ac:dyDescent="0.25">
      <c r="A17864">
        <v>1786.2</v>
      </c>
      <c r="B17864">
        <v>-112.49</v>
      </c>
      <c r="C17864">
        <f>SUM($B$2:B17864)*0.1</f>
        <v>67187.941037878947</v>
      </c>
      <c r="D17864">
        <f t="shared" si="1118"/>
        <v>3.5000000000000001E-3</v>
      </c>
      <c r="E17864">
        <f t="shared" si="1119"/>
        <v>5.0000000000000001E-4</v>
      </c>
      <c r="F17864">
        <f t="shared" si="1116"/>
        <v>3.5628500000000002E-3</v>
      </c>
      <c r="G17864">
        <f t="shared" si="1117"/>
        <v>-112.48643715</v>
      </c>
      <c r="H17864">
        <f>SUM($G$2:G17864)*0.1</f>
        <v>67203.689865815701</v>
      </c>
    </row>
    <row r="17865" spans="1:8" x14ac:dyDescent="0.25">
      <c r="A17865">
        <v>1786.3</v>
      </c>
      <c r="B17865">
        <v>-112.47</v>
      </c>
      <c r="C17865">
        <f>SUM($B$2:B17865)*0.1</f>
        <v>67176.694037878944</v>
      </c>
      <c r="D17865">
        <f t="shared" si="1118"/>
        <v>3.5000000000000001E-3</v>
      </c>
      <c r="E17865">
        <f t="shared" si="1119"/>
        <v>5.0000000000000001E-4</v>
      </c>
      <c r="F17865">
        <f t="shared" si="1116"/>
        <v>3.5635499999999995E-3</v>
      </c>
      <c r="G17865">
        <f t="shared" si="1117"/>
        <v>-112.46643645</v>
      </c>
      <c r="H17865">
        <f>SUM($G$2:G17865)*0.1</f>
        <v>67192.443222170696</v>
      </c>
    </row>
    <row r="17866" spans="1:8" x14ac:dyDescent="0.25">
      <c r="A17866">
        <v>1786.4</v>
      </c>
      <c r="B17866">
        <v>-112.45</v>
      </c>
      <c r="C17866">
        <f>SUM($B$2:B17866)*0.1</f>
        <v>67165.449037878949</v>
      </c>
      <c r="D17866">
        <f t="shared" si="1118"/>
        <v>3.5000000000000001E-3</v>
      </c>
      <c r="E17866">
        <f t="shared" si="1119"/>
        <v>5.0000000000000001E-4</v>
      </c>
      <c r="F17866">
        <f t="shared" si="1116"/>
        <v>3.5642499999999997E-3</v>
      </c>
      <c r="G17866">
        <f t="shared" si="1117"/>
        <v>-112.44643575000001</v>
      </c>
      <c r="H17866">
        <f>SUM($G$2:G17866)*0.1</f>
        <v>67181.198578595693</v>
      </c>
    </row>
    <row r="17867" spans="1:8" x14ac:dyDescent="0.25">
      <c r="A17867">
        <v>1786.5</v>
      </c>
      <c r="B17867">
        <v>-112.43</v>
      </c>
      <c r="C17867">
        <f>SUM($B$2:B17867)*0.1</f>
        <v>67154.206037878947</v>
      </c>
      <c r="D17867">
        <f t="shared" si="1118"/>
        <v>3.5000000000000001E-3</v>
      </c>
      <c r="E17867">
        <f t="shared" si="1119"/>
        <v>5.0000000000000001E-4</v>
      </c>
      <c r="F17867">
        <f t="shared" si="1116"/>
        <v>3.564949999999999E-3</v>
      </c>
      <c r="G17867">
        <f t="shared" si="1117"/>
        <v>-112.42643505000001</v>
      </c>
      <c r="H17867">
        <f>SUM($G$2:G17867)*0.1</f>
        <v>67169.955935090707</v>
      </c>
    </row>
    <row r="17868" spans="1:8" x14ac:dyDescent="0.25">
      <c r="A17868">
        <v>1786.6</v>
      </c>
      <c r="B17868">
        <v>-112.41</v>
      </c>
      <c r="C17868">
        <f>SUM($B$2:B17868)*0.1</f>
        <v>67142.965037878937</v>
      </c>
      <c r="D17868">
        <f t="shared" si="1118"/>
        <v>3.5000000000000001E-3</v>
      </c>
      <c r="E17868">
        <f t="shared" si="1119"/>
        <v>5.0000000000000001E-4</v>
      </c>
      <c r="F17868">
        <f t="shared" si="1116"/>
        <v>3.5656500000000001E-3</v>
      </c>
      <c r="G17868">
        <f t="shared" si="1117"/>
        <v>-112.40643435</v>
      </c>
      <c r="H17868">
        <f>SUM($G$2:G17868)*0.1</f>
        <v>67158.71529165571</v>
      </c>
    </row>
    <row r="17869" spans="1:8" x14ac:dyDescent="0.25">
      <c r="A17869">
        <v>1786.7</v>
      </c>
      <c r="B17869">
        <v>-112.4</v>
      </c>
      <c r="C17869">
        <f>SUM($B$2:B17869)*0.1</f>
        <v>67131.725037878947</v>
      </c>
      <c r="D17869">
        <f t="shared" si="1118"/>
        <v>3.5000000000000001E-3</v>
      </c>
      <c r="E17869">
        <f t="shared" si="1119"/>
        <v>5.0000000000000001E-4</v>
      </c>
      <c r="F17869">
        <f t="shared" si="1116"/>
        <v>3.5659999999999997E-3</v>
      </c>
      <c r="G17869">
        <f t="shared" si="1117"/>
        <v>-112.396434</v>
      </c>
      <c r="H17869">
        <f>SUM($G$2:G17869)*0.1</f>
        <v>67147.475648255713</v>
      </c>
    </row>
    <row r="17870" spans="1:8" x14ac:dyDescent="0.25">
      <c r="A17870">
        <v>1786.8</v>
      </c>
      <c r="B17870">
        <v>-112.39</v>
      </c>
      <c r="C17870">
        <f>SUM($B$2:B17870)*0.1</f>
        <v>67120.486037878945</v>
      </c>
      <c r="D17870">
        <f t="shared" si="1118"/>
        <v>3.5000000000000001E-3</v>
      </c>
      <c r="E17870">
        <f t="shared" si="1119"/>
        <v>5.0000000000000001E-4</v>
      </c>
      <c r="F17870">
        <f t="shared" si="1116"/>
        <v>3.5663499999999994E-3</v>
      </c>
      <c r="G17870">
        <f t="shared" si="1117"/>
        <v>-112.38643365</v>
      </c>
      <c r="H17870">
        <f>SUM($G$2:G17870)*0.1</f>
        <v>67136.237004890703</v>
      </c>
    </row>
    <row r="17871" spans="1:8" x14ac:dyDescent="0.25">
      <c r="A17871">
        <v>1786.9</v>
      </c>
      <c r="B17871">
        <v>-112.37</v>
      </c>
      <c r="C17871">
        <f>SUM($B$2:B17871)*0.1</f>
        <v>67109.249037878937</v>
      </c>
      <c r="D17871">
        <f t="shared" si="1118"/>
        <v>3.5000000000000001E-3</v>
      </c>
      <c r="E17871">
        <f t="shared" si="1119"/>
        <v>5.0000000000000001E-4</v>
      </c>
      <c r="F17871">
        <f t="shared" si="1116"/>
        <v>3.5670499999999996E-3</v>
      </c>
      <c r="G17871">
        <f t="shared" si="1117"/>
        <v>-112.36643295</v>
      </c>
      <c r="H17871">
        <f>SUM($G$2:G17871)*0.1</f>
        <v>67125.000361595696</v>
      </c>
    </row>
    <row r="17872" spans="1:8" x14ac:dyDescent="0.25">
      <c r="A17872">
        <v>1787</v>
      </c>
      <c r="B17872">
        <v>-112.36</v>
      </c>
      <c r="C17872">
        <f>SUM($B$2:B17872)*0.1</f>
        <v>67098.013037878947</v>
      </c>
      <c r="D17872">
        <f t="shared" si="1118"/>
        <v>3.5000000000000001E-3</v>
      </c>
      <c r="E17872">
        <f t="shared" si="1119"/>
        <v>5.0000000000000001E-4</v>
      </c>
      <c r="F17872">
        <f t="shared" si="1116"/>
        <v>3.5674000000000001E-3</v>
      </c>
      <c r="G17872">
        <f t="shared" si="1117"/>
        <v>-112.35643260000001</v>
      </c>
      <c r="H17872">
        <f>SUM($G$2:G17872)*0.1</f>
        <v>67113.764718335704</v>
      </c>
    </row>
    <row r="17873" spans="1:8" x14ac:dyDescent="0.25">
      <c r="A17873">
        <v>1787.1</v>
      </c>
      <c r="B17873">
        <v>-112.35</v>
      </c>
      <c r="C17873">
        <f>SUM($B$2:B17873)*0.1</f>
        <v>67086.778037878947</v>
      </c>
      <c r="D17873">
        <f t="shared" si="1118"/>
        <v>3.5000000000000001E-3</v>
      </c>
      <c r="E17873">
        <f t="shared" si="1119"/>
        <v>5.0000000000000001E-4</v>
      </c>
      <c r="F17873">
        <f t="shared" si="1116"/>
        <v>3.5677499999999997E-3</v>
      </c>
      <c r="G17873">
        <f t="shared" si="1117"/>
        <v>-112.34643224999999</v>
      </c>
      <c r="H17873">
        <f>SUM($G$2:G17873)*0.1</f>
        <v>67102.530075110713</v>
      </c>
    </row>
    <row r="17874" spans="1:8" x14ac:dyDescent="0.25">
      <c r="A17874">
        <v>1787.2</v>
      </c>
      <c r="B17874">
        <v>-112.34</v>
      </c>
      <c r="C17874">
        <f>SUM($B$2:B17874)*0.1</f>
        <v>67075.54403787895</v>
      </c>
      <c r="D17874">
        <f t="shared" si="1118"/>
        <v>3.5000000000000001E-3</v>
      </c>
      <c r="E17874">
        <f t="shared" si="1119"/>
        <v>5.0000000000000001E-4</v>
      </c>
      <c r="F17874">
        <f t="shared" si="1116"/>
        <v>3.5680999999999994E-3</v>
      </c>
      <c r="G17874">
        <f t="shared" si="1117"/>
        <v>-112.33643190000001</v>
      </c>
      <c r="H17874">
        <f>SUM($G$2:G17874)*0.1</f>
        <v>67091.296431920709</v>
      </c>
    </row>
    <row r="17875" spans="1:8" x14ac:dyDescent="0.25">
      <c r="A17875">
        <v>1787.3</v>
      </c>
      <c r="B17875">
        <v>-112.34</v>
      </c>
      <c r="C17875">
        <f>SUM($B$2:B17875)*0.1</f>
        <v>67064.310037878953</v>
      </c>
      <c r="D17875">
        <f t="shared" si="1118"/>
        <v>3.5000000000000001E-3</v>
      </c>
      <c r="E17875">
        <f t="shared" si="1119"/>
        <v>5.0000000000000001E-4</v>
      </c>
      <c r="F17875">
        <f t="shared" si="1116"/>
        <v>3.5680999999999994E-3</v>
      </c>
      <c r="G17875">
        <f t="shared" si="1117"/>
        <v>-112.33643190000001</v>
      </c>
      <c r="H17875">
        <f>SUM($G$2:G17875)*0.1</f>
        <v>67080.062788730706</v>
      </c>
    </row>
    <row r="17876" spans="1:8" x14ac:dyDescent="0.25">
      <c r="A17876">
        <v>1787.4</v>
      </c>
      <c r="B17876">
        <v>-112.33</v>
      </c>
      <c r="C17876">
        <f>SUM($B$2:B17876)*0.1</f>
        <v>67053.07703787896</v>
      </c>
      <c r="D17876">
        <f t="shared" si="1118"/>
        <v>3.5000000000000001E-3</v>
      </c>
      <c r="E17876">
        <f t="shared" si="1119"/>
        <v>5.0000000000000001E-4</v>
      </c>
      <c r="F17876">
        <f t="shared" si="1116"/>
        <v>3.5684499999999999E-3</v>
      </c>
      <c r="G17876">
        <f t="shared" si="1117"/>
        <v>-112.32643155</v>
      </c>
      <c r="H17876">
        <f>SUM($G$2:G17876)*0.1</f>
        <v>67068.830145575703</v>
      </c>
    </row>
    <row r="17877" spans="1:8" x14ac:dyDescent="0.25">
      <c r="A17877">
        <v>1787.5</v>
      </c>
      <c r="B17877">
        <v>-112.32</v>
      </c>
      <c r="C17877">
        <f>SUM($B$2:B17877)*0.1</f>
        <v>67041.845037878957</v>
      </c>
      <c r="D17877">
        <f t="shared" si="1118"/>
        <v>3.5000000000000001E-3</v>
      </c>
      <c r="E17877">
        <f t="shared" si="1119"/>
        <v>5.0000000000000001E-4</v>
      </c>
      <c r="F17877">
        <f t="shared" si="1116"/>
        <v>3.5687999999999996E-3</v>
      </c>
      <c r="G17877">
        <f t="shared" si="1117"/>
        <v>-112.3164312</v>
      </c>
      <c r="H17877">
        <f>SUM($G$2:G17877)*0.1</f>
        <v>67057.598502455701</v>
      </c>
    </row>
    <row r="17878" spans="1:8" x14ac:dyDescent="0.25">
      <c r="A17878">
        <v>1787.6</v>
      </c>
      <c r="B17878">
        <v>-112.32</v>
      </c>
      <c r="C17878">
        <f>SUM($B$2:B17878)*0.1</f>
        <v>67030.613037878968</v>
      </c>
      <c r="D17878">
        <f t="shared" si="1118"/>
        <v>3.5000000000000001E-3</v>
      </c>
      <c r="E17878">
        <f t="shared" si="1119"/>
        <v>5.0000000000000001E-4</v>
      </c>
      <c r="F17878">
        <f t="shared" si="1116"/>
        <v>3.5687999999999996E-3</v>
      </c>
      <c r="G17878">
        <f t="shared" si="1117"/>
        <v>-112.3164312</v>
      </c>
      <c r="H17878">
        <f>SUM($G$2:G17878)*0.1</f>
        <v>67046.3668593357</v>
      </c>
    </row>
    <row r="17879" spans="1:8" x14ac:dyDescent="0.25">
      <c r="A17879">
        <v>1787.7</v>
      </c>
      <c r="B17879">
        <v>-112.32</v>
      </c>
      <c r="C17879">
        <f>SUM($B$2:B17879)*0.1</f>
        <v>67019.381037878964</v>
      </c>
      <c r="D17879">
        <f t="shared" si="1118"/>
        <v>3.5000000000000001E-3</v>
      </c>
      <c r="E17879">
        <f t="shared" si="1119"/>
        <v>5.0000000000000001E-4</v>
      </c>
      <c r="F17879">
        <f t="shared" si="1116"/>
        <v>3.5687999999999996E-3</v>
      </c>
      <c r="G17879">
        <f t="shared" si="1117"/>
        <v>-112.3164312</v>
      </c>
      <c r="H17879">
        <f>SUM($G$2:G17879)*0.1</f>
        <v>67035.135216215698</v>
      </c>
    </row>
    <row r="17880" spans="1:8" x14ac:dyDescent="0.25">
      <c r="A17880">
        <v>1787.8</v>
      </c>
      <c r="B17880">
        <v>-112.31</v>
      </c>
      <c r="C17880">
        <f>SUM($B$2:B17880)*0.1</f>
        <v>67008.150037878964</v>
      </c>
      <c r="D17880">
        <f t="shared" si="1118"/>
        <v>3.5000000000000001E-3</v>
      </c>
      <c r="E17880">
        <f t="shared" si="1119"/>
        <v>5.0000000000000001E-4</v>
      </c>
      <c r="F17880">
        <f t="shared" si="1116"/>
        <v>3.5691499999999992E-3</v>
      </c>
      <c r="G17880">
        <f t="shared" si="1117"/>
        <v>-112.30643085</v>
      </c>
      <c r="H17880">
        <f>SUM($G$2:G17880)*0.1</f>
        <v>67023.904573130698</v>
      </c>
    </row>
    <row r="17881" spans="1:8" x14ac:dyDescent="0.25">
      <c r="A17881">
        <v>1787.9</v>
      </c>
      <c r="B17881">
        <v>-112.31</v>
      </c>
      <c r="C17881">
        <f>SUM($B$2:B17881)*0.1</f>
        <v>66996.919037878964</v>
      </c>
      <c r="D17881">
        <f t="shared" si="1118"/>
        <v>3.5000000000000001E-3</v>
      </c>
      <c r="E17881">
        <f t="shared" si="1119"/>
        <v>5.0000000000000001E-4</v>
      </c>
      <c r="F17881">
        <f t="shared" si="1116"/>
        <v>3.5691499999999992E-3</v>
      </c>
      <c r="G17881">
        <f t="shared" si="1117"/>
        <v>-112.30643085</v>
      </c>
      <c r="H17881">
        <f>SUM($G$2:G17881)*0.1</f>
        <v>67012.673930045712</v>
      </c>
    </row>
    <row r="17882" spans="1:8" x14ac:dyDescent="0.25">
      <c r="A17882">
        <v>1788</v>
      </c>
      <c r="B17882">
        <v>-112.31</v>
      </c>
      <c r="C17882">
        <f>SUM($B$2:B17882)*0.1</f>
        <v>66985.68803787895</v>
      </c>
      <c r="D17882">
        <f t="shared" si="1118"/>
        <v>3.5000000000000001E-3</v>
      </c>
      <c r="E17882">
        <f t="shared" si="1119"/>
        <v>5.0000000000000001E-4</v>
      </c>
      <c r="F17882">
        <f t="shared" si="1116"/>
        <v>3.5691499999999992E-3</v>
      </c>
      <c r="G17882">
        <f t="shared" si="1117"/>
        <v>-112.30643085</v>
      </c>
      <c r="H17882">
        <f>SUM($G$2:G17882)*0.1</f>
        <v>67001.443286960712</v>
      </c>
    </row>
    <row r="17883" spans="1:8" x14ac:dyDescent="0.25">
      <c r="A17883">
        <v>1788.1</v>
      </c>
      <c r="B17883">
        <v>-112.31</v>
      </c>
      <c r="C17883">
        <f>SUM($B$2:B17883)*0.1</f>
        <v>66974.45703787895</v>
      </c>
      <c r="D17883">
        <f t="shared" si="1118"/>
        <v>3.5000000000000001E-3</v>
      </c>
      <c r="E17883">
        <f t="shared" si="1119"/>
        <v>5.0000000000000001E-4</v>
      </c>
      <c r="F17883">
        <f t="shared" si="1116"/>
        <v>3.5691499999999992E-3</v>
      </c>
      <c r="G17883">
        <f t="shared" si="1117"/>
        <v>-112.30643085</v>
      </c>
      <c r="H17883">
        <f>SUM($G$2:G17883)*0.1</f>
        <v>66990.212643875726</v>
      </c>
    </row>
    <row r="17884" spans="1:8" x14ac:dyDescent="0.25">
      <c r="A17884">
        <v>1788.2</v>
      </c>
      <c r="B17884">
        <v>-112.31</v>
      </c>
      <c r="C17884">
        <f>SUM($B$2:B17884)*0.1</f>
        <v>66963.226037878936</v>
      </c>
      <c r="D17884">
        <f t="shared" si="1118"/>
        <v>3.5000000000000001E-3</v>
      </c>
      <c r="E17884">
        <f t="shared" si="1119"/>
        <v>5.0000000000000001E-4</v>
      </c>
      <c r="F17884">
        <f t="shared" si="1116"/>
        <v>3.5691499999999992E-3</v>
      </c>
      <c r="G17884">
        <f t="shared" si="1117"/>
        <v>-112.30643085</v>
      </c>
      <c r="H17884">
        <f>SUM($G$2:G17884)*0.1</f>
        <v>66978.982000790726</v>
      </c>
    </row>
    <row r="17885" spans="1:8" x14ac:dyDescent="0.25">
      <c r="A17885">
        <v>1788.3</v>
      </c>
      <c r="B17885">
        <v>-112.31</v>
      </c>
      <c r="C17885">
        <f>SUM($B$2:B17885)*0.1</f>
        <v>66951.995037878936</v>
      </c>
      <c r="D17885">
        <f t="shared" si="1118"/>
        <v>3.5000000000000001E-3</v>
      </c>
      <c r="E17885">
        <f t="shared" si="1119"/>
        <v>5.0000000000000001E-4</v>
      </c>
      <c r="F17885">
        <f t="shared" si="1116"/>
        <v>3.5691499999999992E-3</v>
      </c>
      <c r="G17885">
        <f t="shared" si="1117"/>
        <v>-112.30643085</v>
      </c>
      <c r="H17885">
        <f>SUM($G$2:G17885)*0.1</f>
        <v>66967.751357705725</v>
      </c>
    </row>
    <row r="17886" spans="1:8" x14ac:dyDescent="0.25">
      <c r="A17886">
        <v>1788.4</v>
      </c>
      <c r="B17886">
        <v>-112.31</v>
      </c>
      <c r="C17886">
        <f>SUM($B$2:B17886)*0.1</f>
        <v>66940.764037878937</v>
      </c>
      <c r="D17886">
        <f t="shared" si="1118"/>
        <v>3.5000000000000001E-3</v>
      </c>
      <c r="E17886">
        <f t="shared" si="1119"/>
        <v>5.0000000000000001E-4</v>
      </c>
      <c r="F17886">
        <f t="shared" si="1116"/>
        <v>3.5691499999999992E-3</v>
      </c>
      <c r="G17886">
        <f t="shared" si="1117"/>
        <v>-112.30643085</v>
      </c>
      <c r="H17886">
        <f>SUM($G$2:G17886)*0.1</f>
        <v>66956.520714620739</v>
      </c>
    </row>
    <row r="17887" spans="1:8" x14ac:dyDescent="0.25">
      <c r="A17887">
        <v>1788.5</v>
      </c>
      <c r="B17887">
        <v>-112.31</v>
      </c>
      <c r="C17887">
        <f>SUM($B$2:B17887)*0.1</f>
        <v>66929.533037878922</v>
      </c>
      <c r="D17887">
        <f t="shared" si="1118"/>
        <v>3.5000000000000001E-3</v>
      </c>
      <c r="E17887">
        <f t="shared" si="1119"/>
        <v>5.0000000000000001E-4</v>
      </c>
      <c r="F17887">
        <f t="shared" si="1116"/>
        <v>3.5691499999999992E-3</v>
      </c>
      <c r="G17887">
        <f t="shared" si="1117"/>
        <v>-112.30643085</v>
      </c>
      <c r="H17887">
        <f>SUM($G$2:G17887)*0.1</f>
        <v>66945.290071535739</v>
      </c>
    </row>
    <row r="17888" spans="1:8" x14ac:dyDescent="0.25">
      <c r="A17888">
        <v>1788.6</v>
      </c>
      <c r="B17888">
        <v>-112.31</v>
      </c>
      <c r="C17888">
        <f>SUM($B$2:B17888)*0.1</f>
        <v>66918.302037878922</v>
      </c>
      <c r="D17888">
        <f t="shared" si="1118"/>
        <v>3.5000000000000001E-3</v>
      </c>
      <c r="E17888">
        <f t="shared" si="1119"/>
        <v>5.0000000000000001E-4</v>
      </c>
      <c r="F17888">
        <f t="shared" si="1116"/>
        <v>3.5691499999999992E-3</v>
      </c>
      <c r="G17888">
        <f t="shared" si="1117"/>
        <v>-112.30643085</v>
      </c>
      <c r="H17888">
        <f>SUM($G$2:G17888)*0.1</f>
        <v>66934.059428450753</v>
      </c>
    </row>
    <row r="17889" spans="1:8" x14ac:dyDescent="0.25">
      <c r="A17889">
        <v>1788.7</v>
      </c>
      <c r="B17889">
        <v>-112.32</v>
      </c>
      <c r="C17889">
        <f>SUM($B$2:B17889)*0.1</f>
        <v>66907.070037878919</v>
      </c>
      <c r="D17889">
        <f t="shared" si="1118"/>
        <v>3.5000000000000001E-3</v>
      </c>
      <c r="E17889">
        <f t="shared" si="1119"/>
        <v>5.0000000000000001E-4</v>
      </c>
      <c r="F17889">
        <f t="shared" si="1116"/>
        <v>3.5687999999999996E-3</v>
      </c>
      <c r="G17889">
        <f t="shared" si="1117"/>
        <v>-112.3164312</v>
      </c>
      <c r="H17889">
        <f>SUM($G$2:G17889)*0.1</f>
        <v>66922.827785330752</v>
      </c>
    </row>
    <row r="17890" spans="1:8" x14ac:dyDescent="0.25">
      <c r="A17890">
        <v>1788.8</v>
      </c>
      <c r="B17890">
        <v>-112.32</v>
      </c>
      <c r="C17890">
        <f>SUM($B$2:B17890)*0.1</f>
        <v>66895.83803787893</v>
      </c>
      <c r="D17890">
        <f t="shared" si="1118"/>
        <v>3.5000000000000001E-3</v>
      </c>
      <c r="E17890">
        <f t="shared" si="1119"/>
        <v>5.0000000000000001E-4</v>
      </c>
      <c r="F17890">
        <f t="shared" si="1116"/>
        <v>3.5687999999999996E-3</v>
      </c>
      <c r="G17890">
        <f t="shared" si="1117"/>
        <v>-112.3164312</v>
      </c>
      <c r="H17890">
        <f>SUM($G$2:G17890)*0.1</f>
        <v>66911.59614221075</v>
      </c>
    </row>
    <row r="17891" spans="1:8" x14ac:dyDescent="0.25">
      <c r="A17891">
        <v>1788.9</v>
      </c>
      <c r="B17891">
        <v>-112.32</v>
      </c>
      <c r="C17891">
        <f>SUM($B$2:B17891)*0.1</f>
        <v>66884.606037878941</v>
      </c>
      <c r="D17891">
        <f t="shared" si="1118"/>
        <v>3.5000000000000001E-3</v>
      </c>
      <c r="E17891">
        <f t="shared" si="1119"/>
        <v>5.0000000000000001E-4</v>
      </c>
      <c r="F17891">
        <f t="shared" si="1116"/>
        <v>3.5687999999999996E-3</v>
      </c>
      <c r="G17891">
        <f t="shared" si="1117"/>
        <v>-112.3164312</v>
      </c>
      <c r="H17891">
        <f>SUM($G$2:G17891)*0.1</f>
        <v>66900.364499090749</v>
      </c>
    </row>
    <row r="17892" spans="1:8" x14ac:dyDescent="0.25">
      <c r="A17892">
        <v>1789</v>
      </c>
      <c r="B17892">
        <v>-112.32</v>
      </c>
      <c r="C17892">
        <f>SUM($B$2:B17892)*0.1</f>
        <v>66873.374037878937</v>
      </c>
      <c r="D17892">
        <f t="shared" si="1118"/>
        <v>3.5000000000000001E-3</v>
      </c>
      <c r="E17892">
        <f t="shared" si="1119"/>
        <v>5.0000000000000001E-4</v>
      </c>
      <c r="F17892">
        <f t="shared" si="1116"/>
        <v>3.5687999999999996E-3</v>
      </c>
      <c r="G17892">
        <f t="shared" si="1117"/>
        <v>-112.3164312</v>
      </c>
      <c r="H17892">
        <f>SUM($G$2:G17892)*0.1</f>
        <v>66889.132855970747</v>
      </c>
    </row>
    <row r="17893" spans="1:8" x14ac:dyDescent="0.25">
      <c r="A17893">
        <v>1789.1</v>
      </c>
      <c r="B17893">
        <v>-112.31</v>
      </c>
      <c r="C17893">
        <f>SUM($B$2:B17893)*0.1</f>
        <v>66862.143037878937</v>
      </c>
      <c r="D17893">
        <f t="shared" si="1118"/>
        <v>3.5000000000000001E-3</v>
      </c>
      <c r="E17893">
        <f t="shared" si="1119"/>
        <v>5.0000000000000001E-4</v>
      </c>
      <c r="F17893">
        <f t="shared" si="1116"/>
        <v>3.5691499999999992E-3</v>
      </c>
      <c r="G17893">
        <f t="shared" si="1117"/>
        <v>-112.30643085</v>
      </c>
      <c r="H17893">
        <f>SUM($G$2:G17893)*0.1</f>
        <v>66877.902212885747</v>
      </c>
    </row>
    <row r="17894" spans="1:8" x14ac:dyDescent="0.25">
      <c r="A17894">
        <v>1789.2</v>
      </c>
      <c r="B17894">
        <v>-112.31</v>
      </c>
      <c r="C17894">
        <f>SUM($B$2:B17894)*0.1</f>
        <v>66850.912037878923</v>
      </c>
      <c r="D17894">
        <f t="shared" si="1118"/>
        <v>3.5000000000000001E-3</v>
      </c>
      <c r="E17894">
        <f t="shared" si="1119"/>
        <v>5.0000000000000001E-4</v>
      </c>
      <c r="F17894">
        <f t="shared" si="1116"/>
        <v>3.5691499999999992E-3</v>
      </c>
      <c r="G17894">
        <f t="shared" si="1117"/>
        <v>-112.30643085</v>
      </c>
      <c r="H17894">
        <f>SUM($G$2:G17894)*0.1</f>
        <v>66866.671569800747</v>
      </c>
    </row>
    <row r="17895" spans="1:8" x14ac:dyDescent="0.25">
      <c r="A17895">
        <v>1789.3</v>
      </c>
      <c r="B17895">
        <v>-112.3</v>
      </c>
      <c r="C17895">
        <f>SUM($B$2:B17895)*0.1</f>
        <v>66839.682037878927</v>
      </c>
      <c r="D17895">
        <f t="shared" si="1118"/>
        <v>3.5000000000000001E-3</v>
      </c>
      <c r="E17895">
        <f t="shared" si="1119"/>
        <v>5.0000000000000001E-4</v>
      </c>
      <c r="F17895">
        <f t="shared" si="1116"/>
        <v>3.5694999999999998E-3</v>
      </c>
      <c r="G17895">
        <f t="shared" si="1117"/>
        <v>-112.2964305</v>
      </c>
      <c r="H17895">
        <f>SUM($G$2:G17895)*0.1</f>
        <v>66855.441926750747</v>
      </c>
    </row>
    <row r="17896" spans="1:8" x14ac:dyDescent="0.25">
      <c r="A17896">
        <v>1789.4</v>
      </c>
      <c r="B17896">
        <v>-112.3</v>
      </c>
      <c r="C17896">
        <f>SUM($B$2:B17896)*0.1</f>
        <v>66828.452037878917</v>
      </c>
      <c r="D17896">
        <f t="shared" si="1118"/>
        <v>3.5000000000000001E-3</v>
      </c>
      <c r="E17896">
        <f t="shared" si="1119"/>
        <v>5.0000000000000001E-4</v>
      </c>
      <c r="F17896">
        <f t="shared" si="1116"/>
        <v>3.5694999999999998E-3</v>
      </c>
      <c r="G17896">
        <f t="shared" si="1117"/>
        <v>-112.2964305</v>
      </c>
      <c r="H17896">
        <f>SUM($G$2:G17896)*0.1</f>
        <v>66844.212283700748</v>
      </c>
    </row>
    <row r="17897" spans="1:8" x14ac:dyDescent="0.25">
      <c r="A17897">
        <v>1789.5</v>
      </c>
      <c r="B17897">
        <v>-112.3</v>
      </c>
      <c r="C17897">
        <f>SUM($B$2:B17897)*0.1</f>
        <v>66817.222037878921</v>
      </c>
      <c r="D17897">
        <f t="shared" si="1118"/>
        <v>3.5000000000000001E-3</v>
      </c>
      <c r="E17897">
        <f t="shared" si="1119"/>
        <v>5.0000000000000001E-4</v>
      </c>
      <c r="F17897">
        <f t="shared" si="1116"/>
        <v>3.5694999999999998E-3</v>
      </c>
      <c r="G17897">
        <f t="shared" si="1117"/>
        <v>-112.2964305</v>
      </c>
      <c r="H17897">
        <f>SUM($G$2:G17897)*0.1</f>
        <v>66832.982640650749</v>
      </c>
    </row>
    <row r="17898" spans="1:8" x14ac:dyDescent="0.25">
      <c r="A17898">
        <v>1789.6</v>
      </c>
      <c r="B17898">
        <v>-112.3</v>
      </c>
      <c r="C17898">
        <f>SUM($B$2:B17898)*0.1</f>
        <v>66805.99203787891</v>
      </c>
      <c r="D17898">
        <f t="shared" si="1118"/>
        <v>3.5000000000000001E-3</v>
      </c>
      <c r="E17898">
        <f t="shared" si="1119"/>
        <v>5.0000000000000001E-4</v>
      </c>
      <c r="F17898">
        <f t="shared" si="1116"/>
        <v>3.5694999999999998E-3</v>
      </c>
      <c r="G17898">
        <f t="shared" si="1117"/>
        <v>-112.2964305</v>
      </c>
      <c r="H17898">
        <f>SUM($G$2:G17898)*0.1</f>
        <v>66821.75299760075</v>
      </c>
    </row>
    <row r="17899" spans="1:8" x14ac:dyDescent="0.25">
      <c r="A17899">
        <v>1789.7</v>
      </c>
      <c r="B17899">
        <v>-112.3</v>
      </c>
      <c r="C17899">
        <f>SUM($B$2:B17899)*0.1</f>
        <v>66794.7620378789</v>
      </c>
      <c r="D17899">
        <f t="shared" si="1118"/>
        <v>3.5000000000000001E-3</v>
      </c>
      <c r="E17899">
        <f t="shared" si="1119"/>
        <v>5.0000000000000001E-4</v>
      </c>
      <c r="F17899">
        <f t="shared" si="1116"/>
        <v>3.5694999999999998E-3</v>
      </c>
      <c r="G17899">
        <f t="shared" si="1117"/>
        <v>-112.2964305</v>
      </c>
      <c r="H17899">
        <f>SUM($G$2:G17899)*0.1</f>
        <v>66810.523354550751</v>
      </c>
    </row>
    <row r="17900" spans="1:8" x14ac:dyDescent="0.25">
      <c r="A17900">
        <v>1789.8</v>
      </c>
      <c r="B17900">
        <v>-112.3</v>
      </c>
      <c r="C17900">
        <f>SUM($B$2:B17900)*0.1</f>
        <v>66783.532037878904</v>
      </c>
      <c r="D17900">
        <f t="shared" si="1118"/>
        <v>3.5000000000000001E-3</v>
      </c>
      <c r="E17900">
        <f t="shared" si="1119"/>
        <v>5.0000000000000001E-4</v>
      </c>
      <c r="F17900">
        <f t="shared" si="1116"/>
        <v>3.5694999999999998E-3</v>
      </c>
      <c r="G17900">
        <f t="shared" si="1117"/>
        <v>-112.2964305</v>
      </c>
      <c r="H17900">
        <f>SUM($G$2:G17900)*0.1</f>
        <v>66799.293711500752</v>
      </c>
    </row>
    <row r="17901" spans="1:8" x14ac:dyDescent="0.25">
      <c r="A17901">
        <v>1789.9</v>
      </c>
      <c r="B17901">
        <v>-112.31</v>
      </c>
      <c r="C17901">
        <f>SUM($B$2:B17901)*0.1</f>
        <v>66772.301037878889</v>
      </c>
      <c r="D17901">
        <f t="shared" si="1118"/>
        <v>3.5000000000000001E-3</v>
      </c>
      <c r="E17901">
        <f t="shared" si="1119"/>
        <v>5.0000000000000001E-4</v>
      </c>
      <c r="F17901">
        <f t="shared" si="1116"/>
        <v>3.5691499999999992E-3</v>
      </c>
      <c r="G17901">
        <f t="shared" si="1117"/>
        <v>-112.30643085</v>
      </c>
      <c r="H17901">
        <f>SUM($G$2:G17901)*0.1</f>
        <v>66788.063068415766</v>
      </c>
    </row>
    <row r="17902" spans="1:8" x14ac:dyDescent="0.25">
      <c r="A17902">
        <v>1790</v>
      </c>
      <c r="B17902">
        <v>-112.31</v>
      </c>
      <c r="C17902">
        <f>SUM($B$2:B17902)*0.1</f>
        <v>66761.07003787889</v>
      </c>
      <c r="D17902">
        <f t="shared" si="1118"/>
        <v>3.5000000000000001E-3</v>
      </c>
      <c r="E17902">
        <f t="shared" si="1119"/>
        <v>5.0000000000000001E-4</v>
      </c>
      <c r="F17902">
        <f t="shared" si="1116"/>
        <v>3.5691499999999992E-3</v>
      </c>
      <c r="G17902">
        <f t="shared" si="1117"/>
        <v>-112.30643085</v>
      </c>
      <c r="H17902">
        <f>SUM($G$2:G17902)*0.1</f>
        <v>66776.832425330766</v>
      </c>
    </row>
    <row r="17903" spans="1:8" x14ac:dyDescent="0.25">
      <c r="A17903">
        <v>1790.1</v>
      </c>
      <c r="B17903">
        <v>-112.3</v>
      </c>
      <c r="C17903">
        <f>SUM($B$2:B17903)*0.1</f>
        <v>66749.840037878879</v>
      </c>
      <c r="D17903">
        <f t="shared" si="1118"/>
        <v>3.5000000000000001E-3</v>
      </c>
      <c r="E17903">
        <f t="shared" si="1119"/>
        <v>5.0000000000000001E-4</v>
      </c>
      <c r="F17903">
        <f t="shared" si="1116"/>
        <v>3.5694999999999998E-3</v>
      </c>
      <c r="G17903">
        <f t="shared" si="1117"/>
        <v>-112.2964305</v>
      </c>
      <c r="H17903">
        <f>SUM($G$2:G17903)*0.1</f>
        <v>66765.602782280766</v>
      </c>
    </row>
    <row r="17904" spans="1:8" x14ac:dyDescent="0.25">
      <c r="A17904">
        <v>1790.2</v>
      </c>
      <c r="B17904">
        <v>-112.29</v>
      </c>
      <c r="C17904">
        <f>SUM($B$2:B17904)*0.1</f>
        <v>66738.611037878887</v>
      </c>
      <c r="D17904">
        <f t="shared" si="1118"/>
        <v>3.5000000000000001E-3</v>
      </c>
      <c r="E17904">
        <f t="shared" si="1119"/>
        <v>5.0000000000000001E-4</v>
      </c>
      <c r="F17904">
        <f t="shared" si="1116"/>
        <v>3.5698499999999994E-3</v>
      </c>
      <c r="G17904">
        <f t="shared" si="1117"/>
        <v>-112.28643015</v>
      </c>
      <c r="H17904">
        <f>SUM($G$2:G17904)*0.1</f>
        <v>66754.374139265768</v>
      </c>
    </row>
    <row r="17905" spans="1:8" x14ac:dyDescent="0.25">
      <c r="A17905">
        <v>1790.3</v>
      </c>
      <c r="B17905">
        <v>-112.29</v>
      </c>
      <c r="C17905">
        <f>SUM($B$2:B17905)*0.1</f>
        <v>66727.382037878881</v>
      </c>
      <c r="D17905">
        <f t="shared" si="1118"/>
        <v>3.5000000000000001E-3</v>
      </c>
      <c r="E17905">
        <f t="shared" si="1119"/>
        <v>5.0000000000000001E-4</v>
      </c>
      <c r="F17905">
        <f t="shared" si="1116"/>
        <v>3.5698499999999994E-3</v>
      </c>
      <c r="G17905">
        <f t="shared" si="1117"/>
        <v>-112.28643015</v>
      </c>
      <c r="H17905">
        <f>SUM($G$2:G17905)*0.1</f>
        <v>66743.145496250756</v>
      </c>
    </row>
    <row r="17906" spans="1:8" x14ac:dyDescent="0.25">
      <c r="A17906">
        <v>1790.4</v>
      </c>
      <c r="B17906">
        <v>-112.29</v>
      </c>
      <c r="C17906">
        <f>SUM($B$2:B17906)*0.1</f>
        <v>66716.153037878874</v>
      </c>
      <c r="D17906">
        <f t="shared" si="1118"/>
        <v>3.5000000000000001E-3</v>
      </c>
      <c r="E17906">
        <f t="shared" si="1119"/>
        <v>5.0000000000000001E-4</v>
      </c>
      <c r="F17906">
        <f t="shared" si="1116"/>
        <v>3.5698499999999994E-3</v>
      </c>
      <c r="G17906">
        <f t="shared" si="1117"/>
        <v>-112.28643015</v>
      </c>
      <c r="H17906">
        <f>SUM($G$2:G17906)*0.1</f>
        <v>66731.916853235758</v>
      </c>
    </row>
    <row r="17907" spans="1:8" x14ac:dyDescent="0.25">
      <c r="A17907">
        <v>1790.5</v>
      </c>
      <c r="B17907">
        <v>-112.29</v>
      </c>
      <c r="C17907">
        <f>SUM($B$2:B17907)*0.1</f>
        <v>66704.924037878867</v>
      </c>
      <c r="D17907">
        <f t="shared" si="1118"/>
        <v>3.5000000000000001E-3</v>
      </c>
      <c r="E17907">
        <f t="shared" si="1119"/>
        <v>5.0000000000000001E-4</v>
      </c>
      <c r="F17907">
        <f t="shared" si="1116"/>
        <v>3.5698499999999994E-3</v>
      </c>
      <c r="G17907">
        <f t="shared" si="1117"/>
        <v>-112.28643015</v>
      </c>
      <c r="H17907">
        <f>SUM($G$2:G17907)*0.1</f>
        <v>66720.68821022076</v>
      </c>
    </row>
    <row r="17908" spans="1:8" x14ac:dyDescent="0.25">
      <c r="A17908">
        <v>1790.6</v>
      </c>
      <c r="B17908">
        <v>-112.29</v>
      </c>
      <c r="C17908">
        <f>SUM($B$2:B17908)*0.1</f>
        <v>66693.695037878861</v>
      </c>
      <c r="D17908">
        <f t="shared" si="1118"/>
        <v>3.5000000000000001E-3</v>
      </c>
      <c r="E17908">
        <f t="shared" si="1119"/>
        <v>5.0000000000000001E-4</v>
      </c>
      <c r="F17908">
        <f t="shared" si="1116"/>
        <v>3.5698499999999994E-3</v>
      </c>
      <c r="G17908">
        <f t="shared" si="1117"/>
        <v>-112.28643015</v>
      </c>
      <c r="H17908">
        <f>SUM($G$2:G17908)*0.1</f>
        <v>66709.459567205748</v>
      </c>
    </row>
    <row r="17909" spans="1:8" x14ac:dyDescent="0.25">
      <c r="A17909">
        <v>1790.7</v>
      </c>
      <c r="B17909">
        <v>-112.29</v>
      </c>
      <c r="C17909">
        <f>SUM($B$2:B17909)*0.1</f>
        <v>66682.466037878869</v>
      </c>
      <c r="D17909">
        <f t="shared" si="1118"/>
        <v>3.5000000000000001E-3</v>
      </c>
      <c r="E17909">
        <f t="shared" si="1119"/>
        <v>5.0000000000000001E-4</v>
      </c>
      <c r="F17909">
        <f t="shared" si="1116"/>
        <v>3.5698499999999994E-3</v>
      </c>
      <c r="G17909">
        <f t="shared" si="1117"/>
        <v>-112.28643015</v>
      </c>
      <c r="H17909">
        <f>SUM($G$2:G17909)*0.1</f>
        <v>66698.23092419075</v>
      </c>
    </row>
    <row r="17910" spans="1:8" x14ac:dyDescent="0.25">
      <c r="A17910">
        <v>1790.8</v>
      </c>
      <c r="B17910">
        <v>-112.28</v>
      </c>
      <c r="C17910">
        <f>SUM($B$2:B17910)*0.1</f>
        <v>66671.238037878866</v>
      </c>
      <c r="D17910">
        <f t="shared" si="1118"/>
        <v>3.5000000000000001E-3</v>
      </c>
      <c r="E17910">
        <f t="shared" si="1119"/>
        <v>5.0000000000000001E-4</v>
      </c>
      <c r="F17910">
        <f t="shared" si="1116"/>
        <v>3.5701999999999999E-3</v>
      </c>
      <c r="G17910">
        <f t="shared" si="1117"/>
        <v>-112.2764298</v>
      </c>
      <c r="H17910">
        <f>SUM($G$2:G17910)*0.1</f>
        <v>66687.003281210753</v>
      </c>
    </row>
    <row r="17911" spans="1:8" x14ac:dyDescent="0.25">
      <c r="A17911">
        <v>1790.9</v>
      </c>
      <c r="B17911">
        <v>-112.28</v>
      </c>
      <c r="C17911">
        <f>SUM($B$2:B17911)*0.1</f>
        <v>66660.010037878863</v>
      </c>
      <c r="D17911">
        <f t="shared" si="1118"/>
        <v>3.5000000000000001E-3</v>
      </c>
      <c r="E17911">
        <f t="shared" si="1119"/>
        <v>5.0000000000000001E-4</v>
      </c>
      <c r="F17911">
        <f t="shared" si="1116"/>
        <v>3.5701999999999999E-3</v>
      </c>
      <c r="G17911">
        <f t="shared" si="1117"/>
        <v>-112.2764298</v>
      </c>
      <c r="H17911">
        <f>SUM($G$2:G17911)*0.1</f>
        <v>66675.775638230756</v>
      </c>
    </row>
    <row r="17912" spans="1:8" x14ac:dyDescent="0.25">
      <c r="A17912">
        <v>1791</v>
      </c>
      <c r="B17912">
        <v>-112.3</v>
      </c>
      <c r="C17912">
        <f>SUM($B$2:B17912)*0.1</f>
        <v>66648.780037878852</v>
      </c>
      <c r="D17912">
        <f t="shared" si="1118"/>
        <v>3.5000000000000001E-3</v>
      </c>
      <c r="E17912">
        <f t="shared" si="1119"/>
        <v>5.0000000000000001E-4</v>
      </c>
      <c r="F17912">
        <f t="shared" si="1116"/>
        <v>3.5694999999999998E-3</v>
      </c>
      <c r="G17912">
        <f t="shared" si="1117"/>
        <v>-112.2964305</v>
      </c>
      <c r="H17912">
        <f>SUM($G$2:G17912)*0.1</f>
        <v>66664.545995180757</v>
      </c>
    </row>
    <row r="17913" spans="1:8" x14ac:dyDescent="0.25">
      <c r="A17913">
        <v>1791.1</v>
      </c>
      <c r="B17913">
        <v>-112.32</v>
      </c>
      <c r="C17913">
        <f>SUM($B$2:B17913)*0.1</f>
        <v>66637.548037878863</v>
      </c>
      <c r="D17913">
        <f t="shared" si="1118"/>
        <v>3.5000000000000001E-3</v>
      </c>
      <c r="E17913">
        <f t="shared" si="1119"/>
        <v>5.0000000000000001E-4</v>
      </c>
      <c r="F17913">
        <f t="shared" si="1116"/>
        <v>3.5687999999999996E-3</v>
      </c>
      <c r="G17913">
        <f t="shared" si="1117"/>
        <v>-112.3164312</v>
      </c>
      <c r="H17913">
        <f>SUM($G$2:G17913)*0.1</f>
        <v>66653.314352060755</v>
      </c>
    </row>
    <row r="17914" spans="1:8" x14ac:dyDescent="0.25">
      <c r="A17914">
        <v>1791.2</v>
      </c>
      <c r="B17914">
        <v>-112.33</v>
      </c>
      <c r="C17914">
        <f>SUM($B$2:B17914)*0.1</f>
        <v>66626.315037878856</v>
      </c>
      <c r="D17914">
        <f t="shared" si="1118"/>
        <v>3.5000000000000001E-3</v>
      </c>
      <c r="E17914">
        <f t="shared" si="1119"/>
        <v>5.0000000000000001E-4</v>
      </c>
      <c r="F17914">
        <f t="shared" si="1116"/>
        <v>3.5684499999999999E-3</v>
      </c>
      <c r="G17914">
        <f t="shared" si="1117"/>
        <v>-112.32643155</v>
      </c>
      <c r="H17914">
        <f>SUM($G$2:G17914)*0.1</f>
        <v>66642.081708905753</v>
      </c>
    </row>
    <row r="17915" spans="1:8" x14ac:dyDescent="0.25">
      <c r="A17915">
        <v>1791.3</v>
      </c>
      <c r="B17915">
        <v>-112.35</v>
      </c>
      <c r="C17915">
        <f>SUM($B$2:B17915)*0.1</f>
        <v>66615.08003787887</v>
      </c>
      <c r="D17915">
        <f t="shared" si="1118"/>
        <v>3.5000000000000001E-3</v>
      </c>
      <c r="E17915">
        <f t="shared" si="1119"/>
        <v>5.0000000000000001E-4</v>
      </c>
      <c r="F17915">
        <f t="shared" si="1116"/>
        <v>3.5677499999999997E-3</v>
      </c>
      <c r="G17915">
        <f t="shared" si="1117"/>
        <v>-112.34643224999999</v>
      </c>
      <c r="H17915">
        <f>SUM($G$2:G17915)*0.1</f>
        <v>66630.847065680762</v>
      </c>
    </row>
    <row r="17916" spans="1:8" x14ac:dyDescent="0.25">
      <c r="A17916">
        <v>1791.4</v>
      </c>
      <c r="B17916">
        <v>-112.36</v>
      </c>
      <c r="C17916">
        <f>SUM($B$2:B17916)*0.1</f>
        <v>66603.844037878865</v>
      </c>
      <c r="D17916">
        <f t="shared" si="1118"/>
        <v>3.5000000000000001E-3</v>
      </c>
      <c r="E17916">
        <f t="shared" si="1119"/>
        <v>5.0000000000000001E-4</v>
      </c>
      <c r="F17916">
        <f t="shared" si="1116"/>
        <v>3.5674000000000001E-3</v>
      </c>
      <c r="G17916">
        <f t="shared" si="1117"/>
        <v>-112.35643260000001</v>
      </c>
      <c r="H17916">
        <f>SUM($G$2:G17916)*0.1</f>
        <v>66619.611422420756</v>
      </c>
    </row>
    <row r="17917" spans="1:8" x14ac:dyDescent="0.25">
      <c r="A17917">
        <v>1791.5</v>
      </c>
      <c r="B17917">
        <v>-112.37</v>
      </c>
      <c r="C17917">
        <f>SUM($B$2:B17917)*0.1</f>
        <v>66592.607037878872</v>
      </c>
      <c r="D17917">
        <f t="shared" si="1118"/>
        <v>3.5000000000000001E-3</v>
      </c>
      <c r="E17917">
        <f t="shared" si="1119"/>
        <v>5.0000000000000001E-4</v>
      </c>
      <c r="F17917">
        <f t="shared" si="1116"/>
        <v>3.5670499999999996E-3</v>
      </c>
      <c r="G17917">
        <f t="shared" si="1117"/>
        <v>-112.36643295</v>
      </c>
      <c r="H17917">
        <f>SUM($G$2:G17917)*0.1</f>
        <v>66608.374779125763</v>
      </c>
    </row>
    <row r="17918" spans="1:8" x14ac:dyDescent="0.25">
      <c r="A17918">
        <v>1791.6</v>
      </c>
      <c r="B17918">
        <v>-112.38</v>
      </c>
      <c r="C17918">
        <f>SUM($B$2:B17918)*0.1</f>
        <v>66581.36903787886</v>
      </c>
      <c r="D17918">
        <f t="shared" si="1118"/>
        <v>3.5000000000000001E-3</v>
      </c>
      <c r="E17918">
        <f t="shared" si="1119"/>
        <v>5.0000000000000001E-4</v>
      </c>
      <c r="F17918">
        <f t="shared" si="1116"/>
        <v>3.5666999999999999E-3</v>
      </c>
      <c r="G17918">
        <f t="shared" si="1117"/>
        <v>-112.3764333</v>
      </c>
      <c r="H17918">
        <f>SUM($G$2:G17918)*0.1</f>
        <v>66597.137135795769</v>
      </c>
    </row>
    <row r="17919" spans="1:8" x14ac:dyDescent="0.25">
      <c r="A17919">
        <v>1791.7</v>
      </c>
      <c r="B17919">
        <v>-112.39</v>
      </c>
      <c r="C17919">
        <f>SUM($B$2:B17919)*0.1</f>
        <v>66570.130037878858</v>
      </c>
      <c r="D17919">
        <f t="shared" si="1118"/>
        <v>3.5000000000000001E-3</v>
      </c>
      <c r="E17919">
        <f t="shared" si="1119"/>
        <v>5.0000000000000001E-4</v>
      </c>
      <c r="F17919">
        <f t="shared" si="1116"/>
        <v>3.5663499999999994E-3</v>
      </c>
      <c r="G17919">
        <f t="shared" si="1117"/>
        <v>-112.38643365</v>
      </c>
      <c r="H17919">
        <f>SUM($G$2:G17919)*0.1</f>
        <v>66585.898492430759</v>
      </c>
    </row>
    <row r="17920" spans="1:8" x14ac:dyDescent="0.25">
      <c r="A17920">
        <v>1791.8</v>
      </c>
      <c r="B17920">
        <v>-112.4</v>
      </c>
      <c r="C17920">
        <f>SUM($B$2:B17920)*0.1</f>
        <v>66558.890037878868</v>
      </c>
      <c r="D17920">
        <f t="shared" si="1118"/>
        <v>3.5000000000000001E-3</v>
      </c>
      <c r="E17920">
        <f t="shared" si="1119"/>
        <v>5.0000000000000001E-4</v>
      </c>
      <c r="F17920">
        <f t="shared" si="1116"/>
        <v>3.5659999999999997E-3</v>
      </c>
      <c r="G17920">
        <f t="shared" si="1117"/>
        <v>-112.396434</v>
      </c>
      <c r="H17920">
        <f>SUM($G$2:G17920)*0.1</f>
        <v>66574.658849030762</v>
      </c>
    </row>
    <row r="17921" spans="1:8" x14ac:dyDescent="0.25">
      <c r="A17921">
        <v>1791.9</v>
      </c>
      <c r="B17921">
        <v>-112.41</v>
      </c>
      <c r="C17921">
        <f>SUM($B$2:B17921)*0.1</f>
        <v>66547.649037878859</v>
      </c>
      <c r="D17921">
        <f t="shared" si="1118"/>
        <v>3.5000000000000001E-3</v>
      </c>
      <c r="E17921">
        <f t="shared" si="1119"/>
        <v>5.0000000000000001E-4</v>
      </c>
      <c r="F17921">
        <f t="shared" si="1116"/>
        <v>3.5656500000000001E-3</v>
      </c>
      <c r="G17921">
        <f t="shared" si="1117"/>
        <v>-112.40643435</v>
      </c>
      <c r="H17921">
        <f>SUM($G$2:G17921)*0.1</f>
        <v>66563.418205595764</v>
      </c>
    </row>
    <row r="17922" spans="1:8" x14ac:dyDescent="0.25">
      <c r="A17922">
        <v>1792</v>
      </c>
      <c r="B17922">
        <v>-112.41</v>
      </c>
      <c r="C17922">
        <f>SUM($B$2:B17922)*0.1</f>
        <v>66536.408037878849</v>
      </c>
      <c r="D17922">
        <f t="shared" si="1118"/>
        <v>3.5000000000000001E-3</v>
      </c>
      <c r="E17922">
        <f t="shared" si="1119"/>
        <v>5.0000000000000001E-4</v>
      </c>
      <c r="F17922">
        <f t="shared" si="1116"/>
        <v>3.5656500000000001E-3</v>
      </c>
      <c r="G17922">
        <f t="shared" si="1117"/>
        <v>-112.40643435</v>
      </c>
      <c r="H17922">
        <f>SUM($G$2:G17922)*0.1</f>
        <v>66552.177562160767</v>
      </c>
    </row>
    <row r="17923" spans="1:8" x14ac:dyDescent="0.25">
      <c r="A17923">
        <v>1792.1</v>
      </c>
      <c r="B17923">
        <v>-112.4</v>
      </c>
      <c r="C17923">
        <f>SUM($B$2:B17923)*0.1</f>
        <v>66525.168037878859</v>
      </c>
      <c r="D17923">
        <f t="shared" si="1118"/>
        <v>3.5000000000000001E-3</v>
      </c>
      <c r="E17923">
        <f t="shared" si="1119"/>
        <v>5.0000000000000001E-4</v>
      </c>
      <c r="F17923">
        <f t="shared" ref="F17923:F17986" si="1120">1500*E17923*0.01+B17923*D17923*0.01</f>
        <v>3.5659999999999997E-3</v>
      </c>
      <c r="G17923">
        <f t="shared" ref="G17923:G17986" si="1121">B17923+F17923</f>
        <v>-112.396434</v>
      </c>
      <c r="H17923">
        <f>SUM($G$2:G17923)*0.1</f>
        <v>66540.93791876077</v>
      </c>
    </row>
    <row r="17924" spans="1:8" x14ac:dyDescent="0.25">
      <c r="A17924">
        <v>1792.2</v>
      </c>
      <c r="B17924">
        <v>-112.39</v>
      </c>
      <c r="C17924">
        <f>SUM($B$2:B17924)*0.1</f>
        <v>66513.929037878857</v>
      </c>
      <c r="D17924">
        <f t="shared" ref="D17924:D17987" si="1122">$D$2</f>
        <v>3.5000000000000001E-3</v>
      </c>
      <c r="E17924">
        <f t="shared" ref="E17924:E17987" si="1123">$E$2</f>
        <v>5.0000000000000001E-4</v>
      </c>
      <c r="F17924">
        <f t="shared" si="1120"/>
        <v>3.5663499999999994E-3</v>
      </c>
      <c r="G17924">
        <f t="shared" si="1121"/>
        <v>-112.38643365</v>
      </c>
      <c r="H17924">
        <f>SUM($G$2:G17924)*0.1</f>
        <v>66529.69927539576</v>
      </c>
    </row>
    <row r="17925" spans="1:8" x14ac:dyDescent="0.25">
      <c r="A17925">
        <v>1792.3</v>
      </c>
      <c r="B17925">
        <v>-112.39</v>
      </c>
      <c r="C17925">
        <f>SUM($B$2:B17925)*0.1</f>
        <v>66502.690037878856</v>
      </c>
      <c r="D17925">
        <f t="shared" si="1122"/>
        <v>3.5000000000000001E-3</v>
      </c>
      <c r="E17925">
        <f t="shared" si="1123"/>
        <v>5.0000000000000001E-4</v>
      </c>
      <c r="F17925">
        <f t="shared" si="1120"/>
        <v>3.5663499999999994E-3</v>
      </c>
      <c r="G17925">
        <f t="shared" si="1121"/>
        <v>-112.38643365</v>
      </c>
      <c r="H17925">
        <f>SUM($G$2:G17925)*0.1</f>
        <v>66518.460632030765</v>
      </c>
    </row>
    <row r="17926" spans="1:8" x14ac:dyDescent="0.25">
      <c r="A17926">
        <v>1792.4</v>
      </c>
      <c r="B17926">
        <v>-112.38</v>
      </c>
      <c r="C17926">
        <f>SUM($B$2:B17926)*0.1</f>
        <v>66491.452037878844</v>
      </c>
      <c r="D17926">
        <f t="shared" si="1122"/>
        <v>3.5000000000000001E-3</v>
      </c>
      <c r="E17926">
        <f t="shared" si="1123"/>
        <v>5.0000000000000001E-4</v>
      </c>
      <c r="F17926">
        <f t="shared" si="1120"/>
        <v>3.5666999999999999E-3</v>
      </c>
      <c r="G17926">
        <f t="shared" si="1121"/>
        <v>-112.3764333</v>
      </c>
      <c r="H17926">
        <f>SUM($G$2:G17926)*0.1</f>
        <v>66507.222988700771</v>
      </c>
    </row>
    <row r="17927" spans="1:8" x14ac:dyDescent="0.25">
      <c r="A17927">
        <v>1792.5</v>
      </c>
      <c r="B17927">
        <v>-112.34</v>
      </c>
      <c r="C17927">
        <f>SUM($B$2:B17927)*0.1</f>
        <v>66480.218037878847</v>
      </c>
      <c r="D17927">
        <f t="shared" si="1122"/>
        <v>3.5000000000000001E-3</v>
      </c>
      <c r="E17927">
        <f t="shared" si="1123"/>
        <v>5.0000000000000001E-4</v>
      </c>
      <c r="F17927">
        <f t="shared" si="1120"/>
        <v>3.5680999999999994E-3</v>
      </c>
      <c r="G17927">
        <f t="shared" si="1121"/>
        <v>-112.33643190000001</v>
      </c>
      <c r="H17927">
        <f>SUM($G$2:G17927)*0.1</f>
        <v>66495.989345510767</v>
      </c>
    </row>
    <row r="17928" spans="1:8" x14ac:dyDescent="0.25">
      <c r="A17928">
        <v>1792.6</v>
      </c>
      <c r="B17928">
        <v>-112.31</v>
      </c>
      <c r="C17928">
        <f>SUM($B$2:B17928)*0.1</f>
        <v>66468.987037878847</v>
      </c>
      <c r="D17928">
        <f t="shared" si="1122"/>
        <v>3.5000000000000001E-3</v>
      </c>
      <c r="E17928">
        <f t="shared" si="1123"/>
        <v>5.0000000000000001E-4</v>
      </c>
      <c r="F17928">
        <f t="shared" si="1120"/>
        <v>3.5691499999999992E-3</v>
      </c>
      <c r="G17928">
        <f t="shared" si="1121"/>
        <v>-112.30643085</v>
      </c>
      <c r="H17928">
        <f>SUM($G$2:G17928)*0.1</f>
        <v>66484.758702425766</v>
      </c>
    </row>
    <row r="17929" spans="1:8" x14ac:dyDescent="0.25">
      <c r="A17929">
        <v>1792.7</v>
      </c>
      <c r="B17929">
        <v>-108.23</v>
      </c>
      <c r="C17929">
        <f>SUM($B$2:B17929)*0.1</f>
        <v>66458.164037878843</v>
      </c>
      <c r="D17929">
        <f t="shared" si="1122"/>
        <v>3.5000000000000001E-3</v>
      </c>
      <c r="E17929">
        <f t="shared" si="1123"/>
        <v>5.0000000000000001E-4</v>
      </c>
      <c r="F17929">
        <f t="shared" si="1120"/>
        <v>3.7119499999999995E-3</v>
      </c>
      <c r="G17929">
        <f t="shared" si="1121"/>
        <v>-108.22628805000001</v>
      </c>
      <c r="H17929">
        <f>SUM($G$2:G17929)*0.1</f>
        <v>66473.936073620775</v>
      </c>
    </row>
    <row r="17930" spans="1:8" x14ac:dyDescent="0.25">
      <c r="A17930">
        <v>1792.8</v>
      </c>
      <c r="B17930">
        <v>-103.87</v>
      </c>
      <c r="C17930">
        <f>SUM($B$2:B17930)*0.1</f>
        <v>66447.777037878855</v>
      </c>
      <c r="D17930">
        <f t="shared" si="1122"/>
        <v>3.5000000000000001E-3</v>
      </c>
      <c r="E17930">
        <f t="shared" si="1123"/>
        <v>5.0000000000000001E-4</v>
      </c>
      <c r="F17930">
        <f t="shared" si="1120"/>
        <v>3.8645499999999996E-3</v>
      </c>
      <c r="G17930">
        <f t="shared" si="1121"/>
        <v>-103.86613545</v>
      </c>
      <c r="H17930">
        <f>SUM($G$2:G17930)*0.1</f>
        <v>66463.549460075781</v>
      </c>
    </row>
    <row r="17931" spans="1:8" x14ac:dyDescent="0.25">
      <c r="A17931">
        <v>1792.9</v>
      </c>
      <c r="B17931">
        <v>-99.933999999999997</v>
      </c>
      <c r="C17931">
        <f>SUM($B$2:B17931)*0.1</f>
        <v>66437.783637878849</v>
      </c>
      <c r="D17931">
        <f t="shared" si="1122"/>
        <v>3.5000000000000001E-3</v>
      </c>
      <c r="E17931">
        <f t="shared" si="1123"/>
        <v>5.0000000000000001E-4</v>
      </c>
      <c r="F17931">
        <f t="shared" si="1120"/>
        <v>4.0023100000000002E-3</v>
      </c>
      <c r="G17931">
        <f t="shared" si="1121"/>
        <v>-99.929997689999993</v>
      </c>
      <c r="H17931">
        <f>SUM($G$2:G17931)*0.1</f>
        <v>66453.556460306776</v>
      </c>
    </row>
    <row r="17932" spans="1:8" x14ac:dyDescent="0.25">
      <c r="A17932">
        <v>1793</v>
      </c>
      <c r="B17932">
        <v>-100.19</v>
      </c>
      <c r="C17932">
        <f>SUM($B$2:B17932)*0.1</f>
        <v>66427.764637878849</v>
      </c>
      <c r="D17932">
        <f t="shared" si="1122"/>
        <v>3.5000000000000001E-3</v>
      </c>
      <c r="E17932">
        <f t="shared" si="1123"/>
        <v>5.0000000000000001E-4</v>
      </c>
      <c r="F17932">
        <f t="shared" si="1120"/>
        <v>3.9933499999999997E-3</v>
      </c>
      <c r="G17932">
        <f t="shared" si="1121"/>
        <v>-100.18600665</v>
      </c>
      <c r="H17932">
        <f>SUM($G$2:G17932)*0.1</f>
        <v>66443.537859641772</v>
      </c>
    </row>
    <row r="17933" spans="1:8" x14ac:dyDescent="0.25">
      <c r="A17933">
        <v>1793.1</v>
      </c>
      <c r="B17933">
        <v>-100.18</v>
      </c>
      <c r="C17933">
        <f>SUM($B$2:B17933)*0.1</f>
        <v>66417.746637878852</v>
      </c>
      <c r="D17933">
        <f t="shared" si="1122"/>
        <v>3.5000000000000001E-3</v>
      </c>
      <c r="E17933">
        <f t="shared" si="1123"/>
        <v>5.0000000000000001E-4</v>
      </c>
      <c r="F17933">
        <f t="shared" si="1120"/>
        <v>3.9936999999999993E-3</v>
      </c>
      <c r="G17933">
        <f t="shared" si="1121"/>
        <v>-100.17600630000001</v>
      </c>
      <c r="H17933">
        <f>SUM($G$2:G17933)*0.1</f>
        <v>66433.52025901177</v>
      </c>
    </row>
    <row r="17934" spans="1:8" x14ac:dyDescent="0.25">
      <c r="A17934">
        <v>1793.2</v>
      </c>
      <c r="B17934">
        <v>-99.07</v>
      </c>
      <c r="C17934">
        <f>SUM($B$2:B17934)*0.1</f>
        <v>66407.83963787886</v>
      </c>
      <c r="D17934">
        <f t="shared" si="1122"/>
        <v>3.5000000000000001E-3</v>
      </c>
      <c r="E17934">
        <f t="shared" si="1123"/>
        <v>5.0000000000000001E-4</v>
      </c>
      <c r="F17934">
        <f t="shared" si="1120"/>
        <v>4.0325499999999993E-3</v>
      </c>
      <c r="G17934">
        <f t="shared" si="1121"/>
        <v>-99.065967449999988</v>
      </c>
      <c r="H17934">
        <f>SUM($G$2:G17934)*0.1</f>
        <v>66423.613662266769</v>
      </c>
    </row>
    <row r="17935" spans="1:8" x14ac:dyDescent="0.25">
      <c r="A17935">
        <v>1793.3</v>
      </c>
      <c r="B17935">
        <v>-97.247</v>
      </c>
      <c r="C17935">
        <f>SUM($B$2:B17935)*0.1</f>
        <v>66398.114937878854</v>
      </c>
      <c r="D17935">
        <f t="shared" si="1122"/>
        <v>3.5000000000000001E-3</v>
      </c>
      <c r="E17935">
        <f t="shared" si="1123"/>
        <v>5.0000000000000001E-4</v>
      </c>
      <c r="F17935">
        <f t="shared" si="1120"/>
        <v>4.0963549999999994E-3</v>
      </c>
      <c r="G17935">
        <f t="shared" si="1121"/>
        <v>-97.242903644999998</v>
      </c>
      <c r="H17935">
        <f>SUM($G$2:G17935)*0.1</f>
        <v>66413.88937190226</v>
      </c>
    </row>
    <row r="17936" spans="1:8" x14ac:dyDescent="0.25">
      <c r="A17936">
        <v>1793.4</v>
      </c>
      <c r="B17936">
        <v>-94.894000000000005</v>
      </c>
      <c r="C17936">
        <f>SUM($B$2:B17936)*0.1</f>
        <v>66388.625537878863</v>
      </c>
      <c r="D17936">
        <f t="shared" si="1122"/>
        <v>3.5000000000000001E-3</v>
      </c>
      <c r="E17936">
        <f t="shared" si="1123"/>
        <v>5.0000000000000001E-4</v>
      </c>
      <c r="F17936">
        <f t="shared" si="1120"/>
        <v>4.1787099999999995E-3</v>
      </c>
      <c r="G17936">
        <f t="shared" si="1121"/>
        <v>-94.88982129</v>
      </c>
      <c r="H17936">
        <f>SUM($G$2:G17936)*0.1</f>
        <v>66404.400389773262</v>
      </c>
    </row>
    <row r="17937" spans="1:8" x14ac:dyDescent="0.25">
      <c r="A17937">
        <v>1793.5</v>
      </c>
      <c r="B17937">
        <v>-92.137</v>
      </c>
      <c r="C17937">
        <f>SUM($B$2:B17937)*0.1</f>
        <v>66379.411837878855</v>
      </c>
      <c r="D17937">
        <f t="shared" si="1122"/>
        <v>3.5000000000000001E-3</v>
      </c>
      <c r="E17937">
        <f t="shared" si="1123"/>
        <v>5.0000000000000001E-4</v>
      </c>
      <c r="F17937">
        <f t="shared" si="1120"/>
        <v>4.2752049999999989E-3</v>
      </c>
      <c r="G17937">
        <f t="shared" si="1121"/>
        <v>-92.132724795000001</v>
      </c>
      <c r="H17937">
        <f>SUM($G$2:G17937)*0.1</f>
        <v>66395.187117293754</v>
      </c>
    </row>
    <row r="17938" spans="1:8" x14ac:dyDescent="0.25">
      <c r="A17938">
        <v>1793.6</v>
      </c>
      <c r="B17938">
        <v>-89.07</v>
      </c>
      <c r="C17938">
        <f>SUM($B$2:B17938)*0.1</f>
        <v>66370.504837878863</v>
      </c>
      <c r="D17938">
        <f t="shared" si="1122"/>
        <v>3.5000000000000001E-3</v>
      </c>
      <c r="E17938">
        <f t="shared" si="1123"/>
        <v>5.0000000000000001E-4</v>
      </c>
      <c r="F17938">
        <f t="shared" si="1120"/>
        <v>4.3825499999999998E-3</v>
      </c>
      <c r="G17938">
        <f t="shared" si="1121"/>
        <v>-89.065617449999991</v>
      </c>
      <c r="H17938">
        <f>SUM($G$2:G17938)*0.1</f>
        <v>66386.280555548758</v>
      </c>
    </row>
    <row r="17939" spans="1:8" x14ac:dyDescent="0.25">
      <c r="A17939">
        <v>1793.7</v>
      </c>
      <c r="B17939">
        <v>-85.762</v>
      </c>
      <c r="C17939">
        <f>SUM($B$2:B17939)*0.1</f>
        <v>66361.928637878867</v>
      </c>
      <c r="D17939">
        <f t="shared" si="1122"/>
        <v>3.5000000000000001E-3</v>
      </c>
      <c r="E17939">
        <f t="shared" si="1123"/>
        <v>5.0000000000000001E-4</v>
      </c>
      <c r="F17939">
        <f t="shared" si="1120"/>
        <v>4.49833E-3</v>
      </c>
      <c r="G17939">
        <f t="shared" si="1121"/>
        <v>-85.757501669999996</v>
      </c>
      <c r="H17939">
        <f>SUM($G$2:G17939)*0.1</f>
        <v>66377.704805381756</v>
      </c>
    </row>
    <row r="17940" spans="1:8" x14ac:dyDescent="0.25">
      <c r="A17940">
        <v>1793.8</v>
      </c>
      <c r="B17940">
        <v>-82.27</v>
      </c>
      <c r="C17940">
        <f>SUM($B$2:B17940)*0.1</f>
        <v>66353.701637878868</v>
      </c>
      <c r="D17940">
        <f t="shared" si="1122"/>
        <v>3.5000000000000001E-3</v>
      </c>
      <c r="E17940">
        <f t="shared" si="1123"/>
        <v>5.0000000000000001E-4</v>
      </c>
      <c r="F17940">
        <f t="shared" si="1120"/>
        <v>4.6205499999999993E-3</v>
      </c>
      <c r="G17940">
        <f t="shared" si="1121"/>
        <v>-82.265379449999998</v>
      </c>
      <c r="H17940">
        <f>SUM($G$2:G17940)*0.1</f>
        <v>66369.478267436745</v>
      </c>
    </row>
    <row r="17941" spans="1:8" x14ac:dyDescent="0.25">
      <c r="A17941">
        <v>1793.9</v>
      </c>
      <c r="B17941">
        <v>-78.637</v>
      </c>
      <c r="C17941">
        <f>SUM($B$2:B17941)*0.1</f>
        <v>66345.837937878867</v>
      </c>
      <c r="D17941">
        <f t="shared" si="1122"/>
        <v>3.5000000000000001E-3</v>
      </c>
      <c r="E17941">
        <f t="shared" si="1123"/>
        <v>5.0000000000000001E-4</v>
      </c>
      <c r="F17941">
        <f t="shared" si="1120"/>
        <v>4.7477049999999996E-3</v>
      </c>
      <c r="G17941">
        <f t="shared" si="1121"/>
        <v>-78.632252295000001</v>
      </c>
      <c r="H17941">
        <f>SUM($G$2:G17941)*0.1</f>
        <v>66361.615042207239</v>
      </c>
    </row>
    <row r="17942" spans="1:8" x14ac:dyDescent="0.25">
      <c r="A17942">
        <v>1794</v>
      </c>
      <c r="B17942">
        <v>-76.888999999999996</v>
      </c>
      <c r="C17942">
        <f>SUM($B$2:B17942)*0.1</f>
        <v>66338.149037878873</v>
      </c>
      <c r="D17942">
        <f t="shared" si="1122"/>
        <v>3.5000000000000001E-3</v>
      </c>
      <c r="E17942">
        <f t="shared" si="1123"/>
        <v>5.0000000000000001E-4</v>
      </c>
      <c r="F17942">
        <f t="shared" si="1120"/>
        <v>4.8088849999999997E-3</v>
      </c>
      <c r="G17942">
        <f t="shared" si="1121"/>
        <v>-76.884191114999993</v>
      </c>
      <c r="H17942">
        <f>SUM($G$2:G17942)*0.1</f>
        <v>66353.926623095744</v>
      </c>
    </row>
    <row r="17943" spans="1:8" x14ac:dyDescent="0.25">
      <c r="A17943">
        <v>1794.1</v>
      </c>
      <c r="B17943">
        <v>-74.623999999999995</v>
      </c>
      <c r="C17943">
        <f>SUM($B$2:B17943)*0.1</f>
        <v>66330.686637878869</v>
      </c>
      <c r="D17943">
        <f t="shared" si="1122"/>
        <v>3.5000000000000001E-3</v>
      </c>
      <c r="E17943">
        <f t="shared" si="1123"/>
        <v>5.0000000000000001E-4</v>
      </c>
      <c r="F17943">
        <f t="shared" si="1120"/>
        <v>4.8881599999999999E-3</v>
      </c>
      <c r="G17943">
        <f t="shared" si="1121"/>
        <v>-74.619111840000002</v>
      </c>
      <c r="H17943">
        <f>SUM($G$2:G17943)*0.1</f>
        <v>66346.464711911729</v>
      </c>
    </row>
    <row r="17944" spans="1:8" x14ac:dyDescent="0.25">
      <c r="A17944">
        <v>1794.2</v>
      </c>
      <c r="B17944">
        <v>-71.498999999999995</v>
      </c>
      <c r="C17944">
        <f>SUM($B$2:B17944)*0.1</f>
        <v>66323.53673787888</v>
      </c>
      <c r="D17944">
        <f t="shared" si="1122"/>
        <v>3.5000000000000001E-3</v>
      </c>
      <c r="E17944">
        <f t="shared" si="1123"/>
        <v>5.0000000000000001E-4</v>
      </c>
      <c r="F17944">
        <f t="shared" si="1120"/>
        <v>4.997535E-3</v>
      </c>
      <c r="G17944">
        <f t="shared" si="1121"/>
        <v>-71.494002464999994</v>
      </c>
      <c r="H17944">
        <f>SUM($G$2:G17944)*0.1</f>
        <v>66339.315311665225</v>
      </c>
    </row>
    <row r="17945" spans="1:8" x14ac:dyDescent="0.25">
      <c r="A17945">
        <v>1794.3</v>
      </c>
      <c r="B17945">
        <v>-67.781999999999996</v>
      </c>
      <c r="C17945">
        <f>SUM($B$2:B17945)*0.1</f>
        <v>66316.758537878879</v>
      </c>
      <c r="D17945">
        <f t="shared" si="1122"/>
        <v>3.5000000000000001E-3</v>
      </c>
      <c r="E17945">
        <f t="shared" si="1123"/>
        <v>5.0000000000000001E-4</v>
      </c>
      <c r="F17945">
        <f t="shared" si="1120"/>
        <v>5.1276299999999993E-3</v>
      </c>
      <c r="G17945">
        <f t="shared" si="1121"/>
        <v>-67.776872369999992</v>
      </c>
      <c r="H17945">
        <f>SUM($G$2:G17945)*0.1</f>
        <v>66332.537624428223</v>
      </c>
    </row>
    <row r="17946" spans="1:8" x14ac:dyDescent="0.25">
      <c r="A17946">
        <v>1794.4</v>
      </c>
      <c r="B17946">
        <v>-63.612000000000002</v>
      </c>
      <c r="C17946">
        <f>SUM($B$2:B17946)*0.1</f>
        <v>66310.39733787888</v>
      </c>
      <c r="D17946">
        <f t="shared" si="1122"/>
        <v>3.5000000000000001E-3</v>
      </c>
      <c r="E17946">
        <f t="shared" si="1123"/>
        <v>5.0000000000000001E-4</v>
      </c>
      <c r="F17946">
        <f t="shared" si="1120"/>
        <v>5.2735799999999999E-3</v>
      </c>
      <c r="G17946">
        <f t="shared" si="1121"/>
        <v>-63.606726420000001</v>
      </c>
      <c r="H17946">
        <f>SUM($G$2:G17946)*0.1</f>
        <v>66326.176951786227</v>
      </c>
    </row>
    <row r="17947" spans="1:8" x14ac:dyDescent="0.25">
      <c r="A17947">
        <v>1794.5</v>
      </c>
      <c r="B17947">
        <v>-59.1</v>
      </c>
      <c r="C17947">
        <f>SUM($B$2:B17947)*0.1</f>
        <v>66304.487337878891</v>
      </c>
      <c r="D17947">
        <f t="shared" si="1122"/>
        <v>3.5000000000000001E-3</v>
      </c>
      <c r="E17947">
        <f t="shared" si="1123"/>
        <v>5.0000000000000001E-4</v>
      </c>
      <c r="F17947">
        <f t="shared" si="1120"/>
        <v>5.4314999999999997E-3</v>
      </c>
      <c r="G17947">
        <f t="shared" si="1121"/>
        <v>-59.094568500000001</v>
      </c>
      <c r="H17947">
        <f>SUM($G$2:G17947)*0.1</f>
        <v>66320.267494936226</v>
      </c>
    </row>
    <row r="17948" spans="1:8" x14ac:dyDescent="0.25">
      <c r="A17948">
        <v>1794.6</v>
      </c>
      <c r="B17948">
        <v>-54.32</v>
      </c>
      <c r="C17948">
        <f>SUM($B$2:B17948)*0.1</f>
        <v>66299.05533787889</v>
      </c>
      <c r="D17948">
        <f t="shared" si="1122"/>
        <v>3.5000000000000001E-3</v>
      </c>
      <c r="E17948">
        <f t="shared" si="1123"/>
        <v>5.0000000000000001E-4</v>
      </c>
      <c r="F17948">
        <f t="shared" si="1120"/>
        <v>5.5987999999999993E-3</v>
      </c>
      <c r="G17948">
        <f t="shared" si="1121"/>
        <v>-54.314401199999999</v>
      </c>
      <c r="H17948">
        <f>SUM($G$2:G17948)*0.1</f>
        <v>66314.836054816231</v>
      </c>
    </row>
    <row r="17949" spans="1:8" x14ac:dyDescent="0.25">
      <c r="A17949">
        <v>1794.7</v>
      </c>
      <c r="B17949">
        <v>-49.341000000000001</v>
      </c>
      <c r="C17949">
        <f>SUM($B$2:B17949)*0.1</f>
        <v>66294.121237878891</v>
      </c>
      <c r="D17949">
        <f t="shared" si="1122"/>
        <v>3.5000000000000001E-3</v>
      </c>
      <c r="E17949">
        <f t="shared" si="1123"/>
        <v>5.0000000000000001E-4</v>
      </c>
      <c r="F17949">
        <f t="shared" si="1120"/>
        <v>5.773065E-3</v>
      </c>
      <c r="G17949">
        <f t="shared" si="1121"/>
        <v>-49.335226935000001</v>
      </c>
      <c r="H17949">
        <f>SUM($G$2:G17949)*0.1</f>
        <v>66309.902532122724</v>
      </c>
    </row>
    <row r="17950" spans="1:8" x14ac:dyDescent="0.25">
      <c r="A17950">
        <v>1794.8</v>
      </c>
      <c r="B17950">
        <v>-44.2</v>
      </c>
      <c r="C17950">
        <f>SUM($B$2:B17950)*0.1</f>
        <v>66289.701237878893</v>
      </c>
      <c r="D17950">
        <f t="shared" si="1122"/>
        <v>3.5000000000000001E-3</v>
      </c>
      <c r="E17950">
        <f t="shared" si="1123"/>
        <v>5.0000000000000001E-4</v>
      </c>
      <c r="F17950">
        <f t="shared" si="1120"/>
        <v>5.953E-3</v>
      </c>
      <c r="G17950">
        <f t="shared" si="1121"/>
        <v>-44.194047000000005</v>
      </c>
      <c r="H17950">
        <f>SUM($G$2:G17950)*0.1</f>
        <v>66305.483127422733</v>
      </c>
    </row>
    <row r="17951" spans="1:8" x14ac:dyDescent="0.25">
      <c r="A17951">
        <v>1794.9</v>
      </c>
      <c r="B17951">
        <v>-38.930999999999997</v>
      </c>
      <c r="C17951">
        <f>SUM($B$2:B17951)*0.1</f>
        <v>66285.808137878892</v>
      </c>
      <c r="D17951">
        <f t="shared" si="1122"/>
        <v>3.5000000000000001E-3</v>
      </c>
      <c r="E17951">
        <f t="shared" si="1123"/>
        <v>5.0000000000000001E-4</v>
      </c>
      <c r="F17951">
        <f t="shared" si="1120"/>
        <v>6.1374149999999994E-3</v>
      </c>
      <c r="G17951">
        <f t="shared" si="1121"/>
        <v>-38.924862585</v>
      </c>
      <c r="H17951">
        <f>SUM($G$2:G17951)*0.1</f>
        <v>66301.590641164221</v>
      </c>
    </row>
    <row r="17952" spans="1:8" x14ac:dyDescent="0.25">
      <c r="A17952">
        <v>1795</v>
      </c>
      <c r="B17952">
        <v>-30.82</v>
      </c>
      <c r="C17952">
        <f>SUM($B$2:B17952)*0.1</f>
        <v>66282.726137878897</v>
      </c>
      <c r="D17952">
        <f t="shared" si="1122"/>
        <v>3.5000000000000001E-3</v>
      </c>
      <c r="E17952">
        <f t="shared" si="1123"/>
        <v>5.0000000000000001E-4</v>
      </c>
      <c r="F17952">
        <f t="shared" si="1120"/>
        <v>6.4212999999999996E-3</v>
      </c>
      <c r="G17952">
        <f t="shared" si="1121"/>
        <v>-30.813578700000001</v>
      </c>
      <c r="H17952">
        <f>SUM($G$2:G17952)*0.1</f>
        <v>66298.509283294232</v>
      </c>
    </row>
    <row r="17953" spans="1:8" x14ac:dyDescent="0.25">
      <c r="A17953">
        <v>1795.1</v>
      </c>
      <c r="B17953">
        <v>-19.044</v>
      </c>
      <c r="C17953">
        <f>SUM($B$2:B17953)*0.1</f>
        <v>66280.821737878898</v>
      </c>
      <c r="D17953">
        <f t="shared" si="1122"/>
        <v>3.5000000000000001E-3</v>
      </c>
      <c r="E17953">
        <f t="shared" si="1123"/>
        <v>5.0000000000000001E-4</v>
      </c>
      <c r="F17953">
        <f t="shared" si="1120"/>
        <v>6.8334599999999995E-3</v>
      </c>
      <c r="G17953">
        <f t="shared" si="1121"/>
        <v>-19.037166540000001</v>
      </c>
      <c r="H17953">
        <f>SUM($G$2:G17953)*0.1</f>
        <v>66296.605566640224</v>
      </c>
    </row>
    <row r="17954" spans="1:8" x14ac:dyDescent="0.25">
      <c r="A17954">
        <v>1795.2</v>
      </c>
      <c r="B17954">
        <v>-7.1173000000000002</v>
      </c>
      <c r="C17954">
        <f>SUM($B$2:B17954)*0.1</f>
        <v>66280.110007878902</v>
      </c>
      <c r="D17954">
        <f t="shared" si="1122"/>
        <v>3.5000000000000001E-3</v>
      </c>
      <c r="E17954">
        <f t="shared" si="1123"/>
        <v>5.0000000000000001E-4</v>
      </c>
      <c r="F17954">
        <f t="shared" si="1120"/>
        <v>7.2508944999999997E-3</v>
      </c>
      <c r="G17954">
        <f t="shared" si="1121"/>
        <v>-7.1100491054999999</v>
      </c>
      <c r="H17954">
        <f>SUM($G$2:G17954)*0.1</f>
        <v>66295.89456172967</v>
      </c>
    </row>
    <row r="17955" spans="1:8" x14ac:dyDescent="0.25">
      <c r="A17955">
        <v>1795.3</v>
      </c>
      <c r="B17955">
        <v>1.1817</v>
      </c>
      <c r="C17955">
        <f>SUM($B$2:B17955)*0.1</f>
        <v>66280.228177878889</v>
      </c>
      <c r="D17955">
        <f t="shared" si="1122"/>
        <v>3.5000000000000001E-3</v>
      </c>
      <c r="E17955">
        <f t="shared" si="1123"/>
        <v>5.0000000000000001E-4</v>
      </c>
      <c r="F17955">
        <f t="shared" si="1120"/>
        <v>7.5413594999999998E-3</v>
      </c>
      <c r="G17955">
        <f t="shared" si="1121"/>
        <v>1.1892413595</v>
      </c>
      <c r="H17955">
        <f>SUM($G$2:G17955)*0.1</f>
        <v>66296.013485865624</v>
      </c>
    </row>
    <row r="17956" spans="1:8" x14ac:dyDescent="0.25">
      <c r="A17956">
        <v>1795.4</v>
      </c>
      <c r="B17956">
        <v>1.2844</v>
      </c>
      <c r="C17956">
        <f>SUM($B$2:B17956)*0.1</f>
        <v>66280.35661787889</v>
      </c>
      <c r="D17956">
        <f t="shared" si="1122"/>
        <v>3.5000000000000001E-3</v>
      </c>
      <c r="E17956">
        <f t="shared" si="1123"/>
        <v>5.0000000000000001E-4</v>
      </c>
      <c r="F17956">
        <f t="shared" si="1120"/>
        <v>7.5449539999999995E-3</v>
      </c>
      <c r="G17956">
        <f t="shared" si="1121"/>
        <v>1.2919449540000001</v>
      </c>
      <c r="H17956">
        <f>SUM($G$2:G17956)*0.1</f>
        <v>66296.142680361023</v>
      </c>
    </row>
    <row r="17957" spans="1:8" x14ac:dyDescent="0.25">
      <c r="A17957">
        <v>1795.5</v>
      </c>
      <c r="B17957">
        <v>1.276</v>
      </c>
      <c r="C17957">
        <f>SUM($B$2:B17957)*0.1</f>
        <v>66280.484217878882</v>
      </c>
      <c r="D17957">
        <f t="shared" si="1122"/>
        <v>3.5000000000000001E-3</v>
      </c>
      <c r="E17957">
        <f t="shared" si="1123"/>
        <v>5.0000000000000001E-4</v>
      </c>
      <c r="F17957">
        <f t="shared" si="1120"/>
        <v>7.5446599999999999E-3</v>
      </c>
      <c r="G17957">
        <f t="shared" si="1121"/>
        <v>1.28354466</v>
      </c>
      <c r="H17957">
        <f>SUM($G$2:G17957)*0.1</f>
        <v>66296.271034827019</v>
      </c>
    </row>
    <row r="17958" spans="1:8" x14ac:dyDescent="0.25">
      <c r="A17958">
        <v>1795.6</v>
      </c>
      <c r="B17958">
        <v>1.2673000000000001</v>
      </c>
      <c r="C17958">
        <f>SUM($B$2:B17958)*0.1</f>
        <v>66280.610947878886</v>
      </c>
      <c r="D17958">
        <f t="shared" si="1122"/>
        <v>3.5000000000000001E-3</v>
      </c>
      <c r="E17958">
        <f t="shared" si="1123"/>
        <v>5.0000000000000001E-4</v>
      </c>
      <c r="F17958">
        <f t="shared" si="1120"/>
        <v>7.5443554999999997E-3</v>
      </c>
      <c r="G17958">
        <f t="shared" si="1121"/>
        <v>1.2748443555000002</v>
      </c>
      <c r="H17958">
        <f>SUM($G$2:G17958)*0.1</f>
        <v>66296.39851926257</v>
      </c>
    </row>
    <row r="17959" spans="1:8" x14ac:dyDescent="0.25">
      <c r="A17959">
        <v>1795.7</v>
      </c>
      <c r="B17959">
        <v>1.264</v>
      </c>
      <c r="C17959">
        <f>SUM($B$2:B17959)*0.1</f>
        <v>66280.73734787888</v>
      </c>
      <c r="D17959">
        <f t="shared" si="1122"/>
        <v>3.5000000000000001E-3</v>
      </c>
      <c r="E17959">
        <f t="shared" si="1123"/>
        <v>5.0000000000000001E-4</v>
      </c>
      <c r="F17959">
        <f t="shared" si="1120"/>
        <v>7.5442399999999998E-3</v>
      </c>
      <c r="G17959">
        <f t="shared" si="1121"/>
        <v>1.2715442400000001</v>
      </c>
      <c r="H17959">
        <f>SUM($G$2:G17959)*0.1</f>
        <v>66296.52567368657</v>
      </c>
    </row>
    <row r="17960" spans="1:8" x14ac:dyDescent="0.25">
      <c r="A17960">
        <v>1795.8</v>
      </c>
      <c r="B17960">
        <v>1.2642</v>
      </c>
      <c r="C17960">
        <f>SUM($B$2:B17960)*0.1</f>
        <v>66280.86376787888</v>
      </c>
      <c r="D17960">
        <f t="shared" si="1122"/>
        <v>3.5000000000000001E-3</v>
      </c>
      <c r="E17960">
        <f t="shared" si="1123"/>
        <v>5.0000000000000001E-4</v>
      </c>
      <c r="F17960">
        <f t="shared" si="1120"/>
        <v>7.5442469999999996E-3</v>
      </c>
      <c r="G17960">
        <f t="shared" si="1121"/>
        <v>1.271744247</v>
      </c>
      <c r="H17960">
        <f>SUM($G$2:G17960)*0.1</f>
        <v>66296.652848111262</v>
      </c>
    </row>
    <row r="17961" spans="1:8" x14ac:dyDescent="0.25">
      <c r="A17961">
        <v>1795.9</v>
      </c>
      <c r="B17961">
        <v>1.2643</v>
      </c>
      <c r="C17961">
        <f>SUM($B$2:B17961)*0.1</f>
        <v>66280.990197878884</v>
      </c>
      <c r="D17961">
        <f t="shared" si="1122"/>
        <v>3.5000000000000001E-3</v>
      </c>
      <c r="E17961">
        <f t="shared" si="1123"/>
        <v>5.0000000000000001E-4</v>
      </c>
      <c r="F17961">
        <f t="shared" si="1120"/>
        <v>7.5442504999999995E-3</v>
      </c>
      <c r="G17961">
        <f t="shared" si="1121"/>
        <v>1.2718442505000001</v>
      </c>
      <c r="H17961">
        <f>SUM($G$2:G17961)*0.1</f>
        <v>66296.780032536306</v>
      </c>
    </row>
    <row r="17962" spans="1:8" x14ac:dyDescent="0.25">
      <c r="A17962">
        <v>1796</v>
      </c>
      <c r="B17962">
        <v>1.2645</v>
      </c>
      <c r="C17962">
        <f>SUM($B$2:B17962)*0.1</f>
        <v>66281.11664787888</v>
      </c>
      <c r="D17962">
        <f t="shared" si="1122"/>
        <v>3.5000000000000001E-3</v>
      </c>
      <c r="E17962">
        <f t="shared" si="1123"/>
        <v>5.0000000000000001E-4</v>
      </c>
      <c r="F17962">
        <f t="shared" si="1120"/>
        <v>7.5442575000000001E-3</v>
      </c>
      <c r="G17962">
        <f t="shared" si="1121"/>
        <v>1.2720442574999999</v>
      </c>
      <c r="H17962">
        <f>SUM($G$2:G17962)*0.1</f>
        <v>66296.907236962055</v>
      </c>
    </row>
    <row r="17963" spans="1:8" x14ac:dyDescent="0.25">
      <c r="A17963">
        <v>1796.1</v>
      </c>
      <c r="B17963">
        <v>1.2645999999999999</v>
      </c>
      <c r="C17963">
        <f>SUM($B$2:B17963)*0.1</f>
        <v>66281.24310787888</v>
      </c>
      <c r="D17963">
        <f t="shared" si="1122"/>
        <v>3.5000000000000001E-3</v>
      </c>
      <c r="E17963">
        <f t="shared" si="1123"/>
        <v>5.0000000000000001E-4</v>
      </c>
      <c r="F17963">
        <f t="shared" si="1120"/>
        <v>7.544261E-3</v>
      </c>
      <c r="G17963">
        <f t="shared" si="1121"/>
        <v>1.272144261</v>
      </c>
      <c r="H17963">
        <f>SUM($G$2:G17963)*0.1</f>
        <v>66297.034451388157</v>
      </c>
    </row>
    <row r="17964" spans="1:8" x14ac:dyDescent="0.25">
      <c r="A17964">
        <v>1796.2</v>
      </c>
      <c r="B17964">
        <v>1.2647999999999999</v>
      </c>
      <c r="C17964">
        <f>SUM($B$2:B17964)*0.1</f>
        <v>66281.369587878886</v>
      </c>
      <c r="D17964">
        <f t="shared" si="1122"/>
        <v>3.5000000000000001E-3</v>
      </c>
      <c r="E17964">
        <f t="shared" si="1123"/>
        <v>5.0000000000000001E-4</v>
      </c>
      <c r="F17964">
        <f t="shared" si="1120"/>
        <v>7.5442679999999998E-3</v>
      </c>
      <c r="G17964">
        <f t="shared" si="1121"/>
        <v>1.2723442679999999</v>
      </c>
      <c r="H17964">
        <f>SUM($G$2:G17964)*0.1</f>
        <v>66297.161685814965</v>
      </c>
    </row>
    <row r="17965" spans="1:8" x14ac:dyDescent="0.25">
      <c r="A17965">
        <v>1796.3</v>
      </c>
      <c r="B17965">
        <v>1.2648999999999999</v>
      </c>
      <c r="C17965">
        <f>SUM($B$2:B17965)*0.1</f>
        <v>66281.496077878881</v>
      </c>
      <c r="D17965">
        <f t="shared" si="1122"/>
        <v>3.5000000000000001E-3</v>
      </c>
      <c r="E17965">
        <f t="shared" si="1123"/>
        <v>5.0000000000000001E-4</v>
      </c>
      <c r="F17965">
        <f t="shared" si="1120"/>
        <v>7.5442714999999997E-3</v>
      </c>
      <c r="G17965">
        <f t="shared" si="1121"/>
        <v>1.2724442714999999</v>
      </c>
      <c r="H17965">
        <f>SUM($G$2:G17965)*0.1</f>
        <v>66297.28893024211</v>
      </c>
    </row>
    <row r="17966" spans="1:8" x14ac:dyDescent="0.25">
      <c r="A17966">
        <v>1796.4</v>
      </c>
      <c r="B17966">
        <v>1.2649999999999999</v>
      </c>
      <c r="C17966">
        <f>SUM($B$2:B17966)*0.1</f>
        <v>66281.622577878879</v>
      </c>
      <c r="D17966">
        <f t="shared" si="1122"/>
        <v>3.5000000000000001E-3</v>
      </c>
      <c r="E17966">
        <f t="shared" si="1123"/>
        <v>5.0000000000000001E-4</v>
      </c>
      <c r="F17966">
        <f t="shared" si="1120"/>
        <v>7.5442749999999996E-3</v>
      </c>
      <c r="G17966">
        <f t="shared" si="1121"/>
        <v>1.272544275</v>
      </c>
      <c r="H17966">
        <f>SUM($G$2:G17966)*0.1</f>
        <v>66297.416184669622</v>
      </c>
    </row>
    <row r="17967" spans="1:8" x14ac:dyDescent="0.25">
      <c r="A17967">
        <v>1796.5</v>
      </c>
      <c r="B17967">
        <v>1.2650999999999999</v>
      </c>
      <c r="C17967">
        <f>SUM($B$2:B17967)*0.1</f>
        <v>66281.749087878881</v>
      </c>
      <c r="D17967">
        <f t="shared" si="1122"/>
        <v>3.5000000000000001E-3</v>
      </c>
      <c r="E17967">
        <f t="shared" si="1123"/>
        <v>5.0000000000000001E-4</v>
      </c>
      <c r="F17967">
        <f t="shared" si="1120"/>
        <v>7.5442784999999995E-3</v>
      </c>
      <c r="G17967">
        <f t="shared" si="1121"/>
        <v>1.2726442784999998</v>
      </c>
      <c r="H17967">
        <f>SUM($G$2:G17967)*0.1</f>
        <v>66297.543449097473</v>
      </c>
    </row>
    <row r="17968" spans="1:8" x14ac:dyDescent="0.25">
      <c r="A17968">
        <v>1796.6</v>
      </c>
      <c r="B17968">
        <v>1.2652000000000001</v>
      </c>
      <c r="C17968">
        <f>SUM($B$2:B17968)*0.1</f>
        <v>66281.875607878887</v>
      </c>
      <c r="D17968">
        <f t="shared" si="1122"/>
        <v>3.5000000000000001E-3</v>
      </c>
      <c r="E17968">
        <f t="shared" si="1123"/>
        <v>5.0000000000000001E-4</v>
      </c>
      <c r="F17968">
        <f t="shared" si="1120"/>
        <v>7.5442819999999994E-3</v>
      </c>
      <c r="G17968">
        <f t="shared" si="1121"/>
        <v>1.2727442820000001</v>
      </c>
      <c r="H17968">
        <f>SUM($G$2:G17968)*0.1</f>
        <v>66297.670723525676</v>
      </c>
    </row>
    <row r="17969" spans="1:8" x14ac:dyDescent="0.25">
      <c r="A17969">
        <v>1796.7</v>
      </c>
      <c r="B17969">
        <v>1.2653000000000001</v>
      </c>
      <c r="C17969">
        <f>SUM($B$2:B17969)*0.1</f>
        <v>66282.002137878881</v>
      </c>
      <c r="D17969">
        <f t="shared" si="1122"/>
        <v>3.5000000000000001E-3</v>
      </c>
      <c r="E17969">
        <f t="shared" si="1123"/>
        <v>5.0000000000000001E-4</v>
      </c>
      <c r="F17969">
        <f t="shared" si="1120"/>
        <v>7.5442855000000001E-3</v>
      </c>
      <c r="G17969">
        <f t="shared" si="1121"/>
        <v>1.2728442855000002</v>
      </c>
      <c r="H17969">
        <f>SUM($G$2:G17969)*0.1</f>
        <v>66297.798007954218</v>
      </c>
    </row>
    <row r="17970" spans="1:8" x14ac:dyDescent="0.25">
      <c r="A17970">
        <v>1796.8</v>
      </c>
      <c r="B17970">
        <v>2.3166000000000002</v>
      </c>
      <c r="C17970">
        <f>SUM($B$2:B17970)*0.1</f>
        <v>66282.233797878886</v>
      </c>
      <c r="D17970">
        <f t="shared" si="1122"/>
        <v>3.5000000000000001E-3</v>
      </c>
      <c r="E17970">
        <f t="shared" si="1123"/>
        <v>5.0000000000000001E-4</v>
      </c>
      <c r="F17970">
        <f t="shared" si="1120"/>
        <v>7.5810809999999999E-3</v>
      </c>
      <c r="G17970">
        <f t="shared" si="1121"/>
        <v>2.3241810810000003</v>
      </c>
      <c r="H17970">
        <f>SUM($G$2:G17970)*0.1</f>
        <v>66298.030426062323</v>
      </c>
    </row>
    <row r="17971" spans="1:8" x14ac:dyDescent="0.25">
      <c r="A17971">
        <v>1796.9</v>
      </c>
      <c r="B17971">
        <v>1.8076000000000001</v>
      </c>
      <c r="C17971">
        <f>SUM($B$2:B17971)*0.1</f>
        <v>66282.414557878874</v>
      </c>
      <c r="D17971">
        <f t="shared" si="1122"/>
        <v>3.5000000000000001E-3</v>
      </c>
      <c r="E17971">
        <f t="shared" si="1123"/>
        <v>5.0000000000000001E-4</v>
      </c>
      <c r="F17971">
        <f t="shared" si="1120"/>
        <v>7.5632659999999999E-3</v>
      </c>
      <c r="G17971">
        <f t="shared" si="1121"/>
        <v>1.8151632660000001</v>
      </c>
      <c r="H17971">
        <f>SUM($G$2:G17971)*0.1</f>
        <v>66298.211942388923</v>
      </c>
    </row>
    <row r="17972" spans="1:8" x14ac:dyDescent="0.25">
      <c r="A17972">
        <v>1797</v>
      </c>
      <c r="B17972">
        <v>1.2699</v>
      </c>
      <c r="C17972">
        <f>SUM($B$2:B17972)*0.1</f>
        <v>66282.541547878864</v>
      </c>
      <c r="D17972">
        <f t="shared" si="1122"/>
        <v>3.5000000000000001E-3</v>
      </c>
      <c r="E17972">
        <f t="shared" si="1123"/>
        <v>5.0000000000000001E-4</v>
      </c>
      <c r="F17972">
        <f t="shared" si="1120"/>
        <v>7.5444464999999995E-3</v>
      </c>
      <c r="G17972">
        <f t="shared" si="1121"/>
        <v>1.2774444465000001</v>
      </c>
      <c r="H17972">
        <f>SUM($G$2:G17972)*0.1</f>
        <v>66298.339686833569</v>
      </c>
    </row>
    <row r="17973" spans="1:8" x14ac:dyDescent="0.25">
      <c r="A17973">
        <v>1797.1</v>
      </c>
      <c r="B17973">
        <v>1.2657</v>
      </c>
      <c r="C17973">
        <f>SUM($B$2:B17973)*0.1</f>
        <v>66282.668117878871</v>
      </c>
      <c r="D17973">
        <f t="shared" si="1122"/>
        <v>3.5000000000000001E-3</v>
      </c>
      <c r="E17973">
        <f t="shared" si="1123"/>
        <v>5.0000000000000001E-4</v>
      </c>
      <c r="F17973">
        <f t="shared" si="1120"/>
        <v>7.5442994999999997E-3</v>
      </c>
      <c r="G17973">
        <f t="shared" si="1121"/>
        <v>1.2732442995</v>
      </c>
      <c r="H17973">
        <f>SUM($G$2:G17973)*0.1</f>
        <v>66298.467011263521</v>
      </c>
    </row>
    <row r="17974" spans="1:8" x14ac:dyDescent="0.25">
      <c r="A17974">
        <v>1797.2</v>
      </c>
      <c r="B17974">
        <v>1.2658</v>
      </c>
      <c r="C17974">
        <f>SUM($B$2:B17974)*0.1</f>
        <v>66282.794697878868</v>
      </c>
      <c r="D17974">
        <f t="shared" si="1122"/>
        <v>3.5000000000000001E-3</v>
      </c>
      <c r="E17974">
        <f t="shared" si="1123"/>
        <v>5.0000000000000001E-4</v>
      </c>
      <c r="F17974">
        <f t="shared" si="1120"/>
        <v>7.5443029999999996E-3</v>
      </c>
      <c r="G17974">
        <f t="shared" si="1121"/>
        <v>1.273344303</v>
      </c>
      <c r="H17974">
        <f>SUM($G$2:G17974)*0.1</f>
        <v>66298.594345693811</v>
      </c>
    </row>
    <row r="17975" spans="1:8" x14ac:dyDescent="0.25">
      <c r="A17975">
        <v>1797.3</v>
      </c>
      <c r="B17975">
        <v>1.2659</v>
      </c>
      <c r="C17975">
        <f>SUM($B$2:B17975)*0.1</f>
        <v>66282.921287878868</v>
      </c>
      <c r="D17975">
        <f t="shared" si="1122"/>
        <v>3.5000000000000001E-3</v>
      </c>
      <c r="E17975">
        <f t="shared" si="1123"/>
        <v>5.0000000000000001E-4</v>
      </c>
      <c r="F17975">
        <f t="shared" si="1120"/>
        <v>7.5443064999999995E-3</v>
      </c>
      <c r="G17975">
        <f t="shared" si="1121"/>
        <v>1.2734443065000001</v>
      </c>
      <c r="H17975">
        <f>SUM($G$2:G17975)*0.1</f>
        <v>66298.721690124468</v>
      </c>
    </row>
    <row r="17976" spans="1:8" x14ac:dyDescent="0.25">
      <c r="A17976">
        <v>1797.4</v>
      </c>
      <c r="B17976">
        <v>1.266</v>
      </c>
      <c r="C17976">
        <f>SUM($B$2:B17976)*0.1</f>
        <v>66283.047887878871</v>
      </c>
      <c r="D17976">
        <f t="shared" si="1122"/>
        <v>3.5000000000000001E-3</v>
      </c>
      <c r="E17976">
        <f t="shared" si="1123"/>
        <v>5.0000000000000001E-4</v>
      </c>
      <c r="F17976">
        <f t="shared" si="1120"/>
        <v>7.5443099999999994E-3</v>
      </c>
      <c r="G17976">
        <f t="shared" si="1121"/>
        <v>1.2735443100000001</v>
      </c>
      <c r="H17976">
        <f>SUM($G$2:G17976)*0.1</f>
        <v>66298.849044555463</v>
      </c>
    </row>
    <row r="17977" spans="1:8" x14ac:dyDescent="0.25">
      <c r="A17977">
        <v>1797.5</v>
      </c>
      <c r="B17977">
        <v>1.266</v>
      </c>
      <c r="C17977">
        <f>SUM($B$2:B17977)*0.1</f>
        <v>66283.17448787886</v>
      </c>
      <c r="D17977">
        <f t="shared" si="1122"/>
        <v>3.5000000000000001E-3</v>
      </c>
      <c r="E17977">
        <f t="shared" si="1123"/>
        <v>5.0000000000000001E-4</v>
      </c>
      <c r="F17977">
        <f t="shared" si="1120"/>
        <v>7.5443099999999994E-3</v>
      </c>
      <c r="G17977">
        <f t="shared" si="1121"/>
        <v>1.2735443100000001</v>
      </c>
      <c r="H17977">
        <f>SUM($G$2:G17977)*0.1</f>
        <v>66298.976398986459</v>
      </c>
    </row>
    <row r="17978" spans="1:8" x14ac:dyDescent="0.25">
      <c r="A17978">
        <v>1797.6</v>
      </c>
      <c r="B17978">
        <v>1.2661</v>
      </c>
      <c r="C17978">
        <f>SUM($B$2:B17978)*0.1</f>
        <v>66283.301097878866</v>
      </c>
      <c r="D17978">
        <f t="shared" si="1122"/>
        <v>3.5000000000000001E-3</v>
      </c>
      <c r="E17978">
        <f t="shared" si="1123"/>
        <v>5.0000000000000001E-4</v>
      </c>
      <c r="F17978">
        <f t="shared" si="1120"/>
        <v>7.5443135000000001E-3</v>
      </c>
      <c r="G17978">
        <f t="shared" si="1121"/>
        <v>1.2736443135</v>
      </c>
      <c r="H17978">
        <f>SUM($G$2:G17978)*0.1</f>
        <v>66299.103763417806</v>
      </c>
    </row>
    <row r="17979" spans="1:8" x14ac:dyDescent="0.25">
      <c r="A17979">
        <v>1797.7</v>
      </c>
      <c r="B17979">
        <v>1.2662</v>
      </c>
      <c r="C17979">
        <f>SUM($B$2:B17979)*0.1</f>
        <v>66283.427717878862</v>
      </c>
      <c r="D17979">
        <f t="shared" si="1122"/>
        <v>3.5000000000000001E-3</v>
      </c>
      <c r="E17979">
        <f t="shared" si="1123"/>
        <v>5.0000000000000001E-4</v>
      </c>
      <c r="F17979">
        <f t="shared" si="1120"/>
        <v>7.544317E-3</v>
      </c>
      <c r="G17979">
        <f t="shared" si="1121"/>
        <v>1.273744317</v>
      </c>
      <c r="H17979">
        <f>SUM($G$2:G17979)*0.1</f>
        <v>66299.231137849507</v>
      </c>
    </row>
    <row r="17980" spans="1:8" x14ac:dyDescent="0.25">
      <c r="A17980">
        <v>1797.8</v>
      </c>
      <c r="B17980">
        <v>1.2663</v>
      </c>
      <c r="C17980">
        <f>SUM($B$2:B17980)*0.1</f>
        <v>66283.55434787886</v>
      </c>
      <c r="D17980">
        <f t="shared" si="1122"/>
        <v>3.5000000000000001E-3</v>
      </c>
      <c r="E17980">
        <f t="shared" si="1123"/>
        <v>5.0000000000000001E-4</v>
      </c>
      <c r="F17980">
        <f t="shared" si="1120"/>
        <v>7.5443204999999999E-3</v>
      </c>
      <c r="G17980">
        <f t="shared" si="1121"/>
        <v>1.2738443205000001</v>
      </c>
      <c r="H17980">
        <f>SUM($G$2:G17980)*0.1</f>
        <v>66299.35852228156</v>
      </c>
    </row>
    <row r="17981" spans="1:8" x14ac:dyDescent="0.25">
      <c r="A17981">
        <v>1797.9</v>
      </c>
      <c r="B17981">
        <v>1.2663</v>
      </c>
      <c r="C17981">
        <f>SUM($B$2:B17981)*0.1</f>
        <v>66283.680977878859</v>
      </c>
      <c r="D17981">
        <f t="shared" si="1122"/>
        <v>3.5000000000000001E-3</v>
      </c>
      <c r="E17981">
        <f t="shared" si="1123"/>
        <v>5.0000000000000001E-4</v>
      </c>
      <c r="F17981">
        <f t="shared" si="1120"/>
        <v>7.5443204999999999E-3</v>
      </c>
      <c r="G17981">
        <f t="shared" si="1121"/>
        <v>1.2738443205000001</v>
      </c>
      <c r="H17981">
        <f>SUM($G$2:G17981)*0.1</f>
        <v>66299.485906713599</v>
      </c>
    </row>
    <row r="17982" spans="1:8" x14ac:dyDescent="0.25">
      <c r="A17982">
        <v>1798</v>
      </c>
      <c r="B17982">
        <v>1.2664</v>
      </c>
      <c r="C17982">
        <f>SUM($B$2:B17982)*0.1</f>
        <v>66283.807617878861</v>
      </c>
      <c r="D17982">
        <f t="shared" si="1122"/>
        <v>3.5000000000000001E-3</v>
      </c>
      <c r="E17982">
        <f t="shared" si="1123"/>
        <v>5.0000000000000001E-4</v>
      </c>
      <c r="F17982">
        <f t="shared" si="1120"/>
        <v>7.5443239999999998E-3</v>
      </c>
      <c r="G17982">
        <f t="shared" si="1121"/>
        <v>1.2739443239999999</v>
      </c>
      <c r="H17982">
        <f>SUM($G$2:G17982)*0.1</f>
        <v>66299.613301146004</v>
      </c>
    </row>
    <row r="17983" spans="1:8" x14ac:dyDescent="0.25">
      <c r="A17983">
        <v>1798.1</v>
      </c>
      <c r="B17983">
        <v>1.2665</v>
      </c>
      <c r="C17983">
        <f>SUM($B$2:B17983)*0.1</f>
        <v>66283.934267878867</v>
      </c>
      <c r="D17983">
        <f t="shared" si="1122"/>
        <v>3.5000000000000001E-3</v>
      </c>
      <c r="E17983">
        <f t="shared" si="1123"/>
        <v>5.0000000000000001E-4</v>
      </c>
      <c r="F17983">
        <f t="shared" si="1120"/>
        <v>7.5443274999999997E-3</v>
      </c>
      <c r="G17983">
        <f t="shared" si="1121"/>
        <v>1.2740443275</v>
      </c>
      <c r="H17983">
        <f>SUM($G$2:G17983)*0.1</f>
        <v>66299.740705578748</v>
      </c>
    </row>
    <row r="17984" spans="1:8" x14ac:dyDescent="0.25">
      <c r="A17984">
        <v>1798.2</v>
      </c>
      <c r="B17984">
        <v>1.2665</v>
      </c>
      <c r="C17984">
        <f>SUM($B$2:B17984)*0.1</f>
        <v>66284.060917878858</v>
      </c>
      <c r="D17984">
        <f t="shared" si="1122"/>
        <v>3.5000000000000001E-3</v>
      </c>
      <c r="E17984">
        <f t="shared" si="1123"/>
        <v>5.0000000000000001E-4</v>
      </c>
      <c r="F17984">
        <f t="shared" si="1120"/>
        <v>7.5443274999999997E-3</v>
      </c>
      <c r="G17984">
        <f t="shared" si="1121"/>
        <v>1.2740443275</v>
      </c>
      <c r="H17984">
        <f>SUM($G$2:G17984)*0.1</f>
        <v>66299.868110011506</v>
      </c>
    </row>
    <row r="17985" spans="1:8" x14ac:dyDescent="0.25">
      <c r="A17985">
        <v>1798.3</v>
      </c>
      <c r="B17985">
        <v>1.2665999999999999</v>
      </c>
      <c r="C17985">
        <f>SUM($B$2:B17985)*0.1</f>
        <v>66284.187577878867</v>
      </c>
      <c r="D17985">
        <f t="shared" si="1122"/>
        <v>3.5000000000000001E-3</v>
      </c>
      <c r="E17985">
        <f t="shared" si="1123"/>
        <v>5.0000000000000001E-4</v>
      </c>
      <c r="F17985">
        <f t="shared" si="1120"/>
        <v>7.5443309999999996E-3</v>
      </c>
      <c r="G17985">
        <f t="shared" si="1121"/>
        <v>1.274144331</v>
      </c>
      <c r="H17985">
        <f>SUM($G$2:G17985)*0.1</f>
        <v>66299.995524444603</v>
      </c>
    </row>
    <row r="17986" spans="1:8" x14ac:dyDescent="0.25">
      <c r="A17986">
        <v>1798.4</v>
      </c>
      <c r="B17986">
        <v>1.2665999999999999</v>
      </c>
      <c r="C17986">
        <f>SUM($B$2:B17986)*0.1</f>
        <v>66284.314237878862</v>
      </c>
      <c r="D17986">
        <f t="shared" si="1122"/>
        <v>3.5000000000000001E-3</v>
      </c>
      <c r="E17986">
        <f t="shared" si="1123"/>
        <v>5.0000000000000001E-4</v>
      </c>
      <c r="F17986">
        <f t="shared" si="1120"/>
        <v>7.5443309999999996E-3</v>
      </c>
      <c r="G17986">
        <f t="shared" si="1121"/>
        <v>1.274144331</v>
      </c>
      <c r="H17986">
        <f>SUM($G$2:G17986)*0.1</f>
        <v>66300.122938877714</v>
      </c>
    </row>
    <row r="17987" spans="1:8" x14ac:dyDescent="0.25">
      <c r="A17987">
        <v>1798.5</v>
      </c>
      <c r="B17987">
        <v>1.2666999999999999</v>
      </c>
      <c r="C17987">
        <f>SUM($B$2:B17987)*0.1</f>
        <v>66284.440907878859</v>
      </c>
      <c r="D17987">
        <f t="shared" si="1122"/>
        <v>3.5000000000000001E-3</v>
      </c>
      <c r="E17987">
        <f t="shared" si="1123"/>
        <v>5.0000000000000001E-4</v>
      </c>
      <c r="F17987">
        <f t="shared" ref="F17987:F18050" si="1124">1500*E17987*0.01+B17987*D17987*0.01</f>
        <v>7.5443344999999995E-3</v>
      </c>
      <c r="G17987">
        <f t="shared" ref="G17987:G18050" si="1125">B17987+F17987</f>
        <v>1.2742443344999999</v>
      </c>
      <c r="H17987">
        <f>SUM($G$2:G17987)*0.1</f>
        <v>66300.250363311163</v>
      </c>
    </row>
    <row r="17988" spans="1:8" x14ac:dyDescent="0.25">
      <c r="A17988">
        <v>1798.6</v>
      </c>
      <c r="B17988">
        <v>1.2666999999999999</v>
      </c>
      <c r="C17988">
        <f>SUM($B$2:B17988)*0.1</f>
        <v>66284.567577878872</v>
      </c>
      <c r="D17988">
        <f t="shared" ref="D17988:D18051" si="1126">$D$2</f>
        <v>3.5000000000000001E-3</v>
      </c>
      <c r="E17988">
        <f t="shared" ref="E17988:E18051" si="1127">$E$2</f>
        <v>5.0000000000000001E-4</v>
      </c>
      <c r="F17988">
        <f t="shared" si="1124"/>
        <v>7.5443344999999995E-3</v>
      </c>
      <c r="G17988">
        <f t="shared" si="1125"/>
        <v>1.2742443344999999</v>
      </c>
      <c r="H17988">
        <f>SUM($G$2:G17988)*0.1</f>
        <v>66300.377787744612</v>
      </c>
    </row>
    <row r="17989" spans="1:8" x14ac:dyDescent="0.25">
      <c r="A17989">
        <v>1798.7</v>
      </c>
      <c r="B17989">
        <v>1.2667999999999999</v>
      </c>
      <c r="C17989">
        <f>SUM($B$2:B17989)*0.1</f>
        <v>66284.694257878858</v>
      </c>
      <c r="D17989">
        <f t="shared" si="1126"/>
        <v>3.5000000000000001E-3</v>
      </c>
      <c r="E17989">
        <f t="shared" si="1127"/>
        <v>5.0000000000000001E-4</v>
      </c>
      <c r="F17989">
        <f t="shared" si="1124"/>
        <v>7.5443379999999994E-3</v>
      </c>
      <c r="G17989">
        <f t="shared" si="1125"/>
        <v>1.2743443379999999</v>
      </c>
      <c r="H17989">
        <f>SUM($G$2:G17989)*0.1</f>
        <v>66300.505222178414</v>
      </c>
    </row>
    <row r="17990" spans="1:8" x14ac:dyDescent="0.25">
      <c r="A17990">
        <v>1798.8</v>
      </c>
      <c r="B17990">
        <v>1.2668999999999999</v>
      </c>
      <c r="C17990">
        <f>SUM($B$2:B17990)*0.1</f>
        <v>66284.820947878863</v>
      </c>
      <c r="D17990">
        <f t="shared" si="1126"/>
        <v>3.5000000000000001E-3</v>
      </c>
      <c r="E17990">
        <f t="shared" si="1127"/>
        <v>5.0000000000000001E-4</v>
      </c>
      <c r="F17990">
        <f t="shared" si="1124"/>
        <v>7.5443414999999993E-3</v>
      </c>
      <c r="G17990">
        <f t="shared" si="1125"/>
        <v>1.2744443415</v>
      </c>
      <c r="H17990">
        <f>SUM($G$2:G17990)*0.1</f>
        <v>66300.632666612568</v>
      </c>
    </row>
    <row r="17991" spans="1:8" x14ac:dyDescent="0.25">
      <c r="A17991">
        <v>1798.9</v>
      </c>
      <c r="B17991">
        <v>1.2668999999999999</v>
      </c>
      <c r="C17991">
        <f>SUM($B$2:B17991)*0.1</f>
        <v>66284.947637878868</v>
      </c>
      <c r="D17991">
        <f t="shared" si="1126"/>
        <v>3.5000000000000001E-3</v>
      </c>
      <c r="E17991">
        <f t="shared" si="1127"/>
        <v>5.0000000000000001E-4</v>
      </c>
      <c r="F17991">
        <f t="shared" si="1124"/>
        <v>7.5443414999999993E-3</v>
      </c>
      <c r="G17991">
        <f t="shared" si="1125"/>
        <v>1.2744443415</v>
      </c>
      <c r="H17991">
        <f>SUM($G$2:G17991)*0.1</f>
        <v>66300.760111046722</v>
      </c>
    </row>
    <row r="17992" spans="1:8" x14ac:dyDescent="0.25">
      <c r="A17992">
        <v>1799</v>
      </c>
      <c r="B17992">
        <v>1.2669999999999999</v>
      </c>
      <c r="C17992">
        <f>SUM($B$2:B17992)*0.1</f>
        <v>66285.074337878876</v>
      </c>
      <c r="D17992">
        <f t="shared" si="1126"/>
        <v>3.5000000000000001E-3</v>
      </c>
      <c r="E17992">
        <f t="shared" si="1127"/>
        <v>5.0000000000000001E-4</v>
      </c>
      <c r="F17992">
        <f t="shared" si="1124"/>
        <v>7.544345E-3</v>
      </c>
      <c r="G17992">
        <f t="shared" si="1125"/>
        <v>1.2745443449999998</v>
      </c>
      <c r="H17992">
        <f>SUM($G$2:G17992)*0.1</f>
        <v>66300.887565481229</v>
      </c>
    </row>
    <row r="17993" spans="1:8" x14ac:dyDescent="0.25">
      <c r="A17993">
        <v>1799.1</v>
      </c>
      <c r="B17993">
        <v>1.2669999999999999</v>
      </c>
      <c r="C17993">
        <f>SUM($B$2:B17993)*0.1</f>
        <v>66285.201037878869</v>
      </c>
      <c r="D17993">
        <f t="shared" si="1126"/>
        <v>3.5000000000000001E-3</v>
      </c>
      <c r="E17993">
        <f t="shared" si="1127"/>
        <v>5.0000000000000001E-4</v>
      </c>
      <c r="F17993">
        <f t="shared" si="1124"/>
        <v>7.544345E-3</v>
      </c>
      <c r="G17993">
        <f t="shared" si="1125"/>
        <v>1.2745443449999998</v>
      </c>
      <c r="H17993">
        <f>SUM($G$2:G17993)*0.1</f>
        <v>66301.015019915721</v>
      </c>
    </row>
    <row r="17994" spans="1:8" x14ac:dyDescent="0.25">
      <c r="A17994">
        <v>1799.2</v>
      </c>
      <c r="B17994">
        <v>1.2670999999999999</v>
      </c>
      <c r="C17994">
        <f>SUM($B$2:B17994)*0.1</f>
        <v>66285.32774787888</v>
      </c>
      <c r="D17994">
        <f t="shared" si="1126"/>
        <v>3.5000000000000001E-3</v>
      </c>
      <c r="E17994">
        <f t="shared" si="1127"/>
        <v>5.0000000000000001E-4</v>
      </c>
      <c r="F17994">
        <f t="shared" si="1124"/>
        <v>7.5443484999999999E-3</v>
      </c>
      <c r="G17994">
        <f t="shared" si="1125"/>
        <v>1.2746443484999999</v>
      </c>
      <c r="H17994">
        <f>SUM($G$2:G17994)*0.1</f>
        <v>66301.142484350581</v>
      </c>
    </row>
    <row r="17995" spans="1:8" x14ac:dyDescent="0.25">
      <c r="A17995">
        <v>1799.3</v>
      </c>
      <c r="B17995">
        <v>1.2670999999999999</v>
      </c>
      <c r="C17995">
        <f>SUM($B$2:B17995)*0.1</f>
        <v>66285.454457878877</v>
      </c>
      <c r="D17995">
        <f t="shared" si="1126"/>
        <v>3.5000000000000001E-3</v>
      </c>
      <c r="E17995">
        <f t="shared" si="1127"/>
        <v>5.0000000000000001E-4</v>
      </c>
      <c r="F17995">
        <f t="shared" si="1124"/>
        <v>7.5443484999999999E-3</v>
      </c>
      <c r="G17995">
        <f t="shared" si="1125"/>
        <v>1.2746443484999999</v>
      </c>
      <c r="H17995">
        <f>SUM($G$2:G17995)*0.1</f>
        <v>66301.269948785426</v>
      </c>
    </row>
    <row r="17996" spans="1:8" x14ac:dyDescent="0.25">
      <c r="A17996">
        <v>1799.4</v>
      </c>
      <c r="B17996">
        <v>1.2672000000000001</v>
      </c>
      <c r="C17996">
        <f>SUM($B$2:B17996)*0.1</f>
        <v>66285.581177878877</v>
      </c>
      <c r="D17996">
        <f t="shared" si="1126"/>
        <v>3.5000000000000001E-3</v>
      </c>
      <c r="E17996">
        <f t="shared" si="1127"/>
        <v>5.0000000000000001E-4</v>
      </c>
      <c r="F17996">
        <f t="shared" si="1124"/>
        <v>7.5443519999999998E-3</v>
      </c>
      <c r="G17996">
        <f t="shared" si="1125"/>
        <v>1.2747443520000001</v>
      </c>
      <c r="H17996">
        <f>SUM($G$2:G17996)*0.1</f>
        <v>66301.397423220624</v>
      </c>
    </row>
    <row r="17997" spans="1:8" x14ac:dyDescent="0.25">
      <c r="A17997">
        <v>1799.5</v>
      </c>
      <c r="B17997">
        <v>1.2672000000000001</v>
      </c>
      <c r="C17997">
        <f>SUM($B$2:B17997)*0.1</f>
        <v>66285.707897878878</v>
      </c>
      <c r="D17997">
        <f t="shared" si="1126"/>
        <v>3.5000000000000001E-3</v>
      </c>
      <c r="E17997">
        <f t="shared" si="1127"/>
        <v>5.0000000000000001E-4</v>
      </c>
      <c r="F17997">
        <f t="shared" si="1124"/>
        <v>7.5443519999999998E-3</v>
      </c>
      <c r="G17997">
        <f t="shared" si="1125"/>
        <v>1.2747443520000001</v>
      </c>
      <c r="H17997">
        <f>SUM($G$2:G17997)*0.1</f>
        <v>66301.524897655821</v>
      </c>
    </row>
    <row r="17998" spans="1:8" x14ac:dyDescent="0.25">
      <c r="A17998">
        <v>1799.6</v>
      </c>
      <c r="B17998">
        <v>1.2672000000000001</v>
      </c>
      <c r="C17998">
        <f>SUM($B$2:B17998)*0.1</f>
        <v>66285.834617878878</v>
      </c>
      <c r="D17998">
        <f t="shared" si="1126"/>
        <v>3.5000000000000001E-3</v>
      </c>
      <c r="E17998">
        <f t="shared" si="1127"/>
        <v>5.0000000000000001E-4</v>
      </c>
      <c r="F17998">
        <f t="shared" si="1124"/>
        <v>7.5443519999999998E-3</v>
      </c>
      <c r="G17998">
        <f t="shared" si="1125"/>
        <v>1.2747443520000001</v>
      </c>
      <c r="H17998">
        <f>SUM($G$2:G17998)*0.1</f>
        <v>66301.652372091019</v>
      </c>
    </row>
    <row r="17999" spans="1:8" x14ac:dyDescent="0.25">
      <c r="A17999">
        <v>1799.7</v>
      </c>
      <c r="B17999">
        <v>1.2673000000000001</v>
      </c>
      <c r="C17999">
        <f>SUM($B$2:B17999)*0.1</f>
        <v>66285.961347878881</v>
      </c>
      <c r="D17999">
        <f t="shared" si="1126"/>
        <v>3.5000000000000001E-3</v>
      </c>
      <c r="E17999">
        <f t="shared" si="1127"/>
        <v>5.0000000000000001E-4</v>
      </c>
      <c r="F17999">
        <f t="shared" si="1124"/>
        <v>7.5443554999999997E-3</v>
      </c>
      <c r="G17999">
        <f t="shared" si="1125"/>
        <v>1.2748443555000002</v>
      </c>
      <c r="H17999">
        <f>SUM($G$2:G17999)*0.1</f>
        <v>66301.779856526569</v>
      </c>
    </row>
    <row r="18000" spans="1:8" x14ac:dyDescent="0.25">
      <c r="A18000">
        <v>1799.8</v>
      </c>
      <c r="B18000">
        <v>1.2673000000000001</v>
      </c>
      <c r="C18000">
        <f>SUM($B$2:B18000)*0.1</f>
        <v>66286.088077878871</v>
      </c>
      <c r="D18000">
        <f t="shared" si="1126"/>
        <v>3.5000000000000001E-3</v>
      </c>
      <c r="E18000">
        <f t="shared" si="1127"/>
        <v>5.0000000000000001E-4</v>
      </c>
      <c r="F18000">
        <f t="shared" si="1124"/>
        <v>7.5443554999999997E-3</v>
      </c>
      <c r="G18000">
        <f t="shared" si="1125"/>
        <v>1.2748443555000002</v>
      </c>
      <c r="H18000">
        <f>SUM($G$2:G18000)*0.1</f>
        <v>66301.907340962134</v>
      </c>
    </row>
    <row r="18001" spans="1:8" x14ac:dyDescent="0.25">
      <c r="A18001">
        <v>1799.9</v>
      </c>
      <c r="B18001">
        <v>1.2674000000000001</v>
      </c>
      <c r="C18001">
        <f>SUM($B$2:B18001)*0.1</f>
        <v>66286.214817878878</v>
      </c>
      <c r="D18001">
        <f t="shared" si="1126"/>
        <v>3.5000000000000001E-3</v>
      </c>
      <c r="E18001">
        <f t="shared" si="1127"/>
        <v>5.0000000000000001E-4</v>
      </c>
      <c r="F18001">
        <f t="shared" si="1124"/>
        <v>7.5443589999999996E-3</v>
      </c>
      <c r="G18001">
        <f t="shared" si="1125"/>
        <v>1.274944359</v>
      </c>
      <c r="H18001">
        <f>SUM($G$2:G18001)*0.1</f>
        <v>66302.034835398023</v>
      </c>
    </row>
    <row r="18002" spans="1:8" x14ac:dyDescent="0.25">
      <c r="A18002">
        <v>1800</v>
      </c>
      <c r="B18002">
        <v>1.2674000000000001</v>
      </c>
      <c r="C18002">
        <f>SUM($B$2:B18002)*0.1</f>
        <v>66286.34155787887</v>
      </c>
      <c r="D18002">
        <f t="shared" si="1126"/>
        <v>3.5000000000000001E-3</v>
      </c>
      <c r="E18002">
        <f t="shared" si="1127"/>
        <v>5.0000000000000001E-4</v>
      </c>
      <c r="F18002">
        <f t="shared" si="1124"/>
        <v>7.5443589999999996E-3</v>
      </c>
      <c r="G18002">
        <f t="shared" si="1125"/>
        <v>1.274944359</v>
      </c>
      <c r="H18002">
        <f>SUM($G$2:G18002)*0.1</f>
        <v>66302.162329833925</v>
      </c>
    </row>
    <row r="18003" spans="1:8" x14ac:dyDescent="0.25">
      <c r="A18003">
        <v>1800.1</v>
      </c>
      <c r="B18003">
        <v>1.2675000000000001</v>
      </c>
      <c r="C18003">
        <f>SUM($B$2:B18003)*0.1</f>
        <v>66286.468307878866</v>
      </c>
      <c r="D18003">
        <f t="shared" si="1126"/>
        <v>3.5000000000000001E-3</v>
      </c>
      <c r="E18003">
        <f t="shared" si="1127"/>
        <v>5.0000000000000001E-4</v>
      </c>
      <c r="F18003">
        <f t="shared" si="1124"/>
        <v>7.5443624999999995E-3</v>
      </c>
      <c r="G18003">
        <f t="shared" si="1125"/>
        <v>1.2750443625000001</v>
      </c>
      <c r="H18003">
        <f>SUM($G$2:G18003)*0.1</f>
        <v>66302.289834270181</v>
      </c>
    </row>
    <row r="18004" spans="1:8" x14ac:dyDescent="0.25">
      <c r="A18004">
        <v>1800.2</v>
      </c>
      <c r="B18004">
        <v>1.2675000000000001</v>
      </c>
      <c r="C18004">
        <f>SUM($B$2:B18004)*0.1</f>
        <v>66286.595057878862</v>
      </c>
      <c r="D18004">
        <f t="shared" si="1126"/>
        <v>3.5000000000000001E-3</v>
      </c>
      <c r="E18004">
        <f t="shared" si="1127"/>
        <v>5.0000000000000001E-4</v>
      </c>
      <c r="F18004">
        <f t="shared" si="1124"/>
        <v>7.5443624999999995E-3</v>
      </c>
      <c r="G18004">
        <f t="shared" si="1125"/>
        <v>1.2750443625000001</v>
      </c>
      <c r="H18004">
        <f>SUM($G$2:G18004)*0.1</f>
        <v>66302.417338706422</v>
      </c>
    </row>
    <row r="18005" spans="1:8" x14ac:dyDescent="0.25">
      <c r="A18005">
        <v>1800.3</v>
      </c>
      <c r="B18005">
        <v>1.2675000000000001</v>
      </c>
      <c r="C18005">
        <f>SUM($B$2:B18005)*0.1</f>
        <v>66286.721807878857</v>
      </c>
      <c r="D18005">
        <f t="shared" si="1126"/>
        <v>3.5000000000000001E-3</v>
      </c>
      <c r="E18005">
        <f t="shared" si="1127"/>
        <v>5.0000000000000001E-4</v>
      </c>
      <c r="F18005">
        <f t="shared" si="1124"/>
        <v>7.5443624999999995E-3</v>
      </c>
      <c r="G18005">
        <f t="shared" si="1125"/>
        <v>1.2750443625000001</v>
      </c>
      <c r="H18005">
        <f>SUM($G$2:G18005)*0.1</f>
        <v>66302.544843142678</v>
      </c>
    </row>
    <row r="18006" spans="1:8" x14ac:dyDescent="0.25">
      <c r="A18006">
        <v>1800.4</v>
      </c>
      <c r="B18006">
        <v>1.2676000000000001</v>
      </c>
      <c r="C18006">
        <f>SUM($B$2:B18006)*0.1</f>
        <v>66286.848567878871</v>
      </c>
      <c r="D18006">
        <f t="shared" si="1126"/>
        <v>3.5000000000000001E-3</v>
      </c>
      <c r="E18006">
        <f t="shared" si="1127"/>
        <v>5.0000000000000001E-4</v>
      </c>
      <c r="F18006">
        <f t="shared" si="1124"/>
        <v>7.5443659999999994E-3</v>
      </c>
      <c r="G18006">
        <f t="shared" si="1125"/>
        <v>1.2751443660000001</v>
      </c>
      <c r="H18006">
        <f>SUM($G$2:G18006)*0.1</f>
        <v>66302.672357579271</v>
      </c>
    </row>
    <row r="18007" spans="1:8" x14ac:dyDescent="0.25">
      <c r="A18007">
        <v>1800.5</v>
      </c>
      <c r="B18007">
        <v>1.2676000000000001</v>
      </c>
      <c r="C18007">
        <f>SUM($B$2:B18007)*0.1</f>
        <v>66286.97532787887</v>
      </c>
      <c r="D18007">
        <f t="shared" si="1126"/>
        <v>3.5000000000000001E-3</v>
      </c>
      <c r="E18007">
        <f t="shared" si="1127"/>
        <v>5.0000000000000001E-4</v>
      </c>
      <c r="F18007">
        <f t="shared" si="1124"/>
        <v>7.5443659999999994E-3</v>
      </c>
      <c r="G18007">
        <f t="shared" si="1125"/>
        <v>1.2751443660000001</v>
      </c>
      <c r="H18007">
        <f>SUM($G$2:G18007)*0.1</f>
        <v>66302.799872015879</v>
      </c>
    </row>
    <row r="18008" spans="1:8" x14ac:dyDescent="0.25">
      <c r="A18008">
        <v>1800.6</v>
      </c>
      <c r="B18008">
        <v>1.2676000000000001</v>
      </c>
      <c r="C18008">
        <f>SUM($B$2:B18008)*0.1</f>
        <v>66287.102087878869</v>
      </c>
      <c r="D18008">
        <f t="shared" si="1126"/>
        <v>3.5000000000000001E-3</v>
      </c>
      <c r="E18008">
        <f t="shared" si="1127"/>
        <v>5.0000000000000001E-4</v>
      </c>
      <c r="F18008">
        <f t="shared" si="1124"/>
        <v>7.5443659999999994E-3</v>
      </c>
      <c r="G18008">
        <f t="shared" si="1125"/>
        <v>1.2751443660000001</v>
      </c>
      <c r="H18008">
        <f>SUM($G$2:G18008)*0.1</f>
        <v>66302.927386452473</v>
      </c>
    </row>
    <row r="18009" spans="1:8" x14ac:dyDescent="0.25">
      <c r="A18009">
        <v>1800.7</v>
      </c>
      <c r="B18009">
        <v>1.2677</v>
      </c>
      <c r="C18009">
        <f>SUM($B$2:B18009)*0.1</f>
        <v>66287.228857878872</v>
      </c>
      <c r="D18009">
        <f t="shared" si="1126"/>
        <v>3.5000000000000001E-3</v>
      </c>
      <c r="E18009">
        <f t="shared" si="1127"/>
        <v>5.0000000000000001E-4</v>
      </c>
      <c r="F18009">
        <f t="shared" si="1124"/>
        <v>7.5443695000000002E-3</v>
      </c>
      <c r="G18009">
        <f t="shared" si="1125"/>
        <v>1.2752443695</v>
      </c>
      <c r="H18009">
        <f>SUM($G$2:G18009)*0.1</f>
        <v>66303.054910889419</v>
      </c>
    </row>
    <row r="18010" spans="1:8" x14ac:dyDescent="0.25">
      <c r="A18010">
        <v>1800.8</v>
      </c>
      <c r="B18010">
        <v>1.2677</v>
      </c>
      <c r="C18010">
        <f>SUM($B$2:B18010)*0.1</f>
        <v>66287.35562787886</v>
      </c>
      <c r="D18010">
        <f t="shared" si="1126"/>
        <v>3.5000000000000001E-3</v>
      </c>
      <c r="E18010">
        <f t="shared" si="1127"/>
        <v>5.0000000000000001E-4</v>
      </c>
      <c r="F18010">
        <f t="shared" si="1124"/>
        <v>7.5443695000000002E-3</v>
      </c>
      <c r="G18010">
        <f t="shared" si="1125"/>
        <v>1.2752443695</v>
      </c>
      <c r="H18010">
        <f>SUM($G$2:G18010)*0.1</f>
        <v>66303.18243532638</v>
      </c>
    </row>
    <row r="18011" spans="1:8" x14ac:dyDescent="0.25">
      <c r="A18011">
        <v>1800.9</v>
      </c>
      <c r="B18011">
        <v>1.2678</v>
      </c>
      <c r="C18011">
        <f>SUM($B$2:B18011)*0.1</f>
        <v>66287.482407878866</v>
      </c>
      <c r="D18011">
        <f t="shared" si="1126"/>
        <v>3.5000000000000001E-3</v>
      </c>
      <c r="E18011">
        <f t="shared" si="1127"/>
        <v>5.0000000000000001E-4</v>
      </c>
      <c r="F18011">
        <f t="shared" si="1124"/>
        <v>7.5443730000000001E-3</v>
      </c>
      <c r="G18011">
        <f t="shared" si="1125"/>
        <v>1.275344373</v>
      </c>
      <c r="H18011">
        <f>SUM($G$2:G18011)*0.1</f>
        <v>66303.309969763664</v>
      </c>
    </row>
    <row r="18012" spans="1:8" x14ac:dyDescent="0.25">
      <c r="A18012">
        <v>1801</v>
      </c>
      <c r="B18012">
        <v>1.2678</v>
      </c>
      <c r="C18012">
        <f>SUM($B$2:B18012)*0.1</f>
        <v>66287.609187878872</v>
      </c>
      <c r="D18012">
        <f t="shared" si="1126"/>
        <v>3.5000000000000001E-3</v>
      </c>
      <c r="E18012">
        <f t="shared" si="1127"/>
        <v>5.0000000000000001E-4</v>
      </c>
      <c r="F18012">
        <f t="shared" si="1124"/>
        <v>7.5443730000000001E-3</v>
      </c>
      <c r="G18012">
        <f t="shared" si="1125"/>
        <v>1.275344373</v>
      </c>
      <c r="H18012">
        <f>SUM($G$2:G18012)*0.1</f>
        <v>66303.437504200963</v>
      </c>
    </row>
    <row r="18013" spans="1:8" x14ac:dyDescent="0.25">
      <c r="A18013">
        <v>1801.1</v>
      </c>
      <c r="B18013">
        <v>1.2678</v>
      </c>
      <c r="C18013">
        <f>SUM($B$2:B18013)*0.1</f>
        <v>66287.735967878878</v>
      </c>
      <c r="D18013">
        <f t="shared" si="1126"/>
        <v>3.5000000000000001E-3</v>
      </c>
      <c r="E18013">
        <f t="shared" si="1127"/>
        <v>5.0000000000000001E-4</v>
      </c>
      <c r="F18013">
        <f t="shared" si="1124"/>
        <v>7.5443730000000001E-3</v>
      </c>
      <c r="G18013">
        <f t="shared" si="1125"/>
        <v>1.275344373</v>
      </c>
      <c r="H18013">
        <f>SUM($G$2:G18013)*0.1</f>
        <v>66303.565038638262</v>
      </c>
    </row>
    <row r="18014" spans="1:8" x14ac:dyDescent="0.25">
      <c r="A18014">
        <v>1801.2</v>
      </c>
      <c r="B18014">
        <v>1.2679</v>
      </c>
      <c r="C18014">
        <f>SUM($B$2:B18014)*0.1</f>
        <v>66287.862757878873</v>
      </c>
      <c r="D18014">
        <f t="shared" si="1126"/>
        <v>3.5000000000000001E-3</v>
      </c>
      <c r="E18014">
        <f t="shared" si="1127"/>
        <v>5.0000000000000001E-4</v>
      </c>
      <c r="F18014">
        <f t="shared" si="1124"/>
        <v>7.5443764999999999E-3</v>
      </c>
      <c r="G18014">
        <f t="shared" si="1125"/>
        <v>1.2754443765000001</v>
      </c>
      <c r="H18014">
        <f>SUM($G$2:G18014)*0.1</f>
        <v>66303.692583075914</v>
      </c>
    </row>
    <row r="18015" spans="1:8" x14ac:dyDescent="0.25">
      <c r="A18015">
        <v>1801.3</v>
      </c>
      <c r="B18015">
        <v>1.2679</v>
      </c>
      <c r="C18015">
        <f>SUM($B$2:B18015)*0.1</f>
        <v>66287.989547878868</v>
      </c>
      <c r="D18015">
        <f t="shared" si="1126"/>
        <v>3.5000000000000001E-3</v>
      </c>
      <c r="E18015">
        <f t="shared" si="1127"/>
        <v>5.0000000000000001E-4</v>
      </c>
      <c r="F18015">
        <f t="shared" si="1124"/>
        <v>7.5443764999999999E-3</v>
      </c>
      <c r="G18015">
        <f t="shared" si="1125"/>
        <v>1.2754443765000001</v>
      </c>
      <c r="H18015">
        <f>SUM($G$2:G18015)*0.1</f>
        <v>66303.820127513565</v>
      </c>
    </row>
    <row r="18016" spans="1:8" x14ac:dyDescent="0.25">
      <c r="A18016">
        <v>1801.4</v>
      </c>
      <c r="B18016">
        <v>1.2679</v>
      </c>
      <c r="C18016">
        <f>SUM($B$2:B18016)*0.1</f>
        <v>66288.116337878862</v>
      </c>
      <c r="D18016">
        <f t="shared" si="1126"/>
        <v>3.5000000000000001E-3</v>
      </c>
      <c r="E18016">
        <f t="shared" si="1127"/>
        <v>5.0000000000000001E-4</v>
      </c>
      <c r="F18016">
        <f t="shared" si="1124"/>
        <v>7.5443764999999999E-3</v>
      </c>
      <c r="G18016">
        <f t="shared" si="1125"/>
        <v>1.2754443765000001</v>
      </c>
      <c r="H18016">
        <f>SUM($G$2:G18016)*0.1</f>
        <v>66303.947671951217</v>
      </c>
    </row>
    <row r="18017" spans="1:8" x14ac:dyDescent="0.25">
      <c r="A18017">
        <v>1801.5</v>
      </c>
      <c r="B18017">
        <v>1.2679</v>
      </c>
      <c r="C18017">
        <f>SUM($B$2:B18017)*0.1</f>
        <v>66288.243127878857</v>
      </c>
      <c r="D18017">
        <f t="shared" si="1126"/>
        <v>3.5000000000000001E-3</v>
      </c>
      <c r="E18017">
        <f t="shared" si="1127"/>
        <v>5.0000000000000001E-4</v>
      </c>
      <c r="F18017">
        <f t="shared" si="1124"/>
        <v>7.5443764999999999E-3</v>
      </c>
      <c r="G18017">
        <f t="shared" si="1125"/>
        <v>1.2754443765000001</v>
      </c>
      <c r="H18017">
        <f>SUM($G$2:G18017)*0.1</f>
        <v>66304.075216388868</v>
      </c>
    </row>
    <row r="18018" spans="1:8" x14ac:dyDescent="0.25">
      <c r="A18018">
        <v>1801.6</v>
      </c>
      <c r="B18018">
        <v>1.268</v>
      </c>
      <c r="C18018">
        <f>SUM($B$2:B18018)*0.1</f>
        <v>66288.36992787887</v>
      </c>
      <c r="D18018">
        <f t="shared" si="1126"/>
        <v>3.5000000000000001E-3</v>
      </c>
      <c r="E18018">
        <f t="shared" si="1127"/>
        <v>5.0000000000000001E-4</v>
      </c>
      <c r="F18018">
        <f t="shared" si="1124"/>
        <v>7.5443799999999998E-3</v>
      </c>
      <c r="G18018">
        <f t="shared" si="1125"/>
        <v>1.2755443799999999</v>
      </c>
      <c r="H18018">
        <f>SUM($G$2:G18018)*0.1</f>
        <v>66304.202770826858</v>
      </c>
    </row>
    <row r="18019" spans="1:8" x14ac:dyDescent="0.25">
      <c r="A18019">
        <v>1801.7</v>
      </c>
      <c r="B18019">
        <v>1.268</v>
      </c>
      <c r="C18019">
        <f>SUM($B$2:B18019)*0.1</f>
        <v>66288.496727878868</v>
      </c>
      <c r="D18019">
        <f t="shared" si="1126"/>
        <v>3.5000000000000001E-3</v>
      </c>
      <c r="E18019">
        <f t="shared" si="1127"/>
        <v>5.0000000000000001E-4</v>
      </c>
      <c r="F18019">
        <f t="shared" si="1124"/>
        <v>7.5443799999999998E-3</v>
      </c>
      <c r="G18019">
        <f t="shared" si="1125"/>
        <v>1.2755443799999999</v>
      </c>
      <c r="H18019">
        <f>SUM($G$2:G18019)*0.1</f>
        <v>66304.330325264862</v>
      </c>
    </row>
    <row r="18020" spans="1:8" x14ac:dyDescent="0.25">
      <c r="A18020">
        <v>1801.8</v>
      </c>
      <c r="B18020">
        <v>1.268</v>
      </c>
      <c r="C18020">
        <f>SUM($B$2:B18020)*0.1</f>
        <v>66288.623527878881</v>
      </c>
      <c r="D18020">
        <f t="shared" si="1126"/>
        <v>3.5000000000000001E-3</v>
      </c>
      <c r="E18020">
        <f t="shared" si="1127"/>
        <v>5.0000000000000001E-4</v>
      </c>
      <c r="F18020">
        <f t="shared" si="1124"/>
        <v>7.5443799999999998E-3</v>
      </c>
      <c r="G18020">
        <f t="shared" si="1125"/>
        <v>1.2755443799999999</v>
      </c>
      <c r="H18020">
        <f>SUM($G$2:G18020)*0.1</f>
        <v>66304.457879702852</v>
      </c>
    </row>
    <row r="18021" spans="1:8" x14ac:dyDescent="0.25">
      <c r="A18021">
        <v>1801.9</v>
      </c>
      <c r="B18021">
        <v>1.2681</v>
      </c>
      <c r="C18021">
        <f>SUM($B$2:B18021)*0.1</f>
        <v>66288.750337878868</v>
      </c>
      <c r="D18021">
        <f t="shared" si="1126"/>
        <v>3.5000000000000001E-3</v>
      </c>
      <c r="E18021">
        <f t="shared" si="1127"/>
        <v>5.0000000000000001E-4</v>
      </c>
      <c r="F18021">
        <f t="shared" si="1124"/>
        <v>7.5443834999999997E-3</v>
      </c>
      <c r="G18021">
        <f t="shared" si="1125"/>
        <v>1.2756443835</v>
      </c>
      <c r="H18021">
        <f>SUM($G$2:G18021)*0.1</f>
        <v>66304.585444141208</v>
      </c>
    </row>
    <row r="18022" spans="1:8" x14ac:dyDescent="0.25">
      <c r="A18022">
        <v>1802</v>
      </c>
      <c r="B18022">
        <v>1.2681</v>
      </c>
      <c r="C18022">
        <f>SUM($B$2:B18022)*0.1</f>
        <v>66288.877147878869</v>
      </c>
      <c r="D18022">
        <f t="shared" si="1126"/>
        <v>3.5000000000000001E-3</v>
      </c>
      <c r="E18022">
        <f t="shared" si="1127"/>
        <v>5.0000000000000001E-4</v>
      </c>
      <c r="F18022">
        <f t="shared" si="1124"/>
        <v>7.5443834999999997E-3</v>
      </c>
      <c r="G18022">
        <f t="shared" si="1125"/>
        <v>1.2756443835</v>
      </c>
      <c r="H18022">
        <f>SUM($G$2:G18022)*0.1</f>
        <v>66304.713008579551</v>
      </c>
    </row>
    <row r="18023" spans="1:8" x14ac:dyDescent="0.25">
      <c r="A18023">
        <v>1802.1</v>
      </c>
      <c r="B18023">
        <v>1.2681</v>
      </c>
      <c r="C18023">
        <f>SUM($B$2:B18023)*0.1</f>
        <v>66289.003957878871</v>
      </c>
      <c r="D18023">
        <f t="shared" si="1126"/>
        <v>3.5000000000000001E-3</v>
      </c>
      <c r="E18023">
        <f t="shared" si="1127"/>
        <v>5.0000000000000001E-4</v>
      </c>
      <c r="F18023">
        <f t="shared" si="1124"/>
        <v>7.5443834999999997E-3</v>
      </c>
      <c r="G18023">
        <f t="shared" si="1125"/>
        <v>1.2756443835</v>
      </c>
      <c r="H18023">
        <f>SUM($G$2:G18023)*0.1</f>
        <v>66304.840573017907</v>
      </c>
    </row>
    <row r="18024" spans="1:8" x14ac:dyDescent="0.25">
      <c r="A18024">
        <v>1802.2</v>
      </c>
      <c r="B18024">
        <v>1.2682</v>
      </c>
      <c r="C18024">
        <f>SUM($B$2:B18024)*0.1</f>
        <v>66289.130777878876</v>
      </c>
      <c r="D18024">
        <f t="shared" si="1126"/>
        <v>3.5000000000000001E-3</v>
      </c>
      <c r="E18024">
        <f t="shared" si="1127"/>
        <v>5.0000000000000001E-4</v>
      </c>
      <c r="F18024">
        <f t="shared" si="1124"/>
        <v>7.5443869999999996E-3</v>
      </c>
      <c r="G18024">
        <f t="shared" si="1125"/>
        <v>1.275744387</v>
      </c>
      <c r="H18024">
        <f>SUM($G$2:G18024)*0.1</f>
        <v>66304.968147456602</v>
      </c>
    </row>
    <row r="18025" spans="1:8" x14ac:dyDescent="0.25">
      <c r="A18025">
        <v>1802.3</v>
      </c>
      <c r="B18025">
        <v>1.2682</v>
      </c>
      <c r="C18025">
        <f>SUM($B$2:B18025)*0.1</f>
        <v>66289.257597878881</v>
      </c>
      <c r="D18025">
        <f t="shared" si="1126"/>
        <v>3.5000000000000001E-3</v>
      </c>
      <c r="E18025">
        <f t="shared" si="1127"/>
        <v>5.0000000000000001E-4</v>
      </c>
      <c r="F18025">
        <f t="shared" si="1124"/>
        <v>7.5443869999999996E-3</v>
      </c>
      <c r="G18025">
        <f t="shared" si="1125"/>
        <v>1.275744387</v>
      </c>
      <c r="H18025">
        <f>SUM($G$2:G18025)*0.1</f>
        <v>66305.095721895297</v>
      </c>
    </row>
    <row r="18026" spans="1:8" x14ac:dyDescent="0.25">
      <c r="A18026">
        <v>1802.4</v>
      </c>
      <c r="B18026">
        <v>1.2682</v>
      </c>
      <c r="C18026">
        <f>SUM($B$2:B18026)*0.1</f>
        <v>66289.384417878886</v>
      </c>
      <c r="D18026">
        <f t="shared" si="1126"/>
        <v>3.5000000000000001E-3</v>
      </c>
      <c r="E18026">
        <f t="shared" si="1127"/>
        <v>5.0000000000000001E-4</v>
      </c>
      <c r="F18026">
        <f t="shared" si="1124"/>
        <v>7.5443869999999996E-3</v>
      </c>
      <c r="G18026">
        <f t="shared" si="1125"/>
        <v>1.275744387</v>
      </c>
      <c r="H18026">
        <f>SUM($G$2:G18026)*0.1</f>
        <v>66305.223296333992</v>
      </c>
    </row>
    <row r="18027" spans="1:8" x14ac:dyDescent="0.25">
      <c r="A18027">
        <v>1802.5</v>
      </c>
      <c r="B18027">
        <v>1.2682</v>
      </c>
      <c r="C18027">
        <f>SUM($B$2:B18027)*0.1</f>
        <v>66289.511237878891</v>
      </c>
      <c r="D18027">
        <f t="shared" si="1126"/>
        <v>3.5000000000000001E-3</v>
      </c>
      <c r="E18027">
        <f t="shared" si="1127"/>
        <v>5.0000000000000001E-4</v>
      </c>
      <c r="F18027">
        <f t="shared" si="1124"/>
        <v>7.5443869999999996E-3</v>
      </c>
      <c r="G18027">
        <f t="shared" si="1125"/>
        <v>1.275744387</v>
      </c>
      <c r="H18027">
        <f>SUM($G$2:G18027)*0.1</f>
        <v>66305.350870772687</v>
      </c>
    </row>
    <row r="18028" spans="1:8" x14ac:dyDescent="0.25">
      <c r="A18028">
        <v>1802.6</v>
      </c>
      <c r="B18028">
        <v>1.2683</v>
      </c>
      <c r="C18028">
        <f>SUM($B$2:B18028)*0.1</f>
        <v>66289.638067878885</v>
      </c>
      <c r="D18028">
        <f t="shared" si="1126"/>
        <v>3.5000000000000001E-3</v>
      </c>
      <c r="E18028">
        <f t="shared" si="1127"/>
        <v>5.0000000000000001E-4</v>
      </c>
      <c r="F18028">
        <f t="shared" si="1124"/>
        <v>7.5443904999999995E-3</v>
      </c>
      <c r="G18028">
        <f t="shared" si="1125"/>
        <v>1.2758443905000001</v>
      </c>
      <c r="H18028">
        <f>SUM($G$2:G18028)*0.1</f>
        <v>66305.478455211734</v>
      </c>
    </row>
    <row r="18029" spans="1:8" x14ac:dyDescent="0.25">
      <c r="A18029">
        <v>1802.7</v>
      </c>
      <c r="B18029">
        <v>1.2683</v>
      </c>
      <c r="C18029">
        <f>SUM($B$2:B18029)*0.1</f>
        <v>66289.764897878893</v>
      </c>
      <c r="D18029">
        <f t="shared" si="1126"/>
        <v>3.5000000000000001E-3</v>
      </c>
      <c r="E18029">
        <f t="shared" si="1127"/>
        <v>5.0000000000000001E-4</v>
      </c>
      <c r="F18029">
        <f t="shared" si="1124"/>
        <v>7.5443904999999995E-3</v>
      </c>
      <c r="G18029">
        <f t="shared" si="1125"/>
        <v>1.2758443905000001</v>
      </c>
      <c r="H18029">
        <f>SUM($G$2:G18029)*0.1</f>
        <v>66305.606039650782</v>
      </c>
    </row>
    <row r="18030" spans="1:8" x14ac:dyDescent="0.25">
      <c r="A18030">
        <v>1802.8</v>
      </c>
      <c r="B18030">
        <v>1.2683</v>
      </c>
      <c r="C18030">
        <f>SUM($B$2:B18030)*0.1</f>
        <v>66289.891727878887</v>
      </c>
      <c r="D18030">
        <f t="shared" si="1126"/>
        <v>3.5000000000000001E-3</v>
      </c>
      <c r="E18030">
        <f t="shared" si="1127"/>
        <v>5.0000000000000001E-4</v>
      </c>
      <c r="F18030">
        <f t="shared" si="1124"/>
        <v>7.5443904999999995E-3</v>
      </c>
      <c r="G18030">
        <f t="shared" si="1125"/>
        <v>1.2758443905000001</v>
      </c>
      <c r="H18030">
        <f>SUM($G$2:G18030)*0.1</f>
        <v>66305.733624089844</v>
      </c>
    </row>
    <row r="18031" spans="1:8" x14ac:dyDescent="0.25">
      <c r="A18031">
        <v>1802.9</v>
      </c>
      <c r="B18031">
        <v>1.2683</v>
      </c>
      <c r="C18031">
        <f>SUM($B$2:B18031)*0.1</f>
        <v>66290.018557878895</v>
      </c>
      <c r="D18031">
        <f t="shared" si="1126"/>
        <v>3.5000000000000001E-3</v>
      </c>
      <c r="E18031">
        <f t="shared" si="1127"/>
        <v>5.0000000000000001E-4</v>
      </c>
      <c r="F18031">
        <f t="shared" si="1124"/>
        <v>7.5443904999999995E-3</v>
      </c>
      <c r="G18031">
        <f t="shared" si="1125"/>
        <v>1.2758443905000001</v>
      </c>
      <c r="H18031">
        <f>SUM($G$2:G18031)*0.1</f>
        <v>66305.861208528891</v>
      </c>
    </row>
    <row r="18032" spans="1:8" x14ac:dyDescent="0.25">
      <c r="A18032">
        <v>1803</v>
      </c>
      <c r="B18032">
        <v>1.2684</v>
      </c>
      <c r="C18032">
        <f>SUM($B$2:B18032)*0.1</f>
        <v>66290.145397878878</v>
      </c>
      <c r="D18032">
        <f t="shared" si="1126"/>
        <v>3.5000000000000001E-3</v>
      </c>
      <c r="E18032">
        <f t="shared" si="1127"/>
        <v>5.0000000000000001E-4</v>
      </c>
      <c r="F18032">
        <f t="shared" si="1124"/>
        <v>7.5443939999999994E-3</v>
      </c>
      <c r="G18032">
        <f t="shared" si="1125"/>
        <v>1.2759443939999999</v>
      </c>
      <c r="H18032">
        <f>SUM($G$2:G18032)*0.1</f>
        <v>66305.988802968277</v>
      </c>
    </row>
    <row r="18033" spans="1:8" x14ac:dyDescent="0.25">
      <c r="A18033">
        <v>1803.1</v>
      </c>
      <c r="B18033">
        <v>1.2684</v>
      </c>
      <c r="C18033">
        <f>SUM($B$2:B18033)*0.1</f>
        <v>66290.272237878875</v>
      </c>
      <c r="D18033">
        <f t="shared" si="1126"/>
        <v>3.5000000000000001E-3</v>
      </c>
      <c r="E18033">
        <f t="shared" si="1127"/>
        <v>5.0000000000000001E-4</v>
      </c>
      <c r="F18033">
        <f t="shared" si="1124"/>
        <v>7.5443939999999994E-3</v>
      </c>
      <c r="G18033">
        <f t="shared" si="1125"/>
        <v>1.2759443939999999</v>
      </c>
      <c r="H18033">
        <f>SUM($G$2:G18033)*0.1</f>
        <v>66306.116397407677</v>
      </c>
    </row>
    <row r="18034" spans="1:8" x14ac:dyDescent="0.25">
      <c r="A18034">
        <v>1803.2</v>
      </c>
      <c r="B18034">
        <v>1.2684</v>
      </c>
      <c r="C18034">
        <f>SUM($B$2:B18034)*0.1</f>
        <v>66290.399077878872</v>
      </c>
      <c r="D18034">
        <f t="shared" si="1126"/>
        <v>3.5000000000000001E-3</v>
      </c>
      <c r="E18034">
        <f t="shared" si="1127"/>
        <v>5.0000000000000001E-4</v>
      </c>
      <c r="F18034">
        <f t="shared" si="1124"/>
        <v>7.5443939999999994E-3</v>
      </c>
      <c r="G18034">
        <f t="shared" si="1125"/>
        <v>1.2759443939999999</v>
      </c>
      <c r="H18034">
        <f>SUM($G$2:G18034)*0.1</f>
        <v>66306.243991847077</v>
      </c>
    </row>
    <row r="18035" spans="1:8" x14ac:dyDescent="0.25">
      <c r="A18035">
        <v>1803.3</v>
      </c>
      <c r="B18035">
        <v>1.2684</v>
      </c>
      <c r="C18035">
        <f>SUM($B$2:B18035)*0.1</f>
        <v>66290.525917878869</v>
      </c>
      <c r="D18035">
        <f t="shared" si="1126"/>
        <v>3.5000000000000001E-3</v>
      </c>
      <c r="E18035">
        <f t="shared" si="1127"/>
        <v>5.0000000000000001E-4</v>
      </c>
      <c r="F18035">
        <f t="shared" si="1124"/>
        <v>7.5443939999999994E-3</v>
      </c>
      <c r="G18035">
        <f t="shared" si="1125"/>
        <v>1.2759443939999999</v>
      </c>
      <c r="H18035">
        <f>SUM($G$2:G18035)*0.1</f>
        <v>66306.371586286463</v>
      </c>
    </row>
    <row r="18036" spans="1:8" x14ac:dyDescent="0.25">
      <c r="A18036">
        <v>1803.4</v>
      </c>
      <c r="B18036">
        <v>1.2685</v>
      </c>
      <c r="C18036">
        <f>SUM($B$2:B18036)*0.1</f>
        <v>66290.65276787887</v>
      </c>
      <c r="D18036">
        <f t="shared" si="1126"/>
        <v>3.5000000000000001E-3</v>
      </c>
      <c r="E18036">
        <f t="shared" si="1127"/>
        <v>5.0000000000000001E-4</v>
      </c>
      <c r="F18036">
        <f t="shared" si="1124"/>
        <v>7.5443974999999993E-3</v>
      </c>
      <c r="G18036">
        <f t="shared" si="1125"/>
        <v>1.2760443975</v>
      </c>
      <c r="H18036">
        <f>SUM($G$2:G18036)*0.1</f>
        <v>66306.499190726216</v>
      </c>
    </row>
    <row r="18037" spans="1:8" x14ac:dyDescent="0.25">
      <c r="A18037">
        <v>1803.5</v>
      </c>
      <c r="B18037">
        <v>1.2685</v>
      </c>
      <c r="C18037">
        <f>SUM($B$2:B18037)*0.1</f>
        <v>66290.77961787887</v>
      </c>
      <c r="D18037">
        <f t="shared" si="1126"/>
        <v>3.5000000000000001E-3</v>
      </c>
      <c r="E18037">
        <f t="shared" si="1127"/>
        <v>5.0000000000000001E-4</v>
      </c>
      <c r="F18037">
        <f t="shared" si="1124"/>
        <v>7.5443974999999993E-3</v>
      </c>
      <c r="G18037">
        <f t="shared" si="1125"/>
        <v>1.2760443975</v>
      </c>
      <c r="H18037">
        <f>SUM($G$2:G18037)*0.1</f>
        <v>66306.626795165968</v>
      </c>
    </row>
    <row r="18038" spans="1:8" x14ac:dyDescent="0.25">
      <c r="A18038">
        <v>1803.6</v>
      </c>
      <c r="B18038">
        <v>1.2685</v>
      </c>
      <c r="C18038">
        <f>SUM($B$2:B18038)*0.1</f>
        <v>66290.906467878871</v>
      </c>
      <c r="D18038">
        <f t="shared" si="1126"/>
        <v>3.5000000000000001E-3</v>
      </c>
      <c r="E18038">
        <f t="shared" si="1127"/>
        <v>5.0000000000000001E-4</v>
      </c>
      <c r="F18038">
        <f t="shared" si="1124"/>
        <v>7.5443974999999993E-3</v>
      </c>
      <c r="G18038">
        <f t="shared" si="1125"/>
        <v>1.2760443975</v>
      </c>
      <c r="H18038">
        <f>SUM($G$2:G18038)*0.1</f>
        <v>66306.754399605721</v>
      </c>
    </row>
    <row r="18039" spans="1:8" x14ac:dyDescent="0.25">
      <c r="A18039">
        <v>1803.7</v>
      </c>
      <c r="B18039">
        <v>1.2685</v>
      </c>
      <c r="C18039">
        <f>SUM($B$2:B18039)*0.1</f>
        <v>66291.033317878871</v>
      </c>
      <c r="D18039">
        <f t="shared" si="1126"/>
        <v>3.5000000000000001E-3</v>
      </c>
      <c r="E18039">
        <f t="shared" si="1127"/>
        <v>5.0000000000000001E-4</v>
      </c>
      <c r="F18039">
        <f t="shared" si="1124"/>
        <v>7.5443974999999993E-3</v>
      </c>
      <c r="G18039">
        <f t="shared" si="1125"/>
        <v>1.2760443975</v>
      </c>
      <c r="H18039">
        <f>SUM($G$2:G18039)*0.1</f>
        <v>66306.882004045459</v>
      </c>
    </row>
    <row r="18040" spans="1:8" x14ac:dyDescent="0.25">
      <c r="A18040">
        <v>1803.8</v>
      </c>
      <c r="B18040">
        <v>1.2685999999999999</v>
      </c>
      <c r="C18040">
        <f>SUM($B$2:B18040)*0.1</f>
        <v>66291.160177878861</v>
      </c>
      <c r="D18040">
        <f t="shared" si="1126"/>
        <v>3.5000000000000001E-3</v>
      </c>
      <c r="E18040">
        <f t="shared" si="1127"/>
        <v>5.0000000000000001E-4</v>
      </c>
      <c r="F18040">
        <f t="shared" si="1124"/>
        <v>7.5444010000000001E-3</v>
      </c>
      <c r="G18040">
        <f t="shared" si="1125"/>
        <v>1.276144401</v>
      </c>
      <c r="H18040">
        <f>SUM($G$2:G18040)*0.1</f>
        <v>66307.009618485565</v>
      </c>
    </row>
    <row r="18041" spans="1:8" x14ac:dyDescent="0.25">
      <c r="A18041">
        <v>1803.9</v>
      </c>
      <c r="B18041">
        <v>1.2685999999999999</v>
      </c>
      <c r="C18041">
        <f>SUM($B$2:B18041)*0.1</f>
        <v>66291.287037878865</v>
      </c>
      <c r="D18041">
        <f t="shared" si="1126"/>
        <v>3.5000000000000001E-3</v>
      </c>
      <c r="E18041">
        <f t="shared" si="1127"/>
        <v>5.0000000000000001E-4</v>
      </c>
      <c r="F18041">
        <f t="shared" si="1124"/>
        <v>7.5444010000000001E-3</v>
      </c>
      <c r="G18041">
        <f t="shared" si="1125"/>
        <v>1.276144401</v>
      </c>
      <c r="H18041">
        <f>SUM($G$2:G18041)*0.1</f>
        <v>66307.13723292567</v>
      </c>
    </row>
    <row r="18042" spans="1:8" x14ac:dyDescent="0.25">
      <c r="A18042">
        <v>1804</v>
      </c>
      <c r="B18042">
        <v>1.2685999999999999</v>
      </c>
      <c r="C18042">
        <f>SUM($B$2:B18042)*0.1</f>
        <v>66291.413897878854</v>
      </c>
      <c r="D18042">
        <f t="shared" si="1126"/>
        <v>3.5000000000000001E-3</v>
      </c>
      <c r="E18042">
        <f t="shared" si="1127"/>
        <v>5.0000000000000001E-4</v>
      </c>
      <c r="F18042">
        <f t="shared" si="1124"/>
        <v>7.5444010000000001E-3</v>
      </c>
      <c r="G18042">
        <f t="shared" si="1125"/>
        <v>1.276144401</v>
      </c>
      <c r="H18042">
        <f>SUM($G$2:G18042)*0.1</f>
        <v>66307.264847365775</v>
      </c>
    </row>
    <row r="18043" spans="1:8" x14ac:dyDescent="0.25">
      <c r="A18043">
        <v>1804.1</v>
      </c>
      <c r="B18043">
        <v>1.2685999999999999</v>
      </c>
      <c r="C18043">
        <f>SUM($B$2:B18043)*0.1</f>
        <v>66291.540757878844</v>
      </c>
      <c r="D18043">
        <f t="shared" si="1126"/>
        <v>3.5000000000000001E-3</v>
      </c>
      <c r="E18043">
        <f t="shared" si="1127"/>
        <v>5.0000000000000001E-4</v>
      </c>
      <c r="F18043">
        <f t="shared" si="1124"/>
        <v>7.5444010000000001E-3</v>
      </c>
      <c r="G18043">
        <f t="shared" si="1125"/>
        <v>1.276144401</v>
      </c>
      <c r="H18043">
        <f>SUM($G$2:G18043)*0.1</f>
        <v>66307.392461805881</v>
      </c>
    </row>
    <row r="18044" spans="1:8" x14ac:dyDescent="0.25">
      <c r="A18044">
        <v>1804.2</v>
      </c>
      <c r="B18044">
        <v>1.2686999999999999</v>
      </c>
      <c r="C18044">
        <f>SUM($B$2:B18044)*0.1</f>
        <v>66291.667627878851</v>
      </c>
      <c r="D18044">
        <f t="shared" si="1126"/>
        <v>3.5000000000000001E-3</v>
      </c>
      <c r="E18044">
        <f t="shared" si="1127"/>
        <v>5.0000000000000001E-4</v>
      </c>
      <c r="F18044">
        <f t="shared" si="1124"/>
        <v>7.5444045E-3</v>
      </c>
      <c r="G18044">
        <f t="shared" si="1125"/>
        <v>1.2762444044999999</v>
      </c>
      <c r="H18044">
        <f>SUM($G$2:G18044)*0.1</f>
        <v>66307.520086246339</v>
      </c>
    </row>
    <row r="18045" spans="1:8" x14ac:dyDescent="0.25">
      <c r="A18045">
        <v>1804.3</v>
      </c>
      <c r="B18045">
        <v>1.2686999999999999</v>
      </c>
      <c r="C18045">
        <f>SUM($B$2:B18045)*0.1</f>
        <v>66291.794497878858</v>
      </c>
      <c r="D18045">
        <f t="shared" si="1126"/>
        <v>3.5000000000000001E-3</v>
      </c>
      <c r="E18045">
        <f t="shared" si="1127"/>
        <v>5.0000000000000001E-4</v>
      </c>
      <c r="F18045">
        <f t="shared" si="1124"/>
        <v>7.5444045E-3</v>
      </c>
      <c r="G18045">
        <f t="shared" si="1125"/>
        <v>1.2762444044999999</v>
      </c>
      <c r="H18045">
        <f>SUM($G$2:G18045)*0.1</f>
        <v>66307.647710686782</v>
      </c>
    </row>
    <row r="18046" spans="1:8" x14ac:dyDescent="0.25">
      <c r="A18046">
        <v>1804.4</v>
      </c>
      <c r="B18046">
        <v>1.2686999999999999</v>
      </c>
      <c r="C18046">
        <f>SUM($B$2:B18046)*0.1</f>
        <v>66291.921367878851</v>
      </c>
      <c r="D18046">
        <f t="shared" si="1126"/>
        <v>3.5000000000000001E-3</v>
      </c>
      <c r="E18046">
        <f t="shared" si="1127"/>
        <v>5.0000000000000001E-4</v>
      </c>
      <c r="F18046">
        <f t="shared" si="1124"/>
        <v>7.5444045E-3</v>
      </c>
      <c r="G18046">
        <f t="shared" si="1125"/>
        <v>1.2762444044999999</v>
      </c>
      <c r="H18046">
        <f>SUM($G$2:G18046)*0.1</f>
        <v>66307.77533512724</v>
      </c>
    </row>
    <row r="18047" spans="1:8" x14ac:dyDescent="0.25">
      <c r="A18047">
        <v>1804.5</v>
      </c>
      <c r="B18047">
        <v>1.2686999999999999</v>
      </c>
      <c r="C18047">
        <f>SUM($B$2:B18047)*0.1</f>
        <v>66292.048237878858</v>
      </c>
      <c r="D18047">
        <f t="shared" si="1126"/>
        <v>3.5000000000000001E-3</v>
      </c>
      <c r="E18047">
        <f t="shared" si="1127"/>
        <v>5.0000000000000001E-4</v>
      </c>
      <c r="F18047">
        <f t="shared" si="1124"/>
        <v>7.5444045E-3</v>
      </c>
      <c r="G18047">
        <f t="shared" si="1125"/>
        <v>1.2762444044999999</v>
      </c>
      <c r="H18047">
        <f>SUM($G$2:G18047)*0.1</f>
        <v>66307.902959567684</v>
      </c>
    </row>
    <row r="18048" spans="1:8" x14ac:dyDescent="0.25">
      <c r="A18048">
        <v>1804.6</v>
      </c>
      <c r="B18048">
        <v>1.2686999999999999</v>
      </c>
      <c r="C18048">
        <f>SUM($B$2:B18048)*0.1</f>
        <v>66292.175107878851</v>
      </c>
      <c r="D18048">
        <f t="shared" si="1126"/>
        <v>3.5000000000000001E-3</v>
      </c>
      <c r="E18048">
        <f t="shared" si="1127"/>
        <v>5.0000000000000001E-4</v>
      </c>
      <c r="F18048">
        <f t="shared" si="1124"/>
        <v>7.5444045E-3</v>
      </c>
      <c r="G18048">
        <f t="shared" si="1125"/>
        <v>1.2762444044999999</v>
      </c>
      <c r="H18048">
        <f>SUM($G$2:G18048)*0.1</f>
        <v>66308.030584008127</v>
      </c>
    </row>
    <row r="18049" spans="1:8" x14ac:dyDescent="0.25">
      <c r="A18049">
        <v>1804.7</v>
      </c>
      <c r="B18049">
        <v>1.2687999999999999</v>
      </c>
      <c r="C18049">
        <f>SUM($B$2:B18049)*0.1</f>
        <v>66292.301987878847</v>
      </c>
      <c r="D18049">
        <f t="shared" si="1126"/>
        <v>3.5000000000000001E-3</v>
      </c>
      <c r="E18049">
        <f t="shared" si="1127"/>
        <v>5.0000000000000001E-4</v>
      </c>
      <c r="F18049">
        <f t="shared" si="1124"/>
        <v>7.5444079999999998E-3</v>
      </c>
      <c r="G18049">
        <f t="shared" si="1125"/>
        <v>1.2763444079999999</v>
      </c>
      <c r="H18049">
        <f>SUM($G$2:G18049)*0.1</f>
        <v>66308.158218448938</v>
      </c>
    </row>
    <row r="18050" spans="1:8" x14ac:dyDescent="0.25">
      <c r="A18050">
        <v>1804.8</v>
      </c>
      <c r="B18050">
        <v>1.2687999999999999</v>
      </c>
      <c r="C18050">
        <f>SUM($B$2:B18050)*0.1</f>
        <v>66292.428867878843</v>
      </c>
      <c r="D18050">
        <f t="shared" si="1126"/>
        <v>3.5000000000000001E-3</v>
      </c>
      <c r="E18050">
        <f t="shared" si="1127"/>
        <v>5.0000000000000001E-4</v>
      </c>
      <c r="F18050">
        <f t="shared" si="1124"/>
        <v>7.5444079999999998E-3</v>
      </c>
      <c r="G18050">
        <f t="shared" si="1125"/>
        <v>1.2763444079999999</v>
      </c>
      <c r="H18050">
        <f>SUM($G$2:G18050)*0.1</f>
        <v>66308.285852889749</v>
      </c>
    </row>
    <row r="18051" spans="1:8" x14ac:dyDescent="0.25">
      <c r="A18051">
        <v>1804.9</v>
      </c>
      <c r="B18051">
        <v>1.2687999999999999</v>
      </c>
      <c r="C18051">
        <f>SUM($B$2:B18051)*0.1</f>
        <v>66292.55574787884</v>
      </c>
      <c r="D18051">
        <f t="shared" si="1126"/>
        <v>3.5000000000000001E-3</v>
      </c>
      <c r="E18051">
        <f t="shared" si="1127"/>
        <v>5.0000000000000001E-4</v>
      </c>
      <c r="F18051">
        <f t="shared" ref="F18051:F18114" si="1128">1500*E18051*0.01+B18051*D18051*0.01</f>
        <v>7.5444079999999998E-3</v>
      </c>
      <c r="G18051">
        <f t="shared" ref="G18051:G18114" si="1129">B18051+F18051</f>
        <v>1.2763444079999999</v>
      </c>
      <c r="H18051">
        <f>SUM($G$2:G18051)*0.1</f>
        <v>66308.413487330545</v>
      </c>
    </row>
    <row r="18052" spans="1:8" x14ac:dyDescent="0.25">
      <c r="A18052">
        <v>1805</v>
      </c>
      <c r="B18052">
        <v>1.2687999999999999</v>
      </c>
      <c r="C18052">
        <f>SUM($B$2:B18052)*0.1</f>
        <v>66292.682627878836</v>
      </c>
      <c r="D18052">
        <f t="shared" ref="D18052:D18115" si="1130">$D$2</f>
        <v>3.5000000000000001E-3</v>
      </c>
      <c r="E18052">
        <f t="shared" ref="E18052:E18115" si="1131">$E$2</f>
        <v>5.0000000000000001E-4</v>
      </c>
      <c r="F18052">
        <f t="shared" si="1128"/>
        <v>7.5444079999999998E-3</v>
      </c>
      <c r="G18052">
        <f t="shared" si="1129"/>
        <v>1.2763444079999999</v>
      </c>
      <c r="H18052">
        <f>SUM($G$2:G18052)*0.1</f>
        <v>66308.541121771355</v>
      </c>
    </row>
    <row r="18053" spans="1:8" x14ac:dyDescent="0.25">
      <c r="A18053">
        <v>1805.1</v>
      </c>
      <c r="B18053">
        <v>1.2687999999999999</v>
      </c>
      <c r="C18053">
        <f>SUM($B$2:B18053)*0.1</f>
        <v>66292.809507878832</v>
      </c>
      <c r="D18053">
        <f t="shared" si="1130"/>
        <v>3.5000000000000001E-3</v>
      </c>
      <c r="E18053">
        <f t="shared" si="1131"/>
        <v>5.0000000000000001E-4</v>
      </c>
      <c r="F18053">
        <f t="shared" si="1128"/>
        <v>7.5444079999999998E-3</v>
      </c>
      <c r="G18053">
        <f t="shared" si="1129"/>
        <v>1.2763444079999999</v>
      </c>
      <c r="H18053">
        <f>SUM($G$2:G18053)*0.1</f>
        <v>66308.668756212151</v>
      </c>
    </row>
    <row r="18054" spans="1:8" x14ac:dyDescent="0.25">
      <c r="A18054">
        <v>1805.2</v>
      </c>
      <c r="B18054">
        <v>1.2688999999999999</v>
      </c>
      <c r="C18054">
        <f>SUM($B$2:B18054)*0.1</f>
        <v>66292.936397878846</v>
      </c>
      <c r="D18054">
        <f t="shared" si="1130"/>
        <v>3.5000000000000001E-3</v>
      </c>
      <c r="E18054">
        <f t="shared" si="1131"/>
        <v>5.0000000000000001E-4</v>
      </c>
      <c r="F18054">
        <f t="shared" si="1128"/>
        <v>7.5444114999999997E-3</v>
      </c>
      <c r="G18054">
        <f t="shared" si="1129"/>
        <v>1.2764444115</v>
      </c>
      <c r="H18054">
        <f>SUM($G$2:G18054)*0.1</f>
        <v>66308.7964006533</v>
      </c>
    </row>
    <row r="18055" spans="1:8" x14ac:dyDescent="0.25">
      <c r="A18055">
        <v>1805.3</v>
      </c>
      <c r="B18055">
        <v>1.2688999999999999</v>
      </c>
      <c r="C18055">
        <f>SUM($B$2:B18055)*0.1</f>
        <v>66293.063287878846</v>
      </c>
      <c r="D18055">
        <f t="shared" si="1130"/>
        <v>3.5000000000000001E-3</v>
      </c>
      <c r="E18055">
        <f t="shared" si="1131"/>
        <v>5.0000000000000001E-4</v>
      </c>
      <c r="F18055">
        <f t="shared" si="1128"/>
        <v>7.5444114999999997E-3</v>
      </c>
      <c r="G18055">
        <f t="shared" si="1129"/>
        <v>1.2764444115</v>
      </c>
      <c r="H18055">
        <f>SUM($G$2:G18055)*0.1</f>
        <v>66308.924045094449</v>
      </c>
    </row>
    <row r="18056" spans="1:8" x14ac:dyDescent="0.25">
      <c r="A18056">
        <v>1805.4</v>
      </c>
      <c r="B18056">
        <v>1.2688999999999999</v>
      </c>
      <c r="C18056">
        <f>SUM($B$2:B18056)*0.1</f>
        <v>66293.190177878845</v>
      </c>
      <c r="D18056">
        <f t="shared" si="1130"/>
        <v>3.5000000000000001E-3</v>
      </c>
      <c r="E18056">
        <f t="shared" si="1131"/>
        <v>5.0000000000000001E-4</v>
      </c>
      <c r="F18056">
        <f t="shared" si="1128"/>
        <v>7.5444114999999997E-3</v>
      </c>
      <c r="G18056">
        <f t="shared" si="1129"/>
        <v>1.2764444115</v>
      </c>
      <c r="H18056">
        <f>SUM($G$2:G18056)*0.1</f>
        <v>66309.051689535598</v>
      </c>
    </row>
    <row r="18057" spans="1:8" x14ac:dyDescent="0.25">
      <c r="A18057">
        <v>1805.5</v>
      </c>
      <c r="B18057">
        <v>1.2688999999999999</v>
      </c>
      <c r="C18057">
        <f>SUM($B$2:B18057)*0.1</f>
        <v>66293.317067878845</v>
      </c>
      <c r="D18057">
        <f t="shared" si="1130"/>
        <v>3.5000000000000001E-3</v>
      </c>
      <c r="E18057">
        <f t="shared" si="1131"/>
        <v>5.0000000000000001E-4</v>
      </c>
      <c r="F18057">
        <f t="shared" si="1128"/>
        <v>7.5444114999999997E-3</v>
      </c>
      <c r="G18057">
        <f t="shared" si="1129"/>
        <v>1.2764444115</v>
      </c>
      <c r="H18057">
        <f>SUM($G$2:G18057)*0.1</f>
        <v>66309.179333976746</v>
      </c>
    </row>
    <row r="18058" spans="1:8" x14ac:dyDescent="0.25">
      <c r="A18058">
        <v>1805.6</v>
      </c>
      <c r="B18058">
        <v>1.2688999999999999</v>
      </c>
      <c r="C18058">
        <f>SUM($B$2:B18058)*0.1</f>
        <v>66293.443957878844</v>
      </c>
      <c r="D18058">
        <f t="shared" si="1130"/>
        <v>3.5000000000000001E-3</v>
      </c>
      <c r="E18058">
        <f t="shared" si="1131"/>
        <v>5.0000000000000001E-4</v>
      </c>
      <c r="F18058">
        <f t="shared" si="1128"/>
        <v>7.5444114999999997E-3</v>
      </c>
      <c r="G18058">
        <f t="shared" si="1129"/>
        <v>1.2764444115</v>
      </c>
      <c r="H18058">
        <f>SUM($G$2:G18058)*0.1</f>
        <v>66309.306978417895</v>
      </c>
    </row>
    <row r="18059" spans="1:8" x14ac:dyDescent="0.25">
      <c r="A18059">
        <v>1805.7</v>
      </c>
      <c r="B18059">
        <v>1.2689999999999999</v>
      </c>
      <c r="C18059">
        <f>SUM($B$2:B18059)*0.1</f>
        <v>66293.570857878847</v>
      </c>
      <c r="D18059">
        <f t="shared" si="1130"/>
        <v>3.5000000000000001E-3</v>
      </c>
      <c r="E18059">
        <f t="shared" si="1131"/>
        <v>5.0000000000000001E-4</v>
      </c>
      <c r="F18059">
        <f t="shared" si="1128"/>
        <v>7.5444149999999996E-3</v>
      </c>
      <c r="G18059">
        <f t="shared" si="1129"/>
        <v>1.2765444149999998</v>
      </c>
      <c r="H18059">
        <f>SUM($G$2:G18059)*0.1</f>
        <v>66309.434632859411</v>
      </c>
    </row>
    <row r="18060" spans="1:8" x14ac:dyDescent="0.25">
      <c r="A18060">
        <v>1805.8</v>
      </c>
      <c r="B18060">
        <v>1.2689999999999999</v>
      </c>
      <c r="C18060">
        <f>SUM($B$2:B18060)*0.1</f>
        <v>66293.69775787885</v>
      </c>
      <c r="D18060">
        <f t="shared" si="1130"/>
        <v>3.5000000000000001E-3</v>
      </c>
      <c r="E18060">
        <f t="shared" si="1131"/>
        <v>5.0000000000000001E-4</v>
      </c>
      <c r="F18060">
        <f t="shared" si="1128"/>
        <v>7.5444149999999996E-3</v>
      </c>
      <c r="G18060">
        <f t="shared" si="1129"/>
        <v>1.2765444149999998</v>
      </c>
      <c r="H18060">
        <f>SUM($G$2:G18060)*0.1</f>
        <v>66309.562287300912</v>
      </c>
    </row>
    <row r="18061" spans="1:8" x14ac:dyDescent="0.25">
      <c r="A18061">
        <v>1805.9</v>
      </c>
      <c r="B18061">
        <v>1.2689999999999999</v>
      </c>
      <c r="C18061">
        <f>SUM($B$2:B18061)*0.1</f>
        <v>66293.824657878838</v>
      </c>
      <c r="D18061">
        <f t="shared" si="1130"/>
        <v>3.5000000000000001E-3</v>
      </c>
      <c r="E18061">
        <f t="shared" si="1131"/>
        <v>5.0000000000000001E-4</v>
      </c>
      <c r="F18061">
        <f t="shared" si="1128"/>
        <v>7.5444149999999996E-3</v>
      </c>
      <c r="G18061">
        <f t="shared" si="1129"/>
        <v>1.2765444149999998</v>
      </c>
      <c r="H18061">
        <f>SUM($G$2:G18061)*0.1</f>
        <v>66309.689941742414</v>
      </c>
    </row>
    <row r="18062" spans="1:8" x14ac:dyDescent="0.25">
      <c r="A18062">
        <v>1806</v>
      </c>
      <c r="B18062">
        <v>1.2689999999999999</v>
      </c>
      <c r="C18062">
        <f>SUM($B$2:B18062)*0.1</f>
        <v>66293.951557878841</v>
      </c>
      <c r="D18062">
        <f t="shared" si="1130"/>
        <v>3.5000000000000001E-3</v>
      </c>
      <c r="E18062">
        <f t="shared" si="1131"/>
        <v>5.0000000000000001E-4</v>
      </c>
      <c r="F18062">
        <f t="shared" si="1128"/>
        <v>7.5444149999999996E-3</v>
      </c>
      <c r="G18062">
        <f t="shared" si="1129"/>
        <v>1.2765444149999998</v>
      </c>
      <c r="H18062">
        <f>SUM($G$2:G18062)*0.1</f>
        <v>66309.817596183915</v>
      </c>
    </row>
    <row r="18063" spans="1:8" x14ac:dyDescent="0.25">
      <c r="A18063">
        <v>1806.1</v>
      </c>
      <c r="B18063">
        <v>1.2689999999999999</v>
      </c>
      <c r="C18063">
        <f>SUM($B$2:B18063)*0.1</f>
        <v>66294.07845787883</v>
      </c>
      <c r="D18063">
        <f t="shared" si="1130"/>
        <v>3.5000000000000001E-3</v>
      </c>
      <c r="E18063">
        <f t="shared" si="1131"/>
        <v>5.0000000000000001E-4</v>
      </c>
      <c r="F18063">
        <f t="shared" si="1128"/>
        <v>7.5444149999999996E-3</v>
      </c>
      <c r="G18063">
        <f t="shared" si="1129"/>
        <v>1.2765444149999998</v>
      </c>
      <c r="H18063">
        <f>SUM($G$2:G18063)*0.1</f>
        <v>66309.945250625417</v>
      </c>
    </row>
    <row r="18064" spans="1:8" x14ac:dyDescent="0.25">
      <c r="A18064">
        <v>1806.2</v>
      </c>
      <c r="B18064">
        <v>1.2690999999999999</v>
      </c>
      <c r="C18064">
        <f>SUM($B$2:B18064)*0.1</f>
        <v>66294.205367878836</v>
      </c>
      <c r="D18064">
        <f t="shared" si="1130"/>
        <v>3.5000000000000001E-3</v>
      </c>
      <c r="E18064">
        <f t="shared" si="1131"/>
        <v>5.0000000000000001E-4</v>
      </c>
      <c r="F18064">
        <f t="shared" si="1128"/>
        <v>7.5444184999999995E-3</v>
      </c>
      <c r="G18064">
        <f t="shared" si="1129"/>
        <v>1.2766444184999999</v>
      </c>
      <c r="H18064">
        <f>SUM($G$2:G18064)*0.1</f>
        <v>66310.072915067271</v>
      </c>
    </row>
    <row r="18065" spans="1:8" x14ac:dyDescent="0.25">
      <c r="A18065">
        <v>1806.3</v>
      </c>
      <c r="B18065">
        <v>1.2690999999999999</v>
      </c>
      <c r="C18065">
        <f>SUM($B$2:B18065)*0.1</f>
        <v>66294.332277878842</v>
      </c>
      <c r="D18065">
        <f t="shared" si="1130"/>
        <v>3.5000000000000001E-3</v>
      </c>
      <c r="E18065">
        <f t="shared" si="1131"/>
        <v>5.0000000000000001E-4</v>
      </c>
      <c r="F18065">
        <f t="shared" si="1128"/>
        <v>7.5444184999999995E-3</v>
      </c>
      <c r="G18065">
        <f t="shared" si="1129"/>
        <v>1.2766444184999999</v>
      </c>
      <c r="H18065">
        <f>SUM($G$2:G18065)*0.1</f>
        <v>66310.200579509125</v>
      </c>
    </row>
    <row r="18066" spans="1:8" x14ac:dyDescent="0.25">
      <c r="A18066">
        <v>1806.4</v>
      </c>
      <c r="B18066">
        <v>1.2690999999999999</v>
      </c>
      <c r="C18066">
        <f>SUM($B$2:B18066)*0.1</f>
        <v>66294.459187878849</v>
      </c>
      <c r="D18066">
        <f t="shared" si="1130"/>
        <v>3.5000000000000001E-3</v>
      </c>
      <c r="E18066">
        <f t="shared" si="1131"/>
        <v>5.0000000000000001E-4</v>
      </c>
      <c r="F18066">
        <f t="shared" si="1128"/>
        <v>7.5444184999999995E-3</v>
      </c>
      <c r="G18066">
        <f t="shared" si="1129"/>
        <v>1.2766444184999999</v>
      </c>
      <c r="H18066">
        <f>SUM($G$2:G18066)*0.1</f>
        <v>66310.328243950964</v>
      </c>
    </row>
    <row r="18067" spans="1:8" x14ac:dyDescent="0.25">
      <c r="A18067">
        <v>1806.5</v>
      </c>
      <c r="B18067">
        <v>1.2690999999999999</v>
      </c>
      <c r="C18067">
        <f>SUM($B$2:B18067)*0.1</f>
        <v>66294.586097878855</v>
      </c>
      <c r="D18067">
        <f t="shared" si="1130"/>
        <v>3.5000000000000001E-3</v>
      </c>
      <c r="E18067">
        <f t="shared" si="1131"/>
        <v>5.0000000000000001E-4</v>
      </c>
      <c r="F18067">
        <f t="shared" si="1128"/>
        <v>7.5444184999999995E-3</v>
      </c>
      <c r="G18067">
        <f t="shared" si="1129"/>
        <v>1.2766444184999999</v>
      </c>
      <c r="H18067">
        <f>SUM($G$2:G18067)*0.1</f>
        <v>66310.455908392818</v>
      </c>
    </row>
    <row r="18068" spans="1:8" x14ac:dyDescent="0.25">
      <c r="A18068">
        <v>1806.6</v>
      </c>
      <c r="B18068">
        <v>1.2690999999999999</v>
      </c>
      <c r="C18068">
        <f>SUM($B$2:B18068)*0.1</f>
        <v>66294.713007878847</v>
      </c>
      <c r="D18068">
        <f t="shared" si="1130"/>
        <v>3.5000000000000001E-3</v>
      </c>
      <c r="E18068">
        <f t="shared" si="1131"/>
        <v>5.0000000000000001E-4</v>
      </c>
      <c r="F18068">
        <f t="shared" si="1128"/>
        <v>7.5444184999999995E-3</v>
      </c>
      <c r="G18068">
        <f t="shared" si="1129"/>
        <v>1.2766444184999999</v>
      </c>
      <c r="H18068">
        <f>SUM($G$2:G18068)*0.1</f>
        <v>66310.583572834657</v>
      </c>
    </row>
    <row r="18069" spans="1:8" x14ac:dyDescent="0.25">
      <c r="A18069">
        <v>1806.7</v>
      </c>
      <c r="B18069">
        <v>1.2690999999999999</v>
      </c>
      <c r="C18069">
        <f>SUM($B$2:B18069)*0.1</f>
        <v>66294.839917878853</v>
      </c>
      <c r="D18069">
        <f t="shared" si="1130"/>
        <v>3.5000000000000001E-3</v>
      </c>
      <c r="E18069">
        <f t="shared" si="1131"/>
        <v>5.0000000000000001E-4</v>
      </c>
      <c r="F18069">
        <f t="shared" si="1128"/>
        <v>7.5444184999999995E-3</v>
      </c>
      <c r="G18069">
        <f t="shared" si="1129"/>
        <v>1.2766444184999999</v>
      </c>
      <c r="H18069">
        <f>SUM($G$2:G18069)*0.1</f>
        <v>66310.711237276511</v>
      </c>
    </row>
    <row r="18070" spans="1:8" x14ac:dyDescent="0.25">
      <c r="A18070">
        <v>1806.8</v>
      </c>
      <c r="B18070">
        <v>1.2692000000000001</v>
      </c>
      <c r="C18070">
        <f>SUM($B$2:B18070)*0.1</f>
        <v>66294.966837878848</v>
      </c>
      <c r="D18070">
        <f t="shared" si="1130"/>
        <v>3.5000000000000001E-3</v>
      </c>
      <c r="E18070">
        <f t="shared" si="1131"/>
        <v>5.0000000000000001E-4</v>
      </c>
      <c r="F18070">
        <f t="shared" si="1128"/>
        <v>7.5444219999999994E-3</v>
      </c>
      <c r="G18070">
        <f t="shared" si="1129"/>
        <v>1.2767444220000002</v>
      </c>
      <c r="H18070">
        <f>SUM($G$2:G18070)*0.1</f>
        <v>66310.838911718718</v>
      </c>
    </row>
    <row r="18071" spans="1:8" x14ac:dyDescent="0.25">
      <c r="A18071">
        <v>1806.9</v>
      </c>
      <c r="B18071">
        <v>1.2692000000000001</v>
      </c>
      <c r="C18071">
        <f>SUM($B$2:B18071)*0.1</f>
        <v>66295.093757878858</v>
      </c>
      <c r="D18071">
        <f t="shared" si="1130"/>
        <v>3.5000000000000001E-3</v>
      </c>
      <c r="E18071">
        <f t="shared" si="1131"/>
        <v>5.0000000000000001E-4</v>
      </c>
      <c r="F18071">
        <f t="shared" si="1128"/>
        <v>7.5444219999999994E-3</v>
      </c>
      <c r="G18071">
        <f t="shared" si="1129"/>
        <v>1.2767444220000002</v>
      </c>
      <c r="H18071">
        <f>SUM($G$2:G18071)*0.1</f>
        <v>66310.966586160925</v>
      </c>
    </row>
    <row r="18072" spans="1:8" x14ac:dyDescent="0.25">
      <c r="A18072">
        <v>1807</v>
      </c>
      <c r="B18072">
        <v>1.2692000000000001</v>
      </c>
      <c r="C18072">
        <f>SUM($B$2:B18072)*0.1</f>
        <v>66295.220677878853</v>
      </c>
      <c r="D18072">
        <f t="shared" si="1130"/>
        <v>3.5000000000000001E-3</v>
      </c>
      <c r="E18072">
        <f t="shared" si="1131"/>
        <v>5.0000000000000001E-4</v>
      </c>
      <c r="F18072">
        <f t="shared" si="1128"/>
        <v>7.5444219999999994E-3</v>
      </c>
      <c r="G18072">
        <f t="shared" si="1129"/>
        <v>1.2767444220000002</v>
      </c>
      <c r="H18072">
        <f>SUM($G$2:G18072)*0.1</f>
        <v>66311.094260603117</v>
      </c>
    </row>
    <row r="18073" spans="1:8" x14ac:dyDescent="0.25">
      <c r="A18073">
        <v>1807.1</v>
      </c>
      <c r="B18073">
        <v>1.2692000000000001</v>
      </c>
      <c r="C18073">
        <f>SUM($B$2:B18073)*0.1</f>
        <v>66295.347597878848</v>
      </c>
      <c r="D18073">
        <f t="shared" si="1130"/>
        <v>3.5000000000000001E-3</v>
      </c>
      <c r="E18073">
        <f t="shared" si="1131"/>
        <v>5.0000000000000001E-4</v>
      </c>
      <c r="F18073">
        <f t="shared" si="1128"/>
        <v>7.5444219999999994E-3</v>
      </c>
      <c r="G18073">
        <f t="shared" si="1129"/>
        <v>1.2767444220000002</v>
      </c>
      <c r="H18073">
        <f>SUM($G$2:G18073)*0.1</f>
        <v>66311.221935045323</v>
      </c>
    </row>
    <row r="18074" spans="1:8" x14ac:dyDescent="0.25">
      <c r="A18074">
        <v>1807.2</v>
      </c>
      <c r="B18074">
        <v>1.2692000000000001</v>
      </c>
      <c r="C18074">
        <f>SUM($B$2:B18074)*0.1</f>
        <v>66295.474517878843</v>
      </c>
      <c r="D18074">
        <f t="shared" si="1130"/>
        <v>3.5000000000000001E-3</v>
      </c>
      <c r="E18074">
        <f t="shared" si="1131"/>
        <v>5.0000000000000001E-4</v>
      </c>
      <c r="F18074">
        <f t="shared" si="1128"/>
        <v>7.5444219999999994E-3</v>
      </c>
      <c r="G18074">
        <f t="shared" si="1129"/>
        <v>1.2767444220000002</v>
      </c>
      <c r="H18074">
        <f>SUM($G$2:G18074)*0.1</f>
        <v>66311.34960948753</v>
      </c>
    </row>
    <row r="18075" spans="1:8" x14ac:dyDescent="0.25">
      <c r="A18075">
        <v>1807.3</v>
      </c>
      <c r="B18075">
        <v>1.2692000000000001</v>
      </c>
      <c r="C18075">
        <f>SUM($B$2:B18075)*0.1</f>
        <v>66295.601437878839</v>
      </c>
      <c r="D18075">
        <f t="shared" si="1130"/>
        <v>3.5000000000000001E-3</v>
      </c>
      <c r="E18075">
        <f t="shared" si="1131"/>
        <v>5.0000000000000001E-4</v>
      </c>
      <c r="F18075">
        <f t="shared" si="1128"/>
        <v>7.5444219999999994E-3</v>
      </c>
      <c r="G18075">
        <f t="shared" si="1129"/>
        <v>1.2767444220000002</v>
      </c>
      <c r="H18075">
        <f>SUM($G$2:G18075)*0.1</f>
        <v>66311.477283929737</v>
      </c>
    </row>
    <row r="18076" spans="1:8" x14ac:dyDescent="0.25">
      <c r="A18076">
        <v>1807.4</v>
      </c>
      <c r="B18076">
        <v>1.2693000000000001</v>
      </c>
      <c r="C18076">
        <f>SUM($B$2:B18076)*0.1</f>
        <v>66295.728367878852</v>
      </c>
      <c r="D18076">
        <f t="shared" si="1130"/>
        <v>3.5000000000000001E-3</v>
      </c>
      <c r="E18076">
        <f t="shared" si="1131"/>
        <v>5.0000000000000001E-4</v>
      </c>
      <c r="F18076">
        <f t="shared" si="1128"/>
        <v>7.5444254999999993E-3</v>
      </c>
      <c r="G18076">
        <f t="shared" si="1129"/>
        <v>1.2768444255</v>
      </c>
      <c r="H18076">
        <f>SUM($G$2:G18076)*0.1</f>
        <v>66311.604968372281</v>
      </c>
    </row>
    <row r="18077" spans="1:8" x14ac:dyDescent="0.25">
      <c r="A18077">
        <v>1807.5</v>
      </c>
      <c r="B18077">
        <v>1.2693000000000001</v>
      </c>
      <c r="C18077">
        <f>SUM($B$2:B18077)*0.1</f>
        <v>66295.85529787885</v>
      </c>
      <c r="D18077">
        <f t="shared" si="1130"/>
        <v>3.5000000000000001E-3</v>
      </c>
      <c r="E18077">
        <f t="shared" si="1131"/>
        <v>5.0000000000000001E-4</v>
      </c>
      <c r="F18077">
        <f t="shared" si="1128"/>
        <v>7.5444254999999993E-3</v>
      </c>
      <c r="G18077">
        <f t="shared" si="1129"/>
        <v>1.2768444255</v>
      </c>
      <c r="H18077">
        <f>SUM($G$2:G18077)*0.1</f>
        <v>66311.732652814826</v>
      </c>
    </row>
    <row r="18078" spans="1:8" x14ac:dyDescent="0.25">
      <c r="A18078">
        <v>1807.6</v>
      </c>
      <c r="B18078">
        <v>1.2693000000000001</v>
      </c>
      <c r="C18078">
        <f>SUM($B$2:B18078)*0.1</f>
        <v>66295.982227878863</v>
      </c>
      <c r="D18078">
        <f t="shared" si="1130"/>
        <v>3.5000000000000001E-3</v>
      </c>
      <c r="E18078">
        <f t="shared" si="1131"/>
        <v>5.0000000000000001E-4</v>
      </c>
      <c r="F18078">
        <f t="shared" si="1128"/>
        <v>7.5444254999999993E-3</v>
      </c>
      <c r="G18078">
        <f t="shared" si="1129"/>
        <v>1.2768444255</v>
      </c>
      <c r="H18078">
        <f>SUM($G$2:G18078)*0.1</f>
        <v>66311.860337257371</v>
      </c>
    </row>
    <row r="18079" spans="1:8" x14ac:dyDescent="0.25">
      <c r="A18079">
        <v>1807.7</v>
      </c>
      <c r="B18079">
        <v>1.2693000000000001</v>
      </c>
      <c r="C18079">
        <f>SUM($B$2:B18079)*0.1</f>
        <v>66296.109157878862</v>
      </c>
      <c r="D18079">
        <f t="shared" si="1130"/>
        <v>3.5000000000000001E-3</v>
      </c>
      <c r="E18079">
        <f t="shared" si="1131"/>
        <v>5.0000000000000001E-4</v>
      </c>
      <c r="F18079">
        <f t="shared" si="1128"/>
        <v>7.5444254999999993E-3</v>
      </c>
      <c r="G18079">
        <f t="shared" si="1129"/>
        <v>1.2768444255</v>
      </c>
      <c r="H18079">
        <f>SUM($G$2:G18079)*0.1</f>
        <v>66311.98802169993</v>
      </c>
    </row>
    <row r="18080" spans="1:8" x14ac:dyDescent="0.25">
      <c r="A18080">
        <v>1807.8</v>
      </c>
      <c r="B18080">
        <v>1.2693000000000001</v>
      </c>
      <c r="C18080">
        <f>SUM($B$2:B18080)*0.1</f>
        <v>66296.23608787886</v>
      </c>
      <c r="D18080">
        <f t="shared" si="1130"/>
        <v>3.5000000000000001E-3</v>
      </c>
      <c r="E18080">
        <f t="shared" si="1131"/>
        <v>5.0000000000000001E-4</v>
      </c>
      <c r="F18080">
        <f t="shared" si="1128"/>
        <v>7.5444254999999993E-3</v>
      </c>
      <c r="G18080">
        <f t="shared" si="1129"/>
        <v>1.2768444255</v>
      </c>
      <c r="H18080">
        <f>SUM($G$2:G18080)*0.1</f>
        <v>66312.115706142475</v>
      </c>
    </row>
    <row r="18081" spans="1:8" x14ac:dyDescent="0.25">
      <c r="A18081">
        <v>1807.9</v>
      </c>
      <c r="B18081">
        <v>1.2693000000000001</v>
      </c>
      <c r="C18081">
        <f>SUM($B$2:B18081)*0.1</f>
        <v>66296.363017878874</v>
      </c>
      <c r="D18081">
        <f t="shared" si="1130"/>
        <v>3.5000000000000001E-3</v>
      </c>
      <c r="E18081">
        <f t="shared" si="1131"/>
        <v>5.0000000000000001E-4</v>
      </c>
      <c r="F18081">
        <f t="shared" si="1128"/>
        <v>7.5444254999999993E-3</v>
      </c>
      <c r="G18081">
        <f t="shared" si="1129"/>
        <v>1.2768444255</v>
      </c>
      <c r="H18081">
        <f>SUM($G$2:G18081)*0.1</f>
        <v>66312.243390585019</v>
      </c>
    </row>
    <row r="18082" spans="1:8" x14ac:dyDescent="0.25">
      <c r="A18082">
        <v>1808</v>
      </c>
      <c r="B18082">
        <v>1.2694000000000001</v>
      </c>
      <c r="C18082">
        <f>SUM($B$2:B18082)*0.1</f>
        <v>66296.489957878875</v>
      </c>
      <c r="D18082">
        <f t="shared" si="1130"/>
        <v>3.5000000000000001E-3</v>
      </c>
      <c r="E18082">
        <f t="shared" si="1131"/>
        <v>5.0000000000000001E-4</v>
      </c>
      <c r="F18082">
        <f t="shared" si="1128"/>
        <v>7.5444290000000001E-3</v>
      </c>
      <c r="G18082">
        <f t="shared" si="1129"/>
        <v>1.276944429</v>
      </c>
      <c r="H18082">
        <f>SUM($G$2:G18082)*0.1</f>
        <v>66312.371085027917</v>
      </c>
    </row>
    <row r="18083" spans="1:8" x14ac:dyDescent="0.25">
      <c r="A18083">
        <v>1808.1</v>
      </c>
      <c r="B18083">
        <v>1.2694000000000001</v>
      </c>
      <c r="C18083">
        <f>SUM($B$2:B18083)*0.1</f>
        <v>66296.616897878863</v>
      </c>
      <c r="D18083">
        <f t="shared" si="1130"/>
        <v>3.5000000000000001E-3</v>
      </c>
      <c r="E18083">
        <f t="shared" si="1131"/>
        <v>5.0000000000000001E-4</v>
      </c>
      <c r="F18083">
        <f t="shared" si="1128"/>
        <v>7.5444290000000001E-3</v>
      </c>
      <c r="G18083">
        <f t="shared" si="1129"/>
        <v>1.276944429</v>
      </c>
      <c r="H18083">
        <f>SUM($G$2:G18083)*0.1</f>
        <v>66312.498779470829</v>
      </c>
    </row>
    <row r="18084" spans="1:8" x14ac:dyDescent="0.25">
      <c r="A18084">
        <v>1808.2</v>
      </c>
      <c r="B18084">
        <v>1.2694000000000001</v>
      </c>
      <c r="C18084">
        <f>SUM($B$2:B18084)*0.1</f>
        <v>66296.743837878865</v>
      </c>
      <c r="D18084">
        <f t="shared" si="1130"/>
        <v>3.5000000000000001E-3</v>
      </c>
      <c r="E18084">
        <f t="shared" si="1131"/>
        <v>5.0000000000000001E-4</v>
      </c>
      <c r="F18084">
        <f t="shared" si="1128"/>
        <v>7.5444290000000001E-3</v>
      </c>
      <c r="G18084">
        <f t="shared" si="1129"/>
        <v>1.276944429</v>
      </c>
      <c r="H18084">
        <f>SUM($G$2:G18084)*0.1</f>
        <v>66312.626473913726</v>
      </c>
    </row>
    <row r="18085" spans="1:8" x14ac:dyDescent="0.25">
      <c r="A18085">
        <v>1808.3</v>
      </c>
      <c r="B18085">
        <v>1.2694000000000001</v>
      </c>
      <c r="C18085">
        <f>SUM($B$2:B18085)*0.1</f>
        <v>66296.870777878867</v>
      </c>
      <c r="D18085">
        <f t="shared" si="1130"/>
        <v>3.5000000000000001E-3</v>
      </c>
      <c r="E18085">
        <f t="shared" si="1131"/>
        <v>5.0000000000000001E-4</v>
      </c>
      <c r="F18085">
        <f t="shared" si="1128"/>
        <v>7.5444290000000001E-3</v>
      </c>
      <c r="G18085">
        <f t="shared" si="1129"/>
        <v>1.276944429</v>
      </c>
      <c r="H18085">
        <f>SUM($G$2:G18085)*0.1</f>
        <v>66312.754168356638</v>
      </c>
    </row>
    <row r="18086" spans="1:8" x14ac:dyDescent="0.25">
      <c r="A18086">
        <v>1808.4</v>
      </c>
      <c r="B18086">
        <v>1.2694000000000001</v>
      </c>
      <c r="C18086">
        <f>SUM($B$2:B18086)*0.1</f>
        <v>66296.997717878869</v>
      </c>
      <c r="D18086">
        <f t="shared" si="1130"/>
        <v>3.5000000000000001E-3</v>
      </c>
      <c r="E18086">
        <f t="shared" si="1131"/>
        <v>5.0000000000000001E-4</v>
      </c>
      <c r="F18086">
        <f t="shared" si="1128"/>
        <v>7.5444290000000001E-3</v>
      </c>
      <c r="G18086">
        <f t="shared" si="1129"/>
        <v>1.276944429</v>
      </c>
      <c r="H18086">
        <f>SUM($G$2:G18086)*0.1</f>
        <v>66312.881862799535</v>
      </c>
    </row>
    <row r="18087" spans="1:8" x14ac:dyDescent="0.25">
      <c r="A18087">
        <v>1808.5</v>
      </c>
      <c r="B18087">
        <v>1.2694000000000001</v>
      </c>
      <c r="C18087">
        <f>SUM($B$2:B18087)*0.1</f>
        <v>66297.12465787887</v>
      </c>
      <c r="D18087">
        <f t="shared" si="1130"/>
        <v>3.5000000000000001E-3</v>
      </c>
      <c r="E18087">
        <f t="shared" si="1131"/>
        <v>5.0000000000000001E-4</v>
      </c>
      <c r="F18087">
        <f t="shared" si="1128"/>
        <v>7.5444290000000001E-3</v>
      </c>
      <c r="G18087">
        <f t="shared" si="1129"/>
        <v>1.276944429</v>
      </c>
      <c r="H18087">
        <f>SUM($G$2:G18087)*0.1</f>
        <v>66313.009557242432</v>
      </c>
    </row>
    <row r="18088" spans="1:8" x14ac:dyDescent="0.25">
      <c r="A18088">
        <v>1808.6</v>
      </c>
      <c r="B18088">
        <v>1.2694000000000001</v>
      </c>
      <c r="C18088">
        <f>SUM($B$2:B18088)*0.1</f>
        <v>66297.251597878858</v>
      </c>
      <c r="D18088">
        <f t="shared" si="1130"/>
        <v>3.5000000000000001E-3</v>
      </c>
      <c r="E18088">
        <f t="shared" si="1131"/>
        <v>5.0000000000000001E-4</v>
      </c>
      <c r="F18088">
        <f t="shared" si="1128"/>
        <v>7.5444290000000001E-3</v>
      </c>
      <c r="G18088">
        <f t="shared" si="1129"/>
        <v>1.276944429</v>
      </c>
      <c r="H18088">
        <f>SUM($G$2:G18088)*0.1</f>
        <v>66313.137251685344</v>
      </c>
    </row>
    <row r="18089" spans="1:8" x14ac:dyDescent="0.25">
      <c r="A18089">
        <v>1808.7</v>
      </c>
      <c r="B18089">
        <v>1.2695000000000001</v>
      </c>
      <c r="C18089">
        <f>SUM($B$2:B18089)*0.1</f>
        <v>66297.378547878863</v>
      </c>
      <c r="D18089">
        <f t="shared" si="1130"/>
        <v>3.5000000000000001E-3</v>
      </c>
      <c r="E18089">
        <f t="shared" si="1131"/>
        <v>5.0000000000000001E-4</v>
      </c>
      <c r="F18089">
        <f t="shared" si="1128"/>
        <v>7.5444325E-3</v>
      </c>
      <c r="G18089">
        <f t="shared" si="1129"/>
        <v>1.2770444325000001</v>
      </c>
      <c r="H18089">
        <f>SUM($G$2:G18089)*0.1</f>
        <v>66313.264956128594</v>
      </c>
    </row>
    <row r="18090" spans="1:8" x14ac:dyDescent="0.25">
      <c r="A18090">
        <v>1808.8</v>
      </c>
      <c r="B18090">
        <v>1.2695000000000001</v>
      </c>
      <c r="C18090">
        <f>SUM($B$2:B18090)*0.1</f>
        <v>66297.505497878868</v>
      </c>
      <c r="D18090">
        <f t="shared" si="1130"/>
        <v>3.5000000000000001E-3</v>
      </c>
      <c r="E18090">
        <f t="shared" si="1131"/>
        <v>5.0000000000000001E-4</v>
      </c>
      <c r="F18090">
        <f t="shared" si="1128"/>
        <v>7.5444325E-3</v>
      </c>
      <c r="G18090">
        <f t="shared" si="1129"/>
        <v>1.2770444325000001</v>
      </c>
      <c r="H18090">
        <f>SUM($G$2:G18090)*0.1</f>
        <v>66313.39266057183</v>
      </c>
    </row>
    <row r="18091" spans="1:8" x14ac:dyDescent="0.25">
      <c r="A18091">
        <v>1808.9</v>
      </c>
      <c r="B18091">
        <v>1.2695000000000001</v>
      </c>
      <c r="C18091">
        <f>SUM($B$2:B18091)*0.1</f>
        <v>66297.632447878874</v>
      </c>
      <c r="D18091">
        <f t="shared" si="1130"/>
        <v>3.5000000000000001E-3</v>
      </c>
      <c r="E18091">
        <f t="shared" si="1131"/>
        <v>5.0000000000000001E-4</v>
      </c>
      <c r="F18091">
        <f t="shared" si="1128"/>
        <v>7.5444325E-3</v>
      </c>
      <c r="G18091">
        <f t="shared" si="1129"/>
        <v>1.2770444325000001</v>
      </c>
      <c r="H18091">
        <f>SUM($G$2:G18091)*0.1</f>
        <v>66313.52036501508</v>
      </c>
    </row>
    <row r="18092" spans="1:8" x14ac:dyDescent="0.25">
      <c r="A18092">
        <v>1809</v>
      </c>
      <c r="B18092">
        <v>1.2770999999999999</v>
      </c>
      <c r="C18092">
        <f>SUM($B$2:B18092)*0.1</f>
        <v>66297.760157878874</v>
      </c>
      <c r="D18092">
        <f t="shared" si="1130"/>
        <v>3.5000000000000001E-3</v>
      </c>
      <c r="E18092">
        <f t="shared" si="1131"/>
        <v>5.0000000000000001E-4</v>
      </c>
      <c r="F18092">
        <f t="shared" si="1128"/>
        <v>7.5446984999999996E-3</v>
      </c>
      <c r="G18092">
        <f t="shared" si="1129"/>
        <v>1.2846446985</v>
      </c>
      <c r="H18092">
        <f>SUM($G$2:G18092)*0.1</f>
        <v>66313.648829484926</v>
      </c>
    </row>
    <row r="18093" spans="1:8" x14ac:dyDescent="0.25">
      <c r="A18093">
        <v>1809.1</v>
      </c>
      <c r="B18093">
        <v>1.3495999999999999</v>
      </c>
      <c r="C18093">
        <f>SUM($B$2:B18093)*0.1</f>
        <v>66297.89511787887</v>
      </c>
      <c r="D18093">
        <f t="shared" si="1130"/>
        <v>3.5000000000000001E-3</v>
      </c>
      <c r="E18093">
        <f t="shared" si="1131"/>
        <v>5.0000000000000001E-4</v>
      </c>
      <c r="F18093">
        <f t="shared" si="1128"/>
        <v>7.5472359999999997E-3</v>
      </c>
      <c r="G18093">
        <f t="shared" si="1129"/>
        <v>1.3571472359999999</v>
      </c>
      <c r="H18093">
        <f>SUM($G$2:G18093)*0.1</f>
        <v>66313.784544208538</v>
      </c>
    </row>
    <row r="18094" spans="1:8" x14ac:dyDescent="0.25">
      <c r="A18094">
        <v>1809.2</v>
      </c>
      <c r="B18094">
        <v>1.4374</v>
      </c>
      <c r="C18094">
        <f>SUM($B$2:B18094)*0.1</f>
        <v>66298.03885787887</v>
      </c>
      <c r="D18094">
        <f t="shared" si="1130"/>
        <v>3.5000000000000001E-3</v>
      </c>
      <c r="E18094">
        <f t="shared" si="1131"/>
        <v>5.0000000000000001E-4</v>
      </c>
      <c r="F18094">
        <f t="shared" si="1128"/>
        <v>7.5503089999999998E-3</v>
      </c>
      <c r="G18094">
        <f t="shared" si="1129"/>
        <v>1.444950309</v>
      </c>
      <c r="H18094">
        <f>SUM($G$2:G18094)*0.1</f>
        <v>66313.929039239432</v>
      </c>
    </row>
    <row r="18095" spans="1:8" x14ac:dyDescent="0.25">
      <c r="A18095">
        <v>1809.3</v>
      </c>
      <c r="B18095">
        <v>1.5297000000000001</v>
      </c>
      <c r="C18095">
        <f>SUM($B$2:B18095)*0.1</f>
        <v>66298.191827878865</v>
      </c>
      <c r="D18095">
        <f t="shared" si="1130"/>
        <v>3.5000000000000001E-3</v>
      </c>
      <c r="E18095">
        <f t="shared" si="1131"/>
        <v>5.0000000000000001E-4</v>
      </c>
      <c r="F18095">
        <f t="shared" si="1128"/>
        <v>7.5535394999999995E-3</v>
      </c>
      <c r="G18095">
        <f t="shared" si="1129"/>
        <v>1.5372535395</v>
      </c>
      <c r="H18095">
        <f>SUM($G$2:G18095)*0.1</f>
        <v>66314.08276459339</v>
      </c>
    </row>
    <row r="18096" spans="1:8" x14ac:dyDescent="0.25">
      <c r="A18096">
        <v>1809.4</v>
      </c>
      <c r="B18096">
        <v>1.6131</v>
      </c>
      <c r="C18096">
        <f>SUM($B$2:B18096)*0.1</f>
        <v>66298.353137878861</v>
      </c>
      <c r="D18096">
        <f t="shared" si="1130"/>
        <v>3.5000000000000001E-3</v>
      </c>
      <c r="E18096">
        <f t="shared" si="1131"/>
        <v>5.0000000000000001E-4</v>
      </c>
      <c r="F18096">
        <f t="shared" si="1128"/>
        <v>7.5564585E-3</v>
      </c>
      <c r="G18096">
        <f t="shared" si="1129"/>
        <v>1.6206564585000001</v>
      </c>
      <c r="H18096">
        <f>SUM($G$2:G18096)*0.1</f>
        <v>66314.244830239244</v>
      </c>
    </row>
    <row r="18097" spans="1:8" x14ac:dyDescent="0.25">
      <c r="A18097">
        <v>1809.5</v>
      </c>
      <c r="B18097">
        <v>1.681</v>
      </c>
      <c r="C18097">
        <f>SUM($B$2:B18097)*0.1</f>
        <v>66298.521237878871</v>
      </c>
      <c r="D18097">
        <f t="shared" si="1130"/>
        <v>3.5000000000000001E-3</v>
      </c>
      <c r="E18097">
        <f t="shared" si="1131"/>
        <v>5.0000000000000001E-4</v>
      </c>
      <c r="F18097">
        <f t="shared" si="1128"/>
        <v>7.5588349999999999E-3</v>
      </c>
      <c r="G18097">
        <f t="shared" si="1129"/>
        <v>1.688558835</v>
      </c>
      <c r="H18097">
        <f>SUM($G$2:G18097)*0.1</f>
        <v>66314.413686122731</v>
      </c>
    </row>
    <row r="18098" spans="1:8" x14ac:dyDescent="0.25">
      <c r="A18098">
        <v>1809.6</v>
      </c>
      <c r="B18098">
        <v>1.7343</v>
      </c>
      <c r="C18098">
        <f>SUM($B$2:B18098)*0.1</f>
        <v>66298.694667878866</v>
      </c>
      <c r="D18098">
        <f t="shared" si="1130"/>
        <v>3.5000000000000001E-3</v>
      </c>
      <c r="E18098">
        <f t="shared" si="1131"/>
        <v>5.0000000000000001E-4</v>
      </c>
      <c r="F18098">
        <f t="shared" si="1128"/>
        <v>7.5607004999999998E-3</v>
      </c>
      <c r="G18098">
        <f t="shared" si="1129"/>
        <v>1.7418607005</v>
      </c>
      <c r="H18098">
        <f>SUM($G$2:G18098)*0.1</f>
        <v>66314.587872192787</v>
      </c>
    </row>
    <row r="18099" spans="1:8" x14ac:dyDescent="0.25">
      <c r="A18099">
        <v>1809.7</v>
      </c>
      <c r="B18099">
        <v>1.7759</v>
      </c>
      <c r="C18099">
        <f>SUM($B$2:B18099)*0.1</f>
        <v>66298.872257878873</v>
      </c>
      <c r="D18099">
        <f t="shared" si="1130"/>
        <v>3.5000000000000001E-3</v>
      </c>
      <c r="E18099">
        <f t="shared" si="1131"/>
        <v>5.0000000000000001E-4</v>
      </c>
      <c r="F18099">
        <f t="shared" si="1128"/>
        <v>7.5621564999999993E-3</v>
      </c>
      <c r="G18099">
        <f t="shared" si="1129"/>
        <v>1.7834621565</v>
      </c>
      <c r="H18099">
        <f>SUM($G$2:G18099)*0.1</f>
        <v>66314.766218408447</v>
      </c>
    </row>
    <row r="18100" spans="1:8" x14ac:dyDescent="0.25">
      <c r="A18100">
        <v>1809.8</v>
      </c>
      <c r="B18100">
        <v>1.8086</v>
      </c>
      <c r="C18100">
        <f>SUM($B$2:B18100)*0.1</f>
        <v>66299.053117878866</v>
      </c>
      <c r="D18100">
        <f t="shared" si="1130"/>
        <v>3.5000000000000001E-3</v>
      </c>
      <c r="E18100">
        <f t="shared" si="1131"/>
        <v>5.0000000000000001E-4</v>
      </c>
      <c r="F18100">
        <f t="shared" si="1128"/>
        <v>7.5633009999999997E-3</v>
      </c>
      <c r="G18100">
        <f t="shared" si="1129"/>
        <v>1.816163301</v>
      </c>
      <c r="H18100">
        <f>SUM($G$2:G18100)*0.1</f>
        <v>66314.947834738545</v>
      </c>
    </row>
    <row r="18101" spans="1:8" x14ac:dyDescent="0.25">
      <c r="A18101">
        <v>1809.9</v>
      </c>
      <c r="B18101">
        <v>1.8347</v>
      </c>
      <c r="C18101">
        <f>SUM($B$2:B18101)*0.1</f>
        <v>66299.23658787887</v>
      </c>
      <c r="D18101">
        <f t="shared" si="1130"/>
        <v>3.5000000000000001E-3</v>
      </c>
      <c r="E18101">
        <f t="shared" si="1131"/>
        <v>5.0000000000000001E-4</v>
      </c>
      <c r="F18101">
        <f t="shared" si="1128"/>
        <v>7.5642144999999994E-3</v>
      </c>
      <c r="G18101">
        <f t="shared" si="1129"/>
        <v>1.8422642145000001</v>
      </c>
      <c r="H18101">
        <f>SUM($G$2:G18101)*0.1</f>
        <v>66315.132061159995</v>
      </c>
    </row>
    <row r="18102" spans="1:8" x14ac:dyDescent="0.25">
      <c r="A18102">
        <v>1810</v>
      </c>
      <c r="B18102">
        <v>1.8685</v>
      </c>
      <c r="C18102">
        <f>SUM($B$2:B18102)*0.1</f>
        <v>66299.423437878868</v>
      </c>
      <c r="D18102">
        <f t="shared" si="1130"/>
        <v>3.5000000000000001E-3</v>
      </c>
      <c r="E18102">
        <f t="shared" si="1131"/>
        <v>5.0000000000000001E-4</v>
      </c>
      <c r="F18102">
        <f t="shared" si="1128"/>
        <v>7.5653974999999995E-3</v>
      </c>
      <c r="G18102">
        <f t="shared" si="1129"/>
        <v>1.8760653975000001</v>
      </c>
      <c r="H18102">
        <f>SUM($G$2:G18102)*0.1</f>
        <v>66315.319667699747</v>
      </c>
    </row>
    <row r="18103" spans="1:8" x14ac:dyDescent="0.25">
      <c r="A18103">
        <v>1810.1</v>
      </c>
      <c r="B18103">
        <v>2.0051999999999999</v>
      </c>
      <c r="C18103">
        <f>SUM($B$2:B18103)*0.1</f>
        <v>66299.623957878866</v>
      </c>
      <c r="D18103">
        <f t="shared" si="1130"/>
        <v>3.5000000000000001E-3</v>
      </c>
      <c r="E18103">
        <f t="shared" si="1131"/>
        <v>5.0000000000000001E-4</v>
      </c>
      <c r="F18103">
        <f t="shared" si="1128"/>
        <v>7.570182E-3</v>
      </c>
      <c r="G18103">
        <f t="shared" si="1129"/>
        <v>2.0127701819999997</v>
      </c>
      <c r="H18103">
        <f>SUM($G$2:G18103)*0.1</f>
        <v>66315.520944717951</v>
      </c>
    </row>
    <row r="18104" spans="1:8" x14ac:dyDescent="0.25">
      <c r="A18104">
        <v>1810.2</v>
      </c>
      <c r="B18104">
        <v>2.2360000000000002</v>
      </c>
      <c r="C18104">
        <f>SUM($B$2:B18104)*0.1</f>
        <v>66299.847557878864</v>
      </c>
      <c r="D18104">
        <f t="shared" si="1130"/>
        <v>3.5000000000000001E-3</v>
      </c>
      <c r="E18104">
        <f t="shared" si="1131"/>
        <v>5.0000000000000001E-4</v>
      </c>
      <c r="F18104">
        <f t="shared" si="1128"/>
        <v>7.5782599999999999E-3</v>
      </c>
      <c r="G18104">
        <f t="shared" si="1129"/>
        <v>2.24357826</v>
      </c>
      <c r="H18104">
        <f>SUM($G$2:G18104)*0.1</f>
        <v>66315.745302543946</v>
      </c>
    </row>
    <row r="18105" spans="1:8" x14ac:dyDescent="0.25">
      <c r="A18105">
        <v>1810.3</v>
      </c>
      <c r="B18105">
        <v>2.3302</v>
      </c>
      <c r="C18105">
        <f>SUM($B$2:B18105)*0.1</f>
        <v>66300.080577878864</v>
      </c>
      <c r="D18105">
        <f t="shared" si="1130"/>
        <v>3.5000000000000001E-3</v>
      </c>
      <c r="E18105">
        <f t="shared" si="1131"/>
        <v>5.0000000000000001E-4</v>
      </c>
      <c r="F18105">
        <f t="shared" si="1128"/>
        <v>7.5815570000000001E-3</v>
      </c>
      <c r="G18105">
        <f t="shared" si="1129"/>
        <v>2.337781557</v>
      </c>
      <c r="H18105">
        <f>SUM($G$2:G18105)*0.1</f>
        <v>66315.979080699646</v>
      </c>
    </row>
    <row r="18106" spans="1:8" x14ac:dyDescent="0.25">
      <c r="A18106">
        <v>1810.4</v>
      </c>
      <c r="B18106">
        <v>2.4157999999999999</v>
      </c>
      <c r="C18106">
        <f>SUM($B$2:B18106)*0.1</f>
        <v>66300.322157878865</v>
      </c>
      <c r="D18106">
        <f t="shared" si="1130"/>
        <v>3.5000000000000001E-3</v>
      </c>
      <c r="E18106">
        <f t="shared" si="1131"/>
        <v>5.0000000000000001E-4</v>
      </c>
      <c r="F18106">
        <f t="shared" si="1128"/>
        <v>7.584553E-3</v>
      </c>
      <c r="G18106">
        <f t="shared" si="1129"/>
        <v>2.423384553</v>
      </c>
      <c r="H18106">
        <f>SUM($G$2:G18106)*0.1</f>
        <v>66316.221419154943</v>
      </c>
    </row>
    <row r="18107" spans="1:8" x14ac:dyDescent="0.25">
      <c r="A18107">
        <v>1810.5</v>
      </c>
      <c r="B18107">
        <v>2.4948000000000001</v>
      </c>
      <c r="C18107">
        <f>SUM($B$2:B18107)*0.1</f>
        <v>66300.571637878864</v>
      </c>
      <c r="D18107">
        <f t="shared" si="1130"/>
        <v>3.5000000000000001E-3</v>
      </c>
      <c r="E18107">
        <f t="shared" si="1131"/>
        <v>5.0000000000000001E-4</v>
      </c>
      <c r="F18107">
        <f t="shared" si="1128"/>
        <v>7.587318E-3</v>
      </c>
      <c r="G18107">
        <f t="shared" si="1129"/>
        <v>2.5023873180000002</v>
      </c>
      <c r="H18107">
        <f>SUM($G$2:G18107)*0.1</f>
        <v>66316.471657886737</v>
      </c>
    </row>
    <row r="18108" spans="1:8" x14ac:dyDescent="0.25">
      <c r="A18108">
        <v>1810.6</v>
      </c>
      <c r="B18108">
        <v>2.5684</v>
      </c>
      <c r="C18108">
        <f>SUM($B$2:B18108)*0.1</f>
        <v>66300.828477878866</v>
      </c>
      <c r="D18108">
        <f t="shared" si="1130"/>
        <v>3.5000000000000001E-3</v>
      </c>
      <c r="E18108">
        <f t="shared" si="1131"/>
        <v>5.0000000000000001E-4</v>
      </c>
      <c r="F18108">
        <f t="shared" si="1128"/>
        <v>7.5898939999999998E-3</v>
      </c>
      <c r="G18108">
        <f t="shared" si="1129"/>
        <v>2.5759898940000001</v>
      </c>
      <c r="H18108">
        <f>SUM($G$2:G18108)*0.1</f>
        <v>66316.729256876148</v>
      </c>
    </row>
    <row r="18109" spans="1:8" x14ac:dyDescent="0.25">
      <c r="A18109">
        <v>1810.7</v>
      </c>
      <c r="B18109">
        <v>2.6375000000000002</v>
      </c>
      <c r="C18109">
        <f>SUM($B$2:B18109)*0.1</f>
        <v>66301.092227878849</v>
      </c>
      <c r="D18109">
        <f t="shared" si="1130"/>
        <v>3.5000000000000001E-3</v>
      </c>
      <c r="E18109">
        <f t="shared" si="1131"/>
        <v>5.0000000000000001E-4</v>
      </c>
      <c r="F18109">
        <f t="shared" si="1128"/>
        <v>7.5923125000000001E-3</v>
      </c>
      <c r="G18109">
        <f t="shared" si="1129"/>
        <v>2.6450923125000001</v>
      </c>
      <c r="H18109">
        <f>SUM($G$2:G18109)*0.1</f>
        <v>66316.993766107393</v>
      </c>
    </row>
    <row r="18110" spans="1:8" x14ac:dyDescent="0.25">
      <c r="A18110">
        <v>1810.8</v>
      </c>
      <c r="B18110">
        <v>2.7029000000000001</v>
      </c>
      <c r="C18110">
        <f>SUM($B$2:B18110)*0.1</f>
        <v>66301.362517878864</v>
      </c>
      <c r="D18110">
        <f t="shared" si="1130"/>
        <v>3.5000000000000001E-3</v>
      </c>
      <c r="E18110">
        <f t="shared" si="1131"/>
        <v>5.0000000000000001E-4</v>
      </c>
      <c r="F18110">
        <f t="shared" si="1128"/>
        <v>7.5946015E-3</v>
      </c>
      <c r="G18110">
        <f t="shared" si="1129"/>
        <v>2.7104946015000002</v>
      </c>
      <c r="H18110">
        <f>SUM($G$2:G18110)*0.1</f>
        <v>66317.264815567542</v>
      </c>
    </row>
    <row r="18111" spans="1:8" x14ac:dyDescent="0.25">
      <c r="A18111">
        <v>1810.9</v>
      </c>
      <c r="B18111">
        <v>2.7650999999999999</v>
      </c>
      <c r="C18111">
        <f>SUM($B$2:B18111)*0.1</f>
        <v>66301.63902787886</v>
      </c>
      <c r="D18111">
        <f t="shared" si="1130"/>
        <v>3.5000000000000001E-3</v>
      </c>
      <c r="E18111">
        <f t="shared" si="1131"/>
        <v>5.0000000000000001E-4</v>
      </c>
      <c r="F18111">
        <f t="shared" si="1128"/>
        <v>7.5967784999999999E-3</v>
      </c>
      <c r="G18111">
        <f t="shared" si="1129"/>
        <v>2.7726967784999998</v>
      </c>
      <c r="H18111">
        <f>SUM($G$2:G18111)*0.1</f>
        <v>66317.542085245397</v>
      </c>
    </row>
    <row r="18112" spans="1:8" x14ac:dyDescent="0.25">
      <c r="A18112">
        <v>1811</v>
      </c>
      <c r="B18112">
        <v>2.7770000000000001</v>
      </c>
      <c r="C18112">
        <f>SUM($B$2:B18112)*0.1</f>
        <v>66301.916727878852</v>
      </c>
      <c r="D18112">
        <f t="shared" si="1130"/>
        <v>3.5000000000000001E-3</v>
      </c>
      <c r="E18112">
        <f t="shared" si="1131"/>
        <v>5.0000000000000001E-4</v>
      </c>
      <c r="F18112">
        <f t="shared" si="1128"/>
        <v>7.5971949999999993E-3</v>
      </c>
      <c r="G18112">
        <f t="shared" si="1129"/>
        <v>2.7845971949999999</v>
      </c>
      <c r="H18112">
        <f>SUM($G$2:G18112)*0.1</f>
        <v>66317.820544964896</v>
      </c>
    </row>
    <row r="18113" spans="1:8" x14ac:dyDescent="0.25">
      <c r="A18113">
        <v>1811.1</v>
      </c>
      <c r="B18113">
        <v>2.7801999999999998</v>
      </c>
      <c r="C18113">
        <f>SUM($B$2:B18113)*0.1</f>
        <v>66302.194747878864</v>
      </c>
      <c r="D18113">
        <f t="shared" si="1130"/>
        <v>3.5000000000000001E-3</v>
      </c>
      <c r="E18113">
        <f t="shared" si="1131"/>
        <v>5.0000000000000001E-4</v>
      </c>
      <c r="F18113">
        <f t="shared" si="1128"/>
        <v>7.5973069999999993E-3</v>
      </c>
      <c r="G18113">
        <f t="shared" si="1129"/>
        <v>2.7877973069999999</v>
      </c>
      <c r="H18113">
        <f>SUM($G$2:G18113)*0.1</f>
        <v>66318.099324695591</v>
      </c>
    </row>
    <row r="18114" spans="1:8" x14ac:dyDescent="0.25">
      <c r="A18114">
        <v>1811.2</v>
      </c>
      <c r="B18114">
        <v>2.79</v>
      </c>
      <c r="C18114">
        <f>SUM($B$2:B18114)*0.1</f>
        <v>66302.473747878859</v>
      </c>
      <c r="D18114">
        <f t="shared" si="1130"/>
        <v>3.5000000000000001E-3</v>
      </c>
      <c r="E18114">
        <f t="shared" si="1131"/>
        <v>5.0000000000000001E-4</v>
      </c>
      <c r="F18114">
        <f t="shared" si="1128"/>
        <v>7.5976500000000001E-3</v>
      </c>
      <c r="G18114">
        <f t="shared" si="1129"/>
        <v>2.7975976500000002</v>
      </c>
      <c r="H18114">
        <f>SUM($G$2:G18114)*0.1</f>
        <v>66318.379084460597</v>
      </c>
    </row>
    <row r="18115" spans="1:8" x14ac:dyDescent="0.25">
      <c r="A18115">
        <v>1811.3</v>
      </c>
      <c r="B18115">
        <v>2.8033000000000001</v>
      </c>
      <c r="C18115">
        <f>SUM($B$2:B18115)*0.1</f>
        <v>66302.754077878868</v>
      </c>
      <c r="D18115">
        <f t="shared" si="1130"/>
        <v>3.5000000000000001E-3</v>
      </c>
      <c r="E18115">
        <f t="shared" si="1131"/>
        <v>5.0000000000000001E-4</v>
      </c>
      <c r="F18115">
        <f t="shared" ref="F18115:F18178" si="1132">1500*E18115*0.01+B18115*D18115*0.01</f>
        <v>7.5981154999999996E-3</v>
      </c>
      <c r="G18115">
        <f t="shared" ref="G18115:G18178" si="1133">B18115+F18115</f>
        <v>2.8108981155000001</v>
      </c>
      <c r="H18115">
        <f>SUM($G$2:G18115)*0.1</f>
        <v>66318.66017427214</v>
      </c>
    </row>
    <row r="18116" spans="1:8" x14ac:dyDescent="0.25">
      <c r="A18116">
        <v>1811.4</v>
      </c>
      <c r="B18116">
        <v>2.8197000000000001</v>
      </c>
      <c r="C18116">
        <f>SUM($B$2:B18116)*0.1</f>
        <v>66303.036047878864</v>
      </c>
      <c r="D18116">
        <f t="shared" ref="D18116:D18179" si="1134">$D$2</f>
        <v>3.5000000000000001E-3</v>
      </c>
      <c r="E18116">
        <f t="shared" ref="E18116:E18179" si="1135">$E$2</f>
        <v>5.0000000000000001E-4</v>
      </c>
      <c r="F18116">
        <f t="shared" si="1132"/>
        <v>7.5986894999999994E-3</v>
      </c>
      <c r="G18116">
        <f t="shared" si="1133"/>
        <v>2.8272986895000001</v>
      </c>
      <c r="H18116">
        <f>SUM($G$2:G18116)*0.1</f>
        <v>66318.942904141091</v>
      </c>
    </row>
    <row r="18117" spans="1:8" x14ac:dyDescent="0.25">
      <c r="A18117">
        <v>1811.5</v>
      </c>
      <c r="B18117">
        <v>2.8384999999999998</v>
      </c>
      <c r="C18117">
        <f>SUM($B$2:B18117)*0.1</f>
        <v>66303.319897878857</v>
      </c>
      <c r="D18117">
        <f t="shared" si="1134"/>
        <v>3.5000000000000001E-3</v>
      </c>
      <c r="E18117">
        <f t="shared" si="1135"/>
        <v>5.0000000000000001E-4</v>
      </c>
      <c r="F18117">
        <f t="shared" si="1132"/>
        <v>7.5993475E-3</v>
      </c>
      <c r="G18117">
        <f t="shared" si="1133"/>
        <v>2.8460993474999996</v>
      </c>
      <c r="H18117">
        <f>SUM($G$2:G18117)*0.1</f>
        <v>66319.227514075843</v>
      </c>
    </row>
    <row r="18118" spans="1:8" x14ac:dyDescent="0.25">
      <c r="A18118">
        <v>1811.6</v>
      </c>
      <c r="B18118">
        <v>2.8593000000000002</v>
      </c>
      <c r="C18118">
        <f>SUM($B$2:B18118)*0.1</f>
        <v>66303.605827878855</v>
      </c>
      <c r="D18118">
        <f t="shared" si="1134"/>
        <v>3.5000000000000001E-3</v>
      </c>
      <c r="E18118">
        <f t="shared" si="1135"/>
        <v>5.0000000000000001E-4</v>
      </c>
      <c r="F18118">
        <f t="shared" si="1132"/>
        <v>7.6000755000000001E-3</v>
      </c>
      <c r="G18118">
        <f t="shared" si="1133"/>
        <v>2.8669000755000003</v>
      </c>
      <c r="H18118">
        <f>SUM($G$2:G18118)*0.1</f>
        <v>66319.514204083389</v>
      </c>
    </row>
    <row r="18119" spans="1:8" x14ac:dyDescent="0.25">
      <c r="A18119">
        <v>1811.7</v>
      </c>
      <c r="B18119">
        <v>2.8816999999999999</v>
      </c>
      <c r="C18119">
        <f>SUM($B$2:B18119)*0.1</f>
        <v>66303.893997878869</v>
      </c>
      <c r="D18119">
        <f t="shared" si="1134"/>
        <v>3.5000000000000001E-3</v>
      </c>
      <c r="E18119">
        <f t="shared" si="1135"/>
        <v>5.0000000000000001E-4</v>
      </c>
      <c r="F18119">
        <f t="shared" si="1132"/>
        <v>7.6008594999999995E-3</v>
      </c>
      <c r="G18119">
        <f t="shared" si="1133"/>
        <v>2.8893008595</v>
      </c>
      <c r="H18119">
        <f>SUM($G$2:G18119)*0.1</f>
        <v>66319.803134169342</v>
      </c>
    </row>
    <row r="18120" spans="1:8" x14ac:dyDescent="0.25">
      <c r="A18120">
        <v>1811.8</v>
      </c>
      <c r="B18120">
        <v>2.9055</v>
      </c>
      <c r="C18120">
        <f>SUM($B$2:B18120)*0.1</f>
        <v>66304.18454787886</v>
      </c>
      <c r="D18120">
        <f t="shared" si="1134"/>
        <v>3.5000000000000001E-3</v>
      </c>
      <c r="E18120">
        <f t="shared" si="1135"/>
        <v>5.0000000000000001E-4</v>
      </c>
      <c r="F18120">
        <f t="shared" si="1132"/>
        <v>7.6016924999999999E-3</v>
      </c>
      <c r="G18120">
        <f t="shared" si="1133"/>
        <v>2.9131016925000002</v>
      </c>
      <c r="H18120">
        <f>SUM($G$2:G18120)*0.1</f>
        <v>66320.094444338582</v>
      </c>
    </row>
    <row r="18121" spans="1:8" x14ac:dyDescent="0.25">
      <c r="A18121">
        <v>1811.9</v>
      </c>
      <c r="B18121">
        <v>2.9302999999999999</v>
      </c>
      <c r="C18121">
        <f>SUM($B$2:B18121)*0.1</f>
        <v>66304.477577878861</v>
      </c>
      <c r="D18121">
        <f t="shared" si="1134"/>
        <v>3.5000000000000001E-3</v>
      </c>
      <c r="E18121">
        <f t="shared" si="1135"/>
        <v>5.0000000000000001E-4</v>
      </c>
      <c r="F18121">
        <f t="shared" si="1132"/>
        <v>7.6025605000000001E-3</v>
      </c>
      <c r="G18121">
        <f t="shared" si="1133"/>
        <v>2.9379025605</v>
      </c>
      <c r="H18121">
        <f>SUM($G$2:G18121)*0.1</f>
        <v>66320.388234594633</v>
      </c>
    </row>
    <row r="18122" spans="1:8" x14ac:dyDescent="0.25">
      <c r="A18122">
        <v>1812</v>
      </c>
      <c r="B18122">
        <v>3.077</v>
      </c>
      <c r="C18122">
        <f>SUM($B$2:B18122)*0.1</f>
        <v>66304.785277878866</v>
      </c>
      <c r="D18122">
        <f t="shared" si="1134"/>
        <v>3.5000000000000001E-3</v>
      </c>
      <c r="E18122">
        <f t="shared" si="1135"/>
        <v>5.0000000000000001E-4</v>
      </c>
      <c r="F18122">
        <f t="shared" si="1132"/>
        <v>7.6076949999999994E-3</v>
      </c>
      <c r="G18122">
        <f t="shared" si="1133"/>
        <v>3.0846076949999999</v>
      </c>
      <c r="H18122">
        <f>SUM($G$2:G18122)*0.1</f>
        <v>66320.696695364124</v>
      </c>
    </row>
    <row r="18123" spans="1:8" x14ac:dyDescent="0.25">
      <c r="A18123">
        <v>1812.1</v>
      </c>
      <c r="B18123">
        <v>3.2370999999999999</v>
      </c>
      <c r="C18123">
        <f>SUM($B$2:B18123)*0.1</f>
        <v>66305.108987878877</v>
      </c>
      <c r="D18123">
        <f t="shared" si="1134"/>
        <v>3.5000000000000001E-3</v>
      </c>
      <c r="E18123">
        <f t="shared" si="1135"/>
        <v>5.0000000000000001E-4</v>
      </c>
      <c r="F18123">
        <f t="shared" si="1132"/>
        <v>7.6132984999999999E-3</v>
      </c>
      <c r="G18123">
        <f t="shared" si="1133"/>
        <v>3.2447132984999998</v>
      </c>
      <c r="H18123">
        <f>SUM($G$2:G18123)*0.1</f>
        <v>66321.021166693987</v>
      </c>
    </row>
    <row r="18124" spans="1:8" x14ac:dyDescent="0.25">
      <c r="A18124">
        <v>1812.2</v>
      </c>
      <c r="B18124">
        <v>3.3742000000000001</v>
      </c>
      <c r="C18124">
        <f>SUM($B$2:B18124)*0.1</f>
        <v>66305.446407878873</v>
      </c>
      <c r="D18124">
        <f t="shared" si="1134"/>
        <v>3.5000000000000001E-3</v>
      </c>
      <c r="E18124">
        <f t="shared" si="1135"/>
        <v>5.0000000000000001E-4</v>
      </c>
      <c r="F18124">
        <f t="shared" si="1132"/>
        <v>7.6180969999999999E-3</v>
      </c>
      <c r="G18124">
        <f t="shared" si="1133"/>
        <v>3.381818097</v>
      </c>
      <c r="H18124">
        <f>SUM($G$2:G18124)*0.1</f>
        <v>66321.359348503684</v>
      </c>
    </row>
    <row r="18125" spans="1:8" x14ac:dyDescent="0.25">
      <c r="A18125">
        <v>1812.3</v>
      </c>
      <c r="B18125">
        <v>3.4973000000000001</v>
      </c>
      <c r="C18125">
        <f>SUM($B$2:B18125)*0.1</f>
        <v>66305.796137878875</v>
      </c>
      <c r="D18125">
        <f t="shared" si="1134"/>
        <v>3.5000000000000001E-3</v>
      </c>
      <c r="E18125">
        <f t="shared" si="1135"/>
        <v>5.0000000000000001E-4</v>
      </c>
      <c r="F18125">
        <f t="shared" si="1132"/>
        <v>7.6224054999999994E-3</v>
      </c>
      <c r="G18125">
        <f t="shared" si="1133"/>
        <v>3.5049224054999999</v>
      </c>
      <c r="H18125">
        <f>SUM($G$2:G18125)*0.1</f>
        <v>66321.709840744224</v>
      </c>
    </row>
    <row r="18126" spans="1:8" x14ac:dyDescent="0.25">
      <c r="A18126">
        <v>1812.4</v>
      </c>
      <c r="B18126">
        <v>3.6093999999999999</v>
      </c>
      <c r="C18126">
        <f>SUM($B$2:B18126)*0.1</f>
        <v>66306.157077878874</v>
      </c>
      <c r="D18126">
        <f t="shared" si="1134"/>
        <v>3.5000000000000001E-3</v>
      </c>
      <c r="E18126">
        <f t="shared" si="1135"/>
        <v>5.0000000000000001E-4</v>
      </c>
      <c r="F18126">
        <f t="shared" si="1132"/>
        <v>7.6263289999999994E-3</v>
      </c>
      <c r="G18126">
        <f t="shared" si="1133"/>
        <v>3.6170263289999998</v>
      </c>
      <c r="H18126">
        <f>SUM($G$2:G18126)*0.1</f>
        <v>66322.071543377126</v>
      </c>
    </row>
    <row r="18127" spans="1:8" x14ac:dyDescent="0.25">
      <c r="A18127">
        <v>1812.5</v>
      </c>
      <c r="B18127">
        <v>3.7132000000000001</v>
      </c>
      <c r="C18127">
        <f>SUM($B$2:B18127)*0.1</f>
        <v>66306.528397878865</v>
      </c>
      <c r="D18127">
        <f t="shared" si="1134"/>
        <v>3.5000000000000001E-3</v>
      </c>
      <c r="E18127">
        <f t="shared" si="1135"/>
        <v>5.0000000000000001E-4</v>
      </c>
      <c r="F18127">
        <f t="shared" si="1132"/>
        <v>7.6299619999999997E-3</v>
      </c>
      <c r="G18127">
        <f t="shared" si="1133"/>
        <v>3.7208299620000003</v>
      </c>
      <c r="H18127">
        <f>SUM($G$2:G18127)*0.1</f>
        <v>66322.443626373337</v>
      </c>
    </row>
    <row r="18128" spans="1:8" x14ac:dyDescent="0.25">
      <c r="A18128">
        <v>1812.6</v>
      </c>
      <c r="B18128">
        <v>3.8105000000000002</v>
      </c>
      <c r="C18128">
        <f>SUM($B$2:B18128)*0.1</f>
        <v>66306.909447878876</v>
      </c>
      <c r="D18128">
        <f t="shared" si="1134"/>
        <v>3.5000000000000001E-3</v>
      </c>
      <c r="E18128">
        <f t="shared" si="1135"/>
        <v>5.0000000000000001E-4</v>
      </c>
      <c r="F18128">
        <f t="shared" si="1132"/>
        <v>7.6333675E-3</v>
      </c>
      <c r="G18128">
        <f t="shared" si="1133"/>
        <v>3.8181333675000002</v>
      </c>
      <c r="H18128">
        <f>SUM($G$2:G18128)*0.1</f>
        <v>66322.825439710083</v>
      </c>
    </row>
    <row r="18129" spans="1:8" x14ac:dyDescent="0.25">
      <c r="A18129">
        <v>1812.7</v>
      </c>
      <c r="B18129">
        <v>3.9014000000000002</v>
      </c>
      <c r="C18129">
        <f>SUM($B$2:B18129)*0.1</f>
        <v>66307.299587878864</v>
      </c>
      <c r="D18129">
        <f t="shared" si="1134"/>
        <v>3.5000000000000001E-3</v>
      </c>
      <c r="E18129">
        <f t="shared" si="1135"/>
        <v>5.0000000000000001E-4</v>
      </c>
      <c r="F18129">
        <f t="shared" si="1132"/>
        <v>7.6365489999999994E-3</v>
      </c>
      <c r="G18129">
        <f t="shared" si="1133"/>
        <v>3.9090365490000001</v>
      </c>
      <c r="H18129">
        <f>SUM($G$2:G18129)*0.1</f>
        <v>66323.216343364984</v>
      </c>
    </row>
    <row r="18130" spans="1:8" x14ac:dyDescent="0.25">
      <c r="A18130">
        <v>1812.8</v>
      </c>
      <c r="B18130">
        <v>3.9870999999999999</v>
      </c>
      <c r="C18130">
        <f>SUM($B$2:B18130)*0.1</f>
        <v>66307.698297878873</v>
      </c>
      <c r="D18130">
        <f t="shared" si="1134"/>
        <v>3.5000000000000001E-3</v>
      </c>
      <c r="E18130">
        <f t="shared" si="1135"/>
        <v>5.0000000000000001E-4</v>
      </c>
      <c r="F18130">
        <f t="shared" si="1132"/>
        <v>7.6395485000000001E-3</v>
      </c>
      <c r="G18130">
        <f t="shared" si="1133"/>
        <v>3.9947395484999997</v>
      </c>
      <c r="H18130">
        <f>SUM($G$2:G18130)*0.1</f>
        <v>66323.615817319835</v>
      </c>
    </row>
    <row r="18131" spans="1:8" x14ac:dyDescent="0.25">
      <c r="A18131">
        <v>1812.9</v>
      </c>
      <c r="B18131">
        <v>4.0683999999999996</v>
      </c>
      <c r="C18131">
        <f>SUM($B$2:B18131)*0.1</f>
        <v>66308.105137878869</v>
      </c>
      <c r="D18131">
        <f t="shared" si="1134"/>
        <v>3.5000000000000001E-3</v>
      </c>
      <c r="E18131">
        <f t="shared" si="1135"/>
        <v>5.0000000000000001E-4</v>
      </c>
      <c r="F18131">
        <f t="shared" si="1132"/>
        <v>7.6423939999999994E-3</v>
      </c>
      <c r="G18131">
        <f t="shared" si="1133"/>
        <v>4.0760423939999999</v>
      </c>
      <c r="H18131">
        <f>SUM($G$2:G18131)*0.1</f>
        <v>66324.023421559235</v>
      </c>
    </row>
    <row r="18132" spans="1:8" x14ac:dyDescent="0.25">
      <c r="A18132">
        <v>1813</v>
      </c>
      <c r="B18132">
        <v>7.1277999999999997</v>
      </c>
      <c r="C18132">
        <f>SUM($B$2:B18132)*0.1</f>
        <v>66308.817917878871</v>
      </c>
      <c r="D18132">
        <f t="shared" si="1134"/>
        <v>3.5000000000000001E-3</v>
      </c>
      <c r="E18132">
        <f t="shared" si="1135"/>
        <v>5.0000000000000001E-4</v>
      </c>
      <c r="F18132">
        <f t="shared" si="1132"/>
        <v>7.7494729999999998E-3</v>
      </c>
      <c r="G18132">
        <f t="shared" si="1133"/>
        <v>7.1355494729999993</v>
      </c>
      <c r="H18132">
        <f>SUM($G$2:G18132)*0.1</f>
        <v>66324.736976506538</v>
      </c>
    </row>
    <row r="18133" spans="1:8" x14ac:dyDescent="0.25">
      <c r="A18133">
        <v>1813.1</v>
      </c>
      <c r="B18133">
        <v>11.125999999999999</v>
      </c>
      <c r="C18133">
        <f>SUM($B$2:B18133)*0.1</f>
        <v>66309.930517878878</v>
      </c>
      <c r="D18133">
        <f t="shared" si="1134"/>
        <v>3.5000000000000001E-3</v>
      </c>
      <c r="E18133">
        <f t="shared" si="1135"/>
        <v>5.0000000000000001E-4</v>
      </c>
      <c r="F18133">
        <f t="shared" si="1132"/>
        <v>7.8894099999999995E-3</v>
      </c>
      <c r="G18133">
        <f t="shared" si="1133"/>
        <v>11.13388941</v>
      </c>
      <c r="H18133">
        <f>SUM($G$2:G18133)*0.1</f>
        <v>66325.850365447535</v>
      </c>
    </row>
    <row r="18134" spans="1:8" x14ac:dyDescent="0.25">
      <c r="A18134">
        <v>1813.2</v>
      </c>
      <c r="B18134">
        <v>14.776999999999999</v>
      </c>
      <c r="C18134">
        <f>SUM($B$2:B18134)*0.1</f>
        <v>66311.408217878881</v>
      </c>
      <c r="D18134">
        <f t="shared" si="1134"/>
        <v>3.5000000000000001E-3</v>
      </c>
      <c r="E18134">
        <f t="shared" si="1135"/>
        <v>5.0000000000000001E-4</v>
      </c>
      <c r="F18134">
        <f t="shared" si="1132"/>
        <v>8.0171949999999995E-3</v>
      </c>
      <c r="G18134">
        <f t="shared" si="1133"/>
        <v>14.785017195</v>
      </c>
      <c r="H18134">
        <f>SUM($G$2:G18134)*0.1</f>
        <v>66327.328867167045</v>
      </c>
    </row>
    <row r="18135" spans="1:8" x14ac:dyDescent="0.25">
      <c r="A18135">
        <v>1813.3</v>
      </c>
      <c r="B18135">
        <v>18.367999999999999</v>
      </c>
      <c r="C18135">
        <f>SUM($B$2:B18135)*0.1</f>
        <v>66313.245017878871</v>
      </c>
      <c r="D18135">
        <f t="shared" si="1134"/>
        <v>3.5000000000000001E-3</v>
      </c>
      <c r="E18135">
        <f t="shared" si="1135"/>
        <v>5.0000000000000001E-4</v>
      </c>
      <c r="F18135">
        <f t="shared" si="1132"/>
        <v>8.1428799999999999E-3</v>
      </c>
      <c r="G18135">
        <f t="shared" si="1133"/>
        <v>18.37614288</v>
      </c>
      <c r="H18135">
        <f>SUM($G$2:G18135)*0.1</f>
        <v>66329.166481455031</v>
      </c>
    </row>
    <row r="18136" spans="1:8" x14ac:dyDescent="0.25">
      <c r="A18136">
        <v>1813.4</v>
      </c>
      <c r="B18136">
        <v>22.052</v>
      </c>
      <c r="C18136">
        <f>SUM($B$2:B18136)*0.1</f>
        <v>66315.450217878883</v>
      </c>
      <c r="D18136">
        <f t="shared" si="1134"/>
        <v>3.5000000000000001E-3</v>
      </c>
      <c r="E18136">
        <f t="shared" si="1135"/>
        <v>5.0000000000000001E-4</v>
      </c>
      <c r="F18136">
        <f t="shared" si="1132"/>
        <v>8.2718199999999992E-3</v>
      </c>
      <c r="G18136">
        <f t="shared" si="1133"/>
        <v>22.060271820000001</v>
      </c>
      <c r="H18136">
        <f>SUM($G$2:G18136)*0.1</f>
        <v>66331.37250863704</v>
      </c>
    </row>
    <row r="18137" spans="1:8" x14ac:dyDescent="0.25">
      <c r="A18137">
        <v>1813.5</v>
      </c>
      <c r="B18137">
        <v>26.141999999999999</v>
      </c>
      <c r="C18137">
        <f>SUM($B$2:B18137)*0.1</f>
        <v>66318.064417878879</v>
      </c>
      <c r="D18137">
        <f t="shared" si="1134"/>
        <v>3.5000000000000001E-3</v>
      </c>
      <c r="E18137">
        <f t="shared" si="1135"/>
        <v>5.0000000000000001E-4</v>
      </c>
      <c r="F18137">
        <f t="shared" si="1132"/>
        <v>8.414969999999999E-3</v>
      </c>
      <c r="G18137">
        <f t="shared" si="1133"/>
        <v>26.15041497</v>
      </c>
      <c r="H18137">
        <f>SUM($G$2:G18137)*0.1</f>
        <v>66333.987550134043</v>
      </c>
    </row>
    <row r="18138" spans="1:8" x14ac:dyDescent="0.25">
      <c r="A18138">
        <v>1813.6</v>
      </c>
      <c r="B18138">
        <v>30.135999999999999</v>
      </c>
      <c r="C18138">
        <f>SUM($B$2:B18138)*0.1</f>
        <v>66321.078017878885</v>
      </c>
      <c r="D18138">
        <f t="shared" si="1134"/>
        <v>3.5000000000000001E-3</v>
      </c>
      <c r="E18138">
        <f t="shared" si="1135"/>
        <v>5.0000000000000001E-4</v>
      </c>
      <c r="F18138">
        <f t="shared" si="1132"/>
        <v>8.5547599999999998E-3</v>
      </c>
      <c r="G18138">
        <f t="shared" si="1133"/>
        <v>30.144554759999998</v>
      </c>
      <c r="H18138">
        <f>SUM($G$2:G18138)*0.1</f>
        <v>66337.002005610033</v>
      </c>
    </row>
    <row r="18139" spans="1:8" x14ac:dyDescent="0.25">
      <c r="A18139">
        <v>1813.7</v>
      </c>
      <c r="B18139">
        <v>34.070999999999998</v>
      </c>
      <c r="C18139">
        <f>SUM($B$2:B18139)*0.1</f>
        <v>66324.485117878881</v>
      </c>
      <c r="D18139">
        <f t="shared" si="1134"/>
        <v>3.5000000000000001E-3</v>
      </c>
      <c r="E18139">
        <f t="shared" si="1135"/>
        <v>5.0000000000000001E-4</v>
      </c>
      <c r="F18139">
        <f t="shared" si="1132"/>
        <v>8.6924849999999998E-3</v>
      </c>
      <c r="G18139">
        <f t="shared" si="1133"/>
        <v>34.079692484999995</v>
      </c>
      <c r="H18139">
        <f>SUM($G$2:G18139)*0.1</f>
        <v>66340.409974858543</v>
      </c>
    </row>
    <row r="18140" spans="1:8" x14ac:dyDescent="0.25">
      <c r="A18140">
        <v>1813.8</v>
      </c>
      <c r="B18140">
        <v>37.997</v>
      </c>
      <c r="C18140">
        <f>SUM($B$2:B18140)*0.1</f>
        <v>66328.284817878884</v>
      </c>
      <c r="D18140">
        <f t="shared" si="1134"/>
        <v>3.5000000000000001E-3</v>
      </c>
      <c r="E18140">
        <f t="shared" si="1135"/>
        <v>5.0000000000000001E-4</v>
      </c>
      <c r="F18140">
        <f t="shared" si="1132"/>
        <v>8.8298950000000008E-3</v>
      </c>
      <c r="G18140">
        <f t="shared" si="1133"/>
        <v>38.005829894999998</v>
      </c>
      <c r="H18140">
        <f>SUM($G$2:G18140)*0.1</f>
        <v>66344.21055784804</v>
      </c>
    </row>
    <row r="18141" spans="1:8" x14ac:dyDescent="0.25">
      <c r="A18141">
        <v>1813.9</v>
      </c>
      <c r="B18141">
        <v>41.856000000000002</v>
      </c>
      <c r="C18141">
        <f>SUM($B$2:B18141)*0.1</f>
        <v>66332.470417878882</v>
      </c>
      <c r="D18141">
        <f t="shared" si="1134"/>
        <v>3.5000000000000001E-3</v>
      </c>
      <c r="E18141">
        <f t="shared" si="1135"/>
        <v>5.0000000000000001E-4</v>
      </c>
      <c r="F18141">
        <f t="shared" si="1132"/>
        <v>8.9649599999999992E-3</v>
      </c>
      <c r="G18141">
        <f t="shared" si="1133"/>
        <v>41.864964960000002</v>
      </c>
      <c r="H18141">
        <f>SUM($G$2:G18141)*0.1</f>
        <v>66348.397054344052</v>
      </c>
    </row>
    <row r="18142" spans="1:8" x14ac:dyDescent="0.25">
      <c r="A18142">
        <v>1814</v>
      </c>
      <c r="B18142">
        <v>67.03</v>
      </c>
      <c r="C18142">
        <f>SUM($B$2:B18142)*0.1</f>
        <v>66339.17341787889</v>
      </c>
      <c r="D18142">
        <f t="shared" si="1134"/>
        <v>3.5000000000000001E-3</v>
      </c>
      <c r="E18142">
        <f t="shared" si="1135"/>
        <v>5.0000000000000001E-4</v>
      </c>
      <c r="F18142">
        <f t="shared" si="1132"/>
        <v>9.8460500000000003E-3</v>
      </c>
      <c r="G18142">
        <f t="shared" si="1133"/>
        <v>67.039846049999994</v>
      </c>
      <c r="H18142">
        <f>SUM($G$2:G18142)*0.1</f>
        <v>66355.10103894904</v>
      </c>
    </row>
    <row r="18143" spans="1:8" x14ac:dyDescent="0.25">
      <c r="A18143">
        <v>1814.1</v>
      </c>
      <c r="B18143">
        <v>82.76</v>
      </c>
      <c r="C18143">
        <f>SUM($B$2:B18143)*0.1</f>
        <v>66347.449417878888</v>
      </c>
      <c r="D18143">
        <f t="shared" si="1134"/>
        <v>3.5000000000000001E-3</v>
      </c>
      <c r="E18143">
        <f t="shared" si="1135"/>
        <v>5.0000000000000001E-4</v>
      </c>
      <c r="F18143">
        <f t="shared" si="1132"/>
        <v>1.0396600000000001E-2</v>
      </c>
      <c r="G18143">
        <f t="shared" si="1133"/>
        <v>82.770396600000012</v>
      </c>
      <c r="H18143">
        <f>SUM($G$2:G18143)*0.1</f>
        <v>66363.37807860905</v>
      </c>
    </row>
    <row r="18144" spans="1:8" x14ac:dyDescent="0.25">
      <c r="A18144">
        <v>1814.2</v>
      </c>
      <c r="B18144">
        <v>93.950999999999993</v>
      </c>
      <c r="C18144">
        <f>SUM($B$2:B18144)*0.1</f>
        <v>66356.844517878882</v>
      </c>
      <c r="D18144">
        <f t="shared" si="1134"/>
        <v>3.5000000000000001E-3</v>
      </c>
      <c r="E18144">
        <f t="shared" si="1135"/>
        <v>5.0000000000000001E-4</v>
      </c>
      <c r="F18144">
        <f t="shared" si="1132"/>
        <v>1.0788285E-2</v>
      </c>
      <c r="G18144">
        <f t="shared" si="1133"/>
        <v>93.961788284999997</v>
      </c>
      <c r="H18144">
        <f>SUM($G$2:G18144)*0.1</f>
        <v>66372.774257437544</v>
      </c>
    </row>
    <row r="18145" spans="1:8" x14ac:dyDescent="0.25">
      <c r="A18145">
        <v>1814.3</v>
      </c>
      <c r="B18145">
        <v>116.22</v>
      </c>
      <c r="C18145">
        <f>SUM($B$2:B18145)*0.1</f>
        <v>66368.466517878885</v>
      </c>
      <c r="D18145">
        <f t="shared" si="1134"/>
        <v>3.5000000000000001E-3</v>
      </c>
      <c r="E18145">
        <f t="shared" si="1135"/>
        <v>5.0000000000000001E-4</v>
      </c>
      <c r="F18145">
        <f t="shared" si="1132"/>
        <v>1.15677E-2</v>
      </c>
      <c r="G18145">
        <f t="shared" si="1133"/>
        <v>116.2315677</v>
      </c>
      <c r="H18145">
        <f>SUM($G$2:G18145)*0.1</f>
        <v>66384.39741420756</v>
      </c>
    </row>
    <row r="18146" spans="1:8" x14ac:dyDescent="0.25">
      <c r="A18146">
        <v>1814.4</v>
      </c>
      <c r="B18146">
        <v>121.45</v>
      </c>
      <c r="C18146">
        <f>SUM($B$2:B18146)*0.1</f>
        <v>66380.611517878875</v>
      </c>
      <c r="D18146">
        <f t="shared" si="1134"/>
        <v>3.5000000000000001E-3</v>
      </c>
      <c r="E18146">
        <f t="shared" si="1135"/>
        <v>5.0000000000000001E-4</v>
      </c>
      <c r="F18146">
        <f t="shared" si="1132"/>
        <v>1.1750750000000001E-2</v>
      </c>
      <c r="G18146">
        <f t="shared" si="1133"/>
        <v>121.46175075000001</v>
      </c>
      <c r="H18146">
        <f>SUM($G$2:G18146)*0.1</f>
        <v>66396.543589282548</v>
      </c>
    </row>
    <row r="18147" spans="1:8" x14ac:dyDescent="0.25">
      <c r="A18147">
        <v>1814.5</v>
      </c>
      <c r="B18147">
        <v>139.76</v>
      </c>
      <c r="C18147">
        <f>SUM($B$2:B18147)*0.1</f>
        <v>66394.587517878885</v>
      </c>
      <c r="D18147">
        <f t="shared" si="1134"/>
        <v>3.5000000000000001E-3</v>
      </c>
      <c r="E18147">
        <f t="shared" si="1135"/>
        <v>5.0000000000000001E-4</v>
      </c>
      <c r="F18147">
        <f t="shared" si="1132"/>
        <v>1.2391599999999999E-2</v>
      </c>
      <c r="G18147">
        <f t="shared" si="1133"/>
        <v>139.77239159999999</v>
      </c>
      <c r="H18147">
        <f>SUM($G$2:G18147)*0.1</f>
        <v>66410.520828442546</v>
      </c>
    </row>
    <row r="18148" spans="1:8" x14ac:dyDescent="0.25">
      <c r="A18148">
        <v>1814.6</v>
      </c>
      <c r="B18148">
        <v>147.27000000000001</v>
      </c>
      <c r="C18148">
        <f>SUM($B$2:B18148)*0.1</f>
        <v>66409.314517878884</v>
      </c>
      <c r="D18148">
        <f t="shared" si="1134"/>
        <v>3.5000000000000001E-3</v>
      </c>
      <c r="E18148">
        <f t="shared" si="1135"/>
        <v>5.0000000000000001E-4</v>
      </c>
      <c r="F18148">
        <f t="shared" si="1132"/>
        <v>1.2654450000000001E-2</v>
      </c>
      <c r="G18148">
        <f t="shared" si="1133"/>
        <v>147.28265445000002</v>
      </c>
      <c r="H18148">
        <f>SUM($G$2:G18148)*0.1</f>
        <v>66425.249093887556</v>
      </c>
    </row>
    <row r="18149" spans="1:8" x14ac:dyDescent="0.25">
      <c r="A18149">
        <v>1814.7</v>
      </c>
      <c r="B18149">
        <v>154.32</v>
      </c>
      <c r="C18149">
        <f>SUM($B$2:B18149)*0.1</f>
        <v>66424.746517878884</v>
      </c>
      <c r="D18149">
        <f t="shared" si="1134"/>
        <v>3.5000000000000001E-3</v>
      </c>
      <c r="E18149">
        <f t="shared" si="1135"/>
        <v>5.0000000000000001E-4</v>
      </c>
      <c r="F18149">
        <f t="shared" si="1132"/>
        <v>1.2901199999999998E-2</v>
      </c>
      <c r="G18149">
        <f t="shared" si="1133"/>
        <v>154.33290119999998</v>
      </c>
      <c r="H18149">
        <f>SUM($G$2:G18149)*0.1</f>
        <v>66440.682384007552</v>
      </c>
    </row>
    <row r="18150" spans="1:8" x14ac:dyDescent="0.25">
      <c r="A18150">
        <v>1814.8</v>
      </c>
      <c r="B18150">
        <v>162.94999999999999</v>
      </c>
      <c r="C18150">
        <f>SUM($B$2:B18150)*0.1</f>
        <v>66441.041517878868</v>
      </c>
      <c r="D18150">
        <f t="shared" si="1134"/>
        <v>3.5000000000000001E-3</v>
      </c>
      <c r="E18150">
        <f t="shared" si="1135"/>
        <v>5.0000000000000001E-4</v>
      </c>
      <c r="F18150">
        <f t="shared" si="1132"/>
        <v>1.320325E-2</v>
      </c>
      <c r="G18150">
        <f t="shared" si="1133"/>
        <v>162.96320324999999</v>
      </c>
      <c r="H18150">
        <f>SUM($G$2:G18150)*0.1</f>
        <v>66456.978704332549</v>
      </c>
    </row>
    <row r="18151" spans="1:8" x14ac:dyDescent="0.25">
      <c r="A18151">
        <v>1814.9</v>
      </c>
      <c r="B18151">
        <v>167.95</v>
      </c>
      <c r="C18151">
        <f>SUM($B$2:B18151)*0.1</f>
        <v>66457.836517878866</v>
      </c>
      <c r="D18151">
        <f t="shared" si="1134"/>
        <v>3.5000000000000001E-3</v>
      </c>
      <c r="E18151">
        <f t="shared" si="1135"/>
        <v>5.0000000000000001E-4</v>
      </c>
      <c r="F18151">
        <f t="shared" si="1132"/>
        <v>1.337825E-2</v>
      </c>
      <c r="G18151">
        <f t="shared" si="1133"/>
        <v>167.96337824999998</v>
      </c>
      <c r="H18151">
        <f>SUM($G$2:G18151)*0.1</f>
        <v>66473.775042157547</v>
      </c>
    </row>
    <row r="18152" spans="1:8" x14ac:dyDescent="0.25">
      <c r="A18152">
        <v>1815</v>
      </c>
      <c r="B18152">
        <v>166.02</v>
      </c>
      <c r="C18152">
        <f>SUM($B$2:B18152)*0.1</f>
        <v>66474.438517878865</v>
      </c>
      <c r="D18152">
        <f t="shared" si="1134"/>
        <v>3.5000000000000001E-3</v>
      </c>
      <c r="E18152">
        <f t="shared" si="1135"/>
        <v>5.0000000000000001E-4</v>
      </c>
      <c r="F18152">
        <f t="shared" si="1132"/>
        <v>1.3310700000000002E-2</v>
      </c>
      <c r="G18152">
        <f t="shared" si="1133"/>
        <v>166.03331070000002</v>
      </c>
      <c r="H18152">
        <f>SUM($G$2:G18152)*0.1</f>
        <v>66490.378373227548</v>
      </c>
    </row>
    <row r="18153" spans="1:8" x14ac:dyDescent="0.25">
      <c r="A18153">
        <v>1815.1</v>
      </c>
      <c r="B18153">
        <v>156.07</v>
      </c>
      <c r="C18153">
        <f>SUM($B$2:B18153)*0.1</f>
        <v>66490.045517878869</v>
      </c>
      <c r="D18153">
        <f t="shared" si="1134"/>
        <v>3.5000000000000001E-3</v>
      </c>
      <c r="E18153">
        <f t="shared" si="1135"/>
        <v>5.0000000000000001E-4</v>
      </c>
      <c r="F18153">
        <f t="shared" si="1132"/>
        <v>1.296245E-2</v>
      </c>
      <c r="G18153">
        <f t="shared" si="1133"/>
        <v>156.08296245</v>
      </c>
      <c r="H18153">
        <f>SUM($G$2:G18153)*0.1</f>
        <v>66505.98666947255</v>
      </c>
    </row>
    <row r="18154" spans="1:8" x14ac:dyDescent="0.25">
      <c r="A18154">
        <v>1815.2</v>
      </c>
      <c r="B18154">
        <v>145.6</v>
      </c>
      <c r="C18154">
        <f>SUM($B$2:B18154)*0.1</f>
        <v>66504.605517878867</v>
      </c>
      <c r="D18154">
        <f t="shared" si="1134"/>
        <v>3.5000000000000001E-3</v>
      </c>
      <c r="E18154">
        <f t="shared" si="1135"/>
        <v>5.0000000000000001E-4</v>
      </c>
      <c r="F18154">
        <f t="shared" si="1132"/>
        <v>1.2596E-2</v>
      </c>
      <c r="G18154">
        <f t="shared" si="1133"/>
        <v>145.612596</v>
      </c>
      <c r="H18154">
        <f>SUM($G$2:G18154)*0.1</f>
        <v>66520.547929072549</v>
      </c>
    </row>
    <row r="18155" spans="1:8" x14ac:dyDescent="0.25">
      <c r="A18155">
        <v>1815.3</v>
      </c>
      <c r="B18155">
        <v>140.28</v>
      </c>
      <c r="C18155">
        <f>SUM($B$2:B18155)*0.1</f>
        <v>66518.633517878872</v>
      </c>
      <c r="D18155">
        <f t="shared" si="1134"/>
        <v>3.5000000000000001E-3</v>
      </c>
      <c r="E18155">
        <f t="shared" si="1135"/>
        <v>5.0000000000000001E-4</v>
      </c>
      <c r="F18155">
        <f t="shared" si="1132"/>
        <v>1.24098E-2</v>
      </c>
      <c r="G18155">
        <f t="shared" si="1133"/>
        <v>140.2924098</v>
      </c>
      <c r="H18155">
        <f>SUM($G$2:G18155)*0.1</f>
        <v>66534.577170052551</v>
      </c>
    </row>
    <row r="18156" spans="1:8" x14ac:dyDescent="0.25">
      <c r="A18156">
        <v>1815.4</v>
      </c>
      <c r="B18156">
        <v>134.97999999999999</v>
      </c>
      <c r="C18156">
        <f>SUM($B$2:B18156)*0.1</f>
        <v>66532.131517878865</v>
      </c>
      <c r="D18156">
        <f t="shared" si="1134"/>
        <v>3.5000000000000001E-3</v>
      </c>
      <c r="E18156">
        <f t="shared" si="1135"/>
        <v>5.0000000000000001E-4</v>
      </c>
      <c r="F18156">
        <f t="shared" si="1132"/>
        <v>1.22243E-2</v>
      </c>
      <c r="G18156">
        <f t="shared" si="1133"/>
        <v>134.9922243</v>
      </c>
      <c r="H18156">
        <f>SUM($G$2:G18156)*0.1</f>
        <v>66548.076392482544</v>
      </c>
    </row>
    <row r="18157" spans="1:8" x14ac:dyDescent="0.25">
      <c r="A18157">
        <v>1815.5</v>
      </c>
      <c r="B18157">
        <v>131.16999999999999</v>
      </c>
      <c r="C18157">
        <f>SUM($B$2:B18157)*0.1</f>
        <v>66545.248517878863</v>
      </c>
      <c r="D18157">
        <f t="shared" si="1134"/>
        <v>3.5000000000000001E-3</v>
      </c>
      <c r="E18157">
        <f t="shared" si="1135"/>
        <v>5.0000000000000001E-4</v>
      </c>
      <c r="F18157">
        <f t="shared" si="1132"/>
        <v>1.209095E-2</v>
      </c>
      <c r="G18157">
        <f t="shared" si="1133"/>
        <v>131.18209094999997</v>
      </c>
      <c r="H18157">
        <f>SUM($G$2:G18157)*0.1</f>
        <v>66561.194601577547</v>
      </c>
    </row>
    <row r="18158" spans="1:8" x14ac:dyDescent="0.25">
      <c r="A18158">
        <v>1815.6</v>
      </c>
      <c r="B18158">
        <v>129.4</v>
      </c>
      <c r="C18158">
        <f>SUM($B$2:B18158)*0.1</f>
        <v>66558.188517878865</v>
      </c>
      <c r="D18158">
        <f t="shared" si="1134"/>
        <v>3.5000000000000001E-3</v>
      </c>
      <c r="E18158">
        <f t="shared" si="1135"/>
        <v>5.0000000000000001E-4</v>
      </c>
      <c r="F18158">
        <f t="shared" si="1132"/>
        <v>1.2029E-2</v>
      </c>
      <c r="G18158">
        <f t="shared" si="1133"/>
        <v>129.41202900000002</v>
      </c>
      <c r="H18158">
        <f>SUM($G$2:G18158)*0.1</f>
        <v>66574.135804477541</v>
      </c>
    </row>
    <row r="18159" spans="1:8" x14ac:dyDescent="0.25">
      <c r="A18159">
        <v>1815.7</v>
      </c>
      <c r="B18159">
        <v>127.12</v>
      </c>
      <c r="C18159">
        <f>SUM($B$2:B18159)*0.1</f>
        <v>66570.900517878865</v>
      </c>
      <c r="D18159">
        <f t="shared" si="1134"/>
        <v>3.5000000000000001E-3</v>
      </c>
      <c r="E18159">
        <f t="shared" si="1135"/>
        <v>5.0000000000000001E-4</v>
      </c>
      <c r="F18159">
        <f t="shared" si="1132"/>
        <v>1.19492E-2</v>
      </c>
      <c r="G18159">
        <f t="shared" si="1133"/>
        <v>127.13194920000001</v>
      </c>
      <c r="H18159">
        <f>SUM($G$2:G18159)*0.1</f>
        <v>66586.848999397538</v>
      </c>
    </row>
    <row r="18160" spans="1:8" x14ac:dyDescent="0.25">
      <c r="A18160">
        <v>1815.8</v>
      </c>
      <c r="B18160">
        <v>128.63999999999999</v>
      </c>
      <c r="C18160">
        <f>SUM($B$2:B18160)*0.1</f>
        <v>66583.764517878866</v>
      </c>
      <c r="D18160">
        <f t="shared" si="1134"/>
        <v>3.5000000000000001E-3</v>
      </c>
      <c r="E18160">
        <f t="shared" si="1135"/>
        <v>5.0000000000000001E-4</v>
      </c>
      <c r="F18160">
        <f t="shared" si="1132"/>
        <v>1.20024E-2</v>
      </c>
      <c r="G18160">
        <f t="shared" si="1133"/>
        <v>128.65200239999999</v>
      </c>
      <c r="H18160">
        <f>SUM($G$2:G18160)*0.1</f>
        <v>66599.714199637543</v>
      </c>
    </row>
    <row r="18161" spans="1:8" x14ac:dyDescent="0.25">
      <c r="A18161">
        <v>1815.9</v>
      </c>
      <c r="B18161">
        <v>131.04</v>
      </c>
      <c r="C18161">
        <f>SUM($B$2:B18161)*0.1</f>
        <v>66596.868517878873</v>
      </c>
      <c r="D18161">
        <f t="shared" si="1134"/>
        <v>3.5000000000000001E-3</v>
      </c>
      <c r="E18161">
        <f t="shared" si="1135"/>
        <v>5.0000000000000001E-4</v>
      </c>
      <c r="F18161">
        <f t="shared" si="1132"/>
        <v>1.2086400000000001E-2</v>
      </c>
      <c r="G18161">
        <f t="shared" si="1133"/>
        <v>131.05208639999998</v>
      </c>
      <c r="H18161">
        <f>SUM($G$2:G18161)*0.1</f>
        <v>66612.819408277544</v>
      </c>
    </row>
    <row r="18162" spans="1:8" x14ac:dyDescent="0.25">
      <c r="A18162">
        <v>1816</v>
      </c>
      <c r="B18162">
        <v>123.53</v>
      </c>
      <c r="C18162">
        <f>SUM($B$2:B18162)*0.1</f>
        <v>66609.221517878876</v>
      </c>
      <c r="D18162">
        <f t="shared" si="1134"/>
        <v>3.5000000000000001E-3</v>
      </c>
      <c r="E18162">
        <f t="shared" si="1135"/>
        <v>5.0000000000000001E-4</v>
      </c>
      <c r="F18162">
        <f t="shared" si="1132"/>
        <v>1.1823549999999999E-2</v>
      </c>
      <c r="G18162">
        <f t="shared" si="1133"/>
        <v>123.54182355</v>
      </c>
      <c r="H18162">
        <f>SUM($G$2:G18162)*0.1</f>
        <v>66625.173590632548</v>
      </c>
    </row>
    <row r="18163" spans="1:8" x14ac:dyDescent="0.25">
      <c r="A18163">
        <v>1816.1</v>
      </c>
      <c r="B18163">
        <v>109.54</v>
      </c>
      <c r="C18163">
        <f>SUM($B$2:B18163)*0.1</f>
        <v>66620.175517878888</v>
      </c>
      <c r="D18163">
        <f t="shared" si="1134"/>
        <v>3.5000000000000001E-3</v>
      </c>
      <c r="E18163">
        <f t="shared" si="1135"/>
        <v>5.0000000000000001E-4</v>
      </c>
      <c r="F18163">
        <f t="shared" si="1132"/>
        <v>1.1333900000000001E-2</v>
      </c>
      <c r="G18163">
        <f t="shared" si="1133"/>
        <v>109.5513339</v>
      </c>
      <c r="H18163">
        <f>SUM($G$2:G18163)*0.1</f>
        <v>66636.128724022536</v>
      </c>
    </row>
    <row r="18164" spans="1:8" x14ac:dyDescent="0.25">
      <c r="A18164">
        <v>1816.2</v>
      </c>
      <c r="B18164">
        <v>101</v>
      </c>
      <c r="C18164">
        <f>SUM($B$2:B18164)*0.1</f>
        <v>66630.275517878879</v>
      </c>
      <c r="D18164">
        <f t="shared" si="1134"/>
        <v>3.5000000000000001E-3</v>
      </c>
      <c r="E18164">
        <f t="shared" si="1135"/>
        <v>5.0000000000000001E-4</v>
      </c>
      <c r="F18164">
        <f t="shared" si="1132"/>
        <v>1.1035E-2</v>
      </c>
      <c r="G18164">
        <f t="shared" si="1133"/>
        <v>101.01103500000001</v>
      </c>
      <c r="H18164">
        <f>SUM($G$2:G18164)*0.1</f>
        <v>66646.229827522533</v>
      </c>
    </row>
    <row r="18165" spans="1:8" x14ac:dyDescent="0.25">
      <c r="A18165">
        <v>1816.3</v>
      </c>
      <c r="B18165">
        <v>92.299000000000007</v>
      </c>
      <c r="C18165">
        <f>SUM($B$2:B18165)*0.1</f>
        <v>66639.505417878885</v>
      </c>
      <c r="D18165">
        <f t="shared" si="1134"/>
        <v>3.5000000000000001E-3</v>
      </c>
      <c r="E18165">
        <f t="shared" si="1135"/>
        <v>5.0000000000000001E-4</v>
      </c>
      <c r="F18165">
        <f t="shared" si="1132"/>
        <v>1.0730465E-2</v>
      </c>
      <c r="G18165">
        <f t="shared" si="1133"/>
        <v>92.309730465000001</v>
      </c>
      <c r="H18165">
        <f>SUM($G$2:G18165)*0.1</f>
        <v>66655.460800569039</v>
      </c>
    </row>
    <row r="18166" spans="1:8" x14ac:dyDescent="0.25">
      <c r="A18166">
        <v>1816.4</v>
      </c>
      <c r="B18166">
        <v>86.126999999999995</v>
      </c>
      <c r="C18166">
        <f>SUM($B$2:B18166)*0.1</f>
        <v>66648.118117878883</v>
      </c>
      <c r="D18166">
        <f t="shared" si="1134"/>
        <v>3.5000000000000001E-3</v>
      </c>
      <c r="E18166">
        <f t="shared" si="1135"/>
        <v>5.0000000000000001E-4</v>
      </c>
      <c r="F18166">
        <f t="shared" si="1132"/>
        <v>1.0514445000000001E-2</v>
      </c>
      <c r="G18166">
        <f t="shared" si="1133"/>
        <v>86.137514444999994</v>
      </c>
      <c r="H18166">
        <f>SUM($G$2:G18166)*0.1</f>
        <v>66664.074552013539</v>
      </c>
    </row>
    <row r="18167" spans="1:8" x14ac:dyDescent="0.25">
      <c r="A18167">
        <v>1816.5</v>
      </c>
      <c r="B18167">
        <v>81.507999999999996</v>
      </c>
      <c r="C18167">
        <f>SUM($B$2:B18167)*0.1</f>
        <v>66656.268917878886</v>
      </c>
      <c r="D18167">
        <f t="shared" si="1134"/>
        <v>3.5000000000000001E-3</v>
      </c>
      <c r="E18167">
        <f t="shared" si="1135"/>
        <v>5.0000000000000001E-4</v>
      </c>
      <c r="F18167">
        <f t="shared" si="1132"/>
        <v>1.0352779999999999E-2</v>
      </c>
      <c r="G18167">
        <f t="shared" si="1133"/>
        <v>81.518352780000001</v>
      </c>
      <c r="H18167">
        <f>SUM($G$2:G18167)*0.1</f>
        <v>66672.22638729155</v>
      </c>
    </row>
    <row r="18168" spans="1:8" x14ac:dyDescent="0.25">
      <c r="A18168">
        <v>1816.6</v>
      </c>
      <c r="B18168">
        <v>76.427000000000007</v>
      </c>
      <c r="C18168">
        <f>SUM($B$2:B18168)*0.1</f>
        <v>66663.911617878883</v>
      </c>
      <c r="D18168">
        <f t="shared" si="1134"/>
        <v>3.5000000000000001E-3</v>
      </c>
      <c r="E18168">
        <f t="shared" si="1135"/>
        <v>5.0000000000000001E-4</v>
      </c>
      <c r="F18168">
        <f t="shared" si="1132"/>
        <v>1.0174944999999999E-2</v>
      </c>
      <c r="G18168">
        <f t="shared" si="1133"/>
        <v>76.43717494500001</v>
      </c>
      <c r="H18168">
        <f>SUM($G$2:G18168)*0.1</f>
        <v>66679.870104786052</v>
      </c>
    </row>
    <row r="18169" spans="1:8" x14ac:dyDescent="0.25">
      <c r="A18169">
        <v>1816.7</v>
      </c>
      <c r="B18169">
        <v>73.245999999999995</v>
      </c>
      <c r="C18169">
        <f>SUM($B$2:B18169)*0.1</f>
        <v>66671.23621787889</v>
      </c>
      <c r="D18169">
        <f t="shared" si="1134"/>
        <v>3.5000000000000001E-3</v>
      </c>
      <c r="E18169">
        <f t="shared" si="1135"/>
        <v>5.0000000000000001E-4</v>
      </c>
      <c r="F18169">
        <f t="shared" si="1132"/>
        <v>1.0063610000000001E-2</v>
      </c>
      <c r="G18169">
        <f t="shared" si="1133"/>
        <v>73.256063609999998</v>
      </c>
      <c r="H18169">
        <f>SUM($G$2:G18169)*0.1</f>
        <v>66687.19571114704</v>
      </c>
    </row>
    <row r="18170" spans="1:8" x14ac:dyDescent="0.25">
      <c r="A18170">
        <v>1816.8</v>
      </c>
      <c r="B18170">
        <v>71.591999999999999</v>
      </c>
      <c r="C18170">
        <f>SUM($B$2:B18170)*0.1</f>
        <v>66678.395417878884</v>
      </c>
      <c r="D18170">
        <f t="shared" si="1134"/>
        <v>3.5000000000000001E-3</v>
      </c>
      <c r="E18170">
        <f t="shared" si="1135"/>
        <v>5.0000000000000001E-4</v>
      </c>
      <c r="F18170">
        <f t="shared" si="1132"/>
        <v>1.0005719999999999E-2</v>
      </c>
      <c r="G18170">
        <f t="shared" si="1133"/>
        <v>71.602005719999994</v>
      </c>
      <c r="H18170">
        <f>SUM($G$2:G18170)*0.1</f>
        <v>66694.355911719045</v>
      </c>
    </row>
    <row r="18171" spans="1:8" x14ac:dyDescent="0.25">
      <c r="A18171">
        <v>1816.9</v>
      </c>
      <c r="B18171">
        <v>70.988</v>
      </c>
      <c r="C18171">
        <f>SUM($B$2:B18171)*0.1</f>
        <v>66685.494217878892</v>
      </c>
      <c r="D18171">
        <f t="shared" si="1134"/>
        <v>3.5000000000000001E-3</v>
      </c>
      <c r="E18171">
        <f t="shared" si="1135"/>
        <v>5.0000000000000001E-4</v>
      </c>
      <c r="F18171">
        <f t="shared" si="1132"/>
        <v>9.9845799999999998E-3</v>
      </c>
      <c r="G18171">
        <f t="shared" si="1133"/>
        <v>70.997984579999994</v>
      </c>
      <c r="H18171">
        <f>SUM($G$2:G18171)*0.1</f>
        <v>66701.455710177048</v>
      </c>
    </row>
    <row r="18172" spans="1:8" x14ac:dyDescent="0.25">
      <c r="A18172">
        <v>1817</v>
      </c>
      <c r="B18172">
        <v>27.628</v>
      </c>
      <c r="C18172">
        <f>SUM($B$2:B18172)*0.1</f>
        <v>66688.257017878888</v>
      </c>
      <c r="D18172">
        <f t="shared" si="1134"/>
        <v>3.5000000000000001E-3</v>
      </c>
      <c r="E18172">
        <f t="shared" si="1135"/>
        <v>5.0000000000000001E-4</v>
      </c>
      <c r="F18172">
        <f t="shared" si="1132"/>
        <v>8.466979999999999E-3</v>
      </c>
      <c r="G18172">
        <f t="shared" si="1133"/>
        <v>27.636466980000002</v>
      </c>
      <c r="H18172">
        <f>SUM($G$2:G18172)*0.1</f>
        <v>66704.219356875037</v>
      </c>
    </row>
    <row r="18173" spans="1:8" x14ac:dyDescent="0.25">
      <c r="A18173">
        <v>1817.1</v>
      </c>
      <c r="B18173">
        <v>-18.087</v>
      </c>
      <c r="C18173">
        <f>SUM($B$2:B18173)*0.1</f>
        <v>66686.44831787888</v>
      </c>
      <c r="D18173">
        <f t="shared" si="1134"/>
        <v>3.5000000000000001E-3</v>
      </c>
      <c r="E18173">
        <f t="shared" si="1135"/>
        <v>5.0000000000000001E-4</v>
      </c>
      <c r="F18173">
        <f t="shared" si="1132"/>
        <v>6.8669549999999992E-3</v>
      </c>
      <c r="G18173">
        <f t="shared" si="1133"/>
        <v>-18.080133045</v>
      </c>
      <c r="H18173">
        <f>SUM($G$2:G18173)*0.1</f>
        <v>66702.411343570551</v>
      </c>
    </row>
    <row r="18174" spans="1:8" x14ac:dyDescent="0.25">
      <c r="A18174">
        <v>1817.2</v>
      </c>
      <c r="B18174">
        <v>-39.5</v>
      </c>
      <c r="C18174">
        <f>SUM($B$2:B18174)*0.1</f>
        <v>66682.498317878883</v>
      </c>
      <c r="D18174">
        <f t="shared" si="1134"/>
        <v>3.5000000000000001E-3</v>
      </c>
      <c r="E18174">
        <f t="shared" si="1135"/>
        <v>5.0000000000000001E-4</v>
      </c>
      <c r="F18174">
        <f t="shared" si="1132"/>
        <v>6.1174999999999997E-3</v>
      </c>
      <c r="G18174">
        <f t="shared" si="1133"/>
        <v>-39.493882499999998</v>
      </c>
      <c r="H18174">
        <f>SUM($G$2:G18174)*0.1</f>
        <v>66698.461955320541</v>
      </c>
    </row>
    <row r="18175" spans="1:8" x14ac:dyDescent="0.25">
      <c r="A18175">
        <v>1817.3</v>
      </c>
      <c r="B18175">
        <v>-49.688000000000002</v>
      </c>
      <c r="C18175">
        <f>SUM($B$2:B18175)*0.1</f>
        <v>66677.52951787888</v>
      </c>
      <c r="D18175">
        <f t="shared" si="1134"/>
        <v>3.5000000000000001E-3</v>
      </c>
      <c r="E18175">
        <f t="shared" si="1135"/>
        <v>5.0000000000000001E-4</v>
      </c>
      <c r="F18175">
        <f t="shared" si="1132"/>
        <v>5.7609199999999992E-3</v>
      </c>
      <c r="G18175">
        <f t="shared" si="1133"/>
        <v>-49.682239080000002</v>
      </c>
      <c r="H18175">
        <f>SUM($G$2:G18175)*0.1</f>
        <v>66693.493731412556</v>
      </c>
    </row>
    <row r="18176" spans="1:8" x14ac:dyDescent="0.25">
      <c r="A18176">
        <v>1817.4</v>
      </c>
      <c r="B18176">
        <v>-53.170999999999999</v>
      </c>
      <c r="C18176">
        <f>SUM($B$2:B18176)*0.1</f>
        <v>66672.212417878894</v>
      </c>
      <c r="D18176">
        <f t="shared" si="1134"/>
        <v>3.5000000000000001E-3</v>
      </c>
      <c r="E18176">
        <f t="shared" si="1135"/>
        <v>5.0000000000000001E-4</v>
      </c>
      <c r="F18176">
        <f t="shared" si="1132"/>
        <v>5.6390149999999998E-3</v>
      </c>
      <c r="G18176">
        <f t="shared" si="1133"/>
        <v>-53.165360985</v>
      </c>
      <c r="H18176">
        <f>SUM($G$2:G18176)*0.1</f>
        <v>66688.177195314056</v>
      </c>
    </row>
    <row r="18177" spans="1:8" x14ac:dyDescent="0.25">
      <c r="A18177">
        <v>1817.5</v>
      </c>
      <c r="B18177">
        <v>-49.648000000000003</v>
      </c>
      <c r="C18177">
        <f>SUM($B$2:B18177)*0.1</f>
        <v>66667.247617878878</v>
      </c>
      <c r="D18177">
        <f t="shared" si="1134"/>
        <v>3.5000000000000001E-3</v>
      </c>
      <c r="E18177">
        <f t="shared" si="1135"/>
        <v>5.0000000000000001E-4</v>
      </c>
      <c r="F18177">
        <f t="shared" si="1132"/>
        <v>5.7623199999999996E-3</v>
      </c>
      <c r="G18177">
        <f t="shared" si="1133"/>
        <v>-49.642237680000001</v>
      </c>
      <c r="H18177">
        <f>SUM($G$2:G18177)*0.1</f>
        <v>66683.212971546047</v>
      </c>
    </row>
    <row r="18178" spans="1:8" x14ac:dyDescent="0.25">
      <c r="A18178">
        <v>1817.6</v>
      </c>
      <c r="B18178">
        <v>25.699000000000002</v>
      </c>
      <c r="C18178">
        <f>SUM($B$2:B18178)*0.1</f>
        <v>66669.817517878881</v>
      </c>
      <c r="D18178">
        <f t="shared" si="1134"/>
        <v>3.5000000000000001E-3</v>
      </c>
      <c r="E18178">
        <f t="shared" si="1135"/>
        <v>5.0000000000000001E-4</v>
      </c>
      <c r="F18178">
        <f t="shared" si="1132"/>
        <v>8.3994650000000001E-3</v>
      </c>
      <c r="G18178">
        <f t="shared" si="1133"/>
        <v>25.707399465000002</v>
      </c>
      <c r="H18178">
        <f>SUM($G$2:G18178)*0.1</f>
        <v>66685.78371149255</v>
      </c>
    </row>
    <row r="18179" spans="1:8" x14ac:dyDescent="0.25">
      <c r="A18179">
        <v>1817.7</v>
      </c>
      <c r="B18179">
        <v>-12.269</v>
      </c>
      <c r="C18179">
        <f>SUM($B$2:B18179)*0.1</f>
        <v>66668.590617878886</v>
      </c>
      <c r="D18179">
        <f t="shared" si="1134"/>
        <v>3.5000000000000001E-3</v>
      </c>
      <c r="E18179">
        <f t="shared" si="1135"/>
        <v>5.0000000000000001E-4</v>
      </c>
      <c r="F18179">
        <f t="shared" ref="F18179:F18242" si="1136">1500*E18179*0.01+B18179*D18179*0.01</f>
        <v>7.0705849999999999E-3</v>
      </c>
      <c r="G18179">
        <f t="shared" ref="G18179:G18242" si="1137">B18179+F18179</f>
        <v>-12.261929415000001</v>
      </c>
      <c r="H18179">
        <f>SUM($G$2:G18179)*0.1</f>
        <v>66684.557518551053</v>
      </c>
    </row>
    <row r="18180" spans="1:8" x14ac:dyDescent="0.25">
      <c r="A18180">
        <v>1817.8</v>
      </c>
      <c r="B18180">
        <v>-2.3056999999999999</v>
      </c>
      <c r="C18180">
        <f>SUM($B$2:B18180)*0.1</f>
        <v>66668.360047878887</v>
      </c>
      <c r="D18180">
        <f t="shared" ref="D18180:D18243" si="1138">$D$2</f>
        <v>3.5000000000000001E-3</v>
      </c>
      <c r="E18180">
        <f t="shared" ref="E18180:E18243" si="1139">$E$2</f>
        <v>5.0000000000000001E-4</v>
      </c>
      <c r="F18180">
        <f t="shared" si="1136"/>
        <v>7.4193004999999999E-3</v>
      </c>
      <c r="G18180">
        <f t="shared" si="1137"/>
        <v>-2.2982806994999998</v>
      </c>
      <c r="H18180">
        <f>SUM($G$2:G18180)*0.1</f>
        <v>66684.327690481092</v>
      </c>
    </row>
    <row r="18181" spans="1:8" x14ac:dyDescent="0.25">
      <c r="A18181">
        <v>1817.9</v>
      </c>
      <c r="B18181">
        <v>-14.69</v>
      </c>
      <c r="C18181">
        <f>SUM($B$2:B18181)*0.1</f>
        <v>66666.891047878889</v>
      </c>
      <c r="D18181">
        <f t="shared" si="1138"/>
        <v>3.5000000000000001E-3</v>
      </c>
      <c r="E18181">
        <f t="shared" si="1139"/>
        <v>5.0000000000000001E-4</v>
      </c>
      <c r="F18181">
        <f t="shared" si="1136"/>
        <v>6.98585E-3</v>
      </c>
      <c r="G18181">
        <f t="shared" si="1137"/>
        <v>-14.68301415</v>
      </c>
      <c r="H18181">
        <f>SUM($G$2:G18181)*0.1</f>
        <v>66682.8593890661</v>
      </c>
    </row>
    <row r="18182" spans="1:8" x14ac:dyDescent="0.25">
      <c r="A18182">
        <v>1818</v>
      </c>
      <c r="B18182">
        <v>-19.765999999999998</v>
      </c>
      <c r="C18182">
        <f>SUM($B$2:B18182)*0.1</f>
        <v>66664.914447878895</v>
      </c>
      <c r="D18182">
        <f t="shared" si="1138"/>
        <v>3.5000000000000001E-3</v>
      </c>
      <c r="E18182">
        <f t="shared" si="1139"/>
        <v>5.0000000000000001E-4</v>
      </c>
      <c r="F18182">
        <f t="shared" si="1136"/>
        <v>6.8081899999999996E-3</v>
      </c>
      <c r="G18182">
        <f t="shared" si="1137"/>
        <v>-19.759191809999997</v>
      </c>
      <c r="H18182">
        <f>SUM($G$2:G18182)*0.1</f>
        <v>66680.883469885084</v>
      </c>
    </row>
    <row r="18183" spans="1:8" x14ac:dyDescent="0.25">
      <c r="A18183">
        <v>1818.1</v>
      </c>
      <c r="B18183">
        <v>31.631</v>
      </c>
      <c r="C18183">
        <f>SUM($B$2:B18183)*0.1</f>
        <v>66668.0775478789</v>
      </c>
      <c r="D18183">
        <f t="shared" si="1138"/>
        <v>3.5000000000000001E-3</v>
      </c>
      <c r="E18183">
        <f t="shared" si="1139"/>
        <v>5.0000000000000001E-4</v>
      </c>
      <c r="F18183">
        <f t="shared" si="1136"/>
        <v>8.6070850000000004E-3</v>
      </c>
      <c r="G18183">
        <f t="shared" si="1137"/>
        <v>31.639607085000002</v>
      </c>
      <c r="H18183">
        <f>SUM($G$2:G18183)*0.1</f>
        <v>66684.047430593593</v>
      </c>
    </row>
    <row r="18184" spans="1:8" x14ac:dyDescent="0.25">
      <c r="A18184">
        <v>1818.2</v>
      </c>
      <c r="B18184">
        <v>52.853999999999999</v>
      </c>
      <c r="C18184">
        <f>SUM($B$2:B18184)*0.1</f>
        <v>66673.362947878908</v>
      </c>
      <c r="D18184">
        <f t="shared" si="1138"/>
        <v>3.5000000000000001E-3</v>
      </c>
      <c r="E18184">
        <f t="shared" si="1139"/>
        <v>5.0000000000000001E-4</v>
      </c>
      <c r="F18184">
        <f t="shared" si="1136"/>
        <v>9.3498899999999996E-3</v>
      </c>
      <c r="G18184">
        <f t="shared" si="1137"/>
        <v>52.863349890000002</v>
      </c>
      <c r="H18184">
        <f>SUM($G$2:G18184)*0.1</f>
        <v>66689.333765582589</v>
      </c>
    </row>
    <row r="18185" spans="1:8" x14ac:dyDescent="0.25">
      <c r="A18185">
        <v>1818.3</v>
      </c>
      <c r="B18185">
        <v>40.92</v>
      </c>
      <c r="C18185">
        <f>SUM($B$2:B18185)*0.1</f>
        <v>66677.454947878912</v>
      </c>
      <c r="D18185">
        <f t="shared" si="1138"/>
        <v>3.5000000000000001E-3</v>
      </c>
      <c r="E18185">
        <f t="shared" si="1139"/>
        <v>5.0000000000000001E-4</v>
      </c>
      <c r="F18185">
        <f t="shared" si="1136"/>
        <v>8.9321999999999995E-3</v>
      </c>
      <c r="G18185">
        <f t="shared" si="1137"/>
        <v>40.928932199999998</v>
      </c>
      <c r="H18185">
        <f>SUM($G$2:G18185)*0.1</f>
        <v>66693.426658802593</v>
      </c>
    </row>
    <row r="18186" spans="1:8" x14ac:dyDescent="0.25">
      <c r="A18186">
        <v>1818.4</v>
      </c>
      <c r="B18186">
        <v>64.805000000000007</v>
      </c>
      <c r="C18186">
        <f>SUM($B$2:B18186)*0.1</f>
        <v>66683.935447878917</v>
      </c>
      <c r="D18186">
        <f t="shared" si="1138"/>
        <v>3.5000000000000001E-3</v>
      </c>
      <c r="E18186">
        <f t="shared" si="1139"/>
        <v>5.0000000000000001E-4</v>
      </c>
      <c r="F18186">
        <f t="shared" si="1136"/>
        <v>9.7681750000000005E-3</v>
      </c>
      <c r="G18186">
        <f t="shared" si="1137"/>
        <v>64.814768175000012</v>
      </c>
      <c r="H18186">
        <f>SUM($G$2:G18186)*0.1</f>
        <v>66699.908135620091</v>
      </c>
    </row>
    <row r="18187" spans="1:8" x14ac:dyDescent="0.25">
      <c r="A18187">
        <v>1818.5</v>
      </c>
      <c r="B18187">
        <v>107.12</v>
      </c>
      <c r="C18187">
        <f>SUM($B$2:B18187)*0.1</f>
        <v>66694.647447878917</v>
      </c>
      <c r="D18187">
        <f t="shared" si="1138"/>
        <v>3.5000000000000001E-3</v>
      </c>
      <c r="E18187">
        <f t="shared" si="1139"/>
        <v>5.0000000000000001E-4</v>
      </c>
      <c r="F18187">
        <f t="shared" si="1136"/>
        <v>1.1249200000000001E-2</v>
      </c>
      <c r="G18187">
        <f t="shared" si="1137"/>
        <v>107.1312492</v>
      </c>
      <c r="H18187">
        <f>SUM($G$2:G18187)*0.1</f>
        <v>66710.62126054008</v>
      </c>
    </row>
    <row r="18188" spans="1:8" x14ac:dyDescent="0.25">
      <c r="A18188">
        <v>1818.6</v>
      </c>
      <c r="B18188">
        <v>99.356999999999999</v>
      </c>
      <c r="C18188">
        <f>SUM($B$2:B18188)*0.1</f>
        <v>66704.583147878919</v>
      </c>
      <c r="D18188">
        <f t="shared" si="1138"/>
        <v>3.5000000000000001E-3</v>
      </c>
      <c r="E18188">
        <f t="shared" si="1139"/>
        <v>5.0000000000000001E-4</v>
      </c>
      <c r="F18188">
        <f t="shared" si="1136"/>
        <v>1.0977495E-2</v>
      </c>
      <c r="G18188">
        <f t="shared" si="1137"/>
        <v>99.367977495000005</v>
      </c>
      <c r="H18188">
        <f>SUM($G$2:G18188)*0.1</f>
        <v>66720.558058289578</v>
      </c>
    </row>
    <row r="18189" spans="1:8" x14ac:dyDescent="0.25">
      <c r="A18189">
        <v>1818.7</v>
      </c>
      <c r="B18189">
        <v>110.48</v>
      </c>
      <c r="C18189">
        <f>SUM($B$2:B18189)*0.1</f>
        <v>66715.631147878914</v>
      </c>
      <c r="D18189">
        <f t="shared" si="1138"/>
        <v>3.5000000000000001E-3</v>
      </c>
      <c r="E18189">
        <f t="shared" si="1139"/>
        <v>5.0000000000000001E-4</v>
      </c>
      <c r="F18189">
        <f t="shared" si="1136"/>
        <v>1.13668E-2</v>
      </c>
      <c r="G18189">
        <f t="shared" si="1137"/>
        <v>110.49136680000001</v>
      </c>
      <c r="H18189">
        <f>SUM($G$2:G18189)*0.1</f>
        <v>66731.607194969591</v>
      </c>
    </row>
    <row r="18190" spans="1:8" x14ac:dyDescent="0.25">
      <c r="A18190">
        <v>1818.8</v>
      </c>
      <c r="B18190">
        <v>118.69</v>
      </c>
      <c r="C18190">
        <f>SUM($B$2:B18190)*0.1</f>
        <v>66727.500147878905</v>
      </c>
      <c r="D18190">
        <f t="shared" si="1138"/>
        <v>3.5000000000000001E-3</v>
      </c>
      <c r="E18190">
        <f t="shared" si="1139"/>
        <v>5.0000000000000001E-4</v>
      </c>
      <c r="F18190">
        <f t="shared" si="1136"/>
        <v>1.1654149999999999E-2</v>
      </c>
      <c r="G18190">
        <f t="shared" si="1137"/>
        <v>118.70165415</v>
      </c>
      <c r="H18190">
        <f>SUM($G$2:G18190)*0.1</f>
        <v>66743.477360384582</v>
      </c>
    </row>
    <row r="18191" spans="1:8" x14ac:dyDescent="0.25">
      <c r="A18191">
        <v>1818.9</v>
      </c>
      <c r="B18191">
        <v>111.69</v>
      </c>
      <c r="C18191">
        <f>SUM($B$2:B18191)*0.1</f>
        <v>66738.6691478789</v>
      </c>
      <c r="D18191">
        <f t="shared" si="1138"/>
        <v>3.5000000000000001E-3</v>
      </c>
      <c r="E18191">
        <f t="shared" si="1139"/>
        <v>5.0000000000000001E-4</v>
      </c>
      <c r="F18191">
        <f t="shared" si="1136"/>
        <v>1.140915E-2</v>
      </c>
      <c r="G18191">
        <f t="shared" si="1137"/>
        <v>111.70140915</v>
      </c>
      <c r="H18191">
        <f>SUM($G$2:G18191)*0.1</f>
        <v>66754.647501299594</v>
      </c>
    </row>
    <row r="18192" spans="1:8" x14ac:dyDescent="0.25">
      <c r="A18192">
        <v>1819</v>
      </c>
      <c r="B18192">
        <v>111.25</v>
      </c>
      <c r="C18192">
        <f>SUM($B$2:B18192)*0.1</f>
        <v>66749.7941478789</v>
      </c>
      <c r="D18192">
        <f t="shared" si="1138"/>
        <v>3.5000000000000001E-3</v>
      </c>
      <c r="E18192">
        <f t="shared" si="1139"/>
        <v>5.0000000000000001E-4</v>
      </c>
      <c r="F18192">
        <f t="shared" si="1136"/>
        <v>1.1393750000000001E-2</v>
      </c>
      <c r="G18192">
        <f t="shared" si="1137"/>
        <v>111.26139375</v>
      </c>
      <c r="H18192">
        <f>SUM($G$2:G18192)*0.1</f>
        <v>66765.773640674583</v>
      </c>
    </row>
    <row r="18193" spans="1:8" x14ac:dyDescent="0.25">
      <c r="A18193">
        <v>1819.1</v>
      </c>
      <c r="B18193">
        <v>111.37</v>
      </c>
      <c r="C18193">
        <f>SUM($B$2:B18193)*0.1</f>
        <v>66760.931147878902</v>
      </c>
      <c r="D18193">
        <f t="shared" si="1138"/>
        <v>3.5000000000000001E-3</v>
      </c>
      <c r="E18193">
        <f t="shared" si="1139"/>
        <v>5.0000000000000001E-4</v>
      </c>
      <c r="F18193">
        <f t="shared" si="1136"/>
        <v>1.139795E-2</v>
      </c>
      <c r="G18193">
        <f t="shared" si="1137"/>
        <v>111.38139795000001</v>
      </c>
      <c r="H18193">
        <f>SUM($G$2:G18193)*0.1</f>
        <v>66776.911780469585</v>
      </c>
    </row>
    <row r="18194" spans="1:8" x14ac:dyDescent="0.25">
      <c r="A18194">
        <v>1819.2</v>
      </c>
      <c r="B18194">
        <v>110.98</v>
      </c>
      <c r="C18194">
        <f>SUM($B$2:B18194)*0.1</f>
        <v>66772.0291478789</v>
      </c>
      <c r="D18194">
        <f t="shared" si="1138"/>
        <v>3.5000000000000001E-3</v>
      </c>
      <c r="E18194">
        <f t="shared" si="1139"/>
        <v>5.0000000000000001E-4</v>
      </c>
      <c r="F18194">
        <f t="shared" si="1136"/>
        <v>1.13843E-2</v>
      </c>
      <c r="G18194">
        <f t="shared" si="1137"/>
        <v>110.99138430000001</v>
      </c>
      <c r="H18194">
        <f>SUM($G$2:G18194)*0.1</f>
        <v>66788.010918899599</v>
      </c>
    </row>
    <row r="18195" spans="1:8" x14ac:dyDescent="0.25">
      <c r="A18195">
        <v>1819.3</v>
      </c>
      <c r="B18195">
        <v>111.16</v>
      </c>
      <c r="C18195">
        <f>SUM($B$2:B18195)*0.1</f>
        <v>66783.145147878895</v>
      </c>
      <c r="D18195">
        <f t="shared" si="1138"/>
        <v>3.5000000000000001E-3</v>
      </c>
      <c r="E18195">
        <f t="shared" si="1139"/>
        <v>5.0000000000000001E-4</v>
      </c>
      <c r="F18195">
        <f t="shared" si="1136"/>
        <v>1.1390600000000001E-2</v>
      </c>
      <c r="G18195">
        <f t="shared" si="1137"/>
        <v>111.1713906</v>
      </c>
      <c r="H18195">
        <f>SUM($G$2:G18195)*0.1</f>
        <v>66799.128057959591</v>
      </c>
    </row>
    <row r="18196" spans="1:8" x14ac:dyDescent="0.25">
      <c r="A18196">
        <v>1819.4</v>
      </c>
      <c r="B18196">
        <v>110.4</v>
      </c>
      <c r="C18196">
        <f>SUM($B$2:B18196)*0.1</f>
        <v>66794.185147878903</v>
      </c>
      <c r="D18196">
        <f t="shared" si="1138"/>
        <v>3.5000000000000001E-3</v>
      </c>
      <c r="E18196">
        <f t="shared" si="1139"/>
        <v>5.0000000000000001E-4</v>
      </c>
      <c r="F18196">
        <f t="shared" si="1136"/>
        <v>1.1363999999999999E-2</v>
      </c>
      <c r="G18196">
        <f t="shared" si="1137"/>
        <v>110.41136400000001</v>
      </c>
      <c r="H18196">
        <f>SUM($G$2:G18196)*0.1</f>
        <v>66810.169194359609</v>
      </c>
    </row>
    <row r="18197" spans="1:8" x14ac:dyDescent="0.25">
      <c r="A18197">
        <v>1819.5</v>
      </c>
      <c r="B18197">
        <v>109.25</v>
      </c>
      <c r="C18197">
        <f>SUM($B$2:B18197)*0.1</f>
        <v>66805.110147878906</v>
      </c>
      <c r="D18197">
        <f t="shared" si="1138"/>
        <v>3.5000000000000001E-3</v>
      </c>
      <c r="E18197">
        <f t="shared" si="1139"/>
        <v>5.0000000000000001E-4</v>
      </c>
      <c r="F18197">
        <f t="shared" si="1136"/>
        <v>1.132375E-2</v>
      </c>
      <c r="G18197">
        <f t="shared" si="1137"/>
        <v>109.26132375</v>
      </c>
      <c r="H18197">
        <f>SUM($G$2:G18197)*0.1</f>
        <v>66821.095326734605</v>
      </c>
    </row>
    <row r="18198" spans="1:8" x14ac:dyDescent="0.25">
      <c r="A18198">
        <v>1819.6</v>
      </c>
      <c r="B18198">
        <v>108.09</v>
      </c>
      <c r="C18198">
        <f>SUM($B$2:B18198)*0.1</f>
        <v>66815.9191478789</v>
      </c>
      <c r="D18198">
        <f t="shared" si="1138"/>
        <v>3.5000000000000001E-3</v>
      </c>
      <c r="E18198">
        <f t="shared" si="1139"/>
        <v>5.0000000000000001E-4</v>
      </c>
      <c r="F18198">
        <f t="shared" si="1136"/>
        <v>1.128315E-2</v>
      </c>
      <c r="G18198">
        <f t="shared" si="1137"/>
        <v>108.10128315</v>
      </c>
      <c r="H18198">
        <f>SUM($G$2:G18198)*0.1</f>
        <v>66831.905455049608</v>
      </c>
    </row>
    <row r="18199" spans="1:8" x14ac:dyDescent="0.25">
      <c r="A18199">
        <v>1819.7</v>
      </c>
      <c r="B18199">
        <v>105.99</v>
      </c>
      <c r="C18199">
        <f>SUM($B$2:B18199)*0.1</f>
        <v>66826.518147878902</v>
      </c>
      <c r="D18199">
        <f t="shared" si="1138"/>
        <v>3.5000000000000001E-3</v>
      </c>
      <c r="E18199">
        <f t="shared" si="1139"/>
        <v>5.0000000000000001E-4</v>
      </c>
      <c r="F18199">
        <f t="shared" si="1136"/>
        <v>1.120965E-2</v>
      </c>
      <c r="G18199">
        <f t="shared" si="1137"/>
        <v>106.00120964999999</v>
      </c>
      <c r="H18199">
        <f>SUM($G$2:G18199)*0.1</f>
        <v>66842.505576014606</v>
      </c>
    </row>
    <row r="18200" spans="1:8" x14ac:dyDescent="0.25">
      <c r="A18200">
        <v>1819.8</v>
      </c>
      <c r="B18200">
        <v>104.82</v>
      </c>
      <c r="C18200">
        <f>SUM($B$2:B18200)*0.1</f>
        <v>66837.000147878891</v>
      </c>
      <c r="D18200">
        <f t="shared" si="1138"/>
        <v>3.5000000000000001E-3</v>
      </c>
      <c r="E18200">
        <f t="shared" si="1139"/>
        <v>5.0000000000000001E-4</v>
      </c>
      <c r="F18200">
        <f t="shared" si="1136"/>
        <v>1.11687E-2</v>
      </c>
      <c r="G18200">
        <f t="shared" si="1137"/>
        <v>104.83116869999999</v>
      </c>
      <c r="H18200">
        <f>SUM($G$2:G18200)*0.1</f>
        <v>66852.98869288461</v>
      </c>
    </row>
    <row r="18201" spans="1:8" x14ac:dyDescent="0.25">
      <c r="A18201">
        <v>1819.9</v>
      </c>
      <c r="B18201">
        <v>104.15</v>
      </c>
      <c r="C18201">
        <f>SUM($B$2:B18201)*0.1</f>
        <v>66847.415147878899</v>
      </c>
      <c r="D18201">
        <f t="shared" si="1138"/>
        <v>3.5000000000000001E-3</v>
      </c>
      <c r="E18201">
        <f t="shared" si="1139"/>
        <v>5.0000000000000001E-4</v>
      </c>
      <c r="F18201">
        <f t="shared" si="1136"/>
        <v>1.1145250000000001E-2</v>
      </c>
      <c r="G18201">
        <f t="shared" si="1137"/>
        <v>104.16114525</v>
      </c>
      <c r="H18201">
        <f>SUM($G$2:G18201)*0.1</f>
        <v>66863.404807409606</v>
      </c>
    </row>
    <row r="18202" spans="1:8" x14ac:dyDescent="0.25">
      <c r="A18202">
        <v>1820</v>
      </c>
      <c r="B18202">
        <v>89.8</v>
      </c>
      <c r="C18202">
        <f>SUM($B$2:B18202)*0.1</f>
        <v>66856.395147878895</v>
      </c>
      <c r="D18202">
        <f t="shared" si="1138"/>
        <v>3.5000000000000001E-3</v>
      </c>
      <c r="E18202">
        <f t="shared" si="1139"/>
        <v>5.0000000000000001E-4</v>
      </c>
      <c r="F18202">
        <f t="shared" si="1136"/>
        <v>1.0643E-2</v>
      </c>
      <c r="G18202">
        <f t="shared" si="1137"/>
        <v>89.810642999999999</v>
      </c>
      <c r="H18202">
        <f>SUM($G$2:G18202)*0.1</f>
        <v>66872.385871709601</v>
      </c>
    </row>
    <row r="18203" spans="1:8" x14ac:dyDescent="0.25">
      <c r="A18203">
        <v>1820.1</v>
      </c>
      <c r="B18203">
        <v>70.798000000000002</v>
      </c>
      <c r="C18203">
        <f>SUM($B$2:B18203)*0.1</f>
        <v>66863.474947878902</v>
      </c>
      <c r="D18203">
        <f t="shared" si="1138"/>
        <v>3.5000000000000001E-3</v>
      </c>
      <c r="E18203">
        <f t="shared" si="1139"/>
        <v>5.0000000000000001E-4</v>
      </c>
      <c r="F18203">
        <f t="shared" si="1136"/>
        <v>9.9779299999999994E-3</v>
      </c>
      <c r="G18203">
        <f t="shared" si="1137"/>
        <v>70.807977930000007</v>
      </c>
      <c r="H18203">
        <f>SUM($G$2:G18203)*0.1</f>
        <v>66879.466669502595</v>
      </c>
    </row>
    <row r="18204" spans="1:8" x14ac:dyDescent="0.25">
      <c r="A18204">
        <v>1820.2</v>
      </c>
      <c r="B18204">
        <v>55.530999999999999</v>
      </c>
      <c r="C18204">
        <f>SUM($B$2:B18204)*0.1</f>
        <v>66869.028047878892</v>
      </c>
      <c r="D18204">
        <f t="shared" si="1138"/>
        <v>3.5000000000000001E-3</v>
      </c>
      <c r="E18204">
        <f t="shared" si="1139"/>
        <v>5.0000000000000001E-4</v>
      </c>
      <c r="F18204">
        <f t="shared" si="1136"/>
        <v>9.4435849999999991E-3</v>
      </c>
      <c r="G18204">
        <f t="shared" si="1137"/>
        <v>55.540443584999998</v>
      </c>
      <c r="H18204">
        <f>SUM($G$2:G18204)*0.1</f>
        <v>66885.020713861086</v>
      </c>
    </row>
    <row r="18205" spans="1:8" x14ac:dyDescent="0.25">
      <c r="A18205">
        <v>1820.3</v>
      </c>
      <c r="B18205">
        <v>42.42</v>
      </c>
      <c r="C18205">
        <f>SUM($B$2:B18205)*0.1</f>
        <v>66873.27004787889</v>
      </c>
      <c r="D18205">
        <f t="shared" si="1138"/>
        <v>3.5000000000000001E-3</v>
      </c>
      <c r="E18205">
        <f t="shared" si="1139"/>
        <v>5.0000000000000001E-4</v>
      </c>
      <c r="F18205">
        <f t="shared" si="1136"/>
        <v>8.9847E-3</v>
      </c>
      <c r="G18205">
        <f t="shared" si="1137"/>
        <v>42.428984700000001</v>
      </c>
      <c r="H18205">
        <f>SUM($G$2:G18205)*0.1</f>
        <v>66889.263612331095</v>
      </c>
    </row>
    <row r="18206" spans="1:8" x14ac:dyDescent="0.25">
      <c r="A18206">
        <v>1820.4</v>
      </c>
      <c r="B18206">
        <v>35.530999999999999</v>
      </c>
      <c r="C18206">
        <f>SUM($B$2:B18206)*0.1</f>
        <v>66876.823147878895</v>
      </c>
      <c r="D18206">
        <f t="shared" si="1138"/>
        <v>3.5000000000000001E-3</v>
      </c>
      <c r="E18206">
        <f t="shared" si="1139"/>
        <v>5.0000000000000001E-4</v>
      </c>
      <c r="F18206">
        <f t="shared" si="1136"/>
        <v>8.7435849999999999E-3</v>
      </c>
      <c r="G18206">
        <f t="shared" si="1137"/>
        <v>35.539743584999997</v>
      </c>
      <c r="H18206">
        <f>SUM($G$2:G18206)*0.1</f>
        <v>66892.817586689591</v>
      </c>
    </row>
    <row r="18207" spans="1:8" x14ac:dyDescent="0.25">
      <c r="A18207">
        <v>1820.5</v>
      </c>
      <c r="B18207">
        <v>30.87</v>
      </c>
      <c r="C18207">
        <f>SUM($B$2:B18207)*0.1</f>
        <v>66879.910147878894</v>
      </c>
      <c r="D18207">
        <f t="shared" si="1138"/>
        <v>3.5000000000000001E-3</v>
      </c>
      <c r="E18207">
        <f t="shared" si="1139"/>
        <v>5.0000000000000001E-4</v>
      </c>
      <c r="F18207">
        <f t="shared" si="1136"/>
        <v>8.5804499999999999E-3</v>
      </c>
      <c r="G18207">
        <f t="shared" si="1137"/>
        <v>30.878580450000001</v>
      </c>
      <c r="H18207">
        <f>SUM($G$2:G18207)*0.1</f>
        <v>66895.905444734599</v>
      </c>
    </row>
    <row r="18208" spans="1:8" x14ac:dyDescent="0.25">
      <c r="A18208">
        <v>1820.6</v>
      </c>
      <c r="B18208">
        <v>28.654</v>
      </c>
      <c r="C18208">
        <f>SUM($B$2:B18208)*0.1</f>
        <v>66882.775547878889</v>
      </c>
      <c r="D18208">
        <f t="shared" si="1138"/>
        <v>3.5000000000000001E-3</v>
      </c>
      <c r="E18208">
        <f t="shared" si="1139"/>
        <v>5.0000000000000001E-4</v>
      </c>
      <c r="F18208">
        <f t="shared" si="1136"/>
        <v>8.5028899999999991E-3</v>
      </c>
      <c r="G18208">
        <f t="shared" si="1137"/>
        <v>28.662502889999999</v>
      </c>
      <c r="H18208">
        <f>SUM($G$2:G18208)*0.1</f>
        <v>66898.771695023592</v>
      </c>
    </row>
    <row r="18209" spans="1:8" x14ac:dyDescent="0.25">
      <c r="A18209">
        <v>1820.7</v>
      </c>
      <c r="B18209">
        <v>27.637</v>
      </c>
      <c r="C18209">
        <f>SUM($B$2:B18209)*0.1</f>
        <v>66885.539247878885</v>
      </c>
      <c r="D18209">
        <f t="shared" si="1138"/>
        <v>3.5000000000000001E-3</v>
      </c>
      <c r="E18209">
        <f t="shared" si="1139"/>
        <v>5.0000000000000001E-4</v>
      </c>
      <c r="F18209">
        <f t="shared" si="1136"/>
        <v>8.4672949999999997E-3</v>
      </c>
      <c r="G18209">
        <f t="shared" si="1137"/>
        <v>27.645467295</v>
      </c>
      <c r="H18209">
        <f>SUM($G$2:G18209)*0.1</f>
        <v>66901.536241753085</v>
      </c>
    </row>
    <row r="18210" spans="1:8" x14ac:dyDescent="0.25">
      <c r="A18210">
        <v>1820.8</v>
      </c>
      <c r="B18210">
        <v>27.739000000000001</v>
      </c>
      <c r="C18210">
        <f>SUM($B$2:B18210)*0.1</f>
        <v>66888.313147878886</v>
      </c>
      <c r="D18210">
        <f t="shared" si="1138"/>
        <v>3.5000000000000001E-3</v>
      </c>
      <c r="E18210">
        <f t="shared" si="1139"/>
        <v>5.0000000000000001E-4</v>
      </c>
      <c r="F18210">
        <f t="shared" si="1136"/>
        <v>8.4708649999999993E-3</v>
      </c>
      <c r="G18210">
        <f t="shared" si="1137"/>
        <v>27.747470865</v>
      </c>
      <c r="H18210">
        <f>SUM($G$2:G18210)*0.1</f>
        <v>66904.310988839585</v>
      </c>
    </row>
    <row r="18211" spans="1:8" x14ac:dyDescent="0.25">
      <c r="A18211">
        <v>1820.9</v>
      </c>
      <c r="B18211">
        <v>28.126000000000001</v>
      </c>
      <c r="C18211">
        <f>SUM($B$2:B18211)*0.1</f>
        <v>66891.12574787889</v>
      </c>
      <c r="D18211">
        <f t="shared" si="1138"/>
        <v>3.5000000000000001E-3</v>
      </c>
      <c r="E18211">
        <f t="shared" si="1139"/>
        <v>5.0000000000000001E-4</v>
      </c>
      <c r="F18211">
        <f t="shared" si="1136"/>
        <v>8.4844099999999995E-3</v>
      </c>
      <c r="G18211">
        <f t="shared" si="1137"/>
        <v>28.134484410000002</v>
      </c>
      <c r="H18211">
        <f>SUM($G$2:G18211)*0.1</f>
        <v>66907.124437280596</v>
      </c>
    </row>
    <row r="18212" spans="1:8" x14ac:dyDescent="0.25">
      <c r="A18212">
        <v>1821</v>
      </c>
      <c r="B18212">
        <v>24.332000000000001</v>
      </c>
      <c r="C18212">
        <f>SUM($B$2:B18212)*0.1</f>
        <v>66893.55894787889</v>
      </c>
      <c r="D18212">
        <f t="shared" si="1138"/>
        <v>3.5000000000000001E-3</v>
      </c>
      <c r="E18212">
        <f t="shared" si="1139"/>
        <v>5.0000000000000001E-4</v>
      </c>
      <c r="F18212">
        <f t="shared" si="1136"/>
        <v>8.3516200000000006E-3</v>
      </c>
      <c r="G18212">
        <f t="shared" si="1137"/>
        <v>24.34035162</v>
      </c>
      <c r="H18212">
        <f>SUM($G$2:G18212)*0.1</f>
        <v>66909.558472442601</v>
      </c>
    </row>
    <row r="18213" spans="1:8" x14ac:dyDescent="0.25">
      <c r="A18213">
        <v>1821.1</v>
      </c>
      <c r="B18213">
        <v>22.119</v>
      </c>
      <c r="C18213">
        <f>SUM($B$2:B18213)*0.1</f>
        <v>66895.770847878885</v>
      </c>
      <c r="D18213">
        <f t="shared" si="1138"/>
        <v>3.5000000000000001E-3</v>
      </c>
      <c r="E18213">
        <f t="shared" si="1139"/>
        <v>5.0000000000000001E-4</v>
      </c>
      <c r="F18213">
        <f t="shared" si="1136"/>
        <v>8.274165E-3</v>
      </c>
      <c r="G18213">
        <f t="shared" si="1137"/>
        <v>22.127274164999999</v>
      </c>
      <c r="H18213">
        <f>SUM($G$2:G18213)*0.1</f>
        <v>66911.771199859097</v>
      </c>
    </row>
    <row r="18214" spans="1:8" x14ac:dyDescent="0.25">
      <c r="A18214">
        <v>1821.2</v>
      </c>
      <c r="B18214">
        <v>21.036000000000001</v>
      </c>
      <c r="C18214">
        <f>SUM($B$2:B18214)*0.1</f>
        <v>66897.874447878887</v>
      </c>
      <c r="D18214">
        <f t="shared" si="1138"/>
        <v>3.5000000000000001E-3</v>
      </c>
      <c r="E18214">
        <f t="shared" si="1139"/>
        <v>5.0000000000000001E-4</v>
      </c>
      <c r="F18214">
        <f t="shared" si="1136"/>
        <v>8.2362600000000005E-3</v>
      </c>
      <c r="G18214">
        <f t="shared" si="1137"/>
        <v>21.044236260000002</v>
      </c>
      <c r="H18214">
        <f>SUM($G$2:G18214)*0.1</f>
        <v>66913.875623485103</v>
      </c>
    </row>
    <row r="18215" spans="1:8" x14ac:dyDescent="0.25">
      <c r="A18215">
        <v>1821.3</v>
      </c>
      <c r="B18215">
        <v>21.228000000000002</v>
      </c>
      <c r="C18215">
        <f>SUM($B$2:B18215)*0.1</f>
        <v>66899.997247878884</v>
      </c>
      <c r="D18215">
        <f t="shared" si="1138"/>
        <v>3.5000000000000001E-3</v>
      </c>
      <c r="E18215">
        <f t="shared" si="1139"/>
        <v>5.0000000000000001E-4</v>
      </c>
      <c r="F18215">
        <f t="shared" si="1136"/>
        <v>8.2429800000000004E-3</v>
      </c>
      <c r="G18215">
        <f t="shared" si="1137"/>
        <v>21.23624298</v>
      </c>
      <c r="H18215">
        <f>SUM($G$2:G18215)*0.1</f>
        <v>66915.999247783097</v>
      </c>
    </row>
    <row r="18216" spans="1:8" x14ac:dyDescent="0.25">
      <c r="A18216">
        <v>1821.4</v>
      </c>
      <c r="B18216">
        <v>21.355</v>
      </c>
      <c r="C18216">
        <f>SUM($B$2:B18216)*0.1</f>
        <v>66902.132747878888</v>
      </c>
      <c r="D18216">
        <f t="shared" si="1138"/>
        <v>3.5000000000000001E-3</v>
      </c>
      <c r="E18216">
        <f t="shared" si="1139"/>
        <v>5.0000000000000001E-4</v>
      </c>
      <c r="F18216">
        <f t="shared" si="1136"/>
        <v>8.2474249999999992E-3</v>
      </c>
      <c r="G18216">
        <f t="shared" si="1137"/>
        <v>21.363247425000001</v>
      </c>
      <c r="H18216">
        <f>SUM($G$2:G18216)*0.1</f>
        <v>66918.1355725256</v>
      </c>
    </row>
    <row r="18217" spans="1:8" x14ac:dyDescent="0.25">
      <c r="A18217">
        <v>1821.5</v>
      </c>
      <c r="B18217">
        <v>22.786000000000001</v>
      </c>
      <c r="C18217">
        <f>SUM($B$2:B18217)*0.1</f>
        <v>66904.411347878879</v>
      </c>
      <c r="D18217">
        <f t="shared" si="1138"/>
        <v>3.5000000000000001E-3</v>
      </c>
      <c r="E18217">
        <f t="shared" si="1139"/>
        <v>5.0000000000000001E-4</v>
      </c>
      <c r="F18217">
        <f t="shared" si="1136"/>
        <v>8.2975099999999993E-3</v>
      </c>
      <c r="G18217">
        <f t="shared" si="1137"/>
        <v>22.79429751</v>
      </c>
      <c r="H18217">
        <f>SUM($G$2:G18217)*0.1</f>
        <v>66920.415002276583</v>
      </c>
    </row>
    <row r="18218" spans="1:8" x14ac:dyDescent="0.25">
      <c r="A18218">
        <v>1821.6</v>
      </c>
      <c r="B18218">
        <v>23.091000000000001</v>
      </c>
      <c r="C18218">
        <f>SUM($B$2:B18218)*0.1</f>
        <v>66906.720447878877</v>
      </c>
      <c r="D18218">
        <f t="shared" si="1138"/>
        <v>3.5000000000000001E-3</v>
      </c>
      <c r="E18218">
        <f t="shared" si="1139"/>
        <v>5.0000000000000001E-4</v>
      </c>
      <c r="F18218">
        <f t="shared" si="1136"/>
        <v>8.3081849999999992E-3</v>
      </c>
      <c r="G18218">
        <f t="shared" si="1137"/>
        <v>23.099308185000002</v>
      </c>
      <c r="H18218">
        <f>SUM($G$2:G18218)*0.1</f>
        <v>66922.724933095087</v>
      </c>
    </row>
    <row r="18219" spans="1:8" x14ac:dyDescent="0.25">
      <c r="A18219">
        <v>1821.7</v>
      </c>
      <c r="B18219">
        <v>24.625</v>
      </c>
      <c r="C18219">
        <f>SUM($B$2:B18219)*0.1</f>
        <v>66909.182947878886</v>
      </c>
      <c r="D18219">
        <f t="shared" si="1138"/>
        <v>3.5000000000000001E-3</v>
      </c>
      <c r="E18219">
        <f t="shared" si="1139"/>
        <v>5.0000000000000001E-4</v>
      </c>
      <c r="F18219">
        <f t="shared" si="1136"/>
        <v>8.3618749999999995E-3</v>
      </c>
      <c r="G18219">
        <f t="shared" si="1137"/>
        <v>24.633361874999999</v>
      </c>
      <c r="H18219">
        <f>SUM($G$2:G18219)*0.1</f>
        <v>66925.188269282589</v>
      </c>
    </row>
    <row r="18220" spans="1:8" x14ac:dyDescent="0.25">
      <c r="A18220">
        <v>1821.8</v>
      </c>
      <c r="B18220">
        <v>25.065000000000001</v>
      </c>
      <c r="C18220">
        <f>SUM($B$2:B18220)*0.1</f>
        <v>66911.689447878874</v>
      </c>
      <c r="D18220">
        <f t="shared" si="1138"/>
        <v>3.5000000000000001E-3</v>
      </c>
      <c r="E18220">
        <f t="shared" si="1139"/>
        <v>5.0000000000000001E-4</v>
      </c>
      <c r="F18220">
        <f t="shared" si="1136"/>
        <v>8.377275E-3</v>
      </c>
      <c r="G18220">
        <f t="shared" si="1137"/>
        <v>25.073377275000002</v>
      </c>
      <c r="H18220">
        <f>SUM($G$2:G18220)*0.1</f>
        <v>66927.695607010086</v>
      </c>
    </row>
    <row r="18221" spans="1:8" x14ac:dyDescent="0.25">
      <c r="A18221">
        <v>1821.9</v>
      </c>
      <c r="B18221">
        <v>25.74</v>
      </c>
      <c r="C18221">
        <f>SUM($B$2:B18221)*0.1</f>
        <v>66914.263447878868</v>
      </c>
      <c r="D18221">
        <f t="shared" si="1138"/>
        <v>3.5000000000000001E-3</v>
      </c>
      <c r="E18221">
        <f t="shared" si="1139"/>
        <v>5.0000000000000001E-4</v>
      </c>
      <c r="F18221">
        <f t="shared" si="1136"/>
        <v>8.4008999999999993E-3</v>
      </c>
      <c r="G18221">
        <f t="shared" si="1137"/>
        <v>25.7484009</v>
      </c>
      <c r="H18221">
        <f>SUM($G$2:G18221)*0.1</f>
        <v>66930.270447100091</v>
      </c>
    </row>
    <row r="18222" spans="1:8" x14ac:dyDescent="0.25">
      <c r="A18222">
        <v>1822</v>
      </c>
      <c r="B18222">
        <v>27.036999999999999</v>
      </c>
      <c r="C18222">
        <f>SUM($B$2:B18222)*0.1</f>
        <v>66916.96714787888</v>
      </c>
      <c r="D18222">
        <f t="shared" si="1138"/>
        <v>3.5000000000000001E-3</v>
      </c>
      <c r="E18222">
        <f t="shared" si="1139"/>
        <v>5.0000000000000001E-4</v>
      </c>
      <c r="F18222">
        <f t="shared" si="1136"/>
        <v>8.4462949999999995E-3</v>
      </c>
      <c r="G18222">
        <f t="shared" si="1137"/>
        <v>27.045446294999998</v>
      </c>
      <c r="H18222">
        <f>SUM($G$2:G18222)*0.1</f>
        <v>66932.974991729585</v>
      </c>
    </row>
    <row r="18223" spans="1:8" x14ac:dyDescent="0.25">
      <c r="A18223">
        <v>1822.1</v>
      </c>
      <c r="B18223">
        <v>27.259</v>
      </c>
      <c r="C18223">
        <f>SUM($B$2:B18223)*0.1</f>
        <v>66919.693047878871</v>
      </c>
      <c r="D18223">
        <f t="shared" si="1138"/>
        <v>3.5000000000000001E-3</v>
      </c>
      <c r="E18223">
        <f t="shared" si="1139"/>
        <v>5.0000000000000001E-4</v>
      </c>
      <c r="F18223">
        <f t="shared" si="1136"/>
        <v>8.4540650000000002E-3</v>
      </c>
      <c r="G18223">
        <f t="shared" si="1137"/>
        <v>27.267454064999999</v>
      </c>
      <c r="H18223">
        <f>SUM($G$2:G18223)*0.1</f>
        <v>66935.7017371361</v>
      </c>
    </row>
    <row r="18224" spans="1:8" x14ac:dyDescent="0.25">
      <c r="A18224">
        <v>1822.2</v>
      </c>
      <c r="B18224">
        <v>27.975999999999999</v>
      </c>
      <c r="C18224">
        <f>SUM($B$2:B18224)*0.1</f>
        <v>66922.490647878876</v>
      </c>
      <c r="D18224">
        <f t="shared" si="1138"/>
        <v>3.5000000000000001E-3</v>
      </c>
      <c r="E18224">
        <f t="shared" si="1139"/>
        <v>5.0000000000000001E-4</v>
      </c>
      <c r="F18224">
        <f t="shared" si="1136"/>
        <v>8.4791599999999995E-3</v>
      </c>
      <c r="G18224">
        <f t="shared" si="1137"/>
        <v>27.984479159999999</v>
      </c>
      <c r="H18224">
        <f>SUM($G$2:G18224)*0.1</f>
        <v>66938.500185052093</v>
      </c>
    </row>
    <row r="18225" spans="1:8" x14ac:dyDescent="0.25">
      <c r="A18225">
        <v>1822.3</v>
      </c>
      <c r="B18225">
        <v>28.652999999999999</v>
      </c>
      <c r="C18225">
        <f>SUM($B$2:B18225)*0.1</f>
        <v>66925.355947878881</v>
      </c>
      <c r="D18225">
        <f t="shared" si="1138"/>
        <v>3.5000000000000001E-3</v>
      </c>
      <c r="E18225">
        <f t="shared" si="1139"/>
        <v>5.0000000000000001E-4</v>
      </c>
      <c r="F18225">
        <f t="shared" si="1136"/>
        <v>8.5028550000000001E-3</v>
      </c>
      <c r="G18225">
        <f t="shared" si="1137"/>
        <v>28.661502854999998</v>
      </c>
      <c r="H18225">
        <f>SUM($G$2:G18225)*0.1</f>
        <v>66941.366335337603</v>
      </c>
    </row>
    <row r="18226" spans="1:8" x14ac:dyDescent="0.25">
      <c r="A18226">
        <v>1822.4</v>
      </c>
      <c r="B18226">
        <v>28.978000000000002</v>
      </c>
      <c r="C18226">
        <f>SUM($B$2:B18226)*0.1</f>
        <v>66928.253747878873</v>
      </c>
      <c r="D18226">
        <f t="shared" si="1138"/>
        <v>3.5000000000000001E-3</v>
      </c>
      <c r="E18226">
        <f t="shared" si="1139"/>
        <v>5.0000000000000001E-4</v>
      </c>
      <c r="F18226">
        <f t="shared" si="1136"/>
        <v>8.5142299999999994E-3</v>
      </c>
      <c r="G18226">
        <f t="shared" si="1137"/>
        <v>28.986514230000001</v>
      </c>
      <c r="H18226">
        <f>SUM($G$2:G18226)*0.1</f>
        <v>66944.264986760609</v>
      </c>
    </row>
    <row r="18227" spans="1:8" x14ac:dyDescent="0.25">
      <c r="A18227">
        <v>1822.5</v>
      </c>
      <c r="B18227">
        <v>29.571000000000002</v>
      </c>
      <c r="C18227">
        <f>SUM($B$2:B18227)*0.1</f>
        <v>66931.210847878872</v>
      </c>
      <c r="D18227">
        <f t="shared" si="1138"/>
        <v>3.5000000000000001E-3</v>
      </c>
      <c r="E18227">
        <f t="shared" si="1139"/>
        <v>5.0000000000000001E-4</v>
      </c>
      <c r="F18227">
        <f t="shared" si="1136"/>
        <v>8.5349850000000001E-3</v>
      </c>
      <c r="G18227">
        <f t="shared" si="1137"/>
        <v>29.579534985000002</v>
      </c>
      <c r="H18227">
        <f>SUM($G$2:G18227)*0.1</f>
        <v>66947.222940259104</v>
      </c>
    </row>
    <row r="18228" spans="1:8" x14ac:dyDescent="0.25">
      <c r="A18228">
        <v>1822.6</v>
      </c>
      <c r="B18228">
        <v>29.702999999999999</v>
      </c>
      <c r="C18228">
        <f>SUM($B$2:B18228)*0.1</f>
        <v>66934.181147878873</v>
      </c>
      <c r="D18228">
        <f t="shared" si="1138"/>
        <v>3.5000000000000001E-3</v>
      </c>
      <c r="E18228">
        <f t="shared" si="1139"/>
        <v>5.0000000000000001E-4</v>
      </c>
      <c r="F18228">
        <f t="shared" si="1136"/>
        <v>8.5396050000000005E-3</v>
      </c>
      <c r="G18228">
        <f t="shared" si="1137"/>
        <v>29.711539604999999</v>
      </c>
      <c r="H18228">
        <f>SUM($G$2:G18228)*0.1</f>
        <v>66950.194094219609</v>
      </c>
    </row>
    <row r="18229" spans="1:8" x14ac:dyDescent="0.25">
      <c r="A18229">
        <v>1822.7</v>
      </c>
      <c r="B18229">
        <v>30.177</v>
      </c>
      <c r="C18229">
        <f>SUM($B$2:B18229)*0.1</f>
        <v>66937.198847878884</v>
      </c>
      <c r="D18229">
        <f t="shared" si="1138"/>
        <v>3.5000000000000001E-3</v>
      </c>
      <c r="E18229">
        <f t="shared" si="1139"/>
        <v>5.0000000000000001E-4</v>
      </c>
      <c r="F18229">
        <f t="shared" si="1136"/>
        <v>8.5561949999999991E-3</v>
      </c>
      <c r="G18229">
        <f t="shared" si="1137"/>
        <v>30.185556195</v>
      </c>
      <c r="H18229">
        <f>SUM($G$2:G18229)*0.1</f>
        <v>66953.212649839101</v>
      </c>
    </row>
    <row r="18230" spans="1:8" x14ac:dyDescent="0.25">
      <c r="A18230">
        <v>1822.8</v>
      </c>
      <c r="B18230">
        <v>30.190999999999999</v>
      </c>
      <c r="C18230">
        <f>SUM($B$2:B18230)*0.1</f>
        <v>66940.217947878875</v>
      </c>
      <c r="D18230">
        <f t="shared" si="1138"/>
        <v>3.5000000000000001E-3</v>
      </c>
      <c r="E18230">
        <f t="shared" si="1139"/>
        <v>5.0000000000000001E-4</v>
      </c>
      <c r="F18230">
        <f t="shared" si="1136"/>
        <v>8.5566849999999996E-3</v>
      </c>
      <c r="G18230">
        <f t="shared" si="1137"/>
        <v>30.199556684999997</v>
      </c>
      <c r="H18230">
        <f>SUM($G$2:G18230)*0.1</f>
        <v>66956.232605507612</v>
      </c>
    </row>
    <row r="18231" spans="1:8" x14ac:dyDescent="0.25">
      <c r="A18231">
        <v>1822.9</v>
      </c>
      <c r="B18231">
        <v>29.849</v>
      </c>
      <c r="C18231">
        <f>SUM($B$2:B18231)*0.1</f>
        <v>66943.202847878885</v>
      </c>
      <c r="D18231">
        <f t="shared" si="1138"/>
        <v>3.5000000000000001E-3</v>
      </c>
      <c r="E18231">
        <f t="shared" si="1139"/>
        <v>5.0000000000000001E-4</v>
      </c>
      <c r="F18231">
        <f t="shared" si="1136"/>
        <v>8.5447149999999996E-3</v>
      </c>
      <c r="G18231">
        <f t="shared" si="1137"/>
        <v>29.857544715</v>
      </c>
      <c r="H18231">
        <f>SUM($G$2:G18231)*0.1</f>
        <v>66959.218359979117</v>
      </c>
    </row>
    <row r="18232" spans="1:8" x14ac:dyDescent="0.25">
      <c r="A18232">
        <v>1823</v>
      </c>
      <c r="B18232">
        <v>26.571000000000002</v>
      </c>
      <c r="C18232">
        <f>SUM($B$2:B18232)*0.1</f>
        <v>66945.859947878882</v>
      </c>
      <c r="D18232">
        <f t="shared" si="1138"/>
        <v>3.5000000000000001E-3</v>
      </c>
      <c r="E18232">
        <f t="shared" si="1139"/>
        <v>5.0000000000000001E-4</v>
      </c>
      <c r="F18232">
        <f t="shared" si="1136"/>
        <v>8.4299849999999992E-3</v>
      </c>
      <c r="G18232">
        <f t="shared" si="1137"/>
        <v>26.579429985000001</v>
      </c>
      <c r="H18232">
        <f>SUM($G$2:G18232)*0.1</f>
        <v>66961.876302977616</v>
      </c>
    </row>
    <row r="18233" spans="1:8" x14ac:dyDescent="0.25">
      <c r="A18233">
        <v>1823.1</v>
      </c>
      <c r="B18233">
        <v>24.085999999999999</v>
      </c>
      <c r="C18233">
        <f>SUM($B$2:B18233)*0.1</f>
        <v>66948.268547878877</v>
      </c>
      <c r="D18233">
        <f t="shared" si="1138"/>
        <v>3.5000000000000001E-3</v>
      </c>
      <c r="E18233">
        <f t="shared" si="1139"/>
        <v>5.0000000000000001E-4</v>
      </c>
      <c r="F18233">
        <f t="shared" si="1136"/>
        <v>8.3430099999999997E-3</v>
      </c>
      <c r="G18233">
        <f t="shared" si="1137"/>
        <v>24.094343009999999</v>
      </c>
      <c r="H18233">
        <f>SUM($G$2:G18233)*0.1</f>
        <v>66964.285737278624</v>
      </c>
    </row>
    <row r="18234" spans="1:8" x14ac:dyDescent="0.25">
      <c r="A18234">
        <v>1823.2</v>
      </c>
      <c r="B18234">
        <v>23.465</v>
      </c>
      <c r="C18234">
        <f>SUM($B$2:B18234)*0.1</f>
        <v>66950.615047878877</v>
      </c>
      <c r="D18234">
        <f t="shared" si="1138"/>
        <v>3.5000000000000001E-3</v>
      </c>
      <c r="E18234">
        <f t="shared" si="1139"/>
        <v>5.0000000000000001E-4</v>
      </c>
      <c r="F18234">
        <f t="shared" si="1136"/>
        <v>8.3212749999999995E-3</v>
      </c>
      <c r="G18234">
        <f t="shared" si="1137"/>
        <v>23.473321275</v>
      </c>
      <c r="H18234">
        <f>SUM($G$2:G18234)*0.1</f>
        <v>66966.633069406118</v>
      </c>
    </row>
    <row r="18235" spans="1:8" x14ac:dyDescent="0.25">
      <c r="A18235">
        <v>1823.3</v>
      </c>
      <c r="B18235">
        <v>23.672000000000001</v>
      </c>
      <c r="C18235">
        <f>SUM($B$2:B18235)*0.1</f>
        <v>66952.982247878885</v>
      </c>
      <c r="D18235">
        <f t="shared" si="1138"/>
        <v>3.5000000000000001E-3</v>
      </c>
      <c r="E18235">
        <f t="shared" si="1139"/>
        <v>5.0000000000000001E-4</v>
      </c>
      <c r="F18235">
        <f t="shared" si="1136"/>
        <v>8.328519999999999E-3</v>
      </c>
      <c r="G18235">
        <f t="shared" si="1137"/>
        <v>23.68032852</v>
      </c>
      <c r="H18235">
        <f>SUM($G$2:G18235)*0.1</f>
        <v>66969.001102258117</v>
      </c>
    </row>
    <row r="18236" spans="1:8" x14ac:dyDescent="0.25">
      <c r="A18236">
        <v>1823.4</v>
      </c>
      <c r="B18236">
        <v>23.367000000000001</v>
      </c>
      <c r="C18236">
        <f>SUM($B$2:B18236)*0.1</f>
        <v>66955.318947878885</v>
      </c>
      <c r="D18236">
        <f t="shared" si="1138"/>
        <v>3.5000000000000001E-3</v>
      </c>
      <c r="E18236">
        <f t="shared" si="1139"/>
        <v>5.0000000000000001E-4</v>
      </c>
      <c r="F18236">
        <f t="shared" si="1136"/>
        <v>8.3178449999999991E-3</v>
      </c>
      <c r="G18236">
        <f t="shared" si="1137"/>
        <v>23.375317845000001</v>
      </c>
      <c r="H18236">
        <f>SUM($G$2:G18236)*0.1</f>
        <v>66971.338634042622</v>
      </c>
    </row>
    <row r="18237" spans="1:8" x14ac:dyDescent="0.25">
      <c r="A18237">
        <v>1823.5</v>
      </c>
      <c r="B18237">
        <v>23.907</v>
      </c>
      <c r="C18237">
        <f>SUM($B$2:B18237)*0.1</f>
        <v>66957.709647878874</v>
      </c>
      <c r="D18237">
        <f t="shared" si="1138"/>
        <v>3.5000000000000001E-3</v>
      </c>
      <c r="E18237">
        <f t="shared" si="1139"/>
        <v>5.0000000000000001E-4</v>
      </c>
      <c r="F18237">
        <f t="shared" si="1136"/>
        <v>8.3367449999999996E-3</v>
      </c>
      <c r="G18237">
        <f t="shared" si="1137"/>
        <v>23.915336745000001</v>
      </c>
      <c r="H18237">
        <f>SUM($G$2:G18237)*0.1</f>
        <v>66973.73016771712</v>
      </c>
    </row>
    <row r="18238" spans="1:8" x14ac:dyDescent="0.25">
      <c r="A18238">
        <v>1823.6</v>
      </c>
      <c r="B18238">
        <v>24.167000000000002</v>
      </c>
      <c r="C18238">
        <f>SUM($B$2:B18238)*0.1</f>
        <v>66960.126347878875</v>
      </c>
      <c r="D18238">
        <f t="shared" si="1138"/>
        <v>3.5000000000000001E-3</v>
      </c>
      <c r="E18238">
        <f t="shared" si="1139"/>
        <v>5.0000000000000001E-4</v>
      </c>
      <c r="F18238">
        <f t="shared" si="1136"/>
        <v>8.3458449999999993E-3</v>
      </c>
      <c r="G18238">
        <f t="shared" si="1137"/>
        <v>24.175345845000002</v>
      </c>
      <c r="H18238">
        <f>SUM($G$2:G18238)*0.1</f>
        <v>66976.14770230162</v>
      </c>
    </row>
    <row r="18239" spans="1:8" x14ac:dyDescent="0.25">
      <c r="A18239">
        <v>1823.7</v>
      </c>
      <c r="B18239">
        <v>24.631</v>
      </c>
      <c r="C18239">
        <f>SUM($B$2:B18239)*0.1</f>
        <v>66962.589447878883</v>
      </c>
      <c r="D18239">
        <f t="shared" si="1138"/>
        <v>3.5000000000000001E-3</v>
      </c>
      <c r="E18239">
        <f t="shared" si="1139"/>
        <v>5.0000000000000001E-4</v>
      </c>
      <c r="F18239">
        <f t="shared" si="1136"/>
        <v>8.362085E-3</v>
      </c>
      <c r="G18239">
        <f t="shared" si="1137"/>
        <v>24.639362085000002</v>
      </c>
      <c r="H18239">
        <f>SUM($G$2:G18239)*0.1</f>
        <v>66978.61163851012</v>
      </c>
    </row>
    <row r="18240" spans="1:8" x14ac:dyDescent="0.25">
      <c r="A18240">
        <v>1823.8</v>
      </c>
      <c r="B18240">
        <v>25.065999999999999</v>
      </c>
      <c r="C18240">
        <f>SUM($B$2:B18240)*0.1</f>
        <v>66965.096047878891</v>
      </c>
      <c r="D18240">
        <f t="shared" si="1138"/>
        <v>3.5000000000000001E-3</v>
      </c>
      <c r="E18240">
        <f t="shared" si="1139"/>
        <v>5.0000000000000001E-4</v>
      </c>
      <c r="F18240">
        <f t="shared" si="1136"/>
        <v>8.3773099999999989E-3</v>
      </c>
      <c r="G18240">
        <f t="shared" si="1137"/>
        <v>25.074377309999999</v>
      </c>
      <c r="H18240">
        <f>SUM($G$2:G18240)*0.1</f>
        <v>66981.119076241128</v>
      </c>
    </row>
    <row r="18241" spans="1:8" x14ac:dyDescent="0.25">
      <c r="A18241">
        <v>1823.9</v>
      </c>
      <c r="B18241">
        <v>25.5</v>
      </c>
      <c r="C18241">
        <f>SUM($B$2:B18241)*0.1</f>
        <v>66967.646047878879</v>
      </c>
      <c r="D18241">
        <f t="shared" si="1138"/>
        <v>3.5000000000000001E-3</v>
      </c>
      <c r="E18241">
        <f t="shared" si="1139"/>
        <v>5.0000000000000001E-4</v>
      </c>
      <c r="F18241">
        <f t="shared" si="1136"/>
        <v>8.3924999999999989E-3</v>
      </c>
      <c r="G18241">
        <f t="shared" si="1137"/>
        <v>25.508392499999999</v>
      </c>
      <c r="H18241">
        <f>SUM($G$2:G18241)*0.1</f>
        <v>66983.669915491118</v>
      </c>
    </row>
    <row r="18242" spans="1:8" x14ac:dyDescent="0.25">
      <c r="A18242">
        <v>1824</v>
      </c>
      <c r="B18242">
        <v>32.679000000000002</v>
      </c>
      <c r="C18242">
        <f>SUM($B$2:B18242)*0.1</f>
        <v>66970.913947878886</v>
      </c>
      <c r="D18242">
        <f t="shared" si="1138"/>
        <v>3.5000000000000001E-3</v>
      </c>
      <c r="E18242">
        <f t="shared" si="1139"/>
        <v>5.0000000000000001E-4</v>
      </c>
      <c r="F18242">
        <f t="shared" si="1136"/>
        <v>8.6437649999999994E-3</v>
      </c>
      <c r="G18242">
        <f t="shared" si="1137"/>
        <v>32.687643765000004</v>
      </c>
      <c r="H18242">
        <f>SUM($G$2:G18242)*0.1</f>
        <v>66986.938679867628</v>
      </c>
    </row>
    <row r="18243" spans="1:8" x14ac:dyDescent="0.25">
      <c r="A18243">
        <v>1824.1</v>
      </c>
      <c r="B18243">
        <v>38.531999999999996</v>
      </c>
      <c r="C18243">
        <f>SUM($B$2:B18243)*0.1</f>
        <v>66974.767147878883</v>
      </c>
      <c r="D18243">
        <f t="shared" si="1138"/>
        <v>3.5000000000000001E-3</v>
      </c>
      <c r="E18243">
        <f t="shared" si="1139"/>
        <v>5.0000000000000001E-4</v>
      </c>
      <c r="F18243">
        <f t="shared" ref="F18243:F18306" si="1140">1500*E18243*0.01+B18243*D18243*0.01</f>
        <v>8.8486199999999997E-3</v>
      </c>
      <c r="G18243">
        <f t="shared" ref="G18243:G18306" si="1141">B18243+F18243</f>
        <v>38.540848619999998</v>
      </c>
      <c r="H18243">
        <f>SUM($G$2:G18243)*0.1</f>
        <v>66990.792764729631</v>
      </c>
    </row>
    <row r="18244" spans="1:8" x14ac:dyDescent="0.25">
      <c r="A18244">
        <v>1824.2</v>
      </c>
      <c r="B18244">
        <v>41.786000000000001</v>
      </c>
      <c r="C18244">
        <f>SUM($B$2:B18244)*0.1</f>
        <v>66978.945747878883</v>
      </c>
      <c r="D18244">
        <f t="shared" ref="D18244:D18307" si="1142">$D$2</f>
        <v>3.5000000000000001E-3</v>
      </c>
      <c r="E18244">
        <f t="shared" ref="E18244:E18307" si="1143">$E$2</f>
        <v>5.0000000000000001E-4</v>
      </c>
      <c r="F18244">
        <f t="shared" si="1140"/>
        <v>8.9625099999999999E-3</v>
      </c>
      <c r="G18244">
        <f t="shared" si="1141"/>
        <v>41.794962510000005</v>
      </c>
      <c r="H18244">
        <f>SUM($G$2:G18244)*0.1</f>
        <v>66994.972260980619</v>
      </c>
    </row>
    <row r="18245" spans="1:8" x14ac:dyDescent="0.25">
      <c r="A18245">
        <v>1824.3</v>
      </c>
      <c r="B18245">
        <v>44.27</v>
      </c>
      <c r="C18245">
        <f>SUM($B$2:B18245)*0.1</f>
        <v>66983.372747878879</v>
      </c>
      <c r="D18245">
        <f t="shared" si="1142"/>
        <v>3.5000000000000001E-3</v>
      </c>
      <c r="E18245">
        <f t="shared" si="1143"/>
        <v>5.0000000000000001E-4</v>
      </c>
      <c r="F18245">
        <f t="shared" si="1140"/>
        <v>9.0494500000000005E-3</v>
      </c>
      <c r="G18245">
        <f t="shared" si="1141"/>
        <v>44.279049450000002</v>
      </c>
      <c r="H18245">
        <f>SUM($G$2:G18245)*0.1</f>
        <v>66999.400165925617</v>
      </c>
    </row>
    <row r="18246" spans="1:8" x14ac:dyDescent="0.25">
      <c r="A18246">
        <v>1824.4</v>
      </c>
      <c r="B18246">
        <v>48.384</v>
      </c>
      <c r="C18246">
        <f>SUM($B$2:B18246)*0.1</f>
        <v>66988.211147878887</v>
      </c>
      <c r="D18246">
        <f t="shared" si="1142"/>
        <v>3.5000000000000001E-3</v>
      </c>
      <c r="E18246">
        <f t="shared" si="1143"/>
        <v>5.0000000000000001E-4</v>
      </c>
      <c r="F18246">
        <f t="shared" si="1140"/>
        <v>9.1934400000000006E-3</v>
      </c>
      <c r="G18246">
        <f t="shared" si="1141"/>
        <v>48.393193439999997</v>
      </c>
      <c r="H18246">
        <f>SUM($G$2:G18246)*0.1</f>
        <v>67004.239485269631</v>
      </c>
    </row>
    <row r="18247" spans="1:8" x14ac:dyDescent="0.25">
      <c r="A18247">
        <v>1824.5</v>
      </c>
      <c r="B18247">
        <v>51.886000000000003</v>
      </c>
      <c r="C18247">
        <f>SUM($B$2:B18247)*0.1</f>
        <v>66993.399747878881</v>
      </c>
      <c r="D18247">
        <f t="shared" si="1142"/>
        <v>3.5000000000000001E-3</v>
      </c>
      <c r="E18247">
        <f t="shared" si="1143"/>
        <v>5.0000000000000001E-4</v>
      </c>
      <c r="F18247">
        <f t="shared" si="1140"/>
        <v>9.3160099999999996E-3</v>
      </c>
      <c r="G18247">
        <f t="shared" si="1141"/>
        <v>51.895316010000002</v>
      </c>
      <c r="H18247">
        <f>SUM($G$2:G18247)*0.1</f>
        <v>67009.429016870621</v>
      </c>
    </row>
    <row r="18248" spans="1:8" x14ac:dyDescent="0.25">
      <c r="A18248">
        <v>1824.6</v>
      </c>
      <c r="B18248">
        <v>55.094999999999999</v>
      </c>
      <c r="C18248">
        <f>SUM($B$2:B18248)*0.1</f>
        <v>66998.909247878881</v>
      </c>
      <c r="D18248">
        <f t="shared" si="1142"/>
        <v>3.5000000000000001E-3</v>
      </c>
      <c r="E18248">
        <f t="shared" si="1143"/>
        <v>5.0000000000000001E-4</v>
      </c>
      <c r="F18248">
        <f t="shared" si="1140"/>
        <v>9.4283249999999996E-3</v>
      </c>
      <c r="G18248">
        <f t="shared" si="1141"/>
        <v>55.104428325000001</v>
      </c>
      <c r="H18248">
        <f>SUM($G$2:G18248)*0.1</f>
        <v>67014.939459703121</v>
      </c>
    </row>
    <row r="18249" spans="1:8" x14ac:dyDescent="0.25">
      <c r="A18249">
        <v>1824.7</v>
      </c>
      <c r="B18249">
        <v>57.570999999999998</v>
      </c>
      <c r="C18249">
        <f>SUM($B$2:B18249)*0.1</f>
        <v>67004.666347878883</v>
      </c>
      <c r="D18249">
        <f t="shared" si="1142"/>
        <v>3.5000000000000001E-3</v>
      </c>
      <c r="E18249">
        <f t="shared" si="1143"/>
        <v>5.0000000000000001E-4</v>
      </c>
      <c r="F18249">
        <f t="shared" si="1140"/>
        <v>9.5149850000000001E-3</v>
      </c>
      <c r="G18249">
        <f t="shared" si="1141"/>
        <v>57.580514985000001</v>
      </c>
      <c r="H18249">
        <f>SUM($G$2:G18249)*0.1</f>
        <v>67020.697511201623</v>
      </c>
    </row>
    <row r="18250" spans="1:8" x14ac:dyDescent="0.25">
      <c r="A18250">
        <v>1824.8</v>
      </c>
      <c r="B18250">
        <v>59.459000000000003</v>
      </c>
      <c r="C18250">
        <f>SUM($B$2:B18250)*0.1</f>
        <v>67010.612247878889</v>
      </c>
      <c r="D18250">
        <f t="shared" si="1142"/>
        <v>3.5000000000000001E-3</v>
      </c>
      <c r="E18250">
        <f t="shared" si="1143"/>
        <v>5.0000000000000001E-4</v>
      </c>
      <c r="F18250">
        <f t="shared" si="1140"/>
        <v>9.5810649999999997E-3</v>
      </c>
      <c r="G18250">
        <f t="shared" si="1141"/>
        <v>59.468581065000002</v>
      </c>
      <c r="H18250">
        <f>SUM($G$2:G18250)*0.1</f>
        <v>67026.644369308124</v>
      </c>
    </row>
    <row r="18251" spans="1:8" x14ac:dyDescent="0.25">
      <c r="A18251">
        <v>1824.9</v>
      </c>
      <c r="B18251">
        <v>60.857999999999997</v>
      </c>
      <c r="C18251">
        <f>SUM($B$2:B18251)*0.1</f>
        <v>67016.69804787889</v>
      </c>
      <c r="D18251">
        <f t="shared" si="1142"/>
        <v>3.5000000000000001E-3</v>
      </c>
      <c r="E18251">
        <f t="shared" si="1143"/>
        <v>5.0000000000000001E-4</v>
      </c>
      <c r="F18251">
        <f t="shared" si="1140"/>
        <v>9.6300299999999995E-3</v>
      </c>
      <c r="G18251">
        <f t="shared" si="1141"/>
        <v>60.867630029999994</v>
      </c>
      <c r="H18251">
        <f>SUM($G$2:G18251)*0.1</f>
        <v>67032.731132311121</v>
      </c>
    </row>
    <row r="18252" spans="1:8" x14ac:dyDescent="0.25">
      <c r="A18252">
        <v>1825</v>
      </c>
      <c r="B18252">
        <v>55.622999999999998</v>
      </c>
      <c r="C18252">
        <f>SUM($B$2:B18252)*0.1</f>
        <v>67022.260347878895</v>
      </c>
      <c r="D18252">
        <f t="shared" si="1142"/>
        <v>3.5000000000000001E-3</v>
      </c>
      <c r="E18252">
        <f t="shared" si="1143"/>
        <v>5.0000000000000001E-4</v>
      </c>
      <c r="F18252">
        <f t="shared" si="1140"/>
        <v>9.4468049999999991E-3</v>
      </c>
      <c r="G18252">
        <f t="shared" si="1141"/>
        <v>55.632446805000001</v>
      </c>
      <c r="H18252">
        <f>SUM($G$2:G18252)*0.1</f>
        <v>67038.294376991616</v>
      </c>
    </row>
    <row r="18253" spans="1:8" x14ac:dyDescent="0.25">
      <c r="A18253">
        <v>1825.1</v>
      </c>
      <c r="B18253">
        <v>48.16</v>
      </c>
      <c r="C18253">
        <f>SUM($B$2:B18253)*0.1</f>
        <v>67027.076347878887</v>
      </c>
      <c r="D18253">
        <f t="shared" si="1142"/>
        <v>3.5000000000000001E-3</v>
      </c>
      <c r="E18253">
        <f t="shared" si="1143"/>
        <v>5.0000000000000001E-4</v>
      </c>
      <c r="F18253">
        <f t="shared" si="1140"/>
        <v>9.1856000000000004E-3</v>
      </c>
      <c r="G18253">
        <f t="shared" si="1141"/>
        <v>48.169185599999999</v>
      </c>
      <c r="H18253">
        <f>SUM($G$2:G18253)*0.1</f>
        <v>67043.111295551629</v>
      </c>
    </row>
    <row r="18254" spans="1:8" x14ac:dyDescent="0.25">
      <c r="A18254">
        <v>1825.2</v>
      </c>
      <c r="B18254">
        <v>42.066000000000003</v>
      </c>
      <c r="C18254">
        <f>SUM($B$2:B18254)*0.1</f>
        <v>67031.282947878892</v>
      </c>
      <c r="D18254">
        <f t="shared" si="1142"/>
        <v>3.5000000000000001E-3</v>
      </c>
      <c r="E18254">
        <f t="shared" si="1143"/>
        <v>5.0000000000000001E-4</v>
      </c>
      <c r="F18254">
        <f t="shared" si="1140"/>
        <v>8.9723100000000007E-3</v>
      </c>
      <c r="G18254">
        <f t="shared" si="1141"/>
        <v>42.07497231</v>
      </c>
      <c r="H18254">
        <f>SUM($G$2:G18254)*0.1</f>
        <v>67047.318792782622</v>
      </c>
    </row>
    <row r="18255" spans="1:8" x14ac:dyDescent="0.25">
      <c r="A18255">
        <v>1825.3</v>
      </c>
      <c r="B18255">
        <v>36.618000000000002</v>
      </c>
      <c r="C18255">
        <f>SUM($B$2:B18255)*0.1</f>
        <v>67034.944747878893</v>
      </c>
      <c r="D18255">
        <f t="shared" si="1142"/>
        <v>3.5000000000000001E-3</v>
      </c>
      <c r="E18255">
        <f t="shared" si="1143"/>
        <v>5.0000000000000001E-4</v>
      </c>
      <c r="F18255">
        <f t="shared" si="1140"/>
        <v>8.7816300000000003E-3</v>
      </c>
      <c r="G18255">
        <f t="shared" si="1141"/>
        <v>36.626781630000004</v>
      </c>
      <c r="H18255">
        <f>SUM($G$2:G18255)*0.1</f>
        <v>67050.981470945626</v>
      </c>
    </row>
    <row r="18256" spans="1:8" x14ac:dyDescent="0.25">
      <c r="A18256">
        <v>1825.4</v>
      </c>
      <c r="B18256">
        <v>32.305</v>
      </c>
      <c r="C18256">
        <f>SUM($B$2:B18256)*0.1</f>
        <v>67038.175247878899</v>
      </c>
      <c r="D18256">
        <f t="shared" si="1142"/>
        <v>3.5000000000000001E-3</v>
      </c>
      <c r="E18256">
        <f t="shared" si="1143"/>
        <v>5.0000000000000001E-4</v>
      </c>
      <c r="F18256">
        <f t="shared" si="1140"/>
        <v>8.6306749999999991E-3</v>
      </c>
      <c r="G18256">
        <f t="shared" si="1141"/>
        <v>32.313630674999999</v>
      </c>
      <c r="H18256">
        <f>SUM($G$2:G18256)*0.1</f>
        <v>67054.212834013117</v>
      </c>
    </row>
    <row r="18257" spans="1:8" x14ac:dyDescent="0.25">
      <c r="A18257">
        <v>1825.5</v>
      </c>
      <c r="B18257">
        <v>29.363</v>
      </c>
      <c r="C18257">
        <f>SUM($B$2:B18257)*0.1</f>
        <v>67041.1115478789</v>
      </c>
      <c r="D18257">
        <f t="shared" si="1142"/>
        <v>3.5000000000000001E-3</v>
      </c>
      <c r="E18257">
        <f t="shared" si="1143"/>
        <v>5.0000000000000001E-4</v>
      </c>
      <c r="F18257">
        <f t="shared" si="1140"/>
        <v>8.527705E-3</v>
      </c>
      <c r="G18257">
        <f t="shared" si="1141"/>
        <v>29.371527704999998</v>
      </c>
      <c r="H18257">
        <f>SUM($G$2:G18257)*0.1</f>
        <v>67057.14998678361</v>
      </c>
    </row>
    <row r="18258" spans="1:8" x14ac:dyDescent="0.25">
      <c r="A18258">
        <v>1825.6</v>
      </c>
      <c r="B18258">
        <v>27.404</v>
      </c>
      <c r="C18258">
        <f>SUM($B$2:B18258)*0.1</f>
        <v>67043.851947878895</v>
      </c>
      <c r="D18258">
        <f t="shared" si="1142"/>
        <v>3.5000000000000001E-3</v>
      </c>
      <c r="E18258">
        <f t="shared" si="1143"/>
        <v>5.0000000000000001E-4</v>
      </c>
      <c r="F18258">
        <f t="shared" si="1140"/>
        <v>8.4591400000000004E-3</v>
      </c>
      <c r="G18258">
        <f t="shared" si="1141"/>
        <v>27.412459139999999</v>
      </c>
      <c r="H18258">
        <f>SUM($G$2:G18258)*0.1</f>
        <v>67059.891232697613</v>
      </c>
    </row>
    <row r="18259" spans="1:8" x14ac:dyDescent="0.25">
      <c r="A18259">
        <v>1825.7</v>
      </c>
      <c r="B18259">
        <v>26.245999999999999</v>
      </c>
      <c r="C18259">
        <f>SUM($B$2:B18259)*0.1</f>
        <v>67046.476547878905</v>
      </c>
      <c r="D18259">
        <f t="shared" si="1142"/>
        <v>3.5000000000000001E-3</v>
      </c>
      <c r="E18259">
        <f t="shared" si="1143"/>
        <v>5.0000000000000001E-4</v>
      </c>
      <c r="F18259">
        <f t="shared" si="1140"/>
        <v>8.41861E-3</v>
      </c>
      <c r="G18259">
        <f t="shared" si="1141"/>
        <v>26.254418609999998</v>
      </c>
      <c r="H18259">
        <f>SUM($G$2:G18259)*0.1</f>
        <v>67062.516674558618</v>
      </c>
    </row>
    <row r="18260" spans="1:8" x14ac:dyDescent="0.25">
      <c r="A18260">
        <v>1825.8</v>
      </c>
      <c r="B18260">
        <v>25.513000000000002</v>
      </c>
      <c r="C18260">
        <f>SUM($B$2:B18260)*0.1</f>
        <v>67049.027847878911</v>
      </c>
      <c r="D18260">
        <f t="shared" si="1142"/>
        <v>3.5000000000000001E-3</v>
      </c>
      <c r="E18260">
        <f t="shared" si="1143"/>
        <v>5.0000000000000001E-4</v>
      </c>
      <c r="F18260">
        <f t="shared" si="1140"/>
        <v>8.3929550000000006E-3</v>
      </c>
      <c r="G18260">
        <f t="shared" si="1141"/>
        <v>25.521392955000003</v>
      </c>
      <c r="H18260">
        <f>SUM($G$2:G18260)*0.1</f>
        <v>67065.068813854115</v>
      </c>
    </row>
    <row r="18261" spans="1:8" x14ac:dyDescent="0.25">
      <c r="A18261">
        <v>1825.9</v>
      </c>
      <c r="B18261">
        <v>25.29</v>
      </c>
      <c r="C18261">
        <f>SUM($B$2:B18261)*0.1</f>
        <v>67051.556847878906</v>
      </c>
      <c r="D18261">
        <f t="shared" si="1142"/>
        <v>3.5000000000000001E-3</v>
      </c>
      <c r="E18261">
        <f t="shared" si="1143"/>
        <v>5.0000000000000001E-4</v>
      </c>
      <c r="F18261">
        <f t="shared" si="1140"/>
        <v>8.3851499999999992E-3</v>
      </c>
      <c r="G18261">
        <f t="shared" si="1141"/>
        <v>25.298385149999998</v>
      </c>
      <c r="H18261">
        <f>SUM($G$2:G18261)*0.1</f>
        <v>67067.59865236911</v>
      </c>
    </row>
    <row r="18262" spans="1:8" x14ac:dyDescent="0.25">
      <c r="A18262">
        <v>1826</v>
      </c>
      <c r="B18262">
        <v>15.135</v>
      </c>
      <c r="C18262">
        <f>SUM($B$2:B18262)*0.1</f>
        <v>67053.070347878907</v>
      </c>
      <c r="D18262">
        <f t="shared" si="1142"/>
        <v>3.5000000000000001E-3</v>
      </c>
      <c r="E18262">
        <f t="shared" si="1143"/>
        <v>5.0000000000000001E-4</v>
      </c>
      <c r="F18262">
        <f t="shared" si="1140"/>
        <v>8.0297249999999997E-3</v>
      </c>
      <c r="G18262">
        <f t="shared" si="1141"/>
        <v>15.143029725</v>
      </c>
      <c r="H18262">
        <f>SUM($G$2:G18262)*0.1</f>
        <v>67069.11295534161</v>
      </c>
    </row>
    <row r="18263" spans="1:8" x14ac:dyDescent="0.25">
      <c r="A18263">
        <v>1826.1</v>
      </c>
      <c r="B18263">
        <v>7.3777999999999997</v>
      </c>
      <c r="C18263">
        <f>SUM($B$2:B18263)*0.1</f>
        <v>67053.808127878918</v>
      </c>
      <c r="D18263">
        <f t="shared" si="1142"/>
        <v>3.5000000000000001E-3</v>
      </c>
      <c r="E18263">
        <f t="shared" si="1143"/>
        <v>5.0000000000000001E-4</v>
      </c>
      <c r="F18263">
        <f t="shared" si="1140"/>
        <v>7.7582229999999999E-3</v>
      </c>
      <c r="G18263">
        <f t="shared" si="1141"/>
        <v>7.3855582229999994</v>
      </c>
      <c r="H18263">
        <f>SUM($G$2:G18263)*0.1</f>
        <v>67069.851511163914</v>
      </c>
    </row>
    <row r="18264" spans="1:8" x14ac:dyDescent="0.25">
      <c r="A18264">
        <v>1826.2</v>
      </c>
      <c r="B18264">
        <v>5.4028</v>
      </c>
      <c r="C18264">
        <f>SUM($B$2:B18264)*0.1</f>
        <v>67054.348407878919</v>
      </c>
      <c r="D18264">
        <f t="shared" si="1142"/>
        <v>3.5000000000000001E-3</v>
      </c>
      <c r="E18264">
        <f t="shared" si="1143"/>
        <v>5.0000000000000001E-4</v>
      </c>
      <c r="F18264">
        <f t="shared" si="1140"/>
        <v>7.6890980000000001E-3</v>
      </c>
      <c r="G18264">
        <f t="shared" si="1141"/>
        <v>5.4104890980000002</v>
      </c>
      <c r="H18264">
        <f>SUM($G$2:G18264)*0.1</f>
        <v>67070.392560073713</v>
      </c>
    </row>
    <row r="18265" spans="1:8" x14ac:dyDescent="0.25">
      <c r="A18265">
        <v>1826.3</v>
      </c>
      <c r="B18265">
        <v>2.5314999999999999</v>
      </c>
      <c r="C18265">
        <f>SUM($B$2:B18265)*0.1</f>
        <v>67054.601557878923</v>
      </c>
      <c r="D18265">
        <f t="shared" si="1142"/>
        <v>3.5000000000000001E-3</v>
      </c>
      <c r="E18265">
        <f t="shared" si="1143"/>
        <v>5.0000000000000001E-4</v>
      </c>
      <c r="F18265">
        <f t="shared" si="1140"/>
        <v>7.5886024999999996E-3</v>
      </c>
      <c r="G18265">
        <f t="shared" si="1141"/>
        <v>2.5390886024999997</v>
      </c>
      <c r="H18265">
        <f>SUM($G$2:G18265)*0.1</f>
        <v>67070.646468933963</v>
      </c>
    </row>
    <row r="18266" spans="1:8" x14ac:dyDescent="0.25">
      <c r="A18266">
        <v>1826.4</v>
      </c>
      <c r="B18266">
        <v>2.8523999999999998</v>
      </c>
      <c r="C18266">
        <f>SUM($B$2:B18266)*0.1</f>
        <v>67054.88679787892</v>
      </c>
      <c r="D18266">
        <f t="shared" si="1142"/>
        <v>3.5000000000000001E-3</v>
      </c>
      <c r="E18266">
        <f t="shared" si="1143"/>
        <v>5.0000000000000001E-4</v>
      </c>
      <c r="F18266">
        <f t="shared" si="1140"/>
        <v>7.5998339999999998E-3</v>
      </c>
      <c r="G18266">
        <f t="shared" si="1141"/>
        <v>2.8599998339999999</v>
      </c>
      <c r="H18266">
        <f>SUM($G$2:G18266)*0.1</f>
        <v>67070.932468917366</v>
      </c>
    </row>
    <row r="18267" spans="1:8" x14ac:dyDescent="0.25">
      <c r="A18267">
        <v>1826.5</v>
      </c>
      <c r="B18267">
        <v>3.0785</v>
      </c>
      <c r="C18267">
        <f>SUM($B$2:B18267)*0.1</f>
        <v>67055.194647878918</v>
      </c>
      <c r="D18267">
        <f t="shared" si="1142"/>
        <v>3.5000000000000001E-3</v>
      </c>
      <c r="E18267">
        <f t="shared" si="1143"/>
        <v>5.0000000000000001E-4</v>
      </c>
      <c r="F18267">
        <f t="shared" si="1140"/>
        <v>7.6077474999999995E-3</v>
      </c>
      <c r="G18267">
        <f t="shared" si="1141"/>
        <v>3.0861077474999998</v>
      </c>
      <c r="H18267">
        <f>SUM($G$2:G18267)*0.1</f>
        <v>67071.241079692118</v>
      </c>
    </row>
    <row r="18268" spans="1:8" x14ac:dyDescent="0.25">
      <c r="A18268">
        <v>1826.6</v>
      </c>
      <c r="B18268">
        <v>3.8216000000000001</v>
      </c>
      <c r="C18268">
        <f>SUM($B$2:B18268)*0.1</f>
        <v>67055.576807878911</v>
      </c>
      <c r="D18268">
        <f t="shared" si="1142"/>
        <v>3.5000000000000001E-3</v>
      </c>
      <c r="E18268">
        <f t="shared" si="1143"/>
        <v>5.0000000000000001E-4</v>
      </c>
      <c r="F18268">
        <f t="shared" si="1140"/>
        <v>7.6337559999999994E-3</v>
      </c>
      <c r="G18268">
        <f t="shared" si="1141"/>
        <v>3.8292337560000003</v>
      </c>
      <c r="H18268">
        <f>SUM($G$2:G18268)*0.1</f>
        <v>67071.624003067715</v>
      </c>
    </row>
    <row r="18269" spans="1:8" x14ac:dyDescent="0.25">
      <c r="A18269">
        <v>1826.7</v>
      </c>
      <c r="B18269">
        <v>5.6513</v>
      </c>
      <c r="C18269">
        <f>SUM($B$2:B18269)*0.1</f>
        <v>67056.141937878914</v>
      </c>
      <c r="D18269">
        <f t="shared" si="1142"/>
        <v>3.5000000000000001E-3</v>
      </c>
      <c r="E18269">
        <f t="shared" si="1143"/>
        <v>5.0000000000000001E-4</v>
      </c>
      <c r="F18269">
        <f t="shared" si="1140"/>
        <v>7.6977955000000001E-3</v>
      </c>
      <c r="G18269">
        <f t="shared" si="1141"/>
        <v>5.6589977955000004</v>
      </c>
      <c r="H18269">
        <f>SUM($G$2:G18269)*0.1</f>
        <v>67072.189902847269</v>
      </c>
    </row>
    <row r="18270" spans="1:8" x14ac:dyDescent="0.25">
      <c r="A18270">
        <v>1826.8</v>
      </c>
      <c r="B18270">
        <v>7.2958999999999996</v>
      </c>
      <c r="C18270">
        <f>SUM($B$2:B18270)*0.1</f>
        <v>67056.871527878917</v>
      </c>
      <c r="D18270">
        <f t="shared" si="1142"/>
        <v>3.5000000000000001E-3</v>
      </c>
      <c r="E18270">
        <f t="shared" si="1143"/>
        <v>5.0000000000000001E-4</v>
      </c>
      <c r="F18270">
        <f t="shared" si="1140"/>
        <v>7.7553564999999994E-3</v>
      </c>
      <c r="G18270">
        <f t="shared" si="1141"/>
        <v>7.3036553564999993</v>
      </c>
      <c r="H18270">
        <f>SUM($G$2:G18270)*0.1</f>
        <v>67072.920268382921</v>
      </c>
    </row>
    <row r="18271" spans="1:8" x14ac:dyDescent="0.25">
      <c r="A18271">
        <v>1826.9</v>
      </c>
      <c r="B18271">
        <v>9.1194000000000006</v>
      </c>
      <c r="C18271">
        <f>SUM($B$2:B18271)*0.1</f>
        <v>67057.783467878922</v>
      </c>
      <c r="D18271">
        <f t="shared" si="1142"/>
        <v>3.5000000000000001E-3</v>
      </c>
      <c r="E18271">
        <f t="shared" si="1143"/>
        <v>5.0000000000000001E-4</v>
      </c>
      <c r="F18271">
        <f t="shared" si="1140"/>
        <v>7.819178999999999E-3</v>
      </c>
      <c r="G18271">
        <f t="shared" si="1141"/>
        <v>9.1272191790000008</v>
      </c>
      <c r="H18271">
        <f>SUM($G$2:G18271)*0.1</f>
        <v>67073.832990300827</v>
      </c>
    </row>
    <row r="18272" spans="1:8" x14ac:dyDescent="0.25">
      <c r="A18272">
        <v>1827</v>
      </c>
      <c r="B18272">
        <v>-0.49496000000000001</v>
      </c>
      <c r="C18272">
        <f>SUM($B$2:B18272)*0.1</f>
        <v>67057.733971878915</v>
      </c>
      <c r="D18272">
        <f t="shared" si="1142"/>
        <v>3.5000000000000001E-3</v>
      </c>
      <c r="E18272">
        <f t="shared" si="1143"/>
        <v>5.0000000000000001E-4</v>
      </c>
      <c r="F18272">
        <f t="shared" si="1140"/>
        <v>7.4826763999999999E-3</v>
      </c>
      <c r="G18272">
        <f t="shared" si="1141"/>
        <v>-0.48747732360000001</v>
      </c>
      <c r="H18272">
        <f>SUM($G$2:G18272)*0.1</f>
        <v>67073.784242568465</v>
      </c>
    </row>
    <row r="18273" spans="1:8" x14ac:dyDescent="0.25">
      <c r="A18273">
        <v>1827.1</v>
      </c>
      <c r="B18273">
        <v>-7.6689999999999996</v>
      </c>
      <c r="C18273">
        <f>SUM($B$2:B18273)*0.1</f>
        <v>67056.967071878913</v>
      </c>
      <c r="D18273">
        <f t="shared" si="1142"/>
        <v>3.5000000000000001E-3</v>
      </c>
      <c r="E18273">
        <f t="shared" si="1143"/>
        <v>5.0000000000000001E-4</v>
      </c>
      <c r="F18273">
        <f t="shared" si="1140"/>
        <v>7.2315849999999996E-3</v>
      </c>
      <c r="G18273">
        <f t="shared" si="1141"/>
        <v>-7.6617684149999992</v>
      </c>
      <c r="H18273">
        <f>SUM($G$2:G18273)*0.1</f>
        <v>67073.018065726952</v>
      </c>
    </row>
    <row r="18274" spans="1:8" x14ac:dyDescent="0.25">
      <c r="A18274">
        <v>1827.2</v>
      </c>
      <c r="B18274">
        <v>-7.1921999999999997</v>
      </c>
      <c r="C18274">
        <f>SUM($B$2:B18274)*0.1</f>
        <v>67056.247851878914</v>
      </c>
      <c r="D18274">
        <f t="shared" si="1142"/>
        <v>3.5000000000000001E-3</v>
      </c>
      <c r="E18274">
        <f t="shared" si="1143"/>
        <v>5.0000000000000001E-4</v>
      </c>
      <c r="F18274">
        <f t="shared" si="1140"/>
        <v>7.2482729999999995E-3</v>
      </c>
      <c r="G18274">
        <f t="shared" si="1141"/>
        <v>-7.1849517269999996</v>
      </c>
      <c r="H18274">
        <f>SUM($G$2:G18274)*0.1</f>
        <v>67072.299570554256</v>
      </c>
    </row>
    <row r="18275" spans="1:8" x14ac:dyDescent="0.25">
      <c r="A18275">
        <v>1827.3</v>
      </c>
      <c r="B18275">
        <v>18.18</v>
      </c>
      <c r="C18275">
        <f>SUM($B$2:B18275)*0.1</f>
        <v>67058.065851878913</v>
      </c>
      <c r="D18275">
        <f t="shared" si="1142"/>
        <v>3.5000000000000001E-3</v>
      </c>
      <c r="E18275">
        <f t="shared" si="1143"/>
        <v>5.0000000000000001E-4</v>
      </c>
      <c r="F18275">
        <f t="shared" si="1140"/>
        <v>8.1362999999999991E-3</v>
      </c>
      <c r="G18275">
        <f t="shared" si="1141"/>
        <v>18.1881363</v>
      </c>
      <c r="H18275">
        <f>SUM($G$2:G18275)*0.1</f>
        <v>67074.118384184243</v>
      </c>
    </row>
    <row r="18276" spans="1:8" x14ac:dyDescent="0.25">
      <c r="A18276">
        <v>1827.4</v>
      </c>
      <c r="B18276">
        <v>5.2352999999999996</v>
      </c>
      <c r="C18276">
        <f>SUM($B$2:B18276)*0.1</f>
        <v>67058.589381878905</v>
      </c>
      <c r="D18276">
        <f t="shared" si="1142"/>
        <v>3.5000000000000001E-3</v>
      </c>
      <c r="E18276">
        <f t="shared" si="1143"/>
        <v>5.0000000000000001E-4</v>
      </c>
      <c r="F18276">
        <f t="shared" si="1140"/>
        <v>7.6832354999999998E-3</v>
      </c>
      <c r="G18276">
        <f t="shared" si="1141"/>
        <v>5.2429832354999997</v>
      </c>
      <c r="H18276">
        <f>SUM($G$2:G18276)*0.1</f>
        <v>67074.642682507794</v>
      </c>
    </row>
    <row r="18277" spans="1:8" x14ac:dyDescent="0.25">
      <c r="A18277">
        <v>1827.5</v>
      </c>
      <c r="B18277">
        <v>4.8112000000000004</v>
      </c>
      <c r="C18277">
        <f>SUM($B$2:B18277)*0.1</f>
        <v>67059.070501878901</v>
      </c>
      <c r="D18277">
        <f t="shared" si="1142"/>
        <v>3.5000000000000001E-3</v>
      </c>
      <c r="E18277">
        <f t="shared" si="1143"/>
        <v>5.0000000000000001E-4</v>
      </c>
      <c r="F18277">
        <f t="shared" si="1140"/>
        <v>7.6683919999999996E-3</v>
      </c>
      <c r="G18277">
        <f t="shared" si="1141"/>
        <v>4.8188683920000006</v>
      </c>
      <c r="H18277">
        <f>SUM($G$2:G18277)*0.1</f>
        <v>67075.124569346997</v>
      </c>
    </row>
    <row r="18278" spans="1:8" x14ac:dyDescent="0.25">
      <c r="A18278">
        <v>1827.6</v>
      </c>
      <c r="B18278">
        <v>-4.6929999999999996</v>
      </c>
      <c r="C18278">
        <f>SUM($B$2:B18278)*0.1</f>
        <v>67058.601201878904</v>
      </c>
      <c r="D18278">
        <f t="shared" si="1142"/>
        <v>3.5000000000000001E-3</v>
      </c>
      <c r="E18278">
        <f t="shared" si="1143"/>
        <v>5.0000000000000001E-4</v>
      </c>
      <c r="F18278">
        <f t="shared" si="1140"/>
        <v>7.3357449999999994E-3</v>
      </c>
      <c r="G18278">
        <f t="shared" si="1141"/>
        <v>-4.6856642549999998</v>
      </c>
      <c r="H18278">
        <f>SUM($G$2:G18278)*0.1</f>
        <v>67074.656002921503</v>
      </c>
    </row>
    <row r="18279" spans="1:8" x14ac:dyDescent="0.25">
      <c r="A18279">
        <v>1827.7</v>
      </c>
      <c r="B18279">
        <v>-7.5456000000000003</v>
      </c>
      <c r="C18279">
        <f>SUM($B$2:B18279)*0.1</f>
        <v>67057.846641878918</v>
      </c>
      <c r="D18279">
        <f t="shared" si="1142"/>
        <v>3.5000000000000001E-3</v>
      </c>
      <c r="E18279">
        <f t="shared" si="1143"/>
        <v>5.0000000000000001E-4</v>
      </c>
      <c r="F18279">
        <f t="shared" si="1140"/>
        <v>7.2359039999999996E-3</v>
      </c>
      <c r="G18279">
        <f t="shared" si="1141"/>
        <v>-7.5383640960000005</v>
      </c>
      <c r="H18279">
        <f>SUM($G$2:G18279)*0.1</f>
        <v>67073.902166511907</v>
      </c>
    </row>
    <row r="18280" spans="1:8" x14ac:dyDescent="0.25">
      <c r="A18280">
        <v>1827.8</v>
      </c>
      <c r="B18280">
        <v>-21.282</v>
      </c>
      <c r="C18280">
        <f>SUM($B$2:B18280)*0.1</f>
        <v>67055.718441878911</v>
      </c>
      <c r="D18280">
        <f t="shared" si="1142"/>
        <v>3.5000000000000001E-3</v>
      </c>
      <c r="E18280">
        <f t="shared" si="1143"/>
        <v>5.0000000000000001E-4</v>
      </c>
      <c r="F18280">
        <f t="shared" si="1140"/>
        <v>6.7551299999999998E-3</v>
      </c>
      <c r="G18280">
        <f t="shared" si="1141"/>
        <v>-21.275244870000002</v>
      </c>
      <c r="H18280">
        <f>SUM($G$2:G18280)*0.1</f>
        <v>67071.774642024902</v>
      </c>
    </row>
    <row r="18281" spans="1:8" x14ac:dyDescent="0.25">
      <c r="A18281">
        <v>1827.9</v>
      </c>
      <c r="B18281">
        <v>-14.85</v>
      </c>
      <c r="C18281">
        <f>SUM($B$2:B18281)*0.1</f>
        <v>67054.233441878911</v>
      </c>
      <c r="D18281">
        <f t="shared" si="1142"/>
        <v>3.5000000000000001E-3</v>
      </c>
      <c r="E18281">
        <f t="shared" si="1143"/>
        <v>5.0000000000000001E-4</v>
      </c>
      <c r="F18281">
        <f t="shared" si="1140"/>
        <v>6.9802499999999995E-3</v>
      </c>
      <c r="G18281">
        <f t="shared" si="1141"/>
        <v>-14.84301975</v>
      </c>
      <c r="H18281">
        <f>SUM($G$2:G18281)*0.1</f>
        <v>67070.290340049905</v>
      </c>
    </row>
    <row r="18282" spans="1:8" x14ac:dyDescent="0.25">
      <c r="A18282">
        <v>1828</v>
      </c>
      <c r="B18282">
        <v>-18.884</v>
      </c>
      <c r="C18282">
        <f>SUM($B$2:B18282)*0.1</f>
        <v>67052.345041878914</v>
      </c>
      <c r="D18282">
        <f t="shared" si="1142"/>
        <v>3.5000000000000001E-3</v>
      </c>
      <c r="E18282">
        <f t="shared" si="1143"/>
        <v>5.0000000000000001E-4</v>
      </c>
      <c r="F18282">
        <f t="shared" si="1140"/>
        <v>6.8390599999999992E-3</v>
      </c>
      <c r="G18282">
        <f t="shared" si="1141"/>
        <v>-18.87716094</v>
      </c>
      <c r="H18282">
        <f>SUM($G$2:G18282)*0.1</f>
        <v>67068.402623955903</v>
      </c>
    </row>
    <row r="18283" spans="1:8" x14ac:dyDescent="0.25">
      <c r="A18283">
        <v>1828.1</v>
      </c>
      <c r="B18283">
        <v>-25.045999999999999</v>
      </c>
      <c r="C18283">
        <f>SUM($B$2:B18283)*0.1</f>
        <v>67049.840441878929</v>
      </c>
      <c r="D18283">
        <f t="shared" si="1142"/>
        <v>3.5000000000000001E-3</v>
      </c>
      <c r="E18283">
        <f t="shared" si="1143"/>
        <v>5.0000000000000001E-4</v>
      </c>
      <c r="F18283">
        <f t="shared" si="1140"/>
        <v>6.6233899999999998E-3</v>
      </c>
      <c r="G18283">
        <f t="shared" si="1141"/>
        <v>-25.039376609999998</v>
      </c>
      <c r="H18283">
        <f>SUM($G$2:G18283)*0.1</f>
        <v>67065.89868629491</v>
      </c>
    </row>
    <row r="18284" spans="1:8" x14ac:dyDescent="0.25">
      <c r="A18284">
        <v>1828.2</v>
      </c>
      <c r="B18284">
        <v>-24.504999999999999</v>
      </c>
      <c r="C18284">
        <f>SUM($B$2:B18284)*0.1</f>
        <v>67047.389941878922</v>
      </c>
      <c r="D18284">
        <f t="shared" si="1142"/>
        <v>3.5000000000000001E-3</v>
      </c>
      <c r="E18284">
        <f t="shared" si="1143"/>
        <v>5.0000000000000001E-4</v>
      </c>
      <c r="F18284">
        <f t="shared" si="1140"/>
        <v>6.6423249999999993E-3</v>
      </c>
      <c r="G18284">
        <f t="shared" si="1141"/>
        <v>-24.498357674999998</v>
      </c>
      <c r="H18284">
        <f>SUM($G$2:G18284)*0.1</f>
        <v>67063.448850527406</v>
      </c>
    </row>
    <row r="18285" spans="1:8" x14ac:dyDescent="0.25">
      <c r="A18285">
        <v>1828.3</v>
      </c>
      <c r="B18285">
        <v>-27.234000000000002</v>
      </c>
      <c r="C18285">
        <f>SUM($B$2:B18285)*0.1</f>
        <v>67044.66654187892</v>
      </c>
      <c r="D18285">
        <f t="shared" si="1142"/>
        <v>3.5000000000000001E-3</v>
      </c>
      <c r="E18285">
        <f t="shared" si="1143"/>
        <v>5.0000000000000001E-4</v>
      </c>
      <c r="F18285">
        <f t="shared" si="1140"/>
        <v>6.5468099999999993E-3</v>
      </c>
      <c r="G18285">
        <f t="shared" si="1141"/>
        <v>-27.227453190000002</v>
      </c>
      <c r="H18285">
        <f>SUM($G$2:G18285)*0.1</f>
        <v>67060.726105208407</v>
      </c>
    </row>
    <row r="18286" spans="1:8" x14ac:dyDescent="0.25">
      <c r="A18286">
        <v>1828.4</v>
      </c>
      <c r="B18286">
        <v>-29.068000000000001</v>
      </c>
      <c r="C18286">
        <f>SUM($B$2:B18286)*0.1</f>
        <v>67041.759741878923</v>
      </c>
      <c r="D18286">
        <f t="shared" si="1142"/>
        <v>3.5000000000000001E-3</v>
      </c>
      <c r="E18286">
        <f t="shared" si="1143"/>
        <v>5.0000000000000001E-4</v>
      </c>
      <c r="F18286">
        <f t="shared" si="1140"/>
        <v>6.4826199999999997E-3</v>
      </c>
      <c r="G18286">
        <f t="shared" si="1141"/>
        <v>-29.061517380000002</v>
      </c>
      <c r="H18286">
        <f>SUM($G$2:G18286)*0.1</f>
        <v>67057.819953470418</v>
      </c>
    </row>
    <row r="18287" spans="1:8" x14ac:dyDescent="0.25">
      <c r="A18287">
        <v>1828.5</v>
      </c>
      <c r="B18287">
        <v>-31.57</v>
      </c>
      <c r="C18287">
        <f>SUM($B$2:B18287)*0.1</f>
        <v>67038.602741878931</v>
      </c>
      <c r="D18287">
        <f t="shared" si="1142"/>
        <v>3.5000000000000001E-3</v>
      </c>
      <c r="E18287">
        <f t="shared" si="1143"/>
        <v>5.0000000000000001E-4</v>
      </c>
      <c r="F18287">
        <f t="shared" si="1140"/>
        <v>6.3950499999999993E-3</v>
      </c>
      <c r="G18287">
        <f t="shared" si="1141"/>
        <v>-31.563604950000002</v>
      </c>
      <c r="H18287">
        <f>SUM($G$2:G18287)*0.1</f>
        <v>67054.663592975412</v>
      </c>
    </row>
    <row r="18288" spans="1:8" x14ac:dyDescent="0.25">
      <c r="A18288">
        <v>1828.6</v>
      </c>
      <c r="B18288">
        <v>-32.435000000000002</v>
      </c>
      <c r="C18288">
        <f>SUM($B$2:B18288)*0.1</f>
        <v>67035.359241878919</v>
      </c>
      <c r="D18288">
        <f t="shared" si="1142"/>
        <v>3.5000000000000001E-3</v>
      </c>
      <c r="E18288">
        <f t="shared" si="1143"/>
        <v>5.0000000000000001E-4</v>
      </c>
      <c r="F18288">
        <f t="shared" si="1140"/>
        <v>6.3647749999999996E-3</v>
      </c>
      <c r="G18288">
        <f t="shared" si="1141"/>
        <v>-32.428635225000001</v>
      </c>
      <c r="H18288">
        <f>SUM($G$2:G18288)*0.1</f>
        <v>67051.420729452904</v>
      </c>
    </row>
    <row r="18289" spans="1:8" x14ac:dyDescent="0.25">
      <c r="A18289">
        <v>1828.7</v>
      </c>
      <c r="B18289">
        <v>-32.128999999999998</v>
      </c>
      <c r="C18289">
        <f>SUM($B$2:B18289)*0.1</f>
        <v>67032.146341878921</v>
      </c>
      <c r="D18289">
        <f t="shared" si="1142"/>
        <v>3.5000000000000001E-3</v>
      </c>
      <c r="E18289">
        <f t="shared" si="1143"/>
        <v>5.0000000000000001E-4</v>
      </c>
      <c r="F18289">
        <f t="shared" si="1140"/>
        <v>6.3754850000000002E-3</v>
      </c>
      <c r="G18289">
        <f t="shared" si="1141"/>
        <v>-32.122624514999998</v>
      </c>
      <c r="H18289">
        <f>SUM($G$2:G18289)*0.1</f>
        <v>67048.208467001416</v>
      </c>
    </row>
    <row r="18290" spans="1:8" x14ac:dyDescent="0.25">
      <c r="A18290">
        <v>1828.8</v>
      </c>
      <c r="B18290">
        <v>-31.69</v>
      </c>
      <c r="C18290">
        <f>SUM($B$2:B18290)*0.1</f>
        <v>67028.977341878926</v>
      </c>
      <c r="D18290">
        <f t="shared" si="1142"/>
        <v>3.5000000000000001E-3</v>
      </c>
      <c r="E18290">
        <f t="shared" si="1143"/>
        <v>5.0000000000000001E-4</v>
      </c>
      <c r="F18290">
        <f t="shared" si="1140"/>
        <v>6.39085E-3</v>
      </c>
      <c r="G18290">
        <f t="shared" si="1141"/>
        <v>-31.683609150000002</v>
      </c>
      <c r="H18290">
        <f>SUM($G$2:G18290)*0.1</f>
        <v>67045.04010608641</v>
      </c>
    </row>
    <row r="18291" spans="1:8" x14ac:dyDescent="0.25">
      <c r="A18291">
        <v>1828.9</v>
      </c>
      <c r="B18291">
        <v>-31.263999999999999</v>
      </c>
      <c r="C18291">
        <f>SUM($B$2:B18291)*0.1</f>
        <v>67025.850941878933</v>
      </c>
      <c r="D18291">
        <f t="shared" si="1142"/>
        <v>3.5000000000000001E-3</v>
      </c>
      <c r="E18291">
        <f t="shared" si="1143"/>
        <v>5.0000000000000001E-4</v>
      </c>
      <c r="F18291">
        <f t="shared" si="1140"/>
        <v>6.4057599999999999E-3</v>
      </c>
      <c r="G18291">
        <f t="shared" si="1141"/>
        <v>-31.25759424</v>
      </c>
      <c r="H18291">
        <f>SUM($G$2:G18291)*0.1</f>
        <v>67041.914346662408</v>
      </c>
    </row>
    <row r="18292" spans="1:8" x14ac:dyDescent="0.25">
      <c r="A18292">
        <v>1829</v>
      </c>
      <c r="B18292">
        <v>-42.85</v>
      </c>
      <c r="C18292">
        <f>SUM($B$2:B18292)*0.1</f>
        <v>67021.565941878929</v>
      </c>
      <c r="D18292">
        <f t="shared" si="1142"/>
        <v>3.5000000000000001E-3</v>
      </c>
      <c r="E18292">
        <f t="shared" si="1143"/>
        <v>5.0000000000000001E-4</v>
      </c>
      <c r="F18292">
        <f t="shared" si="1140"/>
        <v>6.0002499999999995E-3</v>
      </c>
      <c r="G18292">
        <f t="shared" si="1141"/>
        <v>-42.843999750000002</v>
      </c>
      <c r="H18292">
        <f>SUM($G$2:G18292)*0.1</f>
        <v>67037.629946687419</v>
      </c>
    </row>
    <row r="18293" spans="1:8" x14ac:dyDescent="0.25">
      <c r="A18293">
        <v>1829.1</v>
      </c>
      <c r="B18293">
        <v>-55.555999999999997</v>
      </c>
      <c r="C18293">
        <f>SUM($B$2:B18293)*0.1</f>
        <v>67016.010341878937</v>
      </c>
      <c r="D18293">
        <f t="shared" si="1142"/>
        <v>3.5000000000000001E-3</v>
      </c>
      <c r="E18293">
        <f t="shared" si="1143"/>
        <v>5.0000000000000001E-4</v>
      </c>
      <c r="F18293">
        <f t="shared" si="1140"/>
        <v>5.5555399999999994E-3</v>
      </c>
      <c r="G18293">
        <f t="shared" si="1141"/>
        <v>-55.550444459999994</v>
      </c>
      <c r="H18293">
        <f>SUM($G$2:G18293)*0.1</f>
        <v>67032.074902241409</v>
      </c>
    </row>
    <row r="18294" spans="1:8" x14ac:dyDescent="0.25">
      <c r="A18294">
        <v>1829.2</v>
      </c>
      <c r="B18294">
        <v>-65.515000000000001</v>
      </c>
      <c r="C18294">
        <f>SUM($B$2:B18294)*0.1</f>
        <v>67009.458841878935</v>
      </c>
      <c r="D18294">
        <f t="shared" si="1142"/>
        <v>3.5000000000000001E-3</v>
      </c>
      <c r="E18294">
        <f t="shared" si="1143"/>
        <v>5.0000000000000001E-4</v>
      </c>
      <c r="F18294">
        <f t="shared" si="1140"/>
        <v>5.2069749999999991E-3</v>
      </c>
      <c r="G18294">
        <f t="shared" si="1141"/>
        <v>-65.509793025000008</v>
      </c>
      <c r="H18294">
        <f>SUM($G$2:G18294)*0.1</f>
        <v>67025.523922938912</v>
      </c>
    </row>
    <row r="18295" spans="1:8" x14ac:dyDescent="0.25">
      <c r="A18295">
        <v>1829.3</v>
      </c>
      <c r="B18295">
        <v>-73.736000000000004</v>
      </c>
      <c r="C18295">
        <f>SUM($B$2:B18295)*0.1</f>
        <v>67002.085241878929</v>
      </c>
      <c r="D18295">
        <f t="shared" si="1142"/>
        <v>3.5000000000000001E-3</v>
      </c>
      <c r="E18295">
        <f t="shared" si="1143"/>
        <v>5.0000000000000001E-4</v>
      </c>
      <c r="F18295">
        <f t="shared" si="1140"/>
        <v>4.9192399999999992E-3</v>
      </c>
      <c r="G18295">
        <f t="shared" si="1141"/>
        <v>-73.731080759999998</v>
      </c>
      <c r="H18295">
        <f>SUM($G$2:G18295)*0.1</f>
        <v>67018.150814862907</v>
      </c>
    </row>
    <row r="18296" spans="1:8" x14ac:dyDescent="0.25">
      <c r="A18296">
        <v>1829.4</v>
      </c>
      <c r="B18296">
        <v>-80.429000000000002</v>
      </c>
      <c r="C18296">
        <f>SUM($B$2:B18296)*0.1</f>
        <v>66994.042341878929</v>
      </c>
      <c r="D18296">
        <f t="shared" si="1142"/>
        <v>3.5000000000000001E-3</v>
      </c>
      <c r="E18296">
        <f t="shared" si="1143"/>
        <v>5.0000000000000001E-4</v>
      </c>
      <c r="F18296">
        <f t="shared" si="1140"/>
        <v>4.6849849999999992E-3</v>
      </c>
      <c r="G18296">
        <f t="shared" si="1141"/>
        <v>-80.424315015000005</v>
      </c>
      <c r="H18296">
        <f>SUM($G$2:G18296)*0.1</f>
        <v>67010.10838336141</v>
      </c>
    </row>
    <row r="18297" spans="1:8" x14ac:dyDescent="0.25">
      <c r="A18297">
        <v>1829.5</v>
      </c>
      <c r="B18297">
        <v>-85.897000000000006</v>
      </c>
      <c r="C18297">
        <f>SUM($B$2:B18297)*0.1</f>
        <v>66985.452641878932</v>
      </c>
      <c r="D18297">
        <f t="shared" si="1142"/>
        <v>3.5000000000000001E-3</v>
      </c>
      <c r="E18297">
        <f t="shared" si="1143"/>
        <v>5.0000000000000001E-4</v>
      </c>
      <c r="F18297">
        <f t="shared" si="1140"/>
        <v>4.4936049999999995E-3</v>
      </c>
      <c r="G18297">
        <f t="shared" si="1141"/>
        <v>-85.892506395000012</v>
      </c>
      <c r="H18297">
        <f>SUM($G$2:G18297)*0.1</f>
        <v>67001.519132721922</v>
      </c>
    </row>
    <row r="18298" spans="1:8" x14ac:dyDescent="0.25">
      <c r="A18298">
        <v>1829.6</v>
      </c>
      <c r="B18298">
        <v>-90.33</v>
      </c>
      <c r="C18298">
        <f>SUM($B$2:B18298)*0.1</f>
        <v>66976.419641878936</v>
      </c>
      <c r="D18298">
        <f t="shared" si="1142"/>
        <v>3.5000000000000001E-3</v>
      </c>
      <c r="E18298">
        <f t="shared" si="1143"/>
        <v>5.0000000000000001E-4</v>
      </c>
      <c r="F18298">
        <f t="shared" si="1140"/>
        <v>4.3384499999999989E-3</v>
      </c>
      <c r="G18298">
        <f t="shared" si="1141"/>
        <v>-90.325661549999992</v>
      </c>
      <c r="H18298">
        <f>SUM($G$2:G18298)*0.1</f>
        <v>66992.486566566906</v>
      </c>
    </row>
    <row r="18299" spans="1:8" x14ac:dyDescent="0.25">
      <c r="A18299">
        <v>1829.7</v>
      </c>
      <c r="B18299">
        <v>-93.873000000000005</v>
      </c>
      <c r="C18299">
        <f>SUM($B$2:B18299)*0.1</f>
        <v>66967.032341878934</v>
      </c>
      <c r="D18299">
        <f t="shared" si="1142"/>
        <v>3.5000000000000001E-3</v>
      </c>
      <c r="E18299">
        <f t="shared" si="1143"/>
        <v>5.0000000000000001E-4</v>
      </c>
      <c r="F18299">
        <f t="shared" si="1140"/>
        <v>4.2144449999999998E-3</v>
      </c>
      <c r="G18299">
        <f t="shared" si="1141"/>
        <v>-93.868785555000002</v>
      </c>
      <c r="H18299">
        <f>SUM($G$2:G18299)*0.1</f>
        <v>66983.099688011411</v>
      </c>
    </row>
    <row r="18300" spans="1:8" x14ac:dyDescent="0.25">
      <c r="A18300">
        <v>1829.8</v>
      </c>
      <c r="B18300">
        <v>-96.679000000000002</v>
      </c>
      <c r="C18300">
        <f>SUM($B$2:B18300)*0.1</f>
        <v>66957.364441878934</v>
      </c>
      <c r="D18300">
        <f t="shared" si="1142"/>
        <v>3.5000000000000001E-3</v>
      </c>
      <c r="E18300">
        <f t="shared" si="1143"/>
        <v>5.0000000000000001E-4</v>
      </c>
      <c r="F18300">
        <f t="shared" si="1140"/>
        <v>4.1162349999999993E-3</v>
      </c>
      <c r="G18300">
        <f t="shared" si="1141"/>
        <v>-96.674883765000004</v>
      </c>
      <c r="H18300">
        <f>SUM($G$2:G18300)*0.1</f>
        <v>66973.432199634903</v>
      </c>
    </row>
    <row r="18301" spans="1:8" x14ac:dyDescent="0.25">
      <c r="A18301">
        <v>1829.9</v>
      </c>
      <c r="B18301">
        <v>-98.861000000000004</v>
      </c>
      <c r="C18301">
        <f>SUM($B$2:B18301)*0.1</f>
        <v>66947.47834187893</v>
      </c>
      <c r="D18301">
        <f t="shared" si="1142"/>
        <v>3.5000000000000001E-3</v>
      </c>
      <c r="E18301">
        <f t="shared" si="1143"/>
        <v>5.0000000000000001E-4</v>
      </c>
      <c r="F18301">
        <f t="shared" si="1140"/>
        <v>4.0398649999999993E-3</v>
      </c>
      <c r="G18301">
        <f t="shared" si="1141"/>
        <v>-98.856960135000008</v>
      </c>
      <c r="H18301">
        <f>SUM($G$2:G18301)*0.1</f>
        <v>66963.546503621401</v>
      </c>
    </row>
    <row r="18302" spans="1:8" x14ac:dyDescent="0.25">
      <c r="A18302">
        <v>1830</v>
      </c>
      <c r="B18302">
        <v>-92.290999999999997</v>
      </c>
      <c r="C18302">
        <f>SUM($B$2:B18302)*0.1</f>
        <v>66938.249241878933</v>
      </c>
      <c r="D18302">
        <f t="shared" si="1142"/>
        <v>3.5000000000000001E-3</v>
      </c>
      <c r="E18302">
        <f t="shared" si="1143"/>
        <v>5.0000000000000001E-4</v>
      </c>
      <c r="F18302">
        <f t="shared" si="1140"/>
        <v>4.2698149999999997E-3</v>
      </c>
      <c r="G18302">
        <f t="shared" si="1141"/>
        <v>-92.286730184999996</v>
      </c>
      <c r="H18302">
        <f>SUM($G$2:G18302)*0.1</f>
        <v>66954.3178306029</v>
      </c>
    </row>
    <row r="18303" spans="1:8" x14ac:dyDescent="0.25">
      <c r="A18303">
        <v>1830.1</v>
      </c>
      <c r="B18303">
        <v>-84.266999999999996</v>
      </c>
      <c r="C18303">
        <f>SUM($B$2:B18303)*0.1</f>
        <v>66929.822541878937</v>
      </c>
      <c r="D18303">
        <f t="shared" si="1142"/>
        <v>3.5000000000000001E-3</v>
      </c>
      <c r="E18303">
        <f t="shared" si="1143"/>
        <v>5.0000000000000001E-4</v>
      </c>
      <c r="F18303">
        <f t="shared" si="1140"/>
        <v>4.5506549999999998E-3</v>
      </c>
      <c r="G18303">
        <f t="shared" si="1141"/>
        <v>-84.262449344999993</v>
      </c>
      <c r="H18303">
        <f>SUM($G$2:G18303)*0.1</f>
        <v>66945.891585668403</v>
      </c>
    </row>
    <row r="18304" spans="1:8" x14ac:dyDescent="0.25">
      <c r="A18304">
        <v>1830.2</v>
      </c>
      <c r="B18304">
        <v>-77.768000000000001</v>
      </c>
      <c r="C18304">
        <f>SUM($B$2:B18304)*0.1</f>
        <v>66922.04574187893</v>
      </c>
      <c r="D18304">
        <f t="shared" si="1142"/>
        <v>3.5000000000000001E-3</v>
      </c>
      <c r="E18304">
        <f t="shared" si="1143"/>
        <v>5.0000000000000001E-4</v>
      </c>
      <c r="F18304">
        <f t="shared" si="1140"/>
        <v>4.7781200000000003E-3</v>
      </c>
      <c r="G18304">
        <f t="shared" si="1141"/>
        <v>-77.763221880000003</v>
      </c>
      <c r="H18304">
        <f>SUM($G$2:G18304)*0.1</f>
        <v>66938.115263480402</v>
      </c>
    </row>
    <row r="18305" spans="1:8" x14ac:dyDescent="0.25">
      <c r="A18305">
        <v>1830.3</v>
      </c>
      <c r="B18305">
        <v>-72.195999999999998</v>
      </c>
      <c r="C18305">
        <f>SUM($B$2:B18305)*0.1</f>
        <v>66914.826141878933</v>
      </c>
      <c r="D18305">
        <f t="shared" si="1142"/>
        <v>3.5000000000000001E-3</v>
      </c>
      <c r="E18305">
        <f t="shared" si="1143"/>
        <v>5.0000000000000001E-4</v>
      </c>
      <c r="F18305">
        <f t="shared" si="1140"/>
        <v>4.9731399999999992E-3</v>
      </c>
      <c r="G18305">
        <f t="shared" si="1141"/>
        <v>-72.191026859999994</v>
      </c>
      <c r="H18305">
        <f>SUM($G$2:G18305)*0.1</f>
        <v>66930.896160794407</v>
      </c>
    </row>
    <row r="18306" spans="1:8" x14ac:dyDescent="0.25">
      <c r="A18306">
        <v>1830.4</v>
      </c>
      <c r="B18306">
        <v>-67.391999999999996</v>
      </c>
      <c r="C18306">
        <f>SUM($B$2:B18306)*0.1</f>
        <v>66908.086941878937</v>
      </c>
      <c r="D18306">
        <f t="shared" si="1142"/>
        <v>3.5000000000000001E-3</v>
      </c>
      <c r="E18306">
        <f t="shared" si="1143"/>
        <v>5.0000000000000001E-4</v>
      </c>
      <c r="F18306">
        <f t="shared" si="1140"/>
        <v>5.1412799999999998E-3</v>
      </c>
      <c r="G18306">
        <f t="shared" si="1141"/>
        <v>-67.386858719999992</v>
      </c>
      <c r="H18306">
        <f>SUM($G$2:G18306)*0.1</f>
        <v>66924.157474922409</v>
      </c>
    </row>
    <row r="18307" spans="1:8" x14ac:dyDescent="0.25">
      <c r="A18307">
        <v>1830.5</v>
      </c>
      <c r="B18307">
        <v>-63.241999999999997</v>
      </c>
      <c r="C18307">
        <f>SUM($B$2:B18307)*0.1</f>
        <v>66901.762741878934</v>
      </c>
      <c r="D18307">
        <f t="shared" si="1142"/>
        <v>3.5000000000000001E-3</v>
      </c>
      <c r="E18307">
        <f t="shared" si="1143"/>
        <v>5.0000000000000001E-4</v>
      </c>
      <c r="F18307">
        <f t="shared" ref="F18307:F18370" si="1144">1500*E18307*0.01+B18307*D18307*0.01</f>
        <v>5.2865299999999994E-3</v>
      </c>
      <c r="G18307">
        <f t="shared" ref="G18307:G18370" si="1145">B18307+F18307</f>
        <v>-63.236713469999998</v>
      </c>
      <c r="H18307">
        <f>SUM($G$2:G18307)*0.1</f>
        <v>66917.833803575413</v>
      </c>
    </row>
    <row r="18308" spans="1:8" x14ac:dyDescent="0.25">
      <c r="A18308">
        <v>1830.6</v>
      </c>
      <c r="B18308">
        <v>-59.683</v>
      </c>
      <c r="C18308">
        <f>SUM($B$2:B18308)*0.1</f>
        <v>66895.794441878941</v>
      </c>
      <c r="D18308">
        <f t="shared" ref="D18308:D18371" si="1146">$D$2</f>
        <v>3.5000000000000001E-3</v>
      </c>
      <c r="E18308">
        <f t="shared" ref="E18308:E18371" si="1147">$E$2</f>
        <v>5.0000000000000001E-4</v>
      </c>
      <c r="F18308">
        <f t="shared" si="1144"/>
        <v>5.4110949999999994E-3</v>
      </c>
      <c r="G18308">
        <f t="shared" si="1145"/>
        <v>-59.677588905</v>
      </c>
      <c r="H18308">
        <f>SUM($G$2:G18308)*0.1</f>
        <v>66911.86604468491</v>
      </c>
    </row>
    <row r="18309" spans="1:8" x14ac:dyDescent="0.25">
      <c r="A18309">
        <v>1830.7</v>
      </c>
      <c r="B18309">
        <v>-56.634</v>
      </c>
      <c r="C18309">
        <f>SUM($B$2:B18309)*0.1</f>
        <v>66890.131041878936</v>
      </c>
      <c r="D18309">
        <f t="shared" si="1146"/>
        <v>3.5000000000000001E-3</v>
      </c>
      <c r="E18309">
        <f t="shared" si="1147"/>
        <v>5.0000000000000001E-4</v>
      </c>
      <c r="F18309">
        <f t="shared" si="1144"/>
        <v>5.5178099999999997E-3</v>
      </c>
      <c r="G18309">
        <f t="shared" si="1145"/>
        <v>-56.62848219</v>
      </c>
      <c r="H18309">
        <f>SUM($G$2:G18309)*0.1</f>
        <v>66906.203196465911</v>
      </c>
    </row>
    <row r="18310" spans="1:8" x14ac:dyDescent="0.25">
      <c r="A18310">
        <v>1830.8</v>
      </c>
      <c r="B18310">
        <v>-54.008000000000003</v>
      </c>
      <c r="C18310">
        <f>SUM($B$2:B18310)*0.1</f>
        <v>66884.730241878933</v>
      </c>
      <c r="D18310">
        <f t="shared" si="1146"/>
        <v>3.5000000000000001E-3</v>
      </c>
      <c r="E18310">
        <f t="shared" si="1147"/>
        <v>5.0000000000000001E-4</v>
      </c>
      <c r="F18310">
        <f t="shared" si="1144"/>
        <v>5.6097199999999995E-3</v>
      </c>
      <c r="G18310">
        <f t="shared" si="1145"/>
        <v>-54.00239028</v>
      </c>
      <c r="H18310">
        <f>SUM($G$2:G18310)*0.1</f>
        <v>66900.802957437918</v>
      </c>
    </row>
    <row r="18311" spans="1:8" x14ac:dyDescent="0.25">
      <c r="A18311">
        <v>1830.9</v>
      </c>
      <c r="B18311">
        <v>-51.747</v>
      </c>
      <c r="C18311">
        <f>SUM($B$2:B18311)*0.1</f>
        <v>66879.555541878944</v>
      </c>
      <c r="D18311">
        <f t="shared" si="1146"/>
        <v>3.5000000000000001E-3</v>
      </c>
      <c r="E18311">
        <f t="shared" si="1147"/>
        <v>5.0000000000000001E-4</v>
      </c>
      <c r="F18311">
        <f t="shared" si="1144"/>
        <v>5.6888549999999996E-3</v>
      </c>
      <c r="G18311">
        <f t="shared" si="1145"/>
        <v>-51.741311144999997</v>
      </c>
      <c r="H18311">
        <f>SUM($G$2:G18311)*0.1</f>
        <v>66895.628826323416</v>
      </c>
    </row>
    <row r="18312" spans="1:8" x14ac:dyDescent="0.25">
      <c r="A18312">
        <v>1831</v>
      </c>
      <c r="B18312">
        <v>-47.674999999999997</v>
      </c>
      <c r="C18312">
        <f>SUM($B$2:B18312)*0.1</f>
        <v>66874.788041878943</v>
      </c>
      <c r="D18312">
        <f t="shared" si="1146"/>
        <v>3.5000000000000001E-3</v>
      </c>
      <c r="E18312">
        <f t="shared" si="1147"/>
        <v>5.0000000000000001E-4</v>
      </c>
      <c r="F18312">
        <f t="shared" si="1144"/>
        <v>5.8313749999999998E-3</v>
      </c>
      <c r="G18312">
        <f t="shared" si="1145"/>
        <v>-47.669168624999998</v>
      </c>
      <c r="H18312">
        <f>SUM($G$2:G18312)*0.1</f>
        <v>66890.861909460902</v>
      </c>
    </row>
    <row r="18313" spans="1:8" x14ac:dyDescent="0.25">
      <c r="A18313">
        <v>1831.1</v>
      </c>
      <c r="B18313">
        <v>-43.603999999999999</v>
      </c>
      <c r="C18313">
        <f>SUM($B$2:B18313)*0.1</f>
        <v>66870.427641878938</v>
      </c>
      <c r="D18313">
        <f t="shared" si="1146"/>
        <v>3.5000000000000001E-3</v>
      </c>
      <c r="E18313">
        <f t="shared" si="1147"/>
        <v>5.0000000000000001E-4</v>
      </c>
      <c r="F18313">
        <f t="shared" si="1144"/>
        <v>5.9738599999999992E-3</v>
      </c>
      <c r="G18313">
        <f t="shared" si="1145"/>
        <v>-43.598026140000002</v>
      </c>
      <c r="H18313">
        <f>SUM($G$2:G18313)*0.1</f>
        <v>66886.502106846907</v>
      </c>
    </row>
    <row r="18314" spans="1:8" x14ac:dyDescent="0.25">
      <c r="A18314">
        <v>1831.2</v>
      </c>
      <c r="B18314">
        <v>-40.253999999999998</v>
      </c>
      <c r="C18314">
        <f>SUM($B$2:B18314)*0.1</f>
        <v>66866.402241878939</v>
      </c>
      <c r="D18314">
        <f t="shared" si="1146"/>
        <v>3.5000000000000001E-3</v>
      </c>
      <c r="E18314">
        <f t="shared" si="1147"/>
        <v>5.0000000000000001E-4</v>
      </c>
      <c r="F18314">
        <f t="shared" si="1144"/>
        <v>6.0911100000000003E-3</v>
      </c>
      <c r="G18314">
        <f t="shared" si="1145"/>
        <v>-40.247908889999998</v>
      </c>
      <c r="H18314">
        <f>SUM($G$2:G18314)*0.1</f>
        <v>66882.477315957905</v>
      </c>
    </row>
    <row r="18315" spans="1:8" x14ac:dyDescent="0.25">
      <c r="A18315">
        <v>1831.3</v>
      </c>
      <c r="B18315">
        <v>-37.411999999999999</v>
      </c>
      <c r="C18315">
        <f>SUM($B$2:B18315)*0.1</f>
        <v>66862.661041878935</v>
      </c>
      <c r="D18315">
        <f t="shared" si="1146"/>
        <v>3.5000000000000001E-3</v>
      </c>
      <c r="E18315">
        <f t="shared" si="1147"/>
        <v>5.0000000000000001E-4</v>
      </c>
      <c r="F18315">
        <f t="shared" si="1144"/>
        <v>6.1905799999999993E-3</v>
      </c>
      <c r="G18315">
        <f t="shared" si="1145"/>
        <v>-37.405809419999997</v>
      </c>
      <c r="H18315">
        <f>SUM($G$2:G18315)*0.1</f>
        <v>66878.736735015904</v>
      </c>
    </row>
    <row r="18316" spans="1:8" x14ac:dyDescent="0.25">
      <c r="A18316">
        <v>1831.4</v>
      </c>
      <c r="B18316">
        <v>-35</v>
      </c>
      <c r="C18316">
        <f>SUM($B$2:B18316)*0.1</f>
        <v>66859.161041878935</v>
      </c>
      <c r="D18316">
        <f t="shared" si="1146"/>
        <v>3.5000000000000001E-3</v>
      </c>
      <c r="E18316">
        <f t="shared" si="1147"/>
        <v>5.0000000000000001E-4</v>
      </c>
      <c r="F18316">
        <f t="shared" si="1144"/>
        <v>6.2749999999999993E-3</v>
      </c>
      <c r="G18316">
        <f t="shared" si="1145"/>
        <v>-34.993724999999998</v>
      </c>
      <c r="H18316">
        <f>SUM($G$2:G18316)*0.1</f>
        <v>66875.237362515909</v>
      </c>
    </row>
    <row r="18317" spans="1:8" x14ac:dyDescent="0.25">
      <c r="A18317">
        <v>1831.5</v>
      </c>
      <c r="B18317">
        <v>-32.954000000000001</v>
      </c>
      <c r="C18317">
        <f>SUM($B$2:B18317)*0.1</f>
        <v>66855.865641878932</v>
      </c>
      <c r="D18317">
        <f t="shared" si="1146"/>
        <v>3.5000000000000001E-3</v>
      </c>
      <c r="E18317">
        <f t="shared" si="1147"/>
        <v>5.0000000000000001E-4</v>
      </c>
      <c r="F18317">
        <f t="shared" si="1144"/>
        <v>6.3466099999999991E-3</v>
      </c>
      <c r="G18317">
        <f t="shared" si="1145"/>
        <v>-32.947653389999999</v>
      </c>
      <c r="H18317">
        <f>SUM($G$2:G18317)*0.1</f>
        <v>66871.942597176909</v>
      </c>
    </row>
    <row r="18318" spans="1:8" x14ac:dyDescent="0.25">
      <c r="A18318">
        <v>1831.6</v>
      </c>
      <c r="B18318">
        <v>-32.061</v>
      </c>
      <c r="C18318">
        <f>SUM($B$2:B18318)*0.1</f>
        <v>66852.659541878937</v>
      </c>
      <c r="D18318">
        <f t="shared" si="1146"/>
        <v>3.5000000000000001E-3</v>
      </c>
      <c r="E18318">
        <f t="shared" si="1147"/>
        <v>5.0000000000000001E-4</v>
      </c>
      <c r="F18318">
        <f t="shared" si="1144"/>
        <v>6.3778649999999999E-3</v>
      </c>
      <c r="G18318">
        <f t="shared" si="1145"/>
        <v>-32.054622135000002</v>
      </c>
      <c r="H18318">
        <f>SUM($G$2:G18318)*0.1</f>
        <v>66868.737134963405</v>
      </c>
    </row>
    <row r="18319" spans="1:8" x14ac:dyDescent="0.25">
      <c r="A18319">
        <v>1831.7</v>
      </c>
      <c r="B18319">
        <v>-30.812000000000001</v>
      </c>
      <c r="C18319">
        <f>SUM($B$2:B18319)*0.1</f>
        <v>66849.578341878936</v>
      </c>
      <c r="D18319">
        <f t="shared" si="1146"/>
        <v>3.5000000000000001E-3</v>
      </c>
      <c r="E18319">
        <f t="shared" si="1147"/>
        <v>5.0000000000000001E-4</v>
      </c>
      <c r="F18319">
        <f t="shared" si="1144"/>
        <v>6.4215799999999996E-3</v>
      </c>
      <c r="G18319">
        <f t="shared" si="1145"/>
        <v>-30.80557842</v>
      </c>
      <c r="H18319">
        <f>SUM($G$2:G18319)*0.1</f>
        <v>66865.656577121394</v>
      </c>
    </row>
    <row r="18320" spans="1:8" x14ac:dyDescent="0.25">
      <c r="A18320">
        <v>1831.8</v>
      </c>
      <c r="B18320">
        <v>-29.312999999999999</v>
      </c>
      <c r="C18320">
        <f>SUM($B$2:B18320)*0.1</f>
        <v>66846.647041878939</v>
      </c>
      <c r="D18320">
        <f t="shared" si="1146"/>
        <v>3.5000000000000001E-3</v>
      </c>
      <c r="E18320">
        <f t="shared" si="1147"/>
        <v>5.0000000000000001E-4</v>
      </c>
      <c r="F18320">
        <f t="shared" si="1144"/>
        <v>6.4740449999999995E-3</v>
      </c>
      <c r="G18320">
        <f t="shared" si="1145"/>
        <v>-29.306525954999998</v>
      </c>
      <c r="H18320">
        <f>SUM($G$2:G18320)*0.1</f>
        <v>66862.725924525905</v>
      </c>
    </row>
    <row r="18321" spans="1:8" x14ac:dyDescent="0.25">
      <c r="A18321">
        <v>1831.9</v>
      </c>
      <c r="B18321">
        <v>-27.901</v>
      </c>
      <c r="C18321">
        <f>SUM($B$2:B18321)*0.1</f>
        <v>66843.856941878941</v>
      </c>
      <c r="D18321">
        <f t="shared" si="1146"/>
        <v>3.5000000000000001E-3</v>
      </c>
      <c r="E18321">
        <f t="shared" si="1147"/>
        <v>5.0000000000000001E-4</v>
      </c>
      <c r="F18321">
        <f t="shared" si="1144"/>
        <v>6.523465E-3</v>
      </c>
      <c r="G18321">
        <f t="shared" si="1145"/>
        <v>-27.894476534999999</v>
      </c>
      <c r="H18321">
        <f>SUM($G$2:G18321)*0.1</f>
        <v>66859.936476872404</v>
      </c>
    </row>
    <row r="18322" spans="1:8" x14ac:dyDescent="0.25">
      <c r="A18322">
        <v>1832</v>
      </c>
      <c r="B18322">
        <v>-25.981999999999999</v>
      </c>
      <c r="C18322">
        <f>SUM($B$2:B18322)*0.1</f>
        <v>66841.258741878948</v>
      </c>
      <c r="D18322">
        <f t="shared" si="1146"/>
        <v>3.5000000000000001E-3</v>
      </c>
      <c r="E18322">
        <f t="shared" si="1147"/>
        <v>5.0000000000000001E-4</v>
      </c>
      <c r="F18322">
        <f t="shared" si="1144"/>
        <v>6.5906300000000001E-3</v>
      </c>
      <c r="G18322">
        <f t="shared" si="1145"/>
        <v>-25.975409369999998</v>
      </c>
      <c r="H18322">
        <f>SUM($G$2:G18322)*0.1</f>
        <v>66857.33893593539</v>
      </c>
    </row>
    <row r="18323" spans="1:8" x14ac:dyDescent="0.25">
      <c r="A18323">
        <v>1832.1</v>
      </c>
      <c r="B18323">
        <v>-18.629000000000001</v>
      </c>
      <c r="C18323">
        <f>SUM($B$2:B18323)*0.1</f>
        <v>66839.395841878941</v>
      </c>
      <c r="D18323">
        <f t="shared" si="1146"/>
        <v>3.5000000000000001E-3</v>
      </c>
      <c r="E18323">
        <f t="shared" si="1147"/>
        <v>5.0000000000000001E-4</v>
      </c>
      <c r="F18323">
        <f t="shared" si="1144"/>
        <v>6.8479849999999991E-3</v>
      </c>
      <c r="G18323">
        <f t="shared" si="1145"/>
        <v>-18.622152015000001</v>
      </c>
      <c r="H18323">
        <f>SUM($G$2:G18323)*0.1</f>
        <v>66855.476720733903</v>
      </c>
    </row>
    <row r="18324" spans="1:8" x14ac:dyDescent="0.25">
      <c r="A18324">
        <v>1832.2</v>
      </c>
      <c r="B18324">
        <v>-11.083</v>
      </c>
      <c r="C18324">
        <f>SUM($B$2:B18324)*0.1</f>
        <v>66838.287541878948</v>
      </c>
      <c r="D18324">
        <f t="shared" si="1146"/>
        <v>3.5000000000000001E-3</v>
      </c>
      <c r="E18324">
        <f t="shared" si="1147"/>
        <v>5.0000000000000001E-4</v>
      </c>
      <c r="F18324">
        <f t="shared" si="1144"/>
        <v>7.1120949999999997E-3</v>
      </c>
      <c r="G18324">
        <f t="shared" si="1145"/>
        <v>-11.075887905</v>
      </c>
      <c r="H18324">
        <f>SUM($G$2:G18324)*0.1</f>
        <v>66854.3691319434</v>
      </c>
    </row>
    <row r="18325" spans="1:8" x14ac:dyDescent="0.25">
      <c r="A18325">
        <v>1832.3</v>
      </c>
      <c r="B18325">
        <v>-4.4588000000000001</v>
      </c>
      <c r="C18325">
        <f>SUM($B$2:B18325)*0.1</f>
        <v>66837.841661878949</v>
      </c>
      <c r="D18325">
        <f t="shared" si="1146"/>
        <v>3.5000000000000001E-3</v>
      </c>
      <c r="E18325">
        <f t="shared" si="1147"/>
        <v>5.0000000000000001E-4</v>
      </c>
      <c r="F18325">
        <f t="shared" si="1144"/>
        <v>7.343942E-3</v>
      </c>
      <c r="G18325">
        <f t="shared" si="1145"/>
        <v>-4.4514560579999998</v>
      </c>
      <c r="H18325">
        <f>SUM($G$2:G18325)*0.1</f>
        <v>66853.923986337599</v>
      </c>
    </row>
    <row r="18326" spans="1:8" x14ac:dyDescent="0.25">
      <c r="A18326">
        <v>1832.4</v>
      </c>
      <c r="B18326">
        <v>1.0354000000000001</v>
      </c>
      <c r="C18326">
        <f>SUM($B$2:B18326)*0.1</f>
        <v>66837.945201878945</v>
      </c>
      <c r="D18326">
        <f t="shared" si="1146"/>
        <v>3.5000000000000001E-3</v>
      </c>
      <c r="E18326">
        <f t="shared" si="1147"/>
        <v>5.0000000000000001E-4</v>
      </c>
      <c r="F18326">
        <f t="shared" si="1144"/>
        <v>7.5362390000000001E-3</v>
      </c>
      <c r="G18326">
        <f t="shared" si="1145"/>
        <v>1.0429362390000001</v>
      </c>
      <c r="H18326">
        <f>SUM($G$2:G18326)*0.1</f>
        <v>66854.028279961509</v>
      </c>
    </row>
    <row r="18327" spans="1:8" x14ac:dyDescent="0.25">
      <c r="A18327">
        <v>1832.5</v>
      </c>
      <c r="B18327">
        <v>5.6862000000000004</v>
      </c>
      <c r="C18327">
        <f>SUM($B$2:B18327)*0.1</f>
        <v>66838.513821878951</v>
      </c>
      <c r="D18327">
        <f t="shared" si="1146"/>
        <v>3.5000000000000001E-3</v>
      </c>
      <c r="E18327">
        <f t="shared" si="1147"/>
        <v>5.0000000000000001E-4</v>
      </c>
      <c r="F18327">
        <f t="shared" si="1144"/>
        <v>7.6990169999999998E-3</v>
      </c>
      <c r="G18327">
        <f t="shared" si="1145"/>
        <v>5.6938990170000006</v>
      </c>
      <c r="H18327">
        <f>SUM($G$2:G18327)*0.1</f>
        <v>66854.5976698632</v>
      </c>
    </row>
    <row r="18328" spans="1:8" x14ac:dyDescent="0.25">
      <c r="A18328">
        <v>1832.6</v>
      </c>
      <c r="B18328">
        <v>9.5949000000000009</v>
      </c>
      <c r="C18328">
        <f>SUM($B$2:B18328)*0.1</f>
        <v>66839.473311878959</v>
      </c>
      <c r="D18328">
        <f t="shared" si="1146"/>
        <v>3.5000000000000001E-3</v>
      </c>
      <c r="E18328">
        <f t="shared" si="1147"/>
        <v>5.0000000000000001E-4</v>
      </c>
      <c r="F18328">
        <f t="shared" si="1144"/>
        <v>7.8358214999999995E-3</v>
      </c>
      <c r="G18328">
        <f t="shared" si="1145"/>
        <v>9.6027358215000014</v>
      </c>
      <c r="H18328">
        <f>SUM($G$2:G18328)*0.1</f>
        <v>66855.557943445354</v>
      </c>
    </row>
    <row r="18329" spans="1:8" x14ac:dyDescent="0.25">
      <c r="A18329">
        <v>1832.7</v>
      </c>
      <c r="B18329">
        <v>12.721</v>
      </c>
      <c r="C18329">
        <f>SUM($B$2:B18329)*0.1</f>
        <v>66840.745411878961</v>
      </c>
      <c r="D18329">
        <f t="shared" si="1146"/>
        <v>3.5000000000000001E-3</v>
      </c>
      <c r="E18329">
        <f t="shared" si="1147"/>
        <v>5.0000000000000001E-4</v>
      </c>
      <c r="F18329">
        <f t="shared" si="1144"/>
        <v>7.9452350000000001E-3</v>
      </c>
      <c r="G18329">
        <f t="shared" si="1145"/>
        <v>12.728945234999999</v>
      </c>
      <c r="H18329">
        <f>SUM($G$2:G18329)*0.1</f>
        <v>66856.830837968853</v>
      </c>
    </row>
    <row r="18330" spans="1:8" x14ac:dyDescent="0.25">
      <c r="A18330">
        <v>1832.8</v>
      </c>
      <c r="B18330">
        <v>15.215999999999999</v>
      </c>
      <c r="C18330">
        <f>SUM($B$2:B18330)*0.1</f>
        <v>66842.267011878954</v>
      </c>
      <c r="D18330">
        <f t="shared" si="1146"/>
        <v>3.5000000000000001E-3</v>
      </c>
      <c r="E18330">
        <f t="shared" si="1147"/>
        <v>5.0000000000000001E-4</v>
      </c>
      <c r="F18330">
        <f t="shared" si="1144"/>
        <v>8.0325599999999994E-3</v>
      </c>
      <c r="G18330">
        <f t="shared" si="1145"/>
        <v>15.224032559999999</v>
      </c>
      <c r="H18330">
        <f>SUM($G$2:G18330)*0.1</f>
        <v>66858.353241224861</v>
      </c>
    </row>
    <row r="18331" spans="1:8" x14ac:dyDescent="0.25">
      <c r="A18331">
        <v>1832.9</v>
      </c>
      <c r="B18331">
        <v>17.198</v>
      </c>
      <c r="C18331">
        <f>SUM($B$2:B18331)*0.1</f>
        <v>66843.98681187896</v>
      </c>
      <c r="D18331">
        <f t="shared" si="1146"/>
        <v>3.5000000000000001E-3</v>
      </c>
      <c r="E18331">
        <f t="shared" si="1147"/>
        <v>5.0000000000000001E-4</v>
      </c>
      <c r="F18331">
        <f t="shared" si="1144"/>
        <v>8.1019300000000002E-3</v>
      </c>
      <c r="G18331">
        <f t="shared" si="1145"/>
        <v>17.206101929999999</v>
      </c>
      <c r="H18331">
        <f>SUM($G$2:G18331)*0.1</f>
        <v>66860.073851417852</v>
      </c>
    </row>
    <row r="18332" spans="1:8" x14ac:dyDescent="0.25">
      <c r="A18332">
        <v>1833</v>
      </c>
      <c r="B18332">
        <v>26.515000000000001</v>
      </c>
      <c r="C18332">
        <f>SUM($B$2:B18332)*0.1</f>
        <v>66846.638311878953</v>
      </c>
      <c r="D18332">
        <f t="shared" si="1146"/>
        <v>3.5000000000000001E-3</v>
      </c>
      <c r="E18332">
        <f t="shared" si="1147"/>
        <v>5.0000000000000001E-4</v>
      </c>
      <c r="F18332">
        <f t="shared" si="1144"/>
        <v>8.4280250000000004E-3</v>
      </c>
      <c r="G18332">
        <f t="shared" si="1145"/>
        <v>26.523428025000001</v>
      </c>
      <c r="H18332">
        <f>SUM($G$2:G18332)*0.1</f>
        <v>66862.726194220348</v>
      </c>
    </row>
    <row r="18333" spans="1:8" x14ac:dyDescent="0.25">
      <c r="A18333">
        <v>1833.1</v>
      </c>
      <c r="B18333">
        <v>35.020000000000003</v>
      </c>
      <c r="C18333">
        <f>SUM($B$2:B18333)*0.1</f>
        <v>66850.14031187896</v>
      </c>
      <c r="D18333">
        <f t="shared" si="1146"/>
        <v>3.5000000000000001E-3</v>
      </c>
      <c r="E18333">
        <f t="shared" si="1147"/>
        <v>5.0000000000000001E-4</v>
      </c>
      <c r="F18333">
        <f t="shared" si="1144"/>
        <v>8.7256999999999994E-3</v>
      </c>
      <c r="G18333">
        <f t="shared" si="1145"/>
        <v>35.028725700000003</v>
      </c>
      <c r="H18333">
        <f>SUM($G$2:G18333)*0.1</f>
        <v>66866.229066790358</v>
      </c>
    </row>
    <row r="18334" spans="1:8" x14ac:dyDescent="0.25">
      <c r="A18334">
        <v>1833.2</v>
      </c>
      <c r="B18334">
        <v>41.81</v>
      </c>
      <c r="C18334">
        <f>SUM($B$2:B18334)*0.1</f>
        <v>66854.321311878957</v>
      </c>
      <c r="D18334">
        <f t="shared" si="1146"/>
        <v>3.5000000000000001E-3</v>
      </c>
      <c r="E18334">
        <f t="shared" si="1147"/>
        <v>5.0000000000000001E-4</v>
      </c>
      <c r="F18334">
        <f t="shared" si="1144"/>
        <v>8.9633500000000001E-3</v>
      </c>
      <c r="G18334">
        <f t="shared" si="1145"/>
        <v>41.818963350000004</v>
      </c>
      <c r="H18334">
        <f>SUM($G$2:G18334)*0.1</f>
        <v>66870.410963125352</v>
      </c>
    </row>
    <row r="18335" spans="1:8" x14ac:dyDescent="0.25">
      <c r="A18335">
        <v>1833.3</v>
      </c>
      <c r="B18335">
        <v>47.606999999999999</v>
      </c>
      <c r="C18335">
        <f>SUM($B$2:B18335)*0.1</f>
        <v>66859.082011878956</v>
      </c>
      <c r="D18335">
        <f t="shared" si="1146"/>
        <v>3.5000000000000001E-3</v>
      </c>
      <c r="E18335">
        <f t="shared" si="1147"/>
        <v>5.0000000000000001E-4</v>
      </c>
      <c r="F18335">
        <f t="shared" si="1144"/>
        <v>9.1662449999999999E-3</v>
      </c>
      <c r="G18335">
        <f t="shared" si="1145"/>
        <v>47.616166245000002</v>
      </c>
      <c r="H18335">
        <f>SUM($G$2:G18335)*0.1</f>
        <v>66875.172579749851</v>
      </c>
    </row>
    <row r="18336" spans="1:8" x14ac:dyDescent="0.25">
      <c r="A18336">
        <v>1833.4</v>
      </c>
      <c r="B18336">
        <v>52.536999999999999</v>
      </c>
      <c r="C18336">
        <f>SUM($B$2:B18336)*0.1</f>
        <v>66864.335711878957</v>
      </c>
      <c r="D18336">
        <f t="shared" si="1146"/>
        <v>3.5000000000000001E-3</v>
      </c>
      <c r="E18336">
        <f t="shared" si="1147"/>
        <v>5.0000000000000001E-4</v>
      </c>
      <c r="F18336">
        <f t="shared" si="1144"/>
        <v>9.3387950000000004E-3</v>
      </c>
      <c r="G18336">
        <f t="shared" si="1145"/>
        <v>52.546338794999997</v>
      </c>
      <c r="H18336">
        <f>SUM($G$2:G18336)*0.1</f>
        <v>66880.427213629344</v>
      </c>
    </row>
    <row r="18337" spans="1:8" x14ac:dyDescent="0.25">
      <c r="A18337">
        <v>1833.5</v>
      </c>
      <c r="B18337">
        <v>56.716000000000001</v>
      </c>
      <c r="C18337">
        <f>SUM($B$2:B18337)*0.1</f>
        <v>66870.007311878959</v>
      </c>
      <c r="D18337">
        <f t="shared" si="1146"/>
        <v>3.5000000000000001E-3</v>
      </c>
      <c r="E18337">
        <f t="shared" si="1147"/>
        <v>5.0000000000000001E-4</v>
      </c>
      <c r="F18337">
        <f t="shared" si="1144"/>
        <v>9.48506E-3</v>
      </c>
      <c r="G18337">
        <f t="shared" si="1145"/>
        <v>56.725485060000004</v>
      </c>
      <c r="H18337">
        <f>SUM($G$2:G18337)*0.1</f>
        <v>66886.099762135345</v>
      </c>
    </row>
    <row r="18338" spans="1:8" x14ac:dyDescent="0.25">
      <c r="A18338">
        <v>1833.6</v>
      </c>
      <c r="B18338">
        <v>60.252000000000002</v>
      </c>
      <c r="C18338">
        <f>SUM($B$2:B18338)*0.1</f>
        <v>66876.032511878962</v>
      </c>
      <c r="D18338">
        <f t="shared" si="1146"/>
        <v>3.5000000000000001E-3</v>
      </c>
      <c r="E18338">
        <f t="shared" si="1147"/>
        <v>5.0000000000000001E-4</v>
      </c>
      <c r="F18338">
        <f t="shared" si="1144"/>
        <v>9.6088200000000006E-3</v>
      </c>
      <c r="G18338">
        <f t="shared" si="1145"/>
        <v>60.261608819999999</v>
      </c>
      <c r="H18338">
        <f>SUM($G$2:G18338)*0.1</f>
        <v>66892.125923017345</v>
      </c>
    </row>
    <row r="18339" spans="1:8" x14ac:dyDescent="0.25">
      <c r="A18339">
        <v>1833.7</v>
      </c>
      <c r="B18339">
        <v>63.246000000000002</v>
      </c>
      <c r="C18339">
        <f>SUM($B$2:B18339)*0.1</f>
        <v>66882.35711187897</v>
      </c>
      <c r="D18339">
        <f t="shared" si="1146"/>
        <v>3.5000000000000001E-3</v>
      </c>
      <c r="E18339">
        <f t="shared" si="1147"/>
        <v>5.0000000000000001E-4</v>
      </c>
      <c r="F18339">
        <f t="shared" si="1144"/>
        <v>9.7136099999999993E-3</v>
      </c>
      <c r="G18339">
        <f t="shared" si="1145"/>
        <v>63.255713610000001</v>
      </c>
      <c r="H18339">
        <f>SUM($G$2:G18339)*0.1</f>
        <v>66898.451494378343</v>
      </c>
    </row>
    <row r="18340" spans="1:8" x14ac:dyDescent="0.25">
      <c r="A18340">
        <v>1833.8</v>
      </c>
      <c r="B18340">
        <v>37.906999999999996</v>
      </c>
      <c r="C18340">
        <f>SUM($B$2:B18340)*0.1</f>
        <v>66886.147811878967</v>
      </c>
      <c r="D18340">
        <f t="shared" si="1146"/>
        <v>3.5000000000000001E-3</v>
      </c>
      <c r="E18340">
        <f t="shared" si="1147"/>
        <v>5.0000000000000001E-4</v>
      </c>
      <c r="F18340">
        <f t="shared" si="1144"/>
        <v>8.8267450000000004E-3</v>
      </c>
      <c r="G18340">
        <f t="shared" si="1145"/>
        <v>37.915826744999997</v>
      </c>
      <c r="H18340">
        <f>SUM($G$2:G18340)*0.1</f>
        <v>66902.243077052844</v>
      </c>
    </row>
    <row r="18341" spans="1:8" x14ac:dyDescent="0.25">
      <c r="A18341">
        <v>1833.9</v>
      </c>
      <c r="B18341">
        <v>70.076999999999998</v>
      </c>
      <c r="C18341">
        <f>SUM($B$2:B18341)*0.1</f>
        <v>66893.155511878969</v>
      </c>
      <c r="D18341">
        <f t="shared" si="1146"/>
        <v>3.5000000000000001E-3</v>
      </c>
      <c r="E18341">
        <f t="shared" si="1147"/>
        <v>5.0000000000000001E-4</v>
      </c>
      <c r="F18341">
        <f t="shared" si="1144"/>
        <v>9.9526949999999993E-3</v>
      </c>
      <c r="G18341">
        <f t="shared" si="1145"/>
        <v>70.086952694999994</v>
      </c>
      <c r="H18341">
        <f>SUM($G$2:G18341)*0.1</f>
        <v>66909.251772322343</v>
      </c>
    </row>
    <row r="18342" spans="1:8" x14ac:dyDescent="0.25">
      <c r="A18342">
        <v>1834</v>
      </c>
      <c r="B18342">
        <v>73.593999999999994</v>
      </c>
      <c r="C18342">
        <f>SUM($B$2:B18342)*0.1</f>
        <v>66900.51491187897</v>
      </c>
      <c r="D18342">
        <f t="shared" si="1146"/>
        <v>3.5000000000000001E-3</v>
      </c>
      <c r="E18342">
        <f t="shared" si="1147"/>
        <v>5.0000000000000001E-4</v>
      </c>
      <c r="F18342">
        <f t="shared" si="1144"/>
        <v>1.0075789999999999E-2</v>
      </c>
      <c r="G18342">
        <f t="shared" si="1145"/>
        <v>73.604075789999996</v>
      </c>
      <c r="H18342">
        <f>SUM($G$2:G18342)*0.1</f>
        <v>66916.612179901349</v>
      </c>
    </row>
    <row r="18343" spans="1:8" x14ac:dyDescent="0.25">
      <c r="A18343">
        <v>1834.1</v>
      </c>
      <c r="B18343">
        <v>51.143000000000001</v>
      </c>
      <c r="C18343">
        <f>SUM($B$2:B18343)*0.1</f>
        <v>66905.629211878972</v>
      </c>
      <c r="D18343">
        <f t="shared" si="1146"/>
        <v>3.5000000000000001E-3</v>
      </c>
      <c r="E18343">
        <f t="shared" si="1147"/>
        <v>5.0000000000000001E-4</v>
      </c>
      <c r="F18343">
        <f t="shared" si="1144"/>
        <v>9.2900050000000005E-3</v>
      </c>
      <c r="G18343">
        <f t="shared" si="1145"/>
        <v>51.152290004999998</v>
      </c>
      <c r="H18343">
        <f>SUM($G$2:G18343)*0.1</f>
        <v>66921.727408901847</v>
      </c>
    </row>
    <row r="18344" spans="1:8" x14ac:dyDescent="0.25">
      <c r="A18344">
        <v>1834.2</v>
      </c>
      <c r="B18344">
        <v>49.148000000000003</v>
      </c>
      <c r="C18344">
        <f>SUM($B$2:B18344)*0.1</f>
        <v>66910.544011878985</v>
      </c>
      <c r="D18344">
        <f t="shared" si="1146"/>
        <v>3.5000000000000001E-3</v>
      </c>
      <c r="E18344">
        <f t="shared" si="1147"/>
        <v>5.0000000000000001E-4</v>
      </c>
      <c r="F18344">
        <f t="shared" si="1144"/>
        <v>9.2201799999999997E-3</v>
      </c>
      <c r="G18344">
        <f t="shared" si="1145"/>
        <v>49.157220180000003</v>
      </c>
      <c r="H18344">
        <f>SUM($G$2:G18344)*0.1</f>
        <v>66926.643130919852</v>
      </c>
    </row>
    <row r="18345" spans="1:8" x14ac:dyDescent="0.25">
      <c r="A18345">
        <v>1834.3</v>
      </c>
      <c r="B18345">
        <v>32.158999999999999</v>
      </c>
      <c r="C18345">
        <f>SUM($B$2:B18345)*0.1</f>
        <v>66913.75991187898</v>
      </c>
      <c r="D18345">
        <f t="shared" si="1146"/>
        <v>3.5000000000000001E-3</v>
      </c>
      <c r="E18345">
        <f t="shared" si="1147"/>
        <v>5.0000000000000001E-4</v>
      </c>
      <c r="F18345">
        <f t="shared" si="1144"/>
        <v>8.625565E-3</v>
      </c>
      <c r="G18345">
        <f t="shared" si="1145"/>
        <v>32.167625565000002</v>
      </c>
      <c r="H18345">
        <f>SUM($G$2:G18345)*0.1</f>
        <v>66929.859893476343</v>
      </c>
    </row>
    <row r="18346" spans="1:8" x14ac:dyDescent="0.25">
      <c r="A18346">
        <v>1834.4</v>
      </c>
      <c r="B18346">
        <v>30.713999999999999</v>
      </c>
      <c r="C18346">
        <f>SUM($B$2:B18346)*0.1</f>
        <v>66916.831311878981</v>
      </c>
      <c r="D18346">
        <f t="shared" si="1146"/>
        <v>3.5000000000000001E-3</v>
      </c>
      <c r="E18346">
        <f t="shared" si="1147"/>
        <v>5.0000000000000001E-4</v>
      </c>
      <c r="F18346">
        <f t="shared" si="1144"/>
        <v>8.5749899999999993E-3</v>
      </c>
      <c r="G18346">
        <f t="shared" si="1145"/>
        <v>30.722574989999998</v>
      </c>
      <c r="H18346">
        <f>SUM($G$2:G18346)*0.1</f>
        <v>66932.93215097535</v>
      </c>
    </row>
    <row r="18347" spans="1:8" x14ac:dyDescent="0.25">
      <c r="A18347">
        <v>1834.5</v>
      </c>
      <c r="B18347">
        <v>20.010999999999999</v>
      </c>
      <c r="C18347">
        <f>SUM($B$2:B18347)*0.1</f>
        <v>66918.83241187899</v>
      </c>
      <c r="D18347">
        <f t="shared" si="1146"/>
        <v>3.5000000000000001E-3</v>
      </c>
      <c r="E18347">
        <f t="shared" si="1147"/>
        <v>5.0000000000000001E-4</v>
      </c>
      <c r="F18347">
        <f t="shared" si="1144"/>
        <v>8.2003849999999993E-3</v>
      </c>
      <c r="G18347">
        <f t="shared" si="1145"/>
        <v>20.019200384999998</v>
      </c>
      <c r="H18347">
        <f>SUM($G$2:G18347)*0.1</f>
        <v>66934.934071013849</v>
      </c>
    </row>
    <row r="18348" spans="1:8" x14ac:dyDescent="0.25">
      <c r="A18348">
        <v>1834.6</v>
      </c>
      <c r="B18348">
        <v>17.332999999999998</v>
      </c>
      <c r="C18348">
        <f>SUM($B$2:B18348)*0.1</f>
        <v>66920.565711878982</v>
      </c>
      <c r="D18348">
        <f t="shared" si="1146"/>
        <v>3.5000000000000001E-3</v>
      </c>
      <c r="E18348">
        <f t="shared" si="1147"/>
        <v>5.0000000000000001E-4</v>
      </c>
      <c r="F18348">
        <f t="shared" si="1144"/>
        <v>8.1066549999999991E-3</v>
      </c>
      <c r="G18348">
        <f t="shared" si="1145"/>
        <v>17.341106654999997</v>
      </c>
      <c r="H18348">
        <f>SUM($G$2:G18348)*0.1</f>
        <v>66936.668181679343</v>
      </c>
    </row>
    <row r="18349" spans="1:8" x14ac:dyDescent="0.25">
      <c r="A18349">
        <v>1834.7</v>
      </c>
      <c r="B18349">
        <v>10.02</v>
      </c>
      <c r="C18349">
        <f>SUM($B$2:B18349)*0.1</f>
        <v>66921.56771187899</v>
      </c>
      <c r="D18349">
        <f t="shared" si="1146"/>
        <v>3.5000000000000001E-3</v>
      </c>
      <c r="E18349">
        <f t="shared" si="1147"/>
        <v>5.0000000000000001E-4</v>
      </c>
      <c r="F18349">
        <f t="shared" si="1144"/>
        <v>7.8507000000000004E-3</v>
      </c>
      <c r="G18349">
        <f t="shared" si="1145"/>
        <v>10.0278507</v>
      </c>
      <c r="H18349">
        <f>SUM($G$2:G18349)*0.1</f>
        <v>66937.670966749341</v>
      </c>
    </row>
    <row r="18350" spans="1:8" x14ac:dyDescent="0.25">
      <c r="A18350">
        <v>1834.8</v>
      </c>
      <c r="B18350">
        <v>4.8476999999999997</v>
      </c>
      <c r="C18350">
        <f>SUM($B$2:B18350)*0.1</f>
        <v>66922.052481879</v>
      </c>
      <c r="D18350">
        <f t="shared" si="1146"/>
        <v>3.5000000000000001E-3</v>
      </c>
      <c r="E18350">
        <f t="shared" si="1147"/>
        <v>5.0000000000000001E-4</v>
      </c>
      <c r="F18350">
        <f t="shared" si="1144"/>
        <v>7.6696694999999994E-3</v>
      </c>
      <c r="G18350">
        <f t="shared" si="1145"/>
        <v>4.8553696694999999</v>
      </c>
      <c r="H18350">
        <f>SUM($G$2:G18350)*0.1</f>
        <v>66938.156503716295</v>
      </c>
    </row>
    <row r="18351" spans="1:8" x14ac:dyDescent="0.25">
      <c r="A18351">
        <v>1834.9</v>
      </c>
      <c r="B18351">
        <v>2.9049</v>
      </c>
      <c r="C18351">
        <f>SUM($B$2:B18351)*0.1</f>
        <v>66922.342971878985</v>
      </c>
      <c r="D18351">
        <f t="shared" si="1146"/>
        <v>3.5000000000000001E-3</v>
      </c>
      <c r="E18351">
        <f t="shared" si="1147"/>
        <v>5.0000000000000001E-4</v>
      </c>
      <c r="F18351">
        <f t="shared" si="1144"/>
        <v>7.6016714999999997E-3</v>
      </c>
      <c r="G18351">
        <f t="shared" si="1145"/>
        <v>2.9125016714999998</v>
      </c>
      <c r="H18351">
        <f>SUM($G$2:G18351)*0.1</f>
        <v>66938.447753883433</v>
      </c>
    </row>
    <row r="18352" spans="1:8" x14ac:dyDescent="0.25">
      <c r="A18352">
        <v>1835</v>
      </c>
      <c r="B18352">
        <v>1.4441999999999999</v>
      </c>
      <c r="C18352">
        <f>SUM($B$2:B18352)*0.1</f>
        <v>66922.487391878996</v>
      </c>
      <c r="D18352">
        <f t="shared" si="1146"/>
        <v>3.5000000000000001E-3</v>
      </c>
      <c r="E18352">
        <f t="shared" si="1147"/>
        <v>5.0000000000000001E-4</v>
      </c>
      <c r="F18352">
        <f t="shared" si="1144"/>
        <v>7.5505469999999995E-3</v>
      </c>
      <c r="G18352">
        <f t="shared" si="1145"/>
        <v>1.4517505469999998</v>
      </c>
      <c r="H18352">
        <f>SUM($G$2:G18352)*0.1</f>
        <v>66938.592928938146</v>
      </c>
    </row>
    <row r="18353" spans="1:8" x14ac:dyDescent="0.25">
      <c r="A18353">
        <v>1835.1</v>
      </c>
      <c r="B18353">
        <v>3.1429999999999998</v>
      </c>
      <c r="C18353">
        <f>SUM($B$2:B18353)*0.1</f>
        <v>66922.801691878994</v>
      </c>
      <c r="D18353">
        <f t="shared" si="1146"/>
        <v>3.5000000000000001E-3</v>
      </c>
      <c r="E18353">
        <f t="shared" si="1147"/>
        <v>5.0000000000000001E-4</v>
      </c>
      <c r="F18353">
        <f t="shared" si="1144"/>
        <v>7.6100049999999995E-3</v>
      </c>
      <c r="G18353">
        <f t="shared" si="1145"/>
        <v>3.1506100049999999</v>
      </c>
      <c r="H18353">
        <f>SUM($G$2:G18353)*0.1</f>
        <v>66938.907989938642</v>
      </c>
    </row>
    <row r="18354" spans="1:8" x14ac:dyDescent="0.25">
      <c r="A18354">
        <v>1835.2</v>
      </c>
      <c r="B18354">
        <v>5.4706000000000001</v>
      </c>
      <c r="C18354">
        <f>SUM($B$2:B18354)*0.1</f>
        <v>66923.348751878992</v>
      </c>
      <c r="D18354">
        <f t="shared" si="1146"/>
        <v>3.5000000000000001E-3</v>
      </c>
      <c r="E18354">
        <f t="shared" si="1147"/>
        <v>5.0000000000000001E-4</v>
      </c>
      <c r="F18354">
        <f t="shared" si="1144"/>
        <v>7.6914710000000001E-3</v>
      </c>
      <c r="G18354">
        <f t="shared" si="1145"/>
        <v>5.4782914710000004</v>
      </c>
      <c r="H18354">
        <f>SUM($G$2:G18354)*0.1</f>
        <v>66939.45581908575</v>
      </c>
    </row>
    <row r="18355" spans="1:8" x14ac:dyDescent="0.25">
      <c r="A18355">
        <v>1835.3</v>
      </c>
      <c r="B18355">
        <v>11.337</v>
      </c>
      <c r="C18355">
        <f>SUM($B$2:B18355)*0.1</f>
        <v>66924.482451878997</v>
      </c>
      <c r="D18355">
        <f t="shared" si="1146"/>
        <v>3.5000000000000001E-3</v>
      </c>
      <c r="E18355">
        <f t="shared" si="1147"/>
        <v>5.0000000000000001E-4</v>
      </c>
      <c r="F18355">
        <f t="shared" si="1144"/>
        <v>7.8967949999999999E-3</v>
      </c>
      <c r="G18355">
        <f t="shared" si="1145"/>
        <v>11.344896795</v>
      </c>
      <c r="H18355">
        <f>SUM($G$2:G18355)*0.1</f>
        <v>66940.59030876524</v>
      </c>
    </row>
    <row r="18356" spans="1:8" x14ac:dyDescent="0.25">
      <c r="A18356">
        <v>1835.4</v>
      </c>
      <c r="B18356">
        <v>21.452000000000002</v>
      </c>
      <c r="C18356">
        <f>SUM($B$2:B18356)*0.1</f>
        <v>66926.627651879011</v>
      </c>
      <c r="D18356">
        <f t="shared" si="1146"/>
        <v>3.5000000000000001E-3</v>
      </c>
      <c r="E18356">
        <f t="shared" si="1147"/>
        <v>5.0000000000000001E-4</v>
      </c>
      <c r="F18356">
        <f t="shared" si="1144"/>
        <v>8.250819999999999E-3</v>
      </c>
      <c r="G18356">
        <f t="shared" si="1145"/>
        <v>21.460250820000002</v>
      </c>
      <c r="H18356">
        <f>SUM($G$2:G18356)*0.1</f>
        <v>66942.73633384725</v>
      </c>
    </row>
    <row r="18357" spans="1:8" x14ac:dyDescent="0.25">
      <c r="A18357">
        <v>1835.5</v>
      </c>
      <c r="B18357">
        <v>16.056999999999999</v>
      </c>
      <c r="C18357">
        <f>SUM($B$2:B18357)*0.1</f>
        <v>66928.233351879011</v>
      </c>
      <c r="D18357">
        <f t="shared" si="1146"/>
        <v>3.5000000000000001E-3</v>
      </c>
      <c r="E18357">
        <f t="shared" si="1147"/>
        <v>5.0000000000000001E-4</v>
      </c>
      <c r="F18357">
        <f t="shared" si="1144"/>
        <v>8.0619949999999989E-3</v>
      </c>
      <c r="G18357">
        <f t="shared" si="1145"/>
        <v>16.065061994999997</v>
      </c>
      <c r="H18357">
        <f>SUM($G$2:G18357)*0.1</f>
        <v>66944.342840046738</v>
      </c>
    </row>
    <row r="18358" spans="1:8" x14ac:dyDescent="0.25">
      <c r="A18358">
        <v>1835.6</v>
      </c>
      <c r="B18358">
        <v>22.649000000000001</v>
      </c>
      <c r="C18358">
        <f>SUM($B$2:B18358)*0.1</f>
        <v>66930.498251879006</v>
      </c>
      <c r="D18358">
        <f t="shared" si="1146"/>
        <v>3.5000000000000001E-3</v>
      </c>
      <c r="E18358">
        <f t="shared" si="1147"/>
        <v>5.0000000000000001E-4</v>
      </c>
      <c r="F18358">
        <f t="shared" si="1144"/>
        <v>8.2927149999999991E-3</v>
      </c>
      <c r="G18358">
        <f t="shared" si="1145"/>
        <v>22.657292715000001</v>
      </c>
      <c r="H18358">
        <f>SUM($G$2:G18358)*0.1</f>
        <v>66946.608569318239</v>
      </c>
    </row>
    <row r="18359" spans="1:8" x14ac:dyDescent="0.25">
      <c r="A18359">
        <v>1835.7</v>
      </c>
      <c r="B18359">
        <v>22.861000000000001</v>
      </c>
      <c r="C18359">
        <f>SUM($B$2:B18359)*0.1</f>
        <v>66932.784351879018</v>
      </c>
      <c r="D18359">
        <f t="shared" si="1146"/>
        <v>3.5000000000000001E-3</v>
      </c>
      <c r="E18359">
        <f t="shared" si="1147"/>
        <v>5.0000000000000001E-4</v>
      </c>
      <c r="F18359">
        <f t="shared" si="1144"/>
        <v>8.3001350000000002E-3</v>
      </c>
      <c r="G18359">
        <f t="shared" si="1145"/>
        <v>22.869300135</v>
      </c>
      <c r="H18359">
        <f>SUM($G$2:G18359)*0.1</f>
        <v>66948.895499331746</v>
      </c>
    </row>
    <row r="18360" spans="1:8" x14ac:dyDescent="0.25">
      <c r="A18360">
        <v>1835.8</v>
      </c>
      <c r="B18360">
        <v>22.661000000000001</v>
      </c>
      <c r="C18360">
        <f>SUM($B$2:B18360)*0.1</f>
        <v>66935.050451879011</v>
      </c>
      <c r="D18360">
        <f t="shared" si="1146"/>
        <v>3.5000000000000001E-3</v>
      </c>
      <c r="E18360">
        <f t="shared" si="1147"/>
        <v>5.0000000000000001E-4</v>
      </c>
      <c r="F18360">
        <f t="shared" si="1144"/>
        <v>8.2931350000000001E-3</v>
      </c>
      <c r="G18360">
        <f t="shared" si="1145"/>
        <v>22.669293135</v>
      </c>
      <c r="H18360">
        <f>SUM($G$2:G18360)*0.1</f>
        <v>66951.162428645242</v>
      </c>
    </row>
    <row r="18361" spans="1:8" x14ac:dyDescent="0.25">
      <c r="A18361">
        <v>1835.9</v>
      </c>
      <c r="B18361">
        <v>24.303000000000001</v>
      </c>
      <c r="C18361">
        <f>SUM($B$2:B18361)*0.1</f>
        <v>66937.480751879004</v>
      </c>
      <c r="D18361">
        <f t="shared" si="1146"/>
        <v>3.5000000000000001E-3</v>
      </c>
      <c r="E18361">
        <f t="shared" si="1147"/>
        <v>5.0000000000000001E-4</v>
      </c>
      <c r="F18361">
        <f t="shared" si="1144"/>
        <v>8.3506050000000005E-3</v>
      </c>
      <c r="G18361">
        <f t="shared" si="1145"/>
        <v>24.311350605000001</v>
      </c>
      <c r="H18361">
        <f>SUM($G$2:G18361)*0.1</f>
        <v>66953.593563705741</v>
      </c>
    </row>
    <row r="18362" spans="1:8" x14ac:dyDescent="0.25">
      <c r="A18362">
        <v>1836</v>
      </c>
      <c r="B18362">
        <v>21.827999999999999</v>
      </c>
      <c r="C18362">
        <f>SUM($B$2:B18362)*0.1</f>
        <v>66939.663551878999</v>
      </c>
      <c r="D18362">
        <f t="shared" si="1146"/>
        <v>3.5000000000000001E-3</v>
      </c>
      <c r="E18362">
        <f t="shared" si="1147"/>
        <v>5.0000000000000001E-4</v>
      </c>
      <c r="F18362">
        <f t="shared" si="1144"/>
        <v>8.2639799999999989E-3</v>
      </c>
      <c r="G18362">
        <f t="shared" si="1145"/>
        <v>21.836263979999998</v>
      </c>
      <c r="H18362">
        <f>SUM($G$2:G18362)*0.1</f>
        <v>66955.777190103749</v>
      </c>
    </row>
    <row r="18363" spans="1:8" x14ac:dyDescent="0.25">
      <c r="A18363">
        <v>1836.1</v>
      </c>
      <c r="B18363">
        <v>1.3193999999999999</v>
      </c>
      <c r="C18363">
        <f>SUM($B$2:B18363)*0.1</f>
        <v>66939.795491879006</v>
      </c>
      <c r="D18363">
        <f t="shared" si="1146"/>
        <v>3.5000000000000001E-3</v>
      </c>
      <c r="E18363">
        <f t="shared" si="1147"/>
        <v>5.0000000000000001E-4</v>
      </c>
      <c r="F18363">
        <f t="shared" si="1144"/>
        <v>7.5461790000000001E-3</v>
      </c>
      <c r="G18363">
        <f t="shared" si="1145"/>
        <v>1.3269461789999999</v>
      </c>
      <c r="H18363">
        <f>SUM($G$2:G18363)*0.1</f>
        <v>66955.909884721652</v>
      </c>
    </row>
    <row r="18364" spans="1:8" x14ac:dyDescent="0.25">
      <c r="A18364">
        <v>1836.2</v>
      </c>
      <c r="B18364">
        <v>-35.195</v>
      </c>
      <c r="C18364">
        <f>SUM($B$2:B18364)*0.1</f>
        <v>66936.275991879011</v>
      </c>
      <c r="D18364">
        <f t="shared" si="1146"/>
        <v>3.5000000000000001E-3</v>
      </c>
      <c r="E18364">
        <f t="shared" si="1147"/>
        <v>5.0000000000000001E-4</v>
      </c>
      <c r="F18364">
        <f t="shared" si="1144"/>
        <v>6.268175E-3</v>
      </c>
      <c r="G18364">
        <f t="shared" si="1145"/>
        <v>-35.188731824999998</v>
      </c>
      <c r="H18364">
        <f>SUM($G$2:G18364)*0.1</f>
        <v>66952.391011539148</v>
      </c>
    </row>
    <row r="18365" spans="1:8" x14ac:dyDescent="0.25">
      <c r="A18365">
        <v>1836.3</v>
      </c>
      <c r="B18365">
        <v>-47.741</v>
      </c>
      <c r="C18365">
        <f>SUM($B$2:B18365)*0.1</f>
        <v>66931.501891879001</v>
      </c>
      <c r="D18365">
        <f t="shared" si="1146"/>
        <v>3.5000000000000001E-3</v>
      </c>
      <c r="E18365">
        <f t="shared" si="1147"/>
        <v>5.0000000000000001E-4</v>
      </c>
      <c r="F18365">
        <f t="shared" si="1144"/>
        <v>5.8290649999999996E-3</v>
      </c>
      <c r="G18365">
        <f t="shared" si="1145"/>
        <v>-47.735170934999999</v>
      </c>
      <c r="H18365">
        <f>SUM($G$2:G18365)*0.1</f>
        <v>66947.617494445643</v>
      </c>
    </row>
    <row r="18366" spans="1:8" x14ac:dyDescent="0.25">
      <c r="A18366">
        <v>1836.4</v>
      </c>
      <c r="B18366">
        <v>-56.139000000000003</v>
      </c>
      <c r="C18366">
        <f>SUM($B$2:B18366)*0.1</f>
        <v>66925.887991879004</v>
      </c>
      <c r="D18366">
        <f t="shared" si="1146"/>
        <v>3.5000000000000001E-3</v>
      </c>
      <c r="E18366">
        <f t="shared" si="1147"/>
        <v>5.0000000000000001E-4</v>
      </c>
      <c r="F18366">
        <f t="shared" si="1144"/>
        <v>5.5351350000000001E-3</v>
      </c>
      <c r="G18366">
        <f t="shared" si="1145"/>
        <v>-56.133464865000001</v>
      </c>
      <c r="H18366">
        <f>SUM($G$2:G18366)*0.1</f>
        <v>66942.004147959145</v>
      </c>
    </row>
    <row r="18367" spans="1:8" x14ac:dyDescent="0.25">
      <c r="A18367">
        <v>1836.5</v>
      </c>
      <c r="B18367">
        <v>-62.987000000000002</v>
      </c>
      <c r="C18367">
        <f>SUM($B$2:B18367)*0.1</f>
        <v>66919.58929187902</v>
      </c>
      <c r="D18367">
        <f t="shared" si="1146"/>
        <v>3.5000000000000001E-3</v>
      </c>
      <c r="E18367">
        <f t="shared" si="1147"/>
        <v>5.0000000000000001E-4</v>
      </c>
      <c r="F18367">
        <f t="shared" si="1144"/>
        <v>5.2954549999999993E-3</v>
      </c>
      <c r="G18367">
        <f t="shared" si="1145"/>
        <v>-62.981704544999999</v>
      </c>
      <c r="H18367">
        <f>SUM($G$2:G18367)*0.1</f>
        <v>66935.705977504651</v>
      </c>
    </row>
    <row r="18368" spans="1:8" x14ac:dyDescent="0.25">
      <c r="A18368">
        <v>1836.6</v>
      </c>
      <c r="B18368">
        <v>-68.472999999999999</v>
      </c>
      <c r="C18368">
        <f>SUM($B$2:B18368)*0.1</f>
        <v>66912.741991879011</v>
      </c>
      <c r="D18368">
        <f t="shared" si="1146"/>
        <v>3.5000000000000001E-3</v>
      </c>
      <c r="E18368">
        <f t="shared" si="1147"/>
        <v>5.0000000000000001E-4</v>
      </c>
      <c r="F18368">
        <f t="shared" si="1144"/>
        <v>5.1034449999999999E-3</v>
      </c>
      <c r="G18368">
        <f t="shared" si="1145"/>
        <v>-68.467896554999996</v>
      </c>
      <c r="H18368">
        <f>SUM($G$2:G18368)*0.1</f>
        <v>66928.859187849142</v>
      </c>
    </row>
    <row r="18369" spans="1:8" x14ac:dyDescent="0.25">
      <c r="A18369">
        <v>1836.7</v>
      </c>
      <c r="B18369">
        <v>-73.421999999999997</v>
      </c>
      <c r="C18369">
        <f>SUM($B$2:B18369)*0.1</f>
        <v>66905.399791879012</v>
      </c>
      <c r="D18369">
        <f t="shared" si="1146"/>
        <v>3.5000000000000001E-3</v>
      </c>
      <c r="E18369">
        <f t="shared" si="1147"/>
        <v>5.0000000000000001E-4</v>
      </c>
      <c r="F18369">
        <f t="shared" si="1144"/>
        <v>4.930229999999999E-3</v>
      </c>
      <c r="G18369">
        <f t="shared" si="1145"/>
        <v>-73.417069769999998</v>
      </c>
      <c r="H18369">
        <f>SUM($G$2:G18369)*0.1</f>
        <v>66921.517480872149</v>
      </c>
    </row>
    <row r="18370" spans="1:8" x14ac:dyDescent="0.25">
      <c r="A18370">
        <v>1836.8</v>
      </c>
      <c r="B18370">
        <v>-77.545000000000002</v>
      </c>
      <c r="C18370">
        <f>SUM($B$2:B18370)*0.1</f>
        <v>66897.645291879002</v>
      </c>
      <c r="D18370">
        <f t="shared" si="1146"/>
        <v>3.5000000000000001E-3</v>
      </c>
      <c r="E18370">
        <f t="shared" si="1147"/>
        <v>5.0000000000000001E-4</v>
      </c>
      <c r="F18370">
        <f t="shared" si="1144"/>
        <v>4.7859249999999999E-3</v>
      </c>
      <c r="G18370">
        <f t="shared" si="1145"/>
        <v>-77.540214075000009</v>
      </c>
      <c r="H18370">
        <f>SUM($G$2:G18370)*0.1</f>
        <v>66913.763459464637</v>
      </c>
    </row>
    <row r="18371" spans="1:8" x14ac:dyDescent="0.25">
      <c r="A18371">
        <v>1836.9</v>
      </c>
      <c r="B18371">
        <v>-80.801000000000002</v>
      </c>
      <c r="C18371">
        <f>SUM($B$2:B18371)*0.1</f>
        <v>66889.56519187901</v>
      </c>
      <c r="D18371">
        <f t="shared" si="1146"/>
        <v>3.5000000000000001E-3</v>
      </c>
      <c r="E18371">
        <f t="shared" si="1147"/>
        <v>5.0000000000000001E-4</v>
      </c>
      <c r="F18371">
        <f t="shared" ref="F18371:F18434" si="1148">1500*E18371*0.01+B18371*D18371*0.01</f>
        <v>4.6719650000000001E-3</v>
      </c>
      <c r="G18371">
        <f t="shared" ref="G18371:G18434" si="1149">B18371+F18371</f>
        <v>-80.796328035000002</v>
      </c>
      <c r="H18371">
        <f>SUM($G$2:G18371)*0.1</f>
        <v>66905.683826661145</v>
      </c>
    </row>
    <row r="18372" spans="1:8" x14ac:dyDescent="0.25">
      <c r="A18372">
        <v>1837</v>
      </c>
      <c r="B18372">
        <v>-95.864000000000004</v>
      </c>
      <c r="C18372">
        <f>SUM($B$2:B18372)*0.1</f>
        <v>66879.97879187901</v>
      </c>
      <c r="D18372">
        <f t="shared" ref="D18372:D18435" si="1150">$D$2</f>
        <v>3.5000000000000001E-3</v>
      </c>
      <c r="E18372">
        <f t="shared" ref="E18372:E18435" si="1151">$E$2</f>
        <v>5.0000000000000001E-4</v>
      </c>
      <c r="F18372">
        <f t="shared" si="1148"/>
        <v>4.1447599999999991E-3</v>
      </c>
      <c r="G18372">
        <f t="shared" si="1149"/>
        <v>-95.859855240000002</v>
      </c>
      <c r="H18372">
        <f>SUM($G$2:G18372)*0.1</f>
        <v>66896.097841137147</v>
      </c>
    </row>
    <row r="18373" spans="1:8" x14ac:dyDescent="0.25">
      <c r="A18373">
        <v>1837.1</v>
      </c>
      <c r="B18373">
        <v>-111.28</v>
      </c>
      <c r="C18373">
        <f>SUM($B$2:B18373)*0.1</f>
        <v>66868.850791879013</v>
      </c>
      <c r="D18373">
        <f t="shared" si="1150"/>
        <v>3.5000000000000001E-3</v>
      </c>
      <c r="E18373">
        <f t="shared" si="1151"/>
        <v>5.0000000000000001E-4</v>
      </c>
      <c r="F18373">
        <f t="shared" si="1148"/>
        <v>3.6051999999999998E-3</v>
      </c>
      <c r="G18373">
        <f t="shared" si="1149"/>
        <v>-111.27639480000001</v>
      </c>
      <c r="H18373">
        <f>SUM($G$2:G18373)*0.1</f>
        <v>66884.970201657139</v>
      </c>
    </row>
    <row r="18374" spans="1:8" x14ac:dyDescent="0.25">
      <c r="A18374">
        <v>1837.2</v>
      </c>
      <c r="B18374">
        <v>-113.01</v>
      </c>
      <c r="C18374">
        <f>SUM($B$2:B18374)*0.1</f>
        <v>66857.549791879006</v>
      </c>
      <c r="D18374">
        <f t="shared" si="1150"/>
        <v>3.5000000000000001E-3</v>
      </c>
      <c r="E18374">
        <f t="shared" si="1151"/>
        <v>5.0000000000000001E-4</v>
      </c>
      <c r="F18374">
        <f t="shared" si="1148"/>
        <v>3.544649999999999E-3</v>
      </c>
      <c r="G18374">
        <f t="shared" si="1149"/>
        <v>-113.00645535000001</v>
      </c>
      <c r="H18374">
        <f>SUM($G$2:G18374)*0.1</f>
        <v>66873.669556122142</v>
      </c>
    </row>
    <row r="18375" spans="1:8" x14ac:dyDescent="0.25">
      <c r="A18375">
        <v>1837.3</v>
      </c>
      <c r="B18375">
        <v>-112.97</v>
      </c>
      <c r="C18375">
        <f>SUM($B$2:B18375)*0.1</f>
        <v>66846.252791879015</v>
      </c>
      <c r="D18375">
        <f t="shared" si="1150"/>
        <v>3.5000000000000001E-3</v>
      </c>
      <c r="E18375">
        <f t="shared" si="1151"/>
        <v>5.0000000000000001E-4</v>
      </c>
      <c r="F18375">
        <f t="shared" si="1148"/>
        <v>3.5460499999999994E-3</v>
      </c>
      <c r="G18375">
        <f t="shared" si="1149"/>
        <v>-112.96645395</v>
      </c>
      <c r="H18375">
        <f>SUM($G$2:G18375)*0.1</f>
        <v>66862.37291072715</v>
      </c>
    </row>
    <row r="18376" spans="1:8" x14ac:dyDescent="0.25">
      <c r="A18376">
        <v>1837.4</v>
      </c>
      <c r="B18376">
        <v>-112.93</v>
      </c>
      <c r="C18376">
        <f>SUM($B$2:B18376)*0.1</f>
        <v>66834.95979187901</v>
      </c>
      <c r="D18376">
        <f t="shared" si="1150"/>
        <v>3.5000000000000001E-3</v>
      </c>
      <c r="E18376">
        <f t="shared" si="1151"/>
        <v>5.0000000000000001E-4</v>
      </c>
      <c r="F18376">
        <f t="shared" si="1148"/>
        <v>3.5474499999999997E-3</v>
      </c>
      <c r="G18376">
        <f t="shared" si="1149"/>
        <v>-112.92645255000001</v>
      </c>
      <c r="H18376">
        <f>SUM($G$2:G18376)*0.1</f>
        <v>66851.080265472148</v>
      </c>
    </row>
    <row r="18377" spans="1:8" x14ac:dyDescent="0.25">
      <c r="A18377">
        <v>1837.5</v>
      </c>
      <c r="B18377">
        <v>-112.9</v>
      </c>
      <c r="C18377">
        <f>SUM($B$2:B18377)*0.1</f>
        <v>66823.669791879001</v>
      </c>
      <c r="D18377">
        <f t="shared" si="1150"/>
        <v>3.5000000000000001E-3</v>
      </c>
      <c r="E18377">
        <f t="shared" si="1151"/>
        <v>5.0000000000000001E-4</v>
      </c>
      <c r="F18377">
        <f t="shared" si="1148"/>
        <v>3.5484999999999996E-3</v>
      </c>
      <c r="G18377">
        <f t="shared" si="1149"/>
        <v>-112.89645150000001</v>
      </c>
      <c r="H18377">
        <f>SUM($G$2:G18377)*0.1</f>
        <v>66839.79062032215</v>
      </c>
    </row>
    <row r="18378" spans="1:8" x14ac:dyDescent="0.25">
      <c r="A18378">
        <v>1837.6</v>
      </c>
      <c r="B18378">
        <v>-112.88</v>
      </c>
      <c r="C18378">
        <f>SUM($B$2:B18378)*0.1</f>
        <v>66812.381791879001</v>
      </c>
      <c r="D18378">
        <f t="shared" si="1150"/>
        <v>3.5000000000000001E-3</v>
      </c>
      <c r="E18378">
        <f t="shared" si="1151"/>
        <v>5.0000000000000001E-4</v>
      </c>
      <c r="F18378">
        <f t="shared" si="1148"/>
        <v>3.5491999999999998E-3</v>
      </c>
      <c r="G18378">
        <f t="shared" si="1149"/>
        <v>-112.8764508</v>
      </c>
      <c r="H18378">
        <f>SUM($G$2:G18378)*0.1</f>
        <v>66828.50297524214</v>
      </c>
    </row>
    <row r="18379" spans="1:8" x14ac:dyDescent="0.25">
      <c r="A18379">
        <v>1837.7</v>
      </c>
      <c r="B18379">
        <v>-112.86</v>
      </c>
      <c r="C18379">
        <f>SUM($B$2:B18379)*0.1</f>
        <v>66801.095791879008</v>
      </c>
      <c r="D18379">
        <f t="shared" si="1150"/>
        <v>3.5000000000000001E-3</v>
      </c>
      <c r="E18379">
        <f t="shared" si="1151"/>
        <v>5.0000000000000001E-4</v>
      </c>
      <c r="F18379">
        <f t="shared" si="1148"/>
        <v>3.5498999999999991E-3</v>
      </c>
      <c r="G18379">
        <f t="shared" si="1149"/>
        <v>-112.8564501</v>
      </c>
      <c r="H18379">
        <f>SUM($G$2:G18379)*0.1</f>
        <v>66817.217330232146</v>
      </c>
    </row>
    <row r="18380" spans="1:8" x14ac:dyDescent="0.25">
      <c r="A18380">
        <v>1837.8</v>
      </c>
      <c r="B18380">
        <v>-112.84</v>
      </c>
      <c r="C18380">
        <f>SUM($B$2:B18380)*0.1</f>
        <v>66789.811791879009</v>
      </c>
      <c r="D18380">
        <f t="shared" si="1150"/>
        <v>3.5000000000000001E-3</v>
      </c>
      <c r="E18380">
        <f t="shared" si="1151"/>
        <v>5.0000000000000001E-4</v>
      </c>
      <c r="F18380">
        <f t="shared" si="1148"/>
        <v>3.5505999999999992E-3</v>
      </c>
      <c r="G18380">
        <f t="shared" si="1149"/>
        <v>-112.83644940000001</v>
      </c>
      <c r="H18380">
        <f>SUM($G$2:G18380)*0.1</f>
        <v>66805.933685292141</v>
      </c>
    </row>
    <row r="18381" spans="1:8" x14ac:dyDescent="0.25">
      <c r="A18381">
        <v>1837.9</v>
      </c>
      <c r="B18381">
        <v>-112.82</v>
      </c>
      <c r="C18381">
        <f>SUM($B$2:B18381)*0.1</f>
        <v>66778.529791879017</v>
      </c>
      <c r="D18381">
        <f t="shared" si="1150"/>
        <v>3.5000000000000001E-3</v>
      </c>
      <c r="E18381">
        <f t="shared" si="1151"/>
        <v>5.0000000000000001E-4</v>
      </c>
      <c r="F18381">
        <f t="shared" si="1148"/>
        <v>3.5512999999999994E-3</v>
      </c>
      <c r="G18381">
        <f t="shared" si="1149"/>
        <v>-112.8164487</v>
      </c>
      <c r="H18381">
        <f>SUM($G$2:G18381)*0.1</f>
        <v>66794.652040422137</v>
      </c>
    </row>
    <row r="18382" spans="1:8" x14ac:dyDescent="0.25">
      <c r="A18382">
        <v>1838</v>
      </c>
      <c r="B18382">
        <v>-112.8</v>
      </c>
      <c r="C18382">
        <f>SUM($B$2:B18382)*0.1</f>
        <v>66767.249791879018</v>
      </c>
      <c r="D18382">
        <f t="shared" si="1150"/>
        <v>3.5000000000000001E-3</v>
      </c>
      <c r="E18382">
        <f t="shared" si="1151"/>
        <v>5.0000000000000001E-4</v>
      </c>
      <c r="F18382">
        <f t="shared" si="1148"/>
        <v>3.5519999999999996E-3</v>
      </c>
      <c r="G18382">
        <f t="shared" si="1149"/>
        <v>-112.796448</v>
      </c>
      <c r="H18382">
        <f>SUM($G$2:G18382)*0.1</f>
        <v>66783.372395622137</v>
      </c>
    </row>
    <row r="18383" spans="1:8" x14ac:dyDescent="0.25">
      <c r="A18383">
        <v>1838.1</v>
      </c>
      <c r="B18383">
        <v>-112.78</v>
      </c>
      <c r="C18383">
        <f>SUM($B$2:B18383)*0.1</f>
        <v>66755.971791879012</v>
      </c>
      <c r="D18383">
        <f t="shared" si="1150"/>
        <v>3.5000000000000001E-3</v>
      </c>
      <c r="E18383">
        <f t="shared" si="1151"/>
        <v>5.0000000000000001E-4</v>
      </c>
      <c r="F18383">
        <f t="shared" si="1148"/>
        <v>3.5526999999999998E-3</v>
      </c>
      <c r="G18383">
        <f t="shared" si="1149"/>
        <v>-112.7764473</v>
      </c>
      <c r="H18383">
        <f>SUM($G$2:G18383)*0.1</f>
        <v>66772.094750892138</v>
      </c>
    </row>
    <row r="18384" spans="1:8" x14ac:dyDescent="0.25">
      <c r="A18384">
        <v>1838.2</v>
      </c>
      <c r="B18384">
        <v>-112.76</v>
      </c>
      <c r="C18384">
        <f>SUM($B$2:B18384)*0.1</f>
        <v>66744.695791879014</v>
      </c>
      <c r="D18384">
        <f t="shared" si="1150"/>
        <v>3.5000000000000001E-3</v>
      </c>
      <c r="E18384">
        <f t="shared" si="1151"/>
        <v>5.0000000000000001E-4</v>
      </c>
      <c r="F18384">
        <f t="shared" si="1148"/>
        <v>3.5534E-3</v>
      </c>
      <c r="G18384">
        <f t="shared" si="1149"/>
        <v>-112.7564466</v>
      </c>
      <c r="H18384">
        <f>SUM($G$2:G18384)*0.1</f>
        <v>66760.819106232142</v>
      </c>
    </row>
    <row r="18385" spans="1:8" x14ac:dyDescent="0.25">
      <c r="A18385">
        <v>1838.3</v>
      </c>
      <c r="B18385">
        <v>-112.75</v>
      </c>
      <c r="C18385">
        <f>SUM($B$2:B18385)*0.1</f>
        <v>66733.420791879005</v>
      </c>
      <c r="D18385">
        <f t="shared" si="1150"/>
        <v>3.5000000000000001E-3</v>
      </c>
      <c r="E18385">
        <f t="shared" si="1151"/>
        <v>5.0000000000000001E-4</v>
      </c>
      <c r="F18385">
        <f t="shared" si="1148"/>
        <v>3.5537499999999996E-3</v>
      </c>
      <c r="G18385">
        <f t="shared" si="1149"/>
        <v>-112.74644625000001</v>
      </c>
      <c r="H18385">
        <f>SUM($G$2:G18385)*0.1</f>
        <v>66749.544461607147</v>
      </c>
    </row>
    <row r="18386" spans="1:8" x14ac:dyDescent="0.25">
      <c r="A18386">
        <v>1838.4</v>
      </c>
      <c r="B18386">
        <v>-112.74</v>
      </c>
      <c r="C18386">
        <f>SUM($B$2:B18386)*0.1</f>
        <v>66722.146791879015</v>
      </c>
      <c r="D18386">
        <f t="shared" si="1150"/>
        <v>3.5000000000000001E-3</v>
      </c>
      <c r="E18386">
        <f t="shared" si="1151"/>
        <v>5.0000000000000001E-4</v>
      </c>
      <c r="F18386">
        <f t="shared" si="1148"/>
        <v>3.5540999999999993E-3</v>
      </c>
      <c r="G18386">
        <f t="shared" si="1149"/>
        <v>-112.73644589999999</v>
      </c>
      <c r="H18386">
        <f>SUM($G$2:G18386)*0.1</f>
        <v>66738.270817017139</v>
      </c>
    </row>
    <row r="18387" spans="1:8" x14ac:dyDescent="0.25">
      <c r="A18387">
        <v>1838.5</v>
      </c>
      <c r="B18387">
        <v>-112.73</v>
      </c>
      <c r="C18387">
        <f>SUM($B$2:B18387)*0.1</f>
        <v>66710.873791879014</v>
      </c>
      <c r="D18387">
        <f t="shared" si="1150"/>
        <v>3.5000000000000001E-3</v>
      </c>
      <c r="E18387">
        <f t="shared" si="1151"/>
        <v>5.0000000000000001E-4</v>
      </c>
      <c r="F18387">
        <f t="shared" si="1148"/>
        <v>3.5544499999999989E-3</v>
      </c>
      <c r="G18387">
        <f t="shared" si="1149"/>
        <v>-112.72644555000001</v>
      </c>
      <c r="H18387">
        <f>SUM($G$2:G18387)*0.1</f>
        <v>66726.998172462147</v>
      </c>
    </row>
    <row r="18388" spans="1:8" x14ac:dyDescent="0.25">
      <c r="A18388">
        <v>1838.6</v>
      </c>
      <c r="B18388">
        <v>-112.72</v>
      </c>
      <c r="C18388">
        <f>SUM($B$2:B18388)*0.1</f>
        <v>66699.601791879017</v>
      </c>
      <c r="D18388">
        <f t="shared" si="1150"/>
        <v>3.5000000000000001E-3</v>
      </c>
      <c r="E18388">
        <f t="shared" si="1151"/>
        <v>5.0000000000000001E-4</v>
      </c>
      <c r="F18388">
        <f t="shared" si="1148"/>
        <v>3.5547999999999995E-3</v>
      </c>
      <c r="G18388">
        <f t="shared" si="1149"/>
        <v>-112.7164452</v>
      </c>
      <c r="H18388">
        <f>SUM($G$2:G18388)*0.1</f>
        <v>66715.726527942141</v>
      </c>
    </row>
    <row r="18389" spans="1:8" x14ac:dyDescent="0.25">
      <c r="A18389">
        <v>1838.7</v>
      </c>
      <c r="B18389">
        <v>-112.71</v>
      </c>
      <c r="C18389">
        <f>SUM($B$2:B18389)*0.1</f>
        <v>66688.330791879023</v>
      </c>
      <c r="D18389">
        <f t="shared" si="1150"/>
        <v>3.5000000000000001E-3</v>
      </c>
      <c r="E18389">
        <f t="shared" si="1151"/>
        <v>5.0000000000000001E-4</v>
      </c>
      <c r="F18389">
        <f t="shared" si="1148"/>
        <v>3.55515E-3</v>
      </c>
      <c r="G18389">
        <f t="shared" si="1149"/>
        <v>-112.70644485</v>
      </c>
      <c r="H18389">
        <f>SUM($G$2:G18389)*0.1</f>
        <v>66704.455883457136</v>
      </c>
    </row>
    <row r="18390" spans="1:8" x14ac:dyDescent="0.25">
      <c r="A18390">
        <v>1838.8</v>
      </c>
      <c r="B18390">
        <v>-112.7</v>
      </c>
      <c r="C18390">
        <f>SUM($B$2:B18390)*0.1</f>
        <v>66677.060791879019</v>
      </c>
      <c r="D18390">
        <f t="shared" si="1150"/>
        <v>3.5000000000000001E-3</v>
      </c>
      <c r="E18390">
        <f t="shared" si="1151"/>
        <v>5.0000000000000001E-4</v>
      </c>
      <c r="F18390">
        <f t="shared" si="1148"/>
        <v>3.5554999999999996E-3</v>
      </c>
      <c r="G18390">
        <f t="shared" si="1149"/>
        <v>-112.6964445</v>
      </c>
      <c r="H18390">
        <f>SUM($G$2:G18390)*0.1</f>
        <v>66693.186239007147</v>
      </c>
    </row>
    <row r="18391" spans="1:8" x14ac:dyDescent="0.25">
      <c r="A18391">
        <v>1838.9</v>
      </c>
      <c r="B18391">
        <v>-112.69</v>
      </c>
      <c r="C18391">
        <f>SUM($B$2:B18391)*0.1</f>
        <v>66665.791791879034</v>
      </c>
      <c r="D18391">
        <f t="shared" si="1150"/>
        <v>3.5000000000000001E-3</v>
      </c>
      <c r="E18391">
        <f t="shared" si="1151"/>
        <v>5.0000000000000001E-4</v>
      </c>
      <c r="F18391">
        <f t="shared" si="1148"/>
        <v>3.5558499999999993E-3</v>
      </c>
      <c r="G18391">
        <f t="shared" si="1149"/>
        <v>-112.68644415</v>
      </c>
      <c r="H18391">
        <f>SUM($G$2:G18391)*0.1</f>
        <v>66681.917594592131</v>
      </c>
    </row>
    <row r="18392" spans="1:8" x14ac:dyDescent="0.25">
      <c r="A18392">
        <v>1839</v>
      </c>
      <c r="B18392">
        <v>-112.68</v>
      </c>
      <c r="C18392">
        <f>SUM($B$2:B18392)*0.1</f>
        <v>66654.523791879023</v>
      </c>
      <c r="D18392">
        <f t="shared" si="1150"/>
        <v>3.5000000000000001E-3</v>
      </c>
      <c r="E18392">
        <f t="shared" si="1151"/>
        <v>5.0000000000000001E-4</v>
      </c>
      <c r="F18392">
        <f t="shared" si="1148"/>
        <v>3.5561999999999998E-3</v>
      </c>
      <c r="G18392">
        <f t="shared" si="1149"/>
        <v>-112.6764438</v>
      </c>
      <c r="H18392">
        <f>SUM($G$2:G18392)*0.1</f>
        <v>66670.649950212144</v>
      </c>
    </row>
    <row r="18393" spans="1:8" x14ac:dyDescent="0.25">
      <c r="A18393">
        <v>1839.1</v>
      </c>
      <c r="B18393">
        <v>-112.67</v>
      </c>
      <c r="C18393">
        <f>SUM($B$2:B18393)*0.1</f>
        <v>66643.256791879016</v>
      </c>
      <c r="D18393">
        <f t="shared" si="1150"/>
        <v>3.5000000000000001E-3</v>
      </c>
      <c r="E18393">
        <f t="shared" si="1151"/>
        <v>5.0000000000000001E-4</v>
      </c>
      <c r="F18393">
        <f t="shared" si="1148"/>
        <v>3.5565499999999995E-3</v>
      </c>
      <c r="G18393">
        <f t="shared" si="1149"/>
        <v>-112.66644345</v>
      </c>
      <c r="H18393">
        <f>SUM($G$2:G18393)*0.1</f>
        <v>66659.38330586713</v>
      </c>
    </row>
    <row r="18394" spans="1:8" x14ac:dyDescent="0.25">
      <c r="A18394">
        <v>1839.2</v>
      </c>
      <c r="B18394">
        <v>-112.66</v>
      </c>
      <c r="C18394">
        <f>SUM($B$2:B18394)*0.1</f>
        <v>66631.990791879012</v>
      </c>
      <c r="D18394">
        <f t="shared" si="1150"/>
        <v>3.5000000000000001E-3</v>
      </c>
      <c r="E18394">
        <f t="shared" si="1151"/>
        <v>5.0000000000000001E-4</v>
      </c>
      <c r="F18394">
        <f t="shared" si="1148"/>
        <v>3.5569E-3</v>
      </c>
      <c r="G18394">
        <f t="shared" si="1149"/>
        <v>-112.65644309999999</v>
      </c>
      <c r="H18394">
        <f>SUM($G$2:G18394)*0.1</f>
        <v>66648.117661557146</v>
      </c>
    </row>
    <row r="18395" spans="1:8" x14ac:dyDescent="0.25">
      <c r="A18395">
        <v>1839.3</v>
      </c>
      <c r="B18395">
        <v>-112.65</v>
      </c>
      <c r="C18395">
        <f>SUM($B$2:B18395)*0.1</f>
        <v>66620.725791879013</v>
      </c>
      <c r="D18395">
        <f t="shared" si="1150"/>
        <v>3.5000000000000001E-3</v>
      </c>
      <c r="E18395">
        <f t="shared" si="1151"/>
        <v>5.0000000000000001E-4</v>
      </c>
      <c r="F18395">
        <f t="shared" si="1148"/>
        <v>3.5572499999999996E-3</v>
      </c>
      <c r="G18395">
        <f t="shared" si="1149"/>
        <v>-112.64644275000001</v>
      </c>
      <c r="H18395">
        <f>SUM($G$2:G18395)*0.1</f>
        <v>66636.853017282134</v>
      </c>
    </row>
    <row r="18396" spans="1:8" x14ac:dyDescent="0.25">
      <c r="A18396">
        <v>1839.4</v>
      </c>
      <c r="B18396">
        <v>-112.63</v>
      </c>
      <c r="C18396">
        <f>SUM($B$2:B18396)*0.1</f>
        <v>66609.462791879007</v>
      </c>
      <c r="D18396">
        <f t="shared" si="1150"/>
        <v>3.5000000000000001E-3</v>
      </c>
      <c r="E18396">
        <f t="shared" si="1151"/>
        <v>5.0000000000000001E-4</v>
      </c>
      <c r="F18396">
        <f t="shared" si="1148"/>
        <v>3.5579499999999998E-3</v>
      </c>
      <c r="G18396">
        <f t="shared" si="1149"/>
        <v>-112.62644204999999</v>
      </c>
      <c r="H18396">
        <f>SUM($G$2:G18396)*0.1</f>
        <v>66625.590373077139</v>
      </c>
    </row>
    <row r="18397" spans="1:8" x14ac:dyDescent="0.25">
      <c r="A18397">
        <v>1839.5</v>
      </c>
      <c r="B18397">
        <v>-112.61</v>
      </c>
      <c r="C18397">
        <f>SUM($B$2:B18397)*0.1</f>
        <v>66598.201791879008</v>
      </c>
      <c r="D18397">
        <f t="shared" si="1150"/>
        <v>3.5000000000000001E-3</v>
      </c>
      <c r="E18397">
        <f t="shared" si="1151"/>
        <v>5.0000000000000001E-4</v>
      </c>
      <c r="F18397">
        <f t="shared" si="1148"/>
        <v>3.5586499999999991E-3</v>
      </c>
      <c r="G18397">
        <f t="shared" si="1149"/>
        <v>-112.60644135</v>
      </c>
      <c r="H18397">
        <f>SUM($G$2:G18397)*0.1</f>
        <v>66614.329728942146</v>
      </c>
    </row>
    <row r="18398" spans="1:8" x14ac:dyDescent="0.25">
      <c r="A18398">
        <v>1839.6</v>
      </c>
      <c r="B18398">
        <v>-112.6</v>
      </c>
      <c r="C18398">
        <f>SUM($B$2:B18398)*0.1</f>
        <v>66586.941791879013</v>
      </c>
      <c r="D18398">
        <f t="shared" si="1150"/>
        <v>3.5000000000000001E-3</v>
      </c>
      <c r="E18398">
        <f t="shared" si="1151"/>
        <v>5.0000000000000001E-4</v>
      </c>
      <c r="F18398">
        <f t="shared" si="1148"/>
        <v>3.5589999999999997E-3</v>
      </c>
      <c r="G18398">
        <f t="shared" si="1149"/>
        <v>-112.596441</v>
      </c>
      <c r="H18398">
        <f>SUM($G$2:G18398)*0.1</f>
        <v>66603.07008484214</v>
      </c>
    </row>
    <row r="18399" spans="1:8" x14ac:dyDescent="0.25">
      <c r="A18399">
        <v>1839.7</v>
      </c>
      <c r="B18399">
        <v>-112.59</v>
      </c>
      <c r="C18399">
        <f>SUM($B$2:B18399)*0.1</f>
        <v>66575.682791879022</v>
      </c>
      <c r="D18399">
        <f t="shared" si="1150"/>
        <v>3.5000000000000001E-3</v>
      </c>
      <c r="E18399">
        <f t="shared" si="1151"/>
        <v>5.0000000000000001E-4</v>
      </c>
      <c r="F18399">
        <f t="shared" si="1148"/>
        <v>3.5593499999999993E-3</v>
      </c>
      <c r="G18399">
        <f t="shared" si="1149"/>
        <v>-112.58644065</v>
      </c>
      <c r="H18399">
        <f>SUM($G$2:G18399)*0.1</f>
        <v>66591.811440777135</v>
      </c>
    </row>
    <row r="18400" spans="1:8" x14ac:dyDescent="0.25">
      <c r="A18400">
        <v>1839.8</v>
      </c>
      <c r="B18400">
        <v>-112.58</v>
      </c>
      <c r="C18400">
        <f>SUM($B$2:B18400)*0.1</f>
        <v>66564.424791879021</v>
      </c>
      <c r="D18400">
        <f t="shared" si="1150"/>
        <v>3.5000000000000001E-3</v>
      </c>
      <c r="E18400">
        <f t="shared" si="1151"/>
        <v>5.0000000000000001E-4</v>
      </c>
      <c r="F18400">
        <f t="shared" si="1148"/>
        <v>3.5596999999999998E-3</v>
      </c>
      <c r="G18400">
        <f t="shared" si="1149"/>
        <v>-112.5764403</v>
      </c>
      <c r="H18400">
        <f>SUM($G$2:G18400)*0.1</f>
        <v>66580.553796747146</v>
      </c>
    </row>
    <row r="18401" spans="1:8" x14ac:dyDescent="0.25">
      <c r="A18401">
        <v>1839.9</v>
      </c>
      <c r="B18401">
        <v>-112.57</v>
      </c>
      <c r="C18401">
        <f>SUM($B$2:B18401)*0.1</f>
        <v>66553.167791879023</v>
      </c>
      <c r="D18401">
        <f t="shared" si="1150"/>
        <v>3.5000000000000001E-3</v>
      </c>
      <c r="E18401">
        <f t="shared" si="1151"/>
        <v>5.0000000000000001E-4</v>
      </c>
      <c r="F18401">
        <f t="shared" si="1148"/>
        <v>3.5600499999999995E-3</v>
      </c>
      <c r="G18401">
        <f t="shared" si="1149"/>
        <v>-112.56643994999999</v>
      </c>
      <c r="H18401">
        <f>SUM($G$2:G18401)*0.1</f>
        <v>66569.297152752144</v>
      </c>
    </row>
    <row r="18402" spans="1:8" x14ac:dyDescent="0.25">
      <c r="A18402">
        <v>1840</v>
      </c>
      <c r="B18402">
        <v>-112.56</v>
      </c>
      <c r="C18402">
        <f>SUM($B$2:B18402)*0.1</f>
        <v>66541.911791879029</v>
      </c>
      <c r="D18402">
        <f t="shared" si="1150"/>
        <v>3.5000000000000001E-3</v>
      </c>
      <c r="E18402">
        <f t="shared" si="1151"/>
        <v>5.0000000000000001E-4</v>
      </c>
      <c r="F18402">
        <f t="shared" si="1148"/>
        <v>3.5603999999999992E-3</v>
      </c>
      <c r="G18402">
        <f t="shared" si="1149"/>
        <v>-112.5564396</v>
      </c>
      <c r="H18402">
        <f>SUM($G$2:G18402)*0.1</f>
        <v>66558.041508792143</v>
      </c>
    </row>
    <row r="18403" spans="1:8" x14ac:dyDescent="0.25">
      <c r="A18403">
        <v>1840.1</v>
      </c>
      <c r="B18403">
        <v>-112.55</v>
      </c>
      <c r="C18403">
        <f>SUM($B$2:B18403)*0.1</f>
        <v>66530.656791879024</v>
      </c>
      <c r="D18403">
        <f t="shared" si="1150"/>
        <v>3.5000000000000001E-3</v>
      </c>
      <c r="E18403">
        <f t="shared" si="1151"/>
        <v>5.0000000000000001E-4</v>
      </c>
      <c r="F18403">
        <f t="shared" si="1148"/>
        <v>3.5607499999999997E-3</v>
      </c>
      <c r="G18403">
        <f t="shared" si="1149"/>
        <v>-112.54643924999999</v>
      </c>
      <c r="H18403">
        <f>SUM($G$2:G18403)*0.1</f>
        <v>66546.786864867143</v>
      </c>
    </row>
    <row r="18404" spans="1:8" x14ac:dyDescent="0.25">
      <c r="A18404">
        <v>1840.2</v>
      </c>
      <c r="B18404">
        <v>-112.54</v>
      </c>
      <c r="C18404">
        <f>SUM($B$2:B18404)*0.1</f>
        <v>66519.402791879009</v>
      </c>
      <c r="D18404">
        <f t="shared" si="1150"/>
        <v>3.5000000000000001E-3</v>
      </c>
      <c r="E18404">
        <f t="shared" si="1151"/>
        <v>5.0000000000000001E-4</v>
      </c>
      <c r="F18404">
        <f t="shared" si="1148"/>
        <v>3.5610999999999993E-3</v>
      </c>
      <c r="G18404">
        <f t="shared" si="1149"/>
        <v>-112.53643890000001</v>
      </c>
      <c r="H18404">
        <f>SUM($G$2:G18404)*0.1</f>
        <v>66535.533220977144</v>
      </c>
    </row>
    <row r="18405" spans="1:8" x14ac:dyDescent="0.25">
      <c r="A18405">
        <v>1840.3</v>
      </c>
      <c r="B18405">
        <v>-112.53</v>
      </c>
      <c r="C18405">
        <f>SUM($B$2:B18405)*0.1</f>
        <v>66508.149791879012</v>
      </c>
      <c r="D18405">
        <f t="shared" si="1150"/>
        <v>3.5000000000000001E-3</v>
      </c>
      <c r="E18405">
        <f t="shared" si="1151"/>
        <v>5.0000000000000001E-4</v>
      </c>
      <c r="F18405">
        <f t="shared" si="1148"/>
        <v>3.5614499999999999E-3</v>
      </c>
      <c r="G18405">
        <f t="shared" si="1149"/>
        <v>-112.52643854999999</v>
      </c>
      <c r="H18405">
        <f>SUM($G$2:G18405)*0.1</f>
        <v>66524.280577122146</v>
      </c>
    </row>
    <row r="18406" spans="1:8" x14ac:dyDescent="0.25">
      <c r="A18406">
        <v>1840.4</v>
      </c>
      <c r="B18406">
        <v>-112.49</v>
      </c>
      <c r="C18406">
        <f>SUM($B$2:B18406)*0.1</f>
        <v>66496.900791879016</v>
      </c>
      <c r="D18406">
        <f t="shared" si="1150"/>
        <v>3.5000000000000001E-3</v>
      </c>
      <c r="E18406">
        <f t="shared" si="1151"/>
        <v>5.0000000000000001E-4</v>
      </c>
      <c r="F18406">
        <f t="shared" si="1148"/>
        <v>3.5628500000000002E-3</v>
      </c>
      <c r="G18406">
        <f t="shared" si="1149"/>
        <v>-112.48643715</v>
      </c>
      <c r="H18406">
        <f>SUM($G$2:G18406)*0.1</f>
        <v>66513.031933407139</v>
      </c>
    </row>
    <row r="18407" spans="1:8" x14ac:dyDescent="0.25">
      <c r="A18407">
        <v>1840.5</v>
      </c>
      <c r="B18407">
        <v>-112.45</v>
      </c>
      <c r="C18407">
        <f>SUM($B$2:B18407)*0.1</f>
        <v>66485.65579187902</v>
      </c>
      <c r="D18407">
        <f t="shared" si="1150"/>
        <v>3.5000000000000001E-3</v>
      </c>
      <c r="E18407">
        <f t="shared" si="1151"/>
        <v>5.0000000000000001E-4</v>
      </c>
      <c r="F18407">
        <f t="shared" si="1148"/>
        <v>3.5642499999999997E-3</v>
      </c>
      <c r="G18407">
        <f t="shared" si="1149"/>
        <v>-112.44643575000001</v>
      </c>
      <c r="H18407">
        <f>SUM($G$2:G18407)*0.1</f>
        <v>66501.787289832137</v>
      </c>
    </row>
    <row r="18408" spans="1:8" x14ac:dyDescent="0.25">
      <c r="A18408">
        <v>1840.6</v>
      </c>
      <c r="B18408">
        <v>-112.41</v>
      </c>
      <c r="C18408">
        <f>SUM($B$2:B18408)*0.1</f>
        <v>66474.414791879011</v>
      </c>
      <c r="D18408">
        <f t="shared" si="1150"/>
        <v>3.5000000000000001E-3</v>
      </c>
      <c r="E18408">
        <f t="shared" si="1151"/>
        <v>5.0000000000000001E-4</v>
      </c>
      <c r="F18408">
        <f t="shared" si="1148"/>
        <v>3.5656500000000001E-3</v>
      </c>
      <c r="G18408">
        <f t="shared" si="1149"/>
        <v>-112.40643435</v>
      </c>
      <c r="H18408">
        <f>SUM($G$2:G18408)*0.1</f>
        <v>66490.546646397139</v>
      </c>
    </row>
    <row r="18409" spans="1:8" x14ac:dyDescent="0.25">
      <c r="A18409">
        <v>1840.7</v>
      </c>
      <c r="B18409">
        <v>-112.37</v>
      </c>
      <c r="C18409">
        <f>SUM($B$2:B18409)*0.1</f>
        <v>66463.177791879018</v>
      </c>
      <c r="D18409">
        <f t="shared" si="1150"/>
        <v>3.5000000000000001E-3</v>
      </c>
      <c r="E18409">
        <f t="shared" si="1151"/>
        <v>5.0000000000000001E-4</v>
      </c>
      <c r="F18409">
        <f t="shared" si="1148"/>
        <v>3.5670499999999996E-3</v>
      </c>
      <c r="G18409">
        <f t="shared" si="1149"/>
        <v>-112.36643295</v>
      </c>
      <c r="H18409">
        <f>SUM($G$2:G18409)*0.1</f>
        <v>66479.310003102146</v>
      </c>
    </row>
    <row r="18410" spans="1:8" x14ac:dyDescent="0.25">
      <c r="A18410">
        <v>1840.8</v>
      </c>
      <c r="B18410">
        <v>-109.35</v>
      </c>
      <c r="C18410">
        <f>SUM($B$2:B18410)*0.1</f>
        <v>66452.24279187902</v>
      </c>
      <c r="D18410">
        <f t="shared" si="1150"/>
        <v>3.5000000000000001E-3</v>
      </c>
      <c r="E18410">
        <f t="shared" si="1151"/>
        <v>5.0000000000000001E-4</v>
      </c>
      <c r="F18410">
        <f t="shared" si="1148"/>
        <v>3.6727499999999998E-3</v>
      </c>
      <c r="G18410">
        <f t="shared" si="1149"/>
        <v>-109.34632724999999</v>
      </c>
      <c r="H18410">
        <f>SUM($G$2:G18410)*0.1</f>
        <v>66468.375370377136</v>
      </c>
    </row>
    <row r="18411" spans="1:8" x14ac:dyDescent="0.25">
      <c r="A18411">
        <v>1840.9</v>
      </c>
      <c r="B18411">
        <v>-103.3</v>
      </c>
      <c r="C18411">
        <f>SUM($B$2:B18411)*0.1</f>
        <v>66441.912791879018</v>
      </c>
      <c r="D18411">
        <f t="shared" si="1150"/>
        <v>3.5000000000000001E-3</v>
      </c>
      <c r="E18411">
        <f t="shared" si="1151"/>
        <v>5.0000000000000001E-4</v>
      </c>
      <c r="F18411">
        <f t="shared" si="1148"/>
        <v>3.8844999999999999E-3</v>
      </c>
      <c r="G18411">
        <f t="shared" si="1149"/>
        <v>-103.2961155</v>
      </c>
      <c r="H18411">
        <f>SUM($G$2:G18411)*0.1</f>
        <v>66458.045758827138</v>
      </c>
    </row>
    <row r="18412" spans="1:8" x14ac:dyDescent="0.25">
      <c r="A18412">
        <v>1841</v>
      </c>
      <c r="B18412">
        <v>-100.91</v>
      </c>
      <c r="C18412">
        <f>SUM($B$2:B18412)*0.1</f>
        <v>66431.821791879003</v>
      </c>
      <c r="D18412">
        <f t="shared" si="1150"/>
        <v>3.5000000000000001E-3</v>
      </c>
      <c r="E18412">
        <f t="shared" si="1151"/>
        <v>5.0000000000000001E-4</v>
      </c>
      <c r="F18412">
        <f t="shared" si="1148"/>
        <v>3.9681500000000001E-3</v>
      </c>
      <c r="G18412">
        <f t="shared" si="1149"/>
        <v>-100.90603184999999</v>
      </c>
      <c r="H18412">
        <f>SUM($G$2:G18412)*0.1</f>
        <v>66447.955155642136</v>
      </c>
    </row>
    <row r="18413" spans="1:8" x14ac:dyDescent="0.25">
      <c r="A18413">
        <v>1841.1</v>
      </c>
      <c r="B18413">
        <v>-98.682000000000002</v>
      </c>
      <c r="C18413">
        <f>SUM($B$2:B18413)*0.1</f>
        <v>66421.953591879006</v>
      </c>
      <c r="D18413">
        <f t="shared" si="1150"/>
        <v>3.5000000000000001E-3</v>
      </c>
      <c r="E18413">
        <f t="shared" si="1151"/>
        <v>5.0000000000000001E-4</v>
      </c>
      <c r="F18413">
        <f t="shared" si="1148"/>
        <v>4.0461300000000002E-3</v>
      </c>
      <c r="G18413">
        <f t="shared" si="1149"/>
        <v>-98.677953869999996</v>
      </c>
      <c r="H18413">
        <f>SUM($G$2:G18413)*0.1</f>
        <v>66438.087360255129</v>
      </c>
    </row>
    <row r="18414" spans="1:8" x14ac:dyDescent="0.25">
      <c r="A18414">
        <v>1841.2</v>
      </c>
      <c r="B18414">
        <v>-95.927999999999997</v>
      </c>
      <c r="C18414">
        <f>SUM($B$2:B18414)*0.1</f>
        <v>66412.360791879008</v>
      </c>
      <c r="D18414">
        <f t="shared" si="1150"/>
        <v>3.5000000000000001E-3</v>
      </c>
      <c r="E18414">
        <f t="shared" si="1151"/>
        <v>5.0000000000000001E-4</v>
      </c>
      <c r="F18414">
        <f t="shared" si="1148"/>
        <v>4.1425200000000002E-3</v>
      </c>
      <c r="G18414">
        <f t="shared" si="1149"/>
        <v>-95.923857479999995</v>
      </c>
      <c r="H18414">
        <f>SUM($G$2:G18414)*0.1</f>
        <v>66428.494974507121</v>
      </c>
    </row>
    <row r="18415" spans="1:8" x14ac:dyDescent="0.25">
      <c r="A18415">
        <v>1841.3</v>
      </c>
      <c r="B18415">
        <v>-92.86</v>
      </c>
      <c r="C18415">
        <f>SUM($B$2:B18415)*0.1</f>
        <v>66403.074791879015</v>
      </c>
      <c r="D18415">
        <f t="shared" si="1150"/>
        <v>3.5000000000000001E-3</v>
      </c>
      <c r="E18415">
        <f t="shared" si="1151"/>
        <v>5.0000000000000001E-4</v>
      </c>
      <c r="F18415">
        <f t="shared" si="1148"/>
        <v>4.2498999999999992E-3</v>
      </c>
      <c r="G18415">
        <f t="shared" si="1149"/>
        <v>-92.855750099999995</v>
      </c>
      <c r="H18415">
        <f>SUM($G$2:G18415)*0.1</f>
        <v>66419.209399497122</v>
      </c>
    </row>
    <row r="18416" spans="1:8" x14ac:dyDescent="0.25">
      <c r="A18416">
        <v>1841.4</v>
      </c>
      <c r="B18416">
        <v>-89.557000000000002</v>
      </c>
      <c r="C18416">
        <f>SUM($B$2:B18416)*0.1</f>
        <v>66394.119091879009</v>
      </c>
      <c r="D18416">
        <f t="shared" si="1150"/>
        <v>3.5000000000000001E-3</v>
      </c>
      <c r="E18416">
        <f t="shared" si="1151"/>
        <v>5.0000000000000001E-4</v>
      </c>
      <c r="F18416">
        <f t="shared" si="1148"/>
        <v>4.3655049999999996E-3</v>
      </c>
      <c r="G18416">
        <f t="shared" si="1149"/>
        <v>-89.552634495000007</v>
      </c>
      <c r="H18416">
        <f>SUM($G$2:G18416)*0.1</f>
        <v>66410.254136047632</v>
      </c>
    </row>
    <row r="18417" spans="1:8" x14ac:dyDescent="0.25">
      <c r="A18417">
        <v>1841.5</v>
      </c>
      <c r="B18417">
        <v>-86.07</v>
      </c>
      <c r="C18417">
        <f>SUM($B$2:B18417)*0.1</f>
        <v>66385.51209187902</v>
      </c>
      <c r="D18417">
        <f t="shared" si="1150"/>
        <v>3.5000000000000001E-3</v>
      </c>
      <c r="E18417">
        <f t="shared" si="1151"/>
        <v>5.0000000000000001E-4</v>
      </c>
      <c r="F18417">
        <f t="shared" si="1148"/>
        <v>4.4875499999999999E-3</v>
      </c>
      <c r="G18417">
        <f t="shared" si="1149"/>
        <v>-86.06551245</v>
      </c>
      <c r="H18417">
        <f>SUM($G$2:G18417)*0.1</f>
        <v>66401.647584802631</v>
      </c>
    </row>
    <row r="18418" spans="1:8" x14ac:dyDescent="0.25">
      <c r="A18418">
        <v>1841.6</v>
      </c>
      <c r="B18418">
        <v>-82.444999999999993</v>
      </c>
      <c r="C18418">
        <f>SUM($B$2:B18418)*0.1</f>
        <v>66377.267591879019</v>
      </c>
      <c r="D18418">
        <f t="shared" si="1150"/>
        <v>3.5000000000000001E-3</v>
      </c>
      <c r="E18418">
        <f t="shared" si="1151"/>
        <v>5.0000000000000001E-4</v>
      </c>
      <c r="F18418">
        <f t="shared" si="1148"/>
        <v>4.6144250000000001E-3</v>
      </c>
      <c r="G18418">
        <f t="shared" si="1149"/>
        <v>-82.440385574999993</v>
      </c>
      <c r="H18418">
        <f>SUM($G$2:G18418)*0.1</f>
        <v>66393.403546245128</v>
      </c>
    </row>
    <row r="18419" spans="1:8" x14ac:dyDescent="0.25">
      <c r="A18419">
        <v>1841.7</v>
      </c>
      <c r="B18419">
        <v>-78.712999999999994</v>
      </c>
      <c r="C18419">
        <f>SUM($B$2:B18419)*0.1</f>
        <v>66369.39629187902</v>
      </c>
      <c r="D18419">
        <f t="shared" si="1150"/>
        <v>3.5000000000000001E-3</v>
      </c>
      <c r="E18419">
        <f t="shared" si="1151"/>
        <v>5.0000000000000001E-4</v>
      </c>
      <c r="F18419">
        <f t="shared" si="1148"/>
        <v>4.7450449999999998E-3</v>
      </c>
      <c r="G18419">
        <f t="shared" si="1149"/>
        <v>-78.708254954999987</v>
      </c>
      <c r="H18419">
        <f>SUM($G$2:G18419)*0.1</f>
        <v>66385.53272074963</v>
      </c>
    </row>
    <row r="18420" spans="1:8" x14ac:dyDescent="0.25">
      <c r="A18420">
        <v>1841.8</v>
      </c>
      <c r="B18420">
        <v>-74.897999999999996</v>
      </c>
      <c r="C18420">
        <f>SUM($B$2:B18420)*0.1</f>
        <v>66361.90649187901</v>
      </c>
      <c r="D18420">
        <f t="shared" si="1150"/>
        <v>3.5000000000000001E-3</v>
      </c>
      <c r="E18420">
        <f t="shared" si="1151"/>
        <v>5.0000000000000001E-4</v>
      </c>
      <c r="F18420">
        <f t="shared" si="1148"/>
        <v>4.8785699999999996E-3</v>
      </c>
      <c r="G18420">
        <f t="shared" si="1149"/>
        <v>-74.893121429999994</v>
      </c>
      <c r="H18420">
        <f>SUM($G$2:G18420)*0.1</f>
        <v>66378.043408606638</v>
      </c>
    </row>
    <row r="18421" spans="1:8" x14ac:dyDescent="0.25">
      <c r="A18421">
        <v>1841.9</v>
      </c>
      <c r="B18421">
        <v>-71.018000000000001</v>
      </c>
      <c r="C18421">
        <f>SUM($B$2:B18421)*0.1</f>
        <v>66354.804691879006</v>
      </c>
      <c r="D18421">
        <f t="shared" si="1150"/>
        <v>3.5000000000000001E-3</v>
      </c>
      <c r="E18421">
        <f t="shared" si="1151"/>
        <v>5.0000000000000001E-4</v>
      </c>
      <c r="F18421">
        <f t="shared" si="1148"/>
        <v>5.0143699999999998E-3</v>
      </c>
      <c r="G18421">
        <f t="shared" si="1149"/>
        <v>-71.012985630000003</v>
      </c>
      <c r="H18421">
        <f>SUM($G$2:G18421)*0.1</f>
        <v>66370.942110043645</v>
      </c>
    </row>
    <row r="18422" spans="1:8" x14ac:dyDescent="0.25">
      <c r="A18422">
        <v>1842</v>
      </c>
      <c r="B18422">
        <v>-66.864999999999995</v>
      </c>
      <c r="C18422">
        <f>SUM($B$2:B18422)*0.1</f>
        <v>66348.11819187901</v>
      </c>
      <c r="D18422">
        <f t="shared" si="1150"/>
        <v>3.5000000000000001E-3</v>
      </c>
      <c r="E18422">
        <f t="shared" si="1151"/>
        <v>5.0000000000000001E-4</v>
      </c>
      <c r="F18422">
        <f t="shared" si="1148"/>
        <v>5.1597249999999996E-3</v>
      </c>
      <c r="G18422">
        <f t="shared" si="1149"/>
        <v>-66.859840274999996</v>
      </c>
      <c r="H18422">
        <f>SUM($G$2:G18422)*0.1</f>
        <v>66364.256126016131</v>
      </c>
    </row>
    <row r="18423" spans="1:8" x14ac:dyDescent="0.25">
      <c r="A18423">
        <v>1842.1</v>
      </c>
      <c r="B18423">
        <v>-62.719000000000001</v>
      </c>
      <c r="C18423">
        <f>SUM($B$2:B18423)*0.1</f>
        <v>66341.846291879003</v>
      </c>
      <c r="D18423">
        <f t="shared" si="1150"/>
        <v>3.5000000000000001E-3</v>
      </c>
      <c r="E18423">
        <f t="shared" si="1151"/>
        <v>5.0000000000000001E-4</v>
      </c>
      <c r="F18423">
        <f t="shared" si="1148"/>
        <v>5.3048349999999991E-3</v>
      </c>
      <c r="G18423">
        <f t="shared" si="1149"/>
        <v>-62.713695165000004</v>
      </c>
      <c r="H18423">
        <f>SUM($G$2:G18423)*0.1</f>
        <v>66357.984756499631</v>
      </c>
    </row>
    <row r="18424" spans="1:8" x14ac:dyDescent="0.25">
      <c r="A18424">
        <v>1842.2</v>
      </c>
      <c r="B18424">
        <v>-58.631</v>
      </c>
      <c r="C18424">
        <f>SUM($B$2:B18424)*0.1</f>
        <v>66335.983191879001</v>
      </c>
      <c r="D18424">
        <f t="shared" si="1150"/>
        <v>3.5000000000000001E-3</v>
      </c>
      <c r="E18424">
        <f t="shared" si="1151"/>
        <v>5.0000000000000001E-4</v>
      </c>
      <c r="F18424">
        <f t="shared" si="1148"/>
        <v>5.4479149999999994E-3</v>
      </c>
      <c r="G18424">
        <f t="shared" si="1149"/>
        <v>-58.625552085000002</v>
      </c>
      <c r="H18424">
        <f>SUM($G$2:G18424)*0.1</f>
        <v>66352.122201291131</v>
      </c>
    </row>
    <row r="18425" spans="1:8" x14ac:dyDescent="0.25">
      <c r="A18425">
        <v>1842.3</v>
      </c>
      <c r="B18425">
        <v>-54.573</v>
      </c>
      <c r="C18425">
        <f>SUM($B$2:B18425)*0.1</f>
        <v>66330.525891879006</v>
      </c>
      <c r="D18425">
        <f t="shared" si="1150"/>
        <v>3.5000000000000001E-3</v>
      </c>
      <c r="E18425">
        <f t="shared" si="1151"/>
        <v>5.0000000000000001E-4</v>
      </c>
      <c r="F18425">
        <f t="shared" si="1148"/>
        <v>5.5899449999999998E-3</v>
      </c>
      <c r="G18425">
        <f t="shared" si="1149"/>
        <v>-54.567410055000003</v>
      </c>
      <c r="H18425">
        <f>SUM($G$2:G18425)*0.1</f>
        <v>66346.665460285643</v>
      </c>
    </row>
    <row r="18426" spans="1:8" x14ac:dyDescent="0.25">
      <c r="A18426">
        <v>1842.4</v>
      </c>
      <c r="B18426">
        <v>-50.536999999999999</v>
      </c>
      <c r="C18426">
        <f>SUM($B$2:B18426)*0.1</f>
        <v>66325.472191879002</v>
      </c>
      <c r="D18426">
        <f t="shared" si="1150"/>
        <v>3.5000000000000001E-3</v>
      </c>
      <c r="E18426">
        <f t="shared" si="1151"/>
        <v>5.0000000000000001E-4</v>
      </c>
      <c r="F18426">
        <f t="shared" si="1148"/>
        <v>5.7312049999999996E-3</v>
      </c>
      <c r="G18426">
        <f t="shared" si="1149"/>
        <v>-50.531268795000003</v>
      </c>
      <c r="H18426">
        <f>SUM($G$2:G18426)*0.1</f>
        <v>66341.612333406141</v>
      </c>
    </row>
    <row r="18427" spans="1:8" x14ac:dyDescent="0.25">
      <c r="A18427">
        <v>1842.5</v>
      </c>
      <c r="B18427">
        <v>-46.511000000000003</v>
      </c>
      <c r="C18427">
        <f>SUM($B$2:B18427)*0.1</f>
        <v>66320.821091878999</v>
      </c>
      <c r="D18427">
        <f t="shared" si="1150"/>
        <v>3.5000000000000001E-3</v>
      </c>
      <c r="E18427">
        <f t="shared" si="1151"/>
        <v>5.0000000000000001E-4</v>
      </c>
      <c r="F18427">
        <f t="shared" si="1148"/>
        <v>5.8721149999999998E-3</v>
      </c>
      <c r="G18427">
        <f t="shared" si="1149"/>
        <v>-46.505127885</v>
      </c>
      <c r="H18427">
        <f>SUM($G$2:G18427)*0.1</f>
        <v>66336.961820617638</v>
      </c>
    </row>
    <row r="18428" spans="1:8" x14ac:dyDescent="0.25">
      <c r="A18428">
        <v>1842.6</v>
      </c>
      <c r="B18428">
        <v>-42.491999999999997</v>
      </c>
      <c r="C18428">
        <f>SUM($B$2:B18428)*0.1</f>
        <v>66316.571891879008</v>
      </c>
      <c r="D18428">
        <f t="shared" si="1150"/>
        <v>3.5000000000000001E-3</v>
      </c>
      <c r="E18428">
        <f t="shared" si="1151"/>
        <v>5.0000000000000001E-4</v>
      </c>
      <c r="F18428">
        <f t="shared" si="1148"/>
        <v>6.0127799999999997E-3</v>
      </c>
      <c r="G18428">
        <f t="shared" si="1149"/>
        <v>-42.485987219999998</v>
      </c>
      <c r="H18428">
        <f>SUM($G$2:G18428)*0.1</f>
        <v>66332.713221895639</v>
      </c>
    </row>
    <row r="18429" spans="1:8" x14ac:dyDescent="0.25">
      <c r="A18429">
        <v>1842.7</v>
      </c>
      <c r="B18429">
        <v>-38.475000000000001</v>
      </c>
      <c r="C18429">
        <f>SUM($B$2:B18429)*0.1</f>
        <v>66312.724391879005</v>
      </c>
      <c r="D18429">
        <f t="shared" si="1150"/>
        <v>3.5000000000000001E-3</v>
      </c>
      <c r="E18429">
        <f t="shared" si="1151"/>
        <v>5.0000000000000001E-4</v>
      </c>
      <c r="F18429">
        <f t="shared" si="1148"/>
        <v>6.1533749999999991E-3</v>
      </c>
      <c r="G18429">
        <f t="shared" si="1149"/>
        <v>-38.468846625000005</v>
      </c>
      <c r="H18429">
        <f>SUM($G$2:G18429)*0.1</f>
        <v>66328.86633723315</v>
      </c>
    </row>
    <row r="18430" spans="1:8" x14ac:dyDescent="0.25">
      <c r="A18430">
        <v>1842.8</v>
      </c>
      <c r="B18430">
        <v>-34.447000000000003</v>
      </c>
      <c r="C18430">
        <f>SUM($B$2:B18430)*0.1</f>
        <v>66309.279691878997</v>
      </c>
      <c r="D18430">
        <f t="shared" si="1150"/>
        <v>3.5000000000000001E-3</v>
      </c>
      <c r="E18430">
        <f t="shared" si="1151"/>
        <v>5.0000000000000001E-4</v>
      </c>
      <c r="F18430">
        <f t="shared" si="1148"/>
        <v>6.2943549999999997E-3</v>
      </c>
      <c r="G18430">
        <f t="shared" si="1149"/>
        <v>-34.440705645000001</v>
      </c>
      <c r="H18430">
        <f>SUM($G$2:G18430)*0.1</f>
        <v>66325.42226666864</v>
      </c>
    </row>
    <row r="18431" spans="1:8" x14ac:dyDescent="0.25">
      <c r="A18431">
        <v>1842.9</v>
      </c>
      <c r="B18431">
        <v>-30.411000000000001</v>
      </c>
      <c r="C18431">
        <f>SUM($B$2:B18431)*0.1</f>
        <v>66306.23859187901</v>
      </c>
      <c r="D18431">
        <f t="shared" si="1150"/>
        <v>3.5000000000000001E-3</v>
      </c>
      <c r="E18431">
        <f t="shared" si="1151"/>
        <v>5.0000000000000001E-4</v>
      </c>
      <c r="F18431">
        <f t="shared" si="1148"/>
        <v>6.4356149999999996E-3</v>
      </c>
      <c r="G18431">
        <f t="shared" si="1149"/>
        <v>-30.404564385</v>
      </c>
      <c r="H18431">
        <f>SUM($G$2:G18431)*0.1</f>
        <v>66322.381810230145</v>
      </c>
    </row>
    <row r="18432" spans="1:8" x14ac:dyDescent="0.25">
      <c r="A18432">
        <v>1843</v>
      </c>
      <c r="B18432">
        <v>-21.645</v>
      </c>
      <c r="C18432">
        <f>SUM($B$2:B18432)*0.1</f>
        <v>66304.074091878996</v>
      </c>
      <c r="D18432">
        <f t="shared" si="1150"/>
        <v>3.5000000000000001E-3</v>
      </c>
      <c r="E18432">
        <f t="shared" si="1151"/>
        <v>5.0000000000000001E-4</v>
      </c>
      <c r="F18432">
        <f t="shared" si="1148"/>
        <v>6.7424249999999998E-3</v>
      </c>
      <c r="G18432">
        <f t="shared" si="1149"/>
        <v>-21.638257575000001</v>
      </c>
      <c r="H18432">
        <f>SUM($G$2:G18432)*0.1</f>
        <v>66320.217984472649</v>
      </c>
    </row>
    <row r="18433" spans="1:8" x14ac:dyDescent="0.25">
      <c r="A18433">
        <v>1843.1</v>
      </c>
      <c r="B18433">
        <v>-10.005000000000001</v>
      </c>
      <c r="C18433">
        <f>SUM($B$2:B18433)*0.1</f>
        <v>66303.073591879001</v>
      </c>
      <c r="D18433">
        <f t="shared" si="1150"/>
        <v>3.5000000000000001E-3</v>
      </c>
      <c r="E18433">
        <f t="shared" si="1151"/>
        <v>5.0000000000000001E-4</v>
      </c>
      <c r="F18433">
        <f t="shared" si="1148"/>
        <v>7.1498249999999994E-3</v>
      </c>
      <c r="G18433">
        <f t="shared" si="1149"/>
        <v>-9.997850175</v>
      </c>
      <c r="H18433">
        <f>SUM($G$2:G18433)*0.1</f>
        <v>66319.21819945515</v>
      </c>
    </row>
    <row r="18434" spans="1:8" x14ac:dyDescent="0.25">
      <c r="A18434">
        <v>1843.2</v>
      </c>
      <c r="B18434">
        <v>0.60214000000000001</v>
      </c>
      <c r="C18434">
        <f>SUM($B$2:B18434)*0.1</f>
        <v>66303.133805878999</v>
      </c>
      <c r="D18434">
        <f t="shared" si="1150"/>
        <v>3.5000000000000001E-3</v>
      </c>
      <c r="E18434">
        <f t="shared" si="1151"/>
        <v>5.0000000000000001E-4</v>
      </c>
      <c r="F18434">
        <f t="shared" si="1148"/>
        <v>7.5210748999999999E-3</v>
      </c>
      <c r="G18434">
        <f t="shared" si="1149"/>
        <v>0.60966107489999999</v>
      </c>
      <c r="H18434">
        <f>SUM($G$2:G18434)*0.1</f>
        <v>66319.279165562635</v>
      </c>
    </row>
    <row r="18435" spans="1:8" x14ac:dyDescent="0.25">
      <c r="A18435">
        <v>1843.3</v>
      </c>
      <c r="B18435">
        <v>1.2879</v>
      </c>
      <c r="C18435">
        <f>SUM($B$2:B18435)*0.1</f>
        <v>66303.262595879001</v>
      </c>
      <c r="D18435">
        <f t="shared" si="1150"/>
        <v>3.5000000000000001E-3</v>
      </c>
      <c r="E18435">
        <f t="shared" si="1151"/>
        <v>5.0000000000000001E-4</v>
      </c>
      <c r="F18435">
        <f t="shared" ref="F18435:F18498" si="1152">1500*E18435*0.01+B18435*D18435*0.01</f>
        <v>7.5450765000000001E-3</v>
      </c>
      <c r="G18435">
        <f t="shared" ref="G18435:G18498" si="1153">B18435+F18435</f>
        <v>1.2954450765000001</v>
      </c>
      <c r="H18435">
        <f>SUM($G$2:G18435)*0.1</f>
        <v>66319.408710070289</v>
      </c>
    </row>
    <row r="18436" spans="1:8" x14ac:dyDescent="0.25">
      <c r="A18436">
        <v>1843.4</v>
      </c>
      <c r="B18436">
        <v>1.2796000000000001</v>
      </c>
      <c r="C18436">
        <f>SUM($B$2:B18436)*0.1</f>
        <v>66303.390555878999</v>
      </c>
      <c r="D18436">
        <f t="shared" ref="D18436:D18499" si="1154">$D$2</f>
        <v>3.5000000000000001E-3</v>
      </c>
      <c r="E18436">
        <f t="shared" ref="E18436:E18499" si="1155">$E$2</f>
        <v>5.0000000000000001E-4</v>
      </c>
      <c r="F18436">
        <f t="shared" si="1152"/>
        <v>7.5447859999999995E-3</v>
      </c>
      <c r="G18436">
        <f t="shared" si="1153"/>
        <v>1.287144786</v>
      </c>
      <c r="H18436">
        <f>SUM($G$2:G18436)*0.1</f>
        <v>66319.537424548893</v>
      </c>
    </row>
    <row r="18437" spans="1:8" x14ac:dyDescent="0.25">
      <c r="A18437">
        <v>1843.5</v>
      </c>
      <c r="B18437">
        <v>1.2702</v>
      </c>
      <c r="C18437">
        <f>SUM($B$2:B18437)*0.1</f>
        <v>66303.517575878999</v>
      </c>
      <c r="D18437">
        <f t="shared" si="1154"/>
        <v>3.5000000000000001E-3</v>
      </c>
      <c r="E18437">
        <f t="shared" si="1155"/>
        <v>5.0000000000000001E-4</v>
      </c>
      <c r="F18437">
        <f t="shared" si="1152"/>
        <v>7.5444570000000001E-3</v>
      </c>
      <c r="G18437">
        <f t="shared" si="1153"/>
        <v>1.2777444570000001</v>
      </c>
      <c r="H18437">
        <f>SUM($G$2:G18437)*0.1</f>
        <v>66319.665198994597</v>
      </c>
    </row>
    <row r="18438" spans="1:8" x14ac:dyDescent="0.25">
      <c r="A18438">
        <v>1843.6</v>
      </c>
      <c r="B18438">
        <v>1.2663</v>
      </c>
      <c r="C18438">
        <f>SUM($B$2:B18438)*0.1</f>
        <v>66303.644205878998</v>
      </c>
      <c r="D18438">
        <f t="shared" si="1154"/>
        <v>3.5000000000000001E-3</v>
      </c>
      <c r="E18438">
        <f t="shared" si="1155"/>
        <v>5.0000000000000001E-4</v>
      </c>
      <c r="F18438">
        <f t="shared" si="1152"/>
        <v>7.5443204999999999E-3</v>
      </c>
      <c r="G18438">
        <f t="shared" si="1153"/>
        <v>1.2738443205000001</v>
      </c>
      <c r="H18438">
        <f>SUM($G$2:G18438)*0.1</f>
        <v>66319.792583426635</v>
      </c>
    </row>
    <row r="18439" spans="1:8" x14ac:dyDescent="0.25">
      <c r="A18439">
        <v>1843.7</v>
      </c>
      <c r="B18439">
        <v>1.2664</v>
      </c>
      <c r="C18439">
        <f>SUM($B$2:B18439)*0.1</f>
        <v>66303.770845879</v>
      </c>
      <c r="D18439">
        <f t="shared" si="1154"/>
        <v>3.5000000000000001E-3</v>
      </c>
      <c r="E18439">
        <f t="shared" si="1155"/>
        <v>5.0000000000000001E-4</v>
      </c>
      <c r="F18439">
        <f t="shared" si="1152"/>
        <v>7.5443239999999998E-3</v>
      </c>
      <c r="G18439">
        <f t="shared" si="1153"/>
        <v>1.2739443239999999</v>
      </c>
      <c r="H18439">
        <f>SUM($G$2:G18439)*0.1</f>
        <v>66319.919977859041</v>
      </c>
    </row>
    <row r="18440" spans="1:8" x14ac:dyDescent="0.25">
      <c r="A18440">
        <v>1843.8</v>
      </c>
      <c r="B18440">
        <v>1.2665999999999999</v>
      </c>
      <c r="C18440">
        <f>SUM($B$2:B18440)*0.1</f>
        <v>66303.897505878995</v>
      </c>
      <c r="D18440">
        <f t="shared" si="1154"/>
        <v>3.5000000000000001E-3</v>
      </c>
      <c r="E18440">
        <f t="shared" si="1155"/>
        <v>5.0000000000000001E-4</v>
      </c>
      <c r="F18440">
        <f t="shared" si="1152"/>
        <v>7.5443309999999996E-3</v>
      </c>
      <c r="G18440">
        <f t="shared" si="1153"/>
        <v>1.274144331</v>
      </c>
      <c r="H18440">
        <f>SUM($G$2:G18440)*0.1</f>
        <v>66320.047392292137</v>
      </c>
    </row>
    <row r="18441" spans="1:8" x14ac:dyDescent="0.25">
      <c r="A18441">
        <v>1843.9</v>
      </c>
      <c r="B18441">
        <v>1.2666999999999999</v>
      </c>
      <c r="C18441">
        <f>SUM($B$2:B18441)*0.1</f>
        <v>66304.024175879007</v>
      </c>
      <c r="D18441">
        <f t="shared" si="1154"/>
        <v>3.5000000000000001E-3</v>
      </c>
      <c r="E18441">
        <f t="shared" si="1155"/>
        <v>5.0000000000000001E-4</v>
      </c>
      <c r="F18441">
        <f t="shared" si="1152"/>
        <v>7.5443344999999995E-3</v>
      </c>
      <c r="G18441">
        <f t="shared" si="1153"/>
        <v>1.2742443344999999</v>
      </c>
      <c r="H18441">
        <f>SUM($G$2:G18441)*0.1</f>
        <v>66320.174816725586</v>
      </c>
    </row>
    <row r="18442" spans="1:8" x14ac:dyDescent="0.25">
      <c r="A18442">
        <v>1844</v>
      </c>
      <c r="B18442">
        <v>1.2667999999999999</v>
      </c>
      <c r="C18442">
        <f>SUM($B$2:B18442)*0.1</f>
        <v>66304.150855878994</v>
      </c>
      <c r="D18442">
        <f t="shared" si="1154"/>
        <v>3.5000000000000001E-3</v>
      </c>
      <c r="E18442">
        <f t="shared" si="1155"/>
        <v>5.0000000000000001E-4</v>
      </c>
      <c r="F18442">
        <f t="shared" si="1152"/>
        <v>7.5443379999999994E-3</v>
      </c>
      <c r="G18442">
        <f t="shared" si="1153"/>
        <v>1.2743443379999999</v>
      </c>
      <c r="H18442">
        <f>SUM($G$2:G18442)*0.1</f>
        <v>66320.302251159388</v>
      </c>
    </row>
    <row r="18443" spans="1:8" x14ac:dyDescent="0.25">
      <c r="A18443">
        <v>1844.1</v>
      </c>
      <c r="B18443">
        <v>1.2668999999999999</v>
      </c>
      <c r="C18443">
        <f>SUM($B$2:B18443)*0.1</f>
        <v>66304.277545878998</v>
      </c>
      <c r="D18443">
        <f t="shared" si="1154"/>
        <v>3.5000000000000001E-3</v>
      </c>
      <c r="E18443">
        <f t="shared" si="1155"/>
        <v>5.0000000000000001E-4</v>
      </c>
      <c r="F18443">
        <f t="shared" si="1152"/>
        <v>7.5443414999999993E-3</v>
      </c>
      <c r="G18443">
        <f t="shared" si="1153"/>
        <v>1.2744443415</v>
      </c>
      <c r="H18443">
        <f>SUM($G$2:G18443)*0.1</f>
        <v>66320.429695593542</v>
      </c>
    </row>
    <row r="18444" spans="1:8" x14ac:dyDescent="0.25">
      <c r="A18444">
        <v>1844.2</v>
      </c>
      <c r="B18444">
        <v>1.2669999999999999</v>
      </c>
      <c r="C18444">
        <f>SUM($B$2:B18444)*0.1</f>
        <v>66304.404245879006</v>
      </c>
      <c r="D18444">
        <f t="shared" si="1154"/>
        <v>3.5000000000000001E-3</v>
      </c>
      <c r="E18444">
        <f t="shared" si="1155"/>
        <v>5.0000000000000001E-4</v>
      </c>
      <c r="F18444">
        <f t="shared" si="1152"/>
        <v>7.544345E-3</v>
      </c>
      <c r="G18444">
        <f t="shared" si="1153"/>
        <v>1.2745443449999998</v>
      </c>
      <c r="H18444">
        <f>SUM($G$2:G18444)*0.1</f>
        <v>66320.557150028049</v>
      </c>
    </row>
    <row r="18445" spans="1:8" x14ac:dyDescent="0.25">
      <c r="A18445">
        <v>1844.3</v>
      </c>
      <c r="B18445">
        <v>1.2670999999999999</v>
      </c>
      <c r="C18445">
        <f>SUM($B$2:B18445)*0.1</f>
        <v>66304.530955879003</v>
      </c>
      <c r="D18445">
        <f t="shared" si="1154"/>
        <v>3.5000000000000001E-3</v>
      </c>
      <c r="E18445">
        <f t="shared" si="1155"/>
        <v>5.0000000000000001E-4</v>
      </c>
      <c r="F18445">
        <f t="shared" si="1152"/>
        <v>7.5443484999999999E-3</v>
      </c>
      <c r="G18445">
        <f t="shared" si="1153"/>
        <v>1.2746443484999999</v>
      </c>
      <c r="H18445">
        <f>SUM($G$2:G18445)*0.1</f>
        <v>66320.684614462894</v>
      </c>
    </row>
    <row r="18446" spans="1:8" x14ac:dyDescent="0.25">
      <c r="A18446">
        <v>1844.4</v>
      </c>
      <c r="B18446">
        <v>1.2672000000000001</v>
      </c>
      <c r="C18446">
        <f>SUM($B$2:B18446)*0.1</f>
        <v>66304.657675879003</v>
      </c>
      <c r="D18446">
        <f t="shared" si="1154"/>
        <v>3.5000000000000001E-3</v>
      </c>
      <c r="E18446">
        <f t="shared" si="1155"/>
        <v>5.0000000000000001E-4</v>
      </c>
      <c r="F18446">
        <f t="shared" si="1152"/>
        <v>7.5443519999999998E-3</v>
      </c>
      <c r="G18446">
        <f t="shared" si="1153"/>
        <v>1.2747443520000001</v>
      </c>
      <c r="H18446">
        <f>SUM($G$2:G18446)*0.1</f>
        <v>66320.812088898092</v>
      </c>
    </row>
    <row r="18447" spans="1:8" x14ac:dyDescent="0.25">
      <c r="A18447">
        <v>1844.5</v>
      </c>
      <c r="B18447">
        <v>1.2673000000000001</v>
      </c>
      <c r="C18447">
        <f>SUM($B$2:B18447)*0.1</f>
        <v>66304.784405879007</v>
      </c>
      <c r="D18447">
        <f t="shared" si="1154"/>
        <v>3.5000000000000001E-3</v>
      </c>
      <c r="E18447">
        <f t="shared" si="1155"/>
        <v>5.0000000000000001E-4</v>
      </c>
      <c r="F18447">
        <f t="shared" si="1152"/>
        <v>7.5443554999999997E-3</v>
      </c>
      <c r="G18447">
        <f t="shared" si="1153"/>
        <v>1.2748443555000002</v>
      </c>
      <c r="H18447">
        <f>SUM($G$2:G18447)*0.1</f>
        <v>66320.939573333642</v>
      </c>
    </row>
    <row r="18448" spans="1:8" x14ac:dyDescent="0.25">
      <c r="A18448">
        <v>1844.6</v>
      </c>
      <c r="B18448">
        <v>2.8624000000000001</v>
      </c>
      <c r="C18448">
        <f>SUM($B$2:B18448)*0.1</f>
        <v>66305.070645879008</v>
      </c>
      <c r="D18448">
        <f t="shared" si="1154"/>
        <v>3.5000000000000001E-3</v>
      </c>
      <c r="E18448">
        <f t="shared" si="1155"/>
        <v>5.0000000000000001E-4</v>
      </c>
      <c r="F18448">
        <f t="shared" si="1152"/>
        <v>7.6001839999999994E-3</v>
      </c>
      <c r="G18448">
        <f t="shared" si="1153"/>
        <v>2.8700001840000002</v>
      </c>
      <c r="H18448">
        <f>SUM($G$2:G18448)*0.1</f>
        <v>66321.226573352047</v>
      </c>
    </row>
    <row r="18449" spans="1:8" x14ac:dyDescent="0.25">
      <c r="A18449">
        <v>1844.7</v>
      </c>
      <c r="B18449">
        <v>2.1518000000000002</v>
      </c>
      <c r="C18449">
        <f>SUM($B$2:B18449)*0.1</f>
        <v>66305.285825879007</v>
      </c>
      <c r="D18449">
        <f t="shared" si="1154"/>
        <v>3.5000000000000001E-3</v>
      </c>
      <c r="E18449">
        <f t="shared" si="1155"/>
        <v>5.0000000000000001E-4</v>
      </c>
      <c r="F18449">
        <f t="shared" si="1152"/>
        <v>7.5753129999999993E-3</v>
      </c>
      <c r="G18449">
        <f t="shared" si="1153"/>
        <v>2.159375313</v>
      </c>
      <c r="H18449">
        <f>SUM($G$2:G18449)*0.1</f>
        <v>66321.442510883353</v>
      </c>
    </row>
    <row r="18450" spans="1:8" x14ac:dyDescent="0.25">
      <c r="A18450">
        <v>1844.8</v>
      </c>
      <c r="B18450">
        <v>1.8208</v>
      </c>
      <c r="C18450">
        <f>SUM($B$2:B18450)*0.1</f>
        <v>66305.467905879006</v>
      </c>
      <c r="D18450">
        <f t="shared" si="1154"/>
        <v>3.5000000000000001E-3</v>
      </c>
      <c r="E18450">
        <f t="shared" si="1155"/>
        <v>5.0000000000000001E-4</v>
      </c>
      <c r="F18450">
        <f t="shared" si="1152"/>
        <v>7.5637279999999996E-3</v>
      </c>
      <c r="G18450">
        <f t="shared" si="1153"/>
        <v>1.828363728</v>
      </c>
      <c r="H18450">
        <f>SUM($G$2:G18450)*0.1</f>
        <v>66321.625347256151</v>
      </c>
    </row>
    <row r="18451" spans="1:8" x14ac:dyDescent="0.25">
      <c r="A18451">
        <v>1844.9</v>
      </c>
      <c r="B18451">
        <v>1.2925</v>
      </c>
      <c r="C18451">
        <f>SUM($B$2:B18451)*0.1</f>
        <v>66305.597155879004</v>
      </c>
      <c r="D18451">
        <f t="shared" si="1154"/>
        <v>3.5000000000000001E-3</v>
      </c>
      <c r="E18451">
        <f t="shared" si="1155"/>
        <v>5.0000000000000001E-4</v>
      </c>
      <c r="F18451">
        <f t="shared" si="1152"/>
        <v>7.5452374999999995E-3</v>
      </c>
      <c r="G18451">
        <f t="shared" si="1153"/>
        <v>1.3000452375</v>
      </c>
      <c r="H18451">
        <f>SUM($G$2:G18451)*0.1</f>
        <v>66321.75535177991</v>
      </c>
    </row>
    <row r="18452" spans="1:8" x14ac:dyDescent="0.25">
      <c r="A18452">
        <v>1845</v>
      </c>
      <c r="B18452">
        <v>1.2678</v>
      </c>
      <c r="C18452">
        <f>SUM($B$2:B18452)*0.1</f>
        <v>66305.723935878996</v>
      </c>
      <c r="D18452">
        <f t="shared" si="1154"/>
        <v>3.5000000000000001E-3</v>
      </c>
      <c r="E18452">
        <f t="shared" si="1155"/>
        <v>5.0000000000000001E-4</v>
      </c>
      <c r="F18452">
        <f t="shared" si="1152"/>
        <v>7.5443730000000001E-3</v>
      </c>
      <c r="G18452">
        <f t="shared" si="1153"/>
        <v>1.275344373</v>
      </c>
      <c r="H18452">
        <f>SUM($G$2:G18452)*0.1</f>
        <v>66321.882886217194</v>
      </c>
    </row>
    <row r="18453" spans="1:8" x14ac:dyDescent="0.25">
      <c r="A18453">
        <v>1845.1</v>
      </c>
      <c r="B18453">
        <v>1.2678</v>
      </c>
      <c r="C18453">
        <f>SUM($B$2:B18453)*0.1</f>
        <v>66305.850715879002</v>
      </c>
      <c r="D18453">
        <f t="shared" si="1154"/>
        <v>3.5000000000000001E-3</v>
      </c>
      <c r="E18453">
        <f t="shared" si="1155"/>
        <v>5.0000000000000001E-4</v>
      </c>
      <c r="F18453">
        <f t="shared" si="1152"/>
        <v>7.5443730000000001E-3</v>
      </c>
      <c r="G18453">
        <f t="shared" si="1153"/>
        <v>1.275344373</v>
      </c>
      <c r="H18453">
        <f>SUM($G$2:G18453)*0.1</f>
        <v>66322.010420654493</v>
      </c>
    </row>
    <row r="18454" spans="1:8" x14ac:dyDescent="0.25">
      <c r="A18454">
        <v>1845.2</v>
      </c>
      <c r="B18454">
        <v>1.2679</v>
      </c>
      <c r="C18454">
        <f>SUM($B$2:B18454)*0.1</f>
        <v>66305.977505878996</v>
      </c>
      <c r="D18454">
        <f t="shared" si="1154"/>
        <v>3.5000000000000001E-3</v>
      </c>
      <c r="E18454">
        <f t="shared" si="1155"/>
        <v>5.0000000000000001E-4</v>
      </c>
      <c r="F18454">
        <f t="shared" si="1152"/>
        <v>7.5443764999999999E-3</v>
      </c>
      <c r="G18454">
        <f t="shared" si="1153"/>
        <v>1.2754443765000001</v>
      </c>
      <c r="H18454">
        <f>SUM($G$2:G18454)*0.1</f>
        <v>66322.137965092144</v>
      </c>
    </row>
    <row r="18455" spans="1:8" x14ac:dyDescent="0.25">
      <c r="A18455">
        <v>1845.3</v>
      </c>
      <c r="B18455">
        <v>1.268</v>
      </c>
      <c r="C18455">
        <f>SUM($B$2:B18455)*0.1</f>
        <v>66306.104305879009</v>
      </c>
      <c r="D18455">
        <f t="shared" si="1154"/>
        <v>3.5000000000000001E-3</v>
      </c>
      <c r="E18455">
        <f t="shared" si="1155"/>
        <v>5.0000000000000001E-4</v>
      </c>
      <c r="F18455">
        <f t="shared" si="1152"/>
        <v>7.5443799999999998E-3</v>
      </c>
      <c r="G18455">
        <f t="shared" si="1153"/>
        <v>1.2755443799999999</v>
      </c>
      <c r="H18455">
        <f>SUM($G$2:G18455)*0.1</f>
        <v>66322.265519530149</v>
      </c>
    </row>
    <row r="18456" spans="1:8" x14ac:dyDescent="0.25">
      <c r="A18456">
        <v>1845.4</v>
      </c>
      <c r="B18456">
        <v>1.268</v>
      </c>
      <c r="C18456">
        <f>SUM($B$2:B18456)*0.1</f>
        <v>66306.231105879007</v>
      </c>
      <c r="D18456">
        <f t="shared" si="1154"/>
        <v>3.5000000000000001E-3</v>
      </c>
      <c r="E18456">
        <f t="shared" si="1155"/>
        <v>5.0000000000000001E-4</v>
      </c>
      <c r="F18456">
        <f t="shared" si="1152"/>
        <v>7.5443799999999998E-3</v>
      </c>
      <c r="G18456">
        <f t="shared" si="1153"/>
        <v>1.2755443799999999</v>
      </c>
      <c r="H18456">
        <f>SUM($G$2:G18456)*0.1</f>
        <v>66322.393073968138</v>
      </c>
    </row>
    <row r="18457" spans="1:8" x14ac:dyDescent="0.25">
      <c r="A18457">
        <v>1845.5</v>
      </c>
      <c r="B18457">
        <v>1.2681</v>
      </c>
      <c r="C18457">
        <f>SUM($B$2:B18457)*0.1</f>
        <v>66306.357915879009</v>
      </c>
      <c r="D18457">
        <f t="shared" si="1154"/>
        <v>3.5000000000000001E-3</v>
      </c>
      <c r="E18457">
        <f t="shared" si="1155"/>
        <v>5.0000000000000001E-4</v>
      </c>
      <c r="F18457">
        <f t="shared" si="1152"/>
        <v>7.5443834999999997E-3</v>
      </c>
      <c r="G18457">
        <f t="shared" si="1153"/>
        <v>1.2756443835</v>
      </c>
      <c r="H18457">
        <f>SUM($G$2:G18457)*0.1</f>
        <v>66322.520638406495</v>
      </c>
    </row>
    <row r="18458" spans="1:8" x14ac:dyDescent="0.25">
      <c r="A18458">
        <v>1845.6</v>
      </c>
      <c r="B18458">
        <v>1.2681</v>
      </c>
      <c r="C18458">
        <f>SUM($B$2:B18458)*0.1</f>
        <v>66306.484725879011</v>
      </c>
      <c r="D18458">
        <f t="shared" si="1154"/>
        <v>3.5000000000000001E-3</v>
      </c>
      <c r="E18458">
        <f t="shared" si="1155"/>
        <v>5.0000000000000001E-4</v>
      </c>
      <c r="F18458">
        <f t="shared" si="1152"/>
        <v>7.5443834999999997E-3</v>
      </c>
      <c r="G18458">
        <f t="shared" si="1153"/>
        <v>1.2756443835</v>
      </c>
      <c r="H18458">
        <f>SUM($G$2:G18458)*0.1</f>
        <v>66322.648202844837</v>
      </c>
    </row>
    <row r="18459" spans="1:8" x14ac:dyDescent="0.25">
      <c r="A18459">
        <v>1845.7</v>
      </c>
      <c r="B18459">
        <v>1.2682</v>
      </c>
      <c r="C18459">
        <f>SUM($B$2:B18459)*0.1</f>
        <v>66306.611545879015</v>
      </c>
      <c r="D18459">
        <f t="shared" si="1154"/>
        <v>3.5000000000000001E-3</v>
      </c>
      <c r="E18459">
        <f t="shared" si="1155"/>
        <v>5.0000000000000001E-4</v>
      </c>
      <c r="F18459">
        <f t="shared" si="1152"/>
        <v>7.5443869999999996E-3</v>
      </c>
      <c r="G18459">
        <f t="shared" si="1153"/>
        <v>1.275744387</v>
      </c>
      <c r="H18459">
        <f>SUM($G$2:G18459)*0.1</f>
        <v>66322.775777283532</v>
      </c>
    </row>
    <row r="18460" spans="1:8" x14ac:dyDescent="0.25">
      <c r="A18460">
        <v>1845.8</v>
      </c>
      <c r="B18460">
        <v>1.2683</v>
      </c>
      <c r="C18460">
        <f>SUM($B$2:B18460)*0.1</f>
        <v>66306.738375879009</v>
      </c>
      <c r="D18460">
        <f t="shared" si="1154"/>
        <v>3.5000000000000001E-3</v>
      </c>
      <c r="E18460">
        <f t="shared" si="1155"/>
        <v>5.0000000000000001E-4</v>
      </c>
      <c r="F18460">
        <f t="shared" si="1152"/>
        <v>7.5443904999999995E-3</v>
      </c>
      <c r="G18460">
        <f t="shared" si="1153"/>
        <v>1.2758443905000001</v>
      </c>
      <c r="H18460">
        <f>SUM($G$2:G18460)*0.1</f>
        <v>66322.90336172258</v>
      </c>
    </row>
    <row r="18461" spans="1:8" x14ac:dyDescent="0.25">
      <c r="A18461">
        <v>1845.9</v>
      </c>
      <c r="B18461">
        <v>1.2683</v>
      </c>
      <c r="C18461">
        <f>SUM($B$2:B18461)*0.1</f>
        <v>66306.865205879018</v>
      </c>
      <c r="D18461">
        <f t="shared" si="1154"/>
        <v>3.5000000000000001E-3</v>
      </c>
      <c r="E18461">
        <f t="shared" si="1155"/>
        <v>5.0000000000000001E-4</v>
      </c>
      <c r="F18461">
        <f t="shared" si="1152"/>
        <v>7.5443904999999995E-3</v>
      </c>
      <c r="G18461">
        <f t="shared" si="1153"/>
        <v>1.2758443905000001</v>
      </c>
      <c r="H18461">
        <f>SUM($G$2:G18461)*0.1</f>
        <v>66323.030946161642</v>
      </c>
    </row>
    <row r="18462" spans="1:8" x14ac:dyDescent="0.25">
      <c r="A18462">
        <v>1846</v>
      </c>
      <c r="B18462">
        <v>1.2684</v>
      </c>
      <c r="C18462">
        <f>SUM($B$2:B18462)*0.1</f>
        <v>66306.992045879</v>
      </c>
      <c r="D18462">
        <f t="shared" si="1154"/>
        <v>3.5000000000000001E-3</v>
      </c>
      <c r="E18462">
        <f t="shared" si="1155"/>
        <v>5.0000000000000001E-4</v>
      </c>
      <c r="F18462">
        <f t="shared" si="1152"/>
        <v>7.5443939999999994E-3</v>
      </c>
      <c r="G18462">
        <f t="shared" si="1153"/>
        <v>1.2759443939999999</v>
      </c>
      <c r="H18462">
        <f>SUM($G$2:G18462)*0.1</f>
        <v>66323.158540601027</v>
      </c>
    </row>
    <row r="18463" spans="1:8" x14ac:dyDescent="0.25">
      <c r="A18463">
        <v>1846.1</v>
      </c>
      <c r="B18463">
        <v>1.2684</v>
      </c>
      <c r="C18463">
        <f>SUM($B$2:B18463)*0.1</f>
        <v>66307.118885878997</v>
      </c>
      <c r="D18463">
        <f t="shared" si="1154"/>
        <v>3.5000000000000001E-3</v>
      </c>
      <c r="E18463">
        <f t="shared" si="1155"/>
        <v>5.0000000000000001E-4</v>
      </c>
      <c r="F18463">
        <f t="shared" si="1152"/>
        <v>7.5443939999999994E-3</v>
      </c>
      <c r="G18463">
        <f t="shared" si="1153"/>
        <v>1.2759443939999999</v>
      </c>
      <c r="H18463">
        <f>SUM($G$2:G18463)*0.1</f>
        <v>66323.286135040427</v>
      </c>
    </row>
    <row r="18464" spans="1:8" x14ac:dyDescent="0.25">
      <c r="A18464">
        <v>1846.2</v>
      </c>
      <c r="B18464">
        <v>1.2685</v>
      </c>
      <c r="C18464">
        <f>SUM($B$2:B18464)*0.1</f>
        <v>66307.245735878998</v>
      </c>
      <c r="D18464">
        <f t="shared" si="1154"/>
        <v>3.5000000000000001E-3</v>
      </c>
      <c r="E18464">
        <f t="shared" si="1155"/>
        <v>5.0000000000000001E-4</v>
      </c>
      <c r="F18464">
        <f t="shared" si="1152"/>
        <v>7.5443974999999993E-3</v>
      </c>
      <c r="G18464">
        <f t="shared" si="1153"/>
        <v>1.2760443975</v>
      </c>
      <c r="H18464">
        <f>SUM($G$2:G18464)*0.1</f>
        <v>66323.41373948018</v>
      </c>
    </row>
    <row r="18465" spans="1:8" x14ac:dyDescent="0.25">
      <c r="A18465">
        <v>1846.3</v>
      </c>
      <c r="B18465">
        <v>1.2685</v>
      </c>
      <c r="C18465">
        <f>SUM($B$2:B18465)*0.1</f>
        <v>66307.372585878999</v>
      </c>
      <c r="D18465">
        <f t="shared" si="1154"/>
        <v>3.5000000000000001E-3</v>
      </c>
      <c r="E18465">
        <f t="shared" si="1155"/>
        <v>5.0000000000000001E-4</v>
      </c>
      <c r="F18465">
        <f t="shared" si="1152"/>
        <v>7.5443974999999993E-3</v>
      </c>
      <c r="G18465">
        <f t="shared" si="1153"/>
        <v>1.2760443975</v>
      </c>
      <c r="H18465">
        <f>SUM($G$2:G18465)*0.1</f>
        <v>66323.541343919918</v>
      </c>
    </row>
    <row r="18466" spans="1:8" x14ac:dyDescent="0.25">
      <c r="A18466">
        <v>1846.4</v>
      </c>
      <c r="B18466">
        <v>1.2685999999999999</v>
      </c>
      <c r="C18466">
        <f>SUM($B$2:B18466)*0.1</f>
        <v>66307.499445879002</v>
      </c>
      <c r="D18466">
        <f t="shared" si="1154"/>
        <v>3.5000000000000001E-3</v>
      </c>
      <c r="E18466">
        <f t="shared" si="1155"/>
        <v>5.0000000000000001E-4</v>
      </c>
      <c r="F18466">
        <f t="shared" si="1152"/>
        <v>7.5444010000000001E-3</v>
      </c>
      <c r="G18466">
        <f t="shared" si="1153"/>
        <v>1.276144401</v>
      </c>
      <c r="H18466">
        <f>SUM($G$2:G18466)*0.1</f>
        <v>66323.668958360024</v>
      </c>
    </row>
    <row r="18467" spans="1:8" x14ac:dyDescent="0.25">
      <c r="A18467">
        <v>1846.5</v>
      </c>
      <c r="B18467">
        <v>1.2685999999999999</v>
      </c>
      <c r="C18467">
        <f>SUM($B$2:B18467)*0.1</f>
        <v>66307.626305878992</v>
      </c>
      <c r="D18467">
        <f t="shared" si="1154"/>
        <v>3.5000000000000001E-3</v>
      </c>
      <c r="E18467">
        <f t="shared" si="1155"/>
        <v>5.0000000000000001E-4</v>
      </c>
      <c r="F18467">
        <f t="shared" si="1152"/>
        <v>7.5444010000000001E-3</v>
      </c>
      <c r="G18467">
        <f t="shared" si="1153"/>
        <v>1.276144401</v>
      </c>
      <c r="H18467">
        <f>SUM($G$2:G18467)*0.1</f>
        <v>66323.796572800129</v>
      </c>
    </row>
    <row r="18468" spans="1:8" x14ac:dyDescent="0.25">
      <c r="A18468">
        <v>1846.6</v>
      </c>
      <c r="B18468">
        <v>1.2686999999999999</v>
      </c>
      <c r="C18468">
        <f>SUM($B$2:B18468)*0.1</f>
        <v>66307.753175878999</v>
      </c>
      <c r="D18468">
        <f t="shared" si="1154"/>
        <v>3.5000000000000001E-3</v>
      </c>
      <c r="E18468">
        <f t="shared" si="1155"/>
        <v>5.0000000000000001E-4</v>
      </c>
      <c r="F18468">
        <f t="shared" si="1152"/>
        <v>7.5444045E-3</v>
      </c>
      <c r="G18468">
        <f t="shared" si="1153"/>
        <v>1.2762444044999999</v>
      </c>
      <c r="H18468">
        <f>SUM($G$2:G18468)*0.1</f>
        <v>66323.924197240587</v>
      </c>
    </row>
    <row r="18469" spans="1:8" x14ac:dyDescent="0.25">
      <c r="A18469">
        <v>1846.7</v>
      </c>
      <c r="B18469">
        <v>1.2686999999999999</v>
      </c>
      <c r="C18469">
        <f>SUM($B$2:B18469)*0.1</f>
        <v>66307.880045878992</v>
      </c>
      <c r="D18469">
        <f t="shared" si="1154"/>
        <v>3.5000000000000001E-3</v>
      </c>
      <c r="E18469">
        <f t="shared" si="1155"/>
        <v>5.0000000000000001E-4</v>
      </c>
      <c r="F18469">
        <f t="shared" si="1152"/>
        <v>7.5444045E-3</v>
      </c>
      <c r="G18469">
        <f t="shared" si="1153"/>
        <v>1.2762444044999999</v>
      </c>
      <c r="H18469">
        <f>SUM($G$2:G18469)*0.1</f>
        <v>66324.051821681031</v>
      </c>
    </row>
    <row r="18470" spans="1:8" x14ac:dyDescent="0.25">
      <c r="A18470">
        <v>1846.8</v>
      </c>
      <c r="B18470">
        <v>1.2686999999999999</v>
      </c>
      <c r="C18470">
        <f>SUM($B$2:B18470)*0.1</f>
        <v>66308.006915878999</v>
      </c>
      <c r="D18470">
        <f t="shared" si="1154"/>
        <v>3.5000000000000001E-3</v>
      </c>
      <c r="E18470">
        <f t="shared" si="1155"/>
        <v>5.0000000000000001E-4</v>
      </c>
      <c r="F18470">
        <f t="shared" si="1152"/>
        <v>7.5444045E-3</v>
      </c>
      <c r="G18470">
        <f t="shared" si="1153"/>
        <v>1.2762444044999999</v>
      </c>
      <c r="H18470">
        <f>SUM($G$2:G18470)*0.1</f>
        <v>66324.179446121489</v>
      </c>
    </row>
    <row r="18471" spans="1:8" x14ac:dyDescent="0.25">
      <c r="A18471">
        <v>1846.9</v>
      </c>
      <c r="B18471">
        <v>1.2687999999999999</v>
      </c>
      <c r="C18471">
        <f>SUM($B$2:B18471)*0.1</f>
        <v>66308.133795878995</v>
      </c>
      <c r="D18471">
        <f t="shared" si="1154"/>
        <v>3.5000000000000001E-3</v>
      </c>
      <c r="E18471">
        <f t="shared" si="1155"/>
        <v>5.0000000000000001E-4</v>
      </c>
      <c r="F18471">
        <f t="shared" si="1152"/>
        <v>7.5444079999999998E-3</v>
      </c>
      <c r="G18471">
        <f t="shared" si="1153"/>
        <v>1.2763444079999999</v>
      </c>
      <c r="H18471">
        <f>SUM($G$2:G18471)*0.1</f>
        <v>66324.307080562285</v>
      </c>
    </row>
    <row r="18472" spans="1:8" x14ac:dyDescent="0.25">
      <c r="A18472">
        <v>1847</v>
      </c>
      <c r="B18472">
        <v>1.2687999999999999</v>
      </c>
      <c r="C18472">
        <f>SUM($B$2:B18472)*0.1</f>
        <v>66308.260675878992</v>
      </c>
      <c r="D18472">
        <f t="shared" si="1154"/>
        <v>3.5000000000000001E-3</v>
      </c>
      <c r="E18472">
        <f t="shared" si="1155"/>
        <v>5.0000000000000001E-4</v>
      </c>
      <c r="F18472">
        <f t="shared" si="1152"/>
        <v>7.5444079999999998E-3</v>
      </c>
      <c r="G18472">
        <f t="shared" si="1153"/>
        <v>1.2763444079999999</v>
      </c>
      <c r="H18472">
        <f>SUM($G$2:G18472)*0.1</f>
        <v>66324.434715003095</v>
      </c>
    </row>
    <row r="18473" spans="1:8" x14ac:dyDescent="0.25">
      <c r="A18473">
        <v>1847.1</v>
      </c>
      <c r="B18473">
        <v>1.2688999999999999</v>
      </c>
      <c r="C18473">
        <f>SUM($B$2:B18473)*0.1</f>
        <v>66308.387565878991</v>
      </c>
      <c r="D18473">
        <f t="shared" si="1154"/>
        <v>3.5000000000000001E-3</v>
      </c>
      <c r="E18473">
        <f t="shared" si="1155"/>
        <v>5.0000000000000001E-4</v>
      </c>
      <c r="F18473">
        <f t="shared" si="1152"/>
        <v>7.5444114999999997E-3</v>
      </c>
      <c r="G18473">
        <f t="shared" si="1153"/>
        <v>1.2764444115</v>
      </c>
      <c r="H18473">
        <f>SUM($G$2:G18473)*0.1</f>
        <v>66324.562359444244</v>
      </c>
    </row>
    <row r="18474" spans="1:8" x14ac:dyDescent="0.25">
      <c r="A18474">
        <v>1847.2</v>
      </c>
      <c r="B18474">
        <v>1.2688999999999999</v>
      </c>
      <c r="C18474">
        <f>SUM($B$2:B18474)*0.1</f>
        <v>66308.514455878991</v>
      </c>
      <c r="D18474">
        <f t="shared" si="1154"/>
        <v>3.5000000000000001E-3</v>
      </c>
      <c r="E18474">
        <f t="shared" si="1155"/>
        <v>5.0000000000000001E-4</v>
      </c>
      <c r="F18474">
        <f t="shared" si="1152"/>
        <v>7.5444114999999997E-3</v>
      </c>
      <c r="G18474">
        <f t="shared" si="1153"/>
        <v>1.2764444115</v>
      </c>
      <c r="H18474">
        <f>SUM($G$2:G18474)*0.1</f>
        <v>66324.690003885393</v>
      </c>
    </row>
    <row r="18475" spans="1:8" x14ac:dyDescent="0.25">
      <c r="A18475">
        <v>1847.3</v>
      </c>
      <c r="B18475">
        <v>1.2688999999999999</v>
      </c>
      <c r="C18475">
        <f>SUM($B$2:B18475)*0.1</f>
        <v>66308.64134587899</v>
      </c>
      <c r="D18475">
        <f t="shared" si="1154"/>
        <v>3.5000000000000001E-3</v>
      </c>
      <c r="E18475">
        <f t="shared" si="1155"/>
        <v>5.0000000000000001E-4</v>
      </c>
      <c r="F18475">
        <f t="shared" si="1152"/>
        <v>7.5444114999999997E-3</v>
      </c>
      <c r="G18475">
        <f t="shared" si="1153"/>
        <v>1.2764444115</v>
      </c>
      <c r="H18475">
        <f>SUM($G$2:G18475)*0.1</f>
        <v>66324.817648326542</v>
      </c>
    </row>
    <row r="18476" spans="1:8" x14ac:dyDescent="0.25">
      <c r="A18476">
        <v>1847.4</v>
      </c>
      <c r="B18476">
        <v>1.2689999999999999</v>
      </c>
      <c r="C18476">
        <f>SUM($B$2:B18476)*0.1</f>
        <v>66308.768245878993</v>
      </c>
      <c r="D18476">
        <f t="shared" si="1154"/>
        <v>3.5000000000000001E-3</v>
      </c>
      <c r="E18476">
        <f t="shared" si="1155"/>
        <v>5.0000000000000001E-4</v>
      </c>
      <c r="F18476">
        <f t="shared" si="1152"/>
        <v>7.5444149999999996E-3</v>
      </c>
      <c r="G18476">
        <f t="shared" si="1153"/>
        <v>1.2765444149999998</v>
      </c>
      <c r="H18476">
        <f>SUM($G$2:G18476)*0.1</f>
        <v>66324.945302768043</v>
      </c>
    </row>
    <row r="18477" spans="1:8" x14ac:dyDescent="0.25">
      <c r="A18477">
        <v>1847.5</v>
      </c>
      <c r="B18477">
        <v>1.2689999999999999</v>
      </c>
      <c r="C18477">
        <f>SUM($B$2:B18477)*0.1</f>
        <v>66308.895145878996</v>
      </c>
      <c r="D18477">
        <f t="shared" si="1154"/>
        <v>3.5000000000000001E-3</v>
      </c>
      <c r="E18477">
        <f t="shared" si="1155"/>
        <v>5.0000000000000001E-4</v>
      </c>
      <c r="F18477">
        <f t="shared" si="1152"/>
        <v>7.5444149999999996E-3</v>
      </c>
      <c r="G18477">
        <f t="shared" si="1153"/>
        <v>1.2765444149999998</v>
      </c>
      <c r="H18477">
        <f>SUM($G$2:G18477)*0.1</f>
        <v>66325.072957209544</v>
      </c>
    </row>
    <row r="18478" spans="1:8" x14ac:dyDescent="0.25">
      <c r="A18478">
        <v>1847.6</v>
      </c>
      <c r="B18478">
        <v>1.2689999999999999</v>
      </c>
      <c r="C18478">
        <f>SUM($B$2:B18478)*0.1</f>
        <v>66309.022045878984</v>
      </c>
      <c r="D18478">
        <f t="shared" si="1154"/>
        <v>3.5000000000000001E-3</v>
      </c>
      <c r="E18478">
        <f t="shared" si="1155"/>
        <v>5.0000000000000001E-4</v>
      </c>
      <c r="F18478">
        <f t="shared" si="1152"/>
        <v>7.5444149999999996E-3</v>
      </c>
      <c r="G18478">
        <f t="shared" si="1153"/>
        <v>1.2765444149999998</v>
      </c>
      <c r="H18478">
        <f>SUM($G$2:G18478)*0.1</f>
        <v>66325.200611651046</v>
      </c>
    </row>
    <row r="18479" spans="1:8" x14ac:dyDescent="0.25">
      <c r="A18479">
        <v>1847.7</v>
      </c>
      <c r="B18479">
        <v>1.2690999999999999</v>
      </c>
      <c r="C18479">
        <f>SUM($B$2:B18479)*0.1</f>
        <v>66309.148955878991</v>
      </c>
      <c r="D18479">
        <f t="shared" si="1154"/>
        <v>3.5000000000000001E-3</v>
      </c>
      <c r="E18479">
        <f t="shared" si="1155"/>
        <v>5.0000000000000001E-4</v>
      </c>
      <c r="F18479">
        <f t="shared" si="1152"/>
        <v>7.5444184999999995E-3</v>
      </c>
      <c r="G18479">
        <f t="shared" si="1153"/>
        <v>1.2766444184999999</v>
      </c>
      <c r="H18479">
        <f>SUM($G$2:G18479)*0.1</f>
        <v>66325.3282760929</v>
      </c>
    </row>
    <row r="18480" spans="1:8" x14ac:dyDescent="0.25">
      <c r="A18480">
        <v>1847.8</v>
      </c>
      <c r="B18480">
        <v>1.2690999999999999</v>
      </c>
      <c r="C18480">
        <f>SUM($B$2:B18480)*0.1</f>
        <v>66309.275865878997</v>
      </c>
      <c r="D18480">
        <f t="shared" si="1154"/>
        <v>3.5000000000000001E-3</v>
      </c>
      <c r="E18480">
        <f t="shared" si="1155"/>
        <v>5.0000000000000001E-4</v>
      </c>
      <c r="F18480">
        <f t="shared" si="1152"/>
        <v>7.5444184999999995E-3</v>
      </c>
      <c r="G18480">
        <f t="shared" si="1153"/>
        <v>1.2766444184999999</v>
      </c>
      <c r="H18480">
        <f>SUM($G$2:G18480)*0.1</f>
        <v>66325.455940534754</v>
      </c>
    </row>
    <row r="18481" spans="1:8" x14ac:dyDescent="0.25">
      <c r="A18481">
        <v>1847.9</v>
      </c>
      <c r="B18481">
        <v>1.2690999999999999</v>
      </c>
      <c r="C18481">
        <f>SUM($B$2:B18481)*0.1</f>
        <v>66309.402775879003</v>
      </c>
      <c r="D18481">
        <f t="shared" si="1154"/>
        <v>3.5000000000000001E-3</v>
      </c>
      <c r="E18481">
        <f t="shared" si="1155"/>
        <v>5.0000000000000001E-4</v>
      </c>
      <c r="F18481">
        <f t="shared" si="1152"/>
        <v>7.5444184999999995E-3</v>
      </c>
      <c r="G18481">
        <f t="shared" si="1153"/>
        <v>1.2766444184999999</v>
      </c>
      <c r="H18481">
        <f>SUM($G$2:G18481)*0.1</f>
        <v>66325.583604976593</v>
      </c>
    </row>
    <row r="18482" spans="1:8" x14ac:dyDescent="0.25">
      <c r="A18482">
        <v>1848</v>
      </c>
      <c r="B18482">
        <v>1.2692000000000001</v>
      </c>
      <c r="C18482">
        <f>SUM($B$2:B18482)*0.1</f>
        <v>66309.529695878999</v>
      </c>
      <c r="D18482">
        <f t="shared" si="1154"/>
        <v>3.5000000000000001E-3</v>
      </c>
      <c r="E18482">
        <f t="shared" si="1155"/>
        <v>5.0000000000000001E-4</v>
      </c>
      <c r="F18482">
        <f t="shared" si="1152"/>
        <v>7.5444219999999994E-3</v>
      </c>
      <c r="G18482">
        <f t="shared" si="1153"/>
        <v>1.2767444220000002</v>
      </c>
      <c r="H18482">
        <f>SUM($G$2:G18482)*0.1</f>
        <v>66325.7112794188</v>
      </c>
    </row>
    <row r="18483" spans="1:8" x14ac:dyDescent="0.25">
      <c r="A18483">
        <v>1848.1</v>
      </c>
      <c r="B18483">
        <v>1.2692000000000001</v>
      </c>
      <c r="C18483">
        <f>SUM($B$2:B18483)*0.1</f>
        <v>66309.656615878994</v>
      </c>
      <c r="D18483">
        <f t="shared" si="1154"/>
        <v>3.5000000000000001E-3</v>
      </c>
      <c r="E18483">
        <f t="shared" si="1155"/>
        <v>5.0000000000000001E-4</v>
      </c>
      <c r="F18483">
        <f t="shared" si="1152"/>
        <v>7.5444219999999994E-3</v>
      </c>
      <c r="G18483">
        <f t="shared" si="1153"/>
        <v>1.2767444220000002</v>
      </c>
      <c r="H18483">
        <f>SUM($G$2:G18483)*0.1</f>
        <v>66325.838953861006</v>
      </c>
    </row>
    <row r="18484" spans="1:8" x14ac:dyDescent="0.25">
      <c r="A18484">
        <v>1848.2</v>
      </c>
      <c r="B18484">
        <v>1.2692000000000001</v>
      </c>
      <c r="C18484">
        <f>SUM($B$2:B18484)*0.1</f>
        <v>66309.783535878989</v>
      </c>
      <c r="D18484">
        <f t="shared" si="1154"/>
        <v>3.5000000000000001E-3</v>
      </c>
      <c r="E18484">
        <f t="shared" si="1155"/>
        <v>5.0000000000000001E-4</v>
      </c>
      <c r="F18484">
        <f t="shared" si="1152"/>
        <v>7.5444219999999994E-3</v>
      </c>
      <c r="G18484">
        <f t="shared" si="1153"/>
        <v>1.2767444220000002</v>
      </c>
      <c r="H18484">
        <f>SUM($G$2:G18484)*0.1</f>
        <v>66325.966628303213</v>
      </c>
    </row>
    <row r="18485" spans="1:8" x14ac:dyDescent="0.25">
      <c r="A18485">
        <v>1848.3</v>
      </c>
      <c r="B18485">
        <v>1.2693000000000001</v>
      </c>
      <c r="C18485">
        <f>SUM($B$2:B18485)*0.1</f>
        <v>66309.910465879002</v>
      </c>
      <c r="D18485">
        <f t="shared" si="1154"/>
        <v>3.5000000000000001E-3</v>
      </c>
      <c r="E18485">
        <f t="shared" si="1155"/>
        <v>5.0000000000000001E-4</v>
      </c>
      <c r="F18485">
        <f t="shared" si="1152"/>
        <v>7.5444254999999993E-3</v>
      </c>
      <c r="G18485">
        <f t="shared" si="1153"/>
        <v>1.2768444255</v>
      </c>
      <c r="H18485">
        <f>SUM($G$2:G18485)*0.1</f>
        <v>66326.094312745758</v>
      </c>
    </row>
    <row r="18486" spans="1:8" x14ac:dyDescent="0.25">
      <c r="A18486">
        <v>1848.4</v>
      </c>
      <c r="B18486">
        <v>1.2693000000000001</v>
      </c>
      <c r="C18486">
        <f>SUM($B$2:B18486)*0.1</f>
        <v>66310.037395879001</v>
      </c>
      <c r="D18486">
        <f t="shared" si="1154"/>
        <v>3.5000000000000001E-3</v>
      </c>
      <c r="E18486">
        <f t="shared" si="1155"/>
        <v>5.0000000000000001E-4</v>
      </c>
      <c r="F18486">
        <f t="shared" si="1152"/>
        <v>7.5444254999999993E-3</v>
      </c>
      <c r="G18486">
        <f t="shared" si="1153"/>
        <v>1.2768444255</v>
      </c>
      <c r="H18486">
        <f>SUM($G$2:G18486)*0.1</f>
        <v>66326.221997188302</v>
      </c>
    </row>
    <row r="18487" spans="1:8" x14ac:dyDescent="0.25">
      <c r="A18487">
        <v>1848.5</v>
      </c>
      <c r="B18487">
        <v>1.2693000000000001</v>
      </c>
      <c r="C18487">
        <f>SUM($B$2:B18487)*0.1</f>
        <v>66310.164325878999</v>
      </c>
      <c r="D18487">
        <f t="shared" si="1154"/>
        <v>3.5000000000000001E-3</v>
      </c>
      <c r="E18487">
        <f t="shared" si="1155"/>
        <v>5.0000000000000001E-4</v>
      </c>
      <c r="F18487">
        <f t="shared" si="1152"/>
        <v>7.5444254999999993E-3</v>
      </c>
      <c r="G18487">
        <f t="shared" si="1153"/>
        <v>1.2768444255</v>
      </c>
      <c r="H18487">
        <f>SUM($G$2:G18487)*0.1</f>
        <v>66326.349681630847</v>
      </c>
    </row>
    <row r="18488" spans="1:8" x14ac:dyDescent="0.25">
      <c r="A18488">
        <v>1848.6</v>
      </c>
      <c r="B18488">
        <v>1.2694000000000001</v>
      </c>
      <c r="C18488">
        <f>SUM($B$2:B18488)*0.1</f>
        <v>66310.291265879001</v>
      </c>
      <c r="D18488">
        <f t="shared" si="1154"/>
        <v>3.5000000000000001E-3</v>
      </c>
      <c r="E18488">
        <f t="shared" si="1155"/>
        <v>5.0000000000000001E-4</v>
      </c>
      <c r="F18488">
        <f t="shared" si="1152"/>
        <v>7.5444290000000001E-3</v>
      </c>
      <c r="G18488">
        <f t="shared" si="1153"/>
        <v>1.276944429</v>
      </c>
      <c r="H18488">
        <f>SUM($G$2:G18488)*0.1</f>
        <v>66326.477376073759</v>
      </c>
    </row>
    <row r="18489" spans="1:8" x14ac:dyDescent="0.25">
      <c r="A18489">
        <v>1848.7</v>
      </c>
      <c r="B18489">
        <v>1.2694000000000001</v>
      </c>
      <c r="C18489">
        <f>SUM($B$2:B18489)*0.1</f>
        <v>66310.418205879003</v>
      </c>
      <c r="D18489">
        <f t="shared" si="1154"/>
        <v>3.5000000000000001E-3</v>
      </c>
      <c r="E18489">
        <f t="shared" si="1155"/>
        <v>5.0000000000000001E-4</v>
      </c>
      <c r="F18489">
        <f t="shared" si="1152"/>
        <v>7.5444290000000001E-3</v>
      </c>
      <c r="G18489">
        <f t="shared" si="1153"/>
        <v>1.276944429</v>
      </c>
      <c r="H18489">
        <f>SUM($G$2:G18489)*0.1</f>
        <v>66326.605070516656</v>
      </c>
    </row>
    <row r="18490" spans="1:8" x14ac:dyDescent="0.25">
      <c r="A18490">
        <v>1848.8</v>
      </c>
      <c r="B18490">
        <v>1.2694000000000001</v>
      </c>
      <c r="C18490">
        <f>SUM($B$2:B18490)*0.1</f>
        <v>66310.545145879005</v>
      </c>
      <c r="D18490">
        <f t="shared" si="1154"/>
        <v>3.5000000000000001E-3</v>
      </c>
      <c r="E18490">
        <f t="shared" si="1155"/>
        <v>5.0000000000000001E-4</v>
      </c>
      <c r="F18490">
        <f t="shared" si="1152"/>
        <v>7.5444290000000001E-3</v>
      </c>
      <c r="G18490">
        <f t="shared" si="1153"/>
        <v>1.276944429</v>
      </c>
      <c r="H18490">
        <f>SUM($G$2:G18490)*0.1</f>
        <v>66326.732764959554</v>
      </c>
    </row>
    <row r="18491" spans="1:8" x14ac:dyDescent="0.25">
      <c r="A18491">
        <v>1848.9</v>
      </c>
      <c r="B18491">
        <v>1.2694000000000001</v>
      </c>
      <c r="C18491">
        <f>SUM($B$2:B18491)*0.1</f>
        <v>66310.672085879007</v>
      </c>
      <c r="D18491">
        <f t="shared" si="1154"/>
        <v>3.5000000000000001E-3</v>
      </c>
      <c r="E18491">
        <f t="shared" si="1155"/>
        <v>5.0000000000000001E-4</v>
      </c>
      <c r="F18491">
        <f t="shared" si="1152"/>
        <v>7.5444290000000001E-3</v>
      </c>
      <c r="G18491">
        <f t="shared" si="1153"/>
        <v>1.276944429</v>
      </c>
      <c r="H18491">
        <f>SUM($G$2:G18491)*0.1</f>
        <v>66326.860459402465</v>
      </c>
    </row>
    <row r="18492" spans="1:8" x14ac:dyDescent="0.25">
      <c r="A18492">
        <v>1849</v>
      </c>
      <c r="B18492">
        <v>1.2695000000000001</v>
      </c>
      <c r="C18492">
        <f>SUM($B$2:B18492)*0.1</f>
        <v>66310.799035879012</v>
      </c>
      <c r="D18492">
        <f t="shared" si="1154"/>
        <v>3.5000000000000001E-3</v>
      </c>
      <c r="E18492">
        <f t="shared" si="1155"/>
        <v>5.0000000000000001E-4</v>
      </c>
      <c r="F18492">
        <f t="shared" si="1152"/>
        <v>7.5444325E-3</v>
      </c>
      <c r="G18492">
        <f t="shared" si="1153"/>
        <v>1.2770444325000001</v>
      </c>
      <c r="H18492">
        <f>SUM($G$2:G18492)*0.1</f>
        <v>66326.988163845715</v>
      </c>
    </row>
    <row r="18493" spans="1:8" x14ac:dyDescent="0.25">
      <c r="A18493">
        <v>1849.1</v>
      </c>
      <c r="B18493">
        <v>1.2695000000000001</v>
      </c>
      <c r="C18493">
        <f>SUM($B$2:B18493)*0.1</f>
        <v>66310.925985879017</v>
      </c>
      <c r="D18493">
        <f t="shared" si="1154"/>
        <v>3.5000000000000001E-3</v>
      </c>
      <c r="E18493">
        <f t="shared" si="1155"/>
        <v>5.0000000000000001E-4</v>
      </c>
      <c r="F18493">
        <f t="shared" si="1152"/>
        <v>7.5444325E-3</v>
      </c>
      <c r="G18493">
        <f t="shared" si="1153"/>
        <v>1.2770444325000001</v>
      </c>
      <c r="H18493">
        <f>SUM($G$2:G18493)*0.1</f>
        <v>66327.115868288951</v>
      </c>
    </row>
    <row r="18494" spans="1:8" x14ac:dyDescent="0.25">
      <c r="A18494">
        <v>1849.2</v>
      </c>
      <c r="B18494">
        <v>1.2695000000000001</v>
      </c>
      <c r="C18494">
        <f>SUM($B$2:B18494)*0.1</f>
        <v>66311.052935879023</v>
      </c>
      <c r="D18494">
        <f t="shared" si="1154"/>
        <v>3.5000000000000001E-3</v>
      </c>
      <c r="E18494">
        <f t="shared" si="1155"/>
        <v>5.0000000000000001E-4</v>
      </c>
      <c r="F18494">
        <f t="shared" si="1152"/>
        <v>7.5444325E-3</v>
      </c>
      <c r="G18494">
        <f t="shared" si="1153"/>
        <v>1.2770444325000001</v>
      </c>
      <c r="H18494">
        <f>SUM($G$2:G18494)*0.1</f>
        <v>66327.243572732201</v>
      </c>
    </row>
    <row r="18495" spans="1:8" x14ac:dyDescent="0.25">
      <c r="A18495">
        <v>1849.3</v>
      </c>
      <c r="B18495">
        <v>1.2695000000000001</v>
      </c>
      <c r="C18495">
        <f>SUM($B$2:B18495)*0.1</f>
        <v>66311.179885879028</v>
      </c>
      <c r="D18495">
        <f t="shared" si="1154"/>
        <v>3.5000000000000001E-3</v>
      </c>
      <c r="E18495">
        <f t="shared" si="1155"/>
        <v>5.0000000000000001E-4</v>
      </c>
      <c r="F18495">
        <f t="shared" si="1152"/>
        <v>7.5444325E-3</v>
      </c>
      <c r="G18495">
        <f t="shared" si="1153"/>
        <v>1.2770444325000001</v>
      </c>
      <c r="H18495">
        <f>SUM($G$2:G18495)*0.1</f>
        <v>66327.371277175451</v>
      </c>
    </row>
    <row r="18496" spans="1:8" x14ac:dyDescent="0.25">
      <c r="A18496">
        <v>1849.4</v>
      </c>
      <c r="B18496">
        <v>1.2696000000000001</v>
      </c>
      <c r="C18496">
        <f>SUM($B$2:B18496)*0.1</f>
        <v>66311.306845879022</v>
      </c>
      <c r="D18496">
        <f t="shared" si="1154"/>
        <v>3.5000000000000001E-3</v>
      </c>
      <c r="E18496">
        <f t="shared" si="1155"/>
        <v>5.0000000000000001E-4</v>
      </c>
      <c r="F18496">
        <f t="shared" si="1152"/>
        <v>7.5444359999999999E-3</v>
      </c>
      <c r="G18496">
        <f t="shared" si="1153"/>
        <v>1.2771444360000002</v>
      </c>
      <c r="H18496">
        <f>SUM($G$2:G18496)*0.1</f>
        <v>66327.498991619053</v>
      </c>
    </row>
    <row r="18497" spans="1:8" x14ac:dyDescent="0.25">
      <c r="A18497">
        <v>1849.5</v>
      </c>
      <c r="B18497">
        <v>1.2696000000000001</v>
      </c>
      <c r="C18497">
        <f>SUM($B$2:B18497)*0.1</f>
        <v>66311.433805879016</v>
      </c>
      <c r="D18497">
        <f t="shared" si="1154"/>
        <v>3.5000000000000001E-3</v>
      </c>
      <c r="E18497">
        <f t="shared" si="1155"/>
        <v>5.0000000000000001E-4</v>
      </c>
      <c r="F18497">
        <f t="shared" si="1152"/>
        <v>7.5444359999999999E-3</v>
      </c>
      <c r="G18497">
        <f t="shared" si="1153"/>
        <v>1.2771444360000002</v>
      </c>
      <c r="H18497">
        <f>SUM($G$2:G18497)*0.1</f>
        <v>66327.626706062656</v>
      </c>
    </row>
    <row r="18498" spans="1:8" x14ac:dyDescent="0.25">
      <c r="A18498">
        <v>1849.6</v>
      </c>
      <c r="B18498">
        <v>1.2696000000000001</v>
      </c>
      <c r="C18498">
        <f>SUM($B$2:B18498)*0.1</f>
        <v>66311.560765879025</v>
      </c>
      <c r="D18498">
        <f t="shared" si="1154"/>
        <v>3.5000000000000001E-3</v>
      </c>
      <c r="E18498">
        <f t="shared" si="1155"/>
        <v>5.0000000000000001E-4</v>
      </c>
      <c r="F18498">
        <f t="shared" si="1152"/>
        <v>7.5444359999999999E-3</v>
      </c>
      <c r="G18498">
        <f t="shared" si="1153"/>
        <v>1.2771444360000002</v>
      </c>
      <c r="H18498">
        <f>SUM($G$2:G18498)*0.1</f>
        <v>66327.754420506259</v>
      </c>
    </row>
    <row r="18499" spans="1:8" x14ac:dyDescent="0.25">
      <c r="A18499">
        <v>1849.7</v>
      </c>
      <c r="B18499">
        <v>1.2696000000000001</v>
      </c>
      <c r="C18499">
        <f>SUM($B$2:B18499)*0.1</f>
        <v>66311.687725879019</v>
      </c>
      <c r="D18499">
        <f t="shared" si="1154"/>
        <v>3.5000000000000001E-3</v>
      </c>
      <c r="E18499">
        <f t="shared" si="1155"/>
        <v>5.0000000000000001E-4</v>
      </c>
      <c r="F18499">
        <f t="shared" ref="F18499:F18562" si="1156">1500*E18499*0.01+B18499*D18499*0.01</f>
        <v>7.5444359999999999E-3</v>
      </c>
      <c r="G18499">
        <f t="shared" ref="G18499:G18562" si="1157">B18499+F18499</f>
        <v>1.2771444360000002</v>
      </c>
      <c r="H18499">
        <f>SUM($G$2:G18499)*0.1</f>
        <v>66327.882134949861</v>
      </c>
    </row>
    <row r="18500" spans="1:8" x14ac:dyDescent="0.25">
      <c r="A18500">
        <v>1849.8</v>
      </c>
      <c r="B18500">
        <v>1.2697000000000001</v>
      </c>
      <c r="C18500">
        <f>SUM($B$2:B18500)*0.1</f>
        <v>66311.814695879017</v>
      </c>
      <c r="D18500">
        <f t="shared" ref="D18500:D18563" si="1158">$D$2</f>
        <v>3.5000000000000001E-3</v>
      </c>
      <c r="E18500">
        <f t="shared" ref="E18500:E18563" si="1159">$E$2</f>
        <v>5.0000000000000001E-4</v>
      </c>
      <c r="F18500">
        <f t="shared" si="1156"/>
        <v>7.5444394999999997E-3</v>
      </c>
      <c r="G18500">
        <f t="shared" si="1157"/>
        <v>1.2772444395</v>
      </c>
      <c r="H18500">
        <f>SUM($G$2:G18500)*0.1</f>
        <v>66328.009859393802</v>
      </c>
    </row>
    <row r="18501" spans="1:8" x14ac:dyDescent="0.25">
      <c r="A18501">
        <v>1849.9</v>
      </c>
      <c r="B18501">
        <v>1.2697000000000001</v>
      </c>
      <c r="C18501">
        <f>SUM($B$2:B18501)*0.1</f>
        <v>66311.941665879014</v>
      </c>
      <c r="D18501">
        <f t="shared" si="1158"/>
        <v>3.5000000000000001E-3</v>
      </c>
      <c r="E18501">
        <f t="shared" si="1159"/>
        <v>5.0000000000000001E-4</v>
      </c>
      <c r="F18501">
        <f t="shared" si="1156"/>
        <v>7.5444394999999997E-3</v>
      </c>
      <c r="G18501">
        <f t="shared" si="1157"/>
        <v>1.2772444395</v>
      </c>
      <c r="H18501">
        <f>SUM($G$2:G18501)*0.1</f>
        <v>66328.137583837757</v>
      </c>
    </row>
    <row r="18502" spans="1:8" x14ac:dyDescent="0.25">
      <c r="A18502">
        <v>1850</v>
      </c>
      <c r="B18502">
        <v>1.2697000000000001</v>
      </c>
      <c r="C18502">
        <f>SUM($B$2:B18502)*0.1</f>
        <v>66312.068635879012</v>
      </c>
      <c r="D18502">
        <f t="shared" si="1158"/>
        <v>3.5000000000000001E-3</v>
      </c>
      <c r="E18502">
        <f t="shared" si="1159"/>
        <v>5.0000000000000001E-4</v>
      </c>
      <c r="F18502">
        <f t="shared" si="1156"/>
        <v>7.5444394999999997E-3</v>
      </c>
      <c r="G18502">
        <f t="shared" si="1157"/>
        <v>1.2772444395</v>
      </c>
      <c r="H18502">
        <f>SUM($G$2:G18502)*0.1</f>
        <v>66328.265308281698</v>
      </c>
    </row>
    <row r="18503" spans="1:8" x14ac:dyDescent="0.25">
      <c r="A18503">
        <v>1850.1</v>
      </c>
      <c r="B18503">
        <v>1.2697000000000001</v>
      </c>
      <c r="C18503">
        <f>SUM($B$2:B18503)*0.1</f>
        <v>66312.195605878995</v>
      </c>
      <c r="D18503">
        <f t="shared" si="1158"/>
        <v>3.5000000000000001E-3</v>
      </c>
      <c r="E18503">
        <f t="shared" si="1159"/>
        <v>5.0000000000000001E-4</v>
      </c>
      <c r="F18503">
        <f t="shared" si="1156"/>
        <v>7.5444394999999997E-3</v>
      </c>
      <c r="G18503">
        <f t="shared" si="1157"/>
        <v>1.2772444395</v>
      </c>
      <c r="H18503">
        <f>SUM($G$2:G18503)*0.1</f>
        <v>66328.393032725653</v>
      </c>
    </row>
    <row r="18504" spans="1:8" x14ac:dyDescent="0.25">
      <c r="A18504">
        <v>1850.2</v>
      </c>
      <c r="B18504">
        <v>1.2698</v>
      </c>
      <c r="C18504">
        <f>SUM($B$2:B18504)*0.1</f>
        <v>66312.322585878996</v>
      </c>
      <c r="D18504">
        <f t="shared" si="1158"/>
        <v>3.5000000000000001E-3</v>
      </c>
      <c r="E18504">
        <f t="shared" si="1159"/>
        <v>5.0000000000000001E-4</v>
      </c>
      <c r="F18504">
        <f t="shared" si="1156"/>
        <v>7.5444429999999996E-3</v>
      </c>
      <c r="G18504">
        <f t="shared" si="1157"/>
        <v>1.2773444430000001</v>
      </c>
      <c r="H18504">
        <f>SUM($G$2:G18504)*0.1</f>
        <v>66328.520767169946</v>
      </c>
    </row>
    <row r="18505" spans="1:8" x14ac:dyDescent="0.25">
      <c r="A18505">
        <v>1850.3</v>
      </c>
      <c r="B18505">
        <v>1.2698</v>
      </c>
      <c r="C18505">
        <f>SUM($B$2:B18505)*0.1</f>
        <v>66312.449565878997</v>
      </c>
      <c r="D18505">
        <f t="shared" si="1158"/>
        <v>3.5000000000000001E-3</v>
      </c>
      <c r="E18505">
        <f t="shared" si="1159"/>
        <v>5.0000000000000001E-4</v>
      </c>
      <c r="F18505">
        <f t="shared" si="1156"/>
        <v>7.5444429999999996E-3</v>
      </c>
      <c r="G18505">
        <f t="shared" si="1157"/>
        <v>1.2773444430000001</v>
      </c>
      <c r="H18505">
        <f>SUM($G$2:G18505)*0.1</f>
        <v>66328.648501614254</v>
      </c>
    </row>
    <row r="18506" spans="1:8" x14ac:dyDescent="0.25">
      <c r="A18506">
        <v>1850.4</v>
      </c>
      <c r="B18506">
        <v>1.2698</v>
      </c>
      <c r="C18506">
        <f>SUM($B$2:B18506)*0.1</f>
        <v>66312.576545878997</v>
      </c>
      <c r="D18506">
        <f t="shared" si="1158"/>
        <v>3.5000000000000001E-3</v>
      </c>
      <c r="E18506">
        <f t="shared" si="1159"/>
        <v>5.0000000000000001E-4</v>
      </c>
      <c r="F18506">
        <f t="shared" si="1156"/>
        <v>7.5444429999999996E-3</v>
      </c>
      <c r="G18506">
        <f t="shared" si="1157"/>
        <v>1.2773444430000001</v>
      </c>
      <c r="H18506">
        <f>SUM($G$2:G18506)*0.1</f>
        <v>66328.776236058548</v>
      </c>
    </row>
    <row r="18507" spans="1:8" x14ac:dyDescent="0.25">
      <c r="A18507">
        <v>1850.5</v>
      </c>
      <c r="B18507">
        <v>1.2698</v>
      </c>
      <c r="C18507">
        <f>SUM($B$2:B18507)*0.1</f>
        <v>66312.703525878998</v>
      </c>
      <c r="D18507">
        <f t="shared" si="1158"/>
        <v>3.5000000000000001E-3</v>
      </c>
      <c r="E18507">
        <f t="shared" si="1159"/>
        <v>5.0000000000000001E-4</v>
      </c>
      <c r="F18507">
        <f t="shared" si="1156"/>
        <v>7.5444429999999996E-3</v>
      </c>
      <c r="G18507">
        <f t="shared" si="1157"/>
        <v>1.2773444430000001</v>
      </c>
      <c r="H18507">
        <f>SUM($G$2:G18507)*0.1</f>
        <v>66328.903970502855</v>
      </c>
    </row>
    <row r="18508" spans="1:8" x14ac:dyDescent="0.25">
      <c r="A18508">
        <v>1850.6</v>
      </c>
      <c r="B18508">
        <v>1.2698</v>
      </c>
      <c r="C18508">
        <f>SUM($B$2:B18508)*0.1</f>
        <v>66312.830505878999</v>
      </c>
      <c r="D18508">
        <f t="shared" si="1158"/>
        <v>3.5000000000000001E-3</v>
      </c>
      <c r="E18508">
        <f t="shared" si="1159"/>
        <v>5.0000000000000001E-4</v>
      </c>
      <c r="F18508">
        <f t="shared" si="1156"/>
        <v>7.5444429999999996E-3</v>
      </c>
      <c r="G18508">
        <f t="shared" si="1157"/>
        <v>1.2773444430000001</v>
      </c>
      <c r="H18508">
        <f>SUM($G$2:G18508)*0.1</f>
        <v>66329.031704947163</v>
      </c>
    </row>
    <row r="18509" spans="1:8" x14ac:dyDescent="0.25">
      <c r="A18509">
        <v>1850.7</v>
      </c>
      <c r="B18509">
        <v>1.2699</v>
      </c>
      <c r="C18509">
        <f>SUM($B$2:B18509)*0.1</f>
        <v>66312.957495879004</v>
      </c>
      <c r="D18509">
        <f t="shared" si="1158"/>
        <v>3.5000000000000001E-3</v>
      </c>
      <c r="E18509">
        <f t="shared" si="1159"/>
        <v>5.0000000000000001E-4</v>
      </c>
      <c r="F18509">
        <f t="shared" si="1156"/>
        <v>7.5444464999999995E-3</v>
      </c>
      <c r="G18509">
        <f t="shared" si="1157"/>
        <v>1.2774444465000001</v>
      </c>
      <c r="H18509">
        <f>SUM($G$2:G18509)*0.1</f>
        <v>66329.159449391809</v>
      </c>
    </row>
    <row r="18510" spans="1:8" x14ac:dyDescent="0.25">
      <c r="A18510">
        <v>1850.8</v>
      </c>
      <c r="B18510">
        <v>1.2699</v>
      </c>
      <c r="C18510">
        <f>SUM($B$2:B18510)*0.1</f>
        <v>66313.084485878993</v>
      </c>
      <c r="D18510">
        <f t="shared" si="1158"/>
        <v>3.5000000000000001E-3</v>
      </c>
      <c r="E18510">
        <f t="shared" si="1159"/>
        <v>5.0000000000000001E-4</v>
      </c>
      <c r="F18510">
        <f t="shared" si="1156"/>
        <v>7.5444464999999995E-3</v>
      </c>
      <c r="G18510">
        <f t="shared" si="1157"/>
        <v>1.2774444465000001</v>
      </c>
      <c r="H18510">
        <f>SUM($G$2:G18510)*0.1</f>
        <v>66329.287193836455</v>
      </c>
    </row>
    <row r="18511" spans="1:8" x14ac:dyDescent="0.25">
      <c r="A18511">
        <v>1850.9</v>
      </c>
      <c r="B18511">
        <v>1.2699</v>
      </c>
      <c r="C18511">
        <f>SUM($B$2:B18511)*0.1</f>
        <v>66313.211475878998</v>
      </c>
      <c r="D18511">
        <f t="shared" si="1158"/>
        <v>3.5000000000000001E-3</v>
      </c>
      <c r="E18511">
        <f t="shared" si="1159"/>
        <v>5.0000000000000001E-4</v>
      </c>
      <c r="F18511">
        <f t="shared" si="1156"/>
        <v>7.5444464999999995E-3</v>
      </c>
      <c r="G18511">
        <f t="shared" si="1157"/>
        <v>1.2774444465000001</v>
      </c>
      <c r="H18511">
        <f>SUM($G$2:G18511)*0.1</f>
        <v>66329.414938281101</v>
      </c>
    </row>
    <row r="18512" spans="1:8" x14ac:dyDescent="0.25">
      <c r="A18512">
        <v>1851</v>
      </c>
      <c r="B18512">
        <v>1.2699</v>
      </c>
      <c r="C18512">
        <f>SUM($B$2:B18512)*0.1</f>
        <v>66313.338465878987</v>
      </c>
      <c r="D18512">
        <f t="shared" si="1158"/>
        <v>3.5000000000000001E-3</v>
      </c>
      <c r="E18512">
        <f t="shared" si="1159"/>
        <v>5.0000000000000001E-4</v>
      </c>
      <c r="F18512">
        <f t="shared" si="1156"/>
        <v>7.5444464999999995E-3</v>
      </c>
      <c r="G18512">
        <f t="shared" si="1157"/>
        <v>1.2774444465000001</v>
      </c>
      <c r="H18512">
        <f>SUM($G$2:G18512)*0.1</f>
        <v>66329.542682725747</v>
      </c>
    </row>
    <row r="18513" spans="1:8" x14ac:dyDescent="0.25">
      <c r="A18513">
        <v>1851.1</v>
      </c>
      <c r="B18513">
        <v>1.2699</v>
      </c>
      <c r="C18513">
        <f>SUM($B$2:B18513)*0.1</f>
        <v>66313.465455878977</v>
      </c>
      <c r="D18513">
        <f t="shared" si="1158"/>
        <v>3.5000000000000001E-3</v>
      </c>
      <c r="E18513">
        <f t="shared" si="1159"/>
        <v>5.0000000000000001E-4</v>
      </c>
      <c r="F18513">
        <f t="shared" si="1156"/>
        <v>7.5444464999999995E-3</v>
      </c>
      <c r="G18513">
        <f t="shared" si="1157"/>
        <v>1.2774444465000001</v>
      </c>
      <c r="H18513">
        <f>SUM($G$2:G18513)*0.1</f>
        <v>66329.670427170393</v>
      </c>
    </row>
    <row r="18514" spans="1:8" x14ac:dyDescent="0.25">
      <c r="A18514">
        <v>1851.2</v>
      </c>
      <c r="B18514">
        <v>1.27</v>
      </c>
      <c r="C18514">
        <f>SUM($B$2:B18514)*0.1</f>
        <v>66313.592455878985</v>
      </c>
      <c r="D18514">
        <f t="shared" si="1158"/>
        <v>3.5000000000000001E-3</v>
      </c>
      <c r="E18514">
        <f t="shared" si="1159"/>
        <v>5.0000000000000001E-4</v>
      </c>
      <c r="F18514">
        <f t="shared" si="1156"/>
        <v>7.5444499999999994E-3</v>
      </c>
      <c r="G18514">
        <f t="shared" si="1157"/>
        <v>1.2775444499999999</v>
      </c>
      <c r="H18514">
        <f>SUM($G$2:G18514)*0.1</f>
        <v>66329.798181615392</v>
      </c>
    </row>
    <row r="18515" spans="1:8" x14ac:dyDescent="0.25">
      <c r="A18515">
        <v>1851.3</v>
      </c>
      <c r="B18515">
        <v>1.27</v>
      </c>
      <c r="C18515">
        <f>SUM($B$2:B18515)*0.1</f>
        <v>66313.719455878992</v>
      </c>
      <c r="D18515">
        <f t="shared" si="1158"/>
        <v>3.5000000000000001E-3</v>
      </c>
      <c r="E18515">
        <f t="shared" si="1159"/>
        <v>5.0000000000000001E-4</v>
      </c>
      <c r="F18515">
        <f t="shared" si="1156"/>
        <v>7.5444499999999994E-3</v>
      </c>
      <c r="G18515">
        <f t="shared" si="1157"/>
        <v>1.2775444499999999</v>
      </c>
      <c r="H18515">
        <f>SUM($G$2:G18515)*0.1</f>
        <v>66329.92593606039</v>
      </c>
    </row>
    <row r="18516" spans="1:8" x14ac:dyDescent="0.25">
      <c r="A18516">
        <v>1851.4</v>
      </c>
      <c r="B18516">
        <v>1.27</v>
      </c>
      <c r="C18516">
        <f>SUM($B$2:B18516)*0.1</f>
        <v>66313.846455878986</v>
      </c>
      <c r="D18516">
        <f t="shared" si="1158"/>
        <v>3.5000000000000001E-3</v>
      </c>
      <c r="E18516">
        <f t="shared" si="1159"/>
        <v>5.0000000000000001E-4</v>
      </c>
      <c r="F18516">
        <f t="shared" si="1156"/>
        <v>7.5444499999999994E-3</v>
      </c>
      <c r="G18516">
        <f t="shared" si="1157"/>
        <v>1.2775444499999999</v>
      </c>
      <c r="H18516">
        <f>SUM($G$2:G18516)*0.1</f>
        <v>66330.053690505389</v>
      </c>
    </row>
    <row r="18517" spans="1:8" x14ac:dyDescent="0.25">
      <c r="A18517">
        <v>1851.5</v>
      </c>
      <c r="B18517">
        <v>1.27</v>
      </c>
      <c r="C18517">
        <f>SUM($B$2:B18517)*0.1</f>
        <v>66313.973455878993</v>
      </c>
      <c r="D18517">
        <f t="shared" si="1158"/>
        <v>3.5000000000000001E-3</v>
      </c>
      <c r="E18517">
        <f t="shared" si="1159"/>
        <v>5.0000000000000001E-4</v>
      </c>
      <c r="F18517">
        <f t="shared" si="1156"/>
        <v>7.5444499999999994E-3</v>
      </c>
      <c r="G18517">
        <f t="shared" si="1157"/>
        <v>1.2775444499999999</v>
      </c>
      <c r="H18517">
        <f>SUM($G$2:G18517)*0.1</f>
        <v>66330.181444950387</v>
      </c>
    </row>
    <row r="18518" spans="1:8" x14ac:dyDescent="0.25">
      <c r="A18518">
        <v>1851.6</v>
      </c>
      <c r="B18518">
        <v>1.27</v>
      </c>
      <c r="C18518">
        <f>SUM($B$2:B18518)*0.1</f>
        <v>66314.100455878986</v>
      </c>
      <c r="D18518">
        <f t="shared" si="1158"/>
        <v>3.5000000000000001E-3</v>
      </c>
      <c r="E18518">
        <f t="shared" si="1159"/>
        <v>5.0000000000000001E-4</v>
      </c>
      <c r="F18518">
        <f t="shared" si="1156"/>
        <v>7.5444499999999994E-3</v>
      </c>
      <c r="G18518">
        <f t="shared" si="1157"/>
        <v>1.2775444499999999</v>
      </c>
      <c r="H18518">
        <f>SUM($G$2:G18518)*0.1</f>
        <v>66330.3091993954</v>
      </c>
    </row>
    <row r="18519" spans="1:8" x14ac:dyDescent="0.25">
      <c r="A18519">
        <v>1851.7</v>
      </c>
      <c r="B18519">
        <v>1.2701</v>
      </c>
      <c r="C18519">
        <f>SUM($B$2:B18519)*0.1</f>
        <v>66314.227465878983</v>
      </c>
      <c r="D18519">
        <f t="shared" si="1158"/>
        <v>3.5000000000000001E-3</v>
      </c>
      <c r="E18519">
        <f t="shared" si="1159"/>
        <v>5.0000000000000001E-4</v>
      </c>
      <c r="F18519">
        <f t="shared" si="1156"/>
        <v>7.5444534999999993E-3</v>
      </c>
      <c r="G18519">
        <f t="shared" si="1157"/>
        <v>1.2776444535</v>
      </c>
      <c r="H18519">
        <f>SUM($G$2:G18519)*0.1</f>
        <v>66330.436963840737</v>
      </c>
    </row>
    <row r="18520" spans="1:8" x14ac:dyDescent="0.25">
      <c r="A18520">
        <v>1851.8</v>
      </c>
      <c r="B18520">
        <v>1.2701</v>
      </c>
      <c r="C18520">
        <f>SUM($B$2:B18520)*0.1</f>
        <v>66314.354475878979</v>
      </c>
      <c r="D18520">
        <f t="shared" si="1158"/>
        <v>3.5000000000000001E-3</v>
      </c>
      <c r="E18520">
        <f t="shared" si="1159"/>
        <v>5.0000000000000001E-4</v>
      </c>
      <c r="F18520">
        <f t="shared" si="1156"/>
        <v>7.5444534999999993E-3</v>
      </c>
      <c r="G18520">
        <f t="shared" si="1157"/>
        <v>1.2776444535</v>
      </c>
      <c r="H18520">
        <f>SUM($G$2:G18520)*0.1</f>
        <v>66330.564728286088</v>
      </c>
    </row>
    <row r="18521" spans="1:8" x14ac:dyDescent="0.25">
      <c r="A18521">
        <v>1851.9</v>
      </c>
      <c r="B18521">
        <v>1.2701</v>
      </c>
      <c r="C18521">
        <f>SUM($B$2:B18521)*0.1</f>
        <v>66314.481485878976</v>
      </c>
      <c r="D18521">
        <f t="shared" si="1158"/>
        <v>3.5000000000000001E-3</v>
      </c>
      <c r="E18521">
        <f t="shared" si="1159"/>
        <v>5.0000000000000001E-4</v>
      </c>
      <c r="F18521">
        <f t="shared" si="1156"/>
        <v>7.5444534999999993E-3</v>
      </c>
      <c r="G18521">
        <f t="shared" si="1157"/>
        <v>1.2776444535</v>
      </c>
      <c r="H18521">
        <f>SUM($G$2:G18521)*0.1</f>
        <v>66330.692492731425</v>
      </c>
    </row>
    <row r="18522" spans="1:8" x14ac:dyDescent="0.25">
      <c r="A18522">
        <v>1852</v>
      </c>
      <c r="B18522">
        <v>1.3008</v>
      </c>
      <c r="C18522">
        <f>SUM($B$2:B18522)*0.1</f>
        <v>66314.611565878979</v>
      </c>
      <c r="D18522">
        <f t="shared" si="1158"/>
        <v>3.5000000000000001E-3</v>
      </c>
      <c r="E18522">
        <f t="shared" si="1159"/>
        <v>5.0000000000000001E-4</v>
      </c>
      <c r="F18522">
        <f t="shared" si="1156"/>
        <v>7.5455280000000001E-3</v>
      </c>
      <c r="G18522">
        <f t="shared" si="1157"/>
        <v>1.308345528</v>
      </c>
      <c r="H18522">
        <f>SUM($G$2:G18522)*0.1</f>
        <v>66330.823327284234</v>
      </c>
    </row>
    <row r="18523" spans="1:8" x14ac:dyDescent="0.25">
      <c r="A18523">
        <v>1852.1</v>
      </c>
      <c r="B18523">
        <v>1.591</v>
      </c>
      <c r="C18523">
        <f>SUM($B$2:B18523)*0.1</f>
        <v>66314.770665878983</v>
      </c>
      <c r="D18523">
        <f t="shared" si="1158"/>
        <v>3.5000000000000001E-3</v>
      </c>
      <c r="E18523">
        <f t="shared" si="1159"/>
        <v>5.0000000000000001E-4</v>
      </c>
      <c r="F18523">
        <f t="shared" si="1156"/>
        <v>7.5556849999999995E-3</v>
      </c>
      <c r="G18523">
        <f t="shared" si="1157"/>
        <v>1.598555685</v>
      </c>
      <c r="H18523">
        <f>SUM($G$2:G18523)*0.1</f>
        <v>66330.983182852724</v>
      </c>
    </row>
    <row r="18524" spans="1:8" x14ac:dyDescent="0.25">
      <c r="A18524">
        <v>1852.2</v>
      </c>
      <c r="B18524">
        <v>2.1797</v>
      </c>
      <c r="C18524">
        <f>SUM($B$2:B18524)*0.1</f>
        <v>66314.988635878981</v>
      </c>
      <c r="D18524">
        <f t="shared" si="1158"/>
        <v>3.5000000000000001E-3</v>
      </c>
      <c r="E18524">
        <f t="shared" si="1159"/>
        <v>5.0000000000000001E-4</v>
      </c>
      <c r="F18524">
        <f t="shared" si="1156"/>
        <v>7.5762894999999997E-3</v>
      </c>
      <c r="G18524">
        <f t="shared" si="1157"/>
        <v>2.1872762894999997</v>
      </c>
      <c r="H18524">
        <f>SUM($G$2:G18524)*0.1</f>
        <v>66331.201910481672</v>
      </c>
    </row>
    <row r="18525" spans="1:8" x14ac:dyDescent="0.25">
      <c r="A18525">
        <v>1852.3</v>
      </c>
      <c r="B18525">
        <v>2.3786999999999998</v>
      </c>
      <c r="C18525">
        <f>SUM($B$2:B18525)*0.1</f>
        <v>66315.226505878978</v>
      </c>
      <c r="D18525">
        <f t="shared" si="1158"/>
        <v>3.5000000000000001E-3</v>
      </c>
      <c r="E18525">
        <f t="shared" si="1159"/>
        <v>5.0000000000000001E-4</v>
      </c>
      <c r="F18525">
        <f t="shared" si="1156"/>
        <v>7.5832544999999999E-3</v>
      </c>
      <c r="G18525">
        <f t="shared" si="1157"/>
        <v>2.3862832544999999</v>
      </c>
      <c r="H18525">
        <f>SUM($G$2:G18525)*0.1</f>
        <v>66331.440538807117</v>
      </c>
    </row>
    <row r="18526" spans="1:8" x14ac:dyDescent="0.25">
      <c r="A18526">
        <v>1852.4</v>
      </c>
      <c r="B18526">
        <v>2.5728</v>
      </c>
      <c r="C18526">
        <f>SUM($B$2:B18526)*0.1</f>
        <v>66315.483785878969</v>
      </c>
      <c r="D18526">
        <f t="shared" si="1158"/>
        <v>3.5000000000000001E-3</v>
      </c>
      <c r="E18526">
        <f t="shared" si="1159"/>
        <v>5.0000000000000001E-4</v>
      </c>
      <c r="F18526">
        <f t="shared" si="1156"/>
        <v>7.5900479999999994E-3</v>
      </c>
      <c r="G18526">
        <f t="shared" si="1157"/>
        <v>2.5803900479999999</v>
      </c>
      <c r="H18526">
        <f>SUM($G$2:G18526)*0.1</f>
        <v>66331.698577811927</v>
      </c>
    </row>
    <row r="18527" spans="1:8" x14ac:dyDescent="0.25">
      <c r="A18527">
        <v>1852.5</v>
      </c>
      <c r="B18527">
        <v>2.762</v>
      </c>
      <c r="C18527">
        <f>SUM($B$2:B18527)*0.1</f>
        <v>66315.759985878976</v>
      </c>
      <c r="D18527">
        <f t="shared" si="1158"/>
        <v>3.5000000000000001E-3</v>
      </c>
      <c r="E18527">
        <f t="shared" si="1159"/>
        <v>5.0000000000000001E-4</v>
      </c>
      <c r="F18527">
        <f t="shared" si="1156"/>
        <v>7.5966699999999998E-3</v>
      </c>
      <c r="G18527">
        <f t="shared" si="1157"/>
        <v>2.7695966699999999</v>
      </c>
      <c r="H18527">
        <f>SUM($G$2:G18527)*0.1</f>
        <v>66331.975537478924</v>
      </c>
    </row>
    <row r="18528" spans="1:8" x14ac:dyDescent="0.25">
      <c r="A18528">
        <v>1852.6</v>
      </c>
      <c r="B18528">
        <v>2.9401000000000002</v>
      </c>
      <c r="C18528">
        <f>SUM($B$2:B18528)*0.1</f>
        <v>66316.053995878974</v>
      </c>
      <c r="D18528">
        <f t="shared" si="1158"/>
        <v>3.5000000000000001E-3</v>
      </c>
      <c r="E18528">
        <f t="shared" si="1159"/>
        <v>5.0000000000000001E-4</v>
      </c>
      <c r="F18528">
        <f t="shared" si="1156"/>
        <v>7.6029035E-3</v>
      </c>
      <c r="G18528">
        <f t="shared" si="1157"/>
        <v>2.9477029035000002</v>
      </c>
      <c r="H18528">
        <f>SUM($G$2:G18528)*0.1</f>
        <v>66332.270307769286</v>
      </c>
    </row>
    <row r="18529" spans="1:8" x14ac:dyDescent="0.25">
      <c r="A18529">
        <v>1852.7</v>
      </c>
      <c r="B18529">
        <v>3.109</v>
      </c>
      <c r="C18529">
        <f>SUM($B$2:B18529)*0.1</f>
        <v>66316.364895878985</v>
      </c>
      <c r="D18529">
        <f t="shared" si="1158"/>
        <v>3.5000000000000001E-3</v>
      </c>
      <c r="E18529">
        <f t="shared" si="1159"/>
        <v>5.0000000000000001E-4</v>
      </c>
      <c r="F18529">
        <f t="shared" si="1156"/>
        <v>7.6088149999999997E-3</v>
      </c>
      <c r="G18529">
        <f t="shared" si="1157"/>
        <v>3.1166088150000002</v>
      </c>
      <c r="H18529">
        <f>SUM($G$2:G18529)*0.1</f>
        <v>66332.581968650789</v>
      </c>
    </row>
    <row r="18530" spans="1:8" x14ac:dyDescent="0.25">
      <c r="A18530">
        <v>1852.8</v>
      </c>
      <c r="B18530">
        <v>3.2702</v>
      </c>
      <c r="C18530">
        <f>SUM($B$2:B18530)*0.1</f>
        <v>66316.691915878982</v>
      </c>
      <c r="D18530">
        <f t="shared" si="1158"/>
        <v>3.5000000000000001E-3</v>
      </c>
      <c r="E18530">
        <f t="shared" si="1159"/>
        <v>5.0000000000000001E-4</v>
      </c>
      <c r="F18530">
        <f t="shared" si="1156"/>
        <v>7.6144569999999998E-3</v>
      </c>
      <c r="G18530">
        <f t="shared" si="1157"/>
        <v>3.2778144569999998</v>
      </c>
      <c r="H18530">
        <f>SUM($G$2:G18530)*0.1</f>
        <v>66332.909750096485</v>
      </c>
    </row>
    <row r="18531" spans="1:8" x14ac:dyDescent="0.25">
      <c r="A18531">
        <v>1852.9</v>
      </c>
      <c r="B18531">
        <v>3.4247999999999998</v>
      </c>
      <c r="C18531">
        <f>SUM($B$2:B18531)*0.1</f>
        <v>66317.034395878989</v>
      </c>
      <c r="D18531">
        <f t="shared" si="1158"/>
        <v>3.5000000000000001E-3</v>
      </c>
      <c r="E18531">
        <f t="shared" si="1159"/>
        <v>5.0000000000000001E-4</v>
      </c>
      <c r="F18531">
        <f t="shared" si="1156"/>
        <v>7.6198680000000001E-3</v>
      </c>
      <c r="G18531">
        <f t="shared" si="1157"/>
        <v>3.4324198679999998</v>
      </c>
      <c r="H18531">
        <f>SUM($G$2:G18531)*0.1</f>
        <v>66333.252992083275</v>
      </c>
    </row>
    <row r="18532" spans="1:8" x14ac:dyDescent="0.25">
      <c r="A18532">
        <v>1853</v>
      </c>
      <c r="B18532">
        <v>7.6837</v>
      </c>
      <c r="C18532">
        <f>SUM($B$2:B18532)*0.1</f>
        <v>66317.802765878994</v>
      </c>
      <c r="D18532">
        <f t="shared" si="1158"/>
        <v>3.5000000000000001E-3</v>
      </c>
      <c r="E18532">
        <f t="shared" si="1159"/>
        <v>5.0000000000000001E-4</v>
      </c>
      <c r="F18532">
        <f t="shared" si="1156"/>
        <v>7.7689294999999997E-3</v>
      </c>
      <c r="G18532">
        <f t="shared" si="1157"/>
        <v>7.6914689295000001</v>
      </c>
      <c r="H18532">
        <f>SUM($G$2:G18532)*0.1</f>
        <v>66334.02213897623</v>
      </c>
    </row>
    <row r="18533" spans="1:8" x14ac:dyDescent="0.25">
      <c r="A18533">
        <v>1853.1</v>
      </c>
      <c r="B18533">
        <v>15.468</v>
      </c>
      <c r="C18533">
        <f>SUM($B$2:B18533)*0.1</f>
        <v>66319.349565878991</v>
      </c>
      <c r="D18533">
        <f t="shared" si="1158"/>
        <v>3.5000000000000001E-3</v>
      </c>
      <c r="E18533">
        <f t="shared" si="1159"/>
        <v>5.0000000000000001E-4</v>
      </c>
      <c r="F18533">
        <f t="shared" si="1156"/>
        <v>8.041379999999999E-3</v>
      </c>
      <c r="G18533">
        <f t="shared" si="1157"/>
        <v>15.47604138</v>
      </c>
      <c r="H18533">
        <f>SUM($G$2:G18533)*0.1</f>
        <v>66335.569743114218</v>
      </c>
    </row>
    <row r="18534" spans="1:8" x14ac:dyDescent="0.25">
      <c r="A18534">
        <v>1853.2</v>
      </c>
      <c r="B18534">
        <v>24.809000000000001</v>
      </c>
      <c r="C18534">
        <f>SUM($B$2:B18534)*0.1</f>
        <v>66321.830465878986</v>
      </c>
      <c r="D18534">
        <f t="shared" si="1158"/>
        <v>3.5000000000000001E-3</v>
      </c>
      <c r="E18534">
        <f t="shared" si="1159"/>
        <v>5.0000000000000001E-4</v>
      </c>
      <c r="F18534">
        <f t="shared" si="1156"/>
        <v>8.3683149999999994E-3</v>
      </c>
      <c r="G18534">
        <f t="shared" si="1157"/>
        <v>24.817368315</v>
      </c>
      <c r="H18534">
        <f>SUM($G$2:G18534)*0.1</f>
        <v>66338.051479945716</v>
      </c>
    </row>
    <row r="18535" spans="1:8" x14ac:dyDescent="0.25">
      <c r="A18535">
        <v>1853.3</v>
      </c>
      <c r="B18535">
        <v>34.911999999999999</v>
      </c>
      <c r="C18535">
        <f>SUM($B$2:B18535)*0.1</f>
        <v>66325.32166587899</v>
      </c>
      <c r="D18535">
        <f t="shared" si="1158"/>
        <v>3.5000000000000001E-3</v>
      </c>
      <c r="E18535">
        <f t="shared" si="1159"/>
        <v>5.0000000000000001E-4</v>
      </c>
      <c r="F18535">
        <f t="shared" si="1156"/>
        <v>8.7219199999999993E-3</v>
      </c>
      <c r="G18535">
        <f t="shared" si="1157"/>
        <v>34.920721919999998</v>
      </c>
      <c r="H18535">
        <f>SUM($G$2:G18535)*0.1</f>
        <v>66341.543552137722</v>
      </c>
    </row>
    <row r="18536" spans="1:8" x14ac:dyDescent="0.25">
      <c r="A18536">
        <v>1853.4</v>
      </c>
      <c r="B18536">
        <v>46.243000000000002</v>
      </c>
      <c r="C18536">
        <f>SUM($B$2:B18536)*0.1</f>
        <v>66329.945965879</v>
      </c>
      <c r="D18536">
        <f t="shared" si="1158"/>
        <v>3.5000000000000001E-3</v>
      </c>
      <c r="E18536">
        <f t="shared" si="1159"/>
        <v>5.0000000000000001E-4</v>
      </c>
      <c r="F18536">
        <f t="shared" si="1156"/>
        <v>9.118504999999999E-3</v>
      </c>
      <c r="G18536">
        <f t="shared" si="1157"/>
        <v>46.252118504999999</v>
      </c>
      <c r="H18536">
        <f>SUM($G$2:G18536)*0.1</f>
        <v>66346.168763988215</v>
      </c>
    </row>
    <row r="18537" spans="1:8" x14ac:dyDescent="0.25">
      <c r="A18537">
        <v>1853.5</v>
      </c>
      <c r="B18537">
        <v>69.260999999999996</v>
      </c>
      <c r="C18537">
        <f>SUM($B$2:B18537)*0.1</f>
        <v>66336.872065878997</v>
      </c>
      <c r="D18537">
        <f t="shared" si="1158"/>
        <v>3.5000000000000001E-3</v>
      </c>
      <c r="E18537">
        <f t="shared" si="1159"/>
        <v>5.0000000000000001E-4</v>
      </c>
      <c r="F18537">
        <f t="shared" si="1156"/>
        <v>9.9241350000000006E-3</v>
      </c>
      <c r="G18537">
        <f t="shared" si="1157"/>
        <v>69.270924135000001</v>
      </c>
      <c r="H18537">
        <f>SUM($G$2:G18537)*0.1</f>
        <v>66353.095856401706</v>
      </c>
    </row>
    <row r="18538" spans="1:8" x14ac:dyDescent="0.25">
      <c r="A18538">
        <v>1853.6</v>
      </c>
      <c r="B18538">
        <v>86.057000000000002</v>
      </c>
      <c r="C18538">
        <f>SUM($B$2:B18538)*0.1</f>
        <v>66345.477765878997</v>
      </c>
      <c r="D18538">
        <f t="shared" si="1158"/>
        <v>3.5000000000000001E-3</v>
      </c>
      <c r="E18538">
        <f t="shared" si="1159"/>
        <v>5.0000000000000001E-4</v>
      </c>
      <c r="F18538">
        <f t="shared" si="1156"/>
        <v>1.0511995E-2</v>
      </c>
      <c r="G18538">
        <f t="shared" si="1157"/>
        <v>86.067511995000004</v>
      </c>
      <c r="H18538">
        <f>SUM($G$2:G18538)*0.1</f>
        <v>66361.702607601212</v>
      </c>
    </row>
    <row r="18539" spans="1:8" x14ac:dyDescent="0.25">
      <c r="A18539">
        <v>1853.7</v>
      </c>
      <c r="B18539">
        <v>93.07</v>
      </c>
      <c r="C18539">
        <f>SUM($B$2:B18539)*0.1</f>
        <v>66354.784765878998</v>
      </c>
      <c r="D18539">
        <f t="shared" si="1158"/>
        <v>3.5000000000000001E-3</v>
      </c>
      <c r="E18539">
        <f t="shared" si="1159"/>
        <v>5.0000000000000001E-4</v>
      </c>
      <c r="F18539">
        <f t="shared" si="1156"/>
        <v>1.075745E-2</v>
      </c>
      <c r="G18539">
        <f t="shared" si="1157"/>
        <v>93.080757449999993</v>
      </c>
      <c r="H18539">
        <f>SUM($G$2:G18539)*0.1</f>
        <v>66371.010683346205</v>
      </c>
    </row>
    <row r="18540" spans="1:8" x14ac:dyDescent="0.25">
      <c r="A18540">
        <v>1853.8</v>
      </c>
      <c r="B18540">
        <v>103.37</v>
      </c>
      <c r="C18540">
        <f>SUM($B$2:B18540)*0.1</f>
        <v>66365.121765878997</v>
      </c>
      <c r="D18540">
        <f t="shared" si="1158"/>
        <v>3.5000000000000001E-3</v>
      </c>
      <c r="E18540">
        <f t="shared" si="1159"/>
        <v>5.0000000000000001E-4</v>
      </c>
      <c r="F18540">
        <f t="shared" si="1156"/>
        <v>1.111795E-2</v>
      </c>
      <c r="G18540">
        <f t="shared" si="1157"/>
        <v>103.38111795</v>
      </c>
      <c r="H18540">
        <f>SUM($G$2:G18540)*0.1</f>
        <v>66381.348795141195</v>
      </c>
    </row>
    <row r="18541" spans="1:8" x14ac:dyDescent="0.25">
      <c r="A18541">
        <v>1853.9</v>
      </c>
      <c r="B18541">
        <v>108.61</v>
      </c>
      <c r="C18541">
        <f>SUM($B$2:B18541)*0.1</f>
        <v>66375.982765879002</v>
      </c>
      <c r="D18541">
        <f t="shared" si="1158"/>
        <v>3.5000000000000001E-3</v>
      </c>
      <c r="E18541">
        <f t="shared" si="1159"/>
        <v>5.0000000000000001E-4</v>
      </c>
      <c r="F18541">
        <f t="shared" si="1156"/>
        <v>1.130135E-2</v>
      </c>
      <c r="G18541">
        <f t="shared" si="1157"/>
        <v>108.62130135</v>
      </c>
      <c r="H18541">
        <f>SUM($G$2:G18541)*0.1</f>
        <v>66392.210925276202</v>
      </c>
    </row>
    <row r="18542" spans="1:8" x14ac:dyDescent="0.25">
      <c r="A18542">
        <v>1854</v>
      </c>
      <c r="B18542">
        <v>119.88</v>
      </c>
      <c r="C18542">
        <f>SUM($B$2:B18542)*0.1</f>
        <v>66387.970765878999</v>
      </c>
      <c r="D18542">
        <f t="shared" si="1158"/>
        <v>3.5000000000000001E-3</v>
      </c>
      <c r="E18542">
        <f t="shared" si="1159"/>
        <v>5.0000000000000001E-4</v>
      </c>
      <c r="F18542">
        <f t="shared" si="1156"/>
        <v>1.1695799999999999E-2</v>
      </c>
      <c r="G18542">
        <f t="shared" si="1157"/>
        <v>119.89169579999999</v>
      </c>
      <c r="H18542">
        <f>SUM($G$2:G18542)*0.1</f>
        <v>66404.200094856191</v>
      </c>
    </row>
    <row r="18543" spans="1:8" x14ac:dyDescent="0.25">
      <c r="A18543">
        <v>1854.1</v>
      </c>
      <c r="B18543">
        <v>129.58000000000001</v>
      </c>
      <c r="C18543">
        <f>SUM($B$2:B18543)*0.1</f>
        <v>66400.928765878998</v>
      </c>
      <c r="D18543">
        <f t="shared" si="1158"/>
        <v>3.5000000000000001E-3</v>
      </c>
      <c r="E18543">
        <f t="shared" si="1159"/>
        <v>5.0000000000000001E-4</v>
      </c>
      <c r="F18543">
        <f t="shared" si="1156"/>
        <v>1.2035300000000001E-2</v>
      </c>
      <c r="G18543">
        <f t="shared" si="1157"/>
        <v>129.59203530000002</v>
      </c>
      <c r="H18543">
        <f>SUM($G$2:G18543)*0.1</f>
        <v>66417.159298386192</v>
      </c>
    </row>
    <row r="18544" spans="1:8" x14ac:dyDescent="0.25">
      <c r="A18544">
        <v>1854.2</v>
      </c>
      <c r="B18544">
        <v>133.79</v>
      </c>
      <c r="C18544">
        <f>SUM($B$2:B18544)*0.1</f>
        <v>66414.307765878999</v>
      </c>
      <c r="D18544">
        <f t="shared" si="1158"/>
        <v>3.5000000000000001E-3</v>
      </c>
      <c r="E18544">
        <f t="shared" si="1159"/>
        <v>5.0000000000000001E-4</v>
      </c>
      <c r="F18544">
        <f t="shared" si="1156"/>
        <v>1.218265E-2</v>
      </c>
      <c r="G18544">
        <f t="shared" si="1157"/>
        <v>133.80218264999999</v>
      </c>
      <c r="H18544">
        <f>SUM($G$2:G18544)*0.1</f>
        <v>66430.539516651188</v>
      </c>
    </row>
    <row r="18545" spans="1:8" x14ac:dyDescent="0.25">
      <c r="A18545">
        <v>1854.3</v>
      </c>
      <c r="B18545">
        <v>140.5</v>
      </c>
      <c r="C18545">
        <f>SUM($B$2:B18545)*0.1</f>
        <v>66428.357765879002</v>
      </c>
      <c r="D18545">
        <f t="shared" si="1158"/>
        <v>3.5000000000000001E-3</v>
      </c>
      <c r="E18545">
        <f t="shared" si="1159"/>
        <v>5.0000000000000001E-4</v>
      </c>
      <c r="F18545">
        <f t="shared" si="1156"/>
        <v>1.24175E-2</v>
      </c>
      <c r="G18545">
        <f t="shared" si="1157"/>
        <v>140.5124175</v>
      </c>
      <c r="H18545">
        <f>SUM($G$2:G18545)*0.1</f>
        <v>66444.590758401187</v>
      </c>
    </row>
    <row r="18546" spans="1:8" x14ac:dyDescent="0.25">
      <c r="A18546">
        <v>1854.4</v>
      </c>
      <c r="B18546">
        <v>131.71</v>
      </c>
      <c r="C18546">
        <f>SUM($B$2:B18546)*0.1</f>
        <v>66441.528765878989</v>
      </c>
      <c r="D18546">
        <f t="shared" si="1158"/>
        <v>3.5000000000000001E-3</v>
      </c>
      <c r="E18546">
        <f t="shared" si="1159"/>
        <v>5.0000000000000001E-4</v>
      </c>
      <c r="F18546">
        <f t="shared" si="1156"/>
        <v>1.210985E-2</v>
      </c>
      <c r="G18546">
        <f t="shared" si="1157"/>
        <v>131.72210985000001</v>
      </c>
      <c r="H18546">
        <f>SUM($G$2:G18546)*0.1</f>
        <v>66457.762969386196</v>
      </c>
    </row>
    <row r="18547" spans="1:8" x14ac:dyDescent="0.25">
      <c r="A18547">
        <v>1854.5</v>
      </c>
      <c r="B18547">
        <v>116.9</v>
      </c>
      <c r="C18547">
        <f>SUM($B$2:B18547)*0.1</f>
        <v>66453.218765878992</v>
      </c>
      <c r="D18547">
        <f t="shared" si="1158"/>
        <v>3.5000000000000001E-3</v>
      </c>
      <c r="E18547">
        <f t="shared" si="1159"/>
        <v>5.0000000000000001E-4</v>
      </c>
      <c r="F18547">
        <f t="shared" si="1156"/>
        <v>1.1591500000000001E-2</v>
      </c>
      <c r="G18547">
        <f t="shared" si="1157"/>
        <v>116.9115915</v>
      </c>
      <c r="H18547">
        <f>SUM($G$2:G18547)*0.1</f>
        <v>66469.454128536207</v>
      </c>
    </row>
    <row r="18548" spans="1:8" x14ac:dyDescent="0.25">
      <c r="A18548">
        <v>1854.6</v>
      </c>
      <c r="B18548">
        <v>106.06</v>
      </c>
      <c r="C18548">
        <f>SUM($B$2:B18548)*0.1</f>
        <v>66463.824765879006</v>
      </c>
      <c r="D18548">
        <f t="shared" si="1158"/>
        <v>3.5000000000000001E-3</v>
      </c>
      <c r="E18548">
        <f t="shared" si="1159"/>
        <v>5.0000000000000001E-4</v>
      </c>
      <c r="F18548">
        <f t="shared" si="1156"/>
        <v>1.1212099999999999E-2</v>
      </c>
      <c r="G18548">
        <f t="shared" si="1157"/>
        <v>106.0712121</v>
      </c>
      <c r="H18548">
        <f>SUM($G$2:G18548)*0.1</f>
        <v>66480.061249746199</v>
      </c>
    </row>
    <row r="18549" spans="1:8" x14ac:dyDescent="0.25">
      <c r="A18549">
        <v>1854.7</v>
      </c>
      <c r="B18549">
        <v>95.822000000000003</v>
      </c>
      <c r="C18549">
        <f>SUM($B$2:B18549)*0.1</f>
        <v>66473.40696587901</v>
      </c>
      <c r="D18549">
        <f t="shared" si="1158"/>
        <v>3.5000000000000001E-3</v>
      </c>
      <c r="E18549">
        <f t="shared" si="1159"/>
        <v>5.0000000000000001E-4</v>
      </c>
      <c r="F18549">
        <f t="shared" si="1156"/>
        <v>1.085377E-2</v>
      </c>
      <c r="G18549">
        <f t="shared" si="1157"/>
        <v>95.83285377</v>
      </c>
      <c r="H18549">
        <f>SUM($G$2:G18549)*0.1</f>
        <v>66489.644535123196</v>
      </c>
    </row>
    <row r="18550" spans="1:8" x14ac:dyDescent="0.25">
      <c r="A18550">
        <v>1854.8</v>
      </c>
      <c r="B18550">
        <v>90.507000000000005</v>
      </c>
      <c r="C18550">
        <f>SUM($B$2:B18550)*0.1</f>
        <v>66482.457665879003</v>
      </c>
      <c r="D18550">
        <f t="shared" si="1158"/>
        <v>3.5000000000000001E-3</v>
      </c>
      <c r="E18550">
        <f t="shared" si="1159"/>
        <v>5.0000000000000001E-4</v>
      </c>
      <c r="F18550">
        <f t="shared" si="1156"/>
        <v>1.0667744999999999E-2</v>
      </c>
      <c r="G18550">
        <f t="shared" si="1157"/>
        <v>90.517667745000011</v>
      </c>
      <c r="H18550">
        <f>SUM($G$2:G18550)*0.1</f>
        <v>66498.696301897697</v>
      </c>
    </row>
    <row r="18551" spans="1:8" x14ac:dyDescent="0.25">
      <c r="A18551">
        <v>1854.9</v>
      </c>
      <c r="B18551">
        <v>86.906999999999996</v>
      </c>
      <c r="C18551">
        <f>SUM($B$2:B18551)*0.1</f>
        <v>66491.148365879009</v>
      </c>
      <c r="D18551">
        <f t="shared" si="1158"/>
        <v>3.5000000000000001E-3</v>
      </c>
      <c r="E18551">
        <f t="shared" si="1159"/>
        <v>5.0000000000000001E-4</v>
      </c>
      <c r="F18551">
        <f t="shared" si="1156"/>
        <v>1.0541745E-2</v>
      </c>
      <c r="G18551">
        <f t="shared" si="1157"/>
        <v>86.917541744999994</v>
      </c>
      <c r="H18551">
        <f>SUM($G$2:G18551)*0.1</f>
        <v>66507.388056072203</v>
      </c>
    </row>
    <row r="18552" spans="1:8" x14ac:dyDescent="0.25">
      <c r="A18552">
        <v>1855</v>
      </c>
      <c r="B18552">
        <v>71.096999999999994</v>
      </c>
      <c r="C18552">
        <f>SUM($B$2:B18552)*0.1</f>
        <v>66498.258065878996</v>
      </c>
      <c r="D18552">
        <f t="shared" si="1158"/>
        <v>3.5000000000000001E-3</v>
      </c>
      <c r="E18552">
        <f t="shared" si="1159"/>
        <v>5.0000000000000001E-4</v>
      </c>
      <c r="F18552">
        <f t="shared" si="1156"/>
        <v>9.9883950000000006E-3</v>
      </c>
      <c r="G18552">
        <f t="shared" si="1157"/>
        <v>71.106988394999988</v>
      </c>
      <c r="H18552">
        <f>SUM($G$2:G18552)*0.1</f>
        <v>66514.498754911692</v>
      </c>
    </row>
    <row r="18553" spans="1:8" x14ac:dyDescent="0.25">
      <c r="A18553">
        <v>1855.1</v>
      </c>
      <c r="B18553">
        <v>53.902000000000001</v>
      </c>
      <c r="C18553">
        <f>SUM($B$2:B18553)*0.1</f>
        <v>66503.648265879005</v>
      </c>
      <c r="D18553">
        <f t="shared" si="1158"/>
        <v>3.5000000000000001E-3</v>
      </c>
      <c r="E18553">
        <f t="shared" si="1159"/>
        <v>5.0000000000000001E-4</v>
      </c>
      <c r="F18553">
        <f t="shared" si="1156"/>
        <v>9.3865700000000003E-3</v>
      </c>
      <c r="G18553">
        <f t="shared" si="1157"/>
        <v>53.911386569999998</v>
      </c>
      <c r="H18553">
        <f>SUM($G$2:G18553)*0.1</f>
        <v>66519.889893568688</v>
      </c>
    </row>
    <row r="18554" spans="1:8" x14ac:dyDescent="0.25">
      <c r="A18554">
        <v>1855.2</v>
      </c>
      <c r="B18554">
        <v>39.698999999999998</v>
      </c>
      <c r="C18554">
        <f>SUM($B$2:B18554)*0.1</f>
        <v>66507.618165879001</v>
      </c>
      <c r="D18554">
        <f t="shared" si="1158"/>
        <v>3.5000000000000001E-3</v>
      </c>
      <c r="E18554">
        <f t="shared" si="1159"/>
        <v>5.0000000000000001E-4</v>
      </c>
      <c r="F18554">
        <f t="shared" si="1156"/>
        <v>8.8894649999999992E-3</v>
      </c>
      <c r="G18554">
        <f t="shared" si="1157"/>
        <v>39.707889465000001</v>
      </c>
      <c r="H18554">
        <f>SUM($G$2:G18554)*0.1</f>
        <v>66523.860682515195</v>
      </c>
    </row>
    <row r="18555" spans="1:8" x14ac:dyDescent="0.25">
      <c r="A18555">
        <v>1855.3</v>
      </c>
      <c r="B18555">
        <v>30.849</v>
      </c>
      <c r="C18555">
        <f>SUM($B$2:B18555)*0.1</f>
        <v>66510.703065879003</v>
      </c>
      <c r="D18555">
        <f t="shared" si="1158"/>
        <v>3.5000000000000001E-3</v>
      </c>
      <c r="E18555">
        <f t="shared" si="1159"/>
        <v>5.0000000000000001E-4</v>
      </c>
      <c r="F18555">
        <f t="shared" si="1156"/>
        <v>8.5797149999999999E-3</v>
      </c>
      <c r="G18555">
        <f t="shared" si="1157"/>
        <v>30.857579715</v>
      </c>
      <c r="H18555">
        <f>SUM($G$2:G18555)*0.1</f>
        <v>66526.946440486689</v>
      </c>
    </row>
    <row r="18556" spans="1:8" x14ac:dyDescent="0.25">
      <c r="A18556">
        <v>1855.4</v>
      </c>
      <c r="B18556">
        <v>26.821999999999999</v>
      </c>
      <c r="C18556">
        <f>SUM($B$2:B18556)*0.1</f>
        <v>66513.385265879013</v>
      </c>
      <c r="D18556">
        <f t="shared" si="1158"/>
        <v>3.5000000000000001E-3</v>
      </c>
      <c r="E18556">
        <f t="shared" si="1159"/>
        <v>5.0000000000000001E-4</v>
      </c>
      <c r="F18556">
        <f t="shared" si="1156"/>
        <v>8.43877E-3</v>
      </c>
      <c r="G18556">
        <f t="shared" si="1157"/>
        <v>26.830438770000001</v>
      </c>
      <c r="H18556">
        <f>SUM($G$2:G18556)*0.1</f>
        <v>66529.629484363701</v>
      </c>
    </row>
    <row r="18557" spans="1:8" x14ac:dyDescent="0.25">
      <c r="A18557">
        <v>1855.5</v>
      </c>
      <c r="B18557">
        <v>25.274000000000001</v>
      </c>
      <c r="C18557">
        <f>SUM($B$2:B18557)*0.1</f>
        <v>66515.912665879005</v>
      </c>
      <c r="D18557">
        <f t="shared" si="1158"/>
        <v>3.5000000000000001E-3</v>
      </c>
      <c r="E18557">
        <f t="shared" si="1159"/>
        <v>5.0000000000000001E-4</v>
      </c>
      <c r="F18557">
        <f t="shared" si="1156"/>
        <v>8.3845899999999991E-3</v>
      </c>
      <c r="G18557">
        <f t="shared" si="1157"/>
        <v>25.282384589999999</v>
      </c>
      <c r="H18557">
        <f>SUM($G$2:G18557)*0.1</f>
        <v>66532.157722822696</v>
      </c>
    </row>
    <row r="18558" spans="1:8" x14ac:dyDescent="0.25">
      <c r="A18558">
        <v>1855.6</v>
      </c>
      <c r="B18558">
        <v>24.859000000000002</v>
      </c>
      <c r="C18558">
        <f>SUM($B$2:B18558)*0.1</f>
        <v>66518.398565879019</v>
      </c>
      <c r="D18558">
        <f t="shared" si="1158"/>
        <v>3.5000000000000001E-3</v>
      </c>
      <c r="E18558">
        <f t="shared" si="1159"/>
        <v>5.0000000000000001E-4</v>
      </c>
      <c r="F18558">
        <f t="shared" si="1156"/>
        <v>8.3700649999999994E-3</v>
      </c>
      <c r="G18558">
        <f t="shared" si="1157"/>
        <v>24.867370065000003</v>
      </c>
      <c r="H18558">
        <f>SUM($G$2:G18558)*0.1</f>
        <v>66534.644459829186</v>
      </c>
    </row>
    <row r="18559" spans="1:8" x14ac:dyDescent="0.25">
      <c r="A18559">
        <v>1855.7</v>
      </c>
      <c r="B18559">
        <v>24.986999999999998</v>
      </c>
      <c r="C18559">
        <f>SUM($B$2:B18559)*0.1</f>
        <v>66520.897265879015</v>
      </c>
      <c r="D18559">
        <f t="shared" si="1158"/>
        <v>3.5000000000000001E-3</v>
      </c>
      <c r="E18559">
        <f t="shared" si="1159"/>
        <v>5.0000000000000001E-4</v>
      </c>
      <c r="F18559">
        <f t="shared" si="1156"/>
        <v>8.3745449999999989E-3</v>
      </c>
      <c r="G18559">
        <f t="shared" si="1157"/>
        <v>24.995374544999997</v>
      </c>
      <c r="H18559">
        <f>SUM($G$2:G18559)*0.1</f>
        <v>66537.143997283696</v>
      </c>
    </row>
    <row r="18560" spans="1:8" x14ac:dyDescent="0.25">
      <c r="A18560">
        <v>1855.8</v>
      </c>
      <c r="B18560">
        <v>25.934999999999999</v>
      </c>
      <c r="C18560">
        <f>SUM($B$2:B18560)*0.1</f>
        <v>66523.490765879018</v>
      </c>
      <c r="D18560">
        <f t="shared" si="1158"/>
        <v>3.5000000000000001E-3</v>
      </c>
      <c r="E18560">
        <f t="shared" si="1159"/>
        <v>5.0000000000000001E-4</v>
      </c>
      <c r="F18560">
        <f t="shared" si="1156"/>
        <v>8.4077249999999996E-3</v>
      </c>
      <c r="G18560">
        <f t="shared" si="1157"/>
        <v>25.943407725</v>
      </c>
      <c r="H18560">
        <f>SUM($G$2:G18560)*0.1</f>
        <v>66539.738338056181</v>
      </c>
    </row>
    <row r="18561" spans="1:8" x14ac:dyDescent="0.25">
      <c r="A18561">
        <v>1855.9</v>
      </c>
      <c r="B18561">
        <v>26.963000000000001</v>
      </c>
      <c r="C18561">
        <f>SUM($B$2:B18561)*0.1</f>
        <v>66526.187065879014</v>
      </c>
      <c r="D18561">
        <f t="shared" si="1158"/>
        <v>3.5000000000000001E-3</v>
      </c>
      <c r="E18561">
        <f t="shared" si="1159"/>
        <v>5.0000000000000001E-4</v>
      </c>
      <c r="F18561">
        <f t="shared" si="1156"/>
        <v>8.4437049999999993E-3</v>
      </c>
      <c r="G18561">
        <f t="shared" si="1157"/>
        <v>26.971443705000002</v>
      </c>
      <c r="H18561">
        <f>SUM($G$2:G18561)*0.1</f>
        <v>66542.435482426692</v>
      </c>
    </row>
    <row r="18562" spans="1:8" x14ac:dyDescent="0.25">
      <c r="A18562">
        <v>1856</v>
      </c>
      <c r="B18562">
        <v>31.74</v>
      </c>
      <c r="C18562">
        <f>SUM($B$2:B18562)*0.1</f>
        <v>66529.361065879013</v>
      </c>
      <c r="D18562">
        <f t="shared" si="1158"/>
        <v>3.5000000000000001E-3</v>
      </c>
      <c r="E18562">
        <f t="shared" si="1159"/>
        <v>5.0000000000000001E-4</v>
      </c>
      <c r="F18562">
        <f t="shared" si="1156"/>
        <v>8.6108999999999995E-3</v>
      </c>
      <c r="G18562">
        <f t="shared" si="1157"/>
        <v>31.748610899999999</v>
      </c>
      <c r="H18562">
        <f>SUM($G$2:G18562)*0.1</f>
        <v>66545.610343516688</v>
      </c>
    </row>
    <row r="18563" spans="1:8" x14ac:dyDescent="0.25">
      <c r="A18563">
        <v>1856.1</v>
      </c>
      <c r="B18563">
        <v>35.706000000000003</v>
      </c>
      <c r="C18563">
        <f>SUM($B$2:B18563)*0.1</f>
        <v>66532.931665879019</v>
      </c>
      <c r="D18563">
        <f t="shared" si="1158"/>
        <v>3.5000000000000001E-3</v>
      </c>
      <c r="E18563">
        <f t="shared" si="1159"/>
        <v>5.0000000000000001E-4</v>
      </c>
      <c r="F18563">
        <f t="shared" ref="F18563:F18626" si="1160">1500*E18563*0.01+B18563*D18563*0.01</f>
        <v>8.7497100000000008E-3</v>
      </c>
      <c r="G18563">
        <f t="shared" ref="G18563:G18626" si="1161">B18563+F18563</f>
        <v>35.71474971</v>
      </c>
      <c r="H18563">
        <f>SUM($G$2:G18563)*0.1</f>
        <v>66549.18181848769</v>
      </c>
    </row>
    <row r="18564" spans="1:8" x14ac:dyDescent="0.25">
      <c r="A18564">
        <v>1856.2</v>
      </c>
      <c r="B18564">
        <v>37.83</v>
      </c>
      <c r="C18564">
        <f>SUM($B$2:B18564)*0.1</f>
        <v>66536.714665879015</v>
      </c>
      <c r="D18564">
        <f t="shared" ref="D18564:D18627" si="1162">$D$2</f>
        <v>3.5000000000000001E-3</v>
      </c>
      <c r="E18564">
        <f t="shared" ref="E18564:E18627" si="1163">$E$2</f>
        <v>5.0000000000000001E-4</v>
      </c>
      <c r="F18564">
        <f t="shared" si="1160"/>
        <v>8.8240499999999999E-3</v>
      </c>
      <c r="G18564">
        <f t="shared" si="1161"/>
        <v>37.838824049999999</v>
      </c>
      <c r="H18564">
        <f>SUM($G$2:G18564)*0.1</f>
        <v>66552.965700892702</v>
      </c>
    </row>
    <row r="18565" spans="1:8" x14ac:dyDescent="0.25">
      <c r="A18565">
        <v>1856.3</v>
      </c>
      <c r="B18565">
        <v>39.154000000000003</v>
      </c>
      <c r="C18565">
        <f>SUM($B$2:B18565)*0.1</f>
        <v>66540.630065879013</v>
      </c>
      <c r="D18565">
        <f t="shared" si="1162"/>
        <v>3.5000000000000001E-3</v>
      </c>
      <c r="E18565">
        <f t="shared" si="1163"/>
        <v>5.0000000000000001E-4</v>
      </c>
      <c r="F18565">
        <f t="shared" si="1160"/>
        <v>8.8703900000000006E-3</v>
      </c>
      <c r="G18565">
        <f t="shared" si="1161"/>
        <v>39.162870390000002</v>
      </c>
      <c r="H18565">
        <f>SUM($G$2:G18565)*0.1</f>
        <v>66556.881987931702</v>
      </c>
    </row>
    <row r="18566" spans="1:8" x14ac:dyDescent="0.25">
      <c r="A18566">
        <v>1856.4</v>
      </c>
      <c r="B18566">
        <v>40.021000000000001</v>
      </c>
      <c r="C18566">
        <f>SUM($B$2:B18566)*0.1</f>
        <v>66544.632165878997</v>
      </c>
      <c r="D18566">
        <f t="shared" si="1162"/>
        <v>3.5000000000000001E-3</v>
      </c>
      <c r="E18566">
        <f t="shared" si="1163"/>
        <v>5.0000000000000001E-4</v>
      </c>
      <c r="F18566">
        <f t="shared" si="1160"/>
        <v>8.9007349999999999E-3</v>
      </c>
      <c r="G18566">
        <f t="shared" si="1161"/>
        <v>40.029900734999998</v>
      </c>
      <c r="H18566">
        <f>SUM($G$2:G18566)*0.1</f>
        <v>66560.884978005197</v>
      </c>
    </row>
    <row r="18567" spans="1:8" x14ac:dyDescent="0.25">
      <c r="A18567">
        <v>1856.5</v>
      </c>
      <c r="B18567">
        <v>40.512</v>
      </c>
      <c r="C18567">
        <f>SUM($B$2:B18567)*0.1</f>
        <v>66548.683365878998</v>
      </c>
      <c r="D18567">
        <f t="shared" si="1162"/>
        <v>3.5000000000000001E-3</v>
      </c>
      <c r="E18567">
        <f t="shared" si="1163"/>
        <v>5.0000000000000001E-4</v>
      </c>
      <c r="F18567">
        <f t="shared" si="1160"/>
        <v>8.9179199999999993E-3</v>
      </c>
      <c r="G18567">
        <f t="shared" si="1161"/>
        <v>40.520917920000002</v>
      </c>
      <c r="H18567">
        <f>SUM($G$2:G18567)*0.1</f>
        <v>66564.937069797204</v>
      </c>
    </row>
    <row r="18568" spans="1:8" x14ac:dyDescent="0.25">
      <c r="A18568">
        <v>1856.6</v>
      </c>
      <c r="B18568">
        <v>43.018000000000001</v>
      </c>
      <c r="C18568">
        <f>SUM($B$2:B18568)*0.1</f>
        <v>66552.985165878999</v>
      </c>
      <c r="D18568">
        <f t="shared" si="1162"/>
        <v>3.5000000000000001E-3</v>
      </c>
      <c r="E18568">
        <f t="shared" si="1163"/>
        <v>5.0000000000000001E-4</v>
      </c>
      <c r="F18568">
        <f t="shared" si="1160"/>
        <v>9.0056300000000006E-3</v>
      </c>
      <c r="G18568">
        <f t="shared" si="1161"/>
        <v>43.027005629999998</v>
      </c>
      <c r="H18568">
        <f>SUM($G$2:G18568)*0.1</f>
        <v>66569.239770360204</v>
      </c>
    </row>
    <row r="18569" spans="1:8" x14ac:dyDescent="0.25">
      <c r="A18569">
        <v>1856.7</v>
      </c>
      <c r="B18569">
        <v>45.598999999999997</v>
      </c>
      <c r="C18569">
        <f>SUM($B$2:B18569)*0.1</f>
        <v>66557.545065879007</v>
      </c>
      <c r="D18569">
        <f t="shared" si="1162"/>
        <v>3.5000000000000001E-3</v>
      </c>
      <c r="E18569">
        <f t="shared" si="1163"/>
        <v>5.0000000000000001E-4</v>
      </c>
      <c r="F18569">
        <f t="shared" si="1160"/>
        <v>9.0959649999999993E-3</v>
      </c>
      <c r="G18569">
        <f t="shared" si="1161"/>
        <v>45.608095964999997</v>
      </c>
      <c r="H18569">
        <f>SUM($G$2:G18569)*0.1</f>
        <v>66573.800579956704</v>
      </c>
    </row>
    <row r="18570" spans="1:8" x14ac:dyDescent="0.25">
      <c r="A18570">
        <v>1856.8</v>
      </c>
      <c r="B18570">
        <v>47.802</v>
      </c>
      <c r="C18570">
        <f>SUM($B$2:B18570)*0.1</f>
        <v>66562.325265879015</v>
      </c>
      <c r="D18570">
        <f t="shared" si="1162"/>
        <v>3.5000000000000001E-3</v>
      </c>
      <c r="E18570">
        <f t="shared" si="1163"/>
        <v>5.0000000000000001E-4</v>
      </c>
      <c r="F18570">
        <f t="shared" si="1160"/>
        <v>9.1730700000000002E-3</v>
      </c>
      <c r="G18570">
        <f t="shared" si="1161"/>
        <v>47.811173070000002</v>
      </c>
      <c r="H18570">
        <f>SUM($G$2:G18570)*0.1</f>
        <v>66578.581697263697</v>
      </c>
    </row>
    <row r="18571" spans="1:8" x14ac:dyDescent="0.25">
      <c r="A18571">
        <v>1856.9</v>
      </c>
      <c r="B18571">
        <v>49.957999999999998</v>
      </c>
      <c r="C18571">
        <f>SUM($B$2:B18571)*0.1</f>
        <v>66567.321065879005</v>
      </c>
      <c r="D18571">
        <f t="shared" si="1162"/>
        <v>3.5000000000000001E-3</v>
      </c>
      <c r="E18571">
        <f t="shared" si="1163"/>
        <v>5.0000000000000001E-4</v>
      </c>
      <c r="F18571">
        <f t="shared" si="1160"/>
        <v>9.2485299999999996E-3</v>
      </c>
      <c r="G18571">
        <f t="shared" si="1161"/>
        <v>49.967248529999999</v>
      </c>
      <c r="H18571">
        <f>SUM($G$2:G18571)*0.1</f>
        <v>66583.578422116698</v>
      </c>
    </row>
    <row r="18572" spans="1:8" x14ac:dyDescent="0.25">
      <c r="A18572">
        <v>1857</v>
      </c>
      <c r="B18572">
        <v>58.865000000000002</v>
      </c>
      <c r="C18572">
        <f>SUM($B$2:B18572)*0.1</f>
        <v>66573.207565879013</v>
      </c>
      <c r="D18572">
        <f t="shared" si="1162"/>
        <v>3.5000000000000001E-3</v>
      </c>
      <c r="E18572">
        <f t="shared" si="1163"/>
        <v>5.0000000000000001E-4</v>
      </c>
      <c r="F18572">
        <f t="shared" si="1160"/>
        <v>9.560275E-3</v>
      </c>
      <c r="G18572">
        <f t="shared" si="1161"/>
        <v>58.874560275</v>
      </c>
      <c r="H18572">
        <f>SUM($G$2:G18572)*0.1</f>
        <v>66589.465878144198</v>
      </c>
    </row>
    <row r="18573" spans="1:8" x14ac:dyDescent="0.25">
      <c r="A18573">
        <v>1857.1</v>
      </c>
      <c r="B18573">
        <v>69.004000000000005</v>
      </c>
      <c r="C18573">
        <f>SUM($B$2:B18573)*0.1</f>
        <v>66580.107965879011</v>
      </c>
      <c r="D18573">
        <f t="shared" si="1162"/>
        <v>3.5000000000000001E-3</v>
      </c>
      <c r="E18573">
        <f t="shared" si="1163"/>
        <v>5.0000000000000001E-4</v>
      </c>
      <c r="F18573">
        <f t="shared" si="1160"/>
        <v>9.9151399999999994E-3</v>
      </c>
      <c r="G18573">
        <f t="shared" si="1161"/>
        <v>69.013915140000009</v>
      </c>
      <c r="H18573">
        <f>SUM($G$2:G18573)*0.1</f>
        <v>66596.367269658193</v>
      </c>
    </row>
    <row r="18574" spans="1:8" x14ac:dyDescent="0.25">
      <c r="A18574">
        <v>1857.2</v>
      </c>
      <c r="B18574">
        <v>76.063999999999993</v>
      </c>
      <c r="C18574">
        <f>SUM($B$2:B18574)*0.1</f>
        <v>66587.714365879001</v>
      </c>
      <c r="D18574">
        <f t="shared" si="1162"/>
        <v>3.5000000000000001E-3</v>
      </c>
      <c r="E18574">
        <f t="shared" si="1163"/>
        <v>5.0000000000000001E-4</v>
      </c>
      <c r="F18574">
        <f t="shared" si="1160"/>
        <v>1.0162239999999999E-2</v>
      </c>
      <c r="G18574">
        <f t="shared" si="1161"/>
        <v>76.074162239999993</v>
      </c>
      <c r="H18574">
        <f>SUM($G$2:G18574)*0.1</f>
        <v>66603.974685882204</v>
      </c>
    </row>
    <row r="18575" spans="1:8" x14ac:dyDescent="0.25">
      <c r="A18575">
        <v>1857.3</v>
      </c>
      <c r="B18575">
        <v>82.16</v>
      </c>
      <c r="C18575">
        <f>SUM($B$2:B18575)*0.1</f>
        <v>66595.930365879016</v>
      </c>
      <c r="D18575">
        <f t="shared" si="1162"/>
        <v>3.5000000000000001E-3</v>
      </c>
      <c r="E18575">
        <f t="shared" si="1163"/>
        <v>5.0000000000000001E-4</v>
      </c>
      <c r="F18575">
        <f t="shared" si="1160"/>
        <v>1.0375599999999999E-2</v>
      </c>
      <c r="G18575">
        <f t="shared" si="1161"/>
        <v>82.1703756</v>
      </c>
      <c r="H18575">
        <f>SUM($G$2:G18575)*0.1</f>
        <v>66612.1917234422</v>
      </c>
    </row>
    <row r="18576" spans="1:8" x14ac:dyDescent="0.25">
      <c r="A18576">
        <v>1857.4</v>
      </c>
      <c r="B18576">
        <v>86.991</v>
      </c>
      <c r="C18576">
        <f>SUM($B$2:B18576)*0.1</f>
        <v>66604.629465879014</v>
      </c>
      <c r="D18576">
        <f t="shared" si="1162"/>
        <v>3.5000000000000001E-3</v>
      </c>
      <c r="E18576">
        <f t="shared" si="1163"/>
        <v>5.0000000000000001E-4</v>
      </c>
      <c r="F18576">
        <f t="shared" si="1160"/>
        <v>1.0544685E-2</v>
      </c>
      <c r="G18576">
        <f t="shared" si="1161"/>
        <v>87.001544684999999</v>
      </c>
      <c r="H18576">
        <f>SUM($G$2:G18576)*0.1</f>
        <v>66620.89187791069</v>
      </c>
    </row>
    <row r="18577" spans="1:8" x14ac:dyDescent="0.25">
      <c r="A18577">
        <v>1857.5</v>
      </c>
      <c r="B18577">
        <v>90.849000000000004</v>
      </c>
      <c r="C18577">
        <f>SUM($B$2:B18577)*0.1</f>
        <v>66613.714365879016</v>
      </c>
      <c r="D18577">
        <f t="shared" si="1162"/>
        <v>3.5000000000000001E-3</v>
      </c>
      <c r="E18577">
        <f t="shared" si="1163"/>
        <v>5.0000000000000001E-4</v>
      </c>
      <c r="F18577">
        <f t="shared" si="1160"/>
        <v>1.0679714999999999E-2</v>
      </c>
      <c r="G18577">
        <f t="shared" si="1161"/>
        <v>90.859679714999999</v>
      </c>
      <c r="H18577">
        <f>SUM($G$2:G18577)*0.1</f>
        <v>66629.977845882197</v>
      </c>
    </row>
    <row r="18578" spans="1:8" x14ac:dyDescent="0.25">
      <c r="A18578">
        <v>1857.6</v>
      </c>
      <c r="B18578">
        <v>94.004000000000005</v>
      </c>
      <c r="C18578">
        <f>SUM($B$2:B18578)*0.1</f>
        <v>66623.114765879014</v>
      </c>
      <c r="D18578">
        <f t="shared" si="1162"/>
        <v>3.5000000000000001E-3</v>
      </c>
      <c r="E18578">
        <f t="shared" si="1163"/>
        <v>5.0000000000000001E-4</v>
      </c>
      <c r="F18578">
        <f t="shared" si="1160"/>
        <v>1.079014E-2</v>
      </c>
      <c r="G18578">
        <f t="shared" si="1161"/>
        <v>94.014790140000002</v>
      </c>
      <c r="H18578">
        <f>SUM($G$2:G18578)*0.1</f>
        <v>66639.379324896188</v>
      </c>
    </row>
    <row r="18579" spans="1:8" x14ac:dyDescent="0.25">
      <c r="A18579">
        <v>1857.7</v>
      </c>
      <c r="B18579">
        <v>96.744</v>
      </c>
      <c r="C18579">
        <f>SUM($B$2:B18579)*0.1</f>
        <v>66632.789165879003</v>
      </c>
      <c r="D18579">
        <f t="shared" si="1162"/>
        <v>3.5000000000000001E-3</v>
      </c>
      <c r="E18579">
        <f t="shared" si="1163"/>
        <v>5.0000000000000001E-4</v>
      </c>
      <c r="F18579">
        <f t="shared" si="1160"/>
        <v>1.088604E-2</v>
      </c>
      <c r="G18579">
        <f t="shared" si="1161"/>
        <v>96.754886040000002</v>
      </c>
      <c r="H18579">
        <f>SUM($G$2:G18579)*0.1</f>
        <v>66649.054813500188</v>
      </c>
    </row>
    <row r="18580" spans="1:8" x14ac:dyDescent="0.25">
      <c r="A18580">
        <v>1857.8</v>
      </c>
      <c r="B18580">
        <v>98.75</v>
      </c>
      <c r="C18580">
        <f>SUM($B$2:B18580)*0.1</f>
        <v>66642.664165879003</v>
      </c>
      <c r="D18580">
        <f t="shared" si="1162"/>
        <v>3.5000000000000001E-3</v>
      </c>
      <c r="E18580">
        <f t="shared" si="1163"/>
        <v>5.0000000000000001E-4</v>
      </c>
      <c r="F18580">
        <f t="shared" si="1160"/>
        <v>1.0956250000000001E-2</v>
      </c>
      <c r="G18580">
        <f t="shared" si="1161"/>
        <v>98.760956250000007</v>
      </c>
      <c r="H18580">
        <f>SUM($G$2:G18580)*0.1</f>
        <v>66658.930909125193</v>
      </c>
    </row>
    <row r="18581" spans="1:8" x14ac:dyDescent="0.25">
      <c r="A18581">
        <v>1857.9</v>
      </c>
      <c r="B18581">
        <v>99.748999999999995</v>
      </c>
      <c r="C18581">
        <f>SUM($B$2:B18581)*0.1</f>
        <v>66652.639065879004</v>
      </c>
      <c r="D18581">
        <f t="shared" si="1162"/>
        <v>3.5000000000000001E-3</v>
      </c>
      <c r="E18581">
        <f t="shared" si="1163"/>
        <v>5.0000000000000001E-4</v>
      </c>
      <c r="F18581">
        <f t="shared" si="1160"/>
        <v>1.0991214999999999E-2</v>
      </c>
      <c r="G18581">
        <f t="shared" si="1161"/>
        <v>99.759991214999999</v>
      </c>
      <c r="H18581">
        <f>SUM($G$2:G18581)*0.1</f>
        <v>66668.906908246689</v>
      </c>
    </row>
    <row r="18582" spans="1:8" x14ac:dyDescent="0.25">
      <c r="A18582">
        <v>1858</v>
      </c>
      <c r="B18582">
        <v>95.92</v>
      </c>
      <c r="C18582">
        <f>SUM($B$2:B18582)*0.1</f>
        <v>66662.231065879008</v>
      </c>
      <c r="D18582">
        <f t="shared" si="1162"/>
        <v>3.5000000000000001E-3</v>
      </c>
      <c r="E18582">
        <f t="shared" si="1163"/>
        <v>5.0000000000000001E-4</v>
      </c>
      <c r="F18582">
        <f t="shared" si="1160"/>
        <v>1.0857200000000001E-2</v>
      </c>
      <c r="G18582">
        <f t="shared" si="1161"/>
        <v>95.930857200000005</v>
      </c>
      <c r="H18582">
        <f>SUM($G$2:G18582)*0.1</f>
        <v>66678.499993966689</v>
      </c>
    </row>
    <row r="18583" spans="1:8" x14ac:dyDescent="0.25">
      <c r="A18583">
        <v>1858.1</v>
      </c>
      <c r="B18583">
        <v>86.924999999999997</v>
      </c>
      <c r="C18583">
        <f>SUM($B$2:B18583)*0.1</f>
        <v>66670.923565879013</v>
      </c>
      <c r="D18583">
        <f t="shared" si="1162"/>
        <v>3.5000000000000001E-3</v>
      </c>
      <c r="E18583">
        <f t="shared" si="1163"/>
        <v>5.0000000000000001E-4</v>
      </c>
      <c r="F18583">
        <f t="shared" si="1160"/>
        <v>1.0542375E-2</v>
      </c>
      <c r="G18583">
        <f t="shared" si="1161"/>
        <v>86.935542374999997</v>
      </c>
      <c r="H18583">
        <f>SUM($G$2:G18583)*0.1</f>
        <v>66687.193548204188</v>
      </c>
    </row>
    <row r="18584" spans="1:8" x14ac:dyDescent="0.25">
      <c r="A18584">
        <v>1858.2</v>
      </c>
      <c r="B18584">
        <v>81.786000000000001</v>
      </c>
      <c r="C18584">
        <f>SUM($B$2:B18584)*0.1</f>
        <v>66679.102165879012</v>
      </c>
      <c r="D18584">
        <f t="shared" si="1162"/>
        <v>3.5000000000000001E-3</v>
      </c>
      <c r="E18584">
        <f t="shared" si="1163"/>
        <v>5.0000000000000001E-4</v>
      </c>
      <c r="F18584">
        <f t="shared" si="1160"/>
        <v>1.036251E-2</v>
      </c>
      <c r="G18584">
        <f t="shared" si="1161"/>
        <v>81.796362509999994</v>
      </c>
      <c r="H18584">
        <f>SUM($G$2:G18584)*0.1</f>
        <v>66695.37318445518</v>
      </c>
    </row>
    <row r="18585" spans="1:8" x14ac:dyDescent="0.25">
      <c r="A18585">
        <v>1858.3</v>
      </c>
      <c r="B18585">
        <v>76.355999999999995</v>
      </c>
      <c r="C18585">
        <f>SUM($B$2:B18585)*0.1</f>
        <v>66686.737765879006</v>
      </c>
      <c r="D18585">
        <f t="shared" si="1162"/>
        <v>3.5000000000000001E-3</v>
      </c>
      <c r="E18585">
        <f t="shared" si="1163"/>
        <v>5.0000000000000001E-4</v>
      </c>
      <c r="F18585">
        <f t="shared" si="1160"/>
        <v>1.0172459999999999E-2</v>
      </c>
      <c r="G18585">
        <f t="shared" si="1161"/>
        <v>76.366172460000001</v>
      </c>
      <c r="H18585">
        <f>SUM($G$2:G18585)*0.1</f>
        <v>66703.009801701177</v>
      </c>
    </row>
    <row r="18586" spans="1:8" x14ac:dyDescent="0.25">
      <c r="A18586">
        <v>1858.4</v>
      </c>
      <c r="B18586">
        <v>72.375</v>
      </c>
      <c r="C18586">
        <f>SUM($B$2:B18586)*0.1</f>
        <v>66693.975265879009</v>
      </c>
      <c r="D18586">
        <f t="shared" si="1162"/>
        <v>3.5000000000000001E-3</v>
      </c>
      <c r="E18586">
        <f t="shared" si="1163"/>
        <v>5.0000000000000001E-4</v>
      </c>
      <c r="F18586">
        <f t="shared" si="1160"/>
        <v>1.0033125E-2</v>
      </c>
      <c r="G18586">
        <f t="shared" si="1161"/>
        <v>72.385033125000007</v>
      </c>
      <c r="H18586">
        <f>SUM($G$2:G18586)*0.1</f>
        <v>66710.24830501368</v>
      </c>
    </row>
    <row r="18587" spans="1:8" x14ac:dyDescent="0.25">
      <c r="A18587">
        <v>1858.5</v>
      </c>
      <c r="B18587">
        <v>70.08</v>
      </c>
      <c r="C18587">
        <f>SUM($B$2:B18587)*0.1</f>
        <v>66700.983265879011</v>
      </c>
      <c r="D18587">
        <f t="shared" si="1162"/>
        <v>3.5000000000000001E-3</v>
      </c>
      <c r="E18587">
        <f t="shared" si="1163"/>
        <v>5.0000000000000001E-4</v>
      </c>
      <c r="F18587">
        <f t="shared" si="1160"/>
        <v>9.9527999999999995E-3</v>
      </c>
      <c r="G18587">
        <f t="shared" si="1161"/>
        <v>70.089952799999992</v>
      </c>
      <c r="H18587">
        <f>SUM($G$2:G18587)*0.1</f>
        <v>66717.257300293684</v>
      </c>
    </row>
    <row r="18588" spans="1:8" x14ac:dyDescent="0.25">
      <c r="A18588">
        <v>1858.6</v>
      </c>
      <c r="B18588">
        <v>68.203000000000003</v>
      </c>
      <c r="C18588">
        <f>SUM($B$2:B18588)*0.1</f>
        <v>66707.803565879003</v>
      </c>
      <c r="D18588">
        <f t="shared" si="1162"/>
        <v>3.5000000000000001E-3</v>
      </c>
      <c r="E18588">
        <f t="shared" si="1163"/>
        <v>5.0000000000000001E-4</v>
      </c>
      <c r="F18588">
        <f t="shared" si="1160"/>
        <v>9.8871050000000002E-3</v>
      </c>
      <c r="G18588">
        <f t="shared" si="1161"/>
        <v>68.212887105000007</v>
      </c>
      <c r="H18588">
        <f>SUM($G$2:G18588)*0.1</f>
        <v>66724.078589004173</v>
      </c>
    </row>
    <row r="18589" spans="1:8" x14ac:dyDescent="0.25">
      <c r="A18589">
        <v>1858.7</v>
      </c>
      <c r="B18589">
        <v>67.322999999999993</v>
      </c>
      <c r="C18589">
        <f>SUM($B$2:B18589)*0.1</f>
        <v>66714.535865879006</v>
      </c>
      <c r="D18589">
        <f t="shared" si="1162"/>
        <v>3.5000000000000001E-3</v>
      </c>
      <c r="E18589">
        <f t="shared" si="1163"/>
        <v>5.0000000000000001E-4</v>
      </c>
      <c r="F18589">
        <f t="shared" si="1160"/>
        <v>9.8563049999999992E-3</v>
      </c>
      <c r="G18589">
        <f t="shared" si="1161"/>
        <v>67.332856304999993</v>
      </c>
      <c r="H18589">
        <f>SUM($G$2:G18589)*0.1</f>
        <v>66730.811874634674</v>
      </c>
    </row>
    <row r="18590" spans="1:8" x14ac:dyDescent="0.25">
      <c r="A18590">
        <v>1858.8</v>
      </c>
      <c r="B18590">
        <v>67.248000000000005</v>
      </c>
      <c r="C18590">
        <f>SUM($B$2:B18590)*0.1</f>
        <v>66721.260665879003</v>
      </c>
      <c r="D18590">
        <f t="shared" si="1162"/>
        <v>3.5000000000000001E-3</v>
      </c>
      <c r="E18590">
        <f t="shared" si="1163"/>
        <v>5.0000000000000001E-4</v>
      </c>
      <c r="F18590">
        <f t="shared" si="1160"/>
        <v>9.8536800000000001E-3</v>
      </c>
      <c r="G18590">
        <f t="shared" si="1161"/>
        <v>67.257853680000011</v>
      </c>
      <c r="H18590">
        <f>SUM($G$2:G18590)*0.1</f>
        <v>66737.537660002679</v>
      </c>
    </row>
    <row r="18591" spans="1:8" x14ac:dyDescent="0.25">
      <c r="A18591">
        <v>1858.9</v>
      </c>
      <c r="B18591">
        <v>67.694999999999993</v>
      </c>
      <c r="C18591">
        <f>SUM($B$2:B18591)*0.1</f>
        <v>66728.030165878998</v>
      </c>
      <c r="D18591">
        <f t="shared" si="1162"/>
        <v>3.5000000000000001E-3</v>
      </c>
      <c r="E18591">
        <f t="shared" si="1163"/>
        <v>5.0000000000000001E-4</v>
      </c>
      <c r="F18591">
        <f t="shared" si="1160"/>
        <v>9.869325E-3</v>
      </c>
      <c r="G18591">
        <f t="shared" si="1161"/>
        <v>67.70486932499999</v>
      </c>
      <c r="H18591">
        <f>SUM($G$2:G18591)*0.1</f>
        <v>66744.308146935175</v>
      </c>
    </row>
    <row r="18592" spans="1:8" x14ac:dyDescent="0.25">
      <c r="A18592">
        <v>1859</v>
      </c>
      <c r="B18592">
        <v>54</v>
      </c>
      <c r="C18592">
        <f>SUM($B$2:B18592)*0.1</f>
        <v>66733.430165879006</v>
      </c>
      <c r="D18592">
        <f t="shared" si="1162"/>
        <v>3.5000000000000001E-3</v>
      </c>
      <c r="E18592">
        <f t="shared" si="1163"/>
        <v>5.0000000000000001E-4</v>
      </c>
      <c r="F18592">
        <f t="shared" si="1160"/>
        <v>9.389999999999999E-3</v>
      </c>
      <c r="G18592">
        <f t="shared" si="1161"/>
        <v>54.009390000000003</v>
      </c>
      <c r="H18592">
        <f>SUM($G$2:G18592)*0.1</f>
        <v>66749.709085935188</v>
      </c>
    </row>
    <row r="18593" spans="1:8" x14ac:dyDescent="0.25">
      <c r="A18593">
        <v>1859.1</v>
      </c>
      <c r="B18593">
        <v>38.201000000000001</v>
      </c>
      <c r="C18593">
        <f>SUM($B$2:B18593)*0.1</f>
        <v>66737.250265879004</v>
      </c>
      <c r="D18593">
        <f t="shared" si="1162"/>
        <v>3.5000000000000001E-3</v>
      </c>
      <c r="E18593">
        <f t="shared" si="1163"/>
        <v>5.0000000000000001E-4</v>
      </c>
      <c r="F18593">
        <f t="shared" si="1160"/>
        <v>8.837035E-3</v>
      </c>
      <c r="G18593">
        <f t="shared" si="1161"/>
        <v>38.209837035</v>
      </c>
      <c r="H18593">
        <f>SUM($G$2:G18593)*0.1</f>
        <v>66753.530069638684</v>
      </c>
    </row>
    <row r="18594" spans="1:8" x14ac:dyDescent="0.25">
      <c r="A18594">
        <v>1859.2</v>
      </c>
      <c r="B18594">
        <v>29.774999999999999</v>
      </c>
      <c r="C18594">
        <f>SUM($B$2:B18594)*0.1</f>
        <v>66740.227765878997</v>
      </c>
      <c r="D18594">
        <f t="shared" si="1162"/>
        <v>3.5000000000000001E-3</v>
      </c>
      <c r="E18594">
        <f t="shared" si="1163"/>
        <v>5.0000000000000001E-4</v>
      </c>
      <c r="F18594">
        <f t="shared" si="1160"/>
        <v>8.5421249999999994E-3</v>
      </c>
      <c r="G18594">
        <f t="shared" si="1161"/>
        <v>29.783542125</v>
      </c>
      <c r="H18594">
        <f>SUM($G$2:G18594)*0.1</f>
        <v>66756.508423851192</v>
      </c>
    </row>
    <row r="18595" spans="1:8" x14ac:dyDescent="0.25">
      <c r="A18595">
        <v>1859.3</v>
      </c>
      <c r="B18595">
        <v>23.931999999999999</v>
      </c>
      <c r="C18595">
        <f>SUM($B$2:B18595)*0.1</f>
        <v>66742.620965879003</v>
      </c>
      <c r="D18595">
        <f t="shared" si="1162"/>
        <v>3.5000000000000001E-3</v>
      </c>
      <c r="E18595">
        <f t="shared" si="1163"/>
        <v>5.0000000000000001E-4</v>
      </c>
      <c r="F18595">
        <f t="shared" si="1160"/>
        <v>8.3376200000000004E-3</v>
      </c>
      <c r="G18595">
        <f t="shared" si="1161"/>
        <v>23.940337619999998</v>
      </c>
      <c r="H18595">
        <f>SUM($G$2:G18595)*0.1</f>
        <v>66758.902457613192</v>
      </c>
    </row>
    <row r="18596" spans="1:8" x14ac:dyDescent="0.25">
      <c r="A18596">
        <v>1859.4</v>
      </c>
      <c r="B18596">
        <v>20.972999999999999</v>
      </c>
      <c r="C18596">
        <f>SUM($B$2:B18596)*0.1</f>
        <v>66744.718265879012</v>
      </c>
      <c r="D18596">
        <f t="shared" si="1162"/>
        <v>3.5000000000000001E-3</v>
      </c>
      <c r="E18596">
        <f t="shared" si="1163"/>
        <v>5.0000000000000001E-4</v>
      </c>
      <c r="F18596">
        <f t="shared" si="1160"/>
        <v>8.2340550000000005E-3</v>
      </c>
      <c r="G18596">
        <f t="shared" si="1161"/>
        <v>20.981234054999998</v>
      </c>
      <c r="H18596">
        <f>SUM($G$2:G18596)*0.1</f>
        <v>66761.000581018685</v>
      </c>
    </row>
    <row r="18597" spans="1:8" x14ac:dyDescent="0.25">
      <c r="A18597">
        <v>1859.5</v>
      </c>
      <c r="B18597">
        <v>19.803999999999998</v>
      </c>
      <c r="C18597">
        <f>SUM($B$2:B18597)*0.1</f>
        <v>66746.698665879012</v>
      </c>
      <c r="D18597">
        <f t="shared" si="1162"/>
        <v>3.5000000000000001E-3</v>
      </c>
      <c r="E18597">
        <f t="shared" si="1163"/>
        <v>5.0000000000000001E-4</v>
      </c>
      <c r="F18597">
        <f t="shared" si="1160"/>
        <v>8.1931399999999998E-3</v>
      </c>
      <c r="G18597">
        <f t="shared" si="1161"/>
        <v>19.812193139999998</v>
      </c>
      <c r="H18597">
        <f>SUM($G$2:G18597)*0.1</f>
        <v>66762.981800332695</v>
      </c>
    </row>
    <row r="18598" spans="1:8" x14ac:dyDescent="0.25">
      <c r="A18598">
        <v>1859.6</v>
      </c>
      <c r="B18598">
        <v>19.62</v>
      </c>
      <c r="C18598">
        <f>SUM($B$2:B18598)*0.1</f>
        <v>66748.660665879012</v>
      </c>
      <c r="D18598">
        <f t="shared" si="1162"/>
        <v>3.5000000000000001E-3</v>
      </c>
      <c r="E18598">
        <f t="shared" si="1163"/>
        <v>5.0000000000000001E-4</v>
      </c>
      <c r="F18598">
        <f t="shared" si="1160"/>
        <v>8.1866999999999999E-3</v>
      </c>
      <c r="G18598">
        <f t="shared" si="1161"/>
        <v>19.628186700000001</v>
      </c>
      <c r="H18598">
        <f>SUM($G$2:G18598)*0.1</f>
        <v>66764.944619002694</v>
      </c>
    </row>
    <row r="18599" spans="1:8" x14ac:dyDescent="0.25">
      <c r="A18599">
        <v>1859.7</v>
      </c>
      <c r="B18599">
        <v>20.207000000000001</v>
      </c>
      <c r="C18599">
        <f>SUM($B$2:B18599)*0.1</f>
        <v>66750.681365879005</v>
      </c>
      <c r="D18599">
        <f t="shared" si="1162"/>
        <v>3.5000000000000001E-3</v>
      </c>
      <c r="E18599">
        <f t="shared" si="1163"/>
        <v>5.0000000000000001E-4</v>
      </c>
      <c r="F18599">
        <f t="shared" si="1160"/>
        <v>8.2072450000000002E-3</v>
      </c>
      <c r="G18599">
        <f t="shared" si="1161"/>
        <v>20.215207245000002</v>
      </c>
      <c r="H18599">
        <f>SUM($G$2:G18599)*0.1</f>
        <v>66766.966139727199</v>
      </c>
    </row>
    <row r="18600" spans="1:8" x14ac:dyDescent="0.25">
      <c r="A18600">
        <v>1859.8</v>
      </c>
      <c r="B18600">
        <v>21.306000000000001</v>
      </c>
      <c r="C18600">
        <f>SUM($B$2:B18600)*0.1</f>
        <v>66752.811965879009</v>
      </c>
      <c r="D18600">
        <f t="shared" si="1162"/>
        <v>3.5000000000000001E-3</v>
      </c>
      <c r="E18600">
        <f t="shared" si="1163"/>
        <v>5.0000000000000001E-4</v>
      </c>
      <c r="F18600">
        <f t="shared" si="1160"/>
        <v>8.2457099999999998E-3</v>
      </c>
      <c r="G18600">
        <f t="shared" si="1161"/>
        <v>21.314245710000002</v>
      </c>
      <c r="H18600">
        <f>SUM($G$2:G18600)*0.1</f>
        <v>66769.097564298194</v>
      </c>
    </row>
    <row r="18601" spans="1:8" x14ac:dyDescent="0.25">
      <c r="A18601">
        <v>1859.9</v>
      </c>
      <c r="B18601">
        <v>22.454000000000001</v>
      </c>
      <c r="C18601">
        <f>SUM($B$2:B18601)*0.1</f>
        <v>66755.057365879009</v>
      </c>
      <c r="D18601">
        <f t="shared" si="1162"/>
        <v>3.5000000000000001E-3</v>
      </c>
      <c r="E18601">
        <f t="shared" si="1163"/>
        <v>5.0000000000000001E-4</v>
      </c>
      <c r="F18601">
        <f t="shared" si="1160"/>
        <v>8.2858900000000006E-3</v>
      </c>
      <c r="G18601">
        <f t="shared" si="1161"/>
        <v>22.46228589</v>
      </c>
      <c r="H18601">
        <f>SUM($G$2:G18601)*0.1</f>
        <v>66771.343792887201</v>
      </c>
    </row>
    <row r="18602" spans="1:8" x14ac:dyDescent="0.25">
      <c r="A18602">
        <v>1860</v>
      </c>
      <c r="B18602">
        <v>32.302</v>
      </c>
      <c r="C18602">
        <f>SUM($B$2:B18602)*0.1</f>
        <v>66758.287565879014</v>
      </c>
      <c r="D18602">
        <f t="shared" si="1162"/>
        <v>3.5000000000000001E-3</v>
      </c>
      <c r="E18602">
        <f t="shared" si="1163"/>
        <v>5.0000000000000001E-4</v>
      </c>
      <c r="F18602">
        <f t="shared" si="1160"/>
        <v>8.6305700000000006E-3</v>
      </c>
      <c r="G18602">
        <f t="shared" si="1161"/>
        <v>32.310630570000001</v>
      </c>
      <c r="H18602">
        <f>SUM($G$2:G18602)*0.1</f>
        <v>66774.5748559442</v>
      </c>
    </row>
    <row r="18603" spans="1:8" x14ac:dyDescent="0.25">
      <c r="A18603">
        <v>1860.1</v>
      </c>
      <c r="B18603">
        <v>41.445</v>
      </c>
      <c r="C18603">
        <f>SUM($B$2:B18603)*0.1</f>
        <v>66762.432065879009</v>
      </c>
      <c r="D18603">
        <f t="shared" si="1162"/>
        <v>3.5000000000000001E-3</v>
      </c>
      <c r="E18603">
        <f t="shared" si="1163"/>
        <v>5.0000000000000001E-4</v>
      </c>
      <c r="F18603">
        <f t="shared" si="1160"/>
        <v>8.9505750000000005E-3</v>
      </c>
      <c r="G18603">
        <f t="shared" si="1161"/>
        <v>41.453950575</v>
      </c>
      <c r="H18603">
        <f>SUM($G$2:G18603)*0.1</f>
        <v>66778.720251001694</v>
      </c>
    </row>
    <row r="18604" spans="1:8" x14ac:dyDescent="0.25">
      <c r="A18604">
        <v>1860.2</v>
      </c>
      <c r="B18604">
        <v>47.911000000000001</v>
      </c>
      <c r="C18604">
        <f>SUM($B$2:B18604)*0.1</f>
        <v>66767.223165879012</v>
      </c>
      <c r="D18604">
        <f t="shared" si="1162"/>
        <v>3.5000000000000001E-3</v>
      </c>
      <c r="E18604">
        <f t="shared" si="1163"/>
        <v>5.0000000000000001E-4</v>
      </c>
      <c r="F18604">
        <f t="shared" si="1160"/>
        <v>9.1768849999999992E-3</v>
      </c>
      <c r="G18604">
        <f t="shared" si="1161"/>
        <v>47.920176885000004</v>
      </c>
      <c r="H18604">
        <f>SUM($G$2:G18604)*0.1</f>
        <v>66783.512268690203</v>
      </c>
    </row>
    <row r="18605" spans="1:8" x14ac:dyDescent="0.25">
      <c r="A18605">
        <v>1860.3</v>
      </c>
      <c r="B18605">
        <v>52.947000000000003</v>
      </c>
      <c r="C18605">
        <f>SUM($B$2:B18605)*0.1</f>
        <v>66772.51786587901</v>
      </c>
      <c r="D18605">
        <f t="shared" si="1162"/>
        <v>3.5000000000000001E-3</v>
      </c>
      <c r="E18605">
        <f t="shared" si="1163"/>
        <v>5.0000000000000001E-4</v>
      </c>
      <c r="F18605">
        <f t="shared" si="1160"/>
        <v>9.3531450000000002E-3</v>
      </c>
      <c r="G18605">
        <f t="shared" si="1161"/>
        <v>52.956353145000001</v>
      </c>
      <c r="H18605">
        <f>SUM($G$2:G18605)*0.1</f>
        <v>66788.807904004687</v>
      </c>
    </row>
    <row r="18606" spans="1:8" x14ac:dyDescent="0.25">
      <c r="A18606">
        <v>1860.4</v>
      </c>
      <c r="B18606">
        <v>55.454000000000001</v>
      </c>
      <c r="C18606">
        <f>SUM($B$2:B18606)*0.1</f>
        <v>66778.063265879013</v>
      </c>
      <c r="D18606">
        <f t="shared" si="1162"/>
        <v>3.5000000000000001E-3</v>
      </c>
      <c r="E18606">
        <f t="shared" si="1163"/>
        <v>5.0000000000000001E-4</v>
      </c>
      <c r="F18606">
        <f t="shared" si="1160"/>
        <v>9.4408900000000004E-3</v>
      </c>
      <c r="G18606">
        <f t="shared" si="1161"/>
        <v>55.463440890000001</v>
      </c>
      <c r="H18606">
        <f>SUM($G$2:G18606)*0.1</f>
        <v>66794.354248093689</v>
      </c>
    </row>
    <row r="18607" spans="1:8" x14ac:dyDescent="0.25">
      <c r="A18607">
        <v>1860.5</v>
      </c>
      <c r="B18607">
        <v>59.07</v>
      </c>
      <c r="C18607">
        <f>SUM($B$2:B18607)*0.1</f>
        <v>66783.970265879005</v>
      </c>
      <c r="D18607">
        <f t="shared" si="1162"/>
        <v>3.5000000000000001E-3</v>
      </c>
      <c r="E18607">
        <f t="shared" si="1163"/>
        <v>5.0000000000000001E-4</v>
      </c>
      <c r="F18607">
        <f t="shared" si="1160"/>
        <v>9.5674499999999999E-3</v>
      </c>
      <c r="G18607">
        <f t="shared" si="1161"/>
        <v>59.079567449999999</v>
      </c>
      <c r="H18607">
        <f>SUM($G$2:G18607)*0.1</f>
        <v>66800.262204838684</v>
      </c>
    </row>
    <row r="18608" spans="1:8" x14ac:dyDescent="0.25">
      <c r="A18608">
        <v>1860.6</v>
      </c>
      <c r="B18608">
        <v>62.274999999999999</v>
      </c>
      <c r="C18608">
        <f>SUM($B$2:B18608)*0.1</f>
        <v>66790.197765879013</v>
      </c>
      <c r="D18608">
        <f t="shared" si="1162"/>
        <v>3.5000000000000001E-3</v>
      </c>
      <c r="E18608">
        <f t="shared" si="1163"/>
        <v>5.0000000000000001E-4</v>
      </c>
      <c r="F18608">
        <f t="shared" si="1160"/>
        <v>9.6796250000000007E-3</v>
      </c>
      <c r="G18608">
        <f t="shared" si="1161"/>
        <v>62.284679624999995</v>
      </c>
      <c r="H18608">
        <f>SUM($G$2:G18608)*0.1</f>
        <v>66806.490672801185</v>
      </c>
    </row>
    <row r="18609" spans="1:8" x14ac:dyDescent="0.25">
      <c r="A18609">
        <v>1860.7</v>
      </c>
      <c r="B18609">
        <v>65.570999999999998</v>
      </c>
      <c r="C18609">
        <f>SUM($B$2:B18609)*0.1</f>
        <v>66796.754865879004</v>
      </c>
      <c r="D18609">
        <f t="shared" si="1162"/>
        <v>3.5000000000000001E-3</v>
      </c>
      <c r="E18609">
        <f t="shared" si="1163"/>
        <v>5.0000000000000001E-4</v>
      </c>
      <c r="F18609">
        <f t="shared" si="1160"/>
        <v>9.7949849999999991E-3</v>
      </c>
      <c r="G18609">
        <f t="shared" si="1161"/>
        <v>65.580794984999997</v>
      </c>
      <c r="H18609">
        <f>SUM($G$2:G18609)*0.1</f>
        <v>66813.048752299685</v>
      </c>
    </row>
    <row r="18610" spans="1:8" x14ac:dyDescent="0.25">
      <c r="A18610">
        <v>1860.8</v>
      </c>
      <c r="B18610">
        <v>69.106999999999999</v>
      </c>
      <c r="C18610">
        <f>SUM($B$2:B18610)*0.1</f>
        <v>66803.665565879011</v>
      </c>
      <c r="D18610">
        <f t="shared" si="1162"/>
        <v>3.5000000000000001E-3</v>
      </c>
      <c r="E18610">
        <f t="shared" si="1163"/>
        <v>5.0000000000000001E-4</v>
      </c>
      <c r="F18610">
        <f t="shared" si="1160"/>
        <v>9.9187449999999996E-3</v>
      </c>
      <c r="G18610">
        <f t="shared" si="1161"/>
        <v>69.116918744999992</v>
      </c>
      <c r="H18610">
        <f>SUM($G$2:G18610)*0.1</f>
        <v>66819.960444174183</v>
      </c>
    </row>
    <row r="18611" spans="1:8" x14ac:dyDescent="0.25">
      <c r="A18611">
        <v>1860.9</v>
      </c>
      <c r="B18611">
        <v>71.763999999999996</v>
      </c>
      <c r="C18611">
        <f>SUM($B$2:B18611)*0.1</f>
        <v>66810.841965879008</v>
      </c>
      <c r="D18611">
        <f t="shared" si="1162"/>
        <v>3.5000000000000001E-3</v>
      </c>
      <c r="E18611">
        <f t="shared" si="1163"/>
        <v>5.0000000000000001E-4</v>
      </c>
      <c r="F18611">
        <f t="shared" si="1160"/>
        <v>1.001174E-2</v>
      </c>
      <c r="G18611">
        <f t="shared" si="1161"/>
        <v>71.774011739999992</v>
      </c>
      <c r="H18611">
        <f>SUM($G$2:G18611)*0.1</f>
        <v>66827.137845348188</v>
      </c>
    </row>
    <row r="18612" spans="1:8" x14ac:dyDescent="0.25">
      <c r="A18612">
        <v>1861</v>
      </c>
      <c r="B18612">
        <v>75.927999999999997</v>
      </c>
      <c r="C18612">
        <f>SUM($B$2:B18612)*0.1</f>
        <v>66818.434765878992</v>
      </c>
      <c r="D18612">
        <f t="shared" si="1162"/>
        <v>3.5000000000000001E-3</v>
      </c>
      <c r="E18612">
        <f t="shared" si="1163"/>
        <v>5.0000000000000001E-4</v>
      </c>
      <c r="F18612">
        <f t="shared" si="1160"/>
        <v>1.015748E-2</v>
      </c>
      <c r="G18612">
        <f t="shared" si="1161"/>
        <v>75.938157480000001</v>
      </c>
      <c r="H18612">
        <f>SUM($G$2:G18612)*0.1</f>
        <v>66834.731661096186</v>
      </c>
    </row>
    <row r="18613" spans="1:8" x14ac:dyDescent="0.25">
      <c r="A18613">
        <v>1861.1</v>
      </c>
      <c r="B18613">
        <v>80.34</v>
      </c>
      <c r="C18613">
        <f>SUM($B$2:B18613)*0.1</f>
        <v>66826.468765878992</v>
      </c>
      <c r="D18613">
        <f t="shared" si="1162"/>
        <v>3.5000000000000001E-3</v>
      </c>
      <c r="E18613">
        <f t="shared" si="1163"/>
        <v>5.0000000000000001E-4</v>
      </c>
      <c r="F18613">
        <f t="shared" si="1160"/>
        <v>1.0311899999999999E-2</v>
      </c>
      <c r="G18613">
        <f t="shared" si="1161"/>
        <v>80.350311900000008</v>
      </c>
      <c r="H18613">
        <f>SUM($G$2:G18613)*0.1</f>
        <v>66842.766692286183</v>
      </c>
    </row>
    <row r="18614" spans="1:8" x14ac:dyDescent="0.25">
      <c r="A18614">
        <v>1861.2</v>
      </c>
      <c r="B18614">
        <v>83.596999999999994</v>
      </c>
      <c r="C18614">
        <f>SUM($B$2:B18614)*0.1</f>
        <v>66834.828465878993</v>
      </c>
      <c r="D18614">
        <f t="shared" si="1162"/>
        <v>3.5000000000000001E-3</v>
      </c>
      <c r="E18614">
        <f t="shared" si="1163"/>
        <v>5.0000000000000001E-4</v>
      </c>
      <c r="F18614">
        <f t="shared" si="1160"/>
        <v>1.0425894999999999E-2</v>
      </c>
      <c r="G18614">
        <f t="shared" si="1161"/>
        <v>83.607425894999992</v>
      </c>
      <c r="H18614">
        <f>SUM($G$2:G18614)*0.1</f>
        <v>66851.127434875685</v>
      </c>
    </row>
    <row r="18615" spans="1:8" x14ac:dyDescent="0.25">
      <c r="A18615">
        <v>1861.3</v>
      </c>
      <c r="B18615">
        <v>86.317999999999998</v>
      </c>
      <c r="C18615">
        <f>SUM($B$2:B18615)*0.1</f>
        <v>66843.460265878981</v>
      </c>
      <c r="D18615">
        <f t="shared" si="1162"/>
        <v>3.5000000000000001E-3</v>
      </c>
      <c r="E18615">
        <f t="shared" si="1163"/>
        <v>5.0000000000000001E-4</v>
      </c>
      <c r="F18615">
        <f t="shared" si="1160"/>
        <v>1.052113E-2</v>
      </c>
      <c r="G18615">
        <f t="shared" si="1161"/>
        <v>86.328521129999999</v>
      </c>
      <c r="H18615">
        <f>SUM($G$2:G18615)*0.1</f>
        <v>66859.76028698869</v>
      </c>
    </row>
    <row r="18616" spans="1:8" x14ac:dyDescent="0.25">
      <c r="A18616">
        <v>1861.4</v>
      </c>
      <c r="B18616">
        <v>88.509</v>
      </c>
      <c r="C18616">
        <f>SUM($B$2:B18616)*0.1</f>
        <v>66852.311165878986</v>
      </c>
      <c r="D18616">
        <f t="shared" si="1162"/>
        <v>3.5000000000000001E-3</v>
      </c>
      <c r="E18616">
        <f t="shared" si="1163"/>
        <v>5.0000000000000001E-4</v>
      </c>
      <c r="F18616">
        <f t="shared" si="1160"/>
        <v>1.0597815E-2</v>
      </c>
      <c r="G18616">
        <f t="shared" si="1161"/>
        <v>88.519597814999997</v>
      </c>
      <c r="H18616">
        <f>SUM($G$2:G18616)*0.1</f>
        <v>66868.612246770193</v>
      </c>
    </row>
    <row r="18617" spans="1:8" x14ac:dyDescent="0.25">
      <c r="A18617">
        <v>1861.5</v>
      </c>
      <c r="B18617">
        <v>90.209000000000003</v>
      </c>
      <c r="C18617">
        <f>SUM($B$2:B18617)*0.1</f>
        <v>66861.332065878989</v>
      </c>
      <c r="D18617">
        <f t="shared" si="1162"/>
        <v>3.5000000000000001E-3</v>
      </c>
      <c r="E18617">
        <f t="shared" si="1163"/>
        <v>5.0000000000000001E-4</v>
      </c>
      <c r="F18617">
        <f t="shared" si="1160"/>
        <v>1.0657315000000001E-2</v>
      </c>
      <c r="G18617">
        <f t="shared" si="1161"/>
        <v>90.219657315000006</v>
      </c>
      <c r="H18617">
        <f>SUM($G$2:G18617)*0.1</f>
        <v>66877.634212501696</v>
      </c>
    </row>
    <row r="18618" spans="1:8" x14ac:dyDescent="0.25">
      <c r="A18618">
        <v>1861.6</v>
      </c>
      <c r="B18618">
        <v>91.533000000000001</v>
      </c>
      <c r="C18618">
        <f>SUM($B$2:B18618)*0.1</f>
        <v>66870.485365878994</v>
      </c>
      <c r="D18618">
        <f t="shared" si="1162"/>
        <v>3.5000000000000001E-3</v>
      </c>
      <c r="E18618">
        <f t="shared" si="1163"/>
        <v>5.0000000000000001E-4</v>
      </c>
      <c r="F18618">
        <f t="shared" si="1160"/>
        <v>1.0703654999999999E-2</v>
      </c>
      <c r="G18618">
        <f t="shared" si="1161"/>
        <v>91.543703655000002</v>
      </c>
      <c r="H18618">
        <f>SUM($G$2:G18618)*0.1</f>
        <v>66886.788582867201</v>
      </c>
    </row>
    <row r="18619" spans="1:8" x14ac:dyDescent="0.25">
      <c r="A18619">
        <v>1861.7</v>
      </c>
      <c r="B18619">
        <v>92.641000000000005</v>
      </c>
      <c r="C18619">
        <f>SUM($B$2:B18619)*0.1</f>
        <v>66879.74946587898</v>
      </c>
      <c r="D18619">
        <f t="shared" si="1162"/>
        <v>3.5000000000000001E-3</v>
      </c>
      <c r="E18619">
        <f t="shared" si="1163"/>
        <v>5.0000000000000001E-4</v>
      </c>
      <c r="F18619">
        <f t="shared" si="1160"/>
        <v>1.0742435E-2</v>
      </c>
      <c r="G18619">
        <f t="shared" si="1161"/>
        <v>92.651742435000003</v>
      </c>
      <c r="H18619">
        <f>SUM($G$2:G18619)*0.1</f>
        <v>66896.053757110698</v>
      </c>
    </row>
    <row r="18620" spans="1:8" x14ac:dyDescent="0.25">
      <c r="A18620">
        <v>1861.8</v>
      </c>
      <c r="B18620">
        <v>93.652000000000001</v>
      </c>
      <c r="C18620">
        <f>SUM($B$2:B18620)*0.1</f>
        <v>66889.11466587898</v>
      </c>
      <c r="D18620">
        <f t="shared" si="1162"/>
        <v>3.5000000000000001E-3</v>
      </c>
      <c r="E18620">
        <f t="shared" si="1163"/>
        <v>5.0000000000000001E-4</v>
      </c>
      <c r="F18620">
        <f t="shared" si="1160"/>
        <v>1.077782E-2</v>
      </c>
      <c r="G18620">
        <f t="shared" si="1161"/>
        <v>93.662777820000002</v>
      </c>
      <c r="H18620">
        <f>SUM($G$2:G18620)*0.1</f>
        <v>66905.420034892697</v>
      </c>
    </row>
    <row r="18621" spans="1:8" x14ac:dyDescent="0.25">
      <c r="A18621">
        <v>1861.9</v>
      </c>
      <c r="B18621">
        <v>94.409000000000006</v>
      </c>
      <c r="C18621">
        <f>SUM($B$2:B18621)*0.1</f>
        <v>66898.555565878982</v>
      </c>
      <c r="D18621">
        <f t="shared" si="1162"/>
        <v>3.5000000000000001E-3</v>
      </c>
      <c r="E18621">
        <f t="shared" si="1163"/>
        <v>5.0000000000000001E-4</v>
      </c>
      <c r="F18621">
        <f t="shared" si="1160"/>
        <v>1.0804315E-2</v>
      </c>
      <c r="G18621">
        <f t="shared" si="1161"/>
        <v>94.419804315000007</v>
      </c>
      <c r="H18621">
        <f>SUM($G$2:G18621)*0.1</f>
        <v>66914.862015324194</v>
      </c>
    </row>
    <row r="18622" spans="1:8" x14ac:dyDescent="0.25">
      <c r="A18622">
        <v>1862</v>
      </c>
      <c r="B18622">
        <v>91.388000000000005</v>
      </c>
      <c r="C18622">
        <f>SUM($B$2:B18622)*0.1</f>
        <v>66907.694365878982</v>
      </c>
      <c r="D18622">
        <f t="shared" si="1162"/>
        <v>3.5000000000000001E-3</v>
      </c>
      <c r="E18622">
        <f t="shared" si="1163"/>
        <v>5.0000000000000001E-4</v>
      </c>
      <c r="F18622">
        <f t="shared" si="1160"/>
        <v>1.0698579999999999E-2</v>
      </c>
      <c r="G18622">
        <f t="shared" si="1161"/>
        <v>91.398698580000001</v>
      </c>
      <c r="H18622">
        <f>SUM($G$2:G18622)*0.1</f>
        <v>66924.001885182195</v>
      </c>
    </row>
    <row r="18623" spans="1:8" x14ac:dyDescent="0.25">
      <c r="A18623">
        <v>1862.1</v>
      </c>
      <c r="B18623">
        <v>86.578999999999994</v>
      </c>
      <c r="C18623">
        <f>SUM($B$2:B18623)*0.1</f>
        <v>66916.352265878988</v>
      </c>
      <c r="D18623">
        <f t="shared" si="1162"/>
        <v>3.5000000000000001E-3</v>
      </c>
      <c r="E18623">
        <f t="shared" si="1163"/>
        <v>5.0000000000000001E-4</v>
      </c>
      <c r="F18623">
        <f t="shared" si="1160"/>
        <v>1.0530265E-2</v>
      </c>
      <c r="G18623">
        <f t="shared" si="1161"/>
        <v>86.589530264999993</v>
      </c>
      <c r="H18623">
        <f>SUM($G$2:G18623)*0.1</f>
        <v>66932.660838208685</v>
      </c>
    </row>
    <row r="18624" spans="1:8" x14ac:dyDescent="0.25">
      <c r="A18624">
        <v>1862.2</v>
      </c>
      <c r="B18624">
        <v>82.698999999999998</v>
      </c>
      <c r="C18624">
        <f>SUM($B$2:B18624)*0.1</f>
        <v>66924.622165878987</v>
      </c>
      <c r="D18624">
        <f t="shared" si="1162"/>
        <v>3.5000000000000001E-3</v>
      </c>
      <c r="E18624">
        <f t="shared" si="1163"/>
        <v>5.0000000000000001E-4</v>
      </c>
      <c r="F18624">
        <f t="shared" si="1160"/>
        <v>1.0394465E-2</v>
      </c>
      <c r="G18624">
        <f t="shared" si="1161"/>
        <v>82.709394465000003</v>
      </c>
      <c r="H18624">
        <f>SUM($G$2:G18624)*0.1</f>
        <v>66940.931777655191</v>
      </c>
    </row>
    <row r="18625" spans="1:8" x14ac:dyDescent="0.25">
      <c r="A18625">
        <v>1862.3</v>
      </c>
      <c r="B18625">
        <v>79.16</v>
      </c>
      <c r="C18625">
        <f>SUM($B$2:B18625)*0.1</f>
        <v>66932.538165878999</v>
      </c>
      <c r="D18625">
        <f t="shared" si="1162"/>
        <v>3.5000000000000001E-3</v>
      </c>
      <c r="E18625">
        <f t="shared" si="1163"/>
        <v>5.0000000000000001E-4</v>
      </c>
      <c r="F18625">
        <f t="shared" si="1160"/>
        <v>1.02706E-2</v>
      </c>
      <c r="G18625">
        <f t="shared" si="1161"/>
        <v>79.170270599999995</v>
      </c>
      <c r="H18625">
        <f>SUM($G$2:G18625)*0.1</f>
        <v>66948.848804715191</v>
      </c>
    </row>
    <row r="18626" spans="1:8" x14ac:dyDescent="0.25">
      <c r="A18626">
        <v>1862.4</v>
      </c>
      <c r="B18626">
        <v>76.367000000000004</v>
      </c>
      <c r="C18626">
        <f>SUM($B$2:B18626)*0.1</f>
        <v>66940.174865878987</v>
      </c>
      <c r="D18626">
        <f t="shared" si="1162"/>
        <v>3.5000000000000001E-3</v>
      </c>
      <c r="E18626">
        <f t="shared" si="1163"/>
        <v>5.0000000000000001E-4</v>
      </c>
      <c r="F18626">
        <f t="shared" si="1160"/>
        <v>1.0172845E-2</v>
      </c>
      <c r="G18626">
        <f t="shared" si="1161"/>
        <v>76.377172845000004</v>
      </c>
      <c r="H18626">
        <f>SUM($G$2:G18626)*0.1</f>
        <v>66956.486521999686</v>
      </c>
    </row>
    <row r="18627" spans="1:8" x14ac:dyDescent="0.25">
      <c r="A18627">
        <v>1862.5</v>
      </c>
      <c r="B18627">
        <v>74.192999999999998</v>
      </c>
      <c r="C18627">
        <f>SUM($B$2:B18627)*0.1</f>
        <v>66947.594165878996</v>
      </c>
      <c r="D18627">
        <f t="shared" si="1162"/>
        <v>3.5000000000000001E-3</v>
      </c>
      <c r="E18627">
        <f t="shared" si="1163"/>
        <v>5.0000000000000001E-4</v>
      </c>
      <c r="F18627">
        <f t="shared" ref="F18627:F18690" si="1164">1500*E18627*0.01+B18627*D18627*0.01</f>
        <v>1.0096754999999999E-2</v>
      </c>
      <c r="G18627">
        <f t="shared" ref="G18627:G18690" si="1165">B18627+F18627</f>
        <v>74.203096755000004</v>
      </c>
      <c r="H18627">
        <f>SUM($G$2:G18627)*0.1</f>
        <v>66963.90683167518</v>
      </c>
    </row>
    <row r="18628" spans="1:8" x14ac:dyDescent="0.25">
      <c r="A18628">
        <v>1862.6</v>
      </c>
      <c r="B18628">
        <v>72.563000000000002</v>
      </c>
      <c r="C18628">
        <f>SUM($B$2:B18628)*0.1</f>
        <v>66954.85046587899</v>
      </c>
      <c r="D18628">
        <f t="shared" ref="D18628:D18691" si="1166">$D$2</f>
        <v>3.5000000000000001E-3</v>
      </c>
      <c r="E18628">
        <f t="shared" ref="E18628:E18691" si="1167">$E$2</f>
        <v>5.0000000000000001E-4</v>
      </c>
      <c r="F18628">
        <f t="shared" si="1164"/>
        <v>1.0039704999999999E-2</v>
      </c>
      <c r="G18628">
        <f t="shared" si="1165"/>
        <v>72.573039704999999</v>
      </c>
      <c r="H18628">
        <f>SUM($G$2:G18628)*0.1</f>
        <v>66971.164135645682</v>
      </c>
    </row>
    <row r="18629" spans="1:8" x14ac:dyDescent="0.25">
      <c r="A18629">
        <v>1862.7</v>
      </c>
      <c r="B18629">
        <v>71.494</v>
      </c>
      <c r="C18629">
        <f>SUM($B$2:B18629)*0.1</f>
        <v>66961.999865878985</v>
      </c>
      <c r="D18629">
        <f t="shared" si="1166"/>
        <v>3.5000000000000001E-3</v>
      </c>
      <c r="E18629">
        <f t="shared" si="1167"/>
        <v>5.0000000000000001E-4</v>
      </c>
      <c r="F18629">
        <f t="shared" si="1164"/>
        <v>1.000229E-2</v>
      </c>
      <c r="G18629">
        <f t="shared" si="1165"/>
        <v>71.504002290000003</v>
      </c>
      <c r="H18629">
        <f>SUM($G$2:G18629)*0.1</f>
        <v>66978.314535874684</v>
      </c>
    </row>
    <row r="18630" spans="1:8" x14ac:dyDescent="0.25">
      <c r="A18630">
        <v>1862.8</v>
      </c>
      <c r="B18630">
        <v>70.840999999999994</v>
      </c>
      <c r="C18630">
        <f>SUM($B$2:B18630)*0.1</f>
        <v>66969.083965878977</v>
      </c>
      <c r="D18630">
        <f t="shared" si="1166"/>
        <v>3.5000000000000001E-3</v>
      </c>
      <c r="E18630">
        <f t="shared" si="1167"/>
        <v>5.0000000000000001E-4</v>
      </c>
      <c r="F18630">
        <f t="shared" si="1164"/>
        <v>9.979435E-3</v>
      </c>
      <c r="G18630">
        <f t="shared" si="1165"/>
        <v>70.850979434999999</v>
      </c>
      <c r="H18630">
        <f>SUM($G$2:G18630)*0.1</f>
        <v>66985.399633818175</v>
      </c>
    </row>
    <row r="18631" spans="1:8" x14ac:dyDescent="0.25">
      <c r="A18631">
        <v>1862.9</v>
      </c>
      <c r="B18631">
        <v>70.611999999999995</v>
      </c>
      <c r="C18631">
        <f>SUM($B$2:B18631)*0.1</f>
        <v>66976.145165878974</v>
      </c>
      <c r="D18631">
        <f t="shared" si="1166"/>
        <v>3.5000000000000001E-3</v>
      </c>
      <c r="E18631">
        <f t="shared" si="1167"/>
        <v>5.0000000000000001E-4</v>
      </c>
      <c r="F18631">
        <f t="shared" si="1164"/>
        <v>9.9714199999999999E-3</v>
      </c>
      <c r="G18631">
        <f t="shared" si="1165"/>
        <v>70.621971419999994</v>
      </c>
      <c r="H18631">
        <f>SUM($G$2:G18631)*0.1</f>
        <v>66992.461830960179</v>
      </c>
    </row>
    <row r="18632" spans="1:8" x14ac:dyDescent="0.25">
      <c r="A18632">
        <v>1863</v>
      </c>
      <c r="B18632">
        <v>62.372</v>
      </c>
      <c r="C18632">
        <f>SUM($B$2:B18632)*0.1</f>
        <v>66982.382365878977</v>
      </c>
      <c r="D18632">
        <f t="shared" si="1166"/>
        <v>3.5000000000000001E-3</v>
      </c>
      <c r="E18632">
        <f t="shared" si="1167"/>
        <v>5.0000000000000001E-4</v>
      </c>
      <c r="F18632">
        <f t="shared" si="1164"/>
        <v>9.6830200000000005E-3</v>
      </c>
      <c r="G18632">
        <f t="shared" si="1165"/>
        <v>62.381683019999997</v>
      </c>
      <c r="H18632">
        <f>SUM($G$2:G18632)*0.1</f>
        <v>66998.699999262186</v>
      </c>
    </row>
    <row r="18633" spans="1:8" x14ac:dyDescent="0.25">
      <c r="A18633">
        <v>1863.1</v>
      </c>
      <c r="B18633">
        <v>51.569000000000003</v>
      </c>
      <c r="C18633">
        <f>SUM($B$2:B18633)*0.1</f>
        <v>66987.539265878979</v>
      </c>
      <c r="D18633">
        <f t="shared" si="1166"/>
        <v>3.5000000000000001E-3</v>
      </c>
      <c r="E18633">
        <f t="shared" si="1167"/>
        <v>5.0000000000000001E-4</v>
      </c>
      <c r="F18633">
        <f t="shared" si="1164"/>
        <v>9.3049150000000004E-3</v>
      </c>
      <c r="G18633">
        <f t="shared" si="1165"/>
        <v>51.578304915000004</v>
      </c>
      <c r="H18633">
        <f>SUM($G$2:G18633)*0.1</f>
        <v>67003.857829753688</v>
      </c>
    </row>
    <row r="18634" spans="1:8" x14ac:dyDescent="0.25">
      <c r="A18634">
        <v>1863.2</v>
      </c>
      <c r="B18634">
        <v>46.042000000000002</v>
      </c>
      <c r="C18634">
        <f>SUM($B$2:B18634)*0.1</f>
        <v>66992.14346587898</v>
      </c>
      <c r="D18634">
        <f t="shared" si="1166"/>
        <v>3.5000000000000001E-3</v>
      </c>
      <c r="E18634">
        <f t="shared" si="1167"/>
        <v>5.0000000000000001E-4</v>
      </c>
      <c r="F18634">
        <f t="shared" si="1164"/>
        <v>9.11147E-3</v>
      </c>
      <c r="G18634">
        <f t="shared" si="1165"/>
        <v>46.051111470000002</v>
      </c>
      <c r="H18634">
        <f>SUM($G$2:G18634)*0.1</f>
        <v>67008.462940900688</v>
      </c>
    </row>
    <row r="18635" spans="1:8" x14ac:dyDescent="0.25">
      <c r="A18635">
        <v>1863.3</v>
      </c>
      <c r="B18635">
        <v>42.5</v>
      </c>
      <c r="C18635">
        <f>SUM($B$2:B18635)*0.1</f>
        <v>66996.39346587898</v>
      </c>
      <c r="D18635">
        <f t="shared" si="1166"/>
        <v>3.5000000000000001E-3</v>
      </c>
      <c r="E18635">
        <f t="shared" si="1167"/>
        <v>5.0000000000000001E-4</v>
      </c>
      <c r="F18635">
        <f t="shared" si="1164"/>
        <v>8.987499999999999E-3</v>
      </c>
      <c r="G18635">
        <f t="shared" si="1165"/>
        <v>42.508987500000003</v>
      </c>
      <c r="H18635">
        <f>SUM($G$2:G18635)*0.1</f>
        <v>67012.713839650678</v>
      </c>
    </row>
    <row r="18636" spans="1:8" x14ac:dyDescent="0.25">
      <c r="A18636">
        <v>1863.4</v>
      </c>
      <c r="B18636">
        <v>41.054000000000002</v>
      </c>
      <c r="C18636">
        <f>SUM($B$2:B18636)*0.1</f>
        <v>67000.498865878981</v>
      </c>
      <c r="D18636">
        <f t="shared" si="1166"/>
        <v>3.5000000000000001E-3</v>
      </c>
      <c r="E18636">
        <f t="shared" si="1167"/>
        <v>5.0000000000000001E-4</v>
      </c>
      <c r="F18636">
        <f t="shared" si="1164"/>
        <v>8.9368899999999994E-3</v>
      </c>
      <c r="G18636">
        <f t="shared" si="1165"/>
        <v>41.062936890000003</v>
      </c>
      <c r="H18636">
        <f>SUM($G$2:G18636)*0.1</f>
        <v>67016.820133339686</v>
      </c>
    </row>
    <row r="18637" spans="1:8" x14ac:dyDescent="0.25">
      <c r="A18637">
        <v>1863.5</v>
      </c>
      <c r="B18637">
        <v>40.1</v>
      </c>
      <c r="C18637">
        <f>SUM($B$2:B18637)*0.1</f>
        <v>67004.508865878975</v>
      </c>
      <c r="D18637">
        <f t="shared" si="1166"/>
        <v>3.5000000000000001E-3</v>
      </c>
      <c r="E18637">
        <f t="shared" si="1167"/>
        <v>5.0000000000000001E-4</v>
      </c>
      <c r="F18637">
        <f t="shared" si="1164"/>
        <v>8.9035E-3</v>
      </c>
      <c r="G18637">
        <f t="shared" si="1165"/>
        <v>40.108903500000004</v>
      </c>
      <c r="H18637">
        <f>SUM($G$2:G18637)*0.1</f>
        <v>67020.831023689694</v>
      </c>
    </row>
    <row r="18638" spans="1:8" x14ac:dyDescent="0.25">
      <c r="A18638">
        <v>1863.6</v>
      </c>
      <c r="B18638">
        <v>39.962000000000003</v>
      </c>
      <c r="C18638">
        <f>SUM($B$2:B18638)*0.1</f>
        <v>67008.505065878984</v>
      </c>
      <c r="D18638">
        <f t="shared" si="1166"/>
        <v>3.5000000000000001E-3</v>
      </c>
      <c r="E18638">
        <f t="shared" si="1167"/>
        <v>5.0000000000000001E-4</v>
      </c>
      <c r="F18638">
        <f t="shared" si="1164"/>
        <v>8.8986700000000009E-3</v>
      </c>
      <c r="G18638">
        <f t="shared" si="1165"/>
        <v>39.970898670000004</v>
      </c>
      <c r="H18638">
        <f>SUM($G$2:G18638)*0.1</f>
        <v>67024.828113556694</v>
      </c>
    </row>
    <row r="18639" spans="1:8" x14ac:dyDescent="0.25">
      <c r="A18639">
        <v>1863.7</v>
      </c>
      <c r="B18639">
        <v>39.997999999999998</v>
      </c>
      <c r="C18639">
        <f>SUM($B$2:B18639)*0.1</f>
        <v>67012.504865878989</v>
      </c>
      <c r="D18639">
        <f t="shared" si="1166"/>
        <v>3.5000000000000001E-3</v>
      </c>
      <c r="E18639">
        <f t="shared" si="1167"/>
        <v>5.0000000000000001E-4</v>
      </c>
      <c r="F18639">
        <f t="shared" si="1164"/>
        <v>8.8999300000000003E-3</v>
      </c>
      <c r="G18639">
        <f t="shared" si="1165"/>
        <v>40.006899929999996</v>
      </c>
      <c r="H18639">
        <f>SUM($G$2:G18639)*0.1</f>
        <v>67028.828803549681</v>
      </c>
    </row>
    <row r="18640" spans="1:8" x14ac:dyDescent="0.25">
      <c r="A18640">
        <v>1863.8</v>
      </c>
      <c r="B18640">
        <v>40.177</v>
      </c>
      <c r="C18640">
        <f>SUM($B$2:B18640)*0.1</f>
        <v>67016.522565878986</v>
      </c>
      <c r="D18640">
        <f t="shared" si="1166"/>
        <v>3.5000000000000001E-3</v>
      </c>
      <c r="E18640">
        <f t="shared" si="1167"/>
        <v>5.0000000000000001E-4</v>
      </c>
      <c r="F18640">
        <f t="shared" si="1164"/>
        <v>8.9061950000000004E-3</v>
      </c>
      <c r="G18640">
        <f t="shared" si="1165"/>
        <v>40.185906195000001</v>
      </c>
      <c r="H18640">
        <f>SUM($G$2:G18640)*0.1</f>
        <v>67032.847394169177</v>
      </c>
    </row>
    <row r="18641" spans="1:8" x14ac:dyDescent="0.25">
      <c r="A18641">
        <v>1863.9</v>
      </c>
      <c r="B18641">
        <v>40.652999999999999</v>
      </c>
      <c r="C18641">
        <f>SUM($B$2:B18641)*0.1</f>
        <v>67020.587865878988</v>
      </c>
      <c r="D18641">
        <f t="shared" si="1166"/>
        <v>3.5000000000000001E-3</v>
      </c>
      <c r="E18641">
        <f t="shared" si="1167"/>
        <v>5.0000000000000001E-4</v>
      </c>
      <c r="F18641">
        <f t="shared" si="1164"/>
        <v>8.9228550000000004E-3</v>
      </c>
      <c r="G18641">
        <f t="shared" si="1165"/>
        <v>40.661922855</v>
      </c>
      <c r="H18641">
        <f>SUM($G$2:G18641)*0.1</f>
        <v>67036.913586454684</v>
      </c>
    </row>
    <row r="18642" spans="1:8" x14ac:dyDescent="0.25">
      <c r="A18642">
        <v>1864</v>
      </c>
      <c r="B18642">
        <v>32.121000000000002</v>
      </c>
      <c r="C18642">
        <f>SUM($B$2:B18642)*0.1</f>
        <v>67023.799965878992</v>
      </c>
      <c r="D18642">
        <f t="shared" si="1166"/>
        <v>3.5000000000000001E-3</v>
      </c>
      <c r="E18642">
        <f t="shared" si="1167"/>
        <v>5.0000000000000001E-4</v>
      </c>
      <c r="F18642">
        <f t="shared" si="1164"/>
        <v>8.6242349999999992E-3</v>
      </c>
      <c r="G18642">
        <f t="shared" si="1165"/>
        <v>32.129624235000001</v>
      </c>
      <c r="H18642">
        <f>SUM($G$2:G18642)*0.1</f>
        <v>67040.126548878179</v>
      </c>
    </row>
    <row r="18643" spans="1:8" x14ac:dyDescent="0.25">
      <c r="A18643">
        <v>1864.1</v>
      </c>
      <c r="B18643">
        <v>22.427</v>
      </c>
      <c r="C18643">
        <f>SUM($B$2:B18643)*0.1</f>
        <v>67026.042665878995</v>
      </c>
      <c r="D18643">
        <f t="shared" si="1166"/>
        <v>3.5000000000000001E-3</v>
      </c>
      <c r="E18643">
        <f t="shared" si="1167"/>
        <v>5.0000000000000001E-4</v>
      </c>
      <c r="F18643">
        <f t="shared" si="1164"/>
        <v>8.2849450000000002E-3</v>
      </c>
      <c r="G18643">
        <f t="shared" si="1165"/>
        <v>22.435284944999999</v>
      </c>
      <c r="H18643">
        <f>SUM($G$2:G18643)*0.1</f>
        <v>67042.370077372674</v>
      </c>
    </row>
    <row r="18644" spans="1:8" x14ac:dyDescent="0.25">
      <c r="A18644">
        <v>1864.2</v>
      </c>
      <c r="B18644">
        <v>16.635999999999999</v>
      </c>
      <c r="C18644">
        <f>SUM($B$2:B18644)*0.1</f>
        <v>67027.706265879009</v>
      </c>
      <c r="D18644">
        <f t="shared" si="1166"/>
        <v>3.5000000000000001E-3</v>
      </c>
      <c r="E18644">
        <f t="shared" si="1167"/>
        <v>5.0000000000000001E-4</v>
      </c>
      <c r="F18644">
        <f t="shared" si="1164"/>
        <v>8.0822599999999991E-3</v>
      </c>
      <c r="G18644">
        <f t="shared" si="1165"/>
        <v>16.644082259999998</v>
      </c>
      <c r="H18644">
        <f>SUM($G$2:G18644)*0.1</f>
        <v>67044.034485598662</v>
      </c>
    </row>
    <row r="18645" spans="1:8" x14ac:dyDescent="0.25">
      <c r="A18645">
        <v>1864.3</v>
      </c>
      <c r="B18645">
        <v>13.113</v>
      </c>
      <c r="C18645">
        <f>SUM($B$2:B18645)*0.1</f>
        <v>67029.01756587901</v>
      </c>
      <c r="D18645">
        <f t="shared" si="1166"/>
        <v>3.5000000000000001E-3</v>
      </c>
      <c r="E18645">
        <f t="shared" si="1167"/>
        <v>5.0000000000000001E-4</v>
      </c>
      <c r="F18645">
        <f t="shared" si="1164"/>
        <v>7.9589550000000002E-3</v>
      </c>
      <c r="G18645">
        <f t="shared" si="1165"/>
        <v>13.120958954999999</v>
      </c>
      <c r="H18645">
        <f>SUM($G$2:G18645)*0.1</f>
        <v>67045.346581494174</v>
      </c>
    </row>
    <row r="18646" spans="1:8" x14ac:dyDescent="0.25">
      <c r="A18646">
        <v>1864.4</v>
      </c>
      <c r="B18646">
        <v>11.45</v>
      </c>
      <c r="C18646">
        <f>SUM($B$2:B18646)*0.1</f>
        <v>67030.162565879</v>
      </c>
      <c r="D18646">
        <f t="shared" si="1166"/>
        <v>3.5000000000000001E-3</v>
      </c>
      <c r="E18646">
        <f t="shared" si="1167"/>
        <v>5.0000000000000001E-4</v>
      </c>
      <c r="F18646">
        <f t="shared" si="1164"/>
        <v>7.9007499999999998E-3</v>
      </c>
      <c r="G18646">
        <f t="shared" si="1165"/>
        <v>11.457900749999999</v>
      </c>
      <c r="H18646">
        <f>SUM($G$2:G18646)*0.1</f>
        <v>67046.492371569169</v>
      </c>
    </row>
    <row r="18647" spans="1:8" x14ac:dyDescent="0.25">
      <c r="A18647">
        <v>1864.5</v>
      </c>
      <c r="B18647">
        <v>10.503</v>
      </c>
      <c r="C18647">
        <f>SUM($B$2:B18647)*0.1</f>
        <v>67031.212865879002</v>
      </c>
      <c r="D18647">
        <f t="shared" si="1166"/>
        <v>3.5000000000000001E-3</v>
      </c>
      <c r="E18647">
        <f t="shared" si="1167"/>
        <v>5.0000000000000001E-4</v>
      </c>
      <c r="F18647">
        <f t="shared" si="1164"/>
        <v>7.8676049999999997E-3</v>
      </c>
      <c r="G18647">
        <f t="shared" si="1165"/>
        <v>10.510867605</v>
      </c>
      <c r="H18647">
        <f>SUM($G$2:G18647)*0.1</f>
        <v>67047.543458329674</v>
      </c>
    </row>
    <row r="18648" spans="1:8" x14ac:dyDescent="0.25">
      <c r="A18648">
        <v>1864.6</v>
      </c>
      <c r="B18648">
        <v>10.869</v>
      </c>
      <c r="C18648">
        <f>SUM($B$2:B18648)*0.1</f>
        <v>67032.299765878997</v>
      </c>
      <c r="D18648">
        <f t="shared" si="1166"/>
        <v>3.5000000000000001E-3</v>
      </c>
      <c r="E18648">
        <f t="shared" si="1167"/>
        <v>5.0000000000000001E-4</v>
      </c>
      <c r="F18648">
        <f t="shared" si="1164"/>
        <v>7.880415E-3</v>
      </c>
      <c r="G18648">
        <f t="shared" si="1165"/>
        <v>10.876880415</v>
      </c>
      <c r="H18648">
        <f>SUM($G$2:G18648)*0.1</f>
        <v>67048.631146371175</v>
      </c>
    </row>
    <row r="18649" spans="1:8" x14ac:dyDescent="0.25">
      <c r="A18649">
        <v>1864.7</v>
      </c>
      <c r="B18649">
        <v>11.557</v>
      </c>
      <c r="C18649">
        <f>SUM($B$2:B18649)*0.1</f>
        <v>67033.455465879</v>
      </c>
      <c r="D18649">
        <f t="shared" si="1166"/>
        <v>3.5000000000000001E-3</v>
      </c>
      <c r="E18649">
        <f t="shared" si="1167"/>
        <v>5.0000000000000001E-4</v>
      </c>
      <c r="F18649">
        <f t="shared" si="1164"/>
        <v>7.9044949999999992E-3</v>
      </c>
      <c r="G18649">
        <f t="shared" si="1165"/>
        <v>11.564904495</v>
      </c>
      <c r="H18649">
        <f>SUM($G$2:G18649)*0.1</f>
        <v>67049.787636820678</v>
      </c>
    </row>
    <row r="18650" spans="1:8" x14ac:dyDescent="0.25">
      <c r="A18650">
        <v>1864.8</v>
      </c>
      <c r="B18650">
        <v>13.403</v>
      </c>
      <c r="C18650">
        <f>SUM($B$2:B18650)*0.1</f>
        <v>67034.795765879011</v>
      </c>
      <c r="D18650">
        <f t="shared" si="1166"/>
        <v>3.5000000000000001E-3</v>
      </c>
      <c r="E18650">
        <f t="shared" si="1167"/>
        <v>5.0000000000000001E-4</v>
      </c>
      <c r="F18650">
        <f t="shared" si="1164"/>
        <v>7.9691050000000006E-3</v>
      </c>
      <c r="G18650">
        <f t="shared" si="1165"/>
        <v>13.410969105000001</v>
      </c>
      <c r="H18650">
        <f>SUM($G$2:G18650)*0.1</f>
        <v>67051.128733731166</v>
      </c>
    </row>
    <row r="18651" spans="1:8" x14ac:dyDescent="0.25">
      <c r="A18651">
        <v>1864.9</v>
      </c>
      <c r="B18651">
        <v>15.157</v>
      </c>
      <c r="C18651">
        <f>SUM($B$2:B18651)*0.1</f>
        <v>67036.311465879015</v>
      </c>
      <c r="D18651">
        <f t="shared" si="1166"/>
        <v>3.5000000000000001E-3</v>
      </c>
      <c r="E18651">
        <f t="shared" si="1167"/>
        <v>5.0000000000000001E-4</v>
      </c>
      <c r="F18651">
        <f t="shared" si="1164"/>
        <v>8.0304950000000003E-3</v>
      </c>
      <c r="G18651">
        <f t="shared" si="1165"/>
        <v>15.165030495</v>
      </c>
      <c r="H18651">
        <f>SUM($G$2:G18651)*0.1</f>
        <v>67052.645236780678</v>
      </c>
    </row>
    <row r="18652" spans="1:8" x14ac:dyDescent="0.25">
      <c r="A18652">
        <v>1865</v>
      </c>
      <c r="B18652">
        <v>22.347000000000001</v>
      </c>
      <c r="C18652">
        <f>SUM($B$2:B18652)*0.1</f>
        <v>67038.546165879001</v>
      </c>
      <c r="D18652">
        <f t="shared" si="1166"/>
        <v>3.5000000000000001E-3</v>
      </c>
      <c r="E18652">
        <f t="shared" si="1167"/>
        <v>5.0000000000000001E-4</v>
      </c>
      <c r="F18652">
        <f t="shared" si="1164"/>
        <v>8.2821449999999994E-3</v>
      </c>
      <c r="G18652">
        <f t="shared" si="1165"/>
        <v>22.355282145</v>
      </c>
      <c r="H18652">
        <f>SUM($G$2:G18652)*0.1</f>
        <v>67054.880764995163</v>
      </c>
    </row>
    <row r="18653" spans="1:8" x14ac:dyDescent="0.25">
      <c r="A18653">
        <v>1865.1</v>
      </c>
      <c r="B18653">
        <v>28.623999999999999</v>
      </c>
      <c r="C18653">
        <f>SUM($B$2:B18653)*0.1</f>
        <v>67041.408565878999</v>
      </c>
      <c r="D18653">
        <f t="shared" si="1166"/>
        <v>3.5000000000000001E-3</v>
      </c>
      <c r="E18653">
        <f t="shared" si="1167"/>
        <v>5.0000000000000001E-4</v>
      </c>
      <c r="F18653">
        <f t="shared" si="1164"/>
        <v>8.5018400000000001E-3</v>
      </c>
      <c r="G18653">
        <f t="shared" si="1165"/>
        <v>28.63250184</v>
      </c>
      <c r="H18653">
        <f>SUM($G$2:G18653)*0.1</f>
        <v>67057.744015179167</v>
      </c>
    </row>
    <row r="18654" spans="1:8" x14ac:dyDescent="0.25">
      <c r="A18654">
        <v>1865.2</v>
      </c>
      <c r="B18654">
        <v>31.219000000000001</v>
      </c>
      <c r="C18654">
        <f>SUM($B$2:B18654)*0.1</f>
        <v>67044.530465878997</v>
      </c>
      <c r="D18654">
        <f t="shared" si="1166"/>
        <v>3.5000000000000001E-3</v>
      </c>
      <c r="E18654">
        <f t="shared" si="1167"/>
        <v>5.0000000000000001E-4</v>
      </c>
      <c r="F18654">
        <f t="shared" si="1164"/>
        <v>8.5926649999999993E-3</v>
      </c>
      <c r="G18654">
        <f t="shared" si="1165"/>
        <v>31.227592665</v>
      </c>
      <c r="H18654">
        <f>SUM($G$2:G18654)*0.1</f>
        <v>67060.866774445676</v>
      </c>
    </row>
    <row r="18655" spans="1:8" x14ac:dyDescent="0.25">
      <c r="A18655">
        <v>1865.3</v>
      </c>
      <c r="B18655">
        <v>33.735999999999997</v>
      </c>
      <c r="C18655">
        <f>SUM($B$2:B18655)*0.1</f>
        <v>67047.904065879004</v>
      </c>
      <c r="D18655">
        <f t="shared" si="1166"/>
        <v>3.5000000000000001E-3</v>
      </c>
      <c r="E18655">
        <f t="shared" si="1167"/>
        <v>5.0000000000000001E-4</v>
      </c>
      <c r="F18655">
        <f t="shared" si="1164"/>
        <v>8.6807599999999992E-3</v>
      </c>
      <c r="G18655">
        <f t="shared" si="1165"/>
        <v>33.744680759999994</v>
      </c>
      <c r="H18655">
        <f>SUM($G$2:G18655)*0.1</f>
        <v>67064.241242521661</v>
      </c>
    </row>
    <row r="18656" spans="1:8" x14ac:dyDescent="0.25">
      <c r="A18656">
        <v>1865.4</v>
      </c>
      <c r="B18656">
        <v>35.524999999999999</v>
      </c>
      <c r="C18656">
        <f>SUM($B$2:B18656)*0.1</f>
        <v>67051.456565879009</v>
      </c>
      <c r="D18656">
        <f t="shared" si="1166"/>
        <v>3.5000000000000001E-3</v>
      </c>
      <c r="E18656">
        <f t="shared" si="1167"/>
        <v>5.0000000000000001E-4</v>
      </c>
      <c r="F18656">
        <f t="shared" si="1164"/>
        <v>8.7433749999999994E-3</v>
      </c>
      <c r="G18656">
        <f t="shared" si="1165"/>
        <v>35.533743375</v>
      </c>
      <c r="H18656">
        <f>SUM($G$2:G18656)*0.1</f>
        <v>67067.794616859159</v>
      </c>
    </row>
    <row r="18657" spans="1:8" x14ac:dyDescent="0.25">
      <c r="A18657">
        <v>1865.5</v>
      </c>
      <c r="B18657">
        <v>37.113999999999997</v>
      </c>
      <c r="C18657">
        <f>SUM($B$2:B18657)*0.1</f>
        <v>67055.167965879009</v>
      </c>
      <c r="D18657">
        <f t="shared" si="1166"/>
        <v>3.5000000000000001E-3</v>
      </c>
      <c r="E18657">
        <f t="shared" si="1167"/>
        <v>5.0000000000000001E-4</v>
      </c>
      <c r="F18657">
        <f t="shared" si="1164"/>
        <v>8.7989899999999996E-3</v>
      </c>
      <c r="G18657">
        <f t="shared" si="1165"/>
        <v>37.12279899</v>
      </c>
      <c r="H18657">
        <f>SUM($G$2:G18657)*0.1</f>
        <v>67071.506896758161</v>
      </c>
    </row>
    <row r="18658" spans="1:8" x14ac:dyDescent="0.25">
      <c r="A18658">
        <v>1865.6</v>
      </c>
      <c r="B18658">
        <v>38.637999999999998</v>
      </c>
      <c r="C18658">
        <f>SUM($B$2:B18658)*0.1</f>
        <v>67059.031765879001</v>
      </c>
      <c r="D18658">
        <f t="shared" si="1166"/>
        <v>3.5000000000000001E-3</v>
      </c>
      <c r="E18658">
        <f t="shared" si="1167"/>
        <v>5.0000000000000001E-4</v>
      </c>
      <c r="F18658">
        <f t="shared" si="1164"/>
        <v>8.8523300000000003E-3</v>
      </c>
      <c r="G18658">
        <f t="shared" si="1165"/>
        <v>38.646852330000002</v>
      </c>
      <c r="H18658">
        <f>SUM($G$2:G18658)*0.1</f>
        <v>67075.371581991159</v>
      </c>
    </row>
    <row r="18659" spans="1:8" x14ac:dyDescent="0.25">
      <c r="A18659">
        <v>1865.7</v>
      </c>
      <c r="B18659">
        <v>38.835000000000001</v>
      </c>
      <c r="C18659">
        <f>SUM($B$2:B18659)*0.1</f>
        <v>67062.915265878997</v>
      </c>
      <c r="D18659">
        <f t="shared" si="1166"/>
        <v>3.5000000000000001E-3</v>
      </c>
      <c r="E18659">
        <f t="shared" si="1167"/>
        <v>5.0000000000000001E-4</v>
      </c>
      <c r="F18659">
        <f t="shared" si="1164"/>
        <v>8.8592250000000001E-3</v>
      </c>
      <c r="G18659">
        <f t="shared" si="1165"/>
        <v>38.843859225000003</v>
      </c>
      <c r="H18659">
        <f>SUM($G$2:G18659)*0.1</f>
        <v>67079.255967913661</v>
      </c>
    </row>
    <row r="18660" spans="1:8" x14ac:dyDescent="0.25">
      <c r="A18660">
        <v>1865.8</v>
      </c>
      <c r="B18660">
        <v>39.557000000000002</v>
      </c>
      <c r="C18660">
        <f>SUM($B$2:B18660)*0.1</f>
        <v>67066.870965879003</v>
      </c>
      <c r="D18660">
        <f t="shared" si="1166"/>
        <v>3.5000000000000001E-3</v>
      </c>
      <c r="E18660">
        <f t="shared" si="1167"/>
        <v>5.0000000000000001E-4</v>
      </c>
      <c r="F18660">
        <f t="shared" si="1164"/>
        <v>8.8844949999999992E-3</v>
      </c>
      <c r="G18660">
        <f t="shared" si="1165"/>
        <v>39.565884494999999</v>
      </c>
      <c r="H18660">
        <f>SUM($G$2:G18660)*0.1</f>
        <v>67083.212556363171</v>
      </c>
    </row>
    <row r="18661" spans="1:8" x14ac:dyDescent="0.25">
      <c r="A18661">
        <v>1865.9</v>
      </c>
      <c r="B18661">
        <v>39.819000000000003</v>
      </c>
      <c r="C18661">
        <f>SUM($B$2:B18661)*0.1</f>
        <v>67070.852865879002</v>
      </c>
      <c r="D18661">
        <f t="shared" si="1166"/>
        <v>3.5000000000000001E-3</v>
      </c>
      <c r="E18661">
        <f t="shared" si="1167"/>
        <v>5.0000000000000001E-4</v>
      </c>
      <c r="F18661">
        <f t="shared" si="1164"/>
        <v>8.8936650000000003E-3</v>
      </c>
      <c r="G18661">
        <f t="shared" si="1165"/>
        <v>39.827893665000005</v>
      </c>
      <c r="H18661">
        <f>SUM($G$2:G18661)*0.1</f>
        <v>67087.195345729662</v>
      </c>
    </row>
    <row r="18662" spans="1:8" x14ac:dyDescent="0.25">
      <c r="A18662">
        <v>1866</v>
      </c>
      <c r="B18662">
        <v>37.942999999999998</v>
      </c>
      <c r="C18662">
        <f>SUM($B$2:B18662)*0.1</f>
        <v>67074.647165879011</v>
      </c>
      <c r="D18662">
        <f t="shared" si="1166"/>
        <v>3.5000000000000001E-3</v>
      </c>
      <c r="E18662">
        <f t="shared" si="1167"/>
        <v>5.0000000000000001E-4</v>
      </c>
      <c r="F18662">
        <f t="shared" si="1164"/>
        <v>8.8280049999999999E-3</v>
      </c>
      <c r="G18662">
        <f t="shared" si="1165"/>
        <v>37.951828004999996</v>
      </c>
      <c r="H18662">
        <f>SUM($G$2:G18662)*0.1</f>
        <v>67090.990528530165</v>
      </c>
    </row>
    <row r="18663" spans="1:8" x14ac:dyDescent="0.25">
      <c r="A18663">
        <v>1866.1</v>
      </c>
      <c r="B18663">
        <v>36.625999999999998</v>
      </c>
      <c r="C18663">
        <f>SUM($B$2:B18663)*0.1</f>
        <v>67078.309765879007</v>
      </c>
      <c r="D18663">
        <f t="shared" si="1166"/>
        <v>3.5000000000000001E-3</v>
      </c>
      <c r="E18663">
        <f t="shared" si="1167"/>
        <v>5.0000000000000001E-4</v>
      </c>
      <c r="F18663">
        <f t="shared" si="1164"/>
        <v>8.7819100000000004E-3</v>
      </c>
      <c r="G18663">
        <f t="shared" si="1165"/>
        <v>36.634781910000001</v>
      </c>
      <c r="H18663">
        <f>SUM($G$2:G18663)*0.1</f>
        <v>67094.654006721161</v>
      </c>
    </row>
    <row r="18664" spans="1:8" x14ac:dyDescent="0.25">
      <c r="A18664">
        <v>1866.2</v>
      </c>
      <c r="B18664">
        <v>36.027000000000001</v>
      </c>
      <c r="C18664">
        <f>SUM($B$2:B18664)*0.1</f>
        <v>67081.91246587901</v>
      </c>
      <c r="D18664">
        <f t="shared" si="1166"/>
        <v>3.5000000000000001E-3</v>
      </c>
      <c r="E18664">
        <f t="shared" si="1167"/>
        <v>5.0000000000000001E-4</v>
      </c>
      <c r="F18664">
        <f t="shared" si="1164"/>
        <v>8.7609449999999991E-3</v>
      </c>
      <c r="G18664">
        <f t="shared" si="1165"/>
        <v>36.035760945</v>
      </c>
      <c r="H18664">
        <f>SUM($G$2:G18664)*0.1</f>
        <v>67098.257582815655</v>
      </c>
    </row>
    <row r="18665" spans="1:8" x14ac:dyDescent="0.25">
      <c r="A18665">
        <v>1866.3</v>
      </c>
      <c r="B18665">
        <v>35.475000000000001</v>
      </c>
      <c r="C18665">
        <f>SUM($B$2:B18665)*0.1</f>
        <v>67085.45996587901</v>
      </c>
      <c r="D18665">
        <f t="shared" si="1166"/>
        <v>3.5000000000000001E-3</v>
      </c>
      <c r="E18665">
        <f t="shared" si="1167"/>
        <v>5.0000000000000001E-4</v>
      </c>
      <c r="F18665">
        <f t="shared" si="1164"/>
        <v>8.7416249999999994E-3</v>
      </c>
      <c r="G18665">
        <f t="shared" si="1165"/>
        <v>35.483741625</v>
      </c>
      <c r="H18665">
        <f>SUM($G$2:G18665)*0.1</f>
        <v>67101.805956978162</v>
      </c>
    </row>
    <row r="18666" spans="1:8" x14ac:dyDescent="0.25">
      <c r="A18666">
        <v>1866.4</v>
      </c>
      <c r="B18666">
        <v>35.331000000000003</v>
      </c>
      <c r="C18666">
        <f>SUM($B$2:B18666)*0.1</f>
        <v>67088.993065879011</v>
      </c>
      <c r="D18666">
        <f t="shared" si="1166"/>
        <v>3.5000000000000001E-3</v>
      </c>
      <c r="E18666">
        <f t="shared" si="1167"/>
        <v>5.0000000000000001E-4</v>
      </c>
      <c r="F18666">
        <f t="shared" si="1164"/>
        <v>8.7365849999999998E-3</v>
      </c>
      <c r="G18666">
        <f t="shared" si="1165"/>
        <v>35.339736585000004</v>
      </c>
      <c r="H18666">
        <f>SUM($G$2:G18666)*0.1</f>
        <v>67105.339930636663</v>
      </c>
    </row>
    <row r="18667" spans="1:8" x14ac:dyDescent="0.25">
      <c r="A18667">
        <v>1866.5</v>
      </c>
      <c r="B18667">
        <v>35.238</v>
      </c>
      <c r="C18667">
        <f>SUM($B$2:B18667)*0.1</f>
        <v>67092.516865879006</v>
      </c>
      <c r="D18667">
        <f t="shared" si="1166"/>
        <v>3.5000000000000001E-3</v>
      </c>
      <c r="E18667">
        <f t="shared" si="1167"/>
        <v>5.0000000000000001E-4</v>
      </c>
      <c r="F18667">
        <f t="shared" si="1164"/>
        <v>8.7333299999999992E-3</v>
      </c>
      <c r="G18667">
        <f t="shared" si="1165"/>
        <v>35.246733329999998</v>
      </c>
      <c r="H18667">
        <f>SUM($G$2:G18667)*0.1</f>
        <v>67108.864603969661</v>
      </c>
    </row>
    <row r="18668" spans="1:8" x14ac:dyDescent="0.25">
      <c r="A18668">
        <v>1866.6</v>
      </c>
      <c r="B18668">
        <v>35.232999999999997</v>
      </c>
      <c r="C18668">
        <f>SUM($B$2:B18668)*0.1</f>
        <v>67096.040165879007</v>
      </c>
      <c r="D18668">
        <f t="shared" si="1166"/>
        <v>3.5000000000000001E-3</v>
      </c>
      <c r="E18668">
        <f t="shared" si="1167"/>
        <v>5.0000000000000001E-4</v>
      </c>
      <c r="F18668">
        <f t="shared" si="1164"/>
        <v>8.7331549999999994E-3</v>
      </c>
      <c r="G18668">
        <f t="shared" si="1165"/>
        <v>35.241733154999999</v>
      </c>
      <c r="H18668">
        <f>SUM($G$2:G18668)*0.1</f>
        <v>67112.388777285159</v>
      </c>
    </row>
    <row r="18669" spans="1:8" x14ac:dyDescent="0.25">
      <c r="A18669">
        <v>1866.7</v>
      </c>
      <c r="B18669">
        <v>35.323</v>
      </c>
      <c r="C18669">
        <f>SUM($B$2:B18669)*0.1</f>
        <v>67099.572465879013</v>
      </c>
      <c r="D18669">
        <f t="shared" si="1166"/>
        <v>3.5000000000000001E-3</v>
      </c>
      <c r="E18669">
        <f t="shared" si="1167"/>
        <v>5.0000000000000001E-4</v>
      </c>
      <c r="F18669">
        <f t="shared" si="1164"/>
        <v>8.7363049999999998E-3</v>
      </c>
      <c r="G18669">
        <f t="shared" si="1165"/>
        <v>35.331736305</v>
      </c>
      <c r="H18669">
        <f>SUM($G$2:G18669)*0.1</f>
        <v>67115.921950915654</v>
      </c>
    </row>
    <row r="18670" spans="1:8" x14ac:dyDescent="0.25">
      <c r="A18670">
        <v>1866.8</v>
      </c>
      <c r="B18670">
        <v>35.445</v>
      </c>
      <c r="C18670">
        <f>SUM($B$2:B18670)*0.1</f>
        <v>67103.116965879002</v>
      </c>
      <c r="D18670">
        <f t="shared" si="1166"/>
        <v>3.5000000000000001E-3</v>
      </c>
      <c r="E18670">
        <f t="shared" si="1167"/>
        <v>5.0000000000000001E-4</v>
      </c>
      <c r="F18670">
        <f t="shared" si="1164"/>
        <v>8.7405750000000004E-3</v>
      </c>
      <c r="G18670">
        <f t="shared" si="1165"/>
        <v>35.453740574999998</v>
      </c>
      <c r="H18670">
        <f>SUM($G$2:G18670)*0.1</f>
        <v>67119.467324973157</v>
      </c>
    </row>
    <row r="18671" spans="1:8" x14ac:dyDescent="0.25">
      <c r="A18671">
        <v>1866.9</v>
      </c>
      <c r="B18671">
        <v>35.603999999999999</v>
      </c>
      <c r="C18671">
        <f>SUM($B$2:B18671)*0.1</f>
        <v>67106.677365879004</v>
      </c>
      <c r="D18671">
        <f t="shared" si="1166"/>
        <v>3.5000000000000001E-3</v>
      </c>
      <c r="E18671">
        <f t="shared" si="1167"/>
        <v>5.0000000000000001E-4</v>
      </c>
      <c r="F18671">
        <f t="shared" si="1164"/>
        <v>8.7461399999999995E-3</v>
      </c>
      <c r="G18671">
        <f t="shared" si="1165"/>
        <v>35.612746139999999</v>
      </c>
      <c r="H18671">
        <f>SUM($G$2:G18671)*0.1</f>
        <v>67123.028599587153</v>
      </c>
    </row>
    <row r="18672" spans="1:8" x14ac:dyDescent="0.25">
      <c r="A18672">
        <v>1867</v>
      </c>
      <c r="B18672">
        <v>36.683999999999997</v>
      </c>
      <c r="C18672">
        <f>SUM($B$2:B18672)*0.1</f>
        <v>67110.345765879014</v>
      </c>
      <c r="D18672">
        <f t="shared" si="1166"/>
        <v>3.5000000000000001E-3</v>
      </c>
      <c r="E18672">
        <f t="shared" si="1167"/>
        <v>5.0000000000000001E-4</v>
      </c>
      <c r="F18672">
        <f t="shared" si="1164"/>
        <v>8.7839400000000005E-3</v>
      </c>
      <c r="G18672">
        <f t="shared" si="1165"/>
        <v>36.692783939999998</v>
      </c>
      <c r="H18672">
        <f>SUM($G$2:G18672)*0.1</f>
        <v>67126.697877981162</v>
      </c>
    </row>
    <row r="18673" spans="1:8" x14ac:dyDescent="0.25">
      <c r="A18673">
        <v>1867.1</v>
      </c>
      <c r="B18673">
        <v>37.959000000000003</v>
      </c>
      <c r="C18673">
        <f>SUM($B$2:B18673)*0.1</f>
        <v>67114.141665879011</v>
      </c>
      <c r="D18673">
        <f t="shared" si="1166"/>
        <v>3.5000000000000001E-3</v>
      </c>
      <c r="E18673">
        <f t="shared" si="1167"/>
        <v>5.0000000000000001E-4</v>
      </c>
      <c r="F18673">
        <f t="shared" si="1164"/>
        <v>8.828565E-3</v>
      </c>
      <c r="G18673">
        <f t="shared" si="1165"/>
        <v>37.967828565000005</v>
      </c>
      <c r="H18673">
        <f>SUM($G$2:G18673)*0.1</f>
        <v>67130.494660837663</v>
      </c>
    </row>
    <row r="18674" spans="1:8" x14ac:dyDescent="0.25">
      <c r="A18674">
        <v>1867.2</v>
      </c>
      <c r="B18674">
        <v>39.122999999999998</v>
      </c>
      <c r="C18674">
        <f>SUM($B$2:B18674)*0.1</f>
        <v>67118.053965879008</v>
      </c>
      <c r="D18674">
        <f t="shared" si="1166"/>
        <v>3.5000000000000001E-3</v>
      </c>
      <c r="E18674">
        <f t="shared" si="1167"/>
        <v>5.0000000000000001E-4</v>
      </c>
      <c r="F18674">
        <f t="shared" si="1164"/>
        <v>8.8693049999999992E-3</v>
      </c>
      <c r="G18674">
        <f t="shared" si="1165"/>
        <v>39.131869304999995</v>
      </c>
      <c r="H18674">
        <f>SUM($G$2:G18674)*0.1</f>
        <v>67134.407847768161</v>
      </c>
    </row>
    <row r="18675" spans="1:8" x14ac:dyDescent="0.25">
      <c r="A18675">
        <v>1867.3</v>
      </c>
      <c r="B18675">
        <v>40.183</v>
      </c>
      <c r="C18675">
        <f>SUM($B$2:B18675)*0.1</f>
        <v>67122.072265879004</v>
      </c>
      <c r="D18675">
        <f t="shared" si="1166"/>
        <v>3.5000000000000001E-3</v>
      </c>
      <c r="E18675">
        <f t="shared" si="1167"/>
        <v>5.0000000000000001E-4</v>
      </c>
      <c r="F18675">
        <f t="shared" si="1164"/>
        <v>8.9064049999999992E-3</v>
      </c>
      <c r="G18675">
        <f t="shared" si="1165"/>
        <v>40.191906404999997</v>
      </c>
      <c r="H18675">
        <f>SUM($G$2:G18675)*0.1</f>
        <v>67138.42703840867</v>
      </c>
    </row>
    <row r="18676" spans="1:8" x14ac:dyDescent="0.25">
      <c r="A18676">
        <v>1867.4</v>
      </c>
      <c r="B18676">
        <v>41.146999999999998</v>
      </c>
      <c r="C18676">
        <f>SUM($B$2:B18676)*0.1</f>
        <v>67126.186965879009</v>
      </c>
      <c r="D18676">
        <f t="shared" si="1166"/>
        <v>3.5000000000000001E-3</v>
      </c>
      <c r="E18676">
        <f t="shared" si="1167"/>
        <v>5.0000000000000001E-4</v>
      </c>
      <c r="F18676">
        <f t="shared" si="1164"/>
        <v>8.940145E-3</v>
      </c>
      <c r="G18676">
        <f t="shared" si="1165"/>
        <v>41.155940144999995</v>
      </c>
      <c r="H18676">
        <f>SUM($G$2:G18676)*0.1</f>
        <v>67142.542632423167</v>
      </c>
    </row>
    <row r="18677" spans="1:8" x14ac:dyDescent="0.25">
      <c r="A18677">
        <v>1867.5</v>
      </c>
      <c r="B18677">
        <v>42.012</v>
      </c>
      <c r="C18677">
        <f>SUM($B$2:B18677)*0.1</f>
        <v>67130.388165879005</v>
      </c>
      <c r="D18677">
        <f t="shared" si="1166"/>
        <v>3.5000000000000001E-3</v>
      </c>
      <c r="E18677">
        <f t="shared" si="1167"/>
        <v>5.0000000000000001E-4</v>
      </c>
      <c r="F18677">
        <f t="shared" si="1164"/>
        <v>8.9704199999999998E-3</v>
      </c>
      <c r="G18677">
        <f t="shared" si="1165"/>
        <v>42.020970419999998</v>
      </c>
      <c r="H18677">
        <f>SUM($G$2:G18677)*0.1</f>
        <v>67146.744729465165</v>
      </c>
    </row>
    <row r="18678" spans="1:8" x14ac:dyDescent="0.25">
      <c r="A18678">
        <v>1867.6</v>
      </c>
      <c r="B18678">
        <v>42.713999999999999</v>
      </c>
      <c r="C18678">
        <f>SUM($B$2:B18678)*0.1</f>
        <v>67134.659565879017</v>
      </c>
      <c r="D18678">
        <f t="shared" si="1166"/>
        <v>3.5000000000000001E-3</v>
      </c>
      <c r="E18678">
        <f t="shared" si="1167"/>
        <v>5.0000000000000001E-4</v>
      </c>
      <c r="F18678">
        <f t="shared" si="1164"/>
        <v>8.9949899999999996E-3</v>
      </c>
      <c r="G18678">
        <f t="shared" si="1165"/>
        <v>42.722994989999997</v>
      </c>
      <c r="H18678">
        <f>SUM($G$2:G18678)*0.1</f>
        <v>67151.017028964168</v>
      </c>
    </row>
    <row r="18679" spans="1:8" x14ac:dyDescent="0.25">
      <c r="A18679">
        <v>1867.7</v>
      </c>
      <c r="B18679">
        <v>43.225999999999999</v>
      </c>
      <c r="C18679">
        <f>SUM($B$2:B18679)*0.1</f>
        <v>67138.982165879017</v>
      </c>
      <c r="D18679">
        <f t="shared" si="1166"/>
        <v>3.5000000000000001E-3</v>
      </c>
      <c r="E18679">
        <f t="shared" si="1167"/>
        <v>5.0000000000000001E-4</v>
      </c>
      <c r="F18679">
        <f t="shared" si="1164"/>
        <v>9.012909999999999E-3</v>
      </c>
      <c r="G18679">
        <f t="shared" si="1165"/>
        <v>43.235012910000002</v>
      </c>
      <c r="H18679">
        <f>SUM($G$2:G18679)*0.1</f>
        <v>67155.340530255155</v>
      </c>
    </row>
    <row r="18680" spans="1:8" x14ac:dyDescent="0.25">
      <c r="A18680">
        <v>1867.8</v>
      </c>
      <c r="B18680">
        <v>43.661000000000001</v>
      </c>
      <c r="C18680">
        <f>SUM($B$2:B18680)*0.1</f>
        <v>67143.348265879016</v>
      </c>
      <c r="D18680">
        <f t="shared" si="1166"/>
        <v>3.5000000000000001E-3</v>
      </c>
      <c r="E18680">
        <f t="shared" si="1167"/>
        <v>5.0000000000000001E-4</v>
      </c>
      <c r="F18680">
        <f t="shared" si="1164"/>
        <v>9.0281349999999996E-3</v>
      </c>
      <c r="G18680">
        <f t="shared" si="1165"/>
        <v>43.670028135000003</v>
      </c>
      <c r="H18680">
        <f>SUM($G$2:G18680)*0.1</f>
        <v>67159.707533068649</v>
      </c>
    </row>
    <row r="18681" spans="1:8" x14ac:dyDescent="0.25">
      <c r="A18681">
        <v>1867.9</v>
      </c>
      <c r="B18681">
        <v>44.171999999999997</v>
      </c>
      <c r="C18681">
        <f>SUM($B$2:B18681)*0.1</f>
        <v>67147.765465879012</v>
      </c>
      <c r="D18681">
        <f t="shared" si="1166"/>
        <v>3.5000000000000001E-3</v>
      </c>
      <c r="E18681">
        <f t="shared" si="1167"/>
        <v>5.0000000000000001E-4</v>
      </c>
      <c r="F18681">
        <f t="shared" si="1164"/>
        <v>9.0460200000000001E-3</v>
      </c>
      <c r="G18681">
        <f t="shared" si="1165"/>
        <v>44.181046019999997</v>
      </c>
      <c r="H18681">
        <f>SUM($G$2:G18681)*0.1</f>
        <v>67164.125637670659</v>
      </c>
    </row>
    <row r="18682" spans="1:8" x14ac:dyDescent="0.25">
      <c r="A18682">
        <v>1868</v>
      </c>
      <c r="B18682">
        <v>41.082000000000001</v>
      </c>
      <c r="C18682">
        <f>SUM($B$2:B18682)*0.1</f>
        <v>67151.873665879015</v>
      </c>
      <c r="D18682">
        <f t="shared" si="1166"/>
        <v>3.5000000000000001E-3</v>
      </c>
      <c r="E18682">
        <f t="shared" si="1167"/>
        <v>5.0000000000000001E-4</v>
      </c>
      <c r="F18682">
        <f t="shared" si="1164"/>
        <v>8.9378700000000005E-3</v>
      </c>
      <c r="G18682">
        <f t="shared" si="1165"/>
        <v>41.090937869999998</v>
      </c>
      <c r="H18682">
        <f>SUM($G$2:G18682)*0.1</f>
        <v>67168.234731457647</v>
      </c>
    </row>
    <row r="18683" spans="1:8" x14ac:dyDescent="0.25">
      <c r="A18683">
        <v>1868.1</v>
      </c>
      <c r="B18683">
        <v>36.704999999999998</v>
      </c>
      <c r="C18683">
        <f>SUM($B$2:B18683)*0.1</f>
        <v>67155.544165879008</v>
      </c>
      <c r="D18683">
        <f t="shared" si="1166"/>
        <v>3.5000000000000001E-3</v>
      </c>
      <c r="E18683">
        <f t="shared" si="1167"/>
        <v>5.0000000000000001E-4</v>
      </c>
      <c r="F18683">
        <f t="shared" si="1164"/>
        <v>8.7846749999999987E-3</v>
      </c>
      <c r="G18683">
        <f t="shared" si="1165"/>
        <v>36.713784674999999</v>
      </c>
      <c r="H18683">
        <f>SUM($G$2:G18683)*0.1</f>
        <v>67171.906109925156</v>
      </c>
    </row>
    <row r="18684" spans="1:8" x14ac:dyDescent="0.25">
      <c r="A18684">
        <v>1868.2</v>
      </c>
      <c r="B18684">
        <v>33.244</v>
      </c>
      <c r="C18684">
        <f>SUM($B$2:B18684)*0.1</f>
        <v>67158.868565879005</v>
      </c>
      <c r="D18684">
        <f t="shared" si="1166"/>
        <v>3.5000000000000001E-3</v>
      </c>
      <c r="E18684">
        <f t="shared" si="1167"/>
        <v>5.0000000000000001E-4</v>
      </c>
      <c r="F18684">
        <f t="shared" si="1164"/>
        <v>8.6635399999999991E-3</v>
      </c>
      <c r="G18684">
        <f t="shared" si="1165"/>
        <v>33.25266354</v>
      </c>
      <c r="H18684">
        <f>SUM($G$2:G18684)*0.1</f>
        <v>67175.231376279145</v>
      </c>
    </row>
    <row r="18685" spans="1:8" x14ac:dyDescent="0.25">
      <c r="A18685">
        <v>1868.3</v>
      </c>
      <c r="B18685">
        <v>31.393999999999998</v>
      </c>
      <c r="C18685">
        <f>SUM($B$2:B18685)*0.1</f>
        <v>67162.007965879005</v>
      </c>
      <c r="D18685">
        <f t="shared" si="1166"/>
        <v>3.5000000000000001E-3</v>
      </c>
      <c r="E18685">
        <f t="shared" si="1167"/>
        <v>5.0000000000000001E-4</v>
      </c>
      <c r="F18685">
        <f t="shared" si="1164"/>
        <v>8.5987900000000003E-3</v>
      </c>
      <c r="G18685">
        <f t="shared" si="1165"/>
        <v>31.402598789999999</v>
      </c>
      <c r="H18685">
        <f>SUM($G$2:G18685)*0.1</f>
        <v>67178.371636158146</v>
      </c>
    </row>
    <row r="18686" spans="1:8" x14ac:dyDescent="0.25">
      <c r="A18686">
        <v>1868.4</v>
      </c>
      <c r="B18686">
        <v>30.187999999999999</v>
      </c>
      <c r="C18686">
        <f>SUM($B$2:B18686)*0.1</f>
        <v>67165.026765878996</v>
      </c>
      <c r="D18686">
        <f t="shared" si="1166"/>
        <v>3.5000000000000001E-3</v>
      </c>
      <c r="E18686">
        <f t="shared" si="1167"/>
        <v>5.0000000000000001E-4</v>
      </c>
      <c r="F18686">
        <f t="shared" si="1164"/>
        <v>8.5565799999999994E-3</v>
      </c>
      <c r="G18686">
        <f t="shared" si="1165"/>
        <v>30.196556579999999</v>
      </c>
      <c r="H18686">
        <f>SUM($G$2:G18686)*0.1</f>
        <v>67181.391291816151</v>
      </c>
    </row>
    <row r="18687" spans="1:8" x14ac:dyDescent="0.25">
      <c r="A18687">
        <v>1868.5</v>
      </c>
      <c r="B18687">
        <v>29.917000000000002</v>
      </c>
      <c r="C18687">
        <f>SUM($B$2:B18687)*0.1</f>
        <v>67168.018465879009</v>
      </c>
      <c r="D18687">
        <f t="shared" si="1166"/>
        <v>3.5000000000000001E-3</v>
      </c>
      <c r="E18687">
        <f t="shared" si="1167"/>
        <v>5.0000000000000001E-4</v>
      </c>
      <c r="F18687">
        <f t="shared" si="1164"/>
        <v>8.5470949999999993E-3</v>
      </c>
      <c r="G18687">
        <f t="shared" si="1165"/>
        <v>29.925547095000002</v>
      </c>
      <c r="H18687">
        <f>SUM($G$2:G18687)*0.1</f>
        <v>67184.383846525656</v>
      </c>
    </row>
    <row r="18688" spans="1:8" x14ac:dyDescent="0.25">
      <c r="A18688">
        <v>1868.6</v>
      </c>
      <c r="B18688">
        <v>29.5</v>
      </c>
      <c r="C18688">
        <f>SUM($B$2:B18688)*0.1</f>
        <v>67170.968465879007</v>
      </c>
      <c r="D18688">
        <f t="shared" si="1166"/>
        <v>3.5000000000000001E-3</v>
      </c>
      <c r="E18688">
        <f t="shared" si="1167"/>
        <v>5.0000000000000001E-4</v>
      </c>
      <c r="F18688">
        <f t="shared" si="1164"/>
        <v>8.5325000000000002E-3</v>
      </c>
      <c r="G18688">
        <f t="shared" si="1165"/>
        <v>29.508532500000001</v>
      </c>
      <c r="H18688">
        <f>SUM($G$2:G18688)*0.1</f>
        <v>67187.33469977566</v>
      </c>
    </row>
    <row r="18689" spans="1:8" x14ac:dyDescent="0.25">
      <c r="A18689">
        <v>1868.7</v>
      </c>
      <c r="B18689">
        <v>29.338000000000001</v>
      </c>
      <c r="C18689">
        <f>SUM($B$2:B18689)*0.1</f>
        <v>67173.902265879005</v>
      </c>
      <c r="D18689">
        <f t="shared" si="1166"/>
        <v>3.5000000000000001E-3</v>
      </c>
      <c r="E18689">
        <f t="shared" si="1167"/>
        <v>5.0000000000000001E-4</v>
      </c>
      <c r="F18689">
        <f t="shared" si="1164"/>
        <v>8.5268299999999991E-3</v>
      </c>
      <c r="G18689">
        <f t="shared" si="1165"/>
        <v>29.346526830000002</v>
      </c>
      <c r="H18689">
        <f>SUM($G$2:G18689)*0.1</f>
        <v>67190.26935245865</v>
      </c>
    </row>
    <row r="18690" spans="1:8" x14ac:dyDescent="0.25">
      <c r="A18690">
        <v>1868.8</v>
      </c>
      <c r="B18690">
        <v>29.244</v>
      </c>
      <c r="C18690">
        <f>SUM($B$2:B18690)*0.1</f>
        <v>67176.826665878994</v>
      </c>
      <c r="D18690">
        <f t="shared" si="1166"/>
        <v>3.5000000000000001E-3</v>
      </c>
      <c r="E18690">
        <f t="shared" si="1167"/>
        <v>5.0000000000000001E-4</v>
      </c>
      <c r="F18690">
        <f t="shared" si="1164"/>
        <v>8.5235399999999996E-3</v>
      </c>
      <c r="G18690">
        <f t="shared" si="1165"/>
        <v>29.252523539999999</v>
      </c>
      <c r="H18690">
        <f>SUM($G$2:G18690)*0.1</f>
        <v>67193.194604812656</v>
      </c>
    </row>
    <row r="18691" spans="1:8" x14ac:dyDescent="0.25">
      <c r="A18691">
        <v>1868.9</v>
      </c>
      <c r="B18691">
        <v>29.745000000000001</v>
      </c>
      <c r="C18691">
        <f>SUM($B$2:B18691)*0.1</f>
        <v>67179.801165878991</v>
      </c>
      <c r="D18691">
        <f t="shared" si="1166"/>
        <v>3.5000000000000001E-3</v>
      </c>
      <c r="E18691">
        <f t="shared" si="1167"/>
        <v>5.0000000000000001E-4</v>
      </c>
      <c r="F18691">
        <f t="shared" ref="F18691:F18754" si="1168">1500*E18691*0.01+B18691*D18691*0.01</f>
        <v>8.5410750000000004E-3</v>
      </c>
      <c r="G18691">
        <f t="shared" ref="G18691:G18754" si="1169">B18691+F18691</f>
        <v>29.753541075000001</v>
      </c>
      <c r="H18691">
        <f>SUM($G$2:G18691)*0.1</f>
        <v>67196.16995892016</v>
      </c>
    </row>
    <row r="18692" spans="1:8" x14ac:dyDescent="0.25">
      <c r="A18692">
        <v>1869</v>
      </c>
      <c r="B18692">
        <v>27.861000000000001</v>
      </c>
      <c r="C18692">
        <f>SUM($B$2:B18692)*0.1</f>
        <v>67182.587265879003</v>
      </c>
      <c r="D18692">
        <f t="shared" ref="D18692:D18755" si="1170">$D$2</f>
        <v>3.5000000000000001E-3</v>
      </c>
      <c r="E18692">
        <f t="shared" ref="E18692:E18755" si="1171">$E$2</f>
        <v>5.0000000000000001E-4</v>
      </c>
      <c r="F18692">
        <f t="shared" si="1168"/>
        <v>8.475135E-3</v>
      </c>
      <c r="G18692">
        <f t="shared" si="1169"/>
        <v>27.869475135000002</v>
      </c>
      <c r="H18692">
        <f>SUM($G$2:G18692)*0.1</f>
        <v>67198.956906433668</v>
      </c>
    </row>
    <row r="18693" spans="1:8" x14ac:dyDescent="0.25">
      <c r="A18693">
        <v>1869.1</v>
      </c>
      <c r="B18693">
        <v>26.308</v>
      </c>
      <c r="C18693">
        <f>SUM($B$2:B18693)*0.1</f>
        <v>67185.218065879002</v>
      </c>
      <c r="D18693">
        <f t="shared" si="1170"/>
        <v>3.5000000000000001E-3</v>
      </c>
      <c r="E18693">
        <f t="shared" si="1171"/>
        <v>5.0000000000000001E-4</v>
      </c>
      <c r="F18693">
        <f t="shared" si="1168"/>
        <v>8.4207799999999992E-3</v>
      </c>
      <c r="G18693">
        <f t="shared" si="1169"/>
        <v>26.316420780000001</v>
      </c>
      <c r="H18693">
        <f>SUM($G$2:G18693)*0.1</f>
        <v>67201.58854851166</v>
      </c>
    </row>
    <row r="18694" spans="1:8" x14ac:dyDescent="0.25">
      <c r="A18694">
        <v>1869.2</v>
      </c>
      <c r="B18694">
        <v>25.879000000000001</v>
      </c>
      <c r="C18694">
        <f>SUM($B$2:B18694)*0.1</f>
        <v>67187.805965878986</v>
      </c>
      <c r="D18694">
        <f t="shared" si="1170"/>
        <v>3.5000000000000001E-3</v>
      </c>
      <c r="E18694">
        <f t="shared" si="1171"/>
        <v>5.0000000000000001E-4</v>
      </c>
      <c r="F18694">
        <f t="shared" si="1168"/>
        <v>8.4057649999999991E-3</v>
      </c>
      <c r="G18694">
        <f t="shared" si="1169"/>
        <v>25.887405765</v>
      </c>
      <c r="H18694">
        <f>SUM($G$2:G18694)*0.1</f>
        <v>67204.177289088169</v>
      </c>
    </row>
    <row r="18695" spans="1:8" x14ac:dyDescent="0.25">
      <c r="A18695">
        <v>1869.3</v>
      </c>
      <c r="B18695">
        <v>25.552</v>
      </c>
      <c r="C18695">
        <f>SUM($B$2:B18695)*0.1</f>
        <v>67190.361165878989</v>
      </c>
      <c r="D18695">
        <f t="shared" si="1170"/>
        <v>3.5000000000000001E-3</v>
      </c>
      <c r="E18695">
        <f t="shared" si="1171"/>
        <v>5.0000000000000001E-4</v>
      </c>
      <c r="F18695">
        <f t="shared" si="1168"/>
        <v>8.3943200000000003E-3</v>
      </c>
      <c r="G18695">
        <f t="shared" si="1169"/>
        <v>25.56039432</v>
      </c>
      <c r="H18695">
        <f>SUM($G$2:G18695)*0.1</f>
        <v>67206.733328520175</v>
      </c>
    </row>
    <row r="18696" spans="1:8" x14ac:dyDescent="0.25">
      <c r="A18696">
        <v>1869.4</v>
      </c>
      <c r="B18696">
        <v>25.423999999999999</v>
      </c>
      <c r="C18696">
        <f>SUM($B$2:B18696)*0.1</f>
        <v>67192.903565878994</v>
      </c>
      <c r="D18696">
        <f t="shared" si="1170"/>
        <v>3.5000000000000001E-3</v>
      </c>
      <c r="E18696">
        <f t="shared" si="1171"/>
        <v>5.0000000000000001E-4</v>
      </c>
      <c r="F18696">
        <f t="shared" si="1168"/>
        <v>8.3898399999999991E-3</v>
      </c>
      <c r="G18696">
        <f t="shared" si="1169"/>
        <v>25.432389839999999</v>
      </c>
      <c r="H18696">
        <f>SUM($G$2:G18696)*0.1</f>
        <v>67209.276567504174</v>
      </c>
    </row>
    <row r="18697" spans="1:8" x14ac:dyDescent="0.25">
      <c r="A18697">
        <v>1869.5</v>
      </c>
      <c r="B18697">
        <v>25.337</v>
      </c>
      <c r="C18697">
        <f>SUM($B$2:B18697)*0.1</f>
        <v>67195.437265878994</v>
      </c>
      <c r="D18697">
        <f t="shared" si="1170"/>
        <v>3.5000000000000001E-3</v>
      </c>
      <c r="E18697">
        <f t="shared" si="1171"/>
        <v>5.0000000000000001E-4</v>
      </c>
      <c r="F18697">
        <f t="shared" si="1168"/>
        <v>8.386794999999999E-3</v>
      </c>
      <c r="G18697">
        <f t="shared" si="1169"/>
        <v>25.345386795</v>
      </c>
      <c r="H18697">
        <f>SUM($G$2:G18697)*0.1</f>
        <v>67211.811106183668</v>
      </c>
    </row>
    <row r="18698" spans="1:8" x14ac:dyDescent="0.25">
      <c r="A18698">
        <v>1869.6</v>
      </c>
      <c r="B18698">
        <v>25.088999999999999</v>
      </c>
      <c r="C18698">
        <f>SUM($B$2:B18698)*0.1</f>
        <v>67197.94616587901</v>
      </c>
      <c r="D18698">
        <f t="shared" si="1170"/>
        <v>3.5000000000000001E-3</v>
      </c>
      <c r="E18698">
        <f t="shared" si="1171"/>
        <v>5.0000000000000001E-4</v>
      </c>
      <c r="F18698">
        <f t="shared" si="1168"/>
        <v>8.3781150000000002E-3</v>
      </c>
      <c r="G18698">
        <f t="shared" si="1169"/>
        <v>25.097378114999998</v>
      </c>
      <c r="H18698">
        <f>SUM($G$2:G18698)*0.1</f>
        <v>67214.320843995185</v>
      </c>
    </row>
    <row r="18699" spans="1:8" x14ac:dyDescent="0.25">
      <c r="A18699">
        <v>1869.7</v>
      </c>
      <c r="B18699">
        <v>24.968</v>
      </c>
      <c r="C18699">
        <f>SUM($B$2:B18699)*0.1</f>
        <v>67200.442965879003</v>
      </c>
      <c r="D18699">
        <f t="shared" si="1170"/>
        <v>3.5000000000000001E-3</v>
      </c>
      <c r="E18699">
        <f t="shared" si="1171"/>
        <v>5.0000000000000001E-4</v>
      </c>
      <c r="F18699">
        <f t="shared" si="1168"/>
        <v>8.3738800000000002E-3</v>
      </c>
      <c r="G18699">
        <f t="shared" si="1169"/>
        <v>24.976373880000001</v>
      </c>
      <c r="H18699">
        <f>SUM($G$2:G18699)*0.1</f>
        <v>67216.81848138319</v>
      </c>
    </row>
    <row r="18700" spans="1:8" x14ac:dyDescent="0.25">
      <c r="A18700">
        <v>1869.8</v>
      </c>
      <c r="B18700">
        <v>24.925000000000001</v>
      </c>
      <c r="C18700">
        <f>SUM($B$2:B18700)*0.1</f>
        <v>67202.935465879011</v>
      </c>
      <c r="D18700">
        <f t="shared" si="1170"/>
        <v>3.5000000000000001E-3</v>
      </c>
      <c r="E18700">
        <f t="shared" si="1171"/>
        <v>5.0000000000000001E-4</v>
      </c>
      <c r="F18700">
        <f t="shared" si="1168"/>
        <v>8.3723749999999996E-3</v>
      </c>
      <c r="G18700">
        <f t="shared" si="1169"/>
        <v>24.933372375000001</v>
      </c>
      <c r="H18700">
        <f>SUM($G$2:G18700)*0.1</f>
        <v>67219.311818620685</v>
      </c>
    </row>
    <row r="18701" spans="1:8" x14ac:dyDescent="0.25">
      <c r="A18701">
        <v>1869.9</v>
      </c>
      <c r="B18701">
        <v>24.890999999999998</v>
      </c>
      <c r="C18701">
        <f>SUM($B$2:B18701)*0.1</f>
        <v>67205.424565879002</v>
      </c>
      <c r="D18701">
        <f t="shared" si="1170"/>
        <v>3.5000000000000001E-3</v>
      </c>
      <c r="E18701">
        <f t="shared" si="1171"/>
        <v>5.0000000000000001E-4</v>
      </c>
      <c r="F18701">
        <f t="shared" si="1168"/>
        <v>8.3711849999999997E-3</v>
      </c>
      <c r="G18701">
        <f t="shared" si="1169"/>
        <v>24.899371185</v>
      </c>
      <c r="H18701">
        <f>SUM($G$2:G18701)*0.1</f>
        <v>67221.801755739187</v>
      </c>
    </row>
    <row r="18702" spans="1:8" x14ac:dyDescent="0.25">
      <c r="A18702">
        <v>1870</v>
      </c>
      <c r="B18702">
        <v>21.408999999999999</v>
      </c>
      <c r="C18702">
        <f>SUM($B$2:B18702)*0.1</f>
        <v>67207.565465879001</v>
      </c>
      <c r="D18702">
        <f t="shared" si="1170"/>
        <v>3.5000000000000001E-3</v>
      </c>
      <c r="E18702">
        <f t="shared" si="1171"/>
        <v>5.0000000000000001E-4</v>
      </c>
      <c r="F18702">
        <f t="shared" si="1168"/>
        <v>8.2493150000000001E-3</v>
      </c>
      <c r="G18702">
        <f t="shared" si="1169"/>
        <v>21.417249314999999</v>
      </c>
      <c r="H18702">
        <f>SUM($G$2:G18702)*0.1</f>
        <v>67223.94348067067</v>
      </c>
    </row>
    <row r="18703" spans="1:8" x14ac:dyDescent="0.25">
      <c r="A18703">
        <v>1870.1</v>
      </c>
      <c r="B18703">
        <v>17.849</v>
      </c>
      <c r="C18703">
        <f>SUM($B$2:B18703)*0.1</f>
        <v>67209.350365879</v>
      </c>
      <c r="D18703">
        <f t="shared" si="1170"/>
        <v>3.5000000000000001E-3</v>
      </c>
      <c r="E18703">
        <f t="shared" si="1171"/>
        <v>5.0000000000000001E-4</v>
      </c>
      <c r="F18703">
        <f t="shared" si="1168"/>
        <v>8.1247149999999994E-3</v>
      </c>
      <c r="G18703">
        <f t="shared" si="1169"/>
        <v>17.857124715000001</v>
      </c>
      <c r="H18703">
        <f>SUM($G$2:G18703)*0.1</f>
        <v>67225.729193142179</v>
      </c>
    </row>
    <row r="18704" spans="1:8" x14ac:dyDescent="0.25">
      <c r="A18704">
        <v>1870.2</v>
      </c>
      <c r="B18704">
        <v>17.469000000000001</v>
      </c>
      <c r="C18704">
        <f>SUM($B$2:B18704)*0.1</f>
        <v>67211.097265879012</v>
      </c>
      <c r="D18704">
        <f t="shared" si="1170"/>
        <v>3.5000000000000001E-3</v>
      </c>
      <c r="E18704">
        <f t="shared" si="1171"/>
        <v>5.0000000000000001E-4</v>
      </c>
      <c r="F18704">
        <f t="shared" si="1168"/>
        <v>8.1114150000000003E-3</v>
      </c>
      <c r="G18704">
        <f t="shared" si="1169"/>
        <v>17.477111415</v>
      </c>
      <c r="H18704">
        <f>SUM($G$2:G18704)*0.1</f>
        <v>67227.476904283671</v>
      </c>
    </row>
    <row r="18705" spans="1:8" x14ac:dyDescent="0.25">
      <c r="A18705">
        <v>1870.3</v>
      </c>
      <c r="B18705">
        <v>16.46</v>
      </c>
      <c r="C18705">
        <f>SUM($B$2:B18705)*0.1</f>
        <v>67212.743265879006</v>
      </c>
      <c r="D18705">
        <f t="shared" si="1170"/>
        <v>3.5000000000000001E-3</v>
      </c>
      <c r="E18705">
        <f t="shared" si="1171"/>
        <v>5.0000000000000001E-4</v>
      </c>
      <c r="F18705">
        <f t="shared" si="1168"/>
        <v>8.0760999999999993E-3</v>
      </c>
      <c r="G18705">
        <f t="shared" si="1169"/>
        <v>16.468076100000001</v>
      </c>
      <c r="H18705">
        <f>SUM($G$2:G18705)*0.1</f>
        <v>67229.12371189367</v>
      </c>
    </row>
    <row r="18706" spans="1:8" x14ac:dyDescent="0.25">
      <c r="A18706">
        <v>1870.4</v>
      </c>
      <c r="B18706">
        <v>16.359000000000002</v>
      </c>
      <c r="C18706">
        <f>SUM($B$2:B18706)*0.1</f>
        <v>67214.379165879014</v>
      </c>
      <c r="D18706">
        <f t="shared" si="1170"/>
        <v>3.5000000000000001E-3</v>
      </c>
      <c r="E18706">
        <f t="shared" si="1171"/>
        <v>5.0000000000000001E-4</v>
      </c>
      <c r="F18706">
        <f t="shared" si="1168"/>
        <v>8.0725650000000003E-3</v>
      </c>
      <c r="G18706">
        <f t="shared" si="1169"/>
        <v>16.367072565000001</v>
      </c>
      <c r="H18706">
        <f>SUM($G$2:G18706)*0.1</f>
        <v>67230.760419150174</v>
      </c>
    </row>
    <row r="18707" spans="1:8" x14ac:dyDescent="0.25">
      <c r="A18707">
        <v>1870.5</v>
      </c>
      <c r="B18707">
        <v>16.364000000000001</v>
      </c>
      <c r="C18707">
        <f>SUM($B$2:B18707)*0.1</f>
        <v>67216.015565879003</v>
      </c>
      <c r="D18707">
        <f t="shared" si="1170"/>
        <v>3.5000000000000001E-3</v>
      </c>
      <c r="E18707">
        <f t="shared" si="1171"/>
        <v>5.0000000000000001E-4</v>
      </c>
      <c r="F18707">
        <f t="shared" si="1168"/>
        <v>8.0727400000000001E-3</v>
      </c>
      <c r="G18707">
        <f t="shared" si="1169"/>
        <v>16.37207274</v>
      </c>
      <c r="H18707">
        <f>SUM($G$2:G18707)*0.1</f>
        <v>67232.397626424179</v>
      </c>
    </row>
    <row r="18708" spans="1:8" x14ac:dyDescent="0.25">
      <c r="A18708">
        <v>1870.6</v>
      </c>
      <c r="B18708">
        <v>15.67</v>
      </c>
      <c r="C18708">
        <f>SUM($B$2:B18708)*0.1</f>
        <v>67217.582565879013</v>
      </c>
      <c r="D18708">
        <f t="shared" si="1170"/>
        <v>3.5000000000000001E-3</v>
      </c>
      <c r="E18708">
        <f t="shared" si="1171"/>
        <v>5.0000000000000001E-4</v>
      </c>
      <c r="F18708">
        <f t="shared" si="1168"/>
        <v>8.0484500000000004E-3</v>
      </c>
      <c r="G18708">
        <f t="shared" si="1169"/>
        <v>15.67804845</v>
      </c>
      <c r="H18708">
        <f>SUM($G$2:G18708)*0.1</f>
        <v>67233.965431269186</v>
      </c>
    </row>
    <row r="18709" spans="1:8" x14ac:dyDescent="0.25">
      <c r="A18709">
        <v>1870.7</v>
      </c>
      <c r="B18709">
        <v>15.144</v>
      </c>
      <c r="C18709">
        <f>SUM($B$2:B18709)*0.1</f>
        <v>67219.096965879013</v>
      </c>
      <c r="D18709">
        <f t="shared" si="1170"/>
        <v>3.5000000000000001E-3</v>
      </c>
      <c r="E18709">
        <f t="shared" si="1171"/>
        <v>5.0000000000000001E-4</v>
      </c>
      <c r="F18709">
        <f t="shared" si="1168"/>
        <v>8.0300400000000004E-3</v>
      </c>
      <c r="G18709">
        <f t="shared" si="1169"/>
        <v>15.15203004</v>
      </c>
      <c r="H18709">
        <f>SUM($G$2:G18709)*0.1</f>
        <v>67235.48063427319</v>
      </c>
    </row>
    <row r="18710" spans="1:8" x14ac:dyDescent="0.25">
      <c r="A18710">
        <v>1870.8</v>
      </c>
      <c r="B18710">
        <v>14.956</v>
      </c>
      <c r="C18710">
        <f>SUM($B$2:B18710)*0.1</f>
        <v>67220.592565879007</v>
      </c>
      <c r="D18710">
        <f t="shared" si="1170"/>
        <v>3.5000000000000001E-3</v>
      </c>
      <c r="E18710">
        <f t="shared" si="1171"/>
        <v>5.0000000000000001E-4</v>
      </c>
      <c r="F18710">
        <f t="shared" si="1168"/>
        <v>8.0234599999999996E-3</v>
      </c>
      <c r="G18710">
        <f t="shared" si="1169"/>
        <v>14.96402346</v>
      </c>
      <c r="H18710">
        <f>SUM($G$2:G18710)*0.1</f>
        <v>67236.977036619195</v>
      </c>
    </row>
    <row r="18711" spans="1:8" x14ac:dyDescent="0.25">
      <c r="A18711">
        <v>1870.9</v>
      </c>
      <c r="B18711">
        <v>15.419</v>
      </c>
      <c r="C18711">
        <f>SUM($B$2:B18711)*0.1</f>
        <v>67222.134465879004</v>
      </c>
      <c r="D18711">
        <f t="shared" si="1170"/>
        <v>3.5000000000000001E-3</v>
      </c>
      <c r="E18711">
        <f t="shared" si="1171"/>
        <v>5.0000000000000001E-4</v>
      </c>
      <c r="F18711">
        <f t="shared" si="1168"/>
        <v>8.0396649999999997E-3</v>
      </c>
      <c r="G18711">
        <f t="shared" si="1169"/>
        <v>15.427039665000001</v>
      </c>
      <c r="H18711">
        <f>SUM($G$2:G18711)*0.1</f>
        <v>67238.519740585689</v>
      </c>
    </row>
    <row r="18712" spans="1:8" x14ac:dyDescent="0.25">
      <c r="A18712">
        <v>1871</v>
      </c>
      <c r="B18712">
        <v>1.3389</v>
      </c>
      <c r="C18712">
        <f>SUM($B$2:B18712)*0.1</f>
        <v>67222.268355879001</v>
      </c>
      <c r="D18712">
        <f t="shared" si="1170"/>
        <v>3.5000000000000001E-3</v>
      </c>
      <c r="E18712">
        <f t="shared" si="1171"/>
        <v>5.0000000000000001E-4</v>
      </c>
      <c r="F18712">
        <f t="shared" si="1168"/>
        <v>7.5468614999999999E-3</v>
      </c>
      <c r="G18712">
        <f t="shared" si="1169"/>
        <v>1.3464468615</v>
      </c>
      <c r="H18712">
        <f>SUM($G$2:G18712)*0.1</f>
        <v>67238.654385271846</v>
      </c>
    </row>
    <row r="18713" spans="1:8" x14ac:dyDescent="0.25">
      <c r="A18713">
        <v>1871.1</v>
      </c>
      <c r="B18713">
        <v>-5.1859000000000002</v>
      </c>
      <c r="C18713">
        <f>SUM($B$2:B18713)*0.1</f>
        <v>67221.749765878994</v>
      </c>
      <c r="D18713">
        <f t="shared" si="1170"/>
        <v>3.5000000000000001E-3</v>
      </c>
      <c r="E18713">
        <f t="shared" si="1171"/>
        <v>5.0000000000000001E-4</v>
      </c>
      <c r="F18713">
        <f t="shared" si="1168"/>
        <v>7.3184934999999994E-3</v>
      </c>
      <c r="G18713">
        <f t="shared" si="1169"/>
        <v>-5.1785815065000005</v>
      </c>
      <c r="H18713">
        <f>SUM($G$2:G18713)*0.1</f>
        <v>67238.136527121198</v>
      </c>
    </row>
    <row r="18714" spans="1:8" x14ac:dyDescent="0.25">
      <c r="A18714">
        <v>1871.2</v>
      </c>
      <c r="B18714">
        <v>-5.1935000000000002</v>
      </c>
      <c r="C18714">
        <f>SUM($B$2:B18714)*0.1</f>
        <v>67221.230415878992</v>
      </c>
      <c r="D18714">
        <f t="shared" si="1170"/>
        <v>3.5000000000000001E-3</v>
      </c>
      <c r="E18714">
        <f t="shared" si="1171"/>
        <v>5.0000000000000001E-4</v>
      </c>
      <c r="F18714">
        <f t="shared" si="1168"/>
        <v>7.3182274999999998E-3</v>
      </c>
      <c r="G18714">
        <f t="shared" si="1169"/>
        <v>-5.1861817725000003</v>
      </c>
      <c r="H18714">
        <f>SUM($G$2:G18714)*0.1</f>
        <v>67237.617908943954</v>
      </c>
    </row>
    <row r="18715" spans="1:8" x14ac:dyDescent="0.25">
      <c r="A18715">
        <v>1871.3</v>
      </c>
      <c r="B18715">
        <v>-7.4530000000000003</v>
      </c>
      <c r="C18715">
        <f>SUM($B$2:B18715)*0.1</f>
        <v>67220.485115878997</v>
      </c>
      <c r="D18715">
        <f t="shared" si="1170"/>
        <v>3.5000000000000001E-3</v>
      </c>
      <c r="E18715">
        <f t="shared" si="1171"/>
        <v>5.0000000000000001E-4</v>
      </c>
      <c r="F18715">
        <f t="shared" si="1168"/>
        <v>7.2391449999999998E-3</v>
      </c>
      <c r="G18715">
        <f t="shared" si="1169"/>
        <v>-7.4457608550000005</v>
      </c>
      <c r="H18715">
        <f>SUM($G$2:G18715)*0.1</f>
        <v>67236.873332858449</v>
      </c>
    </row>
    <row r="18716" spans="1:8" x14ac:dyDescent="0.25">
      <c r="A18716">
        <v>1871.4</v>
      </c>
      <c r="B18716">
        <v>-7.6413000000000002</v>
      </c>
      <c r="C18716">
        <f>SUM($B$2:B18716)*0.1</f>
        <v>67219.720985879001</v>
      </c>
      <c r="D18716">
        <f t="shared" si="1170"/>
        <v>3.5000000000000001E-3</v>
      </c>
      <c r="E18716">
        <f t="shared" si="1171"/>
        <v>5.0000000000000001E-4</v>
      </c>
      <c r="F18716">
        <f t="shared" si="1168"/>
        <v>7.2325545000000001E-3</v>
      </c>
      <c r="G18716">
        <f t="shared" si="1169"/>
        <v>-7.6340674455000004</v>
      </c>
      <c r="H18716">
        <f>SUM($G$2:G18716)*0.1</f>
        <v>67236.109926113902</v>
      </c>
    </row>
    <row r="18717" spans="1:8" x14ac:dyDescent="0.25">
      <c r="A18717">
        <v>1871.5</v>
      </c>
      <c r="B18717">
        <v>-8.1526999999999994</v>
      </c>
      <c r="C18717">
        <f>SUM($B$2:B18717)*0.1</f>
        <v>67218.905715878995</v>
      </c>
      <c r="D18717">
        <f t="shared" si="1170"/>
        <v>3.5000000000000001E-3</v>
      </c>
      <c r="E18717">
        <f t="shared" si="1171"/>
        <v>5.0000000000000001E-4</v>
      </c>
      <c r="F18717">
        <f t="shared" si="1168"/>
        <v>7.2146555000000001E-3</v>
      </c>
      <c r="G18717">
        <f t="shared" si="1169"/>
        <v>-8.1454853444999991</v>
      </c>
      <c r="H18717">
        <f>SUM($G$2:G18717)*0.1</f>
        <v>67235.295377579445</v>
      </c>
    </row>
    <row r="18718" spans="1:8" x14ac:dyDescent="0.25">
      <c r="A18718">
        <v>1871.6</v>
      </c>
      <c r="B18718">
        <v>-7.7556000000000003</v>
      </c>
      <c r="C18718">
        <f>SUM($B$2:B18718)*0.1</f>
        <v>67218.130155879</v>
      </c>
      <c r="D18718">
        <f t="shared" si="1170"/>
        <v>3.5000000000000001E-3</v>
      </c>
      <c r="E18718">
        <f t="shared" si="1171"/>
        <v>5.0000000000000001E-4</v>
      </c>
      <c r="F18718">
        <f t="shared" si="1168"/>
        <v>7.2285539999999999E-3</v>
      </c>
      <c r="G18718">
        <f t="shared" si="1169"/>
        <v>-7.7483714460000002</v>
      </c>
      <c r="H18718">
        <f>SUM($G$2:G18718)*0.1</f>
        <v>67234.520540434853</v>
      </c>
    </row>
    <row r="18719" spans="1:8" x14ac:dyDescent="0.25">
      <c r="A18719">
        <v>1871.7</v>
      </c>
      <c r="B18719">
        <v>-6.7466999999999997</v>
      </c>
      <c r="C18719">
        <f>SUM($B$2:B18719)*0.1</f>
        <v>67217.455485878992</v>
      </c>
      <c r="D18719">
        <f t="shared" si="1170"/>
        <v>3.5000000000000001E-3</v>
      </c>
      <c r="E18719">
        <f t="shared" si="1171"/>
        <v>5.0000000000000001E-4</v>
      </c>
      <c r="F18719">
        <f t="shared" si="1168"/>
        <v>7.2638654999999993E-3</v>
      </c>
      <c r="G18719">
        <f t="shared" si="1169"/>
        <v>-6.7394361345</v>
      </c>
      <c r="H18719">
        <f>SUM($G$2:G18719)*0.1</f>
        <v>67233.8465968214</v>
      </c>
    </row>
    <row r="18720" spans="1:8" x14ac:dyDescent="0.25">
      <c r="A18720">
        <v>1871.8</v>
      </c>
      <c r="B18720">
        <v>-5.0528000000000004</v>
      </c>
      <c r="C18720">
        <f>SUM($B$2:B18720)*0.1</f>
        <v>67216.950205878995</v>
      </c>
      <c r="D18720">
        <f t="shared" si="1170"/>
        <v>3.5000000000000001E-3</v>
      </c>
      <c r="E18720">
        <f t="shared" si="1171"/>
        <v>5.0000000000000001E-4</v>
      </c>
      <c r="F18720">
        <f t="shared" si="1168"/>
        <v>7.3231519999999994E-3</v>
      </c>
      <c r="G18720">
        <f t="shared" si="1169"/>
        <v>-5.0454768480000007</v>
      </c>
      <c r="H18720">
        <f>SUM($G$2:G18720)*0.1</f>
        <v>67233.342049136598</v>
      </c>
    </row>
    <row r="18721" spans="1:8" x14ac:dyDescent="0.25">
      <c r="A18721">
        <v>1871.9</v>
      </c>
      <c r="B18721">
        <v>-3.5865</v>
      </c>
      <c r="C18721">
        <f>SUM($B$2:B18721)*0.1</f>
        <v>67216.591555879</v>
      </c>
      <c r="D18721">
        <f t="shared" si="1170"/>
        <v>3.5000000000000001E-3</v>
      </c>
      <c r="E18721">
        <f t="shared" si="1171"/>
        <v>5.0000000000000001E-4</v>
      </c>
      <c r="F18721">
        <f t="shared" si="1168"/>
        <v>7.3744724999999997E-3</v>
      </c>
      <c r="G18721">
        <f t="shared" si="1169"/>
        <v>-3.5791255275</v>
      </c>
      <c r="H18721">
        <f>SUM($G$2:G18721)*0.1</f>
        <v>67232.984136583851</v>
      </c>
    </row>
    <row r="18722" spans="1:8" x14ac:dyDescent="0.25">
      <c r="A18722">
        <v>1872</v>
      </c>
      <c r="B18722">
        <v>1.401</v>
      </c>
      <c r="C18722">
        <f>SUM($B$2:B18722)*0.1</f>
        <v>67216.73165587899</v>
      </c>
      <c r="D18722">
        <f t="shared" si="1170"/>
        <v>3.5000000000000001E-3</v>
      </c>
      <c r="E18722">
        <f t="shared" si="1171"/>
        <v>5.0000000000000001E-4</v>
      </c>
      <c r="F18722">
        <f t="shared" si="1168"/>
        <v>7.5490349999999999E-3</v>
      </c>
      <c r="G18722">
        <f t="shared" si="1169"/>
        <v>1.4085490350000001</v>
      </c>
      <c r="H18722">
        <f>SUM($G$2:G18722)*0.1</f>
        <v>67233.124991487348</v>
      </c>
    </row>
    <row r="18723" spans="1:8" x14ac:dyDescent="0.25">
      <c r="A18723">
        <v>1872.1</v>
      </c>
      <c r="B18723">
        <v>6.2363</v>
      </c>
      <c r="C18723">
        <f>SUM($B$2:B18723)*0.1</f>
        <v>67217.355285878992</v>
      </c>
      <c r="D18723">
        <f t="shared" si="1170"/>
        <v>3.5000000000000001E-3</v>
      </c>
      <c r="E18723">
        <f t="shared" si="1171"/>
        <v>5.0000000000000001E-4</v>
      </c>
      <c r="F18723">
        <f t="shared" si="1168"/>
        <v>7.7182704999999999E-3</v>
      </c>
      <c r="G18723">
        <f t="shared" si="1169"/>
        <v>6.2440182704999998</v>
      </c>
      <c r="H18723">
        <f>SUM($G$2:G18723)*0.1</f>
        <v>67233.7493933144</v>
      </c>
    </row>
    <row r="18724" spans="1:8" x14ac:dyDescent="0.25">
      <c r="A18724">
        <v>1872.2</v>
      </c>
      <c r="B18724">
        <v>9.5347000000000008</v>
      </c>
      <c r="C18724">
        <f>SUM($B$2:B18724)*0.1</f>
        <v>67218.308755878985</v>
      </c>
      <c r="D18724">
        <f t="shared" si="1170"/>
        <v>3.5000000000000001E-3</v>
      </c>
      <c r="E18724">
        <f t="shared" si="1171"/>
        <v>5.0000000000000001E-4</v>
      </c>
      <c r="F18724">
        <f t="shared" si="1168"/>
        <v>7.8337145E-3</v>
      </c>
      <c r="G18724">
        <f t="shared" si="1169"/>
        <v>9.5425337145000011</v>
      </c>
      <c r="H18724">
        <f>SUM($G$2:G18724)*0.1</f>
        <v>67234.703646685855</v>
      </c>
    </row>
    <row r="18725" spans="1:8" x14ac:dyDescent="0.25">
      <c r="A18725">
        <v>1872.3</v>
      </c>
      <c r="B18725">
        <v>11.983000000000001</v>
      </c>
      <c r="C18725">
        <f>SUM($B$2:B18725)*0.1</f>
        <v>67219.507055878988</v>
      </c>
      <c r="D18725">
        <f t="shared" si="1170"/>
        <v>3.5000000000000001E-3</v>
      </c>
      <c r="E18725">
        <f t="shared" si="1171"/>
        <v>5.0000000000000001E-4</v>
      </c>
      <c r="F18725">
        <f t="shared" si="1168"/>
        <v>7.9194049999999992E-3</v>
      </c>
      <c r="G18725">
        <f t="shared" si="1169"/>
        <v>11.990919405000001</v>
      </c>
      <c r="H18725">
        <f>SUM($G$2:G18725)*0.1</f>
        <v>67235.902738626348</v>
      </c>
    </row>
    <row r="18726" spans="1:8" x14ac:dyDescent="0.25">
      <c r="A18726">
        <v>1872.4</v>
      </c>
      <c r="B18726">
        <v>13.896000000000001</v>
      </c>
      <c r="C18726">
        <f>SUM($B$2:B18726)*0.1</f>
        <v>67220.896655878983</v>
      </c>
      <c r="D18726">
        <f t="shared" si="1170"/>
        <v>3.5000000000000001E-3</v>
      </c>
      <c r="E18726">
        <f t="shared" si="1171"/>
        <v>5.0000000000000001E-4</v>
      </c>
      <c r="F18726">
        <f t="shared" si="1168"/>
        <v>7.9863599999999996E-3</v>
      </c>
      <c r="G18726">
        <f t="shared" si="1169"/>
        <v>13.903986360000001</v>
      </c>
      <c r="H18726">
        <f>SUM($G$2:G18726)*0.1</f>
        <v>67237.293137262342</v>
      </c>
    </row>
    <row r="18727" spans="1:8" x14ac:dyDescent="0.25">
      <c r="A18727">
        <v>1872.5</v>
      </c>
      <c r="B18727">
        <v>15.297000000000001</v>
      </c>
      <c r="C18727">
        <f>SUM($B$2:B18727)*0.1</f>
        <v>67222.426355878983</v>
      </c>
      <c r="D18727">
        <f t="shared" si="1170"/>
        <v>3.5000000000000001E-3</v>
      </c>
      <c r="E18727">
        <f t="shared" si="1171"/>
        <v>5.0000000000000001E-4</v>
      </c>
      <c r="F18727">
        <f t="shared" si="1168"/>
        <v>8.035394999999999E-3</v>
      </c>
      <c r="G18727">
        <f t="shared" si="1169"/>
        <v>15.305035395000001</v>
      </c>
      <c r="H18727">
        <f>SUM($G$2:G18727)*0.1</f>
        <v>67238.823640801842</v>
      </c>
    </row>
    <row r="18728" spans="1:8" x14ac:dyDescent="0.25">
      <c r="A18728">
        <v>1872.6</v>
      </c>
      <c r="B18728">
        <v>16.300999999999998</v>
      </c>
      <c r="C18728">
        <f>SUM($B$2:B18728)*0.1</f>
        <v>67224.056455878992</v>
      </c>
      <c r="D18728">
        <f t="shared" si="1170"/>
        <v>3.5000000000000001E-3</v>
      </c>
      <c r="E18728">
        <f t="shared" si="1171"/>
        <v>5.0000000000000001E-4</v>
      </c>
      <c r="F18728">
        <f t="shared" si="1168"/>
        <v>8.0705350000000002E-3</v>
      </c>
      <c r="G18728">
        <f t="shared" si="1169"/>
        <v>16.309070535</v>
      </c>
      <c r="H18728">
        <f>SUM($G$2:G18728)*0.1</f>
        <v>67240.454547855348</v>
      </c>
    </row>
    <row r="18729" spans="1:8" x14ac:dyDescent="0.25">
      <c r="A18729">
        <v>1872.7</v>
      </c>
      <c r="B18729">
        <v>17.027999999999999</v>
      </c>
      <c r="C18729">
        <f>SUM($B$2:B18729)*0.1</f>
        <v>67225.759255878991</v>
      </c>
      <c r="D18729">
        <f t="shared" si="1170"/>
        <v>3.5000000000000001E-3</v>
      </c>
      <c r="E18729">
        <f t="shared" si="1171"/>
        <v>5.0000000000000001E-4</v>
      </c>
      <c r="F18729">
        <f t="shared" si="1168"/>
        <v>8.0959799999999991E-3</v>
      </c>
      <c r="G18729">
        <f t="shared" si="1169"/>
        <v>17.036095979999999</v>
      </c>
      <c r="H18729">
        <f>SUM($G$2:G18729)*0.1</f>
        <v>67242.158157453334</v>
      </c>
    </row>
    <row r="18730" spans="1:8" x14ac:dyDescent="0.25">
      <c r="A18730">
        <v>1872.8</v>
      </c>
      <c r="B18730">
        <v>17.565999999999999</v>
      </c>
      <c r="C18730">
        <f>SUM($B$2:B18730)*0.1</f>
        <v>67227.515855878984</v>
      </c>
      <c r="D18730">
        <f t="shared" si="1170"/>
        <v>3.5000000000000001E-3</v>
      </c>
      <c r="E18730">
        <f t="shared" si="1171"/>
        <v>5.0000000000000001E-4</v>
      </c>
      <c r="F18730">
        <f t="shared" si="1168"/>
        <v>8.1148100000000001E-3</v>
      </c>
      <c r="G18730">
        <f t="shared" si="1169"/>
        <v>17.574114809999998</v>
      </c>
      <c r="H18730">
        <f>SUM($G$2:G18730)*0.1</f>
        <v>67243.915568934332</v>
      </c>
    </row>
    <row r="18731" spans="1:8" x14ac:dyDescent="0.25">
      <c r="A18731">
        <v>1872.9</v>
      </c>
      <c r="B18731">
        <v>17.908999999999999</v>
      </c>
      <c r="C18731">
        <f>SUM($B$2:B18731)*0.1</f>
        <v>67229.306755878992</v>
      </c>
      <c r="D18731">
        <f t="shared" si="1170"/>
        <v>3.5000000000000001E-3</v>
      </c>
      <c r="E18731">
        <f t="shared" si="1171"/>
        <v>5.0000000000000001E-4</v>
      </c>
      <c r="F18731">
        <f t="shared" si="1168"/>
        <v>8.126814999999999E-3</v>
      </c>
      <c r="G18731">
        <f t="shared" si="1169"/>
        <v>17.917126815</v>
      </c>
      <c r="H18731">
        <f>SUM($G$2:G18731)*0.1</f>
        <v>67245.707281615832</v>
      </c>
    </row>
    <row r="18732" spans="1:8" x14ac:dyDescent="0.25">
      <c r="A18732">
        <v>1873</v>
      </c>
      <c r="B18732">
        <v>14.227</v>
      </c>
      <c r="C18732">
        <f>SUM($B$2:B18732)*0.1</f>
        <v>67230.729455878987</v>
      </c>
      <c r="D18732">
        <f t="shared" si="1170"/>
        <v>3.5000000000000001E-3</v>
      </c>
      <c r="E18732">
        <f t="shared" si="1171"/>
        <v>5.0000000000000001E-4</v>
      </c>
      <c r="F18732">
        <f t="shared" si="1168"/>
        <v>7.9979449999999994E-3</v>
      </c>
      <c r="G18732">
        <f t="shared" si="1169"/>
        <v>14.234997945</v>
      </c>
      <c r="H18732">
        <f>SUM($G$2:G18732)*0.1</f>
        <v>67247.130781410335</v>
      </c>
    </row>
    <row r="18733" spans="1:8" x14ac:dyDescent="0.25">
      <c r="A18733">
        <v>1873.1</v>
      </c>
      <c r="B18733">
        <v>10.124000000000001</v>
      </c>
      <c r="C18733">
        <f>SUM($B$2:B18733)*0.1</f>
        <v>67231.74185587898</v>
      </c>
      <c r="D18733">
        <f t="shared" si="1170"/>
        <v>3.5000000000000001E-3</v>
      </c>
      <c r="E18733">
        <f t="shared" si="1171"/>
        <v>5.0000000000000001E-4</v>
      </c>
      <c r="F18733">
        <f t="shared" si="1168"/>
        <v>7.8543399999999996E-3</v>
      </c>
      <c r="G18733">
        <f t="shared" si="1169"/>
        <v>10.13185434</v>
      </c>
      <c r="H18733">
        <f>SUM($G$2:G18733)*0.1</f>
        <v>67248.143966844334</v>
      </c>
    </row>
    <row r="18734" spans="1:8" x14ac:dyDescent="0.25">
      <c r="A18734">
        <v>1873.2</v>
      </c>
      <c r="B18734">
        <v>8.1725999999999992</v>
      </c>
      <c r="C18734">
        <f>SUM($B$2:B18734)*0.1</f>
        <v>67232.55911587899</v>
      </c>
      <c r="D18734">
        <f t="shared" si="1170"/>
        <v>3.5000000000000001E-3</v>
      </c>
      <c r="E18734">
        <f t="shared" si="1171"/>
        <v>5.0000000000000001E-4</v>
      </c>
      <c r="F18734">
        <f t="shared" si="1168"/>
        <v>7.7860409999999996E-3</v>
      </c>
      <c r="G18734">
        <f t="shared" si="1169"/>
        <v>8.1803860409999984</v>
      </c>
      <c r="H18734">
        <f>SUM($G$2:G18734)*0.1</f>
        <v>67248.96200544844</v>
      </c>
    </row>
    <row r="18735" spans="1:8" x14ac:dyDescent="0.25">
      <c r="A18735">
        <v>1873.3</v>
      </c>
      <c r="B18735">
        <v>26.853999999999999</v>
      </c>
      <c r="C18735">
        <f>SUM($B$2:B18735)*0.1</f>
        <v>67235.244515878992</v>
      </c>
      <c r="D18735">
        <f t="shared" si="1170"/>
        <v>3.5000000000000001E-3</v>
      </c>
      <c r="E18735">
        <f t="shared" si="1171"/>
        <v>5.0000000000000001E-4</v>
      </c>
      <c r="F18735">
        <f t="shared" si="1168"/>
        <v>8.4398900000000002E-3</v>
      </c>
      <c r="G18735">
        <f t="shared" si="1169"/>
        <v>26.862439889999997</v>
      </c>
      <c r="H18735">
        <f>SUM($G$2:G18735)*0.1</f>
        <v>67251.648249437436</v>
      </c>
    </row>
    <row r="18736" spans="1:8" x14ac:dyDescent="0.25">
      <c r="A18736">
        <v>1873.4</v>
      </c>
      <c r="B18736">
        <v>33.228999999999999</v>
      </c>
      <c r="C18736">
        <f>SUM($B$2:B18736)*0.1</f>
        <v>67238.567415878992</v>
      </c>
      <c r="D18736">
        <f t="shared" si="1170"/>
        <v>3.5000000000000001E-3</v>
      </c>
      <c r="E18736">
        <f t="shared" si="1171"/>
        <v>5.0000000000000001E-4</v>
      </c>
      <c r="F18736">
        <f t="shared" si="1168"/>
        <v>8.6630149999999996E-3</v>
      </c>
      <c r="G18736">
        <f t="shared" si="1169"/>
        <v>33.237663015000003</v>
      </c>
      <c r="H18736">
        <f>SUM($G$2:G18736)*0.1</f>
        <v>67254.972015738938</v>
      </c>
    </row>
    <row r="18737" spans="1:8" x14ac:dyDescent="0.25">
      <c r="A18737">
        <v>1873.5</v>
      </c>
      <c r="B18737">
        <v>15.416</v>
      </c>
      <c r="C18737">
        <f>SUM($B$2:B18737)*0.1</f>
        <v>67240.109015878988</v>
      </c>
      <c r="D18737">
        <f t="shared" si="1170"/>
        <v>3.5000000000000001E-3</v>
      </c>
      <c r="E18737">
        <f t="shared" si="1171"/>
        <v>5.0000000000000001E-4</v>
      </c>
      <c r="F18737">
        <f t="shared" si="1168"/>
        <v>8.0395599999999994E-3</v>
      </c>
      <c r="G18737">
        <f t="shared" si="1169"/>
        <v>15.424039560000001</v>
      </c>
      <c r="H18737">
        <f>SUM($G$2:G18737)*0.1</f>
        <v>67256.51441969494</v>
      </c>
    </row>
    <row r="18738" spans="1:8" x14ac:dyDescent="0.25">
      <c r="A18738">
        <v>1873.6</v>
      </c>
      <c r="B18738">
        <v>26.024000000000001</v>
      </c>
      <c r="C18738">
        <f>SUM($B$2:B18738)*0.1</f>
        <v>67242.711415878992</v>
      </c>
      <c r="D18738">
        <f t="shared" si="1170"/>
        <v>3.5000000000000001E-3</v>
      </c>
      <c r="E18738">
        <f t="shared" si="1171"/>
        <v>5.0000000000000001E-4</v>
      </c>
      <c r="F18738">
        <f t="shared" si="1168"/>
        <v>8.4108399999999993E-3</v>
      </c>
      <c r="G18738">
        <f t="shared" si="1169"/>
        <v>26.032410840000001</v>
      </c>
      <c r="H18738">
        <f>SUM($G$2:G18738)*0.1</f>
        <v>67259.117660778953</v>
      </c>
    </row>
    <row r="18739" spans="1:8" x14ac:dyDescent="0.25">
      <c r="A18739">
        <v>1873.7</v>
      </c>
      <c r="B18739">
        <v>20.024999999999999</v>
      </c>
      <c r="C18739">
        <f>SUM($B$2:B18739)*0.1</f>
        <v>67244.713915878994</v>
      </c>
      <c r="D18739">
        <f t="shared" si="1170"/>
        <v>3.5000000000000001E-3</v>
      </c>
      <c r="E18739">
        <f t="shared" si="1171"/>
        <v>5.0000000000000001E-4</v>
      </c>
      <c r="F18739">
        <f t="shared" si="1168"/>
        <v>8.2008749999999998E-3</v>
      </c>
      <c r="G18739">
        <f t="shared" si="1169"/>
        <v>20.033200874999999</v>
      </c>
      <c r="H18739">
        <f>SUM($G$2:G18739)*0.1</f>
        <v>67261.120980866457</v>
      </c>
    </row>
    <row r="18740" spans="1:8" x14ac:dyDescent="0.25">
      <c r="A18740">
        <v>1873.8</v>
      </c>
      <c r="B18740">
        <v>15.901</v>
      </c>
      <c r="C18740">
        <f>SUM($B$2:B18740)*0.1</f>
        <v>67246.304015878981</v>
      </c>
      <c r="D18740">
        <f t="shared" si="1170"/>
        <v>3.5000000000000001E-3</v>
      </c>
      <c r="E18740">
        <f t="shared" si="1171"/>
        <v>5.0000000000000001E-4</v>
      </c>
      <c r="F18740">
        <f t="shared" si="1168"/>
        <v>8.0565350000000001E-3</v>
      </c>
      <c r="G18740">
        <f t="shared" si="1169"/>
        <v>15.909056534999999</v>
      </c>
      <c r="H18740">
        <f>SUM($G$2:G18740)*0.1</f>
        <v>67262.711886519959</v>
      </c>
    </row>
    <row r="18741" spans="1:8" x14ac:dyDescent="0.25">
      <c r="A18741">
        <v>1873.9</v>
      </c>
      <c r="B18741">
        <v>16.082000000000001</v>
      </c>
      <c r="C18741">
        <f>SUM($B$2:B18741)*0.1</f>
        <v>67247.912215878998</v>
      </c>
      <c r="D18741">
        <f t="shared" si="1170"/>
        <v>3.5000000000000001E-3</v>
      </c>
      <c r="E18741">
        <f t="shared" si="1171"/>
        <v>5.0000000000000001E-4</v>
      </c>
      <c r="F18741">
        <f t="shared" si="1168"/>
        <v>8.0628699999999998E-3</v>
      </c>
      <c r="G18741">
        <f t="shared" si="1169"/>
        <v>16.090062870000001</v>
      </c>
      <c r="H18741">
        <f>SUM($G$2:G18741)*0.1</f>
        <v>67264.320892806951</v>
      </c>
    </row>
    <row r="18742" spans="1:8" x14ac:dyDescent="0.25">
      <c r="A18742">
        <v>1874</v>
      </c>
      <c r="B18742">
        <v>12.191000000000001</v>
      </c>
      <c r="C18742">
        <f>SUM($B$2:B18742)*0.1</f>
        <v>67249.131315878985</v>
      </c>
      <c r="D18742">
        <f t="shared" si="1170"/>
        <v>3.5000000000000001E-3</v>
      </c>
      <c r="E18742">
        <f t="shared" si="1171"/>
        <v>5.0000000000000001E-4</v>
      </c>
      <c r="F18742">
        <f t="shared" si="1168"/>
        <v>7.9266849999999993E-3</v>
      </c>
      <c r="G18742">
        <f t="shared" si="1169"/>
        <v>12.198926685</v>
      </c>
      <c r="H18742">
        <f>SUM($G$2:G18742)*0.1</f>
        <v>67265.540785475445</v>
      </c>
    </row>
    <row r="18743" spans="1:8" x14ac:dyDescent="0.25">
      <c r="A18743">
        <v>1874.1</v>
      </c>
      <c r="B18743">
        <v>7.4973000000000001</v>
      </c>
      <c r="C18743">
        <f>SUM($B$2:B18743)*0.1</f>
        <v>67249.881045878996</v>
      </c>
      <c r="D18743">
        <f t="shared" si="1170"/>
        <v>3.5000000000000001E-3</v>
      </c>
      <c r="E18743">
        <f t="shared" si="1171"/>
        <v>5.0000000000000001E-4</v>
      </c>
      <c r="F18743">
        <f t="shared" si="1168"/>
        <v>7.7624054999999997E-3</v>
      </c>
      <c r="G18743">
        <f t="shared" si="1169"/>
        <v>7.5050624055000004</v>
      </c>
      <c r="H18743">
        <f>SUM($G$2:G18743)*0.1</f>
        <v>67266.291291715999</v>
      </c>
    </row>
    <row r="18744" spans="1:8" x14ac:dyDescent="0.25">
      <c r="A18744">
        <v>1874.2</v>
      </c>
      <c r="B18744">
        <v>3.2014</v>
      </c>
      <c r="C18744">
        <f>SUM($B$2:B18744)*0.1</f>
        <v>67250.201185878992</v>
      </c>
      <c r="D18744">
        <f t="shared" si="1170"/>
        <v>3.5000000000000001E-3</v>
      </c>
      <c r="E18744">
        <f t="shared" si="1171"/>
        <v>5.0000000000000001E-4</v>
      </c>
      <c r="F18744">
        <f t="shared" si="1168"/>
        <v>7.6120490000000001E-3</v>
      </c>
      <c r="G18744">
        <f t="shared" si="1169"/>
        <v>3.209012049</v>
      </c>
      <c r="H18744">
        <f>SUM($G$2:G18744)*0.1</f>
        <v>67266.612192920904</v>
      </c>
    </row>
    <row r="18745" spans="1:8" x14ac:dyDescent="0.25">
      <c r="A18745">
        <v>1874.3</v>
      </c>
      <c r="B18745">
        <v>-1.3018000000000001</v>
      </c>
      <c r="C18745">
        <f>SUM($B$2:B18745)*0.1</f>
        <v>67250.071005878999</v>
      </c>
      <c r="D18745">
        <f t="shared" si="1170"/>
        <v>3.5000000000000001E-3</v>
      </c>
      <c r="E18745">
        <f t="shared" si="1171"/>
        <v>5.0000000000000001E-4</v>
      </c>
      <c r="F18745">
        <f t="shared" si="1168"/>
        <v>7.4544369999999995E-3</v>
      </c>
      <c r="G18745">
        <f t="shared" si="1169"/>
        <v>-1.294345563</v>
      </c>
      <c r="H18745">
        <f>SUM($G$2:G18745)*0.1</f>
        <v>67266.482758364597</v>
      </c>
    </row>
    <row r="18746" spans="1:8" x14ac:dyDescent="0.25">
      <c r="A18746">
        <v>1874.4</v>
      </c>
      <c r="B18746">
        <v>-4.7710999999999997</v>
      </c>
      <c r="C18746">
        <f>SUM($B$2:B18746)*0.1</f>
        <v>67249.593895878992</v>
      </c>
      <c r="D18746">
        <f t="shared" si="1170"/>
        <v>3.5000000000000001E-3</v>
      </c>
      <c r="E18746">
        <f t="shared" si="1171"/>
        <v>5.0000000000000001E-4</v>
      </c>
      <c r="F18746">
        <f t="shared" si="1168"/>
        <v>7.3330115000000001E-3</v>
      </c>
      <c r="G18746">
        <f t="shared" si="1169"/>
        <v>-4.7637669884999996</v>
      </c>
      <c r="H18746">
        <f>SUM($G$2:G18746)*0.1</f>
        <v>67266.006381665749</v>
      </c>
    </row>
    <row r="18747" spans="1:8" x14ac:dyDescent="0.25">
      <c r="A18747">
        <v>1874.5</v>
      </c>
      <c r="B18747">
        <v>-10.523999999999999</v>
      </c>
      <c r="C18747">
        <f>SUM($B$2:B18747)*0.1</f>
        <v>67248.541495878992</v>
      </c>
      <c r="D18747">
        <f t="shared" si="1170"/>
        <v>3.5000000000000001E-3</v>
      </c>
      <c r="E18747">
        <f t="shared" si="1171"/>
        <v>5.0000000000000001E-4</v>
      </c>
      <c r="F18747">
        <f t="shared" si="1168"/>
        <v>7.1316599999999997E-3</v>
      </c>
      <c r="G18747">
        <f t="shared" si="1169"/>
        <v>-10.516868339999998</v>
      </c>
      <c r="H18747">
        <f>SUM($G$2:G18747)*0.1</f>
        <v>67264.954694831744</v>
      </c>
    </row>
    <row r="18748" spans="1:8" x14ac:dyDescent="0.25">
      <c r="A18748">
        <v>1874.6</v>
      </c>
      <c r="B18748">
        <v>-12.090999999999999</v>
      </c>
      <c r="C18748">
        <f>SUM($B$2:B18748)*0.1</f>
        <v>67247.332395878999</v>
      </c>
      <c r="D18748">
        <f t="shared" si="1170"/>
        <v>3.5000000000000001E-3</v>
      </c>
      <c r="E18748">
        <f t="shared" si="1171"/>
        <v>5.0000000000000001E-4</v>
      </c>
      <c r="F18748">
        <f t="shared" si="1168"/>
        <v>7.0768150000000002E-3</v>
      </c>
      <c r="G18748">
        <f t="shared" si="1169"/>
        <v>-12.083923185</v>
      </c>
      <c r="H18748">
        <f>SUM($G$2:G18748)*0.1</f>
        <v>67263.746302513246</v>
      </c>
    </row>
    <row r="18749" spans="1:8" x14ac:dyDescent="0.25">
      <c r="A18749">
        <v>1874.7</v>
      </c>
      <c r="B18749">
        <v>-13.247</v>
      </c>
      <c r="C18749">
        <f>SUM($B$2:B18749)*0.1</f>
        <v>67246.007695879001</v>
      </c>
      <c r="D18749">
        <f t="shared" si="1170"/>
        <v>3.5000000000000001E-3</v>
      </c>
      <c r="E18749">
        <f t="shared" si="1171"/>
        <v>5.0000000000000001E-4</v>
      </c>
      <c r="F18749">
        <f t="shared" si="1168"/>
        <v>7.0363549999999993E-3</v>
      </c>
      <c r="G18749">
        <f t="shared" si="1169"/>
        <v>-13.239963645</v>
      </c>
      <c r="H18749">
        <f>SUM($G$2:G18749)*0.1</f>
        <v>67262.422306148743</v>
      </c>
    </row>
    <row r="18750" spans="1:8" x14ac:dyDescent="0.25">
      <c r="A18750">
        <v>1874.8</v>
      </c>
      <c r="B18750">
        <v>-14.132999999999999</v>
      </c>
      <c r="C18750">
        <f>SUM($B$2:B18750)*0.1</f>
        <v>67244.594395879001</v>
      </c>
      <c r="D18750">
        <f t="shared" si="1170"/>
        <v>3.5000000000000001E-3</v>
      </c>
      <c r="E18750">
        <f t="shared" si="1171"/>
        <v>5.0000000000000001E-4</v>
      </c>
      <c r="F18750">
        <f t="shared" si="1168"/>
        <v>7.0053449999999996E-3</v>
      </c>
      <c r="G18750">
        <f t="shared" si="1169"/>
        <v>-14.125994655</v>
      </c>
      <c r="H18750">
        <f>SUM($G$2:G18750)*0.1</f>
        <v>67261.009706683253</v>
      </c>
    </row>
    <row r="18751" spans="1:8" x14ac:dyDescent="0.25">
      <c r="A18751">
        <v>1874.9</v>
      </c>
      <c r="B18751">
        <v>-15.269</v>
      </c>
      <c r="C18751">
        <f>SUM($B$2:B18751)*0.1</f>
        <v>67243.067495879004</v>
      </c>
      <c r="D18751">
        <f t="shared" si="1170"/>
        <v>3.5000000000000001E-3</v>
      </c>
      <c r="E18751">
        <f t="shared" si="1171"/>
        <v>5.0000000000000001E-4</v>
      </c>
      <c r="F18751">
        <f t="shared" si="1168"/>
        <v>6.9655849999999998E-3</v>
      </c>
      <c r="G18751">
        <f t="shared" si="1169"/>
        <v>-15.262034415</v>
      </c>
      <c r="H18751">
        <f>SUM($G$2:G18751)*0.1</f>
        <v>67259.483503241747</v>
      </c>
    </row>
    <row r="18752" spans="1:8" x14ac:dyDescent="0.25">
      <c r="A18752">
        <v>1875</v>
      </c>
      <c r="B18752">
        <v>-16.564</v>
      </c>
      <c r="C18752">
        <f>SUM($B$2:B18752)*0.1</f>
        <v>67241.411095878997</v>
      </c>
      <c r="D18752">
        <f t="shared" si="1170"/>
        <v>3.5000000000000001E-3</v>
      </c>
      <c r="E18752">
        <f t="shared" si="1171"/>
        <v>5.0000000000000001E-4</v>
      </c>
      <c r="F18752">
        <f t="shared" si="1168"/>
        <v>6.9202599999999993E-3</v>
      </c>
      <c r="G18752">
        <f t="shared" si="1169"/>
        <v>-16.557079739999999</v>
      </c>
      <c r="H18752">
        <f>SUM($G$2:G18752)*0.1</f>
        <v>67257.827795267745</v>
      </c>
    </row>
    <row r="18753" spans="1:8" x14ac:dyDescent="0.25">
      <c r="A18753">
        <v>1875.1</v>
      </c>
      <c r="B18753">
        <v>-17.702000000000002</v>
      </c>
      <c r="C18753">
        <f>SUM($B$2:B18753)*0.1</f>
        <v>67239.640895878998</v>
      </c>
      <c r="D18753">
        <f t="shared" si="1170"/>
        <v>3.5000000000000001E-3</v>
      </c>
      <c r="E18753">
        <f t="shared" si="1171"/>
        <v>5.0000000000000001E-4</v>
      </c>
      <c r="F18753">
        <f t="shared" si="1168"/>
        <v>6.8804299999999999E-3</v>
      </c>
      <c r="G18753">
        <f t="shared" si="1169"/>
        <v>-17.695119570000003</v>
      </c>
      <c r="H18753">
        <f>SUM($G$2:G18753)*0.1</f>
        <v>67256.058283310747</v>
      </c>
    </row>
    <row r="18754" spans="1:8" x14ac:dyDescent="0.25">
      <c r="A18754">
        <v>1875.2</v>
      </c>
      <c r="B18754">
        <v>-18.651</v>
      </c>
      <c r="C18754">
        <f>SUM($B$2:B18754)*0.1</f>
        <v>67237.775795879003</v>
      </c>
      <c r="D18754">
        <f t="shared" si="1170"/>
        <v>3.5000000000000001E-3</v>
      </c>
      <c r="E18754">
        <f t="shared" si="1171"/>
        <v>5.0000000000000001E-4</v>
      </c>
      <c r="F18754">
        <f t="shared" si="1168"/>
        <v>6.8472149999999994E-3</v>
      </c>
      <c r="G18754">
        <f t="shared" si="1169"/>
        <v>-18.644152784999999</v>
      </c>
      <c r="H18754">
        <f>SUM($G$2:G18754)*0.1</f>
        <v>67254.193868032249</v>
      </c>
    </row>
    <row r="18755" spans="1:8" x14ac:dyDescent="0.25">
      <c r="A18755">
        <v>1875.3</v>
      </c>
      <c r="B18755">
        <v>-19.417999999999999</v>
      </c>
      <c r="C18755">
        <f>SUM($B$2:B18755)*0.1</f>
        <v>67235.833995879002</v>
      </c>
      <c r="D18755">
        <f t="shared" si="1170"/>
        <v>3.5000000000000001E-3</v>
      </c>
      <c r="E18755">
        <f t="shared" si="1171"/>
        <v>5.0000000000000001E-4</v>
      </c>
      <c r="F18755">
        <f t="shared" ref="F18755:F18818" si="1172">1500*E18755*0.01+B18755*D18755*0.01</f>
        <v>6.8203700000000001E-3</v>
      </c>
      <c r="G18755">
        <f t="shared" ref="G18755:G18818" si="1173">B18755+F18755</f>
        <v>-19.411179629999999</v>
      </c>
      <c r="H18755">
        <f>SUM($G$2:G18755)*0.1</f>
        <v>67252.252750069252</v>
      </c>
    </row>
    <row r="18756" spans="1:8" x14ac:dyDescent="0.25">
      <c r="A18756">
        <v>1875.4</v>
      </c>
      <c r="B18756">
        <v>-20.023</v>
      </c>
      <c r="C18756">
        <f>SUM($B$2:B18756)*0.1</f>
        <v>67233.831695878995</v>
      </c>
      <c r="D18756">
        <f t="shared" ref="D18756:D18819" si="1174">$D$2</f>
        <v>3.5000000000000001E-3</v>
      </c>
      <c r="E18756">
        <f t="shared" ref="E18756:E18819" si="1175">$E$2</f>
        <v>5.0000000000000001E-4</v>
      </c>
      <c r="F18756">
        <f t="shared" si="1172"/>
        <v>6.7991949999999992E-3</v>
      </c>
      <c r="G18756">
        <f t="shared" si="1173"/>
        <v>-20.016200805</v>
      </c>
      <c r="H18756">
        <f>SUM($G$2:G18756)*0.1</f>
        <v>67250.251129988756</v>
      </c>
    </row>
    <row r="18757" spans="1:8" x14ac:dyDescent="0.25">
      <c r="A18757">
        <v>1875.5</v>
      </c>
      <c r="B18757">
        <v>-20.488</v>
      </c>
      <c r="C18757">
        <f>SUM($B$2:B18757)*0.1</f>
        <v>67231.782895878991</v>
      </c>
      <c r="D18757">
        <f t="shared" si="1174"/>
        <v>3.5000000000000001E-3</v>
      </c>
      <c r="E18757">
        <f t="shared" si="1175"/>
        <v>5.0000000000000001E-4</v>
      </c>
      <c r="F18757">
        <f t="shared" si="1172"/>
        <v>6.7829199999999996E-3</v>
      </c>
      <c r="G18757">
        <f t="shared" si="1173"/>
        <v>-20.48121708</v>
      </c>
      <c r="H18757">
        <f>SUM($G$2:G18757)*0.1</f>
        <v>67248.203008280761</v>
      </c>
    </row>
    <row r="18758" spans="1:8" x14ac:dyDescent="0.25">
      <c r="A18758">
        <v>1875.6</v>
      </c>
      <c r="B18758">
        <v>-20.831</v>
      </c>
      <c r="C18758">
        <f>SUM($B$2:B18758)*0.1</f>
        <v>67229.699795879002</v>
      </c>
      <c r="D18758">
        <f t="shared" si="1174"/>
        <v>3.5000000000000001E-3</v>
      </c>
      <c r="E18758">
        <f t="shared" si="1175"/>
        <v>5.0000000000000001E-4</v>
      </c>
      <c r="F18758">
        <f t="shared" si="1172"/>
        <v>6.7709149999999997E-3</v>
      </c>
      <c r="G18758">
        <f t="shared" si="1173"/>
        <v>-20.824229084999999</v>
      </c>
      <c r="H18758">
        <f>SUM($G$2:G18758)*0.1</f>
        <v>67246.120585372249</v>
      </c>
    </row>
    <row r="18759" spans="1:8" x14ac:dyDescent="0.25">
      <c r="A18759">
        <v>1875.7</v>
      </c>
      <c r="B18759">
        <v>-21.073</v>
      </c>
      <c r="C18759">
        <f>SUM($B$2:B18759)*0.1</f>
        <v>67227.592495878998</v>
      </c>
      <c r="D18759">
        <f t="shared" si="1174"/>
        <v>3.5000000000000001E-3</v>
      </c>
      <c r="E18759">
        <f t="shared" si="1175"/>
        <v>5.0000000000000001E-4</v>
      </c>
      <c r="F18759">
        <f t="shared" si="1172"/>
        <v>6.7624449999999997E-3</v>
      </c>
      <c r="G18759">
        <f t="shared" si="1173"/>
        <v>-21.066237555000001</v>
      </c>
      <c r="H18759">
        <f>SUM($G$2:G18759)*0.1</f>
        <v>67244.013961616758</v>
      </c>
    </row>
    <row r="18760" spans="1:8" x14ac:dyDescent="0.25">
      <c r="A18760">
        <v>1875.8</v>
      </c>
      <c r="B18760">
        <v>-21.228000000000002</v>
      </c>
      <c r="C18760">
        <f>SUM($B$2:B18760)*0.1</f>
        <v>67225.469695879001</v>
      </c>
      <c r="D18760">
        <f t="shared" si="1174"/>
        <v>3.5000000000000001E-3</v>
      </c>
      <c r="E18760">
        <f t="shared" si="1175"/>
        <v>5.0000000000000001E-4</v>
      </c>
      <c r="F18760">
        <f t="shared" si="1172"/>
        <v>6.7570199999999999E-3</v>
      </c>
      <c r="G18760">
        <f t="shared" si="1173"/>
        <v>-21.221242980000003</v>
      </c>
      <c r="H18760">
        <f>SUM($G$2:G18760)*0.1</f>
        <v>67241.891837318763</v>
      </c>
    </row>
    <row r="18761" spans="1:8" x14ac:dyDescent="0.25">
      <c r="A18761">
        <v>1875.9</v>
      </c>
      <c r="B18761">
        <v>-21.311</v>
      </c>
      <c r="C18761">
        <f>SUM($B$2:B18761)*0.1</f>
        <v>67223.338595879002</v>
      </c>
      <c r="D18761">
        <f t="shared" si="1174"/>
        <v>3.5000000000000001E-3</v>
      </c>
      <c r="E18761">
        <f t="shared" si="1175"/>
        <v>5.0000000000000001E-4</v>
      </c>
      <c r="F18761">
        <f t="shared" si="1172"/>
        <v>6.7541149999999998E-3</v>
      </c>
      <c r="G18761">
        <f t="shared" si="1173"/>
        <v>-21.304245885</v>
      </c>
      <c r="H18761">
        <f>SUM($G$2:G18761)*0.1</f>
        <v>67239.761412730251</v>
      </c>
    </row>
    <row r="18762" spans="1:8" x14ac:dyDescent="0.25">
      <c r="A18762">
        <v>1876</v>
      </c>
      <c r="B18762">
        <v>-20.855</v>
      </c>
      <c r="C18762">
        <f>SUM($B$2:B18762)*0.1</f>
        <v>67221.253095879001</v>
      </c>
      <c r="D18762">
        <f t="shared" si="1174"/>
        <v>3.5000000000000001E-3</v>
      </c>
      <c r="E18762">
        <f t="shared" si="1175"/>
        <v>5.0000000000000001E-4</v>
      </c>
      <c r="F18762">
        <f t="shared" si="1172"/>
        <v>6.7700749999999995E-3</v>
      </c>
      <c r="G18762">
        <f t="shared" si="1173"/>
        <v>-20.848229925000002</v>
      </c>
      <c r="H18762">
        <f>SUM($G$2:G18762)*0.1</f>
        <v>67237.676589737748</v>
      </c>
    </row>
    <row r="18763" spans="1:8" x14ac:dyDescent="0.25">
      <c r="A18763">
        <v>1876.1</v>
      </c>
      <c r="B18763">
        <v>-16.443999999999999</v>
      </c>
      <c r="C18763">
        <f>SUM($B$2:B18763)*0.1</f>
        <v>67219.608695878997</v>
      </c>
      <c r="D18763">
        <f t="shared" si="1174"/>
        <v>3.5000000000000001E-3</v>
      </c>
      <c r="E18763">
        <f t="shared" si="1175"/>
        <v>5.0000000000000001E-4</v>
      </c>
      <c r="F18763">
        <f t="shared" si="1172"/>
        <v>6.9244599999999995E-3</v>
      </c>
      <c r="G18763">
        <f t="shared" si="1173"/>
        <v>-16.437075539999999</v>
      </c>
      <c r="H18763">
        <f>SUM($G$2:G18763)*0.1</f>
        <v>67236.032882183761</v>
      </c>
    </row>
    <row r="18764" spans="1:8" x14ac:dyDescent="0.25">
      <c r="A18764">
        <v>1876.2</v>
      </c>
      <c r="B18764">
        <v>-11.568</v>
      </c>
      <c r="C18764">
        <f>SUM($B$2:B18764)*0.1</f>
        <v>67218.451895878999</v>
      </c>
      <c r="D18764">
        <f t="shared" si="1174"/>
        <v>3.5000000000000001E-3</v>
      </c>
      <c r="E18764">
        <f t="shared" si="1175"/>
        <v>5.0000000000000001E-4</v>
      </c>
      <c r="F18764">
        <f t="shared" si="1172"/>
        <v>7.0951199999999999E-3</v>
      </c>
      <c r="G18764">
        <f t="shared" si="1173"/>
        <v>-11.560904879999999</v>
      </c>
      <c r="H18764">
        <f>SUM($G$2:G18764)*0.1</f>
        <v>67234.876791695759</v>
      </c>
    </row>
    <row r="18765" spans="1:8" x14ac:dyDescent="0.25">
      <c r="A18765">
        <v>1876.3</v>
      </c>
      <c r="B18765">
        <v>-6.9825999999999997</v>
      </c>
      <c r="C18765">
        <f>SUM($B$2:B18765)*0.1</f>
        <v>67217.753635879009</v>
      </c>
      <c r="D18765">
        <f t="shared" si="1174"/>
        <v>3.5000000000000001E-3</v>
      </c>
      <c r="E18765">
        <f t="shared" si="1175"/>
        <v>5.0000000000000001E-4</v>
      </c>
      <c r="F18765">
        <f t="shared" si="1172"/>
        <v>7.2556089999999997E-3</v>
      </c>
      <c r="G18765">
        <f t="shared" si="1173"/>
        <v>-6.9753443909999993</v>
      </c>
      <c r="H18765">
        <f>SUM($G$2:G18765)*0.1</f>
        <v>67234.179257256663</v>
      </c>
    </row>
    <row r="18766" spans="1:8" x14ac:dyDescent="0.25">
      <c r="A18766">
        <v>1876.4</v>
      </c>
      <c r="B18766">
        <v>-2.8812000000000002</v>
      </c>
      <c r="C18766">
        <f>SUM($B$2:B18766)*0.1</f>
        <v>67217.465515879012</v>
      </c>
      <c r="D18766">
        <f t="shared" si="1174"/>
        <v>3.5000000000000001E-3</v>
      </c>
      <c r="E18766">
        <f t="shared" si="1175"/>
        <v>5.0000000000000001E-4</v>
      </c>
      <c r="F18766">
        <f t="shared" si="1172"/>
        <v>7.3991579999999994E-3</v>
      </c>
      <c r="G18766">
        <f t="shared" si="1173"/>
        <v>-2.8738008420000001</v>
      </c>
      <c r="H18766">
        <f>SUM($G$2:G18766)*0.1</f>
        <v>67233.891877172457</v>
      </c>
    </row>
    <row r="18767" spans="1:8" x14ac:dyDescent="0.25">
      <c r="A18767">
        <v>1876.5</v>
      </c>
      <c r="B18767">
        <v>0.70379999999999998</v>
      </c>
      <c r="C18767">
        <f>SUM($B$2:B18767)*0.1</f>
        <v>67217.535895879017</v>
      </c>
      <c r="D18767">
        <f t="shared" si="1174"/>
        <v>3.5000000000000001E-3</v>
      </c>
      <c r="E18767">
        <f t="shared" si="1175"/>
        <v>5.0000000000000001E-4</v>
      </c>
      <c r="F18767">
        <f t="shared" si="1172"/>
        <v>7.5246329999999993E-3</v>
      </c>
      <c r="G18767">
        <f t="shared" si="1173"/>
        <v>0.71132463299999993</v>
      </c>
      <c r="H18767">
        <f>SUM($G$2:G18767)*0.1</f>
        <v>67233.963009635758</v>
      </c>
    </row>
    <row r="18768" spans="1:8" x14ac:dyDescent="0.25">
      <c r="A18768">
        <v>1876.6</v>
      </c>
      <c r="B18768">
        <v>3.8472</v>
      </c>
      <c r="C18768">
        <f>SUM($B$2:B18768)*0.1</f>
        <v>67217.920615879004</v>
      </c>
      <c r="D18768">
        <f t="shared" si="1174"/>
        <v>3.5000000000000001E-3</v>
      </c>
      <c r="E18768">
        <f t="shared" si="1175"/>
        <v>5.0000000000000001E-4</v>
      </c>
      <c r="F18768">
        <f t="shared" si="1172"/>
        <v>7.6346519999999996E-3</v>
      </c>
      <c r="G18768">
        <f t="shared" si="1173"/>
        <v>3.8548346520000001</v>
      </c>
      <c r="H18768">
        <f>SUM($G$2:G18768)*0.1</f>
        <v>67234.348493100959</v>
      </c>
    </row>
    <row r="18769" spans="1:8" x14ac:dyDescent="0.25">
      <c r="A18769">
        <v>1876.7</v>
      </c>
      <c r="B18769">
        <v>6.6477000000000004</v>
      </c>
      <c r="C18769">
        <f>SUM($B$2:B18769)*0.1</f>
        <v>67218.585385879007</v>
      </c>
      <c r="D18769">
        <f t="shared" si="1174"/>
        <v>3.5000000000000001E-3</v>
      </c>
      <c r="E18769">
        <f t="shared" si="1175"/>
        <v>5.0000000000000001E-4</v>
      </c>
      <c r="F18769">
        <f t="shared" si="1172"/>
        <v>7.7326694999999999E-3</v>
      </c>
      <c r="G18769">
        <f t="shared" si="1173"/>
        <v>6.6554326695000006</v>
      </c>
      <c r="H18769">
        <f>SUM($G$2:G18769)*0.1</f>
        <v>67235.014036367909</v>
      </c>
    </row>
    <row r="18770" spans="1:8" x14ac:dyDescent="0.25">
      <c r="A18770">
        <v>1876.8</v>
      </c>
      <c r="B18770">
        <v>9.1486999999999998</v>
      </c>
      <c r="C18770">
        <f>SUM($B$2:B18770)*0.1</f>
        <v>67219.500255879</v>
      </c>
      <c r="D18770">
        <f t="shared" si="1174"/>
        <v>3.5000000000000001E-3</v>
      </c>
      <c r="E18770">
        <f t="shared" si="1175"/>
        <v>5.0000000000000001E-4</v>
      </c>
      <c r="F18770">
        <f t="shared" si="1172"/>
        <v>7.8202045000000005E-3</v>
      </c>
      <c r="G18770">
        <f t="shared" si="1173"/>
        <v>9.1565202044999996</v>
      </c>
      <c r="H18770">
        <f>SUM($G$2:G18770)*0.1</f>
        <v>67235.929688388351</v>
      </c>
    </row>
    <row r="18771" spans="1:8" x14ac:dyDescent="0.25">
      <c r="A18771">
        <v>1876.9</v>
      </c>
      <c r="B18771">
        <v>11.319000000000001</v>
      </c>
      <c r="C18771">
        <f>SUM($B$2:B18771)*0.1</f>
        <v>67220.632155879008</v>
      </c>
      <c r="D18771">
        <f t="shared" si="1174"/>
        <v>3.5000000000000001E-3</v>
      </c>
      <c r="E18771">
        <f t="shared" si="1175"/>
        <v>5.0000000000000001E-4</v>
      </c>
      <c r="F18771">
        <f t="shared" si="1172"/>
        <v>7.8961650000000001E-3</v>
      </c>
      <c r="G18771">
        <f t="shared" si="1173"/>
        <v>11.326896165000001</v>
      </c>
      <c r="H18771">
        <f>SUM($G$2:G18771)*0.1</f>
        <v>67237.062378004863</v>
      </c>
    </row>
    <row r="18772" spans="1:8" x14ac:dyDescent="0.25">
      <c r="A18772">
        <v>1877</v>
      </c>
      <c r="B18772">
        <v>13.625999999999999</v>
      </c>
      <c r="C18772">
        <f>SUM($B$2:B18772)*0.1</f>
        <v>67221.994755879015</v>
      </c>
      <c r="D18772">
        <f t="shared" si="1174"/>
        <v>3.5000000000000001E-3</v>
      </c>
      <c r="E18772">
        <f t="shared" si="1175"/>
        <v>5.0000000000000001E-4</v>
      </c>
      <c r="F18772">
        <f t="shared" si="1172"/>
        <v>7.9769100000000003E-3</v>
      </c>
      <c r="G18772">
        <f t="shared" si="1173"/>
        <v>13.633976909999999</v>
      </c>
      <c r="H18772">
        <f>SUM($G$2:G18772)*0.1</f>
        <v>67238.425775695869</v>
      </c>
    </row>
    <row r="18773" spans="1:8" x14ac:dyDescent="0.25">
      <c r="A18773">
        <v>1877.1</v>
      </c>
      <c r="B18773">
        <v>19.169</v>
      </c>
      <c r="C18773">
        <f>SUM($B$2:B18773)*0.1</f>
        <v>67223.911655879012</v>
      </c>
      <c r="D18773">
        <f t="shared" si="1174"/>
        <v>3.5000000000000001E-3</v>
      </c>
      <c r="E18773">
        <f t="shared" si="1175"/>
        <v>5.0000000000000001E-4</v>
      </c>
      <c r="F18773">
        <f t="shared" si="1172"/>
        <v>8.1709149999999991E-3</v>
      </c>
      <c r="G18773">
        <f t="shared" si="1173"/>
        <v>19.177170915000001</v>
      </c>
      <c r="H18773">
        <f>SUM($G$2:G18773)*0.1</f>
        <v>67240.34349278736</v>
      </c>
    </row>
    <row r="18774" spans="1:8" x14ac:dyDescent="0.25">
      <c r="A18774">
        <v>1877.2</v>
      </c>
      <c r="B18774">
        <v>29.844000000000001</v>
      </c>
      <c r="C18774">
        <f>SUM($B$2:B18774)*0.1</f>
        <v>67226.896055879013</v>
      </c>
      <c r="D18774">
        <f t="shared" si="1174"/>
        <v>3.5000000000000001E-3</v>
      </c>
      <c r="E18774">
        <f t="shared" si="1175"/>
        <v>5.0000000000000001E-4</v>
      </c>
      <c r="F18774">
        <f t="shared" si="1172"/>
        <v>8.5445399999999998E-3</v>
      </c>
      <c r="G18774">
        <f t="shared" si="1173"/>
        <v>29.85254454</v>
      </c>
      <c r="H18774">
        <f>SUM($G$2:G18774)*0.1</f>
        <v>67243.32874724135</v>
      </c>
    </row>
    <row r="18775" spans="1:8" x14ac:dyDescent="0.25">
      <c r="A18775">
        <v>1877.3</v>
      </c>
      <c r="B18775">
        <v>33.914000000000001</v>
      </c>
      <c r="C18775">
        <f>SUM($B$2:B18775)*0.1</f>
        <v>67230.287455879021</v>
      </c>
      <c r="D18775">
        <f t="shared" si="1174"/>
        <v>3.5000000000000001E-3</v>
      </c>
      <c r="E18775">
        <f t="shared" si="1175"/>
        <v>5.0000000000000001E-4</v>
      </c>
      <c r="F18775">
        <f t="shared" si="1172"/>
        <v>8.6869900000000003E-3</v>
      </c>
      <c r="G18775">
        <f t="shared" si="1173"/>
        <v>33.922686990000003</v>
      </c>
      <c r="H18775">
        <f>SUM($G$2:G18775)*0.1</f>
        <v>67246.721015940348</v>
      </c>
    </row>
    <row r="18776" spans="1:8" x14ac:dyDescent="0.25">
      <c r="A18776">
        <v>1877.4</v>
      </c>
      <c r="B18776">
        <v>37.561999999999998</v>
      </c>
      <c r="C18776">
        <f>SUM($B$2:B18776)*0.1</f>
        <v>67234.043655879024</v>
      </c>
      <c r="D18776">
        <f t="shared" si="1174"/>
        <v>3.5000000000000001E-3</v>
      </c>
      <c r="E18776">
        <f t="shared" si="1175"/>
        <v>5.0000000000000001E-4</v>
      </c>
      <c r="F18776">
        <f t="shared" si="1172"/>
        <v>8.8146700000000001E-3</v>
      </c>
      <c r="G18776">
        <f t="shared" si="1173"/>
        <v>37.570814669999997</v>
      </c>
      <c r="H18776">
        <f>SUM($G$2:G18776)*0.1</f>
        <v>67250.478097407351</v>
      </c>
    </row>
    <row r="18777" spans="1:8" x14ac:dyDescent="0.25">
      <c r="A18777">
        <v>1877.5</v>
      </c>
      <c r="B18777">
        <v>40.793999999999997</v>
      </c>
      <c r="C18777">
        <f>SUM($B$2:B18777)*0.1</f>
        <v>67238.123055879012</v>
      </c>
      <c r="D18777">
        <f t="shared" si="1174"/>
        <v>3.5000000000000001E-3</v>
      </c>
      <c r="E18777">
        <f t="shared" si="1175"/>
        <v>5.0000000000000001E-4</v>
      </c>
      <c r="F18777">
        <f t="shared" si="1172"/>
        <v>8.9277899999999997E-3</v>
      </c>
      <c r="G18777">
        <f t="shared" si="1173"/>
        <v>40.802927789999998</v>
      </c>
      <c r="H18777">
        <f>SUM($G$2:G18777)*0.1</f>
        <v>67254.558390186343</v>
      </c>
    </row>
    <row r="18778" spans="1:8" x14ac:dyDescent="0.25">
      <c r="A18778">
        <v>1877.6</v>
      </c>
      <c r="B18778">
        <v>43.655999999999999</v>
      </c>
      <c r="C18778">
        <f>SUM($B$2:B18778)*0.1</f>
        <v>67242.488655879017</v>
      </c>
      <c r="D18778">
        <f t="shared" si="1174"/>
        <v>3.5000000000000001E-3</v>
      </c>
      <c r="E18778">
        <f t="shared" si="1175"/>
        <v>5.0000000000000001E-4</v>
      </c>
      <c r="F18778">
        <f t="shared" si="1172"/>
        <v>9.0279599999999998E-3</v>
      </c>
      <c r="G18778">
        <f t="shared" si="1173"/>
        <v>43.665027959999996</v>
      </c>
      <c r="H18778">
        <f>SUM($G$2:G18778)*0.1</f>
        <v>67258.924892982337</v>
      </c>
    </row>
    <row r="18779" spans="1:8" x14ac:dyDescent="0.25">
      <c r="A18779">
        <v>1877.7</v>
      </c>
      <c r="B18779">
        <v>46.186999999999998</v>
      </c>
      <c r="C18779">
        <f>SUM($B$2:B18779)*0.1</f>
        <v>67247.107355879023</v>
      </c>
      <c r="D18779">
        <f t="shared" si="1174"/>
        <v>3.5000000000000001E-3</v>
      </c>
      <c r="E18779">
        <f t="shared" si="1175"/>
        <v>5.0000000000000001E-4</v>
      </c>
      <c r="F18779">
        <f t="shared" si="1172"/>
        <v>9.1165450000000002E-3</v>
      </c>
      <c r="G18779">
        <f t="shared" si="1173"/>
        <v>46.196116544999995</v>
      </c>
      <c r="H18779">
        <f>SUM($G$2:G18779)*0.1</f>
        <v>67263.54450463684</v>
      </c>
    </row>
    <row r="18780" spans="1:8" x14ac:dyDescent="0.25">
      <c r="A18780">
        <v>1877.8</v>
      </c>
      <c r="B18780">
        <v>48.420999999999999</v>
      </c>
      <c r="C18780">
        <f>SUM($B$2:B18780)*0.1</f>
        <v>67251.949455879017</v>
      </c>
      <c r="D18780">
        <f t="shared" si="1174"/>
        <v>3.5000000000000001E-3</v>
      </c>
      <c r="E18780">
        <f t="shared" si="1175"/>
        <v>5.0000000000000001E-4</v>
      </c>
      <c r="F18780">
        <f t="shared" si="1172"/>
        <v>9.194734999999999E-3</v>
      </c>
      <c r="G18780">
        <f t="shared" si="1173"/>
        <v>48.430194735000001</v>
      </c>
      <c r="H18780">
        <f>SUM($G$2:G18780)*0.1</f>
        <v>67268.387524110338</v>
      </c>
    </row>
    <row r="18781" spans="1:8" x14ac:dyDescent="0.25">
      <c r="A18781">
        <v>1877.9</v>
      </c>
      <c r="B18781">
        <v>50.393000000000001</v>
      </c>
      <c r="C18781">
        <f>SUM($B$2:B18781)*0.1</f>
        <v>67256.988755879021</v>
      </c>
      <c r="D18781">
        <f t="shared" si="1174"/>
        <v>3.5000000000000001E-3</v>
      </c>
      <c r="E18781">
        <f t="shared" si="1175"/>
        <v>5.0000000000000001E-4</v>
      </c>
      <c r="F18781">
        <f t="shared" si="1172"/>
        <v>9.2637550000000003E-3</v>
      </c>
      <c r="G18781">
        <f t="shared" si="1173"/>
        <v>50.402263755</v>
      </c>
      <c r="H18781">
        <f>SUM($G$2:G18781)*0.1</f>
        <v>67273.427750485833</v>
      </c>
    </row>
    <row r="18782" spans="1:8" x14ac:dyDescent="0.25">
      <c r="A18782">
        <v>1878</v>
      </c>
      <c r="B18782">
        <v>48.506999999999998</v>
      </c>
      <c r="C18782">
        <f>SUM($B$2:B18782)*0.1</f>
        <v>67261.839455879017</v>
      </c>
      <c r="D18782">
        <f t="shared" si="1174"/>
        <v>3.5000000000000001E-3</v>
      </c>
      <c r="E18782">
        <f t="shared" si="1175"/>
        <v>5.0000000000000001E-4</v>
      </c>
      <c r="F18782">
        <f t="shared" si="1172"/>
        <v>9.1977450000000002E-3</v>
      </c>
      <c r="G18782">
        <f t="shared" si="1173"/>
        <v>48.516197744999999</v>
      </c>
      <c r="H18782">
        <f>SUM($G$2:G18782)*0.1</f>
        <v>67278.279370260338</v>
      </c>
    </row>
    <row r="18783" spans="1:8" x14ac:dyDescent="0.25">
      <c r="A18783">
        <v>1878.1</v>
      </c>
      <c r="B18783">
        <v>45.5</v>
      </c>
      <c r="C18783">
        <f>SUM($B$2:B18783)*0.1</f>
        <v>67266.38945587902</v>
      </c>
      <c r="D18783">
        <f t="shared" si="1174"/>
        <v>3.5000000000000001E-3</v>
      </c>
      <c r="E18783">
        <f t="shared" si="1175"/>
        <v>5.0000000000000001E-4</v>
      </c>
      <c r="F18783">
        <f t="shared" si="1172"/>
        <v>9.0924999999999999E-3</v>
      </c>
      <c r="G18783">
        <f t="shared" si="1173"/>
        <v>45.509092500000001</v>
      </c>
      <c r="H18783">
        <f>SUM($G$2:G18783)*0.1</f>
        <v>67282.830279510337</v>
      </c>
    </row>
    <row r="18784" spans="1:8" x14ac:dyDescent="0.25">
      <c r="A18784">
        <v>1878.2</v>
      </c>
      <c r="B18784">
        <v>43.069000000000003</v>
      </c>
      <c r="C18784">
        <f>SUM($B$2:B18784)*0.1</f>
        <v>67270.696355879016</v>
      </c>
      <c r="D18784">
        <f t="shared" si="1174"/>
        <v>3.5000000000000001E-3</v>
      </c>
      <c r="E18784">
        <f t="shared" si="1175"/>
        <v>5.0000000000000001E-4</v>
      </c>
      <c r="F18784">
        <f t="shared" si="1172"/>
        <v>9.0074149999999995E-3</v>
      </c>
      <c r="G18784">
        <f t="shared" si="1173"/>
        <v>43.078007415000002</v>
      </c>
      <c r="H18784">
        <f>SUM($G$2:G18784)*0.1</f>
        <v>67287.13808025184</v>
      </c>
    </row>
    <row r="18785" spans="1:8" x14ac:dyDescent="0.25">
      <c r="A18785">
        <v>1878.3</v>
      </c>
      <c r="B18785">
        <v>40.915999999999997</v>
      </c>
      <c r="C18785">
        <f>SUM($B$2:B18785)*0.1</f>
        <v>67274.787955879015</v>
      </c>
      <c r="D18785">
        <f t="shared" si="1174"/>
        <v>3.5000000000000001E-3</v>
      </c>
      <c r="E18785">
        <f t="shared" si="1175"/>
        <v>5.0000000000000001E-4</v>
      </c>
      <c r="F18785">
        <f t="shared" si="1172"/>
        <v>8.9320600000000003E-3</v>
      </c>
      <c r="G18785">
        <f t="shared" si="1173"/>
        <v>40.924932059999996</v>
      </c>
      <c r="H18785">
        <f>SUM($G$2:G18785)*0.1</f>
        <v>67291.230573457826</v>
      </c>
    </row>
    <row r="18786" spans="1:8" x14ac:dyDescent="0.25">
      <c r="A18786">
        <v>1878.4</v>
      </c>
      <c r="B18786">
        <v>39.011000000000003</v>
      </c>
      <c r="C18786">
        <f>SUM($B$2:B18786)*0.1</f>
        <v>67278.689055879018</v>
      </c>
      <c r="D18786">
        <f t="shared" si="1174"/>
        <v>3.5000000000000001E-3</v>
      </c>
      <c r="E18786">
        <f t="shared" si="1175"/>
        <v>5.0000000000000001E-4</v>
      </c>
      <c r="F18786">
        <f t="shared" si="1172"/>
        <v>8.8653849999999999E-3</v>
      </c>
      <c r="G18786">
        <f t="shared" si="1173"/>
        <v>39.019865385000003</v>
      </c>
      <c r="H18786">
        <f>SUM($G$2:G18786)*0.1</f>
        <v>67295.132559996331</v>
      </c>
    </row>
    <row r="18787" spans="1:8" x14ac:dyDescent="0.25">
      <c r="A18787">
        <v>1878.5</v>
      </c>
      <c r="B18787">
        <v>37.323</v>
      </c>
      <c r="C18787">
        <f>SUM($B$2:B18787)*0.1</f>
        <v>67282.421355879022</v>
      </c>
      <c r="D18787">
        <f t="shared" si="1174"/>
        <v>3.5000000000000001E-3</v>
      </c>
      <c r="E18787">
        <f t="shared" si="1175"/>
        <v>5.0000000000000001E-4</v>
      </c>
      <c r="F18787">
        <f t="shared" si="1172"/>
        <v>8.8063050000000004E-3</v>
      </c>
      <c r="G18787">
        <f t="shared" si="1173"/>
        <v>37.331806305000001</v>
      </c>
      <c r="H18787">
        <f>SUM($G$2:G18787)*0.1</f>
        <v>67298.865740626832</v>
      </c>
    </row>
    <row r="18788" spans="1:8" x14ac:dyDescent="0.25">
      <c r="A18788">
        <v>1878.6</v>
      </c>
      <c r="B18788">
        <v>35.828000000000003</v>
      </c>
      <c r="C18788">
        <f>SUM($B$2:B18788)*0.1</f>
        <v>67286.004155879011</v>
      </c>
      <c r="D18788">
        <f t="shared" si="1174"/>
        <v>3.5000000000000001E-3</v>
      </c>
      <c r="E18788">
        <f t="shared" si="1175"/>
        <v>5.0000000000000001E-4</v>
      </c>
      <c r="F18788">
        <f t="shared" si="1172"/>
        <v>8.7539799999999997E-3</v>
      </c>
      <c r="G18788">
        <f t="shared" si="1173"/>
        <v>35.836753980000005</v>
      </c>
      <c r="H18788">
        <f>SUM($G$2:G18788)*0.1</f>
        <v>67302.449416024829</v>
      </c>
    </row>
    <row r="18789" spans="1:8" x14ac:dyDescent="0.25">
      <c r="A18789">
        <v>1878.7</v>
      </c>
      <c r="B18789">
        <v>34.503999999999998</v>
      </c>
      <c r="C18789">
        <f>SUM($B$2:B18789)*0.1</f>
        <v>67289.454555879012</v>
      </c>
      <c r="D18789">
        <f t="shared" si="1174"/>
        <v>3.5000000000000001E-3</v>
      </c>
      <c r="E18789">
        <f t="shared" si="1175"/>
        <v>5.0000000000000001E-4</v>
      </c>
      <c r="F18789">
        <f t="shared" si="1172"/>
        <v>8.7076399999999991E-3</v>
      </c>
      <c r="G18789">
        <f t="shared" si="1173"/>
        <v>34.512707639999995</v>
      </c>
      <c r="H18789">
        <f>SUM($G$2:G18789)*0.1</f>
        <v>67305.900686788824</v>
      </c>
    </row>
    <row r="18790" spans="1:8" x14ac:dyDescent="0.25">
      <c r="A18790">
        <v>1878.8</v>
      </c>
      <c r="B18790">
        <v>33.332000000000001</v>
      </c>
      <c r="C18790">
        <f>SUM($B$2:B18790)*0.1</f>
        <v>67292.787755879021</v>
      </c>
      <c r="D18790">
        <f t="shared" si="1174"/>
        <v>3.5000000000000001E-3</v>
      </c>
      <c r="E18790">
        <f t="shared" si="1175"/>
        <v>5.0000000000000001E-4</v>
      </c>
      <c r="F18790">
        <f t="shared" si="1172"/>
        <v>8.6666199999999999E-3</v>
      </c>
      <c r="G18790">
        <f t="shared" si="1173"/>
        <v>33.34066662</v>
      </c>
      <c r="H18790">
        <f>SUM($G$2:G18790)*0.1</f>
        <v>67309.23475345083</v>
      </c>
    </row>
    <row r="18791" spans="1:8" x14ac:dyDescent="0.25">
      <c r="A18791">
        <v>1878.9</v>
      </c>
      <c r="B18791">
        <v>32.295999999999999</v>
      </c>
      <c r="C18791">
        <f>SUM($B$2:B18791)*0.1</f>
        <v>67296.017355879012</v>
      </c>
      <c r="D18791">
        <f t="shared" si="1174"/>
        <v>3.5000000000000001E-3</v>
      </c>
      <c r="E18791">
        <f t="shared" si="1175"/>
        <v>5.0000000000000001E-4</v>
      </c>
      <c r="F18791">
        <f t="shared" si="1172"/>
        <v>8.6303600000000001E-3</v>
      </c>
      <c r="G18791">
        <f t="shared" si="1173"/>
        <v>32.304630359999997</v>
      </c>
      <c r="H18791">
        <f>SUM($G$2:G18791)*0.1</f>
        <v>67312.465216486817</v>
      </c>
    </row>
    <row r="18792" spans="1:8" x14ac:dyDescent="0.25">
      <c r="A18792">
        <v>1879</v>
      </c>
      <c r="B18792">
        <v>27.789000000000001</v>
      </c>
      <c r="C18792">
        <f>SUM($B$2:B18792)*0.1</f>
        <v>67298.796255879017</v>
      </c>
      <c r="D18792">
        <f t="shared" si="1174"/>
        <v>3.5000000000000001E-3</v>
      </c>
      <c r="E18792">
        <f t="shared" si="1175"/>
        <v>5.0000000000000001E-4</v>
      </c>
      <c r="F18792">
        <f t="shared" si="1172"/>
        <v>8.4726149999999993E-3</v>
      </c>
      <c r="G18792">
        <f t="shared" si="1173"/>
        <v>27.797472615</v>
      </c>
      <c r="H18792">
        <f>SUM($G$2:G18792)*0.1</f>
        <v>67315.244963748322</v>
      </c>
    </row>
    <row r="18793" spans="1:8" x14ac:dyDescent="0.25">
      <c r="A18793">
        <v>1879.1</v>
      </c>
      <c r="B18793">
        <v>24.532</v>
      </c>
      <c r="C18793">
        <f>SUM($B$2:B18793)*0.1</f>
        <v>67301.24945587902</v>
      </c>
      <c r="D18793">
        <f t="shared" si="1174"/>
        <v>3.5000000000000001E-3</v>
      </c>
      <c r="E18793">
        <f t="shared" si="1175"/>
        <v>5.0000000000000001E-4</v>
      </c>
      <c r="F18793">
        <f t="shared" si="1172"/>
        <v>8.3586200000000006E-3</v>
      </c>
      <c r="G18793">
        <f t="shared" si="1173"/>
        <v>24.540358619999999</v>
      </c>
      <c r="H18793">
        <f>SUM($G$2:G18793)*0.1</f>
        <v>67317.698999610322</v>
      </c>
    </row>
    <row r="18794" spans="1:8" x14ac:dyDescent="0.25">
      <c r="A18794">
        <v>1879.2</v>
      </c>
      <c r="B18794">
        <v>19.524999999999999</v>
      </c>
      <c r="C18794">
        <f>SUM($B$2:B18794)*0.1</f>
        <v>67303.20195587902</v>
      </c>
      <c r="D18794">
        <f t="shared" si="1174"/>
        <v>3.5000000000000001E-3</v>
      </c>
      <c r="E18794">
        <f t="shared" si="1175"/>
        <v>5.0000000000000001E-4</v>
      </c>
      <c r="F18794">
        <f t="shared" si="1172"/>
        <v>8.1833749999999997E-3</v>
      </c>
      <c r="G18794">
        <f t="shared" si="1173"/>
        <v>19.533183375</v>
      </c>
      <c r="H18794">
        <f>SUM($G$2:G18794)*0.1</f>
        <v>67319.652317947824</v>
      </c>
    </row>
    <row r="18795" spans="1:8" x14ac:dyDescent="0.25">
      <c r="A18795">
        <v>1879.3</v>
      </c>
      <c r="B18795">
        <v>14.111000000000001</v>
      </c>
      <c r="C18795">
        <f>SUM($B$2:B18795)*0.1</f>
        <v>67304.613055879017</v>
      </c>
      <c r="D18795">
        <f t="shared" si="1174"/>
        <v>3.5000000000000001E-3</v>
      </c>
      <c r="E18795">
        <f t="shared" si="1175"/>
        <v>5.0000000000000001E-4</v>
      </c>
      <c r="F18795">
        <f t="shared" si="1172"/>
        <v>7.9938849999999992E-3</v>
      </c>
      <c r="G18795">
        <f t="shared" si="1173"/>
        <v>14.118993885</v>
      </c>
      <c r="H18795">
        <f>SUM($G$2:G18795)*0.1</f>
        <v>67321.06421733633</v>
      </c>
    </row>
    <row r="18796" spans="1:8" x14ac:dyDescent="0.25">
      <c r="A18796">
        <v>1879.4</v>
      </c>
      <c r="B18796">
        <v>9.032</v>
      </c>
      <c r="C18796">
        <f>SUM($B$2:B18796)*0.1</f>
        <v>67305.516255879018</v>
      </c>
      <c r="D18796">
        <f t="shared" si="1174"/>
        <v>3.5000000000000001E-3</v>
      </c>
      <c r="E18796">
        <f t="shared" si="1175"/>
        <v>5.0000000000000001E-4</v>
      </c>
      <c r="F18796">
        <f t="shared" si="1172"/>
        <v>7.8161199999999993E-3</v>
      </c>
      <c r="G18796">
        <f t="shared" si="1173"/>
        <v>9.0398161199999993</v>
      </c>
      <c r="H18796">
        <f>SUM($G$2:G18796)*0.1</f>
        <v>67321.968198948336</v>
      </c>
    </row>
    <row r="18797" spans="1:8" x14ac:dyDescent="0.25">
      <c r="A18797">
        <v>1879.5</v>
      </c>
      <c r="B18797">
        <v>4.5598000000000001</v>
      </c>
      <c r="C18797">
        <f>SUM($B$2:B18797)*0.1</f>
        <v>67305.972235879031</v>
      </c>
      <c r="D18797">
        <f t="shared" si="1174"/>
        <v>3.5000000000000001E-3</v>
      </c>
      <c r="E18797">
        <f t="shared" si="1175"/>
        <v>5.0000000000000001E-4</v>
      </c>
      <c r="F18797">
        <f t="shared" si="1172"/>
        <v>7.6595930000000001E-3</v>
      </c>
      <c r="G18797">
        <f t="shared" si="1173"/>
        <v>4.5674595929999997</v>
      </c>
      <c r="H18797">
        <f>SUM($G$2:G18797)*0.1</f>
        <v>67322.424944907631</v>
      </c>
    </row>
    <row r="18798" spans="1:8" x14ac:dyDescent="0.25">
      <c r="A18798">
        <v>1879.6</v>
      </c>
      <c r="B18798">
        <v>0.86885000000000001</v>
      </c>
      <c r="C18798">
        <f>SUM($B$2:B18798)*0.1</f>
        <v>67306.059120879028</v>
      </c>
      <c r="D18798">
        <f t="shared" si="1174"/>
        <v>3.5000000000000001E-3</v>
      </c>
      <c r="E18798">
        <f t="shared" si="1175"/>
        <v>5.0000000000000001E-4</v>
      </c>
      <c r="F18798">
        <f t="shared" si="1172"/>
        <v>7.5304097499999997E-3</v>
      </c>
      <c r="G18798">
        <f t="shared" si="1173"/>
        <v>0.87638040974999998</v>
      </c>
      <c r="H18798">
        <f>SUM($G$2:G18798)*0.1</f>
        <v>67322.512582948591</v>
      </c>
    </row>
    <row r="18799" spans="1:8" x14ac:dyDescent="0.25">
      <c r="A18799">
        <v>1879.7</v>
      </c>
      <c r="B18799">
        <v>-2.2269999999999999</v>
      </c>
      <c r="C18799">
        <f>SUM($B$2:B18799)*0.1</f>
        <v>67305.83642087903</v>
      </c>
      <c r="D18799">
        <f t="shared" si="1174"/>
        <v>3.5000000000000001E-3</v>
      </c>
      <c r="E18799">
        <f t="shared" si="1175"/>
        <v>5.0000000000000001E-4</v>
      </c>
      <c r="F18799">
        <f t="shared" si="1172"/>
        <v>7.4220549999999995E-3</v>
      </c>
      <c r="G18799">
        <f t="shared" si="1173"/>
        <v>-2.2195779449999997</v>
      </c>
      <c r="H18799">
        <f>SUM($G$2:G18799)*0.1</f>
        <v>67322.290625154099</v>
      </c>
    </row>
    <row r="18800" spans="1:8" x14ac:dyDescent="0.25">
      <c r="A18800">
        <v>1879.8</v>
      </c>
      <c r="B18800">
        <v>-4.8464999999999998</v>
      </c>
      <c r="C18800">
        <f>SUM($B$2:B18800)*0.1</f>
        <v>67305.351770879031</v>
      </c>
      <c r="D18800">
        <f t="shared" si="1174"/>
        <v>3.5000000000000001E-3</v>
      </c>
      <c r="E18800">
        <f t="shared" si="1175"/>
        <v>5.0000000000000001E-4</v>
      </c>
      <c r="F18800">
        <f t="shared" si="1172"/>
        <v>7.3303724999999997E-3</v>
      </c>
      <c r="G18800">
        <f t="shared" si="1173"/>
        <v>-4.8391696274999996</v>
      </c>
      <c r="H18800">
        <f>SUM($G$2:G18800)*0.1</f>
        <v>67321.806708191347</v>
      </c>
    </row>
    <row r="18801" spans="1:8" x14ac:dyDescent="0.25">
      <c r="A18801">
        <v>1879.9</v>
      </c>
      <c r="B18801">
        <v>-7.0513000000000003</v>
      </c>
      <c r="C18801">
        <f>SUM($B$2:B18801)*0.1</f>
        <v>67304.646640879029</v>
      </c>
      <c r="D18801">
        <f t="shared" si="1174"/>
        <v>3.5000000000000001E-3</v>
      </c>
      <c r="E18801">
        <f t="shared" si="1175"/>
        <v>5.0000000000000001E-4</v>
      </c>
      <c r="F18801">
        <f t="shared" si="1172"/>
        <v>7.2532044999999998E-3</v>
      </c>
      <c r="G18801">
        <f t="shared" si="1173"/>
        <v>-7.0440467954999999</v>
      </c>
      <c r="H18801">
        <f>SUM($G$2:G18801)*0.1</f>
        <v>67321.102303511798</v>
      </c>
    </row>
    <row r="18802" spans="1:8" x14ac:dyDescent="0.25">
      <c r="A18802">
        <v>1880</v>
      </c>
      <c r="B18802">
        <v>-9.3825000000000003</v>
      </c>
      <c r="C18802">
        <f>SUM($B$2:B18802)*0.1</f>
        <v>67303.708390879023</v>
      </c>
      <c r="D18802">
        <f t="shared" si="1174"/>
        <v>3.5000000000000001E-3</v>
      </c>
      <c r="E18802">
        <f t="shared" si="1175"/>
        <v>5.0000000000000001E-4</v>
      </c>
      <c r="F18802">
        <f t="shared" si="1172"/>
        <v>7.1716124999999997E-3</v>
      </c>
      <c r="G18802">
        <f t="shared" si="1173"/>
        <v>-9.3753283874999997</v>
      </c>
      <c r="H18802">
        <f>SUM($G$2:G18802)*0.1</f>
        <v>67320.164770673058</v>
      </c>
    </row>
    <row r="18803" spans="1:8" x14ac:dyDescent="0.25">
      <c r="A18803">
        <v>1880.1</v>
      </c>
      <c r="B18803">
        <v>-15.329000000000001</v>
      </c>
      <c r="C18803">
        <f>SUM($B$2:B18803)*0.1</f>
        <v>67302.175490879032</v>
      </c>
      <c r="D18803">
        <f t="shared" si="1174"/>
        <v>3.5000000000000001E-3</v>
      </c>
      <c r="E18803">
        <f t="shared" si="1175"/>
        <v>5.0000000000000001E-4</v>
      </c>
      <c r="F18803">
        <f t="shared" si="1172"/>
        <v>6.9634849999999993E-3</v>
      </c>
      <c r="G18803">
        <f t="shared" si="1173"/>
        <v>-15.322036515000001</v>
      </c>
      <c r="H18803">
        <f>SUM($G$2:G18803)*0.1</f>
        <v>67318.632567021559</v>
      </c>
    </row>
    <row r="18804" spans="1:8" x14ac:dyDescent="0.25">
      <c r="A18804">
        <v>1880.2</v>
      </c>
      <c r="B18804">
        <v>-21.388000000000002</v>
      </c>
      <c r="C18804">
        <f>SUM($B$2:B18804)*0.1</f>
        <v>67300.036690879017</v>
      </c>
      <c r="D18804">
        <f t="shared" si="1174"/>
        <v>3.5000000000000001E-3</v>
      </c>
      <c r="E18804">
        <f t="shared" si="1175"/>
        <v>5.0000000000000001E-4</v>
      </c>
      <c r="F18804">
        <f t="shared" si="1172"/>
        <v>6.7514199999999993E-3</v>
      </c>
      <c r="G18804">
        <f t="shared" si="1173"/>
        <v>-21.381248580000001</v>
      </c>
      <c r="H18804">
        <f>SUM($G$2:G18804)*0.1</f>
        <v>67316.494442163559</v>
      </c>
    </row>
    <row r="18805" spans="1:8" x14ac:dyDescent="0.25">
      <c r="A18805">
        <v>1880.3</v>
      </c>
      <c r="B18805">
        <v>-26.847999999999999</v>
      </c>
      <c r="C18805">
        <f>SUM($B$2:B18805)*0.1</f>
        <v>67297.351890879028</v>
      </c>
      <c r="D18805">
        <f t="shared" si="1174"/>
        <v>3.5000000000000001E-3</v>
      </c>
      <c r="E18805">
        <f t="shared" si="1175"/>
        <v>5.0000000000000001E-4</v>
      </c>
      <c r="F18805">
        <f t="shared" si="1172"/>
        <v>6.5603199999999997E-3</v>
      </c>
      <c r="G18805">
        <f t="shared" si="1173"/>
        <v>-26.841439680000001</v>
      </c>
      <c r="H18805">
        <f>SUM($G$2:G18805)*0.1</f>
        <v>67313.81029819556</v>
      </c>
    </row>
    <row r="18806" spans="1:8" x14ac:dyDescent="0.25">
      <c r="A18806">
        <v>1880.4</v>
      </c>
      <c r="B18806">
        <v>-35.526000000000003</v>
      </c>
      <c r="C18806">
        <f>SUM($B$2:B18806)*0.1</f>
        <v>67293.799290879033</v>
      </c>
      <c r="D18806">
        <f t="shared" si="1174"/>
        <v>3.5000000000000001E-3</v>
      </c>
      <c r="E18806">
        <f t="shared" si="1175"/>
        <v>5.0000000000000001E-4</v>
      </c>
      <c r="F18806">
        <f t="shared" si="1172"/>
        <v>6.2565899999999994E-3</v>
      </c>
      <c r="G18806">
        <f t="shared" si="1173"/>
        <v>-35.519743410000004</v>
      </c>
      <c r="H18806">
        <f>SUM($G$2:G18806)*0.1</f>
        <v>67310.258323854563</v>
      </c>
    </row>
    <row r="18807" spans="1:8" x14ac:dyDescent="0.25">
      <c r="A18807">
        <v>1880.5</v>
      </c>
      <c r="B18807">
        <v>-38.225999999999999</v>
      </c>
      <c r="C18807">
        <f>SUM($B$2:B18807)*0.1</f>
        <v>67289.976690879019</v>
      </c>
      <c r="D18807">
        <f t="shared" si="1174"/>
        <v>3.5000000000000001E-3</v>
      </c>
      <c r="E18807">
        <f t="shared" si="1175"/>
        <v>5.0000000000000001E-4</v>
      </c>
      <c r="F18807">
        <f t="shared" si="1172"/>
        <v>6.1620900000000003E-3</v>
      </c>
      <c r="G18807">
        <f t="shared" si="1173"/>
        <v>-38.219837910000003</v>
      </c>
      <c r="H18807">
        <f>SUM($G$2:G18807)*0.1</f>
        <v>67306.436340063563</v>
      </c>
    </row>
    <row r="18808" spans="1:8" x14ac:dyDescent="0.25">
      <c r="A18808">
        <v>1880.6</v>
      </c>
      <c r="B18808">
        <v>-40.624000000000002</v>
      </c>
      <c r="C18808">
        <f>SUM($B$2:B18808)*0.1</f>
        <v>67285.914290879024</v>
      </c>
      <c r="D18808">
        <f t="shared" si="1174"/>
        <v>3.5000000000000001E-3</v>
      </c>
      <c r="E18808">
        <f t="shared" si="1175"/>
        <v>5.0000000000000001E-4</v>
      </c>
      <c r="F18808">
        <f t="shared" si="1172"/>
        <v>6.0781599999999991E-3</v>
      </c>
      <c r="G18808">
        <f t="shared" si="1173"/>
        <v>-40.617921840000001</v>
      </c>
      <c r="H18808">
        <f>SUM($G$2:G18808)*0.1</f>
        <v>67302.374547879546</v>
      </c>
    </row>
    <row r="18809" spans="1:8" x14ac:dyDescent="0.25">
      <c r="A18809">
        <v>1880.7</v>
      </c>
      <c r="B18809">
        <v>-42.670999999999999</v>
      </c>
      <c r="C18809">
        <f>SUM($B$2:B18809)*0.1</f>
        <v>67281.647190879026</v>
      </c>
      <c r="D18809">
        <f t="shared" si="1174"/>
        <v>3.5000000000000001E-3</v>
      </c>
      <c r="E18809">
        <f t="shared" si="1175"/>
        <v>5.0000000000000001E-4</v>
      </c>
      <c r="F18809">
        <f t="shared" si="1172"/>
        <v>6.0065149999999996E-3</v>
      </c>
      <c r="G18809">
        <f t="shared" si="1173"/>
        <v>-42.664993484999997</v>
      </c>
      <c r="H18809">
        <f>SUM($G$2:G18809)*0.1</f>
        <v>67298.108048531052</v>
      </c>
    </row>
    <row r="18810" spans="1:8" x14ac:dyDescent="0.25">
      <c r="A18810">
        <v>1880.8</v>
      </c>
      <c r="B18810">
        <v>-44.411000000000001</v>
      </c>
      <c r="C18810">
        <f>SUM($B$2:B18810)*0.1</f>
        <v>67277.20609087903</v>
      </c>
      <c r="D18810">
        <f t="shared" si="1174"/>
        <v>3.5000000000000001E-3</v>
      </c>
      <c r="E18810">
        <f t="shared" si="1175"/>
        <v>5.0000000000000001E-4</v>
      </c>
      <c r="F18810">
        <f t="shared" si="1172"/>
        <v>5.9456149999999996E-3</v>
      </c>
      <c r="G18810">
        <f t="shared" si="1173"/>
        <v>-44.405054385</v>
      </c>
      <c r="H18810">
        <f>SUM($G$2:G18810)*0.1</f>
        <v>67293.667543092553</v>
      </c>
    </row>
    <row r="18811" spans="1:8" x14ac:dyDescent="0.25">
      <c r="A18811">
        <v>1880.9</v>
      </c>
      <c r="B18811">
        <v>-45.844000000000001</v>
      </c>
      <c r="C18811">
        <f>SUM($B$2:B18811)*0.1</f>
        <v>67272.621690879037</v>
      </c>
      <c r="D18811">
        <f t="shared" si="1174"/>
        <v>3.5000000000000001E-3</v>
      </c>
      <c r="E18811">
        <f t="shared" si="1175"/>
        <v>5.0000000000000001E-4</v>
      </c>
      <c r="F18811">
        <f t="shared" si="1172"/>
        <v>5.8954599999999999E-3</v>
      </c>
      <c r="G18811">
        <f t="shared" si="1173"/>
        <v>-45.838104540000003</v>
      </c>
      <c r="H18811">
        <f>SUM($G$2:G18811)*0.1</f>
        <v>67289.083732638552</v>
      </c>
    </row>
    <row r="18812" spans="1:8" x14ac:dyDescent="0.25">
      <c r="A18812">
        <v>1881</v>
      </c>
      <c r="B18812">
        <v>-40.076000000000001</v>
      </c>
      <c r="C18812">
        <f>SUM($B$2:B18812)*0.1</f>
        <v>67268.614090879026</v>
      </c>
      <c r="D18812">
        <f t="shared" si="1174"/>
        <v>3.5000000000000001E-3</v>
      </c>
      <c r="E18812">
        <f t="shared" si="1175"/>
        <v>5.0000000000000001E-4</v>
      </c>
      <c r="F18812">
        <f t="shared" si="1172"/>
        <v>6.0973399999999997E-3</v>
      </c>
      <c r="G18812">
        <f t="shared" si="1173"/>
        <v>-40.069902660000004</v>
      </c>
      <c r="H18812">
        <f>SUM($G$2:G18812)*0.1</f>
        <v>67285.076742372563</v>
      </c>
    </row>
    <row r="18813" spans="1:8" x14ac:dyDescent="0.25">
      <c r="A18813">
        <v>1881.1</v>
      </c>
      <c r="B18813">
        <v>-34.429000000000002</v>
      </c>
      <c r="C18813">
        <f>SUM($B$2:B18813)*0.1</f>
        <v>67265.171190879031</v>
      </c>
      <c r="D18813">
        <f t="shared" si="1174"/>
        <v>3.5000000000000001E-3</v>
      </c>
      <c r="E18813">
        <f t="shared" si="1175"/>
        <v>5.0000000000000001E-4</v>
      </c>
      <c r="F18813">
        <f t="shared" si="1172"/>
        <v>6.2949849999999995E-3</v>
      </c>
      <c r="G18813">
        <f t="shared" si="1173"/>
        <v>-34.422705015000005</v>
      </c>
      <c r="H18813">
        <f>SUM($G$2:G18813)*0.1</f>
        <v>67281.634471871061</v>
      </c>
    </row>
    <row r="18814" spans="1:8" x14ac:dyDescent="0.25">
      <c r="A18814">
        <v>1881.2</v>
      </c>
      <c r="B18814">
        <v>-30.843</v>
      </c>
      <c r="C18814">
        <f>SUM($B$2:B18814)*0.1</f>
        <v>67262.086890879029</v>
      </c>
      <c r="D18814">
        <f t="shared" si="1174"/>
        <v>3.5000000000000001E-3</v>
      </c>
      <c r="E18814">
        <f t="shared" si="1175"/>
        <v>5.0000000000000001E-4</v>
      </c>
      <c r="F18814">
        <f t="shared" si="1172"/>
        <v>6.420495E-3</v>
      </c>
      <c r="G18814">
        <f t="shared" si="1173"/>
        <v>-30.836579505</v>
      </c>
      <c r="H18814">
        <f>SUM($G$2:G18814)*0.1</f>
        <v>67278.550813920549</v>
      </c>
    </row>
    <row r="18815" spans="1:8" x14ac:dyDescent="0.25">
      <c r="A18815">
        <v>1881.3</v>
      </c>
      <c r="B18815">
        <v>-25.326000000000001</v>
      </c>
      <c r="C18815">
        <f>SUM($B$2:B18815)*0.1</f>
        <v>67259.554290879038</v>
      </c>
      <c r="D18815">
        <f t="shared" si="1174"/>
        <v>3.5000000000000001E-3</v>
      </c>
      <c r="E18815">
        <f t="shared" si="1175"/>
        <v>5.0000000000000001E-4</v>
      </c>
      <c r="F18815">
        <f t="shared" si="1172"/>
        <v>6.6135899999999999E-3</v>
      </c>
      <c r="G18815">
        <f t="shared" si="1173"/>
        <v>-25.31938641</v>
      </c>
      <c r="H18815">
        <f>SUM($G$2:G18815)*0.1</f>
        <v>67276.018875279566</v>
      </c>
    </row>
    <row r="18816" spans="1:8" x14ac:dyDescent="0.25">
      <c r="A18816">
        <v>1881.4</v>
      </c>
      <c r="B18816">
        <v>-19.617000000000001</v>
      </c>
      <c r="C18816">
        <f>SUM($B$2:B18816)*0.1</f>
        <v>67257.592590879038</v>
      </c>
      <c r="D18816">
        <f t="shared" si="1174"/>
        <v>3.5000000000000001E-3</v>
      </c>
      <c r="E18816">
        <f t="shared" si="1175"/>
        <v>5.0000000000000001E-4</v>
      </c>
      <c r="F18816">
        <f t="shared" si="1172"/>
        <v>6.8134049999999998E-3</v>
      </c>
      <c r="G18816">
        <f t="shared" si="1173"/>
        <v>-19.610186595000002</v>
      </c>
      <c r="H18816">
        <f>SUM($G$2:G18816)*0.1</f>
        <v>67274.057856620057</v>
      </c>
    </row>
    <row r="18817" spans="1:8" x14ac:dyDescent="0.25">
      <c r="A18817">
        <v>1881.5</v>
      </c>
      <c r="B18817">
        <v>-14.356</v>
      </c>
      <c r="C18817">
        <f>SUM($B$2:B18817)*0.1</f>
        <v>67256.156990879026</v>
      </c>
      <c r="D18817">
        <f t="shared" si="1174"/>
        <v>3.5000000000000001E-3</v>
      </c>
      <c r="E18817">
        <f t="shared" si="1175"/>
        <v>5.0000000000000001E-4</v>
      </c>
      <c r="F18817">
        <f t="shared" si="1172"/>
        <v>6.99754E-3</v>
      </c>
      <c r="G18817">
        <f t="shared" si="1173"/>
        <v>-14.349002459999999</v>
      </c>
      <c r="H18817">
        <f>SUM($G$2:G18817)*0.1</f>
        <v>67272.622956374064</v>
      </c>
    </row>
    <row r="18818" spans="1:8" x14ac:dyDescent="0.25">
      <c r="A18818">
        <v>1881.6</v>
      </c>
      <c r="B18818">
        <v>-9.7340999999999998</v>
      </c>
      <c r="C18818">
        <f>SUM($B$2:B18818)*0.1</f>
        <v>67255.183580879035</v>
      </c>
      <c r="D18818">
        <f t="shared" si="1174"/>
        <v>3.5000000000000001E-3</v>
      </c>
      <c r="E18818">
        <f t="shared" si="1175"/>
        <v>5.0000000000000001E-4</v>
      </c>
      <c r="F18818">
        <f t="shared" si="1172"/>
        <v>7.1593064999999996E-3</v>
      </c>
      <c r="G18818">
        <f t="shared" si="1173"/>
        <v>-9.7269406934999996</v>
      </c>
      <c r="H18818">
        <f>SUM($G$2:G18818)*0.1</f>
        <v>67271.650262304713</v>
      </c>
    </row>
    <row r="18819" spans="1:8" x14ac:dyDescent="0.25">
      <c r="A18819">
        <v>1881.7</v>
      </c>
      <c r="B18819">
        <v>-5.7569999999999997</v>
      </c>
      <c r="C18819">
        <f>SUM($B$2:B18819)*0.1</f>
        <v>67254.607880879033</v>
      </c>
      <c r="D18819">
        <f t="shared" si="1174"/>
        <v>3.5000000000000001E-3</v>
      </c>
      <c r="E18819">
        <f t="shared" si="1175"/>
        <v>5.0000000000000001E-4</v>
      </c>
      <c r="F18819">
        <f t="shared" ref="F18819:F18882" si="1176">1500*E18819*0.01+B18819*D18819*0.01</f>
        <v>7.2985049999999994E-3</v>
      </c>
      <c r="G18819">
        <f t="shared" ref="G18819:G18882" si="1177">B18819+F18819</f>
        <v>-5.7497014950000001</v>
      </c>
      <c r="H18819">
        <f>SUM($G$2:G18819)*0.1</f>
        <v>67271.075292155205</v>
      </c>
    </row>
    <row r="18820" spans="1:8" x14ac:dyDescent="0.25">
      <c r="A18820">
        <v>1881.8</v>
      </c>
      <c r="B18820">
        <v>-2.3717000000000001</v>
      </c>
      <c r="C18820">
        <f>SUM($B$2:B18820)*0.1</f>
        <v>67254.370710879026</v>
      </c>
      <c r="D18820">
        <f t="shared" ref="D18820:D18883" si="1178">$D$2</f>
        <v>3.5000000000000001E-3</v>
      </c>
      <c r="E18820">
        <f t="shared" ref="E18820:E18883" si="1179">$E$2</f>
        <v>5.0000000000000001E-4</v>
      </c>
      <c r="F18820">
        <f t="shared" si="1176"/>
        <v>7.4169904999999998E-3</v>
      </c>
      <c r="G18820">
        <f t="shared" si="1177"/>
        <v>-2.3642830095000003</v>
      </c>
      <c r="H18820">
        <f>SUM($G$2:G18820)*0.1</f>
        <v>67270.838863854253</v>
      </c>
    </row>
    <row r="18821" spans="1:8" x14ac:dyDescent="0.25">
      <c r="A18821">
        <v>1881.9</v>
      </c>
      <c r="B18821">
        <v>0.49173</v>
      </c>
      <c r="C18821">
        <f>SUM($B$2:B18821)*0.1</f>
        <v>67254.419883879033</v>
      </c>
      <c r="D18821">
        <f t="shared" si="1178"/>
        <v>3.5000000000000001E-3</v>
      </c>
      <c r="E18821">
        <f t="shared" si="1179"/>
        <v>5.0000000000000001E-4</v>
      </c>
      <c r="F18821">
        <f t="shared" si="1176"/>
        <v>7.5172105499999994E-3</v>
      </c>
      <c r="G18821">
        <f t="shared" si="1177"/>
        <v>0.49924721054999999</v>
      </c>
      <c r="H18821">
        <f>SUM($G$2:G18821)*0.1</f>
        <v>67270.888788575307</v>
      </c>
    </row>
    <row r="18822" spans="1:8" x14ac:dyDescent="0.25">
      <c r="A18822">
        <v>1882</v>
      </c>
      <c r="B18822">
        <v>3.1259999999999999</v>
      </c>
      <c r="C18822">
        <f>SUM($B$2:B18822)*0.1</f>
        <v>67254.732483879037</v>
      </c>
      <c r="D18822">
        <f t="shared" si="1178"/>
        <v>3.5000000000000001E-3</v>
      </c>
      <c r="E18822">
        <f t="shared" si="1179"/>
        <v>5.0000000000000001E-4</v>
      </c>
      <c r="F18822">
        <f t="shared" si="1176"/>
        <v>7.6094099999999996E-3</v>
      </c>
      <c r="G18822">
        <f t="shared" si="1177"/>
        <v>3.13360941</v>
      </c>
      <c r="H18822">
        <f>SUM($G$2:G18822)*0.1</f>
        <v>67271.202149516306</v>
      </c>
    </row>
    <row r="18823" spans="1:8" x14ac:dyDescent="0.25">
      <c r="A18823">
        <v>1882.1</v>
      </c>
      <c r="B18823">
        <v>7.1318999999999999</v>
      </c>
      <c r="C18823">
        <f>SUM($B$2:B18823)*0.1</f>
        <v>67255.445673879047</v>
      </c>
      <c r="D18823">
        <f t="shared" si="1178"/>
        <v>3.5000000000000001E-3</v>
      </c>
      <c r="E18823">
        <f t="shared" si="1179"/>
        <v>5.0000000000000001E-4</v>
      </c>
      <c r="F18823">
        <f t="shared" si="1176"/>
        <v>7.7496164999999997E-3</v>
      </c>
      <c r="G18823">
        <f t="shared" si="1177"/>
        <v>7.1396496164999999</v>
      </c>
      <c r="H18823">
        <f>SUM($G$2:G18823)*0.1</f>
        <v>67271.916114477965</v>
      </c>
    </row>
    <row r="18824" spans="1:8" x14ac:dyDescent="0.25">
      <c r="A18824">
        <v>1882.2</v>
      </c>
      <c r="B18824">
        <v>11.11</v>
      </c>
      <c r="C18824">
        <f>SUM($B$2:B18824)*0.1</f>
        <v>67256.556673879037</v>
      </c>
      <c r="D18824">
        <f t="shared" si="1178"/>
        <v>3.5000000000000001E-3</v>
      </c>
      <c r="E18824">
        <f t="shared" si="1179"/>
        <v>5.0000000000000001E-4</v>
      </c>
      <c r="F18824">
        <f t="shared" si="1176"/>
        <v>7.8888499999999993E-3</v>
      </c>
      <c r="G18824">
        <f t="shared" si="1177"/>
        <v>11.11788885</v>
      </c>
      <c r="H18824">
        <f>SUM($G$2:G18824)*0.1</f>
        <v>67273.027903362978</v>
      </c>
    </row>
    <row r="18825" spans="1:8" x14ac:dyDescent="0.25">
      <c r="A18825">
        <v>1882.3</v>
      </c>
      <c r="B18825">
        <v>14.673</v>
      </c>
      <c r="C18825">
        <f>SUM($B$2:B18825)*0.1</f>
        <v>67258.023973879041</v>
      </c>
      <c r="D18825">
        <f t="shared" si="1178"/>
        <v>3.5000000000000001E-3</v>
      </c>
      <c r="E18825">
        <f t="shared" si="1179"/>
        <v>5.0000000000000001E-4</v>
      </c>
      <c r="F18825">
        <f t="shared" si="1176"/>
        <v>8.0135550000000003E-3</v>
      </c>
      <c r="G18825">
        <f t="shared" si="1177"/>
        <v>14.681013555</v>
      </c>
      <c r="H18825">
        <f>SUM($G$2:G18825)*0.1</f>
        <v>67274.496004718472</v>
      </c>
    </row>
    <row r="18826" spans="1:8" x14ac:dyDescent="0.25">
      <c r="A18826">
        <v>1882.4</v>
      </c>
      <c r="B18826">
        <v>17.774000000000001</v>
      </c>
      <c r="C18826">
        <f>SUM($B$2:B18826)*0.1</f>
        <v>67259.801373879032</v>
      </c>
      <c r="D18826">
        <f t="shared" si="1178"/>
        <v>3.5000000000000001E-3</v>
      </c>
      <c r="E18826">
        <f t="shared" si="1179"/>
        <v>5.0000000000000001E-4</v>
      </c>
      <c r="F18826">
        <f t="shared" si="1176"/>
        <v>8.1220900000000002E-3</v>
      </c>
      <c r="G18826">
        <f t="shared" si="1177"/>
        <v>17.782122090000001</v>
      </c>
      <c r="H18826">
        <f>SUM($G$2:G18826)*0.1</f>
        <v>67276.274216927472</v>
      </c>
    </row>
    <row r="18827" spans="1:8" x14ac:dyDescent="0.25">
      <c r="A18827">
        <v>1882.5</v>
      </c>
      <c r="B18827">
        <v>20.439</v>
      </c>
      <c r="C18827">
        <f>SUM($B$2:B18827)*0.1</f>
        <v>67261.845273879037</v>
      </c>
      <c r="D18827">
        <f t="shared" si="1178"/>
        <v>3.5000000000000001E-3</v>
      </c>
      <c r="E18827">
        <f t="shared" si="1179"/>
        <v>5.0000000000000001E-4</v>
      </c>
      <c r="F18827">
        <f t="shared" si="1176"/>
        <v>8.2153650000000005E-3</v>
      </c>
      <c r="G18827">
        <f t="shared" si="1177"/>
        <v>20.447215365000002</v>
      </c>
      <c r="H18827">
        <f>SUM($G$2:G18827)*0.1</f>
        <v>67278.31893846397</v>
      </c>
    </row>
    <row r="18828" spans="1:8" x14ac:dyDescent="0.25">
      <c r="A18828">
        <v>1882.6</v>
      </c>
      <c r="B18828">
        <v>22.712</v>
      </c>
      <c r="C18828">
        <f>SUM($B$2:B18828)*0.1</f>
        <v>67264.116473879039</v>
      </c>
      <c r="D18828">
        <f t="shared" si="1178"/>
        <v>3.5000000000000001E-3</v>
      </c>
      <c r="E18828">
        <f t="shared" si="1179"/>
        <v>5.0000000000000001E-4</v>
      </c>
      <c r="F18828">
        <f t="shared" si="1176"/>
        <v>8.294919999999999E-3</v>
      </c>
      <c r="G18828">
        <f t="shared" si="1177"/>
        <v>22.720294920000001</v>
      </c>
      <c r="H18828">
        <f>SUM($G$2:G18828)*0.1</f>
        <v>67280.590967955985</v>
      </c>
    </row>
    <row r="18829" spans="1:8" x14ac:dyDescent="0.25">
      <c r="A18829">
        <v>1882.7</v>
      </c>
      <c r="B18829">
        <v>24.641999999999999</v>
      </c>
      <c r="C18829">
        <f>SUM($B$2:B18829)*0.1</f>
        <v>67266.580673879042</v>
      </c>
      <c r="D18829">
        <f t="shared" si="1178"/>
        <v>3.5000000000000001E-3</v>
      </c>
      <c r="E18829">
        <f t="shared" si="1179"/>
        <v>5.0000000000000001E-4</v>
      </c>
      <c r="F18829">
        <f t="shared" si="1176"/>
        <v>8.3624700000000003E-3</v>
      </c>
      <c r="G18829">
        <f t="shared" si="1177"/>
        <v>24.650362470000001</v>
      </c>
      <c r="H18829">
        <f>SUM($G$2:G18829)*0.1</f>
        <v>67283.056004202968</v>
      </c>
    </row>
    <row r="18830" spans="1:8" x14ac:dyDescent="0.25">
      <c r="A18830">
        <v>1882.8</v>
      </c>
      <c r="B18830">
        <v>27.542000000000002</v>
      </c>
      <c r="C18830">
        <f>SUM($B$2:B18830)*0.1</f>
        <v>67269.334873879037</v>
      </c>
      <c r="D18830">
        <f t="shared" si="1178"/>
        <v>3.5000000000000001E-3</v>
      </c>
      <c r="E18830">
        <f t="shared" si="1179"/>
        <v>5.0000000000000001E-4</v>
      </c>
      <c r="F18830">
        <f t="shared" si="1176"/>
        <v>8.4639699999999995E-3</v>
      </c>
      <c r="G18830">
        <f t="shared" si="1177"/>
        <v>27.550463970000003</v>
      </c>
      <c r="H18830">
        <f>SUM($G$2:G18830)*0.1</f>
        <v>67285.811050599979</v>
      </c>
    </row>
    <row r="18831" spans="1:8" x14ac:dyDescent="0.25">
      <c r="A18831">
        <v>1882.9</v>
      </c>
      <c r="B18831">
        <v>28.509</v>
      </c>
      <c r="C18831">
        <f>SUM($B$2:B18831)*0.1</f>
        <v>67272.185773879042</v>
      </c>
      <c r="D18831">
        <f t="shared" si="1178"/>
        <v>3.5000000000000001E-3</v>
      </c>
      <c r="E18831">
        <f t="shared" si="1179"/>
        <v>5.0000000000000001E-4</v>
      </c>
      <c r="F18831">
        <f t="shared" si="1176"/>
        <v>8.4978150000000006E-3</v>
      </c>
      <c r="G18831">
        <f t="shared" si="1177"/>
        <v>28.517497814999999</v>
      </c>
      <c r="H18831">
        <f>SUM($G$2:G18831)*0.1</f>
        <v>67288.662800381469</v>
      </c>
    </row>
    <row r="18832" spans="1:8" x14ac:dyDescent="0.25">
      <c r="A18832">
        <v>1883</v>
      </c>
      <c r="B18832">
        <v>29.344000000000001</v>
      </c>
      <c r="C18832">
        <f>SUM($B$2:B18832)*0.1</f>
        <v>67275.120173879041</v>
      </c>
      <c r="D18832">
        <f t="shared" si="1178"/>
        <v>3.5000000000000001E-3</v>
      </c>
      <c r="E18832">
        <f t="shared" si="1179"/>
        <v>5.0000000000000001E-4</v>
      </c>
      <c r="F18832">
        <f t="shared" si="1176"/>
        <v>8.5270399999999996E-3</v>
      </c>
      <c r="G18832">
        <f t="shared" si="1177"/>
        <v>29.352527040000002</v>
      </c>
      <c r="H18832">
        <f>SUM($G$2:G18832)*0.1</f>
        <v>67291.598053085487</v>
      </c>
    </row>
    <row r="18833" spans="1:8" x14ac:dyDescent="0.25">
      <c r="A18833">
        <v>1883.1</v>
      </c>
      <c r="B18833">
        <v>30.061</v>
      </c>
      <c r="C18833">
        <f>SUM($B$2:B18833)*0.1</f>
        <v>67278.126273879039</v>
      </c>
      <c r="D18833">
        <f t="shared" si="1178"/>
        <v>3.5000000000000001E-3</v>
      </c>
      <c r="E18833">
        <f t="shared" si="1179"/>
        <v>5.0000000000000001E-4</v>
      </c>
      <c r="F18833">
        <f t="shared" si="1176"/>
        <v>8.5521349999999989E-3</v>
      </c>
      <c r="G18833">
        <f t="shared" si="1177"/>
        <v>30.069552134999999</v>
      </c>
      <c r="H18833">
        <f>SUM($G$2:G18833)*0.1</f>
        <v>67294.605008298982</v>
      </c>
    </row>
    <row r="18834" spans="1:8" x14ac:dyDescent="0.25">
      <c r="A18834">
        <v>1883.2</v>
      </c>
      <c r="B18834">
        <v>30.673999999999999</v>
      </c>
      <c r="C18834">
        <f>SUM($B$2:B18834)*0.1</f>
        <v>67281.193673879039</v>
      </c>
      <c r="D18834">
        <f t="shared" si="1178"/>
        <v>3.5000000000000001E-3</v>
      </c>
      <c r="E18834">
        <f t="shared" si="1179"/>
        <v>5.0000000000000001E-4</v>
      </c>
      <c r="F18834">
        <f t="shared" si="1176"/>
        <v>8.573589999999999E-3</v>
      </c>
      <c r="G18834">
        <f t="shared" si="1177"/>
        <v>30.682573590000001</v>
      </c>
      <c r="H18834">
        <f>SUM($G$2:G18834)*0.1</f>
        <v>67297.67326565797</v>
      </c>
    </row>
    <row r="18835" spans="1:8" x14ac:dyDescent="0.25">
      <c r="A18835">
        <v>1883.3</v>
      </c>
      <c r="B18835">
        <v>31.195</v>
      </c>
      <c r="C18835">
        <f>SUM($B$2:B18835)*0.1</f>
        <v>67284.31317387904</v>
      </c>
      <c r="D18835">
        <f t="shared" si="1178"/>
        <v>3.5000000000000001E-3</v>
      </c>
      <c r="E18835">
        <f t="shared" si="1179"/>
        <v>5.0000000000000001E-4</v>
      </c>
      <c r="F18835">
        <f t="shared" si="1176"/>
        <v>8.5918249999999991E-3</v>
      </c>
      <c r="G18835">
        <f t="shared" si="1177"/>
        <v>31.203591825</v>
      </c>
      <c r="H18835">
        <f>SUM($G$2:G18835)*0.1</f>
        <v>67300.793624840473</v>
      </c>
    </row>
    <row r="18836" spans="1:8" x14ac:dyDescent="0.25">
      <c r="A18836">
        <v>1883.4</v>
      </c>
      <c r="B18836">
        <v>31.635999999999999</v>
      </c>
      <c r="C18836">
        <f>SUM($B$2:B18836)*0.1</f>
        <v>67287.47677387904</v>
      </c>
      <c r="D18836">
        <f t="shared" si="1178"/>
        <v>3.5000000000000001E-3</v>
      </c>
      <c r="E18836">
        <f t="shared" si="1179"/>
        <v>5.0000000000000001E-4</v>
      </c>
      <c r="F18836">
        <f t="shared" si="1176"/>
        <v>8.6072600000000003E-3</v>
      </c>
      <c r="G18836">
        <f t="shared" si="1177"/>
        <v>31.644607260000001</v>
      </c>
      <c r="H18836">
        <f>SUM($G$2:G18836)*0.1</f>
        <v>67303.958085566468</v>
      </c>
    </row>
    <row r="18837" spans="1:8" x14ac:dyDescent="0.25">
      <c r="A18837">
        <v>1883.5</v>
      </c>
      <c r="B18837">
        <v>32.006</v>
      </c>
      <c r="C18837">
        <f>SUM($B$2:B18837)*0.1</f>
        <v>67290.677373879051</v>
      </c>
      <c r="D18837">
        <f t="shared" si="1178"/>
        <v>3.5000000000000001E-3</v>
      </c>
      <c r="E18837">
        <f t="shared" si="1179"/>
        <v>5.0000000000000001E-4</v>
      </c>
      <c r="F18837">
        <f t="shared" si="1176"/>
        <v>8.6202099999999997E-3</v>
      </c>
      <c r="G18837">
        <f t="shared" si="1177"/>
        <v>32.014620209999997</v>
      </c>
      <c r="H18837">
        <f>SUM($G$2:G18837)*0.1</f>
        <v>67307.159547587478</v>
      </c>
    </row>
    <row r="18838" spans="1:8" x14ac:dyDescent="0.25">
      <c r="A18838">
        <v>1883.6</v>
      </c>
      <c r="B18838">
        <v>32.314999999999998</v>
      </c>
      <c r="C18838">
        <f>SUM($B$2:B18838)*0.1</f>
        <v>67293.908873879045</v>
      </c>
      <c r="D18838">
        <f t="shared" si="1178"/>
        <v>3.5000000000000001E-3</v>
      </c>
      <c r="E18838">
        <f t="shared" si="1179"/>
        <v>5.0000000000000001E-4</v>
      </c>
      <c r="F18838">
        <f t="shared" si="1176"/>
        <v>8.6310250000000005E-3</v>
      </c>
      <c r="G18838">
        <f t="shared" si="1177"/>
        <v>32.323631024999997</v>
      </c>
      <c r="H18838">
        <f>SUM($G$2:G18838)*0.1</f>
        <v>67310.391910689985</v>
      </c>
    </row>
    <row r="18839" spans="1:8" x14ac:dyDescent="0.25">
      <c r="A18839">
        <v>1883.7</v>
      </c>
      <c r="B18839">
        <v>32.569000000000003</v>
      </c>
      <c r="C18839">
        <f>SUM($B$2:B18839)*0.1</f>
        <v>67297.165773879038</v>
      </c>
      <c r="D18839">
        <f t="shared" si="1178"/>
        <v>3.5000000000000001E-3</v>
      </c>
      <c r="E18839">
        <f t="shared" si="1179"/>
        <v>5.0000000000000001E-4</v>
      </c>
      <c r="F18839">
        <f t="shared" si="1176"/>
        <v>8.6399149999999997E-3</v>
      </c>
      <c r="G18839">
        <f t="shared" si="1177"/>
        <v>32.577639915000006</v>
      </c>
      <c r="H18839">
        <f>SUM($G$2:G18839)*0.1</f>
        <v>67313.649674681481</v>
      </c>
    </row>
    <row r="18840" spans="1:8" x14ac:dyDescent="0.25">
      <c r="A18840">
        <v>1883.8</v>
      </c>
      <c r="B18840">
        <v>32.777000000000001</v>
      </c>
      <c r="C18840">
        <f>SUM($B$2:B18840)*0.1</f>
        <v>67300.443473879044</v>
      </c>
      <c r="D18840">
        <f t="shared" si="1178"/>
        <v>3.5000000000000001E-3</v>
      </c>
      <c r="E18840">
        <f t="shared" si="1179"/>
        <v>5.0000000000000001E-4</v>
      </c>
      <c r="F18840">
        <f t="shared" si="1176"/>
        <v>8.6471949999999999E-3</v>
      </c>
      <c r="G18840">
        <f t="shared" si="1177"/>
        <v>32.785647195000003</v>
      </c>
      <c r="H18840">
        <f>SUM($G$2:G18840)*0.1</f>
        <v>67316.928239400979</v>
      </c>
    </row>
    <row r="18841" spans="1:8" x14ac:dyDescent="0.25">
      <c r="A18841">
        <v>1883.9</v>
      </c>
      <c r="B18841">
        <v>32.942999999999998</v>
      </c>
      <c r="C18841">
        <f>SUM($B$2:B18841)*0.1</f>
        <v>67303.737773879038</v>
      </c>
      <c r="D18841">
        <f t="shared" si="1178"/>
        <v>3.5000000000000001E-3</v>
      </c>
      <c r="E18841">
        <f t="shared" si="1179"/>
        <v>5.0000000000000001E-4</v>
      </c>
      <c r="F18841">
        <f t="shared" si="1176"/>
        <v>8.6530050000000001E-3</v>
      </c>
      <c r="G18841">
        <f t="shared" si="1177"/>
        <v>32.951653004999997</v>
      </c>
      <c r="H18841">
        <f>SUM($G$2:G18841)*0.1</f>
        <v>67320.223404701479</v>
      </c>
    </row>
    <row r="18842" spans="1:8" x14ac:dyDescent="0.25">
      <c r="A18842">
        <v>1884</v>
      </c>
      <c r="B18842">
        <v>34.862000000000002</v>
      </c>
      <c r="C18842">
        <f>SUM($B$2:B18842)*0.1</f>
        <v>67307.223973879038</v>
      </c>
      <c r="D18842">
        <f t="shared" si="1178"/>
        <v>3.5000000000000001E-3</v>
      </c>
      <c r="E18842">
        <f t="shared" si="1179"/>
        <v>5.0000000000000001E-4</v>
      </c>
      <c r="F18842">
        <f t="shared" si="1176"/>
        <v>8.7201699999999993E-3</v>
      </c>
      <c r="G18842">
        <f t="shared" si="1177"/>
        <v>34.870720169999998</v>
      </c>
      <c r="H18842">
        <f>SUM($G$2:G18842)*0.1</f>
        <v>67323.710476718479</v>
      </c>
    </row>
    <row r="18843" spans="1:8" x14ac:dyDescent="0.25">
      <c r="A18843">
        <v>1884.1</v>
      </c>
      <c r="B18843">
        <v>37.173999999999999</v>
      </c>
      <c r="C18843">
        <f>SUM($B$2:B18843)*0.1</f>
        <v>67310.941373879032</v>
      </c>
      <c r="D18843">
        <f t="shared" si="1178"/>
        <v>3.5000000000000001E-3</v>
      </c>
      <c r="E18843">
        <f t="shared" si="1179"/>
        <v>5.0000000000000001E-4</v>
      </c>
      <c r="F18843">
        <f t="shared" si="1176"/>
        <v>8.8010899999999993E-3</v>
      </c>
      <c r="G18843">
        <f t="shared" si="1177"/>
        <v>37.182801089999998</v>
      </c>
      <c r="H18843">
        <f>SUM($G$2:G18843)*0.1</f>
        <v>67327.428756827474</v>
      </c>
    </row>
    <row r="18844" spans="1:8" x14ac:dyDescent="0.25">
      <c r="A18844">
        <v>1884.2</v>
      </c>
      <c r="B18844">
        <v>39.08</v>
      </c>
      <c r="C18844">
        <f>SUM($B$2:B18844)*0.1</f>
        <v>67314.849373879028</v>
      </c>
      <c r="D18844">
        <f t="shared" si="1178"/>
        <v>3.5000000000000001E-3</v>
      </c>
      <c r="E18844">
        <f t="shared" si="1179"/>
        <v>5.0000000000000001E-4</v>
      </c>
      <c r="F18844">
        <f t="shared" si="1176"/>
        <v>8.8678000000000003E-3</v>
      </c>
      <c r="G18844">
        <f t="shared" si="1177"/>
        <v>39.088867799999996</v>
      </c>
      <c r="H18844">
        <f>SUM($G$2:G18844)*0.1</f>
        <v>67331.337643607461</v>
      </c>
    </row>
    <row r="18845" spans="1:8" x14ac:dyDescent="0.25">
      <c r="A18845">
        <v>1884.3</v>
      </c>
      <c r="B18845">
        <v>40.74</v>
      </c>
      <c r="C18845">
        <f>SUM($B$2:B18845)*0.1</f>
        <v>67318.923373879035</v>
      </c>
      <c r="D18845">
        <f t="shared" si="1178"/>
        <v>3.5000000000000001E-3</v>
      </c>
      <c r="E18845">
        <f t="shared" si="1179"/>
        <v>5.0000000000000001E-4</v>
      </c>
      <c r="F18845">
        <f t="shared" si="1176"/>
        <v>8.9259000000000005E-3</v>
      </c>
      <c r="G18845">
        <f t="shared" si="1177"/>
        <v>40.748925900000003</v>
      </c>
      <c r="H18845">
        <f>SUM($G$2:G18845)*0.1</f>
        <v>67335.412536197458</v>
      </c>
    </row>
    <row r="18846" spans="1:8" x14ac:dyDescent="0.25">
      <c r="A18846">
        <v>1884.4</v>
      </c>
      <c r="B18846">
        <v>42.183</v>
      </c>
      <c r="C18846">
        <f>SUM($B$2:B18846)*0.1</f>
        <v>67323.141673879029</v>
      </c>
      <c r="D18846">
        <f t="shared" si="1178"/>
        <v>3.5000000000000001E-3</v>
      </c>
      <c r="E18846">
        <f t="shared" si="1179"/>
        <v>5.0000000000000001E-4</v>
      </c>
      <c r="F18846">
        <f t="shared" si="1176"/>
        <v>8.9764049999999998E-3</v>
      </c>
      <c r="G18846">
        <f t="shared" si="1177"/>
        <v>42.191976404999998</v>
      </c>
      <c r="H18846">
        <f>SUM($G$2:G18846)*0.1</f>
        <v>67339.631733837959</v>
      </c>
    </row>
    <row r="18847" spans="1:8" x14ac:dyDescent="0.25">
      <c r="A18847">
        <v>1884.5</v>
      </c>
      <c r="B18847">
        <v>43.436</v>
      </c>
      <c r="C18847">
        <f>SUM($B$2:B18847)*0.1</f>
        <v>67327.485273879021</v>
      </c>
      <c r="D18847">
        <f t="shared" si="1178"/>
        <v>3.5000000000000001E-3</v>
      </c>
      <c r="E18847">
        <f t="shared" si="1179"/>
        <v>5.0000000000000001E-4</v>
      </c>
      <c r="F18847">
        <f t="shared" si="1176"/>
        <v>9.0202600000000004E-3</v>
      </c>
      <c r="G18847">
        <f t="shared" si="1177"/>
        <v>43.44502026</v>
      </c>
      <c r="H18847">
        <f>SUM($G$2:G18847)*0.1</f>
        <v>67343.976235863971</v>
      </c>
    </row>
    <row r="18848" spans="1:8" x14ac:dyDescent="0.25">
      <c r="A18848">
        <v>1884.6</v>
      </c>
      <c r="B18848">
        <v>44.521000000000001</v>
      </c>
      <c r="C18848">
        <f>SUM($B$2:B18848)*0.1</f>
        <v>67331.937373879016</v>
      </c>
      <c r="D18848">
        <f t="shared" si="1178"/>
        <v>3.5000000000000001E-3</v>
      </c>
      <c r="E18848">
        <f t="shared" si="1179"/>
        <v>5.0000000000000001E-4</v>
      </c>
      <c r="F18848">
        <f t="shared" si="1176"/>
        <v>9.0582349999999996E-3</v>
      </c>
      <c r="G18848">
        <f t="shared" si="1177"/>
        <v>44.530058234999998</v>
      </c>
      <c r="H18848">
        <f>SUM($G$2:G18848)*0.1</f>
        <v>67348.429241687467</v>
      </c>
    </row>
    <row r="18849" spans="1:8" x14ac:dyDescent="0.25">
      <c r="A18849">
        <v>1884.7</v>
      </c>
      <c r="B18849">
        <v>45.457000000000001</v>
      </c>
      <c r="C18849">
        <f>SUM($B$2:B18849)*0.1</f>
        <v>67336.483073879019</v>
      </c>
      <c r="D18849">
        <f t="shared" si="1178"/>
        <v>3.5000000000000001E-3</v>
      </c>
      <c r="E18849">
        <f t="shared" si="1179"/>
        <v>5.0000000000000001E-4</v>
      </c>
      <c r="F18849">
        <f t="shared" si="1176"/>
        <v>9.0909949999999993E-3</v>
      </c>
      <c r="G18849">
        <f t="shared" si="1177"/>
        <v>45.466090995000002</v>
      </c>
      <c r="H18849">
        <f>SUM($G$2:G18849)*0.1</f>
        <v>67352.97585078697</v>
      </c>
    </row>
    <row r="18850" spans="1:8" x14ac:dyDescent="0.25">
      <c r="A18850">
        <v>1884.8</v>
      </c>
      <c r="B18850">
        <v>46.262999999999998</v>
      </c>
      <c r="C18850">
        <f>SUM($B$2:B18850)*0.1</f>
        <v>67341.109373879022</v>
      </c>
      <c r="D18850">
        <f t="shared" si="1178"/>
        <v>3.5000000000000001E-3</v>
      </c>
      <c r="E18850">
        <f t="shared" si="1179"/>
        <v>5.0000000000000001E-4</v>
      </c>
      <c r="F18850">
        <f t="shared" si="1176"/>
        <v>9.119205E-3</v>
      </c>
      <c r="G18850">
        <f t="shared" si="1177"/>
        <v>46.272119204999996</v>
      </c>
      <c r="H18850">
        <f>SUM($G$2:G18850)*0.1</f>
        <v>67357.603062707465</v>
      </c>
    </row>
    <row r="18851" spans="1:8" x14ac:dyDescent="0.25">
      <c r="A18851">
        <v>1884.9</v>
      </c>
      <c r="B18851">
        <v>46.956000000000003</v>
      </c>
      <c r="C18851">
        <f>SUM($B$2:B18851)*0.1</f>
        <v>67345.804973879029</v>
      </c>
      <c r="D18851">
        <f t="shared" si="1178"/>
        <v>3.5000000000000001E-3</v>
      </c>
      <c r="E18851">
        <f t="shared" si="1179"/>
        <v>5.0000000000000001E-4</v>
      </c>
      <c r="F18851">
        <f t="shared" si="1176"/>
        <v>9.1434599999999991E-3</v>
      </c>
      <c r="G18851">
        <f t="shared" si="1177"/>
        <v>46.96514346</v>
      </c>
      <c r="H18851">
        <f>SUM($G$2:G18851)*0.1</f>
        <v>67362.299577053462</v>
      </c>
    </row>
    <row r="18852" spans="1:8" x14ac:dyDescent="0.25">
      <c r="A18852">
        <v>1885</v>
      </c>
      <c r="B18852">
        <v>47.548000000000002</v>
      </c>
      <c r="C18852">
        <f>SUM($B$2:B18852)*0.1</f>
        <v>67350.559773879024</v>
      </c>
      <c r="D18852">
        <f t="shared" si="1178"/>
        <v>3.5000000000000001E-3</v>
      </c>
      <c r="E18852">
        <f t="shared" si="1179"/>
        <v>5.0000000000000001E-4</v>
      </c>
      <c r="F18852">
        <f t="shared" si="1176"/>
        <v>9.1641799999999992E-3</v>
      </c>
      <c r="G18852">
        <f t="shared" si="1177"/>
        <v>47.557164180000001</v>
      </c>
      <c r="H18852">
        <f>SUM($G$2:G18852)*0.1</f>
        <v>67367.055293471465</v>
      </c>
    </row>
    <row r="18853" spans="1:8" x14ac:dyDescent="0.25">
      <c r="A18853">
        <v>1885.1</v>
      </c>
      <c r="B18853">
        <v>48.052</v>
      </c>
      <c r="C18853">
        <f>SUM($B$2:B18853)*0.1</f>
        <v>67355.364973879026</v>
      </c>
      <c r="D18853">
        <f t="shared" si="1178"/>
        <v>3.5000000000000001E-3</v>
      </c>
      <c r="E18853">
        <f t="shared" si="1179"/>
        <v>5.0000000000000001E-4</v>
      </c>
      <c r="F18853">
        <f t="shared" si="1176"/>
        <v>9.1818200000000003E-3</v>
      </c>
      <c r="G18853">
        <f t="shared" si="1177"/>
        <v>48.061181820000002</v>
      </c>
      <c r="H18853">
        <f>SUM($G$2:G18853)*0.1</f>
        <v>67371.861411653459</v>
      </c>
    </row>
    <row r="18854" spans="1:8" x14ac:dyDescent="0.25">
      <c r="A18854">
        <v>1885.2</v>
      </c>
      <c r="B18854">
        <v>48.48</v>
      </c>
      <c r="C18854">
        <f>SUM($B$2:B18854)*0.1</f>
        <v>67360.212973879025</v>
      </c>
      <c r="D18854">
        <f t="shared" si="1178"/>
        <v>3.5000000000000001E-3</v>
      </c>
      <c r="E18854">
        <f t="shared" si="1179"/>
        <v>5.0000000000000001E-4</v>
      </c>
      <c r="F18854">
        <f t="shared" si="1176"/>
        <v>9.1967999999999998E-3</v>
      </c>
      <c r="G18854">
        <f t="shared" si="1177"/>
        <v>48.489196799999995</v>
      </c>
      <c r="H18854">
        <f>SUM($G$2:G18854)*0.1</f>
        <v>67376.710331333466</v>
      </c>
    </row>
    <row r="18855" spans="1:8" x14ac:dyDescent="0.25">
      <c r="A18855">
        <v>1885.3</v>
      </c>
      <c r="B18855">
        <v>48.84</v>
      </c>
      <c r="C18855">
        <f>SUM($B$2:B18855)*0.1</f>
        <v>67365.096973879015</v>
      </c>
      <c r="D18855">
        <f t="shared" si="1178"/>
        <v>3.5000000000000001E-3</v>
      </c>
      <c r="E18855">
        <f t="shared" si="1179"/>
        <v>5.0000000000000001E-4</v>
      </c>
      <c r="F18855">
        <f t="shared" si="1176"/>
        <v>9.2093999999999995E-3</v>
      </c>
      <c r="G18855">
        <f t="shared" si="1177"/>
        <v>48.849209400000007</v>
      </c>
      <c r="H18855">
        <f>SUM($G$2:G18855)*0.1</f>
        <v>67381.595252273473</v>
      </c>
    </row>
    <row r="18856" spans="1:8" x14ac:dyDescent="0.25">
      <c r="A18856">
        <v>1885.4</v>
      </c>
      <c r="B18856">
        <v>49.142000000000003</v>
      </c>
      <c r="C18856">
        <f>SUM($B$2:B18856)*0.1</f>
        <v>67370.011173879015</v>
      </c>
      <c r="D18856">
        <f t="shared" si="1178"/>
        <v>3.5000000000000001E-3</v>
      </c>
      <c r="E18856">
        <f t="shared" si="1179"/>
        <v>5.0000000000000001E-4</v>
      </c>
      <c r="F18856">
        <f t="shared" si="1176"/>
        <v>9.2199699999999992E-3</v>
      </c>
      <c r="G18856">
        <f t="shared" si="1177"/>
        <v>49.15121997</v>
      </c>
      <c r="H18856">
        <f>SUM($G$2:G18856)*0.1</f>
        <v>67386.510374270467</v>
      </c>
    </row>
    <row r="18857" spans="1:8" x14ac:dyDescent="0.25">
      <c r="A18857">
        <v>1885.5</v>
      </c>
      <c r="B18857">
        <v>49.393000000000001</v>
      </c>
      <c r="C18857">
        <f>SUM($B$2:B18857)*0.1</f>
        <v>67374.950473879027</v>
      </c>
      <c r="D18857">
        <f t="shared" si="1178"/>
        <v>3.5000000000000001E-3</v>
      </c>
      <c r="E18857">
        <f t="shared" si="1179"/>
        <v>5.0000000000000001E-4</v>
      </c>
      <c r="F18857">
        <f t="shared" si="1176"/>
        <v>9.2287549999999999E-3</v>
      </c>
      <c r="G18857">
        <f t="shared" si="1177"/>
        <v>49.402228755000003</v>
      </c>
      <c r="H18857">
        <f>SUM($G$2:G18857)*0.1</f>
        <v>67391.450597145958</v>
      </c>
    </row>
    <row r="18858" spans="1:8" x14ac:dyDescent="0.25">
      <c r="A18858">
        <v>1885.6</v>
      </c>
      <c r="B18858">
        <v>49.598999999999997</v>
      </c>
      <c r="C18858">
        <f>SUM($B$2:B18858)*0.1</f>
        <v>67379.910373879029</v>
      </c>
      <c r="D18858">
        <f t="shared" si="1178"/>
        <v>3.5000000000000001E-3</v>
      </c>
      <c r="E18858">
        <f t="shared" si="1179"/>
        <v>5.0000000000000001E-4</v>
      </c>
      <c r="F18858">
        <f t="shared" si="1176"/>
        <v>9.2359649999999988E-3</v>
      </c>
      <c r="G18858">
        <f t="shared" si="1177"/>
        <v>49.608235964999999</v>
      </c>
      <c r="H18858">
        <f>SUM($G$2:G18858)*0.1</f>
        <v>67396.411420742457</v>
      </c>
    </row>
    <row r="18859" spans="1:8" x14ac:dyDescent="0.25">
      <c r="A18859">
        <v>1885.7</v>
      </c>
      <c r="B18859">
        <v>49.767000000000003</v>
      </c>
      <c r="C18859">
        <f>SUM($B$2:B18859)*0.1</f>
        <v>67384.887073879028</v>
      </c>
      <c r="D18859">
        <f t="shared" si="1178"/>
        <v>3.5000000000000001E-3</v>
      </c>
      <c r="E18859">
        <f t="shared" si="1179"/>
        <v>5.0000000000000001E-4</v>
      </c>
      <c r="F18859">
        <f t="shared" si="1176"/>
        <v>9.2418450000000003E-3</v>
      </c>
      <c r="G18859">
        <f t="shared" si="1177"/>
        <v>49.776241845000001</v>
      </c>
      <c r="H18859">
        <f>SUM($G$2:G18859)*0.1</f>
        <v>67401.389044926953</v>
      </c>
    </row>
    <row r="18860" spans="1:8" x14ac:dyDescent="0.25">
      <c r="A18860">
        <v>1885.8</v>
      </c>
      <c r="B18860">
        <v>49.901000000000003</v>
      </c>
      <c r="C18860">
        <f>SUM($B$2:B18860)*0.1</f>
        <v>67389.877173879024</v>
      </c>
      <c r="D18860">
        <f t="shared" si="1178"/>
        <v>3.5000000000000001E-3</v>
      </c>
      <c r="E18860">
        <f t="shared" si="1179"/>
        <v>5.0000000000000001E-4</v>
      </c>
      <c r="F18860">
        <f t="shared" si="1176"/>
        <v>9.2465350000000002E-3</v>
      </c>
      <c r="G18860">
        <f t="shared" si="1177"/>
        <v>49.910246535000006</v>
      </c>
      <c r="H18860">
        <f>SUM($G$2:G18860)*0.1</f>
        <v>67406.380069580453</v>
      </c>
    </row>
    <row r="18861" spans="1:8" x14ac:dyDescent="0.25">
      <c r="A18861">
        <v>1885.9</v>
      </c>
      <c r="B18861">
        <v>50.006</v>
      </c>
      <c r="C18861">
        <f>SUM($B$2:B18861)*0.1</f>
        <v>67394.877773879023</v>
      </c>
      <c r="D18861">
        <f t="shared" si="1178"/>
        <v>3.5000000000000001E-3</v>
      </c>
      <c r="E18861">
        <f t="shared" si="1179"/>
        <v>5.0000000000000001E-4</v>
      </c>
      <c r="F18861">
        <f t="shared" si="1176"/>
        <v>9.25021E-3</v>
      </c>
      <c r="G18861">
        <f t="shared" si="1177"/>
        <v>50.015250209999998</v>
      </c>
      <c r="H18861">
        <f>SUM($G$2:G18861)*0.1</f>
        <v>67411.381594601451</v>
      </c>
    </row>
    <row r="18862" spans="1:8" x14ac:dyDescent="0.25">
      <c r="A18862">
        <v>1886</v>
      </c>
      <c r="B18862">
        <v>53.719000000000001</v>
      </c>
      <c r="C18862">
        <f>SUM($B$2:B18862)*0.1</f>
        <v>67400.249673879036</v>
      </c>
      <c r="D18862">
        <f t="shared" si="1178"/>
        <v>3.5000000000000001E-3</v>
      </c>
      <c r="E18862">
        <f t="shared" si="1179"/>
        <v>5.0000000000000001E-4</v>
      </c>
      <c r="F18862">
        <f t="shared" si="1176"/>
        <v>9.3801649999999993E-3</v>
      </c>
      <c r="G18862">
        <f t="shared" si="1177"/>
        <v>53.728380165000004</v>
      </c>
      <c r="H18862">
        <f>SUM($G$2:G18862)*0.1</f>
        <v>67416.754432617949</v>
      </c>
    </row>
    <row r="18863" spans="1:8" x14ac:dyDescent="0.25">
      <c r="A18863">
        <v>1886.1</v>
      </c>
      <c r="B18863">
        <v>58.304000000000002</v>
      </c>
      <c r="C18863">
        <f>SUM($B$2:B18863)*0.1</f>
        <v>67406.080073879028</v>
      </c>
      <c r="D18863">
        <f t="shared" si="1178"/>
        <v>3.5000000000000001E-3</v>
      </c>
      <c r="E18863">
        <f t="shared" si="1179"/>
        <v>5.0000000000000001E-4</v>
      </c>
      <c r="F18863">
        <f t="shared" si="1176"/>
        <v>9.5406399999999995E-3</v>
      </c>
      <c r="G18863">
        <f t="shared" si="1177"/>
        <v>58.313540639999999</v>
      </c>
      <c r="H18863">
        <f>SUM($G$2:G18863)*0.1</f>
        <v>67422.585786681957</v>
      </c>
    </row>
    <row r="18864" spans="1:8" x14ac:dyDescent="0.25">
      <c r="A18864">
        <v>1886.2</v>
      </c>
      <c r="B18864">
        <v>62.152999999999999</v>
      </c>
      <c r="C18864">
        <f>SUM($B$2:B18864)*0.1</f>
        <v>67412.295373879038</v>
      </c>
      <c r="D18864">
        <f t="shared" si="1178"/>
        <v>3.5000000000000001E-3</v>
      </c>
      <c r="E18864">
        <f t="shared" si="1179"/>
        <v>5.0000000000000001E-4</v>
      </c>
      <c r="F18864">
        <f t="shared" si="1176"/>
        <v>9.6753550000000001E-3</v>
      </c>
      <c r="G18864">
        <f t="shared" si="1177"/>
        <v>62.162675354999998</v>
      </c>
      <c r="H18864">
        <f>SUM($G$2:G18864)*0.1</f>
        <v>67428.802054217449</v>
      </c>
    </row>
    <row r="18865" spans="1:8" x14ac:dyDescent="0.25">
      <c r="A18865">
        <v>1886.3</v>
      </c>
      <c r="B18865">
        <v>65.575000000000003</v>
      </c>
      <c r="C18865">
        <f>SUM($B$2:B18865)*0.1</f>
        <v>67418.852873879034</v>
      </c>
      <c r="D18865">
        <f t="shared" si="1178"/>
        <v>3.5000000000000001E-3</v>
      </c>
      <c r="E18865">
        <f t="shared" si="1179"/>
        <v>5.0000000000000001E-4</v>
      </c>
      <c r="F18865">
        <f t="shared" si="1176"/>
        <v>9.795125E-3</v>
      </c>
      <c r="G18865">
        <f t="shared" si="1177"/>
        <v>65.584795124999999</v>
      </c>
      <c r="H18865">
        <f>SUM($G$2:G18865)*0.1</f>
        <v>67435.360533729938</v>
      </c>
    </row>
    <row r="18866" spans="1:8" x14ac:dyDescent="0.25">
      <c r="A18866">
        <v>1886.4</v>
      </c>
      <c r="B18866">
        <v>68.576999999999998</v>
      </c>
      <c r="C18866">
        <f>SUM($B$2:B18866)*0.1</f>
        <v>67425.710573879041</v>
      </c>
      <c r="D18866">
        <f t="shared" si="1178"/>
        <v>3.5000000000000001E-3</v>
      </c>
      <c r="E18866">
        <f t="shared" si="1179"/>
        <v>5.0000000000000001E-4</v>
      </c>
      <c r="F18866">
        <f t="shared" si="1176"/>
        <v>9.9001950000000005E-3</v>
      </c>
      <c r="G18866">
        <f t="shared" si="1177"/>
        <v>68.586900194999998</v>
      </c>
      <c r="H18866">
        <f>SUM($G$2:G18866)*0.1</f>
        <v>67442.219223749446</v>
      </c>
    </row>
    <row r="18867" spans="1:8" x14ac:dyDescent="0.25">
      <c r="A18867">
        <v>1886.5</v>
      </c>
      <c r="B18867">
        <v>20.015000000000001</v>
      </c>
      <c r="C18867">
        <f>SUM($B$2:B18867)*0.1</f>
        <v>67427.71207387904</v>
      </c>
      <c r="D18867">
        <f t="shared" si="1178"/>
        <v>3.5000000000000001E-3</v>
      </c>
      <c r="E18867">
        <f t="shared" si="1179"/>
        <v>5.0000000000000001E-4</v>
      </c>
      <c r="F18867">
        <f t="shared" si="1176"/>
        <v>8.2005250000000002E-3</v>
      </c>
      <c r="G18867">
        <f t="shared" si="1177"/>
        <v>20.023200525</v>
      </c>
      <c r="H18867">
        <f>SUM($G$2:G18867)*0.1</f>
        <v>67444.221543801934</v>
      </c>
    </row>
    <row r="18868" spans="1:8" x14ac:dyDescent="0.25">
      <c r="A18868">
        <v>1886.6</v>
      </c>
      <c r="B18868">
        <v>79.287000000000006</v>
      </c>
      <c r="C18868">
        <f>SUM($B$2:B18868)*0.1</f>
        <v>67435.640773879044</v>
      </c>
      <c r="D18868">
        <f t="shared" si="1178"/>
        <v>3.5000000000000001E-3</v>
      </c>
      <c r="E18868">
        <f t="shared" si="1179"/>
        <v>5.0000000000000001E-4</v>
      </c>
      <c r="F18868">
        <f t="shared" si="1176"/>
        <v>1.0275045E-2</v>
      </c>
      <c r="G18868">
        <f t="shared" si="1177"/>
        <v>79.297275045000006</v>
      </c>
      <c r="H18868">
        <f>SUM($G$2:G18868)*0.1</f>
        <v>67452.151271306429</v>
      </c>
    </row>
    <row r="18869" spans="1:8" x14ac:dyDescent="0.25">
      <c r="A18869">
        <v>1886.7</v>
      </c>
      <c r="B18869">
        <v>85.406999999999996</v>
      </c>
      <c r="C18869">
        <f>SUM($B$2:B18869)*0.1</f>
        <v>67444.181473879042</v>
      </c>
      <c r="D18869">
        <f t="shared" si="1178"/>
        <v>3.5000000000000001E-3</v>
      </c>
      <c r="E18869">
        <f t="shared" si="1179"/>
        <v>5.0000000000000001E-4</v>
      </c>
      <c r="F18869">
        <f t="shared" si="1176"/>
        <v>1.0489244999999999E-2</v>
      </c>
      <c r="G18869">
        <f t="shared" si="1177"/>
        <v>85.417489244999999</v>
      </c>
      <c r="H18869">
        <f>SUM($G$2:G18869)*0.1</f>
        <v>67460.69302023093</v>
      </c>
    </row>
    <row r="18870" spans="1:8" x14ac:dyDescent="0.25">
      <c r="A18870">
        <v>1886.8</v>
      </c>
      <c r="B18870">
        <v>75.697000000000003</v>
      </c>
      <c r="C18870">
        <f>SUM($B$2:B18870)*0.1</f>
        <v>67451.751173879049</v>
      </c>
      <c r="D18870">
        <f t="shared" si="1178"/>
        <v>3.5000000000000001E-3</v>
      </c>
      <c r="E18870">
        <f t="shared" si="1179"/>
        <v>5.0000000000000001E-4</v>
      </c>
      <c r="F18870">
        <f t="shared" si="1176"/>
        <v>1.0149395E-2</v>
      </c>
      <c r="G18870">
        <f t="shared" si="1177"/>
        <v>75.707149395000002</v>
      </c>
      <c r="H18870">
        <f>SUM($G$2:G18870)*0.1</f>
        <v>67468.263735170432</v>
      </c>
    </row>
    <row r="18871" spans="1:8" x14ac:dyDescent="0.25">
      <c r="A18871">
        <v>1886.9</v>
      </c>
      <c r="B18871">
        <v>93.974000000000004</v>
      </c>
      <c r="C18871">
        <f>SUM($B$2:B18871)*0.1</f>
        <v>67461.148573879051</v>
      </c>
      <c r="D18871">
        <f t="shared" si="1178"/>
        <v>3.5000000000000001E-3</v>
      </c>
      <c r="E18871">
        <f t="shared" si="1179"/>
        <v>5.0000000000000001E-4</v>
      </c>
      <c r="F18871">
        <f t="shared" si="1176"/>
        <v>1.0789089999999999E-2</v>
      </c>
      <c r="G18871">
        <f t="shared" si="1177"/>
        <v>93.984789090000007</v>
      </c>
      <c r="H18871">
        <f>SUM($G$2:G18871)*0.1</f>
        <v>67477.662214079435</v>
      </c>
    </row>
    <row r="18872" spans="1:8" x14ac:dyDescent="0.25">
      <c r="A18872">
        <v>1887</v>
      </c>
      <c r="B18872">
        <v>93.012</v>
      </c>
      <c r="C18872">
        <f>SUM($B$2:B18872)*0.1</f>
        <v>67470.449773879052</v>
      </c>
      <c r="D18872">
        <f t="shared" si="1178"/>
        <v>3.5000000000000001E-3</v>
      </c>
      <c r="E18872">
        <f t="shared" si="1179"/>
        <v>5.0000000000000001E-4</v>
      </c>
      <c r="F18872">
        <f t="shared" si="1176"/>
        <v>1.075542E-2</v>
      </c>
      <c r="G18872">
        <f t="shared" si="1177"/>
        <v>93.022755419999996</v>
      </c>
      <c r="H18872">
        <f>SUM($G$2:G18872)*0.1</f>
        <v>67486.96448962143</v>
      </c>
    </row>
    <row r="18873" spans="1:8" x14ac:dyDescent="0.25">
      <c r="A18873">
        <v>1887.1</v>
      </c>
      <c r="B18873">
        <v>81.111999999999995</v>
      </c>
      <c r="C18873">
        <f>SUM($B$2:B18873)*0.1</f>
        <v>67478.560973879052</v>
      </c>
      <c r="D18873">
        <f t="shared" si="1178"/>
        <v>3.5000000000000001E-3</v>
      </c>
      <c r="E18873">
        <f t="shared" si="1179"/>
        <v>5.0000000000000001E-4</v>
      </c>
      <c r="F18873">
        <f t="shared" si="1176"/>
        <v>1.033892E-2</v>
      </c>
      <c r="G18873">
        <f t="shared" si="1177"/>
        <v>81.12233891999999</v>
      </c>
      <c r="H18873">
        <f>SUM($G$2:G18873)*0.1</f>
        <v>67495.076723513426</v>
      </c>
    </row>
    <row r="18874" spans="1:8" x14ac:dyDescent="0.25">
      <c r="A18874">
        <v>1887.2</v>
      </c>
      <c r="B18874">
        <v>84.097999999999999</v>
      </c>
      <c r="C18874">
        <f>SUM($B$2:B18874)*0.1</f>
        <v>67486.970773879046</v>
      </c>
      <c r="D18874">
        <f t="shared" si="1178"/>
        <v>3.5000000000000001E-3</v>
      </c>
      <c r="E18874">
        <f t="shared" si="1179"/>
        <v>5.0000000000000001E-4</v>
      </c>
      <c r="F18874">
        <f t="shared" si="1176"/>
        <v>1.044343E-2</v>
      </c>
      <c r="G18874">
        <f t="shared" si="1177"/>
        <v>84.108443429999994</v>
      </c>
      <c r="H18874">
        <f>SUM($G$2:G18874)*0.1</f>
        <v>67503.487567856428</v>
      </c>
    </row>
    <row r="18875" spans="1:8" x14ac:dyDescent="0.25">
      <c r="A18875">
        <v>1887.3</v>
      </c>
      <c r="B18875">
        <v>77.951999999999998</v>
      </c>
      <c r="C18875">
        <f>SUM($B$2:B18875)*0.1</f>
        <v>67494.765973879053</v>
      </c>
      <c r="D18875">
        <f t="shared" si="1178"/>
        <v>3.5000000000000001E-3</v>
      </c>
      <c r="E18875">
        <f t="shared" si="1179"/>
        <v>5.0000000000000001E-4</v>
      </c>
      <c r="F18875">
        <f t="shared" si="1176"/>
        <v>1.0228319999999999E-2</v>
      </c>
      <c r="G18875">
        <f t="shared" si="1177"/>
        <v>77.962228319999994</v>
      </c>
      <c r="H18875">
        <f>SUM($G$2:G18875)*0.1</f>
        <v>67511.283790688423</v>
      </c>
    </row>
    <row r="18876" spans="1:8" x14ac:dyDescent="0.25">
      <c r="A18876">
        <v>1887.4</v>
      </c>
      <c r="B18876">
        <v>62.603000000000002</v>
      </c>
      <c r="C18876">
        <f>SUM($B$2:B18876)*0.1</f>
        <v>67501.026273879048</v>
      </c>
      <c r="D18876">
        <f t="shared" si="1178"/>
        <v>3.5000000000000001E-3</v>
      </c>
      <c r="E18876">
        <f t="shared" si="1179"/>
        <v>5.0000000000000001E-4</v>
      </c>
      <c r="F18876">
        <f t="shared" si="1176"/>
        <v>9.6911050000000002E-3</v>
      </c>
      <c r="G18876">
        <f t="shared" si="1177"/>
        <v>62.612691105000003</v>
      </c>
      <c r="H18876">
        <f>SUM($G$2:G18876)*0.1</f>
        <v>67517.545059798926</v>
      </c>
    </row>
    <row r="18877" spans="1:8" x14ac:dyDescent="0.25">
      <c r="A18877">
        <v>1887.5</v>
      </c>
      <c r="B18877">
        <v>53.784999999999997</v>
      </c>
      <c r="C18877">
        <f>SUM($B$2:B18877)*0.1</f>
        <v>67506.404773879054</v>
      </c>
      <c r="D18877">
        <f t="shared" si="1178"/>
        <v>3.5000000000000001E-3</v>
      </c>
      <c r="E18877">
        <f t="shared" si="1179"/>
        <v>5.0000000000000001E-4</v>
      </c>
      <c r="F18877">
        <f t="shared" si="1176"/>
        <v>9.3824749999999995E-3</v>
      </c>
      <c r="G18877">
        <f t="shared" si="1177"/>
        <v>53.794382474999999</v>
      </c>
      <c r="H18877">
        <f>SUM($G$2:G18877)*0.1</f>
        <v>67522.924498046428</v>
      </c>
    </row>
    <row r="18878" spans="1:8" x14ac:dyDescent="0.25">
      <c r="A18878">
        <v>1887.6</v>
      </c>
      <c r="B18878">
        <v>44</v>
      </c>
      <c r="C18878">
        <f>SUM($B$2:B18878)*0.1</f>
        <v>67510.804773879048</v>
      </c>
      <c r="D18878">
        <f t="shared" si="1178"/>
        <v>3.5000000000000001E-3</v>
      </c>
      <c r="E18878">
        <f t="shared" si="1179"/>
        <v>5.0000000000000001E-4</v>
      </c>
      <c r="F18878">
        <f t="shared" si="1176"/>
        <v>9.0399999999999994E-3</v>
      </c>
      <c r="G18878">
        <f t="shared" si="1177"/>
        <v>44.009039999999999</v>
      </c>
      <c r="H18878">
        <f>SUM($G$2:G18878)*0.1</f>
        <v>67527.325402046423</v>
      </c>
    </row>
    <row r="18879" spans="1:8" x14ac:dyDescent="0.25">
      <c r="A18879">
        <v>1887.7</v>
      </c>
      <c r="B18879">
        <v>37.381</v>
      </c>
      <c r="C18879">
        <f>SUM($B$2:B18879)*0.1</f>
        <v>67514.542873879065</v>
      </c>
      <c r="D18879">
        <f t="shared" si="1178"/>
        <v>3.5000000000000001E-3</v>
      </c>
      <c r="E18879">
        <f t="shared" si="1179"/>
        <v>5.0000000000000001E-4</v>
      </c>
      <c r="F18879">
        <f t="shared" si="1176"/>
        <v>8.8083350000000005E-3</v>
      </c>
      <c r="G18879">
        <f t="shared" si="1177"/>
        <v>37.389808334999998</v>
      </c>
      <c r="H18879">
        <f>SUM($G$2:G18879)*0.1</f>
        <v>67531.064382879922</v>
      </c>
    </row>
    <row r="18880" spans="1:8" x14ac:dyDescent="0.25">
      <c r="A18880">
        <v>1887.8</v>
      </c>
      <c r="B18880">
        <v>32.198999999999998</v>
      </c>
      <c r="C18880">
        <f>SUM($B$2:B18880)*0.1</f>
        <v>67517.762773879062</v>
      </c>
      <c r="D18880">
        <f t="shared" si="1178"/>
        <v>3.5000000000000001E-3</v>
      </c>
      <c r="E18880">
        <f t="shared" si="1179"/>
        <v>5.0000000000000001E-4</v>
      </c>
      <c r="F18880">
        <f t="shared" si="1176"/>
        <v>8.6269650000000003E-3</v>
      </c>
      <c r="G18880">
        <f t="shared" si="1177"/>
        <v>32.207626964999996</v>
      </c>
      <c r="H18880">
        <f>SUM($G$2:G18880)*0.1</f>
        <v>67534.285145576432</v>
      </c>
    </row>
    <row r="18881" spans="1:8" x14ac:dyDescent="0.25">
      <c r="A18881">
        <v>1887.9</v>
      </c>
      <c r="B18881">
        <v>27.914999999999999</v>
      </c>
      <c r="C18881">
        <f>SUM($B$2:B18881)*0.1</f>
        <v>67520.554273879068</v>
      </c>
      <c r="D18881">
        <f t="shared" si="1178"/>
        <v>3.5000000000000001E-3</v>
      </c>
      <c r="E18881">
        <f t="shared" si="1179"/>
        <v>5.0000000000000001E-4</v>
      </c>
      <c r="F18881">
        <f t="shared" si="1176"/>
        <v>8.4770249999999991E-3</v>
      </c>
      <c r="G18881">
        <f t="shared" si="1177"/>
        <v>27.923477025</v>
      </c>
      <c r="H18881">
        <f>SUM($G$2:G18881)*0.1</f>
        <v>67537.077493278935</v>
      </c>
    </row>
    <row r="18882" spans="1:8" x14ac:dyDescent="0.25">
      <c r="A18882">
        <v>1888</v>
      </c>
      <c r="B18882">
        <v>30.509</v>
      </c>
      <c r="C18882">
        <f>SUM($B$2:B18882)*0.1</f>
        <v>67523.605173879056</v>
      </c>
      <c r="D18882">
        <f t="shared" si="1178"/>
        <v>3.5000000000000001E-3</v>
      </c>
      <c r="E18882">
        <f t="shared" si="1179"/>
        <v>5.0000000000000001E-4</v>
      </c>
      <c r="F18882">
        <f t="shared" si="1176"/>
        <v>8.5678149999999995E-3</v>
      </c>
      <c r="G18882">
        <f t="shared" si="1177"/>
        <v>30.517567815</v>
      </c>
      <c r="H18882">
        <f>SUM($G$2:G18882)*0.1</f>
        <v>67540.129250060432</v>
      </c>
    </row>
    <row r="18883" spans="1:8" x14ac:dyDescent="0.25">
      <c r="A18883">
        <v>1888.1</v>
      </c>
      <c r="B18883">
        <v>33.776000000000003</v>
      </c>
      <c r="C18883">
        <f>SUM($B$2:B18883)*0.1</f>
        <v>67526.982773879063</v>
      </c>
      <c r="D18883">
        <f t="shared" si="1178"/>
        <v>3.5000000000000001E-3</v>
      </c>
      <c r="E18883">
        <f t="shared" si="1179"/>
        <v>5.0000000000000001E-4</v>
      </c>
      <c r="F18883">
        <f t="shared" ref="F18883:F18946" si="1180">1500*E18883*0.01+B18883*D18883*0.01</f>
        <v>8.6821599999999995E-3</v>
      </c>
      <c r="G18883">
        <f t="shared" ref="G18883:G18946" si="1181">B18883+F18883</f>
        <v>33.784682160000003</v>
      </c>
      <c r="H18883">
        <f>SUM($G$2:G18883)*0.1</f>
        <v>67543.507718276436</v>
      </c>
    </row>
    <row r="18884" spans="1:8" x14ac:dyDescent="0.25">
      <c r="A18884">
        <v>1888.2</v>
      </c>
      <c r="B18884">
        <v>35.256</v>
      </c>
      <c r="C18884">
        <f>SUM($B$2:B18884)*0.1</f>
        <v>67530.508373879056</v>
      </c>
      <c r="D18884">
        <f t="shared" ref="D18884:D18947" si="1182">$D$2</f>
        <v>3.5000000000000001E-3</v>
      </c>
      <c r="E18884">
        <f t="shared" ref="E18884:E18947" si="1183">$E$2</f>
        <v>5.0000000000000001E-4</v>
      </c>
      <c r="F18884">
        <f t="shared" si="1180"/>
        <v>8.7339599999999989E-3</v>
      </c>
      <c r="G18884">
        <f t="shared" si="1181"/>
        <v>35.264733960000001</v>
      </c>
      <c r="H18884">
        <f>SUM($G$2:G18884)*0.1</f>
        <v>67547.034191672443</v>
      </c>
    </row>
    <row r="18885" spans="1:8" x14ac:dyDescent="0.25">
      <c r="A18885">
        <v>1888.3</v>
      </c>
      <c r="B18885">
        <v>37.938000000000002</v>
      </c>
      <c r="C18885">
        <f>SUM($B$2:B18885)*0.1</f>
        <v>67534.302173879056</v>
      </c>
      <c r="D18885">
        <f t="shared" si="1182"/>
        <v>3.5000000000000001E-3</v>
      </c>
      <c r="E18885">
        <f t="shared" si="1183"/>
        <v>5.0000000000000001E-4</v>
      </c>
      <c r="F18885">
        <f t="shared" si="1180"/>
        <v>8.8278300000000001E-3</v>
      </c>
      <c r="G18885">
        <f t="shared" si="1181"/>
        <v>37.946827830000004</v>
      </c>
      <c r="H18885">
        <f>SUM($G$2:G18885)*0.1</f>
        <v>67550.828874455445</v>
      </c>
    </row>
    <row r="18886" spans="1:8" x14ac:dyDescent="0.25">
      <c r="A18886">
        <v>1888.4</v>
      </c>
      <c r="B18886">
        <v>40.790999999999997</v>
      </c>
      <c r="C18886">
        <f>SUM($B$2:B18886)*0.1</f>
        <v>67538.381273879058</v>
      </c>
      <c r="D18886">
        <f t="shared" si="1182"/>
        <v>3.5000000000000001E-3</v>
      </c>
      <c r="E18886">
        <f t="shared" si="1183"/>
        <v>5.0000000000000001E-4</v>
      </c>
      <c r="F18886">
        <f t="shared" si="1180"/>
        <v>8.9276849999999994E-3</v>
      </c>
      <c r="G18886">
        <f t="shared" si="1181"/>
        <v>40.799927685</v>
      </c>
      <c r="H18886">
        <f>SUM($G$2:G18886)*0.1</f>
        <v>67554.90886722393</v>
      </c>
    </row>
    <row r="18887" spans="1:8" x14ac:dyDescent="0.25">
      <c r="A18887">
        <v>1888.5</v>
      </c>
      <c r="B18887">
        <v>42.997999999999998</v>
      </c>
      <c r="C18887">
        <f>SUM($B$2:B18887)*0.1</f>
        <v>67542.681073879052</v>
      </c>
      <c r="D18887">
        <f t="shared" si="1182"/>
        <v>3.5000000000000001E-3</v>
      </c>
      <c r="E18887">
        <f t="shared" si="1183"/>
        <v>5.0000000000000001E-4</v>
      </c>
      <c r="F18887">
        <f t="shared" si="1180"/>
        <v>9.0049299999999995E-3</v>
      </c>
      <c r="G18887">
        <f t="shared" si="1181"/>
        <v>43.007004930000001</v>
      </c>
      <c r="H18887">
        <f>SUM($G$2:G18887)*0.1</f>
        <v>67559.209567716942</v>
      </c>
    </row>
    <row r="18888" spans="1:8" x14ac:dyDescent="0.25">
      <c r="A18888">
        <v>1888.6</v>
      </c>
      <c r="B18888">
        <v>44.792999999999999</v>
      </c>
      <c r="C18888">
        <f>SUM($B$2:B18888)*0.1</f>
        <v>67547.160373879058</v>
      </c>
      <c r="D18888">
        <f t="shared" si="1182"/>
        <v>3.5000000000000001E-3</v>
      </c>
      <c r="E18888">
        <f t="shared" si="1183"/>
        <v>5.0000000000000001E-4</v>
      </c>
      <c r="F18888">
        <f t="shared" si="1180"/>
        <v>9.0677550000000003E-3</v>
      </c>
      <c r="G18888">
        <f t="shared" si="1181"/>
        <v>44.802067754999996</v>
      </c>
      <c r="H18888">
        <f>SUM($G$2:G18888)*0.1</f>
        <v>67563.68977449245</v>
      </c>
    </row>
    <row r="18889" spans="1:8" x14ac:dyDescent="0.25">
      <c r="A18889">
        <v>1888.7</v>
      </c>
      <c r="B18889">
        <v>46.154000000000003</v>
      </c>
      <c r="C18889">
        <f>SUM($B$2:B18889)*0.1</f>
        <v>67551.775773879053</v>
      </c>
      <c r="D18889">
        <f t="shared" si="1182"/>
        <v>3.5000000000000001E-3</v>
      </c>
      <c r="E18889">
        <f t="shared" si="1183"/>
        <v>5.0000000000000001E-4</v>
      </c>
      <c r="F18889">
        <f t="shared" si="1180"/>
        <v>9.1153899999999993E-3</v>
      </c>
      <c r="G18889">
        <f t="shared" si="1181"/>
        <v>46.163115390000002</v>
      </c>
      <c r="H18889">
        <f>SUM($G$2:G18889)*0.1</f>
        <v>67568.306086031444</v>
      </c>
    </row>
    <row r="18890" spans="1:8" x14ac:dyDescent="0.25">
      <c r="A18890">
        <v>1888.8</v>
      </c>
      <c r="B18890">
        <v>47.131</v>
      </c>
      <c r="C18890">
        <f>SUM($B$2:B18890)*0.1</f>
        <v>67556.488873879061</v>
      </c>
      <c r="D18890">
        <f t="shared" si="1182"/>
        <v>3.5000000000000001E-3</v>
      </c>
      <c r="E18890">
        <f t="shared" si="1183"/>
        <v>5.0000000000000001E-4</v>
      </c>
      <c r="F18890">
        <f t="shared" si="1180"/>
        <v>9.149585E-3</v>
      </c>
      <c r="G18890">
        <f t="shared" si="1181"/>
        <v>47.140149585000003</v>
      </c>
      <c r="H18890">
        <f>SUM($G$2:G18890)*0.1</f>
        <v>67573.020100989947</v>
      </c>
    </row>
    <row r="18891" spans="1:8" x14ac:dyDescent="0.25">
      <c r="A18891">
        <v>1888.9</v>
      </c>
      <c r="B18891">
        <v>47.631999999999998</v>
      </c>
      <c r="C18891">
        <f>SUM($B$2:B18891)*0.1</f>
        <v>67561.252073879048</v>
      </c>
      <c r="D18891">
        <f t="shared" si="1182"/>
        <v>3.5000000000000001E-3</v>
      </c>
      <c r="E18891">
        <f t="shared" si="1183"/>
        <v>5.0000000000000001E-4</v>
      </c>
      <c r="F18891">
        <f t="shared" si="1180"/>
        <v>9.1671199999999991E-3</v>
      </c>
      <c r="G18891">
        <f t="shared" si="1181"/>
        <v>47.641167119999999</v>
      </c>
      <c r="H18891">
        <f>SUM($G$2:G18891)*0.1</f>
        <v>67577.784217701934</v>
      </c>
    </row>
    <row r="18892" spans="1:8" x14ac:dyDescent="0.25">
      <c r="A18892">
        <v>1889</v>
      </c>
      <c r="B18892">
        <v>53.451999999999998</v>
      </c>
      <c r="C18892">
        <f>SUM($B$2:B18892)*0.1</f>
        <v>67566.597273879059</v>
      </c>
      <c r="D18892">
        <f t="shared" si="1182"/>
        <v>3.5000000000000001E-3</v>
      </c>
      <c r="E18892">
        <f t="shared" si="1183"/>
        <v>5.0000000000000001E-4</v>
      </c>
      <c r="F18892">
        <f t="shared" si="1180"/>
        <v>9.3708200000000002E-3</v>
      </c>
      <c r="G18892">
        <f t="shared" si="1181"/>
        <v>53.461370819999999</v>
      </c>
      <c r="H18892">
        <f>SUM($G$2:G18892)*0.1</f>
        <v>67583.130354783934</v>
      </c>
    </row>
    <row r="18893" spans="1:8" x14ac:dyDescent="0.25">
      <c r="A18893">
        <v>1889.1</v>
      </c>
      <c r="B18893">
        <v>66.150000000000006</v>
      </c>
      <c r="C18893">
        <f>SUM($B$2:B18893)*0.1</f>
        <v>67573.212273879064</v>
      </c>
      <c r="D18893">
        <f t="shared" si="1182"/>
        <v>3.5000000000000001E-3</v>
      </c>
      <c r="E18893">
        <f t="shared" si="1183"/>
        <v>5.0000000000000001E-4</v>
      </c>
      <c r="F18893">
        <f t="shared" si="1180"/>
        <v>9.8152500000000011E-3</v>
      </c>
      <c r="G18893">
        <f t="shared" si="1181"/>
        <v>66.159815250000008</v>
      </c>
      <c r="H18893">
        <f>SUM($G$2:G18893)*0.1</f>
        <v>67589.746336308934</v>
      </c>
    </row>
    <row r="18894" spans="1:8" x14ac:dyDescent="0.25">
      <c r="A18894">
        <v>1889.2</v>
      </c>
      <c r="B18894">
        <v>65.762</v>
      </c>
      <c r="C18894">
        <f>SUM($B$2:B18894)*0.1</f>
        <v>67579.78847387906</v>
      </c>
      <c r="D18894">
        <f t="shared" si="1182"/>
        <v>3.5000000000000001E-3</v>
      </c>
      <c r="E18894">
        <f t="shared" si="1183"/>
        <v>5.0000000000000001E-4</v>
      </c>
      <c r="F18894">
        <f t="shared" si="1180"/>
        <v>9.8016700000000002E-3</v>
      </c>
      <c r="G18894">
        <f t="shared" si="1181"/>
        <v>65.771801670000002</v>
      </c>
      <c r="H18894">
        <f>SUM($G$2:G18894)*0.1</f>
        <v>67596.323516475924</v>
      </c>
    </row>
    <row r="18895" spans="1:8" x14ac:dyDescent="0.25">
      <c r="A18895">
        <v>1889.3</v>
      </c>
      <c r="B18895">
        <v>68.747</v>
      </c>
      <c r="C18895">
        <f>SUM($B$2:B18895)*0.1</f>
        <v>67586.66317387906</v>
      </c>
      <c r="D18895">
        <f t="shared" si="1182"/>
        <v>3.5000000000000001E-3</v>
      </c>
      <c r="E18895">
        <f t="shared" si="1183"/>
        <v>5.0000000000000001E-4</v>
      </c>
      <c r="F18895">
        <f t="shared" si="1180"/>
        <v>9.9061449999999999E-3</v>
      </c>
      <c r="G18895">
        <f t="shared" si="1181"/>
        <v>68.756906145000002</v>
      </c>
      <c r="H18895">
        <f>SUM($G$2:G18895)*0.1</f>
        <v>67603.199207090423</v>
      </c>
    </row>
    <row r="18896" spans="1:8" x14ac:dyDescent="0.25">
      <c r="A18896">
        <v>1889.4</v>
      </c>
      <c r="B18896">
        <v>72.177999999999997</v>
      </c>
      <c r="C18896">
        <f>SUM($B$2:B18896)*0.1</f>
        <v>67593.880973879059</v>
      </c>
      <c r="D18896">
        <f t="shared" si="1182"/>
        <v>3.5000000000000001E-3</v>
      </c>
      <c r="E18896">
        <f t="shared" si="1183"/>
        <v>5.0000000000000001E-4</v>
      </c>
      <c r="F18896">
        <f t="shared" si="1180"/>
        <v>1.0026230000000001E-2</v>
      </c>
      <c r="G18896">
        <f t="shared" si="1181"/>
        <v>72.188026229999991</v>
      </c>
      <c r="H18896">
        <f>SUM($G$2:G18896)*0.1</f>
        <v>67610.418009713423</v>
      </c>
    </row>
    <row r="18897" spans="1:8" x14ac:dyDescent="0.25">
      <c r="A18897">
        <v>1889.5</v>
      </c>
      <c r="B18897">
        <v>72.247</v>
      </c>
      <c r="C18897">
        <f>SUM($B$2:B18897)*0.1</f>
        <v>67601.10567387905</v>
      </c>
      <c r="D18897">
        <f t="shared" si="1182"/>
        <v>3.5000000000000001E-3</v>
      </c>
      <c r="E18897">
        <f t="shared" si="1183"/>
        <v>5.0000000000000001E-4</v>
      </c>
      <c r="F18897">
        <f t="shared" si="1180"/>
        <v>1.0028644999999999E-2</v>
      </c>
      <c r="G18897">
        <f t="shared" si="1181"/>
        <v>72.257028645000005</v>
      </c>
      <c r="H18897">
        <f>SUM($G$2:G18897)*0.1</f>
        <v>67617.643712577919</v>
      </c>
    </row>
    <row r="18898" spans="1:8" x14ac:dyDescent="0.25">
      <c r="A18898">
        <v>1889.6</v>
      </c>
      <c r="B18898">
        <v>73.076999999999998</v>
      </c>
      <c r="C18898">
        <f>SUM($B$2:B18898)*0.1</f>
        <v>67608.413373879055</v>
      </c>
      <c r="D18898">
        <f t="shared" si="1182"/>
        <v>3.5000000000000001E-3</v>
      </c>
      <c r="E18898">
        <f t="shared" si="1183"/>
        <v>5.0000000000000001E-4</v>
      </c>
      <c r="F18898">
        <f t="shared" si="1180"/>
        <v>1.0057695E-2</v>
      </c>
      <c r="G18898">
        <f t="shared" si="1181"/>
        <v>73.087057694999999</v>
      </c>
      <c r="H18898">
        <f>SUM($G$2:G18898)*0.1</f>
        <v>67624.952418347428</v>
      </c>
    </row>
    <row r="18899" spans="1:8" x14ac:dyDescent="0.25">
      <c r="A18899">
        <v>1889.7</v>
      </c>
      <c r="B18899">
        <v>75.379000000000005</v>
      </c>
      <c r="C18899">
        <f>SUM($B$2:B18899)*0.1</f>
        <v>67615.951273879051</v>
      </c>
      <c r="D18899">
        <f t="shared" si="1182"/>
        <v>3.5000000000000001E-3</v>
      </c>
      <c r="E18899">
        <f t="shared" si="1183"/>
        <v>5.0000000000000001E-4</v>
      </c>
      <c r="F18899">
        <f t="shared" si="1180"/>
        <v>1.0138265E-2</v>
      </c>
      <c r="G18899">
        <f t="shared" si="1181"/>
        <v>75.389138265</v>
      </c>
      <c r="H18899">
        <f>SUM($G$2:G18899)*0.1</f>
        <v>67632.49133217393</v>
      </c>
    </row>
    <row r="18900" spans="1:8" x14ac:dyDescent="0.25">
      <c r="A18900">
        <v>1889.8</v>
      </c>
      <c r="B18900">
        <v>75.245000000000005</v>
      </c>
      <c r="C18900">
        <f>SUM($B$2:B18900)*0.1</f>
        <v>67623.47577387905</v>
      </c>
      <c r="D18900">
        <f t="shared" si="1182"/>
        <v>3.5000000000000001E-3</v>
      </c>
      <c r="E18900">
        <f t="shared" si="1183"/>
        <v>5.0000000000000001E-4</v>
      </c>
      <c r="F18900">
        <f t="shared" si="1180"/>
        <v>1.0133575000000001E-2</v>
      </c>
      <c r="G18900">
        <f t="shared" si="1181"/>
        <v>75.255133575000002</v>
      </c>
      <c r="H18900">
        <f>SUM($G$2:G18900)*0.1</f>
        <v>67640.016845531427</v>
      </c>
    </row>
    <row r="18901" spans="1:8" x14ac:dyDescent="0.25">
      <c r="A18901">
        <v>1889.9</v>
      </c>
      <c r="B18901">
        <v>75.664000000000001</v>
      </c>
      <c r="C18901">
        <f>SUM($B$2:B18901)*0.1</f>
        <v>67631.042173879046</v>
      </c>
      <c r="D18901">
        <f t="shared" si="1182"/>
        <v>3.5000000000000001E-3</v>
      </c>
      <c r="E18901">
        <f t="shared" si="1183"/>
        <v>5.0000000000000001E-4</v>
      </c>
      <c r="F18901">
        <f t="shared" si="1180"/>
        <v>1.0148239999999999E-2</v>
      </c>
      <c r="G18901">
        <f t="shared" si="1181"/>
        <v>75.674148240000008</v>
      </c>
      <c r="H18901">
        <f>SUM($G$2:G18901)*0.1</f>
        <v>67647.584260355434</v>
      </c>
    </row>
    <row r="18902" spans="1:8" x14ac:dyDescent="0.25">
      <c r="A18902">
        <v>1890</v>
      </c>
      <c r="B18902">
        <v>76.75</v>
      </c>
      <c r="C18902">
        <f>SUM($B$2:B18902)*0.1</f>
        <v>67638.717173879049</v>
      </c>
      <c r="D18902">
        <f t="shared" si="1182"/>
        <v>3.5000000000000001E-3</v>
      </c>
      <c r="E18902">
        <f t="shared" si="1183"/>
        <v>5.0000000000000001E-4</v>
      </c>
      <c r="F18902">
        <f t="shared" si="1180"/>
        <v>1.0186250000000001E-2</v>
      </c>
      <c r="G18902">
        <f t="shared" si="1181"/>
        <v>76.760186250000004</v>
      </c>
      <c r="H18902">
        <f>SUM($G$2:G18902)*0.1</f>
        <v>67655.260278980422</v>
      </c>
    </row>
    <row r="18903" spans="1:8" x14ac:dyDescent="0.25">
      <c r="A18903">
        <v>1890.1</v>
      </c>
      <c r="B18903">
        <v>77.849999999999994</v>
      </c>
      <c r="C18903">
        <f>SUM($B$2:B18903)*0.1</f>
        <v>67646.502173879053</v>
      </c>
      <c r="D18903">
        <f t="shared" si="1182"/>
        <v>3.5000000000000001E-3</v>
      </c>
      <c r="E18903">
        <f t="shared" si="1183"/>
        <v>5.0000000000000001E-4</v>
      </c>
      <c r="F18903">
        <f t="shared" si="1180"/>
        <v>1.0224749999999999E-2</v>
      </c>
      <c r="G18903">
        <f t="shared" si="1181"/>
        <v>77.86022475</v>
      </c>
      <c r="H18903">
        <f>SUM($G$2:G18903)*0.1</f>
        <v>67663.046301455426</v>
      </c>
    </row>
    <row r="18904" spans="1:8" x14ac:dyDescent="0.25">
      <c r="A18904">
        <v>1890.2</v>
      </c>
      <c r="B18904">
        <v>78.938000000000002</v>
      </c>
      <c r="C18904">
        <f>SUM($B$2:B18904)*0.1</f>
        <v>67654.395973879044</v>
      </c>
      <c r="D18904">
        <f t="shared" si="1182"/>
        <v>3.5000000000000001E-3</v>
      </c>
      <c r="E18904">
        <f t="shared" si="1183"/>
        <v>5.0000000000000001E-4</v>
      </c>
      <c r="F18904">
        <f t="shared" si="1180"/>
        <v>1.0262830000000001E-2</v>
      </c>
      <c r="G18904">
        <f t="shared" si="1181"/>
        <v>78.948262830000004</v>
      </c>
      <c r="H18904">
        <f>SUM($G$2:G18904)*0.1</f>
        <v>67670.941127738435</v>
      </c>
    </row>
    <row r="18905" spans="1:8" x14ac:dyDescent="0.25">
      <c r="A18905">
        <v>1890.3</v>
      </c>
      <c r="B18905">
        <v>79.742000000000004</v>
      </c>
      <c r="C18905">
        <f>SUM($B$2:B18905)*0.1</f>
        <v>67662.370173879041</v>
      </c>
      <c r="D18905">
        <f t="shared" si="1182"/>
        <v>3.5000000000000001E-3</v>
      </c>
      <c r="E18905">
        <f t="shared" si="1183"/>
        <v>5.0000000000000001E-4</v>
      </c>
      <c r="F18905">
        <f t="shared" si="1180"/>
        <v>1.029097E-2</v>
      </c>
      <c r="G18905">
        <f t="shared" si="1181"/>
        <v>79.752290970000004</v>
      </c>
      <c r="H18905">
        <f>SUM($G$2:G18905)*0.1</f>
        <v>67678.916356835427</v>
      </c>
    </row>
    <row r="18906" spans="1:8" x14ac:dyDescent="0.25">
      <c r="A18906">
        <v>1890.4</v>
      </c>
      <c r="B18906">
        <v>80.424999999999997</v>
      </c>
      <c r="C18906">
        <f>SUM($B$2:B18906)*0.1</f>
        <v>67670.412673879051</v>
      </c>
      <c r="D18906">
        <f t="shared" si="1182"/>
        <v>3.5000000000000001E-3</v>
      </c>
      <c r="E18906">
        <f t="shared" si="1183"/>
        <v>5.0000000000000001E-4</v>
      </c>
      <c r="F18906">
        <f t="shared" si="1180"/>
        <v>1.0314874999999999E-2</v>
      </c>
      <c r="G18906">
        <f t="shared" si="1181"/>
        <v>80.435314875000003</v>
      </c>
      <c r="H18906">
        <f>SUM($G$2:G18906)*0.1</f>
        <v>67686.959888322919</v>
      </c>
    </row>
    <row r="18907" spans="1:8" x14ac:dyDescent="0.25">
      <c r="A18907">
        <v>1890.5</v>
      </c>
      <c r="B18907">
        <v>80.968000000000004</v>
      </c>
      <c r="C18907">
        <f>SUM($B$2:B18907)*0.1</f>
        <v>67678.50947387905</v>
      </c>
      <c r="D18907">
        <f t="shared" si="1182"/>
        <v>3.5000000000000001E-3</v>
      </c>
      <c r="E18907">
        <f t="shared" si="1183"/>
        <v>5.0000000000000001E-4</v>
      </c>
      <c r="F18907">
        <f t="shared" si="1180"/>
        <v>1.033388E-2</v>
      </c>
      <c r="G18907">
        <f t="shared" si="1181"/>
        <v>80.978333880000008</v>
      </c>
      <c r="H18907">
        <f>SUM($G$2:G18907)*0.1</f>
        <v>67695.057721710924</v>
      </c>
    </row>
    <row r="18908" spans="1:8" x14ac:dyDescent="0.25">
      <c r="A18908">
        <v>1890.6</v>
      </c>
      <c r="B18908">
        <v>81.247</v>
      </c>
      <c r="C18908">
        <f>SUM($B$2:B18908)*0.1</f>
        <v>67686.634173879036</v>
      </c>
      <c r="D18908">
        <f t="shared" si="1182"/>
        <v>3.5000000000000001E-3</v>
      </c>
      <c r="E18908">
        <f t="shared" si="1183"/>
        <v>5.0000000000000001E-4</v>
      </c>
      <c r="F18908">
        <f t="shared" si="1180"/>
        <v>1.0343645E-2</v>
      </c>
      <c r="G18908">
        <f t="shared" si="1181"/>
        <v>81.257343645000006</v>
      </c>
      <c r="H18908">
        <f>SUM($G$2:G18908)*0.1</f>
        <v>67703.183456075421</v>
      </c>
    </row>
    <row r="18909" spans="1:8" x14ac:dyDescent="0.25">
      <c r="A18909">
        <v>1890.7</v>
      </c>
      <c r="B18909">
        <v>81.352000000000004</v>
      </c>
      <c r="C18909">
        <f>SUM($B$2:B18909)*0.1</f>
        <v>67694.76937387904</v>
      </c>
      <c r="D18909">
        <f t="shared" si="1182"/>
        <v>3.5000000000000001E-3</v>
      </c>
      <c r="E18909">
        <f t="shared" si="1183"/>
        <v>5.0000000000000001E-4</v>
      </c>
      <c r="F18909">
        <f t="shared" si="1180"/>
        <v>1.034732E-2</v>
      </c>
      <c r="G18909">
        <f t="shared" si="1181"/>
        <v>81.362347319999998</v>
      </c>
      <c r="H18909">
        <f>SUM($G$2:G18909)*0.1</f>
        <v>67711.319690807417</v>
      </c>
    </row>
    <row r="18910" spans="1:8" x14ac:dyDescent="0.25">
      <c r="A18910">
        <v>1890.8</v>
      </c>
      <c r="B18910">
        <v>81.402000000000001</v>
      </c>
      <c r="C18910">
        <f>SUM($B$2:B18910)*0.1</f>
        <v>67702.909573879035</v>
      </c>
      <c r="D18910">
        <f t="shared" si="1182"/>
        <v>3.5000000000000001E-3</v>
      </c>
      <c r="E18910">
        <f t="shared" si="1183"/>
        <v>5.0000000000000001E-4</v>
      </c>
      <c r="F18910">
        <f t="shared" si="1180"/>
        <v>1.034907E-2</v>
      </c>
      <c r="G18910">
        <f t="shared" si="1181"/>
        <v>81.412349070000005</v>
      </c>
      <c r="H18910">
        <f>SUM($G$2:G18910)*0.1</f>
        <v>67719.460925714404</v>
      </c>
    </row>
    <row r="18911" spans="1:8" x14ac:dyDescent="0.25">
      <c r="A18911">
        <v>1890.9</v>
      </c>
      <c r="B18911">
        <v>81.215999999999994</v>
      </c>
      <c r="C18911">
        <f>SUM($B$2:B18911)*0.1</f>
        <v>67711.031173879033</v>
      </c>
      <c r="D18911">
        <f t="shared" si="1182"/>
        <v>3.5000000000000001E-3</v>
      </c>
      <c r="E18911">
        <f t="shared" si="1183"/>
        <v>5.0000000000000001E-4</v>
      </c>
      <c r="F18911">
        <f t="shared" si="1180"/>
        <v>1.0342560000000001E-2</v>
      </c>
      <c r="G18911">
        <f t="shared" si="1181"/>
        <v>81.226342559999992</v>
      </c>
      <c r="H18911">
        <f>SUM($G$2:G18911)*0.1</f>
        <v>67727.583559970415</v>
      </c>
    </row>
    <row r="18912" spans="1:8" x14ac:dyDescent="0.25">
      <c r="A18912">
        <v>1891</v>
      </c>
      <c r="B18912">
        <v>78.997</v>
      </c>
      <c r="C18912">
        <f>SUM($B$2:B18912)*0.1</f>
        <v>67718.930873879042</v>
      </c>
      <c r="D18912">
        <f t="shared" si="1182"/>
        <v>3.5000000000000001E-3</v>
      </c>
      <c r="E18912">
        <f t="shared" si="1183"/>
        <v>5.0000000000000001E-4</v>
      </c>
      <c r="F18912">
        <f t="shared" si="1180"/>
        <v>1.0264895E-2</v>
      </c>
      <c r="G18912">
        <f t="shared" si="1181"/>
        <v>79.007264895000006</v>
      </c>
      <c r="H18912">
        <f>SUM($G$2:G18912)*0.1</f>
        <v>67735.484286459905</v>
      </c>
    </row>
    <row r="18913" spans="1:8" x14ac:dyDescent="0.25">
      <c r="A18913">
        <v>1891.1</v>
      </c>
      <c r="B18913">
        <v>75.77</v>
      </c>
      <c r="C18913">
        <f>SUM($B$2:B18913)*0.1</f>
        <v>67726.507873879033</v>
      </c>
      <c r="D18913">
        <f t="shared" si="1182"/>
        <v>3.5000000000000001E-3</v>
      </c>
      <c r="E18913">
        <f t="shared" si="1183"/>
        <v>5.0000000000000001E-4</v>
      </c>
      <c r="F18913">
        <f t="shared" si="1180"/>
        <v>1.015195E-2</v>
      </c>
      <c r="G18913">
        <f t="shared" si="1181"/>
        <v>75.78015194999999</v>
      </c>
      <c r="H18913">
        <f>SUM($G$2:G18913)*0.1</f>
        <v>67743.062301654907</v>
      </c>
    </row>
    <row r="18914" spans="1:8" x14ac:dyDescent="0.25">
      <c r="A18914">
        <v>1891.2</v>
      </c>
      <c r="B18914">
        <v>73.152000000000001</v>
      </c>
      <c r="C18914">
        <f>SUM($B$2:B18914)*0.1</f>
        <v>67733.823073879044</v>
      </c>
      <c r="D18914">
        <f t="shared" si="1182"/>
        <v>3.5000000000000001E-3</v>
      </c>
      <c r="E18914">
        <f t="shared" si="1183"/>
        <v>5.0000000000000001E-4</v>
      </c>
      <c r="F18914">
        <f t="shared" si="1180"/>
        <v>1.0060319999999999E-2</v>
      </c>
      <c r="G18914">
        <f t="shared" si="1181"/>
        <v>73.162060319999995</v>
      </c>
      <c r="H18914">
        <f>SUM($G$2:G18914)*0.1</f>
        <v>67750.37850768691</v>
      </c>
    </row>
    <row r="18915" spans="1:8" x14ac:dyDescent="0.25">
      <c r="A18915">
        <v>1891.3</v>
      </c>
      <c r="B18915">
        <v>70.616</v>
      </c>
      <c r="C18915">
        <f>SUM($B$2:B18915)*0.1</f>
        <v>67740.884673879045</v>
      </c>
      <c r="D18915">
        <f t="shared" si="1182"/>
        <v>3.5000000000000001E-3</v>
      </c>
      <c r="E18915">
        <f t="shared" si="1183"/>
        <v>5.0000000000000001E-4</v>
      </c>
      <c r="F18915">
        <f t="shared" si="1180"/>
        <v>9.9715600000000008E-3</v>
      </c>
      <c r="G18915">
        <f t="shared" si="1181"/>
        <v>70.625971559999996</v>
      </c>
      <c r="H18915">
        <f>SUM($G$2:G18915)*0.1</f>
        <v>67757.441104842917</v>
      </c>
    </row>
    <row r="18916" spans="1:8" x14ac:dyDescent="0.25">
      <c r="A18916">
        <v>1891.4</v>
      </c>
      <c r="B18916">
        <v>68.393000000000001</v>
      </c>
      <c r="C18916">
        <f>SUM($B$2:B18916)*0.1</f>
        <v>67747.723973879052</v>
      </c>
      <c r="D18916">
        <f t="shared" si="1182"/>
        <v>3.5000000000000001E-3</v>
      </c>
      <c r="E18916">
        <f t="shared" si="1183"/>
        <v>5.0000000000000001E-4</v>
      </c>
      <c r="F18916">
        <f t="shared" si="1180"/>
        <v>9.8937550000000006E-3</v>
      </c>
      <c r="G18916">
        <f t="shared" si="1181"/>
        <v>68.402893754999994</v>
      </c>
      <c r="H18916">
        <f>SUM($G$2:G18916)*0.1</f>
        <v>67764.281394218415</v>
      </c>
    </row>
    <row r="18917" spans="1:8" x14ac:dyDescent="0.25">
      <c r="A18917">
        <v>1891.5</v>
      </c>
      <c r="B18917">
        <v>66.474999999999994</v>
      </c>
      <c r="C18917">
        <f>SUM($B$2:B18917)*0.1</f>
        <v>67754.371473879044</v>
      </c>
      <c r="D18917">
        <f t="shared" si="1182"/>
        <v>3.5000000000000001E-3</v>
      </c>
      <c r="E18917">
        <f t="shared" si="1183"/>
        <v>5.0000000000000001E-4</v>
      </c>
      <c r="F18917">
        <f t="shared" si="1180"/>
        <v>9.8266250000000003E-3</v>
      </c>
      <c r="G18917">
        <f t="shared" si="1181"/>
        <v>66.484826624999997</v>
      </c>
      <c r="H18917">
        <f>SUM($G$2:G18917)*0.1</f>
        <v>67770.929876880909</v>
      </c>
    </row>
    <row r="18918" spans="1:8" x14ac:dyDescent="0.25">
      <c r="A18918">
        <v>1891.6</v>
      </c>
      <c r="B18918">
        <v>64.777000000000001</v>
      </c>
      <c r="C18918">
        <f>SUM($B$2:B18918)*0.1</f>
        <v>67760.849173879047</v>
      </c>
      <c r="D18918">
        <f t="shared" si="1182"/>
        <v>3.5000000000000001E-3</v>
      </c>
      <c r="E18918">
        <f t="shared" si="1183"/>
        <v>5.0000000000000001E-4</v>
      </c>
      <c r="F18918">
        <f t="shared" si="1180"/>
        <v>9.7671949999999993E-3</v>
      </c>
      <c r="G18918">
        <f t="shared" si="1181"/>
        <v>64.786767194999996</v>
      </c>
      <c r="H18918">
        <f>SUM($G$2:G18918)*0.1</f>
        <v>67777.408553600413</v>
      </c>
    </row>
    <row r="18919" spans="1:8" x14ac:dyDescent="0.25">
      <c r="A18919">
        <v>1891.7</v>
      </c>
      <c r="B18919">
        <v>63.375999999999998</v>
      </c>
      <c r="C18919">
        <f>SUM($B$2:B18919)*0.1</f>
        <v>67767.186773879046</v>
      </c>
      <c r="D18919">
        <f t="shared" si="1182"/>
        <v>3.5000000000000001E-3</v>
      </c>
      <c r="E18919">
        <f t="shared" si="1183"/>
        <v>5.0000000000000001E-4</v>
      </c>
      <c r="F18919">
        <f t="shared" si="1180"/>
        <v>9.71816E-3</v>
      </c>
      <c r="G18919">
        <f t="shared" si="1181"/>
        <v>63.385718159999996</v>
      </c>
      <c r="H18919">
        <f>SUM($G$2:G18919)*0.1</f>
        <v>67783.747125416397</v>
      </c>
    </row>
    <row r="18920" spans="1:8" x14ac:dyDescent="0.25">
      <c r="A18920">
        <v>1891.8</v>
      </c>
      <c r="B18920">
        <v>62.247</v>
      </c>
      <c r="C18920">
        <f>SUM($B$2:B18920)*0.1</f>
        <v>67773.411473879052</v>
      </c>
      <c r="D18920">
        <f t="shared" si="1182"/>
        <v>3.5000000000000001E-3</v>
      </c>
      <c r="E18920">
        <f t="shared" si="1183"/>
        <v>5.0000000000000001E-4</v>
      </c>
      <c r="F18920">
        <f t="shared" si="1180"/>
        <v>9.6786449999999996E-3</v>
      </c>
      <c r="G18920">
        <f t="shared" si="1181"/>
        <v>62.256678645000001</v>
      </c>
      <c r="H18920">
        <f>SUM($G$2:G18920)*0.1</f>
        <v>67789.972793280904</v>
      </c>
    </row>
    <row r="18921" spans="1:8" x14ac:dyDescent="0.25">
      <c r="A18921">
        <v>1891.9</v>
      </c>
      <c r="B18921">
        <v>61.32</v>
      </c>
      <c r="C18921">
        <f>SUM($B$2:B18921)*0.1</f>
        <v>67779.543473879035</v>
      </c>
      <c r="D18921">
        <f t="shared" si="1182"/>
        <v>3.5000000000000001E-3</v>
      </c>
      <c r="E18921">
        <f t="shared" si="1183"/>
        <v>5.0000000000000001E-4</v>
      </c>
      <c r="F18921">
        <f t="shared" si="1180"/>
        <v>9.6462000000000006E-3</v>
      </c>
      <c r="G18921">
        <f t="shared" si="1181"/>
        <v>61.329646199999999</v>
      </c>
      <c r="H18921">
        <f>SUM($G$2:G18921)*0.1</f>
        <v>67796.105757900907</v>
      </c>
    </row>
    <row r="18922" spans="1:8" x14ac:dyDescent="0.25">
      <c r="A18922">
        <v>1892</v>
      </c>
      <c r="B18922">
        <v>59.637</v>
      </c>
      <c r="C18922">
        <f>SUM($B$2:B18922)*0.1</f>
        <v>67785.507173879043</v>
      </c>
      <c r="D18922">
        <f t="shared" si="1182"/>
        <v>3.5000000000000001E-3</v>
      </c>
      <c r="E18922">
        <f t="shared" si="1183"/>
        <v>5.0000000000000001E-4</v>
      </c>
      <c r="F18922">
        <f t="shared" si="1180"/>
        <v>9.5872949999999992E-3</v>
      </c>
      <c r="G18922">
        <f t="shared" si="1181"/>
        <v>59.646587295000003</v>
      </c>
      <c r="H18922">
        <f>SUM($G$2:G18922)*0.1</f>
        <v>67802.070416630406</v>
      </c>
    </row>
    <row r="18923" spans="1:8" x14ac:dyDescent="0.25">
      <c r="A18923">
        <v>1892.1</v>
      </c>
      <c r="B18923">
        <v>57.628999999999998</v>
      </c>
      <c r="C18923">
        <f>SUM($B$2:B18923)*0.1</f>
        <v>67791.27007387903</v>
      </c>
      <c r="D18923">
        <f t="shared" si="1182"/>
        <v>3.5000000000000001E-3</v>
      </c>
      <c r="E18923">
        <f t="shared" si="1183"/>
        <v>5.0000000000000001E-4</v>
      </c>
      <c r="F18923">
        <f t="shared" si="1180"/>
        <v>9.5170150000000002E-3</v>
      </c>
      <c r="G18923">
        <f t="shared" si="1181"/>
        <v>57.638517014999998</v>
      </c>
      <c r="H18923">
        <f>SUM($G$2:G18923)*0.1</f>
        <v>67807.834268331921</v>
      </c>
    </row>
    <row r="18924" spans="1:8" x14ac:dyDescent="0.25">
      <c r="A18924">
        <v>1892.2</v>
      </c>
      <c r="B18924">
        <v>56.021000000000001</v>
      </c>
      <c r="C18924">
        <f>SUM($B$2:B18924)*0.1</f>
        <v>67796.872173879034</v>
      </c>
      <c r="D18924">
        <f t="shared" si="1182"/>
        <v>3.5000000000000001E-3</v>
      </c>
      <c r="E18924">
        <f t="shared" si="1183"/>
        <v>5.0000000000000001E-4</v>
      </c>
      <c r="F18924">
        <f t="shared" si="1180"/>
        <v>9.4607349999999996E-3</v>
      </c>
      <c r="G18924">
        <f t="shared" si="1181"/>
        <v>56.030460734999998</v>
      </c>
      <c r="H18924">
        <f>SUM($G$2:G18924)*0.1</f>
        <v>67813.437314405412</v>
      </c>
    </row>
    <row r="18925" spans="1:8" x14ac:dyDescent="0.25">
      <c r="A18925">
        <v>1892.3</v>
      </c>
      <c r="B18925">
        <v>54.634</v>
      </c>
      <c r="C18925">
        <f>SUM($B$2:B18925)*0.1</f>
        <v>67802.335573879027</v>
      </c>
      <c r="D18925">
        <f t="shared" si="1182"/>
        <v>3.5000000000000001E-3</v>
      </c>
      <c r="E18925">
        <f t="shared" si="1183"/>
        <v>5.0000000000000001E-4</v>
      </c>
      <c r="F18925">
        <f t="shared" si="1180"/>
        <v>9.4121899999999991E-3</v>
      </c>
      <c r="G18925">
        <f t="shared" si="1181"/>
        <v>54.643412189999999</v>
      </c>
      <c r="H18925">
        <f>SUM($G$2:G18925)*0.1</f>
        <v>67818.901655624417</v>
      </c>
    </row>
    <row r="18926" spans="1:8" x14ac:dyDescent="0.25">
      <c r="A18926">
        <v>1892.4</v>
      </c>
      <c r="B18926">
        <v>53.573999999999998</v>
      </c>
      <c r="C18926">
        <f>SUM($B$2:B18926)*0.1</f>
        <v>67807.692973879035</v>
      </c>
      <c r="D18926">
        <f t="shared" si="1182"/>
        <v>3.5000000000000001E-3</v>
      </c>
      <c r="E18926">
        <f t="shared" si="1183"/>
        <v>5.0000000000000001E-4</v>
      </c>
      <c r="F18926">
        <f t="shared" si="1180"/>
        <v>9.3750899999999991E-3</v>
      </c>
      <c r="G18926">
        <f t="shared" si="1181"/>
        <v>53.583375089999997</v>
      </c>
      <c r="H18926">
        <f>SUM($G$2:G18926)*0.1</f>
        <v>67824.259993133412</v>
      </c>
    </row>
    <row r="18927" spans="1:8" x14ac:dyDescent="0.25">
      <c r="A18927">
        <v>1892.5</v>
      </c>
      <c r="B18927">
        <v>52.78</v>
      </c>
      <c r="C18927">
        <f>SUM($B$2:B18927)*0.1</f>
        <v>67812.970973879026</v>
      </c>
      <c r="D18927">
        <f t="shared" si="1182"/>
        <v>3.5000000000000001E-3</v>
      </c>
      <c r="E18927">
        <f t="shared" si="1183"/>
        <v>5.0000000000000001E-4</v>
      </c>
      <c r="F18927">
        <f t="shared" si="1180"/>
        <v>9.3472999999999994E-3</v>
      </c>
      <c r="G18927">
        <f t="shared" si="1181"/>
        <v>52.789347300000003</v>
      </c>
      <c r="H18927">
        <f>SUM($G$2:G18927)*0.1</f>
        <v>67829.53892786341</v>
      </c>
    </row>
    <row r="18928" spans="1:8" x14ac:dyDescent="0.25">
      <c r="A18928">
        <v>1892.6</v>
      </c>
      <c r="B18928">
        <v>52.207999999999998</v>
      </c>
      <c r="C18928">
        <f>SUM($B$2:B18928)*0.1</f>
        <v>67818.191773879036</v>
      </c>
      <c r="D18928">
        <f t="shared" si="1182"/>
        <v>3.5000000000000001E-3</v>
      </c>
      <c r="E18928">
        <f t="shared" si="1183"/>
        <v>5.0000000000000001E-4</v>
      </c>
      <c r="F18928">
        <f t="shared" si="1180"/>
        <v>9.3272800000000003E-3</v>
      </c>
      <c r="G18928">
        <f t="shared" si="1181"/>
        <v>52.217327279999999</v>
      </c>
      <c r="H18928">
        <f>SUM($G$2:G18928)*0.1</f>
        <v>67834.760660591404</v>
      </c>
    </row>
    <row r="18929" spans="1:8" x14ac:dyDescent="0.25">
      <c r="A18929">
        <v>1892.7</v>
      </c>
      <c r="B18929">
        <v>51.972000000000001</v>
      </c>
      <c r="C18929">
        <f>SUM($B$2:B18929)*0.1</f>
        <v>67823.388973879031</v>
      </c>
      <c r="D18929">
        <f t="shared" si="1182"/>
        <v>3.5000000000000001E-3</v>
      </c>
      <c r="E18929">
        <f t="shared" si="1183"/>
        <v>5.0000000000000001E-4</v>
      </c>
      <c r="F18929">
        <f t="shared" si="1180"/>
        <v>9.3190200000000008E-3</v>
      </c>
      <c r="G18929">
        <f t="shared" si="1181"/>
        <v>51.981319020000001</v>
      </c>
      <c r="H18929">
        <f>SUM($G$2:G18929)*0.1</f>
        <v>67839.958792493417</v>
      </c>
    </row>
    <row r="18930" spans="1:8" x14ac:dyDescent="0.25">
      <c r="A18930">
        <v>1892.8</v>
      </c>
      <c r="B18930">
        <v>51.936</v>
      </c>
      <c r="C18930">
        <f>SUM($B$2:B18930)*0.1</f>
        <v>67828.58257387903</v>
      </c>
      <c r="D18930">
        <f t="shared" si="1182"/>
        <v>3.5000000000000001E-3</v>
      </c>
      <c r="E18930">
        <f t="shared" si="1183"/>
        <v>5.0000000000000001E-4</v>
      </c>
      <c r="F18930">
        <f t="shared" si="1180"/>
        <v>9.3177599999999996E-3</v>
      </c>
      <c r="G18930">
        <f t="shared" si="1181"/>
        <v>51.945317760000002</v>
      </c>
      <c r="H18930">
        <f>SUM($G$2:G18930)*0.1</f>
        <v>67845.153324269413</v>
      </c>
    </row>
    <row r="18931" spans="1:8" x14ac:dyDescent="0.25">
      <c r="A18931">
        <v>1892.9</v>
      </c>
      <c r="B18931">
        <v>52.02</v>
      </c>
      <c r="C18931">
        <f>SUM($B$2:B18931)*0.1</f>
        <v>67833.78457387902</v>
      </c>
      <c r="D18931">
        <f t="shared" si="1182"/>
        <v>3.5000000000000001E-3</v>
      </c>
      <c r="E18931">
        <f t="shared" si="1183"/>
        <v>5.0000000000000001E-4</v>
      </c>
      <c r="F18931">
        <f t="shared" si="1180"/>
        <v>9.3206999999999995E-3</v>
      </c>
      <c r="G18931">
        <f t="shared" si="1181"/>
        <v>52.029320700000007</v>
      </c>
      <c r="H18931">
        <f>SUM($G$2:G18931)*0.1</f>
        <v>67850.356256339408</v>
      </c>
    </row>
    <row r="18932" spans="1:8" x14ac:dyDescent="0.25">
      <c r="A18932">
        <v>1893</v>
      </c>
      <c r="B18932">
        <v>54.040999999999997</v>
      </c>
      <c r="C18932">
        <f>SUM($B$2:B18932)*0.1</f>
        <v>67839.18867387902</v>
      </c>
      <c r="D18932">
        <f t="shared" si="1182"/>
        <v>3.5000000000000001E-3</v>
      </c>
      <c r="E18932">
        <f t="shared" si="1183"/>
        <v>5.0000000000000001E-4</v>
      </c>
      <c r="F18932">
        <f t="shared" si="1180"/>
        <v>9.3914350000000001E-3</v>
      </c>
      <c r="G18932">
        <f t="shared" si="1181"/>
        <v>54.050391434999995</v>
      </c>
      <c r="H18932">
        <f>SUM($G$2:G18932)*0.1</f>
        <v>67855.761295482909</v>
      </c>
    </row>
    <row r="18933" spans="1:8" x14ac:dyDescent="0.25">
      <c r="A18933">
        <v>1893.1</v>
      </c>
      <c r="B18933">
        <v>56.848999999999997</v>
      </c>
      <c r="C18933">
        <f>SUM($B$2:B18933)*0.1</f>
        <v>67844.873573879027</v>
      </c>
      <c r="D18933">
        <f t="shared" si="1182"/>
        <v>3.5000000000000001E-3</v>
      </c>
      <c r="E18933">
        <f t="shared" si="1183"/>
        <v>5.0000000000000001E-4</v>
      </c>
      <c r="F18933">
        <f t="shared" si="1180"/>
        <v>9.4897149999999993E-3</v>
      </c>
      <c r="G18933">
        <f t="shared" si="1181"/>
        <v>56.858489714999997</v>
      </c>
      <c r="H18933">
        <f>SUM($G$2:G18933)*0.1</f>
        <v>67861.447144454418</v>
      </c>
    </row>
    <row r="18934" spans="1:8" x14ac:dyDescent="0.25">
      <c r="A18934">
        <v>1893.2</v>
      </c>
      <c r="B18934">
        <v>59.381999999999998</v>
      </c>
      <c r="C18934">
        <f>SUM($B$2:B18934)*0.1</f>
        <v>67850.811773879032</v>
      </c>
      <c r="D18934">
        <f t="shared" si="1182"/>
        <v>3.5000000000000001E-3</v>
      </c>
      <c r="E18934">
        <f t="shared" si="1183"/>
        <v>5.0000000000000001E-4</v>
      </c>
      <c r="F18934">
        <f t="shared" si="1180"/>
        <v>9.5783699999999992E-3</v>
      </c>
      <c r="G18934">
        <f t="shared" si="1181"/>
        <v>59.391578369999998</v>
      </c>
      <c r="H18934">
        <f>SUM($G$2:G18934)*0.1</f>
        <v>67867.386302291416</v>
      </c>
    </row>
    <row r="18935" spans="1:8" x14ac:dyDescent="0.25">
      <c r="A18935">
        <v>1893.3</v>
      </c>
      <c r="B18935">
        <v>61.76</v>
      </c>
      <c r="C18935">
        <f>SUM($B$2:B18935)*0.1</f>
        <v>67856.987773879024</v>
      </c>
      <c r="D18935">
        <f t="shared" si="1182"/>
        <v>3.5000000000000001E-3</v>
      </c>
      <c r="E18935">
        <f t="shared" si="1183"/>
        <v>5.0000000000000001E-4</v>
      </c>
      <c r="F18935">
        <f t="shared" si="1180"/>
        <v>9.6615999999999994E-3</v>
      </c>
      <c r="G18935">
        <f t="shared" si="1181"/>
        <v>61.769661599999999</v>
      </c>
      <c r="H18935">
        <f>SUM($G$2:G18935)*0.1</f>
        <v>67873.563268451413</v>
      </c>
    </row>
    <row r="18936" spans="1:8" x14ac:dyDescent="0.25">
      <c r="A18936">
        <v>1893.4</v>
      </c>
      <c r="B18936">
        <v>63.835999999999999</v>
      </c>
      <c r="C18936">
        <f>SUM($B$2:B18936)*0.1</f>
        <v>67863.371373879025</v>
      </c>
      <c r="D18936">
        <f t="shared" si="1182"/>
        <v>3.5000000000000001E-3</v>
      </c>
      <c r="E18936">
        <f t="shared" si="1183"/>
        <v>5.0000000000000001E-4</v>
      </c>
      <c r="F18936">
        <f t="shared" si="1180"/>
        <v>9.7342599999999998E-3</v>
      </c>
      <c r="G18936">
        <f t="shared" si="1181"/>
        <v>63.84573426</v>
      </c>
      <c r="H18936">
        <f>SUM($G$2:G18936)*0.1</f>
        <v>67879.947841877423</v>
      </c>
    </row>
    <row r="18937" spans="1:8" x14ac:dyDescent="0.25">
      <c r="A18937">
        <v>1893.5</v>
      </c>
      <c r="B18937">
        <v>65.61</v>
      </c>
      <c r="C18937">
        <f>SUM($B$2:B18937)*0.1</f>
        <v>67869.932373879026</v>
      </c>
      <c r="D18937">
        <f t="shared" si="1182"/>
        <v>3.5000000000000001E-3</v>
      </c>
      <c r="E18937">
        <f t="shared" si="1183"/>
        <v>5.0000000000000001E-4</v>
      </c>
      <c r="F18937">
        <f t="shared" si="1180"/>
        <v>9.7963499999999988E-3</v>
      </c>
      <c r="G18937">
        <f t="shared" si="1181"/>
        <v>65.619796350000001</v>
      </c>
      <c r="H18937">
        <f>SUM($G$2:G18937)*0.1</f>
        <v>67886.509821512431</v>
      </c>
    </row>
    <row r="18938" spans="1:8" x14ac:dyDescent="0.25">
      <c r="A18938">
        <v>1893.6</v>
      </c>
      <c r="B18938">
        <v>67.122</v>
      </c>
      <c r="C18938">
        <f>SUM($B$2:B18938)*0.1</f>
        <v>67876.644573879021</v>
      </c>
      <c r="D18938">
        <f t="shared" si="1182"/>
        <v>3.5000000000000001E-3</v>
      </c>
      <c r="E18938">
        <f t="shared" si="1183"/>
        <v>5.0000000000000001E-4</v>
      </c>
      <c r="F18938">
        <f t="shared" si="1180"/>
        <v>9.8492700000000002E-3</v>
      </c>
      <c r="G18938">
        <f t="shared" si="1181"/>
        <v>67.131849270000004</v>
      </c>
      <c r="H18938">
        <f>SUM($G$2:G18938)*0.1</f>
        <v>67893.223006439424</v>
      </c>
    </row>
    <row r="18939" spans="1:8" x14ac:dyDescent="0.25">
      <c r="A18939">
        <v>1893.7</v>
      </c>
      <c r="B18939">
        <v>68.403000000000006</v>
      </c>
      <c r="C18939">
        <f>SUM($B$2:B18939)*0.1</f>
        <v>67883.484873879032</v>
      </c>
      <c r="D18939">
        <f t="shared" si="1182"/>
        <v>3.5000000000000001E-3</v>
      </c>
      <c r="E18939">
        <f t="shared" si="1183"/>
        <v>5.0000000000000001E-4</v>
      </c>
      <c r="F18939">
        <f t="shared" si="1180"/>
        <v>9.8941050000000003E-3</v>
      </c>
      <c r="G18939">
        <f t="shared" si="1181"/>
        <v>68.412894105000007</v>
      </c>
      <c r="H18939">
        <f>SUM($G$2:G18939)*0.1</f>
        <v>67900.064295849923</v>
      </c>
    </row>
    <row r="18940" spans="1:8" x14ac:dyDescent="0.25">
      <c r="A18940">
        <v>1893.8</v>
      </c>
      <c r="B18940">
        <v>69.459999999999994</v>
      </c>
      <c r="C18940">
        <f>SUM($B$2:B18940)*0.1</f>
        <v>67890.430873879028</v>
      </c>
      <c r="D18940">
        <f t="shared" si="1182"/>
        <v>3.5000000000000001E-3</v>
      </c>
      <c r="E18940">
        <f t="shared" si="1183"/>
        <v>5.0000000000000001E-4</v>
      </c>
      <c r="F18940">
        <f t="shared" si="1180"/>
        <v>9.9311E-3</v>
      </c>
      <c r="G18940">
        <f t="shared" si="1181"/>
        <v>69.469931099999997</v>
      </c>
      <c r="H18940">
        <f>SUM($G$2:G18940)*0.1</f>
        <v>67907.011288959926</v>
      </c>
    </row>
    <row r="18941" spans="1:8" x14ac:dyDescent="0.25">
      <c r="A18941">
        <v>1893.9</v>
      </c>
      <c r="B18941">
        <v>70.302999999999997</v>
      </c>
      <c r="C18941">
        <f>SUM($B$2:B18941)*0.1</f>
        <v>67897.461173879026</v>
      </c>
      <c r="D18941">
        <f t="shared" si="1182"/>
        <v>3.5000000000000001E-3</v>
      </c>
      <c r="E18941">
        <f t="shared" si="1183"/>
        <v>5.0000000000000001E-4</v>
      </c>
      <c r="F18941">
        <f t="shared" si="1180"/>
        <v>9.9606049999999991E-3</v>
      </c>
      <c r="G18941">
        <f t="shared" si="1181"/>
        <v>70.312960605000001</v>
      </c>
      <c r="H18941">
        <f>SUM($G$2:G18941)*0.1</f>
        <v>67914.042585020419</v>
      </c>
    </row>
    <row r="18942" spans="1:8" x14ac:dyDescent="0.25">
      <c r="A18942">
        <v>1894</v>
      </c>
      <c r="B18942">
        <v>71.929000000000002</v>
      </c>
      <c r="C18942">
        <f>SUM($B$2:B18942)*0.1</f>
        <v>67904.654073879021</v>
      </c>
      <c r="D18942">
        <f t="shared" si="1182"/>
        <v>3.5000000000000001E-3</v>
      </c>
      <c r="E18942">
        <f t="shared" si="1183"/>
        <v>5.0000000000000001E-4</v>
      </c>
      <c r="F18942">
        <f t="shared" si="1180"/>
        <v>1.0017514999999999E-2</v>
      </c>
      <c r="G18942">
        <f t="shared" si="1181"/>
        <v>71.939017515000003</v>
      </c>
      <c r="H18942">
        <f>SUM($G$2:G18942)*0.1</f>
        <v>67921.23648677193</v>
      </c>
    </row>
    <row r="18943" spans="1:8" x14ac:dyDescent="0.25">
      <c r="A18943">
        <v>1894.1</v>
      </c>
      <c r="B18943">
        <v>73.924999999999997</v>
      </c>
      <c r="C18943">
        <f>SUM($B$2:B18943)*0.1</f>
        <v>67912.046573879023</v>
      </c>
      <c r="D18943">
        <f t="shared" si="1182"/>
        <v>3.5000000000000001E-3</v>
      </c>
      <c r="E18943">
        <f t="shared" si="1183"/>
        <v>5.0000000000000001E-4</v>
      </c>
      <c r="F18943">
        <f t="shared" si="1180"/>
        <v>1.0087374999999999E-2</v>
      </c>
      <c r="G18943">
        <f t="shared" si="1181"/>
        <v>73.935087374999995</v>
      </c>
      <c r="H18943">
        <f>SUM($G$2:G18943)*0.1</f>
        <v>67928.629995509429</v>
      </c>
    </row>
    <row r="18944" spans="1:8" x14ac:dyDescent="0.25">
      <c r="A18944">
        <v>1894.2</v>
      </c>
      <c r="B18944">
        <v>75.602000000000004</v>
      </c>
      <c r="C18944">
        <f>SUM($B$2:B18944)*0.1</f>
        <v>67919.606773879015</v>
      </c>
      <c r="D18944">
        <f t="shared" si="1182"/>
        <v>3.5000000000000001E-3</v>
      </c>
      <c r="E18944">
        <f t="shared" si="1183"/>
        <v>5.0000000000000001E-4</v>
      </c>
      <c r="F18944">
        <f t="shared" si="1180"/>
        <v>1.014607E-2</v>
      </c>
      <c r="G18944">
        <f t="shared" si="1181"/>
        <v>75.612146070000009</v>
      </c>
      <c r="H18944">
        <f>SUM($G$2:G18944)*0.1</f>
        <v>67936.19121011642</v>
      </c>
    </row>
    <row r="18945" spans="1:8" x14ac:dyDescent="0.25">
      <c r="A18945">
        <v>1894.3</v>
      </c>
      <c r="B18945">
        <v>77.099000000000004</v>
      </c>
      <c r="C18945">
        <f>SUM($B$2:B18945)*0.1</f>
        <v>67927.316673879031</v>
      </c>
      <c r="D18945">
        <f t="shared" si="1182"/>
        <v>3.5000000000000001E-3</v>
      </c>
      <c r="E18945">
        <f t="shared" si="1183"/>
        <v>5.0000000000000001E-4</v>
      </c>
      <c r="F18945">
        <f t="shared" si="1180"/>
        <v>1.0198465E-2</v>
      </c>
      <c r="G18945">
        <f t="shared" si="1181"/>
        <v>77.109198465000006</v>
      </c>
      <c r="H18945">
        <f>SUM($G$2:G18945)*0.1</f>
        <v>67943.902129962924</v>
      </c>
    </row>
    <row r="18946" spans="1:8" x14ac:dyDescent="0.25">
      <c r="A18946">
        <v>1894.4</v>
      </c>
      <c r="B18946">
        <v>78.366</v>
      </c>
      <c r="C18946">
        <f>SUM($B$2:B18946)*0.1</f>
        <v>67935.153273879027</v>
      </c>
      <c r="D18946">
        <f t="shared" si="1182"/>
        <v>3.5000000000000001E-3</v>
      </c>
      <c r="E18946">
        <f t="shared" si="1183"/>
        <v>5.0000000000000001E-4</v>
      </c>
      <c r="F18946">
        <f t="shared" si="1180"/>
        <v>1.024281E-2</v>
      </c>
      <c r="G18946">
        <f t="shared" si="1181"/>
        <v>78.376242809999994</v>
      </c>
      <c r="H18946">
        <f>SUM($G$2:G18946)*0.1</f>
        <v>67951.739754243928</v>
      </c>
    </row>
    <row r="18947" spans="1:8" x14ac:dyDescent="0.25">
      <c r="A18947">
        <v>1894.5</v>
      </c>
      <c r="B18947">
        <v>79.793999999999997</v>
      </c>
      <c r="C18947">
        <f>SUM($B$2:B18947)*0.1</f>
        <v>67943.132673879023</v>
      </c>
      <c r="D18947">
        <f t="shared" si="1182"/>
        <v>3.5000000000000001E-3</v>
      </c>
      <c r="E18947">
        <f t="shared" si="1183"/>
        <v>5.0000000000000001E-4</v>
      </c>
      <c r="F18947">
        <f t="shared" ref="F18947:F19010" si="1184">1500*E18947*0.01+B18947*D18947*0.01</f>
        <v>1.029279E-2</v>
      </c>
      <c r="G18947">
        <f t="shared" ref="G18947:G19010" si="1185">B18947+F18947</f>
        <v>79.804292789999991</v>
      </c>
      <c r="H18947">
        <f>SUM($G$2:G18947)*0.1</f>
        <v>67959.720183522935</v>
      </c>
    </row>
    <row r="18948" spans="1:8" x14ac:dyDescent="0.25">
      <c r="A18948">
        <v>1894.6</v>
      </c>
      <c r="B18948">
        <v>80.546000000000006</v>
      </c>
      <c r="C18948">
        <f>SUM($B$2:B18948)*0.1</f>
        <v>67951.187273879026</v>
      </c>
      <c r="D18948">
        <f t="shared" ref="D18948:D19011" si="1186">$D$2</f>
        <v>3.5000000000000001E-3</v>
      </c>
      <c r="E18948">
        <f t="shared" ref="E18948:E19011" si="1187">$E$2</f>
        <v>5.0000000000000001E-4</v>
      </c>
      <c r="F18948">
        <f t="shared" si="1184"/>
        <v>1.0319109999999999E-2</v>
      </c>
      <c r="G18948">
        <f t="shared" si="1185"/>
        <v>80.556319110000004</v>
      </c>
      <c r="H18948">
        <f>SUM($G$2:G18948)*0.1</f>
        <v>67967.775815433924</v>
      </c>
    </row>
    <row r="18949" spans="1:8" x14ac:dyDescent="0.25">
      <c r="A18949">
        <v>1894.7</v>
      </c>
      <c r="B18949">
        <v>81.093999999999994</v>
      </c>
      <c r="C18949">
        <f>SUM($B$2:B18949)*0.1</f>
        <v>67959.296673879027</v>
      </c>
      <c r="D18949">
        <f t="shared" si="1186"/>
        <v>3.5000000000000001E-3</v>
      </c>
      <c r="E18949">
        <f t="shared" si="1187"/>
        <v>5.0000000000000001E-4</v>
      </c>
      <c r="F18949">
        <f t="shared" si="1184"/>
        <v>1.033829E-2</v>
      </c>
      <c r="G18949">
        <f t="shared" si="1185"/>
        <v>81.104338290000001</v>
      </c>
      <c r="H18949">
        <f>SUM($G$2:G18949)*0.1</f>
        <v>67975.886249262941</v>
      </c>
    </row>
    <row r="18950" spans="1:8" x14ac:dyDescent="0.25">
      <c r="A18950">
        <v>1894.8</v>
      </c>
      <c r="B18950">
        <v>81.454999999999998</v>
      </c>
      <c r="C18950">
        <f>SUM($B$2:B18950)*0.1</f>
        <v>67967.442173879026</v>
      </c>
      <c r="D18950">
        <f t="shared" si="1186"/>
        <v>3.5000000000000001E-3</v>
      </c>
      <c r="E18950">
        <f t="shared" si="1187"/>
        <v>5.0000000000000001E-4</v>
      </c>
      <c r="F18950">
        <f t="shared" si="1184"/>
        <v>1.0350925E-2</v>
      </c>
      <c r="G18950">
        <f t="shared" si="1185"/>
        <v>81.465350924999996</v>
      </c>
      <c r="H18950">
        <f>SUM($G$2:G18950)*0.1</f>
        <v>67984.032784355441</v>
      </c>
    </row>
    <row r="18951" spans="1:8" x14ac:dyDescent="0.25">
      <c r="A18951">
        <v>1894.9</v>
      </c>
      <c r="B18951">
        <v>81.66</v>
      </c>
      <c r="C18951">
        <f>SUM($B$2:B18951)*0.1</f>
        <v>67975.608173879024</v>
      </c>
      <c r="D18951">
        <f t="shared" si="1186"/>
        <v>3.5000000000000001E-3</v>
      </c>
      <c r="E18951">
        <f t="shared" si="1187"/>
        <v>5.0000000000000001E-4</v>
      </c>
      <c r="F18951">
        <f t="shared" si="1184"/>
        <v>1.03581E-2</v>
      </c>
      <c r="G18951">
        <f t="shared" si="1185"/>
        <v>81.670358100000001</v>
      </c>
      <c r="H18951">
        <f>SUM($G$2:G18951)*0.1</f>
        <v>67992.199820165435</v>
      </c>
    </row>
    <row r="18952" spans="1:8" x14ac:dyDescent="0.25">
      <c r="A18952">
        <v>1895</v>
      </c>
      <c r="B18952">
        <v>77.808999999999997</v>
      </c>
      <c r="C18952">
        <f>SUM($B$2:B18952)*0.1</f>
        <v>67983.389073879036</v>
      </c>
      <c r="D18952">
        <f t="shared" si="1186"/>
        <v>3.5000000000000001E-3</v>
      </c>
      <c r="E18952">
        <f t="shared" si="1187"/>
        <v>5.0000000000000001E-4</v>
      </c>
      <c r="F18952">
        <f t="shared" si="1184"/>
        <v>1.0223315E-2</v>
      </c>
      <c r="G18952">
        <f t="shared" si="1185"/>
        <v>77.819223315000002</v>
      </c>
      <c r="H18952">
        <f>SUM($G$2:G18952)*0.1</f>
        <v>67999.981742496937</v>
      </c>
    </row>
    <row r="18953" spans="1:8" x14ac:dyDescent="0.25">
      <c r="A18953">
        <v>1895.1</v>
      </c>
      <c r="B18953">
        <v>71.597999999999999</v>
      </c>
      <c r="C18953">
        <f>SUM($B$2:B18953)*0.1</f>
        <v>67990.54887387903</v>
      </c>
      <c r="D18953">
        <f t="shared" si="1186"/>
        <v>3.5000000000000001E-3</v>
      </c>
      <c r="E18953">
        <f t="shared" si="1187"/>
        <v>5.0000000000000001E-4</v>
      </c>
      <c r="F18953">
        <f t="shared" si="1184"/>
        <v>1.000593E-2</v>
      </c>
      <c r="G18953">
        <f t="shared" si="1185"/>
        <v>71.608005930000004</v>
      </c>
      <c r="H18953">
        <f>SUM($G$2:G18953)*0.1</f>
        <v>68007.142543089925</v>
      </c>
    </row>
    <row r="18954" spans="1:8" x14ac:dyDescent="0.25">
      <c r="A18954">
        <v>1895.2</v>
      </c>
      <c r="B18954">
        <v>66.165000000000006</v>
      </c>
      <c r="C18954">
        <f>SUM($B$2:B18954)*0.1</f>
        <v>67997.165373879034</v>
      </c>
      <c r="D18954">
        <f t="shared" si="1186"/>
        <v>3.5000000000000001E-3</v>
      </c>
      <c r="E18954">
        <f t="shared" si="1187"/>
        <v>5.0000000000000001E-4</v>
      </c>
      <c r="F18954">
        <f t="shared" si="1184"/>
        <v>9.8157750000000005E-3</v>
      </c>
      <c r="G18954">
        <f t="shared" si="1185"/>
        <v>66.174815775000013</v>
      </c>
      <c r="H18954">
        <f>SUM($G$2:G18954)*0.1</f>
        <v>68013.760024667426</v>
      </c>
    </row>
    <row r="18955" spans="1:8" x14ac:dyDescent="0.25">
      <c r="A18955">
        <v>1895.3</v>
      </c>
      <c r="B18955">
        <v>60.95</v>
      </c>
      <c r="C18955">
        <f>SUM($B$2:B18955)*0.1</f>
        <v>68003.260373879035</v>
      </c>
      <c r="D18955">
        <f t="shared" si="1186"/>
        <v>3.5000000000000001E-3</v>
      </c>
      <c r="E18955">
        <f t="shared" si="1187"/>
        <v>5.0000000000000001E-4</v>
      </c>
      <c r="F18955">
        <f t="shared" si="1184"/>
        <v>9.6332499999999995E-3</v>
      </c>
      <c r="G18955">
        <f t="shared" si="1185"/>
        <v>60.959633250000003</v>
      </c>
      <c r="H18955">
        <f>SUM($G$2:G18955)*0.1</f>
        <v>68019.855987992429</v>
      </c>
    </row>
    <row r="18956" spans="1:8" x14ac:dyDescent="0.25">
      <c r="A18956">
        <v>1895.4</v>
      </c>
      <c r="B18956">
        <v>56.54</v>
      </c>
      <c r="C18956">
        <f>SUM($B$2:B18956)*0.1</f>
        <v>68008.91437387903</v>
      </c>
      <c r="D18956">
        <f t="shared" si="1186"/>
        <v>3.5000000000000001E-3</v>
      </c>
      <c r="E18956">
        <f t="shared" si="1187"/>
        <v>5.0000000000000001E-4</v>
      </c>
      <c r="F18956">
        <f t="shared" si="1184"/>
        <v>9.4789000000000002E-3</v>
      </c>
      <c r="G18956">
        <f t="shared" si="1185"/>
        <v>56.549478899999997</v>
      </c>
      <c r="H18956">
        <f>SUM($G$2:G18956)*0.1</f>
        <v>68025.510935882441</v>
      </c>
    </row>
    <row r="18957" spans="1:8" x14ac:dyDescent="0.25">
      <c r="A18957">
        <v>1895.5</v>
      </c>
      <c r="B18957">
        <v>52.936</v>
      </c>
      <c r="C18957">
        <f>SUM($B$2:B18957)*0.1</f>
        <v>68014.207973879034</v>
      </c>
      <c r="D18957">
        <f t="shared" si="1186"/>
        <v>3.5000000000000001E-3</v>
      </c>
      <c r="E18957">
        <f t="shared" si="1187"/>
        <v>5.0000000000000001E-4</v>
      </c>
      <c r="F18957">
        <f t="shared" si="1184"/>
        <v>9.3527599999999999E-3</v>
      </c>
      <c r="G18957">
        <f t="shared" si="1185"/>
        <v>52.945352759999999</v>
      </c>
      <c r="H18957">
        <f>SUM($G$2:G18957)*0.1</f>
        <v>68030.805471158441</v>
      </c>
    </row>
    <row r="18958" spans="1:8" x14ac:dyDescent="0.25">
      <c r="A18958">
        <v>1895.6</v>
      </c>
      <c r="B18958">
        <v>50.634999999999998</v>
      </c>
      <c r="C18958">
        <f>SUM($B$2:B18958)*0.1</f>
        <v>68019.271473879038</v>
      </c>
      <c r="D18958">
        <f t="shared" si="1186"/>
        <v>3.5000000000000001E-3</v>
      </c>
      <c r="E18958">
        <f t="shared" si="1187"/>
        <v>5.0000000000000001E-4</v>
      </c>
      <c r="F18958">
        <f t="shared" si="1184"/>
        <v>9.2722250000000003E-3</v>
      </c>
      <c r="G18958">
        <f t="shared" si="1185"/>
        <v>50.644272224999995</v>
      </c>
      <c r="H18958">
        <f>SUM($G$2:G18958)*0.1</f>
        <v>68035.86989838093</v>
      </c>
    </row>
    <row r="18959" spans="1:8" x14ac:dyDescent="0.25">
      <c r="A18959">
        <v>1895.7</v>
      </c>
      <c r="B18959">
        <v>49.292000000000002</v>
      </c>
      <c r="C18959">
        <f>SUM($B$2:B18959)*0.1</f>
        <v>68024.200673879037</v>
      </c>
      <c r="D18959">
        <f t="shared" si="1186"/>
        <v>3.5000000000000001E-3</v>
      </c>
      <c r="E18959">
        <f t="shared" si="1187"/>
        <v>5.0000000000000001E-4</v>
      </c>
      <c r="F18959">
        <f t="shared" si="1184"/>
        <v>9.2252199999999993E-3</v>
      </c>
      <c r="G18959">
        <f t="shared" si="1185"/>
        <v>49.301225219999999</v>
      </c>
      <c r="H18959">
        <f>SUM($G$2:G18959)*0.1</f>
        <v>68040.800020902927</v>
      </c>
    </row>
    <row r="18960" spans="1:8" x14ac:dyDescent="0.25">
      <c r="A18960">
        <v>1895.8</v>
      </c>
      <c r="B18960">
        <v>48.7</v>
      </c>
      <c r="C18960">
        <f>SUM($B$2:B18960)*0.1</f>
        <v>68029.070673879032</v>
      </c>
      <c r="D18960">
        <f t="shared" si="1186"/>
        <v>3.5000000000000001E-3</v>
      </c>
      <c r="E18960">
        <f t="shared" si="1187"/>
        <v>5.0000000000000001E-4</v>
      </c>
      <c r="F18960">
        <f t="shared" si="1184"/>
        <v>9.2045000000000009E-3</v>
      </c>
      <c r="G18960">
        <f t="shared" si="1185"/>
        <v>48.709204500000006</v>
      </c>
      <c r="H18960">
        <f>SUM($G$2:G18960)*0.1</f>
        <v>68045.670941352932</v>
      </c>
    </row>
    <row r="18961" spans="1:8" x14ac:dyDescent="0.25">
      <c r="A18961">
        <v>1895.9</v>
      </c>
      <c r="B18961">
        <v>48.5</v>
      </c>
      <c r="C18961">
        <f>SUM($B$2:B18961)*0.1</f>
        <v>68033.920673879024</v>
      </c>
      <c r="D18961">
        <f t="shared" si="1186"/>
        <v>3.5000000000000001E-3</v>
      </c>
      <c r="E18961">
        <f t="shared" si="1187"/>
        <v>5.0000000000000001E-4</v>
      </c>
      <c r="F18961">
        <f t="shared" si="1184"/>
        <v>9.1975000000000008E-3</v>
      </c>
      <c r="G18961">
        <f t="shared" si="1185"/>
        <v>48.509197499999999</v>
      </c>
      <c r="H18961">
        <f>SUM($G$2:G18961)*0.1</f>
        <v>68050.521861102927</v>
      </c>
    </row>
    <row r="18962" spans="1:8" x14ac:dyDescent="0.25">
      <c r="A18962">
        <v>1896</v>
      </c>
      <c r="B18962">
        <v>48.588999999999999</v>
      </c>
      <c r="C18962">
        <f>SUM($B$2:B18962)*0.1</f>
        <v>68038.77957387903</v>
      </c>
      <c r="D18962">
        <f t="shared" si="1186"/>
        <v>3.5000000000000001E-3</v>
      </c>
      <c r="E18962">
        <f t="shared" si="1187"/>
        <v>5.0000000000000001E-4</v>
      </c>
      <c r="F18962">
        <f t="shared" si="1184"/>
        <v>9.2006150000000005E-3</v>
      </c>
      <c r="G18962">
        <f t="shared" si="1185"/>
        <v>48.598200614999996</v>
      </c>
      <c r="H18962">
        <f>SUM($G$2:G18962)*0.1</f>
        <v>68055.381681164421</v>
      </c>
    </row>
    <row r="18963" spans="1:8" x14ac:dyDescent="0.25">
      <c r="A18963">
        <v>1896.1</v>
      </c>
      <c r="B18963">
        <v>48.887999999999998</v>
      </c>
      <c r="C18963">
        <f>SUM($B$2:B18963)*0.1</f>
        <v>68043.668373879031</v>
      </c>
      <c r="D18963">
        <f t="shared" si="1186"/>
        <v>3.5000000000000001E-3</v>
      </c>
      <c r="E18963">
        <f t="shared" si="1187"/>
        <v>5.0000000000000001E-4</v>
      </c>
      <c r="F18963">
        <f t="shared" si="1184"/>
        <v>9.21108E-3</v>
      </c>
      <c r="G18963">
        <f t="shared" si="1185"/>
        <v>48.897211079999998</v>
      </c>
      <c r="H18963">
        <f>SUM($G$2:G18963)*0.1</f>
        <v>68060.271402272425</v>
      </c>
    </row>
    <row r="18964" spans="1:8" x14ac:dyDescent="0.25">
      <c r="A18964">
        <v>1896.2</v>
      </c>
      <c r="B18964">
        <v>49.32</v>
      </c>
      <c r="C18964">
        <f>SUM($B$2:B18964)*0.1</f>
        <v>68048.600373879031</v>
      </c>
      <c r="D18964">
        <f t="shared" si="1186"/>
        <v>3.5000000000000001E-3</v>
      </c>
      <c r="E18964">
        <f t="shared" si="1187"/>
        <v>5.0000000000000001E-4</v>
      </c>
      <c r="F18964">
        <f t="shared" si="1184"/>
        <v>9.2262000000000004E-3</v>
      </c>
      <c r="G18964">
        <f t="shared" si="1185"/>
        <v>49.329226200000001</v>
      </c>
      <c r="H18964">
        <f>SUM($G$2:G18964)*0.1</f>
        <v>68065.204324892416</v>
      </c>
    </row>
    <row r="18965" spans="1:8" x14ac:dyDescent="0.25">
      <c r="A18965">
        <v>1896.3</v>
      </c>
      <c r="B18965">
        <v>49.765000000000001</v>
      </c>
      <c r="C18965">
        <f>SUM($B$2:B18965)*0.1</f>
        <v>68053.576873879036</v>
      </c>
      <c r="D18965">
        <f t="shared" si="1186"/>
        <v>3.5000000000000001E-3</v>
      </c>
      <c r="E18965">
        <f t="shared" si="1187"/>
        <v>5.0000000000000001E-4</v>
      </c>
      <c r="F18965">
        <f t="shared" si="1184"/>
        <v>9.2417750000000007E-3</v>
      </c>
      <c r="G18965">
        <f t="shared" si="1185"/>
        <v>49.774241775</v>
      </c>
      <c r="H18965">
        <f>SUM($G$2:G18965)*0.1</f>
        <v>68070.181749069932</v>
      </c>
    </row>
    <row r="18966" spans="1:8" x14ac:dyDescent="0.25">
      <c r="A18966">
        <v>1896.4</v>
      </c>
      <c r="B18966">
        <v>50.243000000000002</v>
      </c>
      <c r="C18966">
        <f>SUM($B$2:B18966)*0.1</f>
        <v>68058.60117387904</v>
      </c>
      <c r="D18966">
        <f t="shared" si="1186"/>
        <v>3.5000000000000001E-3</v>
      </c>
      <c r="E18966">
        <f t="shared" si="1187"/>
        <v>5.0000000000000001E-4</v>
      </c>
      <c r="F18966">
        <f t="shared" si="1184"/>
        <v>9.2585050000000002E-3</v>
      </c>
      <c r="G18966">
        <f t="shared" si="1185"/>
        <v>50.252258505</v>
      </c>
      <c r="H18966">
        <f>SUM($G$2:G18966)*0.1</f>
        <v>68075.206974920424</v>
      </c>
    </row>
    <row r="18967" spans="1:8" x14ac:dyDescent="0.25">
      <c r="A18967">
        <v>1896.5</v>
      </c>
      <c r="B18967">
        <v>50.746000000000002</v>
      </c>
      <c r="C18967">
        <f>SUM($B$2:B18967)*0.1</f>
        <v>68063.675773879033</v>
      </c>
      <c r="D18967">
        <f t="shared" si="1186"/>
        <v>3.5000000000000001E-3</v>
      </c>
      <c r="E18967">
        <f t="shared" si="1187"/>
        <v>5.0000000000000001E-4</v>
      </c>
      <c r="F18967">
        <f t="shared" si="1184"/>
        <v>9.2761100000000006E-3</v>
      </c>
      <c r="G18967">
        <f t="shared" si="1185"/>
        <v>50.755276110000004</v>
      </c>
      <c r="H18967">
        <f>SUM($G$2:G18967)*0.1</f>
        <v>68080.282502531423</v>
      </c>
    </row>
    <row r="18968" spans="1:8" x14ac:dyDescent="0.25">
      <c r="A18968">
        <v>1896.6</v>
      </c>
      <c r="B18968">
        <v>51.209000000000003</v>
      </c>
      <c r="C18968">
        <f>SUM($B$2:B18968)*0.1</f>
        <v>68068.796673879042</v>
      </c>
      <c r="D18968">
        <f t="shared" si="1186"/>
        <v>3.5000000000000001E-3</v>
      </c>
      <c r="E18968">
        <f t="shared" si="1187"/>
        <v>5.0000000000000001E-4</v>
      </c>
      <c r="F18968">
        <f t="shared" si="1184"/>
        <v>9.2923150000000006E-3</v>
      </c>
      <c r="G18968">
        <f t="shared" si="1185"/>
        <v>51.218292315000006</v>
      </c>
      <c r="H18968">
        <f>SUM($G$2:G18968)*0.1</f>
        <v>68085.404331762926</v>
      </c>
    </row>
    <row r="18969" spans="1:8" x14ac:dyDescent="0.25">
      <c r="A18969">
        <v>1896.7</v>
      </c>
      <c r="B18969">
        <v>51.621000000000002</v>
      </c>
      <c r="C18969">
        <f>SUM($B$2:B18969)*0.1</f>
        <v>68073.958773879043</v>
      </c>
      <c r="D18969">
        <f t="shared" si="1186"/>
        <v>3.5000000000000001E-3</v>
      </c>
      <c r="E18969">
        <f t="shared" si="1187"/>
        <v>5.0000000000000001E-4</v>
      </c>
      <c r="F18969">
        <f t="shared" si="1184"/>
        <v>9.306735E-3</v>
      </c>
      <c r="G18969">
        <f t="shared" si="1185"/>
        <v>51.630306735000005</v>
      </c>
      <c r="H18969">
        <f>SUM($G$2:G18969)*0.1</f>
        <v>68090.567362436428</v>
      </c>
    </row>
    <row r="18970" spans="1:8" x14ac:dyDescent="0.25">
      <c r="A18970">
        <v>1896.8</v>
      </c>
      <c r="B18970">
        <v>52.003</v>
      </c>
      <c r="C18970">
        <f>SUM($B$2:B18970)*0.1</f>
        <v>68079.159073879055</v>
      </c>
      <c r="D18970">
        <f t="shared" si="1186"/>
        <v>3.5000000000000001E-3</v>
      </c>
      <c r="E18970">
        <f t="shared" si="1187"/>
        <v>5.0000000000000001E-4</v>
      </c>
      <c r="F18970">
        <f t="shared" si="1184"/>
        <v>9.3201050000000004E-3</v>
      </c>
      <c r="G18970">
        <f t="shared" si="1185"/>
        <v>52.012320105000001</v>
      </c>
      <c r="H18970">
        <f>SUM($G$2:G18970)*0.1</f>
        <v>68095.768594446927</v>
      </c>
    </row>
    <row r="18971" spans="1:8" x14ac:dyDescent="0.25">
      <c r="A18971">
        <v>1896.9</v>
      </c>
      <c r="B18971">
        <v>52.406999999999996</v>
      </c>
      <c r="C18971">
        <f>SUM($B$2:B18971)*0.1</f>
        <v>68084.399773879049</v>
      </c>
      <c r="D18971">
        <f t="shared" si="1186"/>
        <v>3.5000000000000001E-3</v>
      </c>
      <c r="E18971">
        <f t="shared" si="1187"/>
        <v>5.0000000000000001E-4</v>
      </c>
      <c r="F18971">
        <f t="shared" si="1184"/>
        <v>9.3342449999999997E-3</v>
      </c>
      <c r="G18971">
        <f t="shared" si="1185"/>
        <v>52.416334244999994</v>
      </c>
      <c r="H18971">
        <f>SUM($G$2:G18971)*0.1</f>
        <v>68101.010227871433</v>
      </c>
    </row>
    <row r="18972" spans="1:8" x14ac:dyDescent="0.25">
      <c r="A18972">
        <v>1897</v>
      </c>
      <c r="B18972">
        <v>47.015999999999998</v>
      </c>
      <c r="C18972">
        <f>SUM($B$2:B18972)*0.1</f>
        <v>68089.10137387905</v>
      </c>
      <c r="D18972">
        <f t="shared" si="1186"/>
        <v>3.5000000000000001E-3</v>
      </c>
      <c r="E18972">
        <f t="shared" si="1187"/>
        <v>5.0000000000000001E-4</v>
      </c>
      <c r="F18972">
        <f t="shared" si="1184"/>
        <v>9.1455600000000005E-3</v>
      </c>
      <c r="G18972">
        <f t="shared" si="1185"/>
        <v>47.025145559999999</v>
      </c>
      <c r="H18972">
        <f>SUM($G$2:G18972)*0.1</f>
        <v>68105.712742427437</v>
      </c>
    </row>
    <row r="18973" spans="1:8" x14ac:dyDescent="0.25">
      <c r="A18973">
        <v>1897.1</v>
      </c>
      <c r="B18973">
        <v>41.561</v>
      </c>
      <c r="C18973">
        <f>SUM($B$2:B18973)*0.1</f>
        <v>68093.257473879043</v>
      </c>
      <c r="D18973">
        <f t="shared" si="1186"/>
        <v>3.5000000000000001E-3</v>
      </c>
      <c r="E18973">
        <f t="shared" si="1187"/>
        <v>5.0000000000000001E-4</v>
      </c>
      <c r="F18973">
        <f t="shared" si="1184"/>
        <v>8.954634999999999E-3</v>
      </c>
      <c r="G18973">
        <f t="shared" si="1185"/>
        <v>41.569954635000002</v>
      </c>
      <c r="H18973">
        <f>SUM($G$2:G18973)*0.1</f>
        <v>68109.869737890942</v>
      </c>
    </row>
    <row r="18974" spans="1:8" x14ac:dyDescent="0.25">
      <c r="A18974">
        <v>1897.2</v>
      </c>
      <c r="B18974">
        <v>38.343000000000004</v>
      </c>
      <c r="C18974">
        <f>SUM($B$2:B18974)*0.1</f>
        <v>68097.091773879045</v>
      </c>
      <c r="D18974">
        <f t="shared" si="1186"/>
        <v>3.5000000000000001E-3</v>
      </c>
      <c r="E18974">
        <f t="shared" si="1187"/>
        <v>5.0000000000000001E-4</v>
      </c>
      <c r="F18974">
        <f t="shared" si="1184"/>
        <v>8.842005E-3</v>
      </c>
      <c r="G18974">
        <f t="shared" si="1185"/>
        <v>38.351842005000002</v>
      </c>
      <c r="H18974">
        <f>SUM($G$2:G18974)*0.1</f>
        <v>68113.704922091434</v>
      </c>
    </row>
    <row r="18975" spans="1:8" x14ac:dyDescent="0.25">
      <c r="A18975">
        <v>1897.3</v>
      </c>
      <c r="B18975">
        <v>37.729999999999997</v>
      </c>
      <c r="C18975">
        <f>SUM($B$2:B18975)*0.1</f>
        <v>68100.864773879046</v>
      </c>
      <c r="D18975">
        <f t="shared" si="1186"/>
        <v>3.5000000000000001E-3</v>
      </c>
      <c r="E18975">
        <f t="shared" si="1187"/>
        <v>5.0000000000000001E-4</v>
      </c>
      <c r="F18975">
        <f t="shared" si="1184"/>
        <v>8.8205499999999999E-3</v>
      </c>
      <c r="G18975">
        <f t="shared" si="1185"/>
        <v>37.73882055</v>
      </c>
      <c r="H18975">
        <f>SUM($G$2:G18975)*0.1</f>
        <v>68117.478804146449</v>
      </c>
    </row>
    <row r="18976" spans="1:8" x14ac:dyDescent="0.25">
      <c r="A18976">
        <v>1897.4</v>
      </c>
      <c r="B18976">
        <v>37.542999999999999</v>
      </c>
      <c r="C18976">
        <f>SUM($B$2:B18976)*0.1</f>
        <v>68104.619073879032</v>
      </c>
      <c r="D18976">
        <f t="shared" si="1186"/>
        <v>3.5000000000000001E-3</v>
      </c>
      <c r="E18976">
        <f t="shared" si="1187"/>
        <v>5.0000000000000001E-4</v>
      </c>
      <c r="F18976">
        <f t="shared" si="1184"/>
        <v>8.8140049999999998E-3</v>
      </c>
      <c r="G18976">
        <f t="shared" si="1185"/>
        <v>37.551814004999997</v>
      </c>
      <c r="H18976">
        <f>SUM($G$2:G18976)*0.1</f>
        <v>68121.233985546947</v>
      </c>
    </row>
    <row r="18977" spans="1:8" x14ac:dyDescent="0.25">
      <c r="A18977">
        <v>1897.5</v>
      </c>
      <c r="B18977">
        <v>37.232999999999997</v>
      </c>
      <c r="C18977">
        <f>SUM($B$2:B18977)*0.1</f>
        <v>68108.34237387903</v>
      </c>
      <c r="D18977">
        <f t="shared" si="1186"/>
        <v>3.5000000000000001E-3</v>
      </c>
      <c r="E18977">
        <f t="shared" si="1187"/>
        <v>5.0000000000000001E-4</v>
      </c>
      <c r="F18977">
        <f t="shared" si="1184"/>
        <v>8.803155E-3</v>
      </c>
      <c r="G18977">
        <f t="shared" si="1185"/>
        <v>37.241803154999999</v>
      </c>
      <c r="H18977">
        <f>SUM($G$2:G18977)*0.1</f>
        <v>68124.958165862452</v>
      </c>
    </row>
    <row r="18978" spans="1:8" x14ac:dyDescent="0.25">
      <c r="A18978">
        <v>1897.6</v>
      </c>
      <c r="B18978">
        <v>37.250999999999998</v>
      </c>
      <c r="C18978">
        <f>SUM($B$2:B18978)*0.1</f>
        <v>68112.06747387904</v>
      </c>
      <c r="D18978">
        <f t="shared" si="1186"/>
        <v>3.5000000000000001E-3</v>
      </c>
      <c r="E18978">
        <f t="shared" si="1187"/>
        <v>5.0000000000000001E-4</v>
      </c>
      <c r="F18978">
        <f t="shared" si="1184"/>
        <v>8.8037849999999997E-3</v>
      </c>
      <c r="G18978">
        <f t="shared" si="1185"/>
        <v>37.259803784999995</v>
      </c>
      <c r="H18978">
        <f>SUM($G$2:G18978)*0.1</f>
        <v>68128.68414624095</v>
      </c>
    </row>
    <row r="18979" spans="1:8" x14ac:dyDescent="0.25">
      <c r="A18979">
        <v>1897.7</v>
      </c>
      <c r="B18979">
        <v>37.051000000000002</v>
      </c>
      <c r="C18979">
        <f>SUM($B$2:B18979)*0.1</f>
        <v>68115.772573879032</v>
      </c>
      <c r="D18979">
        <f t="shared" si="1186"/>
        <v>3.5000000000000001E-3</v>
      </c>
      <c r="E18979">
        <f t="shared" si="1187"/>
        <v>5.0000000000000001E-4</v>
      </c>
      <c r="F18979">
        <f t="shared" si="1184"/>
        <v>8.7967849999999997E-3</v>
      </c>
      <c r="G18979">
        <f t="shared" si="1185"/>
        <v>37.059796785000003</v>
      </c>
      <c r="H18979">
        <f>SUM($G$2:G18979)*0.1</f>
        <v>68132.390125919454</v>
      </c>
    </row>
    <row r="18980" spans="1:8" x14ac:dyDescent="0.25">
      <c r="A18980">
        <v>1897.8</v>
      </c>
      <c r="B18980">
        <v>36.802</v>
      </c>
      <c r="C18980">
        <f>SUM($B$2:B18980)*0.1</f>
        <v>68119.452773879035</v>
      </c>
      <c r="D18980">
        <f t="shared" si="1186"/>
        <v>3.5000000000000001E-3</v>
      </c>
      <c r="E18980">
        <f t="shared" si="1187"/>
        <v>5.0000000000000001E-4</v>
      </c>
      <c r="F18980">
        <f t="shared" si="1184"/>
        <v>8.7880700000000003E-3</v>
      </c>
      <c r="G18980">
        <f t="shared" si="1185"/>
        <v>36.810788070000001</v>
      </c>
      <c r="H18980">
        <f>SUM($G$2:G18980)*0.1</f>
        <v>68136.071204726453</v>
      </c>
    </row>
    <row r="18981" spans="1:8" x14ac:dyDescent="0.25">
      <c r="A18981">
        <v>1897.9</v>
      </c>
      <c r="B18981">
        <v>36.628999999999998</v>
      </c>
      <c r="C18981">
        <f>SUM($B$2:B18981)*0.1</f>
        <v>68123.115673879031</v>
      </c>
      <c r="D18981">
        <f t="shared" si="1186"/>
        <v>3.5000000000000001E-3</v>
      </c>
      <c r="E18981">
        <f t="shared" si="1187"/>
        <v>5.0000000000000001E-4</v>
      </c>
      <c r="F18981">
        <f t="shared" si="1184"/>
        <v>8.7820150000000007E-3</v>
      </c>
      <c r="G18981">
        <f t="shared" si="1185"/>
        <v>36.637782014999999</v>
      </c>
      <c r="H18981">
        <f>SUM($G$2:G18981)*0.1</f>
        <v>68139.734982927956</v>
      </c>
    </row>
    <row r="18982" spans="1:8" x14ac:dyDescent="0.25">
      <c r="A18982">
        <v>1898</v>
      </c>
      <c r="B18982">
        <v>28.946999999999999</v>
      </c>
      <c r="C18982">
        <f>SUM($B$2:B18982)*0.1</f>
        <v>68126.010373879035</v>
      </c>
      <c r="D18982">
        <f t="shared" si="1186"/>
        <v>3.5000000000000001E-3</v>
      </c>
      <c r="E18982">
        <f t="shared" si="1187"/>
        <v>5.0000000000000001E-4</v>
      </c>
      <c r="F18982">
        <f t="shared" si="1184"/>
        <v>8.5131449999999997E-3</v>
      </c>
      <c r="G18982">
        <f t="shared" si="1185"/>
        <v>28.955513144999998</v>
      </c>
      <c r="H18982">
        <f>SUM($G$2:G18982)*0.1</f>
        <v>68142.630534242446</v>
      </c>
    </row>
    <row r="18983" spans="1:8" x14ac:dyDescent="0.25">
      <c r="A18983">
        <v>1898.1</v>
      </c>
      <c r="B18983">
        <v>20.582000000000001</v>
      </c>
      <c r="C18983">
        <f>SUM($B$2:B18983)*0.1</f>
        <v>68128.068573879049</v>
      </c>
      <c r="D18983">
        <f t="shared" si="1186"/>
        <v>3.5000000000000001E-3</v>
      </c>
      <c r="E18983">
        <f t="shared" si="1187"/>
        <v>5.0000000000000001E-4</v>
      </c>
      <c r="F18983">
        <f t="shared" si="1184"/>
        <v>8.2203699999999994E-3</v>
      </c>
      <c r="G18983">
        <f t="shared" si="1185"/>
        <v>20.590220370000001</v>
      </c>
      <c r="H18983">
        <f>SUM($G$2:G18983)*0.1</f>
        <v>68144.689556279438</v>
      </c>
    </row>
    <row r="18984" spans="1:8" x14ac:dyDescent="0.25">
      <c r="A18984">
        <v>1898.2</v>
      </c>
      <c r="B18984">
        <v>14.914</v>
      </c>
      <c r="C18984">
        <f>SUM($B$2:B18984)*0.1</f>
        <v>68129.559973879048</v>
      </c>
      <c r="D18984">
        <f t="shared" si="1186"/>
        <v>3.5000000000000001E-3</v>
      </c>
      <c r="E18984">
        <f t="shared" si="1187"/>
        <v>5.0000000000000001E-4</v>
      </c>
      <c r="F18984">
        <f t="shared" si="1184"/>
        <v>8.0219899999999997E-3</v>
      </c>
      <c r="G18984">
        <f t="shared" si="1185"/>
        <v>14.922021989999999</v>
      </c>
      <c r="H18984">
        <f>SUM($G$2:G18984)*0.1</f>
        <v>68146.181758478444</v>
      </c>
    </row>
    <row r="18985" spans="1:8" x14ac:dyDescent="0.25">
      <c r="A18985">
        <v>1898.3</v>
      </c>
      <c r="B18985">
        <v>10.711</v>
      </c>
      <c r="C18985">
        <f>SUM($B$2:B18985)*0.1</f>
        <v>68130.631073879049</v>
      </c>
      <c r="D18985">
        <f t="shared" si="1186"/>
        <v>3.5000000000000001E-3</v>
      </c>
      <c r="E18985">
        <f t="shared" si="1187"/>
        <v>5.0000000000000001E-4</v>
      </c>
      <c r="F18985">
        <f t="shared" si="1184"/>
        <v>7.8748849999999999E-3</v>
      </c>
      <c r="G18985">
        <f t="shared" si="1185"/>
        <v>10.718874885</v>
      </c>
      <c r="H18985">
        <f>SUM($G$2:G18985)*0.1</f>
        <v>68147.253645966935</v>
      </c>
    </row>
    <row r="18986" spans="1:8" x14ac:dyDescent="0.25">
      <c r="A18986">
        <v>1898.4</v>
      </c>
      <c r="B18986">
        <v>7.5031999999999996</v>
      </c>
      <c r="C18986">
        <f>SUM($B$2:B18986)*0.1</f>
        <v>68131.381393879055</v>
      </c>
      <c r="D18986">
        <f t="shared" si="1186"/>
        <v>3.5000000000000001E-3</v>
      </c>
      <c r="E18986">
        <f t="shared" si="1187"/>
        <v>5.0000000000000001E-4</v>
      </c>
      <c r="F18986">
        <f t="shared" si="1184"/>
        <v>7.7626119999999995E-3</v>
      </c>
      <c r="G18986">
        <f t="shared" si="1185"/>
        <v>7.5109626119999993</v>
      </c>
      <c r="H18986">
        <f>SUM($G$2:G18986)*0.1</f>
        <v>68148.004742228135</v>
      </c>
    </row>
    <row r="18987" spans="1:8" x14ac:dyDescent="0.25">
      <c r="A18987">
        <v>1898.5</v>
      </c>
      <c r="B18987">
        <v>4.7910000000000004</v>
      </c>
      <c r="C18987">
        <f>SUM($B$2:B18987)*0.1</f>
        <v>68131.860493879052</v>
      </c>
      <c r="D18987">
        <f t="shared" si="1186"/>
        <v>3.5000000000000001E-3</v>
      </c>
      <c r="E18987">
        <f t="shared" si="1187"/>
        <v>5.0000000000000001E-4</v>
      </c>
      <c r="F18987">
        <f t="shared" si="1184"/>
        <v>7.6676849999999996E-3</v>
      </c>
      <c r="G18987">
        <f t="shared" si="1185"/>
        <v>4.7986676850000007</v>
      </c>
      <c r="H18987">
        <f>SUM($G$2:G18987)*0.1</f>
        <v>68148.484608996645</v>
      </c>
    </row>
    <row r="18988" spans="1:8" x14ac:dyDescent="0.25">
      <c r="A18988">
        <v>1898.6</v>
      </c>
      <c r="B18988">
        <v>3.181</v>
      </c>
      <c r="C18988">
        <f>SUM($B$2:B18988)*0.1</f>
        <v>68132.178593879042</v>
      </c>
      <c r="D18988">
        <f t="shared" si="1186"/>
        <v>3.5000000000000001E-3</v>
      </c>
      <c r="E18988">
        <f t="shared" si="1187"/>
        <v>5.0000000000000001E-4</v>
      </c>
      <c r="F18988">
        <f t="shared" si="1184"/>
        <v>7.6113349999999995E-3</v>
      </c>
      <c r="G18988">
        <f t="shared" si="1185"/>
        <v>3.188611335</v>
      </c>
      <c r="H18988">
        <f>SUM($G$2:G18988)*0.1</f>
        <v>68148.803470130137</v>
      </c>
    </row>
    <row r="18989" spans="1:8" x14ac:dyDescent="0.25">
      <c r="A18989">
        <v>1898.7</v>
      </c>
      <c r="B18989">
        <v>2.0811000000000002</v>
      </c>
      <c r="C18989">
        <f>SUM($B$2:B18989)*0.1</f>
        <v>68132.386703879034</v>
      </c>
      <c r="D18989">
        <f t="shared" si="1186"/>
        <v>3.5000000000000001E-3</v>
      </c>
      <c r="E18989">
        <f t="shared" si="1187"/>
        <v>5.0000000000000001E-4</v>
      </c>
      <c r="F18989">
        <f t="shared" si="1184"/>
        <v>7.5728384999999999E-3</v>
      </c>
      <c r="G18989">
        <f t="shared" si="1185"/>
        <v>2.0886728385</v>
      </c>
      <c r="H18989">
        <f>SUM($G$2:G18989)*0.1</f>
        <v>68149.012337413995</v>
      </c>
    </row>
    <row r="18990" spans="1:8" x14ac:dyDescent="0.25">
      <c r="A18990">
        <v>1898.8</v>
      </c>
      <c r="B18990">
        <v>1.1935</v>
      </c>
      <c r="C18990">
        <f>SUM($B$2:B18990)*0.1</f>
        <v>68132.506053879042</v>
      </c>
      <c r="D18990">
        <f t="shared" si="1186"/>
        <v>3.5000000000000001E-3</v>
      </c>
      <c r="E18990">
        <f t="shared" si="1187"/>
        <v>5.0000000000000001E-4</v>
      </c>
      <c r="F18990">
        <f t="shared" si="1184"/>
        <v>7.5417725000000001E-3</v>
      </c>
      <c r="G18990">
        <f t="shared" si="1185"/>
        <v>1.2010417725</v>
      </c>
      <c r="H18990">
        <f>SUM($G$2:G18990)*0.1</f>
        <v>68149.132441591239</v>
      </c>
    </row>
    <row r="18991" spans="1:8" x14ac:dyDescent="0.25">
      <c r="A18991">
        <v>1898.9</v>
      </c>
      <c r="B18991">
        <v>0.62856000000000001</v>
      </c>
      <c r="C18991">
        <f>SUM($B$2:B18991)*0.1</f>
        <v>68132.568909879046</v>
      </c>
      <c r="D18991">
        <f t="shared" si="1186"/>
        <v>3.5000000000000001E-3</v>
      </c>
      <c r="E18991">
        <f t="shared" si="1187"/>
        <v>5.0000000000000001E-4</v>
      </c>
      <c r="F18991">
        <f t="shared" si="1184"/>
        <v>7.5219995999999999E-3</v>
      </c>
      <c r="G18991">
        <f t="shared" si="1185"/>
        <v>0.6360819996</v>
      </c>
      <c r="H18991">
        <f>SUM($G$2:G18991)*0.1</f>
        <v>68149.196049791208</v>
      </c>
    </row>
    <row r="18992" spans="1:8" x14ac:dyDescent="0.25">
      <c r="A18992">
        <v>1899</v>
      </c>
      <c r="B18992">
        <v>-0.44901999999999997</v>
      </c>
      <c r="C18992">
        <f>SUM($B$2:B18992)*0.1</f>
        <v>68132.524007879038</v>
      </c>
      <c r="D18992">
        <f t="shared" si="1186"/>
        <v>3.5000000000000001E-3</v>
      </c>
      <c r="E18992">
        <f t="shared" si="1187"/>
        <v>5.0000000000000001E-4</v>
      </c>
      <c r="F18992">
        <f t="shared" si="1184"/>
        <v>7.4842842999999996E-3</v>
      </c>
      <c r="G18992">
        <f t="shared" si="1185"/>
        <v>-0.4415357157</v>
      </c>
      <c r="H18992">
        <f>SUM($G$2:G18992)*0.1</f>
        <v>68149.151896219628</v>
      </c>
    </row>
    <row r="18993" spans="1:8" x14ac:dyDescent="0.25">
      <c r="A18993">
        <v>1899.1</v>
      </c>
      <c r="B18993">
        <v>-1.4498</v>
      </c>
      <c r="C18993">
        <f>SUM($B$2:B18993)*0.1</f>
        <v>68132.37902787904</v>
      </c>
      <c r="D18993">
        <f t="shared" si="1186"/>
        <v>3.5000000000000001E-3</v>
      </c>
      <c r="E18993">
        <f t="shared" si="1187"/>
        <v>5.0000000000000001E-4</v>
      </c>
      <c r="F18993">
        <f t="shared" si="1184"/>
        <v>7.4492569999999999E-3</v>
      </c>
      <c r="G18993">
        <f t="shared" si="1185"/>
        <v>-1.442350743</v>
      </c>
      <c r="H18993">
        <f>SUM($G$2:G18993)*0.1</f>
        <v>68149.007661145341</v>
      </c>
    </row>
    <row r="18994" spans="1:8" x14ac:dyDescent="0.25">
      <c r="A18994">
        <v>1899.2</v>
      </c>
      <c r="B18994">
        <v>-1.762</v>
      </c>
      <c r="C18994">
        <f>SUM($B$2:B18994)*0.1</f>
        <v>68132.202827879039</v>
      </c>
      <c r="D18994">
        <f t="shared" si="1186"/>
        <v>3.5000000000000001E-3</v>
      </c>
      <c r="E18994">
        <f t="shared" si="1187"/>
        <v>5.0000000000000001E-4</v>
      </c>
      <c r="F18994">
        <f t="shared" si="1184"/>
        <v>7.4383299999999999E-3</v>
      </c>
      <c r="G18994">
        <f t="shared" si="1185"/>
        <v>-1.75456167</v>
      </c>
      <c r="H18994">
        <f>SUM($G$2:G18994)*0.1</f>
        <v>68148.832204978331</v>
      </c>
    </row>
    <row r="18995" spans="1:8" x14ac:dyDescent="0.25">
      <c r="A18995">
        <v>1899.3</v>
      </c>
      <c r="B18995">
        <v>-2.5613999999999999</v>
      </c>
      <c r="C18995">
        <f>SUM($B$2:B18995)*0.1</f>
        <v>68131.946687879041</v>
      </c>
      <c r="D18995">
        <f t="shared" si="1186"/>
        <v>3.5000000000000001E-3</v>
      </c>
      <c r="E18995">
        <f t="shared" si="1187"/>
        <v>5.0000000000000001E-4</v>
      </c>
      <c r="F18995">
        <f t="shared" si="1184"/>
        <v>7.4103509999999999E-3</v>
      </c>
      <c r="G18995">
        <f t="shared" si="1185"/>
        <v>-2.553989649</v>
      </c>
      <c r="H18995">
        <f>SUM($G$2:G18995)*0.1</f>
        <v>68148.576806013429</v>
      </c>
    </row>
    <row r="18996" spans="1:8" x14ac:dyDescent="0.25">
      <c r="A18996">
        <v>1899.4</v>
      </c>
      <c r="B18996">
        <v>-3.9613</v>
      </c>
      <c r="C18996">
        <f>SUM($B$2:B18996)*0.1</f>
        <v>68131.550557879047</v>
      </c>
      <c r="D18996">
        <f t="shared" si="1186"/>
        <v>3.5000000000000001E-3</v>
      </c>
      <c r="E18996">
        <f t="shared" si="1187"/>
        <v>5.0000000000000001E-4</v>
      </c>
      <c r="F18996">
        <f t="shared" si="1184"/>
        <v>7.3613544999999994E-3</v>
      </c>
      <c r="G18996">
        <f t="shared" si="1185"/>
        <v>-3.9539386455000001</v>
      </c>
      <c r="H18996">
        <f>SUM($G$2:G18996)*0.1</f>
        <v>68148.181412148871</v>
      </c>
    </row>
    <row r="18997" spans="1:8" x14ac:dyDescent="0.25">
      <c r="A18997">
        <v>1899.5</v>
      </c>
      <c r="B18997">
        <v>-5.4892000000000003</v>
      </c>
      <c r="C18997">
        <f>SUM($B$2:B18997)*0.1</f>
        <v>68131.001637879046</v>
      </c>
      <c r="D18997">
        <f t="shared" si="1186"/>
        <v>3.5000000000000001E-3</v>
      </c>
      <c r="E18997">
        <f t="shared" si="1187"/>
        <v>5.0000000000000001E-4</v>
      </c>
      <c r="F18997">
        <f t="shared" si="1184"/>
        <v>7.3078779999999994E-3</v>
      </c>
      <c r="G18997">
        <f t="shared" si="1185"/>
        <v>-5.4818921220000005</v>
      </c>
      <c r="H18997">
        <f>SUM($G$2:G18997)*0.1</f>
        <v>68147.633222936682</v>
      </c>
    </row>
    <row r="18998" spans="1:8" x14ac:dyDescent="0.25">
      <c r="A18998">
        <v>1899.6</v>
      </c>
      <c r="B18998">
        <v>-6.069</v>
      </c>
      <c r="C18998">
        <f>SUM($B$2:B18998)*0.1</f>
        <v>68130.394737879047</v>
      </c>
      <c r="D18998">
        <f t="shared" si="1186"/>
        <v>3.5000000000000001E-3</v>
      </c>
      <c r="E18998">
        <f t="shared" si="1187"/>
        <v>5.0000000000000001E-4</v>
      </c>
      <c r="F18998">
        <f t="shared" si="1184"/>
        <v>7.2875850000000001E-3</v>
      </c>
      <c r="G18998">
        <f t="shared" si="1185"/>
        <v>-6.0617124149999997</v>
      </c>
      <c r="H18998">
        <f>SUM($G$2:G18998)*0.1</f>
        <v>68147.027051695186</v>
      </c>
    </row>
    <row r="18999" spans="1:8" x14ac:dyDescent="0.25">
      <c r="A18999">
        <v>1899.7</v>
      </c>
      <c r="B18999">
        <v>-12.327</v>
      </c>
      <c r="C18999">
        <f>SUM($B$2:B18999)*0.1</f>
        <v>68129.162037879039</v>
      </c>
      <c r="D18999">
        <f t="shared" si="1186"/>
        <v>3.5000000000000001E-3</v>
      </c>
      <c r="E18999">
        <f t="shared" si="1187"/>
        <v>5.0000000000000001E-4</v>
      </c>
      <c r="F18999">
        <f t="shared" si="1184"/>
        <v>7.0685549999999998E-3</v>
      </c>
      <c r="G18999">
        <f t="shared" si="1185"/>
        <v>-12.319931445</v>
      </c>
      <c r="H18999">
        <f>SUM($G$2:G18999)*0.1</f>
        <v>68145.795058550691</v>
      </c>
    </row>
    <row r="19000" spans="1:8" x14ac:dyDescent="0.25">
      <c r="A19000">
        <v>1899.8</v>
      </c>
      <c r="B19000">
        <v>-8.7665000000000006</v>
      </c>
      <c r="C19000">
        <f>SUM($B$2:B19000)*0.1</f>
        <v>68128.285387879048</v>
      </c>
      <c r="D19000">
        <f t="shared" si="1186"/>
        <v>3.5000000000000001E-3</v>
      </c>
      <c r="E19000">
        <f t="shared" si="1187"/>
        <v>5.0000000000000001E-4</v>
      </c>
      <c r="F19000">
        <f t="shared" si="1184"/>
        <v>7.1931725E-3</v>
      </c>
      <c r="G19000">
        <f t="shared" si="1185"/>
        <v>-8.7593068275000014</v>
      </c>
      <c r="H19000">
        <f>SUM($G$2:G19000)*0.1</f>
        <v>68144.91912786795</v>
      </c>
    </row>
    <row r="19001" spans="1:8" x14ac:dyDescent="0.25">
      <c r="A19001">
        <v>1899.9</v>
      </c>
      <c r="B19001">
        <v>-9.6510999999999996</v>
      </c>
      <c r="C19001">
        <f>SUM($B$2:B19001)*0.1</f>
        <v>68127.320277879044</v>
      </c>
      <c r="D19001">
        <f t="shared" si="1186"/>
        <v>3.5000000000000001E-3</v>
      </c>
      <c r="E19001">
        <f t="shared" si="1187"/>
        <v>5.0000000000000001E-4</v>
      </c>
      <c r="F19001">
        <f t="shared" si="1184"/>
        <v>7.1622114999999997E-3</v>
      </c>
      <c r="G19001">
        <f t="shared" si="1185"/>
        <v>-9.6439377884999988</v>
      </c>
      <c r="H19001">
        <f>SUM($G$2:G19001)*0.1</f>
        <v>68143.954734089086</v>
      </c>
    </row>
    <row r="19002" spans="1:8" x14ac:dyDescent="0.25">
      <c r="A19002">
        <v>1900</v>
      </c>
      <c r="B19002">
        <v>-12.053000000000001</v>
      </c>
      <c r="C19002">
        <f>SUM($B$2:B19002)*0.1</f>
        <v>68126.114977879042</v>
      </c>
      <c r="D19002">
        <f t="shared" si="1186"/>
        <v>3.5000000000000001E-3</v>
      </c>
      <c r="E19002">
        <f t="shared" si="1187"/>
        <v>5.0000000000000001E-4</v>
      </c>
      <c r="F19002">
        <f t="shared" si="1184"/>
        <v>7.0781450000000001E-3</v>
      </c>
      <c r="G19002">
        <f t="shared" si="1185"/>
        <v>-12.045921855000001</v>
      </c>
      <c r="H19002">
        <f>SUM($G$2:G19002)*0.1</f>
        <v>68142.750141903583</v>
      </c>
    </row>
    <row r="19003" spans="1:8" x14ac:dyDescent="0.25">
      <c r="A19003">
        <v>1900.1</v>
      </c>
      <c r="B19003">
        <v>-14.904</v>
      </c>
      <c r="C19003">
        <f>SUM($B$2:B19003)*0.1</f>
        <v>68124.624577879047</v>
      </c>
      <c r="D19003">
        <f t="shared" si="1186"/>
        <v>3.5000000000000001E-3</v>
      </c>
      <c r="E19003">
        <f t="shared" si="1187"/>
        <v>5.0000000000000001E-4</v>
      </c>
      <c r="F19003">
        <f t="shared" si="1184"/>
        <v>6.9783599999999994E-3</v>
      </c>
      <c r="G19003">
        <f t="shared" si="1185"/>
        <v>-14.89702164</v>
      </c>
      <c r="H19003">
        <f>SUM($G$2:G19003)*0.1</f>
        <v>68141.260439739592</v>
      </c>
    </row>
    <row r="19004" spans="1:8" x14ac:dyDescent="0.25">
      <c r="A19004">
        <v>1900.2</v>
      </c>
      <c r="B19004">
        <v>-16.128</v>
      </c>
      <c r="C19004">
        <f>SUM($B$2:B19004)*0.1</f>
        <v>68123.011777879045</v>
      </c>
      <c r="D19004">
        <f t="shared" si="1186"/>
        <v>3.5000000000000001E-3</v>
      </c>
      <c r="E19004">
        <f t="shared" si="1187"/>
        <v>5.0000000000000001E-4</v>
      </c>
      <c r="F19004">
        <f t="shared" si="1184"/>
        <v>6.9355199999999997E-3</v>
      </c>
      <c r="G19004">
        <f t="shared" si="1185"/>
        <v>-16.121064480000001</v>
      </c>
      <c r="H19004">
        <f>SUM($G$2:G19004)*0.1</f>
        <v>68139.648333291581</v>
      </c>
    </row>
    <row r="19005" spans="1:8" x14ac:dyDescent="0.25">
      <c r="A19005">
        <v>1900.3</v>
      </c>
      <c r="B19005">
        <v>-15.95</v>
      </c>
      <c r="C19005">
        <f>SUM($B$2:B19005)*0.1</f>
        <v>68121.416777879043</v>
      </c>
      <c r="D19005">
        <f t="shared" si="1186"/>
        <v>3.5000000000000001E-3</v>
      </c>
      <c r="E19005">
        <f t="shared" si="1187"/>
        <v>5.0000000000000001E-4</v>
      </c>
      <c r="F19005">
        <f t="shared" si="1184"/>
        <v>6.94175E-3</v>
      </c>
      <c r="G19005">
        <f t="shared" si="1185"/>
        <v>-15.94305825</v>
      </c>
      <c r="H19005">
        <f>SUM($G$2:G19005)*0.1</f>
        <v>68138.054027466584</v>
      </c>
    </row>
    <row r="19006" spans="1:8" x14ac:dyDescent="0.25">
      <c r="A19006">
        <v>1900.4</v>
      </c>
      <c r="B19006">
        <v>-15.613</v>
      </c>
      <c r="C19006">
        <f>SUM($B$2:B19006)*0.1</f>
        <v>68119.855477879042</v>
      </c>
      <c r="D19006">
        <f t="shared" si="1186"/>
        <v>3.5000000000000001E-3</v>
      </c>
      <c r="E19006">
        <f t="shared" si="1187"/>
        <v>5.0000000000000001E-4</v>
      </c>
      <c r="F19006">
        <f t="shared" si="1184"/>
        <v>6.9535449999999993E-3</v>
      </c>
      <c r="G19006">
        <f t="shared" si="1185"/>
        <v>-15.606046455</v>
      </c>
      <c r="H19006">
        <f>SUM($G$2:G19006)*0.1</f>
        <v>68136.493422821091</v>
      </c>
    </row>
    <row r="19007" spans="1:8" x14ac:dyDescent="0.25">
      <c r="A19007">
        <v>1900.5</v>
      </c>
      <c r="B19007">
        <v>-14.989000000000001</v>
      </c>
      <c r="C19007">
        <f>SUM($B$2:B19007)*0.1</f>
        <v>68118.356577879051</v>
      </c>
      <c r="D19007">
        <f t="shared" si="1186"/>
        <v>3.5000000000000001E-3</v>
      </c>
      <c r="E19007">
        <f t="shared" si="1187"/>
        <v>5.0000000000000001E-4</v>
      </c>
      <c r="F19007">
        <f t="shared" si="1184"/>
        <v>6.9753849999999997E-3</v>
      </c>
      <c r="G19007">
        <f t="shared" si="1185"/>
        <v>-14.982024615</v>
      </c>
      <c r="H19007">
        <f>SUM($G$2:G19007)*0.1</f>
        <v>68134.995220359575</v>
      </c>
    </row>
    <row r="19008" spans="1:8" x14ac:dyDescent="0.25">
      <c r="A19008">
        <v>1900.6</v>
      </c>
      <c r="B19008">
        <v>-14.371</v>
      </c>
      <c r="C19008">
        <f>SUM($B$2:B19008)*0.1</f>
        <v>68116.919477879055</v>
      </c>
      <c r="D19008">
        <f t="shared" si="1186"/>
        <v>3.5000000000000001E-3</v>
      </c>
      <c r="E19008">
        <f t="shared" si="1187"/>
        <v>5.0000000000000001E-4</v>
      </c>
      <c r="F19008">
        <f t="shared" si="1184"/>
        <v>6.9970149999999997E-3</v>
      </c>
      <c r="G19008">
        <f t="shared" si="1185"/>
        <v>-14.364002985000001</v>
      </c>
      <c r="H19008">
        <f>SUM($G$2:G19008)*0.1</f>
        <v>68133.55882006108</v>
      </c>
    </row>
    <row r="19009" spans="1:8" x14ac:dyDescent="0.25">
      <c r="A19009">
        <v>1900.7</v>
      </c>
      <c r="B19009">
        <v>-13.946999999999999</v>
      </c>
      <c r="C19009">
        <f>SUM($B$2:B19009)*0.1</f>
        <v>68115.524777879051</v>
      </c>
      <c r="D19009">
        <f t="shared" si="1186"/>
        <v>3.5000000000000001E-3</v>
      </c>
      <c r="E19009">
        <f t="shared" si="1187"/>
        <v>5.0000000000000001E-4</v>
      </c>
      <c r="F19009">
        <f t="shared" si="1184"/>
        <v>7.011855E-3</v>
      </c>
      <c r="G19009">
        <f t="shared" si="1185"/>
        <v>-13.939988144999999</v>
      </c>
      <c r="H19009">
        <f>SUM($G$2:G19009)*0.1</f>
        <v>68132.164821246581</v>
      </c>
    </row>
    <row r="19010" spans="1:8" x14ac:dyDescent="0.25">
      <c r="A19010">
        <v>1900.8</v>
      </c>
      <c r="B19010">
        <v>-13.492000000000001</v>
      </c>
      <c r="C19010">
        <f>SUM($B$2:B19010)*0.1</f>
        <v>68114.175577879054</v>
      </c>
      <c r="D19010">
        <f t="shared" si="1186"/>
        <v>3.5000000000000001E-3</v>
      </c>
      <c r="E19010">
        <f t="shared" si="1187"/>
        <v>5.0000000000000001E-4</v>
      </c>
      <c r="F19010">
        <f t="shared" si="1184"/>
        <v>7.02778E-3</v>
      </c>
      <c r="G19010">
        <f t="shared" si="1185"/>
        <v>-13.484972220000001</v>
      </c>
      <c r="H19010">
        <f>SUM($G$2:G19010)*0.1</f>
        <v>68130.816324024578</v>
      </c>
    </row>
    <row r="19011" spans="1:8" x14ac:dyDescent="0.25">
      <c r="A19011">
        <v>1900.9</v>
      </c>
      <c r="B19011">
        <v>-13.045999999999999</v>
      </c>
      <c r="C19011">
        <f>SUM($B$2:B19011)*0.1</f>
        <v>68112.870977879051</v>
      </c>
      <c r="D19011">
        <f t="shared" si="1186"/>
        <v>3.5000000000000001E-3</v>
      </c>
      <c r="E19011">
        <f t="shared" si="1187"/>
        <v>5.0000000000000001E-4</v>
      </c>
      <c r="F19011">
        <f t="shared" ref="F19011:F19074" si="1188">1500*E19011*0.01+B19011*D19011*0.01</f>
        <v>7.0433900000000001E-3</v>
      </c>
      <c r="G19011">
        <f t="shared" ref="G19011:G19074" si="1189">B19011+F19011</f>
        <v>-13.03895661</v>
      </c>
      <c r="H19011">
        <f>SUM($G$2:G19011)*0.1</f>
        <v>68129.512428363581</v>
      </c>
    </row>
    <row r="19012" spans="1:8" x14ac:dyDescent="0.25">
      <c r="A19012">
        <v>1901</v>
      </c>
      <c r="B19012">
        <v>-14.138</v>
      </c>
      <c r="C19012">
        <f>SUM($B$2:B19012)*0.1</f>
        <v>68111.457177879041</v>
      </c>
      <c r="D19012">
        <f t="shared" ref="D19012:D19075" si="1190">$D$2</f>
        <v>3.5000000000000001E-3</v>
      </c>
      <c r="E19012">
        <f t="shared" ref="E19012:E19075" si="1191">$E$2</f>
        <v>5.0000000000000001E-4</v>
      </c>
      <c r="F19012">
        <f t="shared" si="1188"/>
        <v>7.0051699999999998E-3</v>
      </c>
      <c r="G19012">
        <f t="shared" si="1189"/>
        <v>-14.130994830000001</v>
      </c>
      <c r="H19012">
        <f>SUM($G$2:G19012)*0.1</f>
        <v>68128.099328880577</v>
      </c>
    </row>
    <row r="19013" spans="1:8" x14ac:dyDescent="0.25">
      <c r="A19013">
        <v>1901.1</v>
      </c>
      <c r="B19013">
        <v>-7.7126000000000001</v>
      </c>
      <c r="C19013">
        <f>SUM($B$2:B19013)*0.1</f>
        <v>68110.685917879047</v>
      </c>
      <c r="D19013">
        <f t="shared" si="1190"/>
        <v>3.5000000000000001E-3</v>
      </c>
      <c r="E19013">
        <f t="shared" si="1191"/>
        <v>5.0000000000000001E-4</v>
      </c>
      <c r="F19013">
        <f t="shared" si="1188"/>
        <v>7.2300589999999996E-3</v>
      </c>
      <c r="G19013">
        <f t="shared" si="1189"/>
        <v>-7.7053699409999998</v>
      </c>
      <c r="H19013">
        <f>SUM($G$2:G19013)*0.1</f>
        <v>68127.328791886481</v>
      </c>
    </row>
    <row r="19014" spans="1:8" x14ac:dyDescent="0.25">
      <c r="A19014">
        <v>1901.2</v>
      </c>
      <c r="B19014">
        <v>3.4474999999999999E-2</v>
      </c>
      <c r="C19014">
        <f>SUM($B$2:B19014)*0.1</f>
        <v>68110.689365379047</v>
      </c>
      <c r="D19014">
        <f t="shared" si="1190"/>
        <v>3.5000000000000001E-3</v>
      </c>
      <c r="E19014">
        <f t="shared" si="1191"/>
        <v>5.0000000000000001E-4</v>
      </c>
      <c r="F19014">
        <f t="shared" si="1188"/>
        <v>7.5012066249999995E-3</v>
      </c>
      <c r="G19014">
        <f t="shared" si="1189"/>
        <v>4.1976206624999998E-2</v>
      </c>
      <c r="H19014">
        <f>SUM($G$2:G19014)*0.1</f>
        <v>68127.332989507137</v>
      </c>
    </row>
    <row r="19015" spans="1:8" x14ac:dyDescent="0.25">
      <c r="A19015">
        <v>1901.3</v>
      </c>
      <c r="B19015">
        <v>-35.972999999999999</v>
      </c>
      <c r="C19015">
        <f>SUM($B$2:B19015)*0.1</f>
        <v>68107.092065379053</v>
      </c>
      <c r="D19015">
        <f t="shared" si="1190"/>
        <v>3.5000000000000001E-3</v>
      </c>
      <c r="E19015">
        <f t="shared" si="1191"/>
        <v>5.0000000000000001E-4</v>
      </c>
      <c r="F19015">
        <f t="shared" si="1188"/>
        <v>6.2409449999999995E-3</v>
      </c>
      <c r="G19015">
        <f t="shared" si="1189"/>
        <v>-35.966759054999997</v>
      </c>
      <c r="H19015">
        <f>SUM($G$2:G19015)*0.1</f>
        <v>68123.736313601636</v>
      </c>
    </row>
    <row r="19016" spans="1:8" x14ac:dyDescent="0.25">
      <c r="A19016">
        <v>1901.4</v>
      </c>
      <c r="B19016">
        <v>-54.584000000000003</v>
      </c>
      <c r="C19016">
        <f>SUM($B$2:B19016)*0.1</f>
        <v>68101.633665379049</v>
      </c>
      <c r="D19016">
        <f t="shared" si="1190"/>
        <v>3.5000000000000001E-3</v>
      </c>
      <c r="E19016">
        <f t="shared" si="1191"/>
        <v>5.0000000000000001E-4</v>
      </c>
      <c r="F19016">
        <f t="shared" si="1188"/>
        <v>5.5895599999999995E-3</v>
      </c>
      <c r="G19016">
        <f t="shared" si="1189"/>
        <v>-54.578410440000006</v>
      </c>
      <c r="H19016">
        <f>SUM($G$2:G19016)*0.1</f>
        <v>68118.278472557635</v>
      </c>
    </row>
    <row r="19017" spans="1:8" x14ac:dyDescent="0.25">
      <c r="A19017">
        <v>1901.5</v>
      </c>
      <c r="B19017">
        <v>-58.06</v>
      </c>
      <c r="C19017">
        <f>SUM($B$2:B19017)*0.1</f>
        <v>68095.827665379038</v>
      </c>
      <c r="D19017">
        <f t="shared" si="1190"/>
        <v>3.5000000000000001E-3</v>
      </c>
      <c r="E19017">
        <f t="shared" si="1191"/>
        <v>5.0000000000000001E-4</v>
      </c>
      <c r="F19017">
        <f t="shared" si="1188"/>
        <v>5.4678999999999995E-3</v>
      </c>
      <c r="G19017">
        <f t="shared" si="1189"/>
        <v>-58.054532100000003</v>
      </c>
      <c r="H19017">
        <f>SUM($G$2:G19017)*0.1</f>
        <v>68112.473019347628</v>
      </c>
    </row>
    <row r="19018" spans="1:8" x14ac:dyDescent="0.25">
      <c r="A19018">
        <v>1901.6</v>
      </c>
      <c r="B19018">
        <v>-68.745000000000005</v>
      </c>
      <c r="C19018">
        <f>SUM($B$2:B19018)*0.1</f>
        <v>68088.953165379047</v>
      </c>
      <c r="D19018">
        <f t="shared" si="1190"/>
        <v>3.5000000000000001E-3</v>
      </c>
      <c r="E19018">
        <f t="shared" si="1191"/>
        <v>5.0000000000000001E-4</v>
      </c>
      <c r="F19018">
        <f t="shared" si="1188"/>
        <v>5.0939249999999991E-3</v>
      </c>
      <c r="G19018">
        <f t="shared" si="1189"/>
        <v>-68.739906075000007</v>
      </c>
      <c r="H19018">
        <f>SUM($G$2:G19018)*0.1</f>
        <v>68105.599028740136</v>
      </c>
    </row>
    <row r="19019" spans="1:8" x14ac:dyDescent="0.25">
      <c r="A19019">
        <v>1901.7</v>
      </c>
      <c r="B19019">
        <v>-75.347999999999999</v>
      </c>
      <c r="C19019">
        <f>SUM($B$2:B19019)*0.1</f>
        <v>68081.418365379039</v>
      </c>
      <c r="D19019">
        <f t="shared" si="1190"/>
        <v>3.5000000000000001E-3</v>
      </c>
      <c r="E19019">
        <f t="shared" si="1191"/>
        <v>5.0000000000000001E-4</v>
      </c>
      <c r="F19019">
        <f t="shared" si="1188"/>
        <v>4.8628199999999995E-3</v>
      </c>
      <c r="G19019">
        <f t="shared" si="1189"/>
        <v>-75.343137179999999</v>
      </c>
      <c r="H19019">
        <f>SUM($G$2:G19019)*0.1</f>
        <v>68098.064715022148</v>
      </c>
    </row>
    <row r="19020" spans="1:8" x14ac:dyDescent="0.25">
      <c r="A19020">
        <v>1901.8</v>
      </c>
      <c r="B19020">
        <v>-79.811999999999998</v>
      </c>
      <c r="C19020">
        <f>SUM($B$2:B19020)*0.1</f>
        <v>68073.437165379044</v>
      </c>
      <c r="D19020">
        <f t="shared" si="1190"/>
        <v>3.5000000000000001E-3</v>
      </c>
      <c r="E19020">
        <f t="shared" si="1191"/>
        <v>5.0000000000000001E-4</v>
      </c>
      <c r="F19020">
        <f t="shared" si="1188"/>
        <v>4.7065800000000001E-3</v>
      </c>
      <c r="G19020">
        <f t="shared" si="1189"/>
        <v>-79.807293419999993</v>
      </c>
      <c r="H19020">
        <f>SUM($G$2:G19020)*0.1</f>
        <v>68090.083985680147</v>
      </c>
    </row>
    <row r="19021" spans="1:8" x14ac:dyDescent="0.25">
      <c r="A19021">
        <v>1901.9</v>
      </c>
      <c r="B19021">
        <v>-84.802999999999997</v>
      </c>
      <c r="C19021">
        <f>SUM($B$2:B19021)*0.1</f>
        <v>68064.956865379048</v>
      </c>
      <c r="D19021">
        <f t="shared" si="1190"/>
        <v>3.5000000000000001E-3</v>
      </c>
      <c r="E19021">
        <f t="shared" si="1191"/>
        <v>5.0000000000000001E-4</v>
      </c>
      <c r="F19021">
        <f t="shared" si="1188"/>
        <v>4.5318949999999993E-3</v>
      </c>
      <c r="G19021">
        <f t="shared" si="1189"/>
        <v>-84.798468104999998</v>
      </c>
      <c r="H19021">
        <f>SUM($G$2:G19021)*0.1</f>
        <v>68081.604138869647</v>
      </c>
    </row>
    <row r="19022" spans="1:8" x14ac:dyDescent="0.25">
      <c r="A19022">
        <v>1902</v>
      </c>
      <c r="B19022">
        <v>-120.14</v>
      </c>
      <c r="C19022">
        <f>SUM($B$2:B19022)*0.1</f>
        <v>68052.942865379038</v>
      </c>
      <c r="D19022">
        <f t="shared" si="1190"/>
        <v>3.5000000000000001E-3</v>
      </c>
      <c r="E19022">
        <f t="shared" si="1191"/>
        <v>5.0000000000000001E-4</v>
      </c>
      <c r="F19022">
        <f t="shared" si="1188"/>
        <v>3.2950999999999996E-3</v>
      </c>
      <c r="G19022">
        <f t="shared" si="1189"/>
        <v>-120.1367049</v>
      </c>
      <c r="H19022">
        <f>SUM($G$2:G19022)*0.1</f>
        <v>68069.590468379654</v>
      </c>
    </row>
    <row r="19023" spans="1:8" x14ac:dyDescent="0.25">
      <c r="A19023">
        <v>1902.1</v>
      </c>
      <c r="B19023">
        <v>-88.828000000000003</v>
      </c>
      <c r="C19023">
        <f>SUM($B$2:B19023)*0.1</f>
        <v>68044.060065379046</v>
      </c>
      <c r="D19023">
        <f t="shared" si="1190"/>
        <v>3.5000000000000001E-3</v>
      </c>
      <c r="E19023">
        <f t="shared" si="1191"/>
        <v>5.0000000000000001E-4</v>
      </c>
      <c r="F19023">
        <f t="shared" si="1188"/>
        <v>4.391019999999999E-3</v>
      </c>
      <c r="G19023">
        <f t="shared" si="1189"/>
        <v>-88.823608980000003</v>
      </c>
      <c r="H19023">
        <f>SUM($G$2:G19023)*0.1</f>
        <v>68060.708107481638</v>
      </c>
    </row>
    <row r="19024" spans="1:8" x14ac:dyDescent="0.25">
      <c r="A19024">
        <v>1902.2</v>
      </c>
      <c r="B19024">
        <v>-99.16</v>
      </c>
      <c r="C19024">
        <f>SUM($B$2:B19024)*0.1</f>
        <v>68034.144065379034</v>
      </c>
      <c r="D19024">
        <f t="shared" si="1190"/>
        <v>3.5000000000000001E-3</v>
      </c>
      <c r="E19024">
        <f t="shared" si="1191"/>
        <v>5.0000000000000001E-4</v>
      </c>
      <c r="F19024">
        <f t="shared" si="1188"/>
        <v>4.0293999999999998E-3</v>
      </c>
      <c r="G19024">
        <f t="shared" si="1189"/>
        <v>-99.155970600000003</v>
      </c>
      <c r="H19024">
        <f>SUM($G$2:G19024)*0.1</f>
        <v>68050.792510421641</v>
      </c>
    </row>
    <row r="19025" spans="1:8" x14ac:dyDescent="0.25">
      <c r="A19025">
        <v>1902.3</v>
      </c>
      <c r="B19025">
        <v>-107.84</v>
      </c>
      <c r="C19025">
        <f>SUM($B$2:B19025)*0.1</f>
        <v>68023.360065379049</v>
      </c>
      <c r="D19025">
        <f t="shared" si="1190"/>
        <v>3.5000000000000001E-3</v>
      </c>
      <c r="E19025">
        <f t="shared" si="1191"/>
        <v>5.0000000000000001E-4</v>
      </c>
      <c r="F19025">
        <f t="shared" si="1188"/>
        <v>3.7255999999999995E-3</v>
      </c>
      <c r="G19025">
        <f t="shared" si="1189"/>
        <v>-107.83627440000001</v>
      </c>
      <c r="H19025">
        <f>SUM($G$2:G19025)*0.1</f>
        <v>68040.008882981652</v>
      </c>
    </row>
    <row r="19026" spans="1:8" x14ac:dyDescent="0.25">
      <c r="A19026">
        <v>1902.4</v>
      </c>
      <c r="B19026">
        <v>-101.35</v>
      </c>
      <c r="C19026">
        <f>SUM($B$2:B19026)*0.1</f>
        <v>68013.22506537904</v>
      </c>
      <c r="D19026">
        <f t="shared" si="1190"/>
        <v>3.5000000000000001E-3</v>
      </c>
      <c r="E19026">
        <f t="shared" si="1191"/>
        <v>5.0000000000000001E-4</v>
      </c>
      <c r="F19026">
        <f t="shared" si="1188"/>
        <v>3.9527499999999997E-3</v>
      </c>
      <c r="G19026">
        <f t="shared" si="1189"/>
        <v>-101.34604725</v>
      </c>
      <c r="H19026">
        <f>SUM($G$2:G19026)*0.1</f>
        <v>68029.874278256655</v>
      </c>
    </row>
    <row r="19027" spans="1:8" x14ac:dyDescent="0.25">
      <c r="A19027">
        <v>1902.5</v>
      </c>
      <c r="B19027">
        <v>-107.75</v>
      </c>
      <c r="C19027">
        <f>SUM($B$2:B19027)*0.1</f>
        <v>68002.450065379046</v>
      </c>
      <c r="D19027">
        <f t="shared" si="1190"/>
        <v>3.5000000000000001E-3</v>
      </c>
      <c r="E19027">
        <f t="shared" si="1191"/>
        <v>5.0000000000000001E-4</v>
      </c>
      <c r="F19027">
        <f t="shared" si="1188"/>
        <v>3.7287499999999999E-3</v>
      </c>
      <c r="G19027">
        <f t="shared" si="1189"/>
        <v>-107.74627125000001</v>
      </c>
      <c r="H19027">
        <f>SUM($G$2:G19027)*0.1</f>
        <v>68019.099651131648</v>
      </c>
    </row>
    <row r="19028" spans="1:8" x14ac:dyDescent="0.25">
      <c r="A19028">
        <v>1902.6</v>
      </c>
      <c r="B19028">
        <v>-107.65</v>
      </c>
      <c r="C19028">
        <f>SUM($B$2:B19028)*0.1</f>
        <v>67991.685065379046</v>
      </c>
      <c r="D19028">
        <f t="shared" si="1190"/>
        <v>3.5000000000000001E-3</v>
      </c>
      <c r="E19028">
        <f t="shared" si="1191"/>
        <v>5.0000000000000001E-4</v>
      </c>
      <c r="F19028">
        <f t="shared" si="1188"/>
        <v>3.7322499999999995E-3</v>
      </c>
      <c r="G19028">
        <f t="shared" si="1189"/>
        <v>-107.64626775000001</v>
      </c>
      <c r="H19028">
        <f>SUM($G$2:G19028)*0.1</f>
        <v>68008.335024356653</v>
      </c>
    </row>
    <row r="19029" spans="1:8" x14ac:dyDescent="0.25">
      <c r="A19029">
        <v>1902.7</v>
      </c>
      <c r="B19029">
        <v>-107.44</v>
      </c>
      <c r="C19029">
        <f>SUM($B$2:B19029)*0.1</f>
        <v>67980.941065379055</v>
      </c>
      <c r="D19029">
        <f t="shared" si="1190"/>
        <v>3.5000000000000001E-3</v>
      </c>
      <c r="E19029">
        <f t="shared" si="1191"/>
        <v>5.0000000000000001E-4</v>
      </c>
      <c r="F19029">
        <f t="shared" si="1188"/>
        <v>3.7395999999999996E-3</v>
      </c>
      <c r="G19029">
        <f t="shared" si="1189"/>
        <v>-107.43626039999999</v>
      </c>
      <c r="H19029">
        <f>SUM($G$2:G19029)*0.1</f>
        <v>67997.591398316654</v>
      </c>
    </row>
    <row r="19030" spans="1:8" x14ac:dyDescent="0.25">
      <c r="A19030">
        <v>1902.8</v>
      </c>
      <c r="B19030">
        <v>-107.45</v>
      </c>
      <c r="C19030">
        <f>SUM($B$2:B19030)*0.1</f>
        <v>67970.196065379059</v>
      </c>
      <c r="D19030">
        <f t="shared" si="1190"/>
        <v>3.5000000000000001E-3</v>
      </c>
      <c r="E19030">
        <f t="shared" si="1191"/>
        <v>5.0000000000000001E-4</v>
      </c>
      <c r="F19030">
        <f t="shared" si="1188"/>
        <v>3.7392499999999995E-3</v>
      </c>
      <c r="G19030">
        <f t="shared" si="1189"/>
        <v>-107.44626075000001</v>
      </c>
      <c r="H19030">
        <f>SUM($G$2:G19030)*0.1</f>
        <v>67986.846772241668</v>
      </c>
    </row>
    <row r="19031" spans="1:8" x14ac:dyDescent="0.25">
      <c r="A19031">
        <v>1902.9</v>
      </c>
      <c r="B19031">
        <v>-108.02</v>
      </c>
      <c r="C19031">
        <f>SUM($B$2:B19031)*0.1</f>
        <v>67959.394065379049</v>
      </c>
      <c r="D19031">
        <f t="shared" si="1190"/>
        <v>3.5000000000000001E-3</v>
      </c>
      <c r="E19031">
        <f t="shared" si="1191"/>
        <v>5.0000000000000001E-4</v>
      </c>
      <c r="F19031">
        <f t="shared" si="1188"/>
        <v>3.7192999999999996E-3</v>
      </c>
      <c r="G19031">
        <f t="shared" si="1189"/>
        <v>-108.0162807</v>
      </c>
      <c r="H19031">
        <f>SUM($G$2:G19031)*0.1</f>
        <v>67976.045144171672</v>
      </c>
    </row>
    <row r="19032" spans="1:8" x14ac:dyDescent="0.25">
      <c r="A19032">
        <v>1903</v>
      </c>
      <c r="B19032">
        <v>-107.49</v>
      </c>
      <c r="C19032">
        <f>SUM($B$2:B19032)*0.1</f>
        <v>67948.645065379053</v>
      </c>
      <c r="D19032">
        <f t="shared" si="1190"/>
        <v>3.5000000000000001E-3</v>
      </c>
      <c r="E19032">
        <f t="shared" si="1191"/>
        <v>5.0000000000000001E-4</v>
      </c>
      <c r="F19032">
        <f t="shared" si="1188"/>
        <v>3.73785E-3</v>
      </c>
      <c r="G19032">
        <f t="shared" si="1189"/>
        <v>-107.48626215</v>
      </c>
      <c r="H19032">
        <f>SUM($G$2:G19032)*0.1</f>
        <v>67965.296517956667</v>
      </c>
    </row>
    <row r="19033" spans="1:8" x14ac:dyDescent="0.25">
      <c r="A19033">
        <v>1903.1</v>
      </c>
      <c r="B19033">
        <v>-106.64</v>
      </c>
      <c r="C19033">
        <f>SUM($B$2:B19033)*0.1</f>
        <v>67937.981065379048</v>
      </c>
      <c r="D19033">
        <f t="shared" si="1190"/>
        <v>3.5000000000000001E-3</v>
      </c>
      <c r="E19033">
        <f t="shared" si="1191"/>
        <v>5.0000000000000001E-4</v>
      </c>
      <c r="F19033">
        <f t="shared" si="1188"/>
        <v>3.7675999999999994E-3</v>
      </c>
      <c r="G19033">
        <f t="shared" si="1189"/>
        <v>-106.6362324</v>
      </c>
      <c r="H19033">
        <f>SUM($G$2:G19033)*0.1</f>
        <v>67954.632894716677</v>
      </c>
    </row>
    <row r="19034" spans="1:8" x14ac:dyDescent="0.25">
      <c r="A19034">
        <v>1903.2</v>
      </c>
      <c r="B19034">
        <v>-105.82</v>
      </c>
      <c r="C19034">
        <f>SUM($B$2:B19034)*0.1</f>
        <v>67927.399065379053</v>
      </c>
      <c r="D19034">
        <f t="shared" si="1190"/>
        <v>3.5000000000000001E-3</v>
      </c>
      <c r="E19034">
        <f t="shared" si="1191"/>
        <v>5.0000000000000001E-4</v>
      </c>
      <c r="F19034">
        <f t="shared" si="1188"/>
        <v>3.7962999999999998E-3</v>
      </c>
      <c r="G19034">
        <f t="shared" si="1189"/>
        <v>-105.81620369999999</v>
      </c>
      <c r="H19034">
        <f>SUM($G$2:G19034)*0.1</f>
        <v>67944.051274346668</v>
      </c>
    </row>
    <row r="19035" spans="1:8" x14ac:dyDescent="0.25">
      <c r="A19035">
        <v>1903.3</v>
      </c>
      <c r="B19035">
        <v>-104.97</v>
      </c>
      <c r="C19035">
        <f>SUM($B$2:B19035)*0.1</f>
        <v>67916.902065379065</v>
      </c>
      <c r="D19035">
        <f t="shared" si="1190"/>
        <v>3.5000000000000001E-3</v>
      </c>
      <c r="E19035">
        <f t="shared" si="1191"/>
        <v>5.0000000000000001E-4</v>
      </c>
      <c r="F19035">
        <f t="shared" si="1188"/>
        <v>3.8260499999999992E-3</v>
      </c>
      <c r="G19035">
        <f t="shared" si="1189"/>
        <v>-104.96617395</v>
      </c>
      <c r="H19035">
        <f>SUM($G$2:G19035)*0.1</f>
        <v>67933.554656951674</v>
      </c>
    </row>
    <row r="19036" spans="1:8" x14ac:dyDescent="0.25">
      <c r="A19036">
        <v>1903.4</v>
      </c>
      <c r="B19036">
        <v>-104.11</v>
      </c>
      <c r="C19036">
        <f>SUM($B$2:B19036)*0.1</f>
        <v>67906.491065379058</v>
      </c>
      <c r="D19036">
        <f t="shared" si="1190"/>
        <v>3.5000000000000001E-3</v>
      </c>
      <c r="E19036">
        <f t="shared" si="1191"/>
        <v>5.0000000000000001E-4</v>
      </c>
      <c r="F19036">
        <f t="shared" si="1188"/>
        <v>3.8561499999999996E-3</v>
      </c>
      <c r="G19036">
        <f t="shared" si="1189"/>
        <v>-104.10614385</v>
      </c>
      <c r="H19036">
        <f>SUM($G$2:G19036)*0.1</f>
        <v>67923.144042566666</v>
      </c>
    </row>
    <row r="19037" spans="1:8" x14ac:dyDescent="0.25">
      <c r="A19037">
        <v>1903.5</v>
      </c>
      <c r="B19037">
        <v>-103.24</v>
      </c>
      <c r="C19037">
        <f>SUM($B$2:B19037)*0.1</f>
        <v>67896.167065379064</v>
      </c>
      <c r="D19037">
        <f t="shared" si="1190"/>
        <v>3.5000000000000001E-3</v>
      </c>
      <c r="E19037">
        <f t="shared" si="1191"/>
        <v>5.0000000000000001E-4</v>
      </c>
      <c r="F19037">
        <f t="shared" si="1188"/>
        <v>3.8865999999999996E-3</v>
      </c>
      <c r="G19037">
        <f t="shared" si="1189"/>
        <v>-103.23611339999999</v>
      </c>
      <c r="H19037">
        <f>SUM($G$2:G19037)*0.1</f>
        <v>67912.820431226675</v>
      </c>
    </row>
    <row r="19038" spans="1:8" x14ac:dyDescent="0.25">
      <c r="A19038">
        <v>1903.6</v>
      </c>
      <c r="B19038">
        <v>-102.37</v>
      </c>
      <c r="C19038">
        <f>SUM($B$2:B19038)*0.1</f>
        <v>67885.930065379056</v>
      </c>
      <c r="D19038">
        <f t="shared" si="1190"/>
        <v>3.5000000000000001E-3</v>
      </c>
      <c r="E19038">
        <f t="shared" si="1191"/>
        <v>5.0000000000000001E-4</v>
      </c>
      <c r="F19038">
        <f t="shared" si="1188"/>
        <v>3.9170499999999992E-3</v>
      </c>
      <c r="G19038">
        <f t="shared" si="1189"/>
        <v>-102.36608295000001</v>
      </c>
      <c r="H19038">
        <f>SUM($G$2:G19038)*0.1</f>
        <v>67902.583822931672</v>
      </c>
    </row>
    <row r="19039" spans="1:8" x14ac:dyDescent="0.25">
      <c r="A19039">
        <v>1903.7</v>
      </c>
      <c r="B19039">
        <v>-101.49</v>
      </c>
      <c r="C19039">
        <f>SUM($B$2:B19039)*0.1</f>
        <v>67875.781065379066</v>
      </c>
      <c r="D19039">
        <f t="shared" si="1190"/>
        <v>3.5000000000000001E-3</v>
      </c>
      <c r="E19039">
        <f t="shared" si="1191"/>
        <v>5.0000000000000001E-4</v>
      </c>
      <c r="F19039">
        <f t="shared" si="1188"/>
        <v>3.9478499999999993E-3</v>
      </c>
      <c r="G19039">
        <f t="shared" si="1189"/>
        <v>-101.48605214999999</v>
      </c>
      <c r="H19039">
        <f>SUM($G$2:G19039)*0.1</f>
        <v>67892.435217716658</v>
      </c>
    </row>
    <row r="19040" spans="1:8" x14ac:dyDescent="0.25">
      <c r="A19040">
        <v>1903.8</v>
      </c>
      <c r="B19040">
        <v>-100.62</v>
      </c>
      <c r="C19040">
        <f>SUM($B$2:B19040)*0.1</f>
        <v>67865.71906537906</v>
      </c>
      <c r="D19040">
        <f t="shared" si="1190"/>
        <v>3.5000000000000001E-3</v>
      </c>
      <c r="E19040">
        <f t="shared" si="1191"/>
        <v>5.0000000000000001E-4</v>
      </c>
      <c r="F19040">
        <f t="shared" si="1188"/>
        <v>3.9782999999999989E-3</v>
      </c>
      <c r="G19040">
        <f t="shared" si="1189"/>
        <v>-100.6160217</v>
      </c>
      <c r="H19040">
        <f>SUM($G$2:G19040)*0.1</f>
        <v>67882.373615546661</v>
      </c>
    </row>
    <row r="19041" spans="1:8" x14ac:dyDescent="0.25">
      <c r="A19041">
        <v>1903.9</v>
      </c>
      <c r="B19041">
        <v>-99.745000000000005</v>
      </c>
      <c r="C19041">
        <f>SUM($B$2:B19041)*0.1</f>
        <v>67855.744565379064</v>
      </c>
      <c r="D19041">
        <f t="shared" si="1190"/>
        <v>3.5000000000000001E-3</v>
      </c>
      <c r="E19041">
        <f t="shared" si="1191"/>
        <v>5.0000000000000001E-4</v>
      </c>
      <c r="F19041">
        <f t="shared" si="1188"/>
        <v>4.008925E-3</v>
      </c>
      <c r="G19041">
        <f t="shared" si="1189"/>
        <v>-99.740991075000011</v>
      </c>
      <c r="H19041">
        <f>SUM($G$2:G19041)*0.1</f>
        <v>67872.399516439167</v>
      </c>
    </row>
    <row r="19042" spans="1:8" x14ac:dyDescent="0.25">
      <c r="A19042">
        <v>1904</v>
      </c>
      <c r="B19042">
        <v>-95.866</v>
      </c>
      <c r="C19042">
        <f>SUM($B$2:B19042)*0.1</f>
        <v>67846.157965379054</v>
      </c>
      <c r="D19042">
        <f t="shared" si="1190"/>
        <v>3.5000000000000001E-3</v>
      </c>
      <c r="E19042">
        <f t="shared" si="1191"/>
        <v>5.0000000000000001E-4</v>
      </c>
      <c r="F19042">
        <f t="shared" si="1188"/>
        <v>4.1446899999999995E-3</v>
      </c>
      <c r="G19042">
        <f t="shared" si="1189"/>
        <v>-95.861855309999996</v>
      </c>
      <c r="H19042">
        <f>SUM($G$2:G19042)*0.1</f>
        <v>67862.81333090816</v>
      </c>
    </row>
    <row r="19043" spans="1:8" x14ac:dyDescent="0.25">
      <c r="A19043">
        <v>1904.1</v>
      </c>
      <c r="B19043">
        <v>-91.259</v>
      </c>
      <c r="C19043">
        <f>SUM($B$2:B19043)*0.1</f>
        <v>67837.03206537907</v>
      </c>
      <c r="D19043">
        <f t="shared" si="1190"/>
        <v>3.5000000000000001E-3</v>
      </c>
      <c r="E19043">
        <f t="shared" si="1191"/>
        <v>5.0000000000000001E-4</v>
      </c>
      <c r="F19043">
        <f t="shared" si="1188"/>
        <v>4.3059350000000003E-3</v>
      </c>
      <c r="G19043">
        <f t="shared" si="1189"/>
        <v>-91.254694064999995</v>
      </c>
      <c r="H19043">
        <f>SUM($G$2:G19043)*0.1</f>
        <v>67853.687861501661</v>
      </c>
    </row>
    <row r="19044" spans="1:8" x14ac:dyDescent="0.25">
      <c r="A19044">
        <v>1904.2</v>
      </c>
      <c r="B19044">
        <v>-87.233999999999995</v>
      </c>
      <c r="C19044">
        <f>SUM($B$2:B19044)*0.1</f>
        <v>67828.308665379052</v>
      </c>
      <c r="D19044">
        <f t="shared" si="1190"/>
        <v>3.5000000000000001E-3</v>
      </c>
      <c r="E19044">
        <f t="shared" si="1191"/>
        <v>5.0000000000000001E-4</v>
      </c>
      <c r="F19044">
        <f t="shared" si="1188"/>
        <v>4.446809999999999E-3</v>
      </c>
      <c r="G19044">
        <f t="shared" si="1189"/>
        <v>-87.22955318999999</v>
      </c>
      <c r="H19044">
        <f>SUM($G$2:G19044)*0.1</f>
        <v>67844.964906182664</v>
      </c>
    </row>
    <row r="19045" spans="1:8" x14ac:dyDescent="0.25">
      <c r="A19045">
        <v>1904.3</v>
      </c>
      <c r="B19045">
        <v>-83.561000000000007</v>
      </c>
      <c r="C19045">
        <f>SUM($B$2:B19045)*0.1</f>
        <v>67819.952565379062</v>
      </c>
      <c r="D19045">
        <f t="shared" si="1190"/>
        <v>3.5000000000000001E-3</v>
      </c>
      <c r="E19045">
        <f t="shared" si="1191"/>
        <v>5.0000000000000001E-4</v>
      </c>
      <c r="F19045">
        <f t="shared" si="1188"/>
        <v>4.5753649999999996E-3</v>
      </c>
      <c r="G19045">
        <f t="shared" si="1189"/>
        <v>-83.556424635000013</v>
      </c>
      <c r="H19045">
        <f>SUM($G$2:G19045)*0.1</f>
        <v>67836.609263719161</v>
      </c>
    </row>
    <row r="19046" spans="1:8" x14ac:dyDescent="0.25">
      <c r="A19046">
        <v>1904.4</v>
      </c>
      <c r="B19046">
        <v>-80.177999999999997</v>
      </c>
      <c r="C19046">
        <f>SUM($B$2:B19046)*0.1</f>
        <v>67811.934765379061</v>
      </c>
      <c r="D19046">
        <f t="shared" si="1190"/>
        <v>3.5000000000000001E-3</v>
      </c>
      <c r="E19046">
        <f t="shared" si="1191"/>
        <v>5.0000000000000001E-4</v>
      </c>
      <c r="F19046">
        <f t="shared" si="1188"/>
        <v>4.6937699999999999E-3</v>
      </c>
      <c r="G19046">
        <f t="shared" si="1189"/>
        <v>-80.173306229999994</v>
      </c>
      <c r="H19046">
        <f>SUM($G$2:G19046)*0.1</f>
        <v>67828.591933096162</v>
      </c>
    </row>
    <row r="19047" spans="1:8" x14ac:dyDescent="0.25">
      <c r="A19047">
        <v>1904.5</v>
      </c>
      <c r="B19047">
        <v>-77.093999999999994</v>
      </c>
      <c r="C19047">
        <f>SUM($B$2:B19047)*0.1</f>
        <v>67804.225365379054</v>
      </c>
      <c r="D19047">
        <f t="shared" si="1190"/>
        <v>3.5000000000000001E-3</v>
      </c>
      <c r="E19047">
        <f t="shared" si="1191"/>
        <v>5.0000000000000001E-4</v>
      </c>
      <c r="F19047">
        <f t="shared" si="1188"/>
        <v>4.8017099999999998E-3</v>
      </c>
      <c r="G19047">
        <f t="shared" si="1189"/>
        <v>-77.089198289999999</v>
      </c>
      <c r="H19047">
        <f>SUM($G$2:G19047)*0.1</f>
        <v>67820.883013267172</v>
      </c>
    </row>
    <row r="19048" spans="1:8" x14ac:dyDescent="0.25">
      <c r="A19048">
        <v>1904.6</v>
      </c>
      <c r="B19048">
        <v>-74.283000000000001</v>
      </c>
      <c r="C19048">
        <f>SUM($B$2:B19048)*0.1</f>
        <v>67796.797065379054</v>
      </c>
      <c r="D19048">
        <f t="shared" si="1190"/>
        <v>3.5000000000000001E-3</v>
      </c>
      <c r="E19048">
        <f t="shared" si="1191"/>
        <v>5.0000000000000001E-4</v>
      </c>
      <c r="F19048">
        <f t="shared" si="1188"/>
        <v>4.9000950000000001E-3</v>
      </c>
      <c r="G19048">
        <f t="shared" si="1189"/>
        <v>-74.278099905000005</v>
      </c>
      <c r="H19048">
        <f>SUM($G$2:G19048)*0.1</f>
        <v>67813.455203276666</v>
      </c>
    </row>
    <row r="19049" spans="1:8" x14ac:dyDescent="0.25">
      <c r="A19049">
        <v>1904.7</v>
      </c>
      <c r="B19049">
        <v>-71.724000000000004</v>
      </c>
      <c r="C19049">
        <f>SUM($B$2:B19049)*0.1</f>
        <v>67789.624665379044</v>
      </c>
      <c r="D19049">
        <f t="shared" si="1190"/>
        <v>3.5000000000000001E-3</v>
      </c>
      <c r="E19049">
        <f t="shared" si="1191"/>
        <v>5.0000000000000001E-4</v>
      </c>
      <c r="F19049">
        <f t="shared" si="1188"/>
        <v>4.9896599999999999E-3</v>
      </c>
      <c r="G19049">
        <f t="shared" si="1189"/>
        <v>-71.719010339999997</v>
      </c>
      <c r="H19049">
        <f>SUM($G$2:G19049)*0.1</f>
        <v>67806.283302242664</v>
      </c>
    </row>
    <row r="19050" spans="1:8" x14ac:dyDescent="0.25">
      <c r="A19050">
        <v>1904.8</v>
      </c>
      <c r="B19050">
        <v>-69.396000000000001</v>
      </c>
      <c r="C19050">
        <f>SUM($B$2:B19050)*0.1</f>
        <v>67782.685065379061</v>
      </c>
      <c r="D19050">
        <f t="shared" si="1190"/>
        <v>3.5000000000000001E-3</v>
      </c>
      <c r="E19050">
        <f t="shared" si="1191"/>
        <v>5.0000000000000001E-4</v>
      </c>
      <c r="F19050">
        <f t="shared" si="1188"/>
        <v>5.07114E-3</v>
      </c>
      <c r="G19050">
        <f t="shared" si="1189"/>
        <v>-69.390928860000002</v>
      </c>
      <c r="H19050">
        <f>SUM($G$2:G19050)*0.1</f>
        <v>67799.344209356655</v>
      </c>
    </row>
    <row r="19051" spans="1:8" x14ac:dyDescent="0.25">
      <c r="A19051">
        <v>1904.9</v>
      </c>
      <c r="B19051">
        <v>-67.275000000000006</v>
      </c>
      <c r="C19051">
        <f>SUM($B$2:B19051)*0.1</f>
        <v>67775.957565379053</v>
      </c>
      <c r="D19051">
        <f t="shared" si="1190"/>
        <v>3.5000000000000001E-3</v>
      </c>
      <c r="E19051">
        <f t="shared" si="1191"/>
        <v>5.0000000000000001E-4</v>
      </c>
      <c r="F19051">
        <f t="shared" si="1188"/>
        <v>5.1453749999999989E-3</v>
      </c>
      <c r="G19051">
        <f t="shared" si="1189"/>
        <v>-67.269854625000008</v>
      </c>
      <c r="H19051">
        <f>SUM($G$2:G19051)*0.1</f>
        <v>67792.617223894151</v>
      </c>
    </row>
    <row r="19052" spans="1:8" x14ac:dyDescent="0.25">
      <c r="A19052">
        <v>1905</v>
      </c>
      <c r="B19052">
        <v>-65.343999999999994</v>
      </c>
      <c r="C19052">
        <f>SUM($B$2:B19052)*0.1</f>
        <v>67769.423165379048</v>
      </c>
      <c r="D19052">
        <f t="shared" si="1190"/>
        <v>3.5000000000000001E-3</v>
      </c>
      <c r="E19052">
        <f t="shared" si="1191"/>
        <v>5.0000000000000001E-4</v>
      </c>
      <c r="F19052">
        <f t="shared" si="1188"/>
        <v>5.2129599999999991E-3</v>
      </c>
      <c r="G19052">
        <f t="shared" si="1189"/>
        <v>-65.33878704</v>
      </c>
      <c r="H19052">
        <f>SUM($G$2:G19052)*0.1</f>
        <v>67786.083345190156</v>
      </c>
    </row>
    <row r="19053" spans="1:8" x14ac:dyDescent="0.25">
      <c r="A19053">
        <v>1905.1</v>
      </c>
      <c r="B19053">
        <v>-63.587000000000003</v>
      </c>
      <c r="C19053">
        <f>SUM($B$2:B19053)*0.1</f>
        <v>67763.064465379037</v>
      </c>
      <c r="D19053">
        <f t="shared" si="1190"/>
        <v>3.5000000000000001E-3</v>
      </c>
      <c r="E19053">
        <f t="shared" si="1191"/>
        <v>5.0000000000000001E-4</v>
      </c>
      <c r="F19053">
        <f t="shared" si="1188"/>
        <v>5.2744549999999991E-3</v>
      </c>
      <c r="G19053">
        <f t="shared" si="1189"/>
        <v>-63.581725545000005</v>
      </c>
      <c r="H19053">
        <f>SUM($G$2:G19053)*0.1</f>
        <v>67779.725172635663</v>
      </c>
    </row>
    <row r="19054" spans="1:8" x14ac:dyDescent="0.25">
      <c r="A19054">
        <v>1905.2</v>
      </c>
      <c r="B19054">
        <v>-61.988</v>
      </c>
      <c r="C19054">
        <f>SUM($B$2:B19054)*0.1</f>
        <v>67756.865665379039</v>
      </c>
      <c r="D19054">
        <f t="shared" si="1190"/>
        <v>3.5000000000000001E-3</v>
      </c>
      <c r="E19054">
        <f t="shared" si="1191"/>
        <v>5.0000000000000001E-4</v>
      </c>
      <c r="F19054">
        <f t="shared" si="1188"/>
        <v>5.3304199999999989E-3</v>
      </c>
      <c r="G19054">
        <f t="shared" si="1189"/>
        <v>-61.98266958</v>
      </c>
      <c r="H19054">
        <f>SUM($G$2:G19054)*0.1</f>
        <v>67773.52690567766</v>
      </c>
    </row>
    <row r="19055" spans="1:8" x14ac:dyDescent="0.25">
      <c r="A19055">
        <v>1905.3</v>
      </c>
      <c r="B19055">
        <v>-60.533000000000001</v>
      </c>
      <c r="C19055">
        <f>SUM($B$2:B19055)*0.1</f>
        <v>67750.812365379039</v>
      </c>
      <c r="D19055">
        <f t="shared" si="1190"/>
        <v>3.5000000000000001E-3</v>
      </c>
      <c r="E19055">
        <f t="shared" si="1191"/>
        <v>5.0000000000000001E-4</v>
      </c>
      <c r="F19055">
        <f t="shared" si="1188"/>
        <v>5.3813449999999992E-3</v>
      </c>
      <c r="G19055">
        <f t="shared" si="1189"/>
        <v>-60.527618654999998</v>
      </c>
      <c r="H19055">
        <f>SUM($G$2:G19055)*0.1</f>
        <v>67767.474143812156</v>
      </c>
    </row>
    <row r="19056" spans="1:8" x14ac:dyDescent="0.25">
      <c r="A19056">
        <v>1905.4</v>
      </c>
      <c r="B19056">
        <v>-59.209000000000003</v>
      </c>
      <c r="C19056">
        <f>SUM($B$2:B19056)*0.1</f>
        <v>67744.891465379027</v>
      </c>
      <c r="D19056">
        <f t="shared" si="1190"/>
        <v>3.5000000000000001E-3</v>
      </c>
      <c r="E19056">
        <f t="shared" si="1191"/>
        <v>5.0000000000000001E-4</v>
      </c>
      <c r="F19056">
        <f t="shared" si="1188"/>
        <v>5.4276849999999998E-3</v>
      </c>
      <c r="G19056">
        <f t="shared" si="1189"/>
        <v>-59.203572315000002</v>
      </c>
      <c r="H19056">
        <f>SUM($G$2:G19056)*0.1</f>
        <v>67761.553786580655</v>
      </c>
    </row>
    <row r="19057" spans="1:8" x14ac:dyDescent="0.25">
      <c r="A19057">
        <v>1905.5</v>
      </c>
      <c r="B19057">
        <v>-58.003999999999998</v>
      </c>
      <c r="C19057">
        <f>SUM($B$2:B19057)*0.1</f>
        <v>67739.091065379034</v>
      </c>
      <c r="D19057">
        <f t="shared" si="1190"/>
        <v>3.5000000000000001E-3</v>
      </c>
      <c r="E19057">
        <f t="shared" si="1191"/>
        <v>5.0000000000000001E-4</v>
      </c>
      <c r="F19057">
        <f t="shared" si="1188"/>
        <v>5.46986E-3</v>
      </c>
      <c r="G19057">
        <f t="shared" si="1189"/>
        <v>-57.99853014</v>
      </c>
      <c r="H19057">
        <f>SUM($G$2:G19057)*0.1</f>
        <v>67755.753933566652</v>
      </c>
    </row>
    <row r="19058" spans="1:8" x14ac:dyDescent="0.25">
      <c r="A19058">
        <v>1905.6</v>
      </c>
      <c r="B19058">
        <v>-56.906999999999996</v>
      </c>
      <c r="C19058">
        <f>SUM($B$2:B19058)*0.1</f>
        <v>67733.400365379042</v>
      </c>
      <c r="D19058">
        <f t="shared" si="1190"/>
        <v>3.5000000000000001E-3</v>
      </c>
      <c r="E19058">
        <f t="shared" si="1191"/>
        <v>5.0000000000000001E-4</v>
      </c>
      <c r="F19058">
        <f t="shared" si="1188"/>
        <v>5.5082550000000001E-3</v>
      </c>
      <c r="G19058">
        <f t="shared" si="1189"/>
        <v>-56.901491744999994</v>
      </c>
      <c r="H19058">
        <f>SUM($G$2:G19058)*0.1</f>
        <v>67750.063784392143</v>
      </c>
    </row>
    <row r="19059" spans="1:8" x14ac:dyDescent="0.25">
      <c r="A19059">
        <v>1905.7</v>
      </c>
      <c r="B19059">
        <v>-55.908999999999999</v>
      </c>
      <c r="C19059">
        <f>SUM($B$2:B19059)*0.1</f>
        <v>67727.809465379032</v>
      </c>
      <c r="D19059">
        <f t="shared" si="1190"/>
        <v>3.5000000000000001E-3</v>
      </c>
      <c r="E19059">
        <f t="shared" si="1191"/>
        <v>5.0000000000000001E-4</v>
      </c>
      <c r="F19059">
        <f t="shared" si="1188"/>
        <v>5.5431849999999991E-3</v>
      </c>
      <c r="G19059">
        <f t="shared" si="1189"/>
        <v>-55.903456814999998</v>
      </c>
      <c r="H19059">
        <f>SUM($G$2:G19059)*0.1</f>
        <v>67744.473438710644</v>
      </c>
    </row>
    <row r="19060" spans="1:8" x14ac:dyDescent="0.25">
      <c r="A19060">
        <v>1905.8</v>
      </c>
      <c r="B19060">
        <v>-55.000999999999998</v>
      </c>
      <c r="C19060">
        <f>SUM($B$2:B19060)*0.1</f>
        <v>67722.309365379027</v>
      </c>
      <c r="D19060">
        <f t="shared" si="1190"/>
        <v>3.5000000000000001E-3</v>
      </c>
      <c r="E19060">
        <f t="shared" si="1191"/>
        <v>5.0000000000000001E-4</v>
      </c>
      <c r="F19060">
        <f t="shared" si="1188"/>
        <v>5.5749649999999994E-3</v>
      </c>
      <c r="G19060">
        <f t="shared" si="1189"/>
        <v>-54.995425034999997</v>
      </c>
      <c r="H19060">
        <f>SUM($G$2:G19060)*0.1</f>
        <v>67738.973896207142</v>
      </c>
    </row>
    <row r="19061" spans="1:8" x14ac:dyDescent="0.25">
      <c r="A19061">
        <v>1905.9</v>
      </c>
      <c r="B19061">
        <v>-54.174999999999997</v>
      </c>
      <c r="C19061">
        <f>SUM($B$2:B19061)*0.1</f>
        <v>67716.891865379032</v>
      </c>
      <c r="D19061">
        <f t="shared" si="1190"/>
        <v>3.5000000000000001E-3</v>
      </c>
      <c r="E19061">
        <f t="shared" si="1191"/>
        <v>5.0000000000000001E-4</v>
      </c>
      <c r="F19061">
        <f t="shared" si="1188"/>
        <v>5.6038749999999995E-3</v>
      </c>
      <c r="G19061">
        <f t="shared" si="1189"/>
        <v>-54.169396124999999</v>
      </c>
      <c r="H19061">
        <f>SUM($G$2:G19061)*0.1</f>
        <v>67733.556956594635</v>
      </c>
    </row>
    <row r="19062" spans="1:8" x14ac:dyDescent="0.25">
      <c r="A19062">
        <v>1906</v>
      </c>
      <c r="B19062">
        <v>-55.741999999999997</v>
      </c>
      <c r="C19062">
        <f>SUM($B$2:B19062)*0.1</f>
        <v>67711.317665379029</v>
      </c>
      <c r="D19062">
        <f t="shared" si="1190"/>
        <v>3.5000000000000001E-3</v>
      </c>
      <c r="E19062">
        <f t="shared" si="1191"/>
        <v>5.0000000000000001E-4</v>
      </c>
      <c r="F19062">
        <f t="shared" si="1188"/>
        <v>5.5490299999999999E-3</v>
      </c>
      <c r="G19062">
        <f t="shared" si="1189"/>
        <v>-55.73645097</v>
      </c>
      <c r="H19062">
        <f>SUM($G$2:G19062)*0.1</f>
        <v>67727.983311497635</v>
      </c>
    </row>
    <row r="19063" spans="1:8" x14ac:dyDescent="0.25">
      <c r="A19063">
        <v>1906.1</v>
      </c>
      <c r="B19063">
        <v>-57.926000000000002</v>
      </c>
      <c r="C19063">
        <f>SUM($B$2:B19063)*0.1</f>
        <v>67705.525065379028</v>
      </c>
      <c r="D19063">
        <f t="shared" si="1190"/>
        <v>3.5000000000000001E-3</v>
      </c>
      <c r="E19063">
        <f t="shared" si="1191"/>
        <v>5.0000000000000001E-4</v>
      </c>
      <c r="F19063">
        <f t="shared" si="1188"/>
        <v>5.4725899999999994E-3</v>
      </c>
      <c r="G19063">
        <f t="shared" si="1189"/>
        <v>-57.920527410000005</v>
      </c>
      <c r="H19063">
        <f>SUM($G$2:G19063)*0.1</f>
        <v>67722.191258756633</v>
      </c>
    </row>
    <row r="19064" spans="1:8" x14ac:dyDescent="0.25">
      <c r="A19064">
        <v>1906.2</v>
      </c>
      <c r="B19064">
        <v>-59.710999999999999</v>
      </c>
      <c r="C19064">
        <f>SUM($B$2:B19064)*0.1</f>
        <v>67699.553965379033</v>
      </c>
      <c r="D19064">
        <f t="shared" si="1190"/>
        <v>3.5000000000000001E-3</v>
      </c>
      <c r="E19064">
        <f t="shared" si="1191"/>
        <v>5.0000000000000001E-4</v>
      </c>
      <c r="F19064">
        <f t="shared" si="1188"/>
        <v>5.4101150000000001E-3</v>
      </c>
      <c r="G19064">
        <f t="shared" si="1189"/>
        <v>-59.705589885000002</v>
      </c>
      <c r="H19064">
        <f>SUM($G$2:G19064)*0.1</f>
        <v>67716.220699768135</v>
      </c>
    </row>
    <row r="19065" spans="1:8" x14ac:dyDescent="0.25">
      <c r="A19065">
        <v>1906.3</v>
      </c>
      <c r="B19065">
        <v>-61.276000000000003</v>
      </c>
      <c r="C19065">
        <f>SUM($B$2:B19065)*0.1</f>
        <v>67693.42636537904</v>
      </c>
      <c r="D19065">
        <f t="shared" si="1190"/>
        <v>3.5000000000000001E-3</v>
      </c>
      <c r="E19065">
        <f t="shared" si="1191"/>
        <v>5.0000000000000001E-4</v>
      </c>
      <c r="F19065">
        <f t="shared" si="1188"/>
        <v>5.3553400000000001E-3</v>
      </c>
      <c r="G19065">
        <f t="shared" si="1189"/>
        <v>-61.270644660000002</v>
      </c>
      <c r="H19065">
        <f>SUM($G$2:G19065)*0.1</f>
        <v>67710.093635302139</v>
      </c>
    </row>
    <row r="19066" spans="1:8" x14ac:dyDescent="0.25">
      <c r="A19066">
        <v>1906.4</v>
      </c>
      <c r="B19066">
        <v>-62.643999999999998</v>
      </c>
      <c r="C19066">
        <f>SUM($B$2:B19066)*0.1</f>
        <v>67687.16196537904</v>
      </c>
      <c r="D19066">
        <f t="shared" si="1190"/>
        <v>3.5000000000000001E-3</v>
      </c>
      <c r="E19066">
        <f t="shared" si="1191"/>
        <v>5.0000000000000001E-4</v>
      </c>
      <c r="F19066">
        <f t="shared" si="1188"/>
        <v>5.30746E-3</v>
      </c>
      <c r="G19066">
        <f t="shared" si="1189"/>
        <v>-62.638692540000001</v>
      </c>
      <c r="H19066">
        <f>SUM($G$2:G19066)*0.1</f>
        <v>67703.829766048133</v>
      </c>
    </row>
    <row r="19067" spans="1:8" x14ac:dyDescent="0.25">
      <c r="A19067">
        <v>1906.5</v>
      </c>
      <c r="B19067">
        <v>-63.835999999999999</v>
      </c>
      <c r="C19067">
        <f>SUM($B$2:B19067)*0.1</f>
        <v>67680.778365379039</v>
      </c>
      <c r="D19067">
        <f t="shared" si="1190"/>
        <v>3.5000000000000001E-3</v>
      </c>
      <c r="E19067">
        <f t="shared" si="1191"/>
        <v>5.0000000000000001E-4</v>
      </c>
      <c r="F19067">
        <f t="shared" si="1188"/>
        <v>5.2657399999999997E-3</v>
      </c>
      <c r="G19067">
        <f t="shared" si="1189"/>
        <v>-63.83073426</v>
      </c>
      <c r="H19067">
        <f>SUM($G$2:G19067)*0.1</f>
        <v>67697.446692622136</v>
      </c>
    </row>
    <row r="19068" spans="1:8" x14ac:dyDescent="0.25">
      <c r="A19068">
        <v>1906.6</v>
      </c>
      <c r="B19068">
        <v>-64.872</v>
      </c>
      <c r="C19068">
        <f>SUM($B$2:B19068)*0.1</f>
        <v>67674.291165379036</v>
      </c>
      <c r="D19068">
        <f t="shared" si="1190"/>
        <v>3.5000000000000001E-3</v>
      </c>
      <c r="E19068">
        <f t="shared" si="1191"/>
        <v>5.0000000000000001E-4</v>
      </c>
      <c r="F19068">
        <f t="shared" si="1188"/>
        <v>5.2294799999999999E-3</v>
      </c>
      <c r="G19068">
        <f t="shared" si="1189"/>
        <v>-64.866770520000003</v>
      </c>
      <c r="H19068">
        <f>SUM($G$2:G19068)*0.1</f>
        <v>67690.960015570134</v>
      </c>
    </row>
    <row r="19069" spans="1:8" x14ac:dyDescent="0.25">
      <c r="A19069">
        <v>1906.7</v>
      </c>
      <c r="B19069">
        <v>-65.768000000000001</v>
      </c>
      <c r="C19069">
        <f>SUM($B$2:B19069)*0.1</f>
        <v>67667.714365379041</v>
      </c>
      <c r="D19069">
        <f t="shared" si="1190"/>
        <v>3.5000000000000001E-3</v>
      </c>
      <c r="E19069">
        <f t="shared" si="1191"/>
        <v>5.0000000000000001E-4</v>
      </c>
      <c r="F19069">
        <f t="shared" si="1188"/>
        <v>5.1981199999999997E-3</v>
      </c>
      <c r="G19069">
        <f t="shared" si="1189"/>
        <v>-65.762801879999998</v>
      </c>
      <c r="H19069">
        <f>SUM($G$2:G19069)*0.1</f>
        <v>67684.383735382129</v>
      </c>
    </row>
    <row r="19070" spans="1:8" x14ac:dyDescent="0.25">
      <c r="A19070">
        <v>1906.8</v>
      </c>
      <c r="B19070">
        <v>-66.539000000000001</v>
      </c>
      <c r="C19070">
        <f>SUM($B$2:B19070)*0.1</f>
        <v>67661.060465379036</v>
      </c>
      <c r="D19070">
        <f t="shared" si="1190"/>
        <v>3.5000000000000001E-3</v>
      </c>
      <c r="E19070">
        <f t="shared" si="1191"/>
        <v>5.0000000000000001E-4</v>
      </c>
      <c r="F19070">
        <f t="shared" si="1188"/>
        <v>5.1711350000000003E-3</v>
      </c>
      <c r="G19070">
        <f t="shared" si="1189"/>
        <v>-66.533828865000004</v>
      </c>
      <c r="H19070">
        <f>SUM($G$2:G19070)*0.1</f>
        <v>67677.730352495622</v>
      </c>
    </row>
    <row r="19071" spans="1:8" x14ac:dyDescent="0.25">
      <c r="A19071">
        <v>1906.9</v>
      </c>
      <c r="B19071">
        <v>-67.198999999999998</v>
      </c>
      <c r="C19071">
        <f>SUM($B$2:B19071)*0.1</f>
        <v>67654.34056537904</v>
      </c>
      <c r="D19071">
        <f t="shared" si="1190"/>
        <v>3.5000000000000001E-3</v>
      </c>
      <c r="E19071">
        <f t="shared" si="1191"/>
        <v>5.0000000000000001E-4</v>
      </c>
      <c r="F19071">
        <f t="shared" si="1188"/>
        <v>5.1480349999999996E-3</v>
      </c>
      <c r="G19071">
        <f t="shared" si="1189"/>
        <v>-67.193851964999993</v>
      </c>
      <c r="H19071">
        <f>SUM($G$2:G19071)*0.1</f>
        <v>67671.010967299124</v>
      </c>
    </row>
    <row r="19072" spans="1:8" x14ac:dyDescent="0.25">
      <c r="A19072">
        <v>1907</v>
      </c>
      <c r="B19072">
        <v>-69.277000000000001</v>
      </c>
      <c r="C19072">
        <f>SUM($B$2:B19072)*0.1</f>
        <v>67647.412865379039</v>
      </c>
      <c r="D19072">
        <f t="shared" si="1190"/>
        <v>3.5000000000000001E-3</v>
      </c>
      <c r="E19072">
        <f t="shared" si="1191"/>
        <v>5.0000000000000001E-4</v>
      </c>
      <c r="F19072">
        <f t="shared" si="1188"/>
        <v>5.0753049999999996E-3</v>
      </c>
      <c r="G19072">
        <f t="shared" si="1189"/>
        <v>-69.271924694999996</v>
      </c>
      <c r="H19072">
        <f>SUM($G$2:G19072)*0.1</f>
        <v>67664.083774829618</v>
      </c>
    </row>
    <row r="19073" spans="1:8" x14ac:dyDescent="0.25">
      <c r="A19073">
        <v>1907.1</v>
      </c>
      <c r="B19073">
        <v>-71.611000000000004</v>
      </c>
      <c r="C19073">
        <f>SUM($B$2:B19073)*0.1</f>
        <v>67640.251765379027</v>
      </c>
      <c r="D19073">
        <f t="shared" si="1190"/>
        <v>3.5000000000000001E-3</v>
      </c>
      <c r="E19073">
        <f t="shared" si="1191"/>
        <v>5.0000000000000001E-4</v>
      </c>
      <c r="F19073">
        <f t="shared" si="1188"/>
        <v>4.9936149999999999E-3</v>
      </c>
      <c r="G19073">
        <f t="shared" si="1189"/>
        <v>-71.606006385000001</v>
      </c>
      <c r="H19073">
        <f>SUM($G$2:G19073)*0.1</f>
        <v>67656.923174191135</v>
      </c>
    </row>
    <row r="19074" spans="1:8" x14ac:dyDescent="0.25">
      <c r="A19074">
        <v>1907.2</v>
      </c>
      <c r="B19074">
        <v>-73.561999999999998</v>
      </c>
      <c r="C19074">
        <f>SUM($B$2:B19074)*0.1</f>
        <v>67632.895565379033</v>
      </c>
      <c r="D19074">
        <f t="shared" si="1190"/>
        <v>3.5000000000000001E-3</v>
      </c>
      <c r="E19074">
        <f t="shared" si="1191"/>
        <v>5.0000000000000001E-4</v>
      </c>
      <c r="F19074">
        <f t="shared" si="1188"/>
        <v>4.9253299999999995E-3</v>
      </c>
      <c r="G19074">
        <f t="shared" si="1189"/>
        <v>-73.557074669999992</v>
      </c>
      <c r="H19074">
        <f>SUM($G$2:G19074)*0.1</f>
        <v>67649.567466724126</v>
      </c>
    </row>
    <row r="19075" spans="1:8" x14ac:dyDescent="0.25">
      <c r="A19075">
        <v>1907.3</v>
      </c>
      <c r="B19075">
        <v>-75.260000000000005</v>
      </c>
      <c r="C19075">
        <f>SUM($B$2:B19075)*0.1</f>
        <v>67625.369565379035</v>
      </c>
      <c r="D19075">
        <f t="shared" si="1190"/>
        <v>3.5000000000000001E-3</v>
      </c>
      <c r="E19075">
        <f t="shared" si="1191"/>
        <v>5.0000000000000001E-4</v>
      </c>
      <c r="F19075">
        <f t="shared" ref="F19075:F19138" si="1192">1500*E19075*0.01+B19075*D19075*0.01</f>
        <v>4.8658999999999994E-3</v>
      </c>
      <c r="G19075">
        <f t="shared" ref="G19075:G19138" si="1193">B19075+F19075</f>
        <v>-75.255134100000006</v>
      </c>
      <c r="H19075">
        <f>SUM($G$2:G19075)*0.1</f>
        <v>67642.041953314139</v>
      </c>
    </row>
    <row r="19076" spans="1:8" x14ac:dyDescent="0.25">
      <c r="A19076">
        <v>1907.4</v>
      </c>
      <c r="B19076">
        <v>-76.73</v>
      </c>
      <c r="C19076">
        <f>SUM($B$2:B19076)*0.1</f>
        <v>67617.696565379025</v>
      </c>
      <c r="D19076">
        <f t="shared" ref="D19076:D19139" si="1194">$D$2</f>
        <v>3.5000000000000001E-3</v>
      </c>
      <c r="E19076">
        <f t="shared" ref="E19076:E19139" si="1195">$E$2</f>
        <v>5.0000000000000001E-4</v>
      </c>
      <c r="F19076">
        <f t="shared" si="1192"/>
        <v>4.8144499999999996E-3</v>
      </c>
      <c r="G19076">
        <f t="shared" si="1193"/>
        <v>-76.725185550000006</v>
      </c>
      <c r="H19076">
        <f>SUM($G$2:G19076)*0.1</f>
        <v>67634.369434759123</v>
      </c>
    </row>
    <row r="19077" spans="1:8" x14ac:dyDescent="0.25">
      <c r="A19077">
        <v>1907.5</v>
      </c>
      <c r="B19077">
        <v>-77.992000000000004</v>
      </c>
      <c r="C19077">
        <f>SUM($B$2:B19077)*0.1</f>
        <v>67609.897365379031</v>
      </c>
      <c r="D19077">
        <f t="shared" si="1194"/>
        <v>3.5000000000000001E-3</v>
      </c>
      <c r="E19077">
        <f t="shared" si="1195"/>
        <v>5.0000000000000001E-4</v>
      </c>
      <c r="F19077">
        <f t="shared" si="1192"/>
        <v>4.7702799999999991E-3</v>
      </c>
      <c r="G19077">
        <f t="shared" si="1193"/>
        <v>-77.987229720000002</v>
      </c>
      <c r="H19077">
        <f>SUM($G$2:G19077)*0.1</f>
        <v>67626.570711787135</v>
      </c>
    </row>
    <row r="19078" spans="1:8" x14ac:dyDescent="0.25">
      <c r="A19078">
        <v>1907.6</v>
      </c>
      <c r="B19078">
        <v>-79.069999999999993</v>
      </c>
      <c r="C19078">
        <f>SUM($B$2:B19078)*0.1</f>
        <v>67601.990365379039</v>
      </c>
      <c r="D19078">
        <f t="shared" si="1194"/>
        <v>3.5000000000000001E-3</v>
      </c>
      <c r="E19078">
        <f t="shared" si="1195"/>
        <v>5.0000000000000001E-4</v>
      </c>
      <c r="F19078">
        <f t="shared" si="1192"/>
        <v>4.7325500000000003E-3</v>
      </c>
      <c r="G19078">
        <f t="shared" si="1193"/>
        <v>-79.065267449999993</v>
      </c>
      <c r="H19078">
        <f>SUM($G$2:G19078)*0.1</f>
        <v>67618.664185042129</v>
      </c>
    </row>
    <row r="19079" spans="1:8" x14ac:dyDescent="0.25">
      <c r="A19079">
        <v>1907.7</v>
      </c>
      <c r="B19079">
        <v>-79.988</v>
      </c>
      <c r="C19079">
        <f>SUM($B$2:B19079)*0.1</f>
        <v>67593.991565379038</v>
      </c>
      <c r="D19079">
        <f t="shared" si="1194"/>
        <v>3.5000000000000001E-3</v>
      </c>
      <c r="E19079">
        <f t="shared" si="1195"/>
        <v>5.0000000000000001E-4</v>
      </c>
      <c r="F19079">
        <f t="shared" si="1192"/>
        <v>4.7004200000000003E-3</v>
      </c>
      <c r="G19079">
        <f t="shared" si="1193"/>
        <v>-79.983299579999994</v>
      </c>
      <c r="H19079">
        <f>SUM($G$2:G19079)*0.1</f>
        <v>67610.665855084124</v>
      </c>
    </row>
    <row r="19080" spans="1:8" x14ac:dyDescent="0.25">
      <c r="A19080">
        <v>1907.8</v>
      </c>
      <c r="B19080">
        <v>-80.765000000000001</v>
      </c>
      <c r="C19080">
        <f>SUM($B$2:B19080)*0.1</f>
        <v>67585.915065379042</v>
      </c>
      <c r="D19080">
        <f t="shared" si="1194"/>
        <v>3.5000000000000001E-3</v>
      </c>
      <c r="E19080">
        <f t="shared" si="1195"/>
        <v>5.0000000000000001E-4</v>
      </c>
      <c r="F19080">
        <f t="shared" si="1192"/>
        <v>4.6732249999999996E-3</v>
      </c>
      <c r="G19080">
        <f t="shared" si="1193"/>
        <v>-80.760326774999996</v>
      </c>
      <c r="H19080">
        <f>SUM($G$2:G19080)*0.1</f>
        <v>67602.589822406633</v>
      </c>
    </row>
    <row r="19081" spans="1:8" x14ac:dyDescent="0.25">
      <c r="A19081">
        <v>1907.9</v>
      </c>
      <c r="B19081">
        <v>-81.415999999999997</v>
      </c>
      <c r="C19081">
        <f>SUM($B$2:B19081)*0.1</f>
        <v>67577.773465379039</v>
      </c>
      <c r="D19081">
        <f t="shared" si="1194"/>
        <v>3.5000000000000001E-3</v>
      </c>
      <c r="E19081">
        <f t="shared" si="1195"/>
        <v>5.0000000000000001E-4</v>
      </c>
      <c r="F19081">
        <f t="shared" si="1192"/>
        <v>4.6504399999999996E-3</v>
      </c>
      <c r="G19081">
        <f t="shared" si="1193"/>
        <v>-81.411349559999991</v>
      </c>
      <c r="H19081">
        <f>SUM($G$2:G19081)*0.1</f>
        <v>67594.448687450626</v>
      </c>
    </row>
    <row r="19082" spans="1:8" x14ac:dyDescent="0.25">
      <c r="A19082">
        <v>1908</v>
      </c>
      <c r="B19082">
        <v>-81.218000000000004</v>
      </c>
      <c r="C19082">
        <f>SUM($B$2:B19082)*0.1</f>
        <v>67569.651665379046</v>
      </c>
      <c r="D19082">
        <f t="shared" si="1194"/>
        <v>3.5000000000000001E-3</v>
      </c>
      <c r="E19082">
        <f t="shared" si="1195"/>
        <v>5.0000000000000001E-4</v>
      </c>
      <c r="F19082">
        <f t="shared" si="1192"/>
        <v>4.6573699999999992E-3</v>
      </c>
      <c r="G19082">
        <f t="shared" si="1193"/>
        <v>-81.21334263</v>
      </c>
      <c r="H19082">
        <f>SUM($G$2:G19082)*0.1</f>
        <v>67586.327353187633</v>
      </c>
    </row>
    <row r="19083" spans="1:8" x14ac:dyDescent="0.25">
      <c r="A19083">
        <v>1908.1</v>
      </c>
      <c r="B19083">
        <v>-80.756</v>
      </c>
      <c r="C19083">
        <f>SUM($B$2:B19083)*0.1</f>
        <v>67561.576065379035</v>
      </c>
      <c r="D19083">
        <f t="shared" si="1194"/>
        <v>3.5000000000000001E-3</v>
      </c>
      <c r="E19083">
        <f t="shared" si="1195"/>
        <v>5.0000000000000001E-4</v>
      </c>
      <c r="F19083">
        <f t="shared" si="1192"/>
        <v>4.6735399999999995E-3</v>
      </c>
      <c r="G19083">
        <f t="shared" si="1193"/>
        <v>-80.751326460000001</v>
      </c>
      <c r="H19083">
        <f>SUM($G$2:G19083)*0.1</f>
        <v>67578.252220541632</v>
      </c>
    </row>
    <row r="19084" spans="1:8" x14ac:dyDescent="0.25">
      <c r="A19084">
        <v>1908.2</v>
      </c>
      <c r="B19084">
        <v>-80.355000000000004</v>
      </c>
      <c r="C19084">
        <f>SUM($B$2:B19084)*0.1</f>
        <v>67553.540565379037</v>
      </c>
      <c r="D19084">
        <f t="shared" si="1194"/>
        <v>3.5000000000000001E-3</v>
      </c>
      <c r="E19084">
        <f t="shared" si="1195"/>
        <v>5.0000000000000001E-4</v>
      </c>
      <c r="F19084">
        <f t="shared" si="1192"/>
        <v>4.6875749999999994E-3</v>
      </c>
      <c r="G19084">
        <f t="shared" si="1193"/>
        <v>-80.350312424999998</v>
      </c>
      <c r="H19084">
        <f>SUM($G$2:G19084)*0.1</f>
        <v>67570.217189299117</v>
      </c>
    </row>
    <row r="19085" spans="1:8" x14ac:dyDescent="0.25">
      <c r="A19085">
        <v>1908.3</v>
      </c>
      <c r="B19085">
        <v>-79.965999999999994</v>
      </c>
      <c r="C19085">
        <f>SUM($B$2:B19085)*0.1</f>
        <v>67545.543965379038</v>
      </c>
      <c r="D19085">
        <f t="shared" si="1194"/>
        <v>3.5000000000000001E-3</v>
      </c>
      <c r="E19085">
        <f t="shared" si="1195"/>
        <v>5.0000000000000001E-4</v>
      </c>
      <c r="F19085">
        <f t="shared" si="1192"/>
        <v>4.7011899999999992E-3</v>
      </c>
      <c r="G19085">
        <f t="shared" si="1193"/>
        <v>-79.961298809999988</v>
      </c>
      <c r="H19085">
        <f>SUM($G$2:G19085)*0.1</f>
        <v>67562.221059418123</v>
      </c>
    </row>
    <row r="19086" spans="1:8" x14ac:dyDescent="0.25">
      <c r="A19086">
        <v>1908.4</v>
      </c>
      <c r="B19086">
        <v>-79.59</v>
      </c>
      <c r="C19086">
        <f>SUM($B$2:B19086)*0.1</f>
        <v>67537.584965379036</v>
      </c>
      <c r="D19086">
        <f t="shared" si="1194"/>
        <v>3.5000000000000001E-3</v>
      </c>
      <c r="E19086">
        <f t="shared" si="1195"/>
        <v>5.0000000000000001E-4</v>
      </c>
      <c r="F19086">
        <f t="shared" si="1192"/>
        <v>4.7143499999999991E-3</v>
      </c>
      <c r="G19086">
        <f t="shared" si="1193"/>
        <v>-79.585285650000003</v>
      </c>
      <c r="H19086">
        <f>SUM($G$2:G19086)*0.1</f>
        <v>67554.262530853128</v>
      </c>
    </row>
    <row r="19087" spans="1:8" x14ac:dyDescent="0.25">
      <c r="A19087">
        <v>1908.5</v>
      </c>
      <c r="B19087">
        <v>-79.224000000000004</v>
      </c>
      <c r="C19087">
        <f>SUM($B$2:B19087)*0.1</f>
        <v>67529.66256537904</v>
      </c>
      <c r="D19087">
        <f t="shared" si="1194"/>
        <v>3.5000000000000001E-3</v>
      </c>
      <c r="E19087">
        <f t="shared" si="1195"/>
        <v>5.0000000000000001E-4</v>
      </c>
      <c r="F19087">
        <f t="shared" si="1192"/>
        <v>4.7271599999999993E-3</v>
      </c>
      <c r="G19087">
        <f t="shared" si="1193"/>
        <v>-79.219272840000002</v>
      </c>
      <c r="H19087">
        <f>SUM($G$2:G19087)*0.1</f>
        <v>67546.34060356913</v>
      </c>
    </row>
    <row r="19088" spans="1:8" x14ac:dyDescent="0.25">
      <c r="A19088">
        <v>1908.6</v>
      </c>
      <c r="B19088">
        <v>-78.87</v>
      </c>
      <c r="C19088">
        <f>SUM($B$2:B19088)*0.1</f>
        <v>67521.775565379037</v>
      </c>
      <c r="D19088">
        <f t="shared" si="1194"/>
        <v>3.5000000000000001E-3</v>
      </c>
      <c r="E19088">
        <f t="shared" si="1195"/>
        <v>5.0000000000000001E-4</v>
      </c>
      <c r="F19088">
        <f t="shared" si="1192"/>
        <v>4.7395499999999986E-3</v>
      </c>
      <c r="G19088">
        <f t="shared" si="1193"/>
        <v>-78.865260450000008</v>
      </c>
      <c r="H19088">
        <f>SUM($G$2:G19088)*0.1</f>
        <v>67538.454077524118</v>
      </c>
    </row>
    <row r="19089" spans="1:8" x14ac:dyDescent="0.25">
      <c r="A19089">
        <v>1908.7</v>
      </c>
      <c r="B19089">
        <v>-78.525000000000006</v>
      </c>
      <c r="C19089">
        <f>SUM($B$2:B19089)*0.1</f>
        <v>67513.923065379029</v>
      </c>
      <c r="D19089">
        <f t="shared" si="1194"/>
        <v>3.5000000000000001E-3</v>
      </c>
      <c r="E19089">
        <f t="shared" si="1195"/>
        <v>5.0000000000000001E-4</v>
      </c>
      <c r="F19089">
        <f t="shared" si="1192"/>
        <v>4.7516249999999989E-3</v>
      </c>
      <c r="G19089">
        <f t="shared" si="1193"/>
        <v>-78.520248375000008</v>
      </c>
      <c r="H19089">
        <f>SUM($G$2:G19089)*0.1</f>
        <v>67530.60205268662</v>
      </c>
    </row>
    <row r="19090" spans="1:8" x14ac:dyDescent="0.25">
      <c r="A19090">
        <v>1908.8</v>
      </c>
      <c r="B19090">
        <v>-78.191000000000003</v>
      </c>
      <c r="C19090">
        <f>SUM($B$2:B19090)*0.1</f>
        <v>67506.103965379036</v>
      </c>
      <c r="D19090">
        <f t="shared" si="1194"/>
        <v>3.5000000000000001E-3</v>
      </c>
      <c r="E19090">
        <f t="shared" si="1195"/>
        <v>5.0000000000000001E-4</v>
      </c>
      <c r="F19090">
        <f t="shared" si="1192"/>
        <v>4.7633149999999989E-3</v>
      </c>
      <c r="G19090">
        <f t="shared" si="1193"/>
        <v>-78.186236684999997</v>
      </c>
      <c r="H19090">
        <f>SUM($G$2:G19090)*0.1</f>
        <v>67522.78342901812</v>
      </c>
    </row>
    <row r="19091" spans="1:8" x14ac:dyDescent="0.25">
      <c r="A19091">
        <v>1908.9</v>
      </c>
      <c r="B19091">
        <v>-77.98</v>
      </c>
      <c r="C19091">
        <f>SUM($B$2:B19091)*0.1</f>
        <v>67498.305965379041</v>
      </c>
      <c r="D19091">
        <f t="shared" si="1194"/>
        <v>3.5000000000000001E-3</v>
      </c>
      <c r="E19091">
        <f t="shared" si="1195"/>
        <v>5.0000000000000001E-4</v>
      </c>
      <c r="F19091">
        <f t="shared" si="1192"/>
        <v>4.7706999999999992E-3</v>
      </c>
      <c r="G19091">
        <f t="shared" si="1193"/>
        <v>-77.975229300000009</v>
      </c>
      <c r="H19091">
        <f>SUM($G$2:G19091)*0.1</f>
        <v>67514.985906088128</v>
      </c>
    </row>
    <row r="19092" spans="1:8" x14ac:dyDescent="0.25">
      <c r="A19092">
        <v>1909</v>
      </c>
      <c r="B19092">
        <v>-78.501999999999995</v>
      </c>
      <c r="C19092">
        <f>SUM($B$2:B19092)*0.1</f>
        <v>67490.45576537904</v>
      </c>
      <c r="D19092">
        <f t="shared" si="1194"/>
        <v>3.5000000000000001E-3</v>
      </c>
      <c r="E19092">
        <f t="shared" si="1195"/>
        <v>5.0000000000000001E-4</v>
      </c>
      <c r="F19092">
        <f t="shared" si="1192"/>
        <v>4.7524300000000002E-3</v>
      </c>
      <c r="G19092">
        <f t="shared" si="1193"/>
        <v>-78.497247569999999</v>
      </c>
      <c r="H19092">
        <f>SUM($G$2:G19092)*0.1</f>
        <v>67507.136181331123</v>
      </c>
    </row>
    <row r="19093" spans="1:8" x14ac:dyDescent="0.25">
      <c r="A19093">
        <v>1909.1</v>
      </c>
      <c r="B19093">
        <v>-79.177999999999997</v>
      </c>
      <c r="C19093">
        <f>SUM($B$2:B19093)*0.1</f>
        <v>67482.537965379044</v>
      </c>
      <c r="D19093">
        <f t="shared" si="1194"/>
        <v>3.5000000000000001E-3</v>
      </c>
      <c r="E19093">
        <f t="shared" si="1195"/>
        <v>5.0000000000000001E-4</v>
      </c>
      <c r="F19093">
        <f t="shared" si="1192"/>
        <v>4.7287700000000002E-3</v>
      </c>
      <c r="G19093">
        <f t="shared" si="1193"/>
        <v>-79.173271229999997</v>
      </c>
      <c r="H19093">
        <f>SUM($G$2:G19093)*0.1</f>
        <v>67499.218854208128</v>
      </c>
    </row>
    <row r="19094" spans="1:8" x14ac:dyDescent="0.25">
      <c r="A19094">
        <v>1909.2</v>
      </c>
      <c r="B19094">
        <v>-79.7</v>
      </c>
      <c r="C19094">
        <f>SUM($B$2:B19094)*0.1</f>
        <v>67474.567965379043</v>
      </c>
      <c r="D19094">
        <f t="shared" si="1194"/>
        <v>3.5000000000000001E-3</v>
      </c>
      <c r="E19094">
        <f t="shared" si="1195"/>
        <v>5.0000000000000001E-4</v>
      </c>
      <c r="F19094">
        <f t="shared" si="1192"/>
        <v>4.7104999999999994E-3</v>
      </c>
      <c r="G19094">
        <f t="shared" si="1193"/>
        <v>-79.695289500000001</v>
      </c>
      <c r="H19094">
        <f>SUM($G$2:G19094)*0.1</f>
        <v>67491.249325258119</v>
      </c>
    </row>
    <row r="19095" spans="1:8" x14ac:dyDescent="0.25">
      <c r="A19095">
        <v>1909.3</v>
      </c>
      <c r="B19095">
        <v>-80.128</v>
      </c>
      <c r="C19095">
        <f>SUM($B$2:B19095)*0.1</f>
        <v>67466.555165379046</v>
      </c>
      <c r="D19095">
        <f t="shared" si="1194"/>
        <v>3.5000000000000001E-3</v>
      </c>
      <c r="E19095">
        <f t="shared" si="1195"/>
        <v>5.0000000000000001E-4</v>
      </c>
      <c r="F19095">
        <f t="shared" si="1192"/>
        <v>4.6955199999999999E-3</v>
      </c>
      <c r="G19095">
        <f t="shared" si="1193"/>
        <v>-80.123304480000002</v>
      </c>
      <c r="H19095">
        <f>SUM($G$2:G19095)*0.1</f>
        <v>67483.236994810126</v>
      </c>
    </row>
    <row r="19096" spans="1:8" x14ac:dyDescent="0.25">
      <c r="A19096">
        <v>1909.4</v>
      </c>
      <c r="B19096">
        <v>-80.471000000000004</v>
      </c>
      <c r="C19096">
        <f>SUM($B$2:B19096)*0.1</f>
        <v>67458.508065379036</v>
      </c>
      <c r="D19096">
        <f t="shared" si="1194"/>
        <v>3.5000000000000001E-3</v>
      </c>
      <c r="E19096">
        <f t="shared" si="1195"/>
        <v>5.0000000000000001E-4</v>
      </c>
      <c r="F19096">
        <f t="shared" si="1192"/>
        <v>4.6835149999999992E-3</v>
      </c>
      <c r="G19096">
        <f t="shared" si="1193"/>
        <v>-80.466316485000007</v>
      </c>
      <c r="H19096">
        <f>SUM($G$2:G19096)*0.1</f>
        <v>67475.19036316163</v>
      </c>
    </row>
    <row r="19097" spans="1:8" x14ac:dyDescent="0.25">
      <c r="A19097">
        <v>1909.5</v>
      </c>
      <c r="B19097">
        <v>-80.739999999999995</v>
      </c>
      <c r="C19097">
        <f>SUM($B$2:B19097)*0.1</f>
        <v>67450.434065379042</v>
      </c>
      <c r="D19097">
        <f t="shared" si="1194"/>
        <v>3.5000000000000001E-3</v>
      </c>
      <c r="E19097">
        <f t="shared" si="1195"/>
        <v>5.0000000000000001E-4</v>
      </c>
      <c r="F19097">
        <f t="shared" si="1192"/>
        <v>4.6740999999999996E-3</v>
      </c>
      <c r="G19097">
        <f t="shared" si="1193"/>
        <v>-80.735325899999992</v>
      </c>
      <c r="H19097">
        <f>SUM($G$2:G19097)*0.1</f>
        <v>67467.116830571627</v>
      </c>
    </row>
    <row r="19098" spans="1:8" x14ac:dyDescent="0.25">
      <c r="A19098">
        <v>1909.6</v>
      </c>
      <c r="B19098">
        <v>-80.941999999999993</v>
      </c>
      <c r="C19098">
        <f>SUM($B$2:B19098)*0.1</f>
        <v>67442.339865379035</v>
      </c>
      <c r="D19098">
        <f t="shared" si="1194"/>
        <v>3.5000000000000001E-3</v>
      </c>
      <c r="E19098">
        <f t="shared" si="1195"/>
        <v>5.0000000000000001E-4</v>
      </c>
      <c r="F19098">
        <f t="shared" si="1192"/>
        <v>4.66703E-3</v>
      </c>
      <c r="G19098">
        <f t="shared" si="1193"/>
        <v>-80.93733297</v>
      </c>
      <c r="H19098">
        <f>SUM($G$2:G19098)*0.1</f>
        <v>67459.023097274636</v>
      </c>
    </row>
    <row r="19099" spans="1:8" x14ac:dyDescent="0.25">
      <c r="A19099">
        <v>1909.7</v>
      </c>
      <c r="B19099">
        <v>-81.084999999999994</v>
      </c>
      <c r="C19099">
        <f>SUM($B$2:B19099)*0.1</f>
        <v>67434.231365379048</v>
      </c>
      <c r="D19099">
        <f t="shared" si="1194"/>
        <v>3.5000000000000001E-3</v>
      </c>
      <c r="E19099">
        <f t="shared" si="1195"/>
        <v>5.0000000000000001E-4</v>
      </c>
      <c r="F19099">
        <f t="shared" si="1192"/>
        <v>4.6620250000000002E-3</v>
      </c>
      <c r="G19099">
        <f t="shared" si="1193"/>
        <v>-81.080337974999992</v>
      </c>
      <c r="H19099">
        <f>SUM($G$2:G19099)*0.1</f>
        <v>67450.915063477121</v>
      </c>
    </row>
    <row r="19100" spans="1:8" x14ac:dyDescent="0.25">
      <c r="A19100">
        <v>1909.8</v>
      </c>
      <c r="B19100">
        <v>-81.176000000000002</v>
      </c>
      <c r="C19100">
        <f>SUM($B$2:B19100)*0.1</f>
        <v>67426.11376537905</v>
      </c>
      <c r="D19100">
        <f t="shared" si="1194"/>
        <v>3.5000000000000001E-3</v>
      </c>
      <c r="E19100">
        <f t="shared" si="1195"/>
        <v>5.0000000000000001E-4</v>
      </c>
      <c r="F19100">
        <f t="shared" si="1192"/>
        <v>4.6588399999999992E-3</v>
      </c>
      <c r="G19100">
        <f t="shared" si="1193"/>
        <v>-81.171341159999997</v>
      </c>
      <c r="H19100">
        <f>SUM($G$2:G19100)*0.1</f>
        <v>67442.797929361128</v>
      </c>
    </row>
    <row r="19101" spans="1:8" x14ac:dyDescent="0.25">
      <c r="A19101">
        <v>1909.9</v>
      </c>
      <c r="B19101">
        <v>-81.221000000000004</v>
      </c>
      <c r="C19101">
        <f>SUM($B$2:B19101)*0.1</f>
        <v>67417.991665379042</v>
      </c>
      <c r="D19101">
        <f t="shared" si="1194"/>
        <v>3.5000000000000001E-3</v>
      </c>
      <c r="E19101">
        <f t="shared" si="1195"/>
        <v>5.0000000000000001E-4</v>
      </c>
      <c r="F19101">
        <f t="shared" si="1192"/>
        <v>4.657264999999999E-3</v>
      </c>
      <c r="G19101">
        <f t="shared" si="1193"/>
        <v>-81.216342734999998</v>
      </c>
      <c r="H19101">
        <f>SUM($G$2:G19101)*0.1</f>
        <v>67434.676295087629</v>
      </c>
    </row>
    <row r="19102" spans="1:8" x14ac:dyDescent="0.25">
      <c r="A19102">
        <v>1910</v>
      </c>
      <c r="B19102">
        <v>-79.757999999999996</v>
      </c>
      <c r="C19102">
        <f>SUM($B$2:B19102)*0.1</f>
        <v>67410.015865379042</v>
      </c>
      <c r="D19102">
        <f t="shared" si="1194"/>
        <v>3.5000000000000001E-3</v>
      </c>
      <c r="E19102">
        <f t="shared" si="1195"/>
        <v>5.0000000000000001E-4</v>
      </c>
      <c r="F19102">
        <f t="shared" si="1192"/>
        <v>4.7084699999999993E-3</v>
      </c>
      <c r="G19102">
        <f t="shared" si="1193"/>
        <v>-79.753291529999998</v>
      </c>
      <c r="H19102">
        <f>SUM($G$2:G19102)*0.1</f>
        <v>67426.700965934637</v>
      </c>
    </row>
    <row r="19103" spans="1:8" x14ac:dyDescent="0.25">
      <c r="A19103">
        <v>1910.1</v>
      </c>
      <c r="B19103">
        <v>-77.945999999999998</v>
      </c>
      <c r="C19103">
        <f>SUM($B$2:B19103)*0.1</f>
        <v>67402.221265379034</v>
      </c>
      <c r="D19103">
        <f t="shared" si="1194"/>
        <v>3.5000000000000001E-3</v>
      </c>
      <c r="E19103">
        <f t="shared" si="1195"/>
        <v>5.0000000000000001E-4</v>
      </c>
      <c r="F19103">
        <f t="shared" si="1192"/>
        <v>4.7718899999999991E-3</v>
      </c>
      <c r="G19103">
        <f t="shared" si="1193"/>
        <v>-77.941228109999997</v>
      </c>
      <c r="H19103">
        <f>SUM($G$2:G19103)*0.1</f>
        <v>67418.906843123637</v>
      </c>
    </row>
    <row r="19104" spans="1:8" x14ac:dyDescent="0.25">
      <c r="A19104">
        <v>1910.2</v>
      </c>
      <c r="B19104">
        <v>-76.400999999999996</v>
      </c>
      <c r="C19104">
        <f>SUM($B$2:B19104)*0.1</f>
        <v>67394.581165379044</v>
      </c>
      <c r="D19104">
        <f t="shared" si="1194"/>
        <v>3.5000000000000001E-3</v>
      </c>
      <c r="E19104">
        <f t="shared" si="1195"/>
        <v>5.0000000000000001E-4</v>
      </c>
      <c r="F19104">
        <f t="shared" si="1192"/>
        <v>4.8259649999999998E-3</v>
      </c>
      <c r="G19104">
        <f t="shared" si="1193"/>
        <v>-76.396174035000001</v>
      </c>
      <c r="H19104">
        <f>SUM($G$2:G19104)*0.1</f>
        <v>67411.267225720134</v>
      </c>
    </row>
    <row r="19105" spans="1:8" x14ac:dyDescent="0.25">
      <c r="A19105">
        <v>1910.3</v>
      </c>
      <c r="B19105">
        <v>-75.012</v>
      </c>
      <c r="C19105">
        <f>SUM($B$2:B19105)*0.1</f>
        <v>67387.079965379045</v>
      </c>
      <c r="D19105">
        <f t="shared" si="1194"/>
        <v>3.5000000000000001E-3</v>
      </c>
      <c r="E19105">
        <f t="shared" si="1195"/>
        <v>5.0000000000000001E-4</v>
      </c>
      <c r="F19105">
        <f t="shared" si="1192"/>
        <v>4.8745799999999999E-3</v>
      </c>
      <c r="G19105">
        <f t="shared" si="1193"/>
        <v>-75.007125419999994</v>
      </c>
      <c r="H19105">
        <f>SUM($G$2:G19105)*0.1</f>
        <v>67403.766513178125</v>
      </c>
    </row>
    <row r="19106" spans="1:8" x14ac:dyDescent="0.25">
      <c r="A19106">
        <v>1910.4</v>
      </c>
      <c r="B19106">
        <v>-73.765000000000001</v>
      </c>
      <c r="C19106">
        <f>SUM($B$2:B19106)*0.1</f>
        <v>67379.703465379047</v>
      </c>
      <c r="D19106">
        <f t="shared" si="1194"/>
        <v>3.5000000000000001E-3</v>
      </c>
      <c r="E19106">
        <f t="shared" si="1195"/>
        <v>5.0000000000000001E-4</v>
      </c>
      <c r="F19106">
        <f t="shared" si="1192"/>
        <v>4.918225E-3</v>
      </c>
      <c r="G19106">
        <f t="shared" si="1193"/>
        <v>-73.760081775000003</v>
      </c>
      <c r="H19106">
        <f>SUM($G$2:G19106)*0.1</f>
        <v>67396.390505000629</v>
      </c>
    </row>
    <row r="19107" spans="1:8" x14ac:dyDescent="0.25">
      <c r="A19107">
        <v>1910.5</v>
      </c>
      <c r="B19107">
        <v>-72.643000000000001</v>
      </c>
      <c r="C19107">
        <f>SUM($B$2:B19107)*0.1</f>
        <v>67372.439165379037</v>
      </c>
      <c r="D19107">
        <f t="shared" si="1194"/>
        <v>3.5000000000000001E-3</v>
      </c>
      <c r="E19107">
        <f t="shared" si="1195"/>
        <v>5.0000000000000001E-4</v>
      </c>
      <c r="F19107">
        <f t="shared" si="1192"/>
        <v>4.9574949999999993E-3</v>
      </c>
      <c r="G19107">
        <f t="shared" si="1193"/>
        <v>-72.638042505000001</v>
      </c>
      <c r="H19107">
        <f>SUM($G$2:G19107)*0.1</f>
        <v>67389.12670075013</v>
      </c>
    </row>
    <row r="19108" spans="1:8" x14ac:dyDescent="0.25">
      <c r="A19108">
        <v>1910.6</v>
      </c>
      <c r="B19108">
        <v>-71.635000000000005</v>
      </c>
      <c r="C19108">
        <f>SUM($B$2:B19108)*0.1</f>
        <v>67365.275665379042</v>
      </c>
      <c r="D19108">
        <f t="shared" si="1194"/>
        <v>3.5000000000000001E-3</v>
      </c>
      <c r="E19108">
        <f t="shared" si="1195"/>
        <v>5.0000000000000001E-4</v>
      </c>
      <c r="F19108">
        <f t="shared" si="1192"/>
        <v>4.9927749999999996E-3</v>
      </c>
      <c r="G19108">
        <f t="shared" si="1193"/>
        <v>-71.630007225</v>
      </c>
      <c r="H19108">
        <f>SUM($G$2:G19108)*0.1</f>
        <v>67381.963700027627</v>
      </c>
    </row>
    <row r="19109" spans="1:8" x14ac:dyDescent="0.25">
      <c r="A19109">
        <v>1910.7</v>
      </c>
      <c r="B19109">
        <v>-70.727999999999994</v>
      </c>
      <c r="C19109">
        <f>SUM($B$2:B19109)*0.1</f>
        <v>67358.202865379033</v>
      </c>
      <c r="D19109">
        <f t="shared" si="1194"/>
        <v>3.5000000000000001E-3</v>
      </c>
      <c r="E19109">
        <f t="shared" si="1195"/>
        <v>5.0000000000000001E-4</v>
      </c>
      <c r="F19109">
        <f t="shared" si="1192"/>
        <v>5.0245199999999993E-3</v>
      </c>
      <c r="G19109">
        <f t="shared" si="1193"/>
        <v>-70.722975479999988</v>
      </c>
      <c r="H19109">
        <f>SUM($G$2:G19109)*0.1</f>
        <v>67374.891402479625</v>
      </c>
    </row>
    <row r="19110" spans="1:8" x14ac:dyDescent="0.25">
      <c r="A19110">
        <v>1910.8</v>
      </c>
      <c r="B19110">
        <v>-69.912000000000006</v>
      </c>
      <c r="C19110">
        <f>SUM($B$2:B19110)*0.1</f>
        <v>67351.211665379044</v>
      </c>
      <c r="D19110">
        <f t="shared" si="1194"/>
        <v>3.5000000000000001E-3</v>
      </c>
      <c r="E19110">
        <f t="shared" si="1195"/>
        <v>5.0000000000000001E-4</v>
      </c>
      <c r="F19110">
        <f t="shared" si="1192"/>
        <v>5.0530799999999997E-3</v>
      </c>
      <c r="G19110">
        <f t="shared" si="1193"/>
        <v>-69.90694692000001</v>
      </c>
      <c r="H19110">
        <f>SUM($G$2:G19110)*0.1</f>
        <v>67367.90070778763</v>
      </c>
    </row>
    <row r="19111" spans="1:8" x14ac:dyDescent="0.25">
      <c r="A19111">
        <v>1910.9</v>
      </c>
      <c r="B19111">
        <v>-69.176000000000002</v>
      </c>
      <c r="C19111">
        <f>SUM($B$2:B19111)*0.1</f>
        <v>67344.294065379043</v>
      </c>
      <c r="D19111">
        <f t="shared" si="1194"/>
        <v>3.5000000000000001E-3</v>
      </c>
      <c r="E19111">
        <f t="shared" si="1195"/>
        <v>5.0000000000000001E-4</v>
      </c>
      <c r="F19111">
        <f t="shared" si="1192"/>
        <v>5.0788399999999994E-3</v>
      </c>
      <c r="G19111">
        <f t="shared" si="1193"/>
        <v>-69.170921160000006</v>
      </c>
      <c r="H19111">
        <f>SUM($G$2:G19111)*0.1</f>
        <v>67360.983615671619</v>
      </c>
    </row>
    <row r="19112" spans="1:8" x14ac:dyDescent="0.25">
      <c r="A19112">
        <v>1911</v>
      </c>
      <c r="B19112">
        <v>-69.997</v>
      </c>
      <c r="C19112">
        <f>SUM($B$2:B19112)*0.1</f>
        <v>67337.294365379043</v>
      </c>
      <c r="D19112">
        <f t="shared" si="1194"/>
        <v>3.5000000000000001E-3</v>
      </c>
      <c r="E19112">
        <f t="shared" si="1195"/>
        <v>5.0000000000000001E-4</v>
      </c>
      <c r="F19112">
        <f t="shared" si="1192"/>
        <v>5.0501049999999992E-3</v>
      </c>
      <c r="G19112">
        <f t="shared" si="1193"/>
        <v>-69.991949895000005</v>
      </c>
      <c r="H19112">
        <f>SUM($G$2:G19112)*0.1</f>
        <v>67353.984420682114</v>
      </c>
    </row>
    <row r="19113" spans="1:8" x14ac:dyDescent="0.25">
      <c r="A19113">
        <v>1911.1</v>
      </c>
      <c r="B19113">
        <v>-71.180999999999997</v>
      </c>
      <c r="C19113">
        <f>SUM($B$2:B19113)*0.1</f>
        <v>67330.17626537905</v>
      </c>
      <c r="D19113">
        <f t="shared" si="1194"/>
        <v>3.5000000000000001E-3</v>
      </c>
      <c r="E19113">
        <f t="shared" si="1195"/>
        <v>5.0000000000000001E-4</v>
      </c>
      <c r="F19113">
        <f t="shared" si="1192"/>
        <v>5.008664999999999E-3</v>
      </c>
      <c r="G19113">
        <f t="shared" si="1193"/>
        <v>-71.175991334999992</v>
      </c>
      <c r="H19113">
        <f>SUM($G$2:G19113)*0.1</f>
        <v>67346.866821548625</v>
      </c>
    </row>
    <row r="19114" spans="1:8" x14ac:dyDescent="0.25">
      <c r="A19114">
        <v>1911.2</v>
      </c>
      <c r="B19114">
        <v>-72.114999999999995</v>
      </c>
      <c r="C19114">
        <f>SUM($B$2:B19114)*0.1</f>
        <v>67322.964765379045</v>
      </c>
      <c r="D19114">
        <f t="shared" si="1194"/>
        <v>3.5000000000000001E-3</v>
      </c>
      <c r="E19114">
        <f t="shared" si="1195"/>
        <v>5.0000000000000001E-4</v>
      </c>
      <c r="F19114">
        <f t="shared" si="1192"/>
        <v>4.9759750000000005E-3</v>
      </c>
      <c r="G19114">
        <f t="shared" si="1193"/>
        <v>-72.110024025000001</v>
      </c>
      <c r="H19114">
        <f>SUM($G$2:G19114)*0.1</f>
        <v>67339.655819146123</v>
      </c>
    </row>
    <row r="19115" spans="1:8" x14ac:dyDescent="0.25">
      <c r="A19115">
        <v>1911.3</v>
      </c>
      <c r="B19115">
        <v>-72.908000000000001</v>
      </c>
      <c r="C19115">
        <f>SUM($B$2:B19115)*0.1</f>
        <v>67315.673965379043</v>
      </c>
      <c r="D19115">
        <f t="shared" si="1194"/>
        <v>3.5000000000000001E-3</v>
      </c>
      <c r="E19115">
        <f t="shared" si="1195"/>
        <v>5.0000000000000001E-4</v>
      </c>
      <c r="F19115">
        <f t="shared" si="1192"/>
        <v>4.9482199999999997E-3</v>
      </c>
      <c r="G19115">
        <f t="shared" si="1193"/>
        <v>-72.903051779999998</v>
      </c>
      <c r="H19115">
        <f>SUM($G$2:G19115)*0.1</f>
        <v>67332.365513968136</v>
      </c>
    </row>
    <row r="19116" spans="1:8" x14ac:dyDescent="0.25">
      <c r="A19116">
        <v>1911.4</v>
      </c>
      <c r="B19116">
        <v>-73.578000000000003</v>
      </c>
      <c r="C19116">
        <f>SUM($B$2:B19116)*0.1</f>
        <v>67308.316165379045</v>
      </c>
      <c r="D19116">
        <f t="shared" si="1194"/>
        <v>3.5000000000000001E-3</v>
      </c>
      <c r="E19116">
        <f t="shared" si="1195"/>
        <v>5.0000000000000001E-4</v>
      </c>
      <c r="F19116">
        <f t="shared" si="1192"/>
        <v>4.9247700000000002E-3</v>
      </c>
      <c r="G19116">
        <f t="shared" si="1193"/>
        <v>-73.573075230000001</v>
      </c>
      <c r="H19116">
        <f>SUM($G$2:G19116)*0.1</f>
        <v>67325.008206445127</v>
      </c>
    </row>
    <row r="19117" spans="1:8" x14ac:dyDescent="0.25">
      <c r="A19117">
        <v>1911.5</v>
      </c>
      <c r="B19117">
        <v>-74.138999999999996</v>
      </c>
      <c r="C19117">
        <f>SUM($B$2:B19117)*0.1</f>
        <v>67300.902265379045</v>
      </c>
      <c r="D19117">
        <f t="shared" si="1194"/>
        <v>3.5000000000000001E-3</v>
      </c>
      <c r="E19117">
        <f t="shared" si="1195"/>
        <v>5.0000000000000001E-4</v>
      </c>
      <c r="F19117">
        <f t="shared" si="1192"/>
        <v>4.9051349999999997E-3</v>
      </c>
      <c r="G19117">
        <f t="shared" si="1193"/>
        <v>-74.134094864999994</v>
      </c>
      <c r="H19117">
        <f>SUM($G$2:G19117)*0.1</f>
        <v>67317.594796958641</v>
      </c>
    </row>
    <row r="19118" spans="1:8" x14ac:dyDescent="0.25">
      <c r="A19118">
        <v>1911.6</v>
      </c>
      <c r="B19118">
        <v>-74.602999999999994</v>
      </c>
      <c r="C19118">
        <f>SUM($B$2:B19118)*0.1</f>
        <v>67293.441965379039</v>
      </c>
      <c r="D19118">
        <f t="shared" si="1194"/>
        <v>3.5000000000000001E-3</v>
      </c>
      <c r="E19118">
        <f t="shared" si="1195"/>
        <v>5.0000000000000001E-4</v>
      </c>
      <c r="F19118">
        <f t="shared" si="1192"/>
        <v>4.8888949999999999E-3</v>
      </c>
      <c r="G19118">
        <f t="shared" si="1193"/>
        <v>-74.598111105000001</v>
      </c>
      <c r="H19118">
        <f>SUM($G$2:G19118)*0.1</f>
        <v>67310.134985848141</v>
      </c>
    </row>
    <row r="19119" spans="1:8" x14ac:dyDescent="0.25">
      <c r="A19119">
        <v>1911.7</v>
      </c>
      <c r="B19119">
        <v>-74.981999999999999</v>
      </c>
      <c r="C19119">
        <f>SUM($B$2:B19119)*0.1</f>
        <v>67285.943765379052</v>
      </c>
      <c r="D19119">
        <f t="shared" si="1194"/>
        <v>3.5000000000000001E-3</v>
      </c>
      <c r="E19119">
        <f t="shared" si="1195"/>
        <v>5.0000000000000001E-4</v>
      </c>
      <c r="F19119">
        <f t="shared" si="1192"/>
        <v>4.8756299999999997E-3</v>
      </c>
      <c r="G19119">
        <f t="shared" si="1193"/>
        <v>-74.977124369999999</v>
      </c>
      <c r="H19119">
        <f>SUM($G$2:G19119)*0.1</f>
        <v>67302.637273411136</v>
      </c>
    </row>
    <row r="19120" spans="1:8" x14ac:dyDescent="0.25">
      <c r="A19120">
        <v>1911.8</v>
      </c>
      <c r="B19120">
        <v>-75.284999999999997</v>
      </c>
      <c r="C19120">
        <f>SUM($B$2:B19120)*0.1</f>
        <v>67278.415265379052</v>
      </c>
      <c r="D19120">
        <f t="shared" si="1194"/>
        <v>3.5000000000000001E-3</v>
      </c>
      <c r="E19120">
        <f t="shared" si="1195"/>
        <v>5.0000000000000001E-4</v>
      </c>
      <c r="F19120">
        <f t="shared" si="1192"/>
        <v>4.8650250000000003E-3</v>
      </c>
      <c r="G19120">
        <f t="shared" si="1193"/>
        <v>-75.280134974999996</v>
      </c>
      <c r="H19120">
        <f>SUM($G$2:G19120)*0.1</f>
        <v>67295.109259913632</v>
      </c>
    </row>
    <row r="19121" spans="1:8" x14ac:dyDescent="0.25">
      <c r="A19121">
        <v>1911.9</v>
      </c>
      <c r="B19121">
        <v>-75.522000000000006</v>
      </c>
      <c r="C19121">
        <f>SUM($B$2:B19121)*0.1</f>
        <v>67270.863065379046</v>
      </c>
      <c r="D19121">
        <f t="shared" si="1194"/>
        <v>3.5000000000000001E-3</v>
      </c>
      <c r="E19121">
        <f t="shared" si="1195"/>
        <v>5.0000000000000001E-4</v>
      </c>
      <c r="F19121">
        <f t="shared" si="1192"/>
        <v>4.8567299999999992E-3</v>
      </c>
      <c r="G19121">
        <f t="shared" si="1193"/>
        <v>-75.517143270000005</v>
      </c>
      <c r="H19121">
        <f>SUM($G$2:G19121)*0.1</f>
        <v>67287.557545586635</v>
      </c>
    </row>
    <row r="19122" spans="1:8" x14ac:dyDescent="0.25">
      <c r="A19122">
        <v>1912</v>
      </c>
      <c r="B19122">
        <v>-74.962000000000003</v>
      </c>
      <c r="C19122">
        <f>SUM($B$2:B19122)*0.1</f>
        <v>67263.366865379037</v>
      </c>
      <c r="D19122">
        <f t="shared" si="1194"/>
        <v>3.5000000000000001E-3</v>
      </c>
      <c r="E19122">
        <f t="shared" si="1195"/>
        <v>5.0000000000000001E-4</v>
      </c>
      <c r="F19122">
        <f t="shared" si="1192"/>
        <v>4.8763299999999999E-3</v>
      </c>
      <c r="G19122">
        <f t="shared" si="1193"/>
        <v>-74.957123670000001</v>
      </c>
      <c r="H19122">
        <f>SUM($G$2:G19122)*0.1</f>
        <v>67280.061833219632</v>
      </c>
    </row>
    <row r="19123" spans="1:8" x14ac:dyDescent="0.25">
      <c r="A19123">
        <v>1912.1</v>
      </c>
      <c r="B19123">
        <v>-74.209000000000003</v>
      </c>
      <c r="C19123">
        <f>SUM($B$2:B19123)*0.1</f>
        <v>67255.94596537904</v>
      </c>
      <c r="D19123">
        <f t="shared" si="1194"/>
        <v>3.5000000000000001E-3</v>
      </c>
      <c r="E19123">
        <f t="shared" si="1195"/>
        <v>5.0000000000000001E-4</v>
      </c>
      <c r="F19123">
        <f t="shared" si="1192"/>
        <v>4.9026849999999995E-3</v>
      </c>
      <c r="G19123">
        <f t="shared" si="1193"/>
        <v>-74.204097314999999</v>
      </c>
      <c r="H19123">
        <f>SUM($G$2:G19123)*0.1</f>
        <v>67272.641423488138</v>
      </c>
    </row>
    <row r="19124" spans="1:8" x14ac:dyDescent="0.25">
      <c r="A19124">
        <v>1912.2</v>
      </c>
      <c r="B19124">
        <v>-73.566999999999993</v>
      </c>
      <c r="C19124">
        <f>SUM($B$2:B19124)*0.1</f>
        <v>67248.589265379036</v>
      </c>
      <c r="D19124">
        <f t="shared" si="1194"/>
        <v>3.5000000000000001E-3</v>
      </c>
      <c r="E19124">
        <f t="shared" si="1195"/>
        <v>5.0000000000000001E-4</v>
      </c>
      <c r="F19124">
        <f t="shared" si="1192"/>
        <v>4.9251549999999996E-3</v>
      </c>
      <c r="G19124">
        <f t="shared" si="1193"/>
        <v>-73.562074844999998</v>
      </c>
      <c r="H19124">
        <f>SUM($G$2:G19124)*0.1</f>
        <v>67265.285216003642</v>
      </c>
    </row>
    <row r="19125" spans="1:8" x14ac:dyDescent="0.25">
      <c r="A19125">
        <v>1912.3</v>
      </c>
      <c r="B19125">
        <v>-72.983000000000004</v>
      </c>
      <c r="C19125">
        <f>SUM($B$2:B19125)*0.1</f>
        <v>67241.290965379027</v>
      </c>
      <c r="D19125">
        <f t="shared" si="1194"/>
        <v>3.5000000000000001E-3</v>
      </c>
      <c r="E19125">
        <f t="shared" si="1195"/>
        <v>5.0000000000000001E-4</v>
      </c>
      <c r="F19125">
        <f t="shared" si="1192"/>
        <v>4.9455949999999997E-3</v>
      </c>
      <c r="G19125">
        <f t="shared" si="1193"/>
        <v>-72.978054405000009</v>
      </c>
      <c r="H19125">
        <f>SUM($G$2:G19125)*0.1</f>
        <v>67257.987410563146</v>
      </c>
    </row>
    <row r="19126" spans="1:8" x14ac:dyDescent="0.25">
      <c r="A19126">
        <v>1912.4</v>
      </c>
      <c r="B19126">
        <v>-72.450999999999993</v>
      </c>
      <c r="C19126">
        <f>SUM($B$2:B19126)*0.1</f>
        <v>67234.045865379027</v>
      </c>
      <c r="D19126">
        <f t="shared" si="1194"/>
        <v>3.5000000000000001E-3</v>
      </c>
      <c r="E19126">
        <f t="shared" si="1195"/>
        <v>5.0000000000000001E-4</v>
      </c>
      <c r="F19126">
        <f t="shared" si="1192"/>
        <v>4.9642149999999993E-3</v>
      </c>
      <c r="G19126">
        <f t="shared" si="1193"/>
        <v>-72.446035784999992</v>
      </c>
      <c r="H19126">
        <f>SUM($G$2:G19126)*0.1</f>
        <v>67250.742806984636</v>
      </c>
    </row>
    <row r="19127" spans="1:8" x14ac:dyDescent="0.25">
      <c r="A19127">
        <v>1912.5</v>
      </c>
      <c r="B19127">
        <v>-71.962999999999994</v>
      </c>
      <c r="C19127">
        <f>SUM($B$2:B19127)*0.1</f>
        <v>67226.849565379031</v>
      </c>
      <c r="D19127">
        <f t="shared" si="1194"/>
        <v>3.5000000000000001E-3</v>
      </c>
      <c r="E19127">
        <f t="shared" si="1195"/>
        <v>5.0000000000000001E-4</v>
      </c>
      <c r="F19127">
        <f t="shared" si="1192"/>
        <v>4.9812950000000002E-3</v>
      </c>
      <c r="G19127">
        <f t="shared" si="1193"/>
        <v>-71.958018705000001</v>
      </c>
      <c r="H19127">
        <f>SUM($G$2:G19127)*0.1</f>
        <v>67243.547005114131</v>
      </c>
    </row>
    <row r="19128" spans="1:8" x14ac:dyDescent="0.25">
      <c r="A19128">
        <v>1912.6</v>
      </c>
      <c r="B19128">
        <v>-71.516999999999996</v>
      </c>
      <c r="C19128">
        <f>SUM($B$2:B19128)*0.1</f>
        <v>67219.697865379028</v>
      </c>
      <c r="D19128">
        <f t="shared" si="1194"/>
        <v>3.5000000000000001E-3</v>
      </c>
      <c r="E19128">
        <f t="shared" si="1195"/>
        <v>5.0000000000000001E-4</v>
      </c>
      <c r="F19128">
        <f t="shared" si="1192"/>
        <v>4.9969049999999994E-3</v>
      </c>
      <c r="G19128">
        <f t="shared" si="1193"/>
        <v>-71.512003094999997</v>
      </c>
      <c r="H19128">
        <f>SUM($G$2:G19128)*0.1</f>
        <v>67236.395804804633</v>
      </c>
    </row>
    <row r="19129" spans="1:8" x14ac:dyDescent="0.25">
      <c r="A19129">
        <v>1912.7</v>
      </c>
      <c r="B19129">
        <v>-71.105999999999995</v>
      </c>
      <c r="C19129">
        <f>SUM($B$2:B19129)*0.1</f>
        <v>67212.587265379028</v>
      </c>
      <c r="D19129">
        <f t="shared" si="1194"/>
        <v>3.5000000000000001E-3</v>
      </c>
      <c r="E19129">
        <f t="shared" si="1195"/>
        <v>5.0000000000000001E-4</v>
      </c>
      <c r="F19129">
        <f t="shared" si="1192"/>
        <v>5.0112899999999998E-3</v>
      </c>
      <c r="G19129">
        <f t="shared" si="1193"/>
        <v>-71.100988709999996</v>
      </c>
      <c r="H19129">
        <f>SUM($G$2:G19129)*0.1</f>
        <v>67229.285705933638</v>
      </c>
    </row>
    <row r="19130" spans="1:8" x14ac:dyDescent="0.25">
      <c r="A19130">
        <v>1912.8</v>
      </c>
      <c r="B19130">
        <v>-70.725999999999999</v>
      </c>
      <c r="C19130">
        <f>SUM($B$2:B19130)*0.1</f>
        <v>67205.514665379029</v>
      </c>
      <c r="D19130">
        <f t="shared" si="1194"/>
        <v>3.5000000000000001E-3</v>
      </c>
      <c r="E19130">
        <f t="shared" si="1195"/>
        <v>5.0000000000000001E-4</v>
      </c>
      <c r="F19130">
        <f t="shared" si="1192"/>
        <v>5.0245899999999989E-3</v>
      </c>
      <c r="G19130">
        <f t="shared" si="1193"/>
        <v>-70.720975409999994</v>
      </c>
      <c r="H19130">
        <f>SUM($G$2:G19130)*0.1</f>
        <v>67222.213608392645</v>
      </c>
    </row>
    <row r="19131" spans="1:8" x14ac:dyDescent="0.25">
      <c r="A19131">
        <v>1912.9</v>
      </c>
      <c r="B19131">
        <v>-70.375</v>
      </c>
      <c r="C19131">
        <f>SUM($B$2:B19131)*0.1</f>
        <v>67198.477165379023</v>
      </c>
      <c r="D19131">
        <f t="shared" si="1194"/>
        <v>3.5000000000000001E-3</v>
      </c>
      <c r="E19131">
        <f t="shared" si="1195"/>
        <v>5.0000000000000001E-4</v>
      </c>
      <c r="F19131">
        <f t="shared" si="1192"/>
        <v>5.0368749999999997E-3</v>
      </c>
      <c r="G19131">
        <f t="shared" si="1193"/>
        <v>-70.369963124999998</v>
      </c>
      <c r="H19131">
        <f>SUM($G$2:G19131)*0.1</f>
        <v>67215.176612080148</v>
      </c>
    </row>
    <row r="19132" spans="1:8" x14ac:dyDescent="0.25">
      <c r="A19132">
        <v>1913</v>
      </c>
      <c r="B19132">
        <v>-70.787000000000006</v>
      </c>
      <c r="C19132">
        <f>SUM($B$2:B19132)*0.1</f>
        <v>67191.398465379025</v>
      </c>
      <c r="D19132">
        <f t="shared" si="1194"/>
        <v>3.5000000000000001E-3</v>
      </c>
      <c r="E19132">
        <f t="shared" si="1195"/>
        <v>5.0000000000000001E-4</v>
      </c>
      <c r="F19132">
        <f t="shared" si="1192"/>
        <v>5.0224549999999995E-3</v>
      </c>
      <c r="G19132">
        <f t="shared" si="1193"/>
        <v>-70.781977545000004</v>
      </c>
      <c r="H19132">
        <f>SUM($G$2:G19132)*0.1</f>
        <v>67208.09841432565</v>
      </c>
    </row>
    <row r="19133" spans="1:8" x14ac:dyDescent="0.25">
      <c r="A19133">
        <v>1913.1</v>
      </c>
      <c r="B19133">
        <v>-71.355999999999995</v>
      </c>
      <c r="C19133">
        <f>SUM($B$2:B19133)*0.1</f>
        <v>67184.262865379031</v>
      </c>
      <c r="D19133">
        <f t="shared" si="1194"/>
        <v>3.5000000000000001E-3</v>
      </c>
      <c r="E19133">
        <f t="shared" si="1195"/>
        <v>5.0000000000000001E-4</v>
      </c>
      <c r="F19133">
        <f t="shared" si="1192"/>
        <v>5.0025399999999998E-3</v>
      </c>
      <c r="G19133">
        <f t="shared" si="1193"/>
        <v>-71.350997459999988</v>
      </c>
      <c r="H19133">
        <f>SUM($G$2:G19133)*0.1</f>
        <v>67200.963314579654</v>
      </c>
    </row>
    <row r="19134" spans="1:8" x14ac:dyDescent="0.25">
      <c r="A19134">
        <v>1913.2</v>
      </c>
      <c r="B19134">
        <v>-71.784999999999997</v>
      </c>
      <c r="C19134">
        <f>SUM($B$2:B19134)*0.1</f>
        <v>67177.084365379022</v>
      </c>
      <c r="D19134">
        <f t="shared" si="1194"/>
        <v>3.5000000000000001E-3</v>
      </c>
      <c r="E19134">
        <f t="shared" si="1195"/>
        <v>5.0000000000000001E-4</v>
      </c>
      <c r="F19134">
        <f t="shared" si="1192"/>
        <v>4.9875249999999996E-3</v>
      </c>
      <c r="G19134">
        <f t="shared" si="1193"/>
        <v>-71.780012474999992</v>
      </c>
      <c r="H19134">
        <f>SUM($G$2:G19134)*0.1</f>
        <v>67193.785313332148</v>
      </c>
    </row>
    <row r="19135" spans="1:8" x14ac:dyDescent="0.25">
      <c r="A19135">
        <v>1913.3</v>
      </c>
      <c r="B19135">
        <v>-72.132000000000005</v>
      </c>
      <c r="C19135">
        <f>SUM($B$2:B19135)*0.1</f>
        <v>67169.871165379023</v>
      </c>
      <c r="D19135">
        <f t="shared" si="1194"/>
        <v>3.5000000000000001E-3</v>
      </c>
      <c r="E19135">
        <f t="shared" si="1195"/>
        <v>5.0000000000000001E-4</v>
      </c>
      <c r="F19135">
        <f t="shared" si="1192"/>
        <v>4.9753799999999997E-3</v>
      </c>
      <c r="G19135">
        <f t="shared" si="1193"/>
        <v>-72.12702462</v>
      </c>
      <c r="H19135">
        <f>SUM($G$2:G19135)*0.1</f>
        <v>67186.572610870164</v>
      </c>
    </row>
    <row r="19136" spans="1:8" x14ac:dyDescent="0.25">
      <c r="A19136">
        <v>1913.4</v>
      </c>
      <c r="B19136">
        <v>-72.406000000000006</v>
      </c>
      <c r="C19136">
        <f>SUM($B$2:B19136)*0.1</f>
        <v>67162.630565379033</v>
      </c>
      <c r="D19136">
        <f t="shared" si="1194"/>
        <v>3.5000000000000001E-3</v>
      </c>
      <c r="E19136">
        <f t="shared" si="1195"/>
        <v>5.0000000000000001E-4</v>
      </c>
      <c r="F19136">
        <f t="shared" si="1192"/>
        <v>4.9657899999999994E-3</v>
      </c>
      <c r="G19136">
        <f t="shared" si="1193"/>
        <v>-72.401034210000006</v>
      </c>
      <c r="H19136">
        <f>SUM($G$2:G19136)*0.1</f>
        <v>67179.332507449159</v>
      </c>
    </row>
    <row r="19137" spans="1:8" x14ac:dyDescent="0.25">
      <c r="A19137">
        <v>1913.5</v>
      </c>
      <c r="B19137">
        <v>-72.616</v>
      </c>
      <c r="C19137">
        <f>SUM($B$2:B19137)*0.1</f>
        <v>67155.368965379021</v>
      </c>
      <c r="D19137">
        <f t="shared" si="1194"/>
        <v>3.5000000000000001E-3</v>
      </c>
      <c r="E19137">
        <f t="shared" si="1195"/>
        <v>5.0000000000000001E-4</v>
      </c>
      <c r="F19137">
        <f t="shared" si="1192"/>
        <v>4.9584399999999997E-3</v>
      </c>
      <c r="G19137">
        <f t="shared" si="1193"/>
        <v>-72.611041560000004</v>
      </c>
      <c r="H19137">
        <f>SUM($G$2:G19137)*0.1</f>
        <v>67172.071403293157</v>
      </c>
    </row>
    <row r="19138" spans="1:8" x14ac:dyDescent="0.25">
      <c r="A19138">
        <v>1913.6</v>
      </c>
      <c r="B19138">
        <v>-72.772999999999996</v>
      </c>
      <c r="C19138">
        <f>SUM($B$2:B19138)*0.1</f>
        <v>67148.091665379019</v>
      </c>
      <c r="D19138">
        <f t="shared" si="1194"/>
        <v>3.5000000000000001E-3</v>
      </c>
      <c r="E19138">
        <f t="shared" si="1195"/>
        <v>5.0000000000000001E-4</v>
      </c>
      <c r="F19138">
        <f t="shared" si="1192"/>
        <v>4.9529450000000003E-3</v>
      </c>
      <c r="G19138">
        <f t="shared" si="1193"/>
        <v>-72.768047054999997</v>
      </c>
      <c r="H19138">
        <f>SUM($G$2:G19138)*0.1</f>
        <v>67164.794598587658</v>
      </c>
    </row>
    <row r="19139" spans="1:8" x14ac:dyDescent="0.25">
      <c r="A19139">
        <v>1913.7</v>
      </c>
      <c r="B19139">
        <v>-72.882999999999996</v>
      </c>
      <c r="C19139">
        <f>SUM($B$2:B19139)*0.1</f>
        <v>67140.803365379019</v>
      </c>
      <c r="D19139">
        <f t="shared" si="1194"/>
        <v>3.5000000000000001E-3</v>
      </c>
      <c r="E19139">
        <f t="shared" si="1195"/>
        <v>5.0000000000000001E-4</v>
      </c>
      <c r="F19139">
        <f t="shared" ref="F19139:F19202" si="1196">1500*E19139*0.01+B19139*D19139*0.01</f>
        <v>4.9490949999999997E-3</v>
      </c>
      <c r="G19139">
        <f t="shared" ref="G19139:G19202" si="1197">B19139+F19139</f>
        <v>-72.878050904999995</v>
      </c>
      <c r="H19139">
        <f>SUM($G$2:G19139)*0.1</f>
        <v>67157.506793497174</v>
      </c>
    </row>
    <row r="19140" spans="1:8" x14ac:dyDescent="0.25">
      <c r="A19140">
        <v>1913.8</v>
      </c>
      <c r="B19140">
        <v>-72.951999999999998</v>
      </c>
      <c r="C19140">
        <f>SUM($B$2:B19140)*0.1</f>
        <v>67133.508165379011</v>
      </c>
      <c r="D19140">
        <f t="shared" ref="D19140:D19203" si="1198">$D$2</f>
        <v>3.5000000000000001E-3</v>
      </c>
      <c r="E19140">
        <f t="shared" ref="E19140:E19203" si="1199">$E$2</f>
        <v>5.0000000000000001E-4</v>
      </c>
      <c r="F19140">
        <f t="shared" si="1196"/>
        <v>4.9466800000000002E-3</v>
      </c>
      <c r="G19140">
        <f t="shared" si="1197"/>
        <v>-72.947053319999995</v>
      </c>
      <c r="H19140">
        <f>SUM($G$2:G19140)*0.1</f>
        <v>67150.212088165164</v>
      </c>
    </row>
    <row r="19141" spans="1:8" x14ac:dyDescent="0.25">
      <c r="A19141">
        <v>1913.9</v>
      </c>
      <c r="B19141">
        <v>-72.983000000000004</v>
      </c>
      <c r="C19141">
        <f>SUM($B$2:B19141)*0.1</f>
        <v>67126.209865379016</v>
      </c>
      <c r="D19141">
        <f t="shared" si="1198"/>
        <v>3.5000000000000001E-3</v>
      </c>
      <c r="E19141">
        <f t="shared" si="1199"/>
        <v>5.0000000000000001E-4</v>
      </c>
      <c r="F19141">
        <f t="shared" si="1196"/>
        <v>4.9455949999999997E-3</v>
      </c>
      <c r="G19141">
        <f t="shared" si="1197"/>
        <v>-72.978054405000009</v>
      </c>
      <c r="H19141">
        <f>SUM($G$2:G19141)*0.1</f>
        <v>67142.914282724669</v>
      </c>
    </row>
    <row r="19142" spans="1:8" x14ac:dyDescent="0.25">
      <c r="A19142">
        <v>1914</v>
      </c>
      <c r="B19142">
        <v>-71.512</v>
      </c>
      <c r="C19142">
        <f>SUM($B$2:B19142)*0.1</f>
        <v>67119.058665379009</v>
      </c>
      <c r="D19142">
        <f t="shared" si="1198"/>
        <v>3.5000000000000001E-3</v>
      </c>
      <c r="E19142">
        <f t="shared" si="1199"/>
        <v>5.0000000000000001E-4</v>
      </c>
      <c r="F19142">
        <f t="shared" si="1196"/>
        <v>4.9970799999999992E-3</v>
      </c>
      <c r="G19142">
        <f t="shared" si="1197"/>
        <v>-71.507002920000005</v>
      </c>
      <c r="H19142">
        <f>SUM($G$2:G19142)*0.1</f>
        <v>67135.763582432672</v>
      </c>
    </row>
    <row r="19143" spans="1:8" x14ac:dyDescent="0.25">
      <c r="A19143">
        <v>1914.1</v>
      </c>
      <c r="B19143">
        <v>-69.757999999999996</v>
      </c>
      <c r="C19143">
        <f>SUM($B$2:B19143)*0.1</f>
        <v>67112.082865379009</v>
      </c>
      <c r="D19143">
        <f t="shared" si="1198"/>
        <v>3.5000000000000001E-3</v>
      </c>
      <c r="E19143">
        <f t="shared" si="1199"/>
        <v>5.0000000000000001E-4</v>
      </c>
      <c r="F19143">
        <f t="shared" si="1196"/>
        <v>5.0584699999999998E-3</v>
      </c>
      <c r="G19143">
        <f t="shared" si="1197"/>
        <v>-69.752941530000001</v>
      </c>
      <c r="H19143">
        <f>SUM($G$2:G19143)*0.1</f>
        <v>67128.788288279669</v>
      </c>
    </row>
    <row r="19144" spans="1:8" x14ac:dyDescent="0.25">
      <c r="A19144">
        <v>1914.2</v>
      </c>
      <c r="B19144">
        <v>-68.299000000000007</v>
      </c>
      <c r="C19144">
        <f>SUM($B$2:B19144)*0.1</f>
        <v>67105.252965379012</v>
      </c>
      <c r="D19144">
        <f t="shared" si="1198"/>
        <v>3.5000000000000001E-3</v>
      </c>
      <c r="E19144">
        <f t="shared" si="1199"/>
        <v>5.0000000000000001E-4</v>
      </c>
      <c r="F19144">
        <f t="shared" si="1196"/>
        <v>5.1095349999999993E-3</v>
      </c>
      <c r="G19144">
        <f t="shared" si="1197"/>
        <v>-68.293890465000004</v>
      </c>
      <c r="H19144">
        <f>SUM($G$2:G19144)*0.1</f>
        <v>67121.95889923317</v>
      </c>
    </row>
    <row r="19145" spans="1:8" x14ac:dyDescent="0.25">
      <c r="A19145">
        <v>1914.3</v>
      </c>
      <c r="B19145">
        <v>-67.021000000000001</v>
      </c>
      <c r="C19145">
        <f>SUM($B$2:B19145)*0.1</f>
        <v>67098.550865379017</v>
      </c>
      <c r="D19145">
        <f t="shared" si="1198"/>
        <v>3.5000000000000001E-3</v>
      </c>
      <c r="E19145">
        <f t="shared" si="1199"/>
        <v>5.0000000000000001E-4</v>
      </c>
      <c r="F19145">
        <f t="shared" si="1196"/>
        <v>5.1542649999999999E-3</v>
      </c>
      <c r="G19145">
        <f t="shared" si="1197"/>
        <v>-67.015845734999999</v>
      </c>
      <c r="H19145">
        <f>SUM($G$2:G19145)*0.1</f>
        <v>67115.25731465967</v>
      </c>
    </row>
    <row r="19146" spans="1:8" x14ac:dyDescent="0.25">
      <c r="A19146">
        <v>1914.4</v>
      </c>
      <c r="B19146">
        <v>-65.900999999999996</v>
      </c>
      <c r="C19146">
        <f>SUM($B$2:B19146)*0.1</f>
        <v>67091.960765379015</v>
      </c>
      <c r="D19146">
        <f t="shared" si="1198"/>
        <v>3.5000000000000001E-3</v>
      </c>
      <c r="E19146">
        <f t="shared" si="1199"/>
        <v>5.0000000000000001E-4</v>
      </c>
      <c r="F19146">
        <f t="shared" si="1196"/>
        <v>5.1934649999999995E-3</v>
      </c>
      <c r="G19146">
        <f t="shared" si="1197"/>
        <v>-65.895806534999991</v>
      </c>
      <c r="H19146">
        <f>SUM($G$2:G19146)*0.1</f>
        <v>67108.667734006172</v>
      </c>
    </row>
    <row r="19147" spans="1:8" x14ac:dyDescent="0.25">
      <c r="A19147">
        <v>1914.5</v>
      </c>
      <c r="B19147">
        <v>-64.918000000000006</v>
      </c>
      <c r="C19147">
        <f>SUM($B$2:B19147)*0.1</f>
        <v>67085.468965379026</v>
      </c>
      <c r="D19147">
        <f t="shared" si="1198"/>
        <v>3.5000000000000001E-3</v>
      </c>
      <c r="E19147">
        <f t="shared" si="1199"/>
        <v>5.0000000000000001E-4</v>
      </c>
      <c r="F19147">
        <f t="shared" si="1196"/>
        <v>5.227869999999999E-3</v>
      </c>
      <c r="G19147">
        <f t="shared" si="1197"/>
        <v>-64.912772130000008</v>
      </c>
      <c r="H19147">
        <f>SUM($G$2:G19147)*0.1</f>
        <v>67102.176456793168</v>
      </c>
    </row>
    <row r="19148" spans="1:8" x14ac:dyDescent="0.25">
      <c r="A19148">
        <v>1914.6</v>
      </c>
      <c r="B19148">
        <v>-64.057000000000002</v>
      </c>
      <c r="C19148">
        <f>SUM($B$2:B19148)*0.1</f>
        <v>67079.063265379024</v>
      </c>
      <c r="D19148">
        <f t="shared" si="1198"/>
        <v>3.5000000000000001E-3</v>
      </c>
      <c r="E19148">
        <f t="shared" si="1199"/>
        <v>5.0000000000000001E-4</v>
      </c>
      <c r="F19148">
        <f t="shared" si="1196"/>
        <v>5.2580049999999996E-3</v>
      </c>
      <c r="G19148">
        <f t="shared" si="1197"/>
        <v>-64.051741995</v>
      </c>
      <c r="H19148">
        <f>SUM($G$2:G19148)*0.1</f>
        <v>67095.771282593661</v>
      </c>
    </row>
    <row r="19149" spans="1:8" x14ac:dyDescent="0.25">
      <c r="A19149">
        <v>1914.7</v>
      </c>
      <c r="B19149">
        <v>-63.3</v>
      </c>
      <c r="C19149">
        <f>SUM($B$2:B19149)*0.1</f>
        <v>67072.733265379022</v>
      </c>
      <c r="D19149">
        <f t="shared" si="1198"/>
        <v>3.5000000000000001E-3</v>
      </c>
      <c r="E19149">
        <f t="shared" si="1199"/>
        <v>5.0000000000000001E-4</v>
      </c>
      <c r="F19149">
        <f t="shared" si="1196"/>
        <v>5.2844999999999993E-3</v>
      </c>
      <c r="G19149">
        <f t="shared" si="1197"/>
        <v>-63.294715499999995</v>
      </c>
      <c r="H19149">
        <f>SUM($G$2:G19149)*0.1</f>
        <v>67089.441811043667</v>
      </c>
    </row>
    <row r="19150" spans="1:8" x14ac:dyDescent="0.25">
      <c r="A19150">
        <v>1914.8</v>
      </c>
      <c r="B19150">
        <v>-62.634</v>
      </c>
      <c r="C19150">
        <f>SUM($B$2:B19150)*0.1</f>
        <v>67066.469865379026</v>
      </c>
      <c r="D19150">
        <f t="shared" si="1198"/>
        <v>3.5000000000000001E-3</v>
      </c>
      <c r="E19150">
        <f t="shared" si="1199"/>
        <v>5.0000000000000001E-4</v>
      </c>
      <c r="F19150">
        <f t="shared" si="1196"/>
        <v>5.3078099999999996E-3</v>
      </c>
      <c r="G19150">
        <f t="shared" si="1197"/>
        <v>-62.628692190000002</v>
      </c>
      <c r="H19150">
        <f>SUM($G$2:G19150)*0.1</f>
        <v>67083.178941824663</v>
      </c>
    </row>
    <row r="19151" spans="1:8" x14ac:dyDescent="0.25">
      <c r="A19151">
        <v>1914.9</v>
      </c>
      <c r="B19151">
        <v>-62.048000000000002</v>
      </c>
      <c r="C19151">
        <f>SUM($B$2:B19151)*0.1</f>
        <v>67060.265065379019</v>
      </c>
      <c r="D19151">
        <f t="shared" si="1198"/>
        <v>3.5000000000000001E-3</v>
      </c>
      <c r="E19151">
        <f t="shared" si="1199"/>
        <v>5.0000000000000001E-4</v>
      </c>
      <c r="F19151">
        <f t="shared" si="1196"/>
        <v>5.3283199999999992E-3</v>
      </c>
      <c r="G19151">
        <f t="shared" si="1197"/>
        <v>-62.042671680000005</v>
      </c>
      <c r="H19151">
        <f>SUM($G$2:G19151)*0.1</f>
        <v>67076.974674656667</v>
      </c>
    </row>
    <row r="19152" spans="1:8" x14ac:dyDescent="0.25">
      <c r="A19152">
        <v>1915</v>
      </c>
      <c r="B19152">
        <v>-63.003</v>
      </c>
      <c r="C19152">
        <f>SUM($B$2:B19152)*0.1</f>
        <v>67053.964765379016</v>
      </c>
      <c r="D19152">
        <f t="shared" si="1198"/>
        <v>3.5000000000000001E-3</v>
      </c>
      <c r="E19152">
        <f t="shared" si="1199"/>
        <v>5.0000000000000001E-4</v>
      </c>
      <c r="F19152">
        <f t="shared" si="1196"/>
        <v>5.2948949999999991E-3</v>
      </c>
      <c r="G19152">
        <f t="shared" si="1197"/>
        <v>-62.997705105000001</v>
      </c>
      <c r="H19152">
        <f>SUM($G$2:G19152)*0.1</f>
        <v>67070.674904146159</v>
      </c>
    </row>
    <row r="19153" spans="1:8" x14ac:dyDescent="0.25">
      <c r="A19153">
        <v>1915.1</v>
      </c>
      <c r="B19153">
        <v>-64.259</v>
      </c>
      <c r="C19153">
        <f>SUM($B$2:B19153)*0.1</f>
        <v>67047.538865379029</v>
      </c>
      <c r="D19153">
        <f t="shared" si="1198"/>
        <v>3.5000000000000001E-3</v>
      </c>
      <c r="E19153">
        <f t="shared" si="1199"/>
        <v>5.0000000000000001E-4</v>
      </c>
      <c r="F19153">
        <f t="shared" si="1196"/>
        <v>5.250935E-3</v>
      </c>
      <c r="G19153">
        <f t="shared" si="1197"/>
        <v>-64.253749064999994</v>
      </c>
      <c r="H19153">
        <f>SUM($G$2:G19153)*0.1</f>
        <v>67064.249529239663</v>
      </c>
    </row>
    <row r="19154" spans="1:8" x14ac:dyDescent="0.25">
      <c r="A19154">
        <v>1915.2</v>
      </c>
      <c r="B19154">
        <v>-65.239999999999995</v>
      </c>
      <c r="C19154">
        <f>SUM($B$2:B19154)*0.1</f>
        <v>67041.014865379024</v>
      </c>
      <c r="D19154">
        <f t="shared" si="1198"/>
        <v>3.5000000000000001E-3</v>
      </c>
      <c r="E19154">
        <f t="shared" si="1199"/>
        <v>5.0000000000000001E-4</v>
      </c>
      <c r="F19154">
        <f t="shared" si="1196"/>
        <v>5.2166000000000001E-3</v>
      </c>
      <c r="G19154">
        <f t="shared" si="1197"/>
        <v>-65.234783399999998</v>
      </c>
      <c r="H19154">
        <f>SUM($G$2:G19154)*0.1</f>
        <v>67057.72605089967</v>
      </c>
    </row>
    <row r="19155" spans="1:8" x14ac:dyDescent="0.25">
      <c r="A19155">
        <v>1915.3</v>
      </c>
      <c r="B19155">
        <v>-66.058000000000007</v>
      </c>
      <c r="C19155">
        <f>SUM($B$2:B19155)*0.1</f>
        <v>67034.409065379034</v>
      </c>
      <c r="D19155">
        <f t="shared" si="1198"/>
        <v>3.5000000000000001E-3</v>
      </c>
      <c r="E19155">
        <f t="shared" si="1199"/>
        <v>5.0000000000000001E-4</v>
      </c>
      <c r="F19155">
        <f t="shared" si="1196"/>
        <v>5.1879700000000001E-3</v>
      </c>
      <c r="G19155">
        <f t="shared" si="1197"/>
        <v>-66.052812030000013</v>
      </c>
      <c r="H19155">
        <f>SUM($G$2:G19155)*0.1</f>
        <v>67051.120769696674</v>
      </c>
    </row>
    <row r="19156" spans="1:8" x14ac:dyDescent="0.25">
      <c r="A19156">
        <v>1915.4</v>
      </c>
      <c r="B19156">
        <v>-66.734999999999999</v>
      </c>
      <c r="C19156">
        <f>SUM($B$2:B19156)*0.1</f>
        <v>67027.735565379029</v>
      </c>
      <c r="D19156">
        <f t="shared" si="1198"/>
        <v>3.5000000000000001E-3</v>
      </c>
      <c r="E19156">
        <f t="shared" si="1199"/>
        <v>5.0000000000000001E-4</v>
      </c>
      <c r="F19156">
        <f t="shared" si="1196"/>
        <v>5.1642749999999994E-3</v>
      </c>
      <c r="G19156">
        <f t="shared" si="1197"/>
        <v>-66.729835725000001</v>
      </c>
      <c r="H19156">
        <f>SUM($G$2:G19156)*0.1</f>
        <v>67044.447786124176</v>
      </c>
    </row>
    <row r="19157" spans="1:8" x14ac:dyDescent="0.25">
      <c r="A19157">
        <v>1915.5</v>
      </c>
      <c r="B19157">
        <v>-67.290999999999997</v>
      </c>
      <c r="C19157">
        <f>SUM($B$2:B19157)*0.1</f>
        <v>67021.006465379032</v>
      </c>
      <c r="D19157">
        <f t="shared" si="1198"/>
        <v>3.5000000000000001E-3</v>
      </c>
      <c r="E19157">
        <f t="shared" si="1199"/>
        <v>5.0000000000000001E-4</v>
      </c>
      <c r="F19157">
        <f t="shared" si="1196"/>
        <v>5.1448149999999996E-3</v>
      </c>
      <c r="G19157">
        <f t="shared" si="1197"/>
        <v>-67.285855185000003</v>
      </c>
      <c r="H19157">
        <f>SUM($G$2:G19157)*0.1</f>
        <v>67037.719200605672</v>
      </c>
    </row>
    <row r="19158" spans="1:8" x14ac:dyDescent="0.25">
      <c r="A19158">
        <v>1915.6</v>
      </c>
      <c r="B19158">
        <v>-67.742000000000004</v>
      </c>
      <c r="C19158">
        <f>SUM($B$2:B19158)*0.1</f>
        <v>67014.232265379032</v>
      </c>
      <c r="D19158">
        <f t="shared" si="1198"/>
        <v>3.5000000000000001E-3</v>
      </c>
      <c r="E19158">
        <f t="shared" si="1199"/>
        <v>5.0000000000000001E-4</v>
      </c>
      <c r="F19158">
        <f t="shared" si="1196"/>
        <v>5.1290299999999997E-3</v>
      </c>
      <c r="G19158">
        <f t="shared" si="1197"/>
        <v>-67.736870969999998</v>
      </c>
      <c r="H19158">
        <f>SUM($G$2:G19158)*0.1</f>
        <v>67030.945513508676</v>
      </c>
    </row>
    <row r="19159" spans="1:8" x14ac:dyDescent="0.25">
      <c r="A19159">
        <v>1915.7</v>
      </c>
      <c r="B19159">
        <v>-68.099999999999994</v>
      </c>
      <c r="C19159">
        <f>SUM($B$2:B19159)*0.1</f>
        <v>67007.422265379035</v>
      </c>
      <c r="D19159">
        <f t="shared" si="1198"/>
        <v>3.5000000000000001E-3</v>
      </c>
      <c r="E19159">
        <f t="shared" si="1199"/>
        <v>5.0000000000000001E-4</v>
      </c>
      <c r="F19159">
        <f t="shared" si="1196"/>
        <v>5.1164999999999995E-3</v>
      </c>
      <c r="G19159">
        <f t="shared" si="1197"/>
        <v>-68.094883499999995</v>
      </c>
      <c r="H19159">
        <f>SUM($G$2:G19159)*0.1</f>
        <v>67024.136025158674</v>
      </c>
    </row>
    <row r="19160" spans="1:8" x14ac:dyDescent="0.25">
      <c r="A19160">
        <v>1915.8</v>
      </c>
      <c r="B19160">
        <v>-68.38</v>
      </c>
      <c r="C19160">
        <f>SUM($B$2:B19160)*0.1</f>
        <v>67000.584265379046</v>
      </c>
      <c r="D19160">
        <f t="shared" si="1198"/>
        <v>3.5000000000000001E-3</v>
      </c>
      <c r="E19160">
        <f t="shared" si="1199"/>
        <v>5.0000000000000001E-4</v>
      </c>
      <c r="F19160">
        <f t="shared" si="1196"/>
        <v>5.1066999999999996E-3</v>
      </c>
      <c r="G19160">
        <f t="shared" si="1197"/>
        <v>-68.374893299999997</v>
      </c>
      <c r="H19160">
        <f>SUM($G$2:G19160)*0.1</f>
        <v>67017.298535828668</v>
      </c>
    </row>
    <row r="19161" spans="1:8" x14ac:dyDescent="0.25">
      <c r="A19161">
        <v>1915.9</v>
      </c>
      <c r="B19161">
        <v>-68.590999999999994</v>
      </c>
      <c r="C19161">
        <f>SUM($B$2:B19161)*0.1</f>
        <v>66993.725165379044</v>
      </c>
      <c r="D19161">
        <f t="shared" si="1198"/>
        <v>3.5000000000000001E-3</v>
      </c>
      <c r="E19161">
        <f t="shared" si="1199"/>
        <v>5.0000000000000001E-4</v>
      </c>
      <c r="F19161">
        <f t="shared" si="1196"/>
        <v>5.0993150000000001E-3</v>
      </c>
      <c r="G19161">
        <f t="shared" si="1197"/>
        <v>-68.585900684999999</v>
      </c>
      <c r="H19161">
        <f>SUM($G$2:G19161)*0.1</f>
        <v>67010.439945760168</v>
      </c>
    </row>
    <row r="19162" spans="1:8" x14ac:dyDescent="0.25">
      <c r="A19162">
        <v>1916</v>
      </c>
      <c r="B19162">
        <v>-73.100999999999999</v>
      </c>
      <c r="C19162">
        <f>SUM($B$2:B19162)*0.1</f>
        <v>66986.415065379042</v>
      </c>
      <c r="D19162">
        <f t="shared" si="1198"/>
        <v>3.5000000000000001E-3</v>
      </c>
      <c r="E19162">
        <f t="shared" si="1199"/>
        <v>5.0000000000000001E-4</v>
      </c>
      <c r="F19162">
        <f t="shared" si="1196"/>
        <v>4.9414649999999991E-3</v>
      </c>
      <c r="G19162">
        <f t="shared" si="1197"/>
        <v>-73.096058534999997</v>
      </c>
      <c r="H19162">
        <f>SUM($G$2:G19162)*0.1</f>
        <v>67003.130339906653</v>
      </c>
    </row>
    <row r="19163" spans="1:8" x14ac:dyDescent="0.25">
      <c r="A19163">
        <v>1916.1</v>
      </c>
      <c r="B19163">
        <v>-78.206000000000003</v>
      </c>
      <c r="C19163">
        <f>SUM($B$2:B19163)*0.1</f>
        <v>66978.594465379036</v>
      </c>
      <c r="D19163">
        <f t="shared" si="1198"/>
        <v>3.5000000000000001E-3</v>
      </c>
      <c r="E19163">
        <f t="shared" si="1199"/>
        <v>5.0000000000000001E-4</v>
      </c>
      <c r="F19163">
        <f t="shared" si="1196"/>
        <v>4.7627899999999994E-3</v>
      </c>
      <c r="G19163">
        <f t="shared" si="1197"/>
        <v>-78.201237210000002</v>
      </c>
      <c r="H19163">
        <f>SUM($G$2:G19163)*0.1</f>
        <v>66995.310216185666</v>
      </c>
    </row>
    <row r="19164" spans="1:8" x14ac:dyDescent="0.25">
      <c r="A19164">
        <v>1916.2</v>
      </c>
      <c r="B19164">
        <v>-82.251999999999995</v>
      </c>
      <c r="C19164">
        <f>SUM($B$2:B19164)*0.1</f>
        <v>66970.369265379035</v>
      </c>
      <c r="D19164">
        <f t="shared" si="1198"/>
        <v>3.5000000000000001E-3</v>
      </c>
      <c r="E19164">
        <f t="shared" si="1199"/>
        <v>5.0000000000000001E-4</v>
      </c>
      <c r="F19164">
        <f t="shared" si="1196"/>
        <v>4.6211799999999999E-3</v>
      </c>
      <c r="G19164">
        <f t="shared" si="1197"/>
        <v>-82.247378819999994</v>
      </c>
      <c r="H19164">
        <f>SUM($G$2:G19164)*0.1</f>
        <v>66987.085478303663</v>
      </c>
    </row>
    <row r="19165" spans="1:8" x14ac:dyDescent="0.25">
      <c r="A19165">
        <v>1916.3</v>
      </c>
      <c r="B19165">
        <v>-85.628</v>
      </c>
      <c r="C19165">
        <f>SUM($B$2:B19165)*0.1</f>
        <v>66961.806465379035</v>
      </c>
      <c r="D19165">
        <f t="shared" si="1198"/>
        <v>3.5000000000000001E-3</v>
      </c>
      <c r="E19165">
        <f t="shared" si="1199"/>
        <v>5.0000000000000001E-4</v>
      </c>
      <c r="F19165">
        <f t="shared" si="1196"/>
        <v>4.5030199999999999E-3</v>
      </c>
      <c r="G19165">
        <f t="shared" si="1197"/>
        <v>-85.623496979999999</v>
      </c>
      <c r="H19165">
        <f>SUM($G$2:G19165)*0.1</f>
        <v>66978.523128605666</v>
      </c>
    </row>
    <row r="19166" spans="1:8" x14ac:dyDescent="0.25">
      <c r="A19166">
        <v>1916.4</v>
      </c>
      <c r="B19166">
        <v>-88.43</v>
      </c>
      <c r="C19166">
        <f>SUM($B$2:B19166)*0.1</f>
        <v>66952.963465379027</v>
      </c>
      <c r="D19166">
        <f t="shared" si="1198"/>
        <v>3.5000000000000001E-3</v>
      </c>
      <c r="E19166">
        <f t="shared" si="1199"/>
        <v>5.0000000000000001E-4</v>
      </c>
      <c r="F19166">
        <f t="shared" si="1196"/>
        <v>4.4049499999999995E-3</v>
      </c>
      <c r="G19166">
        <f t="shared" si="1197"/>
        <v>-88.425595050000013</v>
      </c>
      <c r="H19166">
        <f>SUM($G$2:G19166)*0.1</f>
        <v>66969.680569100659</v>
      </c>
    </row>
    <row r="19167" spans="1:8" x14ac:dyDescent="0.25">
      <c r="A19167">
        <v>1916.5</v>
      </c>
      <c r="B19167">
        <v>-90.734999999999999</v>
      </c>
      <c r="C19167">
        <f>SUM($B$2:B19167)*0.1</f>
        <v>66943.889965379029</v>
      </c>
      <c r="D19167">
        <f t="shared" si="1198"/>
        <v>3.5000000000000001E-3</v>
      </c>
      <c r="E19167">
        <f t="shared" si="1199"/>
        <v>5.0000000000000001E-4</v>
      </c>
      <c r="F19167">
        <f t="shared" si="1196"/>
        <v>4.3242749999999998E-3</v>
      </c>
      <c r="G19167">
        <f t="shared" si="1197"/>
        <v>-90.730675724999998</v>
      </c>
      <c r="H19167">
        <f>SUM($G$2:G19167)*0.1</f>
        <v>66960.607501528153</v>
      </c>
    </row>
    <row r="19168" spans="1:8" x14ac:dyDescent="0.25">
      <c r="A19168">
        <v>1916.6</v>
      </c>
      <c r="B19168">
        <v>-92.616</v>
      </c>
      <c r="C19168">
        <f>SUM($B$2:B19168)*0.1</f>
        <v>66934.628365379031</v>
      </c>
      <c r="D19168">
        <f t="shared" si="1198"/>
        <v>3.5000000000000001E-3</v>
      </c>
      <c r="E19168">
        <f t="shared" si="1199"/>
        <v>5.0000000000000001E-4</v>
      </c>
      <c r="F19168">
        <f t="shared" si="1196"/>
        <v>4.2584399999999996E-3</v>
      </c>
      <c r="G19168">
        <f t="shared" si="1197"/>
        <v>-92.611741559999999</v>
      </c>
      <c r="H19168">
        <f>SUM($G$2:G19168)*0.1</f>
        <v>66951.346327372157</v>
      </c>
    </row>
    <row r="19169" spans="1:8" x14ac:dyDescent="0.25">
      <c r="A19169">
        <v>1916.7</v>
      </c>
      <c r="B19169">
        <v>-94.132000000000005</v>
      </c>
      <c r="C19169">
        <f>SUM($B$2:B19169)*0.1</f>
        <v>66925.215165379035</v>
      </c>
      <c r="D19169">
        <f t="shared" si="1198"/>
        <v>3.5000000000000001E-3</v>
      </c>
      <c r="E19169">
        <f t="shared" si="1199"/>
        <v>5.0000000000000001E-4</v>
      </c>
      <c r="F19169">
        <f t="shared" si="1196"/>
        <v>4.2053799999999999E-3</v>
      </c>
      <c r="G19169">
        <f t="shared" si="1197"/>
        <v>-94.127794620000003</v>
      </c>
      <c r="H19169">
        <f>SUM($G$2:G19169)*0.1</f>
        <v>66941.933547910157</v>
      </c>
    </row>
    <row r="19170" spans="1:8" x14ac:dyDescent="0.25">
      <c r="A19170">
        <v>1916.8</v>
      </c>
      <c r="B19170">
        <v>-95.331999999999994</v>
      </c>
      <c r="C19170">
        <f>SUM($B$2:B19170)*0.1</f>
        <v>66915.68196537903</v>
      </c>
      <c r="D19170">
        <f t="shared" si="1198"/>
        <v>3.5000000000000001E-3</v>
      </c>
      <c r="E19170">
        <f t="shared" si="1199"/>
        <v>5.0000000000000001E-4</v>
      </c>
      <c r="F19170">
        <f t="shared" si="1196"/>
        <v>4.1633799999999995E-3</v>
      </c>
      <c r="G19170">
        <f t="shared" si="1197"/>
        <v>-95.327836619999999</v>
      </c>
      <c r="H19170">
        <f>SUM($G$2:G19170)*0.1</f>
        <v>66932.400764248145</v>
      </c>
    </row>
    <row r="19171" spans="1:8" x14ac:dyDescent="0.25">
      <c r="A19171">
        <v>1916.9</v>
      </c>
      <c r="B19171">
        <v>-96.26</v>
      </c>
      <c r="C19171">
        <f>SUM($B$2:B19171)*0.1</f>
        <v>66906.055965379026</v>
      </c>
      <c r="D19171">
        <f t="shared" si="1198"/>
        <v>3.5000000000000001E-3</v>
      </c>
      <c r="E19171">
        <f t="shared" si="1199"/>
        <v>5.0000000000000001E-4</v>
      </c>
      <c r="F19171">
        <f t="shared" si="1196"/>
        <v>4.1308999999999998E-3</v>
      </c>
      <c r="G19171">
        <f t="shared" si="1197"/>
        <v>-96.255869099999998</v>
      </c>
      <c r="H19171">
        <f>SUM($G$2:G19171)*0.1</f>
        <v>66922.775177338146</v>
      </c>
    </row>
    <row r="19172" spans="1:8" x14ac:dyDescent="0.25">
      <c r="A19172">
        <v>1917</v>
      </c>
      <c r="B19172">
        <v>-101.13</v>
      </c>
      <c r="C19172">
        <f>SUM($B$2:B19172)*0.1</f>
        <v>66895.942965379028</v>
      </c>
      <c r="D19172">
        <f t="shared" si="1198"/>
        <v>3.5000000000000001E-3</v>
      </c>
      <c r="E19172">
        <f t="shared" si="1199"/>
        <v>5.0000000000000001E-4</v>
      </c>
      <c r="F19172">
        <f t="shared" si="1196"/>
        <v>3.9604499999999999E-3</v>
      </c>
      <c r="G19172">
        <f t="shared" si="1197"/>
        <v>-101.12603955</v>
      </c>
      <c r="H19172">
        <f>SUM($G$2:G19172)*0.1</f>
        <v>66912.662573383146</v>
      </c>
    </row>
    <row r="19173" spans="1:8" x14ac:dyDescent="0.25">
      <c r="A19173">
        <v>1917.1</v>
      </c>
      <c r="B19173">
        <v>-106.34</v>
      </c>
      <c r="C19173">
        <f>SUM($B$2:B19173)*0.1</f>
        <v>66885.308965379023</v>
      </c>
      <c r="D19173">
        <f t="shared" si="1198"/>
        <v>3.5000000000000001E-3</v>
      </c>
      <c r="E19173">
        <f t="shared" si="1199"/>
        <v>5.0000000000000001E-4</v>
      </c>
      <c r="F19173">
        <f t="shared" si="1196"/>
        <v>3.7780999999999995E-3</v>
      </c>
      <c r="G19173">
        <f t="shared" si="1197"/>
        <v>-106.3362219</v>
      </c>
      <c r="H19173">
        <f>SUM($G$2:G19173)*0.1</f>
        <v>66902.028951193148</v>
      </c>
    </row>
    <row r="19174" spans="1:8" x14ac:dyDescent="0.25">
      <c r="A19174">
        <v>1917.2</v>
      </c>
      <c r="B19174">
        <v>-110.42</v>
      </c>
      <c r="C19174">
        <f>SUM($B$2:B19174)*0.1</f>
        <v>66874.266965379022</v>
      </c>
      <c r="D19174">
        <f t="shared" si="1198"/>
        <v>3.5000000000000001E-3</v>
      </c>
      <c r="E19174">
        <f t="shared" si="1199"/>
        <v>5.0000000000000001E-4</v>
      </c>
      <c r="F19174">
        <f t="shared" si="1196"/>
        <v>3.6352999999999993E-3</v>
      </c>
      <c r="G19174">
        <f t="shared" si="1197"/>
        <v>-110.4163647</v>
      </c>
      <c r="H19174">
        <f>SUM($G$2:G19174)*0.1</f>
        <v>66890.987314723156</v>
      </c>
    </row>
    <row r="19175" spans="1:8" x14ac:dyDescent="0.25">
      <c r="A19175">
        <v>1917.3</v>
      </c>
      <c r="B19175">
        <v>-111.82</v>
      </c>
      <c r="C19175">
        <f>SUM($B$2:B19175)*0.1</f>
        <v>66863.084965379021</v>
      </c>
      <c r="D19175">
        <f t="shared" si="1198"/>
        <v>3.5000000000000001E-3</v>
      </c>
      <c r="E19175">
        <f t="shared" si="1199"/>
        <v>5.0000000000000001E-4</v>
      </c>
      <c r="F19175">
        <f t="shared" si="1196"/>
        <v>3.5862999999999997E-3</v>
      </c>
      <c r="G19175">
        <f t="shared" si="1197"/>
        <v>-111.8164137</v>
      </c>
      <c r="H19175">
        <f>SUM($G$2:G19175)*0.1</f>
        <v>66879.805673353156</v>
      </c>
    </row>
    <row r="19176" spans="1:8" x14ac:dyDescent="0.25">
      <c r="A19176">
        <v>1917.4</v>
      </c>
      <c r="B19176">
        <v>-111.81</v>
      </c>
      <c r="C19176">
        <f>SUM($B$2:B19176)*0.1</f>
        <v>66851.903965379024</v>
      </c>
      <c r="D19176">
        <f t="shared" si="1198"/>
        <v>3.5000000000000001E-3</v>
      </c>
      <c r="E19176">
        <f t="shared" si="1199"/>
        <v>5.0000000000000001E-4</v>
      </c>
      <c r="F19176">
        <f t="shared" si="1196"/>
        <v>3.5866499999999994E-3</v>
      </c>
      <c r="G19176">
        <f t="shared" si="1197"/>
        <v>-111.80641335</v>
      </c>
      <c r="H19176">
        <f>SUM($G$2:G19176)*0.1</f>
        <v>66868.625032018157</v>
      </c>
    </row>
    <row r="19177" spans="1:8" x14ac:dyDescent="0.25">
      <c r="A19177">
        <v>1917.5</v>
      </c>
      <c r="B19177">
        <v>-111.8</v>
      </c>
      <c r="C19177">
        <f>SUM($B$2:B19177)*0.1</f>
        <v>66840.723965379017</v>
      </c>
      <c r="D19177">
        <f t="shared" si="1198"/>
        <v>3.5000000000000001E-3</v>
      </c>
      <c r="E19177">
        <f t="shared" si="1199"/>
        <v>5.0000000000000001E-4</v>
      </c>
      <c r="F19177">
        <f t="shared" si="1196"/>
        <v>3.5869999999999999E-3</v>
      </c>
      <c r="G19177">
        <f t="shared" si="1197"/>
        <v>-111.796413</v>
      </c>
      <c r="H19177">
        <f>SUM($G$2:G19177)*0.1</f>
        <v>66857.44539071816</v>
      </c>
    </row>
    <row r="19178" spans="1:8" x14ac:dyDescent="0.25">
      <c r="A19178">
        <v>1917.6</v>
      </c>
      <c r="B19178">
        <v>-111.79</v>
      </c>
      <c r="C19178">
        <f>SUM($B$2:B19178)*0.1</f>
        <v>66829.544965379013</v>
      </c>
      <c r="D19178">
        <f t="shared" si="1198"/>
        <v>3.5000000000000001E-3</v>
      </c>
      <c r="E19178">
        <f t="shared" si="1199"/>
        <v>5.0000000000000001E-4</v>
      </c>
      <c r="F19178">
        <f t="shared" si="1196"/>
        <v>3.5873499999999996E-3</v>
      </c>
      <c r="G19178">
        <f t="shared" si="1197"/>
        <v>-111.78641265</v>
      </c>
      <c r="H19178">
        <f>SUM($G$2:G19178)*0.1</f>
        <v>66846.266749453149</v>
      </c>
    </row>
    <row r="19179" spans="1:8" x14ac:dyDescent="0.25">
      <c r="A19179">
        <v>1917.7</v>
      </c>
      <c r="B19179">
        <v>-111.79</v>
      </c>
      <c r="C19179">
        <f>SUM($B$2:B19179)*0.1</f>
        <v>66818.365965379009</v>
      </c>
      <c r="D19179">
        <f t="shared" si="1198"/>
        <v>3.5000000000000001E-3</v>
      </c>
      <c r="E19179">
        <f t="shared" si="1199"/>
        <v>5.0000000000000001E-4</v>
      </c>
      <c r="F19179">
        <f t="shared" si="1196"/>
        <v>3.5873499999999996E-3</v>
      </c>
      <c r="G19179">
        <f t="shared" si="1197"/>
        <v>-111.78641265</v>
      </c>
      <c r="H19179">
        <f>SUM($G$2:G19179)*0.1</f>
        <v>66835.088108188153</v>
      </c>
    </row>
    <row r="19180" spans="1:8" x14ac:dyDescent="0.25">
      <c r="A19180">
        <v>1917.8</v>
      </c>
      <c r="B19180">
        <v>-111.78</v>
      </c>
      <c r="C19180">
        <f>SUM($B$2:B19180)*0.1</f>
        <v>66807.187965379009</v>
      </c>
      <c r="D19180">
        <f t="shared" si="1198"/>
        <v>3.5000000000000001E-3</v>
      </c>
      <c r="E19180">
        <f t="shared" si="1199"/>
        <v>5.0000000000000001E-4</v>
      </c>
      <c r="F19180">
        <f t="shared" si="1196"/>
        <v>3.5876999999999992E-3</v>
      </c>
      <c r="G19180">
        <f t="shared" si="1197"/>
        <v>-111.7764123</v>
      </c>
      <c r="H19180">
        <f>SUM($G$2:G19180)*0.1</f>
        <v>66823.910466958157</v>
      </c>
    </row>
    <row r="19181" spans="1:8" x14ac:dyDescent="0.25">
      <c r="A19181">
        <v>1917.9</v>
      </c>
      <c r="B19181">
        <v>-111.78</v>
      </c>
      <c r="C19181">
        <f>SUM($B$2:B19181)*0.1</f>
        <v>66796.009965379009</v>
      </c>
      <c r="D19181">
        <f t="shared" si="1198"/>
        <v>3.5000000000000001E-3</v>
      </c>
      <c r="E19181">
        <f t="shared" si="1199"/>
        <v>5.0000000000000001E-4</v>
      </c>
      <c r="F19181">
        <f t="shared" si="1196"/>
        <v>3.5876999999999992E-3</v>
      </c>
      <c r="G19181">
        <f t="shared" si="1197"/>
        <v>-111.7764123</v>
      </c>
      <c r="H19181">
        <f>SUM($G$2:G19181)*0.1</f>
        <v>66812.732825728162</v>
      </c>
    </row>
    <row r="19182" spans="1:8" x14ac:dyDescent="0.25">
      <c r="A19182">
        <v>1918</v>
      </c>
      <c r="B19182">
        <v>-111.78</v>
      </c>
      <c r="C19182">
        <f>SUM($B$2:B19182)*0.1</f>
        <v>66784.831965378995</v>
      </c>
      <c r="D19182">
        <f t="shared" si="1198"/>
        <v>3.5000000000000001E-3</v>
      </c>
      <c r="E19182">
        <f t="shared" si="1199"/>
        <v>5.0000000000000001E-4</v>
      </c>
      <c r="F19182">
        <f t="shared" si="1196"/>
        <v>3.5876999999999992E-3</v>
      </c>
      <c r="G19182">
        <f t="shared" si="1197"/>
        <v>-111.7764123</v>
      </c>
      <c r="H19182">
        <f>SUM($G$2:G19182)*0.1</f>
        <v>66801.555184498167</v>
      </c>
    </row>
    <row r="19183" spans="1:8" x14ac:dyDescent="0.25">
      <c r="A19183">
        <v>1918.1</v>
      </c>
      <c r="B19183">
        <v>-111.78</v>
      </c>
      <c r="C19183">
        <f>SUM($B$2:B19183)*0.1</f>
        <v>66773.653965378995</v>
      </c>
      <c r="D19183">
        <f t="shared" si="1198"/>
        <v>3.5000000000000001E-3</v>
      </c>
      <c r="E19183">
        <f t="shared" si="1199"/>
        <v>5.0000000000000001E-4</v>
      </c>
      <c r="F19183">
        <f t="shared" si="1196"/>
        <v>3.5876999999999992E-3</v>
      </c>
      <c r="G19183">
        <f t="shared" si="1197"/>
        <v>-111.7764123</v>
      </c>
      <c r="H19183">
        <f>SUM($G$2:G19183)*0.1</f>
        <v>66790.377543268172</v>
      </c>
    </row>
    <row r="19184" spans="1:8" x14ac:dyDescent="0.25">
      <c r="A19184">
        <v>1918.2</v>
      </c>
      <c r="B19184">
        <v>-111.79</v>
      </c>
      <c r="C19184">
        <f>SUM($B$2:B19184)*0.1</f>
        <v>66762.474965378991</v>
      </c>
      <c r="D19184">
        <f t="shared" si="1198"/>
        <v>3.5000000000000001E-3</v>
      </c>
      <c r="E19184">
        <f t="shared" si="1199"/>
        <v>5.0000000000000001E-4</v>
      </c>
      <c r="F19184">
        <f t="shared" si="1196"/>
        <v>3.5873499999999996E-3</v>
      </c>
      <c r="G19184">
        <f t="shared" si="1197"/>
        <v>-111.78641265</v>
      </c>
      <c r="H19184">
        <f>SUM($G$2:G19184)*0.1</f>
        <v>66779.198902003161</v>
      </c>
    </row>
    <row r="19185" spans="1:8" x14ac:dyDescent="0.25">
      <c r="A19185">
        <v>1918.3</v>
      </c>
      <c r="B19185">
        <v>-110.67</v>
      </c>
      <c r="C19185">
        <f>SUM($B$2:B19185)*0.1</f>
        <v>66751.407965378996</v>
      </c>
      <c r="D19185">
        <f t="shared" si="1198"/>
        <v>3.5000000000000001E-3</v>
      </c>
      <c r="E19185">
        <f t="shared" si="1199"/>
        <v>5.0000000000000001E-4</v>
      </c>
      <c r="F19185">
        <f t="shared" si="1196"/>
        <v>3.6265499999999997E-3</v>
      </c>
      <c r="G19185">
        <f t="shared" si="1197"/>
        <v>-110.66637344999999</v>
      </c>
      <c r="H19185">
        <f>SUM($G$2:G19185)*0.1</f>
        <v>66768.132264658168</v>
      </c>
    </row>
    <row r="19186" spans="1:8" x14ac:dyDescent="0.25">
      <c r="A19186">
        <v>1918.4</v>
      </c>
      <c r="B19186">
        <v>-107.34</v>
      </c>
      <c r="C19186">
        <f>SUM($B$2:B19186)*0.1</f>
        <v>66740.673965378999</v>
      </c>
      <c r="D19186">
        <f t="shared" si="1198"/>
        <v>3.5000000000000001E-3</v>
      </c>
      <c r="E19186">
        <f t="shared" si="1199"/>
        <v>5.0000000000000001E-4</v>
      </c>
      <c r="F19186">
        <f t="shared" si="1196"/>
        <v>3.7430999999999992E-3</v>
      </c>
      <c r="G19186">
        <f t="shared" si="1197"/>
        <v>-107.33625690000001</v>
      </c>
      <c r="H19186">
        <f>SUM($G$2:G19186)*0.1</f>
        <v>66757.398638968167</v>
      </c>
    </row>
    <row r="19187" spans="1:8" x14ac:dyDescent="0.25">
      <c r="A19187">
        <v>1918.5</v>
      </c>
      <c r="B19187">
        <v>-104.5</v>
      </c>
      <c r="C19187">
        <f>SUM($B$2:B19187)*0.1</f>
        <v>66730.223965378987</v>
      </c>
      <c r="D19187">
        <f t="shared" si="1198"/>
        <v>3.5000000000000001E-3</v>
      </c>
      <c r="E19187">
        <f t="shared" si="1199"/>
        <v>5.0000000000000001E-4</v>
      </c>
      <c r="F19187">
        <f t="shared" si="1196"/>
        <v>3.8424999999999996E-3</v>
      </c>
      <c r="G19187">
        <f t="shared" si="1197"/>
        <v>-104.4961575</v>
      </c>
      <c r="H19187">
        <f>SUM($G$2:G19187)*0.1</f>
        <v>66746.949023218171</v>
      </c>
    </row>
    <row r="19188" spans="1:8" x14ac:dyDescent="0.25">
      <c r="A19188">
        <v>1918.6</v>
      </c>
      <c r="B19188">
        <v>-102.01</v>
      </c>
      <c r="C19188">
        <f>SUM($B$2:B19188)*0.1</f>
        <v>66720.022965378987</v>
      </c>
      <c r="D19188">
        <f t="shared" si="1198"/>
        <v>3.5000000000000001E-3</v>
      </c>
      <c r="E19188">
        <f t="shared" si="1199"/>
        <v>5.0000000000000001E-4</v>
      </c>
      <c r="F19188">
        <f t="shared" si="1196"/>
        <v>3.9296499999999998E-3</v>
      </c>
      <c r="G19188">
        <f t="shared" si="1197"/>
        <v>-102.00607035</v>
      </c>
      <c r="H19188">
        <f>SUM($G$2:G19188)*0.1</f>
        <v>66736.748416183182</v>
      </c>
    </row>
    <row r="19189" spans="1:8" x14ac:dyDescent="0.25">
      <c r="A19189">
        <v>1918.7</v>
      </c>
      <c r="B19189">
        <v>-99.817999999999998</v>
      </c>
      <c r="C19189">
        <f>SUM($B$2:B19189)*0.1</f>
        <v>66710.041165378992</v>
      </c>
      <c r="D19189">
        <f t="shared" si="1198"/>
        <v>3.5000000000000001E-3</v>
      </c>
      <c r="E19189">
        <f t="shared" si="1199"/>
        <v>5.0000000000000001E-4</v>
      </c>
      <c r="F19189">
        <f t="shared" si="1196"/>
        <v>4.0063700000000004E-3</v>
      </c>
      <c r="G19189">
        <f t="shared" si="1197"/>
        <v>-99.813993629999999</v>
      </c>
      <c r="H19189">
        <f>SUM($G$2:G19189)*0.1</f>
        <v>66726.767016820188</v>
      </c>
    </row>
    <row r="19190" spans="1:8" x14ac:dyDescent="0.25">
      <c r="A19190">
        <v>1918.8</v>
      </c>
      <c r="B19190">
        <v>-97.88</v>
      </c>
      <c r="C19190">
        <f>SUM($B$2:B19190)*0.1</f>
        <v>66700.253165378992</v>
      </c>
      <c r="D19190">
        <f t="shared" si="1198"/>
        <v>3.5000000000000001E-3</v>
      </c>
      <c r="E19190">
        <f t="shared" si="1199"/>
        <v>5.0000000000000001E-4</v>
      </c>
      <c r="F19190">
        <f t="shared" si="1196"/>
        <v>4.0742E-3</v>
      </c>
      <c r="G19190">
        <f t="shared" si="1197"/>
        <v>-97.87592579999999</v>
      </c>
      <c r="H19190">
        <f>SUM($G$2:G19190)*0.1</f>
        <v>66716.979424240184</v>
      </c>
    </row>
    <row r="19191" spans="1:8" x14ac:dyDescent="0.25">
      <c r="A19191">
        <v>1918.9</v>
      </c>
      <c r="B19191">
        <v>-96.158000000000001</v>
      </c>
      <c r="C19191">
        <f>SUM($B$2:B19191)*0.1</f>
        <v>66690.637365378992</v>
      </c>
      <c r="D19191">
        <f t="shared" si="1198"/>
        <v>3.5000000000000001E-3</v>
      </c>
      <c r="E19191">
        <f t="shared" si="1199"/>
        <v>5.0000000000000001E-4</v>
      </c>
      <c r="F19191">
        <f t="shared" si="1196"/>
        <v>4.1344699999999995E-3</v>
      </c>
      <c r="G19191">
        <f t="shared" si="1197"/>
        <v>-96.153865530000004</v>
      </c>
      <c r="H19191">
        <f>SUM($G$2:G19191)*0.1</f>
        <v>66707.364037687177</v>
      </c>
    </row>
    <row r="19192" spans="1:8" x14ac:dyDescent="0.25">
      <c r="A19192">
        <v>1919</v>
      </c>
      <c r="B19192">
        <v>-86.665999999999997</v>
      </c>
      <c r="C19192">
        <f>SUM($B$2:B19192)*0.1</f>
        <v>66681.970765378996</v>
      </c>
      <c r="D19192">
        <f t="shared" si="1198"/>
        <v>3.5000000000000001E-3</v>
      </c>
      <c r="E19192">
        <f t="shared" si="1199"/>
        <v>5.0000000000000001E-4</v>
      </c>
      <c r="F19192">
        <f t="shared" si="1196"/>
        <v>4.4666899999999989E-3</v>
      </c>
      <c r="G19192">
        <f t="shared" si="1197"/>
        <v>-86.661533309999996</v>
      </c>
      <c r="H19192">
        <f>SUM($G$2:G19192)*0.1</f>
        <v>66698.697884356181</v>
      </c>
    </row>
    <row r="19193" spans="1:8" x14ac:dyDescent="0.25">
      <c r="A19193">
        <v>1919.1</v>
      </c>
      <c r="B19193">
        <v>-76.44</v>
      </c>
      <c r="C19193">
        <f>SUM($B$2:B19193)*0.1</f>
        <v>66674.326765378995</v>
      </c>
      <c r="D19193">
        <f t="shared" si="1198"/>
        <v>3.5000000000000001E-3</v>
      </c>
      <c r="E19193">
        <f t="shared" si="1199"/>
        <v>5.0000000000000001E-4</v>
      </c>
      <c r="F19193">
        <f t="shared" si="1196"/>
        <v>4.8246000000000001E-3</v>
      </c>
      <c r="G19193">
        <f t="shared" si="1197"/>
        <v>-76.435175399999991</v>
      </c>
      <c r="H19193">
        <f>SUM($G$2:G19193)*0.1</f>
        <v>66691.054366816184</v>
      </c>
    </row>
    <row r="19194" spans="1:8" x14ac:dyDescent="0.25">
      <c r="A19194">
        <v>1919.2</v>
      </c>
      <c r="B19194">
        <v>-68.203999999999994</v>
      </c>
      <c r="C19194">
        <f>SUM($B$2:B19194)*0.1</f>
        <v>66667.506365378998</v>
      </c>
      <c r="D19194">
        <f t="shared" si="1198"/>
        <v>3.5000000000000001E-3</v>
      </c>
      <c r="E19194">
        <f t="shared" si="1199"/>
        <v>5.0000000000000001E-4</v>
      </c>
      <c r="F19194">
        <f t="shared" si="1196"/>
        <v>5.1128600000000003E-3</v>
      </c>
      <c r="G19194">
        <f t="shared" si="1197"/>
        <v>-68.198887139999997</v>
      </c>
      <c r="H19194">
        <f>SUM($G$2:G19194)*0.1</f>
        <v>66684.234478102182</v>
      </c>
    </row>
    <row r="19195" spans="1:8" x14ac:dyDescent="0.25">
      <c r="A19195">
        <v>1919.3</v>
      </c>
      <c r="B19195">
        <v>-61.238</v>
      </c>
      <c r="C19195">
        <f>SUM($B$2:B19195)*0.1</f>
        <v>66661.382565378997</v>
      </c>
      <c r="D19195">
        <f t="shared" si="1198"/>
        <v>3.5000000000000001E-3</v>
      </c>
      <c r="E19195">
        <f t="shared" si="1199"/>
        <v>5.0000000000000001E-4</v>
      </c>
      <c r="F19195">
        <f t="shared" si="1196"/>
        <v>5.3566699999999991E-3</v>
      </c>
      <c r="G19195">
        <f t="shared" si="1197"/>
        <v>-61.232643330000002</v>
      </c>
      <c r="H19195">
        <f>SUM($G$2:G19195)*0.1</f>
        <v>66678.111213769182</v>
      </c>
    </row>
    <row r="19196" spans="1:8" x14ac:dyDescent="0.25">
      <c r="A19196">
        <v>1919.4</v>
      </c>
      <c r="B19196">
        <v>-55.363</v>
      </c>
      <c r="C19196">
        <f>SUM($B$2:B19196)*0.1</f>
        <v>66655.84626537899</v>
      </c>
      <c r="D19196">
        <f t="shared" si="1198"/>
        <v>3.5000000000000001E-3</v>
      </c>
      <c r="E19196">
        <f t="shared" si="1199"/>
        <v>5.0000000000000001E-4</v>
      </c>
      <c r="F19196">
        <f t="shared" si="1196"/>
        <v>5.5622950000000001E-3</v>
      </c>
      <c r="G19196">
        <f t="shared" si="1197"/>
        <v>-55.357437705000002</v>
      </c>
      <c r="H19196">
        <f>SUM($G$2:G19196)*0.1</f>
        <v>66672.575469998686</v>
      </c>
    </row>
    <row r="19197" spans="1:8" x14ac:dyDescent="0.25">
      <c r="A19197">
        <v>1919.5</v>
      </c>
      <c r="B19197">
        <v>-50.454999999999998</v>
      </c>
      <c r="C19197">
        <f>SUM($B$2:B19197)*0.1</f>
        <v>66650.800765378997</v>
      </c>
      <c r="D19197">
        <f t="shared" si="1198"/>
        <v>3.5000000000000001E-3</v>
      </c>
      <c r="E19197">
        <f t="shared" si="1199"/>
        <v>5.0000000000000001E-4</v>
      </c>
      <c r="F19197">
        <f t="shared" si="1196"/>
        <v>5.7340749999999999E-3</v>
      </c>
      <c r="G19197">
        <f t="shared" si="1197"/>
        <v>-50.449265924999999</v>
      </c>
      <c r="H19197">
        <f>SUM($G$2:G19197)*0.1</f>
        <v>66667.530543406188</v>
      </c>
    </row>
    <row r="19198" spans="1:8" x14ac:dyDescent="0.25">
      <c r="A19198">
        <v>1919.6</v>
      </c>
      <c r="B19198">
        <v>-46.365000000000002</v>
      </c>
      <c r="C19198">
        <f>SUM($B$2:B19198)*0.1</f>
        <v>66646.164265379004</v>
      </c>
      <c r="D19198">
        <f t="shared" si="1198"/>
        <v>3.5000000000000001E-3</v>
      </c>
      <c r="E19198">
        <f t="shared" si="1199"/>
        <v>5.0000000000000001E-4</v>
      </c>
      <c r="F19198">
        <f t="shared" si="1196"/>
        <v>5.8772249999999998E-3</v>
      </c>
      <c r="G19198">
        <f t="shared" si="1197"/>
        <v>-46.359122775000003</v>
      </c>
      <c r="H19198">
        <f>SUM($G$2:G19198)*0.1</f>
        <v>66662.894631128685</v>
      </c>
    </row>
    <row r="19199" spans="1:8" x14ac:dyDescent="0.25">
      <c r="A19199">
        <v>1919.7</v>
      </c>
      <c r="B19199">
        <v>-42.965000000000003</v>
      </c>
      <c r="C19199">
        <f>SUM($B$2:B19199)*0.1</f>
        <v>66641.867765379007</v>
      </c>
      <c r="D19199">
        <f t="shared" si="1198"/>
        <v>3.5000000000000001E-3</v>
      </c>
      <c r="E19199">
        <f t="shared" si="1199"/>
        <v>5.0000000000000001E-4</v>
      </c>
      <c r="F19199">
        <f t="shared" si="1196"/>
        <v>5.9962249999999991E-3</v>
      </c>
      <c r="G19199">
        <f t="shared" si="1197"/>
        <v>-42.959003775000006</v>
      </c>
      <c r="H19199">
        <f>SUM($G$2:G19199)*0.1</f>
        <v>66658.598730751182</v>
      </c>
    </row>
    <row r="19200" spans="1:8" x14ac:dyDescent="0.25">
      <c r="A19200">
        <v>1919.8</v>
      </c>
      <c r="B19200">
        <v>-40.146999999999998</v>
      </c>
      <c r="C19200">
        <f>SUM($B$2:B19200)*0.1</f>
        <v>66637.853065379008</v>
      </c>
      <c r="D19200">
        <f t="shared" si="1198"/>
        <v>3.5000000000000001E-3</v>
      </c>
      <c r="E19200">
        <f t="shared" si="1199"/>
        <v>5.0000000000000001E-4</v>
      </c>
      <c r="F19200">
        <f t="shared" si="1196"/>
        <v>6.0948549999999997E-3</v>
      </c>
      <c r="G19200">
        <f t="shared" si="1197"/>
        <v>-40.140905144999998</v>
      </c>
      <c r="H19200">
        <f>SUM($G$2:G19200)*0.1</f>
        <v>66654.584640236673</v>
      </c>
    </row>
    <row r="19201" spans="1:8" x14ac:dyDescent="0.25">
      <c r="A19201">
        <v>1919.9</v>
      </c>
      <c r="B19201">
        <v>-37.817999999999998</v>
      </c>
      <c r="C19201">
        <f>SUM($B$2:B19201)*0.1</f>
        <v>66634.071265379011</v>
      </c>
      <c r="D19201">
        <f t="shared" si="1198"/>
        <v>3.5000000000000001E-3</v>
      </c>
      <c r="E19201">
        <f t="shared" si="1199"/>
        <v>5.0000000000000001E-4</v>
      </c>
      <c r="F19201">
        <f t="shared" si="1196"/>
        <v>6.1763699999999996E-3</v>
      </c>
      <c r="G19201">
        <f t="shared" si="1197"/>
        <v>-37.811823629999999</v>
      </c>
      <c r="H19201">
        <f>SUM($G$2:G19201)*0.1</f>
        <v>66650.803457873684</v>
      </c>
    </row>
    <row r="19202" spans="1:8" x14ac:dyDescent="0.25">
      <c r="A19202">
        <v>1920</v>
      </c>
      <c r="B19202">
        <v>-35.898000000000003</v>
      </c>
      <c r="C19202">
        <f>SUM($B$2:B19202)*0.1</f>
        <v>66630.481465378994</v>
      </c>
      <c r="D19202">
        <f t="shared" si="1198"/>
        <v>3.5000000000000001E-3</v>
      </c>
      <c r="E19202">
        <f t="shared" si="1199"/>
        <v>5.0000000000000001E-4</v>
      </c>
      <c r="F19202">
        <f t="shared" si="1196"/>
        <v>6.2435699999999995E-3</v>
      </c>
      <c r="G19202">
        <f t="shared" si="1197"/>
        <v>-35.891756430000001</v>
      </c>
      <c r="H19202">
        <f>SUM($G$2:G19202)*0.1</f>
        <v>66647.214282230678</v>
      </c>
    </row>
    <row r="19203" spans="1:8" x14ac:dyDescent="0.25">
      <c r="A19203">
        <v>1920.1</v>
      </c>
      <c r="B19203">
        <v>-34.320999999999998</v>
      </c>
      <c r="C19203">
        <f>SUM($B$2:B19203)*0.1</f>
        <v>66627.049365379004</v>
      </c>
      <c r="D19203">
        <f t="shared" si="1198"/>
        <v>3.5000000000000001E-3</v>
      </c>
      <c r="E19203">
        <f t="shared" si="1199"/>
        <v>5.0000000000000001E-4</v>
      </c>
      <c r="F19203">
        <f t="shared" ref="F19203:F19266" si="1200">1500*E19203*0.01+B19203*D19203*0.01</f>
        <v>6.2987649999999996E-3</v>
      </c>
      <c r="G19203">
        <f t="shared" ref="G19203:G19266" si="1201">B19203+F19203</f>
        <v>-34.314701235000001</v>
      </c>
      <c r="H19203">
        <f>SUM($G$2:G19203)*0.1</f>
        <v>66643.782812107165</v>
      </c>
    </row>
    <row r="19204" spans="1:8" x14ac:dyDescent="0.25">
      <c r="A19204">
        <v>1920.2</v>
      </c>
      <c r="B19204">
        <v>-33.031999999999996</v>
      </c>
      <c r="C19204">
        <f>SUM($B$2:B19204)*0.1</f>
        <v>66623.746165378994</v>
      </c>
      <c r="D19204">
        <f t="shared" ref="D19204:D19267" si="1202">$D$2</f>
        <v>3.5000000000000001E-3</v>
      </c>
      <c r="E19204">
        <f t="shared" ref="E19204:E19267" si="1203">$E$2</f>
        <v>5.0000000000000001E-4</v>
      </c>
      <c r="F19204">
        <f t="shared" si="1200"/>
        <v>6.3438799999999997E-3</v>
      </c>
      <c r="G19204">
        <f t="shared" si="1201"/>
        <v>-33.025656119999994</v>
      </c>
      <c r="H19204">
        <f>SUM($G$2:G19204)*0.1</f>
        <v>66640.480246495164</v>
      </c>
    </row>
    <row r="19205" spans="1:8" x14ac:dyDescent="0.25">
      <c r="A19205">
        <v>1920.3</v>
      </c>
      <c r="B19205">
        <v>-31.981999999999999</v>
      </c>
      <c r="C19205">
        <f>SUM($B$2:B19205)*0.1</f>
        <v>66620.54796537901</v>
      </c>
      <c r="D19205">
        <f t="shared" si="1202"/>
        <v>3.5000000000000001E-3</v>
      </c>
      <c r="E19205">
        <f t="shared" si="1203"/>
        <v>5.0000000000000001E-4</v>
      </c>
      <c r="F19205">
        <f t="shared" si="1200"/>
        <v>6.38063E-3</v>
      </c>
      <c r="G19205">
        <f t="shared" si="1201"/>
        <v>-31.97561937</v>
      </c>
      <c r="H19205">
        <f>SUM($G$2:G19205)*0.1</f>
        <v>66637.282684558173</v>
      </c>
    </row>
    <row r="19206" spans="1:8" x14ac:dyDescent="0.25">
      <c r="A19206">
        <v>1920.4</v>
      </c>
      <c r="B19206">
        <v>-31.277999999999999</v>
      </c>
      <c r="C19206">
        <f>SUM($B$2:B19206)*0.1</f>
        <v>66617.420165378993</v>
      </c>
      <c r="D19206">
        <f t="shared" si="1202"/>
        <v>3.5000000000000001E-3</v>
      </c>
      <c r="E19206">
        <f t="shared" si="1203"/>
        <v>5.0000000000000001E-4</v>
      </c>
      <c r="F19206">
        <f t="shared" si="1200"/>
        <v>6.4052699999999994E-3</v>
      </c>
      <c r="G19206">
        <f t="shared" si="1201"/>
        <v>-31.27159473</v>
      </c>
      <c r="H19206">
        <f>SUM($G$2:G19206)*0.1</f>
        <v>66634.155525085167</v>
      </c>
    </row>
    <row r="19207" spans="1:8" x14ac:dyDescent="0.25">
      <c r="A19207">
        <v>1920.5</v>
      </c>
      <c r="B19207">
        <v>-30.887</v>
      </c>
      <c r="C19207">
        <f>SUM($B$2:B19207)*0.1</f>
        <v>66614.331465379</v>
      </c>
      <c r="D19207">
        <f t="shared" si="1202"/>
        <v>3.5000000000000001E-3</v>
      </c>
      <c r="E19207">
        <f t="shared" si="1203"/>
        <v>5.0000000000000001E-4</v>
      </c>
      <c r="F19207">
        <f t="shared" si="1200"/>
        <v>6.4189549999999996E-3</v>
      </c>
      <c r="G19207">
        <f t="shared" si="1201"/>
        <v>-30.880581045</v>
      </c>
      <c r="H19207">
        <f>SUM($G$2:G19207)*0.1</f>
        <v>66631.067466980661</v>
      </c>
    </row>
    <row r="19208" spans="1:8" x14ac:dyDescent="0.25">
      <c r="A19208">
        <v>1920.6</v>
      </c>
      <c r="B19208">
        <v>-30.288</v>
      </c>
      <c r="C19208">
        <f>SUM($B$2:B19208)*0.1</f>
        <v>66611.302665379</v>
      </c>
      <c r="D19208">
        <f t="shared" si="1202"/>
        <v>3.5000000000000001E-3</v>
      </c>
      <c r="E19208">
        <f t="shared" si="1203"/>
        <v>5.0000000000000001E-4</v>
      </c>
      <c r="F19208">
        <f t="shared" si="1200"/>
        <v>6.43992E-3</v>
      </c>
      <c r="G19208">
        <f t="shared" si="1201"/>
        <v>-30.281560080000002</v>
      </c>
      <c r="H19208">
        <f>SUM($G$2:G19208)*0.1</f>
        <v>66628.039310972657</v>
      </c>
    </row>
    <row r="19209" spans="1:8" x14ac:dyDescent="0.25">
      <c r="A19209">
        <v>1920.7</v>
      </c>
      <c r="B19209">
        <v>-29.702000000000002</v>
      </c>
      <c r="C19209">
        <f>SUM($B$2:B19209)*0.1</f>
        <v>66608.332465379004</v>
      </c>
      <c r="D19209">
        <f t="shared" si="1202"/>
        <v>3.5000000000000001E-3</v>
      </c>
      <c r="E19209">
        <f t="shared" si="1203"/>
        <v>5.0000000000000001E-4</v>
      </c>
      <c r="F19209">
        <f t="shared" si="1200"/>
        <v>6.4604299999999996E-3</v>
      </c>
      <c r="G19209">
        <f t="shared" si="1201"/>
        <v>-29.695539570000001</v>
      </c>
      <c r="H19209">
        <f>SUM($G$2:G19209)*0.1</f>
        <v>66625.069757015663</v>
      </c>
    </row>
    <row r="19210" spans="1:8" x14ac:dyDescent="0.25">
      <c r="A19210">
        <v>1920.8</v>
      </c>
      <c r="B19210">
        <v>-29.21</v>
      </c>
      <c r="C19210">
        <f>SUM($B$2:B19210)*0.1</f>
        <v>66605.411465379002</v>
      </c>
      <c r="D19210">
        <f t="shared" si="1202"/>
        <v>3.5000000000000001E-3</v>
      </c>
      <c r="E19210">
        <f t="shared" si="1203"/>
        <v>5.0000000000000001E-4</v>
      </c>
      <c r="F19210">
        <f t="shared" si="1200"/>
        <v>6.4776499999999997E-3</v>
      </c>
      <c r="G19210">
        <f t="shared" si="1201"/>
        <v>-29.20352235</v>
      </c>
      <c r="H19210">
        <f>SUM($G$2:G19210)*0.1</f>
        <v>66622.149404780663</v>
      </c>
    </row>
    <row r="19211" spans="1:8" x14ac:dyDescent="0.25">
      <c r="A19211">
        <v>1920.9</v>
      </c>
      <c r="B19211">
        <v>-28.829000000000001</v>
      </c>
      <c r="C19211">
        <f>SUM($B$2:B19211)*0.1</f>
        <v>66602.528565379005</v>
      </c>
      <c r="D19211">
        <f t="shared" si="1202"/>
        <v>3.5000000000000001E-3</v>
      </c>
      <c r="E19211">
        <f t="shared" si="1203"/>
        <v>5.0000000000000001E-4</v>
      </c>
      <c r="F19211">
        <f t="shared" si="1200"/>
        <v>6.4909849999999995E-3</v>
      </c>
      <c r="G19211">
        <f t="shared" si="1201"/>
        <v>-28.822509015000001</v>
      </c>
      <c r="H19211">
        <f>SUM($G$2:G19211)*0.1</f>
        <v>66619.267153879162</v>
      </c>
    </row>
    <row r="19212" spans="1:8" x14ac:dyDescent="0.25">
      <c r="A19212">
        <v>1921</v>
      </c>
      <c r="B19212">
        <v>-28.716999999999999</v>
      </c>
      <c r="C19212">
        <f>SUM($B$2:B19212)*0.1</f>
        <v>66599.656865379002</v>
      </c>
      <c r="D19212">
        <f t="shared" si="1202"/>
        <v>3.5000000000000001E-3</v>
      </c>
      <c r="E19212">
        <f t="shared" si="1203"/>
        <v>5.0000000000000001E-4</v>
      </c>
      <c r="F19212">
        <f t="shared" si="1200"/>
        <v>6.4949049999999996E-3</v>
      </c>
      <c r="G19212">
        <f t="shared" si="1201"/>
        <v>-28.710505094999998</v>
      </c>
      <c r="H19212">
        <f>SUM($G$2:G19212)*0.1</f>
        <v>66616.396103369669</v>
      </c>
    </row>
    <row r="19213" spans="1:8" x14ac:dyDescent="0.25">
      <c r="A19213">
        <v>1921.1</v>
      </c>
      <c r="B19213">
        <v>-31.417999999999999</v>
      </c>
      <c r="C19213">
        <f>SUM($B$2:B19213)*0.1</f>
        <v>66596.515065379019</v>
      </c>
      <c r="D19213">
        <f t="shared" si="1202"/>
        <v>3.5000000000000001E-3</v>
      </c>
      <c r="E19213">
        <f t="shared" si="1203"/>
        <v>5.0000000000000001E-4</v>
      </c>
      <c r="F19213">
        <f t="shared" si="1200"/>
        <v>6.4003699999999998E-3</v>
      </c>
      <c r="G19213">
        <f t="shared" si="1201"/>
        <v>-31.411599629999998</v>
      </c>
      <c r="H19213">
        <f>SUM($G$2:G19213)*0.1</f>
        <v>66613.25494340666</v>
      </c>
    </row>
    <row r="19214" spans="1:8" x14ac:dyDescent="0.25">
      <c r="A19214">
        <v>1921.2</v>
      </c>
      <c r="B19214">
        <v>-32.436999999999998</v>
      </c>
      <c r="C19214">
        <f>SUM($B$2:B19214)*0.1</f>
        <v>66593.271365379012</v>
      </c>
      <c r="D19214">
        <f t="shared" si="1202"/>
        <v>3.5000000000000001E-3</v>
      </c>
      <c r="E19214">
        <f t="shared" si="1203"/>
        <v>5.0000000000000001E-4</v>
      </c>
      <c r="F19214">
        <f t="shared" si="1200"/>
        <v>6.364705E-3</v>
      </c>
      <c r="G19214">
        <f t="shared" si="1201"/>
        <v>-32.430635294999995</v>
      </c>
      <c r="H19214">
        <f>SUM($G$2:G19214)*0.1</f>
        <v>66610.011879877173</v>
      </c>
    </row>
    <row r="19215" spans="1:8" x14ac:dyDescent="0.25">
      <c r="A19215">
        <v>1921.3</v>
      </c>
      <c r="B19215">
        <v>-33.338999999999999</v>
      </c>
      <c r="C19215">
        <f>SUM($B$2:B19215)*0.1</f>
        <v>66589.937465379</v>
      </c>
      <c r="D19215">
        <f t="shared" si="1202"/>
        <v>3.5000000000000001E-3</v>
      </c>
      <c r="E19215">
        <f t="shared" si="1203"/>
        <v>5.0000000000000001E-4</v>
      </c>
      <c r="F19215">
        <f t="shared" si="1200"/>
        <v>6.3331350000000002E-3</v>
      </c>
      <c r="G19215">
        <f t="shared" si="1201"/>
        <v>-33.332666865</v>
      </c>
      <c r="H19215">
        <f>SUM($G$2:G19215)*0.1</f>
        <v>66606.67861319067</v>
      </c>
    </row>
    <row r="19216" spans="1:8" x14ac:dyDescent="0.25">
      <c r="A19216">
        <v>1921.4</v>
      </c>
      <c r="B19216">
        <v>-34.090000000000003</v>
      </c>
      <c r="C19216">
        <f>SUM($B$2:B19216)*0.1</f>
        <v>66586.528465379015</v>
      </c>
      <c r="D19216">
        <f t="shared" si="1202"/>
        <v>3.5000000000000001E-3</v>
      </c>
      <c r="E19216">
        <f t="shared" si="1203"/>
        <v>5.0000000000000001E-4</v>
      </c>
      <c r="F19216">
        <f t="shared" si="1200"/>
        <v>6.3068499999999993E-3</v>
      </c>
      <c r="G19216">
        <f t="shared" si="1201"/>
        <v>-34.083693150000002</v>
      </c>
      <c r="H19216">
        <f>SUM($G$2:G19216)*0.1</f>
        <v>66603.270243875668</v>
      </c>
    </row>
    <row r="19217" spans="1:8" x14ac:dyDescent="0.25">
      <c r="A19217">
        <v>1921.5</v>
      </c>
      <c r="B19217">
        <v>-34.715000000000003</v>
      </c>
      <c r="C19217">
        <f>SUM($B$2:B19217)*0.1</f>
        <v>66583.056965379015</v>
      </c>
      <c r="D19217">
        <f t="shared" si="1202"/>
        <v>3.5000000000000001E-3</v>
      </c>
      <c r="E19217">
        <f t="shared" si="1203"/>
        <v>5.0000000000000001E-4</v>
      </c>
      <c r="F19217">
        <f t="shared" si="1200"/>
        <v>6.2849749999999999E-3</v>
      </c>
      <c r="G19217">
        <f t="shared" si="1201"/>
        <v>-34.708715025000004</v>
      </c>
      <c r="H19217">
        <f>SUM($G$2:G19217)*0.1</f>
        <v>66599.799372373178</v>
      </c>
    </row>
    <row r="19218" spans="1:8" x14ac:dyDescent="0.25">
      <c r="A19218">
        <v>1921.6</v>
      </c>
      <c r="B19218">
        <v>-35.232999999999997</v>
      </c>
      <c r="C19218">
        <f>SUM($B$2:B19218)*0.1</f>
        <v>66579.533665379015</v>
      </c>
      <c r="D19218">
        <f t="shared" si="1202"/>
        <v>3.5000000000000001E-3</v>
      </c>
      <c r="E19218">
        <f t="shared" si="1203"/>
        <v>5.0000000000000001E-4</v>
      </c>
      <c r="F19218">
        <f t="shared" si="1200"/>
        <v>6.2668450000000001E-3</v>
      </c>
      <c r="G19218">
        <f t="shared" si="1201"/>
        <v>-35.226733154999998</v>
      </c>
      <c r="H19218">
        <f>SUM($G$2:G19218)*0.1</f>
        <v>66596.276699057678</v>
      </c>
    </row>
    <row r="19219" spans="1:8" x14ac:dyDescent="0.25">
      <c r="A19219">
        <v>1921.7</v>
      </c>
      <c r="B19219">
        <v>-35.661999999999999</v>
      </c>
      <c r="C19219">
        <f>SUM($B$2:B19219)*0.1</f>
        <v>66575.967465379013</v>
      </c>
      <c r="D19219">
        <f t="shared" si="1202"/>
        <v>3.5000000000000001E-3</v>
      </c>
      <c r="E19219">
        <f t="shared" si="1203"/>
        <v>5.0000000000000001E-4</v>
      </c>
      <c r="F19219">
        <f t="shared" si="1200"/>
        <v>6.2518299999999999E-3</v>
      </c>
      <c r="G19219">
        <f t="shared" si="1201"/>
        <v>-35.655748170000003</v>
      </c>
      <c r="H19219">
        <f>SUM($G$2:G19219)*0.1</f>
        <v>66592.711124240683</v>
      </c>
    </row>
    <row r="19220" spans="1:8" x14ac:dyDescent="0.25">
      <c r="A19220">
        <v>1921.8</v>
      </c>
      <c r="B19220">
        <v>-36.015999999999998</v>
      </c>
      <c r="C19220">
        <f>SUM($B$2:B19220)*0.1</f>
        <v>66572.365865379019</v>
      </c>
      <c r="D19220">
        <f t="shared" si="1202"/>
        <v>3.5000000000000001E-3</v>
      </c>
      <c r="E19220">
        <f t="shared" si="1203"/>
        <v>5.0000000000000001E-4</v>
      </c>
      <c r="F19220">
        <f t="shared" si="1200"/>
        <v>6.2394399999999997E-3</v>
      </c>
      <c r="G19220">
        <f t="shared" si="1201"/>
        <v>-36.009760559999997</v>
      </c>
      <c r="H19220">
        <f>SUM($G$2:G19220)*0.1</f>
        <v>66589.110148184685</v>
      </c>
    </row>
    <row r="19221" spans="1:8" x14ac:dyDescent="0.25">
      <c r="A19221">
        <v>1921.9</v>
      </c>
      <c r="B19221">
        <v>-36.305999999999997</v>
      </c>
      <c r="C19221">
        <f>SUM($B$2:B19221)*0.1</f>
        <v>66568.735265379015</v>
      </c>
      <c r="D19221">
        <f t="shared" si="1202"/>
        <v>3.5000000000000001E-3</v>
      </c>
      <c r="E19221">
        <f t="shared" si="1203"/>
        <v>5.0000000000000001E-4</v>
      </c>
      <c r="F19221">
        <f t="shared" si="1200"/>
        <v>6.2292900000000002E-3</v>
      </c>
      <c r="G19221">
        <f t="shared" si="1201"/>
        <v>-36.299770709999997</v>
      </c>
      <c r="H19221">
        <f>SUM($G$2:G19221)*0.1</f>
        <v>66585.480171113682</v>
      </c>
    </row>
    <row r="19222" spans="1:8" x14ac:dyDescent="0.25">
      <c r="A19222">
        <v>1922</v>
      </c>
      <c r="B19222">
        <v>-63.127000000000002</v>
      </c>
      <c r="C19222">
        <f>SUM($B$2:B19222)*0.1</f>
        <v>66562.42256537902</v>
      </c>
      <c r="D19222">
        <f t="shared" si="1202"/>
        <v>3.5000000000000001E-3</v>
      </c>
      <c r="E19222">
        <f t="shared" si="1203"/>
        <v>5.0000000000000001E-4</v>
      </c>
      <c r="F19222">
        <f t="shared" si="1200"/>
        <v>5.2905549999999989E-3</v>
      </c>
      <c r="G19222">
        <f t="shared" si="1201"/>
        <v>-63.121709445</v>
      </c>
      <c r="H19222">
        <f>SUM($G$2:G19222)*0.1</f>
        <v>66579.168000169186</v>
      </c>
    </row>
    <row r="19223" spans="1:8" x14ac:dyDescent="0.25">
      <c r="A19223">
        <v>1922.1</v>
      </c>
      <c r="B19223">
        <v>-90.994</v>
      </c>
      <c r="C19223">
        <f>SUM($B$2:B19223)*0.1</f>
        <v>66553.323165379028</v>
      </c>
      <c r="D19223">
        <f t="shared" si="1202"/>
        <v>3.5000000000000001E-3</v>
      </c>
      <c r="E19223">
        <f t="shared" si="1203"/>
        <v>5.0000000000000001E-4</v>
      </c>
      <c r="F19223">
        <f t="shared" si="1200"/>
        <v>4.3152099999999999E-3</v>
      </c>
      <c r="G19223">
        <f t="shared" si="1201"/>
        <v>-90.989684789999998</v>
      </c>
      <c r="H19223">
        <f>SUM($G$2:G19223)*0.1</f>
        <v>66570.069031690175</v>
      </c>
    </row>
    <row r="19224" spans="1:8" x14ac:dyDescent="0.25">
      <c r="A19224">
        <v>1922.2</v>
      </c>
      <c r="B19224">
        <v>-111.1</v>
      </c>
      <c r="C19224">
        <f>SUM($B$2:B19224)*0.1</f>
        <v>66542.213165379027</v>
      </c>
      <c r="D19224">
        <f t="shared" si="1202"/>
        <v>3.5000000000000001E-3</v>
      </c>
      <c r="E19224">
        <f t="shared" si="1203"/>
        <v>5.0000000000000001E-4</v>
      </c>
      <c r="F19224">
        <f t="shared" si="1200"/>
        <v>3.6114999999999997E-3</v>
      </c>
      <c r="G19224">
        <f t="shared" si="1201"/>
        <v>-111.09638849999999</v>
      </c>
      <c r="H19224">
        <f>SUM($G$2:G19224)*0.1</f>
        <v>66558.959392840188</v>
      </c>
    </row>
    <row r="19225" spans="1:8" x14ac:dyDescent="0.25">
      <c r="A19225">
        <v>1922.3</v>
      </c>
      <c r="B19225">
        <v>-112.09</v>
      </c>
      <c r="C19225">
        <f>SUM($B$2:B19225)*0.1</f>
        <v>66531.004165379025</v>
      </c>
      <c r="D19225">
        <f t="shared" si="1202"/>
        <v>3.5000000000000001E-3</v>
      </c>
      <c r="E19225">
        <f t="shared" si="1203"/>
        <v>5.0000000000000001E-4</v>
      </c>
      <c r="F19225">
        <f t="shared" si="1200"/>
        <v>3.5768499999999995E-3</v>
      </c>
      <c r="G19225">
        <f t="shared" si="1201"/>
        <v>-112.08642315</v>
      </c>
      <c r="H19225">
        <f>SUM($G$2:G19225)*0.1</f>
        <v>66547.750750525185</v>
      </c>
    </row>
    <row r="19226" spans="1:8" x14ac:dyDescent="0.25">
      <c r="A19226">
        <v>1922.4</v>
      </c>
      <c r="B19226">
        <v>-112.05</v>
      </c>
      <c r="C19226">
        <f>SUM($B$2:B19226)*0.1</f>
        <v>66519.799165379023</v>
      </c>
      <c r="D19226">
        <f t="shared" si="1202"/>
        <v>3.5000000000000001E-3</v>
      </c>
      <c r="E19226">
        <f t="shared" si="1203"/>
        <v>5.0000000000000001E-4</v>
      </c>
      <c r="F19226">
        <f t="shared" si="1200"/>
        <v>3.5782499999999998E-3</v>
      </c>
      <c r="G19226">
        <f t="shared" si="1201"/>
        <v>-112.04642174999999</v>
      </c>
      <c r="H19226">
        <f>SUM($G$2:G19226)*0.1</f>
        <v>66536.546108350187</v>
      </c>
    </row>
    <row r="19227" spans="1:8" x14ac:dyDescent="0.25">
      <c r="A19227">
        <v>1922.5</v>
      </c>
      <c r="B19227">
        <v>-112.01</v>
      </c>
      <c r="C19227">
        <f>SUM($B$2:B19227)*0.1</f>
        <v>66508.598165379022</v>
      </c>
      <c r="D19227">
        <f t="shared" si="1202"/>
        <v>3.5000000000000001E-3</v>
      </c>
      <c r="E19227">
        <f t="shared" si="1203"/>
        <v>5.0000000000000001E-4</v>
      </c>
      <c r="F19227">
        <f t="shared" si="1200"/>
        <v>3.5796499999999993E-3</v>
      </c>
      <c r="G19227">
        <f t="shared" si="1201"/>
        <v>-112.00642035</v>
      </c>
      <c r="H19227">
        <f>SUM($G$2:G19227)*0.1</f>
        <v>66525.345466315179</v>
      </c>
    </row>
    <row r="19228" spans="1:8" x14ac:dyDescent="0.25">
      <c r="A19228">
        <v>1922.6</v>
      </c>
      <c r="B19228">
        <v>-111.98</v>
      </c>
      <c r="C19228">
        <f>SUM($B$2:B19228)*0.1</f>
        <v>66497.400165379033</v>
      </c>
      <c r="D19228">
        <f t="shared" si="1202"/>
        <v>3.5000000000000001E-3</v>
      </c>
      <c r="E19228">
        <f t="shared" si="1203"/>
        <v>5.0000000000000001E-4</v>
      </c>
      <c r="F19228">
        <f t="shared" si="1200"/>
        <v>3.5807E-3</v>
      </c>
      <c r="G19228">
        <f t="shared" si="1201"/>
        <v>-111.9764193</v>
      </c>
      <c r="H19228">
        <f>SUM($G$2:G19228)*0.1</f>
        <v>66514.147824385189</v>
      </c>
    </row>
    <row r="19229" spans="1:8" x14ac:dyDescent="0.25">
      <c r="A19229">
        <v>1922.7</v>
      </c>
      <c r="B19229">
        <v>-111.96</v>
      </c>
      <c r="C19229">
        <f>SUM($B$2:B19229)*0.1</f>
        <v>66486.204165379037</v>
      </c>
      <c r="D19229">
        <f t="shared" si="1202"/>
        <v>3.5000000000000001E-3</v>
      </c>
      <c r="E19229">
        <f t="shared" si="1203"/>
        <v>5.0000000000000001E-4</v>
      </c>
      <c r="F19229">
        <f t="shared" si="1200"/>
        <v>3.5814000000000002E-3</v>
      </c>
      <c r="G19229">
        <f t="shared" si="1201"/>
        <v>-111.95641859999999</v>
      </c>
      <c r="H19229">
        <f>SUM($G$2:G19229)*0.1</f>
        <v>66502.952182525172</v>
      </c>
    </row>
    <row r="19230" spans="1:8" x14ac:dyDescent="0.25">
      <c r="A19230">
        <v>1922.8</v>
      </c>
      <c r="B19230">
        <v>-111.94</v>
      </c>
      <c r="C19230">
        <f>SUM($B$2:B19230)*0.1</f>
        <v>66475.010165379033</v>
      </c>
      <c r="D19230">
        <f t="shared" si="1202"/>
        <v>3.5000000000000001E-3</v>
      </c>
      <c r="E19230">
        <f t="shared" si="1203"/>
        <v>5.0000000000000001E-4</v>
      </c>
      <c r="F19230">
        <f t="shared" si="1200"/>
        <v>3.5820999999999995E-3</v>
      </c>
      <c r="G19230">
        <f t="shared" si="1201"/>
        <v>-111.9364179</v>
      </c>
      <c r="H19230">
        <f>SUM($G$2:G19230)*0.1</f>
        <v>66491.758540735173</v>
      </c>
    </row>
    <row r="19231" spans="1:8" x14ac:dyDescent="0.25">
      <c r="A19231">
        <v>1922.9</v>
      </c>
      <c r="B19231">
        <v>-111.92</v>
      </c>
      <c r="C19231">
        <f>SUM($B$2:B19231)*0.1</f>
        <v>66463.818165379038</v>
      </c>
      <c r="D19231">
        <f t="shared" si="1202"/>
        <v>3.5000000000000001E-3</v>
      </c>
      <c r="E19231">
        <f t="shared" si="1203"/>
        <v>5.0000000000000001E-4</v>
      </c>
      <c r="F19231">
        <f t="shared" si="1200"/>
        <v>3.5827999999999997E-3</v>
      </c>
      <c r="G19231">
        <f t="shared" si="1201"/>
        <v>-111.9164172</v>
      </c>
      <c r="H19231">
        <f>SUM($G$2:G19231)*0.1</f>
        <v>66480.566899015175</v>
      </c>
    </row>
    <row r="19232" spans="1:8" x14ac:dyDescent="0.25">
      <c r="A19232">
        <v>1923</v>
      </c>
      <c r="B19232">
        <v>-111.9</v>
      </c>
      <c r="C19232">
        <f>SUM($B$2:B19232)*0.1</f>
        <v>66452.628165379036</v>
      </c>
      <c r="D19232">
        <f t="shared" si="1202"/>
        <v>3.5000000000000001E-3</v>
      </c>
      <c r="E19232">
        <f t="shared" si="1203"/>
        <v>5.0000000000000001E-4</v>
      </c>
      <c r="F19232">
        <f t="shared" si="1200"/>
        <v>3.583499999999999E-3</v>
      </c>
      <c r="G19232">
        <f t="shared" si="1201"/>
        <v>-111.8964165</v>
      </c>
      <c r="H19232">
        <f>SUM($G$2:G19232)*0.1</f>
        <v>66469.37725736518</v>
      </c>
    </row>
    <row r="19233" spans="1:8" x14ac:dyDescent="0.25">
      <c r="A19233">
        <v>1923.1</v>
      </c>
      <c r="B19233">
        <v>-111.88</v>
      </c>
      <c r="C19233">
        <f>SUM($B$2:B19233)*0.1</f>
        <v>66441.440165379026</v>
      </c>
      <c r="D19233">
        <f t="shared" si="1202"/>
        <v>3.5000000000000001E-3</v>
      </c>
      <c r="E19233">
        <f t="shared" si="1203"/>
        <v>5.0000000000000001E-4</v>
      </c>
      <c r="F19233">
        <f t="shared" si="1200"/>
        <v>3.5842000000000001E-3</v>
      </c>
      <c r="G19233">
        <f t="shared" si="1201"/>
        <v>-111.87641579999999</v>
      </c>
      <c r="H19233">
        <f>SUM($G$2:G19233)*0.1</f>
        <v>66458.189615785188</v>
      </c>
    </row>
    <row r="19234" spans="1:8" x14ac:dyDescent="0.25">
      <c r="A19234">
        <v>1923.2</v>
      </c>
      <c r="B19234">
        <v>-111.87</v>
      </c>
      <c r="C19234">
        <f>SUM($B$2:B19234)*0.1</f>
        <v>66430.253165379036</v>
      </c>
      <c r="D19234">
        <f t="shared" si="1202"/>
        <v>3.5000000000000001E-3</v>
      </c>
      <c r="E19234">
        <f t="shared" si="1203"/>
        <v>5.0000000000000001E-4</v>
      </c>
      <c r="F19234">
        <f t="shared" si="1200"/>
        <v>3.5845499999999997E-3</v>
      </c>
      <c r="G19234">
        <f t="shared" si="1201"/>
        <v>-111.86641545000001</v>
      </c>
      <c r="H19234">
        <f>SUM($G$2:G19234)*0.1</f>
        <v>66447.002974240182</v>
      </c>
    </row>
    <row r="19235" spans="1:8" x14ac:dyDescent="0.25">
      <c r="A19235">
        <v>1923.3</v>
      </c>
      <c r="B19235">
        <v>-111.85</v>
      </c>
      <c r="C19235">
        <f>SUM($B$2:B19235)*0.1</f>
        <v>66419.068165379038</v>
      </c>
      <c r="D19235">
        <f t="shared" si="1202"/>
        <v>3.5000000000000001E-3</v>
      </c>
      <c r="E19235">
        <f t="shared" si="1203"/>
        <v>5.0000000000000001E-4</v>
      </c>
      <c r="F19235">
        <f t="shared" si="1200"/>
        <v>3.5852499999999999E-3</v>
      </c>
      <c r="G19235">
        <f t="shared" si="1201"/>
        <v>-111.84641474999999</v>
      </c>
      <c r="H19235">
        <f>SUM($G$2:G19235)*0.1</f>
        <v>66435.818332765179</v>
      </c>
    </row>
    <row r="19236" spans="1:8" x14ac:dyDescent="0.25">
      <c r="A19236">
        <v>1923.4</v>
      </c>
      <c r="B19236">
        <v>-111.84</v>
      </c>
      <c r="C19236">
        <f>SUM($B$2:B19236)*0.1</f>
        <v>66407.88416537903</v>
      </c>
      <c r="D19236">
        <f t="shared" si="1202"/>
        <v>3.5000000000000001E-3</v>
      </c>
      <c r="E19236">
        <f t="shared" si="1203"/>
        <v>5.0000000000000001E-4</v>
      </c>
      <c r="F19236">
        <f t="shared" si="1200"/>
        <v>3.5855999999999996E-3</v>
      </c>
      <c r="G19236">
        <f t="shared" si="1201"/>
        <v>-111.83641440000001</v>
      </c>
      <c r="H19236">
        <f>SUM($G$2:G19236)*0.1</f>
        <v>66424.634691325176</v>
      </c>
    </row>
    <row r="19237" spans="1:8" x14ac:dyDescent="0.25">
      <c r="A19237">
        <v>1923.5</v>
      </c>
      <c r="B19237">
        <v>-111.83</v>
      </c>
      <c r="C19237">
        <f>SUM($B$2:B19237)*0.1</f>
        <v>66396.70116537904</v>
      </c>
      <c r="D19237">
        <f t="shared" si="1202"/>
        <v>3.5000000000000001E-3</v>
      </c>
      <c r="E19237">
        <f t="shared" si="1203"/>
        <v>5.0000000000000001E-4</v>
      </c>
      <c r="F19237">
        <f t="shared" si="1200"/>
        <v>3.5859499999999992E-3</v>
      </c>
      <c r="G19237">
        <f t="shared" si="1201"/>
        <v>-111.82641405</v>
      </c>
      <c r="H19237">
        <f>SUM($G$2:G19237)*0.1</f>
        <v>66413.45204992019</v>
      </c>
    </row>
    <row r="19238" spans="1:8" x14ac:dyDescent="0.25">
      <c r="A19238">
        <v>1923.6</v>
      </c>
      <c r="B19238">
        <v>-111.83</v>
      </c>
      <c r="C19238">
        <f>SUM($B$2:B19238)*0.1</f>
        <v>66385.51816537905</v>
      </c>
      <c r="D19238">
        <f t="shared" si="1202"/>
        <v>3.5000000000000001E-3</v>
      </c>
      <c r="E19238">
        <f t="shared" si="1203"/>
        <v>5.0000000000000001E-4</v>
      </c>
      <c r="F19238">
        <f t="shared" si="1200"/>
        <v>3.5859499999999992E-3</v>
      </c>
      <c r="G19238">
        <f t="shared" si="1201"/>
        <v>-111.82641405</v>
      </c>
      <c r="H19238">
        <f>SUM($G$2:G19238)*0.1</f>
        <v>66402.269408515189</v>
      </c>
    </row>
    <row r="19239" spans="1:8" x14ac:dyDescent="0.25">
      <c r="A19239">
        <v>1923.7</v>
      </c>
      <c r="B19239">
        <v>-111.82</v>
      </c>
      <c r="C19239">
        <f>SUM($B$2:B19239)*0.1</f>
        <v>66374.336165379049</v>
      </c>
      <c r="D19239">
        <f t="shared" si="1202"/>
        <v>3.5000000000000001E-3</v>
      </c>
      <c r="E19239">
        <f t="shared" si="1203"/>
        <v>5.0000000000000001E-4</v>
      </c>
      <c r="F19239">
        <f t="shared" si="1200"/>
        <v>3.5862999999999997E-3</v>
      </c>
      <c r="G19239">
        <f t="shared" si="1201"/>
        <v>-111.8164137</v>
      </c>
      <c r="H19239">
        <f>SUM($G$2:G19239)*0.1</f>
        <v>66391.087767145189</v>
      </c>
    </row>
    <row r="19240" spans="1:8" x14ac:dyDescent="0.25">
      <c r="A19240">
        <v>1923.8</v>
      </c>
      <c r="B19240">
        <v>-111.81</v>
      </c>
      <c r="C19240">
        <f>SUM($B$2:B19240)*0.1</f>
        <v>66363.155165379037</v>
      </c>
      <c r="D19240">
        <f t="shared" si="1202"/>
        <v>3.5000000000000001E-3</v>
      </c>
      <c r="E19240">
        <f t="shared" si="1203"/>
        <v>5.0000000000000001E-4</v>
      </c>
      <c r="F19240">
        <f t="shared" si="1200"/>
        <v>3.5866499999999994E-3</v>
      </c>
      <c r="G19240">
        <f t="shared" si="1201"/>
        <v>-111.80641335</v>
      </c>
      <c r="H19240">
        <f>SUM($G$2:G19240)*0.1</f>
        <v>66379.90712581019</v>
      </c>
    </row>
    <row r="19241" spans="1:8" x14ac:dyDescent="0.25">
      <c r="A19241">
        <v>1923.9</v>
      </c>
      <c r="B19241">
        <v>-111.79</v>
      </c>
      <c r="C19241">
        <f>SUM($B$2:B19241)*0.1</f>
        <v>66351.976165379034</v>
      </c>
      <c r="D19241">
        <f t="shared" si="1202"/>
        <v>3.5000000000000001E-3</v>
      </c>
      <c r="E19241">
        <f t="shared" si="1203"/>
        <v>5.0000000000000001E-4</v>
      </c>
      <c r="F19241">
        <f t="shared" si="1200"/>
        <v>3.5873499999999996E-3</v>
      </c>
      <c r="G19241">
        <f t="shared" si="1201"/>
        <v>-111.78641265</v>
      </c>
      <c r="H19241">
        <f>SUM($G$2:G19241)*0.1</f>
        <v>66368.72848454518</v>
      </c>
    </row>
    <row r="19242" spans="1:8" x14ac:dyDescent="0.25">
      <c r="A19242">
        <v>1924</v>
      </c>
      <c r="B19242">
        <v>-111.8</v>
      </c>
      <c r="C19242">
        <f>SUM($B$2:B19242)*0.1</f>
        <v>66340.796165379041</v>
      </c>
      <c r="D19242">
        <f t="shared" si="1202"/>
        <v>3.5000000000000001E-3</v>
      </c>
      <c r="E19242">
        <f t="shared" si="1203"/>
        <v>5.0000000000000001E-4</v>
      </c>
      <c r="F19242">
        <f t="shared" si="1200"/>
        <v>3.5869999999999999E-3</v>
      </c>
      <c r="G19242">
        <f t="shared" si="1201"/>
        <v>-111.796413</v>
      </c>
      <c r="H19242">
        <f>SUM($G$2:G19242)*0.1</f>
        <v>66357.548843245182</v>
      </c>
    </row>
    <row r="19243" spans="1:8" x14ac:dyDescent="0.25">
      <c r="A19243">
        <v>1924.1</v>
      </c>
      <c r="B19243">
        <v>-111.81</v>
      </c>
      <c r="C19243">
        <f>SUM($B$2:B19243)*0.1</f>
        <v>66329.615165379029</v>
      </c>
      <c r="D19243">
        <f t="shared" si="1202"/>
        <v>3.5000000000000001E-3</v>
      </c>
      <c r="E19243">
        <f t="shared" si="1203"/>
        <v>5.0000000000000001E-4</v>
      </c>
      <c r="F19243">
        <f t="shared" si="1200"/>
        <v>3.5866499999999994E-3</v>
      </c>
      <c r="G19243">
        <f t="shared" si="1201"/>
        <v>-111.80641335</v>
      </c>
      <c r="H19243">
        <f>SUM($G$2:G19243)*0.1</f>
        <v>66346.368201910183</v>
      </c>
    </row>
    <row r="19244" spans="1:8" x14ac:dyDescent="0.25">
      <c r="A19244">
        <v>1924.2</v>
      </c>
      <c r="B19244">
        <v>-111.82</v>
      </c>
      <c r="C19244">
        <f>SUM($B$2:B19244)*0.1</f>
        <v>66318.433165379029</v>
      </c>
      <c r="D19244">
        <f t="shared" si="1202"/>
        <v>3.5000000000000001E-3</v>
      </c>
      <c r="E19244">
        <f t="shared" si="1203"/>
        <v>5.0000000000000001E-4</v>
      </c>
      <c r="F19244">
        <f t="shared" si="1200"/>
        <v>3.5862999999999997E-3</v>
      </c>
      <c r="G19244">
        <f t="shared" si="1201"/>
        <v>-111.8164137</v>
      </c>
      <c r="H19244">
        <f>SUM($G$2:G19244)*0.1</f>
        <v>66335.186560540184</v>
      </c>
    </row>
    <row r="19245" spans="1:8" x14ac:dyDescent="0.25">
      <c r="A19245">
        <v>1924.3</v>
      </c>
      <c r="B19245">
        <v>-111.83</v>
      </c>
      <c r="C19245">
        <f>SUM($B$2:B19245)*0.1</f>
        <v>66307.250165379039</v>
      </c>
      <c r="D19245">
        <f t="shared" si="1202"/>
        <v>3.5000000000000001E-3</v>
      </c>
      <c r="E19245">
        <f t="shared" si="1203"/>
        <v>5.0000000000000001E-4</v>
      </c>
      <c r="F19245">
        <f t="shared" si="1200"/>
        <v>3.5859499999999992E-3</v>
      </c>
      <c r="G19245">
        <f t="shared" si="1201"/>
        <v>-111.82641405</v>
      </c>
      <c r="H19245">
        <f>SUM($G$2:G19245)*0.1</f>
        <v>66324.003919135183</v>
      </c>
    </row>
    <row r="19246" spans="1:8" x14ac:dyDescent="0.25">
      <c r="A19246">
        <v>1924.4</v>
      </c>
      <c r="B19246">
        <v>-111.83</v>
      </c>
      <c r="C19246">
        <f>SUM($B$2:B19246)*0.1</f>
        <v>66296.067165379049</v>
      </c>
      <c r="D19246">
        <f t="shared" si="1202"/>
        <v>3.5000000000000001E-3</v>
      </c>
      <c r="E19246">
        <f t="shared" si="1203"/>
        <v>5.0000000000000001E-4</v>
      </c>
      <c r="F19246">
        <f t="shared" si="1200"/>
        <v>3.5859499999999992E-3</v>
      </c>
      <c r="G19246">
        <f t="shared" si="1201"/>
        <v>-111.82641405</v>
      </c>
      <c r="H19246">
        <f>SUM($G$2:G19246)*0.1</f>
        <v>66312.821277730196</v>
      </c>
    </row>
    <row r="19247" spans="1:8" x14ac:dyDescent="0.25">
      <c r="A19247">
        <v>1924.5</v>
      </c>
      <c r="B19247">
        <v>-111.84</v>
      </c>
      <c r="C19247">
        <f>SUM($B$2:B19247)*0.1</f>
        <v>66284.88316537904</v>
      </c>
      <c r="D19247">
        <f t="shared" si="1202"/>
        <v>3.5000000000000001E-3</v>
      </c>
      <c r="E19247">
        <f t="shared" si="1203"/>
        <v>5.0000000000000001E-4</v>
      </c>
      <c r="F19247">
        <f t="shared" si="1200"/>
        <v>3.5855999999999996E-3</v>
      </c>
      <c r="G19247">
        <f t="shared" si="1201"/>
        <v>-111.83641440000001</v>
      </c>
      <c r="H19247">
        <f>SUM($G$2:G19247)*0.1</f>
        <v>66301.637636290194</v>
      </c>
    </row>
    <row r="19248" spans="1:8" x14ac:dyDescent="0.25">
      <c r="A19248">
        <v>1924.6</v>
      </c>
      <c r="B19248">
        <v>-111.84</v>
      </c>
      <c r="C19248">
        <f>SUM($B$2:B19248)*0.1</f>
        <v>66273.699165379046</v>
      </c>
      <c r="D19248">
        <f t="shared" si="1202"/>
        <v>3.5000000000000001E-3</v>
      </c>
      <c r="E19248">
        <f t="shared" si="1203"/>
        <v>5.0000000000000001E-4</v>
      </c>
      <c r="F19248">
        <f t="shared" si="1200"/>
        <v>3.5855999999999996E-3</v>
      </c>
      <c r="G19248">
        <f t="shared" si="1201"/>
        <v>-111.83641440000001</v>
      </c>
      <c r="H19248">
        <f>SUM($G$2:G19248)*0.1</f>
        <v>66290.453994850192</v>
      </c>
    </row>
    <row r="19249" spans="1:8" x14ac:dyDescent="0.25">
      <c r="A19249">
        <v>1924.7</v>
      </c>
      <c r="B19249">
        <v>-111.85</v>
      </c>
      <c r="C19249">
        <f>SUM($B$2:B19249)*0.1</f>
        <v>66262.514165379049</v>
      </c>
      <c r="D19249">
        <f t="shared" si="1202"/>
        <v>3.5000000000000001E-3</v>
      </c>
      <c r="E19249">
        <f t="shared" si="1203"/>
        <v>5.0000000000000001E-4</v>
      </c>
      <c r="F19249">
        <f t="shared" si="1200"/>
        <v>3.5852499999999999E-3</v>
      </c>
      <c r="G19249">
        <f t="shared" si="1201"/>
        <v>-111.84641474999999</v>
      </c>
      <c r="H19249">
        <f>SUM($G$2:G19249)*0.1</f>
        <v>66279.269353375188</v>
      </c>
    </row>
    <row r="19250" spans="1:8" x14ac:dyDescent="0.25">
      <c r="A19250">
        <v>1924.8</v>
      </c>
      <c r="B19250">
        <v>-111.82</v>
      </c>
      <c r="C19250">
        <f>SUM($B$2:B19250)*0.1</f>
        <v>66251.332165379063</v>
      </c>
      <c r="D19250">
        <f t="shared" si="1202"/>
        <v>3.5000000000000001E-3</v>
      </c>
      <c r="E19250">
        <f t="shared" si="1203"/>
        <v>5.0000000000000001E-4</v>
      </c>
      <c r="F19250">
        <f t="shared" si="1200"/>
        <v>3.5862999999999997E-3</v>
      </c>
      <c r="G19250">
        <f t="shared" si="1201"/>
        <v>-111.8164137</v>
      </c>
      <c r="H19250">
        <f>SUM($G$2:G19250)*0.1</f>
        <v>66268.087712005188</v>
      </c>
    </row>
    <row r="19251" spans="1:8" x14ac:dyDescent="0.25">
      <c r="A19251">
        <v>1924.9</v>
      </c>
      <c r="B19251">
        <v>-111.8</v>
      </c>
      <c r="C19251">
        <f>SUM($B$2:B19251)*0.1</f>
        <v>66240.152165379055</v>
      </c>
      <c r="D19251">
        <f t="shared" si="1202"/>
        <v>3.5000000000000001E-3</v>
      </c>
      <c r="E19251">
        <f t="shared" si="1203"/>
        <v>5.0000000000000001E-4</v>
      </c>
      <c r="F19251">
        <f t="shared" si="1200"/>
        <v>3.5869999999999999E-3</v>
      </c>
      <c r="G19251">
        <f t="shared" si="1201"/>
        <v>-111.796413</v>
      </c>
      <c r="H19251">
        <f>SUM($G$2:G19251)*0.1</f>
        <v>66256.908070705191</v>
      </c>
    </row>
    <row r="19252" spans="1:8" x14ac:dyDescent="0.25">
      <c r="A19252">
        <v>1925</v>
      </c>
      <c r="B19252">
        <v>-110.26</v>
      </c>
      <c r="C19252">
        <f>SUM($B$2:B19252)*0.1</f>
        <v>66229.126165379057</v>
      </c>
      <c r="D19252">
        <f t="shared" si="1202"/>
        <v>3.5000000000000001E-3</v>
      </c>
      <c r="E19252">
        <f t="shared" si="1203"/>
        <v>5.0000000000000001E-4</v>
      </c>
      <c r="F19252">
        <f t="shared" si="1200"/>
        <v>3.6408999999999994E-3</v>
      </c>
      <c r="G19252">
        <f t="shared" si="1201"/>
        <v>-110.25635910000001</v>
      </c>
      <c r="H19252">
        <f>SUM($G$2:G19252)*0.1</f>
        <v>66245.882434795189</v>
      </c>
    </row>
    <row r="19253" spans="1:8" x14ac:dyDescent="0.25">
      <c r="A19253">
        <v>1925.1</v>
      </c>
      <c r="B19253">
        <v>-102.48</v>
      </c>
      <c r="C19253">
        <f>SUM($B$2:B19253)*0.1</f>
        <v>66218.87816537905</v>
      </c>
      <c r="D19253">
        <f t="shared" si="1202"/>
        <v>3.5000000000000001E-3</v>
      </c>
      <c r="E19253">
        <f t="shared" si="1203"/>
        <v>5.0000000000000001E-4</v>
      </c>
      <c r="F19253">
        <f t="shared" si="1200"/>
        <v>3.9131999999999995E-3</v>
      </c>
      <c r="G19253">
        <f t="shared" si="1201"/>
        <v>-102.4760868</v>
      </c>
      <c r="H19253">
        <f>SUM($G$2:G19253)*0.1</f>
        <v>66235.634826115202</v>
      </c>
    </row>
    <row r="19254" spans="1:8" x14ac:dyDescent="0.25">
      <c r="A19254">
        <v>1925.2</v>
      </c>
      <c r="B19254">
        <v>-96.2</v>
      </c>
      <c r="C19254">
        <f>SUM($B$2:B19254)*0.1</f>
        <v>66209.258165379055</v>
      </c>
      <c r="D19254">
        <f t="shared" si="1202"/>
        <v>3.5000000000000001E-3</v>
      </c>
      <c r="E19254">
        <f t="shared" si="1203"/>
        <v>5.0000000000000001E-4</v>
      </c>
      <c r="F19254">
        <f t="shared" si="1200"/>
        <v>4.1329999999999995E-3</v>
      </c>
      <c r="G19254">
        <f t="shared" si="1201"/>
        <v>-96.195867000000007</v>
      </c>
      <c r="H19254">
        <f>SUM($G$2:G19254)*0.1</f>
        <v>66226.015239415196</v>
      </c>
    </row>
    <row r="19255" spans="1:8" x14ac:dyDescent="0.25">
      <c r="A19255">
        <v>1925.3</v>
      </c>
      <c r="B19255">
        <v>-90.953000000000003</v>
      </c>
      <c r="C19255">
        <f>SUM($B$2:B19255)*0.1</f>
        <v>66200.162865379054</v>
      </c>
      <c r="D19255">
        <f t="shared" si="1202"/>
        <v>3.5000000000000001E-3</v>
      </c>
      <c r="E19255">
        <f t="shared" si="1203"/>
        <v>5.0000000000000001E-4</v>
      </c>
      <c r="F19255">
        <f t="shared" si="1200"/>
        <v>4.3166449999999992E-3</v>
      </c>
      <c r="G19255">
        <f t="shared" si="1201"/>
        <v>-90.948683355</v>
      </c>
      <c r="H19255">
        <f>SUM($G$2:G19255)*0.1</f>
        <v>66216.920371079686</v>
      </c>
    </row>
    <row r="19256" spans="1:8" x14ac:dyDescent="0.25">
      <c r="A19256">
        <v>1925.4</v>
      </c>
      <c r="B19256">
        <v>-86.492999999999995</v>
      </c>
      <c r="C19256">
        <f>SUM($B$2:B19256)*0.1</f>
        <v>66191.513565379064</v>
      </c>
      <c r="D19256">
        <f t="shared" si="1202"/>
        <v>3.5000000000000001E-3</v>
      </c>
      <c r="E19256">
        <f t="shared" si="1203"/>
        <v>5.0000000000000001E-4</v>
      </c>
      <c r="F19256">
        <f t="shared" si="1200"/>
        <v>4.4727450000000002E-3</v>
      </c>
      <c r="G19256">
        <f t="shared" si="1201"/>
        <v>-86.488527254999994</v>
      </c>
      <c r="H19256">
        <f>SUM($G$2:G19256)*0.1</f>
        <v>66208.271518354188</v>
      </c>
    </row>
    <row r="19257" spans="1:8" x14ac:dyDescent="0.25">
      <c r="A19257">
        <v>1925.5</v>
      </c>
      <c r="B19257">
        <v>-82.6</v>
      </c>
      <c r="C19257">
        <f>SUM($B$2:B19257)*0.1</f>
        <v>66183.253565379055</v>
      </c>
      <c r="D19257">
        <f t="shared" si="1202"/>
        <v>3.5000000000000001E-3</v>
      </c>
      <c r="E19257">
        <f t="shared" si="1203"/>
        <v>5.0000000000000001E-4</v>
      </c>
      <c r="F19257">
        <f t="shared" si="1200"/>
        <v>4.6090000000000002E-3</v>
      </c>
      <c r="G19257">
        <f t="shared" si="1201"/>
        <v>-82.595390999999992</v>
      </c>
      <c r="H19257">
        <f>SUM($G$2:G19257)*0.1</f>
        <v>66200.011979254181</v>
      </c>
    </row>
    <row r="19258" spans="1:8" x14ac:dyDescent="0.25">
      <c r="A19258">
        <v>1925.6</v>
      </c>
      <c r="B19258">
        <v>-79.165999999999997</v>
      </c>
      <c r="C19258">
        <f>SUM($B$2:B19258)*0.1</f>
        <v>66175.336965379058</v>
      </c>
      <c r="D19258">
        <f t="shared" si="1202"/>
        <v>3.5000000000000001E-3</v>
      </c>
      <c r="E19258">
        <f t="shared" si="1203"/>
        <v>5.0000000000000001E-4</v>
      </c>
      <c r="F19258">
        <f t="shared" si="1200"/>
        <v>4.7291899999999994E-3</v>
      </c>
      <c r="G19258">
        <f t="shared" si="1201"/>
        <v>-79.161270809999991</v>
      </c>
      <c r="H19258">
        <f>SUM($G$2:G19258)*0.1</f>
        <v>66192.095852173195</v>
      </c>
    </row>
    <row r="19259" spans="1:8" x14ac:dyDescent="0.25">
      <c r="A19259">
        <v>1925.7</v>
      </c>
      <c r="B19259">
        <v>-76.078999999999994</v>
      </c>
      <c r="C19259">
        <f>SUM($B$2:B19259)*0.1</f>
        <v>66167.729065379055</v>
      </c>
      <c r="D19259">
        <f t="shared" si="1202"/>
        <v>3.5000000000000001E-3</v>
      </c>
      <c r="E19259">
        <f t="shared" si="1203"/>
        <v>5.0000000000000001E-4</v>
      </c>
      <c r="F19259">
        <f t="shared" si="1200"/>
        <v>4.8372350000000005E-3</v>
      </c>
      <c r="G19259">
        <f t="shared" si="1201"/>
        <v>-76.074162764999997</v>
      </c>
      <c r="H19259">
        <f>SUM($G$2:G19259)*0.1</f>
        <v>66184.488435896681</v>
      </c>
    </row>
    <row r="19260" spans="1:8" x14ac:dyDescent="0.25">
      <c r="A19260">
        <v>1925.8</v>
      </c>
      <c r="B19260">
        <v>-73.254000000000005</v>
      </c>
      <c r="C19260">
        <f>SUM($B$2:B19260)*0.1</f>
        <v>66160.403665379068</v>
      </c>
      <c r="D19260">
        <f t="shared" si="1202"/>
        <v>3.5000000000000001E-3</v>
      </c>
      <c r="E19260">
        <f t="shared" si="1203"/>
        <v>5.0000000000000001E-4</v>
      </c>
      <c r="F19260">
        <f t="shared" si="1200"/>
        <v>4.9361099999999988E-3</v>
      </c>
      <c r="G19260">
        <f t="shared" si="1201"/>
        <v>-73.249063890000002</v>
      </c>
      <c r="H19260">
        <f>SUM($G$2:G19260)*0.1</f>
        <v>66177.163529507685</v>
      </c>
    </row>
    <row r="19261" spans="1:8" x14ac:dyDescent="0.25">
      <c r="A19261">
        <v>1925.9</v>
      </c>
      <c r="B19261">
        <v>-70.628</v>
      </c>
      <c r="C19261">
        <f>SUM($B$2:B19261)*0.1</f>
        <v>66153.340865379068</v>
      </c>
      <c r="D19261">
        <f t="shared" si="1202"/>
        <v>3.5000000000000001E-3</v>
      </c>
      <c r="E19261">
        <f t="shared" si="1203"/>
        <v>5.0000000000000001E-4</v>
      </c>
      <c r="F19261">
        <f t="shared" si="1200"/>
        <v>5.0280199999999994E-3</v>
      </c>
      <c r="G19261">
        <f t="shared" si="1201"/>
        <v>-70.622971980000003</v>
      </c>
      <c r="H19261">
        <f>SUM($G$2:G19261)*0.1</f>
        <v>66170.101232309695</v>
      </c>
    </row>
    <row r="19262" spans="1:8" x14ac:dyDescent="0.25">
      <c r="A19262">
        <v>1926</v>
      </c>
      <c r="B19262">
        <v>-69.391999999999996</v>
      </c>
      <c r="C19262">
        <f>SUM($B$2:B19262)*0.1</f>
        <v>66146.40166537906</v>
      </c>
      <c r="D19262">
        <f t="shared" si="1202"/>
        <v>3.5000000000000001E-3</v>
      </c>
      <c r="E19262">
        <f t="shared" si="1203"/>
        <v>5.0000000000000001E-4</v>
      </c>
      <c r="F19262">
        <f t="shared" si="1200"/>
        <v>5.0712799999999992E-3</v>
      </c>
      <c r="G19262">
        <f t="shared" si="1201"/>
        <v>-69.38692872</v>
      </c>
      <c r="H19262">
        <f>SUM($G$2:G19262)*0.1</f>
        <v>66163.16253943769</v>
      </c>
    </row>
    <row r="19263" spans="1:8" x14ac:dyDescent="0.25">
      <c r="A19263">
        <v>1926.1</v>
      </c>
      <c r="B19263">
        <v>-68.097999999999999</v>
      </c>
      <c r="C19263">
        <f>SUM($B$2:B19263)*0.1</f>
        <v>66139.591865379058</v>
      </c>
      <c r="D19263">
        <f t="shared" si="1202"/>
        <v>3.5000000000000001E-3</v>
      </c>
      <c r="E19263">
        <f t="shared" si="1203"/>
        <v>5.0000000000000001E-4</v>
      </c>
      <c r="F19263">
        <f t="shared" si="1200"/>
        <v>5.1165699999999991E-3</v>
      </c>
      <c r="G19263">
        <f t="shared" si="1201"/>
        <v>-68.092883430000001</v>
      </c>
      <c r="H19263">
        <f>SUM($G$2:G19263)*0.1</f>
        <v>66156.353251094682</v>
      </c>
    </row>
    <row r="19264" spans="1:8" x14ac:dyDescent="0.25">
      <c r="A19264">
        <v>1926.2</v>
      </c>
      <c r="B19264">
        <v>-66.468999999999994</v>
      </c>
      <c r="C19264">
        <f>SUM($B$2:B19264)*0.1</f>
        <v>66132.944965379065</v>
      </c>
      <c r="D19264">
        <f t="shared" si="1202"/>
        <v>3.5000000000000001E-3</v>
      </c>
      <c r="E19264">
        <f t="shared" si="1203"/>
        <v>5.0000000000000001E-4</v>
      </c>
      <c r="F19264">
        <f t="shared" si="1200"/>
        <v>5.1735849999999996E-3</v>
      </c>
      <c r="G19264">
        <f t="shared" si="1201"/>
        <v>-66.463826415</v>
      </c>
      <c r="H19264">
        <f>SUM($G$2:G19264)*0.1</f>
        <v>66149.706868453184</v>
      </c>
    </row>
    <row r="19265" spans="1:8" x14ac:dyDescent="0.25">
      <c r="A19265">
        <v>1926.3</v>
      </c>
      <c r="B19265">
        <v>-64.623000000000005</v>
      </c>
      <c r="C19265">
        <f>SUM($B$2:B19265)*0.1</f>
        <v>66126.482665379051</v>
      </c>
      <c r="D19265">
        <f t="shared" si="1202"/>
        <v>3.5000000000000001E-3</v>
      </c>
      <c r="E19265">
        <f t="shared" si="1203"/>
        <v>5.0000000000000001E-4</v>
      </c>
      <c r="F19265">
        <f t="shared" si="1200"/>
        <v>5.2381949999999993E-3</v>
      </c>
      <c r="G19265">
        <f t="shared" si="1201"/>
        <v>-64.617761805000001</v>
      </c>
      <c r="H19265">
        <f>SUM($G$2:G19265)*0.1</f>
        <v>66143.245092272686</v>
      </c>
    </row>
    <row r="19266" spans="1:8" x14ac:dyDescent="0.25">
      <c r="A19266">
        <v>1926.4</v>
      </c>
      <c r="B19266">
        <v>-62.610999999999997</v>
      </c>
      <c r="C19266">
        <f>SUM($B$2:B19266)*0.1</f>
        <v>66120.221565379048</v>
      </c>
      <c r="D19266">
        <f t="shared" si="1202"/>
        <v>3.5000000000000001E-3</v>
      </c>
      <c r="E19266">
        <f t="shared" si="1203"/>
        <v>5.0000000000000001E-4</v>
      </c>
      <c r="F19266">
        <f t="shared" si="1200"/>
        <v>5.3086149999999992E-3</v>
      </c>
      <c r="G19266">
        <f t="shared" si="1201"/>
        <v>-62.605691385</v>
      </c>
      <c r="H19266">
        <f>SUM($G$2:G19266)*0.1</f>
        <v>66136.98452313419</v>
      </c>
    </row>
    <row r="19267" spans="1:8" x14ac:dyDescent="0.25">
      <c r="A19267">
        <v>1926.5</v>
      </c>
      <c r="B19267">
        <v>-60.472999999999999</v>
      </c>
      <c r="C19267">
        <f>SUM($B$2:B19267)*0.1</f>
        <v>66114.174265379057</v>
      </c>
      <c r="D19267">
        <f t="shared" si="1202"/>
        <v>3.5000000000000001E-3</v>
      </c>
      <c r="E19267">
        <f t="shared" si="1203"/>
        <v>5.0000000000000001E-4</v>
      </c>
      <c r="F19267">
        <f t="shared" ref="F19267:F19330" si="1204">1500*E19267*0.01+B19267*D19267*0.01</f>
        <v>5.3834449999999997E-3</v>
      </c>
      <c r="G19267">
        <f t="shared" ref="G19267:G19330" si="1205">B19267+F19267</f>
        <v>-60.467616554999999</v>
      </c>
      <c r="H19267">
        <f>SUM($G$2:G19267)*0.1</f>
        <v>66130.937761478694</v>
      </c>
    </row>
    <row r="19268" spans="1:8" x14ac:dyDescent="0.25">
      <c r="A19268">
        <v>1926.6</v>
      </c>
      <c r="B19268">
        <v>-58.237000000000002</v>
      </c>
      <c r="C19268">
        <f>SUM($B$2:B19268)*0.1</f>
        <v>66108.350565379063</v>
      </c>
      <c r="D19268">
        <f t="shared" ref="D19268:D19331" si="1206">$D$2</f>
        <v>3.5000000000000001E-3</v>
      </c>
      <c r="E19268">
        <f t="shared" ref="E19268:E19331" si="1207">$E$2</f>
        <v>5.0000000000000001E-4</v>
      </c>
      <c r="F19268">
        <f t="shared" si="1204"/>
        <v>5.461704999999999E-3</v>
      </c>
      <c r="G19268">
        <f t="shared" si="1205"/>
        <v>-58.231538295</v>
      </c>
      <c r="H19268">
        <f>SUM($G$2:G19268)*0.1</f>
        <v>66125.114607649186</v>
      </c>
    </row>
    <row r="19269" spans="1:8" x14ac:dyDescent="0.25">
      <c r="A19269">
        <v>1926.7</v>
      </c>
      <c r="B19269">
        <v>-55.920999999999999</v>
      </c>
      <c r="C19269">
        <f>SUM($B$2:B19269)*0.1</f>
        <v>66102.758465379055</v>
      </c>
      <c r="D19269">
        <f t="shared" si="1206"/>
        <v>3.5000000000000001E-3</v>
      </c>
      <c r="E19269">
        <f t="shared" si="1207"/>
        <v>5.0000000000000001E-4</v>
      </c>
      <c r="F19269">
        <f t="shared" si="1204"/>
        <v>5.5427649999999998E-3</v>
      </c>
      <c r="G19269">
        <f t="shared" si="1205"/>
        <v>-55.915457234999998</v>
      </c>
      <c r="H19269">
        <f>SUM($G$2:G19269)*0.1</f>
        <v>66119.523061925691</v>
      </c>
    </row>
    <row r="19270" spans="1:8" x14ac:dyDescent="0.25">
      <c r="A19270">
        <v>1926.8</v>
      </c>
      <c r="B19270">
        <v>-53.545000000000002</v>
      </c>
      <c r="C19270">
        <f>SUM($B$2:B19270)*0.1</f>
        <v>66097.403965379053</v>
      </c>
      <c r="D19270">
        <f t="shared" si="1206"/>
        <v>3.5000000000000001E-3</v>
      </c>
      <c r="E19270">
        <f t="shared" si="1207"/>
        <v>5.0000000000000001E-4</v>
      </c>
      <c r="F19270">
        <f t="shared" si="1204"/>
        <v>5.6259249999999995E-3</v>
      </c>
      <c r="G19270">
        <f t="shared" si="1205"/>
        <v>-53.539374075000005</v>
      </c>
      <c r="H19270">
        <f>SUM($G$2:G19270)*0.1</f>
        <v>66114.169124518186</v>
      </c>
    </row>
    <row r="19271" spans="1:8" x14ac:dyDescent="0.25">
      <c r="A19271">
        <v>1926.9</v>
      </c>
      <c r="B19271">
        <v>-51.122</v>
      </c>
      <c r="C19271">
        <f>SUM($B$2:B19271)*0.1</f>
        <v>66092.291765379065</v>
      </c>
      <c r="D19271">
        <f t="shared" si="1206"/>
        <v>3.5000000000000001E-3</v>
      </c>
      <c r="E19271">
        <f t="shared" si="1207"/>
        <v>5.0000000000000001E-4</v>
      </c>
      <c r="F19271">
        <f t="shared" si="1204"/>
        <v>5.7107299999999998E-3</v>
      </c>
      <c r="G19271">
        <f t="shared" si="1205"/>
        <v>-51.116289270000003</v>
      </c>
      <c r="H19271">
        <f>SUM($G$2:G19271)*0.1</f>
        <v>66109.057495591187</v>
      </c>
    </row>
    <row r="19272" spans="1:8" x14ac:dyDescent="0.25">
      <c r="A19272">
        <v>1927</v>
      </c>
      <c r="B19272">
        <v>-48.267000000000003</v>
      </c>
      <c r="C19272">
        <f>SUM($B$2:B19272)*0.1</f>
        <v>66087.46506537906</v>
      </c>
      <c r="D19272">
        <f t="shared" si="1206"/>
        <v>3.5000000000000001E-3</v>
      </c>
      <c r="E19272">
        <f t="shared" si="1207"/>
        <v>5.0000000000000001E-4</v>
      </c>
      <c r="F19272">
        <f t="shared" si="1204"/>
        <v>5.8106549999999996E-3</v>
      </c>
      <c r="G19272">
        <f t="shared" si="1205"/>
        <v>-48.261189345000005</v>
      </c>
      <c r="H19272">
        <f>SUM($G$2:G19272)*0.1</f>
        <v>66104.23137665668</v>
      </c>
    </row>
    <row r="19273" spans="1:8" x14ac:dyDescent="0.25">
      <c r="A19273">
        <v>1927.1</v>
      </c>
      <c r="B19273">
        <v>-45.460999999999999</v>
      </c>
      <c r="C19273">
        <f>SUM($B$2:B19273)*0.1</f>
        <v>66082.918965379053</v>
      </c>
      <c r="D19273">
        <f t="shared" si="1206"/>
        <v>3.5000000000000001E-3</v>
      </c>
      <c r="E19273">
        <f t="shared" si="1207"/>
        <v>5.0000000000000001E-4</v>
      </c>
      <c r="F19273">
        <f t="shared" si="1204"/>
        <v>5.9088649999999993E-3</v>
      </c>
      <c r="G19273">
        <f t="shared" si="1205"/>
        <v>-45.455091134999996</v>
      </c>
      <c r="H19273">
        <f>SUM($G$2:G19273)*0.1</f>
        <v>66099.685867543187</v>
      </c>
    </row>
    <row r="19274" spans="1:8" x14ac:dyDescent="0.25">
      <c r="A19274">
        <v>1927.2</v>
      </c>
      <c r="B19274">
        <v>-42.786000000000001</v>
      </c>
      <c r="C19274">
        <f>SUM($B$2:B19274)*0.1</f>
        <v>66078.640365379062</v>
      </c>
      <c r="D19274">
        <f t="shared" si="1206"/>
        <v>3.5000000000000001E-3</v>
      </c>
      <c r="E19274">
        <f t="shared" si="1207"/>
        <v>5.0000000000000001E-4</v>
      </c>
      <c r="F19274">
        <f t="shared" si="1204"/>
        <v>6.0024899999999992E-3</v>
      </c>
      <c r="G19274">
        <f t="shared" si="1205"/>
        <v>-42.779997510000001</v>
      </c>
      <c r="H19274">
        <f>SUM($G$2:G19274)*0.1</f>
        <v>66095.407867792179</v>
      </c>
    </row>
    <row r="19275" spans="1:8" x14ac:dyDescent="0.25">
      <c r="A19275">
        <v>1927.3</v>
      </c>
      <c r="B19275">
        <v>-40.192999999999998</v>
      </c>
      <c r="C19275">
        <f>SUM($B$2:B19275)*0.1</f>
        <v>66074.621065379062</v>
      </c>
      <c r="D19275">
        <f t="shared" si="1206"/>
        <v>3.5000000000000001E-3</v>
      </c>
      <c r="E19275">
        <f t="shared" si="1207"/>
        <v>5.0000000000000001E-4</v>
      </c>
      <c r="F19275">
        <f t="shared" si="1204"/>
        <v>6.0932449999999997E-3</v>
      </c>
      <c r="G19275">
        <f t="shared" si="1205"/>
        <v>-40.186906754999995</v>
      </c>
      <c r="H19275">
        <f>SUM($G$2:G19275)*0.1</f>
        <v>66091.389177116682</v>
      </c>
    </row>
    <row r="19276" spans="1:8" x14ac:dyDescent="0.25">
      <c r="A19276">
        <v>1927.4</v>
      </c>
      <c r="B19276">
        <v>-37.656999999999996</v>
      </c>
      <c r="C19276">
        <f>SUM($B$2:B19276)*0.1</f>
        <v>66070.855365379059</v>
      </c>
      <c r="D19276">
        <f t="shared" si="1206"/>
        <v>3.5000000000000001E-3</v>
      </c>
      <c r="E19276">
        <f t="shared" si="1207"/>
        <v>5.0000000000000001E-4</v>
      </c>
      <c r="F19276">
        <f t="shared" si="1204"/>
        <v>6.182005E-3</v>
      </c>
      <c r="G19276">
        <f t="shared" si="1205"/>
        <v>-37.650817994999997</v>
      </c>
      <c r="H19276">
        <f>SUM($G$2:G19276)*0.1</f>
        <v>66087.624095317195</v>
      </c>
    </row>
    <row r="19277" spans="1:8" x14ac:dyDescent="0.25">
      <c r="A19277">
        <v>1927.5</v>
      </c>
      <c r="B19277">
        <v>-35.162999999999997</v>
      </c>
      <c r="C19277">
        <f>SUM($B$2:B19277)*0.1</f>
        <v>66067.33906537907</v>
      </c>
      <c r="D19277">
        <f t="shared" si="1206"/>
        <v>3.5000000000000001E-3</v>
      </c>
      <c r="E19277">
        <f t="shared" si="1207"/>
        <v>5.0000000000000001E-4</v>
      </c>
      <c r="F19277">
        <f t="shared" si="1204"/>
        <v>6.2692949999999994E-3</v>
      </c>
      <c r="G19277">
        <f t="shared" si="1205"/>
        <v>-35.156730704999994</v>
      </c>
      <c r="H19277">
        <f>SUM($G$2:G19277)*0.1</f>
        <v>66084.108422246689</v>
      </c>
    </row>
    <row r="19278" spans="1:8" x14ac:dyDescent="0.25">
      <c r="A19278">
        <v>1927.6</v>
      </c>
      <c r="B19278">
        <v>-32.698</v>
      </c>
      <c r="C19278">
        <f>SUM($B$2:B19278)*0.1</f>
        <v>66064.069265379076</v>
      </c>
      <c r="D19278">
        <f t="shared" si="1206"/>
        <v>3.5000000000000001E-3</v>
      </c>
      <c r="E19278">
        <f t="shared" si="1207"/>
        <v>5.0000000000000001E-4</v>
      </c>
      <c r="F19278">
        <f t="shared" si="1204"/>
        <v>6.3555699999999996E-3</v>
      </c>
      <c r="G19278">
        <f t="shared" si="1205"/>
        <v>-32.691644430000004</v>
      </c>
      <c r="H19278">
        <f>SUM($G$2:G19278)*0.1</f>
        <v>66080.839257803673</v>
      </c>
    </row>
    <row r="19279" spans="1:8" x14ac:dyDescent="0.25">
      <c r="A19279">
        <v>1927.7</v>
      </c>
      <c r="B19279">
        <v>-30.251999999999999</v>
      </c>
      <c r="C19279">
        <f>SUM($B$2:B19279)*0.1</f>
        <v>66061.044065379072</v>
      </c>
      <c r="D19279">
        <f t="shared" si="1206"/>
        <v>3.5000000000000001E-3</v>
      </c>
      <c r="E19279">
        <f t="shared" si="1207"/>
        <v>5.0000000000000001E-4</v>
      </c>
      <c r="F19279">
        <f t="shared" si="1204"/>
        <v>6.4411799999999995E-3</v>
      </c>
      <c r="G19279">
        <f t="shared" si="1205"/>
        <v>-30.245558819999999</v>
      </c>
      <c r="H19279">
        <f>SUM($G$2:G19279)*0.1</f>
        <v>66077.814701921685</v>
      </c>
    </row>
    <row r="19280" spans="1:8" x14ac:dyDescent="0.25">
      <c r="A19280">
        <v>1927.8</v>
      </c>
      <c r="B19280">
        <v>-27.817</v>
      </c>
      <c r="C19280">
        <f>SUM($B$2:B19280)*0.1</f>
        <v>66058.262365379065</v>
      </c>
      <c r="D19280">
        <f t="shared" si="1206"/>
        <v>3.5000000000000001E-3</v>
      </c>
      <c r="E19280">
        <f t="shared" si="1207"/>
        <v>5.0000000000000001E-4</v>
      </c>
      <c r="F19280">
        <f t="shared" si="1204"/>
        <v>6.5264049999999999E-3</v>
      </c>
      <c r="G19280">
        <f t="shared" si="1205"/>
        <v>-27.810473595000001</v>
      </c>
      <c r="H19280">
        <f>SUM($G$2:G19280)*0.1</f>
        <v>66075.033654562183</v>
      </c>
    </row>
    <row r="19281" spans="1:8" x14ac:dyDescent="0.25">
      <c r="A19281">
        <v>1927.9</v>
      </c>
      <c r="B19281">
        <v>-25.387</v>
      </c>
      <c r="C19281">
        <f>SUM($B$2:B19281)*0.1</f>
        <v>66055.723665379075</v>
      </c>
      <c r="D19281">
        <f t="shared" si="1206"/>
        <v>3.5000000000000001E-3</v>
      </c>
      <c r="E19281">
        <f t="shared" si="1207"/>
        <v>5.0000000000000001E-4</v>
      </c>
      <c r="F19281">
        <f t="shared" si="1204"/>
        <v>6.6114549999999996E-3</v>
      </c>
      <c r="G19281">
        <f t="shared" si="1205"/>
        <v>-25.380388544999999</v>
      </c>
      <c r="H19281">
        <f>SUM($G$2:G19281)*0.1</f>
        <v>66072.495615707681</v>
      </c>
    </row>
    <row r="19282" spans="1:8" x14ac:dyDescent="0.25">
      <c r="A19282">
        <v>1928</v>
      </c>
      <c r="B19282">
        <v>-21.795999999999999</v>
      </c>
      <c r="C19282">
        <f>SUM($B$2:B19282)*0.1</f>
        <v>66053.544065379072</v>
      </c>
      <c r="D19282">
        <f t="shared" si="1206"/>
        <v>3.5000000000000001E-3</v>
      </c>
      <c r="E19282">
        <f t="shared" si="1207"/>
        <v>5.0000000000000001E-4</v>
      </c>
      <c r="F19282">
        <f t="shared" si="1204"/>
        <v>6.73714E-3</v>
      </c>
      <c r="G19282">
        <f t="shared" si="1205"/>
        <v>-21.789262860000001</v>
      </c>
      <c r="H19282">
        <f>SUM($G$2:G19282)*0.1</f>
        <v>66070.316689421685</v>
      </c>
    </row>
    <row r="19283" spans="1:8" x14ac:dyDescent="0.25">
      <c r="A19283">
        <v>1928.1</v>
      </c>
      <c r="B19283">
        <v>-17.884</v>
      </c>
      <c r="C19283">
        <f>SUM($B$2:B19283)*0.1</f>
        <v>66051.755665379082</v>
      </c>
      <c r="D19283">
        <f t="shared" si="1206"/>
        <v>3.5000000000000001E-3</v>
      </c>
      <c r="E19283">
        <f t="shared" si="1207"/>
        <v>5.0000000000000001E-4</v>
      </c>
      <c r="F19283">
        <f t="shared" si="1204"/>
        <v>6.8740599999999995E-3</v>
      </c>
      <c r="G19283">
        <f t="shared" si="1205"/>
        <v>-17.877125939999999</v>
      </c>
      <c r="H19283">
        <f>SUM($G$2:G19283)*0.1</f>
        <v>66068.528976827671</v>
      </c>
    </row>
    <row r="19284" spans="1:8" x14ac:dyDescent="0.25">
      <c r="A19284">
        <v>1928.2</v>
      </c>
      <c r="B19284">
        <v>-8.8733000000000004</v>
      </c>
      <c r="C19284">
        <f>SUM($B$2:B19284)*0.1</f>
        <v>66050.868335379084</v>
      </c>
      <c r="D19284">
        <f t="shared" si="1206"/>
        <v>3.5000000000000001E-3</v>
      </c>
      <c r="E19284">
        <f t="shared" si="1207"/>
        <v>5.0000000000000001E-4</v>
      </c>
      <c r="F19284">
        <f t="shared" si="1204"/>
        <v>7.1894344999999995E-3</v>
      </c>
      <c r="G19284">
        <f t="shared" si="1205"/>
        <v>-8.8661105654999997</v>
      </c>
      <c r="H19284">
        <f>SUM($G$2:G19284)*0.1</f>
        <v>66067.642365771128</v>
      </c>
    </row>
    <row r="19285" spans="1:8" x14ac:dyDescent="0.25">
      <c r="A19285">
        <v>1928.3</v>
      </c>
      <c r="B19285">
        <v>-0.84840000000000004</v>
      </c>
      <c r="C19285">
        <f>SUM($B$2:B19285)*0.1</f>
        <v>66050.783495379073</v>
      </c>
      <c r="D19285">
        <f t="shared" si="1206"/>
        <v>3.5000000000000001E-3</v>
      </c>
      <c r="E19285">
        <f t="shared" si="1207"/>
        <v>5.0000000000000001E-4</v>
      </c>
      <c r="F19285">
        <f t="shared" si="1204"/>
        <v>7.4703059999999995E-3</v>
      </c>
      <c r="G19285">
        <f t="shared" si="1205"/>
        <v>-0.84092969400000006</v>
      </c>
      <c r="H19285">
        <f>SUM($G$2:G19285)*0.1</f>
        <v>66067.558272801733</v>
      </c>
    </row>
    <row r="19286" spans="1:8" x14ac:dyDescent="0.25">
      <c r="A19286">
        <v>1928.4</v>
      </c>
      <c r="B19286">
        <v>1.2848999999999999</v>
      </c>
      <c r="C19286">
        <f>SUM($B$2:B19286)*0.1</f>
        <v>66050.911985379076</v>
      </c>
      <c r="D19286">
        <f t="shared" si="1206"/>
        <v>3.5000000000000001E-3</v>
      </c>
      <c r="E19286">
        <f t="shared" si="1207"/>
        <v>5.0000000000000001E-4</v>
      </c>
      <c r="F19286">
        <f t="shared" si="1204"/>
        <v>7.5449714999999999E-3</v>
      </c>
      <c r="G19286">
        <f t="shared" si="1205"/>
        <v>1.2924449714999999</v>
      </c>
      <c r="H19286">
        <f>SUM($G$2:G19286)*0.1</f>
        <v>66067.68751729888</v>
      </c>
    </row>
    <row r="19287" spans="1:8" x14ac:dyDescent="0.25">
      <c r="A19287">
        <v>1928.5</v>
      </c>
      <c r="B19287">
        <v>1.2817000000000001</v>
      </c>
      <c r="C19287">
        <f>SUM($B$2:B19287)*0.1</f>
        <v>66051.040155379087</v>
      </c>
      <c r="D19287">
        <f t="shared" si="1206"/>
        <v>3.5000000000000001E-3</v>
      </c>
      <c r="E19287">
        <f t="shared" si="1207"/>
        <v>5.0000000000000001E-4</v>
      </c>
      <c r="F19287">
        <f t="shared" si="1204"/>
        <v>7.5448594999999999E-3</v>
      </c>
      <c r="G19287">
        <f t="shared" si="1205"/>
        <v>1.2892448595000001</v>
      </c>
      <c r="H19287">
        <f>SUM($G$2:G19287)*0.1</f>
        <v>66067.816441784831</v>
      </c>
    </row>
    <row r="19288" spans="1:8" x14ac:dyDescent="0.25">
      <c r="A19288">
        <v>1928.6</v>
      </c>
      <c r="B19288">
        <v>1.2755000000000001</v>
      </c>
      <c r="C19288">
        <f>SUM($B$2:B19288)*0.1</f>
        <v>66051.167705379077</v>
      </c>
      <c r="D19288">
        <f t="shared" si="1206"/>
        <v>3.5000000000000001E-3</v>
      </c>
      <c r="E19288">
        <f t="shared" si="1207"/>
        <v>5.0000000000000001E-4</v>
      </c>
      <c r="F19288">
        <f t="shared" si="1204"/>
        <v>7.5446424999999996E-3</v>
      </c>
      <c r="G19288">
        <f t="shared" si="1205"/>
        <v>1.2830446425000002</v>
      </c>
      <c r="H19288">
        <f>SUM($G$2:G19288)*0.1</f>
        <v>66067.944746249079</v>
      </c>
    </row>
    <row r="19289" spans="1:8" x14ac:dyDescent="0.25">
      <c r="A19289">
        <v>1928.7</v>
      </c>
      <c r="B19289">
        <v>1.2690999999999999</v>
      </c>
      <c r="C19289">
        <f>SUM($B$2:B19289)*0.1</f>
        <v>66051.294615379084</v>
      </c>
      <c r="D19289">
        <f t="shared" si="1206"/>
        <v>3.5000000000000001E-3</v>
      </c>
      <c r="E19289">
        <f t="shared" si="1207"/>
        <v>5.0000000000000001E-4</v>
      </c>
      <c r="F19289">
        <f t="shared" si="1204"/>
        <v>7.5444184999999995E-3</v>
      </c>
      <c r="G19289">
        <f t="shared" si="1205"/>
        <v>1.2766444184999999</v>
      </c>
      <c r="H19289">
        <f>SUM($G$2:G19289)*0.1</f>
        <v>66068.072410690933</v>
      </c>
    </row>
    <row r="19290" spans="1:8" x14ac:dyDescent="0.25">
      <c r="A19290">
        <v>1928.8</v>
      </c>
      <c r="B19290">
        <v>1.2625999999999999</v>
      </c>
      <c r="C19290">
        <f>SUM($B$2:B19290)*0.1</f>
        <v>66051.420875379088</v>
      </c>
      <c r="D19290">
        <f t="shared" si="1206"/>
        <v>3.5000000000000001E-3</v>
      </c>
      <c r="E19290">
        <f t="shared" si="1207"/>
        <v>5.0000000000000001E-4</v>
      </c>
      <c r="F19290">
        <f t="shared" si="1204"/>
        <v>7.5441909999999996E-3</v>
      </c>
      <c r="G19290">
        <f t="shared" si="1205"/>
        <v>1.270144191</v>
      </c>
      <c r="H19290">
        <f>SUM($G$2:G19290)*0.1</f>
        <v>66068.199425110026</v>
      </c>
    </row>
    <row r="19291" spans="1:8" x14ac:dyDescent="0.25">
      <c r="A19291">
        <v>1928.9</v>
      </c>
      <c r="B19291">
        <v>1.2602</v>
      </c>
      <c r="C19291">
        <f>SUM($B$2:B19291)*0.1</f>
        <v>66051.546895379084</v>
      </c>
      <c r="D19291">
        <f t="shared" si="1206"/>
        <v>3.5000000000000001E-3</v>
      </c>
      <c r="E19291">
        <f t="shared" si="1207"/>
        <v>5.0000000000000001E-4</v>
      </c>
      <c r="F19291">
        <f t="shared" si="1204"/>
        <v>7.5441069999999995E-3</v>
      </c>
      <c r="G19291">
        <f t="shared" si="1205"/>
        <v>1.267744107</v>
      </c>
      <c r="H19291">
        <f>SUM($G$2:G19291)*0.1</f>
        <v>66068.326199520729</v>
      </c>
    </row>
    <row r="19292" spans="1:8" x14ac:dyDescent="0.25">
      <c r="A19292">
        <v>1929</v>
      </c>
      <c r="B19292">
        <v>1.2603</v>
      </c>
      <c r="C19292">
        <f>SUM($B$2:B19292)*0.1</f>
        <v>66051.672925379084</v>
      </c>
      <c r="D19292">
        <f t="shared" si="1206"/>
        <v>3.5000000000000001E-3</v>
      </c>
      <c r="E19292">
        <f t="shared" si="1207"/>
        <v>5.0000000000000001E-4</v>
      </c>
      <c r="F19292">
        <f t="shared" si="1204"/>
        <v>7.5441104999999994E-3</v>
      </c>
      <c r="G19292">
        <f t="shared" si="1205"/>
        <v>1.2678441105</v>
      </c>
      <c r="H19292">
        <f>SUM($G$2:G19292)*0.1</f>
        <v>66068.452983931784</v>
      </c>
    </row>
    <row r="19293" spans="1:8" x14ac:dyDescent="0.25">
      <c r="A19293">
        <v>1929.1</v>
      </c>
      <c r="B19293">
        <v>1.2604</v>
      </c>
      <c r="C19293">
        <f>SUM($B$2:B19293)*0.1</f>
        <v>66051.798965379086</v>
      </c>
      <c r="D19293">
        <f t="shared" si="1206"/>
        <v>3.5000000000000001E-3</v>
      </c>
      <c r="E19293">
        <f t="shared" si="1207"/>
        <v>5.0000000000000001E-4</v>
      </c>
      <c r="F19293">
        <f t="shared" si="1204"/>
        <v>7.5441139999999993E-3</v>
      </c>
      <c r="G19293">
        <f t="shared" si="1205"/>
        <v>1.2679441140000001</v>
      </c>
      <c r="H19293">
        <f>SUM($G$2:G19293)*0.1</f>
        <v>66068.579778343192</v>
      </c>
    </row>
    <row r="19294" spans="1:8" x14ac:dyDescent="0.25">
      <c r="A19294">
        <v>1929.2</v>
      </c>
      <c r="B19294">
        <v>1.2605</v>
      </c>
      <c r="C19294">
        <f>SUM($B$2:B19294)*0.1</f>
        <v>66051.925015379078</v>
      </c>
      <c r="D19294">
        <f t="shared" si="1206"/>
        <v>3.5000000000000001E-3</v>
      </c>
      <c r="E19294">
        <f t="shared" si="1207"/>
        <v>5.0000000000000001E-4</v>
      </c>
      <c r="F19294">
        <f t="shared" si="1204"/>
        <v>7.5441175000000001E-3</v>
      </c>
      <c r="G19294">
        <f t="shared" si="1205"/>
        <v>1.2680441174999999</v>
      </c>
      <c r="H19294">
        <f>SUM($G$2:G19294)*0.1</f>
        <v>66068.706582754938</v>
      </c>
    </row>
    <row r="19295" spans="1:8" x14ac:dyDescent="0.25">
      <c r="A19295">
        <v>1929.3</v>
      </c>
      <c r="B19295">
        <v>1.2605999999999999</v>
      </c>
      <c r="C19295">
        <f>SUM($B$2:B19295)*0.1</f>
        <v>66052.051075379088</v>
      </c>
      <c r="D19295">
        <f t="shared" si="1206"/>
        <v>3.5000000000000001E-3</v>
      </c>
      <c r="E19295">
        <f t="shared" si="1207"/>
        <v>5.0000000000000001E-4</v>
      </c>
      <c r="F19295">
        <f t="shared" si="1204"/>
        <v>7.544121E-3</v>
      </c>
      <c r="G19295">
        <f t="shared" si="1205"/>
        <v>1.268144121</v>
      </c>
      <c r="H19295">
        <f>SUM($G$2:G19295)*0.1</f>
        <v>66068.833397167036</v>
      </c>
    </row>
    <row r="19296" spans="1:8" x14ac:dyDescent="0.25">
      <c r="A19296">
        <v>1929.4</v>
      </c>
      <c r="B19296">
        <v>1.2607999999999999</v>
      </c>
      <c r="C19296">
        <f>SUM($B$2:B19296)*0.1</f>
        <v>66052.17715537909</v>
      </c>
      <c r="D19296">
        <f t="shared" si="1206"/>
        <v>3.5000000000000001E-3</v>
      </c>
      <c r="E19296">
        <f t="shared" si="1207"/>
        <v>5.0000000000000001E-4</v>
      </c>
      <c r="F19296">
        <f t="shared" si="1204"/>
        <v>7.5441279999999998E-3</v>
      </c>
      <c r="G19296">
        <f t="shared" si="1205"/>
        <v>1.2683441279999998</v>
      </c>
      <c r="H19296">
        <f>SUM($G$2:G19296)*0.1</f>
        <v>66068.96023157984</v>
      </c>
    </row>
    <row r="19297" spans="1:8" x14ac:dyDescent="0.25">
      <c r="A19297">
        <v>1929.5</v>
      </c>
      <c r="B19297">
        <v>1.2608999999999999</v>
      </c>
      <c r="C19297">
        <f>SUM($B$2:B19297)*0.1</f>
        <v>66052.303245379095</v>
      </c>
      <c r="D19297">
        <f t="shared" si="1206"/>
        <v>3.5000000000000001E-3</v>
      </c>
      <c r="E19297">
        <f t="shared" si="1207"/>
        <v>5.0000000000000001E-4</v>
      </c>
      <c r="F19297">
        <f t="shared" si="1204"/>
        <v>7.5441314999999997E-3</v>
      </c>
      <c r="G19297">
        <f t="shared" si="1205"/>
        <v>1.2684441314999999</v>
      </c>
      <c r="H19297">
        <f>SUM($G$2:G19297)*0.1</f>
        <v>66069.087075992997</v>
      </c>
    </row>
    <row r="19298" spans="1:8" x14ac:dyDescent="0.25">
      <c r="A19298">
        <v>1929.6</v>
      </c>
      <c r="B19298">
        <v>1.2609999999999999</v>
      </c>
      <c r="C19298">
        <f>SUM($B$2:B19298)*0.1</f>
        <v>66052.429345379103</v>
      </c>
      <c r="D19298">
        <f t="shared" si="1206"/>
        <v>3.5000000000000001E-3</v>
      </c>
      <c r="E19298">
        <f t="shared" si="1207"/>
        <v>5.0000000000000001E-4</v>
      </c>
      <c r="F19298">
        <f t="shared" si="1204"/>
        <v>7.5441349999999996E-3</v>
      </c>
      <c r="G19298">
        <f t="shared" si="1205"/>
        <v>1.268544135</v>
      </c>
      <c r="H19298">
        <f>SUM($G$2:G19298)*0.1</f>
        <v>66069.213930406491</v>
      </c>
    </row>
    <row r="19299" spans="1:8" x14ac:dyDescent="0.25">
      <c r="A19299">
        <v>1929.7</v>
      </c>
      <c r="B19299">
        <v>1.2611000000000001</v>
      </c>
      <c r="C19299">
        <f>SUM($B$2:B19299)*0.1</f>
        <v>66052.555455379101</v>
      </c>
      <c r="D19299">
        <f t="shared" si="1206"/>
        <v>3.5000000000000001E-3</v>
      </c>
      <c r="E19299">
        <f t="shared" si="1207"/>
        <v>5.0000000000000001E-4</v>
      </c>
      <c r="F19299">
        <f t="shared" si="1204"/>
        <v>7.5441384999999994E-3</v>
      </c>
      <c r="G19299">
        <f t="shared" si="1205"/>
        <v>1.2686441385</v>
      </c>
      <c r="H19299">
        <f>SUM($G$2:G19299)*0.1</f>
        <v>66069.340794820338</v>
      </c>
    </row>
    <row r="19300" spans="1:8" x14ac:dyDescent="0.25">
      <c r="A19300">
        <v>1929.8</v>
      </c>
      <c r="B19300">
        <v>1.2612000000000001</v>
      </c>
      <c r="C19300">
        <f>SUM($B$2:B19300)*0.1</f>
        <v>66052.681575379087</v>
      </c>
      <c r="D19300">
        <f t="shared" si="1206"/>
        <v>3.5000000000000001E-3</v>
      </c>
      <c r="E19300">
        <f t="shared" si="1207"/>
        <v>5.0000000000000001E-4</v>
      </c>
      <c r="F19300">
        <f t="shared" si="1204"/>
        <v>7.5441419999999993E-3</v>
      </c>
      <c r="G19300">
        <f t="shared" si="1205"/>
        <v>1.2687441420000001</v>
      </c>
      <c r="H19300">
        <f>SUM($G$2:G19300)*0.1</f>
        <v>66069.467669234538</v>
      </c>
    </row>
    <row r="19301" spans="1:8" x14ac:dyDescent="0.25">
      <c r="A19301">
        <v>1929.9</v>
      </c>
      <c r="B19301">
        <v>1.2612000000000001</v>
      </c>
      <c r="C19301">
        <f>SUM($B$2:B19301)*0.1</f>
        <v>66052.807695379088</v>
      </c>
      <c r="D19301">
        <f t="shared" si="1206"/>
        <v>3.5000000000000001E-3</v>
      </c>
      <c r="E19301">
        <f t="shared" si="1207"/>
        <v>5.0000000000000001E-4</v>
      </c>
      <c r="F19301">
        <f t="shared" si="1204"/>
        <v>7.5441419999999993E-3</v>
      </c>
      <c r="G19301">
        <f t="shared" si="1205"/>
        <v>1.2687441420000001</v>
      </c>
      <c r="H19301">
        <f>SUM($G$2:G19301)*0.1</f>
        <v>66069.594543648753</v>
      </c>
    </row>
    <row r="19302" spans="1:8" x14ac:dyDescent="0.25">
      <c r="A19302">
        <v>1930</v>
      </c>
      <c r="B19302">
        <v>1.2613000000000001</v>
      </c>
      <c r="C19302">
        <f>SUM($B$2:B19302)*0.1</f>
        <v>66052.933825379092</v>
      </c>
      <c r="D19302">
        <f t="shared" si="1206"/>
        <v>3.5000000000000001E-3</v>
      </c>
      <c r="E19302">
        <f t="shared" si="1207"/>
        <v>5.0000000000000001E-4</v>
      </c>
      <c r="F19302">
        <f t="shared" si="1204"/>
        <v>7.5441455000000001E-3</v>
      </c>
      <c r="G19302">
        <f t="shared" si="1205"/>
        <v>1.2688441455000001</v>
      </c>
      <c r="H19302">
        <f>SUM($G$2:G19302)*0.1</f>
        <v>66069.721428063291</v>
      </c>
    </row>
    <row r="19303" spans="1:8" x14ac:dyDescent="0.25">
      <c r="A19303">
        <v>1930.1</v>
      </c>
      <c r="B19303">
        <v>1.2614000000000001</v>
      </c>
      <c r="C19303">
        <f>SUM($B$2:B19303)*0.1</f>
        <v>66053.059965379085</v>
      </c>
      <c r="D19303">
        <f t="shared" si="1206"/>
        <v>3.5000000000000001E-3</v>
      </c>
      <c r="E19303">
        <f t="shared" si="1207"/>
        <v>5.0000000000000001E-4</v>
      </c>
      <c r="F19303">
        <f t="shared" si="1204"/>
        <v>7.544149E-3</v>
      </c>
      <c r="G19303">
        <f t="shared" si="1205"/>
        <v>1.2689441490000002</v>
      </c>
      <c r="H19303">
        <f>SUM($G$2:G19303)*0.1</f>
        <v>66069.848322478196</v>
      </c>
    </row>
    <row r="19304" spans="1:8" x14ac:dyDescent="0.25">
      <c r="A19304">
        <v>1930.2</v>
      </c>
      <c r="B19304">
        <v>1.2615000000000001</v>
      </c>
      <c r="C19304">
        <f>SUM($B$2:B19304)*0.1</f>
        <v>66053.186115379081</v>
      </c>
      <c r="D19304">
        <f t="shared" si="1206"/>
        <v>3.5000000000000001E-3</v>
      </c>
      <c r="E19304">
        <f t="shared" si="1207"/>
        <v>5.0000000000000001E-4</v>
      </c>
      <c r="F19304">
        <f t="shared" si="1204"/>
        <v>7.5441524999999999E-3</v>
      </c>
      <c r="G19304">
        <f t="shared" si="1205"/>
        <v>1.2690441525</v>
      </c>
      <c r="H19304">
        <f>SUM($G$2:G19304)*0.1</f>
        <v>66069.975226893439</v>
      </c>
    </row>
    <row r="19305" spans="1:8" x14ac:dyDescent="0.25">
      <c r="A19305">
        <v>1930.3</v>
      </c>
      <c r="B19305">
        <v>1.2616000000000001</v>
      </c>
      <c r="C19305">
        <f>SUM($B$2:B19305)*0.1</f>
        <v>66053.312275379081</v>
      </c>
      <c r="D19305">
        <f t="shared" si="1206"/>
        <v>3.5000000000000001E-3</v>
      </c>
      <c r="E19305">
        <f t="shared" si="1207"/>
        <v>5.0000000000000001E-4</v>
      </c>
      <c r="F19305">
        <f t="shared" si="1204"/>
        <v>7.5441559999999998E-3</v>
      </c>
      <c r="G19305">
        <f t="shared" si="1205"/>
        <v>1.2691441560000001</v>
      </c>
      <c r="H19305">
        <f>SUM($G$2:G19305)*0.1</f>
        <v>66070.102141309049</v>
      </c>
    </row>
    <row r="19306" spans="1:8" x14ac:dyDescent="0.25">
      <c r="A19306">
        <v>1930.4</v>
      </c>
      <c r="B19306">
        <v>1.2617</v>
      </c>
      <c r="C19306">
        <f>SUM($B$2:B19306)*0.1</f>
        <v>66053.438445379084</v>
      </c>
      <c r="D19306">
        <f t="shared" si="1206"/>
        <v>3.5000000000000001E-3</v>
      </c>
      <c r="E19306">
        <f t="shared" si="1207"/>
        <v>5.0000000000000001E-4</v>
      </c>
      <c r="F19306">
        <f t="shared" si="1204"/>
        <v>7.5441594999999997E-3</v>
      </c>
      <c r="G19306">
        <f t="shared" si="1205"/>
        <v>1.2692441595000001</v>
      </c>
      <c r="H19306">
        <f>SUM($G$2:G19306)*0.1</f>
        <v>66070.229065724983</v>
      </c>
    </row>
    <row r="19307" spans="1:8" x14ac:dyDescent="0.25">
      <c r="A19307">
        <v>1930.5</v>
      </c>
      <c r="B19307">
        <v>1.2617</v>
      </c>
      <c r="C19307">
        <f>SUM($B$2:B19307)*0.1</f>
        <v>66053.564615379088</v>
      </c>
      <c r="D19307">
        <f t="shared" si="1206"/>
        <v>3.5000000000000001E-3</v>
      </c>
      <c r="E19307">
        <f t="shared" si="1207"/>
        <v>5.0000000000000001E-4</v>
      </c>
      <c r="F19307">
        <f t="shared" si="1204"/>
        <v>7.5441594999999997E-3</v>
      </c>
      <c r="G19307">
        <f t="shared" si="1205"/>
        <v>1.2692441595000001</v>
      </c>
      <c r="H19307">
        <f>SUM($G$2:G19307)*0.1</f>
        <v>66070.355990140932</v>
      </c>
    </row>
    <row r="19308" spans="1:8" x14ac:dyDescent="0.25">
      <c r="A19308">
        <v>1930.6</v>
      </c>
      <c r="B19308">
        <v>1.2618</v>
      </c>
      <c r="C19308">
        <f>SUM($B$2:B19308)*0.1</f>
        <v>66053.690795379094</v>
      </c>
      <c r="D19308">
        <f t="shared" si="1206"/>
        <v>3.5000000000000001E-3</v>
      </c>
      <c r="E19308">
        <f t="shared" si="1207"/>
        <v>5.0000000000000001E-4</v>
      </c>
      <c r="F19308">
        <f t="shared" si="1204"/>
        <v>7.5441629999999996E-3</v>
      </c>
      <c r="G19308">
        <f t="shared" si="1205"/>
        <v>1.269344163</v>
      </c>
      <c r="H19308">
        <f>SUM($G$2:G19308)*0.1</f>
        <v>66070.482924557233</v>
      </c>
    </row>
    <row r="19309" spans="1:8" x14ac:dyDescent="0.25">
      <c r="A19309">
        <v>1930.7</v>
      </c>
      <c r="B19309">
        <v>1.2619</v>
      </c>
      <c r="C19309">
        <f>SUM($B$2:B19309)*0.1</f>
        <v>66053.81698537909</v>
      </c>
      <c r="D19309">
        <f t="shared" si="1206"/>
        <v>3.5000000000000001E-3</v>
      </c>
      <c r="E19309">
        <f t="shared" si="1207"/>
        <v>5.0000000000000001E-4</v>
      </c>
      <c r="F19309">
        <f t="shared" si="1204"/>
        <v>7.5441664999999995E-3</v>
      </c>
      <c r="G19309">
        <f t="shared" si="1205"/>
        <v>1.2694441665</v>
      </c>
      <c r="H19309">
        <f>SUM($G$2:G19309)*0.1</f>
        <v>66070.609868973886</v>
      </c>
    </row>
    <row r="19310" spans="1:8" x14ac:dyDescent="0.25">
      <c r="A19310">
        <v>1930.8</v>
      </c>
      <c r="B19310">
        <v>1.2619</v>
      </c>
      <c r="C19310">
        <f>SUM($B$2:B19310)*0.1</f>
        <v>66053.9431753791</v>
      </c>
      <c r="D19310">
        <f t="shared" si="1206"/>
        <v>3.5000000000000001E-3</v>
      </c>
      <c r="E19310">
        <f t="shared" si="1207"/>
        <v>5.0000000000000001E-4</v>
      </c>
      <c r="F19310">
        <f t="shared" si="1204"/>
        <v>7.5441664999999995E-3</v>
      </c>
      <c r="G19310">
        <f t="shared" si="1205"/>
        <v>1.2694441665</v>
      </c>
      <c r="H19310">
        <f>SUM($G$2:G19310)*0.1</f>
        <v>66070.736813390526</v>
      </c>
    </row>
    <row r="19311" spans="1:8" x14ac:dyDescent="0.25">
      <c r="A19311">
        <v>1930.9</v>
      </c>
      <c r="B19311">
        <v>1.262</v>
      </c>
      <c r="C19311">
        <f>SUM($B$2:B19311)*0.1</f>
        <v>66054.069375379098</v>
      </c>
      <c r="D19311">
        <f t="shared" si="1206"/>
        <v>3.5000000000000001E-3</v>
      </c>
      <c r="E19311">
        <f t="shared" si="1207"/>
        <v>5.0000000000000001E-4</v>
      </c>
      <c r="F19311">
        <f t="shared" si="1204"/>
        <v>7.5441699999999993E-3</v>
      </c>
      <c r="G19311">
        <f t="shared" si="1205"/>
        <v>1.2695441700000001</v>
      </c>
      <c r="H19311">
        <f>SUM($G$2:G19311)*0.1</f>
        <v>66070.863767807532</v>
      </c>
    </row>
    <row r="19312" spans="1:8" x14ac:dyDescent="0.25">
      <c r="A19312">
        <v>1931</v>
      </c>
      <c r="B19312">
        <v>1.2621</v>
      </c>
      <c r="C19312">
        <f>SUM($B$2:B19312)*0.1</f>
        <v>66054.195585379101</v>
      </c>
      <c r="D19312">
        <f t="shared" si="1206"/>
        <v>3.5000000000000001E-3</v>
      </c>
      <c r="E19312">
        <f t="shared" si="1207"/>
        <v>5.0000000000000001E-4</v>
      </c>
      <c r="F19312">
        <f t="shared" si="1204"/>
        <v>7.5441735000000001E-3</v>
      </c>
      <c r="G19312">
        <f t="shared" si="1205"/>
        <v>1.2696441734999999</v>
      </c>
      <c r="H19312">
        <f>SUM($G$2:G19312)*0.1</f>
        <v>66070.990732224876</v>
      </c>
    </row>
    <row r="19313" spans="1:8" x14ac:dyDescent="0.25">
      <c r="A19313">
        <v>1931.1</v>
      </c>
      <c r="B19313">
        <v>1.2622</v>
      </c>
      <c r="C19313">
        <f>SUM($B$2:B19313)*0.1</f>
        <v>66054.321805379106</v>
      </c>
      <c r="D19313">
        <f t="shared" si="1206"/>
        <v>3.5000000000000001E-3</v>
      </c>
      <c r="E19313">
        <f t="shared" si="1207"/>
        <v>5.0000000000000001E-4</v>
      </c>
      <c r="F19313">
        <f t="shared" si="1204"/>
        <v>7.544177E-3</v>
      </c>
      <c r="G19313">
        <f t="shared" si="1205"/>
        <v>1.269744177</v>
      </c>
      <c r="H19313">
        <f>SUM($G$2:G19313)*0.1</f>
        <v>66071.117706642573</v>
      </c>
    </row>
    <row r="19314" spans="1:8" x14ac:dyDescent="0.25">
      <c r="A19314">
        <v>1931.2</v>
      </c>
      <c r="B19314">
        <v>1.2622</v>
      </c>
      <c r="C19314">
        <f>SUM($B$2:B19314)*0.1</f>
        <v>66054.448025379097</v>
      </c>
      <c r="D19314">
        <f t="shared" si="1206"/>
        <v>3.5000000000000001E-3</v>
      </c>
      <c r="E19314">
        <f t="shared" si="1207"/>
        <v>5.0000000000000001E-4</v>
      </c>
      <c r="F19314">
        <f t="shared" si="1204"/>
        <v>7.544177E-3</v>
      </c>
      <c r="G19314">
        <f t="shared" si="1205"/>
        <v>1.269744177</v>
      </c>
      <c r="H19314">
        <f>SUM($G$2:G19314)*0.1</f>
        <v>66071.244681060271</v>
      </c>
    </row>
    <row r="19315" spans="1:8" x14ac:dyDescent="0.25">
      <c r="A19315">
        <v>1931.3</v>
      </c>
      <c r="B19315">
        <v>1.2623</v>
      </c>
      <c r="C19315">
        <f>SUM($B$2:B19315)*0.1</f>
        <v>66054.574255379091</v>
      </c>
      <c r="D19315">
        <f t="shared" si="1206"/>
        <v>3.5000000000000001E-3</v>
      </c>
      <c r="E19315">
        <f t="shared" si="1207"/>
        <v>5.0000000000000001E-4</v>
      </c>
      <c r="F19315">
        <f t="shared" si="1204"/>
        <v>7.5441804999999999E-3</v>
      </c>
      <c r="G19315">
        <f t="shared" si="1205"/>
        <v>1.2698441805</v>
      </c>
      <c r="H19315">
        <f>SUM($G$2:G19315)*0.1</f>
        <v>66071.37166547832</v>
      </c>
    </row>
    <row r="19316" spans="1:8" x14ac:dyDescent="0.25">
      <c r="A19316">
        <v>1931.4</v>
      </c>
      <c r="B19316">
        <v>1.2623</v>
      </c>
      <c r="C19316">
        <f>SUM($B$2:B19316)*0.1</f>
        <v>66054.700485379086</v>
      </c>
      <c r="D19316">
        <f t="shared" si="1206"/>
        <v>3.5000000000000001E-3</v>
      </c>
      <c r="E19316">
        <f t="shared" si="1207"/>
        <v>5.0000000000000001E-4</v>
      </c>
      <c r="F19316">
        <f t="shared" si="1204"/>
        <v>7.5441804999999999E-3</v>
      </c>
      <c r="G19316">
        <f t="shared" si="1205"/>
        <v>1.2698441805</v>
      </c>
      <c r="H19316">
        <f>SUM($G$2:G19316)*0.1</f>
        <v>66071.498649896384</v>
      </c>
    </row>
    <row r="19317" spans="1:8" x14ac:dyDescent="0.25">
      <c r="A19317">
        <v>1931.5</v>
      </c>
      <c r="B19317">
        <v>3.2002999999999999</v>
      </c>
      <c r="C19317">
        <f>SUM($B$2:B19317)*0.1</f>
        <v>66055.020515379088</v>
      </c>
      <c r="D19317">
        <f t="shared" si="1206"/>
        <v>3.5000000000000001E-3</v>
      </c>
      <c r="E19317">
        <f t="shared" si="1207"/>
        <v>5.0000000000000001E-4</v>
      </c>
      <c r="F19317">
        <f t="shared" si="1204"/>
        <v>7.6120104999999995E-3</v>
      </c>
      <c r="G19317">
        <f t="shared" si="1205"/>
        <v>3.2079120104999999</v>
      </c>
      <c r="H19317">
        <f>SUM($G$2:G19317)*0.1</f>
        <v>66071.819441097425</v>
      </c>
    </row>
    <row r="19318" spans="1:8" x14ac:dyDescent="0.25">
      <c r="A19318">
        <v>1931.6</v>
      </c>
      <c r="B19318">
        <v>2.3412000000000002</v>
      </c>
      <c r="C19318">
        <f>SUM($B$2:B19318)*0.1</f>
        <v>66055.254635379097</v>
      </c>
      <c r="D19318">
        <f t="shared" si="1206"/>
        <v>3.5000000000000001E-3</v>
      </c>
      <c r="E19318">
        <f t="shared" si="1207"/>
        <v>5.0000000000000001E-4</v>
      </c>
      <c r="F19318">
        <f t="shared" si="1204"/>
        <v>7.5819419999999995E-3</v>
      </c>
      <c r="G19318">
        <f t="shared" si="1205"/>
        <v>2.348781942</v>
      </c>
      <c r="H19318">
        <f>SUM($G$2:G19318)*0.1</f>
        <v>66072.054319291638</v>
      </c>
    </row>
    <row r="19319" spans="1:8" x14ac:dyDescent="0.25">
      <c r="A19319">
        <v>1931.7</v>
      </c>
      <c r="B19319">
        <v>2.0289999999999999</v>
      </c>
      <c r="C19319">
        <f>SUM($B$2:B19319)*0.1</f>
        <v>66055.457535379086</v>
      </c>
      <c r="D19319">
        <f t="shared" si="1206"/>
        <v>3.5000000000000001E-3</v>
      </c>
      <c r="E19319">
        <f t="shared" si="1207"/>
        <v>5.0000000000000001E-4</v>
      </c>
      <c r="F19319">
        <f t="shared" si="1204"/>
        <v>7.5710149999999995E-3</v>
      </c>
      <c r="G19319">
        <f t="shared" si="1205"/>
        <v>2.0365710149999998</v>
      </c>
      <c r="H19319">
        <f>SUM($G$2:G19319)*0.1</f>
        <v>66072.257976393143</v>
      </c>
    </row>
    <row r="19320" spans="1:8" x14ac:dyDescent="0.25">
      <c r="A19320">
        <v>1931.8</v>
      </c>
      <c r="B19320">
        <v>1.4832000000000001</v>
      </c>
      <c r="C19320">
        <f>SUM($B$2:B19320)*0.1</f>
        <v>66055.605855379094</v>
      </c>
      <c r="D19320">
        <f t="shared" si="1206"/>
        <v>3.5000000000000001E-3</v>
      </c>
      <c r="E19320">
        <f t="shared" si="1207"/>
        <v>5.0000000000000001E-4</v>
      </c>
      <c r="F19320">
        <f t="shared" si="1204"/>
        <v>7.551912E-3</v>
      </c>
      <c r="G19320">
        <f t="shared" si="1205"/>
        <v>1.4907519120000001</v>
      </c>
      <c r="H19320">
        <f>SUM($G$2:G19320)*0.1</f>
        <v>66072.407051584334</v>
      </c>
    </row>
    <row r="19321" spans="1:8" x14ac:dyDescent="0.25">
      <c r="A19321">
        <v>1931.9</v>
      </c>
      <c r="B19321">
        <v>1.2629999999999999</v>
      </c>
      <c r="C19321">
        <f>SUM($B$2:B19321)*0.1</f>
        <v>66055.732155379097</v>
      </c>
      <c r="D19321">
        <f t="shared" si="1206"/>
        <v>3.5000000000000001E-3</v>
      </c>
      <c r="E19321">
        <f t="shared" si="1207"/>
        <v>5.0000000000000001E-4</v>
      </c>
      <c r="F19321">
        <f t="shared" si="1204"/>
        <v>7.544205E-3</v>
      </c>
      <c r="G19321">
        <f t="shared" si="1205"/>
        <v>1.270544205</v>
      </c>
      <c r="H19321">
        <f>SUM($G$2:G19321)*0.1</f>
        <v>66072.534106004838</v>
      </c>
    </row>
    <row r="19322" spans="1:8" x14ac:dyDescent="0.25">
      <c r="A19322">
        <v>1932</v>
      </c>
      <c r="B19322">
        <v>1.2626999999999999</v>
      </c>
      <c r="C19322">
        <f>SUM($B$2:B19322)*0.1</f>
        <v>66055.85842537909</v>
      </c>
      <c r="D19322">
        <f t="shared" si="1206"/>
        <v>3.5000000000000001E-3</v>
      </c>
      <c r="E19322">
        <f t="shared" si="1207"/>
        <v>5.0000000000000001E-4</v>
      </c>
      <c r="F19322">
        <f t="shared" si="1204"/>
        <v>7.5441944999999995E-3</v>
      </c>
      <c r="G19322">
        <f t="shared" si="1205"/>
        <v>1.2702441945</v>
      </c>
      <c r="H19322">
        <f>SUM($G$2:G19322)*0.1</f>
        <v>66072.661130424283</v>
      </c>
    </row>
    <row r="19323" spans="1:8" x14ac:dyDescent="0.25">
      <c r="A19323">
        <v>1932.1</v>
      </c>
      <c r="B19323">
        <v>1.2627999999999999</v>
      </c>
      <c r="C19323">
        <f>SUM($B$2:B19323)*0.1</f>
        <v>66055.984705379102</v>
      </c>
      <c r="D19323">
        <f t="shared" si="1206"/>
        <v>3.5000000000000001E-3</v>
      </c>
      <c r="E19323">
        <f t="shared" si="1207"/>
        <v>5.0000000000000001E-4</v>
      </c>
      <c r="F19323">
        <f t="shared" si="1204"/>
        <v>7.5441979999999994E-3</v>
      </c>
      <c r="G19323">
        <f t="shared" si="1205"/>
        <v>1.2703441979999999</v>
      </c>
      <c r="H19323">
        <f>SUM($G$2:G19323)*0.1</f>
        <v>66072.788164844082</v>
      </c>
    </row>
    <row r="19324" spans="1:8" x14ac:dyDescent="0.25">
      <c r="A19324">
        <v>1932.2</v>
      </c>
      <c r="B19324">
        <v>1.2627999999999999</v>
      </c>
      <c r="C19324">
        <f>SUM($B$2:B19324)*0.1</f>
        <v>66056.110985379099</v>
      </c>
      <c r="D19324">
        <f t="shared" si="1206"/>
        <v>3.5000000000000001E-3</v>
      </c>
      <c r="E19324">
        <f t="shared" si="1207"/>
        <v>5.0000000000000001E-4</v>
      </c>
      <c r="F19324">
        <f t="shared" si="1204"/>
        <v>7.5441979999999994E-3</v>
      </c>
      <c r="G19324">
        <f t="shared" si="1205"/>
        <v>1.2703441979999999</v>
      </c>
      <c r="H19324">
        <f>SUM($G$2:G19324)*0.1</f>
        <v>66072.91519926388</v>
      </c>
    </row>
    <row r="19325" spans="1:8" x14ac:dyDescent="0.25">
      <c r="A19325">
        <v>1932.3</v>
      </c>
      <c r="B19325">
        <v>1.2628999999999999</v>
      </c>
      <c r="C19325">
        <f>SUM($B$2:B19325)*0.1</f>
        <v>66056.237275379099</v>
      </c>
      <c r="D19325">
        <f t="shared" si="1206"/>
        <v>3.5000000000000001E-3</v>
      </c>
      <c r="E19325">
        <f t="shared" si="1207"/>
        <v>5.0000000000000001E-4</v>
      </c>
      <c r="F19325">
        <f t="shared" si="1204"/>
        <v>7.5442015000000001E-3</v>
      </c>
      <c r="G19325">
        <f t="shared" si="1205"/>
        <v>1.2704442014999999</v>
      </c>
      <c r="H19325">
        <f>SUM($G$2:G19325)*0.1</f>
        <v>66073.042243684045</v>
      </c>
    </row>
    <row r="19326" spans="1:8" x14ac:dyDescent="0.25">
      <c r="A19326">
        <v>1932.4</v>
      </c>
      <c r="B19326">
        <v>1.2628999999999999</v>
      </c>
      <c r="C19326">
        <f>SUM($B$2:B19326)*0.1</f>
        <v>66056.363565379099</v>
      </c>
      <c r="D19326">
        <f t="shared" si="1206"/>
        <v>3.5000000000000001E-3</v>
      </c>
      <c r="E19326">
        <f t="shared" si="1207"/>
        <v>5.0000000000000001E-4</v>
      </c>
      <c r="F19326">
        <f t="shared" si="1204"/>
        <v>7.5442015000000001E-3</v>
      </c>
      <c r="G19326">
        <f t="shared" si="1205"/>
        <v>1.2704442014999999</v>
      </c>
      <c r="H19326">
        <f>SUM($G$2:G19326)*0.1</f>
        <v>66073.169288104196</v>
      </c>
    </row>
    <row r="19327" spans="1:8" x14ac:dyDescent="0.25">
      <c r="A19327">
        <v>1932.5</v>
      </c>
      <c r="B19327">
        <v>1.2629999999999999</v>
      </c>
      <c r="C19327">
        <f>SUM($B$2:B19327)*0.1</f>
        <v>66056.489865379102</v>
      </c>
      <c r="D19327">
        <f t="shared" si="1206"/>
        <v>3.5000000000000001E-3</v>
      </c>
      <c r="E19327">
        <f t="shared" si="1207"/>
        <v>5.0000000000000001E-4</v>
      </c>
      <c r="F19327">
        <f t="shared" si="1204"/>
        <v>7.544205E-3</v>
      </c>
      <c r="G19327">
        <f t="shared" si="1205"/>
        <v>1.270544205</v>
      </c>
      <c r="H19327">
        <f>SUM($G$2:G19327)*0.1</f>
        <v>66073.296342524685</v>
      </c>
    </row>
    <row r="19328" spans="1:8" x14ac:dyDescent="0.25">
      <c r="A19328">
        <v>1932.6</v>
      </c>
      <c r="B19328">
        <v>1.2629999999999999</v>
      </c>
      <c r="C19328">
        <f>SUM($B$2:B19328)*0.1</f>
        <v>66056.616165379106</v>
      </c>
      <c r="D19328">
        <f t="shared" si="1206"/>
        <v>3.5000000000000001E-3</v>
      </c>
      <c r="E19328">
        <f t="shared" si="1207"/>
        <v>5.0000000000000001E-4</v>
      </c>
      <c r="F19328">
        <f t="shared" si="1204"/>
        <v>7.544205E-3</v>
      </c>
      <c r="G19328">
        <f t="shared" si="1205"/>
        <v>1.270544205</v>
      </c>
      <c r="H19328">
        <f>SUM($G$2:G19328)*0.1</f>
        <v>66073.423396945189</v>
      </c>
    </row>
    <row r="19329" spans="1:8" x14ac:dyDescent="0.25">
      <c r="A19329">
        <v>1932.7</v>
      </c>
      <c r="B19329">
        <v>1.2630999999999999</v>
      </c>
      <c r="C19329">
        <f>SUM($B$2:B19329)*0.1</f>
        <v>66056.742475379098</v>
      </c>
      <c r="D19329">
        <f t="shared" si="1206"/>
        <v>3.5000000000000001E-3</v>
      </c>
      <c r="E19329">
        <f t="shared" si="1207"/>
        <v>5.0000000000000001E-4</v>
      </c>
      <c r="F19329">
        <f t="shared" si="1204"/>
        <v>7.5442084999999999E-3</v>
      </c>
      <c r="G19329">
        <f t="shared" si="1205"/>
        <v>1.2706442084999998</v>
      </c>
      <c r="H19329">
        <f>SUM($G$2:G19329)*0.1</f>
        <v>66073.550461366045</v>
      </c>
    </row>
    <row r="19330" spans="1:8" x14ac:dyDescent="0.25">
      <c r="A19330">
        <v>1932.8</v>
      </c>
      <c r="B19330">
        <v>1.2630999999999999</v>
      </c>
      <c r="C19330">
        <f>SUM($B$2:B19330)*0.1</f>
        <v>66056.868785379091</v>
      </c>
      <c r="D19330">
        <f t="shared" si="1206"/>
        <v>3.5000000000000001E-3</v>
      </c>
      <c r="E19330">
        <f t="shared" si="1207"/>
        <v>5.0000000000000001E-4</v>
      </c>
      <c r="F19330">
        <f t="shared" si="1204"/>
        <v>7.5442084999999999E-3</v>
      </c>
      <c r="G19330">
        <f t="shared" si="1205"/>
        <v>1.2706442084999998</v>
      </c>
      <c r="H19330">
        <f>SUM($G$2:G19330)*0.1</f>
        <v>66073.677525786901</v>
      </c>
    </row>
    <row r="19331" spans="1:8" x14ac:dyDescent="0.25">
      <c r="A19331">
        <v>1932.9</v>
      </c>
      <c r="B19331">
        <v>1.2632000000000001</v>
      </c>
      <c r="C19331">
        <f>SUM($B$2:B19331)*0.1</f>
        <v>66056.995105379101</v>
      </c>
      <c r="D19331">
        <f t="shared" si="1206"/>
        <v>3.5000000000000001E-3</v>
      </c>
      <c r="E19331">
        <f t="shared" si="1207"/>
        <v>5.0000000000000001E-4</v>
      </c>
      <c r="F19331">
        <f t="shared" ref="F19331:F19394" si="1208">1500*E19331*0.01+B19331*D19331*0.01</f>
        <v>7.5442119999999998E-3</v>
      </c>
      <c r="G19331">
        <f t="shared" ref="G19331:G19394" si="1209">B19331+F19331</f>
        <v>1.2707442120000001</v>
      </c>
      <c r="H19331">
        <f>SUM($G$2:G19331)*0.1</f>
        <v>66073.804600208096</v>
      </c>
    </row>
    <row r="19332" spans="1:8" x14ac:dyDescent="0.25">
      <c r="A19332">
        <v>1933</v>
      </c>
      <c r="B19332">
        <v>1.2632000000000001</v>
      </c>
      <c r="C19332">
        <f>SUM($B$2:B19332)*0.1</f>
        <v>66057.121425379111</v>
      </c>
      <c r="D19332">
        <f t="shared" ref="D19332:D19395" si="1210">$D$2</f>
        <v>3.5000000000000001E-3</v>
      </c>
      <c r="E19332">
        <f t="shared" ref="E19332:E19395" si="1211">$E$2</f>
        <v>5.0000000000000001E-4</v>
      </c>
      <c r="F19332">
        <f t="shared" si="1208"/>
        <v>7.5442119999999998E-3</v>
      </c>
      <c r="G19332">
        <f t="shared" si="1209"/>
        <v>1.2707442120000001</v>
      </c>
      <c r="H19332">
        <f>SUM($G$2:G19332)*0.1</f>
        <v>66073.93167462929</v>
      </c>
    </row>
    <row r="19333" spans="1:8" x14ac:dyDescent="0.25">
      <c r="A19333">
        <v>1933.1</v>
      </c>
      <c r="B19333">
        <v>1.2633000000000001</v>
      </c>
      <c r="C19333">
        <f>SUM($B$2:B19333)*0.1</f>
        <v>66057.24775537911</v>
      </c>
      <c r="D19333">
        <f t="shared" si="1210"/>
        <v>3.5000000000000001E-3</v>
      </c>
      <c r="E19333">
        <f t="shared" si="1211"/>
        <v>5.0000000000000001E-4</v>
      </c>
      <c r="F19333">
        <f t="shared" si="1208"/>
        <v>7.5442154999999997E-3</v>
      </c>
      <c r="G19333">
        <f t="shared" si="1209"/>
        <v>1.2708442155000002</v>
      </c>
      <c r="H19333">
        <f>SUM($G$2:G19333)*0.1</f>
        <v>66074.058759050837</v>
      </c>
    </row>
    <row r="19334" spans="1:8" x14ac:dyDescent="0.25">
      <c r="A19334">
        <v>1933.2</v>
      </c>
      <c r="B19334">
        <v>1.2633000000000001</v>
      </c>
      <c r="C19334">
        <f>SUM($B$2:B19334)*0.1</f>
        <v>66057.37408537911</v>
      </c>
      <c r="D19334">
        <f t="shared" si="1210"/>
        <v>3.5000000000000001E-3</v>
      </c>
      <c r="E19334">
        <f t="shared" si="1211"/>
        <v>5.0000000000000001E-4</v>
      </c>
      <c r="F19334">
        <f t="shared" si="1208"/>
        <v>7.5442154999999997E-3</v>
      </c>
      <c r="G19334">
        <f t="shared" si="1209"/>
        <v>1.2708442155000002</v>
      </c>
      <c r="H19334">
        <f>SUM($G$2:G19334)*0.1</f>
        <v>66074.185843472398</v>
      </c>
    </row>
    <row r="19335" spans="1:8" x14ac:dyDescent="0.25">
      <c r="A19335">
        <v>1933.3</v>
      </c>
      <c r="B19335">
        <v>1.2634000000000001</v>
      </c>
      <c r="C19335">
        <f>SUM($B$2:B19335)*0.1</f>
        <v>66057.500425379112</v>
      </c>
      <c r="D19335">
        <f t="shared" si="1210"/>
        <v>3.5000000000000001E-3</v>
      </c>
      <c r="E19335">
        <f t="shared" si="1211"/>
        <v>5.0000000000000001E-4</v>
      </c>
      <c r="F19335">
        <f t="shared" si="1208"/>
        <v>7.5442189999999996E-3</v>
      </c>
      <c r="G19335">
        <f t="shared" si="1209"/>
        <v>1.270944219</v>
      </c>
      <c r="H19335">
        <f>SUM($G$2:G19335)*0.1</f>
        <v>66074.312937894298</v>
      </c>
    </row>
    <row r="19336" spans="1:8" x14ac:dyDescent="0.25">
      <c r="A19336">
        <v>1933.4</v>
      </c>
      <c r="B19336">
        <v>1.2634000000000001</v>
      </c>
      <c r="C19336">
        <f>SUM($B$2:B19336)*0.1</f>
        <v>66057.626765379115</v>
      </c>
      <c r="D19336">
        <f t="shared" si="1210"/>
        <v>3.5000000000000001E-3</v>
      </c>
      <c r="E19336">
        <f t="shared" si="1211"/>
        <v>5.0000000000000001E-4</v>
      </c>
      <c r="F19336">
        <f t="shared" si="1208"/>
        <v>7.5442189999999996E-3</v>
      </c>
      <c r="G19336">
        <f t="shared" si="1209"/>
        <v>1.270944219</v>
      </c>
      <c r="H19336">
        <f>SUM($G$2:G19336)*0.1</f>
        <v>66074.440032316183</v>
      </c>
    </row>
    <row r="19337" spans="1:8" x14ac:dyDescent="0.25">
      <c r="A19337">
        <v>1933.5</v>
      </c>
      <c r="B19337">
        <v>1.2634000000000001</v>
      </c>
      <c r="C19337">
        <f>SUM($B$2:B19337)*0.1</f>
        <v>66057.753105379117</v>
      </c>
      <c r="D19337">
        <f t="shared" si="1210"/>
        <v>3.5000000000000001E-3</v>
      </c>
      <c r="E19337">
        <f t="shared" si="1211"/>
        <v>5.0000000000000001E-4</v>
      </c>
      <c r="F19337">
        <f t="shared" si="1208"/>
        <v>7.5442189999999996E-3</v>
      </c>
      <c r="G19337">
        <f t="shared" si="1209"/>
        <v>1.270944219</v>
      </c>
      <c r="H19337">
        <f>SUM($G$2:G19337)*0.1</f>
        <v>66074.567126738082</v>
      </c>
    </row>
    <row r="19338" spans="1:8" x14ac:dyDescent="0.25">
      <c r="A19338">
        <v>1933.6</v>
      </c>
      <c r="B19338">
        <v>1.2635000000000001</v>
      </c>
      <c r="C19338">
        <f>SUM($B$2:B19338)*0.1</f>
        <v>66057.879455379123</v>
      </c>
      <c r="D19338">
        <f t="shared" si="1210"/>
        <v>3.5000000000000001E-3</v>
      </c>
      <c r="E19338">
        <f t="shared" si="1211"/>
        <v>5.0000000000000001E-4</v>
      </c>
      <c r="F19338">
        <f t="shared" si="1208"/>
        <v>7.5442224999999995E-3</v>
      </c>
      <c r="G19338">
        <f t="shared" si="1209"/>
        <v>1.2710442225</v>
      </c>
      <c r="H19338">
        <f>SUM($G$2:G19338)*0.1</f>
        <v>66074.694231160334</v>
      </c>
    </row>
    <row r="19339" spans="1:8" x14ac:dyDescent="0.25">
      <c r="A19339">
        <v>1933.7</v>
      </c>
      <c r="B19339">
        <v>1.2635000000000001</v>
      </c>
      <c r="C19339">
        <f>SUM($B$2:B19339)*0.1</f>
        <v>66058.005805379114</v>
      </c>
      <c r="D19339">
        <f t="shared" si="1210"/>
        <v>3.5000000000000001E-3</v>
      </c>
      <c r="E19339">
        <f t="shared" si="1211"/>
        <v>5.0000000000000001E-4</v>
      </c>
      <c r="F19339">
        <f t="shared" si="1208"/>
        <v>7.5442224999999995E-3</v>
      </c>
      <c r="G19339">
        <f t="shared" si="1209"/>
        <v>1.2710442225</v>
      </c>
      <c r="H19339">
        <f>SUM($G$2:G19339)*0.1</f>
        <v>66074.821335582586</v>
      </c>
    </row>
    <row r="19340" spans="1:8" x14ac:dyDescent="0.25">
      <c r="A19340">
        <v>1933.8</v>
      </c>
      <c r="B19340">
        <v>1.2636000000000001</v>
      </c>
      <c r="C19340">
        <f>SUM($B$2:B19340)*0.1</f>
        <v>66058.132165379109</v>
      </c>
      <c r="D19340">
        <f t="shared" si="1210"/>
        <v>3.5000000000000001E-3</v>
      </c>
      <c r="E19340">
        <f t="shared" si="1211"/>
        <v>5.0000000000000001E-4</v>
      </c>
      <c r="F19340">
        <f t="shared" si="1208"/>
        <v>7.5442259999999994E-3</v>
      </c>
      <c r="G19340">
        <f t="shared" si="1209"/>
        <v>1.2711442260000001</v>
      </c>
      <c r="H19340">
        <f>SUM($G$2:G19340)*0.1</f>
        <v>66074.948450005191</v>
      </c>
    </row>
    <row r="19341" spans="1:8" x14ac:dyDescent="0.25">
      <c r="A19341">
        <v>1933.9</v>
      </c>
      <c r="B19341">
        <v>1.2636000000000001</v>
      </c>
      <c r="C19341">
        <f>SUM($B$2:B19341)*0.1</f>
        <v>66058.258525379104</v>
      </c>
      <c r="D19341">
        <f t="shared" si="1210"/>
        <v>3.5000000000000001E-3</v>
      </c>
      <c r="E19341">
        <f t="shared" si="1211"/>
        <v>5.0000000000000001E-4</v>
      </c>
      <c r="F19341">
        <f t="shared" si="1208"/>
        <v>7.5442259999999994E-3</v>
      </c>
      <c r="G19341">
        <f t="shared" si="1209"/>
        <v>1.2711442260000001</v>
      </c>
      <c r="H19341">
        <f>SUM($G$2:G19341)*0.1</f>
        <v>66075.075564427782</v>
      </c>
    </row>
    <row r="19342" spans="1:8" x14ac:dyDescent="0.25">
      <c r="A19342">
        <v>1934</v>
      </c>
      <c r="B19342">
        <v>1.2637</v>
      </c>
      <c r="C19342">
        <f>SUM($B$2:B19342)*0.1</f>
        <v>66058.384895379117</v>
      </c>
      <c r="D19342">
        <f t="shared" si="1210"/>
        <v>3.5000000000000001E-3</v>
      </c>
      <c r="E19342">
        <f t="shared" si="1211"/>
        <v>5.0000000000000001E-4</v>
      </c>
      <c r="F19342">
        <f t="shared" si="1208"/>
        <v>7.5442295000000001E-3</v>
      </c>
      <c r="G19342">
        <f t="shared" si="1209"/>
        <v>1.2712442295000002</v>
      </c>
      <c r="H19342">
        <f>SUM($G$2:G19342)*0.1</f>
        <v>66075.202688850739</v>
      </c>
    </row>
    <row r="19343" spans="1:8" x14ac:dyDescent="0.25">
      <c r="A19343">
        <v>1934.1</v>
      </c>
      <c r="B19343">
        <v>1.2637</v>
      </c>
      <c r="C19343">
        <f>SUM($B$2:B19343)*0.1</f>
        <v>66058.511265379115</v>
      </c>
      <c r="D19343">
        <f t="shared" si="1210"/>
        <v>3.5000000000000001E-3</v>
      </c>
      <c r="E19343">
        <f t="shared" si="1211"/>
        <v>5.0000000000000001E-4</v>
      </c>
      <c r="F19343">
        <f t="shared" si="1208"/>
        <v>7.5442295000000001E-3</v>
      </c>
      <c r="G19343">
        <f t="shared" si="1209"/>
        <v>1.2712442295000002</v>
      </c>
      <c r="H19343">
        <f>SUM($G$2:G19343)*0.1</f>
        <v>66075.329813273682</v>
      </c>
    </row>
    <row r="19344" spans="1:8" x14ac:dyDescent="0.25">
      <c r="A19344">
        <v>1934.2</v>
      </c>
      <c r="B19344">
        <v>1.2637</v>
      </c>
      <c r="C19344">
        <f>SUM($B$2:B19344)*0.1</f>
        <v>66058.637635379113</v>
      </c>
      <c r="D19344">
        <f t="shared" si="1210"/>
        <v>3.5000000000000001E-3</v>
      </c>
      <c r="E19344">
        <f t="shared" si="1211"/>
        <v>5.0000000000000001E-4</v>
      </c>
      <c r="F19344">
        <f t="shared" si="1208"/>
        <v>7.5442295000000001E-3</v>
      </c>
      <c r="G19344">
        <f t="shared" si="1209"/>
        <v>1.2712442295000002</v>
      </c>
      <c r="H19344">
        <f>SUM($G$2:G19344)*0.1</f>
        <v>66075.456937696639</v>
      </c>
    </row>
    <row r="19345" spans="1:8" x14ac:dyDescent="0.25">
      <c r="A19345">
        <v>1934.3</v>
      </c>
      <c r="B19345">
        <v>1.2638</v>
      </c>
      <c r="C19345">
        <f>SUM($B$2:B19345)*0.1</f>
        <v>66058.764015379114</v>
      </c>
      <c r="D19345">
        <f t="shared" si="1210"/>
        <v>3.5000000000000001E-3</v>
      </c>
      <c r="E19345">
        <f t="shared" si="1211"/>
        <v>5.0000000000000001E-4</v>
      </c>
      <c r="F19345">
        <f t="shared" si="1208"/>
        <v>7.544233E-3</v>
      </c>
      <c r="G19345">
        <f t="shared" si="1209"/>
        <v>1.271344233</v>
      </c>
      <c r="H19345">
        <f>SUM($G$2:G19345)*0.1</f>
        <v>66075.584072119935</v>
      </c>
    </row>
    <row r="19346" spans="1:8" x14ac:dyDescent="0.25">
      <c r="A19346">
        <v>1934.4</v>
      </c>
      <c r="B19346">
        <v>1.2638</v>
      </c>
      <c r="C19346">
        <f>SUM($B$2:B19346)*0.1</f>
        <v>66058.890395379101</v>
      </c>
      <c r="D19346">
        <f t="shared" si="1210"/>
        <v>3.5000000000000001E-3</v>
      </c>
      <c r="E19346">
        <f t="shared" si="1211"/>
        <v>5.0000000000000001E-4</v>
      </c>
      <c r="F19346">
        <f t="shared" si="1208"/>
        <v>7.544233E-3</v>
      </c>
      <c r="G19346">
        <f t="shared" si="1209"/>
        <v>1.271344233</v>
      </c>
      <c r="H19346">
        <f>SUM($G$2:G19346)*0.1</f>
        <v>66075.71120654323</v>
      </c>
    </row>
    <row r="19347" spans="1:8" x14ac:dyDescent="0.25">
      <c r="A19347">
        <v>1934.5</v>
      </c>
      <c r="B19347">
        <v>1.2639</v>
      </c>
      <c r="C19347">
        <f>SUM($B$2:B19347)*0.1</f>
        <v>66059.016785379106</v>
      </c>
      <c r="D19347">
        <f t="shared" si="1210"/>
        <v>3.5000000000000001E-3</v>
      </c>
      <c r="E19347">
        <f t="shared" si="1211"/>
        <v>5.0000000000000001E-4</v>
      </c>
      <c r="F19347">
        <f t="shared" si="1208"/>
        <v>7.5442364999999999E-3</v>
      </c>
      <c r="G19347">
        <f t="shared" si="1209"/>
        <v>1.2714442365</v>
      </c>
      <c r="H19347">
        <f>SUM($G$2:G19347)*0.1</f>
        <v>66075.838350966878</v>
      </c>
    </row>
    <row r="19348" spans="1:8" x14ac:dyDescent="0.25">
      <c r="A19348">
        <v>1934.6</v>
      </c>
      <c r="B19348">
        <v>1.2639</v>
      </c>
      <c r="C19348">
        <f>SUM($B$2:B19348)*0.1</f>
        <v>66059.143175379111</v>
      </c>
      <c r="D19348">
        <f t="shared" si="1210"/>
        <v>3.5000000000000001E-3</v>
      </c>
      <c r="E19348">
        <f t="shared" si="1211"/>
        <v>5.0000000000000001E-4</v>
      </c>
      <c r="F19348">
        <f t="shared" si="1208"/>
        <v>7.5442364999999999E-3</v>
      </c>
      <c r="G19348">
        <f t="shared" si="1209"/>
        <v>1.2714442365</v>
      </c>
      <c r="H19348">
        <f>SUM($G$2:G19348)*0.1</f>
        <v>66075.965495390526</v>
      </c>
    </row>
    <row r="19349" spans="1:8" x14ac:dyDescent="0.25">
      <c r="A19349">
        <v>1934.7</v>
      </c>
      <c r="B19349">
        <v>1.2639</v>
      </c>
      <c r="C19349">
        <f>SUM($B$2:B19349)*0.1</f>
        <v>66059.269565379116</v>
      </c>
      <c r="D19349">
        <f t="shared" si="1210"/>
        <v>3.5000000000000001E-3</v>
      </c>
      <c r="E19349">
        <f t="shared" si="1211"/>
        <v>5.0000000000000001E-4</v>
      </c>
      <c r="F19349">
        <f t="shared" si="1208"/>
        <v>7.5442364999999999E-3</v>
      </c>
      <c r="G19349">
        <f t="shared" si="1209"/>
        <v>1.2714442365</v>
      </c>
      <c r="H19349">
        <f>SUM($G$2:G19349)*0.1</f>
        <v>66076.092639814175</v>
      </c>
    </row>
    <row r="19350" spans="1:8" x14ac:dyDescent="0.25">
      <c r="A19350">
        <v>1934.8</v>
      </c>
      <c r="B19350">
        <v>1.264</v>
      </c>
      <c r="C19350">
        <f>SUM($B$2:B19350)*0.1</f>
        <v>66059.39596537911</v>
      </c>
      <c r="D19350">
        <f t="shared" si="1210"/>
        <v>3.5000000000000001E-3</v>
      </c>
      <c r="E19350">
        <f t="shared" si="1211"/>
        <v>5.0000000000000001E-4</v>
      </c>
      <c r="F19350">
        <f t="shared" si="1208"/>
        <v>7.5442399999999998E-3</v>
      </c>
      <c r="G19350">
        <f t="shared" si="1209"/>
        <v>1.2715442400000001</v>
      </c>
      <c r="H19350">
        <f>SUM($G$2:G19350)*0.1</f>
        <v>66076.219794238175</v>
      </c>
    </row>
    <row r="19351" spans="1:8" x14ac:dyDescent="0.25">
      <c r="A19351">
        <v>1934.9</v>
      </c>
      <c r="B19351">
        <v>1.264</v>
      </c>
      <c r="C19351">
        <f>SUM($B$2:B19351)*0.1</f>
        <v>66059.522365379104</v>
      </c>
      <c r="D19351">
        <f t="shared" si="1210"/>
        <v>3.5000000000000001E-3</v>
      </c>
      <c r="E19351">
        <f t="shared" si="1211"/>
        <v>5.0000000000000001E-4</v>
      </c>
      <c r="F19351">
        <f t="shared" si="1208"/>
        <v>7.5442399999999998E-3</v>
      </c>
      <c r="G19351">
        <f t="shared" si="1209"/>
        <v>1.2715442400000001</v>
      </c>
      <c r="H19351">
        <f>SUM($G$2:G19351)*0.1</f>
        <v>66076.346948662176</v>
      </c>
    </row>
    <row r="19352" spans="1:8" x14ac:dyDescent="0.25">
      <c r="A19352">
        <v>1935</v>
      </c>
      <c r="B19352">
        <v>1.264</v>
      </c>
      <c r="C19352">
        <f>SUM($B$2:B19352)*0.1</f>
        <v>66059.648765379097</v>
      </c>
      <c r="D19352">
        <f t="shared" si="1210"/>
        <v>3.5000000000000001E-3</v>
      </c>
      <c r="E19352">
        <f t="shared" si="1211"/>
        <v>5.0000000000000001E-4</v>
      </c>
      <c r="F19352">
        <f t="shared" si="1208"/>
        <v>7.5442399999999998E-3</v>
      </c>
      <c r="G19352">
        <f t="shared" si="1209"/>
        <v>1.2715442400000001</v>
      </c>
      <c r="H19352">
        <f>SUM($G$2:G19352)*0.1</f>
        <v>66076.474103086162</v>
      </c>
    </row>
    <row r="19353" spans="1:8" x14ac:dyDescent="0.25">
      <c r="A19353">
        <v>1935.1</v>
      </c>
      <c r="B19353">
        <v>1.2641</v>
      </c>
      <c r="C19353">
        <f>SUM($B$2:B19353)*0.1</f>
        <v>66059.775175379109</v>
      </c>
      <c r="D19353">
        <f t="shared" si="1210"/>
        <v>3.5000000000000001E-3</v>
      </c>
      <c r="E19353">
        <f t="shared" si="1211"/>
        <v>5.0000000000000001E-4</v>
      </c>
      <c r="F19353">
        <f t="shared" si="1208"/>
        <v>7.5442434999999997E-3</v>
      </c>
      <c r="G19353">
        <f t="shared" si="1209"/>
        <v>1.2716442434999999</v>
      </c>
      <c r="H19353">
        <f>SUM($G$2:G19353)*0.1</f>
        <v>66076.601267510516</v>
      </c>
    </row>
    <row r="19354" spans="1:8" x14ac:dyDescent="0.25">
      <c r="A19354">
        <v>1935.2</v>
      </c>
      <c r="B19354">
        <v>1.2641</v>
      </c>
      <c r="C19354">
        <f>SUM($B$2:B19354)*0.1</f>
        <v>66059.901585379106</v>
      </c>
      <c r="D19354">
        <f t="shared" si="1210"/>
        <v>3.5000000000000001E-3</v>
      </c>
      <c r="E19354">
        <f t="shared" si="1211"/>
        <v>5.0000000000000001E-4</v>
      </c>
      <c r="F19354">
        <f t="shared" si="1208"/>
        <v>7.5442434999999997E-3</v>
      </c>
      <c r="G19354">
        <f t="shared" si="1209"/>
        <v>1.2716442434999999</v>
      </c>
      <c r="H19354">
        <f>SUM($G$2:G19354)*0.1</f>
        <v>66076.728431934869</v>
      </c>
    </row>
    <row r="19355" spans="1:8" x14ac:dyDescent="0.25">
      <c r="A19355">
        <v>1935.3</v>
      </c>
      <c r="B19355">
        <v>1.2642</v>
      </c>
      <c r="C19355">
        <f>SUM($B$2:B19355)*0.1</f>
        <v>66060.028005379107</v>
      </c>
      <c r="D19355">
        <f t="shared" si="1210"/>
        <v>3.5000000000000001E-3</v>
      </c>
      <c r="E19355">
        <f t="shared" si="1211"/>
        <v>5.0000000000000001E-4</v>
      </c>
      <c r="F19355">
        <f t="shared" si="1208"/>
        <v>7.5442469999999996E-3</v>
      </c>
      <c r="G19355">
        <f t="shared" si="1209"/>
        <v>1.271744247</v>
      </c>
      <c r="H19355">
        <f>SUM($G$2:G19355)*0.1</f>
        <v>66076.855606359561</v>
      </c>
    </row>
    <row r="19356" spans="1:8" x14ac:dyDescent="0.25">
      <c r="A19356">
        <v>1935.4</v>
      </c>
      <c r="B19356">
        <v>1.2642</v>
      </c>
      <c r="C19356">
        <f>SUM($B$2:B19356)*0.1</f>
        <v>66060.154425379107</v>
      </c>
      <c r="D19356">
        <f t="shared" si="1210"/>
        <v>3.5000000000000001E-3</v>
      </c>
      <c r="E19356">
        <f t="shared" si="1211"/>
        <v>5.0000000000000001E-4</v>
      </c>
      <c r="F19356">
        <f t="shared" si="1208"/>
        <v>7.5442469999999996E-3</v>
      </c>
      <c r="G19356">
        <f t="shared" si="1209"/>
        <v>1.271744247</v>
      </c>
      <c r="H19356">
        <f>SUM($G$2:G19356)*0.1</f>
        <v>66076.982780784252</v>
      </c>
    </row>
    <row r="19357" spans="1:8" x14ac:dyDescent="0.25">
      <c r="A19357">
        <v>1935.5</v>
      </c>
      <c r="B19357">
        <v>1.2642</v>
      </c>
      <c r="C19357">
        <f>SUM($B$2:B19357)*0.1</f>
        <v>66060.280845379093</v>
      </c>
      <c r="D19357">
        <f t="shared" si="1210"/>
        <v>3.5000000000000001E-3</v>
      </c>
      <c r="E19357">
        <f t="shared" si="1211"/>
        <v>5.0000000000000001E-4</v>
      </c>
      <c r="F19357">
        <f t="shared" si="1208"/>
        <v>7.5442469999999996E-3</v>
      </c>
      <c r="G19357">
        <f t="shared" si="1209"/>
        <v>1.271744247</v>
      </c>
      <c r="H19357">
        <f>SUM($G$2:G19357)*0.1</f>
        <v>66077.109955208944</v>
      </c>
    </row>
    <row r="19358" spans="1:8" x14ac:dyDescent="0.25">
      <c r="A19358">
        <v>1935.6</v>
      </c>
      <c r="B19358">
        <v>1.2643</v>
      </c>
      <c r="C19358">
        <f>SUM($B$2:B19358)*0.1</f>
        <v>66060.407275379097</v>
      </c>
      <c r="D19358">
        <f t="shared" si="1210"/>
        <v>3.5000000000000001E-3</v>
      </c>
      <c r="E19358">
        <f t="shared" si="1211"/>
        <v>5.0000000000000001E-4</v>
      </c>
      <c r="F19358">
        <f t="shared" si="1208"/>
        <v>7.5442504999999995E-3</v>
      </c>
      <c r="G19358">
        <f t="shared" si="1209"/>
        <v>1.2718442505000001</v>
      </c>
      <c r="H19358">
        <f>SUM($G$2:G19358)*0.1</f>
        <v>66077.237139634002</v>
      </c>
    </row>
    <row r="19359" spans="1:8" x14ac:dyDescent="0.25">
      <c r="A19359">
        <v>1935.7</v>
      </c>
      <c r="B19359">
        <v>1.2643</v>
      </c>
      <c r="C19359">
        <f>SUM($B$2:B19359)*0.1</f>
        <v>66060.533705379101</v>
      </c>
      <c r="D19359">
        <f t="shared" si="1210"/>
        <v>3.5000000000000001E-3</v>
      </c>
      <c r="E19359">
        <f t="shared" si="1211"/>
        <v>5.0000000000000001E-4</v>
      </c>
      <c r="F19359">
        <f t="shared" si="1208"/>
        <v>7.5442504999999995E-3</v>
      </c>
      <c r="G19359">
        <f t="shared" si="1209"/>
        <v>1.2718442505000001</v>
      </c>
      <c r="H19359">
        <f>SUM($G$2:G19359)*0.1</f>
        <v>66077.364324059046</v>
      </c>
    </row>
    <row r="19360" spans="1:8" x14ac:dyDescent="0.25">
      <c r="A19360">
        <v>1935.8</v>
      </c>
      <c r="B19360">
        <v>1.2643</v>
      </c>
      <c r="C19360">
        <f>SUM($B$2:B19360)*0.1</f>
        <v>66060.660135379105</v>
      </c>
      <c r="D19360">
        <f t="shared" si="1210"/>
        <v>3.5000000000000001E-3</v>
      </c>
      <c r="E19360">
        <f t="shared" si="1211"/>
        <v>5.0000000000000001E-4</v>
      </c>
      <c r="F19360">
        <f t="shared" si="1208"/>
        <v>7.5442504999999995E-3</v>
      </c>
      <c r="G19360">
        <f t="shared" si="1209"/>
        <v>1.2718442505000001</v>
      </c>
      <c r="H19360">
        <f>SUM($G$2:G19360)*0.1</f>
        <v>66077.491508484105</v>
      </c>
    </row>
    <row r="19361" spans="1:8" x14ac:dyDescent="0.25">
      <c r="A19361">
        <v>1935.9</v>
      </c>
      <c r="B19361">
        <v>1.2644</v>
      </c>
      <c r="C19361">
        <f>SUM($B$2:B19361)*0.1</f>
        <v>66060.786575379112</v>
      </c>
      <c r="D19361">
        <f t="shared" si="1210"/>
        <v>3.5000000000000001E-3</v>
      </c>
      <c r="E19361">
        <f t="shared" si="1211"/>
        <v>5.0000000000000001E-4</v>
      </c>
      <c r="F19361">
        <f t="shared" si="1208"/>
        <v>7.5442539999999994E-3</v>
      </c>
      <c r="G19361">
        <f t="shared" si="1209"/>
        <v>1.2719442539999999</v>
      </c>
      <c r="H19361">
        <f>SUM($G$2:G19361)*0.1</f>
        <v>66077.618702909502</v>
      </c>
    </row>
    <row r="19362" spans="1:8" x14ac:dyDescent="0.25">
      <c r="A19362">
        <v>1936</v>
      </c>
      <c r="B19362">
        <v>1.2644</v>
      </c>
      <c r="C19362">
        <f>SUM($B$2:B19362)*0.1</f>
        <v>66060.913015379105</v>
      </c>
      <c r="D19362">
        <f t="shared" si="1210"/>
        <v>3.5000000000000001E-3</v>
      </c>
      <c r="E19362">
        <f t="shared" si="1211"/>
        <v>5.0000000000000001E-4</v>
      </c>
      <c r="F19362">
        <f t="shared" si="1208"/>
        <v>7.5442539999999994E-3</v>
      </c>
      <c r="G19362">
        <f t="shared" si="1209"/>
        <v>1.2719442539999999</v>
      </c>
      <c r="H19362">
        <f>SUM($G$2:G19362)*0.1</f>
        <v>66077.745897334913</v>
      </c>
    </row>
    <row r="19363" spans="1:8" x14ac:dyDescent="0.25">
      <c r="A19363">
        <v>1936.1</v>
      </c>
      <c r="B19363">
        <v>1.2644</v>
      </c>
      <c r="C19363">
        <f>SUM($B$2:B19363)*0.1</f>
        <v>66061.039455379112</v>
      </c>
      <c r="D19363">
        <f t="shared" si="1210"/>
        <v>3.5000000000000001E-3</v>
      </c>
      <c r="E19363">
        <f t="shared" si="1211"/>
        <v>5.0000000000000001E-4</v>
      </c>
      <c r="F19363">
        <f t="shared" si="1208"/>
        <v>7.5442539999999994E-3</v>
      </c>
      <c r="G19363">
        <f t="shared" si="1209"/>
        <v>1.2719442539999999</v>
      </c>
      <c r="H19363">
        <f>SUM($G$2:G19363)*0.1</f>
        <v>66077.87309176031</v>
      </c>
    </row>
    <row r="19364" spans="1:8" x14ac:dyDescent="0.25">
      <c r="A19364">
        <v>1936.2</v>
      </c>
      <c r="B19364">
        <v>1.2645</v>
      </c>
      <c r="C19364">
        <f>SUM($B$2:B19364)*0.1</f>
        <v>66061.165905379108</v>
      </c>
      <c r="D19364">
        <f t="shared" si="1210"/>
        <v>3.5000000000000001E-3</v>
      </c>
      <c r="E19364">
        <f t="shared" si="1211"/>
        <v>5.0000000000000001E-4</v>
      </c>
      <c r="F19364">
        <f t="shared" si="1208"/>
        <v>7.5442575000000001E-3</v>
      </c>
      <c r="G19364">
        <f t="shared" si="1209"/>
        <v>1.2720442574999999</v>
      </c>
      <c r="H19364">
        <f>SUM($G$2:G19364)*0.1</f>
        <v>66078.000296186059</v>
      </c>
    </row>
    <row r="19365" spans="1:8" x14ac:dyDescent="0.25">
      <c r="A19365">
        <v>1936.3</v>
      </c>
      <c r="B19365">
        <v>1.2645</v>
      </c>
      <c r="C19365">
        <f>SUM($B$2:B19365)*0.1</f>
        <v>66061.292355379119</v>
      </c>
      <c r="D19365">
        <f t="shared" si="1210"/>
        <v>3.5000000000000001E-3</v>
      </c>
      <c r="E19365">
        <f t="shared" si="1211"/>
        <v>5.0000000000000001E-4</v>
      </c>
      <c r="F19365">
        <f t="shared" si="1208"/>
        <v>7.5442575000000001E-3</v>
      </c>
      <c r="G19365">
        <f t="shared" si="1209"/>
        <v>1.2720442574999999</v>
      </c>
      <c r="H19365">
        <f>SUM($G$2:G19365)*0.1</f>
        <v>66078.127500611809</v>
      </c>
    </row>
    <row r="19366" spans="1:8" x14ac:dyDescent="0.25">
      <c r="A19366">
        <v>1936.4</v>
      </c>
      <c r="B19366">
        <v>1.2645</v>
      </c>
      <c r="C19366">
        <f>SUM($B$2:B19366)*0.1</f>
        <v>66061.418805379115</v>
      </c>
      <c r="D19366">
        <f t="shared" si="1210"/>
        <v>3.5000000000000001E-3</v>
      </c>
      <c r="E19366">
        <f t="shared" si="1211"/>
        <v>5.0000000000000001E-4</v>
      </c>
      <c r="F19366">
        <f t="shared" si="1208"/>
        <v>7.5442575000000001E-3</v>
      </c>
      <c r="G19366">
        <f t="shared" si="1209"/>
        <v>1.2720442574999999</v>
      </c>
      <c r="H19366">
        <f>SUM($G$2:G19366)*0.1</f>
        <v>66078.254705037558</v>
      </c>
    </row>
    <row r="19367" spans="1:8" x14ac:dyDescent="0.25">
      <c r="A19367">
        <v>1936.5</v>
      </c>
      <c r="B19367">
        <v>1.2645999999999999</v>
      </c>
      <c r="C19367">
        <f>SUM($B$2:B19367)*0.1</f>
        <v>66061.545265379114</v>
      </c>
      <c r="D19367">
        <f t="shared" si="1210"/>
        <v>3.5000000000000001E-3</v>
      </c>
      <c r="E19367">
        <f t="shared" si="1211"/>
        <v>5.0000000000000001E-4</v>
      </c>
      <c r="F19367">
        <f t="shared" si="1208"/>
        <v>7.544261E-3</v>
      </c>
      <c r="G19367">
        <f t="shared" si="1209"/>
        <v>1.272144261</v>
      </c>
      <c r="H19367">
        <f>SUM($G$2:G19367)*0.1</f>
        <v>66078.381919463674</v>
      </c>
    </row>
    <row r="19368" spans="1:8" x14ac:dyDescent="0.25">
      <c r="A19368">
        <v>1936.6</v>
      </c>
      <c r="B19368">
        <v>1.2645999999999999</v>
      </c>
      <c r="C19368">
        <f>SUM($B$2:B19368)*0.1</f>
        <v>66061.671725379114</v>
      </c>
      <c r="D19368">
        <f t="shared" si="1210"/>
        <v>3.5000000000000001E-3</v>
      </c>
      <c r="E19368">
        <f t="shared" si="1211"/>
        <v>5.0000000000000001E-4</v>
      </c>
      <c r="F19368">
        <f t="shared" si="1208"/>
        <v>7.544261E-3</v>
      </c>
      <c r="G19368">
        <f t="shared" si="1209"/>
        <v>1.272144261</v>
      </c>
      <c r="H19368">
        <f>SUM($G$2:G19368)*0.1</f>
        <v>66078.509133889776</v>
      </c>
    </row>
    <row r="19369" spans="1:8" x14ac:dyDescent="0.25">
      <c r="A19369">
        <v>1936.7</v>
      </c>
      <c r="B19369">
        <v>1.2645999999999999</v>
      </c>
      <c r="C19369">
        <f>SUM($B$2:B19369)*0.1</f>
        <v>66061.798185379113</v>
      </c>
      <c r="D19369">
        <f t="shared" si="1210"/>
        <v>3.5000000000000001E-3</v>
      </c>
      <c r="E19369">
        <f t="shared" si="1211"/>
        <v>5.0000000000000001E-4</v>
      </c>
      <c r="F19369">
        <f t="shared" si="1208"/>
        <v>7.544261E-3</v>
      </c>
      <c r="G19369">
        <f t="shared" si="1209"/>
        <v>1.272144261</v>
      </c>
      <c r="H19369">
        <f>SUM($G$2:G19369)*0.1</f>
        <v>66078.636348315878</v>
      </c>
    </row>
    <row r="19370" spans="1:8" x14ac:dyDescent="0.25">
      <c r="A19370">
        <v>1936.8</v>
      </c>
      <c r="B19370">
        <v>1.2646999999999999</v>
      </c>
      <c r="C19370">
        <f>SUM($B$2:B19370)*0.1</f>
        <v>66061.924655379131</v>
      </c>
      <c r="D19370">
        <f t="shared" si="1210"/>
        <v>3.5000000000000001E-3</v>
      </c>
      <c r="E19370">
        <f t="shared" si="1211"/>
        <v>5.0000000000000001E-4</v>
      </c>
      <c r="F19370">
        <f t="shared" si="1208"/>
        <v>7.5442644999999999E-3</v>
      </c>
      <c r="G19370">
        <f t="shared" si="1209"/>
        <v>1.2722442644999998</v>
      </c>
      <c r="H19370">
        <f>SUM($G$2:G19370)*0.1</f>
        <v>66078.763572742333</v>
      </c>
    </row>
    <row r="19371" spans="1:8" x14ac:dyDescent="0.25">
      <c r="A19371">
        <v>1936.9</v>
      </c>
      <c r="B19371">
        <v>1.2646999999999999</v>
      </c>
      <c r="C19371">
        <f>SUM($B$2:B19371)*0.1</f>
        <v>66062.051125379134</v>
      </c>
      <c r="D19371">
        <f t="shared" si="1210"/>
        <v>3.5000000000000001E-3</v>
      </c>
      <c r="E19371">
        <f t="shared" si="1211"/>
        <v>5.0000000000000001E-4</v>
      </c>
      <c r="F19371">
        <f t="shared" si="1208"/>
        <v>7.5442644999999999E-3</v>
      </c>
      <c r="G19371">
        <f t="shared" si="1209"/>
        <v>1.2722442644999998</v>
      </c>
      <c r="H19371">
        <f>SUM($G$2:G19371)*0.1</f>
        <v>66078.890797168773</v>
      </c>
    </row>
    <row r="19372" spans="1:8" x14ac:dyDescent="0.25">
      <c r="A19372">
        <v>1937</v>
      </c>
      <c r="B19372">
        <v>1.2646999999999999</v>
      </c>
      <c r="C19372">
        <f>SUM($B$2:B19372)*0.1</f>
        <v>66062.177595379137</v>
      </c>
      <c r="D19372">
        <f t="shared" si="1210"/>
        <v>3.5000000000000001E-3</v>
      </c>
      <c r="E19372">
        <f t="shared" si="1211"/>
        <v>5.0000000000000001E-4</v>
      </c>
      <c r="F19372">
        <f t="shared" si="1208"/>
        <v>7.5442644999999999E-3</v>
      </c>
      <c r="G19372">
        <f t="shared" si="1209"/>
        <v>1.2722442644999998</v>
      </c>
      <c r="H19372">
        <f>SUM($G$2:G19372)*0.1</f>
        <v>66079.018021595228</v>
      </c>
    </row>
    <row r="19373" spans="1:8" x14ac:dyDescent="0.25">
      <c r="A19373">
        <v>1937.1</v>
      </c>
      <c r="B19373">
        <v>1.2646999999999999</v>
      </c>
      <c r="C19373">
        <f>SUM($B$2:B19373)*0.1</f>
        <v>66062.30406537914</v>
      </c>
      <c r="D19373">
        <f t="shared" si="1210"/>
        <v>3.5000000000000001E-3</v>
      </c>
      <c r="E19373">
        <f t="shared" si="1211"/>
        <v>5.0000000000000001E-4</v>
      </c>
      <c r="F19373">
        <f t="shared" si="1208"/>
        <v>7.5442644999999999E-3</v>
      </c>
      <c r="G19373">
        <f t="shared" si="1209"/>
        <v>1.2722442644999998</v>
      </c>
      <c r="H19373">
        <f>SUM($G$2:G19373)*0.1</f>
        <v>66079.145246021668</v>
      </c>
    </row>
    <row r="19374" spans="1:8" x14ac:dyDescent="0.25">
      <c r="A19374">
        <v>1937.2</v>
      </c>
      <c r="B19374">
        <v>1.2647999999999999</v>
      </c>
      <c r="C19374">
        <f>SUM($B$2:B19374)*0.1</f>
        <v>66062.430545379146</v>
      </c>
      <c r="D19374">
        <f t="shared" si="1210"/>
        <v>3.5000000000000001E-3</v>
      </c>
      <c r="E19374">
        <f t="shared" si="1211"/>
        <v>5.0000000000000001E-4</v>
      </c>
      <c r="F19374">
        <f t="shared" si="1208"/>
        <v>7.5442679999999998E-3</v>
      </c>
      <c r="G19374">
        <f t="shared" si="1209"/>
        <v>1.2723442679999999</v>
      </c>
      <c r="H19374">
        <f>SUM($G$2:G19374)*0.1</f>
        <v>66079.272480448475</v>
      </c>
    </row>
    <row r="19375" spans="1:8" x14ac:dyDescent="0.25">
      <c r="A19375">
        <v>1937.3</v>
      </c>
      <c r="B19375">
        <v>1.2647999999999999</v>
      </c>
      <c r="C19375">
        <f>SUM($B$2:B19375)*0.1</f>
        <v>66062.557025379137</v>
      </c>
      <c r="D19375">
        <f t="shared" si="1210"/>
        <v>3.5000000000000001E-3</v>
      </c>
      <c r="E19375">
        <f t="shared" si="1211"/>
        <v>5.0000000000000001E-4</v>
      </c>
      <c r="F19375">
        <f t="shared" si="1208"/>
        <v>7.5442679999999998E-3</v>
      </c>
      <c r="G19375">
        <f t="shared" si="1209"/>
        <v>1.2723442679999999</v>
      </c>
      <c r="H19375">
        <f>SUM($G$2:G19375)*0.1</f>
        <v>66079.399714875282</v>
      </c>
    </row>
    <row r="19376" spans="1:8" x14ac:dyDescent="0.25">
      <c r="A19376">
        <v>1937.4</v>
      </c>
      <c r="B19376">
        <v>1.2647999999999999</v>
      </c>
      <c r="C19376">
        <f>SUM($B$2:B19376)*0.1</f>
        <v>66062.683505379144</v>
      </c>
      <c r="D19376">
        <f t="shared" si="1210"/>
        <v>3.5000000000000001E-3</v>
      </c>
      <c r="E19376">
        <f t="shared" si="1211"/>
        <v>5.0000000000000001E-4</v>
      </c>
      <c r="F19376">
        <f t="shared" si="1208"/>
        <v>7.5442679999999998E-3</v>
      </c>
      <c r="G19376">
        <f t="shared" si="1209"/>
        <v>1.2723442679999999</v>
      </c>
      <c r="H19376">
        <f>SUM($G$2:G19376)*0.1</f>
        <v>66079.52694930209</v>
      </c>
    </row>
    <row r="19377" spans="1:8" x14ac:dyDescent="0.25">
      <c r="A19377">
        <v>1937.5</v>
      </c>
      <c r="B19377">
        <v>1.2648999999999999</v>
      </c>
      <c r="C19377">
        <f>SUM($B$2:B19377)*0.1</f>
        <v>66062.809995379139</v>
      </c>
      <c r="D19377">
        <f t="shared" si="1210"/>
        <v>3.5000000000000001E-3</v>
      </c>
      <c r="E19377">
        <f t="shared" si="1211"/>
        <v>5.0000000000000001E-4</v>
      </c>
      <c r="F19377">
        <f t="shared" si="1208"/>
        <v>7.5442714999999997E-3</v>
      </c>
      <c r="G19377">
        <f t="shared" si="1209"/>
        <v>1.2724442714999999</v>
      </c>
      <c r="H19377">
        <f>SUM($G$2:G19377)*0.1</f>
        <v>66079.654193729235</v>
      </c>
    </row>
    <row r="19378" spans="1:8" x14ac:dyDescent="0.25">
      <c r="A19378">
        <v>1937.6</v>
      </c>
      <c r="B19378">
        <v>1.2648999999999999</v>
      </c>
      <c r="C19378">
        <f>SUM($B$2:B19378)*0.1</f>
        <v>66062.936485379134</v>
      </c>
      <c r="D19378">
        <f t="shared" si="1210"/>
        <v>3.5000000000000001E-3</v>
      </c>
      <c r="E19378">
        <f t="shared" si="1211"/>
        <v>5.0000000000000001E-4</v>
      </c>
      <c r="F19378">
        <f t="shared" si="1208"/>
        <v>7.5442714999999997E-3</v>
      </c>
      <c r="G19378">
        <f t="shared" si="1209"/>
        <v>1.2724442714999999</v>
      </c>
      <c r="H19378">
        <f>SUM($G$2:G19378)*0.1</f>
        <v>66079.78143815638</v>
      </c>
    </row>
    <row r="19379" spans="1:8" x14ac:dyDescent="0.25">
      <c r="A19379">
        <v>1937.7</v>
      </c>
      <c r="B19379">
        <v>1.2648999999999999</v>
      </c>
      <c r="C19379">
        <f>SUM($B$2:B19379)*0.1</f>
        <v>66063.062975379129</v>
      </c>
      <c r="D19379">
        <f t="shared" si="1210"/>
        <v>3.5000000000000001E-3</v>
      </c>
      <c r="E19379">
        <f t="shared" si="1211"/>
        <v>5.0000000000000001E-4</v>
      </c>
      <c r="F19379">
        <f t="shared" si="1208"/>
        <v>7.5442714999999997E-3</v>
      </c>
      <c r="G19379">
        <f t="shared" si="1209"/>
        <v>1.2724442714999999</v>
      </c>
      <c r="H19379">
        <f>SUM($G$2:G19379)*0.1</f>
        <v>66079.908682583526</v>
      </c>
    </row>
    <row r="19380" spans="1:8" x14ac:dyDescent="0.25">
      <c r="A19380">
        <v>1937.8</v>
      </c>
      <c r="B19380">
        <v>1.2649999999999999</v>
      </c>
      <c r="C19380">
        <f>SUM($B$2:B19380)*0.1</f>
        <v>66063.189475379128</v>
      </c>
      <c r="D19380">
        <f t="shared" si="1210"/>
        <v>3.5000000000000001E-3</v>
      </c>
      <c r="E19380">
        <f t="shared" si="1211"/>
        <v>5.0000000000000001E-4</v>
      </c>
      <c r="F19380">
        <f t="shared" si="1208"/>
        <v>7.5442749999999996E-3</v>
      </c>
      <c r="G19380">
        <f t="shared" si="1209"/>
        <v>1.272544275</v>
      </c>
      <c r="H19380">
        <f>SUM($G$2:G19380)*0.1</f>
        <v>66080.035937011038</v>
      </c>
    </row>
    <row r="19381" spans="1:8" x14ac:dyDescent="0.25">
      <c r="A19381">
        <v>1937.9</v>
      </c>
      <c r="B19381">
        <v>1.2649999999999999</v>
      </c>
      <c r="C19381">
        <f>SUM($B$2:B19381)*0.1</f>
        <v>66063.315975379126</v>
      </c>
      <c r="D19381">
        <f t="shared" si="1210"/>
        <v>3.5000000000000001E-3</v>
      </c>
      <c r="E19381">
        <f t="shared" si="1211"/>
        <v>5.0000000000000001E-4</v>
      </c>
      <c r="F19381">
        <f t="shared" si="1208"/>
        <v>7.5442749999999996E-3</v>
      </c>
      <c r="G19381">
        <f t="shared" si="1209"/>
        <v>1.272544275</v>
      </c>
      <c r="H19381">
        <f>SUM($G$2:G19381)*0.1</f>
        <v>66080.163191438536</v>
      </c>
    </row>
    <row r="19382" spans="1:8" x14ac:dyDescent="0.25">
      <c r="A19382">
        <v>1938</v>
      </c>
      <c r="B19382">
        <v>1.2649999999999999</v>
      </c>
      <c r="C19382">
        <f>SUM($B$2:B19382)*0.1</f>
        <v>66063.442475379139</v>
      </c>
      <c r="D19382">
        <f t="shared" si="1210"/>
        <v>3.5000000000000001E-3</v>
      </c>
      <c r="E19382">
        <f t="shared" si="1211"/>
        <v>5.0000000000000001E-4</v>
      </c>
      <c r="F19382">
        <f t="shared" si="1208"/>
        <v>7.5442749999999996E-3</v>
      </c>
      <c r="G19382">
        <f t="shared" si="1209"/>
        <v>1.272544275</v>
      </c>
      <c r="H19382">
        <f>SUM($G$2:G19382)*0.1</f>
        <v>66080.290445866049</v>
      </c>
    </row>
    <row r="19383" spans="1:8" x14ac:dyDescent="0.25">
      <c r="A19383">
        <v>1938.1</v>
      </c>
      <c r="B19383">
        <v>1.2649999999999999</v>
      </c>
      <c r="C19383">
        <f>SUM($B$2:B19383)*0.1</f>
        <v>66063.568975379138</v>
      </c>
      <c r="D19383">
        <f t="shared" si="1210"/>
        <v>3.5000000000000001E-3</v>
      </c>
      <c r="E19383">
        <f t="shared" si="1211"/>
        <v>5.0000000000000001E-4</v>
      </c>
      <c r="F19383">
        <f t="shared" si="1208"/>
        <v>7.5442749999999996E-3</v>
      </c>
      <c r="G19383">
        <f t="shared" si="1209"/>
        <v>1.272544275</v>
      </c>
      <c r="H19383">
        <f>SUM($G$2:G19383)*0.1</f>
        <v>66080.417700293547</v>
      </c>
    </row>
    <row r="19384" spans="1:8" x14ac:dyDescent="0.25">
      <c r="A19384">
        <v>1938.2</v>
      </c>
      <c r="B19384">
        <v>1.2650999999999999</v>
      </c>
      <c r="C19384">
        <f>SUM($B$2:B19384)*0.1</f>
        <v>66063.695485379125</v>
      </c>
      <c r="D19384">
        <f t="shared" si="1210"/>
        <v>3.5000000000000001E-3</v>
      </c>
      <c r="E19384">
        <f t="shared" si="1211"/>
        <v>5.0000000000000001E-4</v>
      </c>
      <c r="F19384">
        <f t="shared" si="1208"/>
        <v>7.5442784999999995E-3</v>
      </c>
      <c r="G19384">
        <f t="shared" si="1209"/>
        <v>1.2726442784999998</v>
      </c>
      <c r="H19384">
        <f>SUM($G$2:G19384)*0.1</f>
        <v>66080.544964721397</v>
      </c>
    </row>
    <row r="19385" spans="1:8" x14ac:dyDescent="0.25">
      <c r="A19385">
        <v>1938.3</v>
      </c>
      <c r="B19385">
        <v>1.2650999999999999</v>
      </c>
      <c r="C19385">
        <f>SUM($B$2:B19385)*0.1</f>
        <v>66063.821995379127</v>
      </c>
      <c r="D19385">
        <f t="shared" si="1210"/>
        <v>3.5000000000000001E-3</v>
      </c>
      <c r="E19385">
        <f t="shared" si="1211"/>
        <v>5.0000000000000001E-4</v>
      </c>
      <c r="F19385">
        <f t="shared" si="1208"/>
        <v>7.5442784999999995E-3</v>
      </c>
      <c r="G19385">
        <f t="shared" si="1209"/>
        <v>1.2726442784999998</v>
      </c>
      <c r="H19385">
        <f>SUM($G$2:G19385)*0.1</f>
        <v>66080.672229149248</v>
      </c>
    </row>
    <row r="19386" spans="1:8" x14ac:dyDescent="0.25">
      <c r="A19386">
        <v>1938.4</v>
      </c>
      <c r="B19386">
        <v>1.2650999999999999</v>
      </c>
      <c r="C19386">
        <f>SUM($B$2:B19386)*0.1</f>
        <v>66063.948505379129</v>
      </c>
      <c r="D19386">
        <f t="shared" si="1210"/>
        <v>3.5000000000000001E-3</v>
      </c>
      <c r="E19386">
        <f t="shared" si="1211"/>
        <v>5.0000000000000001E-4</v>
      </c>
      <c r="F19386">
        <f t="shared" si="1208"/>
        <v>7.5442784999999995E-3</v>
      </c>
      <c r="G19386">
        <f t="shared" si="1209"/>
        <v>1.2726442784999998</v>
      </c>
      <c r="H19386">
        <f>SUM($G$2:G19386)*0.1</f>
        <v>66080.799493577084</v>
      </c>
    </row>
    <row r="19387" spans="1:8" x14ac:dyDescent="0.25">
      <c r="A19387">
        <v>1938.5</v>
      </c>
      <c r="B19387">
        <v>1.2650999999999999</v>
      </c>
      <c r="C19387">
        <f>SUM($B$2:B19387)*0.1</f>
        <v>66064.075015379116</v>
      </c>
      <c r="D19387">
        <f t="shared" si="1210"/>
        <v>3.5000000000000001E-3</v>
      </c>
      <c r="E19387">
        <f t="shared" si="1211"/>
        <v>5.0000000000000001E-4</v>
      </c>
      <c r="F19387">
        <f t="shared" si="1208"/>
        <v>7.5442784999999995E-3</v>
      </c>
      <c r="G19387">
        <f t="shared" si="1209"/>
        <v>1.2726442784999998</v>
      </c>
      <c r="H19387">
        <f>SUM($G$2:G19387)*0.1</f>
        <v>66080.926758004935</v>
      </c>
    </row>
    <row r="19388" spans="1:8" x14ac:dyDescent="0.25">
      <c r="A19388">
        <v>1938.6</v>
      </c>
      <c r="B19388">
        <v>1.2652000000000001</v>
      </c>
      <c r="C19388">
        <f>SUM($B$2:B19388)*0.1</f>
        <v>66064.201535379121</v>
      </c>
      <c r="D19388">
        <f t="shared" si="1210"/>
        <v>3.5000000000000001E-3</v>
      </c>
      <c r="E19388">
        <f t="shared" si="1211"/>
        <v>5.0000000000000001E-4</v>
      </c>
      <c r="F19388">
        <f t="shared" si="1208"/>
        <v>7.5442819999999994E-3</v>
      </c>
      <c r="G19388">
        <f t="shared" si="1209"/>
        <v>1.2727442820000001</v>
      </c>
      <c r="H19388">
        <f>SUM($G$2:G19388)*0.1</f>
        <v>66081.054032433138</v>
      </c>
    </row>
    <row r="19389" spans="1:8" x14ac:dyDescent="0.25">
      <c r="A19389">
        <v>1938.7</v>
      </c>
      <c r="B19389">
        <v>1.2652000000000001</v>
      </c>
      <c r="C19389">
        <f>SUM($B$2:B19389)*0.1</f>
        <v>66064.328055379126</v>
      </c>
      <c r="D19389">
        <f t="shared" si="1210"/>
        <v>3.5000000000000001E-3</v>
      </c>
      <c r="E19389">
        <f t="shared" si="1211"/>
        <v>5.0000000000000001E-4</v>
      </c>
      <c r="F19389">
        <f t="shared" si="1208"/>
        <v>7.5442819999999994E-3</v>
      </c>
      <c r="G19389">
        <f t="shared" si="1209"/>
        <v>1.2727442820000001</v>
      </c>
      <c r="H19389">
        <f>SUM($G$2:G19389)*0.1</f>
        <v>66081.181306861341</v>
      </c>
    </row>
    <row r="19390" spans="1:8" x14ac:dyDescent="0.25">
      <c r="A19390">
        <v>1938.8</v>
      </c>
      <c r="B19390">
        <v>1.2652000000000001</v>
      </c>
      <c r="C19390">
        <f>SUM($B$2:B19390)*0.1</f>
        <v>66064.454575379132</v>
      </c>
      <c r="D19390">
        <f t="shared" si="1210"/>
        <v>3.5000000000000001E-3</v>
      </c>
      <c r="E19390">
        <f t="shared" si="1211"/>
        <v>5.0000000000000001E-4</v>
      </c>
      <c r="F19390">
        <f t="shared" si="1208"/>
        <v>7.5442819999999994E-3</v>
      </c>
      <c r="G19390">
        <f t="shared" si="1209"/>
        <v>1.2727442820000001</v>
      </c>
      <c r="H19390">
        <f>SUM($G$2:G19390)*0.1</f>
        <v>66081.308581289544</v>
      </c>
    </row>
    <row r="19391" spans="1:8" x14ac:dyDescent="0.25">
      <c r="A19391">
        <v>1938.9</v>
      </c>
      <c r="B19391">
        <v>1.2653000000000001</v>
      </c>
      <c r="C19391">
        <f>SUM($B$2:B19391)*0.1</f>
        <v>66064.581105379126</v>
      </c>
      <c r="D19391">
        <f t="shared" si="1210"/>
        <v>3.5000000000000001E-3</v>
      </c>
      <c r="E19391">
        <f t="shared" si="1211"/>
        <v>5.0000000000000001E-4</v>
      </c>
      <c r="F19391">
        <f t="shared" si="1208"/>
        <v>7.5442855000000001E-3</v>
      </c>
      <c r="G19391">
        <f t="shared" si="1209"/>
        <v>1.2728442855000002</v>
      </c>
      <c r="H19391">
        <f>SUM($G$2:G19391)*0.1</f>
        <v>66081.4358657181</v>
      </c>
    </row>
    <row r="19392" spans="1:8" x14ac:dyDescent="0.25">
      <c r="A19392">
        <v>1939</v>
      </c>
      <c r="B19392">
        <v>2.1318999999999999</v>
      </c>
      <c r="C19392">
        <f>SUM($B$2:B19392)*0.1</f>
        <v>66064.794295379121</v>
      </c>
      <c r="D19392">
        <f t="shared" si="1210"/>
        <v>3.5000000000000001E-3</v>
      </c>
      <c r="E19392">
        <f t="shared" si="1211"/>
        <v>5.0000000000000001E-4</v>
      </c>
      <c r="F19392">
        <f t="shared" si="1208"/>
        <v>7.5746164999999999E-3</v>
      </c>
      <c r="G19392">
        <f t="shared" si="1209"/>
        <v>2.1394746164999998</v>
      </c>
      <c r="H19392">
        <f>SUM($G$2:G19392)*0.1</f>
        <v>66081.649813179742</v>
      </c>
    </row>
    <row r="19393" spans="1:8" x14ac:dyDescent="0.25">
      <c r="A19393">
        <v>1939.1</v>
      </c>
      <c r="B19393">
        <v>3.2343000000000002</v>
      </c>
      <c r="C19393">
        <f>SUM($B$2:B19393)*0.1</f>
        <v>66065.117725379125</v>
      </c>
      <c r="D19393">
        <f t="shared" si="1210"/>
        <v>3.5000000000000001E-3</v>
      </c>
      <c r="E19393">
        <f t="shared" si="1211"/>
        <v>5.0000000000000001E-4</v>
      </c>
      <c r="F19393">
        <f t="shared" si="1208"/>
        <v>7.6132004999999994E-3</v>
      </c>
      <c r="G19393">
        <f t="shared" si="1209"/>
        <v>3.2419132005</v>
      </c>
      <c r="H19393">
        <f>SUM($G$2:G19393)*0.1</f>
        <v>66081.974004499789</v>
      </c>
    </row>
    <row r="19394" spans="1:8" x14ac:dyDescent="0.25">
      <c r="A19394">
        <v>1939.2</v>
      </c>
      <c r="B19394">
        <v>4.3547000000000002</v>
      </c>
      <c r="C19394">
        <f>SUM($B$2:B19394)*0.1</f>
        <v>66065.553195379136</v>
      </c>
      <c r="D19394">
        <f t="shared" si="1210"/>
        <v>3.5000000000000001E-3</v>
      </c>
      <c r="E19394">
        <f t="shared" si="1211"/>
        <v>5.0000000000000001E-4</v>
      </c>
      <c r="F19394">
        <f t="shared" si="1208"/>
        <v>7.6524144999999995E-3</v>
      </c>
      <c r="G19394">
        <f t="shared" si="1209"/>
        <v>4.3623524145000001</v>
      </c>
      <c r="H19394">
        <f>SUM($G$2:G19394)*0.1</f>
        <v>66082.41023974125</v>
      </c>
    </row>
    <row r="19395" spans="1:8" x14ac:dyDescent="0.25">
      <c r="A19395">
        <v>1939.3</v>
      </c>
      <c r="B19395">
        <v>5.6417999999999999</v>
      </c>
      <c r="C19395">
        <f>SUM($B$2:B19395)*0.1</f>
        <v>66066.117375379123</v>
      </c>
      <c r="D19395">
        <f t="shared" si="1210"/>
        <v>3.5000000000000001E-3</v>
      </c>
      <c r="E19395">
        <f t="shared" si="1211"/>
        <v>5.0000000000000001E-4</v>
      </c>
      <c r="F19395">
        <f t="shared" ref="F19395:F19458" si="1212">1500*E19395*0.01+B19395*D19395*0.01</f>
        <v>7.6974629999999999E-3</v>
      </c>
      <c r="G19395">
        <f t="shared" ref="G19395:G19458" si="1213">B19395+F19395</f>
        <v>5.6494974630000003</v>
      </c>
      <c r="H19395">
        <f>SUM($G$2:G19395)*0.1</f>
        <v>66082.975189487552</v>
      </c>
    </row>
    <row r="19396" spans="1:8" x14ac:dyDescent="0.25">
      <c r="A19396">
        <v>1939.4</v>
      </c>
      <c r="B19396">
        <v>6.9458000000000002</v>
      </c>
      <c r="C19396">
        <f>SUM($B$2:B19396)*0.1</f>
        <v>66066.811955379133</v>
      </c>
      <c r="D19396">
        <f t="shared" ref="D19396:D19459" si="1214">$D$2</f>
        <v>3.5000000000000001E-3</v>
      </c>
      <c r="E19396">
        <f t="shared" ref="E19396:E19459" si="1215">$E$2</f>
        <v>5.0000000000000001E-4</v>
      </c>
      <c r="F19396">
        <f t="shared" si="1212"/>
        <v>7.7431029999999994E-3</v>
      </c>
      <c r="G19396">
        <f t="shared" si="1213"/>
        <v>6.9535431030000003</v>
      </c>
      <c r="H19396">
        <f>SUM($G$2:G19396)*0.1</f>
        <v>66083.670543797838</v>
      </c>
    </row>
    <row r="19397" spans="1:8" x14ac:dyDescent="0.25">
      <c r="A19397">
        <v>1939.5</v>
      </c>
      <c r="B19397">
        <v>8.2765000000000004</v>
      </c>
      <c r="C19397">
        <f>SUM($B$2:B19397)*0.1</f>
        <v>66067.639605379125</v>
      </c>
      <c r="D19397">
        <f t="shared" si="1214"/>
        <v>3.5000000000000001E-3</v>
      </c>
      <c r="E19397">
        <f t="shared" si="1215"/>
        <v>5.0000000000000001E-4</v>
      </c>
      <c r="F19397">
        <f t="shared" si="1212"/>
        <v>7.7896774999999998E-3</v>
      </c>
      <c r="G19397">
        <f t="shared" si="1213"/>
        <v>8.2842896775000003</v>
      </c>
      <c r="H19397">
        <f>SUM($G$2:G19397)*0.1</f>
        <v>66084.498972765592</v>
      </c>
    </row>
    <row r="19398" spans="1:8" x14ac:dyDescent="0.25">
      <c r="A19398">
        <v>1939.6</v>
      </c>
      <c r="B19398">
        <v>9.6312999999999995</v>
      </c>
      <c r="C19398">
        <f>SUM($B$2:B19398)*0.1</f>
        <v>66068.602735379129</v>
      </c>
      <c r="D19398">
        <f t="shared" si="1214"/>
        <v>3.5000000000000001E-3</v>
      </c>
      <c r="E19398">
        <f t="shared" si="1215"/>
        <v>5.0000000000000001E-4</v>
      </c>
      <c r="F19398">
        <f t="shared" si="1212"/>
        <v>7.8370955000000003E-3</v>
      </c>
      <c r="G19398">
        <f t="shared" si="1213"/>
        <v>9.6391370954999989</v>
      </c>
      <c r="H19398">
        <f>SUM($G$2:G19398)*0.1</f>
        <v>66085.462886475143</v>
      </c>
    </row>
    <row r="19399" spans="1:8" x14ac:dyDescent="0.25">
      <c r="A19399">
        <v>1939.7</v>
      </c>
      <c r="B19399">
        <v>11.003</v>
      </c>
      <c r="C19399">
        <f>SUM($B$2:B19399)*0.1</f>
        <v>66069.703035379134</v>
      </c>
      <c r="D19399">
        <f t="shared" si="1214"/>
        <v>3.5000000000000001E-3</v>
      </c>
      <c r="E19399">
        <f t="shared" si="1215"/>
        <v>5.0000000000000001E-4</v>
      </c>
      <c r="F19399">
        <f t="shared" si="1212"/>
        <v>7.8851049999999999E-3</v>
      </c>
      <c r="G19399">
        <f t="shared" si="1213"/>
        <v>11.010885105</v>
      </c>
      <c r="H19399">
        <f>SUM($G$2:G19399)*0.1</f>
        <v>66086.563974985649</v>
      </c>
    </row>
    <row r="19400" spans="1:8" x14ac:dyDescent="0.25">
      <c r="A19400">
        <v>1939.8</v>
      </c>
      <c r="B19400">
        <v>12.385</v>
      </c>
      <c r="C19400">
        <f>SUM($B$2:B19400)*0.1</f>
        <v>66070.941535379141</v>
      </c>
      <c r="D19400">
        <f t="shared" si="1214"/>
        <v>3.5000000000000001E-3</v>
      </c>
      <c r="E19400">
        <f t="shared" si="1215"/>
        <v>5.0000000000000001E-4</v>
      </c>
      <c r="F19400">
        <f t="shared" si="1212"/>
        <v>7.9334749999999989E-3</v>
      </c>
      <c r="G19400">
        <f t="shared" si="1213"/>
        <v>12.392933475</v>
      </c>
      <c r="H19400">
        <f>SUM($G$2:G19400)*0.1</f>
        <v>66087.80326833314</v>
      </c>
    </row>
    <row r="19401" spans="1:8" x14ac:dyDescent="0.25">
      <c r="A19401">
        <v>1939.9</v>
      </c>
      <c r="B19401">
        <v>13.769</v>
      </c>
      <c r="C19401">
        <f>SUM($B$2:B19401)*0.1</f>
        <v>66072.318435379129</v>
      </c>
      <c r="D19401">
        <f t="shared" si="1214"/>
        <v>3.5000000000000001E-3</v>
      </c>
      <c r="E19401">
        <f t="shared" si="1215"/>
        <v>5.0000000000000001E-4</v>
      </c>
      <c r="F19401">
        <f t="shared" si="1212"/>
        <v>7.9819149999999991E-3</v>
      </c>
      <c r="G19401">
        <f t="shared" si="1213"/>
        <v>13.776981915</v>
      </c>
      <c r="H19401">
        <f>SUM($G$2:G19401)*0.1</f>
        <v>66089.18096652464</v>
      </c>
    </row>
    <row r="19402" spans="1:8" x14ac:dyDescent="0.25">
      <c r="A19402">
        <v>1940</v>
      </c>
      <c r="B19402">
        <v>19.222000000000001</v>
      </c>
      <c r="C19402">
        <f>SUM($B$2:B19402)*0.1</f>
        <v>66074.24063537913</v>
      </c>
      <c r="D19402">
        <f t="shared" si="1214"/>
        <v>3.5000000000000001E-3</v>
      </c>
      <c r="E19402">
        <f t="shared" si="1215"/>
        <v>5.0000000000000001E-4</v>
      </c>
      <c r="F19402">
        <f t="shared" si="1212"/>
        <v>8.1727699999999993E-3</v>
      </c>
      <c r="G19402">
        <f t="shared" si="1213"/>
        <v>19.230172770000003</v>
      </c>
      <c r="H19402">
        <f>SUM($G$2:G19402)*0.1</f>
        <v>66091.103983801644</v>
      </c>
    </row>
    <row r="19403" spans="1:8" x14ac:dyDescent="0.25">
      <c r="A19403">
        <v>1940.1</v>
      </c>
      <c r="B19403">
        <v>27.279</v>
      </c>
      <c r="C19403">
        <f>SUM($B$2:B19403)*0.1</f>
        <v>66076.968535379128</v>
      </c>
      <c r="D19403">
        <f t="shared" si="1214"/>
        <v>3.5000000000000001E-3</v>
      </c>
      <c r="E19403">
        <f t="shared" si="1215"/>
        <v>5.0000000000000001E-4</v>
      </c>
      <c r="F19403">
        <f t="shared" si="1212"/>
        <v>8.4547649999999995E-3</v>
      </c>
      <c r="G19403">
        <f t="shared" si="1213"/>
        <v>27.287454765</v>
      </c>
      <c r="H19403">
        <f>SUM($G$2:G19403)*0.1</f>
        <v>66093.832729278147</v>
      </c>
    </row>
    <row r="19404" spans="1:8" x14ac:dyDescent="0.25">
      <c r="A19404">
        <v>1940.2</v>
      </c>
      <c r="B19404">
        <v>35.145000000000003</v>
      </c>
      <c r="C19404">
        <f>SUM($B$2:B19404)*0.1</f>
        <v>66080.483035379133</v>
      </c>
      <c r="D19404">
        <f t="shared" si="1214"/>
        <v>3.5000000000000001E-3</v>
      </c>
      <c r="E19404">
        <f t="shared" si="1215"/>
        <v>5.0000000000000001E-4</v>
      </c>
      <c r="F19404">
        <f t="shared" si="1212"/>
        <v>8.7300750000000003E-3</v>
      </c>
      <c r="G19404">
        <f t="shared" si="1213"/>
        <v>35.153730075000006</v>
      </c>
      <c r="H19404">
        <f>SUM($G$2:G19404)*0.1</f>
        <v>66097.348102285643</v>
      </c>
    </row>
    <row r="19405" spans="1:8" x14ac:dyDescent="0.25">
      <c r="A19405">
        <v>1940.3</v>
      </c>
      <c r="B19405">
        <v>57.109000000000002</v>
      </c>
      <c r="C19405">
        <f>SUM($B$2:B19405)*0.1</f>
        <v>66086.193935379139</v>
      </c>
      <c r="D19405">
        <f t="shared" si="1214"/>
        <v>3.5000000000000001E-3</v>
      </c>
      <c r="E19405">
        <f t="shared" si="1215"/>
        <v>5.0000000000000001E-4</v>
      </c>
      <c r="F19405">
        <f t="shared" si="1212"/>
        <v>9.4988150000000007E-3</v>
      </c>
      <c r="G19405">
        <f t="shared" si="1213"/>
        <v>57.118498815000002</v>
      </c>
      <c r="H19405">
        <f>SUM($G$2:G19405)*0.1</f>
        <v>66103.059952167139</v>
      </c>
    </row>
    <row r="19406" spans="1:8" x14ac:dyDescent="0.25">
      <c r="A19406">
        <v>1940.4</v>
      </c>
      <c r="B19406">
        <v>63.255000000000003</v>
      </c>
      <c r="C19406">
        <f>SUM($B$2:B19406)*0.1</f>
        <v>66092.51943537913</v>
      </c>
      <c r="D19406">
        <f t="shared" si="1214"/>
        <v>3.5000000000000001E-3</v>
      </c>
      <c r="E19406">
        <f t="shared" si="1215"/>
        <v>5.0000000000000001E-4</v>
      </c>
      <c r="F19406">
        <f t="shared" si="1212"/>
        <v>9.713925E-3</v>
      </c>
      <c r="G19406">
        <f t="shared" si="1213"/>
        <v>63.264713925000002</v>
      </c>
      <c r="H19406">
        <f>SUM($G$2:G19406)*0.1</f>
        <v>66109.386423559641</v>
      </c>
    </row>
    <row r="19407" spans="1:8" x14ac:dyDescent="0.25">
      <c r="A19407">
        <v>1940.5</v>
      </c>
      <c r="B19407">
        <v>71.376999999999995</v>
      </c>
      <c r="C19407">
        <f>SUM($B$2:B19407)*0.1</f>
        <v>66099.657135379137</v>
      </c>
      <c r="D19407">
        <f t="shared" si="1214"/>
        <v>3.5000000000000001E-3</v>
      </c>
      <c r="E19407">
        <f t="shared" si="1215"/>
        <v>5.0000000000000001E-4</v>
      </c>
      <c r="F19407">
        <f t="shared" si="1212"/>
        <v>9.9981949999999997E-3</v>
      </c>
      <c r="G19407">
        <f t="shared" si="1213"/>
        <v>71.38699819499999</v>
      </c>
      <c r="H19407">
        <f>SUM($G$2:G19407)*0.1</f>
        <v>66116.525123379135</v>
      </c>
    </row>
    <row r="19408" spans="1:8" x14ac:dyDescent="0.25">
      <c r="A19408">
        <v>1940.6</v>
      </c>
      <c r="B19408">
        <v>86.772000000000006</v>
      </c>
      <c r="C19408">
        <f>SUM($B$2:B19408)*0.1</f>
        <v>66108.334335379128</v>
      </c>
      <c r="D19408">
        <f t="shared" si="1214"/>
        <v>3.5000000000000001E-3</v>
      </c>
      <c r="E19408">
        <f t="shared" si="1215"/>
        <v>5.0000000000000001E-4</v>
      </c>
      <c r="F19408">
        <f t="shared" si="1212"/>
        <v>1.0537020000000001E-2</v>
      </c>
      <c r="G19408">
        <f t="shared" si="1213"/>
        <v>86.782537020000007</v>
      </c>
      <c r="H19408">
        <f>SUM($G$2:G19408)*0.1</f>
        <v>66125.203377081139</v>
      </c>
    </row>
    <row r="19409" spans="1:8" x14ac:dyDescent="0.25">
      <c r="A19409">
        <v>1940.7</v>
      </c>
      <c r="B19409">
        <v>86.867999999999995</v>
      </c>
      <c r="C19409">
        <f>SUM($B$2:B19409)*0.1</f>
        <v>66117.021135379138</v>
      </c>
      <c r="D19409">
        <f t="shared" si="1214"/>
        <v>3.5000000000000001E-3</v>
      </c>
      <c r="E19409">
        <f t="shared" si="1215"/>
        <v>5.0000000000000001E-4</v>
      </c>
      <c r="F19409">
        <f t="shared" si="1212"/>
        <v>1.0540379999999999E-2</v>
      </c>
      <c r="G19409">
        <f t="shared" si="1213"/>
        <v>86.87854037999999</v>
      </c>
      <c r="H19409">
        <f>SUM($G$2:G19409)*0.1</f>
        <v>66133.891231119153</v>
      </c>
    </row>
    <row r="19410" spans="1:8" x14ac:dyDescent="0.25">
      <c r="A19410">
        <v>1940.8</v>
      </c>
      <c r="B19410">
        <v>95.933000000000007</v>
      </c>
      <c r="C19410">
        <f>SUM($B$2:B19410)*0.1</f>
        <v>66126.614435379131</v>
      </c>
      <c r="D19410">
        <f t="shared" si="1214"/>
        <v>3.5000000000000001E-3</v>
      </c>
      <c r="E19410">
        <f t="shared" si="1215"/>
        <v>5.0000000000000001E-4</v>
      </c>
      <c r="F19410">
        <f t="shared" si="1212"/>
        <v>1.0857655000000001E-2</v>
      </c>
      <c r="G19410">
        <f t="shared" si="1213"/>
        <v>95.943857655000002</v>
      </c>
      <c r="H19410">
        <f>SUM($G$2:G19410)*0.1</f>
        <v>66143.485616884645</v>
      </c>
    </row>
    <row r="19411" spans="1:8" x14ac:dyDescent="0.25">
      <c r="A19411">
        <v>1940.9</v>
      </c>
      <c r="B19411">
        <v>95.635000000000005</v>
      </c>
      <c r="C19411">
        <f>SUM($B$2:B19411)*0.1</f>
        <v>66136.177935379135</v>
      </c>
      <c r="D19411">
        <f t="shared" si="1214"/>
        <v>3.5000000000000001E-3</v>
      </c>
      <c r="E19411">
        <f t="shared" si="1215"/>
        <v>5.0000000000000001E-4</v>
      </c>
      <c r="F19411">
        <f t="shared" si="1212"/>
        <v>1.0847225E-2</v>
      </c>
      <c r="G19411">
        <f t="shared" si="1213"/>
        <v>95.645847225000011</v>
      </c>
      <c r="H19411">
        <f>SUM($G$2:G19411)*0.1</f>
        <v>66153.050201607155</v>
      </c>
    </row>
    <row r="19412" spans="1:8" x14ac:dyDescent="0.25">
      <c r="A19412">
        <v>1941</v>
      </c>
      <c r="B19412">
        <v>106.28</v>
      </c>
      <c r="C19412">
        <f>SUM($B$2:B19412)*0.1</f>
        <v>66146.805935379132</v>
      </c>
      <c r="D19412">
        <f t="shared" si="1214"/>
        <v>3.5000000000000001E-3</v>
      </c>
      <c r="E19412">
        <f t="shared" si="1215"/>
        <v>5.0000000000000001E-4</v>
      </c>
      <c r="F19412">
        <f t="shared" si="1212"/>
        <v>1.12198E-2</v>
      </c>
      <c r="G19412">
        <f t="shared" si="1213"/>
        <v>106.29121980000001</v>
      </c>
      <c r="H19412">
        <f>SUM($G$2:G19412)*0.1</f>
        <v>66163.679323587145</v>
      </c>
    </row>
    <row r="19413" spans="1:8" x14ac:dyDescent="0.25">
      <c r="A19413">
        <v>1941.1</v>
      </c>
      <c r="B19413">
        <v>111.85</v>
      </c>
      <c r="C19413">
        <f>SUM($B$2:B19413)*0.1</f>
        <v>66157.99093537913</v>
      </c>
      <c r="D19413">
        <f t="shared" si="1214"/>
        <v>3.5000000000000001E-3</v>
      </c>
      <c r="E19413">
        <f t="shared" si="1215"/>
        <v>5.0000000000000001E-4</v>
      </c>
      <c r="F19413">
        <f t="shared" si="1212"/>
        <v>1.141475E-2</v>
      </c>
      <c r="G19413">
        <f t="shared" si="1213"/>
        <v>111.86141474999999</v>
      </c>
      <c r="H19413">
        <f>SUM($G$2:G19413)*0.1</f>
        <v>66174.865465062147</v>
      </c>
    </row>
    <row r="19414" spans="1:8" x14ac:dyDescent="0.25">
      <c r="A19414">
        <v>1941.2</v>
      </c>
      <c r="B19414">
        <v>118.62</v>
      </c>
      <c r="C19414">
        <f>SUM($B$2:B19414)*0.1</f>
        <v>66169.852935379124</v>
      </c>
      <c r="D19414">
        <f t="shared" si="1214"/>
        <v>3.5000000000000001E-3</v>
      </c>
      <c r="E19414">
        <f t="shared" si="1215"/>
        <v>5.0000000000000001E-4</v>
      </c>
      <c r="F19414">
        <f t="shared" si="1212"/>
        <v>1.1651700000000001E-2</v>
      </c>
      <c r="G19414">
        <f t="shared" si="1213"/>
        <v>118.63165170000001</v>
      </c>
      <c r="H19414">
        <f>SUM($G$2:G19414)*0.1</f>
        <v>66186.728630232144</v>
      </c>
    </row>
    <row r="19415" spans="1:8" x14ac:dyDescent="0.25">
      <c r="A19415">
        <v>1941.3</v>
      </c>
      <c r="B19415">
        <v>126.53</v>
      </c>
      <c r="C19415">
        <f>SUM($B$2:B19415)*0.1</f>
        <v>66182.505935379129</v>
      </c>
      <c r="D19415">
        <f t="shared" si="1214"/>
        <v>3.5000000000000001E-3</v>
      </c>
      <c r="E19415">
        <f t="shared" si="1215"/>
        <v>5.0000000000000001E-4</v>
      </c>
      <c r="F19415">
        <f t="shared" si="1212"/>
        <v>1.192855E-2</v>
      </c>
      <c r="G19415">
        <f t="shared" si="1213"/>
        <v>126.54192854999999</v>
      </c>
      <c r="H19415">
        <f>SUM($G$2:G19415)*0.1</f>
        <v>66199.382823087144</v>
      </c>
    </row>
    <row r="19416" spans="1:8" x14ac:dyDescent="0.25">
      <c r="A19416">
        <v>1941.4</v>
      </c>
      <c r="B19416">
        <v>130.63</v>
      </c>
      <c r="C19416">
        <f>SUM($B$2:B19416)*0.1</f>
        <v>66195.568935379139</v>
      </c>
      <c r="D19416">
        <f t="shared" si="1214"/>
        <v>3.5000000000000001E-3</v>
      </c>
      <c r="E19416">
        <f t="shared" si="1215"/>
        <v>5.0000000000000001E-4</v>
      </c>
      <c r="F19416">
        <f t="shared" si="1212"/>
        <v>1.2072050000000001E-2</v>
      </c>
      <c r="G19416">
        <f t="shared" si="1213"/>
        <v>130.64207205</v>
      </c>
      <c r="H19416">
        <f>SUM($G$2:G19416)*0.1</f>
        <v>66212.447030292155</v>
      </c>
    </row>
    <row r="19417" spans="1:8" x14ac:dyDescent="0.25">
      <c r="A19417">
        <v>1941.5</v>
      </c>
      <c r="B19417">
        <v>128.59</v>
      </c>
      <c r="C19417">
        <f>SUM($B$2:B19417)*0.1</f>
        <v>66208.427935379135</v>
      </c>
      <c r="D19417">
        <f t="shared" si="1214"/>
        <v>3.5000000000000001E-3</v>
      </c>
      <c r="E19417">
        <f t="shared" si="1215"/>
        <v>5.0000000000000001E-4</v>
      </c>
      <c r="F19417">
        <f t="shared" si="1212"/>
        <v>1.2000650000000002E-2</v>
      </c>
      <c r="G19417">
        <f t="shared" si="1213"/>
        <v>128.60200065000001</v>
      </c>
      <c r="H19417">
        <f>SUM($G$2:G19417)*0.1</f>
        <v>66225.307230357153</v>
      </c>
    </row>
    <row r="19418" spans="1:8" x14ac:dyDescent="0.25">
      <c r="A19418">
        <v>1941.6</v>
      </c>
      <c r="B19418">
        <v>125.32</v>
      </c>
      <c r="C19418">
        <f>SUM($B$2:B19418)*0.1</f>
        <v>66220.959935379127</v>
      </c>
      <c r="D19418">
        <f t="shared" si="1214"/>
        <v>3.5000000000000001E-3</v>
      </c>
      <c r="E19418">
        <f t="shared" si="1215"/>
        <v>5.0000000000000001E-4</v>
      </c>
      <c r="F19418">
        <f t="shared" si="1212"/>
        <v>1.18862E-2</v>
      </c>
      <c r="G19418">
        <f t="shared" si="1213"/>
        <v>125.3318862</v>
      </c>
      <c r="H19418">
        <f>SUM($G$2:G19418)*0.1</f>
        <v>66237.840418977154</v>
      </c>
    </row>
    <row r="19419" spans="1:8" x14ac:dyDescent="0.25">
      <c r="A19419">
        <v>1941.7</v>
      </c>
      <c r="B19419">
        <v>122.42</v>
      </c>
      <c r="C19419">
        <f>SUM($B$2:B19419)*0.1</f>
        <v>66233.201935379126</v>
      </c>
      <c r="D19419">
        <f t="shared" si="1214"/>
        <v>3.5000000000000001E-3</v>
      </c>
      <c r="E19419">
        <f t="shared" si="1215"/>
        <v>5.0000000000000001E-4</v>
      </c>
      <c r="F19419">
        <f t="shared" si="1212"/>
        <v>1.17847E-2</v>
      </c>
      <c r="G19419">
        <f t="shared" si="1213"/>
        <v>122.43178470000001</v>
      </c>
      <c r="H19419">
        <f>SUM($G$2:G19419)*0.1</f>
        <v>66250.083597447156</v>
      </c>
    </row>
    <row r="19420" spans="1:8" x14ac:dyDescent="0.25">
      <c r="A19420">
        <v>1941.8</v>
      </c>
      <c r="B19420">
        <v>122.72</v>
      </c>
      <c r="C19420">
        <f>SUM($B$2:B19420)*0.1</f>
        <v>66245.473935379123</v>
      </c>
      <c r="D19420">
        <f t="shared" si="1214"/>
        <v>3.5000000000000001E-3</v>
      </c>
      <c r="E19420">
        <f t="shared" si="1215"/>
        <v>5.0000000000000001E-4</v>
      </c>
      <c r="F19420">
        <f t="shared" si="1212"/>
        <v>1.1795199999999999E-2</v>
      </c>
      <c r="G19420">
        <f t="shared" si="1213"/>
        <v>122.73179519999999</v>
      </c>
      <c r="H19420">
        <f>SUM($G$2:G19420)*0.1</f>
        <v>66262.356776967164</v>
      </c>
    </row>
    <row r="19421" spans="1:8" x14ac:dyDescent="0.25">
      <c r="A19421">
        <v>1941.9</v>
      </c>
      <c r="B19421">
        <v>123.37</v>
      </c>
      <c r="C19421">
        <f>SUM($B$2:B19421)*0.1</f>
        <v>66257.810935379122</v>
      </c>
      <c r="D19421">
        <f t="shared" si="1214"/>
        <v>3.5000000000000001E-3</v>
      </c>
      <c r="E19421">
        <f t="shared" si="1215"/>
        <v>5.0000000000000001E-4</v>
      </c>
      <c r="F19421">
        <f t="shared" si="1212"/>
        <v>1.1817950000000001E-2</v>
      </c>
      <c r="G19421">
        <f t="shared" si="1213"/>
        <v>123.38181795</v>
      </c>
      <c r="H19421">
        <f>SUM($G$2:G19421)*0.1</f>
        <v>66274.694958762164</v>
      </c>
    </row>
    <row r="19422" spans="1:8" x14ac:dyDescent="0.25">
      <c r="A19422">
        <v>1942</v>
      </c>
      <c r="B19422">
        <v>122.81</v>
      </c>
      <c r="C19422">
        <f>SUM($B$2:B19422)*0.1</f>
        <v>66270.091935379125</v>
      </c>
      <c r="D19422">
        <f t="shared" si="1214"/>
        <v>3.5000000000000001E-3</v>
      </c>
      <c r="E19422">
        <f t="shared" si="1215"/>
        <v>5.0000000000000001E-4</v>
      </c>
      <c r="F19422">
        <f t="shared" si="1212"/>
        <v>1.1798349999999999E-2</v>
      </c>
      <c r="G19422">
        <f t="shared" si="1213"/>
        <v>122.82179835000001</v>
      </c>
      <c r="H19422">
        <f>SUM($G$2:G19422)*0.1</f>
        <v>66286.977138597154</v>
      </c>
    </row>
    <row r="19423" spans="1:8" x14ac:dyDescent="0.25">
      <c r="A19423">
        <v>1942.1</v>
      </c>
      <c r="B19423">
        <v>122.62</v>
      </c>
      <c r="C19423">
        <f>SUM($B$2:B19423)*0.1</f>
        <v>66282.353935379128</v>
      </c>
      <c r="D19423">
        <f t="shared" si="1214"/>
        <v>3.5000000000000001E-3</v>
      </c>
      <c r="E19423">
        <f t="shared" si="1215"/>
        <v>5.0000000000000001E-4</v>
      </c>
      <c r="F19423">
        <f t="shared" si="1212"/>
        <v>1.17917E-2</v>
      </c>
      <c r="G19423">
        <f t="shared" si="1213"/>
        <v>122.63179170000001</v>
      </c>
      <c r="H19423">
        <f>SUM($G$2:G19423)*0.1</f>
        <v>66299.240317767166</v>
      </c>
    </row>
    <row r="19424" spans="1:8" x14ac:dyDescent="0.25">
      <c r="A19424">
        <v>1942.2</v>
      </c>
      <c r="B19424">
        <v>122.5</v>
      </c>
      <c r="C19424">
        <f>SUM($B$2:B19424)*0.1</f>
        <v>66294.603935379128</v>
      </c>
      <c r="D19424">
        <f t="shared" si="1214"/>
        <v>3.5000000000000001E-3</v>
      </c>
      <c r="E19424">
        <f t="shared" si="1215"/>
        <v>5.0000000000000001E-4</v>
      </c>
      <c r="F19424">
        <f t="shared" si="1212"/>
        <v>1.1787499999999999E-2</v>
      </c>
      <c r="G19424">
        <f t="shared" si="1213"/>
        <v>122.5117875</v>
      </c>
      <c r="H19424">
        <f>SUM($G$2:G19424)*0.1</f>
        <v>66311.491496517163</v>
      </c>
    </row>
    <row r="19425" spans="1:8" x14ac:dyDescent="0.25">
      <c r="A19425">
        <v>1942.3</v>
      </c>
      <c r="B19425">
        <v>122.39</v>
      </c>
      <c r="C19425">
        <f>SUM($B$2:B19425)*0.1</f>
        <v>66306.842935379129</v>
      </c>
      <c r="D19425">
        <f t="shared" si="1214"/>
        <v>3.5000000000000001E-3</v>
      </c>
      <c r="E19425">
        <f t="shared" si="1215"/>
        <v>5.0000000000000001E-4</v>
      </c>
      <c r="F19425">
        <f t="shared" si="1212"/>
        <v>1.178365E-2</v>
      </c>
      <c r="G19425">
        <f t="shared" si="1213"/>
        <v>122.40178365</v>
      </c>
      <c r="H19425">
        <f>SUM($G$2:G19425)*0.1</f>
        <v>66323.731674882161</v>
      </c>
    </row>
    <row r="19426" spans="1:8" x14ac:dyDescent="0.25">
      <c r="A19426">
        <v>1942.4</v>
      </c>
      <c r="B19426">
        <v>124.19</v>
      </c>
      <c r="C19426">
        <f>SUM($B$2:B19426)*0.1</f>
        <v>66319.261935379123</v>
      </c>
      <c r="D19426">
        <f t="shared" si="1214"/>
        <v>3.5000000000000001E-3</v>
      </c>
      <c r="E19426">
        <f t="shared" si="1215"/>
        <v>5.0000000000000001E-4</v>
      </c>
      <c r="F19426">
        <f t="shared" si="1212"/>
        <v>1.184665E-2</v>
      </c>
      <c r="G19426">
        <f t="shared" si="1213"/>
        <v>124.20184664999999</v>
      </c>
      <c r="H19426">
        <f>SUM($G$2:G19426)*0.1</f>
        <v>66336.151859547172</v>
      </c>
    </row>
    <row r="19427" spans="1:8" x14ac:dyDescent="0.25">
      <c r="A19427">
        <v>1942.5</v>
      </c>
      <c r="B19427">
        <v>126.83</v>
      </c>
      <c r="C19427">
        <f>SUM($B$2:B19427)*0.1</f>
        <v>66331.944935379128</v>
      </c>
      <c r="D19427">
        <f t="shared" si="1214"/>
        <v>3.5000000000000001E-3</v>
      </c>
      <c r="E19427">
        <f t="shared" si="1215"/>
        <v>5.0000000000000001E-4</v>
      </c>
      <c r="F19427">
        <f t="shared" si="1212"/>
        <v>1.193905E-2</v>
      </c>
      <c r="G19427">
        <f t="shared" si="1213"/>
        <v>126.84193904999999</v>
      </c>
      <c r="H19427">
        <f>SUM($G$2:G19427)*0.1</f>
        <v>66348.836053452163</v>
      </c>
    </row>
    <row r="19428" spans="1:8" x14ac:dyDescent="0.25">
      <c r="A19428">
        <v>1942.6</v>
      </c>
      <c r="B19428">
        <v>130.30000000000001</v>
      </c>
      <c r="C19428">
        <f>SUM($B$2:B19428)*0.1</f>
        <v>66344.974935379127</v>
      </c>
      <c r="D19428">
        <f t="shared" si="1214"/>
        <v>3.5000000000000001E-3</v>
      </c>
      <c r="E19428">
        <f t="shared" si="1215"/>
        <v>5.0000000000000001E-4</v>
      </c>
      <c r="F19428">
        <f t="shared" si="1212"/>
        <v>1.2060500000000002E-2</v>
      </c>
      <c r="G19428">
        <f t="shared" si="1213"/>
        <v>130.3120605</v>
      </c>
      <c r="H19428">
        <f>SUM($G$2:G19428)*0.1</f>
        <v>66361.867259502164</v>
      </c>
    </row>
    <row r="19429" spans="1:8" x14ac:dyDescent="0.25">
      <c r="A19429">
        <v>1942.7</v>
      </c>
      <c r="B19429">
        <v>132.69999999999999</v>
      </c>
      <c r="C19429">
        <f>SUM($B$2:B19429)*0.1</f>
        <v>66358.244935379116</v>
      </c>
      <c r="D19429">
        <f t="shared" si="1214"/>
        <v>3.5000000000000001E-3</v>
      </c>
      <c r="E19429">
        <f t="shared" si="1215"/>
        <v>5.0000000000000001E-4</v>
      </c>
      <c r="F19429">
        <f t="shared" si="1212"/>
        <v>1.2144499999999999E-2</v>
      </c>
      <c r="G19429">
        <f t="shared" si="1213"/>
        <v>132.71214449999999</v>
      </c>
      <c r="H19429">
        <f>SUM($G$2:G19429)*0.1</f>
        <v>66375.138473952175</v>
      </c>
    </row>
    <row r="19430" spans="1:8" x14ac:dyDescent="0.25">
      <c r="A19430">
        <v>1942.8</v>
      </c>
      <c r="B19430">
        <v>135.01</v>
      </c>
      <c r="C19430">
        <f>SUM($B$2:B19430)*0.1</f>
        <v>66371.74593537912</v>
      </c>
      <c r="D19430">
        <f t="shared" si="1214"/>
        <v>3.5000000000000001E-3</v>
      </c>
      <c r="E19430">
        <f t="shared" si="1215"/>
        <v>5.0000000000000001E-4</v>
      </c>
      <c r="F19430">
        <f t="shared" si="1212"/>
        <v>1.2225349999999999E-2</v>
      </c>
      <c r="G19430">
        <f t="shared" si="1213"/>
        <v>135.02222534999999</v>
      </c>
      <c r="H19430">
        <f>SUM($G$2:G19430)*0.1</f>
        <v>66388.640696487171</v>
      </c>
    </row>
    <row r="19431" spans="1:8" x14ac:dyDescent="0.25">
      <c r="A19431">
        <v>1942.9</v>
      </c>
      <c r="B19431">
        <v>137.86000000000001</v>
      </c>
      <c r="C19431">
        <f>SUM($B$2:B19431)*0.1</f>
        <v>66385.531935379127</v>
      </c>
      <c r="D19431">
        <f t="shared" si="1214"/>
        <v>3.5000000000000001E-3</v>
      </c>
      <c r="E19431">
        <f t="shared" si="1215"/>
        <v>5.0000000000000001E-4</v>
      </c>
      <c r="F19431">
        <f t="shared" si="1212"/>
        <v>1.23251E-2</v>
      </c>
      <c r="G19431">
        <f t="shared" si="1213"/>
        <v>137.87232510000001</v>
      </c>
      <c r="H19431">
        <f>SUM($G$2:G19431)*0.1</f>
        <v>66402.427928997175</v>
      </c>
    </row>
    <row r="19432" spans="1:8" x14ac:dyDescent="0.25">
      <c r="A19432">
        <v>1943</v>
      </c>
      <c r="B19432">
        <v>139.04</v>
      </c>
      <c r="C19432">
        <f>SUM($B$2:B19432)*0.1</f>
        <v>66399.435935379122</v>
      </c>
      <c r="D19432">
        <f t="shared" si="1214"/>
        <v>3.5000000000000001E-3</v>
      </c>
      <c r="E19432">
        <f t="shared" si="1215"/>
        <v>5.0000000000000001E-4</v>
      </c>
      <c r="F19432">
        <f t="shared" si="1212"/>
        <v>1.23664E-2</v>
      </c>
      <c r="G19432">
        <f t="shared" si="1213"/>
        <v>139.05236639999998</v>
      </c>
      <c r="H19432">
        <f>SUM($G$2:G19432)*0.1</f>
        <v>66416.333165637174</v>
      </c>
    </row>
    <row r="19433" spans="1:8" x14ac:dyDescent="0.25">
      <c r="A19433">
        <v>1943.1</v>
      </c>
      <c r="B19433">
        <v>140.01</v>
      </c>
      <c r="C19433">
        <f>SUM($B$2:B19433)*0.1</f>
        <v>66413.436935379126</v>
      </c>
      <c r="D19433">
        <f t="shared" si="1214"/>
        <v>3.5000000000000001E-3</v>
      </c>
      <c r="E19433">
        <f t="shared" si="1215"/>
        <v>5.0000000000000001E-4</v>
      </c>
      <c r="F19433">
        <f t="shared" si="1212"/>
        <v>1.2400350000000001E-2</v>
      </c>
      <c r="G19433">
        <f t="shared" si="1213"/>
        <v>140.02240035</v>
      </c>
      <c r="H19433">
        <f>SUM($G$2:G19433)*0.1</f>
        <v>66430.335405672173</v>
      </c>
    </row>
    <row r="19434" spans="1:8" x14ac:dyDescent="0.25">
      <c r="A19434">
        <v>1943.2</v>
      </c>
      <c r="B19434">
        <v>138.29</v>
      </c>
      <c r="C19434">
        <f>SUM($B$2:B19434)*0.1</f>
        <v>66427.265935379124</v>
      </c>
      <c r="D19434">
        <f t="shared" si="1214"/>
        <v>3.5000000000000001E-3</v>
      </c>
      <c r="E19434">
        <f t="shared" si="1215"/>
        <v>5.0000000000000001E-4</v>
      </c>
      <c r="F19434">
        <f t="shared" si="1212"/>
        <v>1.2340149999999999E-2</v>
      </c>
      <c r="G19434">
        <f t="shared" si="1213"/>
        <v>138.30234014999999</v>
      </c>
      <c r="H19434">
        <f>SUM($G$2:G19434)*0.1</f>
        <v>66444.165639687169</v>
      </c>
    </row>
    <row r="19435" spans="1:8" x14ac:dyDescent="0.25">
      <c r="A19435">
        <v>1943.3</v>
      </c>
      <c r="B19435">
        <v>136.49</v>
      </c>
      <c r="C19435">
        <f>SUM($B$2:B19435)*0.1</f>
        <v>66440.914935379129</v>
      </c>
      <c r="D19435">
        <f t="shared" si="1214"/>
        <v>3.5000000000000001E-3</v>
      </c>
      <c r="E19435">
        <f t="shared" si="1215"/>
        <v>5.0000000000000001E-4</v>
      </c>
      <c r="F19435">
        <f t="shared" si="1212"/>
        <v>1.2277150000000001E-2</v>
      </c>
      <c r="G19435">
        <f t="shared" si="1213"/>
        <v>136.50227715</v>
      </c>
      <c r="H19435">
        <f>SUM($G$2:G19435)*0.1</f>
        <v>66457.815867402169</v>
      </c>
    </row>
    <row r="19436" spans="1:8" x14ac:dyDescent="0.25">
      <c r="A19436">
        <v>1943.4</v>
      </c>
      <c r="B19436">
        <v>135.65</v>
      </c>
      <c r="C19436">
        <f>SUM($B$2:B19436)*0.1</f>
        <v>66454.479935379131</v>
      </c>
      <c r="D19436">
        <f t="shared" si="1214"/>
        <v>3.5000000000000001E-3</v>
      </c>
      <c r="E19436">
        <f t="shared" si="1215"/>
        <v>5.0000000000000001E-4</v>
      </c>
      <c r="F19436">
        <f t="shared" si="1212"/>
        <v>1.224775E-2</v>
      </c>
      <c r="G19436">
        <f t="shared" si="1213"/>
        <v>135.66224775000001</v>
      </c>
      <c r="H19436">
        <f>SUM($G$2:G19436)*0.1</f>
        <v>66471.382092177169</v>
      </c>
    </row>
    <row r="19437" spans="1:8" x14ac:dyDescent="0.25">
      <c r="A19437">
        <v>1943.5</v>
      </c>
      <c r="B19437">
        <v>135.6</v>
      </c>
      <c r="C19437">
        <f>SUM($B$2:B19437)*0.1</f>
        <v>66468.039935379129</v>
      </c>
      <c r="D19437">
        <f t="shared" si="1214"/>
        <v>3.5000000000000001E-3</v>
      </c>
      <c r="E19437">
        <f t="shared" si="1215"/>
        <v>5.0000000000000001E-4</v>
      </c>
      <c r="F19437">
        <f t="shared" si="1212"/>
        <v>1.2246E-2</v>
      </c>
      <c r="G19437">
        <f t="shared" si="1213"/>
        <v>135.612246</v>
      </c>
      <c r="H19437">
        <f>SUM($G$2:G19437)*0.1</f>
        <v>66484.943316777164</v>
      </c>
    </row>
    <row r="19438" spans="1:8" x14ac:dyDescent="0.25">
      <c r="A19438">
        <v>1943.6</v>
      </c>
      <c r="B19438">
        <v>136.07</v>
      </c>
      <c r="C19438">
        <f>SUM($B$2:B19438)*0.1</f>
        <v>66481.646935379118</v>
      </c>
      <c r="D19438">
        <f t="shared" si="1214"/>
        <v>3.5000000000000001E-3</v>
      </c>
      <c r="E19438">
        <f t="shared" si="1215"/>
        <v>5.0000000000000001E-4</v>
      </c>
      <c r="F19438">
        <f t="shared" si="1212"/>
        <v>1.2262449999999999E-2</v>
      </c>
      <c r="G19438">
        <f t="shared" si="1213"/>
        <v>136.08226245</v>
      </c>
      <c r="H19438">
        <f>SUM($G$2:G19438)*0.1</f>
        <v>66498.551543022171</v>
      </c>
    </row>
    <row r="19439" spans="1:8" x14ac:dyDescent="0.25">
      <c r="A19439">
        <v>1943.7</v>
      </c>
      <c r="B19439">
        <v>137.05000000000001</v>
      </c>
      <c r="C19439">
        <f>SUM($B$2:B19439)*0.1</f>
        <v>66495.351935379134</v>
      </c>
      <c r="D19439">
        <f t="shared" si="1214"/>
        <v>3.5000000000000001E-3</v>
      </c>
      <c r="E19439">
        <f t="shared" si="1215"/>
        <v>5.0000000000000001E-4</v>
      </c>
      <c r="F19439">
        <f t="shared" si="1212"/>
        <v>1.229675E-2</v>
      </c>
      <c r="G19439">
        <f t="shared" si="1213"/>
        <v>137.06229675</v>
      </c>
      <c r="H19439">
        <f>SUM($G$2:G19439)*0.1</f>
        <v>66512.257772697179</v>
      </c>
    </row>
    <row r="19440" spans="1:8" x14ac:dyDescent="0.25">
      <c r="A19440">
        <v>1943.8</v>
      </c>
      <c r="B19440">
        <v>138.30000000000001</v>
      </c>
      <c r="C19440">
        <f>SUM($B$2:B19440)*0.1</f>
        <v>66509.181935379136</v>
      </c>
      <c r="D19440">
        <f t="shared" si="1214"/>
        <v>3.5000000000000001E-3</v>
      </c>
      <c r="E19440">
        <f t="shared" si="1215"/>
        <v>5.0000000000000001E-4</v>
      </c>
      <c r="F19440">
        <f t="shared" si="1212"/>
        <v>1.2340500000000001E-2</v>
      </c>
      <c r="G19440">
        <f t="shared" si="1213"/>
        <v>138.3123405</v>
      </c>
      <c r="H19440">
        <f>SUM($G$2:G19440)*0.1</f>
        <v>66526.089006747163</v>
      </c>
    </row>
    <row r="19441" spans="1:8" x14ac:dyDescent="0.25">
      <c r="A19441">
        <v>1943.9</v>
      </c>
      <c r="B19441">
        <v>139.88</v>
      </c>
      <c r="C19441">
        <f>SUM($B$2:B19441)*0.1</f>
        <v>66523.169935379134</v>
      </c>
      <c r="D19441">
        <f t="shared" si="1214"/>
        <v>3.5000000000000001E-3</v>
      </c>
      <c r="E19441">
        <f t="shared" si="1215"/>
        <v>5.0000000000000001E-4</v>
      </c>
      <c r="F19441">
        <f t="shared" si="1212"/>
        <v>1.23958E-2</v>
      </c>
      <c r="G19441">
        <f t="shared" si="1213"/>
        <v>139.8923958</v>
      </c>
      <c r="H19441">
        <f>SUM($G$2:G19441)*0.1</f>
        <v>66540.078246327161</v>
      </c>
    </row>
    <row r="19442" spans="1:8" x14ac:dyDescent="0.25">
      <c r="A19442">
        <v>1944</v>
      </c>
      <c r="B19442">
        <v>129.04</v>
      </c>
      <c r="C19442">
        <f>SUM($B$2:B19442)*0.1</f>
        <v>66536.073935379143</v>
      </c>
      <c r="D19442">
        <f t="shared" si="1214"/>
        <v>3.5000000000000001E-3</v>
      </c>
      <c r="E19442">
        <f t="shared" si="1215"/>
        <v>5.0000000000000001E-4</v>
      </c>
      <c r="F19442">
        <f t="shared" si="1212"/>
        <v>1.20164E-2</v>
      </c>
      <c r="G19442">
        <f t="shared" si="1213"/>
        <v>129.05201639999999</v>
      </c>
      <c r="H19442">
        <f>SUM($G$2:G19442)*0.1</f>
        <v>66552.98344796717</v>
      </c>
    </row>
    <row r="19443" spans="1:8" x14ac:dyDescent="0.25">
      <c r="A19443">
        <v>1944.1</v>
      </c>
      <c r="B19443">
        <v>111.6</v>
      </c>
      <c r="C19443">
        <f>SUM($B$2:B19443)*0.1</f>
        <v>66547.233935379132</v>
      </c>
      <c r="D19443">
        <f t="shared" si="1214"/>
        <v>3.5000000000000001E-3</v>
      </c>
      <c r="E19443">
        <f t="shared" si="1215"/>
        <v>5.0000000000000001E-4</v>
      </c>
      <c r="F19443">
        <f t="shared" si="1212"/>
        <v>1.1405999999999999E-2</v>
      </c>
      <c r="G19443">
        <f t="shared" si="1213"/>
        <v>111.61140599999999</v>
      </c>
      <c r="H19443">
        <f>SUM($G$2:G19443)*0.1</f>
        <v>66564.144588567171</v>
      </c>
    </row>
    <row r="19444" spans="1:8" x14ac:dyDescent="0.25">
      <c r="A19444">
        <v>1944.2</v>
      </c>
      <c r="B19444">
        <v>99.075999999999993</v>
      </c>
      <c r="C19444">
        <f>SUM($B$2:B19444)*0.1</f>
        <v>66557.141535379138</v>
      </c>
      <c r="D19444">
        <f t="shared" si="1214"/>
        <v>3.5000000000000001E-3</v>
      </c>
      <c r="E19444">
        <f t="shared" si="1215"/>
        <v>5.0000000000000001E-4</v>
      </c>
      <c r="F19444">
        <f t="shared" si="1212"/>
        <v>1.0967659999999999E-2</v>
      </c>
      <c r="G19444">
        <f t="shared" si="1213"/>
        <v>99.086967659999999</v>
      </c>
      <c r="H19444">
        <f>SUM($G$2:G19444)*0.1</f>
        <v>66574.053285333168</v>
      </c>
    </row>
    <row r="19445" spans="1:8" x14ac:dyDescent="0.25">
      <c r="A19445">
        <v>1944.3</v>
      </c>
      <c r="B19445">
        <v>87.998000000000005</v>
      </c>
      <c r="C19445">
        <f>SUM($B$2:B19445)*0.1</f>
        <v>66565.941335379131</v>
      </c>
      <c r="D19445">
        <f t="shared" si="1214"/>
        <v>3.5000000000000001E-3</v>
      </c>
      <c r="E19445">
        <f t="shared" si="1215"/>
        <v>5.0000000000000001E-4</v>
      </c>
      <c r="F19445">
        <f t="shared" si="1212"/>
        <v>1.057993E-2</v>
      </c>
      <c r="G19445">
        <f t="shared" si="1213"/>
        <v>88.00857993000001</v>
      </c>
      <c r="H19445">
        <f>SUM($G$2:G19445)*0.1</f>
        <v>66582.854143326171</v>
      </c>
    </row>
    <row r="19446" spans="1:8" x14ac:dyDescent="0.25">
      <c r="A19446">
        <v>1944.4</v>
      </c>
      <c r="B19446">
        <v>79.429000000000002</v>
      </c>
      <c r="C19446">
        <f>SUM($B$2:B19446)*0.1</f>
        <v>66573.884235379141</v>
      </c>
      <c r="D19446">
        <f t="shared" si="1214"/>
        <v>3.5000000000000001E-3</v>
      </c>
      <c r="E19446">
        <f t="shared" si="1215"/>
        <v>5.0000000000000001E-4</v>
      </c>
      <c r="F19446">
        <f t="shared" si="1212"/>
        <v>1.0280015E-2</v>
      </c>
      <c r="G19446">
        <f t="shared" si="1213"/>
        <v>79.439280015000008</v>
      </c>
      <c r="H19446">
        <f>SUM($G$2:G19446)*0.1</f>
        <v>66590.798071327663</v>
      </c>
    </row>
    <row r="19447" spans="1:8" x14ac:dyDescent="0.25">
      <c r="A19447">
        <v>1944.5</v>
      </c>
      <c r="B19447">
        <v>73.424000000000007</v>
      </c>
      <c r="C19447">
        <f>SUM($B$2:B19447)*0.1</f>
        <v>66581.226635379135</v>
      </c>
      <c r="D19447">
        <f t="shared" si="1214"/>
        <v>3.5000000000000001E-3</v>
      </c>
      <c r="E19447">
        <f t="shared" si="1215"/>
        <v>5.0000000000000001E-4</v>
      </c>
      <c r="F19447">
        <f t="shared" si="1212"/>
        <v>1.006984E-2</v>
      </c>
      <c r="G19447">
        <f t="shared" si="1213"/>
        <v>73.434069840000006</v>
      </c>
      <c r="H19447">
        <f>SUM($G$2:G19447)*0.1</f>
        <v>66598.141478311663</v>
      </c>
    </row>
    <row r="19448" spans="1:8" x14ac:dyDescent="0.25">
      <c r="A19448">
        <v>1944.6</v>
      </c>
      <c r="B19448">
        <v>70.543000000000006</v>
      </c>
      <c r="C19448">
        <f>SUM($B$2:B19448)*0.1</f>
        <v>66588.280935379138</v>
      </c>
      <c r="D19448">
        <f t="shared" si="1214"/>
        <v>3.5000000000000001E-3</v>
      </c>
      <c r="E19448">
        <f t="shared" si="1215"/>
        <v>5.0000000000000001E-4</v>
      </c>
      <c r="F19448">
        <f t="shared" si="1212"/>
        <v>9.9690049999999995E-3</v>
      </c>
      <c r="G19448">
        <f t="shared" si="1213"/>
        <v>70.552969005000008</v>
      </c>
      <c r="H19448">
        <f>SUM($G$2:G19448)*0.1</f>
        <v>66605.196775212171</v>
      </c>
    </row>
    <row r="19449" spans="1:8" x14ac:dyDescent="0.25">
      <c r="A19449">
        <v>1944.7</v>
      </c>
      <c r="B19449">
        <v>69.876999999999995</v>
      </c>
      <c r="C19449">
        <f>SUM($B$2:B19449)*0.1</f>
        <v>66595.268635379136</v>
      </c>
      <c r="D19449">
        <f t="shared" si="1214"/>
        <v>3.5000000000000001E-3</v>
      </c>
      <c r="E19449">
        <f t="shared" si="1215"/>
        <v>5.0000000000000001E-4</v>
      </c>
      <c r="F19449">
        <f t="shared" si="1212"/>
        <v>9.9456949999999992E-3</v>
      </c>
      <c r="G19449">
        <f t="shared" si="1213"/>
        <v>69.886945694999994</v>
      </c>
      <c r="H19449">
        <f>SUM($G$2:G19449)*0.1</f>
        <v>66612.185469781674</v>
      </c>
    </row>
    <row r="19450" spans="1:8" x14ac:dyDescent="0.25">
      <c r="A19450">
        <v>1944.8</v>
      </c>
      <c r="B19450">
        <v>70.488</v>
      </c>
      <c r="C19450">
        <f>SUM($B$2:B19450)*0.1</f>
        <v>66602.317435379126</v>
      </c>
      <c r="D19450">
        <f t="shared" si="1214"/>
        <v>3.5000000000000001E-3</v>
      </c>
      <c r="E19450">
        <f t="shared" si="1215"/>
        <v>5.0000000000000001E-4</v>
      </c>
      <c r="F19450">
        <f t="shared" si="1212"/>
        <v>9.9670799999999997E-3</v>
      </c>
      <c r="G19450">
        <f t="shared" si="1213"/>
        <v>70.497967079999995</v>
      </c>
      <c r="H19450">
        <f>SUM($G$2:G19450)*0.1</f>
        <v>66619.235266489661</v>
      </c>
    </row>
    <row r="19451" spans="1:8" x14ac:dyDescent="0.25">
      <c r="A19451">
        <v>1944.9</v>
      </c>
      <c r="B19451">
        <v>71.906000000000006</v>
      </c>
      <c r="C19451">
        <f>SUM($B$2:B19451)*0.1</f>
        <v>66609.508035379127</v>
      </c>
      <c r="D19451">
        <f t="shared" si="1214"/>
        <v>3.5000000000000001E-3</v>
      </c>
      <c r="E19451">
        <f t="shared" si="1215"/>
        <v>5.0000000000000001E-4</v>
      </c>
      <c r="F19451">
        <f t="shared" si="1212"/>
        <v>1.001671E-2</v>
      </c>
      <c r="G19451">
        <f t="shared" si="1213"/>
        <v>71.916016710000008</v>
      </c>
      <c r="H19451">
        <f>SUM($G$2:G19451)*0.1</f>
        <v>66626.426868160663</v>
      </c>
    </row>
    <row r="19452" spans="1:8" x14ac:dyDescent="0.25">
      <c r="A19452">
        <v>1945</v>
      </c>
      <c r="B19452">
        <v>70.680000000000007</v>
      </c>
      <c r="C19452">
        <f>SUM($B$2:B19452)*0.1</f>
        <v>66616.576035379127</v>
      </c>
      <c r="D19452">
        <f t="shared" si="1214"/>
        <v>3.5000000000000001E-3</v>
      </c>
      <c r="E19452">
        <f t="shared" si="1215"/>
        <v>5.0000000000000001E-4</v>
      </c>
      <c r="F19452">
        <f t="shared" si="1212"/>
        <v>9.9737999999999997E-3</v>
      </c>
      <c r="G19452">
        <f t="shared" si="1213"/>
        <v>70.689973800000004</v>
      </c>
      <c r="H19452">
        <f>SUM($G$2:G19452)*0.1</f>
        <v>66633.495865540666</v>
      </c>
    </row>
    <row r="19453" spans="1:8" x14ac:dyDescent="0.25">
      <c r="A19453">
        <v>1945.1</v>
      </c>
      <c r="B19453">
        <v>67.972999999999999</v>
      </c>
      <c r="C19453">
        <f>SUM($B$2:B19453)*0.1</f>
        <v>66623.373335379132</v>
      </c>
      <c r="D19453">
        <f t="shared" si="1214"/>
        <v>3.5000000000000001E-3</v>
      </c>
      <c r="E19453">
        <f t="shared" si="1215"/>
        <v>5.0000000000000001E-4</v>
      </c>
      <c r="F19453">
        <f t="shared" si="1212"/>
        <v>9.8790549999999994E-3</v>
      </c>
      <c r="G19453">
        <f t="shared" si="1213"/>
        <v>67.982879054999998</v>
      </c>
      <c r="H19453">
        <f>SUM($G$2:G19453)*0.1</f>
        <v>66640.294153446157</v>
      </c>
    </row>
    <row r="19454" spans="1:8" x14ac:dyDescent="0.25">
      <c r="A19454">
        <v>1945.2</v>
      </c>
      <c r="B19454">
        <v>66.707999999999998</v>
      </c>
      <c r="C19454">
        <f>SUM($B$2:B19454)*0.1</f>
        <v>66630.044135379125</v>
      </c>
      <c r="D19454">
        <f t="shared" si="1214"/>
        <v>3.5000000000000001E-3</v>
      </c>
      <c r="E19454">
        <f t="shared" si="1215"/>
        <v>5.0000000000000001E-4</v>
      </c>
      <c r="F19454">
        <f t="shared" si="1212"/>
        <v>9.8347799999999996E-3</v>
      </c>
      <c r="G19454">
        <f t="shared" si="1213"/>
        <v>66.717834780000004</v>
      </c>
      <c r="H19454">
        <f>SUM($G$2:G19454)*0.1</f>
        <v>66646.965936924156</v>
      </c>
    </row>
    <row r="19455" spans="1:8" x14ac:dyDescent="0.25">
      <c r="A19455">
        <v>1945.3</v>
      </c>
      <c r="B19455">
        <v>66.052000000000007</v>
      </c>
      <c r="C19455">
        <f>SUM($B$2:B19455)*0.1</f>
        <v>66636.64933537913</v>
      </c>
      <c r="D19455">
        <f t="shared" si="1214"/>
        <v>3.5000000000000001E-3</v>
      </c>
      <c r="E19455">
        <f t="shared" si="1215"/>
        <v>5.0000000000000001E-4</v>
      </c>
      <c r="F19455">
        <f t="shared" si="1212"/>
        <v>9.8118200000000006E-3</v>
      </c>
      <c r="G19455">
        <f t="shared" si="1213"/>
        <v>66.061811820000003</v>
      </c>
      <c r="H19455">
        <f>SUM($G$2:G19455)*0.1</f>
        <v>66653.572118106167</v>
      </c>
    </row>
    <row r="19456" spans="1:8" x14ac:dyDescent="0.25">
      <c r="A19456">
        <v>1945.4</v>
      </c>
      <c r="B19456">
        <v>66.201999999999998</v>
      </c>
      <c r="C19456">
        <f>SUM($B$2:B19456)*0.1</f>
        <v>66643.269535379135</v>
      </c>
      <c r="D19456">
        <f t="shared" si="1214"/>
        <v>3.5000000000000001E-3</v>
      </c>
      <c r="E19456">
        <f t="shared" si="1215"/>
        <v>5.0000000000000001E-4</v>
      </c>
      <c r="F19456">
        <f t="shared" si="1212"/>
        <v>9.8170700000000007E-3</v>
      </c>
      <c r="G19456">
        <f t="shared" si="1213"/>
        <v>66.211817069999995</v>
      </c>
      <c r="H19456">
        <f>SUM($G$2:G19456)*0.1</f>
        <v>66660.193299813167</v>
      </c>
    </row>
    <row r="19457" spans="1:8" x14ac:dyDescent="0.25">
      <c r="A19457">
        <v>1945.5</v>
      </c>
      <c r="B19457">
        <v>67.061000000000007</v>
      </c>
      <c r="C19457">
        <f>SUM($B$2:B19457)*0.1</f>
        <v>66649.975635379131</v>
      </c>
      <c r="D19457">
        <f t="shared" si="1214"/>
        <v>3.5000000000000001E-3</v>
      </c>
      <c r="E19457">
        <f t="shared" si="1215"/>
        <v>5.0000000000000001E-4</v>
      </c>
      <c r="F19457">
        <f t="shared" si="1212"/>
        <v>9.8471349999999999E-3</v>
      </c>
      <c r="G19457">
        <f t="shared" si="1213"/>
        <v>67.070847135000008</v>
      </c>
      <c r="H19457">
        <f>SUM($G$2:G19457)*0.1</f>
        <v>66666.900384526671</v>
      </c>
    </row>
    <row r="19458" spans="1:8" x14ac:dyDescent="0.25">
      <c r="A19458">
        <v>1945.6</v>
      </c>
      <c r="B19458">
        <v>68.42</v>
      </c>
      <c r="C19458">
        <f>SUM($B$2:B19458)*0.1</f>
        <v>66656.817635379135</v>
      </c>
      <c r="D19458">
        <f t="shared" si="1214"/>
        <v>3.5000000000000001E-3</v>
      </c>
      <c r="E19458">
        <f t="shared" si="1215"/>
        <v>5.0000000000000001E-4</v>
      </c>
      <c r="F19458">
        <f t="shared" si="1212"/>
        <v>9.8946999999999993E-3</v>
      </c>
      <c r="G19458">
        <f t="shared" si="1213"/>
        <v>68.429894700000006</v>
      </c>
      <c r="H19458">
        <f>SUM($G$2:G19458)*0.1</f>
        <v>66673.743373996665</v>
      </c>
    </row>
    <row r="19459" spans="1:8" x14ac:dyDescent="0.25">
      <c r="A19459">
        <v>1945.7</v>
      </c>
      <c r="B19459">
        <v>70.241</v>
      </c>
      <c r="C19459">
        <f>SUM($B$2:B19459)*0.1</f>
        <v>66663.841735379145</v>
      </c>
      <c r="D19459">
        <f t="shared" si="1214"/>
        <v>3.5000000000000001E-3</v>
      </c>
      <c r="E19459">
        <f t="shared" si="1215"/>
        <v>5.0000000000000001E-4</v>
      </c>
      <c r="F19459">
        <f t="shared" ref="F19459:F19522" si="1216">1500*E19459*0.01+B19459*D19459*0.01</f>
        <v>9.9584349999999999E-3</v>
      </c>
      <c r="G19459">
        <f t="shared" ref="G19459:G19522" si="1217">B19459+F19459</f>
        <v>70.250958435000001</v>
      </c>
      <c r="H19459">
        <f>SUM($G$2:G19459)*0.1</f>
        <v>66680.768469840157</v>
      </c>
    </row>
    <row r="19460" spans="1:8" x14ac:dyDescent="0.25">
      <c r="A19460">
        <v>1945.8</v>
      </c>
      <c r="B19460">
        <v>72.438999999999993</v>
      </c>
      <c r="C19460">
        <f>SUM($B$2:B19460)*0.1</f>
        <v>66671.085635379146</v>
      </c>
      <c r="D19460">
        <f t="shared" ref="D19460:D19523" si="1218">$D$2</f>
        <v>3.5000000000000001E-3</v>
      </c>
      <c r="E19460">
        <f t="shared" ref="E19460:E19523" si="1219">$E$2</f>
        <v>5.0000000000000001E-4</v>
      </c>
      <c r="F19460">
        <f t="shared" si="1216"/>
        <v>1.0035364999999999E-2</v>
      </c>
      <c r="G19460">
        <f t="shared" si="1217"/>
        <v>72.449035364999986</v>
      </c>
      <c r="H19460">
        <f>SUM($G$2:G19460)*0.1</f>
        <v>66688.013373376671</v>
      </c>
    </row>
    <row r="19461" spans="1:8" x14ac:dyDescent="0.25">
      <c r="A19461">
        <v>1945.9</v>
      </c>
      <c r="B19461">
        <v>74.870999999999995</v>
      </c>
      <c r="C19461">
        <f>SUM($B$2:B19461)*0.1</f>
        <v>66678.572735379144</v>
      </c>
      <c r="D19461">
        <f t="shared" si="1218"/>
        <v>3.5000000000000001E-3</v>
      </c>
      <c r="E19461">
        <f t="shared" si="1219"/>
        <v>5.0000000000000001E-4</v>
      </c>
      <c r="F19461">
        <f t="shared" si="1216"/>
        <v>1.0120484999999999E-2</v>
      </c>
      <c r="G19461">
        <f t="shared" si="1217"/>
        <v>74.881120484999997</v>
      </c>
      <c r="H19461">
        <f>SUM($G$2:G19461)*0.1</f>
        <v>66695.501485425164</v>
      </c>
    </row>
    <row r="19462" spans="1:8" x14ac:dyDescent="0.25">
      <c r="A19462">
        <v>1946</v>
      </c>
      <c r="B19462">
        <v>73.841999999999999</v>
      </c>
      <c r="C19462">
        <f>SUM($B$2:B19462)*0.1</f>
        <v>66685.956935379145</v>
      </c>
      <c r="D19462">
        <f t="shared" si="1218"/>
        <v>3.5000000000000001E-3</v>
      </c>
      <c r="E19462">
        <f t="shared" si="1219"/>
        <v>5.0000000000000001E-4</v>
      </c>
      <c r="F19462">
        <f t="shared" si="1216"/>
        <v>1.008447E-2</v>
      </c>
      <c r="G19462">
        <f t="shared" si="1217"/>
        <v>73.852084469999994</v>
      </c>
      <c r="H19462">
        <f>SUM($G$2:G19462)*0.1</f>
        <v>66702.886693872162</v>
      </c>
    </row>
    <row r="19463" spans="1:8" x14ac:dyDescent="0.25">
      <c r="A19463">
        <v>1946.1</v>
      </c>
      <c r="B19463">
        <v>70.619</v>
      </c>
      <c r="C19463">
        <f>SUM($B$2:B19463)*0.1</f>
        <v>66693.018835379145</v>
      </c>
      <c r="D19463">
        <f t="shared" si="1218"/>
        <v>3.5000000000000001E-3</v>
      </c>
      <c r="E19463">
        <f t="shared" si="1219"/>
        <v>5.0000000000000001E-4</v>
      </c>
      <c r="F19463">
        <f t="shared" si="1216"/>
        <v>9.9716649999999993E-3</v>
      </c>
      <c r="G19463">
        <f t="shared" si="1217"/>
        <v>70.628971664999995</v>
      </c>
      <c r="H19463">
        <f>SUM($G$2:G19463)*0.1</f>
        <v>66709.949591038676</v>
      </c>
    </row>
    <row r="19464" spans="1:8" x14ac:dyDescent="0.25">
      <c r="A19464">
        <v>1946.2</v>
      </c>
      <c r="B19464">
        <v>68.572000000000003</v>
      </c>
      <c r="C19464">
        <f>SUM($B$2:B19464)*0.1</f>
        <v>66699.876035379144</v>
      </c>
      <c r="D19464">
        <f t="shared" si="1218"/>
        <v>3.5000000000000001E-3</v>
      </c>
      <c r="E19464">
        <f t="shared" si="1219"/>
        <v>5.0000000000000001E-4</v>
      </c>
      <c r="F19464">
        <f t="shared" si="1216"/>
        <v>9.900019999999999E-3</v>
      </c>
      <c r="G19464">
        <f t="shared" si="1217"/>
        <v>68.581900020000006</v>
      </c>
      <c r="H19464">
        <f>SUM($G$2:G19464)*0.1</f>
        <v>66716.807781040668</v>
      </c>
    </row>
    <row r="19465" spans="1:8" x14ac:dyDescent="0.25">
      <c r="A19465">
        <v>1946.3</v>
      </c>
      <c r="B19465">
        <v>66.912999999999997</v>
      </c>
      <c r="C19465">
        <f>SUM($B$2:B19465)*0.1</f>
        <v>66706.567335379135</v>
      </c>
      <c r="D19465">
        <f t="shared" si="1218"/>
        <v>3.5000000000000001E-3</v>
      </c>
      <c r="E19465">
        <f t="shared" si="1219"/>
        <v>5.0000000000000001E-4</v>
      </c>
      <c r="F19465">
        <f t="shared" si="1216"/>
        <v>9.8419549999999995E-3</v>
      </c>
      <c r="G19465">
        <f t="shared" si="1217"/>
        <v>66.922841954999996</v>
      </c>
      <c r="H19465">
        <f>SUM($G$2:G19465)*0.1</f>
        <v>66723.500065236163</v>
      </c>
    </row>
    <row r="19466" spans="1:8" x14ac:dyDescent="0.25">
      <c r="A19466">
        <v>1946.4</v>
      </c>
      <c r="B19466">
        <v>66.105000000000004</v>
      </c>
      <c r="C19466">
        <f>SUM($B$2:B19466)*0.1</f>
        <v>66713.177835379131</v>
      </c>
      <c r="D19466">
        <f t="shared" si="1218"/>
        <v>3.5000000000000001E-3</v>
      </c>
      <c r="E19466">
        <f t="shared" si="1219"/>
        <v>5.0000000000000001E-4</v>
      </c>
      <c r="F19466">
        <f t="shared" si="1216"/>
        <v>9.8136750000000009E-3</v>
      </c>
      <c r="G19466">
        <f t="shared" si="1217"/>
        <v>66.114813675000008</v>
      </c>
      <c r="H19466">
        <f>SUM($G$2:G19466)*0.1</f>
        <v>66730.111546603672</v>
      </c>
    </row>
    <row r="19467" spans="1:8" x14ac:dyDescent="0.25">
      <c r="A19467">
        <v>1946.5</v>
      </c>
      <c r="B19467">
        <v>66.286000000000001</v>
      </c>
      <c r="C19467">
        <f>SUM($B$2:B19467)*0.1</f>
        <v>66719.806435379127</v>
      </c>
      <c r="D19467">
        <f t="shared" si="1218"/>
        <v>3.5000000000000001E-3</v>
      </c>
      <c r="E19467">
        <f t="shared" si="1219"/>
        <v>5.0000000000000001E-4</v>
      </c>
      <c r="F19467">
        <f t="shared" si="1216"/>
        <v>9.8200100000000005E-3</v>
      </c>
      <c r="G19467">
        <f t="shared" si="1217"/>
        <v>66.29582001</v>
      </c>
      <c r="H19467">
        <f>SUM($G$2:G19467)*0.1</f>
        <v>66736.74112860467</v>
      </c>
    </row>
    <row r="19468" spans="1:8" x14ac:dyDescent="0.25">
      <c r="A19468">
        <v>1946.6</v>
      </c>
      <c r="B19468">
        <v>66.876000000000005</v>
      </c>
      <c r="C19468">
        <f>SUM($B$2:B19468)*0.1</f>
        <v>66726.494035379132</v>
      </c>
      <c r="D19468">
        <f t="shared" si="1218"/>
        <v>3.5000000000000001E-3</v>
      </c>
      <c r="E19468">
        <f t="shared" si="1219"/>
        <v>5.0000000000000001E-4</v>
      </c>
      <c r="F19468">
        <f t="shared" si="1216"/>
        <v>9.8406600000000011E-3</v>
      </c>
      <c r="G19468">
        <f t="shared" si="1217"/>
        <v>66.88584066</v>
      </c>
      <c r="H19468">
        <f>SUM($G$2:G19468)*0.1</f>
        <v>66743.429712670666</v>
      </c>
    </row>
    <row r="19469" spans="1:8" x14ac:dyDescent="0.25">
      <c r="A19469">
        <v>1946.7</v>
      </c>
      <c r="B19469">
        <v>68.016999999999996</v>
      </c>
      <c r="C19469">
        <f>SUM($B$2:B19469)*0.1</f>
        <v>66733.295735379143</v>
      </c>
      <c r="D19469">
        <f t="shared" si="1218"/>
        <v>3.5000000000000001E-3</v>
      </c>
      <c r="E19469">
        <f t="shared" si="1219"/>
        <v>5.0000000000000001E-4</v>
      </c>
      <c r="F19469">
        <f t="shared" si="1216"/>
        <v>9.880594999999999E-3</v>
      </c>
      <c r="G19469">
        <f t="shared" si="1217"/>
        <v>68.026880594999994</v>
      </c>
      <c r="H19469">
        <f>SUM($G$2:G19469)*0.1</f>
        <v>66750.23240073018</v>
      </c>
    </row>
    <row r="19470" spans="1:8" x14ac:dyDescent="0.25">
      <c r="A19470">
        <v>1946.8</v>
      </c>
      <c r="B19470">
        <v>69.540000000000006</v>
      </c>
      <c r="C19470">
        <f>SUM($B$2:B19470)*0.1</f>
        <v>66740.24973537914</v>
      </c>
      <c r="D19470">
        <f t="shared" si="1218"/>
        <v>3.5000000000000001E-3</v>
      </c>
      <c r="E19470">
        <f t="shared" si="1219"/>
        <v>5.0000000000000001E-4</v>
      </c>
      <c r="F19470">
        <f t="shared" si="1216"/>
        <v>9.933899999999999E-3</v>
      </c>
      <c r="G19470">
        <f t="shared" si="1217"/>
        <v>69.549933899999999</v>
      </c>
      <c r="H19470">
        <f>SUM($G$2:G19470)*0.1</f>
        <v>66757.187394120177</v>
      </c>
    </row>
    <row r="19471" spans="1:8" x14ac:dyDescent="0.25">
      <c r="A19471">
        <v>1946.9</v>
      </c>
      <c r="B19471">
        <v>71.331999999999994</v>
      </c>
      <c r="C19471">
        <f>SUM($B$2:B19471)*0.1</f>
        <v>66747.382935379152</v>
      </c>
      <c r="D19471">
        <f t="shared" si="1218"/>
        <v>3.5000000000000001E-3</v>
      </c>
      <c r="E19471">
        <f t="shared" si="1219"/>
        <v>5.0000000000000001E-4</v>
      </c>
      <c r="F19471">
        <f t="shared" si="1216"/>
        <v>9.9966199999999995E-3</v>
      </c>
      <c r="G19471">
        <f t="shared" si="1217"/>
        <v>71.341996619999989</v>
      </c>
      <c r="H19471">
        <f>SUM($G$2:G19471)*0.1</f>
        <v>66764.321593782166</v>
      </c>
    </row>
    <row r="19472" spans="1:8" x14ac:dyDescent="0.25">
      <c r="A19472">
        <v>1947</v>
      </c>
      <c r="B19472">
        <v>55.843000000000004</v>
      </c>
      <c r="C19472">
        <f>SUM($B$2:B19472)*0.1</f>
        <v>66752.967235379139</v>
      </c>
      <c r="D19472">
        <f t="shared" si="1218"/>
        <v>3.5000000000000001E-3</v>
      </c>
      <c r="E19472">
        <f t="shared" si="1219"/>
        <v>5.0000000000000001E-4</v>
      </c>
      <c r="F19472">
        <f t="shared" si="1216"/>
        <v>9.4545050000000002E-3</v>
      </c>
      <c r="G19472">
        <f t="shared" si="1217"/>
        <v>55.852454505000004</v>
      </c>
      <c r="H19472">
        <f>SUM($G$2:G19472)*0.1</f>
        <v>66769.906839232674</v>
      </c>
    </row>
    <row r="19473" spans="1:8" x14ac:dyDescent="0.25">
      <c r="A19473">
        <v>1947.1</v>
      </c>
      <c r="B19473">
        <v>36.369</v>
      </c>
      <c r="C19473">
        <f>SUM($B$2:B19473)*0.1</f>
        <v>66756.604135379137</v>
      </c>
      <c r="D19473">
        <f t="shared" si="1218"/>
        <v>3.5000000000000001E-3</v>
      </c>
      <c r="E19473">
        <f t="shared" si="1219"/>
        <v>5.0000000000000001E-4</v>
      </c>
      <c r="F19473">
        <f t="shared" si="1216"/>
        <v>8.7729149999999992E-3</v>
      </c>
      <c r="G19473">
        <f t="shared" si="1217"/>
        <v>36.377772915000001</v>
      </c>
      <c r="H19473">
        <f>SUM($G$2:G19473)*0.1</f>
        <v>66773.544616524174</v>
      </c>
    </row>
    <row r="19474" spans="1:8" x14ac:dyDescent="0.25">
      <c r="A19474">
        <v>1947.2</v>
      </c>
      <c r="B19474">
        <v>26.323</v>
      </c>
      <c r="C19474">
        <f>SUM($B$2:B19474)*0.1</f>
        <v>66759.236435379134</v>
      </c>
      <c r="D19474">
        <f t="shared" si="1218"/>
        <v>3.5000000000000001E-3</v>
      </c>
      <c r="E19474">
        <f t="shared" si="1219"/>
        <v>5.0000000000000001E-4</v>
      </c>
      <c r="F19474">
        <f t="shared" si="1216"/>
        <v>8.4213050000000005E-3</v>
      </c>
      <c r="G19474">
        <f t="shared" si="1217"/>
        <v>26.331421304999999</v>
      </c>
      <c r="H19474">
        <f>SUM($G$2:G19474)*0.1</f>
        <v>66776.177758654667</v>
      </c>
    </row>
    <row r="19475" spans="1:8" x14ac:dyDescent="0.25">
      <c r="A19475">
        <v>1947.3</v>
      </c>
      <c r="B19475">
        <v>19.524000000000001</v>
      </c>
      <c r="C19475">
        <f>SUM($B$2:B19475)*0.1</f>
        <v>66761.188835379129</v>
      </c>
      <c r="D19475">
        <f t="shared" si="1218"/>
        <v>3.5000000000000001E-3</v>
      </c>
      <c r="E19475">
        <f t="shared" si="1219"/>
        <v>5.0000000000000001E-4</v>
      </c>
      <c r="F19475">
        <f t="shared" si="1216"/>
        <v>8.183339999999999E-3</v>
      </c>
      <c r="G19475">
        <f t="shared" si="1217"/>
        <v>19.53218334</v>
      </c>
      <c r="H19475">
        <f>SUM($G$2:G19475)*0.1</f>
        <v>66778.130976988672</v>
      </c>
    </row>
    <row r="19476" spans="1:8" x14ac:dyDescent="0.25">
      <c r="A19476">
        <v>1947.4</v>
      </c>
      <c r="B19476">
        <v>16.148</v>
      </c>
      <c r="C19476">
        <f>SUM($B$2:B19476)*0.1</f>
        <v>66762.803635379139</v>
      </c>
      <c r="D19476">
        <f t="shared" si="1218"/>
        <v>3.5000000000000001E-3</v>
      </c>
      <c r="E19476">
        <f t="shared" si="1219"/>
        <v>5.0000000000000001E-4</v>
      </c>
      <c r="F19476">
        <f t="shared" si="1216"/>
        <v>8.0651799999999999E-3</v>
      </c>
      <c r="G19476">
        <f t="shared" si="1217"/>
        <v>16.156065179999999</v>
      </c>
      <c r="H19476">
        <f>SUM($G$2:G19476)*0.1</f>
        <v>66779.746583506669</v>
      </c>
    </row>
    <row r="19477" spans="1:8" x14ac:dyDescent="0.25">
      <c r="A19477">
        <v>1947.5</v>
      </c>
      <c r="B19477">
        <v>14.007</v>
      </c>
      <c r="C19477">
        <f>SUM($B$2:B19477)*0.1</f>
        <v>66764.204335379138</v>
      </c>
      <c r="D19477">
        <f t="shared" si="1218"/>
        <v>3.5000000000000001E-3</v>
      </c>
      <c r="E19477">
        <f t="shared" si="1219"/>
        <v>5.0000000000000001E-4</v>
      </c>
      <c r="F19477">
        <f t="shared" si="1216"/>
        <v>7.990245E-3</v>
      </c>
      <c r="G19477">
        <f t="shared" si="1217"/>
        <v>14.014990245</v>
      </c>
      <c r="H19477">
        <f>SUM($G$2:G19477)*0.1</f>
        <v>66781.148082531159</v>
      </c>
    </row>
    <row r="19478" spans="1:8" x14ac:dyDescent="0.25">
      <c r="A19478">
        <v>1947.6</v>
      </c>
      <c r="B19478">
        <v>16.448</v>
      </c>
      <c r="C19478">
        <f>SUM($B$2:B19478)*0.1</f>
        <v>66765.849135379132</v>
      </c>
      <c r="D19478">
        <f t="shared" si="1218"/>
        <v>3.5000000000000001E-3</v>
      </c>
      <c r="E19478">
        <f t="shared" si="1219"/>
        <v>5.0000000000000001E-4</v>
      </c>
      <c r="F19478">
        <f t="shared" si="1216"/>
        <v>8.07568E-3</v>
      </c>
      <c r="G19478">
        <f t="shared" si="1217"/>
        <v>16.456075680000001</v>
      </c>
      <c r="H19478">
        <f>SUM($G$2:G19478)*0.1</f>
        <v>66782.793690099163</v>
      </c>
    </row>
    <row r="19479" spans="1:8" x14ac:dyDescent="0.25">
      <c r="A19479">
        <v>1947.7</v>
      </c>
      <c r="B19479">
        <v>17.515000000000001</v>
      </c>
      <c r="C19479">
        <f>SUM($B$2:B19479)*0.1</f>
        <v>66767.600635379131</v>
      </c>
      <c r="D19479">
        <f t="shared" si="1218"/>
        <v>3.5000000000000001E-3</v>
      </c>
      <c r="E19479">
        <f t="shared" si="1219"/>
        <v>5.0000000000000001E-4</v>
      </c>
      <c r="F19479">
        <f t="shared" si="1216"/>
        <v>8.1130249999999994E-3</v>
      </c>
      <c r="G19479">
        <f t="shared" si="1217"/>
        <v>17.523113025000001</v>
      </c>
      <c r="H19479">
        <f>SUM($G$2:G19479)*0.1</f>
        <v>66784.546001401657</v>
      </c>
    </row>
    <row r="19480" spans="1:8" x14ac:dyDescent="0.25">
      <c r="A19480">
        <v>1947.8</v>
      </c>
      <c r="B19480">
        <v>19.856999999999999</v>
      </c>
      <c r="C19480">
        <f>SUM($B$2:B19480)*0.1</f>
        <v>66769.586335379136</v>
      </c>
      <c r="D19480">
        <f t="shared" si="1218"/>
        <v>3.5000000000000001E-3</v>
      </c>
      <c r="E19480">
        <f t="shared" si="1219"/>
        <v>5.0000000000000001E-4</v>
      </c>
      <c r="F19480">
        <f t="shared" si="1216"/>
        <v>8.1949950000000001E-3</v>
      </c>
      <c r="G19480">
        <f t="shared" si="1217"/>
        <v>19.865194995</v>
      </c>
      <c r="H19480">
        <f>SUM($G$2:G19480)*0.1</f>
        <v>66786.532520901164</v>
      </c>
    </row>
    <row r="19481" spans="1:8" x14ac:dyDescent="0.25">
      <c r="A19481">
        <v>1947.9</v>
      </c>
      <c r="B19481">
        <v>22.375</v>
      </c>
      <c r="C19481">
        <f>SUM($B$2:B19481)*0.1</f>
        <v>66771.823835379138</v>
      </c>
      <c r="D19481">
        <f t="shared" si="1218"/>
        <v>3.5000000000000001E-3</v>
      </c>
      <c r="E19481">
        <f t="shared" si="1219"/>
        <v>5.0000000000000001E-4</v>
      </c>
      <c r="F19481">
        <f t="shared" si="1216"/>
        <v>8.2831250000000006E-3</v>
      </c>
      <c r="G19481">
        <f t="shared" si="1217"/>
        <v>22.383283124999998</v>
      </c>
      <c r="H19481">
        <f>SUM($G$2:G19481)*0.1</f>
        <v>66788.770849213659</v>
      </c>
    </row>
    <row r="19482" spans="1:8" x14ac:dyDescent="0.25">
      <c r="A19482">
        <v>1948</v>
      </c>
      <c r="B19482">
        <v>17.411999999999999</v>
      </c>
      <c r="C19482">
        <f>SUM($B$2:B19482)*0.1</f>
        <v>66773.565035379128</v>
      </c>
      <c r="D19482">
        <f t="shared" si="1218"/>
        <v>3.5000000000000001E-3</v>
      </c>
      <c r="E19482">
        <f t="shared" si="1219"/>
        <v>5.0000000000000001E-4</v>
      </c>
      <c r="F19482">
        <f t="shared" si="1216"/>
        <v>8.1094199999999991E-3</v>
      </c>
      <c r="G19482">
        <f t="shared" si="1217"/>
        <v>17.420109419999999</v>
      </c>
      <c r="H19482">
        <f>SUM($G$2:G19482)*0.1</f>
        <v>66790.51286015565</v>
      </c>
    </row>
    <row r="19483" spans="1:8" x14ac:dyDescent="0.25">
      <c r="A19483">
        <v>1948.1</v>
      </c>
      <c r="B19483">
        <v>10.864000000000001</v>
      </c>
      <c r="C19483">
        <f>SUM($B$2:B19483)*0.1</f>
        <v>66774.651435379128</v>
      </c>
      <c r="D19483">
        <f t="shared" si="1218"/>
        <v>3.5000000000000001E-3</v>
      </c>
      <c r="E19483">
        <f t="shared" si="1219"/>
        <v>5.0000000000000001E-4</v>
      </c>
      <c r="F19483">
        <f t="shared" si="1216"/>
        <v>7.8802400000000002E-3</v>
      </c>
      <c r="G19483">
        <f t="shared" si="1217"/>
        <v>10.871880240000001</v>
      </c>
      <c r="H19483">
        <f>SUM($G$2:G19483)*0.1</f>
        <v>66791.600048179665</v>
      </c>
    </row>
    <row r="19484" spans="1:8" x14ac:dyDescent="0.25">
      <c r="A19484">
        <v>1948.2</v>
      </c>
      <c r="B19484">
        <v>7.4720000000000004</v>
      </c>
      <c r="C19484">
        <f>SUM($B$2:B19484)*0.1</f>
        <v>66775.398635379126</v>
      </c>
      <c r="D19484">
        <f t="shared" si="1218"/>
        <v>3.5000000000000001E-3</v>
      </c>
      <c r="E19484">
        <f t="shared" si="1219"/>
        <v>5.0000000000000001E-4</v>
      </c>
      <c r="F19484">
        <f t="shared" si="1216"/>
        <v>7.7615200000000001E-3</v>
      </c>
      <c r="G19484">
        <f t="shared" si="1217"/>
        <v>7.4797615200000003</v>
      </c>
      <c r="H19484">
        <f>SUM($G$2:G19484)*0.1</f>
        <v>66792.348024331659</v>
      </c>
    </row>
    <row r="19485" spans="1:8" x14ac:dyDescent="0.25">
      <c r="A19485">
        <v>1948.3</v>
      </c>
      <c r="B19485">
        <v>5.8970000000000002</v>
      </c>
      <c r="C19485">
        <f>SUM($B$2:B19485)*0.1</f>
        <v>66775.988335379123</v>
      </c>
      <c r="D19485">
        <f t="shared" si="1218"/>
        <v>3.5000000000000001E-3</v>
      </c>
      <c r="E19485">
        <f t="shared" si="1219"/>
        <v>5.0000000000000001E-4</v>
      </c>
      <c r="F19485">
        <f t="shared" si="1216"/>
        <v>7.7063949999999996E-3</v>
      </c>
      <c r="G19485">
        <f t="shared" si="1217"/>
        <v>5.9047063949999998</v>
      </c>
      <c r="H19485">
        <f>SUM($G$2:G19485)*0.1</f>
        <v>66792.938494971168</v>
      </c>
    </row>
    <row r="19486" spans="1:8" x14ac:dyDescent="0.25">
      <c r="A19486">
        <v>1948.4</v>
      </c>
      <c r="B19486">
        <v>5.74</v>
      </c>
      <c r="C19486">
        <f>SUM($B$2:B19486)*0.1</f>
        <v>66776.562335379116</v>
      </c>
      <c r="D19486">
        <f t="shared" si="1218"/>
        <v>3.5000000000000001E-3</v>
      </c>
      <c r="E19486">
        <f t="shared" si="1219"/>
        <v>5.0000000000000001E-4</v>
      </c>
      <c r="F19486">
        <f t="shared" si="1216"/>
        <v>7.7009000000000001E-3</v>
      </c>
      <c r="G19486">
        <f t="shared" si="1217"/>
        <v>5.7477008999999999</v>
      </c>
      <c r="H19486">
        <f>SUM($G$2:G19486)*0.1</f>
        <v>66793.513265061163</v>
      </c>
    </row>
    <row r="19487" spans="1:8" x14ac:dyDescent="0.25">
      <c r="A19487">
        <v>1948.5</v>
      </c>
      <c r="B19487">
        <v>6.6510999999999996</v>
      </c>
      <c r="C19487">
        <f>SUM($B$2:B19487)*0.1</f>
        <v>66777.227445379118</v>
      </c>
      <c r="D19487">
        <f t="shared" si="1218"/>
        <v>3.5000000000000001E-3</v>
      </c>
      <c r="E19487">
        <f t="shared" si="1219"/>
        <v>5.0000000000000001E-4</v>
      </c>
      <c r="F19487">
        <f t="shared" si="1216"/>
        <v>7.7327884999999997E-3</v>
      </c>
      <c r="G19487">
        <f t="shared" si="1217"/>
        <v>6.6588327884999998</v>
      </c>
      <c r="H19487">
        <f>SUM($G$2:G19487)*0.1</f>
        <v>66794.179148340001</v>
      </c>
    </row>
    <row r="19488" spans="1:8" x14ac:dyDescent="0.25">
      <c r="A19488">
        <v>1948.6</v>
      </c>
      <c r="B19488">
        <v>7.9912999999999998</v>
      </c>
      <c r="C19488">
        <f>SUM($B$2:B19488)*0.1</f>
        <v>66778.026575379117</v>
      </c>
      <c r="D19488">
        <f t="shared" si="1218"/>
        <v>3.5000000000000001E-3</v>
      </c>
      <c r="E19488">
        <f t="shared" si="1219"/>
        <v>5.0000000000000001E-4</v>
      </c>
      <c r="F19488">
        <f t="shared" si="1216"/>
        <v>7.7796954999999994E-3</v>
      </c>
      <c r="G19488">
        <f t="shared" si="1217"/>
        <v>7.9990796954999999</v>
      </c>
      <c r="H19488">
        <f>SUM($G$2:G19488)*0.1</f>
        <v>66794.979056309559</v>
      </c>
    </row>
    <row r="19489" spans="1:8" x14ac:dyDescent="0.25">
      <c r="A19489">
        <v>1948.7</v>
      </c>
      <c r="B19489">
        <v>9.8940000000000001</v>
      </c>
      <c r="C19489">
        <f>SUM($B$2:B19489)*0.1</f>
        <v>66779.015975379123</v>
      </c>
      <c r="D19489">
        <f t="shared" si="1218"/>
        <v>3.5000000000000001E-3</v>
      </c>
      <c r="E19489">
        <f t="shared" si="1219"/>
        <v>5.0000000000000001E-4</v>
      </c>
      <c r="F19489">
        <f t="shared" si="1216"/>
        <v>7.8462900000000006E-3</v>
      </c>
      <c r="G19489">
        <f t="shared" si="1217"/>
        <v>9.9018462899999999</v>
      </c>
      <c r="H19489">
        <f>SUM($G$2:G19489)*0.1</f>
        <v>66795.969240938561</v>
      </c>
    </row>
    <row r="19490" spans="1:8" x14ac:dyDescent="0.25">
      <c r="A19490">
        <v>1948.8</v>
      </c>
      <c r="B19490">
        <v>11.999000000000001</v>
      </c>
      <c r="C19490">
        <f>SUM($B$2:B19490)*0.1</f>
        <v>66780.215875379115</v>
      </c>
      <c r="D19490">
        <f t="shared" si="1218"/>
        <v>3.5000000000000001E-3</v>
      </c>
      <c r="E19490">
        <f t="shared" si="1219"/>
        <v>5.0000000000000001E-4</v>
      </c>
      <c r="F19490">
        <f t="shared" si="1216"/>
        <v>7.9199649999999993E-3</v>
      </c>
      <c r="G19490">
        <f t="shared" si="1217"/>
        <v>12.006919965</v>
      </c>
      <c r="H19490">
        <f>SUM($G$2:G19490)*0.1</f>
        <v>66797.169932935067</v>
      </c>
    </row>
    <row r="19491" spans="1:8" x14ac:dyDescent="0.25">
      <c r="A19491">
        <v>1948.9</v>
      </c>
      <c r="B19491">
        <v>14.292</v>
      </c>
      <c r="C19491">
        <f>SUM($B$2:B19491)*0.1</f>
        <v>66781.645075379114</v>
      </c>
      <c r="D19491">
        <f t="shared" si="1218"/>
        <v>3.5000000000000001E-3</v>
      </c>
      <c r="E19491">
        <f t="shared" si="1219"/>
        <v>5.0000000000000001E-4</v>
      </c>
      <c r="F19491">
        <f t="shared" si="1216"/>
        <v>8.0002199999999989E-3</v>
      </c>
      <c r="G19491">
        <f t="shared" si="1217"/>
        <v>14.300000219999999</v>
      </c>
      <c r="H19491">
        <f>SUM($G$2:G19491)*0.1</f>
        <v>66798.599932957062</v>
      </c>
    </row>
    <row r="19492" spans="1:8" x14ac:dyDescent="0.25">
      <c r="A19492">
        <v>1949</v>
      </c>
      <c r="B19492">
        <v>13.532999999999999</v>
      </c>
      <c r="C19492">
        <f>SUM($B$2:B19492)*0.1</f>
        <v>66782.998375379117</v>
      </c>
      <c r="D19492">
        <f t="shared" si="1218"/>
        <v>3.5000000000000001E-3</v>
      </c>
      <c r="E19492">
        <f t="shared" si="1219"/>
        <v>5.0000000000000001E-4</v>
      </c>
      <c r="F19492">
        <f t="shared" si="1216"/>
        <v>7.9736549999999996E-3</v>
      </c>
      <c r="G19492">
        <f t="shared" si="1217"/>
        <v>13.540973655</v>
      </c>
      <c r="H19492">
        <f>SUM($G$2:G19492)*0.1</f>
        <v>66799.954030322551</v>
      </c>
    </row>
    <row r="19493" spans="1:8" x14ac:dyDescent="0.25">
      <c r="A19493">
        <v>1949.1</v>
      </c>
      <c r="B19493">
        <v>13.356999999999999</v>
      </c>
      <c r="C19493">
        <f>SUM($B$2:B19493)*0.1</f>
        <v>66784.334075379113</v>
      </c>
      <c r="D19493">
        <f t="shared" si="1218"/>
        <v>3.5000000000000001E-3</v>
      </c>
      <c r="E19493">
        <f t="shared" si="1219"/>
        <v>5.0000000000000001E-4</v>
      </c>
      <c r="F19493">
        <f t="shared" si="1216"/>
        <v>7.9674949999999998E-3</v>
      </c>
      <c r="G19493">
        <f t="shared" si="1217"/>
        <v>13.364967495</v>
      </c>
      <c r="H19493">
        <f>SUM($G$2:G19493)*0.1</f>
        <v>66801.290527072051</v>
      </c>
    </row>
    <row r="19494" spans="1:8" x14ac:dyDescent="0.25">
      <c r="A19494">
        <v>1949.2</v>
      </c>
      <c r="B19494">
        <v>13.733000000000001</v>
      </c>
      <c r="C19494">
        <f>SUM($B$2:B19494)*0.1</f>
        <v>66785.707375379119</v>
      </c>
      <c r="D19494">
        <f t="shared" si="1218"/>
        <v>3.5000000000000001E-3</v>
      </c>
      <c r="E19494">
        <f t="shared" si="1219"/>
        <v>5.0000000000000001E-4</v>
      </c>
      <c r="F19494">
        <f t="shared" si="1216"/>
        <v>7.9806549999999997E-3</v>
      </c>
      <c r="G19494">
        <f t="shared" si="1217"/>
        <v>13.740980655000001</v>
      </c>
      <c r="H19494">
        <f>SUM($G$2:G19494)*0.1</f>
        <v>66802.66462513755</v>
      </c>
    </row>
    <row r="19495" spans="1:8" x14ac:dyDescent="0.25">
      <c r="A19495">
        <v>1949.3</v>
      </c>
      <c r="B19495">
        <v>15.7</v>
      </c>
      <c r="C19495">
        <f>SUM($B$2:B19495)*0.1</f>
        <v>66787.277375379112</v>
      </c>
      <c r="D19495">
        <f t="shared" si="1218"/>
        <v>3.5000000000000001E-3</v>
      </c>
      <c r="E19495">
        <f t="shared" si="1219"/>
        <v>5.0000000000000001E-4</v>
      </c>
      <c r="F19495">
        <f t="shared" si="1216"/>
        <v>8.0494999999999994E-3</v>
      </c>
      <c r="G19495">
        <f t="shared" si="1217"/>
        <v>15.7080495</v>
      </c>
      <c r="H19495">
        <f>SUM($G$2:G19495)*0.1</f>
        <v>66804.235430087545</v>
      </c>
    </row>
    <row r="19496" spans="1:8" x14ac:dyDescent="0.25">
      <c r="A19496">
        <v>1949.4</v>
      </c>
      <c r="B19496">
        <v>16.765000000000001</v>
      </c>
      <c r="C19496">
        <f>SUM($B$2:B19496)*0.1</f>
        <v>66788.953875379113</v>
      </c>
      <c r="D19496">
        <f t="shared" si="1218"/>
        <v>3.5000000000000001E-3</v>
      </c>
      <c r="E19496">
        <f t="shared" si="1219"/>
        <v>5.0000000000000001E-4</v>
      </c>
      <c r="F19496">
        <f t="shared" si="1216"/>
        <v>8.0867749999999992E-3</v>
      </c>
      <c r="G19496">
        <f t="shared" si="1217"/>
        <v>16.773086774999999</v>
      </c>
      <c r="H19496">
        <f>SUM($G$2:G19496)*0.1</f>
        <v>66805.912738765051</v>
      </c>
    </row>
    <row r="19497" spans="1:8" x14ac:dyDescent="0.25">
      <c r="A19497">
        <v>1949.5</v>
      </c>
      <c r="B19497">
        <v>18.196999999999999</v>
      </c>
      <c r="C19497">
        <f>SUM($B$2:B19497)*0.1</f>
        <v>66790.77357537912</v>
      </c>
      <c r="D19497">
        <f t="shared" si="1218"/>
        <v>3.5000000000000001E-3</v>
      </c>
      <c r="E19497">
        <f t="shared" si="1219"/>
        <v>5.0000000000000001E-4</v>
      </c>
      <c r="F19497">
        <f t="shared" si="1216"/>
        <v>8.1368949999999999E-3</v>
      </c>
      <c r="G19497">
        <f t="shared" si="1217"/>
        <v>18.205136894999999</v>
      </c>
      <c r="H19497">
        <f>SUM($G$2:G19497)*0.1</f>
        <v>66807.733252454535</v>
      </c>
    </row>
    <row r="19498" spans="1:8" x14ac:dyDescent="0.25">
      <c r="A19498">
        <v>1949.6</v>
      </c>
      <c r="B19498">
        <v>19.593</v>
      </c>
      <c r="C19498">
        <f>SUM($B$2:B19498)*0.1</f>
        <v>66792.732875379123</v>
      </c>
      <c r="D19498">
        <f t="shared" si="1218"/>
        <v>3.5000000000000001E-3</v>
      </c>
      <c r="E19498">
        <f t="shared" si="1219"/>
        <v>5.0000000000000001E-4</v>
      </c>
      <c r="F19498">
        <f t="shared" si="1216"/>
        <v>8.1857549999999994E-3</v>
      </c>
      <c r="G19498">
        <f t="shared" si="1217"/>
        <v>19.601185754999999</v>
      </c>
      <c r="H19498">
        <f>SUM($G$2:G19498)*0.1</f>
        <v>66809.693371030036</v>
      </c>
    </row>
    <row r="19499" spans="1:8" x14ac:dyDescent="0.25">
      <c r="A19499">
        <v>1949.7</v>
      </c>
      <c r="B19499">
        <v>20.698</v>
      </c>
      <c r="C19499">
        <f>SUM($B$2:B19499)*0.1</f>
        <v>66794.80267537912</v>
      </c>
      <c r="D19499">
        <f t="shared" si="1218"/>
        <v>3.5000000000000001E-3</v>
      </c>
      <c r="E19499">
        <f t="shared" si="1219"/>
        <v>5.0000000000000001E-4</v>
      </c>
      <c r="F19499">
        <f t="shared" si="1216"/>
        <v>8.2244299999999996E-3</v>
      </c>
      <c r="G19499">
        <f t="shared" si="1217"/>
        <v>20.706224429999999</v>
      </c>
      <c r="H19499">
        <f>SUM($G$2:G19499)*0.1</f>
        <v>66811.76399347304</v>
      </c>
    </row>
    <row r="19500" spans="1:8" x14ac:dyDescent="0.25">
      <c r="A19500">
        <v>1949.8</v>
      </c>
      <c r="B19500">
        <v>21.565999999999999</v>
      </c>
      <c r="C19500">
        <f>SUM($B$2:B19500)*0.1</f>
        <v>66796.959275379122</v>
      </c>
      <c r="D19500">
        <f t="shared" si="1218"/>
        <v>3.5000000000000001E-3</v>
      </c>
      <c r="E19500">
        <f t="shared" si="1219"/>
        <v>5.0000000000000001E-4</v>
      </c>
      <c r="F19500">
        <f t="shared" si="1216"/>
        <v>8.2548099999999996E-3</v>
      </c>
      <c r="G19500">
        <f t="shared" si="1217"/>
        <v>21.574254809999999</v>
      </c>
      <c r="H19500">
        <f>SUM($G$2:G19500)*0.1</f>
        <v>66813.921418954036</v>
      </c>
    </row>
    <row r="19501" spans="1:8" x14ac:dyDescent="0.25">
      <c r="A19501">
        <v>1949.9</v>
      </c>
      <c r="B19501">
        <v>22.661000000000001</v>
      </c>
      <c r="C19501">
        <f>SUM($B$2:B19501)*0.1</f>
        <v>66799.225375379116</v>
      </c>
      <c r="D19501">
        <f t="shared" si="1218"/>
        <v>3.5000000000000001E-3</v>
      </c>
      <c r="E19501">
        <f t="shared" si="1219"/>
        <v>5.0000000000000001E-4</v>
      </c>
      <c r="F19501">
        <f t="shared" si="1216"/>
        <v>8.2931350000000001E-3</v>
      </c>
      <c r="G19501">
        <f t="shared" si="1217"/>
        <v>22.669293135</v>
      </c>
      <c r="H19501">
        <f>SUM($G$2:G19501)*0.1</f>
        <v>66816.188348267548</v>
      </c>
    </row>
    <row r="19502" spans="1:8" x14ac:dyDescent="0.25">
      <c r="A19502">
        <v>1950</v>
      </c>
      <c r="B19502">
        <v>25.901</v>
      </c>
      <c r="C19502">
        <f>SUM($B$2:B19502)*0.1</f>
        <v>66801.815475379102</v>
      </c>
      <c r="D19502">
        <f t="shared" si="1218"/>
        <v>3.5000000000000001E-3</v>
      </c>
      <c r="E19502">
        <f t="shared" si="1219"/>
        <v>5.0000000000000001E-4</v>
      </c>
      <c r="F19502">
        <f t="shared" si="1216"/>
        <v>8.4065349999999997E-3</v>
      </c>
      <c r="G19502">
        <f t="shared" si="1217"/>
        <v>25.909406534999999</v>
      </c>
      <c r="H19502">
        <f>SUM($G$2:G19502)*0.1</f>
        <v>66818.77928892104</v>
      </c>
    </row>
    <row r="19503" spans="1:8" x14ac:dyDescent="0.25">
      <c r="A19503">
        <v>1950.1</v>
      </c>
      <c r="B19503">
        <v>28.65</v>
      </c>
      <c r="C19503">
        <f>SUM($B$2:B19503)*0.1</f>
        <v>66804.680475379108</v>
      </c>
      <c r="D19503">
        <f t="shared" si="1218"/>
        <v>3.5000000000000001E-3</v>
      </c>
      <c r="E19503">
        <f t="shared" si="1219"/>
        <v>5.0000000000000001E-4</v>
      </c>
      <c r="F19503">
        <f t="shared" si="1216"/>
        <v>8.5027499999999999E-3</v>
      </c>
      <c r="G19503">
        <f t="shared" si="1217"/>
        <v>28.65850275</v>
      </c>
      <c r="H19503">
        <f>SUM($G$2:G19503)*0.1</f>
        <v>66821.645139196044</v>
      </c>
    </row>
    <row r="19504" spans="1:8" x14ac:dyDescent="0.25">
      <c r="A19504">
        <v>1950.2</v>
      </c>
      <c r="B19504">
        <v>30.581</v>
      </c>
      <c r="C19504">
        <f>SUM($B$2:B19504)*0.1</f>
        <v>66807.738575379117</v>
      </c>
      <c r="D19504">
        <f t="shared" si="1218"/>
        <v>3.5000000000000001E-3</v>
      </c>
      <c r="E19504">
        <f t="shared" si="1219"/>
        <v>5.0000000000000001E-4</v>
      </c>
      <c r="F19504">
        <f t="shared" si="1216"/>
        <v>8.5703350000000001E-3</v>
      </c>
      <c r="G19504">
        <f t="shared" si="1217"/>
        <v>30.589570335000001</v>
      </c>
      <c r="H19504">
        <f>SUM($G$2:G19504)*0.1</f>
        <v>66824.704096229543</v>
      </c>
    </row>
    <row r="19505" spans="1:8" x14ac:dyDescent="0.25">
      <c r="A19505">
        <v>1950.3</v>
      </c>
      <c r="B19505">
        <v>31.427</v>
      </c>
      <c r="C19505">
        <f>SUM($B$2:B19505)*0.1</f>
        <v>66810.881275379114</v>
      </c>
      <c r="D19505">
        <f t="shared" si="1218"/>
        <v>3.5000000000000001E-3</v>
      </c>
      <c r="E19505">
        <f t="shared" si="1219"/>
        <v>5.0000000000000001E-4</v>
      </c>
      <c r="F19505">
        <f t="shared" si="1216"/>
        <v>8.5999449999999995E-3</v>
      </c>
      <c r="G19505">
        <f t="shared" si="1217"/>
        <v>31.435599945</v>
      </c>
      <c r="H19505">
        <f>SUM($G$2:G19505)*0.1</f>
        <v>66827.847656224039</v>
      </c>
    </row>
    <row r="19506" spans="1:8" x14ac:dyDescent="0.25">
      <c r="A19506">
        <v>1950.4</v>
      </c>
      <c r="B19506">
        <v>31.911999999999999</v>
      </c>
      <c r="C19506">
        <f>SUM($B$2:B19506)*0.1</f>
        <v>66814.072475379115</v>
      </c>
      <c r="D19506">
        <f t="shared" si="1218"/>
        <v>3.5000000000000001E-3</v>
      </c>
      <c r="E19506">
        <f t="shared" si="1219"/>
        <v>5.0000000000000001E-4</v>
      </c>
      <c r="F19506">
        <f t="shared" si="1216"/>
        <v>8.6169200000000001E-3</v>
      </c>
      <c r="G19506">
        <f t="shared" si="1217"/>
        <v>31.920616920000001</v>
      </c>
      <c r="H19506">
        <f>SUM($G$2:G19506)*0.1</f>
        <v>66831.039717916035</v>
      </c>
    </row>
    <row r="19507" spans="1:8" x14ac:dyDescent="0.25">
      <c r="A19507">
        <v>1950.5</v>
      </c>
      <c r="B19507">
        <v>32.225000000000001</v>
      </c>
      <c r="C19507">
        <f>SUM($B$2:B19507)*0.1</f>
        <v>66817.294975379118</v>
      </c>
      <c r="D19507">
        <f t="shared" si="1218"/>
        <v>3.5000000000000001E-3</v>
      </c>
      <c r="E19507">
        <f t="shared" si="1219"/>
        <v>5.0000000000000001E-4</v>
      </c>
      <c r="F19507">
        <f t="shared" si="1216"/>
        <v>8.6278750000000001E-3</v>
      </c>
      <c r="G19507">
        <f t="shared" si="1217"/>
        <v>32.233627875000003</v>
      </c>
      <c r="H19507">
        <f>SUM($G$2:G19507)*0.1</f>
        <v>66834.263080703546</v>
      </c>
    </row>
    <row r="19508" spans="1:8" x14ac:dyDescent="0.25">
      <c r="A19508">
        <v>1950.6</v>
      </c>
      <c r="B19508">
        <v>32.273000000000003</v>
      </c>
      <c r="C19508">
        <f>SUM($B$2:B19508)*0.1</f>
        <v>66820.522275379117</v>
      </c>
      <c r="D19508">
        <f t="shared" si="1218"/>
        <v>3.5000000000000001E-3</v>
      </c>
      <c r="E19508">
        <f t="shared" si="1219"/>
        <v>5.0000000000000001E-4</v>
      </c>
      <c r="F19508">
        <f t="shared" si="1216"/>
        <v>8.6295550000000006E-3</v>
      </c>
      <c r="G19508">
        <f t="shared" si="1217"/>
        <v>32.281629555000002</v>
      </c>
      <c r="H19508">
        <f>SUM($G$2:G19508)*0.1</f>
        <v>66837.491243659038</v>
      </c>
    </row>
    <row r="19509" spans="1:8" x14ac:dyDescent="0.25">
      <c r="A19509">
        <v>1950.7</v>
      </c>
      <c r="B19509">
        <v>32.198999999999998</v>
      </c>
      <c r="C19509">
        <f>SUM($B$2:B19509)*0.1</f>
        <v>66823.742175379113</v>
      </c>
      <c r="D19509">
        <f t="shared" si="1218"/>
        <v>3.5000000000000001E-3</v>
      </c>
      <c r="E19509">
        <f t="shared" si="1219"/>
        <v>5.0000000000000001E-4</v>
      </c>
      <c r="F19509">
        <f t="shared" si="1216"/>
        <v>8.6269650000000003E-3</v>
      </c>
      <c r="G19509">
        <f t="shared" si="1217"/>
        <v>32.207626964999996</v>
      </c>
      <c r="H19509">
        <f>SUM($G$2:G19509)*0.1</f>
        <v>66840.712006355549</v>
      </c>
    </row>
    <row r="19510" spans="1:8" x14ac:dyDescent="0.25">
      <c r="A19510">
        <v>1950.8</v>
      </c>
      <c r="B19510">
        <v>32.359000000000002</v>
      </c>
      <c r="C19510">
        <f>SUM($B$2:B19510)*0.1</f>
        <v>66826.978075379127</v>
      </c>
      <c r="D19510">
        <f t="shared" si="1218"/>
        <v>3.5000000000000001E-3</v>
      </c>
      <c r="E19510">
        <f t="shared" si="1219"/>
        <v>5.0000000000000001E-4</v>
      </c>
      <c r="F19510">
        <f t="shared" si="1216"/>
        <v>8.632565E-3</v>
      </c>
      <c r="G19510">
        <f t="shared" si="1217"/>
        <v>32.367632565000001</v>
      </c>
      <c r="H19510">
        <f>SUM($G$2:G19510)*0.1</f>
        <v>66843.948769612049</v>
      </c>
    </row>
    <row r="19511" spans="1:8" x14ac:dyDescent="0.25">
      <c r="A19511">
        <v>1950.9</v>
      </c>
      <c r="B19511">
        <v>32.854999999999997</v>
      </c>
      <c r="C19511">
        <f>SUM($B$2:B19511)*0.1</f>
        <v>66830.263575379126</v>
      </c>
      <c r="D19511">
        <f t="shared" si="1218"/>
        <v>3.5000000000000001E-3</v>
      </c>
      <c r="E19511">
        <f t="shared" si="1219"/>
        <v>5.0000000000000001E-4</v>
      </c>
      <c r="F19511">
        <f t="shared" si="1216"/>
        <v>8.6499249999999993E-3</v>
      </c>
      <c r="G19511">
        <f t="shared" si="1217"/>
        <v>32.863649924999997</v>
      </c>
      <c r="H19511">
        <f>SUM($G$2:G19511)*0.1</f>
        <v>66847.235134604547</v>
      </c>
    </row>
    <row r="19512" spans="1:8" x14ac:dyDescent="0.25">
      <c r="A19512">
        <v>1951</v>
      </c>
      <c r="B19512">
        <v>26.95</v>
      </c>
      <c r="C19512">
        <f>SUM($B$2:B19512)*0.1</f>
        <v>66832.958575379118</v>
      </c>
      <c r="D19512">
        <f t="shared" si="1218"/>
        <v>3.5000000000000001E-3</v>
      </c>
      <c r="E19512">
        <f t="shared" si="1219"/>
        <v>5.0000000000000001E-4</v>
      </c>
      <c r="F19512">
        <f t="shared" si="1216"/>
        <v>8.4432499999999994E-3</v>
      </c>
      <c r="G19512">
        <f t="shared" si="1217"/>
        <v>26.958443249999998</v>
      </c>
      <c r="H19512">
        <f>SUM($G$2:G19512)*0.1</f>
        <v>66849.930978929551</v>
      </c>
    </row>
    <row r="19513" spans="1:8" x14ac:dyDescent="0.25">
      <c r="A19513">
        <v>1951.1</v>
      </c>
      <c r="B19513">
        <v>21.358000000000001</v>
      </c>
      <c r="C19513">
        <f>SUM($B$2:B19513)*0.1</f>
        <v>66835.094375379122</v>
      </c>
      <c r="D19513">
        <f t="shared" si="1218"/>
        <v>3.5000000000000001E-3</v>
      </c>
      <c r="E19513">
        <f t="shared" si="1219"/>
        <v>5.0000000000000001E-4</v>
      </c>
      <c r="F19513">
        <f t="shared" si="1216"/>
        <v>8.2475299999999994E-3</v>
      </c>
      <c r="G19513">
        <f t="shared" si="1217"/>
        <v>21.366247529999999</v>
      </c>
      <c r="H19513">
        <f>SUM($G$2:G19513)*0.1</f>
        <v>66852.067603682546</v>
      </c>
    </row>
    <row r="19514" spans="1:8" x14ac:dyDescent="0.25">
      <c r="A19514">
        <v>1951.2</v>
      </c>
      <c r="B19514">
        <v>18.265000000000001</v>
      </c>
      <c r="C19514">
        <f>SUM($B$2:B19514)*0.1</f>
        <v>66836.920875379117</v>
      </c>
      <c r="D19514">
        <f t="shared" si="1218"/>
        <v>3.5000000000000001E-3</v>
      </c>
      <c r="E19514">
        <f t="shared" si="1219"/>
        <v>5.0000000000000001E-4</v>
      </c>
      <c r="F19514">
        <f t="shared" si="1216"/>
        <v>8.1392749999999996E-3</v>
      </c>
      <c r="G19514">
        <f t="shared" si="1217"/>
        <v>18.273139275000002</v>
      </c>
      <c r="H19514">
        <f>SUM($G$2:G19514)*0.1</f>
        <v>66853.894917610043</v>
      </c>
    </row>
    <row r="19515" spans="1:8" x14ac:dyDescent="0.25">
      <c r="A19515">
        <v>1951.3</v>
      </c>
      <c r="B19515">
        <v>17.318999999999999</v>
      </c>
      <c r="C19515">
        <f>SUM($B$2:B19515)*0.1</f>
        <v>66838.652775379116</v>
      </c>
      <c r="D19515">
        <f t="shared" si="1218"/>
        <v>3.5000000000000001E-3</v>
      </c>
      <c r="E19515">
        <f t="shared" si="1219"/>
        <v>5.0000000000000001E-4</v>
      </c>
      <c r="F19515">
        <f t="shared" si="1216"/>
        <v>8.1061650000000002E-3</v>
      </c>
      <c r="G19515">
        <f t="shared" si="1217"/>
        <v>17.327106165</v>
      </c>
      <c r="H19515">
        <f>SUM($G$2:G19515)*0.1</f>
        <v>66855.627628226546</v>
      </c>
    </row>
    <row r="19516" spans="1:8" x14ac:dyDescent="0.25">
      <c r="A19516">
        <v>1951.4</v>
      </c>
      <c r="B19516">
        <v>16.670000000000002</v>
      </c>
      <c r="C19516">
        <f>SUM($B$2:B19516)*0.1</f>
        <v>66840.319775379132</v>
      </c>
      <c r="D19516">
        <f t="shared" si="1218"/>
        <v>3.5000000000000001E-3</v>
      </c>
      <c r="E19516">
        <f t="shared" si="1219"/>
        <v>5.0000000000000001E-4</v>
      </c>
      <c r="F19516">
        <f t="shared" si="1216"/>
        <v>8.083449999999999E-3</v>
      </c>
      <c r="G19516">
        <f t="shared" si="1217"/>
        <v>16.678083450000003</v>
      </c>
      <c r="H19516">
        <f>SUM($G$2:G19516)*0.1</f>
        <v>66857.295436571541</v>
      </c>
    </row>
    <row r="19517" spans="1:8" x14ac:dyDescent="0.25">
      <c r="A19517">
        <v>1951.5</v>
      </c>
      <c r="B19517">
        <v>16.887</v>
      </c>
      <c r="C19517">
        <f>SUM($B$2:B19517)*0.1</f>
        <v>66842.008475379131</v>
      </c>
      <c r="D19517">
        <f t="shared" si="1218"/>
        <v>3.5000000000000001E-3</v>
      </c>
      <c r="E19517">
        <f t="shared" si="1219"/>
        <v>5.0000000000000001E-4</v>
      </c>
      <c r="F19517">
        <f t="shared" si="1216"/>
        <v>8.0910449999999998E-3</v>
      </c>
      <c r="G19517">
        <f t="shared" si="1217"/>
        <v>16.895091045000001</v>
      </c>
      <c r="H19517">
        <f>SUM($G$2:G19517)*0.1</f>
        <v>66858.984945676042</v>
      </c>
    </row>
    <row r="19518" spans="1:8" x14ac:dyDescent="0.25">
      <c r="A19518">
        <v>1951.6</v>
      </c>
      <c r="B19518">
        <v>17.259</v>
      </c>
      <c r="C19518">
        <f>SUM($B$2:B19518)*0.1</f>
        <v>66843.734375379121</v>
      </c>
      <c r="D19518">
        <f t="shared" si="1218"/>
        <v>3.5000000000000001E-3</v>
      </c>
      <c r="E19518">
        <f t="shared" si="1219"/>
        <v>5.0000000000000001E-4</v>
      </c>
      <c r="F19518">
        <f t="shared" si="1216"/>
        <v>8.1040650000000006E-3</v>
      </c>
      <c r="G19518">
        <f t="shared" si="1217"/>
        <v>17.267104065000002</v>
      </c>
      <c r="H19518">
        <f>SUM($G$2:G19518)*0.1</f>
        <v>66860.711656082538</v>
      </c>
    </row>
    <row r="19519" spans="1:8" x14ac:dyDescent="0.25">
      <c r="A19519">
        <v>1951.7</v>
      </c>
      <c r="B19519">
        <v>17.651</v>
      </c>
      <c r="C19519">
        <f>SUM($B$2:B19519)*0.1</f>
        <v>66845.499475379111</v>
      </c>
      <c r="D19519">
        <f t="shared" si="1218"/>
        <v>3.5000000000000001E-3</v>
      </c>
      <c r="E19519">
        <f t="shared" si="1219"/>
        <v>5.0000000000000001E-4</v>
      </c>
      <c r="F19519">
        <f t="shared" si="1216"/>
        <v>8.1177849999999989E-3</v>
      </c>
      <c r="G19519">
        <f t="shared" si="1217"/>
        <v>17.659117784999999</v>
      </c>
      <c r="H19519">
        <f>SUM($G$2:G19519)*0.1</f>
        <v>66862.477567861046</v>
      </c>
    </row>
    <row r="19520" spans="1:8" x14ac:dyDescent="0.25">
      <c r="A19520">
        <v>1951.8</v>
      </c>
      <c r="B19520">
        <v>18.632000000000001</v>
      </c>
      <c r="C19520">
        <f>SUM($B$2:B19520)*0.1</f>
        <v>66847.362675379118</v>
      </c>
      <c r="D19520">
        <f t="shared" si="1218"/>
        <v>3.5000000000000001E-3</v>
      </c>
      <c r="E19520">
        <f t="shared" si="1219"/>
        <v>5.0000000000000001E-4</v>
      </c>
      <c r="F19520">
        <f t="shared" si="1216"/>
        <v>8.1521200000000005E-3</v>
      </c>
      <c r="G19520">
        <f t="shared" si="1217"/>
        <v>18.64015212</v>
      </c>
      <c r="H19520">
        <f>SUM($G$2:G19520)*0.1</f>
        <v>66864.341583073052</v>
      </c>
    </row>
    <row r="19521" spans="1:8" x14ac:dyDescent="0.25">
      <c r="A19521">
        <v>1951.9</v>
      </c>
      <c r="B19521">
        <v>19.338999999999999</v>
      </c>
      <c r="C19521">
        <f>SUM($B$2:B19521)*0.1</f>
        <v>66849.296575379121</v>
      </c>
      <c r="D19521">
        <f t="shared" si="1218"/>
        <v>3.5000000000000001E-3</v>
      </c>
      <c r="E19521">
        <f t="shared" si="1219"/>
        <v>5.0000000000000001E-4</v>
      </c>
      <c r="F19521">
        <f t="shared" si="1216"/>
        <v>8.1768650000000002E-3</v>
      </c>
      <c r="G19521">
        <f t="shared" si="1217"/>
        <v>19.347176864999998</v>
      </c>
      <c r="H19521">
        <f>SUM($G$2:G19521)*0.1</f>
        <v>66866.276300759549</v>
      </c>
    </row>
    <row r="19522" spans="1:8" x14ac:dyDescent="0.25">
      <c r="A19522">
        <v>1952</v>
      </c>
      <c r="B19522">
        <v>23.291</v>
      </c>
      <c r="C19522">
        <f>SUM($B$2:B19522)*0.1</f>
        <v>66851.625675379109</v>
      </c>
      <c r="D19522">
        <f t="shared" si="1218"/>
        <v>3.5000000000000001E-3</v>
      </c>
      <c r="E19522">
        <f t="shared" si="1219"/>
        <v>5.0000000000000001E-4</v>
      </c>
      <c r="F19522">
        <f t="shared" si="1216"/>
        <v>8.3151849999999992E-3</v>
      </c>
      <c r="G19522">
        <f t="shared" si="1217"/>
        <v>23.299315185000001</v>
      </c>
      <c r="H19522">
        <f>SUM($G$2:G19522)*0.1</f>
        <v>66868.606232278049</v>
      </c>
    </row>
    <row r="19523" spans="1:8" x14ac:dyDescent="0.25">
      <c r="A19523">
        <v>1952.1</v>
      </c>
      <c r="B19523">
        <v>27.126999999999999</v>
      </c>
      <c r="C19523">
        <f>SUM($B$2:B19523)*0.1</f>
        <v>66854.338375379113</v>
      </c>
      <c r="D19523">
        <f t="shared" si="1218"/>
        <v>3.5000000000000001E-3</v>
      </c>
      <c r="E19523">
        <f t="shared" si="1219"/>
        <v>5.0000000000000001E-4</v>
      </c>
      <c r="F19523">
        <f t="shared" ref="F19523:F19586" si="1220">1500*E19523*0.01+B19523*D19523*0.01</f>
        <v>8.4494449999999999E-3</v>
      </c>
      <c r="G19523">
        <f t="shared" ref="G19523:G19586" si="1221">B19523+F19523</f>
        <v>27.135449444999999</v>
      </c>
      <c r="H19523">
        <f>SUM($G$2:G19523)*0.1</f>
        <v>66871.319777222554</v>
      </c>
    </row>
    <row r="19524" spans="1:8" x14ac:dyDescent="0.25">
      <c r="A19524">
        <v>1952.2</v>
      </c>
      <c r="B19524">
        <v>29.004999999999999</v>
      </c>
      <c r="C19524">
        <f>SUM($B$2:B19524)*0.1</f>
        <v>66857.238875379117</v>
      </c>
      <c r="D19524">
        <f t="shared" ref="D19524:D19587" si="1222">$D$2</f>
        <v>3.5000000000000001E-3</v>
      </c>
      <c r="E19524">
        <f t="shared" ref="E19524:E19587" si="1223">$E$2</f>
        <v>5.0000000000000001E-4</v>
      </c>
      <c r="F19524">
        <f t="shared" si="1220"/>
        <v>8.5151749999999998E-3</v>
      </c>
      <c r="G19524">
        <f t="shared" si="1221"/>
        <v>29.013515174999998</v>
      </c>
      <c r="H19524">
        <f>SUM($G$2:G19524)*0.1</f>
        <v>66874.221128740042</v>
      </c>
    </row>
    <row r="19525" spans="1:8" x14ac:dyDescent="0.25">
      <c r="A19525">
        <v>1952.3</v>
      </c>
      <c r="B19525">
        <v>27.812999999999999</v>
      </c>
      <c r="C19525">
        <f>SUM($B$2:B19525)*0.1</f>
        <v>66860.020175379104</v>
      </c>
      <c r="D19525">
        <f t="shared" si="1222"/>
        <v>3.5000000000000001E-3</v>
      </c>
      <c r="E19525">
        <f t="shared" si="1223"/>
        <v>5.0000000000000001E-4</v>
      </c>
      <c r="F19525">
        <f t="shared" si="1220"/>
        <v>8.4734549999999995E-3</v>
      </c>
      <c r="G19525">
        <f t="shared" si="1221"/>
        <v>27.821473455</v>
      </c>
      <c r="H19525">
        <f>SUM($G$2:G19525)*0.1</f>
        <v>66877.003276085554</v>
      </c>
    </row>
    <row r="19526" spans="1:8" x14ac:dyDescent="0.25">
      <c r="A19526">
        <v>1952.4</v>
      </c>
      <c r="B19526">
        <v>28.446000000000002</v>
      </c>
      <c r="C19526">
        <f>SUM($B$2:B19526)*0.1</f>
        <v>66862.864775379116</v>
      </c>
      <c r="D19526">
        <f t="shared" si="1222"/>
        <v>3.5000000000000001E-3</v>
      </c>
      <c r="E19526">
        <f t="shared" si="1223"/>
        <v>5.0000000000000001E-4</v>
      </c>
      <c r="F19526">
        <f t="shared" si="1220"/>
        <v>8.4956100000000007E-3</v>
      </c>
      <c r="G19526">
        <f t="shared" si="1221"/>
        <v>28.454495610000002</v>
      </c>
      <c r="H19526">
        <f>SUM($G$2:G19526)*0.1</f>
        <v>66879.848725646545</v>
      </c>
    </row>
    <row r="19527" spans="1:8" x14ac:dyDescent="0.25">
      <c r="A19527">
        <v>1952.5</v>
      </c>
      <c r="B19527">
        <v>27.140999999999998</v>
      </c>
      <c r="C19527">
        <f>SUM($B$2:B19527)*0.1</f>
        <v>66865.578875379098</v>
      </c>
      <c r="D19527">
        <f t="shared" si="1222"/>
        <v>3.5000000000000001E-3</v>
      </c>
      <c r="E19527">
        <f t="shared" si="1223"/>
        <v>5.0000000000000001E-4</v>
      </c>
      <c r="F19527">
        <f t="shared" si="1220"/>
        <v>8.4499350000000004E-3</v>
      </c>
      <c r="G19527">
        <f t="shared" si="1221"/>
        <v>27.149449935</v>
      </c>
      <c r="H19527">
        <f>SUM($G$2:G19527)*0.1</f>
        <v>66882.56367064004</v>
      </c>
    </row>
    <row r="19528" spans="1:8" x14ac:dyDescent="0.25">
      <c r="A19528">
        <v>1952.6</v>
      </c>
      <c r="B19528">
        <v>27.568999999999999</v>
      </c>
      <c r="C19528">
        <f>SUM($B$2:B19528)*0.1</f>
        <v>66868.335775379106</v>
      </c>
      <c r="D19528">
        <f t="shared" si="1222"/>
        <v>3.5000000000000001E-3</v>
      </c>
      <c r="E19528">
        <f t="shared" si="1223"/>
        <v>5.0000000000000001E-4</v>
      </c>
      <c r="F19528">
        <f t="shared" si="1220"/>
        <v>8.4649149999999999E-3</v>
      </c>
      <c r="G19528">
        <f t="shared" si="1221"/>
        <v>27.577464915</v>
      </c>
      <c r="H19528">
        <f>SUM($G$2:G19528)*0.1</f>
        <v>66885.321417131549</v>
      </c>
    </row>
    <row r="19529" spans="1:8" x14ac:dyDescent="0.25">
      <c r="A19529">
        <v>1952.7</v>
      </c>
      <c r="B19529">
        <v>27.867000000000001</v>
      </c>
      <c r="C19529">
        <f>SUM($B$2:B19529)*0.1</f>
        <v>66871.122475379103</v>
      </c>
      <c r="D19529">
        <f t="shared" si="1222"/>
        <v>3.5000000000000001E-3</v>
      </c>
      <c r="E19529">
        <f t="shared" si="1223"/>
        <v>5.0000000000000001E-4</v>
      </c>
      <c r="F19529">
        <f t="shared" si="1220"/>
        <v>8.4753450000000004E-3</v>
      </c>
      <c r="G19529">
        <f t="shared" si="1221"/>
        <v>27.875475345000002</v>
      </c>
      <c r="H19529">
        <f>SUM($G$2:G19529)*0.1</f>
        <v>66888.10896466604</v>
      </c>
    </row>
    <row r="19530" spans="1:8" x14ac:dyDescent="0.25">
      <c r="A19530">
        <v>1952.8</v>
      </c>
      <c r="B19530">
        <v>28.779</v>
      </c>
      <c r="C19530">
        <f>SUM($B$2:B19530)*0.1</f>
        <v>66874.000375379095</v>
      </c>
      <c r="D19530">
        <f t="shared" si="1222"/>
        <v>3.5000000000000001E-3</v>
      </c>
      <c r="E19530">
        <f t="shared" si="1223"/>
        <v>5.0000000000000001E-4</v>
      </c>
      <c r="F19530">
        <f t="shared" si="1220"/>
        <v>8.507265E-3</v>
      </c>
      <c r="G19530">
        <f t="shared" si="1221"/>
        <v>28.787507264999999</v>
      </c>
      <c r="H19530">
        <f>SUM($G$2:G19530)*0.1</f>
        <v>66890.987715392534</v>
      </c>
    </row>
    <row r="19531" spans="1:8" x14ac:dyDescent="0.25">
      <c r="A19531">
        <v>1952.9</v>
      </c>
      <c r="B19531">
        <v>29.151</v>
      </c>
      <c r="C19531">
        <f>SUM($B$2:B19531)*0.1</f>
        <v>66876.915475379094</v>
      </c>
      <c r="D19531">
        <f t="shared" si="1222"/>
        <v>3.5000000000000001E-3</v>
      </c>
      <c r="E19531">
        <f t="shared" si="1223"/>
        <v>5.0000000000000001E-4</v>
      </c>
      <c r="F19531">
        <f t="shared" si="1220"/>
        <v>8.520284999999999E-3</v>
      </c>
      <c r="G19531">
        <f t="shared" si="1221"/>
        <v>29.159520284999999</v>
      </c>
      <c r="H19531">
        <f>SUM($G$2:G19531)*0.1</f>
        <v>66893.903667421037</v>
      </c>
    </row>
    <row r="19532" spans="1:8" x14ac:dyDescent="0.25">
      <c r="A19532">
        <v>1953</v>
      </c>
      <c r="B19532">
        <v>25.321000000000002</v>
      </c>
      <c r="C19532">
        <f>SUM($B$2:B19532)*0.1</f>
        <v>66879.44757537909</v>
      </c>
      <c r="D19532">
        <f t="shared" si="1222"/>
        <v>3.5000000000000001E-3</v>
      </c>
      <c r="E19532">
        <f t="shared" si="1223"/>
        <v>5.0000000000000001E-4</v>
      </c>
      <c r="F19532">
        <f t="shared" si="1220"/>
        <v>8.3862350000000006E-3</v>
      </c>
      <c r="G19532">
        <f t="shared" si="1221"/>
        <v>25.329386235000001</v>
      </c>
      <c r="H19532">
        <f>SUM($G$2:G19532)*0.1</f>
        <v>66896.436606044532</v>
      </c>
    </row>
    <row r="19533" spans="1:8" x14ac:dyDescent="0.25">
      <c r="A19533">
        <v>1953.1</v>
      </c>
      <c r="B19533">
        <v>20.827000000000002</v>
      </c>
      <c r="C19533">
        <f>SUM($B$2:B19533)*0.1</f>
        <v>66881.530275379104</v>
      </c>
      <c r="D19533">
        <f t="shared" si="1222"/>
        <v>3.5000000000000001E-3</v>
      </c>
      <c r="E19533">
        <f t="shared" si="1223"/>
        <v>5.0000000000000001E-4</v>
      </c>
      <c r="F19533">
        <f t="shared" si="1220"/>
        <v>8.2289449999999997E-3</v>
      </c>
      <c r="G19533">
        <f t="shared" si="1221"/>
        <v>20.835228945000001</v>
      </c>
      <c r="H19533">
        <f>SUM($G$2:G19533)*0.1</f>
        <v>66898.520128939039</v>
      </c>
    </row>
    <row r="19534" spans="1:8" x14ac:dyDescent="0.25">
      <c r="A19534">
        <v>1953.2</v>
      </c>
      <c r="B19534">
        <v>20.036999999999999</v>
      </c>
      <c r="C19534">
        <f>SUM($B$2:B19534)*0.1</f>
        <v>66883.533975379105</v>
      </c>
      <c r="D19534">
        <f t="shared" si="1222"/>
        <v>3.5000000000000001E-3</v>
      </c>
      <c r="E19534">
        <f t="shared" si="1223"/>
        <v>5.0000000000000001E-4</v>
      </c>
      <c r="F19534">
        <f t="shared" si="1220"/>
        <v>8.2012949999999991E-3</v>
      </c>
      <c r="G19534">
        <f t="shared" si="1221"/>
        <v>20.045201294999998</v>
      </c>
      <c r="H19534">
        <f>SUM($G$2:G19534)*0.1</f>
        <v>66900.524649068539</v>
      </c>
    </row>
    <row r="19535" spans="1:8" x14ac:dyDescent="0.25">
      <c r="A19535">
        <v>1953.3</v>
      </c>
      <c r="B19535">
        <v>17.786999999999999</v>
      </c>
      <c r="C19535">
        <f>SUM($B$2:B19535)*0.1</f>
        <v>66885.3126753791</v>
      </c>
      <c r="D19535">
        <f t="shared" si="1222"/>
        <v>3.5000000000000001E-3</v>
      </c>
      <c r="E19535">
        <f t="shared" si="1223"/>
        <v>5.0000000000000001E-4</v>
      </c>
      <c r="F19535">
        <f t="shared" si="1220"/>
        <v>8.1225450000000001E-3</v>
      </c>
      <c r="G19535">
        <f t="shared" si="1221"/>
        <v>17.795122544999998</v>
      </c>
      <c r="H19535">
        <f>SUM($G$2:G19535)*0.1</f>
        <v>66902.304161323045</v>
      </c>
    </row>
    <row r="19536" spans="1:8" x14ac:dyDescent="0.25">
      <c r="A19536">
        <v>1953.4</v>
      </c>
      <c r="B19536">
        <v>16.254999999999999</v>
      </c>
      <c r="C19536">
        <f>SUM($B$2:B19536)*0.1</f>
        <v>66886.938175379109</v>
      </c>
      <c r="D19536">
        <f t="shared" si="1222"/>
        <v>3.5000000000000001E-3</v>
      </c>
      <c r="E19536">
        <f t="shared" si="1223"/>
        <v>5.0000000000000001E-4</v>
      </c>
      <c r="F19536">
        <f t="shared" si="1220"/>
        <v>8.0689249999999994E-3</v>
      </c>
      <c r="G19536">
        <f t="shared" si="1221"/>
        <v>16.263068924999999</v>
      </c>
      <c r="H19536">
        <f>SUM($G$2:G19536)*0.1</f>
        <v>66903.930468215534</v>
      </c>
    </row>
    <row r="19537" spans="1:8" x14ac:dyDescent="0.25">
      <c r="A19537">
        <v>1953.5</v>
      </c>
      <c r="B19537">
        <v>15.023</v>
      </c>
      <c r="C19537">
        <f>SUM($B$2:B19537)*0.1</f>
        <v>66888.440475379102</v>
      </c>
      <c r="D19537">
        <f t="shared" si="1222"/>
        <v>3.5000000000000001E-3</v>
      </c>
      <c r="E19537">
        <f t="shared" si="1223"/>
        <v>5.0000000000000001E-4</v>
      </c>
      <c r="F19537">
        <f t="shared" si="1220"/>
        <v>8.0258050000000004E-3</v>
      </c>
      <c r="G19537">
        <f t="shared" si="1221"/>
        <v>15.031025805000001</v>
      </c>
      <c r="H19537">
        <f>SUM($G$2:G19537)*0.1</f>
        <v>66905.433570796042</v>
      </c>
    </row>
    <row r="19538" spans="1:8" x14ac:dyDescent="0.25">
      <c r="A19538">
        <v>1953.6</v>
      </c>
      <c r="B19538">
        <v>14.516</v>
      </c>
      <c r="C19538">
        <f>SUM($B$2:B19538)*0.1</f>
        <v>66889.892075379103</v>
      </c>
      <c r="D19538">
        <f t="shared" si="1222"/>
        <v>3.5000000000000001E-3</v>
      </c>
      <c r="E19538">
        <f t="shared" si="1223"/>
        <v>5.0000000000000001E-4</v>
      </c>
      <c r="F19538">
        <f t="shared" si="1220"/>
        <v>8.0080599999999991E-3</v>
      </c>
      <c r="G19538">
        <f t="shared" si="1221"/>
        <v>14.52400806</v>
      </c>
      <c r="H19538">
        <f>SUM($G$2:G19538)*0.1</f>
        <v>66906.885971602038</v>
      </c>
    </row>
    <row r="19539" spans="1:8" x14ac:dyDescent="0.25">
      <c r="A19539">
        <v>1953.7</v>
      </c>
      <c r="B19539">
        <v>15.930999999999999</v>
      </c>
      <c r="C19539">
        <f>SUM($B$2:B19539)*0.1</f>
        <v>66891.485175379101</v>
      </c>
      <c r="D19539">
        <f t="shared" si="1222"/>
        <v>3.5000000000000001E-3</v>
      </c>
      <c r="E19539">
        <f t="shared" si="1223"/>
        <v>5.0000000000000001E-4</v>
      </c>
      <c r="F19539">
        <f t="shared" si="1220"/>
        <v>8.0575849999999991E-3</v>
      </c>
      <c r="G19539">
        <f t="shared" si="1221"/>
        <v>15.939057584999999</v>
      </c>
      <c r="H19539">
        <f>SUM($G$2:G19539)*0.1</f>
        <v>66908.479877360543</v>
      </c>
    </row>
    <row r="19540" spans="1:8" x14ac:dyDescent="0.25">
      <c r="A19540">
        <v>1953.8</v>
      </c>
      <c r="B19540">
        <v>16.654</v>
      </c>
      <c r="C19540">
        <f>SUM($B$2:B19540)*0.1</f>
        <v>66893.150575379099</v>
      </c>
      <c r="D19540">
        <f t="shared" si="1222"/>
        <v>3.5000000000000001E-3</v>
      </c>
      <c r="E19540">
        <f t="shared" si="1223"/>
        <v>5.0000000000000001E-4</v>
      </c>
      <c r="F19540">
        <f t="shared" si="1220"/>
        <v>8.0828899999999988E-3</v>
      </c>
      <c r="G19540">
        <f t="shared" si="1221"/>
        <v>16.662082890000001</v>
      </c>
      <c r="H19540">
        <f>SUM($G$2:G19540)*0.1</f>
        <v>66910.14608564954</v>
      </c>
    </row>
    <row r="19541" spans="1:8" x14ac:dyDescent="0.25">
      <c r="A19541">
        <v>1953.9</v>
      </c>
      <c r="B19541">
        <v>16.922999999999998</v>
      </c>
      <c r="C19541">
        <f>SUM($B$2:B19541)*0.1</f>
        <v>66894.842875379094</v>
      </c>
      <c r="D19541">
        <f t="shared" si="1222"/>
        <v>3.5000000000000001E-3</v>
      </c>
      <c r="E19541">
        <f t="shared" si="1223"/>
        <v>5.0000000000000001E-4</v>
      </c>
      <c r="F19541">
        <f t="shared" si="1220"/>
        <v>8.0923049999999993E-3</v>
      </c>
      <c r="G19541">
        <f t="shared" si="1221"/>
        <v>16.931092305</v>
      </c>
      <c r="H19541">
        <f>SUM($G$2:G19541)*0.1</f>
        <v>66911.839194880042</v>
      </c>
    </row>
    <row r="19542" spans="1:8" x14ac:dyDescent="0.25">
      <c r="A19542">
        <v>1954</v>
      </c>
      <c r="B19542">
        <v>15.003</v>
      </c>
      <c r="C19542">
        <f>SUM($B$2:B19542)*0.1</f>
        <v>66896.343175379094</v>
      </c>
      <c r="D19542">
        <f t="shared" si="1222"/>
        <v>3.5000000000000001E-3</v>
      </c>
      <c r="E19542">
        <f t="shared" si="1223"/>
        <v>5.0000000000000001E-4</v>
      </c>
      <c r="F19542">
        <f t="shared" si="1220"/>
        <v>8.0251049999999994E-3</v>
      </c>
      <c r="G19542">
        <f t="shared" si="1221"/>
        <v>15.011025105</v>
      </c>
      <c r="H19542">
        <f>SUM($G$2:G19542)*0.1</f>
        <v>66913.340297390547</v>
      </c>
    </row>
    <row r="19543" spans="1:8" x14ac:dyDescent="0.25">
      <c r="A19543">
        <v>1954.1</v>
      </c>
      <c r="B19543">
        <v>12.923</v>
      </c>
      <c r="C19543">
        <f>SUM($B$2:B19543)*0.1</f>
        <v>66897.635475379095</v>
      </c>
      <c r="D19543">
        <f t="shared" si="1222"/>
        <v>3.5000000000000001E-3</v>
      </c>
      <c r="E19543">
        <f t="shared" si="1223"/>
        <v>5.0000000000000001E-4</v>
      </c>
      <c r="F19543">
        <f t="shared" si="1220"/>
        <v>7.9523049999999998E-3</v>
      </c>
      <c r="G19543">
        <f t="shared" si="1221"/>
        <v>12.930952305</v>
      </c>
      <c r="H19543">
        <f>SUM($G$2:G19543)*0.1</f>
        <v>66914.63339262105</v>
      </c>
    </row>
    <row r="19544" spans="1:8" x14ac:dyDescent="0.25">
      <c r="A19544">
        <v>1954.2</v>
      </c>
      <c r="B19544">
        <v>12.587</v>
      </c>
      <c r="C19544">
        <f>SUM($B$2:B19544)*0.1</f>
        <v>66898.8941753791</v>
      </c>
      <c r="D19544">
        <f t="shared" si="1222"/>
        <v>3.5000000000000001E-3</v>
      </c>
      <c r="E19544">
        <f t="shared" si="1223"/>
        <v>5.0000000000000001E-4</v>
      </c>
      <c r="F19544">
        <f t="shared" si="1220"/>
        <v>7.9405450000000002E-3</v>
      </c>
      <c r="G19544">
        <f t="shared" si="1221"/>
        <v>12.594940545</v>
      </c>
      <c r="H19544">
        <f>SUM($G$2:G19544)*0.1</f>
        <v>66915.892886675545</v>
      </c>
    </row>
    <row r="19545" spans="1:8" x14ac:dyDescent="0.25">
      <c r="A19545">
        <v>1954.3</v>
      </c>
      <c r="B19545">
        <v>12.522</v>
      </c>
      <c r="C19545">
        <f>SUM($B$2:B19545)*0.1</f>
        <v>66900.146375379103</v>
      </c>
      <c r="D19545">
        <f t="shared" si="1222"/>
        <v>3.5000000000000001E-3</v>
      </c>
      <c r="E19545">
        <f t="shared" si="1223"/>
        <v>5.0000000000000001E-4</v>
      </c>
      <c r="F19545">
        <f t="shared" si="1220"/>
        <v>7.938269999999999E-3</v>
      </c>
      <c r="G19545">
        <f t="shared" si="1221"/>
        <v>12.529938270000001</v>
      </c>
      <c r="H19545">
        <f>SUM($G$2:G19545)*0.1</f>
        <v>66917.145880502547</v>
      </c>
    </row>
    <row r="19546" spans="1:8" x14ac:dyDescent="0.25">
      <c r="A19546">
        <v>1954.4</v>
      </c>
      <c r="B19546">
        <v>12.680999999999999</v>
      </c>
      <c r="C19546">
        <f>SUM($B$2:B19546)*0.1</f>
        <v>66901.41447537909</v>
      </c>
      <c r="D19546">
        <f t="shared" si="1222"/>
        <v>3.5000000000000001E-3</v>
      </c>
      <c r="E19546">
        <f t="shared" si="1223"/>
        <v>5.0000000000000001E-4</v>
      </c>
      <c r="F19546">
        <f t="shared" si="1220"/>
        <v>7.9438349999999998E-3</v>
      </c>
      <c r="G19546">
        <f t="shared" si="1221"/>
        <v>12.688943835</v>
      </c>
      <c r="H19546">
        <f>SUM($G$2:G19546)*0.1</f>
        <v>66918.414774886041</v>
      </c>
    </row>
    <row r="19547" spans="1:8" x14ac:dyDescent="0.25">
      <c r="A19547">
        <v>1954.5</v>
      </c>
      <c r="B19547">
        <v>13.034000000000001</v>
      </c>
      <c r="C19547">
        <f>SUM($B$2:B19547)*0.1</f>
        <v>66902.717875379094</v>
      </c>
      <c r="D19547">
        <f t="shared" si="1222"/>
        <v>3.5000000000000001E-3</v>
      </c>
      <c r="E19547">
        <f t="shared" si="1223"/>
        <v>5.0000000000000001E-4</v>
      </c>
      <c r="F19547">
        <f t="shared" si="1220"/>
        <v>7.9561900000000001E-3</v>
      </c>
      <c r="G19547">
        <f t="shared" si="1221"/>
        <v>13.041956190000001</v>
      </c>
      <c r="H19547">
        <f>SUM($G$2:G19547)*0.1</f>
        <v>66919.71897050504</v>
      </c>
    </row>
    <row r="19548" spans="1:8" x14ac:dyDescent="0.25">
      <c r="A19548">
        <v>1954.6</v>
      </c>
      <c r="B19548">
        <v>13.436999999999999</v>
      </c>
      <c r="C19548">
        <f>SUM($B$2:B19548)*0.1</f>
        <v>66904.061575379092</v>
      </c>
      <c r="D19548">
        <f t="shared" si="1222"/>
        <v>3.5000000000000001E-3</v>
      </c>
      <c r="E19548">
        <f t="shared" si="1223"/>
        <v>5.0000000000000001E-4</v>
      </c>
      <c r="F19548">
        <f t="shared" si="1220"/>
        <v>7.9702950000000005E-3</v>
      </c>
      <c r="G19548">
        <f t="shared" si="1221"/>
        <v>13.444970294999999</v>
      </c>
      <c r="H19548">
        <f>SUM($G$2:G19548)*0.1</f>
        <v>66921.063467534535</v>
      </c>
    </row>
    <row r="19549" spans="1:8" x14ac:dyDescent="0.25">
      <c r="A19549">
        <v>1954.7</v>
      </c>
      <c r="B19549">
        <v>14.007</v>
      </c>
      <c r="C19549">
        <f>SUM($B$2:B19549)*0.1</f>
        <v>66905.46227537909</v>
      </c>
      <c r="D19549">
        <f t="shared" si="1222"/>
        <v>3.5000000000000001E-3</v>
      </c>
      <c r="E19549">
        <f t="shared" si="1223"/>
        <v>5.0000000000000001E-4</v>
      </c>
      <c r="F19549">
        <f t="shared" si="1220"/>
        <v>7.990245E-3</v>
      </c>
      <c r="G19549">
        <f t="shared" si="1221"/>
        <v>14.014990245</v>
      </c>
      <c r="H19549">
        <f>SUM($G$2:G19549)*0.1</f>
        <v>66922.46496655904</v>
      </c>
    </row>
    <row r="19550" spans="1:8" x14ac:dyDescent="0.25">
      <c r="A19550">
        <v>1954.8</v>
      </c>
      <c r="B19550">
        <v>14.645</v>
      </c>
      <c r="C19550">
        <f>SUM($B$2:B19550)*0.1</f>
        <v>66906.926775379092</v>
      </c>
      <c r="D19550">
        <f t="shared" si="1222"/>
        <v>3.5000000000000001E-3</v>
      </c>
      <c r="E19550">
        <f t="shared" si="1223"/>
        <v>5.0000000000000001E-4</v>
      </c>
      <c r="F19550">
        <f t="shared" si="1220"/>
        <v>8.0125749999999992E-3</v>
      </c>
      <c r="G19550">
        <f t="shared" si="1221"/>
        <v>14.653012575</v>
      </c>
      <c r="H19550">
        <f>SUM($G$2:G19550)*0.1</f>
        <v>66923.93026781654</v>
      </c>
    </row>
    <row r="19551" spans="1:8" x14ac:dyDescent="0.25">
      <c r="A19551">
        <v>1954.9</v>
      </c>
      <c r="B19551">
        <v>15.304</v>
      </c>
      <c r="C19551">
        <f>SUM($B$2:B19551)*0.1</f>
        <v>66908.457175379095</v>
      </c>
      <c r="D19551">
        <f t="shared" si="1222"/>
        <v>3.5000000000000001E-3</v>
      </c>
      <c r="E19551">
        <f t="shared" si="1223"/>
        <v>5.0000000000000001E-4</v>
      </c>
      <c r="F19551">
        <f t="shared" si="1220"/>
        <v>8.0356400000000001E-3</v>
      </c>
      <c r="G19551">
        <f t="shared" si="1221"/>
        <v>15.31203564</v>
      </c>
      <c r="H19551">
        <f>SUM($G$2:G19551)*0.1</f>
        <v>66925.461471380535</v>
      </c>
    </row>
    <row r="19552" spans="1:8" x14ac:dyDescent="0.25">
      <c r="A19552">
        <v>1955</v>
      </c>
      <c r="B19552">
        <v>15.965</v>
      </c>
      <c r="C19552">
        <f>SUM($B$2:B19552)*0.1</f>
        <v>66910.053675379095</v>
      </c>
      <c r="D19552">
        <f t="shared" si="1222"/>
        <v>3.5000000000000001E-3</v>
      </c>
      <c r="E19552">
        <f t="shared" si="1223"/>
        <v>5.0000000000000001E-4</v>
      </c>
      <c r="F19552">
        <f t="shared" si="1220"/>
        <v>8.0587750000000007E-3</v>
      </c>
      <c r="G19552">
        <f t="shared" si="1221"/>
        <v>15.973058775</v>
      </c>
      <c r="H19552">
        <f>SUM($G$2:G19552)*0.1</f>
        <v>66927.058777258033</v>
      </c>
    </row>
    <row r="19553" spans="1:8" x14ac:dyDescent="0.25">
      <c r="A19553">
        <v>1955.1</v>
      </c>
      <c r="B19553">
        <v>16.613</v>
      </c>
      <c r="C19553">
        <f>SUM($B$2:B19553)*0.1</f>
        <v>66911.714975379102</v>
      </c>
      <c r="D19553">
        <f t="shared" si="1222"/>
        <v>3.5000000000000001E-3</v>
      </c>
      <c r="E19553">
        <f t="shared" si="1223"/>
        <v>5.0000000000000001E-4</v>
      </c>
      <c r="F19553">
        <f t="shared" si="1220"/>
        <v>8.0814549999999995E-3</v>
      </c>
      <c r="G19553">
        <f t="shared" si="1221"/>
        <v>16.621081454999999</v>
      </c>
      <c r="H19553">
        <f>SUM($G$2:G19553)*0.1</f>
        <v>66928.720885403542</v>
      </c>
    </row>
    <row r="19554" spans="1:8" x14ac:dyDescent="0.25">
      <c r="A19554">
        <v>1955.2</v>
      </c>
      <c r="B19554">
        <v>17.23</v>
      </c>
      <c r="C19554">
        <f>SUM($B$2:B19554)*0.1</f>
        <v>66913.4379753791</v>
      </c>
      <c r="D19554">
        <f t="shared" si="1222"/>
        <v>3.5000000000000001E-3</v>
      </c>
      <c r="E19554">
        <f t="shared" si="1223"/>
        <v>5.0000000000000001E-4</v>
      </c>
      <c r="F19554">
        <f t="shared" si="1220"/>
        <v>8.1030500000000005E-3</v>
      </c>
      <c r="G19554">
        <f t="shared" si="1221"/>
        <v>17.238103049999999</v>
      </c>
      <c r="H19554">
        <f>SUM($G$2:G19554)*0.1</f>
        <v>66930.444695708546</v>
      </c>
    </row>
    <row r="19555" spans="1:8" x14ac:dyDescent="0.25">
      <c r="A19555">
        <v>1955.3</v>
      </c>
      <c r="B19555">
        <v>17.82</v>
      </c>
      <c r="C19555">
        <f>SUM($B$2:B19555)*0.1</f>
        <v>66915.219975379092</v>
      </c>
      <c r="D19555">
        <f t="shared" si="1222"/>
        <v>3.5000000000000001E-3</v>
      </c>
      <c r="E19555">
        <f t="shared" si="1223"/>
        <v>5.0000000000000001E-4</v>
      </c>
      <c r="F19555">
        <f t="shared" si="1220"/>
        <v>8.1236999999999993E-3</v>
      </c>
      <c r="G19555">
        <f t="shared" si="1221"/>
        <v>17.828123699999999</v>
      </c>
      <c r="H19555">
        <f>SUM($G$2:G19555)*0.1</f>
        <v>66932.227508078548</v>
      </c>
    </row>
    <row r="19556" spans="1:8" x14ac:dyDescent="0.25">
      <c r="A19556">
        <v>1955.4</v>
      </c>
      <c r="B19556">
        <v>18.366</v>
      </c>
      <c r="C19556">
        <f>SUM($B$2:B19556)*0.1</f>
        <v>66917.056575379087</v>
      </c>
      <c r="D19556">
        <f t="shared" si="1222"/>
        <v>3.5000000000000001E-3</v>
      </c>
      <c r="E19556">
        <f t="shared" si="1223"/>
        <v>5.0000000000000001E-4</v>
      </c>
      <c r="F19556">
        <f t="shared" si="1220"/>
        <v>8.1428100000000003E-3</v>
      </c>
      <c r="G19556">
        <f t="shared" si="1221"/>
        <v>18.374142809999999</v>
      </c>
      <c r="H19556">
        <f>SUM($G$2:G19556)*0.1</f>
        <v>66934.064922359539</v>
      </c>
    </row>
    <row r="19557" spans="1:8" x14ac:dyDescent="0.25">
      <c r="A19557">
        <v>1955.5</v>
      </c>
      <c r="B19557">
        <v>18.873000000000001</v>
      </c>
      <c r="C19557">
        <f>SUM($B$2:B19557)*0.1</f>
        <v>66918.943875379089</v>
      </c>
      <c r="D19557">
        <f t="shared" si="1222"/>
        <v>3.5000000000000001E-3</v>
      </c>
      <c r="E19557">
        <f t="shared" si="1223"/>
        <v>5.0000000000000001E-4</v>
      </c>
      <c r="F19557">
        <f t="shared" si="1220"/>
        <v>8.1605549999999999E-3</v>
      </c>
      <c r="G19557">
        <f t="shared" si="1221"/>
        <v>18.881160555000001</v>
      </c>
      <c r="H19557">
        <f>SUM($G$2:G19557)*0.1</f>
        <v>66935.953038415042</v>
      </c>
    </row>
    <row r="19558" spans="1:8" x14ac:dyDescent="0.25">
      <c r="A19558">
        <v>1955.6</v>
      </c>
      <c r="B19558">
        <v>19.34</v>
      </c>
      <c r="C19558">
        <f>SUM($B$2:B19558)*0.1</f>
        <v>66920.877875379098</v>
      </c>
      <c r="D19558">
        <f t="shared" si="1222"/>
        <v>3.5000000000000001E-3</v>
      </c>
      <c r="E19558">
        <f t="shared" si="1223"/>
        <v>5.0000000000000001E-4</v>
      </c>
      <c r="F19558">
        <f t="shared" si="1220"/>
        <v>8.1768999999999991E-3</v>
      </c>
      <c r="G19558">
        <f t="shared" si="1221"/>
        <v>19.348176899999999</v>
      </c>
      <c r="H19558">
        <f>SUM($G$2:G19558)*0.1</f>
        <v>66937.887856105037</v>
      </c>
    </row>
    <row r="19559" spans="1:8" x14ac:dyDescent="0.25">
      <c r="A19559">
        <v>1955.7</v>
      </c>
      <c r="B19559">
        <v>19.768999999999998</v>
      </c>
      <c r="C19559">
        <f>SUM($B$2:B19559)*0.1</f>
        <v>66922.854775379092</v>
      </c>
      <c r="D19559">
        <f t="shared" si="1222"/>
        <v>3.5000000000000001E-3</v>
      </c>
      <c r="E19559">
        <f t="shared" si="1223"/>
        <v>5.0000000000000001E-4</v>
      </c>
      <c r="F19559">
        <f t="shared" si="1220"/>
        <v>8.1919149999999993E-3</v>
      </c>
      <c r="G19559">
        <f t="shared" si="1221"/>
        <v>19.777191915</v>
      </c>
      <c r="H19559">
        <f>SUM($G$2:G19559)*0.1</f>
        <v>66939.865575296542</v>
      </c>
    </row>
    <row r="19560" spans="1:8" x14ac:dyDescent="0.25">
      <c r="A19560">
        <v>1955.8</v>
      </c>
      <c r="B19560">
        <v>20.169</v>
      </c>
      <c r="C19560">
        <f>SUM($B$2:B19560)*0.1</f>
        <v>66924.871675379094</v>
      </c>
      <c r="D19560">
        <f t="shared" si="1222"/>
        <v>3.5000000000000001E-3</v>
      </c>
      <c r="E19560">
        <f t="shared" si="1223"/>
        <v>5.0000000000000001E-4</v>
      </c>
      <c r="F19560">
        <f t="shared" si="1220"/>
        <v>8.2059149999999994E-3</v>
      </c>
      <c r="G19560">
        <f t="shared" si="1221"/>
        <v>20.177205915000002</v>
      </c>
      <c r="H19560">
        <f>SUM($G$2:G19560)*0.1</f>
        <v>66941.883295888038</v>
      </c>
    </row>
    <row r="19561" spans="1:8" x14ac:dyDescent="0.25">
      <c r="A19561">
        <v>1955.9</v>
      </c>
      <c r="B19561">
        <v>20.521999999999998</v>
      </c>
      <c r="C19561">
        <f>SUM($B$2:B19561)*0.1</f>
        <v>66926.923875379085</v>
      </c>
      <c r="D19561">
        <f t="shared" si="1222"/>
        <v>3.5000000000000001E-3</v>
      </c>
      <c r="E19561">
        <f t="shared" si="1223"/>
        <v>5.0000000000000001E-4</v>
      </c>
      <c r="F19561">
        <f t="shared" si="1220"/>
        <v>8.2182699999999997E-3</v>
      </c>
      <c r="G19561">
        <f t="shared" si="1221"/>
        <v>20.530218269999999</v>
      </c>
      <c r="H19561">
        <f>SUM($G$2:G19561)*0.1</f>
        <v>66943.936317715037</v>
      </c>
    </row>
    <row r="19562" spans="1:8" x14ac:dyDescent="0.25">
      <c r="A19562">
        <v>1956</v>
      </c>
      <c r="B19562">
        <v>24.356000000000002</v>
      </c>
      <c r="C19562">
        <f>SUM($B$2:B19562)*0.1</f>
        <v>66929.359475379097</v>
      </c>
      <c r="D19562">
        <f t="shared" si="1222"/>
        <v>3.5000000000000001E-3</v>
      </c>
      <c r="E19562">
        <f t="shared" si="1223"/>
        <v>5.0000000000000001E-4</v>
      </c>
      <c r="F19562">
        <f t="shared" si="1220"/>
        <v>8.3524599999999991E-3</v>
      </c>
      <c r="G19562">
        <f t="shared" si="1221"/>
        <v>24.364352460000003</v>
      </c>
      <c r="H19562">
        <f>SUM($G$2:G19562)*0.1</f>
        <v>66946.372752961048</v>
      </c>
    </row>
    <row r="19563" spans="1:8" x14ac:dyDescent="0.25">
      <c r="A19563">
        <v>1956.1</v>
      </c>
      <c r="B19563">
        <v>28.036999999999999</v>
      </c>
      <c r="C19563">
        <f>SUM($B$2:B19563)*0.1</f>
        <v>66932.163175379086</v>
      </c>
      <c r="D19563">
        <f t="shared" si="1222"/>
        <v>3.5000000000000001E-3</v>
      </c>
      <c r="E19563">
        <f t="shared" si="1223"/>
        <v>5.0000000000000001E-4</v>
      </c>
      <c r="F19563">
        <f t="shared" si="1220"/>
        <v>8.4812949999999998E-3</v>
      </c>
      <c r="G19563">
        <f t="shared" si="1221"/>
        <v>28.045481294999998</v>
      </c>
      <c r="H19563">
        <f>SUM($G$2:G19563)*0.1</f>
        <v>66949.177301090545</v>
      </c>
    </row>
    <row r="19564" spans="1:8" x14ac:dyDescent="0.25">
      <c r="A19564">
        <v>1956.2</v>
      </c>
      <c r="B19564">
        <v>29.725999999999999</v>
      </c>
      <c r="C19564">
        <f>SUM($B$2:B19564)*0.1</f>
        <v>66935.135775379094</v>
      </c>
      <c r="D19564">
        <f t="shared" si="1222"/>
        <v>3.5000000000000001E-3</v>
      </c>
      <c r="E19564">
        <f t="shared" si="1223"/>
        <v>5.0000000000000001E-4</v>
      </c>
      <c r="F19564">
        <f t="shared" si="1220"/>
        <v>8.54041E-3</v>
      </c>
      <c r="G19564">
        <f t="shared" si="1221"/>
        <v>29.734540409999997</v>
      </c>
      <c r="H19564">
        <f>SUM($G$2:G19564)*0.1</f>
        <v>66952.150755131544</v>
      </c>
    </row>
    <row r="19565" spans="1:8" x14ac:dyDescent="0.25">
      <c r="A19565">
        <v>1956.3</v>
      </c>
      <c r="B19565">
        <v>30.422999999999998</v>
      </c>
      <c r="C19565">
        <f>SUM($B$2:B19565)*0.1</f>
        <v>66938.178075379095</v>
      </c>
      <c r="D19565">
        <f t="shared" si="1222"/>
        <v>3.5000000000000001E-3</v>
      </c>
      <c r="E19565">
        <f t="shared" si="1223"/>
        <v>5.0000000000000001E-4</v>
      </c>
      <c r="F19565">
        <f t="shared" si="1220"/>
        <v>8.564805E-3</v>
      </c>
      <c r="G19565">
        <f t="shared" si="1221"/>
        <v>30.431564804999997</v>
      </c>
      <c r="H19565">
        <f>SUM($G$2:G19565)*0.1</f>
        <v>66955.193911612034</v>
      </c>
    </row>
    <row r="19566" spans="1:8" x14ac:dyDescent="0.25">
      <c r="A19566">
        <v>1956.4</v>
      </c>
      <c r="B19566">
        <v>30.363</v>
      </c>
      <c r="C19566">
        <f>SUM($B$2:B19566)*0.1</f>
        <v>66941.214375379088</v>
      </c>
      <c r="D19566">
        <f t="shared" si="1222"/>
        <v>3.5000000000000001E-3</v>
      </c>
      <c r="E19566">
        <f t="shared" si="1223"/>
        <v>5.0000000000000001E-4</v>
      </c>
      <c r="F19566">
        <f t="shared" si="1220"/>
        <v>8.5627050000000003E-3</v>
      </c>
      <c r="G19566">
        <f t="shared" si="1221"/>
        <v>30.371562704999999</v>
      </c>
      <c r="H19566">
        <f>SUM($G$2:G19566)*0.1</f>
        <v>66958.231067882545</v>
      </c>
    </row>
    <row r="19567" spans="1:8" x14ac:dyDescent="0.25">
      <c r="A19567">
        <v>1956.5</v>
      </c>
      <c r="B19567">
        <v>30.492000000000001</v>
      </c>
      <c r="C19567">
        <f>SUM($B$2:B19567)*0.1</f>
        <v>66944.263575379082</v>
      </c>
      <c r="D19567">
        <f t="shared" si="1222"/>
        <v>3.5000000000000001E-3</v>
      </c>
      <c r="E19567">
        <f t="shared" si="1223"/>
        <v>5.0000000000000001E-4</v>
      </c>
      <c r="F19567">
        <f t="shared" si="1220"/>
        <v>8.5672200000000004E-3</v>
      </c>
      <c r="G19567">
        <f t="shared" si="1221"/>
        <v>30.500567220000001</v>
      </c>
      <c r="H19567">
        <f>SUM($G$2:G19567)*0.1</f>
        <v>66961.281124604546</v>
      </c>
    </row>
    <row r="19568" spans="1:8" x14ac:dyDescent="0.25">
      <c r="A19568">
        <v>1956.6</v>
      </c>
      <c r="B19568">
        <v>29.773</v>
      </c>
      <c r="C19568">
        <f>SUM($B$2:B19568)*0.1</f>
        <v>66947.240875379095</v>
      </c>
      <c r="D19568">
        <f t="shared" si="1222"/>
        <v>3.5000000000000001E-3</v>
      </c>
      <c r="E19568">
        <f t="shared" si="1223"/>
        <v>5.0000000000000001E-4</v>
      </c>
      <c r="F19568">
        <f t="shared" si="1220"/>
        <v>8.5420549999999998E-3</v>
      </c>
      <c r="G19568">
        <f t="shared" si="1221"/>
        <v>29.781542054999999</v>
      </c>
      <c r="H19568">
        <f>SUM($G$2:G19568)*0.1</f>
        <v>66964.259278810045</v>
      </c>
    </row>
    <row r="19569" spans="1:8" x14ac:dyDescent="0.25">
      <c r="A19569">
        <v>1956.7</v>
      </c>
      <c r="B19569">
        <v>29.295999999999999</v>
      </c>
      <c r="C19569">
        <f>SUM($B$2:B19569)*0.1</f>
        <v>66950.170475379084</v>
      </c>
      <c r="D19569">
        <f t="shared" si="1222"/>
        <v>3.5000000000000001E-3</v>
      </c>
      <c r="E19569">
        <f t="shared" si="1223"/>
        <v>5.0000000000000001E-4</v>
      </c>
      <c r="F19569">
        <f t="shared" si="1220"/>
        <v>8.5253599999999992E-3</v>
      </c>
      <c r="G19569">
        <f t="shared" si="1221"/>
        <v>29.30452536</v>
      </c>
      <c r="H19569">
        <f>SUM($G$2:G19569)*0.1</f>
        <v>66967.189731346036</v>
      </c>
    </row>
    <row r="19570" spans="1:8" x14ac:dyDescent="0.25">
      <c r="A19570">
        <v>1956.8</v>
      </c>
      <c r="B19570">
        <v>27.841999999999999</v>
      </c>
      <c r="C19570">
        <f>SUM($B$2:B19570)*0.1</f>
        <v>66952.954675379078</v>
      </c>
      <c r="D19570">
        <f t="shared" si="1222"/>
        <v>3.5000000000000001E-3</v>
      </c>
      <c r="E19570">
        <f t="shared" si="1223"/>
        <v>5.0000000000000001E-4</v>
      </c>
      <c r="F19570">
        <f t="shared" si="1220"/>
        <v>8.4744699999999996E-3</v>
      </c>
      <c r="G19570">
        <f t="shared" si="1221"/>
        <v>27.850474469999998</v>
      </c>
      <c r="H19570">
        <f>SUM($G$2:G19570)*0.1</f>
        <v>66969.974778793039</v>
      </c>
    </row>
    <row r="19571" spans="1:8" x14ac:dyDescent="0.25">
      <c r="A19571">
        <v>1956.9</v>
      </c>
      <c r="B19571">
        <v>26.948</v>
      </c>
      <c r="C19571">
        <f>SUM($B$2:B19571)*0.1</f>
        <v>66955.649475379076</v>
      </c>
      <c r="D19571">
        <f t="shared" si="1222"/>
        <v>3.5000000000000001E-3</v>
      </c>
      <c r="E19571">
        <f t="shared" si="1223"/>
        <v>5.0000000000000001E-4</v>
      </c>
      <c r="F19571">
        <f t="shared" si="1220"/>
        <v>8.4431799999999998E-3</v>
      </c>
      <c r="G19571">
        <f t="shared" si="1221"/>
        <v>26.956443180000001</v>
      </c>
      <c r="H19571">
        <f>SUM($G$2:G19571)*0.1</f>
        <v>66972.670423111034</v>
      </c>
    </row>
    <row r="19572" spans="1:8" x14ac:dyDescent="0.25">
      <c r="A19572">
        <v>1957</v>
      </c>
      <c r="B19572">
        <v>19.036999999999999</v>
      </c>
      <c r="C19572">
        <f>SUM($B$2:B19572)*0.1</f>
        <v>66957.553175379086</v>
      </c>
      <c r="D19572">
        <f t="shared" si="1222"/>
        <v>3.5000000000000001E-3</v>
      </c>
      <c r="E19572">
        <f t="shared" si="1223"/>
        <v>5.0000000000000001E-4</v>
      </c>
      <c r="F19572">
        <f t="shared" si="1220"/>
        <v>8.1662950000000005E-3</v>
      </c>
      <c r="G19572">
        <f t="shared" si="1221"/>
        <v>19.045166294999998</v>
      </c>
      <c r="H19572">
        <f>SUM($G$2:G19572)*0.1</f>
        <v>66974.574939740531</v>
      </c>
    </row>
    <row r="19573" spans="1:8" x14ac:dyDescent="0.25">
      <c r="A19573">
        <v>1957.1</v>
      </c>
      <c r="B19573">
        <v>12.532</v>
      </c>
      <c r="C19573">
        <f>SUM($B$2:B19573)*0.1</f>
        <v>66958.806375379078</v>
      </c>
      <c r="D19573">
        <f t="shared" si="1222"/>
        <v>3.5000000000000001E-3</v>
      </c>
      <c r="E19573">
        <f t="shared" si="1223"/>
        <v>5.0000000000000001E-4</v>
      </c>
      <c r="F19573">
        <f t="shared" si="1220"/>
        <v>7.9386200000000004E-3</v>
      </c>
      <c r="G19573">
        <f t="shared" si="1221"/>
        <v>12.539938619999999</v>
      </c>
      <c r="H19573">
        <f>SUM($G$2:G19573)*0.1</f>
        <v>66975.828933602534</v>
      </c>
    </row>
    <row r="19574" spans="1:8" x14ac:dyDescent="0.25">
      <c r="A19574">
        <v>1957.2</v>
      </c>
      <c r="B19574">
        <v>9.6964000000000006</v>
      </c>
      <c r="C19574">
        <f>SUM($B$2:B19574)*0.1</f>
        <v>66959.776015379088</v>
      </c>
      <c r="D19574">
        <f t="shared" si="1222"/>
        <v>3.5000000000000001E-3</v>
      </c>
      <c r="E19574">
        <f t="shared" si="1223"/>
        <v>5.0000000000000001E-4</v>
      </c>
      <c r="F19574">
        <f t="shared" si="1220"/>
        <v>7.8393739999999996E-3</v>
      </c>
      <c r="G19574">
        <f t="shared" si="1221"/>
        <v>9.7042393740000001</v>
      </c>
      <c r="H19574">
        <f>SUM($G$2:G19574)*0.1</f>
        <v>66976.79935753993</v>
      </c>
    </row>
    <row r="19575" spans="1:8" x14ac:dyDescent="0.25">
      <c r="A19575">
        <v>1957.3</v>
      </c>
      <c r="B19575">
        <v>8.2908000000000008</v>
      </c>
      <c r="C19575">
        <f>SUM($B$2:B19575)*0.1</f>
        <v>66960.605095379084</v>
      </c>
      <c r="D19575">
        <f t="shared" si="1222"/>
        <v>3.5000000000000001E-3</v>
      </c>
      <c r="E19575">
        <f t="shared" si="1223"/>
        <v>5.0000000000000001E-4</v>
      </c>
      <c r="F19575">
        <f t="shared" si="1220"/>
        <v>7.790178E-3</v>
      </c>
      <c r="G19575">
        <f t="shared" si="1221"/>
        <v>8.2985901780000013</v>
      </c>
      <c r="H19575">
        <f>SUM($G$2:G19575)*0.1</f>
        <v>66977.629216557732</v>
      </c>
    </row>
    <row r="19576" spans="1:8" x14ac:dyDescent="0.25">
      <c r="A19576">
        <v>1957.4</v>
      </c>
      <c r="B19576">
        <v>7.2069999999999999</v>
      </c>
      <c r="C19576">
        <f>SUM($B$2:B19576)*0.1</f>
        <v>66961.325795379089</v>
      </c>
      <c r="D19576">
        <f t="shared" si="1222"/>
        <v>3.5000000000000001E-3</v>
      </c>
      <c r="E19576">
        <f t="shared" si="1223"/>
        <v>5.0000000000000001E-4</v>
      </c>
      <c r="F19576">
        <f t="shared" si="1220"/>
        <v>7.7522449999999996E-3</v>
      </c>
      <c r="G19576">
        <f t="shared" si="1221"/>
        <v>7.2147522449999997</v>
      </c>
      <c r="H19576">
        <f>SUM($G$2:G19576)*0.1</f>
        <v>66978.350691782238</v>
      </c>
    </row>
    <row r="19577" spans="1:8" x14ac:dyDescent="0.25">
      <c r="A19577">
        <v>1957.5</v>
      </c>
      <c r="B19577">
        <v>7.1486000000000001</v>
      </c>
      <c r="C19577">
        <f>SUM($B$2:B19577)*0.1</f>
        <v>66962.040655379082</v>
      </c>
      <c r="D19577">
        <f t="shared" si="1222"/>
        <v>3.5000000000000001E-3</v>
      </c>
      <c r="E19577">
        <f t="shared" si="1223"/>
        <v>5.0000000000000001E-4</v>
      </c>
      <c r="F19577">
        <f t="shared" si="1220"/>
        <v>7.750201E-3</v>
      </c>
      <c r="G19577">
        <f t="shared" si="1221"/>
        <v>7.1563502010000004</v>
      </c>
      <c r="H19577">
        <f>SUM($G$2:G19577)*0.1</f>
        <v>66979.066326802335</v>
      </c>
    </row>
    <row r="19578" spans="1:8" x14ac:dyDescent="0.25">
      <c r="A19578">
        <v>1957.6</v>
      </c>
      <c r="B19578">
        <v>7.1955</v>
      </c>
      <c r="C19578">
        <f>SUM($B$2:B19578)*0.1</f>
        <v>66962.760205379091</v>
      </c>
      <c r="D19578">
        <f t="shared" si="1222"/>
        <v>3.5000000000000001E-3</v>
      </c>
      <c r="E19578">
        <f t="shared" si="1223"/>
        <v>5.0000000000000001E-4</v>
      </c>
      <c r="F19578">
        <f t="shared" si="1220"/>
        <v>7.7518424999999998E-3</v>
      </c>
      <c r="G19578">
        <f t="shared" si="1221"/>
        <v>7.2032518425000003</v>
      </c>
      <c r="H19578">
        <f>SUM($G$2:G19578)*0.1</f>
        <v>66979.786651986578</v>
      </c>
    </row>
    <row r="19579" spans="1:8" x14ac:dyDescent="0.25">
      <c r="A19579">
        <v>1957.7</v>
      </c>
      <c r="B19579">
        <v>8.0073000000000008</v>
      </c>
      <c r="C19579">
        <f>SUM($B$2:B19579)*0.1</f>
        <v>66963.560935379093</v>
      </c>
      <c r="D19579">
        <f t="shared" si="1222"/>
        <v>3.5000000000000001E-3</v>
      </c>
      <c r="E19579">
        <f t="shared" si="1223"/>
        <v>5.0000000000000001E-4</v>
      </c>
      <c r="F19579">
        <f t="shared" si="1220"/>
        <v>7.7802554999999995E-3</v>
      </c>
      <c r="G19579">
        <f t="shared" si="1221"/>
        <v>8.0150802555000009</v>
      </c>
      <c r="H19579">
        <f>SUM($G$2:G19579)*0.1</f>
        <v>66980.588160012136</v>
      </c>
    </row>
    <row r="19580" spans="1:8" x14ac:dyDescent="0.25">
      <c r="A19580">
        <v>1957.8</v>
      </c>
      <c r="B19580">
        <v>9.0038</v>
      </c>
      <c r="C19580">
        <f>SUM($B$2:B19580)*0.1</f>
        <v>66964.461315379085</v>
      </c>
      <c r="D19580">
        <f t="shared" si="1222"/>
        <v>3.5000000000000001E-3</v>
      </c>
      <c r="E19580">
        <f t="shared" si="1223"/>
        <v>5.0000000000000001E-4</v>
      </c>
      <c r="F19580">
        <f t="shared" si="1220"/>
        <v>7.8151330000000001E-3</v>
      </c>
      <c r="G19580">
        <f t="shared" si="1221"/>
        <v>9.0116151329999994</v>
      </c>
      <c r="H19580">
        <f>SUM($G$2:G19580)*0.1</f>
        <v>66981.489321525427</v>
      </c>
    </row>
    <row r="19581" spans="1:8" x14ac:dyDescent="0.25">
      <c r="A19581">
        <v>1957.9</v>
      </c>
      <c r="B19581">
        <v>10.124000000000001</v>
      </c>
      <c r="C19581">
        <f>SUM($B$2:B19581)*0.1</f>
        <v>66965.473715379077</v>
      </c>
      <c r="D19581">
        <f t="shared" si="1222"/>
        <v>3.5000000000000001E-3</v>
      </c>
      <c r="E19581">
        <f t="shared" si="1223"/>
        <v>5.0000000000000001E-4</v>
      </c>
      <c r="F19581">
        <f t="shared" si="1220"/>
        <v>7.8543399999999996E-3</v>
      </c>
      <c r="G19581">
        <f t="shared" si="1221"/>
        <v>10.13185434</v>
      </c>
      <c r="H19581">
        <f>SUM($G$2:G19581)*0.1</f>
        <v>66982.502506959427</v>
      </c>
    </row>
    <row r="19582" spans="1:8" x14ac:dyDescent="0.25">
      <c r="A19582">
        <v>1958</v>
      </c>
      <c r="B19582">
        <v>11.260999999999999</v>
      </c>
      <c r="C19582">
        <f>SUM($B$2:B19582)*0.1</f>
        <v>66966.599815379086</v>
      </c>
      <c r="D19582">
        <f t="shared" si="1222"/>
        <v>3.5000000000000001E-3</v>
      </c>
      <c r="E19582">
        <f t="shared" si="1223"/>
        <v>5.0000000000000001E-4</v>
      </c>
      <c r="F19582">
        <f t="shared" si="1220"/>
        <v>7.894135E-3</v>
      </c>
      <c r="G19582">
        <f t="shared" si="1221"/>
        <v>11.268894135</v>
      </c>
      <c r="H19582">
        <f>SUM($G$2:G19582)*0.1</f>
        <v>66983.629396372926</v>
      </c>
    </row>
    <row r="19583" spans="1:8" x14ac:dyDescent="0.25">
      <c r="A19583">
        <v>1958.1</v>
      </c>
      <c r="B19583">
        <v>12.35</v>
      </c>
      <c r="C19583">
        <f>SUM($B$2:B19583)*0.1</f>
        <v>66967.834815379087</v>
      </c>
      <c r="D19583">
        <f t="shared" si="1222"/>
        <v>3.5000000000000001E-3</v>
      </c>
      <c r="E19583">
        <f t="shared" si="1223"/>
        <v>5.0000000000000001E-4</v>
      </c>
      <c r="F19583">
        <f t="shared" si="1220"/>
        <v>7.9322500000000001E-3</v>
      </c>
      <c r="G19583">
        <f t="shared" si="1221"/>
        <v>12.357932249999999</v>
      </c>
      <c r="H19583">
        <f>SUM($G$2:G19583)*0.1</f>
        <v>66984.865189597927</v>
      </c>
    </row>
    <row r="19584" spans="1:8" x14ac:dyDescent="0.25">
      <c r="A19584">
        <v>1958.2</v>
      </c>
      <c r="B19584">
        <v>13.611000000000001</v>
      </c>
      <c r="C19584">
        <f>SUM($B$2:B19584)*0.1</f>
        <v>66969.195915379081</v>
      </c>
      <c r="D19584">
        <f t="shared" si="1222"/>
        <v>3.5000000000000001E-3</v>
      </c>
      <c r="E19584">
        <f t="shared" si="1223"/>
        <v>5.0000000000000001E-4</v>
      </c>
      <c r="F19584">
        <f t="shared" si="1220"/>
        <v>7.976384999999999E-3</v>
      </c>
      <c r="G19584">
        <f t="shared" si="1221"/>
        <v>13.618976385</v>
      </c>
      <c r="H19584">
        <f>SUM($G$2:G19584)*0.1</f>
        <v>66986.227087236432</v>
      </c>
    </row>
    <row r="19585" spans="1:8" x14ac:dyDescent="0.25">
      <c r="A19585">
        <v>1958.3</v>
      </c>
      <c r="B19585">
        <v>14.07</v>
      </c>
      <c r="C19585">
        <f>SUM($B$2:B19585)*0.1</f>
        <v>66970.602915379088</v>
      </c>
      <c r="D19585">
        <f t="shared" si="1222"/>
        <v>3.5000000000000001E-3</v>
      </c>
      <c r="E19585">
        <f t="shared" si="1223"/>
        <v>5.0000000000000001E-4</v>
      </c>
      <c r="F19585">
        <f t="shared" si="1220"/>
        <v>7.9924499999999999E-3</v>
      </c>
      <c r="G19585">
        <f t="shared" si="1221"/>
        <v>14.07799245</v>
      </c>
      <c r="H19585">
        <f>SUM($G$2:G19585)*0.1</f>
        <v>66987.634886481435</v>
      </c>
    </row>
    <row r="19586" spans="1:8" x14ac:dyDescent="0.25">
      <c r="A19586">
        <v>1958.4</v>
      </c>
      <c r="B19586">
        <v>15.076000000000001</v>
      </c>
      <c r="C19586">
        <f>SUM($B$2:B19586)*0.1</f>
        <v>66972.110515379085</v>
      </c>
      <c r="D19586">
        <f t="shared" si="1222"/>
        <v>3.5000000000000001E-3</v>
      </c>
      <c r="E19586">
        <f t="shared" si="1223"/>
        <v>5.0000000000000001E-4</v>
      </c>
      <c r="F19586">
        <f t="shared" si="1220"/>
        <v>8.027659999999999E-3</v>
      </c>
      <c r="G19586">
        <f t="shared" si="1221"/>
        <v>15.08402766</v>
      </c>
      <c r="H19586">
        <f>SUM($G$2:G19586)*0.1</f>
        <v>66989.143289247426</v>
      </c>
    </row>
    <row r="19587" spans="1:8" x14ac:dyDescent="0.25">
      <c r="A19587">
        <v>1958.5</v>
      </c>
      <c r="B19587">
        <v>15.74</v>
      </c>
      <c r="C19587">
        <f>SUM($B$2:B19587)*0.1</f>
        <v>66973.684515379078</v>
      </c>
      <c r="D19587">
        <f t="shared" si="1222"/>
        <v>3.5000000000000001E-3</v>
      </c>
      <c r="E19587">
        <f t="shared" si="1223"/>
        <v>5.0000000000000001E-4</v>
      </c>
      <c r="F19587">
        <f t="shared" ref="F19587:F19650" si="1224">1500*E19587*0.01+B19587*D19587*0.01</f>
        <v>8.0508999999999997E-3</v>
      </c>
      <c r="G19587">
        <f t="shared" ref="G19587:G19650" si="1225">B19587+F19587</f>
        <v>15.748050900000001</v>
      </c>
      <c r="H19587">
        <f>SUM($G$2:G19587)*0.1</f>
        <v>66990.718094337426</v>
      </c>
    </row>
    <row r="19588" spans="1:8" x14ac:dyDescent="0.25">
      <c r="A19588">
        <v>1958.6</v>
      </c>
      <c r="B19588">
        <v>16.597000000000001</v>
      </c>
      <c r="C19588">
        <f>SUM($B$2:B19588)*0.1</f>
        <v>66975.344215379082</v>
      </c>
      <c r="D19588">
        <f t="shared" ref="D19588:D19651" si="1226">$D$2</f>
        <v>3.5000000000000001E-3</v>
      </c>
      <c r="E19588">
        <f t="shared" ref="E19588:E19651" si="1227">$E$2</f>
        <v>5.0000000000000001E-4</v>
      </c>
      <c r="F19588">
        <f t="shared" si="1224"/>
        <v>8.0808949999999994E-3</v>
      </c>
      <c r="G19588">
        <f t="shared" si="1225"/>
        <v>16.605080895</v>
      </c>
      <c r="H19588">
        <f>SUM($G$2:G19588)*0.1</f>
        <v>66992.378602426921</v>
      </c>
    </row>
    <row r="19589" spans="1:8" x14ac:dyDescent="0.25">
      <c r="A19589">
        <v>1958.7</v>
      </c>
      <c r="B19589">
        <v>16.948</v>
      </c>
      <c r="C19589">
        <f>SUM($B$2:B19589)*0.1</f>
        <v>66977.03901537908</v>
      </c>
      <c r="D19589">
        <f t="shared" si="1226"/>
        <v>3.5000000000000001E-3</v>
      </c>
      <c r="E19589">
        <f t="shared" si="1227"/>
        <v>5.0000000000000001E-4</v>
      </c>
      <c r="F19589">
        <f t="shared" si="1224"/>
        <v>8.0931800000000002E-3</v>
      </c>
      <c r="G19589">
        <f t="shared" si="1225"/>
        <v>16.95609318</v>
      </c>
      <c r="H19589">
        <f>SUM($G$2:G19589)*0.1</f>
        <v>66994.074211744926</v>
      </c>
    </row>
    <row r="19590" spans="1:8" x14ac:dyDescent="0.25">
      <c r="A19590">
        <v>1958.8</v>
      </c>
      <c r="B19590">
        <v>17.902000000000001</v>
      </c>
      <c r="C19590">
        <f>SUM($B$2:B19590)*0.1</f>
        <v>66978.829215379068</v>
      </c>
      <c r="D19590">
        <f t="shared" si="1226"/>
        <v>3.5000000000000001E-3</v>
      </c>
      <c r="E19590">
        <f t="shared" si="1227"/>
        <v>5.0000000000000001E-4</v>
      </c>
      <c r="F19590">
        <f t="shared" si="1224"/>
        <v>8.1265699999999996E-3</v>
      </c>
      <c r="G19590">
        <f t="shared" si="1225"/>
        <v>17.910126570000003</v>
      </c>
      <c r="H19590">
        <f>SUM($G$2:G19590)*0.1</f>
        <v>66995.865224401918</v>
      </c>
    </row>
    <row r="19591" spans="1:8" x14ac:dyDescent="0.25">
      <c r="A19591">
        <v>1958.9</v>
      </c>
      <c r="B19591">
        <v>18.190999999999999</v>
      </c>
      <c r="C19591">
        <f>SUM($B$2:B19591)*0.1</f>
        <v>66980.648315379076</v>
      </c>
      <c r="D19591">
        <f t="shared" si="1226"/>
        <v>3.5000000000000001E-3</v>
      </c>
      <c r="E19591">
        <f t="shared" si="1227"/>
        <v>5.0000000000000001E-4</v>
      </c>
      <c r="F19591">
        <f t="shared" si="1224"/>
        <v>8.1366849999999994E-3</v>
      </c>
      <c r="G19591">
        <f t="shared" si="1225"/>
        <v>18.199136684999999</v>
      </c>
      <c r="H19591">
        <f>SUM($G$2:G19591)*0.1</f>
        <v>66997.685138070417</v>
      </c>
    </row>
    <row r="19592" spans="1:8" x14ac:dyDescent="0.25">
      <c r="A19592">
        <v>1959</v>
      </c>
      <c r="B19592">
        <v>25.879000000000001</v>
      </c>
      <c r="C19592">
        <f>SUM($B$2:B19592)*0.1</f>
        <v>66983.236215379075</v>
      </c>
      <c r="D19592">
        <f t="shared" si="1226"/>
        <v>3.5000000000000001E-3</v>
      </c>
      <c r="E19592">
        <f t="shared" si="1227"/>
        <v>5.0000000000000001E-4</v>
      </c>
      <c r="F19592">
        <f t="shared" si="1224"/>
        <v>8.4057649999999991E-3</v>
      </c>
      <c r="G19592">
        <f t="shared" si="1225"/>
        <v>25.887405765</v>
      </c>
      <c r="H19592">
        <f>SUM($G$2:G19592)*0.1</f>
        <v>67000.273878646927</v>
      </c>
    </row>
    <row r="19593" spans="1:8" x14ac:dyDescent="0.25">
      <c r="A19593">
        <v>1959.1</v>
      </c>
      <c r="B19593">
        <v>33.271000000000001</v>
      </c>
      <c r="C19593">
        <f>SUM($B$2:B19593)*0.1</f>
        <v>66986.56331537907</v>
      </c>
      <c r="D19593">
        <f t="shared" si="1226"/>
        <v>3.5000000000000001E-3</v>
      </c>
      <c r="E19593">
        <f t="shared" si="1227"/>
        <v>5.0000000000000001E-4</v>
      </c>
      <c r="F19593">
        <f t="shared" si="1224"/>
        <v>8.6644849999999995E-3</v>
      </c>
      <c r="G19593">
        <f t="shared" si="1225"/>
        <v>33.279664484999998</v>
      </c>
      <c r="H19593">
        <f>SUM($G$2:G19593)*0.1</f>
        <v>67003.601845095429</v>
      </c>
    </row>
    <row r="19594" spans="1:8" x14ac:dyDescent="0.25">
      <c r="A19594">
        <v>1959.2</v>
      </c>
      <c r="B19594">
        <v>36.185000000000002</v>
      </c>
      <c r="C19594">
        <f>SUM($B$2:B19594)*0.1</f>
        <v>66990.181815379066</v>
      </c>
      <c r="D19594">
        <f t="shared" si="1226"/>
        <v>3.5000000000000001E-3</v>
      </c>
      <c r="E19594">
        <f t="shared" si="1227"/>
        <v>5.0000000000000001E-4</v>
      </c>
      <c r="F19594">
        <f t="shared" si="1224"/>
        <v>8.7664749999999993E-3</v>
      </c>
      <c r="G19594">
        <f t="shared" si="1225"/>
        <v>36.193766475000004</v>
      </c>
      <c r="H19594">
        <f>SUM($G$2:G19594)*0.1</f>
        <v>67007.221221742919</v>
      </c>
    </row>
    <row r="19595" spans="1:8" x14ac:dyDescent="0.25">
      <c r="A19595">
        <v>1959.3</v>
      </c>
      <c r="B19595">
        <v>37.439</v>
      </c>
      <c r="C19595">
        <f>SUM($B$2:B19595)*0.1</f>
        <v>66993.925715379068</v>
      </c>
      <c r="D19595">
        <f t="shared" si="1226"/>
        <v>3.5000000000000001E-3</v>
      </c>
      <c r="E19595">
        <f t="shared" si="1227"/>
        <v>5.0000000000000001E-4</v>
      </c>
      <c r="F19595">
        <f t="shared" si="1224"/>
        <v>8.8103650000000006E-3</v>
      </c>
      <c r="G19595">
        <f t="shared" si="1225"/>
        <v>37.447810365000002</v>
      </c>
      <c r="H19595">
        <f>SUM($G$2:G19595)*0.1</f>
        <v>67010.966002779416</v>
      </c>
    </row>
    <row r="19596" spans="1:8" x14ac:dyDescent="0.25">
      <c r="A19596">
        <v>1959.4</v>
      </c>
      <c r="B19596">
        <v>37.43</v>
      </c>
      <c r="C19596">
        <f>SUM($B$2:B19596)*0.1</f>
        <v>66997.66871537907</v>
      </c>
      <c r="D19596">
        <f t="shared" si="1226"/>
        <v>3.5000000000000001E-3</v>
      </c>
      <c r="E19596">
        <f t="shared" si="1227"/>
        <v>5.0000000000000001E-4</v>
      </c>
      <c r="F19596">
        <f t="shared" si="1224"/>
        <v>8.8100499999999998E-3</v>
      </c>
      <c r="G19596">
        <f t="shared" si="1225"/>
        <v>37.438810050000001</v>
      </c>
      <c r="H19596">
        <f>SUM($G$2:G19596)*0.1</f>
        <v>67014.709883784424</v>
      </c>
    </row>
    <row r="19597" spans="1:8" x14ac:dyDescent="0.25">
      <c r="A19597">
        <v>1959.5</v>
      </c>
      <c r="B19597">
        <v>36.841999999999999</v>
      </c>
      <c r="C19597">
        <f>SUM($B$2:B19597)*0.1</f>
        <v>67001.352915379073</v>
      </c>
      <c r="D19597">
        <f t="shared" si="1226"/>
        <v>3.5000000000000001E-3</v>
      </c>
      <c r="E19597">
        <f t="shared" si="1227"/>
        <v>5.0000000000000001E-4</v>
      </c>
      <c r="F19597">
        <f t="shared" si="1224"/>
        <v>8.7894700000000006E-3</v>
      </c>
      <c r="G19597">
        <f t="shared" si="1225"/>
        <v>36.850789470000002</v>
      </c>
      <c r="H19597">
        <f>SUM($G$2:G19597)*0.1</f>
        <v>67018.394962731429</v>
      </c>
    </row>
    <row r="19598" spans="1:8" x14ac:dyDescent="0.25">
      <c r="A19598">
        <v>1959.6</v>
      </c>
      <c r="B19598">
        <v>36.106999999999999</v>
      </c>
      <c r="C19598">
        <f>SUM($B$2:B19598)*0.1</f>
        <v>67004.963615379063</v>
      </c>
      <c r="D19598">
        <f t="shared" si="1226"/>
        <v>3.5000000000000001E-3</v>
      </c>
      <c r="E19598">
        <f t="shared" si="1227"/>
        <v>5.0000000000000001E-4</v>
      </c>
      <c r="F19598">
        <f t="shared" si="1224"/>
        <v>8.7637449999999999E-3</v>
      </c>
      <c r="G19598">
        <f t="shared" si="1225"/>
        <v>36.115763745000002</v>
      </c>
      <c r="H19598">
        <f>SUM($G$2:G19598)*0.1</f>
        <v>67022.006539105932</v>
      </c>
    </row>
    <row r="19599" spans="1:8" x14ac:dyDescent="0.25">
      <c r="A19599">
        <v>1959.7</v>
      </c>
      <c r="B19599">
        <v>34.588000000000001</v>
      </c>
      <c r="C19599">
        <f>SUM($B$2:B19599)*0.1</f>
        <v>67008.422415379071</v>
      </c>
      <c r="D19599">
        <f t="shared" si="1226"/>
        <v>3.5000000000000001E-3</v>
      </c>
      <c r="E19599">
        <f t="shared" si="1227"/>
        <v>5.0000000000000001E-4</v>
      </c>
      <c r="F19599">
        <f t="shared" si="1224"/>
        <v>8.710579999999999E-3</v>
      </c>
      <c r="G19599">
        <f t="shared" si="1225"/>
        <v>34.59671058</v>
      </c>
      <c r="H19599">
        <f>SUM($G$2:G19599)*0.1</f>
        <v>67025.466210163941</v>
      </c>
    </row>
    <row r="19600" spans="1:8" x14ac:dyDescent="0.25">
      <c r="A19600">
        <v>1959.8</v>
      </c>
      <c r="B19600">
        <v>32.945999999999998</v>
      </c>
      <c r="C19600">
        <f>SUM($B$2:B19600)*0.1</f>
        <v>67011.717015379065</v>
      </c>
      <c r="D19600">
        <f t="shared" si="1226"/>
        <v>3.5000000000000001E-3</v>
      </c>
      <c r="E19600">
        <f t="shared" si="1227"/>
        <v>5.0000000000000001E-4</v>
      </c>
      <c r="F19600">
        <f t="shared" si="1224"/>
        <v>8.6531100000000003E-3</v>
      </c>
      <c r="G19600">
        <f t="shared" si="1225"/>
        <v>32.954653109999995</v>
      </c>
      <c r="H19600">
        <f>SUM($G$2:G19600)*0.1</f>
        <v>67028.761675474932</v>
      </c>
    </row>
    <row r="19601" spans="1:8" x14ac:dyDescent="0.25">
      <c r="A19601">
        <v>1959.9</v>
      </c>
      <c r="B19601">
        <v>31.463999999999999</v>
      </c>
      <c r="C19601">
        <f>SUM($B$2:B19601)*0.1</f>
        <v>67014.863415379063</v>
      </c>
      <c r="D19601">
        <f t="shared" si="1226"/>
        <v>3.5000000000000001E-3</v>
      </c>
      <c r="E19601">
        <f t="shared" si="1227"/>
        <v>5.0000000000000001E-4</v>
      </c>
      <c r="F19601">
        <f t="shared" si="1224"/>
        <v>8.6012399999999996E-3</v>
      </c>
      <c r="G19601">
        <f t="shared" si="1225"/>
        <v>31.472601239999999</v>
      </c>
      <c r="H19601">
        <f>SUM($G$2:G19601)*0.1</f>
        <v>67031.908935598942</v>
      </c>
    </row>
    <row r="19602" spans="1:8" x14ac:dyDescent="0.25">
      <c r="A19602">
        <v>1960</v>
      </c>
      <c r="B19602">
        <v>38.396999999999998</v>
      </c>
      <c r="C19602">
        <f>SUM($B$2:B19602)*0.1</f>
        <v>67018.703115379074</v>
      </c>
      <c r="D19602">
        <f t="shared" si="1226"/>
        <v>3.5000000000000001E-3</v>
      </c>
      <c r="E19602">
        <f t="shared" si="1227"/>
        <v>5.0000000000000001E-4</v>
      </c>
      <c r="F19602">
        <f t="shared" si="1224"/>
        <v>8.8438949999999992E-3</v>
      </c>
      <c r="G19602">
        <f t="shared" si="1225"/>
        <v>38.405843894999997</v>
      </c>
      <c r="H19602">
        <f>SUM($G$2:G19602)*0.1</f>
        <v>67035.749519988443</v>
      </c>
    </row>
    <row r="19603" spans="1:8" x14ac:dyDescent="0.25">
      <c r="A19603">
        <v>1960.1</v>
      </c>
      <c r="B19603">
        <v>45.226999999999997</v>
      </c>
      <c r="C19603">
        <f>SUM($B$2:B19603)*0.1</f>
        <v>67023.225815379061</v>
      </c>
      <c r="D19603">
        <f t="shared" si="1226"/>
        <v>3.5000000000000001E-3</v>
      </c>
      <c r="E19603">
        <f t="shared" si="1227"/>
        <v>5.0000000000000001E-4</v>
      </c>
      <c r="F19603">
        <f t="shared" si="1224"/>
        <v>9.0829450000000003E-3</v>
      </c>
      <c r="G19603">
        <f t="shared" si="1225"/>
        <v>45.236082945</v>
      </c>
      <c r="H19603">
        <f>SUM($G$2:G19603)*0.1</f>
        <v>67040.273128282948</v>
      </c>
    </row>
    <row r="19604" spans="1:8" x14ac:dyDescent="0.25">
      <c r="A19604">
        <v>1960.2</v>
      </c>
      <c r="B19604">
        <v>49.701000000000001</v>
      </c>
      <c r="C19604">
        <f>SUM($B$2:B19604)*0.1</f>
        <v>67028.195915379067</v>
      </c>
      <c r="D19604">
        <f t="shared" si="1226"/>
        <v>3.5000000000000001E-3</v>
      </c>
      <c r="E19604">
        <f t="shared" si="1227"/>
        <v>5.0000000000000001E-4</v>
      </c>
      <c r="F19604">
        <f t="shared" si="1224"/>
        <v>9.2395350000000001E-3</v>
      </c>
      <c r="G19604">
        <f t="shared" si="1225"/>
        <v>49.710239534999999</v>
      </c>
      <c r="H19604">
        <f>SUM($G$2:G19604)*0.1</f>
        <v>67045.244152236439</v>
      </c>
    </row>
    <row r="19605" spans="1:8" x14ac:dyDescent="0.25">
      <c r="A19605">
        <v>1960.3</v>
      </c>
      <c r="B19605">
        <v>54.082999999999998</v>
      </c>
      <c r="C19605">
        <f>SUM($B$2:B19605)*0.1</f>
        <v>67033.604215379062</v>
      </c>
      <c r="D19605">
        <f t="shared" si="1226"/>
        <v>3.5000000000000001E-3</v>
      </c>
      <c r="E19605">
        <f t="shared" si="1227"/>
        <v>5.0000000000000001E-4</v>
      </c>
      <c r="F19605">
        <f t="shared" si="1224"/>
        <v>9.392905E-3</v>
      </c>
      <c r="G19605">
        <f t="shared" si="1225"/>
        <v>54.092392904999997</v>
      </c>
      <c r="H19605">
        <f>SUM($G$2:G19605)*0.1</f>
        <v>67050.653391526939</v>
      </c>
    </row>
    <row r="19606" spans="1:8" x14ac:dyDescent="0.25">
      <c r="A19606">
        <v>1960.4</v>
      </c>
      <c r="B19606">
        <v>57.445</v>
      </c>
      <c r="C19606">
        <f>SUM($B$2:B19606)*0.1</f>
        <v>67039.348715379063</v>
      </c>
      <c r="D19606">
        <f t="shared" si="1226"/>
        <v>3.5000000000000001E-3</v>
      </c>
      <c r="E19606">
        <f t="shared" si="1227"/>
        <v>5.0000000000000001E-4</v>
      </c>
      <c r="F19606">
        <f t="shared" si="1224"/>
        <v>9.5105750000000003E-3</v>
      </c>
      <c r="G19606">
        <f t="shared" si="1225"/>
        <v>57.454510575</v>
      </c>
      <c r="H19606">
        <f>SUM($G$2:G19606)*0.1</f>
        <v>67056.398842584444</v>
      </c>
    </row>
    <row r="19607" spans="1:8" x14ac:dyDescent="0.25">
      <c r="A19607">
        <v>1960.5</v>
      </c>
      <c r="B19607">
        <v>59.387999999999998</v>
      </c>
      <c r="C19607">
        <f>SUM($B$2:B19607)*0.1</f>
        <v>67045.287515379066</v>
      </c>
      <c r="D19607">
        <f t="shared" si="1226"/>
        <v>3.5000000000000001E-3</v>
      </c>
      <c r="E19607">
        <f t="shared" si="1227"/>
        <v>5.0000000000000001E-4</v>
      </c>
      <c r="F19607">
        <f t="shared" si="1224"/>
        <v>9.5785799999999997E-3</v>
      </c>
      <c r="G19607">
        <f t="shared" si="1225"/>
        <v>59.397578580000001</v>
      </c>
      <c r="H19607">
        <f>SUM($G$2:G19607)*0.1</f>
        <v>67062.338600442439</v>
      </c>
    </row>
    <row r="19608" spans="1:8" x14ac:dyDescent="0.25">
      <c r="A19608">
        <v>1960.6</v>
      </c>
      <c r="B19608">
        <v>61.78</v>
      </c>
      <c r="C19608">
        <f>SUM($B$2:B19608)*0.1</f>
        <v>67051.465515379066</v>
      </c>
      <c r="D19608">
        <f t="shared" si="1226"/>
        <v>3.5000000000000001E-3</v>
      </c>
      <c r="E19608">
        <f t="shared" si="1227"/>
        <v>5.0000000000000001E-4</v>
      </c>
      <c r="F19608">
        <f t="shared" si="1224"/>
        <v>9.6623000000000004E-3</v>
      </c>
      <c r="G19608">
        <f t="shared" si="1225"/>
        <v>61.789662300000003</v>
      </c>
      <c r="H19608">
        <f>SUM($G$2:G19608)*0.1</f>
        <v>67068.517566672454</v>
      </c>
    </row>
    <row r="19609" spans="1:8" x14ac:dyDescent="0.25">
      <c r="A19609">
        <v>1960.7</v>
      </c>
      <c r="B19609">
        <v>63.924999999999997</v>
      </c>
      <c r="C19609">
        <f>SUM($B$2:B19609)*0.1</f>
        <v>67057.858015379068</v>
      </c>
      <c r="D19609">
        <f t="shared" si="1226"/>
        <v>3.5000000000000001E-3</v>
      </c>
      <c r="E19609">
        <f t="shared" si="1227"/>
        <v>5.0000000000000001E-4</v>
      </c>
      <c r="F19609">
        <f t="shared" si="1224"/>
        <v>9.7373749999999995E-3</v>
      </c>
      <c r="G19609">
        <f t="shared" si="1225"/>
        <v>63.934737374999997</v>
      </c>
      <c r="H19609">
        <f>SUM($G$2:G19609)*0.1</f>
        <v>67074.911040409948</v>
      </c>
    </row>
    <row r="19610" spans="1:8" x14ac:dyDescent="0.25">
      <c r="A19610">
        <v>1960.8</v>
      </c>
      <c r="B19610">
        <v>65.507000000000005</v>
      </c>
      <c r="C19610">
        <f>SUM($B$2:B19610)*0.1</f>
        <v>67064.408715379061</v>
      </c>
      <c r="D19610">
        <f t="shared" si="1226"/>
        <v>3.5000000000000001E-3</v>
      </c>
      <c r="E19610">
        <f t="shared" si="1227"/>
        <v>5.0000000000000001E-4</v>
      </c>
      <c r="F19610">
        <f t="shared" si="1224"/>
        <v>9.7927450000000003E-3</v>
      </c>
      <c r="G19610">
        <f t="shared" si="1225"/>
        <v>65.516792745000004</v>
      </c>
      <c r="H19610">
        <f>SUM($G$2:G19610)*0.1</f>
        <v>67081.462719684452</v>
      </c>
    </row>
    <row r="19611" spans="1:8" x14ac:dyDescent="0.25">
      <c r="A19611">
        <v>1960.9</v>
      </c>
      <c r="B19611">
        <v>66.950999999999993</v>
      </c>
      <c r="C19611">
        <f>SUM($B$2:B19611)*0.1</f>
        <v>67071.103815379072</v>
      </c>
      <c r="D19611">
        <f t="shared" si="1226"/>
        <v>3.5000000000000001E-3</v>
      </c>
      <c r="E19611">
        <f t="shared" si="1227"/>
        <v>5.0000000000000001E-4</v>
      </c>
      <c r="F19611">
        <f t="shared" si="1224"/>
        <v>9.8432850000000002E-3</v>
      </c>
      <c r="G19611">
        <f t="shared" si="1225"/>
        <v>66.960843284999996</v>
      </c>
      <c r="H19611">
        <f>SUM($G$2:G19611)*0.1</f>
        <v>67088.158804012943</v>
      </c>
    </row>
    <row r="19612" spans="1:8" x14ac:dyDescent="0.25">
      <c r="A19612">
        <v>1961</v>
      </c>
      <c r="B19612">
        <v>57.863</v>
      </c>
      <c r="C19612">
        <f>SUM($B$2:B19612)*0.1</f>
        <v>67076.890115379065</v>
      </c>
      <c r="D19612">
        <f t="shared" si="1226"/>
        <v>3.5000000000000001E-3</v>
      </c>
      <c r="E19612">
        <f t="shared" si="1227"/>
        <v>5.0000000000000001E-4</v>
      </c>
      <c r="F19612">
        <f t="shared" si="1224"/>
        <v>9.5252050000000001E-3</v>
      </c>
      <c r="G19612">
        <f t="shared" si="1225"/>
        <v>57.872525205000002</v>
      </c>
      <c r="H19612">
        <f>SUM($G$2:G19612)*0.1</f>
        <v>67093.946056533445</v>
      </c>
    </row>
    <row r="19613" spans="1:8" x14ac:dyDescent="0.25">
      <c r="A19613">
        <v>1961.1</v>
      </c>
      <c r="B19613">
        <v>45.061</v>
      </c>
      <c r="C19613">
        <f>SUM($B$2:B19613)*0.1</f>
        <v>67081.396215379064</v>
      </c>
      <c r="D19613">
        <f t="shared" si="1226"/>
        <v>3.5000000000000001E-3</v>
      </c>
      <c r="E19613">
        <f t="shared" si="1227"/>
        <v>5.0000000000000001E-4</v>
      </c>
      <c r="F19613">
        <f t="shared" si="1224"/>
        <v>9.0771350000000001E-3</v>
      </c>
      <c r="G19613">
        <f t="shared" si="1225"/>
        <v>45.070077134999998</v>
      </c>
      <c r="H19613">
        <f>SUM($G$2:G19613)*0.1</f>
        <v>67098.453064246947</v>
      </c>
    </row>
    <row r="19614" spans="1:8" x14ac:dyDescent="0.25">
      <c r="A19614">
        <v>1961.2</v>
      </c>
      <c r="B19614">
        <v>34.475999999999999</v>
      </c>
      <c r="C19614">
        <f>SUM($B$2:B19614)*0.1</f>
        <v>67084.843815379063</v>
      </c>
      <c r="D19614">
        <f t="shared" si="1226"/>
        <v>3.5000000000000001E-3</v>
      </c>
      <c r="E19614">
        <f t="shared" si="1227"/>
        <v>5.0000000000000001E-4</v>
      </c>
      <c r="F19614">
        <f t="shared" si="1224"/>
        <v>8.7066599999999997E-3</v>
      </c>
      <c r="G19614">
        <f t="shared" si="1225"/>
        <v>34.484706660000001</v>
      </c>
      <c r="H19614">
        <f>SUM($G$2:G19614)*0.1</f>
        <v>67101.901534912948</v>
      </c>
    </row>
    <row r="19615" spans="1:8" x14ac:dyDescent="0.25">
      <c r="A19615">
        <v>1961.3</v>
      </c>
      <c r="B19615">
        <v>25.189</v>
      </c>
      <c r="C19615">
        <f>SUM($B$2:B19615)*0.1</f>
        <v>67087.362715379073</v>
      </c>
      <c r="D19615">
        <f t="shared" si="1226"/>
        <v>3.5000000000000001E-3</v>
      </c>
      <c r="E19615">
        <f t="shared" si="1227"/>
        <v>5.0000000000000001E-4</v>
      </c>
      <c r="F19615">
        <f t="shared" si="1224"/>
        <v>8.3816150000000002E-3</v>
      </c>
      <c r="G19615">
        <f t="shared" si="1225"/>
        <v>25.197381615000001</v>
      </c>
      <c r="H19615">
        <f>SUM($G$2:G19615)*0.1</f>
        <v>67104.421273074448</v>
      </c>
    </row>
    <row r="19616" spans="1:8" x14ac:dyDescent="0.25">
      <c r="A19616">
        <v>1961.4</v>
      </c>
      <c r="B19616">
        <v>18.408999999999999</v>
      </c>
      <c r="C19616">
        <f>SUM($B$2:B19616)*0.1</f>
        <v>67089.203615379069</v>
      </c>
      <c r="D19616">
        <f t="shared" si="1226"/>
        <v>3.5000000000000001E-3</v>
      </c>
      <c r="E19616">
        <f t="shared" si="1227"/>
        <v>5.0000000000000001E-4</v>
      </c>
      <c r="F19616">
        <f t="shared" si="1224"/>
        <v>8.1443149999999992E-3</v>
      </c>
      <c r="G19616">
        <f t="shared" si="1225"/>
        <v>18.417144314999998</v>
      </c>
      <c r="H19616">
        <f>SUM($G$2:G19616)*0.1</f>
        <v>67106.26298750595</v>
      </c>
    </row>
    <row r="19617" spans="1:8" x14ac:dyDescent="0.25">
      <c r="A19617">
        <v>1961.5</v>
      </c>
      <c r="B19617">
        <v>14.122</v>
      </c>
      <c r="C19617">
        <f>SUM($B$2:B19617)*0.1</f>
        <v>67090.61581537906</v>
      </c>
      <c r="D19617">
        <f t="shared" si="1226"/>
        <v>3.5000000000000001E-3</v>
      </c>
      <c r="E19617">
        <f t="shared" si="1227"/>
        <v>5.0000000000000001E-4</v>
      </c>
      <c r="F19617">
        <f t="shared" si="1224"/>
        <v>7.9942699999999995E-3</v>
      </c>
      <c r="G19617">
        <f t="shared" si="1225"/>
        <v>14.129994269999999</v>
      </c>
      <c r="H19617">
        <f>SUM($G$2:G19617)*0.1</f>
        <v>67107.675986932954</v>
      </c>
    </row>
    <row r="19618" spans="1:8" x14ac:dyDescent="0.25">
      <c r="A19618">
        <v>1961.6</v>
      </c>
      <c r="B19618">
        <v>12.525</v>
      </c>
      <c r="C19618">
        <f>SUM($B$2:B19618)*0.1</f>
        <v>67091.868315379063</v>
      </c>
      <c r="D19618">
        <f t="shared" si="1226"/>
        <v>3.5000000000000001E-3</v>
      </c>
      <c r="E19618">
        <f t="shared" si="1227"/>
        <v>5.0000000000000001E-4</v>
      </c>
      <c r="F19618">
        <f t="shared" si="1224"/>
        <v>7.9383749999999993E-3</v>
      </c>
      <c r="G19618">
        <f t="shared" si="1225"/>
        <v>12.532938375000001</v>
      </c>
      <c r="H19618">
        <f>SUM($G$2:G19618)*0.1</f>
        <v>67108.929280770462</v>
      </c>
    </row>
    <row r="19619" spans="1:8" x14ac:dyDescent="0.25">
      <c r="A19619">
        <v>1961.7</v>
      </c>
      <c r="B19619">
        <v>11.398999999999999</v>
      </c>
      <c r="C19619">
        <f>SUM($B$2:B19619)*0.1</f>
        <v>67093.008215379072</v>
      </c>
      <c r="D19619">
        <f t="shared" si="1226"/>
        <v>3.5000000000000001E-3</v>
      </c>
      <c r="E19619">
        <f t="shared" si="1227"/>
        <v>5.0000000000000001E-4</v>
      </c>
      <c r="F19619">
        <f t="shared" si="1224"/>
        <v>7.8989649999999991E-3</v>
      </c>
      <c r="G19619">
        <f t="shared" si="1225"/>
        <v>11.406898965</v>
      </c>
      <c r="H19619">
        <f>SUM($G$2:G19619)*0.1</f>
        <v>67110.069970666955</v>
      </c>
    </row>
    <row r="19620" spans="1:8" x14ac:dyDescent="0.25">
      <c r="A19620">
        <v>1961.8</v>
      </c>
      <c r="B19620">
        <v>11.529</v>
      </c>
      <c r="C19620">
        <f>SUM($B$2:B19620)*0.1</f>
        <v>67094.161115379058</v>
      </c>
      <c r="D19620">
        <f t="shared" si="1226"/>
        <v>3.5000000000000001E-3</v>
      </c>
      <c r="E19620">
        <f t="shared" si="1227"/>
        <v>5.0000000000000001E-4</v>
      </c>
      <c r="F19620">
        <f t="shared" si="1224"/>
        <v>7.9035149999999998E-3</v>
      </c>
      <c r="G19620">
        <f t="shared" si="1225"/>
        <v>11.536903515000001</v>
      </c>
      <c r="H19620">
        <f>SUM($G$2:G19620)*0.1</f>
        <v>67111.223661018463</v>
      </c>
    </row>
    <row r="19621" spans="1:8" x14ac:dyDescent="0.25">
      <c r="A19621">
        <v>1961.9</v>
      </c>
      <c r="B19621">
        <v>11.282</v>
      </c>
      <c r="C19621">
        <f>SUM($B$2:B19621)*0.1</f>
        <v>67095.289315379065</v>
      </c>
      <c r="D19621">
        <f t="shared" si="1226"/>
        <v>3.5000000000000001E-3</v>
      </c>
      <c r="E19621">
        <f t="shared" si="1227"/>
        <v>5.0000000000000001E-4</v>
      </c>
      <c r="F19621">
        <f t="shared" si="1224"/>
        <v>7.89487E-3</v>
      </c>
      <c r="G19621">
        <f t="shared" si="1225"/>
        <v>11.289894869999999</v>
      </c>
      <c r="H19621">
        <f>SUM($G$2:G19621)*0.1</f>
        <v>67112.352650505461</v>
      </c>
    </row>
    <row r="19622" spans="1:8" x14ac:dyDescent="0.25">
      <c r="A19622">
        <v>1962</v>
      </c>
      <c r="B19622">
        <v>16.829999999999998</v>
      </c>
      <c r="C19622">
        <f>SUM($B$2:B19622)*0.1</f>
        <v>67096.972315379055</v>
      </c>
      <c r="D19622">
        <f t="shared" si="1226"/>
        <v>3.5000000000000001E-3</v>
      </c>
      <c r="E19622">
        <f t="shared" si="1227"/>
        <v>5.0000000000000001E-4</v>
      </c>
      <c r="F19622">
        <f t="shared" si="1224"/>
        <v>8.0890500000000004E-3</v>
      </c>
      <c r="G19622">
        <f t="shared" si="1225"/>
        <v>16.838089049999997</v>
      </c>
      <c r="H19622">
        <f>SUM($G$2:G19622)*0.1</f>
        <v>67114.036459410461</v>
      </c>
    </row>
    <row r="19623" spans="1:8" x14ac:dyDescent="0.25">
      <c r="A19623">
        <v>1962.1</v>
      </c>
      <c r="B19623">
        <v>21.84</v>
      </c>
      <c r="C19623">
        <f>SUM($B$2:B19623)*0.1</f>
        <v>67099.156315379063</v>
      </c>
      <c r="D19623">
        <f t="shared" si="1226"/>
        <v>3.5000000000000001E-3</v>
      </c>
      <c r="E19623">
        <f t="shared" si="1227"/>
        <v>5.0000000000000001E-4</v>
      </c>
      <c r="F19623">
        <f t="shared" si="1224"/>
        <v>8.2643999999999999E-3</v>
      </c>
      <c r="G19623">
        <f t="shared" si="1225"/>
        <v>21.848264400000001</v>
      </c>
      <c r="H19623">
        <f>SUM($G$2:G19623)*0.1</f>
        <v>67116.221285850464</v>
      </c>
    </row>
    <row r="19624" spans="1:8" x14ac:dyDescent="0.25">
      <c r="A19624">
        <v>1962.2</v>
      </c>
      <c r="B19624">
        <v>24.591000000000001</v>
      </c>
      <c r="C19624">
        <f>SUM($B$2:B19624)*0.1</f>
        <v>67101.615415379056</v>
      </c>
      <c r="D19624">
        <f t="shared" si="1226"/>
        <v>3.5000000000000001E-3</v>
      </c>
      <c r="E19624">
        <f t="shared" si="1227"/>
        <v>5.0000000000000001E-4</v>
      </c>
      <c r="F19624">
        <f t="shared" si="1224"/>
        <v>8.3606849999999996E-3</v>
      </c>
      <c r="G19624">
        <f t="shared" si="1225"/>
        <v>24.599360685000001</v>
      </c>
      <c r="H19624">
        <f>SUM($G$2:G19624)*0.1</f>
        <v>67118.68122191896</v>
      </c>
    </row>
    <row r="19625" spans="1:8" x14ac:dyDescent="0.25">
      <c r="A19625">
        <v>1962.3</v>
      </c>
      <c r="B19625">
        <v>25.984999999999999</v>
      </c>
      <c r="C19625">
        <f>SUM($B$2:B19625)*0.1</f>
        <v>67104.213915379063</v>
      </c>
      <c r="D19625">
        <f t="shared" si="1226"/>
        <v>3.5000000000000001E-3</v>
      </c>
      <c r="E19625">
        <f t="shared" si="1227"/>
        <v>5.0000000000000001E-4</v>
      </c>
      <c r="F19625">
        <f t="shared" si="1224"/>
        <v>8.4094749999999996E-3</v>
      </c>
      <c r="G19625">
        <f t="shared" si="1225"/>
        <v>25.993409475</v>
      </c>
      <c r="H19625">
        <f>SUM($G$2:G19625)*0.1</f>
        <v>67121.280562866465</v>
      </c>
    </row>
    <row r="19626" spans="1:8" x14ac:dyDescent="0.25">
      <c r="A19626">
        <v>1962.4</v>
      </c>
      <c r="B19626">
        <v>26.943999999999999</v>
      </c>
      <c r="C19626">
        <f>SUM($B$2:B19626)*0.1</f>
        <v>67106.908315379056</v>
      </c>
      <c r="D19626">
        <f t="shared" si="1226"/>
        <v>3.5000000000000001E-3</v>
      </c>
      <c r="E19626">
        <f t="shared" si="1227"/>
        <v>5.0000000000000001E-4</v>
      </c>
      <c r="F19626">
        <f t="shared" si="1224"/>
        <v>8.4430399999999989E-3</v>
      </c>
      <c r="G19626">
        <f t="shared" si="1225"/>
        <v>26.952443039999999</v>
      </c>
      <c r="H19626">
        <f>SUM($G$2:G19626)*0.1</f>
        <v>67123.975807170456</v>
      </c>
    </row>
    <row r="19627" spans="1:8" x14ac:dyDescent="0.25">
      <c r="A19627">
        <v>1962.5</v>
      </c>
      <c r="B19627">
        <v>27.361000000000001</v>
      </c>
      <c r="C19627">
        <f>SUM($B$2:B19627)*0.1</f>
        <v>67109.644415379065</v>
      </c>
      <c r="D19627">
        <f t="shared" si="1226"/>
        <v>3.5000000000000001E-3</v>
      </c>
      <c r="E19627">
        <f t="shared" si="1227"/>
        <v>5.0000000000000001E-4</v>
      </c>
      <c r="F19627">
        <f t="shared" si="1224"/>
        <v>8.4576349999999998E-3</v>
      </c>
      <c r="G19627">
        <f t="shared" si="1225"/>
        <v>27.369457635</v>
      </c>
      <c r="H19627">
        <f>SUM($G$2:G19627)*0.1</f>
        <v>67126.712752933949</v>
      </c>
    </row>
    <row r="19628" spans="1:8" x14ac:dyDescent="0.25">
      <c r="A19628">
        <v>1962.6</v>
      </c>
      <c r="B19628">
        <v>27.507000000000001</v>
      </c>
      <c r="C19628">
        <f>SUM($B$2:B19628)*0.1</f>
        <v>67112.395115379055</v>
      </c>
      <c r="D19628">
        <f t="shared" si="1226"/>
        <v>3.5000000000000001E-3</v>
      </c>
      <c r="E19628">
        <f t="shared" si="1227"/>
        <v>5.0000000000000001E-4</v>
      </c>
      <c r="F19628">
        <f t="shared" si="1224"/>
        <v>8.4627450000000007E-3</v>
      </c>
      <c r="G19628">
        <f t="shared" si="1225"/>
        <v>27.515462745000001</v>
      </c>
      <c r="H19628">
        <f>SUM($G$2:G19628)*0.1</f>
        <v>67129.464299208455</v>
      </c>
    </row>
    <row r="19629" spans="1:8" x14ac:dyDescent="0.25">
      <c r="A19629">
        <v>1962.7</v>
      </c>
      <c r="B19629">
        <v>27.295000000000002</v>
      </c>
      <c r="C19629">
        <f>SUM($B$2:B19629)*0.1</f>
        <v>67115.124615379071</v>
      </c>
      <c r="D19629">
        <f t="shared" si="1226"/>
        <v>3.5000000000000001E-3</v>
      </c>
      <c r="E19629">
        <f t="shared" si="1227"/>
        <v>5.0000000000000001E-4</v>
      </c>
      <c r="F19629">
        <f t="shared" si="1224"/>
        <v>8.4553249999999996E-3</v>
      </c>
      <c r="G19629">
        <f t="shared" si="1225"/>
        <v>27.303455325000002</v>
      </c>
      <c r="H19629">
        <f>SUM($G$2:G19629)*0.1</f>
        <v>67132.194644740943</v>
      </c>
    </row>
    <row r="19630" spans="1:8" x14ac:dyDescent="0.25">
      <c r="A19630">
        <v>1962.8</v>
      </c>
      <c r="B19630">
        <v>27.248000000000001</v>
      </c>
      <c r="C19630">
        <f>SUM($B$2:B19630)*0.1</f>
        <v>67117.849415379067</v>
      </c>
      <c r="D19630">
        <f t="shared" si="1226"/>
        <v>3.5000000000000001E-3</v>
      </c>
      <c r="E19630">
        <f t="shared" si="1227"/>
        <v>5.0000000000000001E-4</v>
      </c>
      <c r="F19630">
        <f t="shared" si="1224"/>
        <v>8.4536799999999999E-3</v>
      </c>
      <c r="G19630">
        <f t="shared" si="1225"/>
        <v>27.25645368</v>
      </c>
      <c r="H19630">
        <f>SUM($G$2:G19630)*0.1</f>
        <v>67134.920290108945</v>
      </c>
    </row>
    <row r="19631" spans="1:8" x14ac:dyDescent="0.25">
      <c r="A19631">
        <v>1962.9</v>
      </c>
      <c r="B19631">
        <v>27.523</v>
      </c>
      <c r="C19631">
        <f>SUM($B$2:B19631)*0.1</f>
        <v>67120.601715379074</v>
      </c>
      <c r="D19631">
        <f t="shared" si="1226"/>
        <v>3.5000000000000001E-3</v>
      </c>
      <c r="E19631">
        <f t="shared" si="1227"/>
        <v>5.0000000000000001E-4</v>
      </c>
      <c r="F19631">
        <f t="shared" si="1224"/>
        <v>8.4633049999999991E-3</v>
      </c>
      <c r="G19631">
        <f t="shared" si="1225"/>
        <v>27.531463304999999</v>
      </c>
      <c r="H19631">
        <f>SUM($G$2:G19631)*0.1</f>
        <v>67137.673436439451</v>
      </c>
    </row>
    <row r="19632" spans="1:8" x14ac:dyDescent="0.25">
      <c r="A19632">
        <v>1963</v>
      </c>
      <c r="B19632">
        <v>20.042000000000002</v>
      </c>
      <c r="C19632">
        <f>SUM($B$2:B19632)*0.1</f>
        <v>67122.60591537907</v>
      </c>
      <c r="D19632">
        <f t="shared" si="1226"/>
        <v>3.5000000000000001E-3</v>
      </c>
      <c r="E19632">
        <f t="shared" si="1227"/>
        <v>5.0000000000000001E-4</v>
      </c>
      <c r="F19632">
        <f t="shared" si="1224"/>
        <v>8.2014699999999989E-3</v>
      </c>
      <c r="G19632">
        <f t="shared" si="1225"/>
        <v>20.050201470000001</v>
      </c>
      <c r="H19632">
        <f>SUM($G$2:G19632)*0.1</f>
        <v>67139.678456586451</v>
      </c>
    </row>
    <row r="19633" spans="1:8" x14ac:dyDescent="0.25">
      <c r="A19633">
        <v>1963.1</v>
      </c>
      <c r="B19633">
        <v>12.669</v>
      </c>
      <c r="C19633">
        <f>SUM($B$2:B19633)*0.1</f>
        <v>67123.872815379073</v>
      </c>
      <c r="D19633">
        <f t="shared" si="1226"/>
        <v>3.5000000000000001E-3</v>
      </c>
      <c r="E19633">
        <f t="shared" si="1227"/>
        <v>5.0000000000000001E-4</v>
      </c>
      <c r="F19633">
        <f t="shared" si="1224"/>
        <v>7.9434150000000005E-3</v>
      </c>
      <c r="G19633">
        <f t="shared" si="1225"/>
        <v>12.676943415</v>
      </c>
      <c r="H19633">
        <f>SUM($G$2:G19633)*0.1</f>
        <v>67140.94615092795</v>
      </c>
    </row>
    <row r="19634" spans="1:8" x14ac:dyDescent="0.25">
      <c r="A19634">
        <v>1963.2</v>
      </c>
      <c r="B19634">
        <v>8.6798999999999999</v>
      </c>
      <c r="C19634">
        <f>SUM($B$2:B19634)*0.1</f>
        <v>67124.740805379071</v>
      </c>
      <c r="D19634">
        <f t="shared" si="1226"/>
        <v>3.5000000000000001E-3</v>
      </c>
      <c r="E19634">
        <f t="shared" si="1227"/>
        <v>5.0000000000000001E-4</v>
      </c>
      <c r="F19634">
        <f t="shared" si="1224"/>
        <v>7.8037964999999997E-3</v>
      </c>
      <c r="G19634">
        <f t="shared" si="1225"/>
        <v>8.6877037964999992</v>
      </c>
      <c r="H19634">
        <f>SUM($G$2:G19634)*0.1</f>
        <v>67141.814921307596</v>
      </c>
    </row>
    <row r="19635" spans="1:8" x14ac:dyDescent="0.25">
      <c r="A19635">
        <v>1963.3</v>
      </c>
      <c r="B19635">
        <v>5.8769</v>
      </c>
      <c r="C19635">
        <f>SUM($B$2:B19635)*0.1</f>
        <v>67125.328495379072</v>
      </c>
      <c r="D19635">
        <f t="shared" si="1226"/>
        <v>3.5000000000000001E-3</v>
      </c>
      <c r="E19635">
        <f t="shared" si="1227"/>
        <v>5.0000000000000001E-4</v>
      </c>
      <c r="F19635">
        <f t="shared" si="1224"/>
        <v>7.7056914999999995E-3</v>
      </c>
      <c r="G19635">
        <f t="shared" si="1225"/>
        <v>5.8846056915</v>
      </c>
      <c r="H19635">
        <f>SUM($G$2:G19635)*0.1</f>
        <v>67142.403381876749</v>
      </c>
    </row>
    <row r="19636" spans="1:8" x14ac:dyDescent="0.25">
      <c r="A19636">
        <v>1963.4</v>
      </c>
      <c r="B19636">
        <v>5.1547999999999998</v>
      </c>
      <c r="C19636">
        <f>SUM($B$2:B19636)*0.1</f>
        <v>67125.843975379074</v>
      </c>
      <c r="D19636">
        <f t="shared" si="1226"/>
        <v>3.5000000000000001E-3</v>
      </c>
      <c r="E19636">
        <f t="shared" si="1227"/>
        <v>5.0000000000000001E-4</v>
      </c>
      <c r="F19636">
        <f t="shared" si="1224"/>
        <v>7.6804179999999996E-3</v>
      </c>
      <c r="G19636">
        <f t="shared" si="1225"/>
        <v>5.1624804179999995</v>
      </c>
      <c r="H19636">
        <f>SUM($G$2:G19636)*0.1</f>
        <v>67142.919629918557</v>
      </c>
    </row>
    <row r="19637" spans="1:8" x14ac:dyDescent="0.25">
      <c r="A19637">
        <v>1963.5</v>
      </c>
      <c r="B19637">
        <v>4.9015000000000004</v>
      </c>
      <c r="C19637">
        <f>SUM($B$2:B19637)*0.1</f>
        <v>67126.334125379086</v>
      </c>
      <c r="D19637">
        <f t="shared" si="1226"/>
        <v>3.5000000000000001E-3</v>
      </c>
      <c r="E19637">
        <f t="shared" si="1227"/>
        <v>5.0000000000000001E-4</v>
      </c>
      <c r="F19637">
        <f t="shared" si="1224"/>
        <v>7.6715524999999996E-3</v>
      </c>
      <c r="G19637">
        <f t="shared" si="1225"/>
        <v>4.9091715525000001</v>
      </c>
      <c r="H19637">
        <f>SUM($G$2:G19637)*0.1</f>
        <v>67143.4105470738</v>
      </c>
    </row>
    <row r="19638" spans="1:8" x14ac:dyDescent="0.25">
      <c r="A19638">
        <v>1963.6</v>
      </c>
      <c r="B19638">
        <v>2.6634000000000002</v>
      </c>
      <c r="C19638">
        <f>SUM($B$2:B19638)*0.1</f>
        <v>67126.600465379073</v>
      </c>
      <c r="D19638">
        <f t="shared" si="1226"/>
        <v>3.5000000000000001E-3</v>
      </c>
      <c r="E19638">
        <f t="shared" si="1227"/>
        <v>5.0000000000000001E-4</v>
      </c>
      <c r="F19638">
        <f t="shared" si="1224"/>
        <v>7.593219E-3</v>
      </c>
      <c r="G19638">
        <f t="shared" si="1225"/>
        <v>2.6709932190000001</v>
      </c>
      <c r="H19638">
        <f>SUM($G$2:G19638)*0.1</f>
        <v>67143.677646395707</v>
      </c>
    </row>
    <row r="19639" spans="1:8" x14ac:dyDescent="0.25">
      <c r="A19639">
        <v>1963.7</v>
      </c>
      <c r="B19639">
        <v>2.6318000000000001</v>
      </c>
      <c r="C19639">
        <f>SUM($B$2:B19639)*0.1</f>
        <v>67126.863645379068</v>
      </c>
      <c r="D19639">
        <f t="shared" si="1226"/>
        <v>3.5000000000000001E-3</v>
      </c>
      <c r="E19639">
        <f t="shared" si="1227"/>
        <v>5.0000000000000001E-4</v>
      </c>
      <c r="F19639">
        <f t="shared" si="1224"/>
        <v>7.5921129999999993E-3</v>
      </c>
      <c r="G19639">
        <f t="shared" si="1225"/>
        <v>2.639392113</v>
      </c>
      <c r="H19639">
        <f>SUM($G$2:G19639)*0.1</f>
        <v>67143.941585606997</v>
      </c>
    </row>
    <row r="19640" spans="1:8" x14ac:dyDescent="0.25">
      <c r="A19640">
        <v>1963.8</v>
      </c>
      <c r="B19640">
        <v>3.8538999999999999</v>
      </c>
      <c r="C19640">
        <f>SUM($B$2:B19640)*0.1</f>
        <v>67127.249035379078</v>
      </c>
      <c r="D19640">
        <f t="shared" si="1226"/>
        <v>3.5000000000000001E-3</v>
      </c>
      <c r="E19640">
        <f t="shared" si="1227"/>
        <v>5.0000000000000001E-4</v>
      </c>
      <c r="F19640">
        <f t="shared" si="1224"/>
        <v>7.6348864999999993E-3</v>
      </c>
      <c r="G19640">
        <f t="shared" si="1225"/>
        <v>3.8615348864999999</v>
      </c>
      <c r="H19640">
        <f>SUM($G$2:G19640)*0.1</f>
        <v>67144.32773909565</v>
      </c>
    </row>
    <row r="19641" spans="1:8" x14ac:dyDescent="0.25">
      <c r="A19641">
        <v>1963.9</v>
      </c>
      <c r="B19641">
        <v>6.61</v>
      </c>
      <c r="C19641">
        <f>SUM($B$2:B19641)*0.1</f>
        <v>67127.910035379071</v>
      </c>
      <c r="D19641">
        <f t="shared" si="1226"/>
        <v>3.5000000000000001E-3</v>
      </c>
      <c r="E19641">
        <f t="shared" si="1227"/>
        <v>5.0000000000000001E-4</v>
      </c>
      <c r="F19641">
        <f t="shared" si="1224"/>
        <v>7.7313499999999997E-3</v>
      </c>
      <c r="G19641">
        <f t="shared" si="1225"/>
        <v>6.6177313500000006</v>
      </c>
      <c r="H19641">
        <f>SUM($G$2:G19641)*0.1</f>
        <v>67144.989512230663</v>
      </c>
    </row>
    <row r="19642" spans="1:8" x14ac:dyDescent="0.25">
      <c r="A19642">
        <v>1964</v>
      </c>
      <c r="B19642">
        <v>14.852</v>
      </c>
      <c r="C19642">
        <f>SUM($B$2:B19642)*0.1</f>
        <v>67129.395235379066</v>
      </c>
      <c r="D19642">
        <f t="shared" si="1226"/>
        <v>3.5000000000000001E-3</v>
      </c>
      <c r="E19642">
        <f t="shared" si="1227"/>
        <v>5.0000000000000001E-4</v>
      </c>
      <c r="F19642">
        <f t="shared" si="1224"/>
        <v>8.0198200000000004E-3</v>
      </c>
      <c r="G19642">
        <f t="shared" si="1225"/>
        <v>14.86001982</v>
      </c>
      <c r="H19642">
        <f>SUM($G$2:G19642)*0.1</f>
        <v>67146.475514212667</v>
      </c>
    </row>
    <row r="19643" spans="1:8" x14ac:dyDescent="0.25">
      <c r="A19643">
        <v>1964.1</v>
      </c>
      <c r="B19643">
        <v>23.183</v>
      </c>
      <c r="C19643">
        <f>SUM($B$2:B19643)*0.1</f>
        <v>67131.713535379065</v>
      </c>
      <c r="D19643">
        <f t="shared" si="1226"/>
        <v>3.5000000000000001E-3</v>
      </c>
      <c r="E19643">
        <f t="shared" si="1227"/>
        <v>5.0000000000000001E-4</v>
      </c>
      <c r="F19643">
        <f t="shared" si="1224"/>
        <v>8.3114049999999991E-3</v>
      </c>
      <c r="G19643">
        <f t="shared" si="1225"/>
        <v>23.191311405</v>
      </c>
      <c r="H19643">
        <f>SUM($G$2:G19643)*0.1</f>
        <v>67148.794645353162</v>
      </c>
    </row>
    <row r="19644" spans="1:8" x14ac:dyDescent="0.25">
      <c r="A19644">
        <v>1964.2</v>
      </c>
      <c r="B19644">
        <v>27.164999999999999</v>
      </c>
      <c r="C19644">
        <f>SUM($B$2:B19644)*0.1</f>
        <v>67134.43003537906</v>
      </c>
      <c r="D19644">
        <f t="shared" si="1226"/>
        <v>3.5000000000000001E-3</v>
      </c>
      <c r="E19644">
        <f t="shared" si="1227"/>
        <v>5.0000000000000001E-4</v>
      </c>
      <c r="F19644">
        <f t="shared" si="1224"/>
        <v>8.4507749999999989E-3</v>
      </c>
      <c r="G19644">
        <f t="shared" si="1225"/>
        <v>27.173450774999999</v>
      </c>
      <c r="H19644">
        <f>SUM($G$2:G19644)*0.1</f>
        <v>67151.511990430663</v>
      </c>
    </row>
    <row r="19645" spans="1:8" x14ac:dyDescent="0.25">
      <c r="A19645">
        <v>1964.3</v>
      </c>
      <c r="B19645">
        <v>29.094999999999999</v>
      </c>
      <c r="C19645">
        <f>SUM($B$2:B19645)*0.1</f>
        <v>67137.339535379069</v>
      </c>
      <c r="D19645">
        <f t="shared" si="1226"/>
        <v>3.5000000000000001E-3</v>
      </c>
      <c r="E19645">
        <f t="shared" si="1227"/>
        <v>5.0000000000000001E-4</v>
      </c>
      <c r="F19645">
        <f t="shared" si="1224"/>
        <v>8.5183250000000002E-3</v>
      </c>
      <c r="G19645">
        <f t="shared" si="1225"/>
        <v>29.103518325</v>
      </c>
      <c r="H19645">
        <f>SUM($G$2:G19645)*0.1</f>
        <v>67154.422342263162</v>
      </c>
    </row>
    <row r="19646" spans="1:8" x14ac:dyDescent="0.25">
      <c r="A19646">
        <v>1964.4</v>
      </c>
      <c r="B19646">
        <v>29.437999999999999</v>
      </c>
      <c r="C19646">
        <f>SUM($B$2:B19646)*0.1</f>
        <v>67140.283335379063</v>
      </c>
      <c r="D19646">
        <f t="shared" si="1226"/>
        <v>3.5000000000000001E-3</v>
      </c>
      <c r="E19646">
        <f t="shared" si="1227"/>
        <v>5.0000000000000001E-4</v>
      </c>
      <c r="F19646">
        <f t="shared" si="1224"/>
        <v>8.5303299999999992E-3</v>
      </c>
      <c r="G19646">
        <f t="shared" si="1225"/>
        <v>29.446530329999998</v>
      </c>
      <c r="H19646">
        <f>SUM($G$2:G19646)*0.1</f>
        <v>67157.366995296165</v>
      </c>
    </row>
    <row r="19647" spans="1:8" x14ac:dyDescent="0.25">
      <c r="A19647">
        <v>1964.5</v>
      </c>
      <c r="B19647">
        <v>29.753</v>
      </c>
      <c r="C19647">
        <f>SUM($B$2:B19647)*0.1</f>
        <v>67143.258635379068</v>
      </c>
      <c r="D19647">
        <f t="shared" si="1226"/>
        <v>3.5000000000000001E-3</v>
      </c>
      <c r="E19647">
        <f t="shared" si="1227"/>
        <v>5.0000000000000001E-4</v>
      </c>
      <c r="F19647">
        <f t="shared" si="1224"/>
        <v>8.5413550000000005E-3</v>
      </c>
      <c r="G19647">
        <f t="shared" si="1225"/>
        <v>29.761541354999999</v>
      </c>
      <c r="H19647">
        <f>SUM($G$2:G19647)*0.1</f>
        <v>67160.343149431676</v>
      </c>
    </row>
    <row r="19648" spans="1:8" x14ac:dyDescent="0.25">
      <c r="A19648">
        <v>1964.6</v>
      </c>
      <c r="B19648">
        <v>32.604999999999997</v>
      </c>
      <c r="C19648">
        <f>SUM($B$2:B19648)*0.1</f>
        <v>67146.519135379058</v>
      </c>
      <c r="D19648">
        <f t="shared" si="1226"/>
        <v>3.5000000000000001E-3</v>
      </c>
      <c r="E19648">
        <f t="shared" si="1227"/>
        <v>5.0000000000000001E-4</v>
      </c>
      <c r="F19648">
        <f t="shared" si="1224"/>
        <v>8.6411749999999992E-3</v>
      </c>
      <c r="G19648">
        <f t="shared" si="1225"/>
        <v>32.613641174999998</v>
      </c>
      <c r="H19648">
        <f>SUM($G$2:G19648)*0.1</f>
        <v>67163.604513549173</v>
      </c>
    </row>
    <row r="19649" spans="1:8" x14ac:dyDescent="0.25">
      <c r="A19649">
        <v>1964.7</v>
      </c>
      <c r="B19649">
        <v>31.645</v>
      </c>
      <c r="C19649">
        <f>SUM($B$2:B19649)*0.1</f>
        <v>67149.683635379057</v>
      </c>
      <c r="D19649">
        <f t="shared" si="1226"/>
        <v>3.5000000000000001E-3</v>
      </c>
      <c r="E19649">
        <f t="shared" si="1227"/>
        <v>5.0000000000000001E-4</v>
      </c>
      <c r="F19649">
        <f t="shared" si="1224"/>
        <v>8.6075749999999993E-3</v>
      </c>
      <c r="G19649">
        <f t="shared" si="1225"/>
        <v>31.653607574999999</v>
      </c>
      <c r="H19649">
        <f>SUM($G$2:G19649)*0.1</f>
        <v>67166.769874306672</v>
      </c>
    </row>
    <row r="19650" spans="1:8" x14ac:dyDescent="0.25">
      <c r="A19650">
        <v>1964.8</v>
      </c>
      <c r="B19650">
        <v>30.905999999999999</v>
      </c>
      <c r="C19650">
        <f>SUM($B$2:B19650)*0.1</f>
        <v>67152.774235379053</v>
      </c>
      <c r="D19650">
        <f t="shared" si="1226"/>
        <v>3.5000000000000001E-3</v>
      </c>
      <c r="E19650">
        <f t="shared" si="1227"/>
        <v>5.0000000000000001E-4</v>
      </c>
      <c r="F19650">
        <f t="shared" si="1224"/>
        <v>8.5817099999999993E-3</v>
      </c>
      <c r="G19650">
        <f t="shared" si="1225"/>
        <v>30.91458171</v>
      </c>
      <c r="H19650">
        <f>SUM($G$2:G19650)*0.1</f>
        <v>67169.861332477667</v>
      </c>
    </row>
    <row r="19651" spans="1:8" x14ac:dyDescent="0.25">
      <c r="A19651">
        <v>1964.9</v>
      </c>
      <c r="B19651">
        <v>30.141999999999999</v>
      </c>
      <c r="C19651">
        <f>SUM($B$2:B19651)*0.1</f>
        <v>67155.788435379058</v>
      </c>
      <c r="D19651">
        <f t="shared" si="1226"/>
        <v>3.5000000000000001E-3</v>
      </c>
      <c r="E19651">
        <f t="shared" si="1227"/>
        <v>5.0000000000000001E-4</v>
      </c>
      <c r="F19651">
        <f t="shared" ref="F19651:F19714" si="1228">1500*E19651*0.01+B19651*D19651*0.01</f>
        <v>8.5549700000000003E-3</v>
      </c>
      <c r="G19651">
        <f t="shared" ref="G19651:G19714" si="1229">B19651+F19651</f>
        <v>30.150554969999998</v>
      </c>
      <c r="H19651">
        <f>SUM($G$2:G19651)*0.1</f>
        <v>67172.876387974669</v>
      </c>
    </row>
    <row r="19652" spans="1:8" x14ac:dyDescent="0.25">
      <c r="A19652">
        <v>1965</v>
      </c>
      <c r="B19652">
        <v>21.835000000000001</v>
      </c>
      <c r="C19652">
        <f>SUM($B$2:B19652)*0.1</f>
        <v>67157.971935379057</v>
      </c>
      <c r="D19652">
        <f t="shared" ref="D19652:D19715" si="1230">$D$2</f>
        <v>3.5000000000000001E-3</v>
      </c>
      <c r="E19652">
        <f t="shared" ref="E19652:E19715" si="1231">$E$2</f>
        <v>5.0000000000000001E-4</v>
      </c>
      <c r="F19652">
        <f t="shared" si="1228"/>
        <v>8.264225E-3</v>
      </c>
      <c r="G19652">
        <f t="shared" si="1229"/>
        <v>21.843264225000002</v>
      </c>
      <c r="H19652">
        <f>SUM($G$2:G19652)*0.1</f>
        <v>67175.060714397172</v>
      </c>
    </row>
    <row r="19653" spans="1:8" x14ac:dyDescent="0.25">
      <c r="A19653">
        <v>1965.1</v>
      </c>
      <c r="B19653">
        <v>13.84</v>
      </c>
      <c r="C19653">
        <f>SUM($B$2:B19653)*0.1</f>
        <v>67159.355935379048</v>
      </c>
      <c r="D19653">
        <f t="shared" si="1230"/>
        <v>3.5000000000000001E-3</v>
      </c>
      <c r="E19653">
        <f t="shared" si="1231"/>
        <v>5.0000000000000001E-4</v>
      </c>
      <c r="F19653">
        <f t="shared" si="1228"/>
        <v>7.9843999999999991E-3</v>
      </c>
      <c r="G19653">
        <f t="shared" si="1229"/>
        <v>13.8479844</v>
      </c>
      <c r="H19653">
        <f>SUM($G$2:G19653)*0.1</f>
        <v>67176.445512837177</v>
      </c>
    </row>
    <row r="19654" spans="1:8" x14ac:dyDescent="0.25">
      <c r="A19654">
        <v>1965.2</v>
      </c>
      <c r="B19654">
        <v>9.9306000000000001</v>
      </c>
      <c r="C19654">
        <f>SUM($B$2:B19654)*0.1</f>
        <v>67160.348995379041</v>
      </c>
      <c r="D19654">
        <f t="shared" si="1230"/>
        <v>3.5000000000000001E-3</v>
      </c>
      <c r="E19654">
        <f t="shared" si="1231"/>
        <v>5.0000000000000001E-4</v>
      </c>
      <c r="F19654">
        <f t="shared" si="1228"/>
        <v>7.8475709999999994E-3</v>
      </c>
      <c r="G19654">
        <f t="shared" si="1229"/>
        <v>9.9384475709999993</v>
      </c>
      <c r="H19654">
        <f>SUM($G$2:G19654)*0.1</f>
        <v>67177.439357594281</v>
      </c>
    </row>
    <row r="19655" spans="1:8" x14ac:dyDescent="0.25">
      <c r="A19655">
        <v>1965.3</v>
      </c>
      <c r="B19655">
        <v>8.0643999999999991</v>
      </c>
      <c r="C19655">
        <f>SUM($B$2:B19655)*0.1</f>
        <v>67161.155435379056</v>
      </c>
      <c r="D19655">
        <f t="shared" si="1230"/>
        <v>3.5000000000000001E-3</v>
      </c>
      <c r="E19655">
        <f t="shared" si="1231"/>
        <v>5.0000000000000001E-4</v>
      </c>
      <c r="F19655">
        <f t="shared" si="1228"/>
        <v>7.7822539999999997E-3</v>
      </c>
      <c r="G19655">
        <f t="shared" si="1229"/>
        <v>8.0721822539999994</v>
      </c>
      <c r="H19655">
        <f>SUM($G$2:G19655)*0.1</f>
        <v>67178.246575819678</v>
      </c>
    </row>
    <row r="19656" spans="1:8" x14ac:dyDescent="0.25">
      <c r="A19656">
        <v>1965.4</v>
      </c>
      <c r="B19656">
        <v>6.5842000000000001</v>
      </c>
      <c r="C19656">
        <f>SUM($B$2:B19656)*0.1</f>
        <v>67161.813855379049</v>
      </c>
      <c r="D19656">
        <f t="shared" si="1230"/>
        <v>3.5000000000000001E-3</v>
      </c>
      <c r="E19656">
        <f t="shared" si="1231"/>
        <v>5.0000000000000001E-4</v>
      </c>
      <c r="F19656">
        <f t="shared" si="1228"/>
        <v>7.7304469999999997E-3</v>
      </c>
      <c r="G19656">
        <f t="shared" si="1229"/>
        <v>6.5919304470000002</v>
      </c>
      <c r="H19656">
        <f>SUM($G$2:G19656)*0.1</f>
        <v>67178.905768864381</v>
      </c>
    </row>
    <row r="19657" spans="1:8" x14ac:dyDescent="0.25">
      <c r="A19657">
        <v>1965.5</v>
      </c>
      <c r="B19657">
        <v>7.5091000000000001</v>
      </c>
      <c r="C19657">
        <f>SUM($B$2:B19657)*0.1</f>
        <v>67162.564765379051</v>
      </c>
      <c r="D19657">
        <f t="shared" si="1230"/>
        <v>3.5000000000000001E-3</v>
      </c>
      <c r="E19657">
        <f t="shared" si="1231"/>
        <v>5.0000000000000001E-4</v>
      </c>
      <c r="F19657">
        <f t="shared" si="1228"/>
        <v>7.7628185000000001E-3</v>
      </c>
      <c r="G19657">
        <f t="shared" si="1229"/>
        <v>7.5168628184999999</v>
      </c>
      <c r="H19657">
        <f>SUM($G$2:G19657)*0.1</f>
        <v>67179.65745514624</v>
      </c>
    </row>
    <row r="19658" spans="1:8" x14ac:dyDescent="0.25">
      <c r="A19658">
        <v>1965.6</v>
      </c>
      <c r="B19658">
        <v>5.6338999999999997</v>
      </c>
      <c r="C19658">
        <f>SUM($B$2:B19658)*0.1</f>
        <v>67163.128155379061</v>
      </c>
      <c r="D19658">
        <f t="shared" si="1230"/>
        <v>3.5000000000000001E-3</v>
      </c>
      <c r="E19658">
        <f t="shared" si="1231"/>
        <v>5.0000000000000001E-4</v>
      </c>
      <c r="F19658">
        <f t="shared" si="1228"/>
        <v>7.6971864999999997E-3</v>
      </c>
      <c r="G19658">
        <f t="shared" si="1229"/>
        <v>5.6415971864999994</v>
      </c>
      <c r="H19658">
        <f>SUM($G$2:G19658)*0.1</f>
        <v>67180.221614864873</v>
      </c>
    </row>
    <row r="19659" spans="1:8" x14ac:dyDescent="0.25">
      <c r="A19659">
        <v>1965.7</v>
      </c>
      <c r="B19659">
        <v>5.3230000000000004</v>
      </c>
      <c r="C19659">
        <f>SUM($B$2:B19659)*0.1</f>
        <v>67163.660455379053</v>
      </c>
      <c r="D19659">
        <f t="shared" si="1230"/>
        <v>3.5000000000000001E-3</v>
      </c>
      <c r="E19659">
        <f t="shared" si="1231"/>
        <v>5.0000000000000001E-4</v>
      </c>
      <c r="F19659">
        <f t="shared" si="1228"/>
        <v>7.686305E-3</v>
      </c>
      <c r="G19659">
        <f t="shared" si="1229"/>
        <v>5.3306863050000004</v>
      </c>
      <c r="H19659">
        <f>SUM($G$2:G19659)*0.1</f>
        <v>67180.754683495368</v>
      </c>
    </row>
    <row r="19660" spans="1:8" x14ac:dyDescent="0.25">
      <c r="A19660">
        <v>1965.8</v>
      </c>
      <c r="B19660">
        <v>5.5048000000000004</v>
      </c>
      <c r="C19660">
        <f>SUM($B$2:B19660)*0.1</f>
        <v>67164.210935379058</v>
      </c>
      <c r="D19660">
        <f t="shared" si="1230"/>
        <v>3.5000000000000001E-3</v>
      </c>
      <c r="E19660">
        <f t="shared" si="1231"/>
        <v>5.0000000000000001E-4</v>
      </c>
      <c r="F19660">
        <f t="shared" si="1228"/>
        <v>7.6926679999999997E-3</v>
      </c>
      <c r="G19660">
        <f t="shared" si="1229"/>
        <v>5.5124926680000002</v>
      </c>
      <c r="H19660">
        <f>SUM($G$2:G19660)*0.1</f>
        <v>67181.305932762174</v>
      </c>
    </row>
    <row r="19661" spans="1:8" x14ac:dyDescent="0.25">
      <c r="A19661">
        <v>1965.9</v>
      </c>
      <c r="B19661">
        <v>7.5304000000000002</v>
      </c>
      <c r="C19661">
        <f>SUM($B$2:B19661)*0.1</f>
        <v>67164.963975379054</v>
      </c>
      <c r="D19661">
        <f t="shared" si="1230"/>
        <v>3.5000000000000001E-3</v>
      </c>
      <c r="E19661">
        <f t="shared" si="1231"/>
        <v>5.0000000000000001E-4</v>
      </c>
      <c r="F19661">
        <f t="shared" si="1228"/>
        <v>7.7635639999999997E-3</v>
      </c>
      <c r="G19661">
        <f t="shared" si="1229"/>
        <v>7.5381635640000004</v>
      </c>
      <c r="H19661">
        <f>SUM($G$2:G19661)*0.1</f>
        <v>67182.059749118576</v>
      </c>
    </row>
    <row r="19662" spans="1:8" x14ac:dyDescent="0.25">
      <c r="A19662">
        <v>1966</v>
      </c>
      <c r="B19662">
        <v>7.6289999999999996</v>
      </c>
      <c r="C19662">
        <f>SUM($B$2:B19662)*0.1</f>
        <v>67165.726875379056</v>
      </c>
      <c r="D19662">
        <f t="shared" si="1230"/>
        <v>3.5000000000000001E-3</v>
      </c>
      <c r="E19662">
        <f t="shared" si="1231"/>
        <v>5.0000000000000001E-4</v>
      </c>
      <c r="F19662">
        <f t="shared" si="1228"/>
        <v>7.7670149999999995E-3</v>
      </c>
      <c r="G19662">
        <f t="shared" si="1229"/>
        <v>7.6367670149999993</v>
      </c>
      <c r="H19662">
        <f>SUM($G$2:G19662)*0.1</f>
        <v>67182.823425820083</v>
      </c>
    </row>
    <row r="19663" spans="1:8" x14ac:dyDescent="0.25">
      <c r="A19663">
        <v>1966.1</v>
      </c>
      <c r="B19663">
        <v>8.5704999999999991</v>
      </c>
      <c r="C19663">
        <f>SUM($B$2:B19663)*0.1</f>
        <v>67166.583925379062</v>
      </c>
      <c r="D19663">
        <f t="shared" si="1230"/>
        <v>3.5000000000000001E-3</v>
      </c>
      <c r="E19663">
        <f t="shared" si="1231"/>
        <v>5.0000000000000001E-4</v>
      </c>
      <c r="F19663">
        <f t="shared" si="1228"/>
        <v>7.7999674999999994E-3</v>
      </c>
      <c r="G19663">
        <f t="shared" si="1229"/>
        <v>8.5782999674999996</v>
      </c>
      <c r="H19663">
        <f>SUM($G$2:G19663)*0.1</f>
        <v>67183.681255816817</v>
      </c>
    </row>
    <row r="19664" spans="1:8" x14ac:dyDescent="0.25">
      <c r="A19664">
        <v>1966.2</v>
      </c>
      <c r="B19664">
        <v>9.3012999999999995</v>
      </c>
      <c r="C19664">
        <f>SUM($B$2:B19664)*0.1</f>
        <v>67167.51405537907</v>
      </c>
      <c r="D19664">
        <f t="shared" si="1230"/>
        <v>3.5000000000000001E-3</v>
      </c>
      <c r="E19664">
        <f t="shared" si="1231"/>
        <v>5.0000000000000001E-4</v>
      </c>
      <c r="F19664">
        <f t="shared" si="1228"/>
        <v>7.8255454999999995E-3</v>
      </c>
      <c r="G19664">
        <f t="shared" si="1229"/>
        <v>9.3091255454999988</v>
      </c>
      <c r="H19664">
        <f>SUM($G$2:G19664)*0.1</f>
        <v>67184.612168371372</v>
      </c>
    </row>
    <row r="19665" spans="1:8" x14ac:dyDescent="0.25">
      <c r="A19665">
        <v>1966.3</v>
      </c>
      <c r="B19665">
        <v>9.907</v>
      </c>
      <c r="C19665">
        <f>SUM($B$2:B19665)*0.1</f>
        <v>67168.504755379065</v>
      </c>
      <c r="D19665">
        <f t="shared" si="1230"/>
        <v>3.5000000000000001E-3</v>
      </c>
      <c r="E19665">
        <f t="shared" si="1231"/>
        <v>5.0000000000000001E-4</v>
      </c>
      <c r="F19665">
        <f t="shared" si="1228"/>
        <v>7.8467450000000005E-3</v>
      </c>
      <c r="G19665">
        <f t="shared" si="1229"/>
        <v>9.9148467450000002</v>
      </c>
      <c r="H19665">
        <f>SUM($G$2:G19665)*0.1</f>
        <v>67185.60365304588</v>
      </c>
    </row>
    <row r="19666" spans="1:8" x14ac:dyDescent="0.25">
      <c r="A19666">
        <v>1966.4</v>
      </c>
      <c r="B19666">
        <v>10.632</v>
      </c>
      <c r="C19666">
        <f>SUM($B$2:B19666)*0.1</f>
        <v>67169.567955379069</v>
      </c>
      <c r="D19666">
        <f t="shared" si="1230"/>
        <v>3.5000000000000001E-3</v>
      </c>
      <c r="E19666">
        <f t="shared" si="1231"/>
        <v>5.0000000000000001E-4</v>
      </c>
      <c r="F19666">
        <f t="shared" si="1228"/>
        <v>7.8721199999999998E-3</v>
      </c>
      <c r="G19666">
        <f t="shared" si="1229"/>
        <v>10.63987212</v>
      </c>
      <c r="H19666">
        <f>SUM($G$2:G19666)*0.1</f>
        <v>67186.667640257874</v>
      </c>
    </row>
    <row r="19667" spans="1:8" x14ac:dyDescent="0.25">
      <c r="A19667">
        <v>1966.5</v>
      </c>
      <c r="B19667">
        <v>11.385</v>
      </c>
      <c r="C19667">
        <f>SUM($B$2:B19667)*0.1</f>
        <v>67170.70645537907</v>
      </c>
      <c r="D19667">
        <f t="shared" si="1230"/>
        <v>3.5000000000000001E-3</v>
      </c>
      <c r="E19667">
        <f t="shared" si="1231"/>
        <v>5.0000000000000001E-4</v>
      </c>
      <c r="F19667">
        <f t="shared" si="1228"/>
        <v>7.8984750000000003E-3</v>
      </c>
      <c r="G19667">
        <f t="shared" si="1229"/>
        <v>11.392898474999999</v>
      </c>
      <c r="H19667">
        <f>SUM($G$2:G19667)*0.1</f>
        <v>67187.806930105377</v>
      </c>
    </row>
    <row r="19668" spans="1:8" x14ac:dyDescent="0.25">
      <c r="A19668">
        <v>1966.6</v>
      </c>
      <c r="B19668">
        <v>12.019</v>
      </c>
      <c r="C19668">
        <f>SUM($B$2:B19668)*0.1</f>
        <v>67171.908355379055</v>
      </c>
      <c r="D19668">
        <f t="shared" si="1230"/>
        <v>3.5000000000000001E-3</v>
      </c>
      <c r="E19668">
        <f t="shared" si="1231"/>
        <v>5.0000000000000001E-4</v>
      </c>
      <c r="F19668">
        <f t="shared" si="1228"/>
        <v>7.9206650000000003E-3</v>
      </c>
      <c r="G19668">
        <f t="shared" si="1229"/>
        <v>12.026920665</v>
      </c>
      <c r="H19668">
        <f>SUM($G$2:G19668)*0.1</f>
        <v>67189.009622171885</v>
      </c>
    </row>
    <row r="19669" spans="1:8" x14ac:dyDescent="0.25">
      <c r="A19669">
        <v>1966.7</v>
      </c>
      <c r="B19669">
        <v>12.641999999999999</v>
      </c>
      <c r="C19669">
        <f>SUM($B$2:B19669)*0.1</f>
        <v>67173.17255537906</v>
      </c>
      <c r="D19669">
        <f t="shared" si="1230"/>
        <v>3.5000000000000001E-3</v>
      </c>
      <c r="E19669">
        <f t="shared" si="1231"/>
        <v>5.0000000000000001E-4</v>
      </c>
      <c r="F19669">
        <f t="shared" si="1228"/>
        <v>7.9424700000000001E-3</v>
      </c>
      <c r="G19669">
        <f t="shared" si="1229"/>
        <v>12.649942469999999</v>
      </c>
      <c r="H19669">
        <f>SUM($G$2:G19669)*0.1</f>
        <v>67190.274616418887</v>
      </c>
    </row>
    <row r="19670" spans="1:8" x14ac:dyDescent="0.25">
      <c r="A19670">
        <v>1966.8</v>
      </c>
      <c r="B19670">
        <v>13.204000000000001</v>
      </c>
      <c r="C19670">
        <f>SUM($B$2:B19670)*0.1</f>
        <v>67174.492955379057</v>
      </c>
      <c r="D19670">
        <f t="shared" si="1230"/>
        <v>3.5000000000000001E-3</v>
      </c>
      <c r="E19670">
        <f t="shared" si="1231"/>
        <v>5.0000000000000001E-4</v>
      </c>
      <c r="F19670">
        <f t="shared" si="1228"/>
        <v>7.9621399999999995E-3</v>
      </c>
      <c r="G19670">
        <f t="shared" si="1229"/>
        <v>13.211962140000001</v>
      </c>
      <c r="H19670">
        <f>SUM($G$2:G19670)*0.1</f>
        <v>67191.595812632891</v>
      </c>
    </row>
    <row r="19671" spans="1:8" x14ac:dyDescent="0.25">
      <c r="A19671">
        <v>1966.9</v>
      </c>
      <c r="B19671">
        <v>13.688000000000001</v>
      </c>
      <c r="C19671">
        <f>SUM($B$2:B19671)*0.1</f>
        <v>67175.861755379054</v>
      </c>
      <c r="D19671">
        <f t="shared" si="1230"/>
        <v>3.5000000000000001E-3</v>
      </c>
      <c r="E19671">
        <f t="shared" si="1231"/>
        <v>5.0000000000000001E-4</v>
      </c>
      <c r="F19671">
        <f t="shared" si="1228"/>
        <v>7.9790799999999995E-3</v>
      </c>
      <c r="G19671">
        <f t="shared" si="1229"/>
        <v>13.695979080000001</v>
      </c>
      <c r="H19671">
        <f>SUM($G$2:G19671)*0.1</f>
        <v>67192.965410540899</v>
      </c>
    </row>
    <row r="19672" spans="1:8" x14ac:dyDescent="0.25">
      <c r="A19672">
        <v>1967</v>
      </c>
      <c r="B19672">
        <v>14.183</v>
      </c>
      <c r="C19672">
        <f>SUM($B$2:B19672)*0.1</f>
        <v>67177.280055379058</v>
      </c>
      <c r="D19672">
        <f t="shared" si="1230"/>
        <v>3.5000000000000001E-3</v>
      </c>
      <c r="E19672">
        <f t="shared" si="1231"/>
        <v>5.0000000000000001E-4</v>
      </c>
      <c r="F19672">
        <f t="shared" si="1228"/>
        <v>7.9964049999999998E-3</v>
      </c>
      <c r="G19672">
        <f t="shared" si="1229"/>
        <v>14.190996405</v>
      </c>
      <c r="H19672">
        <f>SUM($G$2:G19672)*0.1</f>
        <v>67194.384510181393</v>
      </c>
    </row>
    <row r="19673" spans="1:8" x14ac:dyDescent="0.25">
      <c r="A19673">
        <v>1967.1</v>
      </c>
      <c r="B19673">
        <v>14.61</v>
      </c>
      <c r="C19673">
        <f>SUM($B$2:B19673)*0.1</f>
        <v>67178.741055379054</v>
      </c>
      <c r="D19673">
        <f t="shared" si="1230"/>
        <v>3.5000000000000001E-3</v>
      </c>
      <c r="E19673">
        <f t="shared" si="1231"/>
        <v>5.0000000000000001E-4</v>
      </c>
      <c r="F19673">
        <f t="shared" si="1228"/>
        <v>8.0113500000000004E-3</v>
      </c>
      <c r="G19673">
        <f t="shared" si="1229"/>
        <v>14.61801135</v>
      </c>
      <c r="H19673">
        <f>SUM($G$2:G19673)*0.1</f>
        <v>67195.846311316403</v>
      </c>
    </row>
    <row r="19674" spans="1:8" x14ac:dyDescent="0.25">
      <c r="A19674">
        <v>1967.2</v>
      </c>
      <c r="B19674">
        <v>14.968999999999999</v>
      </c>
      <c r="C19674">
        <f>SUM($B$2:B19674)*0.1</f>
        <v>67180.237955379052</v>
      </c>
      <c r="D19674">
        <f t="shared" si="1230"/>
        <v>3.5000000000000001E-3</v>
      </c>
      <c r="E19674">
        <f t="shared" si="1231"/>
        <v>5.0000000000000001E-4</v>
      </c>
      <c r="F19674">
        <f t="shared" si="1228"/>
        <v>8.0239149999999995E-3</v>
      </c>
      <c r="G19674">
        <f t="shared" si="1229"/>
        <v>14.977023915</v>
      </c>
      <c r="H19674">
        <f>SUM($G$2:G19674)*0.1</f>
        <v>67197.344013707901</v>
      </c>
    </row>
    <row r="19675" spans="1:8" x14ac:dyDescent="0.25">
      <c r="A19675">
        <v>1967.3</v>
      </c>
      <c r="B19675">
        <v>15.32</v>
      </c>
      <c r="C19675">
        <f>SUM($B$2:B19675)*0.1</f>
        <v>67181.769955379059</v>
      </c>
      <c r="D19675">
        <f t="shared" si="1230"/>
        <v>3.5000000000000001E-3</v>
      </c>
      <c r="E19675">
        <f t="shared" si="1231"/>
        <v>5.0000000000000001E-4</v>
      </c>
      <c r="F19675">
        <f t="shared" si="1228"/>
        <v>8.0362000000000003E-3</v>
      </c>
      <c r="G19675">
        <f t="shared" si="1229"/>
        <v>15.3280362</v>
      </c>
      <c r="H19675">
        <f>SUM($G$2:G19675)*0.1</f>
        <v>67198.87681732791</v>
      </c>
    </row>
    <row r="19676" spans="1:8" x14ac:dyDescent="0.25">
      <c r="A19676">
        <v>1967.4</v>
      </c>
      <c r="B19676">
        <v>15.615</v>
      </c>
      <c r="C19676">
        <f>SUM($B$2:B19676)*0.1</f>
        <v>67183.331455379055</v>
      </c>
      <c r="D19676">
        <f t="shared" si="1230"/>
        <v>3.5000000000000001E-3</v>
      </c>
      <c r="E19676">
        <f t="shared" si="1231"/>
        <v>5.0000000000000001E-4</v>
      </c>
      <c r="F19676">
        <f t="shared" si="1228"/>
        <v>8.0465249999999988E-3</v>
      </c>
      <c r="G19676">
        <f t="shared" si="1229"/>
        <v>15.623046524999999</v>
      </c>
      <c r="H19676">
        <f>SUM($G$2:G19676)*0.1</f>
        <v>67200.439121980409</v>
      </c>
    </row>
    <row r="19677" spans="1:8" x14ac:dyDescent="0.25">
      <c r="A19677">
        <v>1967.5</v>
      </c>
      <c r="B19677">
        <v>15.885999999999999</v>
      </c>
      <c r="C19677">
        <f>SUM($B$2:B19677)*0.1</f>
        <v>67184.920055379058</v>
      </c>
      <c r="D19677">
        <f t="shared" si="1230"/>
        <v>3.5000000000000001E-3</v>
      </c>
      <c r="E19677">
        <f t="shared" si="1231"/>
        <v>5.0000000000000001E-4</v>
      </c>
      <c r="F19677">
        <f t="shared" si="1228"/>
        <v>8.0560099999999989E-3</v>
      </c>
      <c r="G19677">
        <f t="shared" si="1229"/>
        <v>15.89405601</v>
      </c>
      <c r="H19677">
        <f>SUM($G$2:G19677)*0.1</f>
        <v>67202.028527581409</v>
      </c>
    </row>
    <row r="19678" spans="1:8" x14ac:dyDescent="0.25">
      <c r="A19678">
        <v>1967.6</v>
      </c>
      <c r="B19678">
        <v>16.126999999999999</v>
      </c>
      <c r="C19678">
        <f>SUM($B$2:B19678)*0.1</f>
        <v>67186.532755379056</v>
      </c>
      <c r="D19678">
        <f t="shared" si="1230"/>
        <v>3.5000000000000001E-3</v>
      </c>
      <c r="E19678">
        <f t="shared" si="1231"/>
        <v>5.0000000000000001E-4</v>
      </c>
      <c r="F19678">
        <f t="shared" si="1228"/>
        <v>8.0644449999999999E-3</v>
      </c>
      <c r="G19678">
        <f t="shared" si="1229"/>
        <v>16.135064444999998</v>
      </c>
      <c r="H19678">
        <f>SUM($G$2:G19678)*0.1</f>
        <v>67203.642034025906</v>
      </c>
    </row>
    <row r="19679" spans="1:8" x14ac:dyDescent="0.25">
      <c r="A19679">
        <v>1967.7</v>
      </c>
      <c r="B19679">
        <v>16.34</v>
      </c>
      <c r="C19679">
        <f>SUM($B$2:B19679)*0.1</f>
        <v>67188.166755379047</v>
      </c>
      <c r="D19679">
        <f t="shared" si="1230"/>
        <v>3.5000000000000001E-3</v>
      </c>
      <c r="E19679">
        <f t="shared" si="1231"/>
        <v>5.0000000000000001E-4</v>
      </c>
      <c r="F19679">
        <f t="shared" si="1228"/>
        <v>8.0718999999999999E-3</v>
      </c>
      <c r="G19679">
        <f t="shared" si="1229"/>
        <v>16.348071900000001</v>
      </c>
      <c r="H19679">
        <f>SUM($G$2:G19679)*0.1</f>
        <v>67205.276841215891</v>
      </c>
    </row>
    <row r="19680" spans="1:8" x14ac:dyDescent="0.25">
      <c r="A19680">
        <v>1967.8</v>
      </c>
      <c r="B19680">
        <v>16.533000000000001</v>
      </c>
      <c r="C19680">
        <f>SUM($B$2:B19680)*0.1</f>
        <v>67189.820055379052</v>
      </c>
      <c r="D19680">
        <f t="shared" si="1230"/>
        <v>3.5000000000000001E-3</v>
      </c>
      <c r="E19680">
        <f t="shared" si="1231"/>
        <v>5.0000000000000001E-4</v>
      </c>
      <c r="F19680">
        <f t="shared" si="1228"/>
        <v>8.0786550000000006E-3</v>
      </c>
      <c r="G19680">
        <f t="shared" si="1229"/>
        <v>16.541078655</v>
      </c>
      <c r="H19680">
        <f>SUM($G$2:G19680)*0.1</f>
        <v>67206.930949081405</v>
      </c>
    </row>
    <row r="19681" spans="1:8" x14ac:dyDescent="0.25">
      <c r="A19681">
        <v>1967.9</v>
      </c>
      <c r="B19681">
        <v>16.707999999999998</v>
      </c>
      <c r="C19681">
        <f>SUM($B$2:B19681)*0.1</f>
        <v>67191.490855379059</v>
      </c>
      <c r="D19681">
        <f t="shared" si="1230"/>
        <v>3.5000000000000001E-3</v>
      </c>
      <c r="E19681">
        <f t="shared" si="1231"/>
        <v>5.0000000000000001E-4</v>
      </c>
      <c r="F19681">
        <f t="shared" si="1228"/>
        <v>8.0847799999999997E-3</v>
      </c>
      <c r="G19681">
        <f t="shared" si="1229"/>
        <v>16.716084779999999</v>
      </c>
      <c r="H19681">
        <f>SUM($G$2:G19681)*0.1</f>
        <v>67208.60255755941</v>
      </c>
    </row>
    <row r="19682" spans="1:8" x14ac:dyDescent="0.25">
      <c r="A19682">
        <v>1968</v>
      </c>
      <c r="B19682">
        <v>7.6906999999999996</v>
      </c>
      <c r="C19682">
        <f>SUM($B$2:B19682)*0.1</f>
        <v>67192.259925379054</v>
      </c>
      <c r="D19682">
        <f t="shared" si="1230"/>
        <v>3.5000000000000001E-3</v>
      </c>
      <c r="E19682">
        <f t="shared" si="1231"/>
        <v>5.0000000000000001E-4</v>
      </c>
      <c r="F19682">
        <f t="shared" si="1228"/>
        <v>7.7691745E-3</v>
      </c>
      <c r="G19682">
        <f t="shared" si="1229"/>
        <v>7.6984691744999996</v>
      </c>
      <c r="H19682">
        <f>SUM($G$2:G19682)*0.1</f>
        <v>67209.372404476846</v>
      </c>
    </row>
    <row r="19683" spans="1:8" x14ac:dyDescent="0.25">
      <c r="A19683">
        <v>1968.1</v>
      </c>
      <c r="B19683">
        <v>-0.81906000000000001</v>
      </c>
      <c r="C19683">
        <f>SUM($B$2:B19683)*0.1</f>
        <v>67192.178019379062</v>
      </c>
      <c r="D19683">
        <f t="shared" si="1230"/>
        <v>3.5000000000000001E-3</v>
      </c>
      <c r="E19683">
        <f t="shared" si="1231"/>
        <v>5.0000000000000001E-4</v>
      </c>
      <c r="F19683">
        <f t="shared" si="1228"/>
        <v>7.4713328999999997E-3</v>
      </c>
      <c r="G19683">
        <f t="shared" si="1229"/>
        <v>-0.81158866709999999</v>
      </c>
      <c r="H19683">
        <f>SUM($G$2:G19683)*0.1</f>
        <v>67209.291245610148</v>
      </c>
    </row>
    <row r="19684" spans="1:8" x14ac:dyDescent="0.25">
      <c r="A19684">
        <v>1968.2</v>
      </c>
      <c r="B19684">
        <v>-6.1706000000000003</v>
      </c>
      <c r="C19684">
        <f>SUM($B$2:B19684)*0.1</f>
        <v>67191.560959379058</v>
      </c>
      <c r="D19684">
        <f t="shared" si="1230"/>
        <v>3.5000000000000001E-3</v>
      </c>
      <c r="E19684">
        <f t="shared" si="1231"/>
        <v>5.0000000000000001E-4</v>
      </c>
      <c r="F19684">
        <f t="shared" si="1228"/>
        <v>7.284029E-3</v>
      </c>
      <c r="G19684">
        <f t="shared" si="1229"/>
        <v>-6.1633159710000003</v>
      </c>
      <c r="H19684">
        <f>SUM($G$2:G19684)*0.1</f>
        <v>67208.674914013041</v>
      </c>
    </row>
    <row r="19685" spans="1:8" x14ac:dyDescent="0.25">
      <c r="A19685">
        <v>1968.3</v>
      </c>
      <c r="B19685">
        <v>-8.2972999999999999</v>
      </c>
      <c r="C19685">
        <f>SUM($B$2:B19685)*0.1</f>
        <v>67190.73122937906</v>
      </c>
      <c r="D19685">
        <f t="shared" si="1230"/>
        <v>3.5000000000000001E-3</v>
      </c>
      <c r="E19685">
        <f t="shared" si="1231"/>
        <v>5.0000000000000001E-4</v>
      </c>
      <c r="F19685">
        <f t="shared" si="1228"/>
        <v>7.2095944999999995E-3</v>
      </c>
      <c r="G19685">
        <f t="shared" si="1229"/>
        <v>-8.2900904054999991</v>
      </c>
      <c r="H19685">
        <f>SUM($G$2:G19685)*0.1</f>
        <v>67207.845904972492</v>
      </c>
    </row>
    <row r="19686" spans="1:8" x14ac:dyDescent="0.25">
      <c r="A19686">
        <v>1968.4</v>
      </c>
      <c r="B19686">
        <v>-9.6919000000000004</v>
      </c>
      <c r="C19686">
        <f>SUM($B$2:B19686)*0.1</f>
        <v>67189.762039379071</v>
      </c>
      <c r="D19686">
        <f t="shared" si="1230"/>
        <v>3.5000000000000001E-3</v>
      </c>
      <c r="E19686">
        <f t="shared" si="1231"/>
        <v>5.0000000000000001E-4</v>
      </c>
      <c r="F19686">
        <f t="shared" si="1228"/>
        <v>7.1607834999999993E-3</v>
      </c>
      <c r="G19686">
        <f t="shared" si="1229"/>
        <v>-9.6847392165000006</v>
      </c>
      <c r="H19686">
        <f>SUM($G$2:G19686)*0.1</f>
        <v>67206.877431050845</v>
      </c>
    </row>
    <row r="19687" spans="1:8" x14ac:dyDescent="0.25">
      <c r="A19687">
        <v>1968.5</v>
      </c>
      <c r="B19687">
        <v>11.103999999999999</v>
      </c>
      <c r="C19687">
        <f>SUM($B$2:B19687)*0.1</f>
        <v>67190.872439379076</v>
      </c>
      <c r="D19687">
        <f t="shared" si="1230"/>
        <v>3.5000000000000001E-3</v>
      </c>
      <c r="E19687">
        <f t="shared" si="1231"/>
        <v>5.0000000000000001E-4</v>
      </c>
      <c r="F19687">
        <f t="shared" si="1228"/>
        <v>7.8886399999999988E-3</v>
      </c>
      <c r="G19687">
        <f t="shared" si="1229"/>
        <v>11.111888639999998</v>
      </c>
      <c r="H19687">
        <f>SUM($G$2:G19687)*0.1</f>
        <v>67207.988619914846</v>
      </c>
    </row>
    <row r="19688" spans="1:8" x14ac:dyDescent="0.25">
      <c r="A19688">
        <v>1968.6</v>
      </c>
      <c r="B19688">
        <v>32.088000000000001</v>
      </c>
      <c r="C19688">
        <f>SUM($B$2:B19688)*0.1</f>
        <v>67194.081239379069</v>
      </c>
      <c r="D19688">
        <f t="shared" si="1230"/>
        <v>3.5000000000000001E-3</v>
      </c>
      <c r="E19688">
        <f t="shared" si="1231"/>
        <v>5.0000000000000001E-4</v>
      </c>
      <c r="F19688">
        <f t="shared" si="1228"/>
        <v>8.62308E-3</v>
      </c>
      <c r="G19688">
        <f t="shared" si="1229"/>
        <v>32.096623080000001</v>
      </c>
      <c r="H19688">
        <f>SUM($G$2:G19688)*0.1</f>
        <v>67211.198282222831</v>
      </c>
    </row>
    <row r="19689" spans="1:8" x14ac:dyDescent="0.25">
      <c r="A19689">
        <v>1968.7</v>
      </c>
      <c r="B19689">
        <v>10.398</v>
      </c>
      <c r="C19689">
        <f>SUM($B$2:B19689)*0.1</f>
        <v>67195.121039379083</v>
      </c>
      <c r="D19689">
        <f t="shared" si="1230"/>
        <v>3.5000000000000001E-3</v>
      </c>
      <c r="E19689">
        <f t="shared" si="1231"/>
        <v>5.0000000000000001E-4</v>
      </c>
      <c r="F19689">
        <f t="shared" si="1228"/>
        <v>7.8639299999999999E-3</v>
      </c>
      <c r="G19689">
        <f t="shared" si="1229"/>
        <v>10.405863929999999</v>
      </c>
      <c r="H19689">
        <f>SUM($G$2:G19689)*0.1</f>
        <v>67212.238868615837</v>
      </c>
    </row>
    <row r="19690" spans="1:8" x14ac:dyDescent="0.25">
      <c r="A19690">
        <v>1968.8</v>
      </c>
      <c r="B19690">
        <v>13.273</v>
      </c>
      <c r="C19690">
        <f>SUM($B$2:B19690)*0.1</f>
        <v>67196.448339379087</v>
      </c>
      <c r="D19690">
        <f t="shared" si="1230"/>
        <v>3.5000000000000001E-3</v>
      </c>
      <c r="E19690">
        <f t="shared" si="1231"/>
        <v>5.0000000000000001E-4</v>
      </c>
      <c r="F19690">
        <f t="shared" si="1228"/>
        <v>7.9645549999999999E-3</v>
      </c>
      <c r="G19690">
        <f t="shared" si="1229"/>
        <v>13.280964554999999</v>
      </c>
      <c r="H19690">
        <f>SUM($G$2:G19690)*0.1</f>
        <v>67213.566965071339</v>
      </c>
    </row>
    <row r="19691" spans="1:8" x14ac:dyDescent="0.25">
      <c r="A19691">
        <v>1968.9</v>
      </c>
      <c r="B19691">
        <v>9.0535999999999994</v>
      </c>
      <c r="C19691">
        <f>SUM($B$2:B19691)*0.1</f>
        <v>67197.353699379077</v>
      </c>
      <c r="D19691">
        <f t="shared" si="1230"/>
        <v>3.5000000000000001E-3</v>
      </c>
      <c r="E19691">
        <f t="shared" si="1231"/>
        <v>5.0000000000000001E-4</v>
      </c>
      <c r="F19691">
        <f t="shared" si="1228"/>
        <v>7.8168760000000004E-3</v>
      </c>
      <c r="G19691">
        <f t="shared" si="1229"/>
        <v>9.0614168759999991</v>
      </c>
      <c r="H19691">
        <f>SUM($G$2:G19691)*0.1</f>
        <v>67214.473106758946</v>
      </c>
    </row>
    <row r="19692" spans="1:8" x14ac:dyDescent="0.25">
      <c r="A19692">
        <v>1969</v>
      </c>
      <c r="B19692">
        <v>3.7898000000000001</v>
      </c>
      <c r="C19692">
        <f>SUM($B$2:B19692)*0.1</f>
        <v>67197.732679379085</v>
      </c>
      <c r="D19692">
        <f t="shared" si="1230"/>
        <v>3.5000000000000001E-3</v>
      </c>
      <c r="E19692">
        <f t="shared" si="1231"/>
        <v>5.0000000000000001E-4</v>
      </c>
      <c r="F19692">
        <f t="shared" si="1228"/>
        <v>7.6326429999999997E-3</v>
      </c>
      <c r="G19692">
        <f t="shared" si="1229"/>
        <v>3.7974326430000001</v>
      </c>
      <c r="H19692">
        <f>SUM($G$2:G19692)*0.1</f>
        <v>67214.852850023235</v>
      </c>
    </row>
    <row r="19693" spans="1:8" x14ac:dyDescent="0.25">
      <c r="A19693">
        <v>1969.1</v>
      </c>
      <c r="B19693">
        <v>-1.508</v>
      </c>
      <c r="C19693">
        <f>SUM($B$2:B19693)*0.1</f>
        <v>67197.581879379082</v>
      </c>
      <c r="D19693">
        <f t="shared" si="1230"/>
        <v>3.5000000000000001E-3</v>
      </c>
      <c r="E19693">
        <f t="shared" si="1231"/>
        <v>5.0000000000000001E-4</v>
      </c>
      <c r="F19693">
        <f t="shared" si="1228"/>
        <v>7.4472200000000001E-3</v>
      </c>
      <c r="G19693">
        <f t="shared" si="1229"/>
        <v>-1.50055278</v>
      </c>
      <c r="H19693">
        <f>SUM($G$2:G19693)*0.1</f>
        <v>67214.702794745244</v>
      </c>
    </row>
    <row r="19694" spans="1:8" x14ac:dyDescent="0.25">
      <c r="A19694">
        <v>1969.2</v>
      </c>
      <c r="B19694">
        <v>-31.805</v>
      </c>
      <c r="C19694">
        <f>SUM($B$2:B19694)*0.1</f>
        <v>67194.40137937908</v>
      </c>
      <c r="D19694">
        <f t="shared" si="1230"/>
        <v>3.5000000000000001E-3</v>
      </c>
      <c r="E19694">
        <f t="shared" si="1231"/>
        <v>5.0000000000000001E-4</v>
      </c>
      <c r="F19694">
        <f t="shared" si="1228"/>
        <v>6.3868249999999996E-3</v>
      </c>
      <c r="G19694">
        <f t="shared" si="1229"/>
        <v>-31.798613175</v>
      </c>
      <c r="H19694">
        <f>SUM($G$2:G19694)*0.1</f>
        <v>67211.522933427739</v>
      </c>
    </row>
    <row r="19695" spans="1:8" x14ac:dyDescent="0.25">
      <c r="A19695">
        <v>1969.3</v>
      </c>
      <c r="B19695">
        <v>-21.702000000000002</v>
      </c>
      <c r="C19695">
        <f>SUM($B$2:B19695)*0.1</f>
        <v>67192.231179379072</v>
      </c>
      <c r="D19695">
        <f t="shared" si="1230"/>
        <v>3.5000000000000001E-3</v>
      </c>
      <c r="E19695">
        <f t="shared" si="1231"/>
        <v>5.0000000000000001E-4</v>
      </c>
      <c r="F19695">
        <f t="shared" si="1228"/>
        <v>6.7404299999999995E-3</v>
      </c>
      <c r="G19695">
        <f t="shared" si="1229"/>
        <v>-21.695259570000001</v>
      </c>
      <c r="H19695">
        <f>SUM($G$2:G19695)*0.1</f>
        <v>67209.353407470728</v>
      </c>
    </row>
    <row r="19696" spans="1:8" x14ac:dyDescent="0.25">
      <c r="A19696">
        <v>1969.4</v>
      </c>
      <c r="B19696">
        <v>-39.231999999999999</v>
      </c>
      <c r="C19696">
        <f>SUM($B$2:B19696)*0.1</f>
        <v>67188.307979379068</v>
      </c>
      <c r="D19696">
        <f t="shared" si="1230"/>
        <v>3.5000000000000001E-3</v>
      </c>
      <c r="E19696">
        <f t="shared" si="1231"/>
        <v>5.0000000000000001E-4</v>
      </c>
      <c r="F19696">
        <f t="shared" si="1228"/>
        <v>6.1268799999999995E-3</v>
      </c>
      <c r="G19696">
        <f t="shared" si="1229"/>
        <v>-39.225873120000003</v>
      </c>
      <c r="H19696">
        <f>SUM($G$2:G19696)*0.1</f>
        <v>67205.430820158726</v>
      </c>
    </row>
    <row r="19697" spans="1:8" x14ac:dyDescent="0.25">
      <c r="A19697">
        <v>1969.5</v>
      </c>
      <c r="B19697">
        <v>-45.545999999999999</v>
      </c>
      <c r="C19697">
        <f>SUM($B$2:B19697)*0.1</f>
        <v>67183.753379379079</v>
      </c>
      <c r="D19697">
        <f t="shared" si="1230"/>
        <v>3.5000000000000001E-3</v>
      </c>
      <c r="E19697">
        <f t="shared" si="1231"/>
        <v>5.0000000000000001E-4</v>
      </c>
      <c r="F19697">
        <f t="shared" si="1228"/>
        <v>5.9058899999999996E-3</v>
      </c>
      <c r="G19697">
        <f t="shared" si="1229"/>
        <v>-45.540094109999998</v>
      </c>
      <c r="H19697">
        <f>SUM($G$2:G19697)*0.1</f>
        <v>67200.876810747737</v>
      </c>
    </row>
    <row r="19698" spans="1:8" x14ac:dyDescent="0.25">
      <c r="A19698">
        <v>1969.6</v>
      </c>
      <c r="B19698">
        <v>-45.325000000000003</v>
      </c>
      <c r="C19698">
        <f>SUM($B$2:B19698)*0.1</f>
        <v>67179.220879379078</v>
      </c>
      <c r="D19698">
        <f t="shared" si="1230"/>
        <v>3.5000000000000001E-3</v>
      </c>
      <c r="E19698">
        <f t="shared" si="1231"/>
        <v>5.0000000000000001E-4</v>
      </c>
      <c r="F19698">
        <f t="shared" si="1228"/>
        <v>5.9136249999999996E-3</v>
      </c>
      <c r="G19698">
        <f t="shared" si="1229"/>
        <v>-45.319086375000005</v>
      </c>
      <c r="H19698">
        <f>SUM($G$2:G19698)*0.1</f>
        <v>67196.344902110242</v>
      </c>
    </row>
    <row r="19699" spans="1:8" x14ac:dyDescent="0.25">
      <c r="A19699">
        <v>1969.7</v>
      </c>
      <c r="B19699">
        <v>-52.83</v>
      </c>
      <c r="C19699">
        <f>SUM($B$2:B19699)*0.1</f>
        <v>67173.937879379082</v>
      </c>
      <c r="D19699">
        <f t="shared" si="1230"/>
        <v>3.5000000000000001E-3</v>
      </c>
      <c r="E19699">
        <f t="shared" si="1231"/>
        <v>5.0000000000000001E-4</v>
      </c>
      <c r="F19699">
        <f t="shared" si="1228"/>
        <v>5.6509500000000001E-3</v>
      </c>
      <c r="G19699">
        <f t="shared" si="1229"/>
        <v>-52.824349049999995</v>
      </c>
      <c r="H19699">
        <f>SUM($G$2:G19699)*0.1</f>
        <v>67191.062467205251</v>
      </c>
    </row>
    <row r="19700" spans="1:8" x14ac:dyDescent="0.25">
      <c r="A19700">
        <v>1969.8</v>
      </c>
      <c r="B19700">
        <v>-55.189</v>
      </c>
      <c r="C19700">
        <f>SUM($B$2:B19700)*0.1</f>
        <v>67168.418979379087</v>
      </c>
      <c r="D19700">
        <f t="shared" si="1230"/>
        <v>3.5000000000000001E-3</v>
      </c>
      <c r="E19700">
        <f t="shared" si="1231"/>
        <v>5.0000000000000001E-4</v>
      </c>
      <c r="F19700">
        <f t="shared" si="1228"/>
        <v>5.5683849999999995E-3</v>
      </c>
      <c r="G19700">
        <f t="shared" si="1229"/>
        <v>-55.183431615000003</v>
      </c>
      <c r="H19700">
        <f>SUM($G$2:G19700)*0.1</f>
        <v>67185.54412404375</v>
      </c>
    </row>
    <row r="19701" spans="1:8" x14ac:dyDescent="0.25">
      <c r="A19701">
        <v>1969.9</v>
      </c>
      <c r="B19701">
        <v>-60.31</v>
      </c>
      <c r="C19701">
        <f>SUM($B$2:B19701)*0.1</f>
        <v>67162.387979379084</v>
      </c>
      <c r="D19701">
        <f t="shared" si="1230"/>
        <v>3.5000000000000001E-3</v>
      </c>
      <c r="E19701">
        <f t="shared" si="1231"/>
        <v>5.0000000000000001E-4</v>
      </c>
      <c r="F19701">
        <f t="shared" si="1228"/>
        <v>5.3891499999999988E-3</v>
      </c>
      <c r="G19701">
        <f t="shared" si="1229"/>
        <v>-60.304610850000003</v>
      </c>
      <c r="H19701">
        <f>SUM($G$2:G19701)*0.1</f>
        <v>67179.513662958736</v>
      </c>
    </row>
    <row r="19702" spans="1:8" x14ac:dyDescent="0.25">
      <c r="A19702">
        <v>1970</v>
      </c>
      <c r="B19702">
        <v>-52.832000000000001</v>
      </c>
      <c r="C19702">
        <f>SUM($B$2:B19702)*0.1</f>
        <v>67157.104779379079</v>
      </c>
      <c r="D19702">
        <f t="shared" si="1230"/>
        <v>3.5000000000000001E-3</v>
      </c>
      <c r="E19702">
        <f t="shared" si="1231"/>
        <v>5.0000000000000001E-4</v>
      </c>
      <c r="F19702">
        <f t="shared" si="1228"/>
        <v>5.6508799999999996E-3</v>
      </c>
      <c r="G19702">
        <f t="shared" si="1229"/>
        <v>-52.826349120000003</v>
      </c>
      <c r="H19702">
        <f>SUM($G$2:G19702)*0.1</f>
        <v>67174.231028046735</v>
      </c>
    </row>
    <row r="19703" spans="1:8" x14ac:dyDescent="0.25">
      <c r="A19703">
        <v>1970.1</v>
      </c>
      <c r="B19703">
        <v>-42.813000000000002</v>
      </c>
      <c r="C19703">
        <f>SUM($B$2:B19703)*0.1</f>
        <v>67152.823479379076</v>
      </c>
      <c r="D19703">
        <f t="shared" si="1230"/>
        <v>3.5000000000000001E-3</v>
      </c>
      <c r="E19703">
        <f t="shared" si="1231"/>
        <v>5.0000000000000001E-4</v>
      </c>
      <c r="F19703">
        <f t="shared" si="1228"/>
        <v>6.0015449999999996E-3</v>
      </c>
      <c r="G19703">
        <f t="shared" si="1229"/>
        <v>-42.806998455000006</v>
      </c>
      <c r="H19703">
        <f>SUM($G$2:G19703)*0.1</f>
        <v>67169.950328201245</v>
      </c>
    </row>
    <row r="19704" spans="1:8" x14ac:dyDescent="0.25">
      <c r="A19704">
        <v>1970.2</v>
      </c>
      <c r="B19704">
        <v>-34.302999999999997</v>
      </c>
      <c r="C19704">
        <f>SUM($B$2:B19704)*0.1</f>
        <v>67149.393179379083</v>
      </c>
      <c r="D19704">
        <f t="shared" si="1230"/>
        <v>3.5000000000000001E-3</v>
      </c>
      <c r="E19704">
        <f t="shared" si="1231"/>
        <v>5.0000000000000001E-4</v>
      </c>
      <c r="F19704">
        <f t="shared" si="1228"/>
        <v>6.2993949999999993E-3</v>
      </c>
      <c r="G19704">
        <f t="shared" si="1229"/>
        <v>-34.296700604999998</v>
      </c>
      <c r="H19704">
        <f>SUM($G$2:G19704)*0.1</f>
        <v>67166.520658140755</v>
      </c>
    </row>
    <row r="19705" spans="1:8" x14ac:dyDescent="0.25">
      <c r="A19705">
        <v>1970.3</v>
      </c>
      <c r="B19705">
        <v>-31.721</v>
      </c>
      <c r="C19705">
        <f>SUM($B$2:B19705)*0.1</f>
        <v>67146.221079379073</v>
      </c>
      <c r="D19705">
        <f t="shared" si="1230"/>
        <v>3.5000000000000001E-3</v>
      </c>
      <c r="E19705">
        <f t="shared" si="1231"/>
        <v>5.0000000000000001E-4</v>
      </c>
      <c r="F19705">
        <f t="shared" si="1228"/>
        <v>6.3897649999999995E-3</v>
      </c>
      <c r="G19705">
        <f t="shared" si="1229"/>
        <v>-31.714610234999999</v>
      </c>
      <c r="H19705">
        <f>SUM($G$2:G19705)*0.1</f>
        <v>67163.349197117248</v>
      </c>
    </row>
    <row r="19706" spans="1:8" x14ac:dyDescent="0.25">
      <c r="A19706">
        <v>1970.4</v>
      </c>
      <c r="B19706">
        <v>-26.574000000000002</v>
      </c>
      <c r="C19706">
        <f>SUM($B$2:B19706)*0.1</f>
        <v>67143.563679379076</v>
      </c>
      <c r="D19706">
        <f t="shared" si="1230"/>
        <v>3.5000000000000001E-3</v>
      </c>
      <c r="E19706">
        <f t="shared" si="1231"/>
        <v>5.0000000000000001E-4</v>
      </c>
      <c r="F19706">
        <f t="shared" si="1228"/>
        <v>6.56991E-3</v>
      </c>
      <c r="G19706">
        <f t="shared" si="1229"/>
        <v>-26.567430090000002</v>
      </c>
      <c r="H19706">
        <f>SUM($G$2:G19706)*0.1</f>
        <v>67160.692454108255</v>
      </c>
    </row>
    <row r="19707" spans="1:8" x14ac:dyDescent="0.25">
      <c r="A19707">
        <v>1970.5</v>
      </c>
      <c r="B19707">
        <v>-20.489000000000001</v>
      </c>
      <c r="C19707">
        <f>SUM($B$2:B19707)*0.1</f>
        <v>67141.514779379082</v>
      </c>
      <c r="D19707">
        <f t="shared" si="1230"/>
        <v>3.5000000000000001E-3</v>
      </c>
      <c r="E19707">
        <f t="shared" si="1231"/>
        <v>5.0000000000000001E-4</v>
      </c>
      <c r="F19707">
        <f t="shared" si="1228"/>
        <v>6.7828849999999998E-3</v>
      </c>
      <c r="G19707">
        <f t="shared" si="1229"/>
        <v>-20.482217115000001</v>
      </c>
      <c r="H19707">
        <f>SUM($G$2:G19707)*0.1</f>
        <v>67158.644232396749</v>
      </c>
    </row>
    <row r="19708" spans="1:8" x14ac:dyDescent="0.25">
      <c r="A19708">
        <v>1970.6</v>
      </c>
      <c r="B19708">
        <v>-14.536</v>
      </c>
      <c r="C19708">
        <f>SUM($B$2:B19708)*0.1</f>
        <v>67140.061179379089</v>
      </c>
      <c r="D19708">
        <f t="shared" si="1230"/>
        <v>3.5000000000000001E-3</v>
      </c>
      <c r="E19708">
        <f t="shared" si="1231"/>
        <v>5.0000000000000001E-4</v>
      </c>
      <c r="F19708">
        <f t="shared" si="1228"/>
        <v>6.9912399999999993E-3</v>
      </c>
      <c r="G19708">
        <f t="shared" si="1229"/>
        <v>-14.52900876</v>
      </c>
      <c r="H19708">
        <f>SUM($G$2:G19708)*0.1</f>
        <v>67157.191331520749</v>
      </c>
    </row>
    <row r="19709" spans="1:8" x14ac:dyDescent="0.25">
      <c r="A19709">
        <v>1970.7</v>
      </c>
      <c r="B19709">
        <v>-9.0924999999999994</v>
      </c>
      <c r="C19709">
        <f>SUM($B$2:B19709)*0.1</f>
        <v>67139.151929379077</v>
      </c>
      <c r="D19709">
        <f t="shared" si="1230"/>
        <v>3.5000000000000001E-3</v>
      </c>
      <c r="E19709">
        <f t="shared" si="1231"/>
        <v>5.0000000000000001E-4</v>
      </c>
      <c r="F19709">
        <f t="shared" si="1228"/>
        <v>7.1817625000000001E-3</v>
      </c>
      <c r="G19709">
        <f t="shared" si="1229"/>
        <v>-9.0853182374999992</v>
      </c>
      <c r="H19709">
        <f>SUM($G$2:G19709)*0.1</f>
        <v>67156.282799697001</v>
      </c>
    </row>
    <row r="19710" spans="1:8" x14ac:dyDescent="0.25">
      <c r="A19710">
        <v>1970.8</v>
      </c>
      <c r="B19710">
        <v>-4.2430000000000003</v>
      </c>
      <c r="C19710">
        <f>SUM($B$2:B19710)*0.1</f>
        <v>67138.727629379078</v>
      </c>
      <c r="D19710">
        <f t="shared" si="1230"/>
        <v>3.5000000000000001E-3</v>
      </c>
      <c r="E19710">
        <f t="shared" si="1231"/>
        <v>5.0000000000000001E-4</v>
      </c>
      <c r="F19710">
        <f t="shared" si="1228"/>
        <v>7.3514949999999996E-3</v>
      </c>
      <c r="G19710">
        <f t="shared" si="1229"/>
        <v>-4.2356485050000003</v>
      </c>
      <c r="H19710">
        <f>SUM($G$2:G19710)*0.1</f>
        <v>67155.859234846488</v>
      </c>
    </row>
    <row r="19711" spans="1:8" x14ac:dyDescent="0.25">
      <c r="A19711">
        <v>1970.9</v>
      </c>
      <c r="B19711">
        <v>2.239E-2</v>
      </c>
      <c r="C19711">
        <f>SUM($B$2:B19711)*0.1</f>
        <v>67138.729868379087</v>
      </c>
      <c r="D19711">
        <f t="shared" si="1230"/>
        <v>3.5000000000000001E-3</v>
      </c>
      <c r="E19711">
        <f t="shared" si="1231"/>
        <v>5.0000000000000001E-4</v>
      </c>
      <c r="F19711">
        <f t="shared" si="1228"/>
        <v>7.5007836499999996E-3</v>
      </c>
      <c r="G19711">
        <f t="shared" si="1229"/>
        <v>2.9890783649999999E-2</v>
      </c>
      <c r="H19711">
        <f>SUM($G$2:G19711)*0.1</f>
        <v>67155.862223924851</v>
      </c>
    </row>
    <row r="19712" spans="1:8" x14ac:dyDescent="0.25">
      <c r="A19712">
        <v>1971</v>
      </c>
      <c r="B19712">
        <v>3.6938</v>
      </c>
      <c r="C19712">
        <f>SUM($B$2:B19712)*0.1</f>
        <v>67139.099248379091</v>
      </c>
      <c r="D19712">
        <f t="shared" si="1230"/>
        <v>3.5000000000000001E-3</v>
      </c>
      <c r="E19712">
        <f t="shared" si="1231"/>
        <v>5.0000000000000001E-4</v>
      </c>
      <c r="F19712">
        <f t="shared" si="1228"/>
        <v>7.6292829999999997E-3</v>
      </c>
      <c r="G19712">
        <f t="shared" si="1229"/>
        <v>3.701429283</v>
      </c>
      <c r="H19712">
        <f>SUM($G$2:G19712)*0.1</f>
        <v>67156.232366853146</v>
      </c>
    </row>
    <row r="19713" spans="1:8" x14ac:dyDescent="0.25">
      <c r="A19713">
        <v>1971.1</v>
      </c>
      <c r="B19713">
        <v>6.1249000000000002</v>
      </c>
      <c r="C19713">
        <f>SUM($B$2:B19713)*0.1</f>
        <v>67139.71173837909</v>
      </c>
      <c r="D19713">
        <f t="shared" si="1230"/>
        <v>3.5000000000000001E-3</v>
      </c>
      <c r="E19713">
        <f t="shared" si="1231"/>
        <v>5.0000000000000001E-4</v>
      </c>
      <c r="F19713">
        <f t="shared" si="1228"/>
        <v>7.7143715E-3</v>
      </c>
      <c r="G19713">
        <f t="shared" si="1229"/>
        <v>6.1326143714999999</v>
      </c>
      <c r="H19713">
        <f>SUM($G$2:G19713)*0.1</f>
        <v>67156.845628290306</v>
      </c>
    </row>
    <row r="19714" spans="1:8" x14ac:dyDescent="0.25">
      <c r="A19714">
        <v>1971.2</v>
      </c>
      <c r="B19714">
        <v>8.1289999999999996</v>
      </c>
      <c r="C19714">
        <f>SUM($B$2:B19714)*0.1</f>
        <v>67140.524638379095</v>
      </c>
      <c r="D19714">
        <f t="shared" si="1230"/>
        <v>3.5000000000000001E-3</v>
      </c>
      <c r="E19714">
        <f t="shared" si="1231"/>
        <v>5.0000000000000001E-4</v>
      </c>
      <c r="F19714">
        <f t="shared" si="1228"/>
        <v>7.7845149999999997E-3</v>
      </c>
      <c r="G19714">
        <f t="shared" si="1229"/>
        <v>8.1367845150000004</v>
      </c>
      <c r="H19714">
        <f>SUM($G$2:G19714)*0.1</f>
        <v>67157.6593067418</v>
      </c>
    </row>
    <row r="19715" spans="1:8" x14ac:dyDescent="0.25">
      <c r="A19715">
        <v>1971.3</v>
      </c>
      <c r="B19715">
        <v>9.8146000000000004</v>
      </c>
      <c r="C19715">
        <f>SUM($B$2:B19715)*0.1</f>
        <v>67141.50609837909</v>
      </c>
      <c r="D19715">
        <f t="shared" si="1230"/>
        <v>3.5000000000000001E-3</v>
      </c>
      <c r="E19715">
        <f t="shared" si="1231"/>
        <v>5.0000000000000001E-4</v>
      </c>
      <c r="F19715">
        <f t="shared" ref="F19715:F19778" si="1232">1500*E19715*0.01+B19715*D19715*0.01</f>
        <v>7.8435109999999992E-3</v>
      </c>
      <c r="G19715">
        <f t="shared" ref="G19715:G19778" si="1233">B19715+F19715</f>
        <v>9.8224435110000012</v>
      </c>
      <c r="H19715">
        <f>SUM($G$2:G19715)*0.1</f>
        <v>67158.641551092893</v>
      </c>
    </row>
    <row r="19716" spans="1:8" x14ac:dyDescent="0.25">
      <c r="A19716">
        <v>1971.4</v>
      </c>
      <c r="B19716">
        <v>11.272</v>
      </c>
      <c r="C19716">
        <f>SUM($B$2:B19716)*0.1</f>
        <v>67142.633298379093</v>
      </c>
      <c r="D19716">
        <f t="shared" ref="D19716:D19779" si="1234">$D$2</f>
        <v>3.5000000000000001E-3</v>
      </c>
      <c r="E19716">
        <f t="shared" ref="E19716:E19779" si="1235">$E$2</f>
        <v>5.0000000000000001E-4</v>
      </c>
      <c r="F19716">
        <f t="shared" si="1232"/>
        <v>7.8945200000000004E-3</v>
      </c>
      <c r="G19716">
        <f t="shared" si="1233"/>
        <v>11.279894520000001</v>
      </c>
      <c r="H19716">
        <f>SUM($G$2:G19716)*0.1</f>
        <v>67159.76954054489</v>
      </c>
    </row>
    <row r="19717" spans="1:8" x14ac:dyDescent="0.25">
      <c r="A19717">
        <v>1971.5</v>
      </c>
      <c r="B19717">
        <v>12.548</v>
      </c>
      <c r="C19717">
        <f>SUM($B$2:B19717)*0.1</f>
        <v>67143.888098379088</v>
      </c>
      <c r="D19717">
        <f t="shared" si="1234"/>
        <v>3.5000000000000001E-3</v>
      </c>
      <c r="E19717">
        <f t="shared" si="1235"/>
        <v>5.0000000000000001E-4</v>
      </c>
      <c r="F19717">
        <f t="shared" si="1232"/>
        <v>7.9391800000000005E-3</v>
      </c>
      <c r="G19717">
        <f t="shared" si="1233"/>
        <v>12.555939179999999</v>
      </c>
      <c r="H19717">
        <f>SUM($G$2:G19717)*0.1</f>
        <v>67161.025134462892</v>
      </c>
    </row>
    <row r="19718" spans="1:8" x14ac:dyDescent="0.25">
      <c r="A19718">
        <v>1971.6</v>
      </c>
      <c r="B19718">
        <v>13.67</v>
      </c>
      <c r="C19718">
        <f>SUM($B$2:B19718)*0.1</f>
        <v>67145.255098379086</v>
      </c>
      <c r="D19718">
        <f t="shared" si="1234"/>
        <v>3.5000000000000001E-3</v>
      </c>
      <c r="E19718">
        <f t="shared" si="1235"/>
        <v>5.0000000000000001E-4</v>
      </c>
      <c r="F19718">
        <f t="shared" si="1232"/>
        <v>7.9784499999999998E-3</v>
      </c>
      <c r="G19718">
        <f t="shared" si="1233"/>
        <v>13.677978449999999</v>
      </c>
      <c r="H19718">
        <f>SUM($G$2:G19718)*0.1</f>
        <v>67162.392932307892</v>
      </c>
    </row>
    <row r="19719" spans="1:8" x14ac:dyDescent="0.25">
      <c r="A19719">
        <v>1971.7</v>
      </c>
      <c r="B19719">
        <v>14.657999999999999</v>
      </c>
      <c r="C19719">
        <f>SUM($B$2:B19719)*0.1</f>
        <v>67146.720898379092</v>
      </c>
      <c r="D19719">
        <f t="shared" si="1234"/>
        <v>3.5000000000000001E-3</v>
      </c>
      <c r="E19719">
        <f t="shared" si="1235"/>
        <v>5.0000000000000001E-4</v>
      </c>
      <c r="F19719">
        <f t="shared" si="1232"/>
        <v>8.0130299999999991E-3</v>
      </c>
      <c r="G19719">
        <f t="shared" si="1233"/>
        <v>14.66601303</v>
      </c>
      <c r="H19719">
        <f>SUM($G$2:G19719)*0.1</f>
        <v>67163.859533610885</v>
      </c>
    </row>
    <row r="19720" spans="1:8" x14ac:dyDescent="0.25">
      <c r="A19720">
        <v>1971.8</v>
      </c>
      <c r="B19720">
        <v>15.529</v>
      </c>
      <c r="C19720">
        <f>SUM($B$2:B19720)*0.1</f>
        <v>67148.273798379101</v>
      </c>
      <c r="D19720">
        <f t="shared" si="1234"/>
        <v>3.5000000000000001E-3</v>
      </c>
      <c r="E19720">
        <f t="shared" si="1235"/>
        <v>5.0000000000000001E-4</v>
      </c>
      <c r="F19720">
        <f t="shared" si="1232"/>
        <v>8.0435149999999993E-3</v>
      </c>
      <c r="G19720">
        <f t="shared" si="1233"/>
        <v>15.537043515000001</v>
      </c>
      <c r="H19720">
        <f>SUM($G$2:G19720)*0.1</f>
        <v>67165.413237962392</v>
      </c>
    </row>
    <row r="19721" spans="1:8" x14ac:dyDescent="0.25">
      <c r="A19721">
        <v>1971.9</v>
      </c>
      <c r="B19721">
        <v>16.295999999999999</v>
      </c>
      <c r="C19721">
        <f>SUM($B$2:B19721)*0.1</f>
        <v>67149.903398379087</v>
      </c>
      <c r="D19721">
        <f t="shared" si="1234"/>
        <v>3.5000000000000001E-3</v>
      </c>
      <c r="E19721">
        <f t="shared" si="1235"/>
        <v>5.0000000000000001E-4</v>
      </c>
      <c r="F19721">
        <f t="shared" si="1232"/>
        <v>8.0703600000000004E-3</v>
      </c>
      <c r="G19721">
        <f t="shared" si="1233"/>
        <v>16.304070360000001</v>
      </c>
      <c r="H19721">
        <f>SUM($G$2:G19721)*0.1</f>
        <v>67167.043644998383</v>
      </c>
    </row>
    <row r="19722" spans="1:8" x14ac:dyDescent="0.25">
      <c r="A19722">
        <v>1972</v>
      </c>
      <c r="B19722">
        <v>16.763000000000002</v>
      </c>
      <c r="C19722">
        <f>SUM($B$2:B19722)*0.1</f>
        <v>67151.579698379093</v>
      </c>
      <c r="D19722">
        <f t="shared" si="1234"/>
        <v>3.5000000000000001E-3</v>
      </c>
      <c r="E19722">
        <f t="shared" si="1235"/>
        <v>5.0000000000000001E-4</v>
      </c>
      <c r="F19722">
        <f t="shared" si="1232"/>
        <v>8.0867049999999996E-3</v>
      </c>
      <c r="G19722">
        <f t="shared" si="1233"/>
        <v>16.771086705000002</v>
      </c>
      <c r="H19722">
        <f>SUM($G$2:G19722)*0.1</f>
        <v>67168.720753668895</v>
      </c>
    </row>
    <row r="19723" spans="1:8" x14ac:dyDescent="0.25">
      <c r="A19723">
        <v>1972.1</v>
      </c>
      <c r="B19723">
        <v>15.425000000000001</v>
      </c>
      <c r="C19723">
        <f>SUM($B$2:B19723)*0.1</f>
        <v>67153.122198379104</v>
      </c>
      <c r="D19723">
        <f t="shared" si="1234"/>
        <v>3.5000000000000001E-3</v>
      </c>
      <c r="E19723">
        <f t="shared" si="1235"/>
        <v>5.0000000000000001E-4</v>
      </c>
      <c r="F19723">
        <f t="shared" si="1232"/>
        <v>8.0398750000000001E-3</v>
      </c>
      <c r="G19723">
        <f t="shared" si="1233"/>
        <v>15.433039875</v>
      </c>
      <c r="H19723">
        <f>SUM($G$2:G19723)*0.1</f>
        <v>67170.264057656386</v>
      </c>
    </row>
    <row r="19724" spans="1:8" x14ac:dyDescent="0.25">
      <c r="A19724">
        <v>1972.2</v>
      </c>
      <c r="B19724">
        <v>13.805999999999999</v>
      </c>
      <c r="C19724">
        <f>SUM($B$2:B19724)*0.1</f>
        <v>67154.502798379093</v>
      </c>
      <c r="D19724">
        <f t="shared" si="1234"/>
        <v>3.5000000000000001E-3</v>
      </c>
      <c r="E19724">
        <f t="shared" si="1235"/>
        <v>5.0000000000000001E-4</v>
      </c>
      <c r="F19724">
        <f t="shared" si="1232"/>
        <v>7.9832099999999993E-3</v>
      </c>
      <c r="G19724">
        <f t="shared" si="1233"/>
        <v>13.81398321</v>
      </c>
      <c r="H19724">
        <f>SUM($G$2:G19724)*0.1</f>
        <v>67171.645455977399</v>
      </c>
    </row>
    <row r="19725" spans="1:8" x14ac:dyDescent="0.25">
      <c r="A19725">
        <v>1972.3</v>
      </c>
      <c r="B19725">
        <v>12.234999999999999</v>
      </c>
      <c r="C19725">
        <f>SUM($B$2:B19725)*0.1</f>
        <v>67155.726298379101</v>
      </c>
      <c r="D19725">
        <f t="shared" si="1234"/>
        <v>3.5000000000000001E-3</v>
      </c>
      <c r="E19725">
        <f t="shared" si="1235"/>
        <v>5.0000000000000001E-4</v>
      </c>
      <c r="F19725">
        <f t="shared" si="1232"/>
        <v>7.9282250000000005E-3</v>
      </c>
      <c r="G19725">
        <f t="shared" si="1233"/>
        <v>12.242928225</v>
      </c>
      <c r="H19725">
        <f>SUM($G$2:G19725)*0.1</f>
        <v>67172.869748799887</v>
      </c>
    </row>
    <row r="19726" spans="1:8" x14ac:dyDescent="0.25">
      <c r="A19726">
        <v>1972.4</v>
      </c>
      <c r="B19726">
        <v>10.805</v>
      </c>
      <c r="C19726">
        <f>SUM($B$2:B19726)*0.1</f>
        <v>67156.806798379097</v>
      </c>
      <c r="D19726">
        <f t="shared" si="1234"/>
        <v>3.5000000000000001E-3</v>
      </c>
      <c r="E19726">
        <f t="shared" si="1235"/>
        <v>5.0000000000000001E-4</v>
      </c>
      <c r="F19726">
        <f t="shared" si="1232"/>
        <v>7.8781749999999994E-3</v>
      </c>
      <c r="G19726">
        <f t="shared" si="1233"/>
        <v>10.812878175</v>
      </c>
      <c r="H19726">
        <f>SUM($G$2:G19726)*0.1</f>
        <v>67173.951036617393</v>
      </c>
    </row>
    <row r="19727" spans="1:8" x14ac:dyDescent="0.25">
      <c r="A19727">
        <v>1972.5</v>
      </c>
      <c r="B19727">
        <v>9.5379000000000005</v>
      </c>
      <c r="C19727">
        <f>SUM($B$2:B19727)*0.1</f>
        <v>67157.760588379097</v>
      </c>
      <c r="D19727">
        <f t="shared" si="1234"/>
        <v>3.5000000000000001E-3</v>
      </c>
      <c r="E19727">
        <f t="shared" si="1235"/>
        <v>5.0000000000000001E-4</v>
      </c>
      <c r="F19727">
        <f t="shared" si="1232"/>
        <v>7.8338265000000001E-3</v>
      </c>
      <c r="G19727">
        <f t="shared" si="1233"/>
        <v>9.5457338265000011</v>
      </c>
      <c r="H19727">
        <f>SUM($G$2:G19727)*0.1</f>
        <v>67174.905610000045</v>
      </c>
    </row>
    <row r="19728" spans="1:8" x14ac:dyDescent="0.25">
      <c r="A19728">
        <v>1972.6</v>
      </c>
      <c r="B19728">
        <v>8.4268000000000001</v>
      </c>
      <c r="C19728">
        <f>SUM($B$2:B19728)*0.1</f>
        <v>67158.603268379098</v>
      </c>
      <c r="D19728">
        <f t="shared" si="1234"/>
        <v>3.5000000000000001E-3</v>
      </c>
      <c r="E19728">
        <f t="shared" si="1235"/>
        <v>5.0000000000000001E-4</v>
      </c>
      <c r="F19728">
        <f t="shared" si="1232"/>
        <v>7.7949379999999995E-3</v>
      </c>
      <c r="G19728">
        <f t="shared" si="1233"/>
        <v>8.434594938</v>
      </c>
      <c r="H19728">
        <f>SUM($G$2:G19728)*0.1</f>
        <v>67175.749069493831</v>
      </c>
    </row>
    <row r="19729" spans="1:8" x14ac:dyDescent="0.25">
      <c r="A19729">
        <v>1972.7</v>
      </c>
      <c r="B19729">
        <v>7.4584999999999999</v>
      </c>
      <c r="C19729">
        <f>SUM($B$2:B19729)*0.1</f>
        <v>67159.349118379105</v>
      </c>
      <c r="D19729">
        <f t="shared" si="1234"/>
        <v>3.5000000000000001E-3</v>
      </c>
      <c r="E19729">
        <f t="shared" si="1235"/>
        <v>5.0000000000000001E-4</v>
      </c>
      <c r="F19729">
        <f t="shared" si="1232"/>
        <v>7.7610474999999998E-3</v>
      </c>
      <c r="G19729">
        <f t="shared" si="1233"/>
        <v>7.4662610474999997</v>
      </c>
      <c r="H19729">
        <f>SUM($G$2:G19729)*0.1</f>
        <v>67176.495695598584</v>
      </c>
    </row>
    <row r="19730" spans="1:8" x14ac:dyDescent="0.25">
      <c r="A19730">
        <v>1972.8</v>
      </c>
      <c r="B19730">
        <v>6.6176000000000004</v>
      </c>
      <c r="C19730">
        <f>SUM($B$2:B19730)*0.1</f>
        <v>67160.010878379093</v>
      </c>
      <c r="D19730">
        <f t="shared" si="1234"/>
        <v>3.5000000000000001E-3</v>
      </c>
      <c r="E19730">
        <f t="shared" si="1235"/>
        <v>5.0000000000000001E-4</v>
      </c>
      <c r="F19730">
        <f t="shared" si="1232"/>
        <v>7.7316160000000002E-3</v>
      </c>
      <c r="G19730">
        <f t="shared" si="1233"/>
        <v>6.6253316160000004</v>
      </c>
      <c r="H19730">
        <f>SUM($G$2:G19730)*0.1</f>
        <v>67177.158228760192</v>
      </c>
    </row>
    <row r="19731" spans="1:8" x14ac:dyDescent="0.25">
      <c r="A19731">
        <v>1972.9</v>
      </c>
      <c r="B19731">
        <v>5.8891999999999998</v>
      </c>
      <c r="C19731">
        <f>SUM($B$2:B19731)*0.1</f>
        <v>67160.599798379102</v>
      </c>
      <c r="D19731">
        <f t="shared" si="1234"/>
        <v>3.5000000000000001E-3</v>
      </c>
      <c r="E19731">
        <f t="shared" si="1235"/>
        <v>5.0000000000000001E-4</v>
      </c>
      <c r="F19731">
        <f t="shared" si="1232"/>
        <v>7.7061220000000001E-3</v>
      </c>
      <c r="G19731">
        <f t="shared" si="1233"/>
        <v>5.8969061219999999</v>
      </c>
      <c r="H19731">
        <f>SUM($G$2:G19731)*0.1</f>
        <v>67177.747919372385</v>
      </c>
    </row>
    <row r="19732" spans="1:8" x14ac:dyDescent="0.25">
      <c r="A19732">
        <v>1973</v>
      </c>
      <c r="B19732">
        <v>5.9825999999999997</v>
      </c>
      <c r="C19732">
        <f>SUM($B$2:B19732)*0.1</f>
        <v>67161.198058379101</v>
      </c>
      <c r="D19732">
        <f t="shared" si="1234"/>
        <v>3.5000000000000001E-3</v>
      </c>
      <c r="E19732">
        <f t="shared" si="1235"/>
        <v>5.0000000000000001E-4</v>
      </c>
      <c r="F19732">
        <f t="shared" si="1232"/>
        <v>7.7093909999999995E-3</v>
      </c>
      <c r="G19732">
        <f t="shared" si="1233"/>
        <v>5.9903093909999994</v>
      </c>
      <c r="H19732">
        <f>SUM($G$2:G19732)*0.1</f>
        <v>67178.34695031149</v>
      </c>
    </row>
    <row r="19733" spans="1:8" x14ac:dyDescent="0.25">
      <c r="A19733">
        <v>1973.1</v>
      </c>
      <c r="B19733">
        <v>12.167</v>
      </c>
      <c r="C19733">
        <f>SUM($B$2:B19733)*0.1</f>
        <v>67162.414758379091</v>
      </c>
      <c r="D19733">
        <f t="shared" si="1234"/>
        <v>3.5000000000000001E-3</v>
      </c>
      <c r="E19733">
        <f t="shared" si="1235"/>
        <v>5.0000000000000001E-4</v>
      </c>
      <c r="F19733">
        <f t="shared" si="1232"/>
        <v>7.9258449999999991E-3</v>
      </c>
      <c r="G19733">
        <f t="shared" si="1233"/>
        <v>12.174925845000001</v>
      </c>
      <c r="H19733">
        <f>SUM($G$2:G19733)*0.1</f>
        <v>67179.564442895993</v>
      </c>
    </row>
    <row r="19734" spans="1:8" x14ac:dyDescent="0.25">
      <c r="A19734">
        <v>1973.2</v>
      </c>
      <c r="B19734">
        <v>19.192</v>
      </c>
      <c r="C19734">
        <f>SUM($B$2:B19734)*0.1</f>
        <v>67164.333958379095</v>
      </c>
      <c r="D19734">
        <f t="shared" si="1234"/>
        <v>3.5000000000000001E-3</v>
      </c>
      <c r="E19734">
        <f t="shared" si="1235"/>
        <v>5.0000000000000001E-4</v>
      </c>
      <c r="F19734">
        <f t="shared" si="1232"/>
        <v>8.1717200000000004E-3</v>
      </c>
      <c r="G19734">
        <f t="shared" si="1233"/>
        <v>19.20017172</v>
      </c>
      <c r="H19734">
        <f>SUM($G$2:G19734)*0.1</f>
        <v>67181.484460067993</v>
      </c>
    </row>
    <row r="19735" spans="1:8" x14ac:dyDescent="0.25">
      <c r="A19735">
        <v>1973.3</v>
      </c>
      <c r="B19735">
        <v>31.452999999999999</v>
      </c>
      <c r="C19735">
        <f>SUM($B$2:B19735)*0.1</f>
        <v>67167.479258379099</v>
      </c>
      <c r="D19735">
        <f t="shared" si="1234"/>
        <v>3.5000000000000001E-3</v>
      </c>
      <c r="E19735">
        <f t="shared" si="1235"/>
        <v>5.0000000000000001E-4</v>
      </c>
      <c r="F19735">
        <f t="shared" si="1232"/>
        <v>8.6008549999999993E-3</v>
      </c>
      <c r="G19735">
        <f t="shared" si="1233"/>
        <v>31.461600855</v>
      </c>
      <c r="H19735">
        <f>SUM($G$2:G19735)*0.1</f>
        <v>67184.63062015349</v>
      </c>
    </row>
    <row r="19736" spans="1:8" x14ac:dyDescent="0.25">
      <c r="A19736">
        <v>1973.4</v>
      </c>
      <c r="B19736">
        <v>36.207000000000001</v>
      </c>
      <c r="C19736">
        <f>SUM($B$2:B19736)*0.1</f>
        <v>67171.099958379098</v>
      </c>
      <c r="D19736">
        <f t="shared" si="1234"/>
        <v>3.5000000000000001E-3</v>
      </c>
      <c r="E19736">
        <f t="shared" si="1235"/>
        <v>5.0000000000000001E-4</v>
      </c>
      <c r="F19736">
        <f t="shared" si="1232"/>
        <v>8.7672449999999999E-3</v>
      </c>
      <c r="G19736">
        <f t="shared" si="1233"/>
        <v>36.215767245000002</v>
      </c>
      <c r="H19736">
        <f>SUM($G$2:G19736)*0.1</f>
        <v>67188.252196878006</v>
      </c>
    </row>
    <row r="19737" spans="1:8" x14ac:dyDescent="0.25">
      <c r="A19737">
        <v>1973.5</v>
      </c>
      <c r="B19737">
        <v>40.468000000000004</v>
      </c>
      <c r="C19737">
        <f>SUM($B$2:B19737)*0.1</f>
        <v>67175.146758379109</v>
      </c>
      <c r="D19737">
        <f t="shared" si="1234"/>
        <v>3.5000000000000001E-3</v>
      </c>
      <c r="E19737">
        <f t="shared" si="1235"/>
        <v>5.0000000000000001E-4</v>
      </c>
      <c r="F19737">
        <f t="shared" si="1232"/>
        <v>8.9163799999999998E-3</v>
      </c>
      <c r="G19737">
        <f t="shared" si="1233"/>
        <v>40.476916380000006</v>
      </c>
      <c r="H19737">
        <f>SUM($G$2:G19737)*0.1</f>
        <v>67192.299888516005</v>
      </c>
    </row>
    <row r="19738" spans="1:8" x14ac:dyDescent="0.25">
      <c r="A19738">
        <v>1973.6</v>
      </c>
      <c r="B19738">
        <v>44.271999999999998</v>
      </c>
      <c r="C19738">
        <f>SUM($B$2:B19738)*0.1</f>
        <v>67179.5739583791</v>
      </c>
      <c r="D19738">
        <f t="shared" si="1234"/>
        <v>3.5000000000000001E-3</v>
      </c>
      <c r="E19738">
        <f t="shared" si="1235"/>
        <v>5.0000000000000001E-4</v>
      </c>
      <c r="F19738">
        <f t="shared" si="1232"/>
        <v>9.0495200000000001E-3</v>
      </c>
      <c r="G19738">
        <f t="shared" si="1233"/>
        <v>44.281049519999996</v>
      </c>
      <c r="H19738">
        <f>SUM($G$2:G19738)*0.1</f>
        <v>67196.727993467997</v>
      </c>
    </row>
    <row r="19739" spans="1:8" x14ac:dyDescent="0.25">
      <c r="A19739">
        <v>1973.7</v>
      </c>
      <c r="B19739">
        <v>47.664000000000001</v>
      </c>
      <c r="C19739">
        <f>SUM($B$2:B19739)*0.1</f>
        <v>67184.340358379108</v>
      </c>
      <c r="D19739">
        <f t="shared" si="1234"/>
        <v>3.5000000000000001E-3</v>
      </c>
      <c r="E19739">
        <f t="shared" si="1235"/>
        <v>5.0000000000000001E-4</v>
      </c>
      <c r="F19739">
        <f t="shared" si="1232"/>
        <v>9.1682399999999994E-3</v>
      </c>
      <c r="G19739">
        <f t="shared" si="1233"/>
        <v>47.673168240000003</v>
      </c>
      <c r="H19739">
        <f>SUM($G$2:G19739)*0.1</f>
        <v>67201.495310291997</v>
      </c>
    </row>
    <row r="19740" spans="1:8" x14ac:dyDescent="0.25">
      <c r="A19740">
        <v>1973.8</v>
      </c>
      <c r="B19740">
        <v>50.683</v>
      </c>
      <c r="C19740">
        <f>SUM($B$2:B19740)*0.1</f>
        <v>67189.408658379092</v>
      </c>
      <c r="D19740">
        <f t="shared" si="1234"/>
        <v>3.5000000000000001E-3</v>
      </c>
      <c r="E19740">
        <f t="shared" si="1235"/>
        <v>5.0000000000000001E-4</v>
      </c>
      <c r="F19740">
        <f t="shared" si="1232"/>
        <v>9.273904999999999E-3</v>
      </c>
      <c r="G19740">
        <f t="shared" si="1233"/>
        <v>50.692273905</v>
      </c>
      <c r="H19740">
        <f>SUM($G$2:G19740)*0.1</f>
        <v>67206.564537682498</v>
      </c>
    </row>
    <row r="19741" spans="1:8" x14ac:dyDescent="0.25">
      <c r="A19741">
        <v>1973.9</v>
      </c>
      <c r="B19741">
        <v>53.369</v>
      </c>
      <c r="C19741">
        <f>SUM($B$2:B19741)*0.1</f>
        <v>67194.745558379087</v>
      </c>
      <c r="D19741">
        <f t="shared" si="1234"/>
        <v>3.5000000000000001E-3</v>
      </c>
      <c r="E19741">
        <f t="shared" si="1235"/>
        <v>5.0000000000000001E-4</v>
      </c>
      <c r="F19741">
        <f t="shared" si="1232"/>
        <v>9.3679149999999992E-3</v>
      </c>
      <c r="G19741">
        <f t="shared" si="1233"/>
        <v>53.378367914999998</v>
      </c>
      <c r="H19741">
        <f>SUM($G$2:G19741)*0.1</f>
        <v>67211.902374474012</v>
      </c>
    </row>
    <row r="19742" spans="1:8" x14ac:dyDescent="0.25">
      <c r="A19742">
        <v>1974</v>
      </c>
      <c r="B19742">
        <v>45.853000000000002</v>
      </c>
      <c r="C19742">
        <f>SUM($B$2:B19742)*0.1</f>
        <v>67199.330858379093</v>
      </c>
      <c r="D19742">
        <f t="shared" si="1234"/>
        <v>3.5000000000000001E-3</v>
      </c>
      <c r="E19742">
        <f t="shared" si="1235"/>
        <v>5.0000000000000001E-4</v>
      </c>
      <c r="F19742">
        <f t="shared" si="1232"/>
        <v>9.1048550000000002E-3</v>
      </c>
      <c r="G19742">
        <f t="shared" si="1233"/>
        <v>45.862104854999998</v>
      </c>
      <c r="H19742">
        <f>SUM($G$2:G19742)*0.1</f>
        <v>67216.488584959516</v>
      </c>
    </row>
    <row r="19743" spans="1:8" x14ac:dyDescent="0.25">
      <c r="A19743">
        <v>1974.1</v>
      </c>
      <c r="B19743">
        <v>35.478999999999999</v>
      </c>
      <c r="C19743">
        <f>SUM($B$2:B19743)*0.1</f>
        <v>67202.878758379098</v>
      </c>
      <c r="D19743">
        <f t="shared" si="1234"/>
        <v>3.5000000000000001E-3</v>
      </c>
      <c r="E19743">
        <f t="shared" si="1235"/>
        <v>5.0000000000000001E-4</v>
      </c>
      <c r="F19743">
        <f t="shared" si="1232"/>
        <v>8.7417650000000003E-3</v>
      </c>
      <c r="G19743">
        <f t="shared" si="1233"/>
        <v>35.487741765000003</v>
      </c>
      <c r="H19743">
        <f>SUM($G$2:G19743)*0.1</f>
        <v>67220.037359136011</v>
      </c>
    </row>
    <row r="19744" spans="1:8" x14ac:dyDescent="0.25">
      <c r="A19744">
        <v>1974.2</v>
      </c>
      <c r="B19744">
        <v>27.908999999999999</v>
      </c>
      <c r="C19744">
        <f>SUM($B$2:B19744)*0.1</f>
        <v>67205.669658379091</v>
      </c>
      <c r="D19744">
        <f t="shared" si="1234"/>
        <v>3.5000000000000001E-3</v>
      </c>
      <c r="E19744">
        <f t="shared" si="1235"/>
        <v>5.0000000000000001E-4</v>
      </c>
      <c r="F19744">
        <f t="shared" si="1232"/>
        <v>8.4768150000000004E-3</v>
      </c>
      <c r="G19744">
        <f t="shared" si="1233"/>
        <v>27.917476815000001</v>
      </c>
      <c r="H19744">
        <f>SUM($G$2:G19744)*0.1</f>
        <v>67222.829106817517</v>
      </c>
    </row>
    <row r="19745" spans="1:8" x14ac:dyDescent="0.25">
      <c r="A19745">
        <v>1974.3</v>
      </c>
      <c r="B19745">
        <v>24.39</v>
      </c>
      <c r="C19745">
        <f>SUM($B$2:B19745)*0.1</f>
        <v>67208.108658379104</v>
      </c>
      <c r="D19745">
        <f t="shared" si="1234"/>
        <v>3.5000000000000001E-3</v>
      </c>
      <c r="E19745">
        <f t="shared" si="1235"/>
        <v>5.0000000000000001E-4</v>
      </c>
      <c r="F19745">
        <f t="shared" si="1232"/>
        <v>8.3536500000000007E-3</v>
      </c>
      <c r="G19745">
        <f t="shared" si="1233"/>
        <v>24.398353650000001</v>
      </c>
      <c r="H19745">
        <f>SUM($G$2:G19745)*0.1</f>
        <v>67225.26894218252</v>
      </c>
    </row>
    <row r="19746" spans="1:8" x14ac:dyDescent="0.25">
      <c r="A19746">
        <v>1974.4</v>
      </c>
      <c r="B19746">
        <v>18.11</v>
      </c>
      <c r="C19746">
        <f>SUM($B$2:B19746)*0.1</f>
        <v>67209.919658379091</v>
      </c>
      <c r="D19746">
        <f t="shared" si="1234"/>
        <v>3.5000000000000001E-3</v>
      </c>
      <c r="E19746">
        <f t="shared" si="1235"/>
        <v>5.0000000000000001E-4</v>
      </c>
      <c r="F19746">
        <f t="shared" si="1232"/>
        <v>8.1338499999999998E-3</v>
      </c>
      <c r="G19746">
        <f t="shared" si="1233"/>
        <v>18.11813385</v>
      </c>
      <c r="H19746">
        <f>SUM($G$2:G19746)*0.1</f>
        <v>67227.080755567513</v>
      </c>
    </row>
    <row r="19747" spans="1:8" x14ac:dyDescent="0.25">
      <c r="A19747">
        <v>1974.5</v>
      </c>
      <c r="B19747">
        <v>11.286</v>
      </c>
      <c r="C19747">
        <f>SUM($B$2:B19747)*0.1</f>
        <v>67211.048258379087</v>
      </c>
      <c r="D19747">
        <f t="shared" si="1234"/>
        <v>3.5000000000000001E-3</v>
      </c>
      <c r="E19747">
        <f t="shared" si="1235"/>
        <v>5.0000000000000001E-4</v>
      </c>
      <c r="F19747">
        <f t="shared" si="1232"/>
        <v>7.8950099999999992E-3</v>
      </c>
      <c r="G19747">
        <f t="shared" si="1233"/>
        <v>11.29389501</v>
      </c>
      <c r="H19747">
        <f>SUM($G$2:G19747)*0.1</f>
        <v>67228.210145068515</v>
      </c>
    </row>
    <row r="19748" spans="1:8" x14ac:dyDescent="0.25">
      <c r="A19748">
        <v>1974.6</v>
      </c>
      <c r="B19748">
        <v>4.8819999999999997</v>
      </c>
      <c r="C19748">
        <f>SUM($B$2:B19748)*0.1</f>
        <v>67211.536458379094</v>
      </c>
      <c r="D19748">
        <f t="shared" si="1234"/>
        <v>3.5000000000000001E-3</v>
      </c>
      <c r="E19748">
        <f t="shared" si="1235"/>
        <v>5.0000000000000001E-4</v>
      </c>
      <c r="F19748">
        <f t="shared" si="1232"/>
        <v>7.6708699999999998E-3</v>
      </c>
      <c r="G19748">
        <f t="shared" si="1233"/>
        <v>4.8896708699999998</v>
      </c>
      <c r="H19748">
        <f>SUM($G$2:G19748)*0.1</f>
        <v>67228.699112155518</v>
      </c>
    </row>
    <row r="19749" spans="1:8" x14ac:dyDescent="0.25">
      <c r="A19749">
        <v>1974.7</v>
      </c>
      <c r="B19749">
        <v>-0.55974999999999997</v>
      </c>
      <c r="C19749">
        <f>SUM($B$2:B19749)*0.1</f>
        <v>67211.480483379084</v>
      </c>
      <c r="D19749">
        <f t="shared" si="1234"/>
        <v>3.5000000000000001E-3</v>
      </c>
      <c r="E19749">
        <f t="shared" si="1235"/>
        <v>5.0000000000000001E-4</v>
      </c>
      <c r="F19749">
        <f t="shared" si="1232"/>
        <v>7.4804087499999996E-3</v>
      </c>
      <c r="G19749">
        <f t="shared" si="1233"/>
        <v>-0.55226959124999997</v>
      </c>
      <c r="H19749">
        <f>SUM($G$2:G19749)*0.1</f>
        <v>67228.643885196405</v>
      </c>
    </row>
    <row r="19750" spans="1:8" x14ac:dyDescent="0.25">
      <c r="A19750">
        <v>1974.8</v>
      </c>
      <c r="B19750">
        <v>-5.2514000000000003</v>
      </c>
      <c r="C19750">
        <f>SUM($B$2:B19750)*0.1</f>
        <v>67210.955343379101</v>
      </c>
      <c r="D19750">
        <f t="shared" si="1234"/>
        <v>3.5000000000000001E-3</v>
      </c>
      <c r="E19750">
        <f t="shared" si="1235"/>
        <v>5.0000000000000001E-4</v>
      </c>
      <c r="F19750">
        <f t="shared" si="1232"/>
        <v>7.3162009999999996E-3</v>
      </c>
      <c r="G19750">
        <f t="shared" si="1233"/>
        <v>-5.2440837990000002</v>
      </c>
      <c r="H19750">
        <f>SUM($G$2:G19750)*0.1</f>
        <v>67228.119476816501</v>
      </c>
    </row>
    <row r="19751" spans="1:8" x14ac:dyDescent="0.25">
      <c r="A19751">
        <v>1974.9</v>
      </c>
      <c r="B19751">
        <v>-9.2988999999999997</v>
      </c>
      <c r="C19751">
        <f>SUM($B$2:B19751)*0.1</f>
        <v>67210.025453379087</v>
      </c>
      <c r="D19751">
        <f t="shared" si="1234"/>
        <v>3.5000000000000001E-3</v>
      </c>
      <c r="E19751">
        <f t="shared" si="1235"/>
        <v>5.0000000000000001E-4</v>
      </c>
      <c r="F19751">
        <f t="shared" si="1232"/>
        <v>7.1745385E-3</v>
      </c>
      <c r="G19751">
        <f t="shared" si="1233"/>
        <v>-9.2917254615000004</v>
      </c>
      <c r="H19751">
        <f>SUM($G$2:G19751)*0.1</f>
        <v>67227.190304270349</v>
      </c>
    </row>
    <row r="19752" spans="1:8" x14ac:dyDescent="0.25">
      <c r="A19752">
        <v>1975</v>
      </c>
      <c r="B19752">
        <v>-11.515000000000001</v>
      </c>
      <c r="C19752">
        <f>SUM($B$2:B19752)*0.1</f>
        <v>67208.873953379094</v>
      </c>
      <c r="D19752">
        <f t="shared" si="1234"/>
        <v>3.5000000000000001E-3</v>
      </c>
      <c r="E19752">
        <f t="shared" si="1235"/>
        <v>5.0000000000000001E-4</v>
      </c>
      <c r="F19752">
        <f t="shared" si="1232"/>
        <v>7.0969749999999993E-3</v>
      </c>
      <c r="G19752">
        <f t="shared" si="1233"/>
        <v>-11.507903025000001</v>
      </c>
      <c r="H19752">
        <f>SUM($G$2:G19752)*0.1</f>
        <v>67226.039513967859</v>
      </c>
    </row>
    <row r="19753" spans="1:8" x14ac:dyDescent="0.25">
      <c r="A19753">
        <v>1975.1</v>
      </c>
      <c r="B19753">
        <v>-3.0150000000000001</v>
      </c>
      <c r="C19753">
        <f>SUM($B$2:B19753)*0.1</f>
        <v>67208.572453379093</v>
      </c>
      <c r="D19753">
        <f t="shared" si="1234"/>
        <v>3.5000000000000001E-3</v>
      </c>
      <c r="E19753">
        <f t="shared" si="1235"/>
        <v>5.0000000000000001E-4</v>
      </c>
      <c r="F19753">
        <f t="shared" si="1232"/>
        <v>7.3944749999999993E-3</v>
      </c>
      <c r="G19753">
        <f t="shared" si="1233"/>
        <v>-3.0076055250000002</v>
      </c>
      <c r="H19753">
        <f>SUM($G$2:G19753)*0.1</f>
        <v>67225.738753415353</v>
      </c>
    </row>
    <row r="19754" spans="1:8" x14ac:dyDescent="0.25">
      <c r="A19754">
        <v>1975.2</v>
      </c>
      <c r="B19754">
        <v>7.2882999999999996</v>
      </c>
      <c r="C19754">
        <f>SUM($B$2:B19754)*0.1</f>
        <v>67209.301283379085</v>
      </c>
      <c r="D19754">
        <f t="shared" si="1234"/>
        <v>3.5000000000000001E-3</v>
      </c>
      <c r="E19754">
        <f t="shared" si="1235"/>
        <v>5.0000000000000001E-4</v>
      </c>
      <c r="F19754">
        <f t="shared" si="1232"/>
        <v>7.7550904999999998E-3</v>
      </c>
      <c r="G19754">
        <f t="shared" si="1233"/>
        <v>7.2960550904999995</v>
      </c>
      <c r="H19754">
        <f>SUM($G$2:G19754)*0.1</f>
        <v>67226.468358924409</v>
      </c>
    </row>
    <row r="19755" spans="1:8" x14ac:dyDescent="0.25">
      <c r="A19755">
        <v>1975.3</v>
      </c>
      <c r="B19755">
        <v>25.366</v>
      </c>
      <c r="C19755">
        <f>SUM($B$2:B19755)*0.1</f>
        <v>67211.837883379092</v>
      </c>
      <c r="D19755">
        <f t="shared" si="1234"/>
        <v>3.5000000000000001E-3</v>
      </c>
      <c r="E19755">
        <f t="shared" si="1235"/>
        <v>5.0000000000000001E-4</v>
      </c>
      <c r="F19755">
        <f t="shared" si="1232"/>
        <v>8.387809999999999E-3</v>
      </c>
      <c r="G19755">
        <f t="shared" si="1233"/>
        <v>25.374387809999998</v>
      </c>
      <c r="H19755">
        <f>SUM($G$2:G19755)*0.1</f>
        <v>67229.005797705409</v>
      </c>
    </row>
    <row r="19756" spans="1:8" x14ac:dyDescent="0.25">
      <c r="A19756">
        <v>1975.4</v>
      </c>
      <c r="B19756">
        <v>35.067</v>
      </c>
      <c r="C19756">
        <f>SUM($B$2:B19756)*0.1</f>
        <v>67215.34458337909</v>
      </c>
      <c r="D19756">
        <f t="shared" si="1234"/>
        <v>3.5000000000000001E-3</v>
      </c>
      <c r="E19756">
        <f t="shared" si="1235"/>
        <v>5.0000000000000001E-4</v>
      </c>
      <c r="F19756">
        <f t="shared" si="1232"/>
        <v>8.7273449999999992E-3</v>
      </c>
      <c r="G19756">
        <f t="shared" si="1233"/>
        <v>35.075727344999997</v>
      </c>
      <c r="H19756">
        <f>SUM($G$2:G19756)*0.1</f>
        <v>67232.513370439905</v>
      </c>
    </row>
    <row r="19757" spans="1:8" x14ac:dyDescent="0.25">
      <c r="A19757">
        <v>1975.5</v>
      </c>
      <c r="B19757">
        <v>41.707999999999998</v>
      </c>
      <c r="C19757">
        <f>SUM($B$2:B19757)*0.1</f>
        <v>67219.515383379097</v>
      </c>
      <c r="D19757">
        <f t="shared" si="1234"/>
        <v>3.5000000000000001E-3</v>
      </c>
      <c r="E19757">
        <f t="shared" si="1235"/>
        <v>5.0000000000000001E-4</v>
      </c>
      <c r="F19757">
        <f t="shared" si="1232"/>
        <v>8.9597800000000005E-3</v>
      </c>
      <c r="G19757">
        <f t="shared" si="1233"/>
        <v>41.716959779999996</v>
      </c>
      <c r="H19757">
        <f>SUM($G$2:G19757)*0.1</f>
        <v>67236.685066417893</v>
      </c>
    </row>
    <row r="19758" spans="1:8" x14ac:dyDescent="0.25">
      <c r="A19758">
        <v>1975.6</v>
      </c>
      <c r="B19758">
        <v>47.646000000000001</v>
      </c>
      <c r="C19758">
        <f>SUM($B$2:B19758)*0.1</f>
        <v>67224.279983379092</v>
      </c>
      <c r="D19758">
        <f t="shared" si="1234"/>
        <v>3.5000000000000001E-3</v>
      </c>
      <c r="E19758">
        <f t="shared" si="1235"/>
        <v>5.0000000000000001E-4</v>
      </c>
      <c r="F19758">
        <f t="shared" si="1232"/>
        <v>9.1676099999999996E-3</v>
      </c>
      <c r="G19758">
        <f t="shared" si="1233"/>
        <v>47.655167609999999</v>
      </c>
      <c r="H19758">
        <f>SUM($G$2:G19758)*0.1</f>
        <v>67241.450583178899</v>
      </c>
    </row>
    <row r="19759" spans="1:8" x14ac:dyDescent="0.25">
      <c r="A19759">
        <v>1975.7</v>
      </c>
      <c r="B19759">
        <v>52.945</v>
      </c>
      <c r="C19759">
        <f>SUM($B$2:B19759)*0.1</f>
        <v>67229.574483379081</v>
      </c>
      <c r="D19759">
        <f t="shared" si="1234"/>
        <v>3.5000000000000001E-3</v>
      </c>
      <c r="E19759">
        <f t="shared" si="1235"/>
        <v>5.0000000000000001E-4</v>
      </c>
      <c r="F19759">
        <f t="shared" si="1232"/>
        <v>9.3530750000000006E-3</v>
      </c>
      <c r="G19759">
        <f t="shared" si="1233"/>
        <v>52.954353075</v>
      </c>
      <c r="H19759">
        <f>SUM($G$2:G19759)*0.1</f>
        <v>67246.746018486403</v>
      </c>
    </row>
    <row r="19760" spans="1:8" x14ac:dyDescent="0.25">
      <c r="A19760">
        <v>1975.8</v>
      </c>
      <c r="B19760">
        <v>57.671999999999997</v>
      </c>
      <c r="C19760">
        <f>SUM($B$2:B19760)*0.1</f>
        <v>67235.341683379083</v>
      </c>
      <c r="D19760">
        <f t="shared" si="1234"/>
        <v>3.5000000000000001E-3</v>
      </c>
      <c r="E19760">
        <f t="shared" si="1235"/>
        <v>5.0000000000000001E-4</v>
      </c>
      <c r="F19760">
        <f t="shared" si="1232"/>
        <v>9.5185199999999991E-3</v>
      </c>
      <c r="G19760">
        <f t="shared" si="1233"/>
        <v>57.681518519999997</v>
      </c>
      <c r="H19760">
        <f>SUM($G$2:G19760)*0.1</f>
        <v>67252.5141703384</v>
      </c>
    </row>
    <row r="19761" spans="1:8" x14ac:dyDescent="0.25">
      <c r="A19761">
        <v>1975.9</v>
      </c>
      <c r="B19761">
        <v>61.878</v>
      </c>
      <c r="C19761">
        <f>SUM($B$2:B19761)*0.1</f>
        <v>67241.529483379083</v>
      </c>
      <c r="D19761">
        <f t="shared" si="1234"/>
        <v>3.5000000000000001E-3</v>
      </c>
      <c r="E19761">
        <f t="shared" si="1235"/>
        <v>5.0000000000000001E-4</v>
      </c>
      <c r="F19761">
        <f t="shared" si="1232"/>
        <v>9.6657300000000008E-3</v>
      </c>
      <c r="G19761">
        <f t="shared" si="1233"/>
        <v>61.887665730000002</v>
      </c>
      <c r="H19761">
        <f>SUM($G$2:G19761)*0.1</f>
        <v>67258.702936911403</v>
      </c>
    </row>
    <row r="19762" spans="1:8" x14ac:dyDescent="0.25">
      <c r="A19762">
        <v>1976</v>
      </c>
      <c r="B19762">
        <v>58.341999999999999</v>
      </c>
      <c r="C19762">
        <f>SUM($B$2:B19762)*0.1</f>
        <v>67247.363683379081</v>
      </c>
      <c r="D19762">
        <f t="shared" si="1234"/>
        <v>3.5000000000000001E-3</v>
      </c>
      <c r="E19762">
        <f t="shared" si="1235"/>
        <v>5.0000000000000001E-4</v>
      </c>
      <c r="F19762">
        <f t="shared" si="1232"/>
        <v>9.5419700000000003E-3</v>
      </c>
      <c r="G19762">
        <f t="shared" si="1233"/>
        <v>58.35154197</v>
      </c>
      <c r="H19762">
        <f>SUM($G$2:G19762)*0.1</f>
        <v>67264.538091108407</v>
      </c>
    </row>
    <row r="19763" spans="1:8" x14ac:dyDescent="0.25">
      <c r="A19763">
        <v>1976.1</v>
      </c>
      <c r="B19763">
        <v>52.438000000000002</v>
      </c>
      <c r="C19763">
        <f>SUM($B$2:B19763)*0.1</f>
        <v>67252.607483379077</v>
      </c>
      <c r="D19763">
        <f t="shared" si="1234"/>
        <v>3.5000000000000001E-3</v>
      </c>
      <c r="E19763">
        <f t="shared" si="1235"/>
        <v>5.0000000000000001E-4</v>
      </c>
      <c r="F19763">
        <f t="shared" si="1232"/>
        <v>9.3353299999999993E-3</v>
      </c>
      <c r="G19763">
        <f t="shared" si="1233"/>
        <v>52.447335330000001</v>
      </c>
      <c r="H19763">
        <f>SUM($G$2:G19763)*0.1</f>
        <v>67269.782824641399</v>
      </c>
    </row>
    <row r="19764" spans="1:8" x14ac:dyDescent="0.25">
      <c r="A19764">
        <v>1976.2</v>
      </c>
      <c r="B19764">
        <v>47.665999999999997</v>
      </c>
      <c r="C19764">
        <f>SUM($B$2:B19764)*0.1</f>
        <v>67257.37408337908</v>
      </c>
      <c r="D19764">
        <f t="shared" si="1234"/>
        <v>3.5000000000000001E-3</v>
      </c>
      <c r="E19764">
        <f t="shared" si="1235"/>
        <v>5.0000000000000001E-4</v>
      </c>
      <c r="F19764">
        <f t="shared" si="1232"/>
        <v>9.168309999999999E-3</v>
      </c>
      <c r="G19764">
        <f t="shared" si="1233"/>
        <v>47.675168309999997</v>
      </c>
      <c r="H19764">
        <f>SUM($G$2:G19764)*0.1</f>
        <v>67274.550341472393</v>
      </c>
    </row>
    <row r="19765" spans="1:8" x14ac:dyDescent="0.25">
      <c r="A19765">
        <v>1976.3</v>
      </c>
      <c r="B19765">
        <v>43.417000000000002</v>
      </c>
      <c r="C19765">
        <f>SUM($B$2:B19765)*0.1</f>
        <v>67261.715783379084</v>
      </c>
      <c r="D19765">
        <f t="shared" si="1234"/>
        <v>3.5000000000000001E-3</v>
      </c>
      <c r="E19765">
        <f t="shared" si="1235"/>
        <v>5.0000000000000001E-4</v>
      </c>
      <c r="F19765">
        <f t="shared" si="1232"/>
        <v>9.019595E-3</v>
      </c>
      <c r="G19765">
        <f t="shared" si="1233"/>
        <v>43.426019595</v>
      </c>
      <c r="H19765">
        <f>SUM($G$2:G19765)*0.1</f>
        <v>67278.8929434319</v>
      </c>
    </row>
    <row r="19766" spans="1:8" x14ac:dyDescent="0.25">
      <c r="A19766">
        <v>1976.4</v>
      </c>
      <c r="B19766">
        <v>39.634</v>
      </c>
      <c r="C19766">
        <f>SUM($B$2:B19766)*0.1</f>
        <v>67265.679183379078</v>
      </c>
      <c r="D19766">
        <f t="shared" si="1234"/>
        <v>3.5000000000000001E-3</v>
      </c>
      <c r="E19766">
        <f t="shared" si="1235"/>
        <v>5.0000000000000001E-4</v>
      </c>
      <c r="F19766">
        <f t="shared" si="1232"/>
        <v>8.8871899999999997E-3</v>
      </c>
      <c r="G19766">
        <f t="shared" si="1233"/>
        <v>39.642887190000003</v>
      </c>
      <c r="H19766">
        <f>SUM($G$2:G19766)*0.1</f>
        <v>67282.857232150898</v>
      </c>
    </row>
    <row r="19767" spans="1:8" x14ac:dyDescent="0.25">
      <c r="A19767">
        <v>1976.5</v>
      </c>
      <c r="B19767">
        <v>36.265999999999998</v>
      </c>
      <c r="C19767">
        <f>SUM($B$2:B19767)*0.1</f>
        <v>67269.305783379066</v>
      </c>
      <c r="D19767">
        <f t="shared" si="1234"/>
        <v>3.5000000000000001E-3</v>
      </c>
      <c r="E19767">
        <f t="shared" si="1235"/>
        <v>5.0000000000000001E-4</v>
      </c>
      <c r="F19767">
        <f t="shared" si="1232"/>
        <v>8.7693099999999989E-3</v>
      </c>
      <c r="G19767">
        <f t="shared" si="1233"/>
        <v>36.274769309999996</v>
      </c>
      <c r="H19767">
        <f>SUM($G$2:G19767)*0.1</f>
        <v>67286.484709081895</v>
      </c>
    </row>
    <row r="19768" spans="1:8" x14ac:dyDescent="0.25">
      <c r="A19768">
        <v>1976.6</v>
      </c>
      <c r="B19768">
        <v>33.268999999999998</v>
      </c>
      <c r="C19768">
        <f>SUM($B$2:B19768)*0.1</f>
        <v>67272.632683379066</v>
      </c>
      <c r="D19768">
        <f t="shared" si="1234"/>
        <v>3.5000000000000001E-3</v>
      </c>
      <c r="E19768">
        <f t="shared" si="1235"/>
        <v>5.0000000000000001E-4</v>
      </c>
      <c r="F19768">
        <f t="shared" si="1232"/>
        <v>8.664415E-3</v>
      </c>
      <c r="G19768">
        <f t="shared" si="1233"/>
        <v>33.277664414999997</v>
      </c>
      <c r="H19768">
        <f>SUM($G$2:G19768)*0.1</f>
        <v>67289.812475523388</v>
      </c>
    </row>
    <row r="19769" spans="1:8" x14ac:dyDescent="0.25">
      <c r="A19769">
        <v>1976.7</v>
      </c>
      <c r="B19769">
        <v>30.603000000000002</v>
      </c>
      <c r="C19769">
        <f>SUM($B$2:B19769)*0.1</f>
        <v>67275.692983379064</v>
      </c>
      <c r="D19769">
        <f t="shared" si="1234"/>
        <v>3.5000000000000001E-3</v>
      </c>
      <c r="E19769">
        <f t="shared" si="1235"/>
        <v>5.0000000000000001E-4</v>
      </c>
      <c r="F19769">
        <f t="shared" si="1232"/>
        <v>8.571104999999999E-3</v>
      </c>
      <c r="G19769">
        <f t="shared" si="1233"/>
        <v>30.611571105000003</v>
      </c>
      <c r="H19769">
        <f>SUM($G$2:G19769)*0.1</f>
        <v>67292.873632633884</v>
      </c>
    </row>
    <row r="19770" spans="1:8" x14ac:dyDescent="0.25">
      <c r="A19770">
        <v>1976.8</v>
      </c>
      <c r="B19770">
        <v>28.228999999999999</v>
      </c>
      <c r="C19770">
        <f>SUM($B$2:B19770)*0.1</f>
        <v>67278.515883379077</v>
      </c>
      <c r="D19770">
        <f t="shared" si="1234"/>
        <v>3.5000000000000001E-3</v>
      </c>
      <c r="E19770">
        <f t="shared" si="1235"/>
        <v>5.0000000000000001E-4</v>
      </c>
      <c r="F19770">
        <f t="shared" si="1232"/>
        <v>8.4880149999999998E-3</v>
      </c>
      <c r="G19770">
        <f t="shared" si="1233"/>
        <v>28.237488015</v>
      </c>
      <c r="H19770">
        <f>SUM($G$2:G19770)*0.1</f>
        <v>67295.697381435384</v>
      </c>
    </row>
    <row r="19771" spans="1:8" x14ac:dyDescent="0.25">
      <c r="A19771">
        <v>1976.9</v>
      </c>
      <c r="B19771">
        <v>27.061</v>
      </c>
      <c r="C19771">
        <f>SUM($B$2:B19771)*0.1</f>
        <v>67281.221983379073</v>
      </c>
      <c r="D19771">
        <f t="shared" si="1234"/>
        <v>3.5000000000000001E-3</v>
      </c>
      <c r="E19771">
        <f t="shared" si="1235"/>
        <v>5.0000000000000001E-4</v>
      </c>
      <c r="F19771">
        <f t="shared" si="1232"/>
        <v>8.4471349999999997E-3</v>
      </c>
      <c r="G19771">
        <f t="shared" si="1233"/>
        <v>27.069447135000001</v>
      </c>
      <c r="H19771">
        <f>SUM($G$2:G19771)*0.1</f>
        <v>67298.404326148884</v>
      </c>
    </row>
    <row r="19772" spans="1:8" x14ac:dyDescent="0.25">
      <c r="A19772">
        <v>1977</v>
      </c>
      <c r="B19772">
        <v>25.992999999999999</v>
      </c>
      <c r="C19772">
        <f>SUM($B$2:B19772)*0.1</f>
        <v>67283.821283379075</v>
      </c>
      <c r="D19772">
        <f t="shared" si="1234"/>
        <v>3.5000000000000001E-3</v>
      </c>
      <c r="E19772">
        <f t="shared" si="1235"/>
        <v>5.0000000000000001E-4</v>
      </c>
      <c r="F19772">
        <f t="shared" si="1232"/>
        <v>8.4097549999999997E-3</v>
      </c>
      <c r="G19772">
        <f t="shared" si="1233"/>
        <v>26.001409754999997</v>
      </c>
      <c r="H19772">
        <f>SUM($G$2:G19772)*0.1</f>
        <v>67301.004467124381</v>
      </c>
    </row>
    <row r="19773" spans="1:8" x14ac:dyDescent="0.25">
      <c r="A19773">
        <v>1977.1</v>
      </c>
      <c r="B19773">
        <v>28.417999999999999</v>
      </c>
      <c r="C19773">
        <f>SUM($B$2:B19773)*0.1</f>
        <v>67286.66308337907</v>
      </c>
      <c r="D19773">
        <f t="shared" si="1234"/>
        <v>3.5000000000000001E-3</v>
      </c>
      <c r="E19773">
        <f t="shared" si="1235"/>
        <v>5.0000000000000001E-4</v>
      </c>
      <c r="F19773">
        <f t="shared" si="1232"/>
        <v>8.4946299999999995E-3</v>
      </c>
      <c r="G19773">
        <f t="shared" si="1233"/>
        <v>28.426494630000001</v>
      </c>
      <c r="H19773">
        <f>SUM($G$2:G19773)*0.1</f>
        <v>67303.847116587378</v>
      </c>
    </row>
    <row r="19774" spans="1:8" x14ac:dyDescent="0.25">
      <c r="A19774">
        <v>1977.2</v>
      </c>
      <c r="B19774">
        <v>29.734999999999999</v>
      </c>
      <c r="C19774">
        <f>SUM($B$2:B19774)*0.1</f>
        <v>67289.636583379062</v>
      </c>
      <c r="D19774">
        <f t="shared" si="1234"/>
        <v>3.5000000000000001E-3</v>
      </c>
      <c r="E19774">
        <f t="shared" si="1235"/>
        <v>5.0000000000000001E-4</v>
      </c>
      <c r="F19774">
        <f t="shared" si="1232"/>
        <v>8.540724999999999E-3</v>
      </c>
      <c r="G19774">
        <f t="shared" si="1233"/>
        <v>29.743540724999999</v>
      </c>
      <c r="H19774">
        <f>SUM($G$2:G19774)*0.1</f>
        <v>67306.821470659881</v>
      </c>
    </row>
    <row r="19775" spans="1:8" x14ac:dyDescent="0.25">
      <c r="A19775">
        <v>1977.3</v>
      </c>
      <c r="B19775">
        <v>30.907</v>
      </c>
      <c r="C19775">
        <f>SUM($B$2:B19775)*0.1</f>
        <v>67292.727283379063</v>
      </c>
      <c r="D19775">
        <f t="shared" si="1234"/>
        <v>3.5000000000000001E-3</v>
      </c>
      <c r="E19775">
        <f t="shared" si="1235"/>
        <v>5.0000000000000001E-4</v>
      </c>
      <c r="F19775">
        <f t="shared" si="1232"/>
        <v>8.581745E-3</v>
      </c>
      <c r="G19775">
        <f t="shared" si="1233"/>
        <v>30.915581745000001</v>
      </c>
      <c r="H19775">
        <f>SUM($G$2:G19775)*0.1</f>
        <v>67309.913028834373</v>
      </c>
    </row>
    <row r="19776" spans="1:8" x14ac:dyDescent="0.25">
      <c r="A19776">
        <v>1977.4</v>
      </c>
      <c r="B19776">
        <v>31.946999999999999</v>
      </c>
      <c r="C19776">
        <f>SUM($B$2:B19776)*0.1</f>
        <v>67295.92198337907</v>
      </c>
      <c r="D19776">
        <f t="shared" si="1234"/>
        <v>3.5000000000000001E-3</v>
      </c>
      <c r="E19776">
        <f t="shared" si="1235"/>
        <v>5.0000000000000001E-4</v>
      </c>
      <c r="F19776">
        <f t="shared" si="1232"/>
        <v>8.6181450000000007E-3</v>
      </c>
      <c r="G19776">
        <f t="shared" si="1233"/>
        <v>31.955618144999999</v>
      </c>
      <c r="H19776">
        <f>SUM($G$2:G19776)*0.1</f>
        <v>67313.108590648873</v>
      </c>
    </row>
    <row r="19777" spans="1:8" x14ac:dyDescent="0.25">
      <c r="A19777">
        <v>1977.5</v>
      </c>
      <c r="B19777">
        <v>32.868000000000002</v>
      </c>
      <c r="C19777">
        <f>SUM($B$2:B19777)*0.1</f>
        <v>67299.208783379072</v>
      </c>
      <c r="D19777">
        <f t="shared" si="1234"/>
        <v>3.5000000000000001E-3</v>
      </c>
      <c r="E19777">
        <f t="shared" si="1235"/>
        <v>5.0000000000000001E-4</v>
      </c>
      <c r="F19777">
        <f t="shared" si="1232"/>
        <v>8.6503799999999992E-3</v>
      </c>
      <c r="G19777">
        <f t="shared" si="1233"/>
        <v>32.876650380000001</v>
      </c>
      <c r="H19777">
        <f>SUM($G$2:G19777)*0.1</f>
        <v>67316.396255686865</v>
      </c>
    </row>
    <row r="19778" spans="1:8" x14ac:dyDescent="0.25">
      <c r="A19778">
        <v>1977.6</v>
      </c>
      <c r="B19778">
        <v>33.683</v>
      </c>
      <c r="C19778">
        <f>SUM($B$2:B19778)*0.1</f>
        <v>67302.577083379074</v>
      </c>
      <c r="D19778">
        <f t="shared" si="1234"/>
        <v>3.5000000000000001E-3</v>
      </c>
      <c r="E19778">
        <f t="shared" si="1235"/>
        <v>5.0000000000000001E-4</v>
      </c>
      <c r="F19778">
        <f t="shared" si="1232"/>
        <v>8.6789050000000006E-3</v>
      </c>
      <c r="G19778">
        <f t="shared" si="1233"/>
        <v>33.691678904999996</v>
      </c>
      <c r="H19778">
        <f>SUM($G$2:G19778)*0.1</f>
        <v>67319.765423577381</v>
      </c>
    </row>
    <row r="19779" spans="1:8" x14ac:dyDescent="0.25">
      <c r="A19779">
        <v>1977.7</v>
      </c>
      <c r="B19779">
        <v>34.402999999999999</v>
      </c>
      <c r="C19779">
        <f>SUM($B$2:B19779)*0.1</f>
        <v>67306.017383379076</v>
      </c>
      <c r="D19779">
        <f t="shared" si="1234"/>
        <v>3.5000000000000001E-3</v>
      </c>
      <c r="E19779">
        <f t="shared" si="1235"/>
        <v>5.0000000000000001E-4</v>
      </c>
      <c r="F19779">
        <f t="shared" ref="F19779:F19842" si="1236">1500*E19779*0.01+B19779*D19779*0.01</f>
        <v>8.7041050000000002E-3</v>
      </c>
      <c r="G19779">
        <f t="shared" ref="G19779:G19842" si="1237">B19779+F19779</f>
        <v>34.411704104999998</v>
      </c>
      <c r="H19779">
        <f>SUM($G$2:G19779)*0.1</f>
        <v>67323.206593987867</v>
      </c>
    </row>
    <row r="19780" spans="1:8" x14ac:dyDescent="0.25">
      <c r="A19780">
        <v>1977.8</v>
      </c>
      <c r="B19780">
        <v>35.036999999999999</v>
      </c>
      <c r="C19780">
        <f>SUM($B$2:B19780)*0.1</f>
        <v>67309.521083379077</v>
      </c>
      <c r="D19780">
        <f t="shared" ref="D19780:D19843" si="1238">$D$2</f>
        <v>3.5000000000000001E-3</v>
      </c>
      <c r="E19780">
        <f t="shared" ref="E19780:E19843" si="1239">$E$2</f>
        <v>5.0000000000000001E-4</v>
      </c>
      <c r="F19780">
        <f t="shared" si="1236"/>
        <v>8.7262950000000002E-3</v>
      </c>
      <c r="G19780">
        <f t="shared" si="1237"/>
        <v>35.045726295000001</v>
      </c>
      <c r="H19780">
        <f>SUM($G$2:G19780)*0.1</f>
        <v>67326.711166617373</v>
      </c>
    </row>
    <row r="19781" spans="1:8" x14ac:dyDescent="0.25">
      <c r="A19781">
        <v>1977.9</v>
      </c>
      <c r="B19781">
        <v>35.595999999999997</v>
      </c>
      <c r="C19781">
        <f>SUM($B$2:B19781)*0.1</f>
        <v>67313.08068337907</v>
      </c>
      <c r="D19781">
        <f t="shared" si="1238"/>
        <v>3.5000000000000001E-3</v>
      </c>
      <c r="E19781">
        <f t="shared" si="1239"/>
        <v>5.0000000000000001E-4</v>
      </c>
      <c r="F19781">
        <f t="shared" si="1236"/>
        <v>8.7458599999999994E-3</v>
      </c>
      <c r="G19781">
        <f t="shared" si="1237"/>
        <v>35.604745859999994</v>
      </c>
      <c r="H19781">
        <f>SUM($G$2:G19781)*0.1</f>
        <v>67330.271641203362</v>
      </c>
    </row>
    <row r="19782" spans="1:8" x14ac:dyDescent="0.25">
      <c r="A19782">
        <v>1978</v>
      </c>
      <c r="B19782">
        <v>34.305</v>
      </c>
      <c r="C19782">
        <f>SUM($B$2:B19782)*0.1</f>
        <v>67316.511183379087</v>
      </c>
      <c r="D19782">
        <f t="shared" si="1238"/>
        <v>3.5000000000000001E-3</v>
      </c>
      <c r="E19782">
        <f t="shared" si="1239"/>
        <v>5.0000000000000001E-4</v>
      </c>
      <c r="F19782">
        <f t="shared" si="1236"/>
        <v>8.7006749999999997E-3</v>
      </c>
      <c r="G19782">
        <f t="shared" si="1237"/>
        <v>34.313700675</v>
      </c>
      <c r="H19782">
        <f>SUM($G$2:G19782)*0.1</f>
        <v>67333.703011270874</v>
      </c>
    </row>
    <row r="19783" spans="1:8" x14ac:dyDescent="0.25">
      <c r="A19783">
        <v>1978.1</v>
      </c>
      <c r="B19783">
        <v>32.49</v>
      </c>
      <c r="C19783">
        <f>SUM($B$2:B19783)*0.1</f>
        <v>67319.760183379083</v>
      </c>
      <c r="D19783">
        <f t="shared" si="1238"/>
        <v>3.5000000000000001E-3</v>
      </c>
      <c r="E19783">
        <f t="shared" si="1239"/>
        <v>5.0000000000000001E-4</v>
      </c>
      <c r="F19783">
        <f t="shared" si="1236"/>
        <v>8.6371499999999997E-3</v>
      </c>
      <c r="G19783">
        <f t="shared" si="1237"/>
        <v>32.49863715</v>
      </c>
      <c r="H19783">
        <f>SUM($G$2:G19783)*0.1</f>
        <v>67336.952874985873</v>
      </c>
    </row>
    <row r="19784" spans="1:8" x14ac:dyDescent="0.25">
      <c r="A19784">
        <v>1978.2</v>
      </c>
      <c r="B19784">
        <v>30.986000000000001</v>
      </c>
      <c r="C19784">
        <f>SUM($B$2:B19784)*0.1</f>
        <v>67322.858783379081</v>
      </c>
      <c r="D19784">
        <f t="shared" si="1238"/>
        <v>3.5000000000000001E-3</v>
      </c>
      <c r="E19784">
        <f t="shared" si="1239"/>
        <v>5.0000000000000001E-4</v>
      </c>
      <c r="F19784">
        <f t="shared" si="1236"/>
        <v>8.5845100000000001E-3</v>
      </c>
      <c r="G19784">
        <f t="shared" si="1237"/>
        <v>30.994584509999999</v>
      </c>
      <c r="H19784">
        <f>SUM($G$2:G19784)*0.1</f>
        <v>67340.052333436877</v>
      </c>
    </row>
    <row r="19785" spans="1:8" x14ac:dyDescent="0.25">
      <c r="A19785">
        <v>1978.3</v>
      </c>
      <c r="B19785">
        <v>29.646999999999998</v>
      </c>
      <c r="C19785">
        <f>SUM($B$2:B19785)*0.1</f>
        <v>67325.823483379078</v>
      </c>
      <c r="D19785">
        <f t="shared" si="1238"/>
        <v>3.5000000000000001E-3</v>
      </c>
      <c r="E19785">
        <f t="shared" si="1239"/>
        <v>5.0000000000000001E-4</v>
      </c>
      <c r="F19785">
        <f t="shared" si="1236"/>
        <v>8.537645E-3</v>
      </c>
      <c r="G19785">
        <f t="shared" si="1237"/>
        <v>29.655537644999999</v>
      </c>
      <c r="H19785">
        <f>SUM($G$2:G19785)*0.1</f>
        <v>67343.017887201378</v>
      </c>
    </row>
    <row r="19786" spans="1:8" x14ac:dyDescent="0.25">
      <c r="A19786">
        <v>1978.4</v>
      </c>
      <c r="B19786">
        <v>28.451000000000001</v>
      </c>
      <c r="C19786">
        <f>SUM($B$2:B19786)*0.1</f>
        <v>67328.668583379083</v>
      </c>
      <c r="D19786">
        <f t="shared" si="1238"/>
        <v>3.5000000000000001E-3</v>
      </c>
      <c r="E19786">
        <f t="shared" si="1239"/>
        <v>5.0000000000000001E-4</v>
      </c>
      <c r="F19786">
        <f t="shared" si="1236"/>
        <v>8.4957850000000005E-3</v>
      </c>
      <c r="G19786">
        <f t="shared" si="1237"/>
        <v>28.459495785000001</v>
      </c>
      <c r="H19786">
        <f>SUM($G$2:G19786)*0.1</f>
        <v>67345.86383677987</v>
      </c>
    </row>
    <row r="19787" spans="1:8" x14ac:dyDescent="0.25">
      <c r="A19787">
        <v>1978.5</v>
      </c>
      <c r="B19787">
        <v>27.385000000000002</v>
      </c>
      <c r="C19787">
        <f>SUM($B$2:B19787)*0.1</f>
        <v>67331.40708337909</v>
      </c>
      <c r="D19787">
        <f t="shared" si="1238"/>
        <v>3.5000000000000001E-3</v>
      </c>
      <c r="E19787">
        <f t="shared" si="1239"/>
        <v>5.0000000000000001E-4</v>
      </c>
      <c r="F19787">
        <f t="shared" si="1236"/>
        <v>8.458475E-3</v>
      </c>
      <c r="G19787">
        <f t="shared" si="1237"/>
        <v>27.393458475000003</v>
      </c>
      <c r="H19787">
        <f>SUM($G$2:G19787)*0.1</f>
        <v>67348.603182627368</v>
      </c>
    </row>
    <row r="19788" spans="1:8" x14ac:dyDescent="0.25">
      <c r="A19788">
        <v>1978.6</v>
      </c>
      <c r="B19788">
        <v>26.995000000000001</v>
      </c>
      <c r="C19788">
        <f>SUM($B$2:B19788)*0.1</f>
        <v>67334.106583379078</v>
      </c>
      <c r="D19788">
        <f t="shared" si="1238"/>
        <v>3.5000000000000001E-3</v>
      </c>
      <c r="E19788">
        <f t="shared" si="1239"/>
        <v>5.0000000000000001E-4</v>
      </c>
      <c r="F19788">
        <f t="shared" si="1236"/>
        <v>8.4448249999999996E-3</v>
      </c>
      <c r="G19788">
        <f t="shared" si="1237"/>
        <v>27.003444825000003</v>
      </c>
      <c r="H19788">
        <f>SUM($G$2:G19788)*0.1</f>
        <v>67351.303527109863</v>
      </c>
    </row>
    <row r="19789" spans="1:8" x14ac:dyDescent="0.25">
      <c r="A19789">
        <v>1978.7</v>
      </c>
      <c r="B19789">
        <v>26.260999999999999</v>
      </c>
      <c r="C19789">
        <f>SUM($B$2:B19789)*0.1</f>
        <v>67336.732683379087</v>
      </c>
      <c r="D19789">
        <f t="shared" si="1238"/>
        <v>3.5000000000000001E-3</v>
      </c>
      <c r="E19789">
        <f t="shared" si="1239"/>
        <v>5.0000000000000001E-4</v>
      </c>
      <c r="F19789">
        <f t="shared" si="1236"/>
        <v>8.4191349999999995E-3</v>
      </c>
      <c r="G19789">
        <f t="shared" si="1237"/>
        <v>26.269419135</v>
      </c>
      <c r="H19789">
        <f>SUM($G$2:G19789)*0.1</f>
        <v>67353.930469023355</v>
      </c>
    </row>
    <row r="19790" spans="1:8" x14ac:dyDescent="0.25">
      <c r="A19790">
        <v>1978.8</v>
      </c>
      <c r="B19790">
        <v>25.416</v>
      </c>
      <c r="C19790">
        <f>SUM($B$2:B19790)*0.1</f>
        <v>67339.274283379083</v>
      </c>
      <c r="D19790">
        <f t="shared" si="1238"/>
        <v>3.5000000000000001E-3</v>
      </c>
      <c r="E19790">
        <f t="shared" si="1239"/>
        <v>5.0000000000000001E-4</v>
      </c>
      <c r="F19790">
        <f t="shared" si="1236"/>
        <v>8.389559999999999E-3</v>
      </c>
      <c r="G19790">
        <f t="shared" si="1237"/>
        <v>25.424389560000002</v>
      </c>
      <c r="H19790">
        <f>SUM($G$2:G19790)*0.1</f>
        <v>67356.472907979361</v>
      </c>
    </row>
    <row r="19791" spans="1:8" x14ac:dyDescent="0.25">
      <c r="A19791">
        <v>1978.9</v>
      </c>
      <c r="B19791">
        <v>24.597999999999999</v>
      </c>
      <c r="C19791">
        <f>SUM($B$2:B19791)*0.1</f>
        <v>67341.73408337908</v>
      </c>
      <c r="D19791">
        <f t="shared" si="1238"/>
        <v>3.5000000000000001E-3</v>
      </c>
      <c r="E19791">
        <f t="shared" si="1239"/>
        <v>5.0000000000000001E-4</v>
      </c>
      <c r="F19791">
        <f t="shared" si="1236"/>
        <v>8.3609299999999991E-3</v>
      </c>
      <c r="G19791">
        <f t="shared" si="1237"/>
        <v>24.606360929999997</v>
      </c>
      <c r="H19791">
        <f>SUM($G$2:G19791)*0.1</f>
        <v>67358.933544072366</v>
      </c>
    </row>
    <row r="19792" spans="1:8" x14ac:dyDescent="0.25">
      <c r="A19792">
        <v>1979</v>
      </c>
      <c r="B19792">
        <v>27.67</v>
      </c>
      <c r="C19792">
        <f>SUM($B$2:B19792)*0.1</f>
        <v>67344.501083379088</v>
      </c>
      <c r="D19792">
        <f t="shared" si="1238"/>
        <v>3.5000000000000001E-3</v>
      </c>
      <c r="E19792">
        <f t="shared" si="1239"/>
        <v>5.0000000000000001E-4</v>
      </c>
      <c r="F19792">
        <f t="shared" si="1236"/>
        <v>8.4684500000000006E-3</v>
      </c>
      <c r="G19792">
        <f t="shared" si="1237"/>
        <v>27.67846845</v>
      </c>
      <c r="H19792">
        <f>SUM($G$2:G19792)*0.1</f>
        <v>67361.701390917355</v>
      </c>
    </row>
    <row r="19793" spans="1:8" x14ac:dyDescent="0.25">
      <c r="A19793">
        <v>1979.1</v>
      </c>
      <c r="B19793">
        <v>32.695999999999998</v>
      </c>
      <c r="C19793">
        <f>SUM($B$2:B19793)*0.1</f>
        <v>67347.770683379087</v>
      </c>
      <c r="D19793">
        <f t="shared" si="1238"/>
        <v>3.5000000000000001E-3</v>
      </c>
      <c r="E19793">
        <f t="shared" si="1239"/>
        <v>5.0000000000000001E-4</v>
      </c>
      <c r="F19793">
        <f t="shared" si="1236"/>
        <v>8.6443600000000002E-3</v>
      </c>
      <c r="G19793">
        <f t="shared" si="1237"/>
        <v>32.704644359999996</v>
      </c>
      <c r="H19793">
        <f>SUM($G$2:G19793)*0.1</f>
        <v>67364.97185535336</v>
      </c>
    </row>
    <row r="19794" spans="1:8" x14ac:dyDescent="0.25">
      <c r="A19794">
        <v>1979.2</v>
      </c>
      <c r="B19794">
        <v>36.956000000000003</v>
      </c>
      <c r="C19794">
        <f>SUM($B$2:B19794)*0.1</f>
        <v>67351.466283379094</v>
      </c>
      <c r="D19794">
        <f t="shared" si="1238"/>
        <v>3.5000000000000001E-3</v>
      </c>
      <c r="E19794">
        <f t="shared" si="1239"/>
        <v>5.0000000000000001E-4</v>
      </c>
      <c r="F19794">
        <f t="shared" si="1236"/>
        <v>8.7934599999999995E-3</v>
      </c>
      <c r="G19794">
        <f t="shared" si="1237"/>
        <v>36.964793460000003</v>
      </c>
      <c r="H19794">
        <f>SUM($G$2:G19794)*0.1</f>
        <v>67368.668334699352</v>
      </c>
    </row>
    <row r="19795" spans="1:8" x14ac:dyDescent="0.25">
      <c r="A19795">
        <v>1979.3</v>
      </c>
      <c r="B19795">
        <v>40.755000000000003</v>
      </c>
      <c r="C19795">
        <f>SUM($B$2:B19795)*0.1</f>
        <v>67355.541783379085</v>
      </c>
      <c r="D19795">
        <f t="shared" si="1238"/>
        <v>3.5000000000000001E-3</v>
      </c>
      <c r="E19795">
        <f t="shared" si="1239"/>
        <v>5.0000000000000001E-4</v>
      </c>
      <c r="F19795">
        <f t="shared" si="1236"/>
        <v>8.926425E-3</v>
      </c>
      <c r="G19795">
        <f t="shared" si="1237"/>
        <v>40.763926425000001</v>
      </c>
      <c r="H19795">
        <f>SUM($G$2:G19795)*0.1</f>
        <v>67372.744727341851</v>
      </c>
    </row>
    <row r="19796" spans="1:8" x14ac:dyDescent="0.25">
      <c r="A19796">
        <v>1979.4</v>
      </c>
      <c r="B19796">
        <v>44.139000000000003</v>
      </c>
      <c r="C19796">
        <f>SUM($B$2:B19796)*0.1</f>
        <v>67359.955683379085</v>
      </c>
      <c r="D19796">
        <f t="shared" si="1238"/>
        <v>3.5000000000000001E-3</v>
      </c>
      <c r="E19796">
        <f t="shared" si="1239"/>
        <v>5.0000000000000001E-4</v>
      </c>
      <c r="F19796">
        <f t="shared" si="1236"/>
        <v>9.0448649999999992E-3</v>
      </c>
      <c r="G19796">
        <f t="shared" si="1237"/>
        <v>44.148044865000003</v>
      </c>
      <c r="H19796">
        <f>SUM($G$2:G19796)*0.1</f>
        <v>67377.159531828351</v>
      </c>
    </row>
    <row r="19797" spans="1:8" x14ac:dyDescent="0.25">
      <c r="A19797">
        <v>1979.5</v>
      </c>
      <c r="B19797">
        <v>47.149000000000001</v>
      </c>
      <c r="C19797">
        <f>SUM($B$2:B19797)*0.1</f>
        <v>67364.670583379091</v>
      </c>
      <c r="D19797">
        <f t="shared" si="1238"/>
        <v>3.5000000000000001E-3</v>
      </c>
      <c r="E19797">
        <f t="shared" si="1239"/>
        <v>5.0000000000000001E-4</v>
      </c>
      <c r="F19797">
        <f t="shared" si="1236"/>
        <v>9.1502149999999997E-3</v>
      </c>
      <c r="G19797">
        <f t="shared" si="1237"/>
        <v>47.158150214999999</v>
      </c>
      <c r="H19797">
        <f>SUM($G$2:G19797)*0.1</f>
        <v>67381.875346849862</v>
      </c>
    </row>
    <row r="19798" spans="1:8" x14ac:dyDescent="0.25">
      <c r="A19798">
        <v>1979.6</v>
      </c>
      <c r="B19798">
        <v>49.82</v>
      </c>
      <c r="C19798">
        <f>SUM($B$2:B19798)*0.1</f>
        <v>67369.65258337908</v>
      </c>
      <c r="D19798">
        <f t="shared" si="1238"/>
        <v>3.5000000000000001E-3</v>
      </c>
      <c r="E19798">
        <f t="shared" si="1239"/>
        <v>5.0000000000000001E-4</v>
      </c>
      <c r="F19798">
        <f t="shared" si="1236"/>
        <v>9.2437000000000005E-3</v>
      </c>
      <c r="G19798">
        <f t="shared" si="1237"/>
        <v>49.829243699999999</v>
      </c>
      <c r="H19798">
        <f>SUM($G$2:G19798)*0.1</f>
        <v>67386.858271219869</v>
      </c>
    </row>
    <row r="19799" spans="1:8" x14ac:dyDescent="0.25">
      <c r="A19799">
        <v>1979.7</v>
      </c>
      <c r="B19799">
        <v>52.191000000000003</v>
      </c>
      <c r="C19799">
        <f>SUM($B$2:B19799)*0.1</f>
        <v>67374.871683379082</v>
      </c>
      <c r="D19799">
        <f t="shared" si="1238"/>
        <v>3.5000000000000001E-3</v>
      </c>
      <c r="E19799">
        <f t="shared" si="1239"/>
        <v>5.0000000000000001E-4</v>
      </c>
      <c r="F19799">
        <f t="shared" si="1236"/>
        <v>9.3266849999999995E-3</v>
      </c>
      <c r="G19799">
        <f t="shared" si="1237"/>
        <v>52.200326685</v>
      </c>
      <c r="H19799">
        <f>SUM($G$2:G19799)*0.1</f>
        <v>67392.078303888367</v>
      </c>
    </row>
    <row r="19800" spans="1:8" x14ac:dyDescent="0.25">
      <c r="A19800">
        <v>1979.8</v>
      </c>
      <c r="B19800">
        <v>54.292999999999999</v>
      </c>
      <c r="C19800">
        <f>SUM($B$2:B19800)*0.1</f>
        <v>67380.300983379071</v>
      </c>
      <c r="D19800">
        <f t="shared" si="1238"/>
        <v>3.5000000000000001E-3</v>
      </c>
      <c r="E19800">
        <f t="shared" si="1239"/>
        <v>5.0000000000000001E-4</v>
      </c>
      <c r="F19800">
        <f t="shared" si="1236"/>
        <v>9.4002549999999997E-3</v>
      </c>
      <c r="G19800">
        <f t="shared" si="1237"/>
        <v>54.302400255000002</v>
      </c>
      <c r="H19800">
        <f>SUM($G$2:G19800)*0.1</f>
        <v>67397.508543913864</v>
      </c>
    </row>
    <row r="19801" spans="1:8" x14ac:dyDescent="0.25">
      <c r="A19801">
        <v>1979.9</v>
      </c>
      <c r="B19801">
        <v>56.152999999999999</v>
      </c>
      <c r="C19801">
        <f>SUM($B$2:B19801)*0.1</f>
        <v>67385.916283379076</v>
      </c>
      <c r="D19801">
        <f t="shared" si="1238"/>
        <v>3.5000000000000001E-3</v>
      </c>
      <c r="E19801">
        <f t="shared" si="1239"/>
        <v>5.0000000000000001E-4</v>
      </c>
      <c r="F19801">
        <f t="shared" si="1236"/>
        <v>9.4653549999999999E-3</v>
      </c>
      <c r="G19801">
        <f t="shared" si="1237"/>
        <v>56.162465355000002</v>
      </c>
      <c r="H19801">
        <f>SUM($G$2:G19801)*0.1</f>
        <v>67403.124790449365</v>
      </c>
    </row>
    <row r="19802" spans="1:8" x14ac:dyDescent="0.25">
      <c r="A19802">
        <v>1980</v>
      </c>
      <c r="B19802">
        <v>57.795999999999999</v>
      </c>
      <c r="C19802">
        <f>SUM($B$2:B19802)*0.1</f>
        <v>67391.69588337907</v>
      </c>
      <c r="D19802">
        <f t="shared" si="1238"/>
        <v>3.5000000000000001E-3</v>
      </c>
      <c r="E19802">
        <f t="shared" si="1239"/>
        <v>5.0000000000000001E-4</v>
      </c>
      <c r="F19802">
        <f t="shared" si="1236"/>
        <v>9.5228599999999993E-3</v>
      </c>
      <c r="G19802">
        <f t="shared" si="1237"/>
        <v>57.805522859999996</v>
      </c>
      <c r="H19802">
        <f>SUM($G$2:G19802)*0.1</f>
        <v>67408.905342735365</v>
      </c>
    </row>
    <row r="19803" spans="1:8" x14ac:dyDescent="0.25">
      <c r="A19803">
        <v>1980.1</v>
      </c>
      <c r="B19803">
        <v>59.247</v>
      </c>
      <c r="C19803">
        <f>SUM($B$2:B19803)*0.1</f>
        <v>67397.620583379074</v>
      </c>
      <c r="D19803">
        <f t="shared" si="1238"/>
        <v>3.5000000000000001E-3</v>
      </c>
      <c r="E19803">
        <f t="shared" si="1239"/>
        <v>5.0000000000000001E-4</v>
      </c>
      <c r="F19803">
        <f t="shared" si="1236"/>
        <v>9.5736450000000004E-3</v>
      </c>
      <c r="G19803">
        <f t="shared" si="1237"/>
        <v>59.256573645000003</v>
      </c>
      <c r="H19803">
        <f>SUM($G$2:G19803)*0.1</f>
        <v>67414.831000099875</v>
      </c>
    </row>
    <row r="19804" spans="1:8" x14ac:dyDescent="0.25">
      <c r="A19804">
        <v>1980.2</v>
      </c>
      <c r="B19804">
        <v>60.524999999999999</v>
      </c>
      <c r="C19804">
        <f>SUM($B$2:B19804)*0.1</f>
        <v>67403.673083379079</v>
      </c>
      <c r="D19804">
        <f t="shared" si="1238"/>
        <v>3.5000000000000001E-3</v>
      </c>
      <c r="E19804">
        <f t="shared" si="1239"/>
        <v>5.0000000000000001E-4</v>
      </c>
      <c r="F19804">
        <f t="shared" si="1236"/>
        <v>9.6183750000000002E-3</v>
      </c>
      <c r="G19804">
        <f t="shared" si="1237"/>
        <v>60.534618375000001</v>
      </c>
      <c r="H19804">
        <f>SUM($G$2:G19804)*0.1</f>
        <v>67420.88446193737</v>
      </c>
    </row>
    <row r="19805" spans="1:8" x14ac:dyDescent="0.25">
      <c r="A19805">
        <v>1980.3</v>
      </c>
      <c r="B19805">
        <v>61.65</v>
      </c>
      <c r="C19805">
        <f>SUM($B$2:B19805)*0.1</f>
        <v>67409.838083379072</v>
      </c>
      <c r="D19805">
        <f t="shared" si="1238"/>
        <v>3.5000000000000001E-3</v>
      </c>
      <c r="E19805">
        <f t="shared" si="1239"/>
        <v>5.0000000000000001E-4</v>
      </c>
      <c r="F19805">
        <f t="shared" si="1236"/>
        <v>9.6577499999999997E-3</v>
      </c>
      <c r="G19805">
        <f t="shared" si="1237"/>
        <v>61.659657750000001</v>
      </c>
      <c r="H19805">
        <f>SUM($G$2:G19805)*0.1</f>
        <v>67427.050427712369</v>
      </c>
    </row>
    <row r="19806" spans="1:8" x14ac:dyDescent="0.25">
      <c r="A19806">
        <v>1980.4</v>
      </c>
      <c r="B19806">
        <v>62.64</v>
      </c>
      <c r="C19806">
        <f>SUM($B$2:B19806)*0.1</f>
        <v>67416.102083379083</v>
      </c>
      <c r="D19806">
        <f t="shared" si="1238"/>
        <v>3.5000000000000001E-3</v>
      </c>
      <c r="E19806">
        <f t="shared" si="1239"/>
        <v>5.0000000000000001E-4</v>
      </c>
      <c r="F19806">
        <f t="shared" si="1236"/>
        <v>9.6924000000000003E-3</v>
      </c>
      <c r="G19806">
        <f t="shared" si="1237"/>
        <v>62.649692399999999</v>
      </c>
      <c r="H19806">
        <f>SUM($G$2:G19806)*0.1</f>
        <v>67433.31539695237</v>
      </c>
    </row>
    <row r="19807" spans="1:8" x14ac:dyDescent="0.25">
      <c r="A19807">
        <v>1980.5</v>
      </c>
      <c r="B19807">
        <v>63.508000000000003</v>
      </c>
      <c r="C19807">
        <f>SUM($B$2:B19807)*0.1</f>
        <v>67422.452883379083</v>
      </c>
      <c r="D19807">
        <f t="shared" si="1238"/>
        <v>3.5000000000000001E-3</v>
      </c>
      <c r="E19807">
        <f t="shared" si="1239"/>
        <v>5.0000000000000001E-4</v>
      </c>
      <c r="F19807">
        <f t="shared" si="1236"/>
        <v>9.7227800000000003E-3</v>
      </c>
      <c r="G19807">
        <f t="shared" si="1237"/>
        <v>63.51772278</v>
      </c>
      <c r="H19807">
        <f>SUM($G$2:G19807)*0.1</f>
        <v>67439.667169230379</v>
      </c>
    </row>
    <row r="19808" spans="1:8" x14ac:dyDescent="0.25">
      <c r="A19808">
        <v>1980.6</v>
      </c>
      <c r="B19808">
        <v>64.268000000000001</v>
      </c>
      <c r="C19808">
        <f>SUM($B$2:B19808)*0.1</f>
        <v>67428.879683379084</v>
      </c>
      <c r="D19808">
        <f t="shared" si="1238"/>
        <v>3.5000000000000001E-3</v>
      </c>
      <c r="E19808">
        <f t="shared" si="1239"/>
        <v>5.0000000000000001E-4</v>
      </c>
      <c r="F19808">
        <f t="shared" si="1236"/>
        <v>9.7493800000000002E-3</v>
      </c>
      <c r="G19808">
        <f t="shared" si="1237"/>
        <v>64.277749380000003</v>
      </c>
      <c r="H19808">
        <f>SUM($G$2:G19808)*0.1</f>
        <v>67446.094944168377</v>
      </c>
    </row>
    <row r="19809" spans="1:8" x14ac:dyDescent="0.25">
      <c r="A19809">
        <v>1980.7</v>
      </c>
      <c r="B19809">
        <v>64.932000000000002</v>
      </c>
      <c r="C19809">
        <f>SUM($B$2:B19809)*0.1</f>
        <v>67435.372883379096</v>
      </c>
      <c r="D19809">
        <f t="shared" si="1238"/>
        <v>3.5000000000000001E-3</v>
      </c>
      <c r="E19809">
        <f t="shared" si="1239"/>
        <v>5.0000000000000001E-4</v>
      </c>
      <c r="F19809">
        <f t="shared" si="1236"/>
        <v>9.7726199999999992E-3</v>
      </c>
      <c r="G19809">
        <f t="shared" si="1237"/>
        <v>64.941772620000009</v>
      </c>
      <c r="H19809">
        <f>SUM($G$2:G19809)*0.1</f>
        <v>67452.58912143037</v>
      </c>
    </row>
    <row r="19810" spans="1:8" x14ac:dyDescent="0.25">
      <c r="A19810">
        <v>1980.8</v>
      </c>
      <c r="B19810">
        <v>65.510999999999996</v>
      </c>
      <c r="C19810">
        <f>SUM($B$2:B19810)*0.1</f>
        <v>67441.923983379093</v>
      </c>
      <c r="D19810">
        <f t="shared" si="1238"/>
        <v>3.5000000000000001E-3</v>
      </c>
      <c r="E19810">
        <f t="shared" si="1239"/>
        <v>5.0000000000000001E-4</v>
      </c>
      <c r="F19810">
        <f t="shared" si="1236"/>
        <v>9.7928849999999994E-3</v>
      </c>
      <c r="G19810">
        <f t="shared" si="1237"/>
        <v>65.520792884999992</v>
      </c>
      <c r="H19810">
        <f>SUM($G$2:G19810)*0.1</f>
        <v>67459.141200718863</v>
      </c>
    </row>
    <row r="19811" spans="1:8" x14ac:dyDescent="0.25">
      <c r="A19811">
        <v>1980.9</v>
      </c>
      <c r="B19811">
        <v>66.022999999999996</v>
      </c>
      <c r="C19811">
        <f>SUM($B$2:B19811)*0.1</f>
        <v>67448.526283379106</v>
      </c>
      <c r="D19811">
        <f t="shared" si="1238"/>
        <v>3.5000000000000001E-3</v>
      </c>
      <c r="E19811">
        <f t="shared" si="1239"/>
        <v>5.0000000000000001E-4</v>
      </c>
      <c r="F19811">
        <f t="shared" si="1236"/>
        <v>9.8108049999999988E-3</v>
      </c>
      <c r="G19811">
        <f t="shared" si="1237"/>
        <v>66.032810804999997</v>
      </c>
      <c r="H19811">
        <f>SUM($G$2:G19811)*0.1</f>
        <v>67465.744481799367</v>
      </c>
    </row>
    <row r="19812" spans="1:8" x14ac:dyDescent="0.25">
      <c r="A19812">
        <v>1981</v>
      </c>
      <c r="B19812">
        <v>62.786000000000001</v>
      </c>
      <c r="C19812">
        <f>SUM($B$2:B19812)*0.1</f>
        <v>67454.804883379096</v>
      </c>
      <c r="D19812">
        <f t="shared" si="1238"/>
        <v>3.5000000000000001E-3</v>
      </c>
      <c r="E19812">
        <f t="shared" si="1239"/>
        <v>5.0000000000000001E-4</v>
      </c>
      <c r="F19812">
        <f t="shared" si="1236"/>
        <v>9.6975099999999995E-3</v>
      </c>
      <c r="G19812">
        <f t="shared" si="1237"/>
        <v>62.795697510000004</v>
      </c>
      <c r="H19812">
        <f>SUM($G$2:G19812)*0.1</f>
        <v>67472.024051550368</v>
      </c>
    </row>
    <row r="19813" spans="1:8" x14ac:dyDescent="0.25">
      <c r="A19813">
        <v>1981.1</v>
      </c>
      <c r="B19813">
        <v>58.527000000000001</v>
      </c>
      <c r="C19813">
        <f>SUM($B$2:B19813)*0.1</f>
        <v>67460.657583379099</v>
      </c>
      <c r="D19813">
        <f t="shared" si="1238"/>
        <v>3.5000000000000001E-3</v>
      </c>
      <c r="E19813">
        <f t="shared" si="1239"/>
        <v>5.0000000000000001E-4</v>
      </c>
      <c r="F19813">
        <f t="shared" si="1236"/>
        <v>9.5484449999999992E-3</v>
      </c>
      <c r="G19813">
        <f t="shared" si="1237"/>
        <v>58.536548445000001</v>
      </c>
      <c r="H19813">
        <f>SUM($G$2:G19813)*0.1</f>
        <v>67477.877706394866</v>
      </c>
    </row>
    <row r="19814" spans="1:8" x14ac:dyDescent="0.25">
      <c r="A19814">
        <v>1981.2</v>
      </c>
      <c r="B19814">
        <v>54.984000000000002</v>
      </c>
      <c r="C19814">
        <f>SUM($B$2:B19814)*0.1</f>
        <v>67466.155983379096</v>
      </c>
      <c r="D19814">
        <f t="shared" si="1238"/>
        <v>3.5000000000000001E-3</v>
      </c>
      <c r="E19814">
        <f t="shared" si="1239"/>
        <v>5.0000000000000001E-4</v>
      </c>
      <c r="F19814">
        <f t="shared" si="1236"/>
        <v>9.4244399999999992E-3</v>
      </c>
      <c r="G19814">
        <f t="shared" si="1237"/>
        <v>54.993424439999998</v>
      </c>
      <c r="H19814">
        <f>SUM($G$2:G19814)*0.1</f>
        <v>67483.377048838869</v>
      </c>
    </row>
    <row r="19815" spans="1:8" x14ac:dyDescent="0.25">
      <c r="A19815">
        <v>1981.3</v>
      </c>
      <c r="B19815">
        <v>51.832000000000001</v>
      </c>
      <c r="C19815">
        <f>SUM($B$2:B19815)*0.1</f>
        <v>67471.33918337911</v>
      </c>
      <c r="D19815">
        <f t="shared" si="1238"/>
        <v>3.5000000000000001E-3</v>
      </c>
      <c r="E19815">
        <f t="shared" si="1239"/>
        <v>5.0000000000000001E-4</v>
      </c>
      <c r="F19815">
        <f t="shared" si="1236"/>
        <v>9.3141200000000004E-3</v>
      </c>
      <c r="G19815">
        <f t="shared" si="1237"/>
        <v>51.84131412</v>
      </c>
      <c r="H19815">
        <f>SUM($G$2:G19815)*0.1</f>
        <v>67488.561180250879</v>
      </c>
    </row>
    <row r="19816" spans="1:8" x14ac:dyDescent="0.25">
      <c r="A19816">
        <v>1981.4</v>
      </c>
      <c r="B19816">
        <v>49.030999999999999</v>
      </c>
      <c r="C19816">
        <f>SUM($B$2:B19816)*0.1</f>
        <v>67476.242283379106</v>
      </c>
      <c r="D19816">
        <f t="shared" si="1238"/>
        <v>3.5000000000000001E-3</v>
      </c>
      <c r="E19816">
        <f t="shared" si="1239"/>
        <v>5.0000000000000001E-4</v>
      </c>
      <c r="F19816">
        <f t="shared" si="1236"/>
        <v>9.2160849999999989E-3</v>
      </c>
      <c r="G19816">
        <f t="shared" si="1237"/>
        <v>49.040216084999997</v>
      </c>
      <c r="H19816">
        <f>SUM($G$2:G19816)*0.1</f>
        <v>67493.465201859377</v>
      </c>
    </row>
    <row r="19817" spans="1:8" x14ac:dyDescent="0.25">
      <c r="A19817">
        <v>1981.5</v>
      </c>
      <c r="B19817">
        <v>46.539000000000001</v>
      </c>
      <c r="C19817">
        <f>SUM($B$2:B19817)*0.1</f>
        <v>67480.896183379096</v>
      </c>
      <c r="D19817">
        <f t="shared" si="1238"/>
        <v>3.5000000000000001E-3</v>
      </c>
      <c r="E19817">
        <f t="shared" si="1239"/>
        <v>5.0000000000000001E-4</v>
      </c>
      <c r="F19817">
        <f t="shared" si="1236"/>
        <v>9.1288649999999999E-3</v>
      </c>
      <c r="G19817">
        <f t="shared" si="1237"/>
        <v>46.548128865000002</v>
      </c>
      <c r="H19817">
        <f>SUM($G$2:G19817)*0.1</f>
        <v>67498.120014745873</v>
      </c>
    </row>
    <row r="19818" spans="1:8" x14ac:dyDescent="0.25">
      <c r="A19818">
        <v>1981.6</v>
      </c>
      <c r="B19818">
        <v>44.322000000000003</v>
      </c>
      <c r="C19818">
        <f>SUM($B$2:B19818)*0.1</f>
        <v>67485.328383379107</v>
      </c>
      <c r="D19818">
        <f t="shared" si="1238"/>
        <v>3.5000000000000001E-3</v>
      </c>
      <c r="E19818">
        <f t="shared" si="1239"/>
        <v>5.0000000000000001E-4</v>
      </c>
      <c r="F19818">
        <f t="shared" si="1236"/>
        <v>9.0512700000000001E-3</v>
      </c>
      <c r="G19818">
        <f t="shared" si="1237"/>
        <v>44.331051270000003</v>
      </c>
      <c r="H19818">
        <f>SUM($G$2:G19818)*0.1</f>
        <v>67502.553119872871</v>
      </c>
    </row>
    <row r="19819" spans="1:8" x14ac:dyDescent="0.25">
      <c r="A19819">
        <v>1981.7</v>
      </c>
      <c r="B19819">
        <v>42.35</v>
      </c>
      <c r="C19819">
        <f>SUM($B$2:B19819)*0.1</f>
        <v>67489.563383379107</v>
      </c>
      <c r="D19819">
        <f t="shared" si="1238"/>
        <v>3.5000000000000001E-3</v>
      </c>
      <c r="E19819">
        <f t="shared" si="1239"/>
        <v>5.0000000000000001E-4</v>
      </c>
      <c r="F19819">
        <f t="shared" si="1236"/>
        <v>8.9822500000000007E-3</v>
      </c>
      <c r="G19819">
        <f t="shared" si="1237"/>
        <v>42.358982250000004</v>
      </c>
      <c r="H19819">
        <f>SUM($G$2:G19819)*0.1</f>
        <v>67506.789018097872</v>
      </c>
    </row>
    <row r="19820" spans="1:8" x14ac:dyDescent="0.25">
      <c r="A19820">
        <v>1981.8</v>
      </c>
      <c r="B19820">
        <v>40.597999999999999</v>
      </c>
      <c r="C19820">
        <f>SUM($B$2:B19820)*0.1</f>
        <v>67493.62318337911</v>
      </c>
      <c r="D19820">
        <f t="shared" si="1238"/>
        <v>3.5000000000000001E-3</v>
      </c>
      <c r="E19820">
        <f t="shared" si="1239"/>
        <v>5.0000000000000001E-4</v>
      </c>
      <c r="F19820">
        <f t="shared" si="1236"/>
        <v>8.9209300000000005E-3</v>
      </c>
      <c r="G19820">
        <f t="shared" si="1237"/>
        <v>40.606920930000001</v>
      </c>
      <c r="H19820">
        <f>SUM($G$2:G19820)*0.1</f>
        <v>67510.849710190872</v>
      </c>
    </row>
    <row r="19821" spans="1:8" x14ac:dyDescent="0.25">
      <c r="A19821">
        <v>1981.9</v>
      </c>
      <c r="B19821">
        <v>39.040999999999997</v>
      </c>
      <c r="C19821">
        <f>SUM($B$2:B19821)*0.1</f>
        <v>67497.527283379095</v>
      </c>
      <c r="D19821">
        <f t="shared" si="1238"/>
        <v>3.5000000000000001E-3</v>
      </c>
      <c r="E19821">
        <f t="shared" si="1239"/>
        <v>5.0000000000000001E-4</v>
      </c>
      <c r="F19821">
        <f t="shared" si="1236"/>
        <v>8.8664349999999989E-3</v>
      </c>
      <c r="G19821">
        <f t="shared" si="1237"/>
        <v>39.049866434999998</v>
      </c>
      <c r="H19821">
        <f>SUM($G$2:G19821)*0.1</f>
        <v>67514.754696834367</v>
      </c>
    </row>
    <row r="19822" spans="1:8" x14ac:dyDescent="0.25">
      <c r="A19822">
        <v>1982</v>
      </c>
      <c r="B19822">
        <v>36.761000000000003</v>
      </c>
      <c r="C19822">
        <f>SUM($B$2:B19822)*0.1</f>
        <v>67501.203383379107</v>
      </c>
      <c r="D19822">
        <f t="shared" si="1238"/>
        <v>3.5000000000000001E-3</v>
      </c>
      <c r="E19822">
        <f t="shared" si="1239"/>
        <v>5.0000000000000001E-4</v>
      </c>
      <c r="F19822">
        <f t="shared" si="1236"/>
        <v>8.7866349999999992E-3</v>
      </c>
      <c r="G19822">
        <f t="shared" si="1237"/>
        <v>36.769786635000003</v>
      </c>
      <c r="H19822">
        <f>SUM($G$2:G19822)*0.1</f>
        <v>67518.431675497864</v>
      </c>
    </row>
    <row r="19823" spans="1:8" x14ac:dyDescent="0.25">
      <c r="A19823">
        <v>1982.1</v>
      </c>
      <c r="B19823">
        <v>34.405999999999999</v>
      </c>
      <c r="C19823">
        <f>SUM($B$2:B19823)*0.1</f>
        <v>67504.643983379108</v>
      </c>
      <c r="D19823">
        <f t="shared" si="1238"/>
        <v>3.5000000000000001E-3</v>
      </c>
      <c r="E19823">
        <f t="shared" si="1239"/>
        <v>5.0000000000000001E-4</v>
      </c>
      <c r="F19823">
        <f t="shared" si="1236"/>
        <v>8.7042100000000004E-3</v>
      </c>
      <c r="G19823">
        <f t="shared" si="1237"/>
        <v>34.414704209999996</v>
      </c>
      <c r="H19823">
        <f>SUM($G$2:G19823)*0.1</f>
        <v>67521.873145918871</v>
      </c>
    </row>
    <row r="19824" spans="1:8" x14ac:dyDescent="0.25">
      <c r="A19824">
        <v>1982.2</v>
      </c>
      <c r="B19824">
        <v>32.377000000000002</v>
      </c>
      <c r="C19824">
        <f>SUM($B$2:B19824)*0.1</f>
        <v>67507.881683379106</v>
      </c>
      <c r="D19824">
        <f t="shared" si="1238"/>
        <v>3.5000000000000001E-3</v>
      </c>
      <c r="E19824">
        <f t="shared" si="1239"/>
        <v>5.0000000000000001E-4</v>
      </c>
      <c r="F19824">
        <f t="shared" si="1236"/>
        <v>8.6331949999999998E-3</v>
      </c>
      <c r="G19824">
        <f t="shared" si="1237"/>
        <v>32.385633195000004</v>
      </c>
      <c r="H19824">
        <f>SUM($G$2:G19824)*0.1</f>
        <v>67525.111709238365</v>
      </c>
    </row>
    <row r="19825" spans="1:8" x14ac:dyDescent="0.25">
      <c r="A19825">
        <v>1982.3</v>
      </c>
      <c r="B19825">
        <v>30.577999999999999</v>
      </c>
      <c r="C19825">
        <f>SUM($B$2:B19825)*0.1</f>
        <v>67510.939483379101</v>
      </c>
      <c r="D19825">
        <f t="shared" si="1238"/>
        <v>3.5000000000000001E-3</v>
      </c>
      <c r="E19825">
        <f t="shared" si="1239"/>
        <v>5.0000000000000001E-4</v>
      </c>
      <c r="F19825">
        <f t="shared" si="1236"/>
        <v>8.5702299999999999E-3</v>
      </c>
      <c r="G19825">
        <f t="shared" si="1237"/>
        <v>30.58657023</v>
      </c>
      <c r="H19825">
        <f>SUM($G$2:G19825)*0.1</f>
        <v>67528.170366261373</v>
      </c>
    </row>
    <row r="19826" spans="1:8" x14ac:dyDescent="0.25">
      <c r="A19826">
        <v>1982.4</v>
      </c>
      <c r="B19826">
        <v>28.984999999999999</v>
      </c>
      <c r="C19826">
        <f>SUM($B$2:B19826)*0.1</f>
        <v>67513.837983379097</v>
      </c>
      <c r="D19826">
        <f t="shared" si="1238"/>
        <v>3.5000000000000001E-3</v>
      </c>
      <c r="E19826">
        <f t="shared" si="1239"/>
        <v>5.0000000000000001E-4</v>
      </c>
      <c r="F19826">
        <f t="shared" si="1236"/>
        <v>8.5144750000000005E-3</v>
      </c>
      <c r="G19826">
        <f t="shared" si="1237"/>
        <v>28.993514474999998</v>
      </c>
      <c r="H19826">
        <f>SUM($G$2:G19826)*0.1</f>
        <v>67531.069717708859</v>
      </c>
    </row>
    <row r="19827" spans="1:8" x14ac:dyDescent="0.25">
      <c r="A19827">
        <v>1982.5</v>
      </c>
      <c r="B19827">
        <v>27.574000000000002</v>
      </c>
      <c r="C19827">
        <f>SUM($B$2:B19827)*0.1</f>
        <v>67516.595383379099</v>
      </c>
      <c r="D19827">
        <f t="shared" si="1238"/>
        <v>3.5000000000000001E-3</v>
      </c>
      <c r="E19827">
        <f t="shared" si="1239"/>
        <v>5.0000000000000001E-4</v>
      </c>
      <c r="F19827">
        <f t="shared" si="1236"/>
        <v>8.4650899999999998E-3</v>
      </c>
      <c r="G19827">
        <f t="shared" si="1237"/>
        <v>27.582465090000003</v>
      </c>
      <c r="H19827">
        <f>SUM($G$2:G19827)*0.1</f>
        <v>67533.827964217853</v>
      </c>
    </row>
    <row r="19828" spans="1:8" x14ac:dyDescent="0.25">
      <c r="A19828">
        <v>1982.6</v>
      </c>
      <c r="B19828">
        <v>27.06</v>
      </c>
      <c r="C19828">
        <f>SUM($B$2:B19828)*0.1</f>
        <v>67519.301383379105</v>
      </c>
      <c r="D19828">
        <f t="shared" si="1238"/>
        <v>3.5000000000000001E-3</v>
      </c>
      <c r="E19828">
        <f t="shared" si="1239"/>
        <v>5.0000000000000001E-4</v>
      </c>
      <c r="F19828">
        <f t="shared" si="1236"/>
        <v>8.4470999999999991E-3</v>
      </c>
      <c r="G19828">
        <f t="shared" si="1237"/>
        <v>27.0684471</v>
      </c>
      <c r="H19828">
        <f>SUM($G$2:G19828)*0.1</f>
        <v>67536.534808927856</v>
      </c>
    </row>
    <row r="19829" spans="1:8" x14ac:dyDescent="0.25">
      <c r="A19829">
        <v>1982.7</v>
      </c>
      <c r="B19829">
        <v>26.099</v>
      </c>
      <c r="C19829">
        <f>SUM($B$2:B19829)*0.1</f>
        <v>67521.911283379115</v>
      </c>
      <c r="D19829">
        <f t="shared" si="1238"/>
        <v>3.5000000000000001E-3</v>
      </c>
      <c r="E19829">
        <f t="shared" si="1239"/>
        <v>5.0000000000000001E-4</v>
      </c>
      <c r="F19829">
        <f t="shared" si="1236"/>
        <v>8.4134650000000002E-3</v>
      </c>
      <c r="G19829">
        <f t="shared" si="1237"/>
        <v>26.107413465</v>
      </c>
      <c r="H19829">
        <f>SUM($G$2:G19829)*0.1</f>
        <v>67539.145550274363</v>
      </c>
    </row>
    <row r="19830" spans="1:8" x14ac:dyDescent="0.25">
      <c r="A19830">
        <v>1982.8</v>
      </c>
      <c r="B19830">
        <v>24.998000000000001</v>
      </c>
      <c r="C19830">
        <f>SUM($B$2:B19830)*0.1</f>
        <v>67524.411083379106</v>
      </c>
      <c r="D19830">
        <f t="shared" si="1238"/>
        <v>3.5000000000000001E-3</v>
      </c>
      <c r="E19830">
        <f t="shared" si="1239"/>
        <v>5.0000000000000001E-4</v>
      </c>
      <c r="F19830">
        <f t="shared" si="1236"/>
        <v>8.3749299999999992E-3</v>
      </c>
      <c r="G19830">
        <f t="shared" si="1237"/>
        <v>25.00637493</v>
      </c>
      <c r="H19830">
        <f>SUM($G$2:G19830)*0.1</f>
        <v>67541.646187767372</v>
      </c>
    </row>
    <row r="19831" spans="1:8" x14ac:dyDescent="0.25">
      <c r="A19831">
        <v>1982.9</v>
      </c>
      <c r="B19831">
        <v>23.942</v>
      </c>
      <c r="C19831">
        <f>SUM($B$2:B19831)*0.1</f>
        <v>67526.805283379115</v>
      </c>
      <c r="D19831">
        <f t="shared" si="1238"/>
        <v>3.5000000000000001E-3</v>
      </c>
      <c r="E19831">
        <f t="shared" si="1239"/>
        <v>5.0000000000000001E-4</v>
      </c>
      <c r="F19831">
        <f t="shared" si="1236"/>
        <v>8.3379700000000001E-3</v>
      </c>
      <c r="G19831">
        <f t="shared" si="1237"/>
        <v>23.95033797</v>
      </c>
      <c r="H19831">
        <f>SUM($G$2:G19831)*0.1</f>
        <v>67544.041221564374</v>
      </c>
    </row>
    <row r="19832" spans="1:8" x14ac:dyDescent="0.25">
      <c r="A19832">
        <v>1983</v>
      </c>
      <c r="B19832">
        <v>23.2</v>
      </c>
      <c r="C19832">
        <f>SUM($B$2:B19832)*0.1</f>
        <v>67529.125283379108</v>
      </c>
      <c r="D19832">
        <f t="shared" si="1238"/>
        <v>3.5000000000000001E-3</v>
      </c>
      <c r="E19832">
        <f t="shared" si="1239"/>
        <v>5.0000000000000001E-4</v>
      </c>
      <c r="F19832">
        <f t="shared" si="1236"/>
        <v>8.3119999999999999E-3</v>
      </c>
      <c r="G19832">
        <f t="shared" si="1237"/>
        <v>23.208311999999999</v>
      </c>
      <c r="H19832">
        <f>SUM($G$2:G19832)*0.1</f>
        <v>67546.36205276438</v>
      </c>
    </row>
    <row r="19833" spans="1:8" x14ac:dyDescent="0.25">
      <c r="A19833">
        <v>1983.1</v>
      </c>
      <c r="B19833">
        <v>24.327999999999999</v>
      </c>
      <c r="C19833">
        <f>SUM($B$2:B19833)*0.1</f>
        <v>67531.558083379103</v>
      </c>
      <c r="D19833">
        <f t="shared" si="1238"/>
        <v>3.5000000000000001E-3</v>
      </c>
      <c r="E19833">
        <f t="shared" si="1239"/>
        <v>5.0000000000000001E-4</v>
      </c>
      <c r="F19833">
        <f t="shared" si="1236"/>
        <v>8.3514799999999997E-3</v>
      </c>
      <c r="G19833">
        <f t="shared" si="1237"/>
        <v>24.336351480000001</v>
      </c>
      <c r="H19833">
        <f>SUM($G$2:G19833)*0.1</f>
        <v>67548.795687912367</v>
      </c>
    </row>
    <row r="19834" spans="1:8" x14ac:dyDescent="0.25">
      <c r="A19834">
        <v>1983.2</v>
      </c>
      <c r="B19834">
        <v>26.492000000000001</v>
      </c>
      <c r="C19834">
        <f>SUM($B$2:B19834)*0.1</f>
        <v>67534.207283379103</v>
      </c>
      <c r="D19834">
        <f t="shared" si="1238"/>
        <v>3.5000000000000001E-3</v>
      </c>
      <c r="E19834">
        <f t="shared" si="1239"/>
        <v>5.0000000000000001E-4</v>
      </c>
      <c r="F19834">
        <f t="shared" si="1236"/>
        <v>8.4272199999999992E-3</v>
      </c>
      <c r="G19834">
        <f t="shared" si="1237"/>
        <v>26.500427220000002</v>
      </c>
      <c r="H19834">
        <f>SUM($G$2:G19834)*0.1</f>
        <v>67551.445730634368</v>
      </c>
    </row>
    <row r="19835" spans="1:8" x14ac:dyDescent="0.25">
      <c r="A19835">
        <v>1983.3</v>
      </c>
      <c r="B19835">
        <v>28.358000000000001</v>
      </c>
      <c r="C19835">
        <f>SUM($B$2:B19835)*0.1</f>
        <v>67537.043083379103</v>
      </c>
      <c r="D19835">
        <f t="shared" si="1238"/>
        <v>3.5000000000000001E-3</v>
      </c>
      <c r="E19835">
        <f t="shared" si="1239"/>
        <v>5.0000000000000001E-4</v>
      </c>
      <c r="F19835">
        <f t="shared" si="1236"/>
        <v>8.4925299999999999E-3</v>
      </c>
      <c r="G19835">
        <f t="shared" si="1237"/>
        <v>28.366492530000002</v>
      </c>
      <c r="H19835">
        <f>SUM($G$2:G19835)*0.1</f>
        <v>67554.282379887372</v>
      </c>
    </row>
    <row r="19836" spans="1:8" x14ac:dyDescent="0.25">
      <c r="A19836">
        <v>1983.4</v>
      </c>
      <c r="B19836">
        <v>29.379000000000001</v>
      </c>
      <c r="C19836">
        <f>SUM($B$2:B19836)*0.1</f>
        <v>67539.980983379108</v>
      </c>
      <c r="D19836">
        <f t="shared" si="1238"/>
        <v>3.5000000000000001E-3</v>
      </c>
      <c r="E19836">
        <f t="shared" si="1239"/>
        <v>5.0000000000000001E-4</v>
      </c>
      <c r="F19836">
        <f t="shared" si="1236"/>
        <v>8.5282650000000002E-3</v>
      </c>
      <c r="G19836">
        <f t="shared" si="1237"/>
        <v>29.387528265</v>
      </c>
      <c r="H19836">
        <f>SUM($G$2:G19836)*0.1</f>
        <v>67557.221132713879</v>
      </c>
    </row>
    <row r="19837" spans="1:8" x14ac:dyDescent="0.25">
      <c r="A19837">
        <v>1983.5</v>
      </c>
      <c r="B19837">
        <v>30.289000000000001</v>
      </c>
      <c r="C19837">
        <f>SUM($B$2:B19837)*0.1</f>
        <v>67543.009883379098</v>
      </c>
      <c r="D19837">
        <f t="shared" si="1238"/>
        <v>3.5000000000000001E-3</v>
      </c>
      <c r="E19837">
        <f t="shared" si="1239"/>
        <v>5.0000000000000001E-4</v>
      </c>
      <c r="F19837">
        <f t="shared" si="1236"/>
        <v>8.5601150000000001E-3</v>
      </c>
      <c r="G19837">
        <f t="shared" si="1237"/>
        <v>30.297560115000003</v>
      </c>
      <c r="H19837">
        <f>SUM($G$2:G19837)*0.1</f>
        <v>67560.250888725379</v>
      </c>
    </row>
    <row r="19838" spans="1:8" x14ac:dyDescent="0.25">
      <c r="A19838">
        <v>1983.6</v>
      </c>
      <c r="B19838">
        <v>31.1</v>
      </c>
      <c r="C19838">
        <f>SUM($B$2:B19838)*0.1</f>
        <v>67546.119883379099</v>
      </c>
      <c r="D19838">
        <f t="shared" si="1238"/>
        <v>3.5000000000000001E-3</v>
      </c>
      <c r="E19838">
        <f t="shared" si="1239"/>
        <v>5.0000000000000001E-4</v>
      </c>
      <c r="F19838">
        <f t="shared" si="1236"/>
        <v>8.5884999999999989E-3</v>
      </c>
      <c r="G19838">
        <f t="shared" si="1237"/>
        <v>31.1085885</v>
      </c>
      <c r="H19838">
        <f>SUM($G$2:G19838)*0.1</f>
        <v>67563.361747575371</v>
      </c>
    </row>
    <row r="19839" spans="1:8" x14ac:dyDescent="0.25">
      <c r="A19839">
        <v>1983.7</v>
      </c>
      <c r="B19839">
        <v>31.823</v>
      </c>
      <c r="C19839">
        <f>SUM($B$2:B19839)*0.1</f>
        <v>67549.302183379099</v>
      </c>
      <c r="D19839">
        <f t="shared" si="1238"/>
        <v>3.5000000000000001E-3</v>
      </c>
      <c r="E19839">
        <f t="shared" si="1239"/>
        <v>5.0000000000000001E-4</v>
      </c>
      <c r="F19839">
        <f t="shared" si="1236"/>
        <v>8.6138050000000004E-3</v>
      </c>
      <c r="G19839">
        <f t="shared" si="1237"/>
        <v>31.831613805</v>
      </c>
      <c r="H19839">
        <f>SUM($G$2:G19839)*0.1</f>
        <v>67566.544908955868</v>
      </c>
    </row>
    <row r="19840" spans="1:8" x14ac:dyDescent="0.25">
      <c r="A19840">
        <v>1983.8</v>
      </c>
      <c r="B19840">
        <v>32.466999999999999</v>
      </c>
      <c r="C19840">
        <f>SUM($B$2:B19840)*0.1</f>
        <v>67552.548883379088</v>
      </c>
      <c r="D19840">
        <f t="shared" si="1238"/>
        <v>3.5000000000000001E-3</v>
      </c>
      <c r="E19840">
        <f t="shared" si="1239"/>
        <v>5.0000000000000001E-4</v>
      </c>
      <c r="F19840">
        <f t="shared" si="1236"/>
        <v>8.6363450000000001E-3</v>
      </c>
      <c r="G19840">
        <f t="shared" si="1237"/>
        <v>32.475636344999998</v>
      </c>
      <c r="H19840">
        <f>SUM($G$2:G19840)*0.1</f>
        <v>67569.792472590372</v>
      </c>
    </row>
    <row r="19841" spans="1:8" x14ac:dyDescent="0.25">
      <c r="A19841">
        <v>1983.9</v>
      </c>
      <c r="B19841">
        <v>33.04</v>
      </c>
      <c r="C19841">
        <f>SUM($B$2:B19841)*0.1</f>
        <v>67555.852883379092</v>
      </c>
      <c r="D19841">
        <f t="shared" si="1238"/>
        <v>3.5000000000000001E-3</v>
      </c>
      <c r="E19841">
        <f t="shared" si="1239"/>
        <v>5.0000000000000001E-4</v>
      </c>
      <c r="F19841">
        <f t="shared" si="1236"/>
        <v>8.6563999999999999E-3</v>
      </c>
      <c r="G19841">
        <f t="shared" si="1237"/>
        <v>33.048656399999999</v>
      </c>
      <c r="H19841">
        <f>SUM($G$2:G19841)*0.1</f>
        <v>67573.097338230364</v>
      </c>
    </row>
    <row r="19842" spans="1:8" x14ac:dyDescent="0.25">
      <c r="A19842">
        <v>1984</v>
      </c>
      <c r="B19842">
        <v>33.548000000000002</v>
      </c>
      <c r="C19842">
        <f>SUM($B$2:B19842)*0.1</f>
        <v>67559.207683379092</v>
      </c>
      <c r="D19842">
        <f t="shared" si="1238"/>
        <v>3.5000000000000001E-3</v>
      </c>
      <c r="E19842">
        <f t="shared" si="1239"/>
        <v>5.0000000000000001E-4</v>
      </c>
      <c r="F19842">
        <f t="shared" si="1236"/>
        <v>8.6741800000000001E-3</v>
      </c>
      <c r="G19842">
        <f t="shared" si="1237"/>
        <v>33.556674180000002</v>
      </c>
      <c r="H19842">
        <f>SUM($G$2:G19842)*0.1</f>
        <v>67576.453005648364</v>
      </c>
    </row>
    <row r="19843" spans="1:8" x14ac:dyDescent="0.25">
      <c r="A19843">
        <v>1984.1</v>
      </c>
      <c r="B19843">
        <v>34</v>
      </c>
      <c r="C19843">
        <f>SUM($B$2:B19843)*0.1</f>
        <v>67562.607683379087</v>
      </c>
      <c r="D19843">
        <f t="shared" si="1238"/>
        <v>3.5000000000000001E-3</v>
      </c>
      <c r="E19843">
        <f t="shared" si="1239"/>
        <v>5.0000000000000001E-4</v>
      </c>
      <c r="F19843">
        <f t="shared" ref="F19843:F19906" si="1240">1500*E19843*0.01+B19843*D19843*0.01</f>
        <v>8.6899999999999998E-3</v>
      </c>
      <c r="G19843">
        <f t="shared" ref="G19843:G19906" si="1241">B19843+F19843</f>
        <v>34.008690000000001</v>
      </c>
      <c r="H19843">
        <f>SUM($G$2:G19843)*0.1</f>
        <v>67579.853874648368</v>
      </c>
    </row>
    <row r="19844" spans="1:8" x14ac:dyDescent="0.25">
      <c r="A19844">
        <v>1984.2</v>
      </c>
      <c r="B19844">
        <v>34.401000000000003</v>
      </c>
      <c r="C19844">
        <f>SUM($B$2:B19844)*0.1</f>
        <v>67566.047783379079</v>
      </c>
      <c r="D19844">
        <f t="shared" ref="D19844:D19907" si="1242">$D$2</f>
        <v>3.5000000000000001E-3</v>
      </c>
      <c r="E19844">
        <f t="shared" ref="E19844:E19907" si="1243">$E$2</f>
        <v>5.0000000000000001E-4</v>
      </c>
      <c r="F19844">
        <f t="shared" si="1240"/>
        <v>8.7040350000000006E-3</v>
      </c>
      <c r="G19844">
        <f t="shared" si="1241"/>
        <v>34.409704035000004</v>
      </c>
      <c r="H19844">
        <f>SUM($G$2:G19844)*0.1</f>
        <v>67583.294845051874</v>
      </c>
    </row>
    <row r="19845" spans="1:8" x14ac:dyDescent="0.25">
      <c r="A19845">
        <v>1984.3</v>
      </c>
      <c r="B19845">
        <v>34.756</v>
      </c>
      <c r="C19845">
        <f>SUM($B$2:B19845)*0.1</f>
        <v>67569.523383379084</v>
      </c>
      <c r="D19845">
        <f t="shared" si="1242"/>
        <v>3.5000000000000001E-3</v>
      </c>
      <c r="E19845">
        <f t="shared" si="1243"/>
        <v>5.0000000000000001E-4</v>
      </c>
      <c r="F19845">
        <f t="shared" si="1240"/>
        <v>8.7164600000000005E-3</v>
      </c>
      <c r="G19845">
        <f t="shared" si="1241"/>
        <v>34.764716460000002</v>
      </c>
      <c r="H19845">
        <f>SUM($G$2:G19845)*0.1</f>
        <v>67586.771316697865</v>
      </c>
    </row>
    <row r="19846" spans="1:8" x14ac:dyDescent="0.25">
      <c r="A19846">
        <v>1984.4</v>
      </c>
      <c r="B19846">
        <v>35.07</v>
      </c>
      <c r="C19846">
        <f>SUM($B$2:B19846)*0.1</f>
        <v>67573.030383379082</v>
      </c>
      <c r="D19846">
        <f t="shared" si="1242"/>
        <v>3.5000000000000001E-3</v>
      </c>
      <c r="E19846">
        <f t="shared" si="1243"/>
        <v>5.0000000000000001E-4</v>
      </c>
      <c r="F19846">
        <f t="shared" si="1240"/>
        <v>8.7274499999999994E-3</v>
      </c>
      <c r="G19846">
        <f t="shared" si="1241"/>
        <v>35.078727450000002</v>
      </c>
      <c r="H19846">
        <f>SUM($G$2:G19846)*0.1</f>
        <v>67590.279189442866</v>
      </c>
    </row>
    <row r="19847" spans="1:8" x14ac:dyDescent="0.25">
      <c r="A19847">
        <v>1984.5</v>
      </c>
      <c r="B19847">
        <v>35.347999999999999</v>
      </c>
      <c r="C19847">
        <f>SUM($B$2:B19847)*0.1</f>
        <v>67576.565183379091</v>
      </c>
      <c r="D19847">
        <f t="shared" si="1242"/>
        <v>3.5000000000000001E-3</v>
      </c>
      <c r="E19847">
        <f t="shared" si="1243"/>
        <v>5.0000000000000001E-4</v>
      </c>
      <c r="F19847">
        <f t="shared" si="1240"/>
        <v>8.7371800000000006E-3</v>
      </c>
      <c r="G19847">
        <f t="shared" si="1241"/>
        <v>35.356737179999996</v>
      </c>
      <c r="H19847">
        <f>SUM($G$2:G19847)*0.1</f>
        <v>67593.814863160878</v>
      </c>
    </row>
    <row r="19848" spans="1:8" x14ac:dyDescent="0.25">
      <c r="A19848">
        <v>1984.6</v>
      </c>
      <c r="B19848">
        <v>35.593000000000004</v>
      </c>
      <c r="C19848">
        <f>SUM($B$2:B19848)*0.1</f>
        <v>67580.124483379084</v>
      </c>
      <c r="D19848">
        <f t="shared" si="1242"/>
        <v>3.5000000000000001E-3</v>
      </c>
      <c r="E19848">
        <f t="shared" si="1243"/>
        <v>5.0000000000000001E-4</v>
      </c>
      <c r="F19848">
        <f t="shared" si="1240"/>
        <v>8.7457550000000009E-3</v>
      </c>
      <c r="G19848">
        <f t="shared" si="1241"/>
        <v>35.601745755000003</v>
      </c>
      <c r="H19848">
        <f>SUM($G$2:G19848)*0.1</f>
        <v>67597.375037736361</v>
      </c>
    </row>
    <row r="19849" spans="1:8" x14ac:dyDescent="0.25">
      <c r="A19849">
        <v>1984.7</v>
      </c>
      <c r="B19849">
        <v>35.808999999999997</v>
      </c>
      <c r="C19849">
        <f>SUM($B$2:B19849)*0.1</f>
        <v>67583.705383379085</v>
      </c>
      <c r="D19849">
        <f t="shared" si="1242"/>
        <v>3.5000000000000001E-3</v>
      </c>
      <c r="E19849">
        <f t="shared" si="1243"/>
        <v>5.0000000000000001E-4</v>
      </c>
      <c r="F19849">
        <f t="shared" si="1240"/>
        <v>8.7533149999999994E-3</v>
      </c>
      <c r="G19849">
        <f t="shared" si="1241"/>
        <v>35.817753314999997</v>
      </c>
      <c r="H19849">
        <f>SUM($G$2:G19849)*0.1</f>
        <v>67600.956813067867</v>
      </c>
    </row>
    <row r="19850" spans="1:8" x14ac:dyDescent="0.25">
      <c r="A19850">
        <v>1984.8</v>
      </c>
      <c r="B19850">
        <v>35.999000000000002</v>
      </c>
      <c r="C19850">
        <f>SUM($B$2:B19850)*0.1</f>
        <v>67587.305283379086</v>
      </c>
      <c r="D19850">
        <f t="shared" si="1242"/>
        <v>3.5000000000000001E-3</v>
      </c>
      <c r="E19850">
        <f t="shared" si="1243"/>
        <v>5.0000000000000001E-4</v>
      </c>
      <c r="F19850">
        <f t="shared" si="1240"/>
        <v>8.7599649999999998E-3</v>
      </c>
      <c r="G19850">
        <f t="shared" si="1241"/>
        <v>36.007759965000005</v>
      </c>
      <c r="H19850">
        <f>SUM($G$2:G19850)*0.1</f>
        <v>67604.557589064367</v>
      </c>
    </row>
    <row r="19851" spans="1:8" x14ac:dyDescent="0.25">
      <c r="A19851">
        <v>1984.9</v>
      </c>
      <c r="B19851">
        <v>36.164999999999999</v>
      </c>
      <c r="C19851">
        <f>SUM($B$2:B19851)*0.1</f>
        <v>67590.92178337909</v>
      </c>
      <c r="D19851">
        <f t="shared" si="1242"/>
        <v>3.5000000000000001E-3</v>
      </c>
      <c r="E19851">
        <f t="shared" si="1243"/>
        <v>5.0000000000000001E-4</v>
      </c>
      <c r="F19851">
        <f t="shared" si="1240"/>
        <v>8.765775E-3</v>
      </c>
      <c r="G19851">
        <f t="shared" si="1241"/>
        <v>36.173765775</v>
      </c>
      <c r="H19851">
        <f>SUM($G$2:G19851)*0.1</f>
        <v>67608.174965641869</v>
      </c>
    </row>
    <row r="19852" spans="1:8" x14ac:dyDescent="0.25">
      <c r="A19852">
        <v>1985</v>
      </c>
      <c r="B19852">
        <v>28.890999999999998</v>
      </c>
      <c r="C19852">
        <f>SUM($B$2:B19852)*0.1</f>
        <v>67593.810883379076</v>
      </c>
      <c r="D19852">
        <f t="shared" si="1242"/>
        <v>3.5000000000000001E-3</v>
      </c>
      <c r="E19852">
        <f t="shared" si="1243"/>
        <v>5.0000000000000001E-4</v>
      </c>
      <c r="F19852">
        <f t="shared" si="1240"/>
        <v>8.5111849999999992E-3</v>
      </c>
      <c r="G19852">
        <f t="shared" si="1241"/>
        <v>28.899511184999998</v>
      </c>
      <c r="H19852">
        <f>SUM($G$2:G19852)*0.1</f>
        <v>67611.06491676037</v>
      </c>
    </row>
    <row r="19853" spans="1:8" x14ac:dyDescent="0.25">
      <c r="A19853">
        <v>1985.1</v>
      </c>
      <c r="B19853">
        <v>23.172000000000001</v>
      </c>
      <c r="C19853">
        <f>SUM($B$2:B19853)*0.1</f>
        <v>67596.128083379081</v>
      </c>
      <c r="D19853">
        <f t="shared" si="1242"/>
        <v>3.5000000000000001E-3</v>
      </c>
      <c r="E19853">
        <f t="shared" si="1243"/>
        <v>5.0000000000000001E-4</v>
      </c>
      <c r="F19853">
        <f t="shared" si="1240"/>
        <v>8.3110200000000006E-3</v>
      </c>
      <c r="G19853">
        <f t="shared" si="1241"/>
        <v>23.180311020000001</v>
      </c>
      <c r="H19853">
        <f>SUM($G$2:G19853)*0.1</f>
        <v>67613.382947862367</v>
      </c>
    </row>
    <row r="19854" spans="1:8" x14ac:dyDescent="0.25">
      <c r="A19854">
        <v>1985.2</v>
      </c>
      <c r="B19854">
        <v>14.585000000000001</v>
      </c>
      <c r="C19854">
        <f>SUM($B$2:B19854)*0.1</f>
        <v>67597.586583379074</v>
      </c>
      <c r="D19854">
        <f t="shared" si="1242"/>
        <v>3.5000000000000001E-3</v>
      </c>
      <c r="E19854">
        <f t="shared" si="1243"/>
        <v>5.0000000000000001E-4</v>
      </c>
      <c r="F19854">
        <f t="shared" si="1240"/>
        <v>8.0104749999999995E-3</v>
      </c>
      <c r="G19854">
        <f t="shared" si="1241"/>
        <v>14.593010475000002</v>
      </c>
      <c r="H19854">
        <f>SUM($G$2:G19854)*0.1</f>
        <v>67614.842248909874</v>
      </c>
    </row>
    <row r="19855" spans="1:8" x14ac:dyDescent="0.25">
      <c r="A19855">
        <v>1985.3</v>
      </c>
      <c r="B19855">
        <v>5.3045999999999998</v>
      </c>
      <c r="C19855">
        <f>SUM($B$2:B19855)*0.1</f>
        <v>67598.117043379083</v>
      </c>
      <c r="D19855">
        <f t="shared" si="1242"/>
        <v>3.5000000000000001E-3</v>
      </c>
      <c r="E19855">
        <f t="shared" si="1243"/>
        <v>5.0000000000000001E-4</v>
      </c>
      <c r="F19855">
        <f t="shared" si="1240"/>
        <v>7.6856609999999999E-3</v>
      </c>
      <c r="G19855">
        <f t="shared" si="1241"/>
        <v>5.3122856609999998</v>
      </c>
      <c r="H19855">
        <f>SUM($G$2:G19855)*0.1</f>
        <v>67615.37347747598</v>
      </c>
    </row>
    <row r="19856" spans="1:8" x14ac:dyDescent="0.25">
      <c r="A19856">
        <v>1985.4</v>
      </c>
      <c r="B19856">
        <v>-2.8479999999999999</v>
      </c>
      <c r="C19856">
        <f>SUM($B$2:B19856)*0.1</f>
        <v>67597.832243379074</v>
      </c>
      <c r="D19856">
        <f t="shared" si="1242"/>
        <v>3.5000000000000001E-3</v>
      </c>
      <c r="E19856">
        <f t="shared" si="1243"/>
        <v>5.0000000000000001E-4</v>
      </c>
      <c r="F19856">
        <f t="shared" si="1240"/>
        <v>7.4003200000000002E-3</v>
      </c>
      <c r="G19856">
        <f t="shared" si="1241"/>
        <v>-2.84059968</v>
      </c>
      <c r="H19856">
        <f>SUM($G$2:G19856)*0.1</f>
        <v>67615.089417507974</v>
      </c>
    </row>
    <row r="19857" spans="1:8" x14ac:dyDescent="0.25">
      <c r="A19857">
        <v>1985.5</v>
      </c>
      <c r="B19857">
        <v>-10.000999999999999</v>
      </c>
      <c r="C19857">
        <f>SUM($B$2:B19857)*0.1</f>
        <v>67596.83214337907</v>
      </c>
      <c r="D19857">
        <f t="shared" si="1242"/>
        <v>3.5000000000000001E-3</v>
      </c>
      <c r="E19857">
        <f t="shared" si="1243"/>
        <v>5.0000000000000001E-4</v>
      </c>
      <c r="F19857">
        <f t="shared" si="1240"/>
        <v>7.1499649999999994E-3</v>
      </c>
      <c r="G19857">
        <f t="shared" si="1241"/>
        <v>-9.9938500349999995</v>
      </c>
      <c r="H19857">
        <f>SUM($G$2:G19857)*0.1</f>
        <v>67614.090032504479</v>
      </c>
    </row>
    <row r="19858" spans="1:8" x14ac:dyDescent="0.25">
      <c r="A19858">
        <v>1985.6</v>
      </c>
      <c r="B19858">
        <v>-16.178999999999998</v>
      </c>
      <c r="C19858">
        <f>SUM($B$2:B19858)*0.1</f>
        <v>67595.214243379072</v>
      </c>
      <c r="D19858">
        <f t="shared" si="1242"/>
        <v>3.5000000000000001E-3</v>
      </c>
      <c r="E19858">
        <f t="shared" si="1243"/>
        <v>5.0000000000000001E-4</v>
      </c>
      <c r="F19858">
        <f t="shared" si="1240"/>
        <v>6.9337349999999999E-3</v>
      </c>
      <c r="G19858">
        <f t="shared" si="1241"/>
        <v>-16.172066264999998</v>
      </c>
      <c r="H19858">
        <f>SUM($G$2:G19858)*0.1</f>
        <v>67612.47282587798</v>
      </c>
    </row>
    <row r="19859" spans="1:8" x14ac:dyDescent="0.25">
      <c r="A19859">
        <v>1985.7</v>
      </c>
      <c r="B19859">
        <v>-21.454999999999998</v>
      </c>
      <c r="C19859">
        <f>SUM($B$2:B19859)*0.1</f>
        <v>67593.068743379074</v>
      </c>
      <c r="D19859">
        <f t="shared" si="1242"/>
        <v>3.5000000000000001E-3</v>
      </c>
      <c r="E19859">
        <f t="shared" si="1243"/>
        <v>5.0000000000000001E-4</v>
      </c>
      <c r="F19859">
        <f t="shared" si="1240"/>
        <v>6.7490750000000002E-3</v>
      </c>
      <c r="G19859">
        <f t="shared" si="1241"/>
        <v>-21.448250925</v>
      </c>
      <c r="H19859">
        <f>SUM($G$2:G19859)*0.1</f>
        <v>67610.328000785477</v>
      </c>
    </row>
    <row r="19860" spans="1:8" x14ac:dyDescent="0.25">
      <c r="A19860">
        <v>1985.8</v>
      </c>
      <c r="B19860">
        <v>-25.920999999999999</v>
      </c>
      <c r="C19860">
        <f>SUM($B$2:B19860)*0.1</f>
        <v>67590.476643379079</v>
      </c>
      <c r="D19860">
        <f t="shared" si="1242"/>
        <v>3.5000000000000001E-3</v>
      </c>
      <c r="E19860">
        <f t="shared" si="1243"/>
        <v>5.0000000000000001E-4</v>
      </c>
      <c r="F19860">
        <f t="shared" si="1240"/>
        <v>6.5927649999999996E-3</v>
      </c>
      <c r="G19860">
        <f t="shared" si="1241"/>
        <v>-25.914407234999999</v>
      </c>
      <c r="H19860">
        <f>SUM($G$2:G19860)*0.1</f>
        <v>67607.736560061967</v>
      </c>
    </row>
    <row r="19861" spans="1:8" x14ac:dyDescent="0.25">
      <c r="A19861">
        <v>1985.9</v>
      </c>
      <c r="B19861">
        <v>-29.696000000000002</v>
      </c>
      <c r="C19861">
        <f>SUM($B$2:B19861)*0.1</f>
        <v>67587.507043379082</v>
      </c>
      <c r="D19861">
        <f t="shared" si="1242"/>
        <v>3.5000000000000001E-3</v>
      </c>
      <c r="E19861">
        <f t="shared" si="1243"/>
        <v>5.0000000000000001E-4</v>
      </c>
      <c r="F19861">
        <f t="shared" si="1240"/>
        <v>6.4606400000000001E-3</v>
      </c>
      <c r="G19861">
        <f t="shared" si="1241"/>
        <v>-29.689539360000001</v>
      </c>
      <c r="H19861">
        <f>SUM($G$2:G19861)*0.1</f>
        <v>67604.76760612597</v>
      </c>
    </row>
    <row r="19862" spans="1:8" x14ac:dyDescent="0.25">
      <c r="A19862">
        <v>1986</v>
      </c>
      <c r="B19862">
        <v>-34.594999999999999</v>
      </c>
      <c r="C19862">
        <f>SUM($B$2:B19862)*0.1</f>
        <v>67584.047543379085</v>
      </c>
      <c r="D19862">
        <f t="shared" si="1242"/>
        <v>3.5000000000000001E-3</v>
      </c>
      <c r="E19862">
        <f t="shared" si="1243"/>
        <v>5.0000000000000001E-4</v>
      </c>
      <c r="F19862">
        <f t="shared" si="1240"/>
        <v>6.2891749999999993E-3</v>
      </c>
      <c r="G19862">
        <f t="shared" si="1241"/>
        <v>-34.588710825</v>
      </c>
      <c r="H19862">
        <f>SUM($G$2:G19862)*0.1</f>
        <v>67601.30873504348</v>
      </c>
    </row>
    <row r="19863" spans="1:8" x14ac:dyDescent="0.25">
      <c r="A19863">
        <v>1986.1</v>
      </c>
      <c r="B19863">
        <v>-31.164000000000001</v>
      </c>
      <c r="C19863">
        <f>SUM($B$2:B19863)*0.1</f>
        <v>67580.931143379086</v>
      </c>
      <c r="D19863">
        <f t="shared" si="1242"/>
        <v>3.5000000000000001E-3</v>
      </c>
      <c r="E19863">
        <f t="shared" si="1243"/>
        <v>5.0000000000000001E-4</v>
      </c>
      <c r="F19863">
        <f t="shared" si="1240"/>
        <v>6.40926E-3</v>
      </c>
      <c r="G19863">
        <f t="shared" si="1241"/>
        <v>-31.15759074</v>
      </c>
      <c r="H19863">
        <f>SUM($G$2:G19863)*0.1</f>
        <v>67598.192975969476</v>
      </c>
    </row>
    <row r="19864" spans="1:8" x14ac:dyDescent="0.25">
      <c r="A19864">
        <v>1986.2</v>
      </c>
      <c r="B19864">
        <v>-27.981000000000002</v>
      </c>
      <c r="C19864">
        <f>SUM($B$2:B19864)*0.1</f>
        <v>67578.133043379086</v>
      </c>
      <c r="D19864">
        <f t="shared" si="1242"/>
        <v>3.5000000000000001E-3</v>
      </c>
      <c r="E19864">
        <f t="shared" si="1243"/>
        <v>5.0000000000000001E-4</v>
      </c>
      <c r="F19864">
        <f t="shared" si="1240"/>
        <v>6.5206650000000001E-3</v>
      </c>
      <c r="G19864">
        <f t="shared" si="1241"/>
        <v>-27.974479335000002</v>
      </c>
      <c r="H19864">
        <f>SUM($G$2:G19864)*0.1</f>
        <v>67595.395528035981</v>
      </c>
    </row>
    <row r="19865" spans="1:8" x14ac:dyDescent="0.25">
      <c r="A19865">
        <v>1986.3</v>
      </c>
      <c r="B19865">
        <v>-25.2</v>
      </c>
      <c r="C19865">
        <f>SUM($B$2:B19865)*0.1</f>
        <v>67575.613043379082</v>
      </c>
      <c r="D19865">
        <f t="shared" si="1242"/>
        <v>3.5000000000000001E-3</v>
      </c>
      <c r="E19865">
        <f t="shared" si="1243"/>
        <v>5.0000000000000001E-4</v>
      </c>
      <c r="F19865">
        <f t="shared" si="1240"/>
        <v>6.6179999999999998E-3</v>
      </c>
      <c r="G19865">
        <f t="shared" si="1241"/>
        <v>-25.193382</v>
      </c>
      <c r="H19865">
        <f>SUM($G$2:G19865)*0.1</f>
        <v>67592.876189835981</v>
      </c>
    </row>
    <row r="19866" spans="1:8" x14ac:dyDescent="0.25">
      <c r="A19866">
        <v>1986.4</v>
      </c>
      <c r="B19866">
        <v>-22.782</v>
      </c>
      <c r="C19866">
        <f>SUM($B$2:B19866)*0.1</f>
        <v>67573.334843379082</v>
      </c>
      <c r="D19866">
        <f t="shared" si="1242"/>
        <v>3.5000000000000001E-3</v>
      </c>
      <c r="E19866">
        <f t="shared" si="1243"/>
        <v>5.0000000000000001E-4</v>
      </c>
      <c r="F19866">
        <f t="shared" si="1240"/>
        <v>6.7026299999999994E-3</v>
      </c>
      <c r="G19866">
        <f t="shared" si="1241"/>
        <v>-22.775297370000001</v>
      </c>
      <c r="H19866">
        <f>SUM($G$2:G19866)*0.1</f>
        <v>67590.598660098971</v>
      </c>
    </row>
    <row r="19867" spans="1:8" x14ac:dyDescent="0.25">
      <c r="A19867">
        <v>1986.5</v>
      </c>
      <c r="B19867">
        <v>-20.686</v>
      </c>
      <c r="C19867">
        <f>SUM($B$2:B19867)*0.1</f>
        <v>67571.266243379083</v>
      </c>
      <c r="D19867">
        <f t="shared" si="1242"/>
        <v>3.5000000000000001E-3</v>
      </c>
      <c r="E19867">
        <f t="shared" si="1243"/>
        <v>5.0000000000000001E-4</v>
      </c>
      <c r="F19867">
        <f t="shared" si="1240"/>
        <v>6.77599E-3</v>
      </c>
      <c r="G19867">
        <f t="shared" si="1241"/>
        <v>-20.679224009999999</v>
      </c>
      <c r="H19867">
        <f>SUM($G$2:G19867)*0.1</f>
        <v>67588.530737697976</v>
      </c>
    </row>
    <row r="19868" spans="1:8" x14ac:dyDescent="0.25">
      <c r="A19868">
        <v>1986.6</v>
      </c>
      <c r="B19868">
        <v>-18.866</v>
      </c>
      <c r="C19868">
        <f>SUM($B$2:B19868)*0.1</f>
        <v>67569.379643379085</v>
      </c>
      <c r="D19868">
        <f t="shared" si="1242"/>
        <v>3.5000000000000001E-3</v>
      </c>
      <c r="E19868">
        <f t="shared" si="1243"/>
        <v>5.0000000000000001E-4</v>
      </c>
      <c r="F19868">
        <f t="shared" si="1240"/>
        <v>6.8396899999999998E-3</v>
      </c>
      <c r="G19868">
        <f t="shared" si="1241"/>
        <v>-18.85916031</v>
      </c>
      <c r="H19868">
        <f>SUM($G$2:G19868)*0.1</f>
        <v>67586.644821666981</v>
      </c>
    </row>
    <row r="19869" spans="1:8" x14ac:dyDescent="0.25">
      <c r="A19869">
        <v>1986.7</v>
      </c>
      <c r="B19869">
        <v>-17.286999999999999</v>
      </c>
      <c r="C19869">
        <f>SUM($B$2:B19869)*0.1</f>
        <v>67567.650943379078</v>
      </c>
      <c r="D19869">
        <f t="shared" si="1242"/>
        <v>3.5000000000000001E-3</v>
      </c>
      <c r="E19869">
        <f t="shared" si="1243"/>
        <v>5.0000000000000001E-4</v>
      </c>
      <c r="F19869">
        <f t="shared" si="1240"/>
        <v>6.8949549999999995E-3</v>
      </c>
      <c r="G19869">
        <f t="shared" si="1241"/>
        <v>-17.280105044999999</v>
      </c>
      <c r="H19869">
        <f>SUM($G$2:G19869)*0.1</f>
        <v>67584.916811162475</v>
      </c>
    </row>
    <row r="19870" spans="1:8" x14ac:dyDescent="0.25">
      <c r="A19870">
        <v>1986.8</v>
      </c>
      <c r="B19870">
        <v>-15.919</v>
      </c>
      <c r="C19870">
        <f>SUM($B$2:B19870)*0.1</f>
        <v>67566.059043379079</v>
      </c>
      <c r="D19870">
        <f t="shared" si="1242"/>
        <v>3.5000000000000001E-3</v>
      </c>
      <c r="E19870">
        <f t="shared" si="1243"/>
        <v>5.0000000000000001E-4</v>
      </c>
      <c r="F19870">
        <f t="shared" si="1240"/>
        <v>6.9428349999999996E-3</v>
      </c>
      <c r="G19870">
        <f t="shared" si="1241"/>
        <v>-15.912057165</v>
      </c>
      <c r="H19870">
        <f>SUM($G$2:G19870)*0.1</f>
        <v>67583.325605445978</v>
      </c>
    </row>
    <row r="19871" spans="1:8" x14ac:dyDescent="0.25">
      <c r="A19871">
        <v>1986.9</v>
      </c>
      <c r="B19871">
        <v>-14.734999999999999</v>
      </c>
      <c r="C19871">
        <f>SUM($B$2:B19871)*0.1</f>
        <v>67564.585543379086</v>
      </c>
      <c r="D19871">
        <f t="shared" si="1242"/>
        <v>3.5000000000000001E-3</v>
      </c>
      <c r="E19871">
        <f t="shared" si="1243"/>
        <v>5.0000000000000001E-4</v>
      </c>
      <c r="F19871">
        <f t="shared" si="1240"/>
        <v>6.9842749999999999E-3</v>
      </c>
      <c r="G19871">
        <f t="shared" si="1241"/>
        <v>-14.728015724999999</v>
      </c>
      <c r="H19871">
        <f>SUM($G$2:G19871)*0.1</f>
        <v>67581.852803873466</v>
      </c>
    </row>
    <row r="19872" spans="1:8" x14ac:dyDescent="0.25">
      <c r="A19872">
        <v>1987</v>
      </c>
      <c r="B19872">
        <v>-12.744999999999999</v>
      </c>
      <c r="C19872">
        <f>SUM($B$2:B19872)*0.1</f>
        <v>67563.311043379086</v>
      </c>
      <c r="D19872">
        <f t="shared" si="1242"/>
        <v>3.5000000000000001E-3</v>
      </c>
      <c r="E19872">
        <f t="shared" si="1243"/>
        <v>5.0000000000000001E-4</v>
      </c>
      <c r="F19872">
        <f t="shared" si="1240"/>
        <v>7.053925E-3</v>
      </c>
      <c r="G19872">
        <f t="shared" si="1241"/>
        <v>-12.737946075</v>
      </c>
      <c r="H19872">
        <f>SUM($G$2:G19872)*0.1</f>
        <v>67580.579009265974</v>
      </c>
    </row>
    <row r="19873" spans="1:8" x14ac:dyDescent="0.25">
      <c r="A19873">
        <v>1987.1</v>
      </c>
      <c r="B19873">
        <v>-3.0045000000000002</v>
      </c>
      <c r="C19873">
        <f>SUM($B$2:B19873)*0.1</f>
        <v>67563.010593379076</v>
      </c>
      <c r="D19873">
        <f t="shared" si="1242"/>
        <v>3.5000000000000001E-3</v>
      </c>
      <c r="E19873">
        <f t="shared" si="1243"/>
        <v>5.0000000000000001E-4</v>
      </c>
      <c r="F19873">
        <f t="shared" si="1240"/>
        <v>7.3948424999999993E-3</v>
      </c>
      <c r="G19873">
        <f t="shared" si="1241"/>
        <v>-2.9971051575000001</v>
      </c>
      <c r="H19873">
        <f>SUM($G$2:G19873)*0.1</f>
        <v>67580.279298750218</v>
      </c>
    </row>
    <row r="19874" spans="1:8" x14ac:dyDescent="0.25">
      <c r="A19874">
        <v>1987.2</v>
      </c>
      <c r="B19874">
        <v>7.7405999999999997</v>
      </c>
      <c r="C19874">
        <f>SUM($B$2:B19874)*0.1</f>
        <v>67563.784653379087</v>
      </c>
      <c r="D19874">
        <f t="shared" si="1242"/>
        <v>3.5000000000000001E-3</v>
      </c>
      <c r="E19874">
        <f t="shared" si="1243"/>
        <v>5.0000000000000001E-4</v>
      </c>
      <c r="F19874">
        <f t="shared" si="1240"/>
        <v>7.7709210000000001E-3</v>
      </c>
      <c r="G19874">
        <f t="shared" si="1241"/>
        <v>7.7483709209999994</v>
      </c>
      <c r="H19874">
        <f>SUM($G$2:G19874)*0.1</f>
        <v>67581.054135842322</v>
      </c>
    </row>
    <row r="19875" spans="1:8" x14ac:dyDescent="0.25">
      <c r="A19875">
        <v>1987.3</v>
      </c>
      <c r="B19875">
        <v>27.143000000000001</v>
      </c>
      <c r="C19875">
        <f>SUM($B$2:B19875)*0.1</f>
        <v>67566.498953379094</v>
      </c>
      <c r="D19875">
        <f t="shared" si="1242"/>
        <v>3.5000000000000001E-3</v>
      </c>
      <c r="E19875">
        <f t="shared" si="1243"/>
        <v>5.0000000000000001E-4</v>
      </c>
      <c r="F19875">
        <f t="shared" si="1240"/>
        <v>8.450005E-3</v>
      </c>
      <c r="G19875">
        <f t="shared" si="1241"/>
        <v>27.151450005000001</v>
      </c>
      <c r="H19875">
        <f>SUM($G$2:G19875)*0.1</f>
        <v>67583.769280842826</v>
      </c>
    </row>
    <row r="19876" spans="1:8" x14ac:dyDescent="0.25">
      <c r="A19876">
        <v>1987.4</v>
      </c>
      <c r="B19876">
        <v>35.084000000000003</v>
      </c>
      <c r="C19876">
        <f>SUM($B$2:B19876)*0.1</f>
        <v>67570.007353379086</v>
      </c>
      <c r="D19876">
        <f t="shared" si="1242"/>
        <v>3.5000000000000001E-3</v>
      </c>
      <c r="E19876">
        <f t="shared" si="1243"/>
        <v>5.0000000000000001E-4</v>
      </c>
      <c r="F19876">
        <f t="shared" si="1240"/>
        <v>8.72794E-3</v>
      </c>
      <c r="G19876">
        <f t="shared" si="1241"/>
        <v>35.092727940000003</v>
      </c>
      <c r="H19876">
        <f>SUM($G$2:G19876)*0.1</f>
        <v>67587.278553636817</v>
      </c>
    </row>
    <row r="19877" spans="1:8" x14ac:dyDescent="0.25">
      <c r="A19877">
        <v>1987.5</v>
      </c>
      <c r="B19877">
        <v>41.418999999999997</v>
      </c>
      <c r="C19877">
        <f>SUM($B$2:B19877)*0.1</f>
        <v>67574.149253379088</v>
      </c>
      <c r="D19877">
        <f t="shared" si="1242"/>
        <v>3.5000000000000001E-3</v>
      </c>
      <c r="E19877">
        <f t="shared" si="1243"/>
        <v>5.0000000000000001E-4</v>
      </c>
      <c r="F19877">
        <f t="shared" si="1240"/>
        <v>8.949664999999999E-3</v>
      </c>
      <c r="G19877">
        <f t="shared" si="1241"/>
        <v>41.427949665</v>
      </c>
      <c r="H19877">
        <f>SUM($G$2:G19877)*0.1</f>
        <v>67591.421348603311</v>
      </c>
    </row>
    <row r="19878" spans="1:8" x14ac:dyDescent="0.25">
      <c r="A19878">
        <v>1987.6</v>
      </c>
      <c r="B19878">
        <v>47.034999999999997</v>
      </c>
      <c r="C19878">
        <f>SUM($B$2:B19878)*0.1</f>
        <v>67578.852753379091</v>
      </c>
      <c r="D19878">
        <f t="shared" si="1242"/>
        <v>3.5000000000000001E-3</v>
      </c>
      <c r="E19878">
        <f t="shared" si="1243"/>
        <v>5.0000000000000001E-4</v>
      </c>
      <c r="F19878">
        <f t="shared" si="1240"/>
        <v>9.1462249999999991E-3</v>
      </c>
      <c r="G19878">
        <f t="shared" si="1241"/>
        <v>47.044146224999999</v>
      </c>
      <c r="H19878">
        <f>SUM($G$2:G19878)*0.1</f>
        <v>67596.12576322582</v>
      </c>
    </row>
    <row r="19879" spans="1:8" x14ac:dyDescent="0.25">
      <c r="A19879">
        <v>1987.7</v>
      </c>
      <c r="B19879">
        <v>52.005000000000003</v>
      </c>
      <c r="C19879">
        <f>SUM($B$2:B19879)*0.1</f>
        <v>67584.053253379097</v>
      </c>
      <c r="D19879">
        <f t="shared" si="1242"/>
        <v>3.5000000000000001E-3</v>
      </c>
      <c r="E19879">
        <f t="shared" si="1243"/>
        <v>5.0000000000000001E-4</v>
      </c>
      <c r="F19879">
        <f t="shared" si="1240"/>
        <v>9.320175E-3</v>
      </c>
      <c r="G19879">
        <f t="shared" si="1241"/>
        <v>52.014320175000002</v>
      </c>
      <c r="H19879">
        <f>SUM($G$2:G19879)*0.1</f>
        <v>67601.327195243313</v>
      </c>
    </row>
    <row r="19880" spans="1:8" x14ac:dyDescent="0.25">
      <c r="A19880">
        <v>1987.8</v>
      </c>
      <c r="B19880">
        <v>56.402000000000001</v>
      </c>
      <c r="C19880">
        <f>SUM($B$2:B19880)*0.1</f>
        <v>67589.693453379092</v>
      </c>
      <c r="D19880">
        <f t="shared" si="1242"/>
        <v>3.5000000000000001E-3</v>
      </c>
      <c r="E19880">
        <f t="shared" si="1243"/>
        <v>5.0000000000000001E-4</v>
      </c>
      <c r="F19880">
        <f t="shared" si="1240"/>
        <v>9.4740699999999994E-3</v>
      </c>
      <c r="G19880">
        <f t="shared" si="1241"/>
        <v>56.411474070000004</v>
      </c>
      <c r="H19880">
        <f>SUM($G$2:G19880)*0.1</f>
        <v>67606.968342650318</v>
      </c>
    </row>
    <row r="19881" spans="1:8" x14ac:dyDescent="0.25">
      <c r="A19881">
        <v>1987.9</v>
      </c>
      <c r="B19881">
        <v>60.281999999999996</v>
      </c>
      <c r="C19881">
        <f>SUM($B$2:B19881)*0.1</f>
        <v>67595.721653379092</v>
      </c>
      <c r="D19881">
        <f t="shared" si="1242"/>
        <v>3.5000000000000001E-3</v>
      </c>
      <c r="E19881">
        <f t="shared" si="1243"/>
        <v>5.0000000000000001E-4</v>
      </c>
      <c r="F19881">
        <f t="shared" si="1240"/>
        <v>9.6098699999999995E-3</v>
      </c>
      <c r="G19881">
        <f t="shared" si="1241"/>
        <v>60.291609869999995</v>
      </c>
      <c r="H19881">
        <f>SUM($G$2:G19881)*0.1</f>
        <v>67612.997503637322</v>
      </c>
    </row>
    <row r="19882" spans="1:8" x14ac:dyDescent="0.25">
      <c r="A19882">
        <v>1988</v>
      </c>
      <c r="B19882">
        <v>38.232999999999997</v>
      </c>
      <c r="C19882">
        <f>SUM($B$2:B19882)*0.1</f>
        <v>67599.544953379096</v>
      </c>
      <c r="D19882">
        <f t="shared" si="1242"/>
        <v>3.5000000000000001E-3</v>
      </c>
      <c r="E19882">
        <f t="shared" si="1243"/>
        <v>5.0000000000000001E-4</v>
      </c>
      <c r="F19882">
        <f t="shared" si="1240"/>
        <v>8.8381550000000003E-3</v>
      </c>
      <c r="G19882">
        <f t="shared" si="1241"/>
        <v>38.241838154999996</v>
      </c>
      <c r="H19882">
        <f>SUM($G$2:G19882)*0.1</f>
        <v>67616.82168745283</v>
      </c>
    </row>
    <row r="19883" spans="1:8" x14ac:dyDescent="0.25">
      <c r="A19883">
        <v>1988.1</v>
      </c>
      <c r="B19883">
        <v>22.748999999999999</v>
      </c>
      <c r="C19883">
        <f>SUM($B$2:B19883)*0.1</f>
        <v>67601.819853379086</v>
      </c>
      <c r="D19883">
        <f t="shared" si="1242"/>
        <v>3.5000000000000001E-3</v>
      </c>
      <c r="E19883">
        <f t="shared" si="1243"/>
        <v>5.0000000000000001E-4</v>
      </c>
      <c r="F19883">
        <f t="shared" si="1240"/>
        <v>8.2962149999999991E-3</v>
      </c>
      <c r="G19883">
        <f t="shared" si="1241"/>
        <v>22.757296215</v>
      </c>
      <c r="H19883">
        <f>SUM($G$2:G19883)*0.1</f>
        <v>67619.097417074328</v>
      </c>
    </row>
    <row r="19884" spans="1:8" x14ac:dyDescent="0.25">
      <c r="A19884">
        <v>1988.2</v>
      </c>
      <c r="B19884">
        <v>4.8880999999999997</v>
      </c>
      <c r="C19884">
        <f>SUM($B$2:B19884)*0.1</f>
        <v>67602.308663379095</v>
      </c>
      <c r="D19884">
        <f t="shared" si="1242"/>
        <v>3.5000000000000001E-3</v>
      </c>
      <c r="E19884">
        <f t="shared" si="1243"/>
        <v>5.0000000000000001E-4</v>
      </c>
      <c r="F19884">
        <f t="shared" si="1240"/>
        <v>7.6710834999999993E-3</v>
      </c>
      <c r="G19884">
        <f t="shared" si="1241"/>
        <v>4.8957710834999997</v>
      </c>
      <c r="H19884">
        <f>SUM($G$2:G19884)*0.1</f>
        <v>67619.586994182682</v>
      </c>
    </row>
    <row r="19885" spans="1:8" x14ac:dyDescent="0.25">
      <c r="A19885">
        <v>1988.3</v>
      </c>
      <c r="B19885">
        <v>-30.623999999999999</v>
      </c>
      <c r="C19885">
        <f>SUM($B$2:B19885)*0.1</f>
        <v>67599.2462633791</v>
      </c>
      <c r="D19885">
        <f t="shared" si="1242"/>
        <v>3.5000000000000001E-3</v>
      </c>
      <c r="E19885">
        <f t="shared" si="1243"/>
        <v>5.0000000000000001E-4</v>
      </c>
      <c r="F19885">
        <f t="shared" si="1240"/>
        <v>6.4281599999999996E-3</v>
      </c>
      <c r="G19885">
        <f t="shared" si="1241"/>
        <v>-30.61757184</v>
      </c>
      <c r="H19885">
        <f>SUM($G$2:G19885)*0.1</f>
        <v>67616.525236998685</v>
      </c>
    </row>
    <row r="19886" spans="1:8" x14ac:dyDescent="0.25">
      <c r="A19886">
        <v>1988.4</v>
      </c>
      <c r="B19886">
        <v>-49.548999999999999</v>
      </c>
      <c r="C19886">
        <f>SUM($B$2:B19886)*0.1</f>
        <v>67594.291363379089</v>
      </c>
      <c r="D19886">
        <f t="shared" si="1242"/>
        <v>3.5000000000000001E-3</v>
      </c>
      <c r="E19886">
        <f t="shared" si="1243"/>
        <v>5.0000000000000001E-4</v>
      </c>
      <c r="F19886">
        <f t="shared" si="1240"/>
        <v>5.7657849999999998E-3</v>
      </c>
      <c r="G19886">
        <f t="shared" si="1241"/>
        <v>-49.543234214999998</v>
      </c>
      <c r="H19886">
        <f>SUM($G$2:G19886)*0.1</f>
        <v>67611.57091357719</v>
      </c>
    </row>
    <row r="19887" spans="1:8" x14ac:dyDescent="0.25">
      <c r="A19887">
        <v>1988.5</v>
      </c>
      <c r="B19887">
        <v>-62.036999999999999</v>
      </c>
      <c r="C19887">
        <f>SUM($B$2:B19887)*0.1</f>
        <v>67588.08766337909</v>
      </c>
      <c r="D19887">
        <f t="shared" si="1242"/>
        <v>3.5000000000000001E-3</v>
      </c>
      <c r="E19887">
        <f t="shared" si="1243"/>
        <v>5.0000000000000001E-4</v>
      </c>
      <c r="F19887">
        <f t="shared" si="1240"/>
        <v>5.3287049999999996E-3</v>
      </c>
      <c r="G19887">
        <f t="shared" si="1241"/>
        <v>-62.031671295000002</v>
      </c>
      <c r="H19887">
        <f>SUM($G$2:G19887)*0.1</f>
        <v>67605.367746447693</v>
      </c>
    </row>
    <row r="19888" spans="1:8" x14ac:dyDescent="0.25">
      <c r="A19888">
        <v>1988.6</v>
      </c>
      <c r="B19888">
        <v>-72.728999999999999</v>
      </c>
      <c r="C19888">
        <f>SUM($B$2:B19888)*0.1</f>
        <v>67580.814763379094</v>
      </c>
      <c r="D19888">
        <f t="shared" si="1242"/>
        <v>3.5000000000000001E-3</v>
      </c>
      <c r="E19888">
        <f t="shared" si="1243"/>
        <v>5.0000000000000001E-4</v>
      </c>
      <c r="F19888">
        <f t="shared" si="1240"/>
        <v>4.9544849999999998E-3</v>
      </c>
      <c r="G19888">
        <f t="shared" si="1241"/>
        <v>-72.724045515</v>
      </c>
      <c r="H19888">
        <f>SUM($G$2:G19888)*0.1</f>
        <v>67598.095341896202</v>
      </c>
    </row>
    <row r="19889" spans="1:8" x14ac:dyDescent="0.25">
      <c r="A19889">
        <v>1988.7</v>
      </c>
      <c r="B19889">
        <v>-81.896000000000001</v>
      </c>
      <c r="C19889">
        <f>SUM($B$2:B19889)*0.1</f>
        <v>67572.625163379096</v>
      </c>
      <c r="D19889">
        <f t="shared" si="1242"/>
        <v>3.5000000000000001E-3</v>
      </c>
      <c r="E19889">
        <f t="shared" si="1243"/>
        <v>5.0000000000000001E-4</v>
      </c>
      <c r="F19889">
        <f t="shared" si="1240"/>
        <v>4.6336399999999996E-3</v>
      </c>
      <c r="G19889">
        <f t="shared" si="1241"/>
        <v>-81.891366360000006</v>
      </c>
      <c r="H19889">
        <f>SUM($G$2:G19889)*0.1</f>
        <v>67589.906205260195</v>
      </c>
    </row>
    <row r="19890" spans="1:8" x14ac:dyDescent="0.25">
      <c r="A19890">
        <v>1988.8</v>
      </c>
      <c r="B19890">
        <v>-89.759</v>
      </c>
      <c r="C19890">
        <f>SUM($B$2:B19890)*0.1</f>
        <v>67563.649263379091</v>
      </c>
      <c r="D19890">
        <f t="shared" si="1242"/>
        <v>3.5000000000000001E-3</v>
      </c>
      <c r="E19890">
        <f t="shared" si="1243"/>
        <v>5.0000000000000001E-4</v>
      </c>
      <c r="F19890">
        <f t="shared" si="1240"/>
        <v>4.358434999999999E-3</v>
      </c>
      <c r="G19890">
        <f t="shared" si="1241"/>
        <v>-89.754641565</v>
      </c>
      <c r="H19890">
        <f>SUM($G$2:G19890)*0.1</f>
        <v>67580.930741103701</v>
      </c>
    </row>
    <row r="19891" spans="1:8" x14ac:dyDescent="0.25">
      <c r="A19891">
        <v>1988.9</v>
      </c>
      <c r="B19891">
        <v>-96.495000000000005</v>
      </c>
      <c r="C19891">
        <f>SUM($B$2:B19891)*0.1</f>
        <v>67553.999763379092</v>
      </c>
      <c r="D19891">
        <f t="shared" si="1242"/>
        <v>3.5000000000000001E-3</v>
      </c>
      <c r="E19891">
        <f t="shared" si="1243"/>
        <v>5.0000000000000001E-4</v>
      </c>
      <c r="F19891">
        <f t="shared" si="1240"/>
        <v>4.1226749999999993E-3</v>
      </c>
      <c r="G19891">
        <f t="shared" si="1241"/>
        <v>-96.490877325</v>
      </c>
      <c r="H19891">
        <f>SUM($G$2:G19891)*0.1</f>
        <v>67571.281653371203</v>
      </c>
    </row>
    <row r="19892" spans="1:8" x14ac:dyDescent="0.25">
      <c r="A19892">
        <v>1989</v>
      </c>
      <c r="B19892">
        <v>-65.978999999999999</v>
      </c>
      <c r="C19892">
        <f>SUM($B$2:B19892)*0.1</f>
        <v>67547.401863379098</v>
      </c>
      <c r="D19892">
        <f t="shared" si="1242"/>
        <v>3.5000000000000001E-3</v>
      </c>
      <c r="E19892">
        <f t="shared" si="1243"/>
        <v>5.0000000000000001E-4</v>
      </c>
      <c r="F19892">
        <f t="shared" si="1240"/>
        <v>5.1907350000000001E-3</v>
      </c>
      <c r="G19892">
        <f t="shared" si="1241"/>
        <v>-65.973809265</v>
      </c>
      <c r="H19892">
        <f>SUM($G$2:G19892)*0.1</f>
        <v>67564.684272444705</v>
      </c>
    </row>
    <row r="19893" spans="1:8" x14ac:dyDescent="0.25">
      <c r="A19893">
        <v>1989.1</v>
      </c>
      <c r="B19893">
        <v>-35.973999999999997</v>
      </c>
      <c r="C19893">
        <f>SUM($B$2:B19893)*0.1</f>
        <v>67543.804463379085</v>
      </c>
      <c r="D19893">
        <f t="shared" si="1242"/>
        <v>3.5000000000000001E-3</v>
      </c>
      <c r="E19893">
        <f t="shared" si="1243"/>
        <v>5.0000000000000001E-4</v>
      </c>
      <c r="F19893">
        <f t="shared" si="1240"/>
        <v>6.2409099999999997E-3</v>
      </c>
      <c r="G19893">
        <f t="shared" si="1241"/>
        <v>-35.967759089999994</v>
      </c>
      <c r="H19893">
        <f>SUM($G$2:G19893)*0.1</f>
        <v>67561.087496535707</v>
      </c>
    </row>
    <row r="19894" spans="1:8" x14ac:dyDescent="0.25">
      <c r="A19894">
        <v>1989.2</v>
      </c>
      <c r="B19894">
        <v>-16.186</v>
      </c>
      <c r="C19894">
        <f>SUM($B$2:B19894)*0.1</f>
        <v>67542.185863379083</v>
      </c>
      <c r="D19894">
        <f t="shared" si="1242"/>
        <v>3.5000000000000001E-3</v>
      </c>
      <c r="E19894">
        <f t="shared" si="1243"/>
        <v>5.0000000000000001E-4</v>
      </c>
      <c r="F19894">
        <f t="shared" si="1240"/>
        <v>6.9334899999999996E-3</v>
      </c>
      <c r="G19894">
        <f t="shared" si="1241"/>
        <v>-16.179066509999998</v>
      </c>
      <c r="H19894">
        <f>SUM($G$2:G19894)*0.1</f>
        <v>67559.469589884699</v>
      </c>
    </row>
    <row r="19895" spans="1:8" x14ac:dyDescent="0.25">
      <c r="A19895">
        <v>1989.3</v>
      </c>
      <c r="B19895">
        <v>47.314999999999998</v>
      </c>
      <c r="C19895">
        <f>SUM($B$2:B19895)*0.1</f>
        <v>67546.917363379078</v>
      </c>
      <c r="D19895">
        <f t="shared" si="1242"/>
        <v>3.5000000000000001E-3</v>
      </c>
      <c r="E19895">
        <f t="shared" si="1243"/>
        <v>5.0000000000000001E-4</v>
      </c>
      <c r="F19895">
        <f t="shared" si="1240"/>
        <v>9.1560249999999999E-3</v>
      </c>
      <c r="G19895">
        <f t="shared" si="1241"/>
        <v>47.324156025000001</v>
      </c>
      <c r="H19895">
        <f>SUM($G$2:G19895)*0.1</f>
        <v>67564.202005487197</v>
      </c>
    </row>
    <row r="19896" spans="1:8" x14ac:dyDescent="0.25">
      <c r="A19896">
        <v>1989.4</v>
      </c>
      <c r="B19896">
        <v>42.045000000000002</v>
      </c>
      <c r="C19896">
        <f>SUM($B$2:B19896)*0.1</f>
        <v>67551.121863379085</v>
      </c>
      <c r="D19896">
        <f t="shared" si="1242"/>
        <v>3.5000000000000001E-3</v>
      </c>
      <c r="E19896">
        <f t="shared" si="1243"/>
        <v>5.0000000000000001E-4</v>
      </c>
      <c r="F19896">
        <f t="shared" si="1240"/>
        <v>8.971574999999999E-3</v>
      </c>
      <c r="G19896">
        <f t="shared" si="1241"/>
        <v>42.053971574999998</v>
      </c>
      <c r="H19896">
        <f>SUM($G$2:G19896)*0.1</f>
        <v>67568.407402644691</v>
      </c>
    </row>
    <row r="19897" spans="1:8" x14ac:dyDescent="0.25">
      <c r="A19897">
        <v>1989.5</v>
      </c>
      <c r="B19897">
        <v>122.04</v>
      </c>
      <c r="C19897">
        <f>SUM($B$2:B19897)*0.1</f>
        <v>67563.325863379097</v>
      </c>
      <c r="D19897">
        <f t="shared" si="1242"/>
        <v>3.5000000000000001E-3</v>
      </c>
      <c r="E19897">
        <f t="shared" si="1243"/>
        <v>5.0000000000000001E-4</v>
      </c>
      <c r="F19897">
        <f t="shared" si="1240"/>
        <v>1.1771400000000001E-2</v>
      </c>
      <c r="G19897">
        <f t="shared" si="1241"/>
        <v>122.05177140000001</v>
      </c>
      <c r="H19897">
        <f>SUM($G$2:G19897)*0.1</f>
        <v>67580.612579784691</v>
      </c>
    </row>
    <row r="19898" spans="1:8" x14ac:dyDescent="0.25">
      <c r="A19898">
        <v>1989.6</v>
      </c>
      <c r="B19898">
        <v>109.81</v>
      </c>
      <c r="C19898">
        <f>SUM($B$2:B19898)*0.1</f>
        <v>67574.306863379097</v>
      </c>
      <c r="D19898">
        <f t="shared" si="1242"/>
        <v>3.5000000000000001E-3</v>
      </c>
      <c r="E19898">
        <f t="shared" si="1243"/>
        <v>5.0000000000000001E-4</v>
      </c>
      <c r="F19898">
        <f t="shared" si="1240"/>
        <v>1.134335E-2</v>
      </c>
      <c r="G19898">
        <f t="shared" si="1241"/>
        <v>109.82134335000001</v>
      </c>
      <c r="H19898">
        <f>SUM($G$2:G19898)*0.1</f>
        <v>67591.594714119696</v>
      </c>
    </row>
    <row r="19899" spans="1:8" x14ac:dyDescent="0.25">
      <c r="A19899">
        <v>1989.7</v>
      </c>
      <c r="B19899">
        <v>163.05000000000001</v>
      </c>
      <c r="C19899">
        <f>SUM($B$2:B19899)*0.1</f>
        <v>67590.611863379105</v>
      </c>
      <c r="D19899">
        <f t="shared" si="1242"/>
        <v>3.5000000000000001E-3</v>
      </c>
      <c r="E19899">
        <f t="shared" si="1243"/>
        <v>5.0000000000000001E-4</v>
      </c>
      <c r="F19899">
        <f t="shared" si="1240"/>
        <v>1.320675E-2</v>
      </c>
      <c r="G19899">
        <f t="shared" si="1241"/>
        <v>163.06320675000001</v>
      </c>
      <c r="H19899">
        <f>SUM($G$2:G19899)*0.1</f>
        <v>67607.90103479469</v>
      </c>
    </row>
    <row r="19900" spans="1:8" x14ac:dyDescent="0.25">
      <c r="A19900">
        <v>1989.8</v>
      </c>
      <c r="B19900">
        <v>171.52</v>
      </c>
      <c r="C19900">
        <f>SUM($B$2:B19900)*0.1</f>
        <v>67607.763863379107</v>
      </c>
      <c r="D19900">
        <f t="shared" si="1242"/>
        <v>3.5000000000000001E-3</v>
      </c>
      <c r="E19900">
        <f t="shared" si="1243"/>
        <v>5.0000000000000001E-4</v>
      </c>
      <c r="F19900">
        <f t="shared" si="1240"/>
        <v>1.35032E-2</v>
      </c>
      <c r="G19900">
        <f t="shared" si="1241"/>
        <v>171.53350320000001</v>
      </c>
      <c r="H19900">
        <f>SUM($G$2:G19900)*0.1</f>
        <v>67625.054385114694</v>
      </c>
    </row>
    <row r="19901" spans="1:8" x14ac:dyDescent="0.25">
      <c r="A19901">
        <v>1989.9</v>
      </c>
      <c r="B19901">
        <v>181.84</v>
      </c>
      <c r="C19901">
        <f>SUM($B$2:B19901)*0.1</f>
        <v>67625.9478633791</v>
      </c>
      <c r="D19901">
        <f t="shared" si="1242"/>
        <v>3.5000000000000001E-3</v>
      </c>
      <c r="E19901">
        <f t="shared" si="1243"/>
        <v>5.0000000000000001E-4</v>
      </c>
      <c r="F19901">
        <f t="shared" si="1240"/>
        <v>1.3864399999999999E-2</v>
      </c>
      <c r="G19901">
        <f t="shared" si="1241"/>
        <v>181.85386439999999</v>
      </c>
      <c r="H19901">
        <f>SUM($G$2:G19901)*0.1</f>
        <v>67643.239771554698</v>
      </c>
    </row>
    <row r="19902" spans="1:8" x14ac:dyDescent="0.25">
      <c r="A19902">
        <v>1990</v>
      </c>
      <c r="B19902">
        <v>192.73</v>
      </c>
      <c r="C19902">
        <f>SUM($B$2:B19902)*0.1</f>
        <v>67645.220863379102</v>
      </c>
      <c r="D19902">
        <f t="shared" si="1242"/>
        <v>3.5000000000000001E-3</v>
      </c>
      <c r="E19902">
        <f t="shared" si="1243"/>
        <v>5.0000000000000001E-4</v>
      </c>
      <c r="F19902">
        <f t="shared" si="1240"/>
        <v>1.4245549999999999E-2</v>
      </c>
      <c r="G19902">
        <f t="shared" si="1241"/>
        <v>192.74424554999999</v>
      </c>
      <c r="H19902">
        <f>SUM($G$2:G19902)*0.1</f>
        <v>67662.514196109696</v>
      </c>
    </row>
    <row r="19903" spans="1:8" x14ac:dyDescent="0.25">
      <c r="A19903">
        <v>1990.1</v>
      </c>
      <c r="B19903">
        <v>188.19</v>
      </c>
      <c r="C19903">
        <f>SUM($B$2:B19903)*0.1</f>
        <v>67664.03986337909</v>
      </c>
      <c r="D19903">
        <f t="shared" si="1242"/>
        <v>3.5000000000000001E-3</v>
      </c>
      <c r="E19903">
        <f t="shared" si="1243"/>
        <v>5.0000000000000001E-4</v>
      </c>
      <c r="F19903">
        <f t="shared" si="1240"/>
        <v>1.4086649999999999E-2</v>
      </c>
      <c r="G19903">
        <f t="shared" si="1241"/>
        <v>188.20408664999999</v>
      </c>
      <c r="H19903">
        <f>SUM($G$2:G19903)*0.1</f>
        <v>67681.334604774704</v>
      </c>
    </row>
    <row r="19904" spans="1:8" x14ac:dyDescent="0.25">
      <c r="A19904">
        <v>1990.2</v>
      </c>
      <c r="B19904">
        <v>168.36</v>
      </c>
      <c r="C19904">
        <f>SUM($B$2:B19904)*0.1</f>
        <v>67680.875863379086</v>
      </c>
      <c r="D19904">
        <f t="shared" si="1242"/>
        <v>3.5000000000000001E-3</v>
      </c>
      <c r="E19904">
        <f t="shared" si="1243"/>
        <v>5.0000000000000001E-4</v>
      </c>
      <c r="F19904">
        <f t="shared" si="1240"/>
        <v>1.3392600000000001E-2</v>
      </c>
      <c r="G19904">
        <f t="shared" si="1241"/>
        <v>168.37339260000002</v>
      </c>
      <c r="H19904">
        <f>SUM($G$2:G19904)*0.1</f>
        <v>67698.171944034693</v>
      </c>
    </row>
    <row r="19905" spans="1:8" x14ac:dyDescent="0.25">
      <c r="A19905">
        <v>1990.3</v>
      </c>
      <c r="B19905">
        <v>136.71</v>
      </c>
      <c r="C19905">
        <f>SUM($B$2:B19905)*0.1</f>
        <v>67694.546863379088</v>
      </c>
      <c r="D19905">
        <f t="shared" si="1242"/>
        <v>3.5000000000000001E-3</v>
      </c>
      <c r="E19905">
        <f t="shared" si="1243"/>
        <v>5.0000000000000001E-4</v>
      </c>
      <c r="F19905">
        <f t="shared" si="1240"/>
        <v>1.228485E-2</v>
      </c>
      <c r="G19905">
        <f t="shared" si="1241"/>
        <v>136.72228484999999</v>
      </c>
      <c r="H19905">
        <f>SUM($G$2:G19905)*0.1</f>
        <v>67711.84417251969</v>
      </c>
    </row>
    <row r="19906" spans="1:8" x14ac:dyDescent="0.25">
      <c r="A19906">
        <v>1990.4</v>
      </c>
      <c r="B19906">
        <v>112.59</v>
      </c>
      <c r="C19906">
        <f>SUM($B$2:B19906)*0.1</f>
        <v>67705.805863379079</v>
      </c>
      <c r="D19906">
        <f t="shared" si="1242"/>
        <v>3.5000000000000001E-3</v>
      </c>
      <c r="E19906">
        <f t="shared" si="1243"/>
        <v>5.0000000000000001E-4</v>
      </c>
      <c r="F19906">
        <f t="shared" si="1240"/>
        <v>1.144065E-2</v>
      </c>
      <c r="G19906">
        <f t="shared" si="1241"/>
        <v>112.60144065</v>
      </c>
      <c r="H19906">
        <f>SUM($G$2:G19906)*0.1</f>
        <v>67723.104316584693</v>
      </c>
    </row>
    <row r="19907" spans="1:8" x14ac:dyDescent="0.25">
      <c r="A19907">
        <v>1990.5</v>
      </c>
      <c r="B19907">
        <v>95.849000000000004</v>
      </c>
      <c r="C19907">
        <f>SUM($B$2:B19907)*0.1</f>
        <v>67715.390763379095</v>
      </c>
      <c r="D19907">
        <f t="shared" si="1242"/>
        <v>3.5000000000000001E-3</v>
      </c>
      <c r="E19907">
        <f t="shared" si="1243"/>
        <v>5.0000000000000001E-4</v>
      </c>
      <c r="F19907">
        <f t="shared" ref="F19907:F19970" si="1244">1500*E19907*0.01+B19907*D19907*0.01</f>
        <v>1.0854715000000001E-2</v>
      </c>
      <c r="G19907">
        <f t="shared" ref="G19907:G19970" si="1245">B19907+F19907</f>
        <v>95.859854714999997</v>
      </c>
      <c r="H19907">
        <f>SUM($G$2:G19907)*0.1</f>
        <v>67732.690302056188</v>
      </c>
    </row>
    <row r="19908" spans="1:8" x14ac:dyDescent="0.25">
      <c r="A19908">
        <v>1990.6</v>
      </c>
      <c r="B19908">
        <v>80.557000000000002</v>
      </c>
      <c r="C19908">
        <f>SUM($B$2:B19908)*0.1</f>
        <v>67723.446463379092</v>
      </c>
      <c r="D19908">
        <f t="shared" ref="D19908:D19971" si="1246">$D$2</f>
        <v>3.5000000000000001E-3</v>
      </c>
      <c r="E19908">
        <f t="shared" ref="E19908:E19971" si="1247">$E$2</f>
        <v>5.0000000000000001E-4</v>
      </c>
      <c r="F19908">
        <f t="shared" si="1244"/>
        <v>1.0319495E-2</v>
      </c>
      <c r="G19908">
        <f t="shared" si="1245"/>
        <v>80.567319495000007</v>
      </c>
      <c r="H19908">
        <f>SUM($G$2:G19908)*0.1</f>
        <v>67740.74703400569</v>
      </c>
    </row>
    <row r="19909" spans="1:8" x14ac:dyDescent="0.25">
      <c r="A19909">
        <v>1990.7</v>
      </c>
      <c r="B19909">
        <v>67.153999999999996</v>
      </c>
      <c r="C19909">
        <f>SUM($B$2:B19909)*0.1</f>
        <v>67730.161863379093</v>
      </c>
      <c r="D19909">
        <f t="shared" si="1246"/>
        <v>3.5000000000000001E-3</v>
      </c>
      <c r="E19909">
        <f t="shared" si="1247"/>
        <v>5.0000000000000001E-4</v>
      </c>
      <c r="F19909">
        <f t="shared" si="1244"/>
        <v>9.8503900000000005E-3</v>
      </c>
      <c r="G19909">
        <f t="shared" si="1245"/>
        <v>67.163850389999993</v>
      </c>
      <c r="H19909">
        <f>SUM($G$2:G19909)*0.1</f>
        <v>67747.463419044681</v>
      </c>
    </row>
    <row r="19910" spans="1:8" x14ac:dyDescent="0.25">
      <c r="A19910">
        <v>1990.8</v>
      </c>
      <c r="B19910">
        <v>57.018000000000001</v>
      </c>
      <c r="C19910">
        <f>SUM($B$2:B19910)*0.1</f>
        <v>67735.863663379088</v>
      </c>
      <c r="D19910">
        <f t="shared" si="1246"/>
        <v>3.5000000000000001E-3</v>
      </c>
      <c r="E19910">
        <f t="shared" si="1247"/>
        <v>5.0000000000000001E-4</v>
      </c>
      <c r="F19910">
        <f t="shared" si="1244"/>
        <v>9.4956299999999997E-3</v>
      </c>
      <c r="G19910">
        <f t="shared" si="1245"/>
        <v>57.027495630000004</v>
      </c>
      <c r="H19910">
        <f>SUM($G$2:G19910)*0.1</f>
        <v>67753.166168607684</v>
      </c>
    </row>
    <row r="19911" spans="1:8" x14ac:dyDescent="0.25">
      <c r="A19911">
        <v>1990.9</v>
      </c>
      <c r="B19911">
        <v>47.122</v>
      </c>
      <c r="C19911">
        <f>SUM($B$2:B19911)*0.1</f>
        <v>67740.575863379097</v>
      </c>
      <c r="D19911">
        <f t="shared" si="1246"/>
        <v>3.5000000000000001E-3</v>
      </c>
      <c r="E19911">
        <f t="shared" si="1247"/>
        <v>5.0000000000000001E-4</v>
      </c>
      <c r="F19911">
        <f t="shared" si="1244"/>
        <v>9.1492699999999993E-3</v>
      </c>
      <c r="G19911">
        <f t="shared" si="1245"/>
        <v>47.131149270000002</v>
      </c>
      <c r="H19911">
        <f>SUM($G$2:G19911)*0.1</f>
        <v>67757.879283534683</v>
      </c>
    </row>
    <row r="19912" spans="1:8" x14ac:dyDescent="0.25">
      <c r="A19912">
        <v>1991</v>
      </c>
      <c r="B19912">
        <v>43.488</v>
      </c>
      <c r="C19912">
        <f>SUM($B$2:B19912)*0.1</f>
        <v>67744.92466337909</v>
      </c>
      <c r="D19912">
        <f t="shared" si="1246"/>
        <v>3.5000000000000001E-3</v>
      </c>
      <c r="E19912">
        <f t="shared" si="1247"/>
        <v>5.0000000000000001E-4</v>
      </c>
      <c r="F19912">
        <f t="shared" si="1244"/>
        <v>9.02208E-3</v>
      </c>
      <c r="G19912">
        <f t="shared" si="1245"/>
        <v>43.497022080000001</v>
      </c>
      <c r="H19912">
        <f>SUM($G$2:G19912)*0.1</f>
        <v>67762.22898574268</v>
      </c>
    </row>
    <row r="19913" spans="1:8" x14ac:dyDescent="0.25">
      <c r="A19913">
        <v>1991.1</v>
      </c>
      <c r="B19913">
        <v>41.607999999999997</v>
      </c>
      <c r="C19913">
        <f>SUM($B$2:B19913)*0.1</f>
        <v>67749.085463379088</v>
      </c>
      <c r="D19913">
        <f t="shared" si="1246"/>
        <v>3.5000000000000001E-3</v>
      </c>
      <c r="E19913">
        <f t="shared" si="1247"/>
        <v>5.0000000000000001E-4</v>
      </c>
      <c r="F19913">
        <f t="shared" si="1244"/>
        <v>8.9562800000000005E-3</v>
      </c>
      <c r="G19913">
        <f t="shared" si="1245"/>
        <v>41.616956279999997</v>
      </c>
      <c r="H19913">
        <f>SUM($G$2:G19913)*0.1</f>
        <v>67766.390681370671</v>
      </c>
    </row>
    <row r="19914" spans="1:8" x14ac:dyDescent="0.25">
      <c r="A19914">
        <v>1991.2</v>
      </c>
      <c r="B19914">
        <v>40.427999999999997</v>
      </c>
      <c r="C19914">
        <f>SUM($B$2:B19914)*0.1</f>
        <v>67753.128263379083</v>
      </c>
      <c r="D19914">
        <f t="shared" si="1246"/>
        <v>3.5000000000000001E-3</v>
      </c>
      <c r="E19914">
        <f t="shared" si="1247"/>
        <v>5.0000000000000001E-4</v>
      </c>
      <c r="F19914">
        <f t="shared" si="1244"/>
        <v>8.9149799999999994E-3</v>
      </c>
      <c r="G19914">
        <f t="shared" si="1245"/>
        <v>40.436914979999997</v>
      </c>
      <c r="H19914">
        <f>SUM($G$2:G19914)*0.1</f>
        <v>67770.434372868665</v>
      </c>
    </row>
    <row r="19915" spans="1:8" x14ac:dyDescent="0.25">
      <c r="A19915">
        <v>1991.3</v>
      </c>
      <c r="B19915">
        <v>39.427999999999997</v>
      </c>
      <c r="C19915">
        <f>SUM($B$2:B19915)*0.1</f>
        <v>67757.071063379088</v>
      </c>
      <c r="D19915">
        <f t="shared" si="1246"/>
        <v>3.5000000000000001E-3</v>
      </c>
      <c r="E19915">
        <f t="shared" si="1247"/>
        <v>5.0000000000000001E-4</v>
      </c>
      <c r="F19915">
        <f t="shared" si="1244"/>
        <v>8.8799799999999991E-3</v>
      </c>
      <c r="G19915">
        <f t="shared" si="1245"/>
        <v>39.436879980000001</v>
      </c>
      <c r="H19915">
        <f>SUM($G$2:G19915)*0.1</f>
        <v>67774.378060866671</v>
      </c>
    </row>
    <row r="19916" spans="1:8" x14ac:dyDescent="0.25">
      <c r="A19916">
        <v>1991.4</v>
      </c>
      <c r="B19916">
        <v>45.786000000000001</v>
      </c>
      <c r="C19916">
        <f>SUM($B$2:B19916)*0.1</f>
        <v>67761.649663379081</v>
      </c>
      <c r="D19916">
        <f t="shared" si="1246"/>
        <v>3.5000000000000001E-3</v>
      </c>
      <c r="E19916">
        <f t="shared" si="1247"/>
        <v>5.0000000000000001E-4</v>
      </c>
      <c r="F19916">
        <f t="shared" si="1244"/>
        <v>9.1025099999999994E-3</v>
      </c>
      <c r="G19916">
        <f t="shared" si="1245"/>
        <v>45.79510251</v>
      </c>
      <c r="H19916">
        <f>SUM($G$2:G19916)*0.1</f>
        <v>67778.957571117673</v>
      </c>
    </row>
    <row r="19917" spans="1:8" x14ac:dyDescent="0.25">
      <c r="A19917">
        <v>1991.5</v>
      </c>
      <c r="B19917">
        <v>43.981999999999999</v>
      </c>
      <c r="C19917">
        <f>SUM($B$2:B19917)*0.1</f>
        <v>67766.047863379077</v>
      </c>
      <c r="D19917">
        <f t="shared" si="1246"/>
        <v>3.5000000000000001E-3</v>
      </c>
      <c r="E19917">
        <f t="shared" si="1247"/>
        <v>5.0000000000000001E-4</v>
      </c>
      <c r="F19917">
        <f t="shared" si="1244"/>
        <v>9.0393699999999997E-3</v>
      </c>
      <c r="G19917">
        <f t="shared" si="1245"/>
        <v>43.991039370000003</v>
      </c>
      <c r="H19917">
        <f>SUM($G$2:G19917)*0.1</f>
        <v>67783.356675054674</v>
      </c>
    </row>
    <row r="19918" spans="1:8" x14ac:dyDescent="0.25">
      <c r="A19918">
        <v>1991.6</v>
      </c>
      <c r="B19918">
        <v>42.2</v>
      </c>
      <c r="C19918">
        <f>SUM($B$2:B19918)*0.1</f>
        <v>67770.267863379078</v>
      </c>
      <c r="D19918">
        <f t="shared" si="1246"/>
        <v>3.5000000000000001E-3</v>
      </c>
      <c r="E19918">
        <f t="shared" si="1247"/>
        <v>5.0000000000000001E-4</v>
      </c>
      <c r="F19918">
        <f t="shared" si="1244"/>
        <v>8.9770000000000006E-3</v>
      </c>
      <c r="G19918">
        <f t="shared" si="1245"/>
        <v>42.208977000000004</v>
      </c>
      <c r="H19918">
        <f>SUM($G$2:G19918)*0.1</f>
        <v>67787.577572754672</v>
      </c>
    </row>
    <row r="19919" spans="1:8" x14ac:dyDescent="0.25">
      <c r="A19919">
        <v>1991.7</v>
      </c>
      <c r="B19919">
        <v>41.59</v>
      </c>
      <c r="C19919">
        <f>SUM($B$2:B19919)*0.1</f>
        <v>67774.426863379063</v>
      </c>
      <c r="D19919">
        <f t="shared" si="1246"/>
        <v>3.5000000000000001E-3</v>
      </c>
      <c r="E19919">
        <f t="shared" si="1247"/>
        <v>5.0000000000000001E-4</v>
      </c>
      <c r="F19919">
        <f t="shared" si="1244"/>
        <v>8.9556500000000008E-3</v>
      </c>
      <c r="G19919">
        <f t="shared" si="1245"/>
        <v>41.598955650000001</v>
      </c>
      <c r="H19919">
        <f>SUM($G$2:G19919)*0.1</f>
        <v>67791.737468319669</v>
      </c>
    </row>
    <row r="19920" spans="1:8" x14ac:dyDescent="0.25">
      <c r="A19920">
        <v>1991.8</v>
      </c>
      <c r="B19920">
        <v>40.158000000000001</v>
      </c>
      <c r="C19920">
        <f>SUM($B$2:B19920)*0.1</f>
        <v>67778.442663379072</v>
      </c>
      <c r="D19920">
        <f t="shared" si="1246"/>
        <v>3.5000000000000001E-3</v>
      </c>
      <c r="E19920">
        <f t="shared" si="1247"/>
        <v>5.0000000000000001E-4</v>
      </c>
      <c r="F19920">
        <f t="shared" si="1244"/>
        <v>8.90553E-3</v>
      </c>
      <c r="G19920">
        <f t="shared" si="1245"/>
        <v>40.166905530000001</v>
      </c>
      <c r="H19920">
        <f>SUM($G$2:G19920)*0.1</f>
        <v>67795.754158872674</v>
      </c>
    </row>
    <row r="19921" spans="1:8" x14ac:dyDescent="0.25">
      <c r="A19921">
        <v>1991.9</v>
      </c>
      <c r="B19921">
        <v>38.860999999999997</v>
      </c>
      <c r="C19921">
        <f>SUM($B$2:B19921)*0.1</f>
        <v>67782.328763379075</v>
      </c>
      <c r="D19921">
        <f t="shared" si="1246"/>
        <v>3.5000000000000001E-3</v>
      </c>
      <c r="E19921">
        <f t="shared" si="1247"/>
        <v>5.0000000000000001E-4</v>
      </c>
      <c r="F19921">
        <f t="shared" si="1244"/>
        <v>8.8601349999999999E-3</v>
      </c>
      <c r="G19921">
        <f t="shared" si="1245"/>
        <v>38.869860134999996</v>
      </c>
      <c r="H19921">
        <f>SUM($G$2:G19921)*0.1</f>
        <v>67799.641144886176</v>
      </c>
    </row>
    <row r="19922" spans="1:8" x14ac:dyDescent="0.25">
      <c r="A19922">
        <v>1992</v>
      </c>
      <c r="B19922">
        <v>35.192</v>
      </c>
      <c r="C19922">
        <f>SUM($B$2:B19922)*0.1</f>
        <v>67785.847963379085</v>
      </c>
      <c r="D19922">
        <f t="shared" si="1246"/>
        <v>3.5000000000000001E-3</v>
      </c>
      <c r="E19922">
        <f t="shared" si="1247"/>
        <v>5.0000000000000001E-4</v>
      </c>
      <c r="F19922">
        <f t="shared" si="1244"/>
        <v>8.7317200000000001E-3</v>
      </c>
      <c r="G19922">
        <f t="shared" si="1245"/>
        <v>35.20073172</v>
      </c>
      <c r="H19922">
        <f>SUM($G$2:G19922)*0.1</f>
        <v>67803.161218058172</v>
      </c>
    </row>
    <row r="19923" spans="1:8" x14ac:dyDescent="0.25">
      <c r="A19923">
        <v>1992.1</v>
      </c>
      <c r="B19923">
        <v>30.588999999999999</v>
      </c>
      <c r="C19923">
        <f>SUM($B$2:B19923)*0.1</f>
        <v>67788.906863379088</v>
      </c>
      <c r="D19923">
        <f t="shared" si="1246"/>
        <v>3.5000000000000001E-3</v>
      </c>
      <c r="E19923">
        <f t="shared" si="1247"/>
        <v>5.0000000000000001E-4</v>
      </c>
      <c r="F19923">
        <f t="shared" si="1244"/>
        <v>8.5706150000000002E-3</v>
      </c>
      <c r="G19923">
        <f t="shared" si="1245"/>
        <v>30.597570614999999</v>
      </c>
      <c r="H19923">
        <f>SUM($G$2:G19923)*0.1</f>
        <v>67806.220975119664</v>
      </c>
    </row>
    <row r="19924" spans="1:8" x14ac:dyDescent="0.25">
      <c r="A19924">
        <v>1992.2</v>
      </c>
      <c r="B19924">
        <v>27.216999999999999</v>
      </c>
      <c r="C19924">
        <f>SUM($B$2:B19924)*0.1</f>
        <v>67791.628563379083</v>
      </c>
      <c r="D19924">
        <f t="shared" si="1246"/>
        <v>3.5000000000000001E-3</v>
      </c>
      <c r="E19924">
        <f t="shared" si="1247"/>
        <v>5.0000000000000001E-4</v>
      </c>
      <c r="F19924">
        <f t="shared" si="1244"/>
        <v>8.4525950000000002E-3</v>
      </c>
      <c r="G19924">
        <f t="shared" si="1245"/>
        <v>27.225452595</v>
      </c>
      <c r="H19924">
        <f>SUM($G$2:G19924)*0.1</f>
        <v>67808.94352037918</v>
      </c>
    </row>
    <row r="19925" spans="1:8" x14ac:dyDescent="0.25">
      <c r="A19925">
        <v>1992.3</v>
      </c>
      <c r="B19925">
        <v>25.11</v>
      </c>
      <c r="C19925">
        <f>SUM($B$2:B19925)*0.1</f>
        <v>67794.139563379082</v>
      </c>
      <c r="D19925">
        <f t="shared" si="1246"/>
        <v>3.5000000000000001E-3</v>
      </c>
      <c r="E19925">
        <f t="shared" si="1247"/>
        <v>5.0000000000000001E-4</v>
      </c>
      <c r="F19925">
        <f t="shared" si="1244"/>
        <v>8.3788500000000002E-3</v>
      </c>
      <c r="G19925">
        <f t="shared" si="1245"/>
        <v>25.118378849999999</v>
      </c>
      <c r="H19925">
        <f>SUM($G$2:G19925)*0.1</f>
        <v>67811.455358264182</v>
      </c>
    </row>
    <row r="19926" spans="1:8" x14ac:dyDescent="0.25">
      <c r="A19926">
        <v>1992.4</v>
      </c>
      <c r="B19926">
        <v>23.646999999999998</v>
      </c>
      <c r="C19926">
        <f>SUM($B$2:B19926)*0.1</f>
        <v>67796.504263379073</v>
      </c>
      <c r="D19926">
        <f t="shared" si="1246"/>
        <v>3.5000000000000001E-3</v>
      </c>
      <c r="E19926">
        <f t="shared" si="1247"/>
        <v>5.0000000000000001E-4</v>
      </c>
      <c r="F19926">
        <f t="shared" si="1244"/>
        <v>8.3276449999999998E-3</v>
      </c>
      <c r="G19926">
        <f t="shared" si="1245"/>
        <v>23.655327645</v>
      </c>
      <c r="H19926">
        <f>SUM($G$2:G19926)*0.1</f>
        <v>67813.820891028678</v>
      </c>
    </row>
    <row r="19927" spans="1:8" x14ac:dyDescent="0.25">
      <c r="A19927">
        <v>1992.5</v>
      </c>
      <c r="B19927">
        <v>23.085999999999999</v>
      </c>
      <c r="C19927">
        <f>SUM($B$2:B19927)*0.1</f>
        <v>67798.812863379077</v>
      </c>
      <c r="D19927">
        <f t="shared" si="1246"/>
        <v>3.5000000000000001E-3</v>
      </c>
      <c r="E19927">
        <f t="shared" si="1247"/>
        <v>5.0000000000000001E-4</v>
      </c>
      <c r="F19927">
        <f t="shared" si="1244"/>
        <v>8.3080099999999994E-3</v>
      </c>
      <c r="G19927">
        <f t="shared" si="1245"/>
        <v>23.094308009999999</v>
      </c>
      <c r="H19927">
        <f>SUM($G$2:G19927)*0.1</f>
        <v>67816.130321829682</v>
      </c>
    </row>
    <row r="19928" spans="1:8" x14ac:dyDescent="0.25">
      <c r="A19928">
        <v>1992.6</v>
      </c>
      <c r="B19928">
        <v>22.376000000000001</v>
      </c>
      <c r="C19928">
        <f>SUM($B$2:B19928)*0.1</f>
        <v>67801.050463379084</v>
      </c>
      <c r="D19928">
        <f t="shared" si="1246"/>
        <v>3.5000000000000001E-3</v>
      </c>
      <c r="E19928">
        <f t="shared" si="1247"/>
        <v>5.0000000000000001E-4</v>
      </c>
      <c r="F19928">
        <f t="shared" si="1244"/>
        <v>8.2831599999999995E-3</v>
      </c>
      <c r="G19928">
        <f t="shared" si="1245"/>
        <v>22.384283160000003</v>
      </c>
      <c r="H19928">
        <f>SUM($G$2:G19928)*0.1</f>
        <v>67818.368750145673</v>
      </c>
    </row>
    <row r="19929" spans="1:8" x14ac:dyDescent="0.25">
      <c r="A19929">
        <v>1992.7</v>
      </c>
      <c r="B19929">
        <v>21.779</v>
      </c>
      <c r="C19929">
        <f>SUM($B$2:B19929)*0.1</f>
        <v>67803.228363379079</v>
      </c>
      <c r="D19929">
        <f t="shared" si="1246"/>
        <v>3.5000000000000001E-3</v>
      </c>
      <c r="E19929">
        <f t="shared" si="1247"/>
        <v>5.0000000000000001E-4</v>
      </c>
      <c r="F19929">
        <f t="shared" si="1244"/>
        <v>8.2622649999999995E-3</v>
      </c>
      <c r="G19929">
        <f t="shared" si="1245"/>
        <v>21.787262264999999</v>
      </c>
      <c r="H19929">
        <f>SUM($G$2:G19929)*0.1</f>
        <v>67820.547476372172</v>
      </c>
    </row>
    <row r="19930" spans="1:8" x14ac:dyDescent="0.25">
      <c r="A19930">
        <v>1992.8</v>
      </c>
      <c r="B19930">
        <v>21.538</v>
      </c>
      <c r="C19930">
        <f>SUM($B$2:B19930)*0.1</f>
        <v>67805.382163379079</v>
      </c>
      <c r="D19930">
        <f t="shared" si="1246"/>
        <v>3.5000000000000001E-3</v>
      </c>
      <c r="E19930">
        <f t="shared" si="1247"/>
        <v>5.0000000000000001E-4</v>
      </c>
      <c r="F19930">
        <f t="shared" si="1244"/>
        <v>8.2538300000000002E-3</v>
      </c>
      <c r="G19930">
        <f t="shared" si="1245"/>
        <v>21.546253830000001</v>
      </c>
      <c r="H19930">
        <f>SUM($G$2:G19930)*0.1</f>
        <v>67822.702101755174</v>
      </c>
    </row>
    <row r="19931" spans="1:8" x14ac:dyDescent="0.25">
      <c r="A19931">
        <v>1992.9</v>
      </c>
      <c r="B19931">
        <v>21.727</v>
      </c>
      <c r="C19931">
        <f>SUM($B$2:B19931)*0.1</f>
        <v>67807.554863379075</v>
      </c>
      <c r="D19931">
        <f t="shared" si="1246"/>
        <v>3.5000000000000001E-3</v>
      </c>
      <c r="E19931">
        <f t="shared" si="1247"/>
        <v>5.0000000000000001E-4</v>
      </c>
      <c r="F19931">
        <f t="shared" si="1244"/>
        <v>8.2604449999999999E-3</v>
      </c>
      <c r="G19931">
        <f t="shared" si="1245"/>
        <v>21.735260445000002</v>
      </c>
      <c r="H19931">
        <f>SUM($G$2:G19931)*0.1</f>
        <v>67824.875627799673</v>
      </c>
    </row>
    <row r="19932" spans="1:8" x14ac:dyDescent="0.25">
      <c r="A19932">
        <v>1993</v>
      </c>
      <c r="B19932">
        <v>13.643000000000001</v>
      </c>
      <c r="C19932">
        <f>SUM($B$2:B19932)*0.1</f>
        <v>67808.919163379076</v>
      </c>
      <c r="D19932">
        <f t="shared" si="1246"/>
        <v>3.5000000000000001E-3</v>
      </c>
      <c r="E19932">
        <f t="shared" si="1247"/>
        <v>5.0000000000000001E-4</v>
      </c>
      <c r="F19932">
        <f t="shared" si="1244"/>
        <v>7.9775049999999993E-3</v>
      </c>
      <c r="G19932">
        <f t="shared" si="1245"/>
        <v>13.650977505</v>
      </c>
      <c r="H19932">
        <f>SUM($G$2:G19932)*0.1</f>
        <v>67826.240725550175</v>
      </c>
    </row>
    <row r="19933" spans="1:8" x14ac:dyDescent="0.25">
      <c r="A19933">
        <v>1993.1</v>
      </c>
      <c r="B19933">
        <v>6.2691999999999997</v>
      </c>
      <c r="C19933">
        <f>SUM($B$2:B19933)*0.1</f>
        <v>67809.546083379071</v>
      </c>
      <c r="D19933">
        <f t="shared" si="1246"/>
        <v>3.5000000000000001E-3</v>
      </c>
      <c r="E19933">
        <f t="shared" si="1247"/>
        <v>5.0000000000000001E-4</v>
      </c>
      <c r="F19933">
        <f t="shared" si="1244"/>
        <v>7.7194220000000001E-3</v>
      </c>
      <c r="G19933">
        <f t="shared" si="1245"/>
        <v>6.2769194219999997</v>
      </c>
      <c r="H19933">
        <f>SUM($G$2:G19933)*0.1</f>
        <v>67826.868417492369</v>
      </c>
    </row>
    <row r="19934" spans="1:8" x14ac:dyDescent="0.25">
      <c r="A19934">
        <v>1993.2</v>
      </c>
      <c r="B19934">
        <v>2.3961999999999999</v>
      </c>
      <c r="C19934">
        <f>SUM($B$2:B19934)*0.1</f>
        <v>67809.785703379064</v>
      </c>
      <c r="D19934">
        <f t="shared" si="1246"/>
        <v>3.5000000000000001E-3</v>
      </c>
      <c r="E19934">
        <f t="shared" si="1247"/>
        <v>5.0000000000000001E-4</v>
      </c>
      <c r="F19934">
        <f t="shared" si="1244"/>
        <v>7.5838669999999993E-3</v>
      </c>
      <c r="G19934">
        <f t="shared" si="1245"/>
        <v>2.403783867</v>
      </c>
      <c r="H19934">
        <f>SUM($G$2:G19934)*0.1</f>
        <v>67827.108795879074</v>
      </c>
    </row>
    <row r="19935" spans="1:8" x14ac:dyDescent="0.25">
      <c r="A19935">
        <v>1993.3</v>
      </c>
      <c r="B19935">
        <v>0.50682000000000005</v>
      </c>
      <c r="C19935">
        <f>SUM($B$2:B19935)*0.1</f>
        <v>67809.836385379065</v>
      </c>
      <c r="D19935">
        <f t="shared" si="1246"/>
        <v>3.5000000000000001E-3</v>
      </c>
      <c r="E19935">
        <f t="shared" si="1247"/>
        <v>5.0000000000000001E-4</v>
      </c>
      <c r="F19935">
        <f t="shared" si="1244"/>
        <v>7.5177386999999993E-3</v>
      </c>
      <c r="G19935">
        <f t="shared" si="1245"/>
        <v>0.5143377387000001</v>
      </c>
      <c r="H19935">
        <f>SUM($G$2:G19935)*0.1</f>
        <v>67827.160229652945</v>
      </c>
    </row>
    <row r="19936" spans="1:8" x14ac:dyDescent="0.25">
      <c r="A19936">
        <v>1993.4</v>
      </c>
      <c r="B19936">
        <v>-0.44048999999999999</v>
      </c>
      <c r="C19936">
        <f>SUM($B$2:B19936)*0.1</f>
        <v>67809.792336379076</v>
      </c>
      <c r="D19936">
        <f t="shared" si="1246"/>
        <v>3.5000000000000001E-3</v>
      </c>
      <c r="E19936">
        <f t="shared" si="1247"/>
        <v>5.0000000000000001E-4</v>
      </c>
      <c r="F19936">
        <f t="shared" si="1244"/>
        <v>7.4845828500000001E-3</v>
      </c>
      <c r="G19936">
        <f t="shared" si="1245"/>
        <v>-0.43300541715000002</v>
      </c>
      <c r="H19936">
        <f>SUM($G$2:G19936)*0.1</f>
        <v>67827.116929111231</v>
      </c>
    </row>
    <row r="19937" spans="1:8" x14ac:dyDescent="0.25">
      <c r="A19937">
        <v>1993.5</v>
      </c>
      <c r="B19937">
        <v>-7.1921999999999997</v>
      </c>
      <c r="C19937">
        <f>SUM($B$2:B19937)*0.1</f>
        <v>67809.073116379077</v>
      </c>
      <c r="D19937">
        <f t="shared" si="1246"/>
        <v>3.5000000000000001E-3</v>
      </c>
      <c r="E19937">
        <f t="shared" si="1247"/>
        <v>5.0000000000000001E-4</v>
      </c>
      <c r="F19937">
        <f t="shared" si="1244"/>
        <v>7.2482729999999995E-3</v>
      </c>
      <c r="G19937">
        <f t="shared" si="1245"/>
        <v>-7.1849517269999996</v>
      </c>
      <c r="H19937">
        <f>SUM($G$2:G19937)*0.1</f>
        <v>67826.398433938535</v>
      </c>
    </row>
    <row r="19938" spans="1:8" x14ac:dyDescent="0.25">
      <c r="A19938">
        <v>1993.6</v>
      </c>
      <c r="B19938">
        <v>-2.9361000000000002</v>
      </c>
      <c r="C19938">
        <f>SUM($B$2:B19938)*0.1</f>
        <v>67808.779506379069</v>
      </c>
      <c r="D19938">
        <f t="shared" si="1246"/>
        <v>3.5000000000000001E-3</v>
      </c>
      <c r="E19938">
        <f t="shared" si="1247"/>
        <v>5.0000000000000001E-4</v>
      </c>
      <c r="F19938">
        <f t="shared" si="1244"/>
        <v>7.3972364999999995E-3</v>
      </c>
      <c r="G19938">
        <f t="shared" si="1245"/>
        <v>-2.9287027635</v>
      </c>
      <c r="H19938">
        <f>SUM($G$2:G19938)*0.1</f>
        <v>67826.105563662175</v>
      </c>
    </row>
    <row r="19939" spans="1:8" x14ac:dyDescent="0.25">
      <c r="A19939">
        <v>1993.7</v>
      </c>
      <c r="B19939">
        <v>-4.0335999999999999</v>
      </c>
      <c r="C19939">
        <f>SUM($B$2:B19939)*0.1</f>
        <v>67808.376146379072</v>
      </c>
      <c r="D19939">
        <f t="shared" si="1246"/>
        <v>3.5000000000000001E-3</v>
      </c>
      <c r="E19939">
        <f t="shared" si="1247"/>
        <v>5.0000000000000001E-4</v>
      </c>
      <c r="F19939">
        <f t="shared" si="1244"/>
        <v>7.3588239999999999E-3</v>
      </c>
      <c r="G19939">
        <f t="shared" si="1245"/>
        <v>-4.0262411760000001</v>
      </c>
      <c r="H19939">
        <f>SUM($G$2:G19939)*0.1</f>
        <v>67825.702939544586</v>
      </c>
    </row>
    <row r="19940" spans="1:8" x14ac:dyDescent="0.25">
      <c r="A19940">
        <v>1993.8</v>
      </c>
      <c r="B19940">
        <v>-2.6482000000000001</v>
      </c>
      <c r="C19940">
        <f>SUM($B$2:B19940)*0.1</f>
        <v>67808.111326379061</v>
      </c>
      <c r="D19940">
        <f t="shared" si="1246"/>
        <v>3.5000000000000001E-3</v>
      </c>
      <c r="E19940">
        <f t="shared" si="1247"/>
        <v>5.0000000000000001E-4</v>
      </c>
      <c r="F19940">
        <f t="shared" si="1244"/>
        <v>7.4073129999999996E-3</v>
      </c>
      <c r="G19940">
        <f t="shared" si="1245"/>
        <v>-2.6407926870000002</v>
      </c>
      <c r="H19940">
        <f>SUM($G$2:G19940)*0.1</f>
        <v>67825.438860275885</v>
      </c>
    </row>
    <row r="19941" spans="1:8" x14ac:dyDescent="0.25">
      <c r="A19941">
        <v>1993.9</v>
      </c>
      <c r="B19941">
        <v>-1.2782</v>
      </c>
      <c r="C19941">
        <f>SUM($B$2:B19941)*0.1</f>
        <v>67807.983506379067</v>
      </c>
      <c r="D19941">
        <f t="shared" si="1246"/>
        <v>3.5000000000000001E-3</v>
      </c>
      <c r="E19941">
        <f t="shared" si="1247"/>
        <v>5.0000000000000001E-4</v>
      </c>
      <c r="F19941">
        <f t="shared" si="1244"/>
        <v>7.4552629999999993E-3</v>
      </c>
      <c r="G19941">
        <f t="shared" si="1245"/>
        <v>-1.270744737</v>
      </c>
      <c r="H19941">
        <f>SUM($G$2:G19941)*0.1</f>
        <v>67825.311785802187</v>
      </c>
    </row>
    <row r="19942" spans="1:8" x14ac:dyDescent="0.25">
      <c r="A19942">
        <v>1994</v>
      </c>
      <c r="B19942">
        <v>9.2274999999999991</v>
      </c>
      <c r="C19942">
        <f>SUM($B$2:B19942)*0.1</f>
        <v>67808.906256379079</v>
      </c>
      <c r="D19942">
        <f t="shared" si="1246"/>
        <v>3.5000000000000001E-3</v>
      </c>
      <c r="E19942">
        <f t="shared" si="1247"/>
        <v>5.0000000000000001E-4</v>
      </c>
      <c r="F19942">
        <f t="shared" si="1244"/>
        <v>7.822962499999999E-3</v>
      </c>
      <c r="G19942">
        <f t="shared" si="1245"/>
        <v>9.2353229624999997</v>
      </c>
      <c r="H19942">
        <f>SUM($G$2:G19942)*0.1</f>
        <v>67826.235318098436</v>
      </c>
    </row>
    <row r="19943" spans="1:8" x14ac:dyDescent="0.25">
      <c r="A19943">
        <v>1994.1</v>
      </c>
      <c r="B19943">
        <v>20.338000000000001</v>
      </c>
      <c r="C19943">
        <f>SUM($B$2:B19943)*0.1</f>
        <v>67810.94005637907</v>
      </c>
      <c r="D19943">
        <f t="shared" si="1246"/>
        <v>3.5000000000000001E-3</v>
      </c>
      <c r="E19943">
        <f t="shared" si="1247"/>
        <v>5.0000000000000001E-4</v>
      </c>
      <c r="F19943">
        <f t="shared" si="1244"/>
        <v>8.2118299999999998E-3</v>
      </c>
      <c r="G19943">
        <f t="shared" si="1245"/>
        <v>20.346211830000001</v>
      </c>
      <c r="H19943">
        <f>SUM($G$2:G19943)*0.1</f>
        <v>67828.269939281439</v>
      </c>
    </row>
    <row r="19944" spans="1:8" x14ac:dyDescent="0.25">
      <c r="A19944">
        <v>1994.2</v>
      </c>
      <c r="B19944">
        <v>26.233000000000001</v>
      </c>
      <c r="C19944">
        <f>SUM($B$2:B19944)*0.1</f>
        <v>67813.563356379076</v>
      </c>
      <c r="D19944">
        <f t="shared" si="1246"/>
        <v>3.5000000000000001E-3</v>
      </c>
      <c r="E19944">
        <f t="shared" si="1247"/>
        <v>5.0000000000000001E-4</v>
      </c>
      <c r="F19944">
        <f t="shared" si="1244"/>
        <v>8.4181550000000001E-3</v>
      </c>
      <c r="G19944">
        <f t="shared" si="1245"/>
        <v>26.241418155000002</v>
      </c>
      <c r="H19944">
        <f>SUM($G$2:G19944)*0.1</f>
        <v>67830.894081096951</v>
      </c>
    </row>
    <row r="19945" spans="1:8" x14ac:dyDescent="0.25">
      <c r="A19945">
        <v>1994.3</v>
      </c>
      <c r="B19945">
        <v>29.324999999999999</v>
      </c>
      <c r="C19945">
        <f>SUM($B$2:B19945)*0.1</f>
        <v>67816.495856379071</v>
      </c>
      <c r="D19945">
        <f t="shared" si="1246"/>
        <v>3.5000000000000001E-3</v>
      </c>
      <c r="E19945">
        <f t="shared" si="1247"/>
        <v>5.0000000000000001E-4</v>
      </c>
      <c r="F19945">
        <f t="shared" si="1244"/>
        <v>8.5263749999999992E-3</v>
      </c>
      <c r="G19945">
        <f t="shared" si="1245"/>
        <v>29.333526374999998</v>
      </c>
      <c r="H19945">
        <f>SUM($G$2:G19945)*0.1</f>
        <v>67833.827433734448</v>
      </c>
    </row>
    <row r="19946" spans="1:8" x14ac:dyDescent="0.25">
      <c r="A19946">
        <v>1994.4</v>
      </c>
      <c r="B19946">
        <v>30.893000000000001</v>
      </c>
      <c r="C19946">
        <f>SUM($B$2:B19946)*0.1</f>
        <v>67819.585156379078</v>
      </c>
      <c r="D19946">
        <f t="shared" si="1246"/>
        <v>3.5000000000000001E-3</v>
      </c>
      <c r="E19946">
        <f t="shared" si="1247"/>
        <v>5.0000000000000001E-4</v>
      </c>
      <c r="F19946">
        <f t="shared" si="1244"/>
        <v>8.5812549999999994E-3</v>
      </c>
      <c r="G19946">
        <f t="shared" si="1245"/>
        <v>30.901581255</v>
      </c>
      <c r="H19946">
        <f>SUM($G$2:G19946)*0.1</f>
        <v>67836.91759185995</v>
      </c>
    </row>
    <row r="19947" spans="1:8" x14ac:dyDescent="0.25">
      <c r="A19947">
        <v>1994.5</v>
      </c>
      <c r="B19947">
        <v>31.29</v>
      </c>
      <c r="C19947">
        <f>SUM($B$2:B19947)*0.1</f>
        <v>67822.714156379079</v>
      </c>
      <c r="D19947">
        <f t="shared" si="1246"/>
        <v>3.5000000000000001E-3</v>
      </c>
      <c r="E19947">
        <f t="shared" si="1247"/>
        <v>5.0000000000000001E-4</v>
      </c>
      <c r="F19947">
        <f t="shared" si="1244"/>
        <v>8.5951499999999993E-3</v>
      </c>
      <c r="G19947">
        <f t="shared" si="1245"/>
        <v>31.298595150000001</v>
      </c>
      <c r="H19947">
        <f>SUM($G$2:G19947)*0.1</f>
        <v>67840.04745137495</v>
      </c>
    </row>
    <row r="19948" spans="1:8" x14ac:dyDescent="0.25">
      <c r="A19948">
        <v>1994.6</v>
      </c>
      <c r="B19948">
        <v>31.663</v>
      </c>
      <c r="C19948">
        <f>SUM($B$2:B19948)*0.1</f>
        <v>67825.880456379076</v>
      </c>
      <c r="D19948">
        <f t="shared" si="1246"/>
        <v>3.5000000000000001E-3</v>
      </c>
      <c r="E19948">
        <f t="shared" si="1247"/>
        <v>5.0000000000000001E-4</v>
      </c>
      <c r="F19948">
        <f t="shared" si="1244"/>
        <v>8.6082050000000007E-3</v>
      </c>
      <c r="G19948">
        <f t="shared" si="1245"/>
        <v>31.671608205000002</v>
      </c>
      <c r="H19948">
        <f>SUM($G$2:G19948)*0.1</f>
        <v>67843.214612195443</v>
      </c>
    </row>
    <row r="19949" spans="1:8" x14ac:dyDescent="0.25">
      <c r="A19949">
        <v>1994.7</v>
      </c>
      <c r="B19949">
        <v>30.309000000000001</v>
      </c>
      <c r="C19949">
        <f>SUM($B$2:B19949)*0.1</f>
        <v>67828.911356379074</v>
      </c>
      <c r="D19949">
        <f t="shared" si="1246"/>
        <v>3.5000000000000001E-3</v>
      </c>
      <c r="E19949">
        <f t="shared" si="1247"/>
        <v>5.0000000000000001E-4</v>
      </c>
      <c r="F19949">
        <f t="shared" si="1244"/>
        <v>8.5608149999999994E-3</v>
      </c>
      <c r="G19949">
        <f t="shared" si="1245"/>
        <v>30.317560815</v>
      </c>
      <c r="H19949">
        <f>SUM($G$2:G19949)*0.1</f>
        <v>67846.246368276945</v>
      </c>
    </row>
    <row r="19950" spans="1:8" x14ac:dyDescent="0.25">
      <c r="A19950">
        <v>1994.8</v>
      </c>
      <c r="B19950">
        <v>29.986999999999998</v>
      </c>
      <c r="C19950">
        <f>SUM($B$2:B19950)*0.1</f>
        <v>67831.910056379071</v>
      </c>
      <c r="D19950">
        <f t="shared" si="1246"/>
        <v>3.5000000000000001E-3</v>
      </c>
      <c r="E19950">
        <f t="shared" si="1247"/>
        <v>5.0000000000000001E-4</v>
      </c>
      <c r="F19950">
        <f t="shared" si="1244"/>
        <v>8.5495450000000004E-3</v>
      </c>
      <c r="G19950">
        <f t="shared" si="1245"/>
        <v>29.995549544999999</v>
      </c>
      <c r="H19950">
        <f>SUM($G$2:G19950)*0.1</f>
        <v>67849.245923231458</v>
      </c>
    </row>
    <row r="19951" spans="1:8" x14ac:dyDescent="0.25">
      <c r="A19951">
        <v>1994.9</v>
      </c>
      <c r="B19951">
        <v>28.991</v>
      </c>
      <c r="C19951">
        <f>SUM($B$2:B19951)*0.1</f>
        <v>67834.809156379066</v>
      </c>
      <c r="D19951">
        <f t="shared" si="1246"/>
        <v>3.5000000000000001E-3</v>
      </c>
      <c r="E19951">
        <f t="shared" si="1247"/>
        <v>5.0000000000000001E-4</v>
      </c>
      <c r="F19951">
        <f t="shared" si="1244"/>
        <v>8.5146849999999993E-3</v>
      </c>
      <c r="G19951">
        <f t="shared" si="1245"/>
        <v>28.999514685000001</v>
      </c>
      <c r="H19951">
        <f>SUM($G$2:G19951)*0.1</f>
        <v>67852.145874699956</v>
      </c>
    </row>
    <row r="19952" spans="1:8" x14ac:dyDescent="0.25">
      <c r="A19952">
        <v>1995</v>
      </c>
      <c r="B19952">
        <v>21.806999999999999</v>
      </c>
      <c r="C19952">
        <f>SUM($B$2:B19952)*0.1</f>
        <v>67836.989856379078</v>
      </c>
      <c r="D19952">
        <f t="shared" si="1246"/>
        <v>3.5000000000000001E-3</v>
      </c>
      <c r="E19952">
        <f t="shared" si="1247"/>
        <v>5.0000000000000001E-4</v>
      </c>
      <c r="F19952">
        <f t="shared" si="1244"/>
        <v>8.2632449999999989E-3</v>
      </c>
      <c r="G19952">
        <f t="shared" si="1245"/>
        <v>21.815263244999997</v>
      </c>
      <c r="H19952">
        <f>SUM($G$2:G19952)*0.1</f>
        <v>67854.32740102445</v>
      </c>
    </row>
    <row r="19953" spans="1:8" x14ac:dyDescent="0.25">
      <c r="A19953">
        <v>1995.1</v>
      </c>
      <c r="B19953">
        <v>14.316000000000001</v>
      </c>
      <c r="C19953">
        <f>SUM($B$2:B19953)*0.1</f>
        <v>67838.421456379074</v>
      </c>
      <c r="D19953">
        <f t="shared" si="1246"/>
        <v>3.5000000000000001E-3</v>
      </c>
      <c r="E19953">
        <f t="shared" si="1247"/>
        <v>5.0000000000000001E-4</v>
      </c>
      <c r="F19953">
        <f t="shared" si="1244"/>
        <v>8.0010599999999991E-3</v>
      </c>
      <c r="G19953">
        <f t="shared" si="1245"/>
        <v>14.324001060000001</v>
      </c>
      <c r="H19953">
        <f>SUM($G$2:G19953)*0.1</f>
        <v>67855.759801130451</v>
      </c>
    </row>
    <row r="19954" spans="1:8" x14ac:dyDescent="0.25">
      <c r="A19954">
        <v>1995.2</v>
      </c>
      <c r="B19954">
        <v>10.058999999999999</v>
      </c>
      <c r="C19954">
        <f>SUM($B$2:B19954)*0.1</f>
        <v>67839.427356379078</v>
      </c>
      <c r="D19954">
        <f t="shared" si="1246"/>
        <v>3.5000000000000001E-3</v>
      </c>
      <c r="E19954">
        <f t="shared" si="1247"/>
        <v>5.0000000000000001E-4</v>
      </c>
      <c r="F19954">
        <f t="shared" si="1244"/>
        <v>7.8520650000000001E-3</v>
      </c>
      <c r="G19954">
        <f t="shared" si="1245"/>
        <v>10.066852064999999</v>
      </c>
      <c r="H19954">
        <f>SUM($G$2:G19954)*0.1</f>
        <v>67856.766486336957</v>
      </c>
    </row>
    <row r="19955" spans="1:8" x14ac:dyDescent="0.25">
      <c r="A19955">
        <v>1995.3</v>
      </c>
      <c r="B19955">
        <v>8.1837999999999997</v>
      </c>
      <c r="C19955">
        <f>SUM($B$2:B19955)*0.1</f>
        <v>67840.245736379075</v>
      </c>
      <c r="D19955">
        <f t="shared" si="1246"/>
        <v>3.5000000000000001E-3</v>
      </c>
      <c r="E19955">
        <f t="shared" si="1247"/>
        <v>5.0000000000000001E-4</v>
      </c>
      <c r="F19955">
        <f t="shared" si="1244"/>
        <v>7.7864329999999997E-3</v>
      </c>
      <c r="G19955">
        <f t="shared" si="1245"/>
        <v>8.1915864329999994</v>
      </c>
      <c r="H19955">
        <f>SUM($G$2:G19955)*0.1</f>
        <v>67857.585644980252</v>
      </c>
    </row>
    <row r="19956" spans="1:8" x14ac:dyDescent="0.25">
      <c r="A19956">
        <v>1995.4</v>
      </c>
      <c r="B19956">
        <v>6.4551999999999996</v>
      </c>
      <c r="C19956">
        <f>SUM($B$2:B19956)*0.1</f>
        <v>67840.891256379065</v>
      </c>
      <c r="D19956">
        <f t="shared" si="1246"/>
        <v>3.5000000000000001E-3</v>
      </c>
      <c r="E19956">
        <f t="shared" si="1247"/>
        <v>5.0000000000000001E-4</v>
      </c>
      <c r="F19956">
        <f t="shared" si="1244"/>
        <v>7.7259319999999996E-3</v>
      </c>
      <c r="G19956">
        <f t="shared" si="1245"/>
        <v>6.4629259319999992</v>
      </c>
      <c r="H19956">
        <f>SUM($G$2:G19956)*0.1</f>
        <v>67858.231937573451</v>
      </c>
    </row>
    <row r="19957" spans="1:8" x14ac:dyDescent="0.25">
      <c r="A19957">
        <v>1995.5</v>
      </c>
      <c r="B19957">
        <v>6.0202999999999998</v>
      </c>
      <c r="C19957">
        <f>SUM($B$2:B19957)*0.1</f>
        <v>67841.493286379075</v>
      </c>
      <c r="D19957">
        <f t="shared" si="1246"/>
        <v>3.5000000000000001E-3</v>
      </c>
      <c r="E19957">
        <f t="shared" si="1247"/>
        <v>5.0000000000000001E-4</v>
      </c>
      <c r="F19957">
        <f t="shared" si="1244"/>
        <v>7.7107104999999997E-3</v>
      </c>
      <c r="G19957">
        <f t="shared" si="1245"/>
        <v>6.0280107104999994</v>
      </c>
      <c r="H19957">
        <f>SUM($G$2:G19957)*0.1</f>
        <v>67858.834738644509</v>
      </c>
    </row>
    <row r="19958" spans="1:8" x14ac:dyDescent="0.25">
      <c r="A19958">
        <v>1995.6</v>
      </c>
      <c r="B19958">
        <v>5.7977999999999996</v>
      </c>
      <c r="C19958">
        <f>SUM($B$2:B19958)*0.1</f>
        <v>67842.07306637906</v>
      </c>
      <c r="D19958">
        <f t="shared" si="1246"/>
        <v>3.5000000000000001E-3</v>
      </c>
      <c r="E19958">
        <f t="shared" si="1247"/>
        <v>5.0000000000000001E-4</v>
      </c>
      <c r="F19958">
        <f t="shared" si="1244"/>
        <v>7.7029229999999995E-3</v>
      </c>
      <c r="G19958">
        <f t="shared" si="1245"/>
        <v>5.8055029229999997</v>
      </c>
      <c r="H19958">
        <f>SUM($G$2:G19958)*0.1</f>
        <v>67859.415288936798</v>
      </c>
    </row>
    <row r="19959" spans="1:8" x14ac:dyDescent="0.25">
      <c r="A19959">
        <v>1995.7</v>
      </c>
      <c r="B19959">
        <v>5.7630999999999997</v>
      </c>
      <c r="C19959">
        <f>SUM($B$2:B19959)*0.1</f>
        <v>67842.649376379064</v>
      </c>
      <c r="D19959">
        <f t="shared" si="1246"/>
        <v>3.5000000000000001E-3</v>
      </c>
      <c r="E19959">
        <f t="shared" si="1247"/>
        <v>5.0000000000000001E-4</v>
      </c>
      <c r="F19959">
        <f t="shared" si="1244"/>
        <v>7.7017084999999996E-3</v>
      </c>
      <c r="G19959">
        <f t="shared" si="1245"/>
        <v>5.7708017084999996</v>
      </c>
      <c r="H19959">
        <f>SUM($G$2:G19959)*0.1</f>
        <v>67859.992369107655</v>
      </c>
    </row>
    <row r="19960" spans="1:8" x14ac:dyDescent="0.25">
      <c r="A19960">
        <v>1995.8</v>
      </c>
      <c r="B19960">
        <v>5.9490999999999996</v>
      </c>
      <c r="C19960">
        <f>SUM($B$2:B19960)*0.1</f>
        <v>67843.244286379064</v>
      </c>
      <c r="D19960">
        <f t="shared" si="1246"/>
        <v>3.5000000000000001E-3</v>
      </c>
      <c r="E19960">
        <f t="shared" si="1247"/>
        <v>5.0000000000000001E-4</v>
      </c>
      <c r="F19960">
        <f t="shared" si="1244"/>
        <v>7.7082184999999999E-3</v>
      </c>
      <c r="G19960">
        <f t="shared" si="1245"/>
        <v>5.9568082185</v>
      </c>
      <c r="H19960">
        <f>SUM($G$2:G19960)*0.1</f>
        <v>67860.588049929502</v>
      </c>
    </row>
    <row r="19961" spans="1:8" x14ac:dyDescent="0.25">
      <c r="A19961">
        <v>1995.9</v>
      </c>
      <c r="B19961">
        <v>5.9984000000000002</v>
      </c>
      <c r="C19961">
        <f>SUM($B$2:B19961)*0.1</f>
        <v>67843.844126379059</v>
      </c>
      <c r="D19961">
        <f t="shared" si="1246"/>
        <v>3.5000000000000001E-3</v>
      </c>
      <c r="E19961">
        <f t="shared" si="1247"/>
        <v>5.0000000000000001E-4</v>
      </c>
      <c r="F19961">
        <f t="shared" si="1244"/>
        <v>7.7099439999999998E-3</v>
      </c>
      <c r="G19961">
        <f t="shared" si="1245"/>
        <v>6.0061099440000003</v>
      </c>
      <c r="H19961">
        <f>SUM($G$2:G19961)*0.1</f>
        <v>67861.188660923901</v>
      </c>
    </row>
    <row r="19962" spans="1:8" x14ac:dyDescent="0.25">
      <c r="A19962">
        <v>1996</v>
      </c>
      <c r="B19962">
        <v>12.593</v>
      </c>
      <c r="C19962">
        <f>SUM($B$2:B19962)*0.1</f>
        <v>67845.103426379064</v>
      </c>
      <c r="D19962">
        <f t="shared" si="1246"/>
        <v>3.5000000000000001E-3</v>
      </c>
      <c r="E19962">
        <f t="shared" si="1247"/>
        <v>5.0000000000000001E-4</v>
      </c>
      <c r="F19962">
        <f t="shared" si="1244"/>
        <v>7.940754999999999E-3</v>
      </c>
      <c r="G19962">
        <f t="shared" si="1245"/>
        <v>12.600940755</v>
      </c>
      <c r="H19962">
        <f>SUM($G$2:G19962)*0.1</f>
        <v>67862.448754999394</v>
      </c>
    </row>
    <row r="19963" spans="1:8" x14ac:dyDescent="0.25">
      <c r="A19963">
        <v>1996.1</v>
      </c>
      <c r="B19963">
        <v>18.212</v>
      </c>
      <c r="C19963">
        <f>SUM($B$2:B19963)*0.1</f>
        <v>67846.92462637907</v>
      </c>
      <c r="D19963">
        <f t="shared" si="1246"/>
        <v>3.5000000000000001E-3</v>
      </c>
      <c r="E19963">
        <f t="shared" si="1247"/>
        <v>5.0000000000000001E-4</v>
      </c>
      <c r="F19963">
        <f t="shared" si="1244"/>
        <v>8.1374199999999994E-3</v>
      </c>
      <c r="G19963">
        <f t="shared" si="1245"/>
        <v>18.22013742</v>
      </c>
      <c r="H19963">
        <f>SUM($G$2:G19963)*0.1</f>
        <v>67864.270768741393</v>
      </c>
    </row>
    <row r="19964" spans="1:8" x14ac:dyDescent="0.25">
      <c r="A19964">
        <v>1996.2</v>
      </c>
      <c r="B19964">
        <v>19.297000000000001</v>
      </c>
      <c r="C19964">
        <f>SUM($B$2:B19964)*0.1</f>
        <v>67848.854326379063</v>
      </c>
      <c r="D19964">
        <f t="shared" si="1246"/>
        <v>3.5000000000000001E-3</v>
      </c>
      <c r="E19964">
        <f t="shared" si="1247"/>
        <v>5.0000000000000001E-4</v>
      </c>
      <c r="F19964">
        <f t="shared" si="1244"/>
        <v>8.1753950000000002E-3</v>
      </c>
      <c r="G19964">
        <f t="shared" si="1245"/>
        <v>19.305175394999999</v>
      </c>
      <c r="H19964">
        <f>SUM($G$2:G19964)*0.1</f>
        <v>67866.201286280892</v>
      </c>
    </row>
    <row r="19965" spans="1:8" x14ac:dyDescent="0.25">
      <c r="A19965">
        <v>1996.3</v>
      </c>
      <c r="B19965">
        <v>21.323</v>
      </c>
      <c r="C19965">
        <f>SUM($B$2:B19965)*0.1</f>
        <v>67850.986626379061</v>
      </c>
      <c r="D19965">
        <f t="shared" si="1246"/>
        <v>3.5000000000000001E-3</v>
      </c>
      <c r="E19965">
        <f t="shared" si="1247"/>
        <v>5.0000000000000001E-4</v>
      </c>
      <c r="F19965">
        <f t="shared" si="1244"/>
        <v>8.2463049999999989E-3</v>
      </c>
      <c r="G19965">
        <f t="shared" si="1245"/>
        <v>21.331246305000001</v>
      </c>
      <c r="H19965">
        <f>SUM($G$2:G19965)*0.1</f>
        <v>67868.334410911397</v>
      </c>
    </row>
    <row r="19966" spans="1:8" x14ac:dyDescent="0.25">
      <c r="A19966">
        <v>1996.4</v>
      </c>
      <c r="B19966">
        <v>21.783000000000001</v>
      </c>
      <c r="C19966">
        <f>SUM($B$2:B19966)*0.1</f>
        <v>67853.164926379075</v>
      </c>
      <c r="D19966">
        <f t="shared" si="1246"/>
        <v>3.5000000000000001E-3</v>
      </c>
      <c r="E19966">
        <f t="shared" si="1247"/>
        <v>5.0000000000000001E-4</v>
      </c>
      <c r="F19966">
        <f t="shared" si="1244"/>
        <v>8.2624050000000004E-3</v>
      </c>
      <c r="G19966">
        <f t="shared" si="1245"/>
        <v>21.791262405000001</v>
      </c>
      <c r="H19966">
        <f>SUM($G$2:G19966)*0.1</f>
        <v>67870.513537151899</v>
      </c>
    </row>
    <row r="19967" spans="1:8" x14ac:dyDescent="0.25">
      <c r="A19967">
        <v>1996.5</v>
      </c>
      <c r="B19967">
        <v>22.675999999999998</v>
      </c>
      <c r="C19967">
        <f>SUM($B$2:B19967)*0.1</f>
        <v>67855.432526379067</v>
      </c>
      <c r="D19967">
        <f t="shared" si="1246"/>
        <v>3.5000000000000001E-3</v>
      </c>
      <c r="E19967">
        <f t="shared" si="1247"/>
        <v>5.0000000000000001E-4</v>
      </c>
      <c r="F19967">
        <f t="shared" si="1244"/>
        <v>8.2936599999999996E-3</v>
      </c>
      <c r="G19967">
        <f t="shared" si="1245"/>
        <v>22.684293659999998</v>
      </c>
      <c r="H19967">
        <f>SUM($G$2:G19967)*0.1</f>
        <v>67872.781966517898</v>
      </c>
    </row>
    <row r="19968" spans="1:8" x14ac:dyDescent="0.25">
      <c r="A19968">
        <v>1996.6</v>
      </c>
      <c r="B19968">
        <v>22.491</v>
      </c>
      <c r="C19968">
        <f>SUM($B$2:B19968)*0.1</f>
        <v>67857.681626379068</v>
      </c>
      <c r="D19968">
        <f t="shared" si="1246"/>
        <v>3.5000000000000001E-3</v>
      </c>
      <c r="E19968">
        <f t="shared" si="1247"/>
        <v>5.0000000000000001E-4</v>
      </c>
      <c r="F19968">
        <f t="shared" si="1244"/>
        <v>8.287184999999999E-3</v>
      </c>
      <c r="G19968">
        <f t="shared" si="1245"/>
        <v>22.499287185</v>
      </c>
      <c r="H19968">
        <f>SUM($G$2:G19968)*0.1</f>
        <v>67875.031895236389</v>
      </c>
    </row>
    <row r="19969" spans="1:8" x14ac:dyDescent="0.25">
      <c r="A19969">
        <v>1996.7</v>
      </c>
      <c r="B19969">
        <v>23.634</v>
      </c>
      <c r="C19969">
        <f>SUM($B$2:B19969)*0.1</f>
        <v>67860.04502637907</v>
      </c>
      <c r="D19969">
        <f t="shared" si="1246"/>
        <v>3.5000000000000001E-3</v>
      </c>
      <c r="E19969">
        <f t="shared" si="1247"/>
        <v>5.0000000000000001E-4</v>
      </c>
      <c r="F19969">
        <f t="shared" si="1244"/>
        <v>8.3271899999999999E-3</v>
      </c>
      <c r="G19969">
        <f t="shared" si="1245"/>
        <v>23.64232719</v>
      </c>
      <c r="H19969">
        <f>SUM($G$2:G19969)*0.1</f>
        <v>67877.396127955391</v>
      </c>
    </row>
    <row r="19970" spans="1:8" x14ac:dyDescent="0.25">
      <c r="A19970">
        <v>1996.8</v>
      </c>
      <c r="B19970">
        <v>23.838000000000001</v>
      </c>
      <c r="C19970">
        <f>SUM($B$2:B19970)*0.1</f>
        <v>67862.428826379066</v>
      </c>
      <c r="D19970">
        <f t="shared" si="1246"/>
        <v>3.5000000000000001E-3</v>
      </c>
      <c r="E19970">
        <f t="shared" si="1247"/>
        <v>5.0000000000000001E-4</v>
      </c>
      <c r="F19970">
        <f t="shared" si="1244"/>
        <v>8.3343299999999992E-3</v>
      </c>
      <c r="G19970">
        <f t="shared" si="1245"/>
        <v>23.846334330000001</v>
      </c>
      <c r="H19970">
        <f>SUM($G$2:G19970)*0.1</f>
        <v>67879.780761388407</v>
      </c>
    </row>
    <row r="19971" spans="1:8" x14ac:dyDescent="0.25">
      <c r="A19971">
        <v>1996.9</v>
      </c>
      <c r="B19971">
        <v>23.538</v>
      </c>
      <c r="C19971">
        <f>SUM($B$2:B19971)*0.1</f>
        <v>67864.782626379063</v>
      </c>
      <c r="D19971">
        <f t="shared" si="1246"/>
        <v>3.5000000000000001E-3</v>
      </c>
      <c r="E19971">
        <f t="shared" si="1247"/>
        <v>5.0000000000000001E-4</v>
      </c>
      <c r="F19971">
        <f t="shared" ref="F19971:F20034" si="1248">1500*E19971*0.01+B19971*D19971*0.01</f>
        <v>8.3238299999999991E-3</v>
      </c>
      <c r="G19971">
        <f t="shared" ref="G19971:G20034" si="1249">B19971+F19971</f>
        <v>23.546323829999999</v>
      </c>
      <c r="H19971">
        <f>SUM($G$2:G19971)*0.1</f>
        <v>67882.135393771401</v>
      </c>
    </row>
    <row r="19972" spans="1:8" x14ac:dyDescent="0.25">
      <c r="A19972">
        <v>1997</v>
      </c>
      <c r="B19972">
        <v>16.879000000000001</v>
      </c>
      <c r="C19972">
        <f>SUM($B$2:B19972)*0.1</f>
        <v>67866.470526379053</v>
      </c>
      <c r="D19972">
        <f t="shared" ref="D19972:D20035" si="1250">$D$2</f>
        <v>3.5000000000000001E-3</v>
      </c>
      <c r="E19972">
        <f t="shared" ref="E19972:E20035" si="1251">$E$2</f>
        <v>5.0000000000000001E-4</v>
      </c>
      <c r="F19972">
        <f t="shared" si="1248"/>
        <v>8.0907649999999998E-3</v>
      </c>
      <c r="G19972">
        <f t="shared" si="1249"/>
        <v>16.887090765</v>
      </c>
      <c r="H19972">
        <f>SUM($G$2:G19972)*0.1</f>
        <v>67883.82410284791</v>
      </c>
    </row>
    <row r="19973" spans="1:8" x14ac:dyDescent="0.25">
      <c r="A19973">
        <v>1997.1</v>
      </c>
      <c r="B19973">
        <v>9.9921000000000006</v>
      </c>
      <c r="C19973">
        <f>SUM($B$2:B19973)*0.1</f>
        <v>67867.469736379062</v>
      </c>
      <c r="D19973">
        <f t="shared" si="1250"/>
        <v>3.5000000000000001E-3</v>
      </c>
      <c r="E19973">
        <f t="shared" si="1251"/>
        <v>5.0000000000000001E-4</v>
      </c>
      <c r="F19973">
        <f t="shared" si="1248"/>
        <v>7.8497234999999992E-3</v>
      </c>
      <c r="G19973">
        <f t="shared" si="1249"/>
        <v>9.9999497235000003</v>
      </c>
      <c r="H19973">
        <f>SUM($G$2:G19973)*0.1</f>
        <v>67884.824097820252</v>
      </c>
    </row>
    <row r="19974" spans="1:8" x14ac:dyDescent="0.25">
      <c r="A19974">
        <v>1997.2</v>
      </c>
      <c r="B19974">
        <v>7.2873000000000001</v>
      </c>
      <c r="C19974">
        <f>SUM($B$2:B19974)*0.1</f>
        <v>67868.198466379064</v>
      </c>
      <c r="D19974">
        <f t="shared" si="1250"/>
        <v>3.5000000000000001E-3</v>
      </c>
      <c r="E19974">
        <f t="shared" si="1251"/>
        <v>5.0000000000000001E-4</v>
      </c>
      <c r="F19974">
        <f t="shared" si="1248"/>
        <v>7.7550555E-3</v>
      </c>
      <c r="G19974">
        <f t="shared" si="1249"/>
        <v>7.2950550554999998</v>
      </c>
      <c r="H19974">
        <f>SUM($G$2:G19974)*0.1</f>
        <v>67885.55360332581</v>
      </c>
    </row>
    <row r="19975" spans="1:8" x14ac:dyDescent="0.25">
      <c r="A19975">
        <v>1997.3</v>
      </c>
      <c r="B19975">
        <v>5.6879999999999997</v>
      </c>
      <c r="C19975">
        <f>SUM($B$2:B19975)*0.1</f>
        <v>67868.767266379058</v>
      </c>
      <c r="D19975">
        <f t="shared" si="1250"/>
        <v>3.5000000000000001E-3</v>
      </c>
      <c r="E19975">
        <f t="shared" si="1251"/>
        <v>5.0000000000000001E-4</v>
      </c>
      <c r="F19975">
        <f t="shared" si="1248"/>
        <v>7.6990799999999996E-3</v>
      </c>
      <c r="G19975">
        <f t="shared" si="1249"/>
        <v>5.6956990799999998</v>
      </c>
      <c r="H19975">
        <f>SUM($G$2:G19975)*0.1</f>
        <v>67886.123173233806</v>
      </c>
    </row>
    <row r="19976" spans="1:8" x14ac:dyDescent="0.25">
      <c r="A19976">
        <v>1997.4</v>
      </c>
      <c r="B19976">
        <v>4.6539000000000001</v>
      </c>
      <c r="C19976">
        <f>SUM($B$2:B19976)*0.1</f>
        <v>67869.232656379056</v>
      </c>
      <c r="D19976">
        <f t="shared" si="1250"/>
        <v>3.5000000000000001E-3</v>
      </c>
      <c r="E19976">
        <f t="shared" si="1251"/>
        <v>5.0000000000000001E-4</v>
      </c>
      <c r="F19976">
        <f t="shared" si="1248"/>
        <v>7.6628864999999996E-3</v>
      </c>
      <c r="G19976">
        <f t="shared" si="1249"/>
        <v>4.6615628865000005</v>
      </c>
      <c r="H19976">
        <f>SUM($G$2:G19976)*0.1</f>
        <v>67886.589329522467</v>
      </c>
    </row>
    <row r="19977" spans="1:8" x14ac:dyDescent="0.25">
      <c r="A19977">
        <v>1997.5</v>
      </c>
      <c r="B19977">
        <v>2.4373999999999998</v>
      </c>
      <c r="C19977">
        <f>SUM($B$2:B19977)*0.1</f>
        <v>67869.476396379061</v>
      </c>
      <c r="D19977">
        <f t="shared" si="1250"/>
        <v>3.5000000000000001E-3</v>
      </c>
      <c r="E19977">
        <f t="shared" si="1251"/>
        <v>5.0000000000000001E-4</v>
      </c>
      <c r="F19977">
        <f t="shared" si="1248"/>
        <v>7.5853090000000001E-3</v>
      </c>
      <c r="G19977">
        <f t="shared" si="1249"/>
        <v>2.4449853089999998</v>
      </c>
      <c r="H19977">
        <f>SUM($G$2:G19977)*0.1</f>
        <v>67886.833828053364</v>
      </c>
    </row>
    <row r="19978" spans="1:8" x14ac:dyDescent="0.25">
      <c r="A19978">
        <v>1997.6</v>
      </c>
      <c r="B19978">
        <v>3.5775000000000001</v>
      </c>
      <c r="C19978">
        <f>SUM($B$2:B19978)*0.1</f>
        <v>67869.834146379071</v>
      </c>
      <c r="D19978">
        <f t="shared" si="1250"/>
        <v>3.5000000000000001E-3</v>
      </c>
      <c r="E19978">
        <f t="shared" si="1251"/>
        <v>5.0000000000000001E-4</v>
      </c>
      <c r="F19978">
        <f t="shared" si="1248"/>
        <v>7.6252124999999999E-3</v>
      </c>
      <c r="G19978">
        <f t="shared" si="1249"/>
        <v>3.5851252124999999</v>
      </c>
      <c r="H19978">
        <f>SUM($G$2:G19978)*0.1</f>
        <v>67887.19234057462</v>
      </c>
    </row>
    <row r="19979" spans="1:8" x14ac:dyDescent="0.25">
      <c r="A19979">
        <v>1997.7</v>
      </c>
      <c r="B19979">
        <v>3.0451999999999999</v>
      </c>
      <c r="C19979">
        <f>SUM($B$2:B19979)*0.1</f>
        <v>67870.138666379076</v>
      </c>
      <c r="D19979">
        <f t="shared" si="1250"/>
        <v>3.5000000000000001E-3</v>
      </c>
      <c r="E19979">
        <f t="shared" si="1251"/>
        <v>5.0000000000000001E-4</v>
      </c>
      <c r="F19979">
        <f t="shared" si="1248"/>
        <v>7.6065819999999998E-3</v>
      </c>
      <c r="G19979">
        <f t="shared" si="1249"/>
        <v>3.0528065820000001</v>
      </c>
      <c r="H19979">
        <f>SUM($G$2:G19979)*0.1</f>
        <v>67887.497621232818</v>
      </c>
    </row>
    <row r="19980" spans="1:8" x14ac:dyDescent="0.25">
      <c r="A19980">
        <v>1997.8</v>
      </c>
      <c r="B19980">
        <v>3.1932</v>
      </c>
      <c r="C19980">
        <f>SUM($B$2:B19980)*0.1</f>
        <v>67870.457986379071</v>
      </c>
      <c r="D19980">
        <f t="shared" si="1250"/>
        <v>3.5000000000000001E-3</v>
      </c>
      <c r="E19980">
        <f t="shared" si="1251"/>
        <v>5.0000000000000001E-4</v>
      </c>
      <c r="F19980">
        <f t="shared" si="1248"/>
        <v>7.6117619999999993E-3</v>
      </c>
      <c r="G19980">
        <f t="shared" si="1249"/>
        <v>3.2008117619999998</v>
      </c>
      <c r="H19980">
        <f>SUM($G$2:G19980)*0.1</f>
        <v>67887.817702409026</v>
      </c>
    </row>
    <row r="19981" spans="1:8" x14ac:dyDescent="0.25">
      <c r="A19981">
        <v>1997.9</v>
      </c>
      <c r="B19981">
        <v>3.9333</v>
      </c>
      <c r="C19981">
        <f>SUM($B$2:B19981)*0.1</f>
        <v>67870.851316379078</v>
      </c>
      <c r="D19981">
        <f t="shared" si="1250"/>
        <v>3.5000000000000001E-3</v>
      </c>
      <c r="E19981">
        <f t="shared" si="1251"/>
        <v>5.0000000000000001E-4</v>
      </c>
      <c r="F19981">
        <f t="shared" si="1248"/>
        <v>7.6376654999999998E-3</v>
      </c>
      <c r="G19981">
        <f t="shared" si="1249"/>
        <v>3.9409376654999999</v>
      </c>
      <c r="H19981">
        <f>SUM($G$2:G19981)*0.1</f>
        <v>67888.211796175572</v>
      </c>
    </row>
    <row r="19982" spans="1:8" x14ac:dyDescent="0.25">
      <c r="A19982">
        <v>1998</v>
      </c>
      <c r="B19982">
        <v>5.0994000000000002</v>
      </c>
      <c r="C19982">
        <f>SUM($B$2:B19982)*0.1</f>
        <v>67871.361256379067</v>
      </c>
      <c r="D19982">
        <f t="shared" si="1250"/>
        <v>3.5000000000000001E-3</v>
      </c>
      <c r="E19982">
        <f t="shared" si="1251"/>
        <v>5.0000000000000001E-4</v>
      </c>
      <c r="F19982">
        <f t="shared" si="1248"/>
        <v>7.6784789999999993E-3</v>
      </c>
      <c r="G19982">
        <f t="shared" si="1249"/>
        <v>5.1070784790000001</v>
      </c>
      <c r="H19982">
        <f>SUM($G$2:G19982)*0.1</f>
        <v>67888.722504023477</v>
      </c>
    </row>
    <row r="19983" spans="1:8" x14ac:dyDescent="0.25">
      <c r="A19983">
        <v>1998.1</v>
      </c>
      <c r="B19983">
        <v>5.9077000000000002</v>
      </c>
      <c r="C19983">
        <f>SUM($B$2:B19983)*0.1</f>
        <v>67871.952026379062</v>
      </c>
      <c r="D19983">
        <f t="shared" si="1250"/>
        <v>3.5000000000000001E-3</v>
      </c>
      <c r="E19983">
        <f t="shared" si="1251"/>
        <v>5.0000000000000001E-4</v>
      </c>
      <c r="F19983">
        <f t="shared" si="1248"/>
        <v>7.7067694999999993E-3</v>
      </c>
      <c r="G19983">
        <f t="shared" si="1249"/>
        <v>5.9154067695000006</v>
      </c>
      <c r="H19983">
        <f>SUM($G$2:G19983)*0.1</f>
        <v>67889.314044700426</v>
      </c>
    </row>
    <row r="19984" spans="1:8" x14ac:dyDescent="0.25">
      <c r="A19984">
        <v>1998.2</v>
      </c>
      <c r="B19984">
        <v>6.9701000000000004</v>
      </c>
      <c r="C19984">
        <f>SUM($B$2:B19984)*0.1</f>
        <v>67872.649036379065</v>
      </c>
      <c r="D19984">
        <f t="shared" si="1250"/>
        <v>3.5000000000000001E-3</v>
      </c>
      <c r="E19984">
        <f t="shared" si="1251"/>
        <v>5.0000000000000001E-4</v>
      </c>
      <c r="F19984">
        <f t="shared" si="1248"/>
        <v>7.7439534999999993E-3</v>
      </c>
      <c r="G19984">
        <f t="shared" si="1249"/>
        <v>6.9778439535000008</v>
      </c>
      <c r="H19984">
        <f>SUM($G$2:G19984)*0.1</f>
        <v>67890.011829095776</v>
      </c>
    </row>
    <row r="19985" spans="1:8" x14ac:dyDescent="0.25">
      <c r="A19985">
        <v>1998.3</v>
      </c>
      <c r="B19985">
        <v>7.3429000000000002</v>
      </c>
      <c r="C19985">
        <f>SUM($B$2:B19985)*0.1</f>
        <v>67873.383326379073</v>
      </c>
      <c r="D19985">
        <f t="shared" si="1250"/>
        <v>3.5000000000000001E-3</v>
      </c>
      <c r="E19985">
        <f t="shared" si="1251"/>
        <v>5.0000000000000001E-4</v>
      </c>
      <c r="F19985">
        <f t="shared" si="1248"/>
        <v>7.7570015000000001E-3</v>
      </c>
      <c r="G19985">
        <f t="shared" si="1249"/>
        <v>7.3506570015000001</v>
      </c>
      <c r="H19985">
        <f>SUM($G$2:G19985)*0.1</f>
        <v>67890.746894795928</v>
      </c>
    </row>
    <row r="19986" spans="1:8" x14ac:dyDescent="0.25">
      <c r="A19986">
        <v>1998.4</v>
      </c>
      <c r="B19986">
        <v>7.8144</v>
      </c>
      <c r="C19986">
        <f>SUM($B$2:B19986)*0.1</f>
        <v>67874.164766379079</v>
      </c>
      <c r="D19986">
        <f t="shared" si="1250"/>
        <v>3.5000000000000001E-3</v>
      </c>
      <c r="E19986">
        <f t="shared" si="1251"/>
        <v>5.0000000000000001E-4</v>
      </c>
      <c r="F19986">
        <f t="shared" si="1248"/>
        <v>7.7735039999999997E-3</v>
      </c>
      <c r="G19986">
        <f t="shared" si="1249"/>
        <v>7.8221735040000002</v>
      </c>
      <c r="H19986">
        <f>SUM($G$2:G19986)*0.1</f>
        <v>67891.529112146338</v>
      </c>
    </row>
    <row r="19987" spans="1:8" x14ac:dyDescent="0.25">
      <c r="A19987">
        <v>1998.5</v>
      </c>
      <c r="B19987">
        <v>8.1853999999999996</v>
      </c>
      <c r="C19987">
        <f>SUM($B$2:B19987)*0.1</f>
        <v>67874.983306379072</v>
      </c>
      <c r="D19987">
        <f t="shared" si="1250"/>
        <v>3.5000000000000001E-3</v>
      </c>
      <c r="E19987">
        <f t="shared" si="1251"/>
        <v>5.0000000000000001E-4</v>
      </c>
      <c r="F19987">
        <f t="shared" si="1248"/>
        <v>7.7864889999999997E-3</v>
      </c>
      <c r="G19987">
        <f t="shared" si="1249"/>
        <v>8.1931864890000003</v>
      </c>
      <c r="H19987">
        <f>SUM($G$2:G19987)*0.1</f>
        <v>67892.348430795231</v>
      </c>
    </row>
    <row r="19988" spans="1:8" x14ac:dyDescent="0.25">
      <c r="A19988">
        <v>1998.6</v>
      </c>
      <c r="B19988">
        <v>8.5191999999999997</v>
      </c>
      <c r="C19988">
        <f>SUM($B$2:B19988)*0.1</f>
        <v>67875.835226379073</v>
      </c>
      <c r="D19988">
        <f t="shared" si="1250"/>
        <v>3.5000000000000001E-3</v>
      </c>
      <c r="E19988">
        <f t="shared" si="1251"/>
        <v>5.0000000000000001E-4</v>
      </c>
      <c r="F19988">
        <f t="shared" si="1248"/>
        <v>7.7981719999999999E-3</v>
      </c>
      <c r="G19988">
        <f t="shared" si="1249"/>
        <v>8.526998171999999</v>
      </c>
      <c r="H19988">
        <f>SUM($G$2:G19988)*0.1</f>
        <v>67893.201130612448</v>
      </c>
    </row>
    <row r="19989" spans="1:8" x14ac:dyDescent="0.25">
      <c r="A19989">
        <v>1998.7</v>
      </c>
      <c r="B19989">
        <v>8.8475999999999999</v>
      </c>
      <c r="C19989">
        <f>SUM($B$2:B19989)*0.1</f>
        <v>67876.719986379074</v>
      </c>
      <c r="D19989">
        <f t="shared" si="1250"/>
        <v>3.5000000000000001E-3</v>
      </c>
      <c r="E19989">
        <f t="shared" si="1251"/>
        <v>5.0000000000000001E-4</v>
      </c>
      <c r="F19989">
        <f t="shared" si="1248"/>
        <v>7.8096659999999998E-3</v>
      </c>
      <c r="G19989">
        <f t="shared" si="1249"/>
        <v>8.8554096659999999</v>
      </c>
      <c r="H19989">
        <f>SUM($G$2:G19989)*0.1</f>
        <v>67894.086671579033</v>
      </c>
    </row>
    <row r="19990" spans="1:8" x14ac:dyDescent="0.25">
      <c r="A19990">
        <v>1998.8</v>
      </c>
      <c r="B19990">
        <v>9.1130999999999993</v>
      </c>
      <c r="C19990">
        <f>SUM($B$2:B19990)*0.1</f>
        <v>67877.63129637907</v>
      </c>
      <c r="D19990">
        <f t="shared" si="1250"/>
        <v>3.5000000000000001E-3</v>
      </c>
      <c r="E19990">
        <f t="shared" si="1251"/>
        <v>5.0000000000000001E-4</v>
      </c>
      <c r="F19990">
        <f t="shared" si="1248"/>
        <v>7.8189584999999989E-3</v>
      </c>
      <c r="G19990">
        <f t="shared" si="1249"/>
        <v>9.120918958499999</v>
      </c>
      <c r="H19990">
        <f>SUM($G$2:G19990)*0.1</f>
        <v>67894.998763474883</v>
      </c>
    </row>
    <row r="19991" spans="1:8" x14ac:dyDescent="0.25">
      <c r="A19991">
        <v>1998.9</v>
      </c>
      <c r="B19991">
        <v>8.2573000000000008</v>
      </c>
      <c r="C19991">
        <f>SUM($B$2:B19991)*0.1</f>
        <v>67878.457026379067</v>
      </c>
      <c r="D19991">
        <f t="shared" si="1250"/>
        <v>3.5000000000000001E-3</v>
      </c>
      <c r="E19991">
        <f t="shared" si="1251"/>
        <v>5.0000000000000001E-4</v>
      </c>
      <c r="F19991">
        <f t="shared" si="1248"/>
        <v>7.7890054999999996E-3</v>
      </c>
      <c r="G19991">
        <f t="shared" si="1249"/>
        <v>8.2650890055000001</v>
      </c>
      <c r="H19991">
        <f>SUM($G$2:G19991)*0.1</f>
        <v>67895.825272375427</v>
      </c>
    </row>
    <row r="19992" spans="1:8" x14ac:dyDescent="0.25">
      <c r="A19992">
        <v>1999</v>
      </c>
      <c r="B19992">
        <v>8.6366999999999994</v>
      </c>
      <c r="C19992">
        <f>SUM($B$2:B19992)*0.1</f>
        <v>67879.320696379073</v>
      </c>
      <c r="D19992">
        <f t="shared" si="1250"/>
        <v>3.5000000000000001E-3</v>
      </c>
      <c r="E19992">
        <f t="shared" si="1251"/>
        <v>5.0000000000000001E-4</v>
      </c>
      <c r="F19992">
        <f t="shared" si="1248"/>
        <v>7.8022844999999993E-3</v>
      </c>
      <c r="G19992">
        <f t="shared" si="1249"/>
        <v>8.6445022844999997</v>
      </c>
      <c r="H19992">
        <f>SUM($G$2:G19992)*0.1</f>
        <v>67896.689722603871</v>
      </c>
    </row>
    <row r="19993" spans="1:8" x14ac:dyDescent="0.25">
      <c r="A19993">
        <v>1999.1</v>
      </c>
      <c r="B19993">
        <v>9.1294000000000004</v>
      </c>
      <c r="C19993">
        <f>SUM($B$2:B19993)*0.1</f>
        <v>67880.233636379067</v>
      </c>
      <c r="D19993">
        <f t="shared" si="1250"/>
        <v>3.5000000000000001E-3</v>
      </c>
      <c r="E19993">
        <f t="shared" si="1251"/>
        <v>5.0000000000000001E-4</v>
      </c>
      <c r="F19993">
        <f t="shared" si="1248"/>
        <v>7.8195290000000004E-3</v>
      </c>
      <c r="G19993">
        <f t="shared" si="1249"/>
        <v>9.1372195290000011</v>
      </c>
      <c r="H19993">
        <f>SUM($G$2:G19993)*0.1</f>
        <v>67897.603444556778</v>
      </c>
    </row>
    <row r="19994" spans="1:8" x14ac:dyDescent="0.25">
      <c r="A19994">
        <v>1999.2</v>
      </c>
      <c r="B19994">
        <v>9.2914999999999992</v>
      </c>
      <c r="C19994">
        <f>SUM($B$2:B19994)*0.1</f>
        <v>67881.162786379078</v>
      </c>
      <c r="D19994">
        <f t="shared" si="1250"/>
        <v>3.5000000000000001E-3</v>
      </c>
      <c r="E19994">
        <f t="shared" si="1251"/>
        <v>5.0000000000000001E-4</v>
      </c>
      <c r="F19994">
        <f t="shared" si="1248"/>
        <v>7.8252024999999996E-3</v>
      </c>
      <c r="G19994">
        <f t="shared" si="1249"/>
        <v>9.2993252024999986</v>
      </c>
      <c r="H19994">
        <f>SUM($G$2:G19994)*0.1</f>
        <v>67898.533377077023</v>
      </c>
    </row>
    <row r="19995" spans="1:8" x14ac:dyDescent="0.25">
      <c r="A19995">
        <v>1999.3</v>
      </c>
      <c r="B19995">
        <v>9.7942999999999998</v>
      </c>
      <c r="C19995">
        <f>SUM($B$2:B19995)*0.1</f>
        <v>67882.14221637907</v>
      </c>
      <c r="D19995">
        <f t="shared" si="1250"/>
        <v>3.5000000000000001E-3</v>
      </c>
      <c r="E19995">
        <f t="shared" si="1251"/>
        <v>5.0000000000000001E-4</v>
      </c>
      <c r="F19995">
        <f t="shared" si="1248"/>
        <v>7.8428005000000002E-3</v>
      </c>
      <c r="G19995">
        <f t="shared" si="1249"/>
        <v>9.8021428005000004</v>
      </c>
      <c r="H19995">
        <f>SUM($G$2:G19995)*0.1</f>
        <v>67899.513591357085</v>
      </c>
    </row>
    <row r="19996" spans="1:8" x14ac:dyDescent="0.25">
      <c r="A19996">
        <v>1999.4</v>
      </c>
      <c r="B19996">
        <v>10.058999999999999</v>
      </c>
      <c r="C19996">
        <f>SUM($B$2:B19996)*0.1</f>
        <v>67883.148116379074</v>
      </c>
      <c r="D19996">
        <f t="shared" si="1250"/>
        <v>3.5000000000000001E-3</v>
      </c>
      <c r="E19996">
        <f t="shared" si="1251"/>
        <v>5.0000000000000001E-4</v>
      </c>
      <c r="F19996">
        <f t="shared" si="1248"/>
        <v>7.8520650000000001E-3</v>
      </c>
      <c r="G19996">
        <f t="shared" si="1249"/>
        <v>10.066852064999999</v>
      </c>
      <c r="H19996">
        <f>SUM($G$2:G19996)*0.1</f>
        <v>67900.520276563577</v>
      </c>
    </row>
    <row r="19997" spans="1:8" x14ac:dyDescent="0.25">
      <c r="A19997">
        <v>1999.5</v>
      </c>
      <c r="B19997">
        <v>10.506</v>
      </c>
      <c r="C19997">
        <f>SUM($B$2:B19997)*0.1</f>
        <v>67884.198716379076</v>
      </c>
      <c r="D19997">
        <f t="shared" si="1250"/>
        <v>3.5000000000000001E-3</v>
      </c>
      <c r="E19997">
        <f t="shared" si="1251"/>
        <v>5.0000000000000001E-4</v>
      </c>
      <c r="F19997">
        <f t="shared" si="1248"/>
        <v>7.86771E-3</v>
      </c>
      <c r="G19997">
        <f t="shared" si="1249"/>
        <v>10.51386771</v>
      </c>
      <c r="H19997">
        <f>SUM($G$2:G19997)*0.1</f>
        <v>67901.571663334587</v>
      </c>
    </row>
    <row r="19998" spans="1:8" x14ac:dyDescent="0.25">
      <c r="A19998">
        <v>1999.6</v>
      </c>
      <c r="B19998">
        <v>10.89</v>
      </c>
      <c r="C19998">
        <f>SUM($B$2:B19998)*0.1</f>
        <v>67885.287716379084</v>
      </c>
      <c r="D19998">
        <f t="shared" si="1250"/>
        <v>3.5000000000000001E-3</v>
      </c>
      <c r="E19998">
        <f t="shared" si="1251"/>
        <v>5.0000000000000001E-4</v>
      </c>
      <c r="F19998">
        <f t="shared" si="1248"/>
        <v>7.88115E-3</v>
      </c>
      <c r="G19998">
        <f t="shared" si="1249"/>
        <v>10.89788115</v>
      </c>
      <c r="H19998">
        <f>SUM($G$2:G19998)*0.1</f>
        <v>67902.661451449589</v>
      </c>
    </row>
    <row r="19999" spans="1:8" x14ac:dyDescent="0.25">
      <c r="A19999">
        <v>1999.7</v>
      </c>
      <c r="B19999">
        <v>11.016999999999999</v>
      </c>
      <c r="C19999">
        <f>SUM($B$2:B19999)*0.1</f>
        <v>67886.389416379083</v>
      </c>
      <c r="D19999">
        <f t="shared" si="1250"/>
        <v>3.5000000000000001E-3</v>
      </c>
      <c r="E19999">
        <f t="shared" si="1251"/>
        <v>5.0000000000000001E-4</v>
      </c>
      <c r="F19999">
        <f t="shared" si="1248"/>
        <v>7.8855950000000005E-3</v>
      </c>
      <c r="G19999">
        <f t="shared" si="1249"/>
        <v>11.024885594999999</v>
      </c>
      <c r="H19999">
        <f>SUM($G$2:G19999)*0.1</f>
        <v>67903.763940009085</v>
      </c>
    </row>
    <row r="20000" spans="1:8" x14ac:dyDescent="0.25">
      <c r="A20000">
        <v>1999.8</v>
      </c>
      <c r="B20000">
        <v>11.032</v>
      </c>
      <c r="C20000">
        <f>SUM($B$2:B20000)*0.1</f>
        <v>67887.492616379081</v>
      </c>
      <c r="D20000">
        <f t="shared" si="1250"/>
        <v>3.5000000000000001E-3</v>
      </c>
      <c r="E20000">
        <f t="shared" si="1251"/>
        <v>5.0000000000000001E-4</v>
      </c>
      <c r="F20000">
        <f t="shared" si="1248"/>
        <v>7.8861199999999999E-3</v>
      </c>
      <c r="G20000">
        <f t="shared" si="1249"/>
        <v>11.03988612</v>
      </c>
      <c r="H20000">
        <f>SUM($G$2:G20000)*0.1</f>
        <v>67904.867928621083</v>
      </c>
    </row>
    <row r="20001" spans="1:8" x14ac:dyDescent="0.25">
      <c r="A20001">
        <v>1999.9</v>
      </c>
      <c r="B20001">
        <v>10.839</v>
      </c>
      <c r="C20001">
        <f>SUM($B$2:B20001)*0.1</f>
        <v>67888.576516379078</v>
      </c>
      <c r="D20001">
        <f t="shared" si="1250"/>
        <v>3.5000000000000001E-3</v>
      </c>
      <c r="E20001">
        <f t="shared" si="1251"/>
        <v>5.0000000000000001E-4</v>
      </c>
      <c r="F20001">
        <f t="shared" si="1248"/>
        <v>7.8793649999999993E-3</v>
      </c>
      <c r="G20001">
        <f t="shared" si="1249"/>
        <v>10.846879365000001</v>
      </c>
      <c r="H20001">
        <f>SUM($G$2:G20001)*0.1</f>
        <v>67905.952616557581</v>
      </c>
    </row>
    <row r="20002" spans="1:8" x14ac:dyDescent="0.25">
      <c r="A20002">
        <v>2000</v>
      </c>
      <c r="B20002">
        <v>5.5712000000000002</v>
      </c>
      <c r="C20002">
        <f>SUM($B$2:B20002)*0.1</f>
        <v>67889.133636379076</v>
      </c>
      <c r="D20002">
        <f t="shared" si="1250"/>
        <v>3.5000000000000001E-3</v>
      </c>
      <c r="E20002">
        <f t="shared" si="1251"/>
        <v>5.0000000000000001E-4</v>
      </c>
      <c r="F20002">
        <f t="shared" si="1248"/>
        <v>7.6949919999999995E-3</v>
      </c>
      <c r="G20002">
        <f t="shared" si="1249"/>
        <v>5.5788949920000004</v>
      </c>
      <c r="H20002">
        <f>SUM($G$2:G20002)*0.1</f>
        <v>67906.510506056788</v>
      </c>
    </row>
    <row r="20003" spans="1:8" x14ac:dyDescent="0.25">
      <c r="A20003">
        <v>2000.1</v>
      </c>
      <c r="B20003">
        <v>0.49070999999999998</v>
      </c>
      <c r="C20003">
        <f>SUM($B$2:B20003)*0.1</f>
        <v>67889.182707379092</v>
      </c>
      <c r="D20003">
        <f t="shared" si="1250"/>
        <v>3.5000000000000001E-3</v>
      </c>
      <c r="E20003">
        <f t="shared" si="1251"/>
        <v>5.0000000000000001E-4</v>
      </c>
      <c r="F20003">
        <f t="shared" si="1248"/>
        <v>7.5171748499999998E-3</v>
      </c>
      <c r="G20003">
        <f t="shared" si="1249"/>
        <v>0.49822717484999995</v>
      </c>
      <c r="H20003">
        <f>SUM($G$2:G20003)*0.1</f>
        <v>67906.560328774271</v>
      </c>
    </row>
    <row r="20004" spans="1:8" x14ac:dyDescent="0.25">
      <c r="A20004">
        <v>2000.2</v>
      </c>
      <c r="B20004">
        <v>-2.1713</v>
      </c>
      <c r="C20004">
        <f>SUM($B$2:B20004)*0.1</f>
        <v>67888.965577379087</v>
      </c>
      <c r="D20004">
        <f t="shared" si="1250"/>
        <v>3.5000000000000001E-3</v>
      </c>
      <c r="E20004">
        <f t="shared" si="1251"/>
        <v>5.0000000000000001E-4</v>
      </c>
      <c r="F20004">
        <f t="shared" si="1248"/>
        <v>7.4240044999999994E-3</v>
      </c>
      <c r="G20004">
        <f t="shared" si="1249"/>
        <v>-2.1638759955000002</v>
      </c>
      <c r="H20004">
        <f>SUM($G$2:G20004)*0.1</f>
        <v>67906.343941174724</v>
      </c>
    </row>
    <row r="20005" spans="1:8" x14ac:dyDescent="0.25">
      <c r="A20005">
        <v>2000.3</v>
      </c>
      <c r="B20005">
        <v>-2.9784999999999999</v>
      </c>
      <c r="C20005">
        <f>SUM($B$2:B20005)*0.1</f>
        <v>67888.667727379085</v>
      </c>
      <c r="D20005">
        <f t="shared" si="1250"/>
        <v>3.5000000000000001E-3</v>
      </c>
      <c r="E20005">
        <f t="shared" si="1251"/>
        <v>5.0000000000000001E-4</v>
      </c>
      <c r="F20005">
        <f t="shared" si="1248"/>
        <v>7.3957525E-3</v>
      </c>
      <c r="G20005">
        <f t="shared" si="1249"/>
        <v>-2.9711042475</v>
      </c>
      <c r="H20005">
        <f>SUM($G$2:G20005)*0.1</f>
        <v>67906.046830749969</v>
      </c>
    </row>
    <row r="20006" spans="1:8" x14ac:dyDescent="0.25">
      <c r="A20006">
        <v>2000.4</v>
      </c>
      <c r="B20006">
        <v>-2.1947999999999999</v>
      </c>
      <c r="C20006">
        <f>SUM($B$2:B20006)*0.1</f>
        <v>67888.448247379085</v>
      </c>
      <c r="D20006">
        <f t="shared" si="1250"/>
        <v>3.5000000000000001E-3</v>
      </c>
      <c r="E20006">
        <f t="shared" si="1251"/>
        <v>5.0000000000000001E-4</v>
      </c>
      <c r="F20006">
        <f t="shared" si="1248"/>
        <v>7.4231819999999995E-3</v>
      </c>
      <c r="G20006">
        <f t="shared" si="1249"/>
        <v>-2.1873768179999997</v>
      </c>
      <c r="H20006">
        <f>SUM($G$2:G20006)*0.1</f>
        <v>67905.828093068165</v>
      </c>
    </row>
    <row r="20007" spans="1:8" x14ac:dyDescent="0.25">
      <c r="A20007">
        <v>2000.5</v>
      </c>
      <c r="B20007">
        <v>-2.4209999999999998</v>
      </c>
      <c r="C20007">
        <f>SUM($B$2:B20007)*0.1</f>
        <v>67888.206147379082</v>
      </c>
      <c r="D20007">
        <f t="shared" si="1250"/>
        <v>3.5000000000000001E-3</v>
      </c>
      <c r="E20007">
        <f t="shared" si="1251"/>
        <v>5.0000000000000001E-4</v>
      </c>
      <c r="F20007">
        <f t="shared" si="1248"/>
        <v>7.4152649999999999E-3</v>
      </c>
      <c r="G20007">
        <f t="shared" si="1249"/>
        <v>-2.4135847349999997</v>
      </c>
      <c r="H20007">
        <f>SUM($G$2:G20007)*0.1</f>
        <v>67905.586734594661</v>
      </c>
    </row>
    <row r="20008" spans="1:8" x14ac:dyDescent="0.25">
      <c r="A20008">
        <v>2000.6</v>
      </c>
      <c r="B20008">
        <v>-2.0731999999999999</v>
      </c>
      <c r="C20008">
        <f>SUM($B$2:B20008)*0.1</f>
        <v>67887.99882737908</v>
      </c>
      <c r="D20008">
        <f t="shared" si="1250"/>
        <v>3.5000000000000001E-3</v>
      </c>
      <c r="E20008">
        <f t="shared" si="1251"/>
        <v>5.0000000000000001E-4</v>
      </c>
      <c r="F20008">
        <f t="shared" si="1248"/>
        <v>7.4274379999999997E-3</v>
      </c>
      <c r="G20008">
        <f t="shared" si="1249"/>
        <v>-2.0657725619999998</v>
      </c>
      <c r="H20008">
        <f>SUM($G$2:G20008)*0.1</f>
        <v>67905.380157338455</v>
      </c>
    </row>
    <row r="20009" spans="1:8" x14ac:dyDescent="0.25">
      <c r="A20009">
        <v>2000.7</v>
      </c>
      <c r="B20009">
        <v>-1.6800999999999999</v>
      </c>
      <c r="C20009">
        <f>SUM($B$2:B20009)*0.1</f>
        <v>67887.830817379087</v>
      </c>
      <c r="D20009">
        <f t="shared" si="1250"/>
        <v>3.5000000000000001E-3</v>
      </c>
      <c r="E20009">
        <f t="shared" si="1251"/>
        <v>5.0000000000000001E-4</v>
      </c>
      <c r="F20009">
        <f t="shared" si="1248"/>
        <v>7.4411964999999995E-3</v>
      </c>
      <c r="G20009">
        <f t="shared" si="1249"/>
        <v>-1.6726588034999998</v>
      </c>
      <c r="H20009">
        <f>SUM($G$2:G20009)*0.1</f>
        <v>67905.212891458112</v>
      </c>
    </row>
    <row r="20010" spans="1:8" x14ac:dyDescent="0.25">
      <c r="A20010">
        <v>2000.8</v>
      </c>
      <c r="B20010">
        <v>-1.0075000000000001</v>
      </c>
      <c r="C20010">
        <f>SUM($B$2:B20010)*0.1</f>
        <v>67887.730067379089</v>
      </c>
      <c r="D20010">
        <f t="shared" si="1250"/>
        <v>3.5000000000000001E-3</v>
      </c>
      <c r="E20010">
        <f t="shared" si="1251"/>
        <v>5.0000000000000001E-4</v>
      </c>
      <c r="F20010">
        <f t="shared" si="1248"/>
        <v>7.4647374999999997E-3</v>
      </c>
      <c r="G20010">
        <f t="shared" si="1249"/>
        <v>-1.0000352625</v>
      </c>
      <c r="H20010">
        <f>SUM($G$2:G20010)*0.1</f>
        <v>67905.112887931857</v>
      </c>
    </row>
    <row r="20011" spans="1:8" x14ac:dyDescent="0.25">
      <c r="A20011">
        <v>2000.9</v>
      </c>
      <c r="B20011">
        <v>-0.32145000000000001</v>
      </c>
      <c r="C20011">
        <f>SUM($B$2:B20011)*0.1</f>
        <v>67887.697922379084</v>
      </c>
      <c r="D20011">
        <f t="shared" si="1250"/>
        <v>3.5000000000000001E-3</v>
      </c>
      <c r="E20011">
        <f t="shared" si="1251"/>
        <v>5.0000000000000001E-4</v>
      </c>
      <c r="F20011">
        <f t="shared" si="1248"/>
        <v>7.4887492500000001E-3</v>
      </c>
      <c r="G20011">
        <f t="shared" si="1249"/>
        <v>-0.31396125075000003</v>
      </c>
      <c r="H20011">
        <f>SUM($G$2:G20011)*0.1</f>
        <v>67905.081491806777</v>
      </c>
    </row>
    <row r="20012" spans="1:8" x14ac:dyDescent="0.25">
      <c r="A20012">
        <v>2001</v>
      </c>
      <c r="B20012">
        <v>2.0657000000000001</v>
      </c>
      <c r="C20012">
        <f>SUM($B$2:B20012)*0.1</f>
        <v>67887.904492379093</v>
      </c>
      <c r="D20012">
        <f t="shared" si="1250"/>
        <v>3.5000000000000001E-3</v>
      </c>
      <c r="E20012">
        <f t="shared" si="1251"/>
        <v>5.0000000000000001E-4</v>
      </c>
      <c r="F20012">
        <f t="shared" si="1248"/>
        <v>7.5722995E-3</v>
      </c>
      <c r="G20012">
        <f t="shared" si="1249"/>
        <v>2.0732722995000001</v>
      </c>
      <c r="H20012">
        <f>SUM($G$2:G20012)*0.1</f>
        <v>67905.288819036723</v>
      </c>
    </row>
    <row r="20013" spans="1:8" x14ac:dyDescent="0.25">
      <c r="A20013">
        <v>2001.1</v>
      </c>
      <c r="B20013">
        <v>4.4034000000000004</v>
      </c>
      <c r="C20013">
        <f>SUM($B$2:B20013)*0.1</f>
        <v>67888.34483237908</v>
      </c>
      <c r="D20013">
        <f t="shared" si="1250"/>
        <v>3.5000000000000001E-3</v>
      </c>
      <c r="E20013">
        <f t="shared" si="1251"/>
        <v>5.0000000000000001E-4</v>
      </c>
      <c r="F20013">
        <f t="shared" si="1248"/>
        <v>7.654119E-3</v>
      </c>
      <c r="G20013">
        <f t="shared" si="1249"/>
        <v>4.4110541190000001</v>
      </c>
      <c r="H20013">
        <f>SUM($G$2:G20013)*0.1</f>
        <v>67905.729924448635</v>
      </c>
    </row>
    <row r="20014" spans="1:8" x14ac:dyDescent="0.25">
      <c r="A20014">
        <v>2001.2</v>
      </c>
      <c r="B20014">
        <v>5.8437999999999999</v>
      </c>
      <c r="C20014">
        <f>SUM($B$2:B20014)*0.1</f>
        <v>67888.92921237908</v>
      </c>
      <c r="D20014">
        <f t="shared" si="1250"/>
        <v>3.5000000000000001E-3</v>
      </c>
      <c r="E20014">
        <f t="shared" si="1251"/>
        <v>5.0000000000000001E-4</v>
      </c>
      <c r="F20014">
        <f t="shared" si="1248"/>
        <v>7.7045329999999995E-3</v>
      </c>
      <c r="G20014">
        <f t="shared" si="1249"/>
        <v>5.851504533</v>
      </c>
      <c r="H20014">
        <f>SUM($G$2:G20014)*0.1</f>
        <v>67906.315074901926</v>
      </c>
    </row>
    <row r="20015" spans="1:8" x14ac:dyDescent="0.25">
      <c r="A20015">
        <v>2001.3</v>
      </c>
      <c r="B20015">
        <v>6.8746</v>
      </c>
      <c r="C20015">
        <f>SUM($B$2:B20015)*0.1</f>
        <v>67889.616672379081</v>
      </c>
      <c r="D20015">
        <f t="shared" si="1250"/>
        <v>3.5000000000000001E-3</v>
      </c>
      <c r="E20015">
        <f t="shared" si="1251"/>
        <v>5.0000000000000001E-4</v>
      </c>
      <c r="F20015">
        <f t="shared" si="1248"/>
        <v>7.7406109999999997E-3</v>
      </c>
      <c r="G20015">
        <f t="shared" si="1249"/>
        <v>6.8823406110000001</v>
      </c>
      <c r="H20015">
        <f>SUM($G$2:G20015)*0.1</f>
        <v>67907.003308963016</v>
      </c>
    </row>
    <row r="20016" spans="1:8" x14ac:dyDescent="0.25">
      <c r="A20016">
        <v>2001.4</v>
      </c>
      <c r="B20016">
        <v>7.6344000000000003</v>
      </c>
      <c r="C20016">
        <f>SUM($B$2:B20016)*0.1</f>
        <v>67890.380112379076</v>
      </c>
      <c r="D20016">
        <f t="shared" si="1250"/>
        <v>3.5000000000000001E-3</v>
      </c>
      <c r="E20016">
        <f t="shared" si="1251"/>
        <v>5.0000000000000001E-4</v>
      </c>
      <c r="F20016">
        <f t="shared" si="1248"/>
        <v>7.7672039999999998E-3</v>
      </c>
      <c r="G20016">
        <f t="shared" si="1249"/>
        <v>7.6421672040000006</v>
      </c>
      <c r="H20016">
        <f>SUM($G$2:G20016)*0.1</f>
        <v>67907.767525683419</v>
      </c>
    </row>
    <row r="20017" spans="1:8" x14ac:dyDescent="0.25">
      <c r="A20017">
        <v>2001.5</v>
      </c>
      <c r="B20017">
        <v>8.1458999999999993</v>
      </c>
      <c r="C20017">
        <f>SUM($B$2:B20017)*0.1</f>
        <v>67891.194702379085</v>
      </c>
      <c r="D20017">
        <f t="shared" si="1250"/>
        <v>3.5000000000000001E-3</v>
      </c>
      <c r="E20017">
        <f t="shared" si="1251"/>
        <v>5.0000000000000001E-4</v>
      </c>
      <c r="F20017">
        <f t="shared" si="1248"/>
        <v>7.7851064999999997E-3</v>
      </c>
      <c r="G20017">
        <f t="shared" si="1249"/>
        <v>8.1536851064999993</v>
      </c>
      <c r="H20017">
        <f>SUM($G$2:G20017)*0.1</f>
        <v>67908.582894194071</v>
      </c>
    </row>
    <row r="20018" spans="1:8" x14ac:dyDescent="0.25">
      <c r="A20018">
        <v>2001.6</v>
      </c>
      <c r="B20018">
        <v>8.5104000000000006</v>
      </c>
      <c r="C20018">
        <f>SUM($B$2:B20018)*0.1</f>
        <v>67892.045742379079</v>
      </c>
      <c r="D20018">
        <f t="shared" si="1250"/>
        <v>3.5000000000000001E-3</v>
      </c>
      <c r="E20018">
        <f t="shared" si="1251"/>
        <v>5.0000000000000001E-4</v>
      </c>
      <c r="F20018">
        <f t="shared" si="1248"/>
        <v>7.7978639999999998E-3</v>
      </c>
      <c r="G20018">
        <f t="shared" si="1249"/>
        <v>8.5181978640000011</v>
      </c>
      <c r="H20018">
        <f>SUM($G$2:G20018)*0.1</f>
        <v>67909.434713980459</v>
      </c>
    </row>
    <row r="20019" spans="1:8" x14ac:dyDescent="0.25">
      <c r="A20019">
        <v>2001.7</v>
      </c>
      <c r="B20019">
        <v>8.7853999999999992</v>
      </c>
      <c r="C20019">
        <f>SUM($B$2:B20019)*0.1</f>
        <v>67892.924282379085</v>
      </c>
      <c r="D20019">
        <f t="shared" si="1250"/>
        <v>3.5000000000000001E-3</v>
      </c>
      <c r="E20019">
        <f t="shared" si="1251"/>
        <v>5.0000000000000001E-4</v>
      </c>
      <c r="F20019">
        <f t="shared" si="1248"/>
        <v>7.8074889999999999E-3</v>
      </c>
      <c r="G20019">
        <f t="shared" si="1249"/>
        <v>8.7932074889999985</v>
      </c>
      <c r="H20019">
        <f>SUM($G$2:G20019)*0.1</f>
        <v>67910.314034729367</v>
      </c>
    </row>
    <row r="20020" spans="1:8" x14ac:dyDescent="0.25">
      <c r="A20020">
        <v>2001.8</v>
      </c>
      <c r="B20020">
        <v>8.9808000000000003</v>
      </c>
      <c r="C20020">
        <f>SUM($B$2:B20020)*0.1</f>
        <v>67893.822362379098</v>
      </c>
      <c r="D20020">
        <f t="shared" si="1250"/>
        <v>3.5000000000000001E-3</v>
      </c>
      <c r="E20020">
        <f t="shared" si="1251"/>
        <v>5.0000000000000001E-4</v>
      </c>
      <c r="F20020">
        <f t="shared" si="1248"/>
        <v>7.8143280000000006E-3</v>
      </c>
      <c r="G20020">
        <f t="shared" si="1249"/>
        <v>8.9886143280000006</v>
      </c>
      <c r="H20020">
        <f>SUM($G$2:G20020)*0.1</f>
        <v>67911.212896162164</v>
      </c>
    </row>
    <row r="20021" spans="1:8" x14ac:dyDescent="0.25">
      <c r="A20021">
        <v>2001.9</v>
      </c>
      <c r="B20021">
        <v>9.1257999999999999</v>
      </c>
      <c r="C20021">
        <f>SUM($B$2:B20021)*0.1</f>
        <v>67894.734942379102</v>
      </c>
      <c r="D20021">
        <f t="shared" si="1250"/>
        <v>3.5000000000000001E-3</v>
      </c>
      <c r="E20021">
        <f t="shared" si="1251"/>
        <v>5.0000000000000001E-4</v>
      </c>
      <c r="F20021">
        <f t="shared" si="1248"/>
        <v>7.8194029999999991E-3</v>
      </c>
      <c r="G20021">
        <f t="shared" si="1249"/>
        <v>9.1336194029999991</v>
      </c>
      <c r="H20021">
        <f>SUM($G$2:G20021)*0.1</f>
        <v>67912.126258102464</v>
      </c>
    </row>
    <row r="20022" spans="1:8" x14ac:dyDescent="0.25">
      <c r="A20022">
        <v>2002</v>
      </c>
      <c r="B20022">
        <v>3.3298999999999999</v>
      </c>
      <c r="C20022">
        <f>SUM($B$2:B20022)*0.1</f>
        <v>67895.067932379097</v>
      </c>
      <c r="D20022">
        <f t="shared" si="1250"/>
        <v>3.5000000000000001E-3</v>
      </c>
      <c r="E20022">
        <f t="shared" si="1251"/>
        <v>5.0000000000000001E-4</v>
      </c>
      <c r="F20022">
        <f t="shared" si="1248"/>
        <v>7.6165464999999998E-3</v>
      </c>
      <c r="G20022">
        <f t="shared" si="1249"/>
        <v>3.3375165464999998</v>
      </c>
      <c r="H20022">
        <f>SUM($G$2:G20022)*0.1</f>
        <v>67912.460009757109</v>
      </c>
    </row>
    <row r="20023" spans="1:8" x14ac:dyDescent="0.25">
      <c r="A20023">
        <v>2002.1</v>
      </c>
      <c r="B20023">
        <v>-2.2894999999999999</v>
      </c>
      <c r="C20023">
        <f>SUM($B$2:B20023)*0.1</f>
        <v>67894.838982379108</v>
      </c>
      <c r="D20023">
        <f t="shared" si="1250"/>
        <v>3.5000000000000001E-3</v>
      </c>
      <c r="E20023">
        <f t="shared" si="1251"/>
        <v>5.0000000000000001E-4</v>
      </c>
      <c r="F20023">
        <f t="shared" si="1248"/>
        <v>7.4198674999999999E-3</v>
      </c>
      <c r="G20023">
        <f t="shared" si="1249"/>
        <v>-2.2820801325</v>
      </c>
      <c r="H20023">
        <f>SUM($G$2:G20023)*0.1</f>
        <v>67912.231801743852</v>
      </c>
    </row>
    <row r="20024" spans="1:8" x14ac:dyDescent="0.25">
      <c r="A20024">
        <v>2002.2</v>
      </c>
      <c r="B20024">
        <v>-4.7363</v>
      </c>
      <c r="C20024">
        <f>SUM($B$2:B20024)*0.1</f>
        <v>67894.3653523791</v>
      </c>
      <c r="D20024">
        <f t="shared" si="1250"/>
        <v>3.5000000000000001E-3</v>
      </c>
      <c r="E20024">
        <f t="shared" si="1251"/>
        <v>5.0000000000000001E-4</v>
      </c>
      <c r="F20024">
        <f t="shared" si="1248"/>
        <v>7.3342295E-3</v>
      </c>
      <c r="G20024">
        <f t="shared" si="1249"/>
        <v>-4.7289657705000003</v>
      </c>
      <c r="H20024">
        <f>SUM($G$2:G20024)*0.1</f>
        <v>67911.758905166804</v>
      </c>
    </row>
    <row r="20025" spans="1:8" x14ac:dyDescent="0.25">
      <c r="A20025">
        <v>2002.3</v>
      </c>
      <c r="B20025">
        <v>-6.76</v>
      </c>
      <c r="C20025">
        <f>SUM($B$2:B20025)*0.1</f>
        <v>67893.689352379108</v>
      </c>
      <c r="D20025">
        <f t="shared" si="1250"/>
        <v>3.5000000000000001E-3</v>
      </c>
      <c r="E20025">
        <f t="shared" si="1251"/>
        <v>5.0000000000000001E-4</v>
      </c>
      <c r="F20025">
        <f t="shared" si="1248"/>
        <v>7.2633999999999997E-3</v>
      </c>
      <c r="G20025">
        <f t="shared" si="1249"/>
        <v>-6.7527365999999995</v>
      </c>
      <c r="H20025">
        <f>SUM($G$2:G20025)*0.1</f>
        <v>67911.083631506815</v>
      </c>
    </row>
    <row r="20026" spans="1:8" x14ac:dyDescent="0.25">
      <c r="A20026">
        <v>2002.4</v>
      </c>
      <c r="B20026">
        <v>-8.2975999999999992</v>
      </c>
      <c r="C20026">
        <f>SUM($B$2:B20026)*0.1</f>
        <v>67892.8595923791</v>
      </c>
      <c r="D20026">
        <f t="shared" si="1250"/>
        <v>3.5000000000000001E-3</v>
      </c>
      <c r="E20026">
        <f t="shared" si="1251"/>
        <v>5.0000000000000001E-4</v>
      </c>
      <c r="F20026">
        <f t="shared" si="1248"/>
        <v>7.2095839999999998E-3</v>
      </c>
      <c r="G20026">
        <f t="shared" si="1249"/>
        <v>-8.2903904159999993</v>
      </c>
      <c r="H20026">
        <f>SUM($G$2:G20026)*0.1</f>
        <v>67910.254592465208</v>
      </c>
    </row>
    <row r="20027" spans="1:8" x14ac:dyDescent="0.25">
      <c r="A20027">
        <v>2002.5</v>
      </c>
      <c r="B20027">
        <v>-9.3347999999999995</v>
      </c>
      <c r="C20027">
        <f>SUM($B$2:B20027)*0.1</f>
        <v>67891.926112379108</v>
      </c>
      <c r="D20027">
        <f t="shared" si="1250"/>
        <v>3.5000000000000001E-3</v>
      </c>
      <c r="E20027">
        <f t="shared" si="1251"/>
        <v>5.0000000000000001E-4</v>
      </c>
      <c r="F20027">
        <f t="shared" si="1248"/>
        <v>7.1732819999999996E-3</v>
      </c>
      <c r="G20027">
        <f t="shared" si="1249"/>
        <v>-9.3276267179999994</v>
      </c>
      <c r="H20027">
        <f>SUM($G$2:G20027)*0.1</f>
        <v>67909.321829793407</v>
      </c>
    </row>
    <row r="20028" spans="1:8" x14ac:dyDescent="0.25">
      <c r="A20028">
        <v>2002.6</v>
      </c>
      <c r="B20028">
        <v>-10.061999999999999</v>
      </c>
      <c r="C20028">
        <f>SUM($B$2:B20028)*0.1</f>
        <v>67890.919912379104</v>
      </c>
      <c r="D20028">
        <f t="shared" si="1250"/>
        <v>3.5000000000000001E-3</v>
      </c>
      <c r="E20028">
        <f t="shared" si="1251"/>
        <v>5.0000000000000001E-4</v>
      </c>
      <c r="F20028">
        <f t="shared" si="1248"/>
        <v>7.14783E-3</v>
      </c>
      <c r="G20028">
        <f t="shared" si="1249"/>
        <v>-10.05485217</v>
      </c>
      <c r="H20028">
        <f>SUM($G$2:G20028)*0.1</f>
        <v>67908.316344576408</v>
      </c>
    </row>
    <row r="20029" spans="1:8" x14ac:dyDescent="0.25">
      <c r="A20029">
        <v>2002.7</v>
      </c>
      <c r="B20029">
        <v>-10.346</v>
      </c>
      <c r="C20029">
        <f>SUM($B$2:B20029)*0.1</f>
        <v>67889.88531237909</v>
      </c>
      <c r="D20029">
        <f t="shared" si="1250"/>
        <v>3.5000000000000001E-3</v>
      </c>
      <c r="E20029">
        <f t="shared" si="1251"/>
        <v>5.0000000000000001E-4</v>
      </c>
      <c r="F20029">
        <f t="shared" si="1248"/>
        <v>7.13789E-3</v>
      </c>
      <c r="G20029">
        <f t="shared" si="1249"/>
        <v>-10.338862110000001</v>
      </c>
      <c r="H20029">
        <f>SUM($G$2:G20029)*0.1</f>
        <v>67907.2824583654</v>
      </c>
    </row>
    <row r="20030" spans="1:8" x14ac:dyDescent="0.25">
      <c r="A20030">
        <v>2002.8</v>
      </c>
      <c r="B20030">
        <v>-10.109</v>
      </c>
      <c r="C20030">
        <f>SUM($B$2:B20030)*0.1</f>
        <v>67888.874412379097</v>
      </c>
      <c r="D20030">
        <f t="shared" si="1250"/>
        <v>3.5000000000000001E-3</v>
      </c>
      <c r="E20030">
        <f t="shared" si="1251"/>
        <v>5.0000000000000001E-4</v>
      </c>
      <c r="F20030">
        <f t="shared" si="1248"/>
        <v>7.1461849999999993E-3</v>
      </c>
      <c r="G20030">
        <f t="shared" si="1249"/>
        <v>-10.101853815</v>
      </c>
      <c r="H20030">
        <f>SUM($G$2:G20030)*0.1</f>
        <v>67906.272272983901</v>
      </c>
    </row>
    <row r="20031" spans="1:8" x14ac:dyDescent="0.25">
      <c r="A20031">
        <v>2002.9</v>
      </c>
      <c r="B20031">
        <v>-4.3874000000000004</v>
      </c>
      <c r="C20031">
        <f>SUM($B$2:B20031)*0.1</f>
        <v>67888.435672379084</v>
      </c>
      <c r="D20031">
        <f t="shared" si="1250"/>
        <v>3.5000000000000001E-3</v>
      </c>
      <c r="E20031">
        <f t="shared" si="1251"/>
        <v>5.0000000000000001E-4</v>
      </c>
      <c r="F20031">
        <f t="shared" si="1248"/>
        <v>7.3464409999999996E-3</v>
      </c>
      <c r="G20031">
        <f t="shared" si="1249"/>
        <v>-4.3800535590000003</v>
      </c>
      <c r="H20031">
        <f>SUM($G$2:G20031)*0.1</f>
        <v>67905.834267628001</v>
      </c>
    </row>
    <row r="20032" spans="1:8" x14ac:dyDescent="0.25">
      <c r="A20032">
        <v>2003</v>
      </c>
      <c r="B20032">
        <v>33.009</v>
      </c>
      <c r="C20032">
        <f>SUM($B$2:B20032)*0.1</f>
        <v>67891.736572379086</v>
      </c>
      <c r="D20032">
        <f t="shared" si="1250"/>
        <v>3.5000000000000001E-3</v>
      </c>
      <c r="E20032">
        <f t="shared" si="1251"/>
        <v>5.0000000000000001E-4</v>
      </c>
      <c r="F20032">
        <f t="shared" si="1248"/>
        <v>8.6553150000000002E-3</v>
      </c>
      <c r="G20032">
        <f t="shared" si="1249"/>
        <v>33.017655314999999</v>
      </c>
      <c r="H20032">
        <f>SUM($G$2:G20032)*0.1</f>
        <v>67909.136033159491</v>
      </c>
    </row>
    <row r="20033" spans="1:8" x14ac:dyDescent="0.25">
      <c r="A20033">
        <v>2003.1</v>
      </c>
      <c r="B20033">
        <v>28.003</v>
      </c>
      <c r="C20033">
        <f>SUM($B$2:B20033)*0.1</f>
        <v>67894.536872379089</v>
      </c>
      <c r="D20033">
        <f t="shared" si="1250"/>
        <v>3.5000000000000001E-3</v>
      </c>
      <c r="E20033">
        <f t="shared" si="1251"/>
        <v>5.0000000000000001E-4</v>
      </c>
      <c r="F20033">
        <f t="shared" si="1248"/>
        <v>8.4801049999999999E-3</v>
      </c>
      <c r="G20033">
        <f t="shared" si="1249"/>
        <v>28.011480105</v>
      </c>
      <c r="H20033">
        <f>SUM($G$2:G20033)*0.1</f>
        <v>67911.937181169997</v>
      </c>
    </row>
    <row r="20034" spans="1:8" x14ac:dyDescent="0.25">
      <c r="A20034">
        <v>2003.2</v>
      </c>
      <c r="B20034">
        <v>49.052</v>
      </c>
      <c r="C20034">
        <f>SUM($B$2:B20034)*0.1</f>
        <v>67899.442072379097</v>
      </c>
      <c r="D20034">
        <f t="shared" si="1250"/>
        <v>3.5000000000000001E-3</v>
      </c>
      <c r="E20034">
        <f t="shared" si="1251"/>
        <v>5.0000000000000001E-4</v>
      </c>
      <c r="F20034">
        <f t="shared" si="1248"/>
        <v>9.2168200000000006E-3</v>
      </c>
      <c r="G20034">
        <f t="shared" si="1249"/>
        <v>49.061216819999999</v>
      </c>
      <c r="H20034">
        <f>SUM($G$2:G20034)*0.1</f>
        <v>67916.843302851994</v>
      </c>
    </row>
    <row r="20035" spans="1:8" x14ac:dyDescent="0.25">
      <c r="A20035">
        <v>2003.3</v>
      </c>
      <c r="B20035">
        <v>49.945999999999998</v>
      </c>
      <c r="C20035">
        <f>SUM($B$2:B20035)*0.1</f>
        <v>67904.436672379088</v>
      </c>
      <c r="D20035">
        <f t="shared" si="1250"/>
        <v>3.5000000000000001E-3</v>
      </c>
      <c r="E20035">
        <f t="shared" si="1251"/>
        <v>5.0000000000000001E-4</v>
      </c>
      <c r="F20035">
        <f t="shared" ref="F20035:F20098" si="1252">1500*E20035*0.01+B20035*D20035*0.01</f>
        <v>9.2481100000000004E-3</v>
      </c>
      <c r="G20035">
        <f t="shared" ref="G20035:G20098" si="1253">B20035+F20035</f>
        <v>49.955248109999999</v>
      </c>
      <c r="H20035">
        <f>SUM($G$2:G20035)*0.1</f>
        <v>67921.838827662999</v>
      </c>
    </row>
    <row r="20036" spans="1:8" x14ac:dyDescent="0.25">
      <c r="A20036">
        <v>2003.4</v>
      </c>
      <c r="B20036">
        <v>57.694000000000003</v>
      </c>
      <c r="C20036">
        <f>SUM($B$2:B20036)*0.1</f>
        <v>67910.206072379093</v>
      </c>
      <c r="D20036">
        <f t="shared" ref="D20036:D20099" si="1254">$D$2</f>
        <v>3.5000000000000001E-3</v>
      </c>
      <c r="E20036">
        <f t="shared" ref="E20036:E20099" si="1255">$E$2</f>
        <v>5.0000000000000001E-4</v>
      </c>
      <c r="F20036">
        <f t="shared" si="1252"/>
        <v>9.5192899999999997E-3</v>
      </c>
      <c r="G20036">
        <f t="shared" si="1253"/>
        <v>57.703519290000003</v>
      </c>
      <c r="H20036">
        <f>SUM($G$2:G20036)*0.1</f>
        <v>67927.609179591993</v>
      </c>
    </row>
    <row r="20037" spans="1:8" x14ac:dyDescent="0.25">
      <c r="A20037">
        <v>2003.5</v>
      </c>
      <c r="B20037">
        <v>66.266000000000005</v>
      </c>
      <c r="C20037">
        <f>SUM($B$2:B20037)*0.1</f>
        <v>67916.832672379081</v>
      </c>
      <c r="D20037">
        <f t="shared" si="1254"/>
        <v>3.5000000000000001E-3</v>
      </c>
      <c r="E20037">
        <f t="shared" si="1255"/>
        <v>5.0000000000000001E-4</v>
      </c>
      <c r="F20037">
        <f t="shared" si="1252"/>
        <v>9.8193099999999995E-3</v>
      </c>
      <c r="G20037">
        <f t="shared" si="1253"/>
        <v>66.275819310000003</v>
      </c>
      <c r="H20037">
        <f>SUM($G$2:G20037)*0.1</f>
        <v>67934.236761522989</v>
      </c>
    </row>
    <row r="20038" spans="1:8" x14ac:dyDescent="0.25">
      <c r="A20038">
        <v>2003.6</v>
      </c>
      <c r="B20038">
        <v>51.478000000000002</v>
      </c>
      <c r="C20038">
        <f>SUM($B$2:B20038)*0.1</f>
        <v>67921.980472379088</v>
      </c>
      <c r="D20038">
        <f t="shared" si="1254"/>
        <v>3.5000000000000001E-3</v>
      </c>
      <c r="E20038">
        <f t="shared" si="1255"/>
        <v>5.0000000000000001E-4</v>
      </c>
      <c r="F20038">
        <f t="shared" si="1252"/>
        <v>9.3017299999999994E-3</v>
      </c>
      <c r="G20038">
        <f t="shared" si="1253"/>
        <v>51.487301729999999</v>
      </c>
      <c r="H20038">
        <f>SUM($G$2:G20038)*0.1</f>
        <v>67939.385491695997</v>
      </c>
    </row>
    <row r="20039" spans="1:8" x14ac:dyDescent="0.25">
      <c r="A20039">
        <v>2003.7</v>
      </c>
      <c r="B20039">
        <v>69.63</v>
      </c>
      <c r="C20039">
        <f>SUM($B$2:B20039)*0.1</f>
        <v>67928.943472379091</v>
      </c>
      <c r="D20039">
        <f t="shared" si="1254"/>
        <v>3.5000000000000001E-3</v>
      </c>
      <c r="E20039">
        <f t="shared" si="1255"/>
        <v>5.0000000000000001E-4</v>
      </c>
      <c r="F20039">
        <f t="shared" si="1252"/>
        <v>9.9370499999999994E-3</v>
      </c>
      <c r="G20039">
        <f t="shared" si="1253"/>
        <v>69.63993705</v>
      </c>
      <c r="H20039">
        <f>SUM($G$2:G20039)*0.1</f>
        <v>67946.349485400991</v>
      </c>
    </row>
    <row r="20040" spans="1:8" x14ac:dyDescent="0.25">
      <c r="A20040">
        <v>2003.8</v>
      </c>
      <c r="B20040">
        <v>76.03</v>
      </c>
      <c r="C20040">
        <f>SUM($B$2:B20040)*0.1</f>
        <v>67936.546472379094</v>
      </c>
      <c r="D20040">
        <f t="shared" si="1254"/>
        <v>3.5000000000000001E-3</v>
      </c>
      <c r="E20040">
        <f t="shared" si="1255"/>
        <v>5.0000000000000001E-4</v>
      </c>
      <c r="F20040">
        <f t="shared" si="1252"/>
        <v>1.016105E-2</v>
      </c>
      <c r="G20040">
        <f t="shared" si="1253"/>
        <v>76.040161049999995</v>
      </c>
      <c r="H20040">
        <f>SUM($G$2:G20040)*0.1</f>
        <v>67953.953501505996</v>
      </c>
    </row>
    <row r="20041" spans="1:8" x14ac:dyDescent="0.25">
      <c r="A20041">
        <v>2003.9</v>
      </c>
      <c r="B20041">
        <v>69.622</v>
      </c>
      <c r="C20041">
        <f>SUM($B$2:B20041)*0.1</f>
        <v>67943.508672379088</v>
      </c>
      <c r="D20041">
        <f t="shared" si="1254"/>
        <v>3.5000000000000001E-3</v>
      </c>
      <c r="E20041">
        <f t="shared" si="1255"/>
        <v>5.0000000000000001E-4</v>
      </c>
      <c r="F20041">
        <f t="shared" si="1252"/>
        <v>9.9367699999999993E-3</v>
      </c>
      <c r="G20041">
        <f t="shared" si="1253"/>
        <v>69.631936769999996</v>
      </c>
      <c r="H20041">
        <f>SUM($G$2:G20041)*0.1</f>
        <v>67960.916695182998</v>
      </c>
    </row>
    <row r="20042" spans="1:8" x14ac:dyDescent="0.25">
      <c r="A20042">
        <v>2004</v>
      </c>
      <c r="B20042">
        <v>36.9</v>
      </c>
      <c r="C20042">
        <f>SUM($B$2:B20042)*0.1</f>
        <v>67947.198672379091</v>
      </c>
      <c r="D20042">
        <f t="shared" si="1254"/>
        <v>3.5000000000000001E-3</v>
      </c>
      <c r="E20042">
        <f t="shared" si="1255"/>
        <v>5.0000000000000001E-4</v>
      </c>
      <c r="F20042">
        <f t="shared" si="1252"/>
        <v>8.791499999999999E-3</v>
      </c>
      <c r="G20042">
        <f t="shared" si="1253"/>
        <v>36.9087915</v>
      </c>
      <c r="H20042">
        <f>SUM($G$2:G20042)*0.1</f>
        <v>67964.607574333</v>
      </c>
    </row>
    <row r="20043" spans="1:8" x14ac:dyDescent="0.25">
      <c r="A20043">
        <v>2004.1</v>
      </c>
      <c r="B20043">
        <v>123.22</v>
      </c>
      <c r="C20043">
        <f>SUM($B$2:B20043)*0.1</f>
        <v>67959.520672379091</v>
      </c>
      <c r="D20043">
        <f t="shared" si="1254"/>
        <v>3.5000000000000001E-3</v>
      </c>
      <c r="E20043">
        <f t="shared" si="1255"/>
        <v>5.0000000000000001E-4</v>
      </c>
      <c r="F20043">
        <f t="shared" si="1252"/>
        <v>1.1812699999999999E-2</v>
      </c>
      <c r="G20043">
        <f t="shared" si="1253"/>
        <v>123.23181269999999</v>
      </c>
      <c r="H20043">
        <f>SUM($G$2:G20043)*0.1</f>
        <v>67976.930755602996</v>
      </c>
    </row>
    <row r="20044" spans="1:8" x14ac:dyDescent="0.25">
      <c r="A20044">
        <v>2004.2</v>
      </c>
      <c r="B20044">
        <v>54.085000000000001</v>
      </c>
      <c r="C20044">
        <f>SUM($B$2:B20044)*0.1</f>
        <v>67964.929172379081</v>
      </c>
      <c r="D20044">
        <f t="shared" si="1254"/>
        <v>3.5000000000000001E-3</v>
      </c>
      <c r="E20044">
        <f t="shared" si="1255"/>
        <v>5.0000000000000001E-4</v>
      </c>
      <c r="F20044">
        <f t="shared" si="1252"/>
        <v>9.3929749999999996E-3</v>
      </c>
      <c r="G20044">
        <f t="shared" si="1253"/>
        <v>54.094392974999998</v>
      </c>
      <c r="H20044">
        <f>SUM($G$2:G20044)*0.1</f>
        <v>67982.340194900506</v>
      </c>
    </row>
    <row r="20045" spans="1:8" x14ac:dyDescent="0.25">
      <c r="A20045">
        <v>2004.3</v>
      </c>
      <c r="B20045">
        <v>95.114000000000004</v>
      </c>
      <c r="C20045">
        <f>SUM($B$2:B20045)*0.1</f>
        <v>67974.440572379084</v>
      </c>
      <c r="D20045">
        <f t="shared" si="1254"/>
        <v>3.5000000000000001E-3</v>
      </c>
      <c r="E20045">
        <f t="shared" si="1255"/>
        <v>5.0000000000000001E-4</v>
      </c>
      <c r="F20045">
        <f t="shared" si="1252"/>
        <v>1.082899E-2</v>
      </c>
      <c r="G20045">
        <f t="shared" si="1253"/>
        <v>95.124828989999997</v>
      </c>
      <c r="H20045">
        <f>SUM($G$2:G20045)*0.1</f>
        <v>67991.852677799499</v>
      </c>
    </row>
    <row r="20046" spans="1:8" x14ac:dyDescent="0.25">
      <c r="A20046">
        <v>2004.4</v>
      </c>
      <c r="B20046">
        <v>97.748999999999995</v>
      </c>
      <c r="C20046">
        <f>SUM($B$2:B20046)*0.1</f>
        <v>67984.215472379074</v>
      </c>
      <c r="D20046">
        <f t="shared" si="1254"/>
        <v>3.5000000000000001E-3</v>
      </c>
      <c r="E20046">
        <f t="shared" si="1255"/>
        <v>5.0000000000000001E-4</v>
      </c>
      <c r="F20046">
        <f t="shared" si="1252"/>
        <v>1.0921215E-2</v>
      </c>
      <c r="G20046">
        <f t="shared" si="1253"/>
        <v>97.759921214999991</v>
      </c>
      <c r="H20046">
        <f>SUM($G$2:G20046)*0.1</f>
        <v>68001.628669921003</v>
      </c>
    </row>
    <row r="20047" spans="1:8" x14ac:dyDescent="0.25">
      <c r="A20047">
        <v>2004.5</v>
      </c>
      <c r="B20047">
        <v>93.331000000000003</v>
      </c>
      <c r="C20047">
        <f>SUM($B$2:B20047)*0.1</f>
        <v>67993.548572379077</v>
      </c>
      <c r="D20047">
        <f t="shared" si="1254"/>
        <v>3.5000000000000001E-3</v>
      </c>
      <c r="E20047">
        <f t="shared" si="1255"/>
        <v>5.0000000000000001E-4</v>
      </c>
      <c r="F20047">
        <f t="shared" si="1252"/>
        <v>1.0766585E-2</v>
      </c>
      <c r="G20047">
        <f t="shared" si="1253"/>
        <v>93.341766585000002</v>
      </c>
      <c r="H20047">
        <f>SUM($G$2:G20047)*0.1</f>
        <v>68010.962846579496</v>
      </c>
    </row>
    <row r="20048" spans="1:8" x14ac:dyDescent="0.25">
      <c r="A20048">
        <v>2004.6</v>
      </c>
      <c r="B20048">
        <v>76.260000000000005</v>
      </c>
      <c r="C20048">
        <f>SUM($B$2:B20048)*0.1</f>
        <v>68001.174572379081</v>
      </c>
      <c r="D20048">
        <f t="shared" si="1254"/>
        <v>3.5000000000000001E-3</v>
      </c>
      <c r="E20048">
        <f t="shared" si="1255"/>
        <v>5.0000000000000001E-4</v>
      </c>
      <c r="F20048">
        <f t="shared" si="1252"/>
        <v>1.01691E-2</v>
      </c>
      <c r="G20048">
        <f t="shared" si="1253"/>
        <v>76.270169100000004</v>
      </c>
      <c r="H20048">
        <f>SUM($G$2:G20048)*0.1</f>
        <v>68018.589863489498</v>
      </c>
    </row>
    <row r="20049" spans="1:8" x14ac:dyDescent="0.25">
      <c r="A20049">
        <v>2004.7</v>
      </c>
      <c r="B20049">
        <v>64.138999999999996</v>
      </c>
      <c r="C20049">
        <f>SUM($B$2:B20049)*0.1</f>
        <v>68007.588472379066</v>
      </c>
      <c r="D20049">
        <f t="shared" si="1254"/>
        <v>3.5000000000000001E-3</v>
      </c>
      <c r="E20049">
        <f t="shared" si="1255"/>
        <v>5.0000000000000001E-4</v>
      </c>
      <c r="F20049">
        <f t="shared" si="1252"/>
        <v>9.7448650000000001E-3</v>
      </c>
      <c r="G20049">
        <f t="shared" si="1253"/>
        <v>64.148744864999998</v>
      </c>
      <c r="H20049">
        <f>SUM($G$2:G20049)*0.1</f>
        <v>68025.004737975993</v>
      </c>
    </row>
    <row r="20050" spans="1:8" x14ac:dyDescent="0.25">
      <c r="A20050">
        <v>2004.8</v>
      </c>
      <c r="B20050">
        <v>50.917000000000002</v>
      </c>
      <c r="C20050">
        <f>SUM($B$2:B20050)*0.1</f>
        <v>68012.68017237907</v>
      </c>
      <c r="D20050">
        <f t="shared" si="1254"/>
        <v>3.5000000000000001E-3</v>
      </c>
      <c r="E20050">
        <f t="shared" si="1255"/>
        <v>5.0000000000000001E-4</v>
      </c>
      <c r="F20050">
        <f t="shared" si="1252"/>
        <v>9.2820950000000006E-3</v>
      </c>
      <c r="G20050">
        <f t="shared" si="1253"/>
        <v>50.926282095000005</v>
      </c>
      <c r="H20050">
        <f>SUM($G$2:G20050)*0.1</f>
        <v>68030.097366185495</v>
      </c>
    </row>
    <row r="20051" spans="1:8" x14ac:dyDescent="0.25">
      <c r="A20051">
        <v>2004.9</v>
      </c>
      <c r="B20051">
        <v>40.057000000000002</v>
      </c>
      <c r="C20051">
        <f>SUM($B$2:B20051)*0.1</f>
        <v>68016.685872379079</v>
      </c>
      <c r="D20051">
        <f t="shared" si="1254"/>
        <v>3.5000000000000001E-3</v>
      </c>
      <c r="E20051">
        <f t="shared" si="1255"/>
        <v>5.0000000000000001E-4</v>
      </c>
      <c r="F20051">
        <f t="shared" si="1252"/>
        <v>8.9019949999999994E-3</v>
      </c>
      <c r="G20051">
        <f t="shared" si="1253"/>
        <v>40.065901995000004</v>
      </c>
      <c r="H20051">
        <f>SUM($G$2:G20051)*0.1</f>
        <v>68034.103956385006</v>
      </c>
    </row>
    <row r="20052" spans="1:8" x14ac:dyDescent="0.25">
      <c r="A20052">
        <v>2005</v>
      </c>
      <c r="B20052">
        <v>23.663</v>
      </c>
      <c r="C20052">
        <f>SUM($B$2:B20052)*0.1</f>
        <v>68019.052172379073</v>
      </c>
      <c r="D20052">
        <f t="shared" si="1254"/>
        <v>3.5000000000000001E-3</v>
      </c>
      <c r="E20052">
        <f t="shared" si="1255"/>
        <v>5.0000000000000001E-4</v>
      </c>
      <c r="F20052">
        <f t="shared" si="1252"/>
        <v>8.328205E-3</v>
      </c>
      <c r="G20052">
        <f t="shared" si="1253"/>
        <v>23.671328205000002</v>
      </c>
      <c r="H20052">
        <f>SUM($G$2:G20052)*0.1</f>
        <v>68036.471089205515</v>
      </c>
    </row>
    <row r="20053" spans="1:8" x14ac:dyDescent="0.25">
      <c r="A20053">
        <v>2005.1</v>
      </c>
      <c r="B20053">
        <v>8.2103000000000002</v>
      </c>
      <c r="C20053">
        <f>SUM($B$2:B20053)*0.1</f>
        <v>68019.87320237908</v>
      </c>
      <c r="D20053">
        <f t="shared" si="1254"/>
        <v>3.5000000000000001E-3</v>
      </c>
      <c r="E20053">
        <f t="shared" si="1255"/>
        <v>5.0000000000000001E-4</v>
      </c>
      <c r="F20053">
        <f t="shared" si="1252"/>
        <v>7.7873604999999999E-3</v>
      </c>
      <c r="G20053">
        <f t="shared" si="1253"/>
        <v>8.2180873605000002</v>
      </c>
      <c r="H20053">
        <f>SUM($G$2:G20053)*0.1</f>
        <v>68037.292897941559</v>
      </c>
    </row>
    <row r="20054" spans="1:8" x14ac:dyDescent="0.25">
      <c r="A20054">
        <v>2005.2</v>
      </c>
      <c r="B20054">
        <v>0.23397000000000001</v>
      </c>
      <c r="C20054">
        <f>SUM($B$2:B20054)*0.1</f>
        <v>68019.896599379063</v>
      </c>
      <c r="D20054">
        <f t="shared" si="1254"/>
        <v>3.5000000000000001E-3</v>
      </c>
      <c r="E20054">
        <f t="shared" si="1255"/>
        <v>5.0000000000000001E-4</v>
      </c>
      <c r="F20054">
        <f t="shared" si="1252"/>
        <v>7.5081889499999995E-3</v>
      </c>
      <c r="G20054">
        <f t="shared" si="1253"/>
        <v>0.24147818895000001</v>
      </c>
      <c r="H20054">
        <f>SUM($G$2:G20054)*0.1</f>
        <v>68037.317045760443</v>
      </c>
    </row>
    <row r="20055" spans="1:8" x14ac:dyDescent="0.25">
      <c r="A20055">
        <v>2005.3</v>
      </c>
      <c r="B20055">
        <v>-4.7085999999999997</v>
      </c>
      <c r="C20055">
        <f>SUM($B$2:B20055)*0.1</f>
        <v>68019.425739379061</v>
      </c>
      <c r="D20055">
        <f t="shared" si="1254"/>
        <v>3.5000000000000001E-3</v>
      </c>
      <c r="E20055">
        <f t="shared" si="1255"/>
        <v>5.0000000000000001E-4</v>
      </c>
      <c r="F20055">
        <f t="shared" si="1252"/>
        <v>7.3351989999999997E-3</v>
      </c>
      <c r="G20055">
        <f t="shared" si="1253"/>
        <v>-4.7012648009999998</v>
      </c>
      <c r="H20055">
        <f>SUM($G$2:G20055)*0.1</f>
        <v>68036.846919280346</v>
      </c>
    </row>
    <row r="20056" spans="1:8" x14ac:dyDescent="0.25">
      <c r="A20056">
        <v>2005.4</v>
      </c>
      <c r="B20056">
        <v>-7.69</v>
      </c>
      <c r="C20056">
        <f>SUM($B$2:B20056)*0.1</f>
        <v>68018.656739379076</v>
      </c>
      <c r="D20056">
        <f t="shared" si="1254"/>
        <v>3.5000000000000001E-3</v>
      </c>
      <c r="E20056">
        <f t="shared" si="1255"/>
        <v>5.0000000000000001E-4</v>
      </c>
      <c r="F20056">
        <f t="shared" si="1252"/>
        <v>7.2308499999999996E-3</v>
      </c>
      <c r="G20056">
        <f t="shared" si="1253"/>
        <v>-7.6827691500000004</v>
      </c>
      <c r="H20056">
        <f>SUM($G$2:G20056)*0.1</f>
        <v>68036.078642365348</v>
      </c>
    </row>
    <row r="20057" spans="1:8" x14ac:dyDescent="0.25">
      <c r="A20057">
        <v>2005.5</v>
      </c>
      <c r="B20057">
        <v>-8.7035</v>
      </c>
      <c r="C20057">
        <f>SUM($B$2:B20057)*0.1</f>
        <v>68017.786389379078</v>
      </c>
      <c r="D20057">
        <f t="shared" si="1254"/>
        <v>3.5000000000000001E-3</v>
      </c>
      <c r="E20057">
        <f t="shared" si="1255"/>
        <v>5.0000000000000001E-4</v>
      </c>
      <c r="F20057">
        <f t="shared" si="1252"/>
        <v>7.1953774999999999E-3</v>
      </c>
      <c r="G20057">
        <f t="shared" si="1253"/>
        <v>-8.6963046224999996</v>
      </c>
      <c r="H20057">
        <f>SUM($G$2:G20057)*0.1</f>
        <v>68035.209011903105</v>
      </c>
    </row>
    <row r="20058" spans="1:8" x14ac:dyDescent="0.25">
      <c r="A20058">
        <v>2005.6</v>
      </c>
      <c r="B20058">
        <v>-9.5937999999999999</v>
      </c>
      <c r="C20058">
        <f>SUM($B$2:B20058)*0.1</f>
        <v>68016.827009379078</v>
      </c>
      <c r="D20058">
        <f t="shared" si="1254"/>
        <v>3.5000000000000001E-3</v>
      </c>
      <c r="E20058">
        <f t="shared" si="1255"/>
        <v>5.0000000000000001E-4</v>
      </c>
      <c r="F20058">
        <f t="shared" si="1252"/>
        <v>7.1642169999999996E-3</v>
      </c>
      <c r="G20058">
        <f t="shared" si="1253"/>
        <v>-9.5866357830000002</v>
      </c>
      <c r="H20058">
        <f>SUM($G$2:G20058)*0.1</f>
        <v>68034.250348324815</v>
      </c>
    </row>
    <row r="20059" spans="1:8" x14ac:dyDescent="0.25">
      <c r="A20059">
        <v>2005.7</v>
      </c>
      <c r="B20059">
        <v>-9.1443999999999992</v>
      </c>
      <c r="C20059">
        <f>SUM($B$2:B20059)*0.1</f>
        <v>68015.91256937907</v>
      </c>
      <c r="D20059">
        <f t="shared" si="1254"/>
        <v>3.5000000000000001E-3</v>
      </c>
      <c r="E20059">
        <f t="shared" si="1255"/>
        <v>5.0000000000000001E-4</v>
      </c>
      <c r="F20059">
        <f t="shared" si="1252"/>
        <v>7.1799459999999996E-3</v>
      </c>
      <c r="G20059">
        <f t="shared" si="1253"/>
        <v>-9.1372200539999984</v>
      </c>
      <c r="H20059">
        <f>SUM($G$2:G20059)*0.1</f>
        <v>68033.336626319404</v>
      </c>
    </row>
    <row r="20060" spans="1:8" x14ac:dyDescent="0.25">
      <c r="A20060">
        <v>2005.8</v>
      </c>
      <c r="B20060">
        <v>-9.3527000000000005</v>
      </c>
      <c r="C20060">
        <f>SUM($B$2:B20060)*0.1</f>
        <v>68014.977299379068</v>
      </c>
      <c r="D20060">
        <f t="shared" si="1254"/>
        <v>3.5000000000000001E-3</v>
      </c>
      <c r="E20060">
        <f t="shared" si="1255"/>
        <v>5.0000000000000001E-4</v>
      </c>
      <c r="F20060">
        <f t="shared" si="1252"/>
        <v>7.1726554999999997E-3</v>
      </c>
      <c r="G20060">
        <f t="shared" si="1253"/>
        <v>-9.3455273445000007</v>
      </c>
      <c r="H20060">
        <f>SUM($G$2:G20060)*0.1</f>
        <v>68032.402073584948</v>
      </c>
    </row>
    <row r="20061" spans="1:8" x14ac:dyDescent="0.25">
      <c r="A20061">
        <v>2005.9</v>
      </c>
      <c r="B20061">
        <v>-9.4161999999999999</v>
      </c>
      <c r="C20061">
        <f>SUM($B$2:B20061)*0.1</f>
        <v>68014.035679379071</v>
      </c>
      <c r="D20061">
        <f t="shared" si="1254"/>
        <v>3.5000000000000001E-3</v>
      </c>
      <c r="E20061">
        <f t="shared" si="1255"/>
        <v>5.0000000000000001E-4</v>
      </c>
      <c r="F20061">
        <f t="shared" si="1252"/>
        <v>7.1704329999999995E-3</v>
      </c>
      <c r="G20061">
        <f t="shared" si="1253"/>
        <v>-9.4090295669999993</v>
      </c>
      <c r="H20061">
        <f>SUM($G$2:G20061)*0.1</f>
        <v>68031.461170628245</v>
      </c>
    </row>
    <row r="20062" spans="1:8" x14ac:dyDescent="0.25">
      <c r="A20062">
        <v>2006</v>
      </c>
      <c r="B20062">
        <v>-5.4065000000000003</v>
      </c>
      <c r="C20062">
        <f>SUM($B$2:B20062)*0.1</f>
        <v>68013.495029379075</v>
      </c>
      <c r="D20062">
        <f t="shared" si="1254"/>
        <v>3.5000000000000001E-3</v>
      </c>
      <c r="E20062">
        <f t="shared" si="1255"/>
        <v>5.0000000000000001E-4</v>
      </c>
      <c r="F20062">
        <f t="shared" si="1252"/>
        <v>7.3107724999999998E-3</v>
      </c>
      <c r="G20062">
        <f t="shared" si="1253"/>
        <v>-5.3991892275</v>
      </c>
      <c r="H20062">
        <f>SUM($G$2:G20062)*0.1</f>
        <v>68030.921251705498</v>
      </c>
    </row>
    <row r="20063" spans="1:8" x14ac:dyDescent="0.25">
      <c r="A20063">
        <v>2006.1</v>
      </c>
      <c r="B20063">
        <v>-0.95789000000000002</v>
      </c>
      <c r="C20063">
        <f>SUM($B$2:B20063)*0.1</f>
        <v>68013.399240379076</v>
      </c>
      <c r="D20063">
        <f t="shared" si="1254"/>
        <v>3.5000000000000001E-3</v>
      </c>
      <c r="E20063">
        <f t="shared" si="1255"/>
        <v>5.0000000000000001E-4</v>
      </c>
      <c r="F20063">
        <f t="shared" si="1252"/>
        <v>7.4664738499999996E-3</v>
      </c>
      <c r="G20063">
        <f t="shared" si="1253"/>
        <v>-0.95042352615000003</v>
      </c>
      <c r="H20063">
        <f>SUM($G$2:G20063)*0.1</f>
        <v>68030.82620935289</v>
      </c>
    </row>
    <row r="20064" spans="1:8" x14ac:dyDescent="0.25">
      <c r="A20064">
        <v>2006.2</v>
      </c>
      <c r="B20064">
        <v>1.998</v>
      </c>
      <c r="C20064">
        <f>SUM($B$2:B20064)*0.1</f>
        <v>68013.599040379078</v>
      </c>
      <c r="D20064">
        <f t="shared" si="1254"/>
        <v>3.5000000000000001E-3</v>
      </c>
      <c r="E20064">
        <f t="shared" si="1255"/>
        <v>5.0000000000000001E-4</v>
      </c>
      <c r="F20064">
        <f t="shared" si="1252"/>
        <v>7.5699299999999999E-3</v>
      </c>
      <c r="G20064">
        <f t="shared" si="1253"/>
        <v>2.0055699300000001</v>
      </c>
      <c r="H20064">
        <f>SUM($G$2:G20064)*0.1</f>
        <v>68031.02676634588</v>
      </c>
    </row>
    <row r="20065" spans="1:8" x14ac:dyDescent="0.25">
      <c r="A20065">
        <v>2006.3</v>
      </c>
      <c r="B20065">
        <v>4.2888000000000002</v>
      </c>
      <c r="C20065">
        <f>SUM($B$2:B20065)*0.1</f>
        <v>68014.027920379071</v>
      </c>
      <c r="D20065">
        <f t="shared" si="1254"/>
        <v>3.5000000000000001E-3</v>
      </c>
      <c r="E20065">
        <f t="shared" si="1255"/>
        <v>5.0000000000000001E-4</v>
      </c>
      <c r="F20065">
        <f t="shared" si="1252"/>
        <v>7.6501080000000001E-3</v>
      </c>
      <c r="G20065">
        <f t="shared" si="1253"/>
        <v>4.2964501080000002</v>
      </c>
      <c r="H20065">
        <f>SUM($G$2:G20065)*0.1</f>
        <v>68031.456411356688</v>
      </c>
    </row>
    <row r="20066" spans="1:8" x14ac:dyDescent="0.25">
      <c r="A20066">
        <v>2006.4</v>
      </c>
      <c r="B20066">
        <v>5.8650000000000002</v>
      </c>
      <c r="C20066">
        <f>SUM($B$2:B20066)*0.1</f>
        <v>68014.614420379075</v>
      </c>
      <c r="D20066">
        <f t="shared" si="1254"/>
        <v>3.5000000000000001E-3</v>
      </c>
      <c r="E20066">
        <f t="shared" si="1255"/>
        <v>5.0000000000000001E-4</v>
      </c>
      <c r="F20066">
        <f t="shared" si="1252"/>
        <v>7.7052750000000001E-3</v>
      </c>
      <c r="G20066">
        <f t="shared" si="1253"/>
        <v>5.8727052750000004</v>
      </c>
      <c r="H20066">
        <f>SUM($G$2:G20066)*0.1</f>
        <v>68032.043681884184</v>
      </c>
    </row>
    <row r="20067" spans="1:8" x14ac:dyDescent="0.25">
      <c r="A20067">
        <v>2006.5</v>
      </c>
      <c r="B20067">
        <v>7.0021000000000004</v>
      </c>
      <c r="C20067">
        <f>SUM($B$2:B20067)*0.1</f>
        <v>68015.314630379071</v>
      </c>
      <c r="D20067">
        <f t="shared" si="1254"/>
        <v>3.5000000000000001E-3</v>
      </c>
      <c r="E20067">
        <f t="shared" si="1255"/>
        <v>5.0000000000000001E-4</v>
      </c>
      <c r="F20067">
        <f t="shared" si="1252"/>
        <v>7.7450734999999996E-3</v>
      </c>
      <c r="G20067">
        <f t="shared" si="1253"/>
        <v>7.0098450735000002</v>
      </c>
      <c r="H20067">
        <f>SUM($G$2:G20067)*0.1</f>
        <v>68032.744666391533</v>
      </c>
    </row>
    <row r="20068" spans="1:8" x14ac:dyDescent="0.25">
      <c r="A20068">
        <v>2006.6</v>
      </c>
      <c r="B20068">
        <v>7.5926</v>
      </c>
      <c r="C20068">
        <f>SUM($B$2:B20068)*0.1</f>
        <v>68016.073890379077</v>
      </c>
      <c r="D20068">
        <f t="shared" si="1254"/>
        <v>3.5000000000000001E-3</v>
      </c>
      <c r="E20068">
        <f t="shared" si="1255"/>
        <v>5.0000000000000001E-4</v>
      </c>
      <c r="F20068">
        <f t="shared" si="1252"/>
        <v>7.7657409999999996E-3</v>
      </c>
      <c r="G20068">
        <f t="shared" si="1253"/>
        <v>7.6003657410000001</v>
      </c>
      <c r="H20068">
        <f>SUM($G$2:G20068)*0.1</f>
        <v>68033.504702965627</v>
      </c>
    </row>
    <row r="20069" spans="1:8" x14ac:dyDescent="0.25">
      <c r="A20069">
        <v>2006.7</v>
      </c>
      <c r="B20069">
        <v>7.8582999999999998</v>
      </c>
      <c r="C20069">
        <f>SUM($B$2:B20069)*0.1</f>
        <v>68016.85972037907</v>
      </c>
      <c r="D20069">
        <f t="shared" si="1254"/>
        <v>3.5000000000000001E-3</v>
      </c>
      <c r="E20069">
        <f t="shared" si="1255"/>
        <v>5.0000000000000001E-4</v>
      </c>
      <c r="F20069">
        <f t="shared" si="1252"/>
        <v>7.7750405000000002E-3</v>
      </c>
      <c r="G20069">
        <f t="shared" si="1253"/>
        <v>7.8660750405000002</v>
      </c>
      <c r="H20069">
        <f>SUM($G$2:G20069)*0.1</f>
        <v>68034.291310469678</v>
      </c>
    </row>
    <row r="20070" spans="1:8" x14ac:dyDescent="0.25">
      <c r="A20070">
        <v>2006.8</v>
      </c>
      <c r="B20070">
        <v>7.9440999999999997</v>
      </c>
      <c r="C20070">
        <f>SUM($B$2:B20070)*0.1</f>
        <v>68017.654130379073</v>
      </c>
      <c r="D20070">
        <f t="shared" si="1254"/>
        <v>3.5000000000000001E-3</v>
      </c>
      <c r="E20070">
        <f t="shared" si="1255"/>
        <v>5.0000000000000001E-4</v>
      </c>
      <c r="F20070">
        <f t="shared" si="1252"/>
        <v>7.7780434999999998E-3</v>
      </c>
      <c r="G20070">
        <f t="shared" si="1253"/>
        <v>7.9518780434999998</v>
      </c>
      <c r="H20070">
        <f>SUM($G$2:G20070)*0.1</f>
        <v>68035.086498274031</v>
      </c>
    </row>
    <row r="20071" spans="1:8" x14ac:dyDescent="0.25">
      <c r="A20071">
        <v>2006.9</v>
      </c>
      <c r="B20071">
        <v>7.8324999999999996</v>
      </c>
      <c r="C20071">
        <f>SUM($B$2:B20071)*0.1</f>
        <v>68018.437380379066</v>
      </c>
      <c r="D20071">
        <f t="shared" si="1254"/>
        <v>3.5000000000000001E-3</v>
      </c>
      <c r="E20071">
        <f t="shared" si="1255"/>
        <v>5.0000000000000001E-4</v>
      </c>
      <c r="F20071">
        <f t="shared" si="1252"/>
        <v>7.7741375000000001E-3</v>
      </c>
      <c r="G20071">
        <f t="shared" si="1253"/>
        <v>7.8402741374999998</v>
      </c>
      <c r="H20071">
        <f>SUM($G$2:G20071)*0.1</f>
        <v>68035.870525687773</v>
      </c>
    </row>
    <row r="20072" spans="1:8" x14ac:dyDescent="0.25">
      <c r="A20072">
        <v>2007</v>
      </c>
      <c r="B20072">
        <v>8.5454000000000008</v>
      </c>
      <c r="C20072">
        <f>SUM($B$2:B20072)*0.1</f>
        <v>68019.291920379066</v>
      </c>
      <c r="D20072">
        <f t="shared" si="1254"/>
        <v>3.5000000000000001E-3</v>
      </c>
      <c r="E20072">
        <f t="shared" si="1255"/>
        <v>5.0000000000000001E-4</v>
      </c>
      <c r="F20072">
        <f t="shared" si="1252"/>
        <v>7.7990889999999995E-3</v>
      </c>
      <c r="G20072">
        <f t="shared" si="1253"/>
        <v>8.5531990890000014</v>
      </c>
      <c r="H20072">
        <f>SUM($G$2:G20072)*0.1</f>
        <v>68036.72584559668</v>
      </c>
    </row>
    <row r="20073" spans="1:8" x14ac:dyDescent="0.25">
      <c r="A20073">
        <v>2007.1</v>
      </c>
      <c r="B20073">
        <v>9.2240000000000002</v>
      </c>
      <c r="C20073">
        <f>SUM($B$2:B20073)*0.1</f>
        <v>68020.214320379062</v>
      </c>
      <c r="D20073">
        <f t="shared" si="1254"/>
        <v>3.5000000000000001E-3</v>
      </c>
      <c r="E20073">
        <f t="shared" si="1255"/>
        <v>5.0000000000000001E-4</v>
      </c>
      <c r="F20073">
        <f t="shared" si="1252"/>
        <v>7.8228399999999993E-3</v>
      </c>
      <c r="G20073">
        <f t="shared" si="1253"/>
        <v>9.2318228399999995</v>
      </c>
      <c r="H20073">
        <f>SUM($G$2:G20073)*0.1</f>
        <v>68037.649027880674</v>
      </c>
    </row>
    <row r="20074" spans="1:8" x14ac:dyDescent="0.25">
      <c r="A20074">
        <v>2007.2</v>
      </c>
      <c r="B20074">
        <v>9.4019999999999992</v>
      </c>
      <c r="C20074">
        <f>SUM($B$2:B20074)*0.1</f>
        <v>68021.154520379074</v>
      </c>
      <c r="D20074">
        <f t="shared" si="1254"/>
        <v>3.5000000000000001E-3</v>
      </c>
      <c r="E20074">
        <f t="shared" si="1255"/>
        <v>5.0000000000000001E-4</v>
      </c>
      <c r="F20074">
        <f t="shared" si="1252"/>
        <v>7.8290700000000005E-3</v>
      </c>
      <c r="G20074">
        <f t="shared" si="1253"/>
        <v>9.4098290699999989</v>
      </c>
      <c r="H20074">
        <f>SUM($G$2:G20074)*0.1</f>
        <v>68038.590010787681</v>
      </c>
    </row>
    <row r="20075" spans="1:8" x14ac:dyDescent="0.25">
      <c r="A20075">
        <v>2007.3</v>
      </c>
      <c r="B20075">
        <v>9.3582999999999998</v>
      </c>
      <c r="C20075">
        <f>SUM($B$2:B20075)*0.1</f>
        <v>68022.090350379061</v>
      </c>
      <c r="D20075">
        <f t="shared" si="1254"/>
        <v>3.5000000000000001E-3</v>
      </c>
      <c r="E20075">
        <f t="shared" si="1255"/>
        <v>5.0000000000000001E-4</v>
      </c>
      <c r="F20075">
        <f t="shared" si="1252"/>
        <v>7.8275404999999989E-3</v>
      </c>
      <c r="G20075">
        <f t="shared" si="1253"/>
        <v>9.3661275404999991</v>
      </c>
      <c r="H20075">
        <f>SUM($G$2:G20075)*0.1</f>
        <v>68039.526623541722</v>
      </c>
    </row>
    <row r="20076" spans="1:8" x14ac:dyDescent="0.25">
      <c r="A20076">
        <v>2007.4</v>
      </c>
      <c r="B20076">
        <v>9.3727</v>
      </c>
      <c r="C20076">
        <f>SUM($B$2:B20076)*0.1</f>
        <v>68023.027620379056</v>
      </c>
      <c r="D20076">
        <f t="shared" si="1254"/>
        <v>3.5000000000000001E-3</v>
      </c>
      <c r="E20076">
        <f t="shared" si="1255"/>
        <v>5.0000000000000001E-4</v>
      </c>
      <c r="F20076">
        <f t="shared" si="1252"/>
        <v>7.828044499999999E-3</v>
      </c>
      <c r="G20076">
        <f t="shared" si="1253"/>
        <v>9.3805280445000001</v>
      </c>
      <c r="H20076">
        <f>SUM($G$2:G20076)*0.1</f>
        <v>68040.464676346179</v>
      </c>
    </row>
    <row r="20077" spans="1:8" x14ac:dyDescent="0.25">
      <c r="A20077">
        <v>2007.5</v>
      </c>
      <c r="B20077">
        <v>9.0998000000000001</v>
      </c>
      <c r="C20077">
        <f>SUM($B$2:B20077)*0.1</f>
        <v>68023.937600379053</v>
      </c>
      <c r="D20077">
        <f t="shared" si="1254"/>
        <v>3.5000000000000001E-3</v>
      </c>
      <c r="E20077">
        <f t="shared" si="1255"/>
        <v>5.0000000000000001E-4</v>
      </c>
      <c r="F20077">
        <f t="shared" si="1252"/>
        <v>7.8184929999999993E-3</v>
      </c>
      <c r="G20077">
        <f t="shared" si="1253"/>
        <v>9.1076184930000004</v>
      </c>
      <c r="H20077">
        <f>SUM($G$2:G20077)*0.1</f>
        <v>68041.375438195479</v>
      </c>
    </row>
    <row r="20078" spans="1:8" x14ac:dyDescent="0.25">
      <c r="A20078">
        <v>2007.6</v>
      </c>
      <c r="B20078">
        <v>8.9123000000000001</v>
      </c>
      <c r="C20078">
        <f>SUM($B$2:B20078)*0.1</f>
        <v>68024.828830379047</v>
      </c>
      <c r="D20078">
        <f t="shared" si="1254"/>
        <v>3.5000000000000001E-3</v>
      </c>
      <c r="E20078">
        <f t="shared" si="1255"/>
        <v>5.0000000000000001E-4</v>
      </c>
      <c r="F20078">
        <f t="shared" si="1252"/>
        <v>7.8119304999999997E-3</v>
      </c>
      <c r="G20078">
        <f t="shared" si="1253"/>
        <v>8.920111930500001</v>
      </c>
      <c r="H20078">
        <f>SUM($G$2:G20078)*0.1</f>
        <v>68042.267449388528</v>
      </c>
    </row>
    <row r="20079" spans="1:8" x14ac:dyDescent="0.25">
      <c r="A20079">
        <v>2007.7</v>
      </c>
      <c r="B20079">
        <v>8.7164999999999999</v>
      </c>
      <c r="C20079">
        <f>SUM($B$2:B20079)*0.1</f>
        <v>68025.700480379048</v>
      </c>
      <c r="D20079">
        <f t="shared" si="1254"/>
        <v>3.5000000000000001E-3</v>
      </c>
      <c r="E20079">
        <f t="shared" si="1255"/>
        <v>5.0000000000000001E-4</v>
      </c>
      <c r="F20079">
        <f t="shared" si="1252"/>
        <v>7.8050774999999994E-3</v>
      </c>
      <c r="G20079">
        <f t="shared" si="1253"/>
        <v>8.7243050775000004</v>
      </c>
      <c r="H20079">
        <f>SUM($G$2:G20079)*0.1</f>
        <v>68043.139879896276</v>
      </c>
    </row>
    <row r="20080" spans="1:8" x14ac:dyDescent="0.25">
      <c r="A20080">
        <v>2007.8</v>
      </c>
      <c r="B20080">
        <v>8.4547000000000008</v>
      </c>
      <c r="C20080">
        <f>SUM($B$2:B20080)*0.1</f>
        <v>68026.545950379048</v>
      </c>
      <c r="D20080">
        <f t="shared" si="1254"/>
        <v>3.5000000000000001E-3</v>
      </c>
      <c r="E20080">
        <f t="shared" si="1255"/>
        <v>5.0000000000000001E-4</v>
      </c>
      <c r="F20080">
        <f t="shared" si="1252"/>
        <v>7.7959144999999999E-3</v>
      </c>
      <c r="G20080">
        <f t="shared" si="1253"/>
        <v>8.4624959145000016</v>
      </c>
      <c r="H20080">
        <f>SUM($G$2:G20080)*0.1</f>
        <v>68043.986129487734</v>
      </c>
    </row>
    <row r="20081" spans="1:8" x14ac:dyDescent="0.25">
      <c r="A20081">
        <v>2007.9</v>
      </c>
      <c r="B20081">
        <v>8.2291000000000007</v>
      </c>
      <c r="C20081">
        <f>SUM($B$2:B20081)*0.1</f>
        <v>68027.368860379051</v>
      </c>
      <c r="D20081">
        <f t="shared" si="1254"/>
        <v>3.5000000000000001E-3</v>
      </c>
      <c r="E20081">
        <f t="shared" si="1255"/>
        <v>5.0000000000000001E-4</v>
      </c>
      <c r="F20081">
        <f t="shared" si="1252"/>
        <v>7.7880184999999996E-3</v>
      </c>
      <c r="G20081">
        <f t="shared" si="1253"/>
        <v>8.2368880185000002</v>
      </c>
      <c r="H20081">
        <f>SUM($G$2:G20081)*0.1</f>
        <v>68044.809818289577</v>
      </c>
    </row>
    <row r="20082" spans="1:8" x14ac:dyDescent="0.25">
      <c r="A20082">
        <v>2008</v>
      </c>
      <c r="B20082">
        <v>15.635999999999999</v>
      </c>
      <c r="C20082">
        <f>SUM($B$2:B20082)*0.1</f>
        <v>68028.932460379059</v>
      </c>
      <c r="D20082">
        <f t="shared" si="1254"/>
        <v>3.5000000000000001E-3</v>
      </c>
      <c r="E20082">
        <f t="shared" si="1255"/>
        <v>5.0000000000000001E-4</v>
      </c>
      <c r="F20082">
        <f t="shared" si="1252"/>
        <v>8.0472600000000005E-3</v>
      </c>
      <c r="G20082">
        <f t="shared" si="1253"/>
        <v>15.644047259999999</v>
      </c>
      <c r="H20082">
        <f>SUM($G$2:G20082)*0.1</f>
        <v>68046.374223015591</v>
      </c>
    </row>
    <row r="20083" spans="1:8" x14ac:dyDescent="0.25">
      <c r="A20083">
        <v>2008.1</v>
      </c>
      <c r="B20083">
        <v>22.933</v>
      </c>
      <c r="C20083">
        <f>SUM($B$2:B20083)*0.1</f>
        <v>68031.225760379049</v>
      </c>
      <c r="D20083">
        <f t="shared" si="1254"/>
        <v>3.5000000000000001E-3</v>
      </c>
      <c r="E20083">
        <f t="shared" si="1255"/>
        <v>5.0000000000000001E-4</v>
      </c>
      <c r="F20083">
        <f t="shared" si="1252"/>
        <v>8.3026549999999991E-3</v>
      </c>
      <c r="G20083">
        <f t="shared" si="1253"/>
        <v>22.941302655000001</v>
      </c>
      <c r="H20083">
        <f>SUM($G$2:G20083)*0.1</f>
        <v>68048.668353281086</v>
      </c>
    </row>
    <row r="20084" spans="1:8" x14ac:dyDescent="0.25">
      <c r="A20084">
        <v>2008.2</v>
      </c>
      <c r="B20084">
        <v>26.855</v>
      </c>
      <c r="C20084">
        <f>SUM($B$2:B20084)*0.1</f>
        <v>68033.911260379056</v>
      </c>
      <c r="D20084">
        <f t="shared" si="1254"/>
        <v>3.5000000000000001E-3</v>
      </c>
      <c r="E20084">
        <f t="shared" si="1255"/>
        <v>5.0000000000000001E-4</v>
      </c>
      <c r="F20084">
        <f t="shared" si="1252"/>
        <v>8.4399249999999992E-3</v>
      </c>
      <c r="G20084">
        <f t="shared" si="1253"/>
        <v>26.863439925000002</v>
      </c>
      <c r="H20084">
        <f>SUM($G$2:G20084)*0.1</f>
        <v>68051.354697273593</v>
      </c>
    </row>
    <row r="20085" spans="1:8" x14ac:dyDescent="0.25">
      <c r="A20085">
        <v>2008.3</v>
      </c>
      <c r="B20085">
        <v>28.358000000000001</v>
      </c>
      <c r="C20085">
        <f>SUM($B$2:B20085)*0.1</f>
        <v>68036.747060379057</v>
      </c>
      <c r="D20085">
        <f t="shared" si="1254"/>
        <v>3.5000000000000001E-3</v>
      </c>
      <c r="E20085">
        <f t="shared" si="1255"/>
        <v>5.0000000000000001E-4</v>
      </c>
      <c r="F20085">
        <f t="shared" si="1252"/>
        <v>8.4925299999999999E-3</v>
      </c>
      <c r="G20085">
        <f t="shared" si="1253"/>
        <v>28.366492530000002</v>
      </c>
      <c r="H20085">
        <f>SUM($G$2:G20085)*0.1</f>
        <v>68054.191346526597</v>
      </c>
    </row>
    <row r="20086" spans="1:8" x14ac:dyDescent="0.25">
      <c r="A20086">
        <v>2008.4</v>
      </c>
      <c r="B20086">
        <v>30.097000000000001</v>
      </c>
      <c r="C20086">
        <f>SUM($B$2:B20086)*0.1</f>
        <v>68039.756760379052</v>
      </c>
      <c r="D20086">
        <f t="shared" si="1254"/>
        <v>3.5000000000000001E-3</v>
      </c>
      <c r="E20086">
        <f t="shared" si="1255"/>
        <v>5.0000000000000001E-4</v>
      </c>
      <c r="F20086">
        <f t="shared" si="1252"/>
        <v>8.5533950000000001E-3</v>
      </c>
      <c r="G20086">
        <f t="shared" si="1253"/>
        <v>30.105553395000001</v>
      </c>
      <c r="H20086">
        <f>SUM($G$2:G20086)*0.1</f>
        <v>68057.201901866094</v>
      </c>
    </row>
    <row r="20087" spans="1:8" x14ac:dyDescent="0.25">
      <c r="A20087">
        <v>2008.5</v>
      </c>
      <c r="B20087">
        <v>30.873999999999999</v>
      </c>
      <c r="C20087">
        <f>SUM($B$2:B20087)*0.1</f>
        <v>68042.844160379042</v>
      </c>
      <c r="D20087">
        <f t="shared" si="1254"/>
        <v>3.5000000000000001E-3</v>
      </c>
      <c r="E20087">
        <f t="shared" si="1255"/>
        <v>5.0000000000000001E-4</v>
      </c>
      <c r="F20087">
        <f t="shared" si="1252"/>
        <v>8.5805899999999991E-3</v>
      </c>
      <c r="G20087">
        <f t="shared" si="1253"/>
        <v>30.88258059</v>
      </c>
      <c r="H20087">
        <f>SUM($G$2:G20087)*0.1</f>
        <v>68060.290159925091</v>
      </c>
    </row>
    <row r="20088" spans="1:8" x14ac:dyDescent="0.25">
      <c r="A20088">
        <v>2008.6</v>
      </c>
      <c r="B20088">
        <v>31.439</v>
      </c>
      <c r="C20088">
        <f>SUM($B$2:B20088)*0.1</f>
        <v>68045.988060379037</v>
      </c>
      <c r="D20088">
        <f t="shared" si="1254"/>
        <v>3.5000000000000001E-3</v>
      </c>
      <c r="E20088">
        <f t="shared" si="1255"/>
        <v>5.0000000000000001E-4</v>
      </c>
      <c r="F20088">
        <f t="shared" si="1252"/>
        <v>8.6003650000000004E-3</v>
      </c>
      <c r="G20088">
        <f t="shared" si="1253"/>
        <v>31.447600365</v>
      </c>
      <c r="H20088">
        <f>SUM($G$2:G20088)*0.1</f>
        <v>68063.434919961597</v>
      </c>
    </row>
    <row r="20089" spans="1:8" x14ac:dyDescent="0.25">
      <c r="A20089">
        <v>2008.7</v>
      </c>
      <c r="B20089">
        <v>29.978999999999999</v>
      </c>
      <c r="C20089">
        <f>SUM($B$2:B20089)*0.1</f>
        <v>68048.985960379054</v>
      </c>
      <c r="D20089">
        <f t="shared" si="1254"/>
        <v>3.5000000000000001E-3</v>
      </c>
      <c r="E20089">
        <f t="shared" si="1255"/>
        <v>5.0000000000000001E-4</v>
      </c>
      <c r="F20089">
        <f t="shared" si="1252"/>
        <v>8.5492650000000003E-3</v>
      </c>
      <c r="G20089">
        <f t="shared" si="1253"/>
        <v>29.987549264999998</v>
      </c>
      <c r="H20089">
        <f>SUM($G$2:G20089)*0.1</f>
        <v>68066.433674888089</v>
      </c>
    </row>
    <row r="20090" spans="1:8" x14ac:dyDescent="0.25">
      <c r="A20090">
        <v>2008.8</v>
      </c>
      <c r="B20090">
        <v>29.504000000000001</v>
      </c>
      <c r="C20090">
        <f>SUM($B$2:B20090)*0.1</f>
        <v>68051.936360379041</v>
      </c>
      <c r="D20090">
        <f t="shared" si="1254"/>
        <v>3.5000000000000001E-3</v>
      </c>
      <c r="E20090">
        <f t="shared" si="1255"/>
        <v>5.0000000000000001E-4</v>
      </c>
      <c r="F20090">
        <f t="shared" si="1252"/>
        <v>8.5326399999999993E-3</v>
      </c>
      <c r="G20090">
        <f t="shared" si="1253"/>
        <v>29.51253264</v>
      </c>
      <c r="H20090">
        <f>SUM($G$2:G20090)*0.1</f>
        <v>68069.384928152096</v>
      </c>
    </row>
    <row r="20091" spans="1:8" x14ac:dyDescent="0.25">
      <c r="A20091">
        <v>2008.9</v>
      </c>
      <c r="B20091">
        <v>28.757999999999999</v>
      </c>
      <c r="C20091">
        <f>SUM($B$2:B20091)*0.1</f>
        <v>68054.81216037905</v>
      </c>
      <c r="D20091">
        <f t="shared" si="1254"/>
        <v>3.5000000000000001E-3</v>
      </c>
      <c r="E20091">
        <f t="shared" si="1255"/>
        <v>5.0000000000000001E-4</v>
      </c>
      <c r="F20091">
        <f t="shared" si="1252"/>
        <v>8.50653E-3</v>
      </c>
      <c r="G20091">
        <f t="shared" si="1253"/>
        <v>28.766506529999997</v>
      </c>
      <c r="H20091">
        <f>SUM($G$2:G20091)*0.1</f>
        <v>68072.26157880509</v>
      </c>
    </row>
    <row r="20092" spans="1:8" x14ac:dyDescent="0.25">
      <c r="A20092">
        <v>2009</v>
      </c>
      <c r="B20092">
        <v>17.786999999999999</v>
      </c>
      <c r="C20092">
        <f>SUM($B$2:B20092)*0.1</f>
        <v>68056.590860379045</v>
      </c>
      <c r="D20092">
        <f t="shared" si="1254"/>
        <v>3.5000000000000001E-3</v>
      </c>
      <c r="E20092">
        <f t="shared" si="1255"/>
        <v>5.0000000000000001E-4</v>
      </c>
      <c r="F20092">
        <f t="shared" si="1252"/>
        <v>8.1225450000000001E-3</v>
      </c>
      <c r="G20092">
        <f t="shared" si="1253"/>
        <v>17.795122544999998</v>
      </c>
      <c r="H20092">
        <f>SUM($G$2:G20092)*0.1</f>
        <v>68074.041091059597</v>
      </c>
    </row>
    <row r="20093" spans="1:8" x14ac:dyDescent="0.25">
      <c r="A20093">
        <v>2009.1</v>
      </c>
      <c r="B20093">
        <v>4.9161999999999999</v>
      </c>
      <c r="C20093">
        <f>SUM($B$2:B20093)*0.1</f>
        <v>68057.082480379046</v>
      </c>
      <c r="D20093">
        <f t="shared" si="1254"/>
        <v>3.5000000000000001E-3</v>
      </c>
      <c r="E20093">
        <f t="shared" si="1255"/>
        <v>5.0000000000000001E-4</v>
      </c>
      <c r="F20093">
        <f t="shared" si="1252"/>
        <v>7.6720669999999994E-3</v>
      </c>
      <c r="G20093">
        <f t="shared" si="1253"/>
        <v>4.9238720669999996</v>
      </c>
      <c r="H20093">
        <f>SUM($G$2:G20093)*0.1</f>
        <v>68074.533478266298</v>
      </c>
    </row>
    <row r="20094" spans="1:8" x14ac:dyDescent="0.25">
      <c r="A20094">
        <v>2009.2</v>
      </c>
      <c r="B20094">
        <v>-0.88327</v>
      </c>
      <c r="C20094">
        <f>SUM($B$2:B20094)*0.1</f>
        <v>68056.994153379041</v>
      </c>
      <c r="D20094">
        <f t="shared" si="1254"/>
        <v>3.5000000000000001E-3</v>
      </c>
      <c r="E20094">
        <f t="shared" si="1255"/>
        <v>5.0000000000000001E-4</v>
      </c>
      <c r="F20094">
        <f t="shared" si="1252"/>
        <v>7.4690855499999998E-3</v>
      </c>
      <c r="G20094">
        <f t="shared" si="1253"/>
        <v>-0.87580091444999997</v>
      </c>
      <c r="H20094">
        <f>SUM($G$2:G20094)*0.1</f>
        <v>68074.445898174847</v>
      </c>
    </row>
    <row r="20095" spans="1:8" x14ac:dyDescent="0.25">
      <c r="A20095">
        <v>2009.3</v>
      </c>
      <c r="B20095">
        <v>-5.0444000000000004</v>
      </c>
      <c r="C20095">
        <f>SUM($B$2:B20095)*0.1</f>
        <v>68056.489713379051</v>
      </c>
      <c r="D20095">
        <f t="shared" si="1254"/>
        <v>3.5000000000000001E-3</v>
      </c>
      <c r="E20095">
        <f t="shared" si="1255"/>
        <v>5.0000000000000001E-4</v>
      </c>
      <c r="F20095">
        <f t="shared" si="1252"/>
        <v>7.3234459999999999E-3</v>
      </c>
      <c r="G20095">
        <f t="shared" si="1253"/>
        <v>-5.0370765540000004</v>
      </c>
      <c r="H20095">
        <f>SUM($G$2:G20095)*0.1</f>
        <v>68073.942190519447</v>
      </c>
    </row>
    <row r="20096" spans="1:8" x14ac:dyDescent="0.25">
      <c r="A20096">
        <v>2009.4</v>
      </c>
      <c r="B20096">
        <v>-9.0795999999999992</v>
      </c>
      <c r="C20096">
        <f>SUM($B$2:B20096)*0.1</f>
        <v>68055.58175337904</v>
      </c>
      <c r="D20096">
        <f t="shared" si="1254"/>
        <v>3.5000000000000001E-3</v>
      </c>
      <c r="E20096">
        <f t="shared" si="1255"/>
        <v>5.0000000000000001E-4</v>
      </c>
      <c r="F20096">
        <f t="shared" si="1252"/>
        <v>7.1822140000000001E-3</v>
      </c>
      <c r="G20096">
        <f t="shared" si="1253"/>
        <v>-9.072417785999999</v>
      </c>
      <c r="H20096">
        <f>SUM($G$2:G20096)*0.1</f>
        <v>68073.034948740838</v>
      </c>
    </row>
    <row r="20097" spans="1:8" x14ac:dyDescent="0.25">
      <c r="A20097">
        <v>2009.5</v>
      </c>
      <c r="B20097">
        <v>-11.359</v>
      </c>
      <c r="C20097">
        <f>SUM($B$2:B20097)*0.1</f>
        <v>68054.445853379031</v>
      </c>
      <c r="D20097">
        <f t="shared" si="1254"/>
        <v>3.5000000000000001E-3</v>
      </c>
      <c r="E20097">
        <f t="shared" si="1255"/>
        <v>5.0000000000000001E-4</v>
      </c>
      <c r="F20097">
        <f t="shared" si="1252"/>
        <v>7.1024349999999998E-3</v>
      </c>
      <c r="G20097">
        <f t="shared" si="1253"/>
        <v>-11.351897565</v>
      </c>
      <c r="H20097">
        <f>SUM($G$2:G20097)*0.1</f>
        <v>68071.899758984349</v>
      </c>
    </row>
    <row r="20098" spans="1:8" x14ac:dyDescent="0.25">
      <c r="A20098">
        <v>2009.6</v>
      </c>
      <c r="B20098">
        <v>-11.622999999999999</v>
      </c>
      <c r="C20098">
        <f>SUM($B$2:B20098)*0.1</f>
        <v>68053.283553379035</v>
      </c>
      <c r="D20098">
        <f t="shared" si="1254"/>
        <v>3.5000000000000001E-3</v>
      </c>
      <c r="E20098">
        <f t="shared" si="1255"/>
        <v>5.0000000000000001E-4</v>
      </c>
      <c r="F20098">
        <f t="shared" si="1252"/>
        <v>7.0931950000000001E-3</v>
      </c>
      <c r="G20098">
        <f t="shared" si="1253"/>
        <v>-11.615906805</v>
      </c>
      <c r="H20098">
        <f>SUM($G$2:G20098)*0.1</f>
        <v>68070.73816830384</v>
      </c>
    </row>
    <row r="20099" spans="1:8" x14ac:dyDescent="0.25">
      <c r="A20099">
        <v>2009.7</v>
      </c>
      <c r="B20099">
        <v>-14.196</v>
      </c>
      <c r="C20099">
        <f>SUM($B$2:B20099)*0.1</f>
        <v>68051.863953379026</v>
      </c>
      <c r="D20099">
        <f t="shared" si="1254"/>
        <v>3.5000000000000001E-3</v>
      </c>
      <c r="E20099">
        <f t="shared" si="1255"/>
        <v>5.0000000000000001E-4</v>
      </c>
      <c r="F20099">
        <f t="shared" ref="F20099:F20162" si="1256">1500*E20099*0.01+B20099*D20099*0.01</f>
        <v>7.0031399999999997E-3</v>
      </c>
      <c r="G20099">
        <f t="shared" ref="G20099:G20162" si="1257">B20099+F20099</f>
        <v>-14.18899686</v>
      </c>
      <c r="H20099">
        <f>SUM($G$2:G20099)*0.1</f>
        <v>68069.319268617852</v>
      </c>
    </row>
    <row r="20100" spans="1:8" x14ac:dyDescent="0.25">
      <c r="A20100">
        <v>2009.8</v>
      </c>
      <c r="B20100">
        <v>-13.398999999999999</v>
      </c>
      <c r="C20100">
        <f>SUM($B$2:B20100)*0.1</f>
        <v>68050.524053379035</v>
      </c>
      <c r="D20100">
        <f t="shared" ref="D20100:D20163" si="1258">$D$2</f>
        <v>3.5000000000000001E-3</v>
      </c>
      <c r="E20100">
        <f t="shared" ref="E20100:E20163" si="1259">$E$2</f>
        <v>5.0000000000000001E-4</v>
      </c>
      <c r="F20100">
        <f t="shared" si="1256"/>
        <v>7.0310349999999997E-3</v>
      </c>
      <c r="G20100">
        <f t="shared" si="1257"/>
        <v>-13.391968964999998</v>
      </c>
      <c r="H20100">
        <f>SUM($G$2:G20100)*0.1</f>
        <v>68067.980071721351</v>
      </c>
    </row>
    <row r="20101" spans="1:8" x14ac:dyDescent="0.25">
      <c r="A20101">
        <v>2009.9</v>
      </c>
      <c r="B20101">
        <v>-12.946</v>
      </c>
      <c r="C20101">
        <f>SUM($B$2:B20101)*0.1</f>
        <v>68049.229453379041</v>
      </c>
      <c r="D20101">
        <f t="shared" si="1258"/>
        <v>3.5000000000000001E-3</v>
      </c>
      <c r="E20101">
        <f t="shared" si="1259"/>
        <v>5.0000000000000001E-4</v>
      </c>
      <c r="F20101">
        <f t="shared" si="1256"/>
        <v>7.0468900000000001E-3</v>
      </c>
      <c r="G20101">
        <f t="shared" si="1257"/>
        <v>-12.93895311</v>
      </c>
      <c r="H20101">
        <f>SUM($G$2:G20101)*0.1</f>
        <v>68066.686176410352</v>
      </c>
    </row>
    <row r="20102" spans="1:8" x14ac:dyDescent="0.25">
      <c r="A20102">
        <v>2010</v>
      </c>
      <c r="B20102">
        <v>-8.3973999999999993</v>
      </c>
      <c r="C20102">
        <f>SUM($B$2:B20102)*0.1</f>
        <v>68048.389713379031</v>
      </c>
      <c r="D20102">
        <f t="shared" si="1258"/>
        <v>3.5000000000000001E-3</v>
      </c>
      <c r="E20102">
        <f t="shared" si="1259"/>
        <v>5.0000000000000001E-4</v>
      </c>
      <c r="F20102">
        <f t="shared" si="1256"/>
        <v>7.2060909999999995E-3</v>
      </c>
      <c r="G20102">
        <f t="shared" si="1257"/>
        <v>-8.3901939089999988</v>
      </c>
      <c r="H20102">
        <f>SUM($G$2:G20102)*0.1</f>
        <v>68065.847157019452</v>
      </c>
    </row>
    <row r="20103" spans="1:8" x14ac:dyDescent="0.25">
      <c r="A20103">
        <v>2010.1</v>
      </c>
      <c r="B20103">
        <v>-4.0003000000000002</v>
      </c>
      <c r="C20103">
        <f>SUM($B$2:B20103)*0.1</f>
        <v>68047.989683379041</v>
      </c>
      <c r="D20103">
        <f t="shared" si="1258"/>
        <v>3.5000000000000001E-3</v>
      </c>
      <c r="E20103">
        <f t="shared" si="1259"/>
        <v>5.0000000000000001E-4</v>
      </c>
      <c r="F20103">
        <f t="shared" si="1256"/>
        <v>7.3599894999999997E-3</v>
      </c>
      <c r="G20103">
        <f t="shared" si="1257"/>
        <v>-3.9929400105000004</v>
      </c>
      <c r="H20103">
        <f>SUM($G$2:G20103)*0.1</f>
        <v>68065.447863018402</v>
      </c>
    </row>
    <row r="20104" spans="1:8" x14ac:dyDescent="0.25">
      <c r="A20104">
        <v>2010.2</v>
      </c>
      <c r="B20104">
        <v>-1.5556000000000001</v>
      </c>
      <c r="C20104">
        <f>SUM($B$2:B20104)*0.1</f>
        <v>68047.834123379042</v>
      </c>
      <c r="D20104">
        <f t="shared" si="1258"/>
        <v>3.5000000000000001E-3</v>
      </c>
      <c r="E20104">
        <f t="shared" si="1259"/>
        <v>5.0000000000000001E-4</v>
      </c>
      <c r="F20104">
        <f t="shared" si="1256"/>
        <v>7.4455540000000001E-3</v>
      </c>
      <c r="G20104">
        <f t="shared" si="1257"/>
        <v>-1.5481544460000001</v>
      </c>
      <c r="H20104">
        <f>SUM($G$2:G20104)*0.1</f>
        <v>68065.29304757381</v>
      </c>
    </row>
    <row r="20105" spans="1:8" x14ac:dyDescent="0.25">
      <c r="A20105">
        <v>2010.3</v>
      </c>
      <c r="B20105">
        <v>0.62729000000000001</v>
      </c>
      <c r="C20105">
        <f>SUM($B$2:B20105)*0.1</f>
        <v>68047.896852379039</v>
      </c>
      <c r="D20105">
        <f t="shared" si="1258"/>
        <v>3.5000000000000001E-3</v>
      </c>
      <c r="E20105">
        <f t="shared" si="1259"/>
        <v>5.0000000000000001E-4</v>
      </c>
      <c r="F20105">
        <f t="shared" si="1256"/>
        <v>7.5219551499999997E-3</v>
      </c>
      <c r="G20105">
        <f t="shared" si="1257"/>
        <v>0.63481195515</v>
      </c>
      <c r="H20105">
        <f>SUM($G$2:G20105)*0.1</f>
        <v>68065.35652876932</v>
      </c>
    </row>
    <row r="20106" spans="1:8" x14ac:dyDescent="0.25">
      <c r="A20106">
        <v>2010.4</v>
      </c>
      <c r="B20106">
        <v>2.0788000000000002</v>
      </c>
      <c r="C20106">
        <f>SUM($B$2:B20106)*0.1</f>
        <v>68048.104732379041</v>
      </c>
      <c r="D20106">
        <f t="shared" si="1258"/>
        <v>3.5000000000000001E-3</v>
      </c>
      <c r="E20106">
        <f t="shared" si="1259"/>
        <v>5.0000000000000001E-4</v>
      </c>
      <c r="F20106">
        <f t="shared" si="1256"/>
        <v>7.5727579999999997E-3</v>
      </c>
      <c r="G20106">
        <f t="shared" si="1257"/>
        <v>2.086372758</v>
      </c>
      <c r="H20106">
        <f>SUM($G$2:G20106)*0.1</f>
        <v>68065.565166045126</v>
      </c>
    </row>
    <row r="20107" spans="1:8" x14ac:dyDescent="0.25">
      <c r="A20107">
        <v>2010.5</v>
      </c>
      <c r="B20107">
        <v>3.1349</v>
      </c>
      <c r="C20107">
        <f>SUM($B$2:B20107)*0.1</f>
        <v>68048.418222379041</v>
      </c>
      <c r="D20107">
        <f t="shared" si="1258"/>
        <v>3.5000000000000001E-3</v>
      </c>
      <c r="E20107">
        <f t="shared" si="1259"/>
        <v>5.0000000000000001E-4</v>
      </c>
      <c r="F20107">
        <f t="shared" si="1256"/>
        <v>7.6097214999999996E-3</v>
      </c>
      <c r="G20107">
        <f t="shared" si="1257"/>
        <v>3.1425097215000002</v>
      </c>
      <c r="H20107">
        <f>SUM($G$2:G20107)*0.1</f>
        <v>68065.879417017262</v>
      </c>
    </row>
    <row r="20108" spans="1:8" x14ac:dyDescent="0.25">
      <c r="A20108">
        <v>2010.6</v>
      </c>
      <c r="B20108">
        <v>3.9215</v>
      </c>
      <c r="C20108">
        <f>SUM($B$2:B20108)*0.1</f>
        <v>68048.810372379041</v>
      </c>
      <c r="D20108">
        <f t="shared" si="1258"/>
        <v>3.5000000000000001E-3</v>
      </c>
      <c r="E20108">
        <f t="shared" si="1259"/>
        <v>5.0000000000000001E-4</v>
      </c>
      <c r="F20108">
        <f t="shared" si="1256"/>
        <v>7.6372524999999995E-3</v>
      </c>
      <c r="G20108">
        <f t="shared" si="1257"/>
        <v>3.9291372524999999</v>
      </c>
      <c r="H20108">
        <f>SUM($G$2:G20108)*0.1</f>
        <v>68066.272330742519</v>
      </c>
    </row>
    <row r="20109" spans="1:8" x14ac:dyDescent="0.25">
      <c r="A20109">
        <v>2010.7</v>
      </c>
      <c r="B20109">
        <v>4.4722</v>
      </c>
      <c r="C20109">
        <f>SUM($B$2:B20109)*0.1</f>
        <v>68049.257592379043</v>
      </c>
      <c r="D20109">
        <f t="shared" si="1258"/>
        <v>3.5000000000000001E-3</v>
      </c>
      <c r="E20109">
        <f t="shared" si="1259"/>
        <v>5.0000000000000001E-4</v>
      </c>
      <c r="F20109">
        <f t="shared" si="1256"/>
        <v>7.6565269999999998E-3</v>
      </c>
      <c r="G20109">
        <f t="shared" si="1257"/>
        <v>4.4798565269999999</v>
      </c>
      <c r="H20109">
        <f>SUM($G$2:G20109)*0.1</f>
        <v>68066.720316395207</v>
      </c>
    </row>
    <row r="20110" spans="1:8" x14ac:dyDescent="0.25">
      <c r="A20110">
        <v>2010.8</v>
      </c>
      <c r="B20110">
        <v>4.8390000000000004</v>
      </c>
      <c r="C20110">
        <f>SUM($B$2:B20110)*0.1</f>
        <v>68049.741492379035</v>
      </c>
      <c r="D20110">
        <f t="shared" si="1258"/>
        <v>3.5000000000000001E-3</v>
      </c>
      <c r="E20110">
        <f t="shared" si="1259"/>
        <v>5.0000000000000001E-4</v>
      </c>
      <c r="F20110">
        <f t="shared" si="1256"/>
        <v>7.669365E-3</v>
      </c>
      <c r="G20110">
        <f t="shared" si="1257"/>
        <v>4.8466693650000003</v>
      </c>
      <c r="H20110">
        <f>SUM($G$2:G20110)*0.1</f>
        <v>68067.204983331714</v>
      </c>
    </row>
    <row r="20111" spans="1:8" x14ac:dyDescent="0.25">
      <c r="A20111">
        <v>2010.9</v>
      </c>
      <c r="B20111">
        <v>5.0911</v>
      </c>
      <c r="C20111">
        <f>SUM($B$2:B20111)*0.1</f>
        <v>68050.250602379034</v>
      </c>
      <c r="D20111">
        <f t="shared" si="1258"/>
        <v>3.5000000000000001E-3</v>
      </c>
      <c r="E20111">
        <f t="shared" si="1259"/>
        <v>5.0000000000000001E-4</v>
      </c>
      <c r="F20111">
        <f t="shared" si="1256"/>
        <v>7.6781884999999996E-3</v>
      </c>
      <c r="G20111">
        <f t="shared" si="1257"/>
        <v>5.0987781884999999</v>
      </c>
      <c r="H20111">
        <f>SUM($G$2:G20111)*0.1</f>
        <v>68067.714861150554</v>
      </c>
    </row>
    <row r="20112" spans="1:8" x14ac:dyDescent="0.25">
      <c r="A20112">
        <v>2011</v>
      </c>
      <c r="B20112">
        <v>5.2244999999999999</v>
      </c>
      <c r="C20112">
        <f>SUM($B$2:B20112)*0.1</f>
        <v>68050.773052379038</v>
      </c>
      <c r="D20112">
        <f t="shared" si="1258"/>
        <v>3.5000000000000001E-3</v>
      </c>
      <c r="E20112">
        <f t="shared" si="1259"/>
        <v>5.0000000000000001E-4</v>
      </c>
      <c r="F20112">
        <f t="shared" si="1256"/>
        <v>7.6828575000000001E-3</v>
      </c>
      <c r="G20112">
        <f t="shared" si="1257"/>
        <v>5.2321828574999998</v>
      </c>
      <c r="H20112">
        <f>SUM($G$2:G20112)*0.1</f>
        <v>68068.238079436298</v>
      </c>
    </row>
    <row r="20113" spans="1:8" x14ac:dyDescent="0.25">
      <c r="A20113">
        <v>2011.1</v>
      </c>
      <c r="B20113">
        <v>5.3189000000000002</v>
      </c>
      <c r="C20113">
        <f>SUM($B$2:B20113)*0.1</f>
        <v>68051.304942379036</v>
      </c>
      <c r="D20113">
        <f t="shared" si="1258"/>
        <v>3.5000000000000001E-3</v>
      </c>
      <c r="E20113">
        <f t="shared" si="1259"/>
        <v>5.0000000000000001E-4</v>
      </c>
      <c r="F20113">
        <f t="shared" si="1256"/>
        <v>7.6861615000000001E-3</v>
      </c>
      <c r="G20113">
        <f t="shared" si="1257"/>
        <v>5.3265861614999999</v>
      </c>
      <c r="H20113">
        <f>SUM($G$2:G20113)*0.1</f>
        <v>68068.770738052452</v>
      </c>
    </row>
    <row r="20114" spans="1:8" x14ac:dyDescent="0.25">
      <c r="A20114">
        <v>2011.2</v>
      </c>
      <c r="B20114">
        <v>5.3735999999999997</v>
      </c>
      <c r="C20114">
        <f>SUM($B$2:B20114)*0.1</f>
        <v>68051.842302379038</v>
      </c>
      <c r="D20114">
        <f t="shared" si="1258"/>
        <v>3.5000000000000001E-3</v>
      </c>
      <c r="E20114">
        <f t="shared" si="1259"/>
        <v>5.0000000000000001E-4</v>
      </c>
      <c r="F20114">
        <f t="shared" si="1256"/>
        <v>7.6880759999999994E-3</v>
      </c>
      <c r="G20114">
        <f t="shared" si="1257"/>
        <v>5.3812880759999997</v>
      </c>
      <c r="H20114">
        <f>SUM($G$2:G20114)*0.1</f>
        <v>68069.308866860054</v>
      </c>
    </row>
    <row r="20115" spans="1:8" x14ac:dyDescent="0.25">
      <c r="A20115">
        <v>2011.3</v>
      </c>
      <c r="B20115">
        <v>5.4798999999999998</v>
      </c>
      <c r="C20115">
        <f>SUM($B$2:B20115)*0.1</f>
        <v>68052.390292379045</v>
      </c>
      <c r="D20115">
        <f t="shared" si="1258"/>
        <v>3.5000000000000001E-3</v>
      </c>
      <c r="E20115">
        <f t="shared" si="1259"/>
        <v>5.0000000000000001E-4</v>
      </c>
      <c r="F20115">
        <f t="shared" si="1256"/>
        <v>7.6917964999999996E-3</v>
      </c>
      <c r="G20115">
        <f t="shared" si="1257"/>
        <v>5.4875917964999994</v>
      </c>
      <c r="H20115">
        <f>SUM($G$2:G20115)*0.1</f>
        <v>68069.857626039709</v>
      </c>
    </row>
    <row r="20116" spans="1:8" x14ac:dyDescent="0.25">
      <c r="A20116">
        <v>2011.4</v>
      </c>
      <c r="B20116">
        <v>5.5380000000000003</v>
      </c>
      <c r="C20116">
        <f>SUM($B$2:B20116)*0.1</f>
        <v>68052.944092379039</v>
      </c>
      <c r="D20116">
        <f t="shared" si="1258"/>
        <v>3.5000000000000001E-3</v>
      </c>
      <c r="E20116">
        <f t="shared" si="1259"/>
        <v>5.0000000000000001E-4</v>
      </c>
      <c r="F20116">
        <f t="shared" si="1256"/>
        <v>7.6938299999999996E-3</v>
      </c>
      <c r="G20116">
        <f t="shared" si="1257"/>
        <v>5.5456938300000003</v>
      </c>
      <c r="H20116">
        <f>SUM($G$2:G20116)*0.1</f>
        <v>68070.412195422716</v>
      </c>
    </row>
    <row r="20117" spans="1:8" x14ac:dyDescent="0.25">
      <c r="A20117">
        <v>2011.5</v>
      </c>
      <c r="B20117">
        <v>5.5427</v>
      </c>
      <c r="C20117">
        <f>SUM($B$2:B20117)*0.1</f>
        <v>68053.498362379032</v>
      </c>
      <c r="D20117">
        <f t="shared" si="1258"/>
        <v>3.5000000000000001E-3</v>
      </c>
      <c r="E20117">
        <f t="shared" si="1259"/>
        <v>5.0000000000000001E-4</v>
      </c>
      <c r="F20117">
        <f t="shared" si="1256"/>
        <v>7.6939944999999997E-3</v>
      </c>
      <c r="G20117">
        <f t="shared" si="1257"/>
        <v>5.5503939945000003</v>
      </c>
      <c r="H20117">
        <f>SUM($G$2:G20117)*0.1</f>
        <v>68070.967234822165</v>
      </c>
    </row>
    <row r="20118" spans="1:8" x14ac:dyDescent="0.25">
      <c r="A20118">
        <v>2011.6</v>
      </c>
      <c r="B20118">
        <v>5.5496999999999996</v>
      </c>
      <c r="C20118">
        <f>SUM($B$2:B20118)*0.1</f>
        <v>68054.05333237903</v>
      </c>
      <c r="D20118">
        <f t="shared" si="1258"/>
        <v>3.5000000000000001E-3</v>
      </c>
      <c r="E20118">
        <f t="shared" si="1259"/>
        <v>5.0000000000000001E-4</v>
      </c>
      <c r="F20118">
        <f t="shared" si="1256"/>
        <v>7.6942395E-3</v>
      </c>
      <c r="G20118">
        <f t="shared" si="1257"/>
        <v>5.5573942394999998</v>
      </c>
      <c r="H20118">
        <f>SUM($G$2:G20118)*0.1</f>
        <v>68071.522974246109</v>
      </c>
    </row>
    <row r="20119" spans="1:8" x14ac:dyDescent="0.25">
      <c r="A20119">
        <v>2011.7</v>
      </c>
      <c r="B20119">
        <v>5.5475000000000003</v>
      </c>
      <c r="C20119">
        <f>SUM($B$2:B20119)*0.1</f>
        <v>68054.608082379025</v>
      </c>
      <c r="D20119">
        <f t="shared" si="1258"/>
        <v>3.5000000000000001E-3</v>
      </c>
      <c r="E20119">
        <f t="shared" si="1259"/>
        <v>5.0000000000000001E-4</v>
      </c>
      <c r="F20119">
        <f t="shared" si="1256"/>
        <v>7.6941624999999998E-3</v>
      </c>
      <c r="G20119">
        <f t="shared" si="1257"/>
        <v>5.5551941625000003</v>
      </c>
      <c r="H20119">
        <f>SUM($G$2:G20119)*0.1</f>
        <v>68072.078493662368</v>
      </c>
    </row>
    <row r="20120" spans="1:8" x14ac:dyDescent="0.25">
      <c r="A20120">
        <v>2011.8</v>
      </c>
      <c r="B20120">
        <v>5.5411999999999999</v>
      </c>
      <c r="C20120">
        <f>SUM($B$2:B20120)*0.1</f>
        <v>68055.162202379026</v>
      </c>
      <c r="D20120">
        <f t="shared" si="1258"/>
        <v>3.5000000000000001E-3</v>
      </c>
      <c r="E20120">
        <f t="shared" si="1259"/>
        <v>5.0000000000000001E-4</v>
      </c>
      <c r="F20120">
        <f t="shared" si="1256"/>
        <v>7.6939419999999996E-3</v>
      </c>
      <c r="G20120">
        <f t="shared" si="1257"/>
        <v>5.5488939420000003</v>
      </c>
      <c r="H20120">
        <f>SUM($G$2:G20120)*0.1</f>
        <v>68072.633383056571</v>
      </c>
    </row>
    <row r="20121" spans="1:8" x14ac:dyDescent="0.25">
      <c r="A20121">
        <v>2011.9</v>
      </c>
      <c r="B20121">
        <v>5.5303000000000004</v>
      </c>
      <c r="C20121">
        <f>SUM($B$2:B20121)*0.1</f>
        <v>68055.715232379021</v>
      </c>
      <c r="D20121">
        <f t="shared" si="1258"/>
        <v>3.5000000000000001E-3</v>
      </c>
      <c r="E20121">
        <f t="shared" si="1259"/>
        <v>5.0000000000000001E-4</v>
      </c>
      <c r="F20121">
        <f t="shared" si="1256"/>
        <v>7.6935605000000001E-3</v>
      </c>
      <c r="G20121">
        <f t="shared" si="1257"/>
        <v>5.5379935605000004</v>
      </c>
      <c r="H20121">
        <f>SUM($G$2:G20121)*0.1</f>
        <v>68073.187182412628</v>
      </c>
    </row>
    <row r="20122" spans="1:8" x14ac:dyDescent="0.25">
      <c r="A20122">
        <v>2012</v>
      </c>
      <c r="B20122">
        <v>5.5157999999999996</v>
      </c>
      <c r="C20122">
        <f>SUM($B$2:B20122)*0.1</f>
        <v>68056.266812379035</v>
      </c>
      <c r="D20122">
        <f t="shared" si="1258"/>
        <v>3.5000000000000001E-3</v>
      </c>
      <c r="E20122">
        <f t="shared" si="1259"/>
        <v>5.0000000000000001E-4</v>
      </c>
      <c r="F20122">
        <f t="shared" si="1256"/>
        <v>7.693053E-3</v>
      </c>
      <c r="G20122">
        <f t="shared" si="1257"/>
        <v>5.5234930529999993</v>
      </c>
      <c r="H20122">
        <f>SUM($G$2:G20122)*0.1</f>
        <v>68073.739531717933</v>
      </c>
    </row>
    <row r="20123" spans="1:8" x14ac:dyDescent="0.25">
      <c r="A20123">
        <v>2012.1</v>
      </c>
      <c r="B20123">
        <v>5.4882</v>
      </c>
      <c r="C20123">
        <f>SUM($B$2:B20123)*0.1</f>
        <v>68056.815632379032</v>
      </c>
      <c r="D20123">
        <f t="shared" si="1258"/>
        <v>3.5000000000000001E-3</v>
      </c>
      <c r="E20123">
        <f t="shared" si="1259"/>
        <v>5.0000000000000001E-4</v>
      </c>
      <c r="F20123">
        <f t="shared" si="1256"/>
        <v>7.6920869999999994E-3</v>
      </c>
      <c r="G20123">
        <f t="shared" si="1257"/>
        <v>5.4958920869999996</v>
      </c>
      <c r="H20123">
        <f>SUM($G$2:G20123)*0.1</f>
        <v>68074.289120926624</v>
      </c>
    </row>
    <row r="20124" spans="1:8" x14ac:dyDescent="0.25">
      <c r="A20124">
        <v>2012.2</v>
      </c>
      <c r="B20124">
        <v>5.4161999999999999</v>
      </c>
      <c r="C20124">
        <f>SUM($B$2:B20124)*0.1</f>
        <v>68057.357252379035</v>
      </c>
      <c r="D20124">
        <f t="shared" si="1258"/>
        <v>3.5000000000000001E-3</v>
      </c>
      <c r="E20124">
        <f t="shared" si="1259"/>
        <v>5.0000000000000001E-4</v>
      </c>
      <c r="F20124">
        <f t="shared" si="1256"/>
        <v>7.6895669999999996E-3</v>
      </c>
      <c r="G20124">
        <f t="shared" si="1257"/>
        <v>5.4238895669999998</v>
      </c>
      <c r="H20124">
        <f>SUM($G$2:G20124)*0.1</f>
        <v>68074.831509883326</v>
      </c>
    </row>
    <row r="20125" spans="1:8" x14ac:dyDescent="0.25">
      <c r="A20125">
        <v>2012.3</v>
      </c>
      <c r="B20125">
        <v>5.3399000000000001</v>
      </c>
      <c r="C20125">
        <f>SUM($B$2:B20125)*0.1</f>
        <v>68057.891242379032</v>
      </c>
      <c r="D20125">
        <f t="shared" si="1258"/>
        <v>3.5000000000000001E-3</v>
      </c>
      <c r="E20125">
        <f t="shared" si="1259"/>
        <v>5.0000000000000001E-4</v>
      </c>
      <c r="F20125">
        <f t="shared" si="1256"/>
        <v>7.6868965000000001E-3</v>
      </c>
      <c r="G20125">
        <f t="shared" si="1257"/>
        <v>5.3475868965000002</v>
      </c>
      <c r="H20125">
        <f>SUM($G$2:G20125)*0.1</f>
        <v>68075.36626857298</v>
      </c>
    </row>
    <row r="20126" spans="1:8" x14ac:dyDescent="0.25">
      <c r="A20126">
        <v>2012.4</v>
      </c>
      <c r="B20126">
        <v>5.3125999999999998</v>
      </c>
      <c r="C20126">
        <f>SUM($B$2:B20126)*0.1</f>
        <v>68058.422502379035</v>
      </c>
      <c r="D20126">
        <f t="shared" si="1258"/>
        <v>3.5000000000000001E-3</v>
      </c>
      <c r="E20126">
        <f t="shared" si="1259"/>
        <v>5.0000000000000001E-4</v>
      </c>
      <c r="F20126">
        <f t="shared" si="1256"/>
        <v>7.685941E-3</v>
      </c>
      <c r="G20126">
        <f t="shared" si="1257"/>
        <v>5.3202859409999999</v>
      </c>
      <c r="H20126">
        <f>SUM($G$2:G20126)*0.1</f>
        <v>68075.898297167078</v>
      </c>
    </row>
    <row r="20127" spans="1:8" x14ac:dyDescent="0.25">
      <c r="A20127">
        <v>2012.5</v>
      </c>
      <c r="B20127">
        <v>5.3160999999999996</v>
      </c>
      <c r="C20127">
        <f>SUM($B$2:B20127)*0.1</f>
        <v>68058.95411237904</v>
      </c>
      <c r="D20127">
        <f t="shared" si="1258"/>
        <v>3.5000000000000001E-3</v>
      </c>
      <c r="E20127">
        <f t="shared" si="1259"/>
        <v>5.0000000000000001E-4</v>
      </c>
      <c r="F20127">
        <f t="shared" si="1256"/>
        <v>7.6860634999999997E-3</v>
      </c>
      <c r="G20127">
        <f t="shared" si="1257"/>
        <v>5.3237860634999992</v>
      </c>
      <c r="H20127">
        <f>SUM($G$2:G20127)*0.1</f>
        <v>68076.43067577343</v>
      </c>
    </row>
    <row r="20128" spans="1:8" x14ac:dyDescent="0.25">
      <c r="A20128">
        <v>2012.6</v>
      </c>
      <c r="B20128">
        <v>5.3220000000000001</v>
      </c>
      <c r="C20128">
        <f>SUM($B$2:B20128)*0.1</f>
        <v>68059.486312379042</v>
      </c>
      <c r="D20128">
        <f t="shared" si="1258"/>
        <v>3.5000000000000001E-3</v>
      </c>
      <c r="E20128">
        <f t="shared" si="1259"/>
        <v>5.0000000000000001E-4</v>
      </c>
      <c r="F20128">
        <f t="shared" si="1256"/>
        <v>7.6862699999999994E-3</v>
      </c>
      <c r="G20128">
        <f t="shared" si="1257"/>
        <v>5.3296862699999998</v>
      </c>
      <c r="H20128">
        <f>SUM($G$2:G20128)*0.1</f>
        <v>68076.963644400428</v>
      </c>
    </row>
    <row r="20129" spans="1:8" x14ac:dyDescent="0.25">
      <c r="A20129">
        <v>2012.7</v>
      </c>
      <c r="B20129">
        <v>5.3189000000000002</v>
      </c>
      <c r="C20129">
        <f>SUM($B$2:B20129)*0.1</f>
        <v>68060.01820237904</v>
      </c>
      <c r="D20129">
        <f t="shared" si="1258"/>
        <v>3.5000000000000001E-3</v>
      </c>
      <c r="E20129">
        <f t="shared" si="1259"/>
        <v>5.0000000000000001E-4</v>
      </c>
      <c r="F20129">
        <f t="shared" si="1256"/>
        <v>7.6861615000000001E-3</v>
      </c>
      <c r="G20129">
        <f t="shared" si="1257"/>
        <v>5.3265861614999999</v>
      </c>
      <c r="H20129">
        <f>SUM($G$2:G20129)*0.1</f>
        <v>68077.496303016582</v>
      </c>
    </row>
    <row r="20130" spans="1:8" x14ac:dyDescent="0.25">
      <c r="A20130">
        <v>2012.8</v>
      </c>
      <c r="B20130">
        <v>5.3192000000000004</v>
      </c>
      <c r="C20130">
        <f>SUM($B$2:B20130)*0.1</f>
        <v>68060.550122379034</v>
      </c>
      <c r="D20130">
        <f t="shared" si="1258"/>
        <v>3.5000000000000001E-3</v>
      </c>
      <c r="E20130">
        <f t="shared" si="1259"/>
        <v>5.0000000000000001E-4</v>
      </c>
      <c r="F20130">
        <f t="shared" si="1256"/>
        <v>7.6861719999999998E-3</v>
      </c>
      <c r="G20130">
        <f t="shared" si="1257"/>
        <v>5.326886172</v>
      </c>
      <c r="H20130">
        <f>SUM($G$2:G20130)*0.1</f>
        <v>68078.028991633779</v>
      </c>
    </row>
    <row r="20131" spans="1:8" x14ac:dyDescent="0.25">
      <c r="A20131">
        <v>2012.9</v>
      </c>
      <c r="B20131">
        <v>5.3163999999999998</v>
      </c>
      <c r="C20131">
        <f>SUM($B$2:B20131)*0.1</f>
        <v>68061.081762379035</v>
      </c>
      <c r="D20131">
        <f t="shared" si="1258"/>
        <v>3.5000000000000001E-3</v>
      </c>
      <c r="E20131">
        <f t="shared" si="1259"/>
        <v>5.0000000000000001E-4</v>
      </c>
      <c r="F20131">
        <f t="shared" si="1256"/>
        <v>7.6860739999999993E-3</v>
      </c>
      <c r="G20131">
        <f t="shared" si="1257"/>
        <v>5.3240860740000002</v>
      </c>
      <c r="H20131">
        <f>SUM($G$2:G20131)*0.1</f>
        <v>68078.561400241189</v>
      </c>
    </row>
    <row r="20132" spans="1:8" x14ac:dyDescent="0.25">
      <c r="A20132">
        <v>2013</v>
      </c>
      <c r="B20132">
        <v>6.9916</v>
      </c>
      <c r="C20132">
        <f>SUM($B$2:B20132)*0.1</f>
        <v>68061.780922379039</v>
      </c>
      <c r="D20132">
        <f t="shared" si="1258"/>
        <v>3.5000000000000001E-3</v>
      </c>
      <c r="E20132">
        <f t="shared" si="1259"/>
        <v>5.0000000000000001E-4</v>
      </c>
      <c r="F20132">
        <f t="shared" si="1256"/>
        <v>7.7447059999999996E-3</v>
      </c>
      <c r="G20132">
        <f t="shared" si="1257"/>
        <v>6.9993447060000005</v>
      </c>
      <c r="H20132">
        <f>SUM($G$2:G20132)*0.1</f>
        <v>68079.261334711788</v>
      </c>
    </row>
    <row r="20133" spans="1:8" x14ac:dyDescent="0.25">
      <c r="A20133">
        <v>2013.1</v>
      </c>
      <c r="B20133">
        <v>8.6182999999999996</v>
      </c>
      <c r="C20133">
        <f>SUM($B$2:B20133)*0.1</f>
        <v>68062.642752379033</v>
      </c>
      <c r="D20133">
        <f t="shared" si="1258"/>
        <v>3.5000000000000001E-3</v>
      </c>
      <c r="E20133">
        <f t="shared" si="1259"/>
        <v>5.0000000000000001E-4</v>
      </c>
      <c r="F20133">
        <f t="shared" si="1256"/>
        <v>7.8016405E-3</v>
      </c>
      <c r="G20133">
        <f t="shared" si="1257"/>
        <v>8.6261016404999999</v>
      </c>
      <c r="H20133">
        <f>SUM($G$2:G20133)*0.1</f>
        <v>68080.123944875828</v>
      </c>
    </row>
    <row r="20134" spans="1:8" x14ac:dyDescent="0.25">
      <c r="A20134">
        <v>2013.2</v>
      </c>
      <c r="B20134">
        <v>9.4771999999999998</v>
      </c>
      <c r="C20134">
        <f>SUM($B$2:B20134)*0.1</f>
        <v>68063.59047237903</v>
      </c>
      <c r="D20134">
        <f t="shared" si="1258"/>
        <v>3.5000000000000001E-3</v>
      </c>
      <c r="E20134">
        <f t="shared" si="1259"/>
        <v>5.0000000000000001E-4</v>
      </c>
      <c r="F20134">
        <f t="shared" si="1256"/>
        <v>7.8317019999999994E-3</v>
      </c>
      <c r="G20134">
        <f t="shared" si="1257"/>
        <v>9.4850317020000006</v>
      </c>
      <c r="H20134">
        <f>SUM($G$2:G20134)*0.1</f>
        <v>68081.072448046034</v>
      </c>
    </row>
    <row r="20135" spans="1:8" x14ac:dyDescent="0.25">
      <c r="A20135">
        <v>2013.3</v>
      </c>
      <c r="B20135">
        <v>9.5897000000000006</v>
      </c>
      <c r="C20135">
        <f>SUM($B$2:B20135)*0.1</f>
        <v>68064.549442379022</v>
      </c>
      <c r="D20135">
        <f t="shared" si="1258"/>
        <v>3.5000000000000001E-3</v>
      </c>
      <c r="E20135">
        <f t="shared" si="1259"/>
        <v>5.0000000000000001E-4</v>
      </c>
      <c r="F20135">
        <f t="shared" si="1256"/>
        <v>7.8356394999999999E-3</v>
      </c>
      <c r="G20135">
        <f t="shared" si="1257"/>
        <v>9.5975356395000002</v>
      </c>
      <c r="H20135">
        <f>SUM($G$2:G20135)*0.1</f>
        <v>68082.032201609982</v>
      </c>
    </row>
    <row r="20136" spans="1:8" x14ac:dyDescent="0.25">
      <c r="A20136">
        <v>2013.4</v>
      </c>
      <c r="B20136">
        <v>10.282</v>
      </c>
      <c r="C20136">
        <f>SUM($B$2:B20136)*0.1</f>
        <v>68065.577642379023</v>
      </c>
      <c r="D20136">
        <f t="shared" si="1258"/>
        <v>3.5000000000000001E-3</v>
      </c>
      <c r="E20136">
        <f t="shared" si="1259"/>
        <v>5.0000000000000001E-4</v>
      </c>
      <c r="F20136">
        <f t="shared" si="1256"/>
        <v>7.8598699999999997E-3</v>
      </c>
      <c r="G20136">
        <f t="shared" si="1257"/>
        <v>10.289859870000001</v>
      </c>
      <c r="H20136">
        <f>SUM($G$2:G20136)*0.1</f>
        <v>68083.061187596977</v>
      </c>
    </row>
    <row r="20137" spans="1:8" x14ac:dyDescent="0.25">
      <c r="A20137">
        <v>2013.5</v>
      </c>
      <c r="B20137">
        <v>10.311999999999999</v>
      </c>
      <c r="C20137">
        <f>SUM($B$2:B20137)*0.1</f>
        <v>68066.608842379035</v>
      </c>
      <c r="D20137">
        <f t="shared" si="1258"/>
        <v>3.5000000000000001E-3</v>
      </c>
      <c r="E20137">
        <f t="shared" si="1259"/>
        <v>5.0000000000000001E-4</v>
      </c>
      <c r="F20137">
        <f t="shared" si="1256"/>
        <v>7.8609200000000004E-3</v>
      </c>
      <c r="G20137">
        <f t="shared" si="1257"/>
        <v>10.31986092</v>
      </c>
      <c r="H20137">
        <f>SUM($G$2:G20137)*0.1</f>
        <v>68084.093173688976</v>
      </c>
    </row>
    <row r="20138" spans="1:8" x14ac:dyDescent="0.25">
      <c r="A20138">
        <v>2013.6</v>
      </c>
      <c r="B20138">
        <v>10.048999999999999</v>
      </c>
      <c r="C20138">
        <f>SUM($B$2:B20138)*0.1</f>
        <v>68067.613742379035</v>
      </c>
      <c r="D20138">
        <f t="shared" si="1258"/>
        <v>3.5000000000000001E-3</v>
      </c>
      <c r="E20138">
        <f t="shared" si="1259"/>
        <v>5.0000000000000001E-4</v>
      </c>
      <c r="F20138">
        <f t="shared" si="1256"/>
        <v>7.8517150000000004E-3</v>
      </c>
      <c r="G20138">
        <f t="shared" si="1257"/>
        <v>10.056851714999999</v>
      </c>
      <c r="H20138">
        <f>SUM($G$2:G20138)*0.1</f>
        <v>68085.098858860481</v>
      </c>
    </row>
    <row r="20139" spans="1:8" x14ac:dyDescent="0.25">
      <c r="A20139">
        <v>2013.7</v>
      </c>
      <c r="B20139">
        <v>10.000999999999999</v>
      </c>
      <c r="C20139">
        <f>SUM($B$2:B20139)*0.1</f>
        <v>68068.61384237904</v>
      </c>
      <c r="D20139">
        <f t="shared" si="1258"/>
        <v>3.5000000000000001E-3</v>
      </c>
      <c r="E20139">
        <f t="shared" si="1259"/>
        <v>5.0000000000000001E-4</v>
      </c>
      <c r="F20139">
        <f t="shared" si="1256"/>
        <v>7.850035E-3</v>
      </c>
      <c r="G20139">
        <f t="shared" si="1257"/>
        <v>10.008850035</v>
      </c>
      <c r="H20139">
        <f>SUM($G$2:G20139)*0.1</f>
        <v>68086.099743863975</v>
      </c>
    </row>
    <row r="20140" spans="1:8" x14ac:dyDescent="0.25">
      <c r="A20140">
        <v>2013.8</v>
      </c>
      <c r="B20140">
        <v>9.7037999999999993</v>
      </c>
      <c r="C20140">
        <f>SUM($B$2:B20140)*0.1</f>
        <v>68069.584222379039</v>
      </c>
      <c r="D20140">
        <f t="shared" si="1258"/>
        <v>3.5000000000000001E-3</v>
      </c>
      <c r="E20140">
        <f t="shared" si="1259"/>
        <v>5.0000000000000001E-4</v>
      </c>
      <c r="F20140">
        <f t="shared" si="1256"/>
        <v>7.8396330000000004E-3</v>
      </c>
      <c r="G20140">
        <f t="shared" si="1257"/>
        <v>9.711639632999999</v>
      </c>
      <c r="H20140">
        <f>SUM($G$2:G20140)*0.1</f>
        <v>68087.070907827278</v>
      </c>
    </row>
    <row r="20141" spans="1:8" x14ac:dyDescent="0.25">
      <c r="A20141">
        <v>2013.9</v>
      </c>
      <c r="B20141">
        <v>9.1006</v>
      </c>
      <c r="C20141">
        <f>SUM($B$2:B20141)*0.1</f>
        <v>68070.494282379033</v>
      </c>
      <c r="D20141">
        <f t="shared" si="1258"/>
        <v>3.5000000000000001E-3</v>
      </c>
      <c r="E20141">
        <f t="shared" si="1259"/>
        <v>5.0000000000000001E-4</v>
      </c>
      <c r="F20141">
        <f t="shared" si="1256"/>
        <v>7.8185210000000002E-3</v>
      </c>
      <c r="G20141">
        <f t="shared" si="1257"/>
        <v>9.1084185210000008</v>
      </c>
      <c r="H20141">
        <f>SUM($G$2:G20141)*0.1</f>
        <v>68087.981749679384</v>
      </c>
    </row>
    <row r="20142" spans="1:8" x14ac:dyDescent="0.25">
      <c r="A20142">
        <v>2014</v>
      </c>
      <c r="B20142">
        <v>8.8173999999999992</v>
      </c>
      <c r="C20142">
        <f>SUM($B$2:B20142)*0.1</f>
        <v>68071.376022379045</v>
      </c>
      <c r="D20142">
        <f t="shared" si="1258"/>
        <v>3.5000000000000001E-3</v>
      </c>
      <c r="E20142">
        <f t="shared" si="1259"/>
        <v>5.0000000000000001E-4</v>
      </c>
      <c r="F20142">
        <f t="shared" si="1256"/>
        <v>7.8086089999999993E-3</v>
      </c>
      <c r="G20142">
        <f t="shared" si="1257"/>
        <v>8.8252086089999988</v>
      </c>
      <c r="H20142">
        <f>SUM($G$2:G20142)*0.1</f>
        <v>68088.864270540289</v>
      </c>
    </row>
    <row r="20143" spans="1:8" x14ac:dyDescent="0.25">
      <c r="A20143">
        <v>2014.1</v>
      </c>
      <c r="B20143">
        <v>8.6111000000000004</v>
      </c>
      <c r="C20143">
        <f>SUM($B$2:B20143)*0.1</f>
        <v>68072.237132379043</v>
      </c>
      <c r="D20143">
        <f t="shared" si="1258"/>
        <v>3.5000000000000001E-3</v>
      </c>
      <c r="E20143">
        <f t="shared" si="1259"/>
        <v>5.0000000000000001E-4</v>
      </c>
      <c r="F20143">
        <f t="shared" si="1256"/>
        <v>7.8013885E-3</v>
      </c>
      <c r="G20143">
        <f t="shared" si="1257"/>
        <v>8.6189013885000012</v>
      </c>
      <c r="H20143">
        <f>SUM($G$2:G20143)*0.1</f>
        <v>68089.726160679129</v>
      </c>
    </row>
    <row r="20144" spans="1:8" x14ac:dyDescent="0.25">
      <c r="A20144">
        <v>2014.2</v>
      </c>
      <c r="B20144">
        <v>8.6098999999999997</v>
      </c>
      <c r="C20144">
        <f>SUM($B$2:B20144)*0.1</f>
        <v>68073.098122379044</v>
      </c>
      <c r="D20144">
        <f t="shared" si="1258"/>
        <v>3.5000000000000001E-3</v>
      </c>
      <c r="E20144">
        <f t="shared" si="1259"/>
        <v>5.0000000000000001E-4</v>
      </c>
      <c r="F20144">
        <f t="shared" si="1256"/>
        <v>7.8013464999999995E-3</v>
      </c>
      <c r="G20144">
        <f t="shared" si="1257"/>
        <v>8.6177013465000005</v>
      </c>
      <c r="H20144">
        <f>SUM($G$2:G20144)*0.1</f>
        <v>68090.587930813781</v>
      </c>
    </row>
    <row r="20145" spans="1:8" x14ac:dyDescent="0.25">
      <c r="A20145">
        <v>2014.3</v>
      </c>
      <c r="B20145">
        <v>8.6372</v>
      </c>
      <c r="C20145">
        <f>SUM($B$2:B20145)*0.1</f>
        <v>68073.961842379053</v>
      </c>
      <c r="D20145">
        <f t="shared" si="1258"/>
        <v>3.5000000000000001E-3</v>
      </c>
      <c r="E20145">
        <f t="shared" si="1259"/>
        <v>5.0000000000000001E-4</v>
      </c>
      <c r="F20145">
        <f t="shared" si="1256"/>
        <v>7.8023019999999997E-3</v>
      </c>
      <c r="G20145">
        <f t="shared" si="1257"/>
        <v>8.645002302</v>
      </c>
      <c r="H20145">
        <f>SUM($G$2:G20145)*0.1</f>
        <v>68091.452431043988</v>
      </c>
    </row>
    <row r="20146" spans="1:8" x14ac:dyDescent="0.25">
      <c r="A20146">
        <v>2014.4</v>
      </c>
      <c r="B20146">
        <v>7.6936</v>
      </c>
      <c r="C20146">
        <f>SUM($B$2:B20146)*0.1</f>
        <v>68074.731202379044</v>
      </c>
      <c r="D20146">
        <f t="shared" si="1258"/>
        <v>3.5000000000000001E-3</v>
      </c>
      <c r="E20146">
        <f t="shared" si="1259"/>
        <v>5.0000000000000001E-4</v>
      </c>
      <c r="F20146">
        <f t="shared" si="1256"/>
        <v>7.7692759999999994E-3</v>
      </c>
      <c r="G20146">
        <f t="shared" si="1257"/>
        <v>7.7013692760000003</v>
      </c>
      <c r="H20146">
        <f>SUM($G$2:G20146)*0.1</f>
        <v>68092.222567971592</v>
      </c>
    </row>
    <row r="20147" spans="1:8" x14ac:dyDescent="0.25">
      <c r="A20147">
        <v>2014.5</v>
      </c>
      <c r="B20147">
        <v>7.1197999999999997</v>
      </c>
      <c r="C20147">
        <f>SUM($B$2:B20147)*0.1</f>
        <v>68075.443182379051</v>
      </c>
      <c r="D20147">
        <f t="shared" si="1258"/>
        <v>3.5000000000000001E-3</v>
      </c>
      <c r="E20147">
        <f t="shared" si="1259"/>
        <v>5.0000000000000001E-4</v>
      </c>
      <c r="F20147">
        <f t="shared" si="1256"/>
        <v>7.7491929999999997E-3</v>
      </c>
      <c r="G20147">
        <f t="shared" si="1257"/>
        <v>7.1275491930000001</v>
      </c>
      <c r="H20147">
        <f>SUM($G$2:G20147)*0.1</f>
        <v>68092.935322890888</v>
      </c>
    </row>
    <row r="20148" spans="1:8" x14ac:dyDescent="0.25">
      <c r="A20148">
        <v>2014.6</v>
      </c>
      <c r="B20148">
        <v>6.3193999999999999</v>
      </c>
      <c r="C20148">
        <f>SUM($B$2:B20148)*0.1</f>
        <v>68076.075122379043</v>
      </c>
      <c r="D20148">
        <f t="shared" si="1258"/>
        <v>3.5000000000000001E-3</v>
      </c>
      <c r="E20148">
        <f t="shared" si="1259"/>
        <v>5.0000000000000001E-4</v>
      </c>
      <c r="F20148">
        <f t="shared" si="1256"/>
        <v>7.7211789999999999E-3</v>
      </c>
      <c r="G20148">
        <f t="shared" si="1257"/>
        <v>6.3271211789999997</v>
      </c>
      <c r="H20148">
        <f>SUM($G$2:G20148)*0.1</f>
        <v>68093.568035008779</v>
      </c>
    </row>
    <row r="20149" spans="1:8" x14ac:dyDescent="0.25">
      <c r="A20149">
        <v>2014.7</v>
      </c>
      <c r="B20149">
        <v>6.7709000000000001</v>
      </c>
      <c r="C20149">
        <f>SUM($B$2:B20149)*0.1</f>
        <v>68076.752212379055</v>
      </c>
      <c r="D20149">
        <f t="shared" si="1258"/>
        <v>3.5000000000000001E-3</v>
      </c>
      <c r="E20149">
        <f t="shared" si="1259"/>
        <v>5.0000000000000001E-4</v>
      </c>
      <c r="F20149">
        <f t="shared" si="1256"/>
        <v>7.7369815000000002E-3</v>
      </c>
      <c r="G20149">
        <f t="shared" si="1257"/>
        <v>6.7786369815</v>
      </c>
      <c r="H20149">
        <f>SUM($G$2:G20149)*0.1</f>
        <v>68094.24589870694</v>
      </c>
    </row>
    <row r="20150" spans="1:8" x14ac:dyDescent="0.25">
      <c r="A20150">
        <v>2014.8</v>
      </c>
      <c r="B20150">
        <v>8.3391999999999999</v>
      </c>
      <c r="C20150">
        <f>SUM($B$2:B20150)*0.1</f>
        <v>68077.58613237906</v>
      </c>
      <c r="D20150">
        <f t="shared" si="1258"/>
        <v>3.5000000000000001E-3</v>
      </c>
      <c r="E20150">
        <f t="shared" si="1259"/>
        <v>5.0000000000000001E-4</v>
      </c>
      <c r="F20150">
        <f t="shared" si="1256"/>
        <v>7.791872E-3</v>
      </c>
      <c r="G20150">
        <f t="shared" si="1257"/>
        <v>8.3469918720000003</v>
      </c>
      <c r="H20150">
        <f>SUM($G$2:G20150)*0.1</f>
        <v>68095.080597894135</v>
      </c>
    </row>
    <row r="20151" spans="1:8" x14ac:dyDescent="0.25">
      <c r="A20151">
        <v>2014.9</v>
      </c>
      <c r="B20151">
        <v>8.2904</v>
      </c>
      <c r="C20151">
        <f>SUM($B$2:B20151)*0.1</f>
        <v>68078.415172379056</v>
      </c>
      <c r="D20151">
        <f t="shared" si="1258"/>
        <v>3.5000000000000001E-3</v>
      </c>
      <c r="E20151">
        <f t="shared" si="1259"/>
        <v>5.0000000000000001E-4</v>
      </c>
      <c r="F20151">
        <f t="shared" si="1256"/>
        <v>7.7901639999999996E-3</v>
      </c>
      <c r="G20151">
        <f t="shared" si="1257"/>
        <v>8.2981901639999993</v>
      </c>
      <c r="H20151">
        <f>SUM($G$2:G20151)*0.1</f>
        <v>68095.910416910527</v>
      </c>
    </row>
    <row r="20152" spans="1:8" x14ac:dyDescent="0.25">
      <c r="A20152">
        <v>2015</v>
      </c>
      <c r="B20152">
        <v>9.5358000000000001</v>
      </c>
      <c r="C20152">
        <f>SUM($B$2:B20152)*0.1</f>
        <v>68079.368752379058</v>
      </c>
      <c r="D20152">
        <f t="shared" si="1258"/>
        <v>3.5000000000000001E-3</v>
      </c>
      <c r="E20152">
        <f t="shared" si="1259"/>
        <v>5.0000000000000001E-4</v>
      </c>
      <c r="F20152">
        <f t="shared" si="1256"/>
        <v>7.8337530000000006E-3</v>
      </c>
      <c r="G20152">
        <f t="shared" si="1257"/>
        <v>9.5436337529999999</v>
      </c>
      <c r="H20152">
        <f>SUM($G$2:G20152)*0.1</f>
        <v>68096.864780285832</v>
      </c>
    </row>
    <row r="20153" spans="1:8" x14ac:dyDescent="0.25">
      <c r="A20153">
        <v>2015.1</v>
      </c>
      <c r="B20153">
        <v>12.262</v>
      </c>
      <c r="C20153">
        <f>SUM($B$2:B20153)*0.1</f>
        <v>68080.594952379048</v>
      </c>
      <c r="D20153">
        <f t="shared" si="1258"/>
        <v>3.5000000000000001E-3</v>
      </c>
      <c r="E20153">
        <f t="shared" si="1259"/>
        <v>5.0000000000000001E-4</v>
      </c>
      <c r="F20153">
        <f t="shared" si="1256"/>
        <v>7.9291699999999993E-3</v>
      </c>
      <c r="G20153">
        <f t="shared" si="1257"/>
        <v>12.269929170000001</v>
      </c>
      <c r="H20153">
        <f>SUM($G$2:G20153)*0.1</f>
        <v>68098.091773202832</v>
      </c>
    </row>
    <row r="20154" spans="1:8" x14ac:dyDescent="0.25">
      <c r="A20154">
        <v>2015.2</v>
      </c>
      <c r="B20154">
        <v>16.763000000000002</v>
      </c>
      <c r="C20154">
        <f>SUM($B$2:B20154)*0.1</f>
        <v>68082.271252379054</v>
      </c>
      <c r="D20154">
        <f t="shared" si="1258"/>
        <v>3.5000000000000001E-3</v>
      </c>
      <c r="E20154">
        <f t="shared" si="1259"/>
        <v>5.0000000000000001E-4</v>
      </c>
      <c r="F20154">
        <f t="shared" si="1256"/>
        <v>8.0867049999999996E-3</v>
      </c>
      <c r="G20154">
        <f t="shared" si="1257"/>
        <v>16.771086705000002</v>
      </c>
      <c r="H20154">
        <f>SUM($G$2:G20154)*0.1</f>
        <v>68099.76888187333</v>
      </c>
    </row>
    <row r="20155" spans="1:8" x14ac:dyDescent="0.25">
      <c r="A20155">
        <v>2015.3</v>
      </c>
      <c r="B20155">
        <v>17.058</v>
      </c>
      <c r="C20155">
        <f>SUM($B$2:B20155)*0.1</f>
        <v>68083.97705237905</v>
      </c>
      <c r="D20155">
        <f t="shared" si="1258"/>
        <v>3.5000000000000001E-3</v>
      </c>
      <c r="E20155">
        <f t="shared" si="1259"/>
        <v>5.0000000000000001E-4</v>
      </c>
      <c r="F20155">
        <f t="shared" si="1256"/>
        <v>8.0970299999999999E-3</v>
      </c>
      <c r="G20155">
        <f t="shared" si="1257"/>
        <v>17.066097029999998</v>
      </c>
      <c r="H20155">
        <f>SUM($G$2:G20155)*0.1</f>
        <v>68101.475491576333</v>
      </c>
    </row>
    <row r="20156" spans="1:8" x14ac:dyDescent="0.25">
      <c r="A20156">
        <v>2015.4</v>
      </c>
      <c r="B20156">
        <v>17.510000000000002</v>
      </c>
      <c r="C20156">
        <f>SUM($B$2:B20156)*0.1</f>
        <v>68085.728052379054</v>
      </c>
      <c r="D20156">
        <f t="shared" si="1258"/>
        <v>3.5000000000000001E-3</v>
      </c>
      <c r="E20156">
        <f t="shared" si="1259"/>
        <v>5.0000000000000001E-4</v>
      </c>
      <c r="F20156">
        <f t="shared" si="1256"/>
        <v>8.1128499999999996E-3</v>
      </c>
      <c r="G20156">
        <f t="shared" si="1257"/>
        <v>17.518112850000001</v>
      </c>
      <c r="H20156">
        <f>SUM($G$2:G20156)*0.1</f>
        <v>68103.227302861327</v>
      </c>
    </row>
    <row r="20157" spans="1:8" x14ac:dyDescent="0.25">
      <c r="A20157">
        <v>2015.5</v>
      </c>
      <c r="B20157">
        <v>17.548999999999999</v>
      </c>
      <c r="C20157">
        <f>SUM($B$2:B20157)*0.1</f>
        <v>68087.482952379054</v>
      </c>
      <c r="D20157">
        <f t="shared" si="1258"/>
        <v>3.5000000000000001E-3</v>
      </c>
      <c r="E20157">
        <f t="shared" si="1259"/>
        <v>5.0000000000000001E-4</v>
      </c>
      <c r="F20157">
        <f t="shared" si="1256"/>
        <v>8.1142149999999993E-3</v>
      </c>
      <c r="G20157">
        <f t="shared" si="1257"/>
        <v>17.557114214999999</v>
      </c>
      <c r="H20157">
        <f>SUM($G$2:G20157)*0.1</f>
        <v>68104.983014282829</v>
      </c>
    </row>
    <row r="20158" spans="1:8" x14ac:dyDescent="0.25">
      <c r="A20158">
        <v>2015.6</v>
      </c>
      <c r="B20158">
        <v>17.844000000000001</v>
      </c>
      <c r="C20158">
        <f>SUM($B$2:B20158)*0.1</f>
        <v>68089.267352379058</v>
      </c>
      <c r="D20158">
        <f t="shared" si="1258"/>
        <v>3.5000000000000001E-3</v>
      </c>
      <c r="E20158">
        <f t="shared" si="1259"/>
        <v>5.0000000000000001E-4</v>
      </c>
      <c r="F20158">
        <f t="shared" si="1256"/>
        <v>8.1245399999999995E-3</v>
      </c>
      <c r="G20158">
        <f t="shared" si="1257"/>
        <v>17.852124540000002</v>
      </c>
      <c r="H20158">
        <f>SUM($G$2:G20158)*0.1</f>
        <v>68106.768226736836</v>
      </c>
    </row>
    <row r="20159" spans="1:8" x14ac:dyDescent="0.25">
      <c r="A20159">
        <v>2015.7</v>
      </c>
      <c r="B20159">
        <v>17.292000000000002</v>
      </c>
      <c r="C20159">
        <f>SUM($B$2:B20159)*0.1</f>
        <v>68090.99655237906</v>
      </c>
      <c r="D20159">
        <f t="shared" si="1258"/>
        <v>3.5000000000000001E-3</v>
      </c>
      <c r="E20159">
        <f t="shared" si="1259"/>
        <v>5.0000000000000001E-4</v>
      </c>
      <c r="F20159">
        <f t="shared" si="1256"/>
        <v>8.1052199999999998E-3</v>
      </c>
      <c r="G20159">
        <f t="shared" si="1257"/>
        <v>17.300105220000003</v>
      </c>
      <c r="H20159">
        <f>SUM($G$2:G20159)*0.1</f>
        <v>68108.498237258842</v>
      </c>
    </row>
    <row r="20160" spans="1:8" x14ac:dyDescent="0.25">
      <c r="A20160">
        <v>2015.8</v>
      </c>
      <c r="B20160">
        <v>17.449000000000002</v>
      </c>
      <c r="C20160">
        <f>SUM($B$2:B20160)*0.1</f>
        <v>68092.741452379065</v>
      </c>
      <c r="D20160">
        <f t="shared" si="1258"/>
        <v>3.5000000000000001E-3</v>
      </c>
      <c r="E20160">
        <f t="shared" si="1259"/>
        <v>5.0000000000000001E-4</v>
      </c>
      <c r="F20160">
        <f t="shared" si="1256"/>
        <v>8.1107149999999992E-3</v>
      </c>
      <c r="G20160">
        <f t="shared" si="1257"/>
        <v>17.457110715000002</v>
      </c>
      <c r="H20160">
        <f>SUM($G$2:G20160)*0.1</f>
        <v>68110.243948330331</v>
      </c>
    </row>
    <row r="20161" spans="1:8" x14ac:dyDescent="0.25">
      <c r="A20161">
        <v>2015.9</v>
      </c>
      <c r="B20161">
        <v>17.448</v>
      </c>
      <c r="C20161">
        <f>SUM($B$2:B20161)*0.1</f>
        <v>68094.486252379065</v>
      </c>
      <c r="D20161">
        <f t="shared" si="1258"/>
        <v>3.5000000000000001E-3</v>
      </c>
      <c r="E20161">
        <f t="shared" si="1259"/>
        <v>5.0000000000000001E-4</v>
      </c>
      <c r="F20161">
        <f t="shared" si="1256"/>
        <v>8.1106800000000003E-3</v>
      </c>
      <c r="G20161">
        <f t="shared" si="1257"/>
        <v>17.456110680000002</v>
      </c>
      <c r="H20161">
        <f>SUM($G$2:G20161)*0.1</f>
        <v>68111.989559398338</v>
      </c>
    </row>
    <row r="20162" spans="1:8" x14ac:dyDescent="0.25">
      <c r="A20162">
        <v>2016</v>
      </c>
      <c r="B20162">
        <v>10.977</v>
      </c>
      <c r="C20162">
        <f>SUM($B$2:B20162)*0.1</f>
        <v>68095.583952379049</v>
      </c>
      <c r="D20162">
        <f t="shared" si="1258"/>
        <v>3.5000000000000001E-3</v>
      </c>
      <c r="E20162">
        <f t="shared" si="1259"/>
        <v>5.0000000000000001E-4</v>
      </c>
      <c r="F20162">
        <f t="shared" si="1256"/>
        <v>7.8841950000000001E-3</v>
      </c>
      <c r="G20162">
        <f t="shared" si="1257"/>
        <v>10.984884195000001</v>
      </c>
      <c r="H20162">
        <f>SUM($G$2:G20162)*0.1</f>
        <v>68113.088047817844</v>
      </c>
    </row>
    <row r="20163" spans="1:8" x14ac:dyDescent="0.25">
      <c r="A20163">
        <v>2016.1</v>
      </c>
      <c r="B20163">
        <v>5.7919</v>
      </c>
      <c r="C20163">
        <f>SUM($B$2:B20163)*0.1</f>
        <v>68096.163142379053</v>
      </c>
      <c r="D20163">
        <f t="shared" si="1258"/>
        <v>3.5000000000000001E-3</v>
      </c>
      <c r="E20163">
        <f t="shared" si="1259"/>
        <v>5.0000000000000001E-4</v>
      </c>
      <c r="F20163">
        <f t="shared" ref="F20163:F20226" si="1260">1500*E20163*0.01+B20163*D20163*0.01</f>
        <v>7.7027164999999998E-3</v>
      </c>
      <c r="G20163">
        <f t="shared" ref="G20163:G20226" si="1261">B20163+F20163</f>
        <v>5.7996027164999999</v>
      </c>
      <c r="H20163">
        <f>SUM($G$2:G20163)*0.1</f>
        <v>68113.668008089488</v>
      </c>
    </row>
    <row r="20164" spans="1:8" x14ac:dyDescent="0.25">
      <c r="A20164">
        <v>2016.2</v>
      </c>
      <c r="B20164">
        <v>1.8686</v>
      </c>
      <c r="C20164">
        <f>SUM($B$2:B20164)*0.1</f>
        <v>68096.350002379055</v>
      </c>
      <c r="D20164">
        <f t="shared" ref="D20164:D20227" si="1262">$D$2</f>
        <v>3.5000000000000001E-3</v>
      </c>
      <c r="E20164">
        <f t="shared" ref="E20164:E20227" si="1263">$E$2</f>
        <v>5.0000000000000001E-4</v>
      </c>
      <c r="F20164">
        <f t="shared" si="1260"/>
        <v>7.5654009999999994E-3</v>
      </c>
      <c r="G20164">
        <f t="shared" si="1261"/>
        <v>1.876165401</v>
      </c>
      <c r="H20164">
        <f>SUM($G$2:G20164)*0.1</f>
        <v>68113.855624629578</v>
      </c>
    </row>
    <row r="20165" spans="1:8" x14ac:dyDescent="0.25">
      <c r="A20165">
        <v>2016.3</v>
      </c>
      <c r="B20165">
        <v>4.7516999999999996</v>
      </c>
      <c r="C20165">
        <f>SUM($B$2:B20165)*0.1</f>
        <v>68096.82517237906</v>
      </c>
      <c r="D20165">
        <f t="shared" si="1262"/>
        <v>3.5000000000000001E-3</v>
      </c>
      <c r="E20165">
        <f t="shared" si="1263"/>
        <v>5.0000000000000001E-4</v>
      </c>
      <c r="F20165">
        <f t="shared" si="1260"/>
        <v>7.6663094999999994E-3</v>
      </c>
      <c r="G20165">
        <f t="shared" si="1261"/>
        <v>4.7593663094999998</v>
      </c>
      <c r="H20165">
        <f>SUM($G$2:G20165)*0.1</f>
        <v>68114.331561260537</v>
      </c>
    </row>
    <row r="20166" spans="1:8" x14ac:dyDescent="0.25">
      <c r="A20166">
        <v>2016.4</v>
      </c>
      <c r="B20166">
        <v>0.28105000000000002</v>
      </c>
      <c r="C20166">
        <f>SUM($B$2:B20166)*0.1</f>
        <v>68096.85327737905</v>
      </c>
      <c r="D20166">
        <f t="shared" si="1262"/>
        <v>3.5000000000000001E-3</v>
      </c>
      <c r="E20166">
        <f t="shared" si="1263"/>
        <v>5.0000000000000001E-4</v>
      </c>
      <c r="F20166">
        <f t="shared" si="1260"/>
        <v>7.5098367499999994E-3</v>
      </c>
      <c r="G20166">
        <f t="shared" si="1261"/>
        <v>0.28855983675000002</v>
      </c>
      <c r="H20166">
        <f>SUM($G$2:G20166)*0.1</f>
        <v>68114.360417244214</v>
      </c>
    </row>
    <row r="20167" spans="1:8" x14ac:dyDescent="0.25">
      <c r="A20167">
        <v>2016.5</v>
      </c>
      <c r="B20167">
        <v>-4.1909000000000001</v>
      </c>
      <c r="C20167">
        <f>SUM($B$2:B20167)*0.1</f>
        <v>68096.434187379054</v>
      </c>
      <c r="D20167">
        <f t="shared" si="1262"/>
        <v>3.5000000000000001E-3</v>
      </c>
      <c r="E20167">
        <f t="shared" si="1263"/>
        <v>5.0000000000000001E-4</v>
      </c>
      <c r="F20167">
        <f t="shared" si="1260"/>
        <v>7.3533184999999999E-3</v>
      </c>
      <c r="G20167">
        <f t="shared" si="1261"/>
        <v>-4.1835466815000002</v>
      </c>
      <c r="H20167">
        <f>SUM($G$2:G20167)*0.1</f>
        <v>68113.942062576054</v>
      </c>
    </row>
    <row r="20168" spans="1:8" x14ac:dyDescent="0.25">
      <c r="A20168">
        <v>2016.6</v>
      </c>
      <c r="B20168">
        <v>-4.1045999999999996</v>
      </c>
      <c r="C20168">
        <f>SUM($B$2:B20168)*0.1</f>
        <v>68096.023727379055</v>
      </c>
      <c r="D20168">
        <f t="shared" si="1262"/>
        <v>3.5000000000000001E-3</v>
      </c>
      <c r="E20168">
        <f t="shared" si="1263"/>
        <v>5.0000000000000001E-4</v>
      </c>
      <c r="F20168">
        <f t="shared" si="1260"/>
        <v>7.3563389999999999E-3</v>
      </c>
      <c r="G20168">
        <f t="shared" si="1261"/>
        <v>-4.0972436609999994</v>
      </c>
      <c r="H20168">
        <f>SUM($G$2:G20168)*0.1</f>
        <v>68113.53233820996</v>
      </c>
    </row>
    <row r="20169" spans="1:8" x14ac:dyDescent="0.25">
      <c r="A20169">
        <v>2016.7</v>
      </c>
      <c r="B20169">
        <v>-12.461</v>
      </c>
      <c r="C20169">
        <f>SUM($B$2:B20169)*0.1</f>
        <v>68094.777627379051</v>
      </c>
      <c r="D20169">
        <f t="shared" si="1262"/>
        <v>3.5000000000000001E-3</v>
      </c>
      <c r="E20169">
        <f t="shared" si="1263"/>
        <v>5.0000000000000001E-4</v>
      </c>
      <c r="F20169">
        <f t="shared" si="1260"/>
        <v>7.0638649999999999E-3</v>
      </c>
      <c r="G20169">
        <f t="shared" si="1261"/>
        <v>-12.453936135000001</v>
      </c>
      <c r="H20169">
        <f>SUM($G$2:G20169)*0.1</f>
        <v>68112.286944596461</v>
      </c>
    </row>
    <row r="20170" spans="1:8" x14ac:dyDescent="0.25">
      <c r="A20170">
        <v>2016.8</v>
      </c>
      <c r="B20170">
        <v>-8.4276999999999997</v>
      </c>
      <c r="C20170">
        <f>SUM($B$2:B20170)*0.1</f>
        <v>68093.934857379048</v>
      </c>
      <c r="D20170">
        <f t="shared" si="1262"/>
        <v>3.5000000000000001E-3</v>
      </c>
      <c r="E20170">
        <f t="shared" si="1263"/>
        <v>5.0000000000000001E-4</v>
      </c>
      <c r="F20170">
        <f t="shared" si="1260"/>
        <v>7.2050305E-3</v>
      </c>
      <c r="G20170">
        <f t="shared" si="1261"/>
        <v>-8.4204949695</v>
      </c>
      <c r="H20170">
        <f>SUM($G$2:G20170)*0.1</f>
        <v>68111.444895099514</v>
      </c>
    </row>
    <row r="20171" spans="1:8" x14ac:dyDescent="0.25">
      <c r="A20171">
        <v>2016.9</v>
      </c>
      <c r="B20171">
        <v>-8.6473999999999993</v>
      </c>
      <c r="C20171">
        <f>SUM($B$2:B20171)*0.1</f>
        <v>68093.070117379059</v>
      </c>
      <c r="D20171">
        <f t="shared" si="1262"/>
        <v>3.5000000000000001E-3</v>
      </c>
      <c r="E20171">
        <f t="shared" si="1263"/>
        <v>5.0000000000000001E-4</v>
      </c>
      <c r="F20171">
        <f t="shared" si="1260"/>
        <v>7.1973409999999995E-3</v>
      </c>
      <c r="G20171">
        <f t="shared" si="1261"/>
        <v>-8.6402026589999998</v>
      </c>
      <c r="H20171">
        <f>SUM($G$2:G20171)*0.1</f>
        <v>68110.580874833613</v>
      </c>
    </row>
    <row r="20172" spans="1:8" x14ac:dyDescent="0.25">
      <c r="A20172">
        <v>2017</v>
      </c>
      <c r="B20172">
        <v>-4.8536000000000001</v>
      </c>
      <c r="C20172">
        <f>SUM($B$2:B20172)*0.1</f>
        <v>68092.584757379052</v>
      </c>
      <c r="D20172">
        <f t="shared" si="1262"/>
        <v>3.5000000000000001E-3</v>
      </c>
      <c r="E20172">
        <f t="shared" si="1263"/>
        <v>5.0000000000000001E-4</v>
      </c>
      <c r="F20172">
        <f t="shared" si="1260"/>
        <v>7.3301239999999995E-3</v>
      </c>
      <c r="G20172">
        <f t="shared" si="1261"/>
        <v>-4.846269876</v>
      </c>
      <c r="H20172">
        <f>SUM($G$2:G20172)*0.1</f>
        <v>68110.096247846013</v>
      </c>
    </row>
    <row r="20173" spans="1:8" x14ac:dyDescent="0.25">
      <c r="A20173">
        <v>2017.1</v>
      </c>
      <c r="B20173">
        <v>0.22488</v>
      </c>
      <c r="C20173">
        <f>SUM($B$2:B20173)*0.1</f>
        <v>68092.607245379055</v>
      </c>
      <c r="D20173">
        <f t="shared" si="1262"/>
        <v>3.5000000000000001E-3</v>
      </c>
      <c r="E20173">
        <f t="shared" si="1263"/>
        <v>5.0000000000000001E-4</v>
      </c>
      <c r="F20173">
        <f t="shared" si="1260"/>
        <v>7.5078708000000001E-3</v>
      </c>
      <c r="G20173">
        <f t="shared" si="1261"/>
        <v>0.23238787080000001</v>
      </c>
      <c r="H20173">
        <f>SUM($G$2:G20173)*0.1</f>
        <v>68110.119486633092</v>
      </c>
    </row>
    <row r="20174" spans="1:8" x14ac:dyDescent="0.25">
      <c r="A20174">
        <v>2017.2</v>
      </c>
      <c r="B20174">
        <v>2.7401</v>
      </c>
      <c r="C20174">
        <f>SUM($B$2:B20174)*0.1</f>
        <v>68092.881255379049</v>
      </c>
      <c r="D20174">
        <f t="shared" si="1262"/>
        <v>3.5000000000000001E-3</v>
      </c>
      <c r="E20174">
        <f t="shared" si="1263"/>
        <v>5.0000000000000001E-4</v>
      </c>
      <c r="F20174">
        <f t="shared" si="1260"/>
        <v>7.5959034999999999E-3</v>
      </c>
      <c r="G20174">
        <f t="shared" si="1261"/>
        <v>2.7476959034999999</v>
      </c>
      <c r="H20174">
        <f>SUM($G$2:G20174)*0.1</f>
        <v>68110.394256223444</v>
      </c>
    </row>
    <row r="20175" spans="1:8" x14ac:dyDescent="0.25">
      <c r="A20175">
        <v>2017.3</v>
      </c>
      <c r="B20175">
        <v>4.8169000000000004</v>
      </c>
      <c r="C20175">
        <f>SUM($B$2:B20175)*0.1</f>
        <v>68093.362945379049</v>
      </c>
      <c r="D20175">
        <f t="shared" si="1262"/>
        <v>3.5000000000000001E-3</v>
      </c>
      <c r="E20175">
        <f t="shared" si="1263"/>
        <v>5.0000000000000001E-4</v>
      </c>
      <c r="F20175">
        <f t="shared" si="1260"/>
        <v>7.6685914999999995E-3</v>
      </c>
      <c r="G20175">
        <f t="shared" si="1261"/>
        <v>4.8245685915000003</v>
      </c>
      <c r="H20175">
        <f>SUM($G$2:G20175)*0.1</f>
        <v>68110.876713082602</v>
      </c>
    </row>
    <row r="20176" spans="1:8" x14ac:dyDescent="0.25">
      <c r="A20176">
        <v>2017.4</v>
      </c>
      <c r="B20176">
        <v>6.6162000000000001</v>
      </c>
      <c r="C20176">
        <f>SUM($B$2:B20176)*0.1</f>
        <v>68094.024565379063</v>
      </c>
      <c r="D20176">
        <f t="shared" si="1262"/>
        <v>3.5000000000000001E-3</v>
      </c>
      <c r="E20176">
        <f t="shared" si="1263"/>
        <v>5.0000000000000001E-4</v>
      </c>
      <c r="F20176">
        <f t="shared" si="1260"/>
        <v>7.731567E-3</v>
      </c>
      <c r="G20176">
        <f t="shared" si="1261"/>
        <v>6.6239315670000005</v>
      </c>
      <c r="H20176">
        <f>SUM($G$2:G20176)*0.1</f>
        <v>68111.539106239303</v>
      </c>
    </row>
    <row r="20177" spans="1:8" x14ac:dyDescent="0.25">
      <c r="A20177">
        <v>2017.5</v>
      </c>
      <c r="B20177">
        <v>7.4741999999999997</v>
      </c>
      <c r="C20177">
        <f>SUM($B$2:B20177)*0.1</f>
        <v>68094.771985379062</v>
      </c>
      <c r="D20177">
        <f t="shared" si="1262"/>
        <v>3.5000000000000001E-3</v>
      </c>
      <c r="E20177">
        <f t="shared" si="1263"/>
        <v>5.0000000000000001E-4</v>
      </c>
      <c r="F20177">
        <f t="shared" si="1260"/>
        <v>7.7615969999999994E-3</v>
      </c>
      <c r="G20177">
        <f t="shared" si="1261"/>
        <v>7.4819615969999997</v>
      </c>
      <c r="H20177">
        <f>SUM($G$2:G20177)*0.1</f>
        <v>68112.287302398996</v>
      </c>
    </row>
    <row r="20178" spans="1:8" x14ac:dyDescent="0.25">
      <c r="A20178">
        <v>2017.6</v>
      </c>
      <c r="B20178">
        <v>8.3315999999999999</v>
      </c>
      <c r="C20178">
        <f>SUM($B$2:B20178)*0.1</f>
        <v>68095.605145379071</v>
      </c>
      <c r="D20178">
        <f t="shared" si="1262"/>
        <v>3.5000000000000001E-3</v>
      </c>
      <c r="E20178">
        <f t="shared" si="1263"/>
        <v>5.0000000000000001E-4</v>
      </c>
      <c r="F20178">
        <f t="shared" si="1260"/>
        <v>7.7916059999999995E-3</v>
      </c>
      <c r="G20178">
        <f t="shared" si="1261"/>
        <v>8.3393916059999995</v>
      </c>
      <c r="H20178">
        <f>SUM($G$2:G20178)*0.1</f>
        <v>68113.121241559609</v>
      </c>
    </row>
    <row r="20179" spans="1:8" x14ac:dyDescent="0.25">
      <c r="A20179">
        <v>2017.7</v>
      </c>
      <c r="B20179">
        <v>8.8218999999999994</v>
      </c>
      <c r="C20179">
        <f>SUM($B$2:B20179)*0.1</f>
        <v>68096.487335379061</v>
      </c>
      <c r="D20179">
        <f t="shared" si="1262"/>
        <v>3.5000000000000001E-3</v>
      </c>
      <c r="E20179">
        <f t="shared" si="1263"/>
        <v>5.0000000000000001E-4</v>
      </c>
      <c r="F20179">
        <f t="shared" si="1260"/>
        <v>7.8087664999999997E-3</v>
      </c>
      <c r="G20179">
        <f t="shared" si="1261"/>
        <v>8.8297087664999996</v>
      </c>
      <c r="H20179">
        <f>SUM($G$2:G20179)*0.1</f>
        <v>68114.004212436252</v>
      </c>
    </row>
    <row r="20180" spans="1:8" x14ac:dyDescent="0.25">
      <c r="A20180">
        <v>2017.8</v>
      </c>
      <c r="B20180">
        <v>9.1563999999999997</v>
      </c>
      <c r="C20180">
        <f>SUM($B$2:B20180)*0.1</f>
        <v>68097.402975379067</v>
      </c>
      <c r="D20180">
        <f t="shared" si="1262"/>
        <v>3.5000000000000001E-3</v>
      </c>
      <c r="E20180">
        <f t="shared" si="1263"/>
        <v>5.0000000000000001E-4</v>
      </c>
      <c r="F20180">
        <f t="shared" si="1260"/>
        <v>7.8204739999999991E-3</v>
      </c>
      <c r="G20180">
        <f t="shared" si="1261"/>
        <v>9.1642204740000004</v>
      </c>
      <c r="H20180">
        <f>SUM($G$2:G20180)*0.1</f>
        <v>68114.920634483657</v>
      </c>
    </row>
    <row r="20181" spans="1:8" x14ac:dyDescent="0.25">
      <c r="A20181">
        <v>2017.9</v>
      </c>
      <c r="B20181">
        <v>9.3415999999999997</v>
      </c>
      <c r="C20181">
        <f>SUM($B$2:B20181)*0.1</f>
        <v>68098.337135379072</v>
      </c>
      <c r="D20181">
        <f t="shared" si="1262"/>
        <v>3.5000000000000001E-3</v>
      </c>
      <c r="E20181">
        <f t="shared" si="1263"/>
        <v>5.0000000000000001E-4</v>
      </c>
      <c r="F20181">
        <f t="shared" si="1260"/>
        <v>7.8269559999999995E-3</v>
      </c>
      <c r="G20181">
        <f t="shared" si="1261"/>
        <v>9.3494269560000003</v>
      </c>
      <c r="H20181">
        <f>SUM($G$2:G20181)*0.1</f>
        <v>68115.85557717926</v>
      </c>
    </row>
    <row r="20182" spans="1:8" x14ac:dyDescent="0.25">
      <c r="A20182">
        <v>2018</v>
      </c>
      <c r="B20182">
        <v>-13.69</v>
      </c>
      <c r="C20182">
        <f>SUM($B$2:B20182)*0.1</f>
        <v>68096.968135379066</v>
      </c>
      <c r="D20182">
        <f t="shared" si="1262"/>
        <v>3.5000000000000001E-3</v>
      </c>
      <c r="E20182">
        <f t="shared" si="1263"/>
        <v>5.0000000000000001E-4</v>
      </c>
      <c r="F20182">
        <f t="shared" si="1260"/>
        <v>7.0208499999999995E-3</v>
      </c>
      <c r="G20182">
        <f t="shared" si="1261"/>
        <v>-13.68297915</v>
      </c>
      <c r="H20182">
        <f>SUM($G$2:G20182)*0.1</f>
        <v>68114.487279264256</v>
      </c>
    </row>
    <row r="20183" spans="1:8" x14ac:dyDescent="0.25">
      <c r="A20183">
        <v>2018.1</v>
      </c>
      <c r="B20183">
        <v>-36.497</v>
      </c>
      <c r="C20183">
        <f>SUM($B$2:B20183)*0.1</f>
        <v>68093.318435379071</v>
      </c>
      <c r="D20183">
        <f t="shared" si="1262"/>
        <v>3.5000000000000001E-3</v>
      </c>
      <c r="E20183">
        <f t="shared" si="1263"/>
        <v>5.0000000000000001E-4</v>
      </c>
      <c r="F20183">
        <f t="shared" si="1260"/>
        <v>6.2226049999999991E-3</v>
      </c>
      <c r="G20183">
        <f t="shared" si="1261"/>
        <v>-36.490777395000002</v>
      </c>
      <c r="H20183">
        <f>SUM($G$2:G20183)*0.1</f>
        <v>68110.838201524763</v>
      </c>
    </row>
    <row r="20184" spans="1:8" x14ac:dyDescent="0.25">
      <c r="A20184">
        <v>2018.2</v>
      </c>
      <c r="B20184">
        <v>-42.594000000000001</v>
      </c>
      <c r="C20184">
        <f>SUM($B$2:B20184)*0.1</f>
        <v>68089.059035379076</v>
      </c>
      <c r="D20184">
        <f t="shared" si="1262"/>
        <v>3.5000000000000001E-3</v>
      </c>
      <c r="E20184">
        <f t="shared" si="1263"/>
        <v>5.0000000000000001E-4</v>
      </c>
      <c r="F20184">
        <f t="shared" si="1260"/>
        <v>6.0092099999999992E-3</v>
      </c>
      <c r="G20184">
        <f t="shared" si="1261"/>
        <v>-42.587990789999999</v>
      </c>
      <c r="H20184">
        <f>SUM($G$2:G20184)*0.1</f>
        <v>68106.579402445757</v>
      </c>
    </row>
    <row r="20185" spans="1:8" x14ac:dyDescent="0.25">
      <c r="A20185">
        <v>2018.3</v>
      </c>
      <c r="B20185">
        <v>-11.162000000000001</v>
      </c>
      <c r="C20185">
        <f>SUM($B$2:B20185)*0.1</f>
        <v>68087.942835379072</v>
      </c>
      <c r="D20185">
        <f t="shared" si="1262"/>
        <v>3.5000000000000001E-3</v>
      </c>
      <c r="E20185">
        <f t="shared" si="1263"/>
        <v>5.0000000000000001E-4</v>
      </c>
      <c r="F20185">
        <f t="shared" si="1260"/>
        <v>7.1093299999999996E-3</v>
      </c>
      <c r="G20185">
        <f t="shared" si="1261"/>
        <v>-11.15489067</v>
      </c>
      <c r="H20185">
        <f>SUM($G$2:G20185)*0.1</f>
        <v>68105.463913378757</v>
      </c>
    </row>
    <row r="20186" spans="1:8" x14ac:dyDescent="0.25">
      <c r="A20186">
        <v>2018.4</v>
      </c>
      <c r="B20186">
        <v>-3.8231000000000002</v>
      </c>
      <c r="C20186">
        <f>SUM($B$2:B20186)*0.1</f>
        <v>68087.560525379071</v>
      </c>
      <c r="D20186">
        <f t="shared" si="1262"/>
        <v>3.5000000000000001E-3</v>
      </c>
      <c r="E20186">
        <f t="shared" si="1263"/>
        <v>5.0000000000000001E-4</v>
      </c>
      <c r="F20186">
        <f t="shared" si="1260"/>
        <v>7.3661915E-3</v>
      </c>
      <c r="G20186">
        <f t="shared" si="1261"/>
        <v>-3.8157338085000001</v>
      </c>
      <c r="H20186">
        <f>SUM($G$2:G20186)*0.1</f>
        <v>68105.082339997913</v>
      </c>
    </row>
    <row r="20187" spans="1:8" x14ac:dyDescent="0.25">
      <c r="A20187">
        <v>2018.5</v>
      </c>
      <c r="B20187">
        <v>-34.533000000000001</v>
      </c>
      <c r="C20187">
        <f>SUM($B$2:B20187)*0.1</f>
        <v>68084.107225379063</v>
      </c>
      <c r="D20187">
        <f t="shared" si="1262"/>
        <v>3.5000000000000001E-3</v>
      </c>
      <c r="E20187">
        <f t="shared" si="1263"/>
        <v>5.0000000000000001E-4</v>
      </c>
      <c r="F20187">
        <f t="shared" si="1260"/>
        <v>6.2913449999999994E-3</v>
      </c>
      <c r="G20187">
        <f t="shared" si="1261"/>
        <v>-34.526708655</v>
      </c>
      <c r="H20187">
        <f>SUM($G$2:G20187)*0.1</f>
        <v>68101.629669132424</v>
      </c>
    </row>
    <row r="20188" spans="1:8" x14ac:dyDescent="0.25">
      <c r="A20188">
        <v>2018.6</v>
      </c>
      <c r="B20188">
        <v>-60.476999999999997</v>
      </c>
      <c r="C20188">
        <f>SUM($B$2:B20188)*0.1</f>
        <v>68078.059525379067</v>
      </c>
      <c r="D20188">
        <f t="shared" si="1262"/>
        <v>3.5000000000000001E-3</v>
      </c>
      <c r="E20188">
        <f t="shared" si="1263"/>
        <v>5.0000000000000001E-4</v>
      </c>
      <c r="F20188">
        <f t="shared" si="1260"/>
        <v>5.3833049999999997E-3</v>
      </c>
      <c r="G20188">
        <f t="shared" si="1261"/>
        <v>-60.471616694999994</v>
      </c>
      <c r="H20188">
        <f>SUM($G$2:G20188)*0.1</f>
        <v>68095.582507462925</v>
      </c>
    </row>
    <row r="20189" spans="1:8" x14ac:dyDescent="0.25">
      <c r="A20189">
        <v>2018.7</v>
      </c>
      <c r="B20189">
        <v>-62.923000000000002</v>
      </c>
      <c r="C20189">
        <f>SUM($B$2:B20189)*0.1</f>
        <v>68071.767225379066</v>
      </c>
      <c r="D20189">
        <f t="shared" si="1262"/>
        <v>3.5000000000000001E-3</v>
      </c>
      <c r="E20189">
        <f t="shared" si="1263"/>
        <v>5.0000000000000001E-4</v>
      </c>
      <c r="F20189">
        <f t="shared" si="1260"/>
        <v>5.2976949999999998E-3</v>
      </c>
      <c r="G20189">
        <f t="shared" si="1261"/>
        <v>-62.917702304999999</v>
      </c>
      <c r="H20189">
        <f>SUM($G$2:G20189)*0.1</f>
        <v>68089.290737232412</v>
      </c>
    </row>
    <row r="20190" spans="1:8" x14ac:dyDescent="0.25">
      <c r="A20190">
        <v>2018.8</v>
      </c>
      <c r="B20190">
        <v>-74.218000000000004</v>
      </c>
      <c r="C20190">
        <f>SUM($B$2:B20190)*0.1</f>
        <v>68064.34542537907</v>
      </c>
      <c r="D20190">
        <f t="shared" si="1262"/>
        <v>3.5000000000000001E-3</v>
      </c>
      <c r="E20190">
        <f t="shared" si="1263"/>
        <v>5.0000000000000001E-4</v>
      </c>
      <c r="F20190">
        <f t="shared" si="1260"/>
        <v>4.9023699999999996E-3</v>
      </c>
      <c r="G20190">
        <f t="shared" si="1261"/>
        <v>-74.213097630000007</v>
      </c>
      <c r="H20190">
        <f>SUM($G$2:G20190)*0.1</f>
        <v>68081.869427469428</v>
      </c>
    </row>
    <row r="20191" spans="1:8" x14ac:dyDescent="0.25">
      <c r="A20191">
        <v>2018.9</v>
      </c>
      <c r="B20191">
        <v>-82.456999999999994</v>
      </c>
      <c r="C20191">
        <f>SUM($B$2:B20191)*0.1</f>
        <v>68056.09972537907</v>
      </c>
      <c r="D20191">
        <f t="shared" si="1262"/>
        <v>3.5000000000000001E-3</v>
      </c>
      <c r="E20191">
        <f t="shared" si="1263"/>
        <v>5.0000000000000001E-4</v>
      </c>
      <c r="F20191">
        <f t="shared" si="1260"/>
        <v>4.6140049999999991E-3</v>
      </c>
      <c r="G20191">
        <f t="shared" si="1261"/>
        <v>-82.452385995</v>
      </c>
      <c r="H20191">
        <f>SUM($G$2:G20191)*0.1</f>
        <v>68073.62418886993</v>
      </c>
    </row>
    <row r="20192" spans="1:8" x14ac:dyDescent="0.25">
      <c r="A20192">
        <v>2019</v>
      </c>
      <c r="B20192">
        <v>-73.260000000000005</v>
      </c>
      <c r="C20192">
        <f>SUM($B$2:B20192)*0.1</f>
        <v>68048.773725379069</v>
      </c>
      <c r="D20192">
        <f t="shared" si="1262"/>
        <v>3.5000000000000001E-3</v>
      </c>
      <c r="E20192">
        <f t="shared" si="1263"/>
        <v>5.0000000000000001E-4</v>
      </c>
      <c r="F20192">
        <f t="shared" si="1260"/>
        <v>4.9359E-3</v>
      </c>
      <c r="G20192">
        <f t="shared" si="1261"/>
        <v>-73.255064099999998</v>
      </c>
      <c r="H20192">
        <f>SUM($G$2:G20192)*0.1</f>
        <v>68066.298682459921</v>
      </c>
    </row>
    <row r="20193" spans="1:8" x14ac:dyDescent="0.25">
      <c r="A20193">
        <v>2019.1</v>
      </c>
      <c r="B20193">
        <v>-61.976999999999997</v>
      </c>
      <c r="C20193">
        <f>SUM($B$2:B20193)*0.1</f>
        <v>68042.576025379065</v>
      </c>
      <c r="D20193">
        <f t="shared" si="1262"/>
        <v>3.5000000000000001E-3</v>
      </c>
      <c r="E20193">
        <f t="shared" si="1263"/>
        <v>5.0000000000000001E-4</v>
      </c>
      <c r="F20193">
        <f t="shared" si="1260"/>
        <v>5.3308049999999992E-3</v>
      </c>
      <c r="G20193">
        <f t="shared" si="1261"/>
        <v>-61.971669194999997</v>
      </c>
      <c r="H20193">
        <f>SUM($G$2:G20193)*0.1</f>
        <v>68060.101515540431</v>
      </c>
    </row>
    <row r="20194" spans="1:8" x14ac:dyDescent="0.25">
      <c r="A20194">
        <v>2019.2</v>
      </c>
      <c r="B20194">
        <v>-50.957000000000001</v>
      </c>
      <c r="C20194">
        <f>SUM($B$2:B20194)*0.1</f>
        <v>68037.48032537906</v>
      </c>
      <c r="D20194">
        <f t="shared" si="1262"/>
        <v>3.5000000000000001E-3</v>
      </c>
      <c r="E20194">
        <f t="shared" si="1263"/>
        <v>5.0000000000000001E-4</v>
      </c>
      <c r="F20194">
        <f t="shared" si="1260"/>
        <v>5.7165050000000002E-3</v>
      </c>
      <c r="G20194">
        <f t="shared" si="1261"/>
        <v>-50.951283494999998</v>
      </c>
      <c r="H20194">
        <f>SUM($G$2:G20194)*0.1</f>
        <v>68055.006387190937</v>
      </c>
    </row>
    <row r="20195" spans="1:8" x14ac:dyDescent="0.25">
      <c r="A20195">
        <v>2019.3</v>
      </c>
      <c r="B20195">
        <v>-76.733999999999995</v>
      </c>
      <c r="C20195">
        <f>SUM($B$2:B20195)*0.1</f>
        <v>68029.80692537906</v>
      </c>
      <c r="D20195">
        <f t="shared" si="1262"/>
        <v>3.5000000000000001E-3</v>
      </c>
      <c r="E20195">
        <f t="shared" si="1263"/>
        <v>5.0000000000000001E-4</v>
      </c>
      <c r="F20195">
        <f t="shared" si="1260"/>
        <v>4.8143099999999996E-3</v>
      </c>
      <c r="G20195">
        <f t="shared" si="1261"/>
        <v>-76.729185689999994</v>
      </c>
      <c r="H20195">
        <f>SUM($G$2:G20195)*0.1</f>
        <v>68047.333468621931</v>
      </c>
    </row>
    <row r="20196" spans="1:8" x14ac:dyDescent="0.25">
      <c r="A20196">
        <v>2019.4</v>
      </c>
      <c r="B20196">
        <v>-30.7</v>
      </c>
      <c r="C20196">
        <f>SUM($B$2:B20196)*0.1</f>
        <v>68026.736925379068</v>
      </c>
      <c r="D20196">
        <f t="shared" si="1262"/>
        <v>3.5000000000000001E-3</v>
      </c>
      <c r="E20196">
        <f t="shared" si="1263"/>
        <v>5.0000000000000001E-4</v>
      </c>
      <c r="F20196">
        <f t="shared" si="1260"/>
        <v>6.4254999999999998E-3</v>
      </c>
      <c r="G20196">
        <f t="shared" si="1261"/>
        <v>-30.6935745</v>
      </c>
      <c r="H20196">
        <f>SUM($G$2:G20196)*0.1</f>
        <v>68044.264111171928</v>
      </c>
    </row>
    <row r="20197" spans="1:8" x14ac:dyDescent="0.25">
      <c r="A20197">
        <v>2019.5</v>
      </c>
      <c r="B20197">
        <v>-42.515000000000001</v>
      </c>
      <c r="C20197">
        <f>SUM($B$2:B20197)*0.1</f>
        <v>68022.485425379055</v>
      </c>
      <c r="D20197">
        <f t="shared" si="1262"/>
        <v>3.5000000000000001E-3</v>
      </c>
      <c r="E20197">
        <f t="shared" si="1263"/>
        <v>5.0000000000000001E-4</v>
      </c>
      <c r="F20197">
        <f t="shared" si="1260"/>
        <v>6.0119749999999993E-3</v>
      </c>
      <c r="G20197">
        <f t="shared" si="1261"/>
        <v>-42.508988025000001</v>
      </c>
      <c r="H20197">
        <f>SUM($G$2:G20197)*0.1</f>
        <v>68040.01321236942</v>
      </c>
    </row>
    <row r="20198" spans="1:8" x14ac:dyDescent="0.25">
      <c r="A20198">
        <v>2019.6</v>
      </c>
      <c r="B20198">
        <v>-39.988</v>
      </c>
      <c r="C20198">
        <f>SUM($B$2:B20198)*0.1</f>
        <v>68018.486625379053</v>
      </c>
      <c r="D20198">
        <f t="shared" si="1262"/>
        <v>3.5000000000000001E-3</v>
      </c>
      <c r="E20198">
        <f t="shared" si="1263"/>
        <v>5.0000000000000001E-4</v>
      </c>
      <c r="F20198">
        <f t="shared" si="1260"/>
        <v>6.1004199999999996E-3</v>
      </c>
      <c r="G20198">
        <f t="shared" si="1261"/>
        <v>-39.981899579999997</v>
      </c>
      <c r="H20198">
        <f>SUM($G$2:G20198)*0.1</f>
        <v>68036.015022411419</v>
      </c>
    </row>
    <row r="20199" spans="1:8" x14ac:dyDescent="0.25">
      <c r="A20199">
        <v>2019.7</v>
      </c>
      <c r="B20199">
        <v>-34.817</v>
      </c>
      <c r="C20199">
        <f>SUM($B$2:B20199)*0.1</f>
        <v>68015.004925379049</v>
      </c>
      <c r="D20199">
        <f t="shared" si="1262"/>
        <v>3.5000000000000001E-3</v>
      </c>
      <c r="E20199">
        <f t="shared" si="1263"/>
        <v>5.0000000000000001E-4</v>
      </c>
      <c r="F20199">
        <f t="shared" si="1260"/>
        <v>6.2814049999999995E-3</v>
      </c>
      <c r="G20199">
        <f t="shared" si="1261"/>
        <v>-34.810718594999997</v>
      </c>
      <c r="H20199">
        <f>SUM($G$2:G20199)*0.1</f>
        <v>68032.533950551922</v>
      </c>
    </row>
    <row r="20200" spans="1:8" x14ac:dyDescent="0.25">
      <c r="A20200">
        <v>2019.8</v>
      </c>
      <c r="B20200">
        <v>-32.374000000000002</v>
      </c>
      <c r="C20200">
        <f>SUM($B$2:B20200)*0.1</f>
        <v>68011.767525379066</v>
      </c>
      <c r="D20200">
        <f t="shared" si="1262"/>
        <v>3.5000000000000001E-3</v>
      </c>
      <c r="E20200">
        <f t="shared" si="1263"/>
        <v>5.0000000000000001E-4</v>
      </c>
      <c r="F20200">
        <f t="shared" si="1260"/>
        <v>6.3669099999999999E-3</v>
      </c>
      <c r="G20200">
        <f t="shared" si="1261"/>
        <v>-32.367633090000005</v>
      </c>
      <c r="H20200">
        <f>SUM($G$2:G20200)*0.1</f>
        <v>68029.297187242919</v>
      </c>
    </row>
    <row r="20201" spans="1:8" x14ac:dyDescent="0.25">
      <c r="A20201">
        <v>2019.9</v>
      </c>
      <c r="B20201">
        <v>-27.992999999999999</v>
      </c>
      <c r="C20201">
        <f>SUM($B$2:B20201)*0.1</f>
        <v>68008.968225379052</v>
      </c>
      <c r="D20201">
        <f t="shared" si="1262"/>
        <v>3.5000000000000001E-3</v>
      </c>
      <c r="E20201">
        <f t="shared" si="1263"/>
        <v>5.0000000000000001E-4</v>
      </c>
      <c r="F20201">
        <f t="shared" si="1260"/>
        <v>6.520245E-3</v>
      </c>
      <c r="G20201">
        <f t="shared" si="1261"/>
        <v>-27.986479754999998</v>
      </c>
      <c r="H20201">
        <f>SUM($G$2:G20201)*0.1</f>
        <v>68026.498539267413</v>
      </c>
    </row>
    <row r="20202" spans="1:8" x14ac:dyDescent="0.25">
      <c r="A20202">
        <v>2020</v>
      </c>
      <c r="B20202">
        <v>-22.428000000000001</v>
      </c>
      <c r="C20202">
        <f>SUM($B$2:B20202)*0.1</f>
        <v>68006.72542537906</v>
      </c>
      <c r="D20202">
        <f t="shared" si="1262"/>
        <v>3.5000000000000001E-3</v>
      </c>
      <c r="E20202">
        <f t="shared" si="1263"/>
        <v>5.0000000000000001E-4</v>
      </c>
      <c r="F20202">
        <f t="shared" si="1260"/>
        <v>6.7150199999999995E-3</v>
      </c>
      <c r="G20202">
        <f t="shared" si="1261"/>
        <v>-22.421284979999999</v>
      </c>
      <c r="H20202">
        <f>SUM($G$2:G20202)*0.1</f>
        <v>68024.256410769405</v>
      </c>
    </row>
    <row r="20203" spans="1:8" x14ac:dyDescent="0.25">
      <c r="A20203">
        <v>2020.1</v>
      </c>
      <c r="B20203">
        <v>-10.757999999999999</v>
      </c>
      <c r="C20203">
        <f>SUM($B$2:B20203)*0.1</f>
        <v>68005.649625379054</v>
      </c>
      <c r="D20203">
        <f t="shared" si="1262"/>
        <v>3.5000000000000001E-3</v>
      </c>
      <c r="E20203">
        <f t="shared" si="1263"/>
        <v>5.0000000000000001E-4</v>
      </c>
      <c r="F20203">
        <f t="shared" si="1260"/>
        <v>7.1234699999999998E-3</v>
      </c>
      <c r="G20203">
        <f t="shared" si="1261"/>
        <v>-10.750876529999999</v>
      </c>
      <c r="H20203">
        <f>SUM($G$2:G20203)*0.1</f>
        <v>68023.181323116412</v>
      </c>
    </row>
    <row r="20204" spans="1:8" x14ac:dyDescent="0.25">
      <c r="A20204">
        <v>2020.2</v>
      </c>
      <c r="B20204">
        <v>0.77891999999999995</v>
      </c>
      <c r="C20204">
        <f>SUM($B$2:B20204)*0.1</f>
        <v>68005.727517379055</v>
      </c>
      <c r="D20204">
        <f t="shared" si="1262"/>
        <v>3.5000000000000001E-3</v>
      </c>
      <c r="E20204">
        <f t="shared" si="1263"/>
        <v>5.0000000000000001E-4</v>
      </c>
      <c r="F20204">
        <f t="shared" si="1260"/>
        <v>7.5272621999999999E-3</v>
      </c>
      <c r="G20204">
        <f t="shared" si="1261"/>
        <v>0.78644726219999994</v>
      </c>
      <c r="H20204">
        <f>SUM($G$2:G20204)*0.1</f>
        <v>68023.259967842634</v>
      </c>
    </row>
    <row r="20205" spans="1:8" x14ac:dyDescent="0.25">
      <c r="A20205">
        <v>2020.3</v>
      </c>
      <c r="B20205">
        <v>11.928000000000001</v>
      </c>
      <c r="C20205">
        <f>SUM($B$2:B20205)*0.1</f>
        <v>68006.920317379045</v>
      </c>
      <c r="D20205">
        <f t="shared" si="1262"/>
        <v>3.5000000000000001E-3</v>
      </c>
      <c r="E20205">
        <f t="shared" si="1263"/>
        <v>5.0000000000000001E-4</v>
      </c>
      <c r="F20205">
        <f t="shared" si="1260"/>
        <v>7.9174799999999993E-3</v>
      </c>
      <c r="G20205">
        <f t="shared" si="1261"/>
        <v>11.935917480000001</v>
      </c>
      <c r="H20205">
        <f>SUM($G$2:G20205)*0.1</f>
        <v>68024.453559590635</v>
      </c>
    </row>
    <row r="20206" spans="1:8" x14ac:dyDescent="0.25">
      <c r="A20206">
        <v>2020.4</v>
      </c>
      <c r="B20206">
        <v>31.536000000000001</v>
      </c>
      <c r="C20206">
        <f>SUM($B$2:B20206)*0.1</f>
        <v>68010.07391737905</v>
      </c>
      <c r="D20206">
        <f t="shared" si="1262"/>
        <v>3.5000000000000001E-3</v>
      </c>
      <c r="E20206">
        <f t="shared" si="1263"/>
        <v>5.0000000000000001E-4</v>
      </c>
      <c r="F20206">
        <f t="shared" si="1260"/>
        <v>8.6037600000000002E-3</v>
      </c>
      <c r="G20206">
        <f t="shared" si="1261"/>
        <v>31.544603760000001</v>
      </c>
      <c r="H20206">
        <f>SUM($G$2:G20206)*0.1</f>
        <v>68027.608019966632</v>
      </c>
    </row>
    <row r="20207" spans="1:8" x14ac:dyDescent="0.25">
      <c r="A20207">
        <v>2020.5</v>
      </c>
      <c r="B20207">
        <v>38.676000000000002</v>
      </c>
      <c r="C20207">
        <f>SUM($B$2:B20207)*0.1</f>
        <v>68013.941517379048</v>
      </c>
      <c r="D20207">
        <f t="shared" si="1262"/>
        <v>3.5000000000000001E-3</v>
      </c>
      <c r="E20207">
        <f t="shared" si="1263"/>
        <v>5.0000000000000001E-4</v>
      </c>
      <c r="F20207">
        <f t="shared" si="1260"/>
        <v>8.8536599999999993E-3</v>
      </c>
      <c r="G20207">
        <f t="shared" si="1261"/>
        <v>38.684853660000002</v>
      </c>
      <c r="H20207">
        <f>SUM($G$2:G20207)*0.1</f>
        <v>68031.476505332626</v>
      </c>
    </row>
    <row r="20208" spans="1:8" x14ac:dyDescent="0.25">
      <c r="A20208">
        <v>2020.6</v>
      </c>
      <c r="B20208">
        <v>45.31</v>
      </c>
      <c r="C20208">
        <f>SUM($B$2:B20208)*0.1</f>
        <v>68018.47251737905</v>
      </c>
      <c r="D20208">
        <f t="shared" si="1262"/>
        <v>3.5000000000000001E-3</v>
      </c>
      <c r="E20208">
        <f t="shared" si="1263"/>
        <v>5.0000000000000001E-4</v>
      </c>
      <c r="F20208">
        <f t="shared" si="1260"/>
        <v>9.0858499999999995E-3</v>
      </c>
      <c r="G20208">
        <f t="shared" si="1261"/>
        <v>45.31908585</v>
      </c>
      <c r="H20208">
        <f>SUM($G$2:G20208)*0.1</f>
        <v>68036.008413917632</v>
      </c>
    </row>
    <row r="20209" spans="1:8" x14ac:dyDescent="0.25">
      <c r="A20209">
        <v>2020.7</v>
      </c>
      <c r="B20209">
        <v>51.325000000000003</v>
      </c>
      <c r="C20209">
        <f>SUM($B$2:B20209)*0.1</f>
        <v>68023.605017379043</v>
      </c>
      <c r="D20209">
        <f t="shared" si="1262"/>
        <v>3.5000000000000001E-3</v>
      </c>
      <c r="E20209">
        <f t="shared" si="1263"/>
        <v>5.0000000000000001E-4</v>
      </c>
      <c r="F20209">
        <f t="shared" si="1260"/>
        <v>9.2963749999999991E-3</v>
      </c>
      <c r="G20209">
        <f t="shared" si="1261"/>
        <v>51.334296375000001</v>
      </c>
      <c r="H20209">
        <f>SUM($G$2:G20209)*0.1</f>
        <v>68041.141843555131</v>
      </c>
    </row>
    <row r="20210" spans="1:8" x14ac:dyDescent="0.25">
      <c r="A20210">
        <v>2020.8</v>
      </c>
      <c r="B20210">
        <v>56.771999999999998</v>
      </c>
      <c r="C20210">
        <f>SUM($B$2:B20210)*0.1</f>
        <v>68029.282217379048</v>
      </c>
      <c r="D20210">
        <f t="shared" si="1262"/>
        <v>3.5000000000000001E-3</v>
      </c>
      <c r="E20210">
        <f t="shared" si="1263"/>
        <v>5.0000000000000001E-4</v>
      </c>
      <c r="F20210">
        <f t="shared" si="1260"/>
        <v>9.4870199999999988E-3</v>
      </c>
      <c r="G20210">
        <f t="shared" si="1261"/>
        <v>56.78148702</v>
      </c>
      <c r="H20210">
        <f>SUM($G$2:G20210)*0.1</f>
        <v>68046.819992257137</v>
      </c>
    </row>
    <row r="20211" spans="1:8" x14ac:dyDescent="0.25">
      <c r="A20211">
        <v>2020.9</v>
      </c>
      <c r="B20211">
        <v>61.695</v>
      </c>
      <c r="C20211">
        <f>SUM($B$2:B20211)*0.1</f>
        <v>68035.451717379037</v>
      </c>
      <c r="D20211">
        <f t="shared" si="1262"/>
        <v>3.5000000000000001E-3</v>
      </c>
      <c r="E20211">
        <f t="shared" si="1263"/>
        <v>5.0000000000000001E-4</v>
      </c>
      <c r="F20211">
        <f t="shared" si="1260"/>
        <v>9.6593249999999999E-3</v>
      </c>
      <c r="G20211">
        <f t="shared" si="1261"/>
        <v>61.704659325000002</v>
      </c>
      <c r="H20211">
        <f>SUM($G$2:G20211)*0.1</f>
        <v>68052.990458189626</v>
      </c>
    </row>
    <row r="20212" spans="1:8" x14ac:dyDescent="0.25">
      <c r="A20212">
        <v>2021</v>
      </c>
      <c r="B20212">
        <v>65.206000000000003</v>
      </c>
      <c r="C20212">
        <f>SUM($B$2:B20212)*0.1</f>
        <v>68041.972317379041</v>
      </c>
      <c r="D20212">
        <f t="shared" si="1262"/>
        <v>3.5000000000000001E-3</v>
      </c>
      <c r="E20212">
        <f t="shared" si="1263"/>
        <v>5.0000000000000001E-4</v>
      </c>
      <c r="F20212">
        <f t="shared" si="1260"/>
        <v>9.7822099999999995E-3</v>
      </c>
      <c r="G20212">
        <f t="shared" si="1261"/>
        <v>65.21578221</v>
      </c>
      <c r="H20212">
        <f>SUM($G$2:G20212)*0.1</f>
        <v>68059.512036410626</v>
      </c>
    </row>
    <row r="20213" spans="1:8" x14ac:dyDescent="0.25">
      <c r="A20213">
        <v>2021.1</v>
      </c>
      <c r="B20213">
        <v>67.995000000000005</v>
      </c>
      <c r="C20213">
        <f>SUM($B$2:B20213)*0.1</f>
        <v>68048.771817379034</v>
      </c>
      <c r="D20213">
        <f t="shared" si="1262"/>
        <v>3.5000000000000001E-3</v>
      </c>
      <c r="E20213">
        <f t="shared" si="1263"/>
        <v>5.0000000000000001E-4</v>
      </c>
      <c r="F20213">
        <f t="shared" si="1260"/>
        <v>9.8798250000000001E-3</v>
      </c>
      <c r="G20213">
        <f t="shared" si="1261"/>
        <v>68.004879825000003</v>
      </c>
      <c r="H20213">
        <f>SUM($G$2:G20213)*0.1</f>
        <v>68066.312524393128</v>
      </c>
    </row>
    <row r="20214" spans="1:8" x14ac:dyDescent="0.25">
      <c r="A20214">
        <v>2021.2</v>
      </c>
      <c r="B20214">
        <v>70.561999999999998</v>
      </c>
      <c r="C20214">
        <f>SUM($B$2:B20214)*0.1</f>
        <v>68055.828017379041</v>
      </c>
      <c r="D20214">
        <f t="shared" si="1262"/>
        <v>3.5000000000000001E-3</v>
      </c>
      <c r="E20214">
        <f t="shared" si="1263"/>
        <v>5.0000000000000001E-4</v>
      </c>
      <c r="F20214">
        <f t="shared" si="1260"/>
        <v>9.9696699999999999E-3</v>
      </c>
      <c r="G20214">
        <f t="shared" si="1261"/>
        <v>70.571969670000001</v>
      </c>
      <c r="H20214">
        <f>SUM($G$2:G20214)*0.1</f>
        <v>68073.369721360141</v>
      </c>
    </row>
    <row r="20215" spans="1:8" x14ac:dyDescent="0.25">
      <c r="A20215">
        <v>2021.3</v>
      </c>
      <c r="B20215">
        <v>5.0762</v>
      </c>
      <c r="C20215">
        <f>SUM($B$2:B20215)*0.1</f>
        <v>68056.335637379045</v>
      </c>
      <c r="D20215">
        <f t="shared" si="1262"/>
        <v>3.5000000000000001E-3</v>
      </c>
      <c r="E20215">
        <f t="shared" si="1263"/>
        <v>5.0000000000000001E-4</v>
      </c>
      <c r="F20215">
        <f t="shared" si="1260"/>
        <v>7.677667E-3</v>
      </c>
      <c r="G20215">
        <f t="shared" si="1261"/>
        <v>5.0838776670000003</v>
      </c>
      <c r="H20215">
        <f>SUM($G$2:G20215)*0.1</f>
        <v>68073.878109126832</v>
      </c>
    </row>
    <row r="20216" spans="1:8" x14ac:dyDescent="0.25">
      <c r="A20216">
        <v>2021.4</v>
      </c>
      <c r="B20216">
        <v>85.081999999999994</v>
      </c>
      <c r="C20216">
        <f>SUM($B$2:B20216)*0.1</f>
        <v>68064.843837379056</v>
      </c>
      <c r="D20216">
        <f t="shared" si="1262"/>
        <v>3.5000000000000001E-3</v>
      </c>
      <c r="E20216">
        <f t="shared" si="1263"/>
        <v>5.0000000000000001E-4</v>
      </c>
      <c r="F20216">
        <f t="shared" si="1260"/>
        <v>1.047787E-2</v>
      </c>
      <c r="G20216">
        <f t="shared" si="1261"/>
        <v>85.092477869999996</v>
      </c>
      <c r="H20216">
        <f>SUM($G$2:G20216)*0.1</f>
        <v>68082.387356913838</v>
      </c>
    </row>
    <row r="20217" spans="1:8" x14ac:dyDescent="0.25">
      <c r="A20217">
        <v>2021.5</v>
      </c>
      <c r="B20217">
        <v>82.052000000000007</v>
      </c>
      <c r="C20217">
        <f>SUM($B$2:B20217)*0.1</f>
        <v>68073.049037379053</v>
      </c>
      <c r="D20217">
        <f t="shared" si="1262"/>
        <v>3.5000000000000001E-3</v>
      </c>
      <c r="E20217">
        <f t="shared" si="1263"/>
        <v>5.0000000000000001E-4</v>
      </c>
      <c r="F20217">
        <f t="shared" si="1260"/>
        <v>1.037182E-2</v>
      </c>
      <c r="G20217">
        <f t="shared" si="1261"/>
        <v>82.06237182000001</v>
      </c>
      <c r="H20217">
        <f>SUM($G$2:G20217)*0.1</f>
        <v>68090.59359409583</v>
      </c>
    </row>
    <row r="20218" spans="1:8" x14ac:dyDescent="0.25">
      <c r="A20218">
        <v>2021.6</v>
      </c>
      <c r="B20218">
        <v>71.164000000000001</v>
      </c>
      <c r="C20218">
        <f>SUM($B$2:B20218)*0.1</f>
        <v>68080.165437379052</v>
      </c>
      <c r="D20218">
        <f t="shared" si="1262"/>
        <v>3.5000000000000001E-3</v>
      </c>
      <c r="E20218">
        <f t="shared" si="1263"/>
        <v>5.0000000000000001E-4</v>
      </c>
      <c r="F20218">
        <f t="shared" si="1260"/>
        <v>9.9907399999999997E-3</v>
      </c>
      <c r="G20218">
        <f t="shared" si="1261"/>
        <v>71.173990740000008</v>
      </c>
      <c r="H20218">
        <f>SUM($G$2:G20218)*0.1</f>
        <v>68097.710993169836</v>
      </c>
    </row>
    <row r="20219" spans="1:8" x14ac:dyDescent="0.25">
      <c r="A20219">
        <v>2021.7</v>
      </c>
      <c r="B20219">
        <v>98.756</v>
      </c>
      <c r="C20219">
        <f>SUM($B$2:B20219)*0.1</f>
        <v>68090.041037379051</v>
      </c>
      <c r="D20219">
        <f t="shared" si="1262"/>
        <v>3.5000000000000001E-3</v>
      </c>
      <c r="E20219">
        <f t="shared" si="1263"/>
        <v>5.0000000000000001E-4</v>
      </c>
      <c r="F20219">
        <f t="shared" si="1260"/>
        <v>1.0956459999999999E-2</v>
      </c>
      <c r="G20219">
        <f t="shared" si="1261"/>
        <v>98.766956460000003</v>
      </c>
      <c r="H20219">
        <f>SUM($G$2:G20219)*0.1</f>
        <v>68107.587688815824</v>
      </c>
    </row>
    <row r="20220" spans="1:8" x14ac:dyDescent="0.25">
      <c r="A20220">
        <v>2021.8</v>
      </c>
      <c r="B20220">
        <v>77.203999999999994</v>
      </c>
      <c r="C20220">
        <f>SUM($B$2:B20220)*0.1</f>
        <v>68097.761437379057</v>
      </c>
      <c r="D20220">
        <f t="shared" si="1262"/>
        <v>3.5000000000000001E-3</v>
      </c>
      <c r="E20220">
        <f t="shared" si="1263"/>
        <v>5.0000000000000001E-4</v>
      </c>
      <c r="F20220">
        <f t="shared" si="1260"/>
        <v>1.020214E-2</v>
      </c>
      <c r="G20220">
        <f t="shared" si="1261"/>
        <v>77.214202139999998</v>
      </c>
      <c r="H20220">
        <f>SUM($G$2:G20220)*0.1</f>
        <v>68115.309109029826</v>
      </c>
    </row>
    <row r="20221" spans="1:8" x14ac:dyDescent="0.25">
      <c r="A20221">
        <v>2021.9</v>
      </c>
      <c r="B20221">
        <v>78.507999999999996</v>
      </c>
      <c r="C20221">
        <f>SUM($B$2:B20221)*0.1</f>
        <v>68105.612237379057</v>
      </c>
      <c r="D20221">
        <f t="shared" si="1262"/>
        <v>3.5000000000000001E-3</v>
      </c>
      <c r="E20221">
        <f t="shared" si="1263"/>
        <v>5.0000000000000001E-4</v>
      </c>
      <c r="F20221">
        <f t="shared" si="1260"/>
        <v>1.024778E-2</v>
      </c>
      <c r="G20221">
        <f t="shared" si="1261"/>
        <v>78.518247779999996</v>
      </c>
      <c r="H20221">
        <f>SUM($G$2:G20221)*0.1</f>
        <v>68123.160933807827</v>
      </c>
    </row>
    <row r="20222" spans="1:8" x14ac:dyDescent="0.25">
      <c r="A20222">
        <v>2022</v>
      </c>
      <c r="B20222">
        <v>71.239000000000004</v>
      </c>
      <c r="C20222">
        <f>SUM($B$2:B20222)*0.1</f>
        <v>68112.736137379063</v>
      </c>
      <c r="D20222">
        <f t="shared" si="1262"/>
        <v>3.5000000000000001E-3</v>
      </c>
      <c r="E20222">
        <f t="shared" si="1263"/>
        <v>5.0000000000000001E-4</v>
      </c>
      <c r="F20222">
        <f t="shared" si="1260"/>
        <v>9.9933650000000006E-3</v>
      </c>
      <c r="G20222">
        <f t="shared" si="1261"/>
        <v>71.248993365000004</v>
      </c>
      <c r="H20222">
        <f>SUM($G$2:G20222)*0.1</f>
        <v>68130.285833144328</v>
      </c>
    </row>
    <row r="20223" spans="1:8" x14ac:dyDescent="0.25">
      <c r="A20223">
        <v>2022.1</v>
      </c>
      <c r="B20223">
        <v>55.767000000000003</v>
      </c>
      <c r="C20223">
        <f>SUM($B$2:B20223)*0.1</f>
        <v>68118.312837379053</v>
      </c>
      <c r="D20223">
        <f t="shared" si="1262"/>
        <v>3.5000000000000001E-3</v>
      </c>
      <c r="E20223">
        <f t="shared" si="1263"/>
        <v>5.0000000000000001E-4</v>
      </c>
      <c r="F20223">
        <f t="shared" si="1260"/>
        <v>9.4518450000000004E-3</v>
      </c>
      <c r="G20223">
        <f t="shared" si="1261"/>
        <v>55.776451845000004</v>
      </c>
      <c r="H20223">
        <f>SUM($G$2:G20223)*0.1</f>
        <v>68135.863478328829</v>
      </c>
    </row>
    <row r="20224" spans="1:8" x14ac:dyDescent="0.25">
      <c r="A20224">
        <v>2022.2</v>
      </c>
      <c r="B20224">
        <v>11.728</v>
      </c>
      <c r="C20224">
        <f>SUM($B$2:B20224)*0.1</f>
        <v>68119.485637379054</v>
      </c>
      <c r="D20224">
        <f t="shared" si="1262"/>
        <v>3.5000000000000001E-3</v>
      </c>
      <c r="E20224">
        <f t="shared" si="1263"/>
        <v>5.0000000000000001E-4</v>
      </c>
      <c r="F20224">
        <f t="shared" si="1260"/>
        <v>7.9104799999999992E-3</v>
      </c>
      <c r="G20224">
        <f t="shared" si="1261"/>
        <v>11.735910479999999</v>
      </c>
      <c r="H20224">
        <f>SUM($G$2:G20224)*0.1</f>
        <v>68137.037069376835</v>
      </c>
    </row>
    <row r="20225" spans="1:8" x14ac:dyDescent="0.25">
      <c r="A20225">
        <v>2022.3</v>
      </c>
      <c r="B20225">
        <v>8.9768000000000008</v>
      </c>
      <c r="C20225">
        <f>SUM($B$2:B20225)*0.1</f>
        <v>68120.383317379048</v>
      </c>
      <c r="D20225">
        <f t="shared" si="1262"/>
        <v>3.5000000000000001E-3</v>
      </c>
      <c r="E20225">
        <f t="shared" si="1263"/>
        <v>5.0000000000000001E-4</v>
      </c>
      <c r="F20225">
        <f t="shared" si="1260"/>
        <v>7.8141879999999997E-3</v>
      </c>
      <c r="G20225">
        <f t="shared" si="1261"/>
        <v>8.9846141880000001</v>
      </c>
      <c r="H20225">
        <f>SUM($G$2:G20225)*0.1</f>
        <v>68137.935530795628</v>
      </c>
    </row>
    <row r="20226" spans="1:8" x14ac:dyDescent="0.25">
      <c r="A20226">
        <v>2022.4</v>
      </c>
      <c r="B20226">
        <v>4.8289999999999997</v>
      </c>
      <c r="C20226">
        <f>SUM($B$2:B20226)*0.1</f>
        <v>68120.866217379051</v>
      </c>
      <c r="D20226">
        <f t="shared" si="1262"/>
        <v>3.5000000000000001E-3</v>
      </c>
      <c r="E20226">
        <f t="shared" si="1263"/>
        <v>5.0000000000000001E-4</v>
      </c>
      <c r="F20226">
        <f t="shared" si="1260"/>
        <v>7.6690149999999995E-3</v>
      </c>
      <c r="G20226">
        <f t="shared" si="1261"/>
        <v>4.836669015</v>
      </c>
      <c r="H20226">
        <f>SUM($G$2:G20226)*0.1</f>
        <v>68138.41919769712</v>
      </c>
    </row>
    <row r="20227" spans="1:8" x14ac:dyDescent="0.25">
      <c r="A20227">
        <v>2022.5</v>
      </c>
      <c r="B20227">
        <v>-3.3561999999999999</v>
      </c>
      <c r="C20227">
        <f>SUM($B$2:B20227)*0.1</f>
        <v>68120.530597379053</v>
      </c>
      <c r="D20227">
        <f t="shared" si="1262"/>
        <v>3.5000000000000001E-3</v>
      </c>
      <c r="E20227">
        <f t="shared" si="1263"/>
        <v>5.0000000000000001E-4</v>
      </c>
      <c r="F20227">
        <f t="shared" ref="F20227:F20290" si="1264">1500*E20227*0.01+B20227*D20227*0.01</f>
        <v>7.3825330000000002E-3</v>
      </c>
      <c r="G20227">
        <f t="shared" ref="G20227:G20290" si="1265">B20227+F20227</f>
        <v>-3.3488174669999999</v>
      </c>
      <c r="H20227">
        <f>SUM($G$2:G20227)*0.1</f>
        <v>68138.084315950429</v>
      </c>
    </row>
    <row r="20228" spans="1:8" x14ac:dyDescent="0.25">
      <c r="A20228">
        <v>2022.6</v>
      </c>
      <c r="B20228">
        <v>-3.9060000000000001</v>
      </c>
      <c r="C20228">
        <f>SUM($B$2:B20228)*0.1</f>
        <v>68120.139997379054</v>
      </c>
      <c r="D20228">
        <f t="shared" ref="D20228:D20291" si="1266">$D$2</f>
        <v>3.5000000000000001E-3</v>
      </c>
      <c r="E20228">
        <f t="shared" ref="E20228:E20291" si="1267">$E$2</f>
        <v>5.0000000000000001E-4</v>
      </c>
      <c r="F20228">
        <f t="shared" si="1264"/>
        <v>7.3632899999999998E-3</v>
      </c>
      <c r="G20228">
        <f t="shared" si="1265"/>
        <v>-3.8986367100000003</v>
      </c>
      <c r="H20228">
        <f>SUM($G$2:G20228)*0.1</f>
        <v>68137.694452279422</v>
      </c>
    </row>
    <row r="20229" spans="1:8" x14ac:dyDescent="0.25">
      <c r="A20229">
        <v>2022.7</v>
      </c>
      <c r="B20229">
        <v>-5.7557999999999998</v>
      </c>
      <c r="C20229">
        <f>SUM($B$2:B20229)*0.1</f>
        <v>68119.56441737905</v>
      </c>
      <c r="D20229">
        <f t="shared" si="1266"/>
        <v>3.5000000000000001E-3</v>
      </c>
      <c r="E20229">
        <f t="shared" si="1267"/>
        <v>5.0000000000000001E-4</v>
      </c>
      <c r="F20229">
        <f t="shared" si="1264"/>
        <v>7.2985469999999998E-3</v>
      </c>
      <c r="G20229">
        <f t="shared" si="1265"/>
        <v>-5.7485014529999994</v>
      </c>
      <c r="H20229">
        <f>SUM($G$2:G20229)*0.1</f>
        <v>68137.119602134131</v>
      </c>
    </row>
    <row r="20230" spans="1:8" x14ac:dyDescent="0.25">
      <c r="A20230">
        <v>2022.8</v>
      </c>
      <c r="B20230">
        <v>-7.5183999999999997</v>
      </c>
      <c r="C20230">
        <f>SUM($B$2:B20230)*0.1</f>
        <v>68118.812577379053</v>
      </c>
      <c r="D20230">
        <f t="shared" si="1266"/>
        <v>3.5000000000000001E-3</v>
      </c>
      <c r="E20230">
        <f t="shared" si="1267"/>
        <v>5.0000000000000001E-4</v>
      </c>
      <c r="F20230">
        <f t="shared" si="1264"/>
        <v>7.2368559999999998E-3</v>
      </c>
      <c r="G20230">
        <f t="shared" si="1265"/>
        <v>-7.5111631440000002</v>
      </c>
      <c r="H20230">
        <f>SUM($G$2:G20230)*0.1</f>
        <v>68136.368485819723</v>
      </c>
    </row>
    <row r="20231" spans="1:8" x14ac:dyDescent="0.25">
      <c r="A20231">
        <v>2022.9</v>
      </c>
      <c r="B20231">
        <v>-7.8536999999999999</v>
      </c>
      <c r="C20231">
        <f>SUM($B$2:B20231)*0.1</f>
        <v>68118.027207379055</v>
      </c>
      <c r="D20231">
        <f t="shared" si="1266"/>
        <v>3.5000000000000001E-3</v>
      </c>
      <c r="E20231">
        <f t="shared" si="1267"/>
        <v>5.0000000000000001E-4</v>
      </c>
      <c r="F20231">
        <f t="shared" si="1264"/>
        <v>7.2251204999999995E-3</v>
      </c>
      <c r="G20231">
        <f t="shared" si="1265"/>
        <v>-7.8464748794999997</v>
      </c>
      <c r="H20231">
        <f>SUM($G$2:G20231)*0.1</f>
        <v>68135.583838331775</v>
      </c>
    </row>
    <row r="20232" spans="1:8" x14ac:dyDescent="0.25">
      <c r="A20232">
        <v>2023</v>
      </c>
      <c r="B20232">
        <v>-0.23785000000000001</v>
      </c>
      <c r="C20232">
        <f>SUM($B$2:B20232)*0.1</f>
        <v>68118.003422379057</v>
      </c>
      <c r="D20232">
        <f t="shared" si="1266"/>
        <v>3.5000000000000001E-3</v>
      </c>
      <c r="E20232">
        <f t="shared" si="1267"/>
        <v>5.0000000000000001E-4</v>
      </c>
      <c r="F20232">
        <f t="shared" si="1264"/>
        <v>7.4916752499999996E-3</v>
      </c>
      <c r="G20232">
        <f t="shared" si="1265"/>
        <v>-0.23035832475000001</v>
      </c>
      <c r="H20232">
        <f>SUM($G$2:G20232)*0.1</f>
        <v>68135.560802499298</v>
      </c>
    </row>
    <row r="20233" spans="1:8" x14ac:dyDescent="0.25">
      <c r="A20233">
        <v>2023.1</v>
      </c>
      <c r="B20233">
        <v>8.6390999999999991</v>
      </c>
      <c r="C20233">
        <f>SUM($B$2:B20233)*0.1</f>
        <v>68118.867332379057</v>
      </c>
      <c r="D20233">
        <f t="shared" si="1266"/>
        <v>3.5000000000000001E-3</v>
      </c>
      <c r="E20233">
        <f t="shared" si="1267"/>
        <v>5.0000000000000001E-4</v>
      </c>
      <c r="F20233">
        <f t="shared" si="1264"/>
        <v>7.8023684999999994E-3</v>
      </c>
      <c r="G20233">
        <f t="shared" si="1265"/>
        <v>8.6469023684999993</v>
      </c>
      <c r="H20233">
        <f>SUM($G$2:G20233)*0.1</f>
        <v>68136.425492736147</v>
      </c>
    </row>
    <row r="20234" spans="1:8" x14ac:dyDescent="0.25">
      <c r="A20234">
        <v>2023.2</v>
      </c>
      <c r="B20234">
        <v>13.59</v>
      </c>
      <c r="C20234">
        <f>SUM($B$2:B20234)*0.1</f>
        <v>68120.226332379054</v>
      </c>
      <c r="D20234">
        <f t="shared" si="1266"/>
        <v>3.5000000000000001E-3</v>
      </c>
      <c r="E20234">
        <f t="shared" si="1267"/>
        <v>5.0000000000000001E-4</v>
      </c>
      <c r="F20234">
        <f t="shared" si="1264"/>
        <v>7.9756499999999991E-3</v>
      </c>
      <c r="G20234">
        <f t="shared" si="1265"/>
        <v>13.59797565</v>
      </c>
      <c r="H20234">
        <f>SUM($G$2:G20234)*0.1</f>
        <v>68137.785290301152</v>
      </c>
    </row>
    <row r="20235" spans="1:8" x14ac:dyDescent="0.25">
      <c r="A20235">
        <v>2023.3</v>
      </c>
      <c r="B20235">
        <v>16.518999999999998</v>
      </c>
      <c r="C20235">
        <f>SUM($B$2:B20235)*0.1</f>
        <v>68121.878232379051</v>
      </c>
      <c r="D20235">
        <f t="shared" si="1266"/>
        <v>3.5000000000000001E-3</v>
      </c>
      <c r="E20235">
        <f t="shared" si="1267"/>
        <v>5.0000000000000001E-4</v>
      </c>
      <c r="F20235">
        <f t="shared" si="1264"/>
        <v>8.078165E-3</v>
      </c>
      <c r="G20235">
        <f t="shared" si="1265"/>
        <v>16.527078164999999</v>
      </c>
      <c r="H20235">
        <f>SUM($G$2:G20235)*0.1</f>
        <v>68139.437998117646</v>
      </c>
    </row>
    <row r="20236" spans="1:8" x14ac:dyDescent="0.25">
      <c r="A20236">
        <v>2023.4</v>
      </c>
      <c r="B20236">
        <v>18.024999999999999</v>
      </c>
      <c r="C20236">
        <f>SUM($B$2:B20236)*0.1</f>
        <v>68123.680732379056</v>
      </c>
      <c r="D20236">
        <f t="shared" si="1266"/>
        <v>3.5000000000000001E-3</v>
      </c>
      <c r="E20236">
        <f t="shared" si="1267"/>
        <v>5.0000000000000001E-4</v>
      </c>
      <c r="F20236">
        <f t="shared" si="1264"/>
        <v>8.1308749999999992E-3</v>
      </c>
      <c r="G20236">
        <f t="shared" si="1265"/>
        <v>18.033130874999998</v>
      </c>
      <c r="H20236">
        <f>SUM($G$2:G20236)*0.1</f>
        <v>68141.241311205144</v>
      </c>
    </row>
    <row r="20237" spans="1:8" x14ac:dyDescent="0.25">
      <c r="A20237">
        <v>2023.5</v>
      </c>
      <c r="B20237">
        <v>18.617000000000001</v>
      </c>
      <c r="C20237">
        <f>SUM($B$2:B20237)*0.1</f>
        <v>68125.54243237905</v>
      </c>
      <c r="D20237">
        <f t="shared" si="1266"/>
        <v>3.5000000000000001E-3</v>
      </c>
      <c r="E20237">
        <f t="shared" si="1267"/>
        <v>5.0000000000000001E-4</v>
      </c>
      <c r="F20237">
        <f t="shared" si="1264"/>
        <v>8.1515949999999993E-3</v>
      </c>
      <c r="G20237">
        <f t="shared" si="1265"/>
        <v>18.625151595000002</v>
      </c>
      <c r="H20237">
        <f>SUM($G$2:G20237)*0.1</f>
        <v>68143.103826364648</v>
      </c>
    </row>
    <row r="20238" spans="1:8" x14ac:dyDescent="0.25">
      <c r="A20238">
        <v>2023.6</v>
      </c>
      <c r="B20238">
        <v>18.997</v>
      </c>
      <c r="C20238">
        <f>SUM($B$2:B20238)*0.1</f>
        <v>68127.442132379045</v>
      </c>
      <c r="D20238">
        <f t="shared" si="1266"/>
        <v>3.5000000000000001E-3</v>
      </c>
      <c r="E20238">
        <f t="shared" si="1267"/>
        <v>5.0000000000000001E-4</v>
      </c>
      <c r="F20238">
        <f t="shared" si="1264"/>
        <v>8.1648950000000001E-3</v>
      </c>
      <c r="G20238">
        <f t="shared" si="1265"/>
        <v>19.005164895</v>
      </c>
      <c r="H20238">
        <f>SUM($G$2:G20238)*0.1</f>
        <v>68145.004342854139</v>
      </c>
    </row>
    <row r="20239" spans="1:8" x14ac:dyDescent="0.25">
      <c r="A20239">
        <v>2023.7</v>
      </c>
      <c r="B20239">
        <v>18.164000000000001</v>
      </c>
      <c r="C20239">
        <f>SUM($B$2:B20239)*0.1</f>
        <v>68129.258532379041</v>
      </c>
      <c r="D20239">
        <f t="shared" si="1266"/>
        <v>3.5000000000000001E-3</v>
      </c>
      <c r="E20239">
        <f t="shared" si="1267"/>
        <v>5.0000000000000001E-4</v>
      </c>
      <c r="F20239">
        <f t="shared" si="1264"/>
        <v>8.1357399999999989E-3</v>
      </c>
      <c r="G20239">
        <f t="shared" si="1265"/>
        <v>18.172135740000002</v>
      </c>
      <c r="H20239">
        <f>SUM($G$2:G20239)*0.1</f>
        <v>68146.821556428142</v>
      </c>
    </row>
    <row r="20240" spans="1:8" x14ac:dyDescent="0.25">
      <c r="A20240">
        <v>2023.8</v>
      </c>
      <c r="B20240">
        <v>18.297999999999998</v>
      </c>
      <c r="C20240">
        <f>SUM($B$2:B20240)*0.1</f>
        <v>68131.088332379048</v>
      </c>
      <c r="D20240">
        <f t="shared" si="1266"/>
        <v>3.5000000000000001E-3</v>
      </c>
      <c r="E20240">
        <f t="shared" si="1267"/>
        <v>5.0000000000000001E-4</v>
      </c>
      <c r="F20240">
        <f t="shared" si="1264"/>
        <v>8.1404299999999988E-3</v>
      </c>
      <c r="G20240">
        <f t="shared" si="1265"/>
        <v>18.306140429999999</v>
      </c>
      <c r="H20240">
        <f>SUM($G$2:G20240)*0.1</f>
        <v>68148.652170471149</v>
      </c>
    </row>
    <row r="20241" spans="1:8" x14ac:dyDescent="0.25">
      <c r="A20241">
        <v>2023.9</v>
      </c>
      <c r="B20241">
        <v>17.166</v>
      </c>
      <c r="C20241">
        <f>SUM($B$2:B20241)*0.1</f>
        <v>68132.804932379033</v>
      </c>
      <c r="D20241">
        <f t="shared" si="1266"/>
        <v>3.5000000000000001E-3</v>
      </c>
      <c r="E20241">
        <f t="shared" si="1267"/>
        <v>5.0000000000000001E-4</v>
      </c>
      <c r="F20241">
        <f t="shared" si="1264"/>
        <v>8.10081E-3</v>
      </c>
      <c r="G20241">
        <f t="shared" si="1265"/>
        <v>17.174100809999999</v>
      </c>
      <c r="H20241">
        <f>SUM($G$2:G20241)*0.1</f>
        <v>68150.369580552142</v>
      </c>
    </row>
    <row r="20242" spans="1:8" x14ac:dyDescent="0.25">
      <c r="A20242">
        <v>2024</v>
      </c>
      <c r="B20242">
        <v>10.648</v>
      </c>
      <c r="C20242">
        <f>SUM($B$2:B20242)*0.1</f>
        <v>68133.86973237904</v>
      </c>
      <c r="D20242">
        <f t="shared" si="1266"/>
        <v>3.5000000000000001E-3</v>
      </c>
      <c r="E20242">
        <f t="shared" si="1267"/>
        <v>5.0000000000000001E-4</v>
      </c>
      <c r="F20242">
        <f t="shared" si="1264"/>
        <v>7.87268E-3</v>
      </c>
      <c r="G20242">
        <f t="shared" si="1265"/>
        <v>10.65587268</v>
      </c>
      <c r="H20242">
        <f>SUM($G$2:G20242)*0.1</f>
        <v>68151.435167820149</v>
      </c>
    </row>
    <row r="20243" spans="1:8" x14ac:dyDescent="0.25">
      <c r="A20243">
        <v>2024.1</v>
      </c>
      <c r="B20243">
        <v>4.0301999999999998</v>
      </c>
      <c r="C20243">
        <f>SUM($B$2:B20243)*0.1</f>
        <v>68134.272752379053</v>
      </c>
      <c r="D20243">
        <f t="shared" si="1266"/>
        <v>3.5000000000000001E-3</v>
      </c>
      <c r="E20243">
        <f t="shared" si="1267"/>
        <v>5.0000000000000001E-4</v>
      </c>
      <c r="F20243">
        <f t="shared" si="1264"/>
        <v>7.6410569999999997E-3</v>
      </c>
      <c r="G20243">
        <f t="shared" si="1265"/>
        <v>4.0378410569999996</v>
      </c>
      <c r="H20243">
        <f>SUM($G$2:G20243)*0.1</f>
        <v>68151.838951925849</v>
      </c>
    </row>
    <row r="20244" spans="1:8" x14ac:dyDescent="0.25">
      <c r="A20244">
        <v>2024.2</v>
      </c>
      <c r="B20244">
        <v>0.38649</v>
      </c>
      <c r="C20244">
        <f>SUM($B$2:B20244)*0.1</f>
        <v>68134.311401379047</v>
      </c>
      <c r="D20244">
        <f t="shared" si="1266"/>
        <v>3.5000000000000001E-3</v>
      </c>
      <c r="E20244">
        <f t="shared" si="1267"/>
        <v>5.0000000000000001E-4</v>
      </c>
      <c r="F20244">
        <f t="shared" si="1264"/>
        <v>7.5135271500000001E-3</v>
      </c>
      <c r="G20244">
        <f t="shared" si="1265"/>
        <v>0.39400352714999998</v>
      </c>
      <c r="H20244">
        <f>SUM($G$2:G20244)*0.1</f>
        <v>68151.878352278567</v>
      </c>
    </row>
    <row r="20245" spans="1:8" x14ac:dyDescent="0.25">
      <c r="A20245">
        <v>2024.3</v>
      </c>
      <c r="B20245">
        <v>-2.0421</v>
      </c>
      <c r="C20245">
        <f>SUM($B$2:B20245)*0.1</f>
        <v>68134.107191379051</v>
      </c>
      <c r="D20245">
        <f t="shared" si="1266"/>
        <v>3.5000000000000001E-3</v>
      </c>
      <c r="E20245">
        <f t="shared" si="1267"/>
        <v>5.0000000000000001E-4</v>
      </c>
      <c r="F20245">
        <f t="shared" si="1264"/>
        <v>7.4285265000000001E-3</v>
      </c>
      <c r="G20245">
        <f t="shared" si="1265"/>
        <v>-2.0346714735</v>
      </c>
      <c r="H20245">
        <f>SUM($G$2:G20245)*0.1</f>
        <v>68151.674885131215</v>
      </c>
    </row>
    <row r="20246" spans="1:8" x14ac:dyDescent="0.25">
      <c r="A20246">
        <v>2024.4</v>
      </c>
      <c r="B20246">
        <v>-3.6962999999999999</v>
      </c>
      <c r="C20246">
        <f>SUM($B$2:B20246)*0.1</f>
        <v>68133.73756137905</v>
      </c>
      <c r="D20246">
        <f t="shared" si="1266"/>
        <v>3.5000000000000001E-3</v>
      </c>
      <c r="E20246">
        <f t="shared" si="1267"/>
        <v>5.0000000000000001E-4</v>
      </c>
      <c r="F20246">
        <f t="shared" si="1264"/>
        <v>7.3706294999999998E-3</v>
      </c>
      <c r="G20246">
        <f t="shared" si="1265"/>
        <v>-3.6889293704999999</v>
      </c>
      <c r="H20246">
        <f>SUM($G$2:G20246)*0.1</f>
        <v>68151.30599219416</v>
      </c>
    </row>
    <row r="20247" spans="1:8" x14ac:dyDescent="0.25">
      <c r="A20247">
        <v>2024.5</v>
      </c>
      <c r="B20247">
        <v>-4.4814999999999996</v>
      </c>
      <c r="C20247">
        <f>SUM($B$2:B20247)*0.1</f>
        <v>68133.289411379053</v>
      </c>
      <c r="D20247">
        <f t="shared" si="1266"/>
        <v>3.5000000000000001E-3</v>
      </c>
      <c r="E20247">
        <f t="shared" si="1267"/>
        <v>5.0000000000000001E-4</v>
      </c>
      <c r="F20247">
        <f t="shared" si="1264"/>
        <v>7.3431475000000001E-3</v>
      </c>
      <c r="G20247">
        <f t="shared" si="1265"/>
        <v>-4.4741568524999993</v>
      </c>
      <c r="H20247">
        <f>SUM($G$2:G20247)*0.1</f>
        <v>68150.858576508923</v>
      </c>
    </row>
    <row r="20248" spans="1:8" x14ac:dyDescent="0.25">
      <c r="A20248">
        <v>2024.6</v>
      </c>
      <c r="B20248">
        <v>-4.9539</v>
      </c>
      <c r="C20248">
        <f>SUM($B$2:B20248)*0.1</f>
        <v>68132.794021379057</v>
      </c>
      <c r="D20248">
        <f t="shared" si="1266"/>
        <v>3.5000000000000001E-3</v>
      </c>
      <c r="E20248">
        <f t="shared" si="1267"/>
        <v>5.0000000000000001E-4</v>
      </c>
      <c r="F20248">
        <f t="shared" si="1264"/>
        <v>7.3266134999999998E-3</v>
      </c>
      <c r="G20248">
        <f t="shared" si="1265"/>
        <v>-4.9465733864999999</v>
      </c>
      <c r="H20248">
        <f>SUM($G$2:G20248)*0.1</f>
        <v>68150.363919170268</v>
      </c>
    </row>
    <row r="20249" spans="1:8" x14ac:dyDescent="0.25">
      <c r="A20249">
        <v>2024.7</v>
      </c>
      <c r="B20249">
        <v>-5.2446999999999999</v>
      </c>
      <c r="C20249">
        <f>SUM($B$2:B20249)*0.1</f>
        <v>68132.269551379053</v>
      </c>
      <c r="D20249">
        <f t="shared" si="1266"/>
        <v>3.5000000000000001E-3</v>
      </c>
      <c r="E20249">
        <f t="shared" si="1267"/>
        <v>5.0000000000000001E-4</v>
      </c>
      <c r="F20249">
        <f t="shared" si="1264"/>
        <v>7.3164354999999993E-3</v>
      </c>
      <c r="G20249">
        <f t="shared" si="1265"/>
        <v>-5.2373835645</v>
      </c>
      <c r="H20249">
        <f>SUM($G$2:G20249)*0.1</f>
        <v>68149.840180813815</v>
      </c>
    </row>
    <row r="20250" spans="1:8" x14ac:dyDescent="0.25">
      <c r="A20250">
        <v>2024.8</v>
      </c>
      <c r="B20250">
        <v>-4.8601999999999999</v>
      </c>
      <c r="C20250">
        <f>SUM($B$2:B20250)*0.1</f>
        <v>68131.783531379057</v>
      </c>
      <c r="D20250">
        <f t="shared" si="1266"/>
        <v>3.5000000000000001E-3</v>
      </c>
      <c r="E20250">
        <f t="shared" si="1267"/>
        <v>5.0000000000000001E-4</v>
      </c>
      <c r="F20250">
        <f t="shared" si="1264"/>
        <v>7.3298929999999997E-3</v>
      </c>
      <c r="G20250">
        <f t="shared" si="1265"/>
        <v>-4.8528701070000002</v>
      </c>
      <c r="H20250">
        <f>SUM($G$2:G20250)*0.1</f>
        <v>68149.354893803116</v>
      </c>
    </row>
    <row r="20251" spans="1:8" x14ac:dyDescent="0.25">
      <c r="A20251">
        <v>2024.9</v>
      </c>
      <c r="B20251">
        <v>-4.8338999999999999</v>
      </c>
      <c r="C20251">
        <f>SUM($B$2:B20251)*0.1</f>
        <v>68131.300141379048</v>
      </c>
      <c r="D20251">
        <f t="shared" si="1266"/>
        <v>3.5000000000000001E-3</v>
      </c>
      <c r="E20251">
        <f t="shared" si="1267"/>
        <v>5.0000000000000001E-4</v>
      </c>
      <c r="F20251">
        <f t="shared" si="1264"/>
        <v>7.3308135E-3</v>
      </c>
      <c r="G20251">
        <f t="shared" si="1265"/>
        <v>-4.8265691864999996</v>
      </c>
      <c r="H20251">
        <f>SUM($G$2:G20251)*0.1</f>
        <v>68148.872236884461</v>
      </c>
    </row>
    <row r="20252" spans="1:8" x14ac:dyDescent="0.25">
      <c r="A20252">
        <v>2025</v>
      </c>
      <c r="B20252">
        <v>-6.1452999999999998</v>
      </c>
      <c r="C20252">
        <f>SUM($B$2:B20252)*0.1</f>
        <v>68130.685611379056</v>
      </c>
      <c r="D20252">
        <f t="shared" si="1266"/>
        <v>3.5000000000000001E-3</v>
      </c>
      <c r="E20252">
        <f t="shared" si="1267"/>
        <v>5.0000000000000001E-4</v>
      </c>
      <c r="F20252">
        <f t="shared" si="1264"/>
        <v>7.2849144999999997E-3</v>
      </c>
      <c r="G20252">
        <f t="shared" si="1265"/>
        <v>-6.1380150855000002</v>
      </c>
      <c r="H20252">
        <f>SUM($G$2:G20252)*0.1</f>
        <v>68148.258435375916</v>
      </c>
    </row>
    <row r="20253" spans="1:8" x14ac:dyDescent="0.25">
      <c r="A20253">
        <v>2025.1</v>
      </c>
      <c r="B20253">
        <v>-7.6254</v>
      </c>
      <c r="C20253">
        <f>SUM($B$2:B20253)*0.1</f>
        <v>68129.92307137906</v>
      </c>
      <c r="D20253">
        <f t="shared" si="1266"/>
        <v>3.5000000000000001E-3</v>
      </c>
      <c r="E20253">
        <f t="shared" si="1267"/>
        <v>5.0000000000000001E-4</v>
      </c>
      <c r="F20253">
        <f t="shared" si="1264"/>
        <v>7.2331109999999995E-3</v>
      </c>
      <c r="G20253">
        <f t="shared" si="1265"/>
        <v>-7.6181668890000003</v>
      </c>
      <c r="H20253">
        <f>SUM($G$2:G20253)*0.1</f>
        <v>68147.496618687015</v>
      </c>
    </row>
    <row r="20254" spans="1:8" x14ac:dyDescent="0.25">
      <c r="A20254">
        <v>2025.2</v>
      </c>
      <c r="B20254">
        <v>-8.0132999999999992</v>
      </c>
      <c r="C20254">
        <f>SUM($B$2:B20254)*0.1</f>
        <v>68129.121741379058</v>
      </c>
      <c r="D20254">
        <f t="shared" si="1266"/>
        <v>3.5000000000000001E-3</v>
      </c>
      <c r="E20254">
        <f t="shared" si="1267"/>
        <v>5.0000000000000001E-4</v>
      </c>
      <c r="F20254">
        <f t="shared" si="1264"/>
        <v>7.2195344999999994E-3</v>
      </c>
      <c r="G20254">
        <f t="shared" si="1265"/>
        <v>-8.0060804654999984</v>
      </c>
      <c r="H20254">
        <f>SUM($G$2:G20254)*0.1</f>
        <v>68146.696010640459</v>
      </c>
    </row>
    <row r="20255" spans="1:8" x14ac:dyDescent="0.25">
      <c r="A20255">
        <v>2025.3</v>
      </c>
      <c r="B20255">
        <v>-8.2401999999999997</v>
      </c>
      <c r="C20255">
        <f>SUM($B$2:B20255)*0.1</f>
        <v>68128.297721379058</v>
      </c>
      <c r="D20255">
        <f t="shared" si="1266"/>
        <v>3.5000000000000001E-3</v>
      </c>
      <c r="E20255">
        <f t="shared" si="1267"/>
        <v>5.0000000000000001E-4</v>
      </c>
      <c r="F20255">
        <f t="shared" si="1264"/>
        <v>7.2115929999999996E-3</v>
      </c>
      <c r="G20255">
        <f t="shared" si="1265"/>
        <v>-8.2329884070000006</v>
      </c>
      <c r="H20255">
        <f>SUM($G$2:G20255)*0.1</f>
        <v>68145.872711799762</v>
      </c>
    </row>
    <row r="20256" spans="1:8" x14ac:dyDescent="0.25">
      <c r="A20256">
        <v>2025.4</v>
      </c>
      <c r="B20256">
        <v>-8.1781000000000006</v>
      </c>
      <c r="C20256">
        <f>SUM($B$2:B20256)*0.1</f>
        <v>68127.47991137905</v>
      </c>
      <c r="D20256">
        <f t="shared" si="1266"/>
        <v>3.5000000000000001E-3</v>
      </c>
      <c r="E20256">
        <f t="shared" si="1267"/>
        <v>5.0000000000000001E-4</v>
      </c>
      <c r="F20256">
        <f t="shared" si="1264"/>
        <v>7.2137664999999997E-3</v>
      </c>
      <c r="G20256">
        <f t="shared" si="1265"/>
        <v>-8.170886233500001</v>
      </c>
      <c r="H20256">
        <f>SUM($G$2:G20256)*0.1</f>
        <v>68145.05562317642</v>
      </c>
    </row>
    <row r="20257" spans="1:8" x14ac:dyDescent="0.25">
      <c r="A20257">
        <v>2025.5</v>
      </c>
      <c r="B20257">
        <v>-7.9798</v>
      </c>
      <c r="C20257">
        <f>SUM($B$2:B20257)*0.1</f>
        <v>68126.681931379062</v>
      </c>
      <c r="D20257">
        <f t="shared" si="1266"/>
        <v>3.5000000000000001E-3</v>
      </c>
      <c r="E20257">
        <f t="shared" si="1267"/>
        <v>5.0000000000000001E-4</v>
      </c>
      <c r="F20257">
        <f t="shared" si="1264"/>
        <v>7.2207069999999998E-3</v>
      </c>
      <c r="G20257">
        <f t="shared" si="1265"/>
        <v>-7.9725792929999999</v>
      </c>
      <c r="H20257">
        <f>SUM($G$2:G20257)*0.1</f>
        <v>68144.258365247122</v>
      </c>
    </row>
    <row r="20258" spans="1:8" x14ac:dyDescent="0.25">
      <c r="A20258">
        <v>2025.6</v>
      </c>
      <c r="B20258">
        <v>-7.7211999999999996</v>
      </c>
      <c r="C20258">
        <f>SUM($B$2:B20258)*0.1</f>
        <v>68125.909811379053</v>
      </c>
      <c r="D20258">
        <f t="shared" si="1266"/>
        <v>3.5000000000000001E-3</v>
      </c>
      <c r="E20258">
        <f t="shared" si="1267"/>
        <v>5.0000000000000001E-4</v>
      </c>
      <c r="F20258">
        <f t="shared" si="1264"/>
        <v>7.2297579999999993E-3</v>
      </c>
      <c r="G20258">
        <f t="shared" si="1265"/>
        <v>-7.7139702419999994</v>
      </c>
      <c r="H20258">
        <f>SUM($G$2:G20258)*0.1</f>
        <v>68143.486968222933</v>
      </c>
    </row>
    <row r="20259" spans="1:8" x14ac:dyDescent="0.25">
      <c r="A20259">
        <v>2025.7</v>
      </c>
      <c r="B20259">
        <v>-7.4976000000000003</v>
      </c>
      <c r="C20259">
        <f>SUM($B$2:B20259)*0.1</f>
        <v>68125.160051379047</v>
      </c>
      <c r="D20259">
        <f t="shared" si="1266"/>
        <v>3.5000000000000001E-3</v>
      </c>
      <c r="E20259">
        <f t="shared" si="1267"/>
        <v>5.0000000000000001E-4</v>
      </c>
      <c r="F20259">
        <f t="shared" si="1264"/>
        <v>7.237584E-3</v>
      </c>
      <c r="G20259">
        <f t="shared" si="1265"/>
        <v>-7.490362416</v>
      </c>
      <c r="H20259">
        <f>SUM($G$2:G20259)*0.1</f>
        <v>68142.737931981319</v>
      </c>
    </row>
    <row r="20260" spans="1:8" x14ac:dyDescent="0.25">
      <c r="A20260">
        <v>2025.8</v>
      </c>
      <c r="B20260">
        <v>-7.3155999999999999</v>
      </c>
      <c r="C20260">
        <f>SUM($B$2:B20260)*0.1</f>
        <v>68124.428491379062</v>
      </c>
      <c r="D20260">
        <f t="shared" si="1266"/>
        <v>3.5000000000000001E-3</v>
      </c>
      <c r="E20260">
        <f t="shared" si="1267"/>
        <v>5.0000000000000001E-4</v>
      </c>
      <c r="F20260">
        <f t="shared" si="1264"/>
        <v>7.2439539999999995E-3</v>
      </c>
      <c r="G20260">
        <f t="shared" si="1265"/>
        <v>-7.3083560460000001</v>
      </c>
      <c r="H20260">
        <f>SUM($G$2:G20260)*0.1</f>
        <v>68142.007096376721</v>
      </c>
    </row>
    <row r="20261" spans="1:8" x14ac:dyDescent="0.25">
      <c r="A20261">
        <v>2025.9</v>
      </c>
      <c r="B20261">
        <v>-7.2689000000000004</v>
      </c>
      <c r="C20261">
        <f>SUM($B$2:B20261)*0.1</f>
        <v>68123.701601379056</v>
      </c>
      <c r="D20261">
        <f t="shared" si="1266"/>
        <v>3.5000000000000001E-3</v>
      </c>
      <c r="E20261">
        <f t="shared" si="1267"/>
        <v>5.0000000000000001E-4</v>
      </c>
      <c r="F20261">
        <f t="shared" si="1264"/>
        <v>7.2455884999999996E-3</v>
      </c>
      <c r="G20261">
        <f t="shared" si="1265"/>
        <v>-7.2616544115000004</v>
      </c>
      <c r="H20261">
        <f>SUM($G$2:G20261)*0.1</f>
        <v>68141.28093093558</v>
      </c>
    </row>
    <row r="20262" spans="1:8" x14ac:dyDescent="0.25">
      <c r="A20262">
        <v>2026</v>
      </c>
      <c r="B20262">
        <v>-2.2826</v>
      </c>
      <c r="C20262">
        <f>SUM($B$2:B20262)*0.1</f>
        <v>68123.473341379053</v>
      </c>
      <c r="D20262">
        <f t="shared" si="1266"/>
        <v>3.5000000000000001E-3</v>
      </c>
      <c r="E20262">
        <f t="shared" si="1267"/>
        <v>5.0000000000000001E-4</v>
      </c>
      <c r="F20262">
        <f t="shared" si="1264"/>
        <v>7.4201089999999994E-3</v>
      </c>
      <c r="G20262">
        <f t="shared" si="1265"/>
        <v>-2.2751798910000001</v>
      </c>
      <c r="H20262">
        <f>SUM($G$2:G20262)*0.1</f>
        <v>68141.05341294648</v>
      </c>
    </row>
    <row r="20263" spans="1:8" x14ac:dyDescent="0.25">
      <c r="A20263">
        <v>2026.1</v>
      </c>
      <c r="B20263">
        <v>3.1949999999999998</v>
      </c>
      <c r="C20263">
        <f>SUM($B$2:B20263)*0.1</f>
        <v>68123.792841379051</v>
      </c>
      <c r="D20263">
        <f t="shared" si="1266"/>
        <v>3.5000000000000001E-3</v>
      </c>
      <c r="E20263">
        <f t="shared" si="1267"/>
        <v>5.0000000000000001E-4</v>
      </c>
      <c r="F20263">
        <f t="shared" si="1264"/>
        <v>7.611825E-3</v>
      </c>
      <c r="G20263">
        <f t="shared" si="1265"/>
        <v>3.202611825</v>
      </c>
      <c r="H20263">
        <f>SUM($G$2:G20263)*0.1</f>
        <v>68141.373674128976</v>
      </c>
    </row>
    <row r="20264" spans="1:8" x14ac:dyDescent="0.25">
      <c r="A20264">
        <v>2026.2</v>
      </c>
      <c r="B20264">
        <v>6.2976999999999999</v>
      </c>
      <c r="C20264">
        <f>SUM($B$2:B20264)*0.1</f>
        <v>68124.42261137905</v>
      </c>
      <c r="D20264">
        <f t="shared" si="1266"/>
        <v>3.5000000000000001E-3</v>
      </c>
      <c r="E20264">
        <f t="shared" si="1267"/>
        <v>5.0000000000000001E-4</v>
      </c>
      <c r="F20264">
        <f t="shared" si="1264"/>
        <v>7.7204194999999998E-3</v>
      </c>
      <c r="G20264">
        <f t="shared" si="1265"/>
        <v>6.3054204194999999</v>
      </c>
      <c r="H20264">
        <f>SUM($G$2:G20264)*0.1</f>
        <v>68142.004216170928</v>
      </c>
    </row>
    <row r="20265" spans="1:8" x14ac:dyDescent="0.25">
      <c r="A20265">
        <v>2026.3</v>
      </c>
      <c r="B20265">
        <v>8.2910000000000004</v>
      </c>
      <c r="C20265">
        <f>SUM($B$2:B20265)*0.1</f>
        <v>68125.251711379038</v>
      </c>
      <c r="D20265">
        <f t="shared" si="1266"/>
        <v>3.5000000000000001E-3</v>
      </c>
      <c r="E20265">
        <f t="shared" si="1267"/>
        <v>5.0000000000000001E-4</v>
      </c>
      <c r="F20265">
        <f t="shared" si="1264"/>
        <v>7.7901849999999998E-3</v>
      </c>
      <c r="G20265">
        <f t="shared" si="1265"/>
        <v>8.2987901849999997</v>
      </c>
      <c r="H20265">
        <f>SUM($G$2:G20265)*0.1</f>
        <v>68142.834095189435</v>
      </c>
    </row>
    <row r="20266" spans="1:8" x14ac:dyDescent="0.25">
      <c r="A20266">
        <v>2026.4</v>
      </c>
      <c r="B20266">
        <v>9.4154</v>
      </c>
      <c r="C20266">
        <f>SUM($B$2:B20266)*0.1</f>
        <v>68126.193251379053</v>
      </c>
      <c r="D20266">
        <f t="shared" si="1266"/>
        <v>3.5000000000000001E-3</v>
      </c>
      <c r="E20266">
        <f t="shared" si="1267"/>
        <v>5.0000000000000001E-4</v>
      </c>
      <c r="F20266">
        <f t="shared" si="1264"/>
        <v>7.8295389999999999E-3</v>
      </c>
      <c r="G20266">
        <f t="shared" si="1265"/>
        <v>9.4232295389999994</v>
      </c>
      <c r="H20266">
        <f>SUM($G$2:G20266)*0.1</f>
        <v>68143.77641814333</v>
      </c>
    </row>
    <row r="20267" spans="1:8" x14ac:dyDescent="0.25">
      <c r="A20267">
        <v>2026.5</v>
      </c>
      <c r="B20267">
        <v>9.9429999999999996</v>
      </c>
      <c r="C20267">
        <f>SUM($B$2:B20267)*0.1</f>
        <v>68127.187551379044</v>
      </c>
      <c r="D20267">
        <f t="shared" si="1266"/>
        <v>3.5000000000000001E-3</v>
      </c>
      <c r="E20267">
        <f t="shared" si="1267"/>
        <v>5.0000000000000001E-4</v>
      </c>
      <c r="F20267">
        <f t="shared" si="1264"/>
        <v>7.8480049999999999E-3</v>
      </c>
      <c r="G20267">
        <f t="shared" si="1265"/>
        <v>9.9508480049999992</v>
      </c>
      <c r="H20267">
        <f>SUM($G$2:G20267)*0.1</f>
        <v>68144.771502943826</v>
      </c>
    </row>
    <row r="20268" spans="1:8" x14ac:dyDescent="0.25">
      <c r="A20268">
        <v>2026.6</v>
      </c>
      <c r="B20268">
        <v>10.106</v>
      </c>
      <c r="C20268">
        <f>SUM($B$2:B20268)*0.1</f>
        <v>68128.198151379052</v>
      </c>
      <c r="D20268">
        <f t="shared" si="1266"/>
        <v>3.5000000000000001E-3</v>
      </c>
      <c r="E20268">
        <f t="shared" si="1267"/>
        <v>5.0000000000000001E-4</v>
      </c>
      <c r="F20268">
        <f t="shared" si="1264"/>
        <v>7.8537099999999999E-3</v>
      </c>
      <c r="G20268">
        <f t="shared" si="1265"/>
        <v>10.113853709999999</v>
      </c>
      <c r="H20268">
        <f>SUM($G$2:G20268)*0.1</f>
        <v>68145.782888314832</v>
      </c>
    </row>
    <row r="20269" spans="1:8" x14ac:dyDescent="0.25">
      <c r="A20269">
        <v>2026.7</v>
      </c>
      <c r="B20269">
        <v>10.085000000000001</v>
      </c>
      <c r="C20269">
        <f>SUM($B$2:B20269)*0.1</f>
        <v>68129.206651379049</v>
      </c>
      <c r="D20269">
        <f t="shared" si="1266"/>
        <v>3.5000000000000001E-3</v>
      </c>
      <c r="E20269">
        <f t="shared" si="1267"/>
        <v>5.0000000000000001E-4</v>
      </c>
      <c r="F20269">
        <f t="shared" si="1264"/>
        <v>7.8529749999999999E-3</v>
      </c>
      <c r="G20269">
        <f t="shared" si="1265"/>
        <v>10.092852975000001</v>
      </c>
      <c r="H20269">
        <f>SUM($G$2:G20269)*0.1</f>
        <v>68146.792173612324</v>
      </c>
    </row>
    <row r="20270" spans="1:8" x14ac:dyDescent="0.25">
      <c r="A20270">
        <v>2026.8</v>
      </c>
      <c r="B20270">
        <v>9.9060000000000006</v>
      </c>
      <c r="C20270">
        <f>SUM($B$2:B20270)*0.1</f>
        <v>68130.197251379039</v>
      </c>
      <c r="D20270">
        <f t="shared" si="1266"/>
        <v>3.5000000000000001E-3</v>
      </c>
      <c r="E20270">
        <f t="shared" si="1267"/>
        <v>5.0000000000000001E-4</v>
      </c>
      <c r="F20270">
        <f t="shared" si="1264"/>
        <v>7.8467099999999998E-3</v>
      </c>
      <c r="G20270">
        <f t="shared" si="1265"/>
        <v>9.9138467100000014</v>
      </c>
      <c r="H20270">
        <f>SUM($G$2:G20270)*0.1</f>
        <v>68147.783558283336</v>
      </c>
    </row>
    <row r="20271" spans="1:8" x14ac:dyDescent="0.25">
      <c r="A20271">
        <v>2026.9</v>
      </c>
      <c r="B20271">
        <v>9.43</v>
      </c>
      <c r="C20271">
        <f>SUM($B$2:B20271)*0.1</f>
        <v>68131.140251379038</v>
      </c>
      <c r="D20271">
        <f t="shared" si="1266"/>
        <v>3.5000000000000001E-3</v>
      </c>
      <c r="E20271">
        <f t="shared" si="1267"/>
        <v>5.0000000000000001E-4</v>
      </c>
      <c r="F20271">
        <f t="shared" si="1264"/>
        <v>7.8300499999999999E-3</v>
      </c>
      <c r="G20271">
        <f t="shared" si="1265"/>
        <v>9.4378300500000005</v>
      </c>
      <c r="H20271">
        <f>SUM($G$2:G20271)*0.1</f>
        <v>68148.727341288337</v>
      </c>
    </row>
    <row r="20272" spans="1:8" x14ac:dyDescent="0.25">
      <c r="A20272">
        <v>2027</v>
      </c>
      <c r="B20272">
        <v>0.11391999999999999</v>
      </c>
      <c r="C20272">
        <f>SUM($B$2:B20272)*0.1</f>
        <v>68131.151643379053</v>
      </c>
      <c r="D20272">
        <f t="shared" si="1266"/>
        <v>3.5000000000000001E-3</v>
      </c>
      <c r="E20272">
        <f t="shared" si="1267"/>
        <v>5.0000000000000001E-4</v>
      </c>
      <c r="F20272">
        <f t="shared" si="1264"/>
        <v>7.5039871999999994E-3</v>
      </c>
      <c r="G20272">
        <f t="shared" si="1265"/>
        <v>0.1214239872</v>
      </c>
      <c r="H20272">
        <f>SUM($G$2:G20272)*0.1</f>
        <v>68148.739483687052</v>
      </c>
    </row>
    <row r="20273" spans="1:8" x14ac:dyDescent="0.25">
      <c r="A20273">
        <v>2027.1</v>
      </c>
      <c r="B20273">
        <v>-9.5077999999999996</v>
      </c>
      <c r="C20273">
        <f>SUM($B$2:B20273)*0.1</f>
        <v>68130.200863379039</v>
      </c>
      <c r="D20273">
        <f t="shared" si="1266"/>
        <v>3.5000000000000001E-3</v>
      </c>
      <c r="E20273">
        <f t="shared" si="1267"/>
        <v>5.0000000000000001E-4</v>
      </c>
      <c r="F20273">
        <f t="shared" si="1264"/>
        <v>7.167227E-3</v>
      </c>
      <c r="G20273">
        <f t="shared" si="1265"/>
        <v>-9.5006327729999995</v>
      </c>
      <c r="H20273">
        <f>SUM($G$2:G20273)*0.1</f>
        <v>68147.789420409754</v>
      </c>
    </row>
    <row r="20274" spans="1:8" x14ac:dyDescent="0.25">
      <c r="A20274">
        <v>2027.2</v>
      </c>
      <c r="B20274">
        <v>-14.295</v>
      </c>
      <c r="C20274">
        <f>SUM($B$2:B20274)*0.1</f>
        <v>68128.771363379041</v>
      </c>
      <c r="D20274">
        <f t="shared" si="1266"/>
        <v>3.5000000000000001E-3</v>
      </c>
      <c r="E20274">
        <f t="shared" si="1267"/>
        <v>5.0000000000000001E-4</v>
      </c>
      <c r="F20274">
        <f t="shared" si="1264"/>
        <v>6.9996749999999995E-3</v>
      </c>
      <c r="G20274">
        <f t="shared" si="1265"/>
        <v>-14.288000325000001</v>
      </c>
      <c r="H20274">
        <f>SUM($G$2:G20274)*0.1</f>
        <v>68146.360620377251</v>
      </c>
    </row>
    <row r="20275" spans="1:8" x14ac:dyDescent="0.25">
      <c r="A20275">
        <v>2027.3</v>
      </c>
      <c r="B20275">
        <v>-17.074000000000002</v>
      </c>
      <c r="C20275">
        <f>SUM($B$2:B20275)*0.1</f>
        <v>68127.063963379042</v>
      </c>
      <c r="D20275">
        <f t="shared" si="1266"/>
        <v>3.5000000000000001E-3</v>
      </c>
      <c r="E20275">
        <f t="shared" si="1267"/>
        <v>5.0000000000000001E-4</v>
      </c>
      <c r="F20275">
        <f t="shared" si="1264"/>
        <v>6.9024099999999994E-3</v>
      </c>
      <c r="G20275">
        <f t="shared" si="1265"/>
        <v>-17.067097590000003</v>
      </c>
      <c r="H20275">
        <f>SUM($G$2:G20275)*0.1</f>
        <v>68144.653910618261</v>
      </c>
    </row>
    <row r="20276" spans="1:8" x14ac:dyDescent="0.25">
      <c r="A20276">
        <v>2027.4</v>
      </c>
      <c r="B20276">
        <v>-19.355</v>
      </c>
      <c r="C20276">
        <f>SUM($B$2:B20276)*0.1</f>
        <v>68125.128463379035</v>
      </c>
      <c r="D20276">
        <f t="shared" si="1266"/>
        <v>3.5000000000000001E-3</v>
      </c>
      <c r="E20276">
        <f t="shared" si="1267"/>
        <v>5.0000000000000001E-4</v>
      </c>
      <c r="F20276">
        <f t="shared" si="1264"/>
        <v>6.822575E-3</v>
      </c>
      <c r="G20276">
        <f t="shared" si="1265"/>
        <v>-19.348177424999999</v>
      </c>
      <c r="H20276">
        <f>SUM($G$2:G20276)*0.1</f>
        <v>68142.719092875763</v>
      </c>
    </row>
    <row r="20277" spans="1:8" x14ac:dyDescent="0.25">
      <c r="A20277">
        <v>2027.5</v>
      </c>
      <c r="B20277">
        <v>-20.933</v>
      </c>
      <c r="C20277">
        <f>SUM($B$2:B20277)*0.1</f>
        <v>68123.035163379041</v>
      </c>
      <c r="D20277">
        <f t="shared" si="1266"/>
        <v>3.5000000000000001E-3</v>
      </c>
      <c r="E20277">
        <f t="shared" si="1267"/>
        <v>5.0000000000000001E-4</v>
      </c>
      <c r="F20277">
        <f t="shared" si="1264"/>
        <v>6.7673449999999993E-3</v>
      </c>
      <c r="G20277">
        <f t="shared" si="1265"/>
        <v>-20.926232655</v>
      </c>
      <c r="H20277">
        <f>SUM($G$2:G20277)*0.1</f>
        <v>68140.626469610259</v>
      </c>
    </row>
    <row r="20278" spans="1:8" x14ac:dyDescent="0.25">
      <c r="A20278">
        <v>2027.6</v>
      </c>
      <c r="B20278">
        <v>-20.366</v>
      </c>
      <c r="C20278">
        <f>SUM($B$2:B20278)*0.1</f>
        <v>68120.998563379035</v>
      </c>
      <c r="D20278">
        <f t="shared" si="1266"/>
        <v>3.5000000000000001E-3</v>
      </c>
      <c r="E20278">
        <f t="shared" si="1267"/>
        <v>5.0000000000000001E-4</v>
      </c>
      <c r="F20278">
        <f t="shared" si="1264"/>
        <v>6.7871899999999994E-3</v>
      </c>
      <c r="G20278">
        <f t="shared" si="1265"/>
        <v>-20.359212809999999</v>
      </c>
      <c r="H20278">
        <f>SUM($G$2:G20278)*0.1</f>
        <v>68138.590548329259</v>
      </c>
    </row>
    <row r="20279" spans="1:8" x14ac:dyDescent="0.25">
      <c r="A20279">
        <v>2027.7</v>
      </c>
      <c r="B20279">
        <v>5.085</v>
      </c>
      <c r="C20279">
        <f>SUM($B$2:B20279)*0.1</f>
        <v>68121.507063379031</v>
      </c>
      <c r="D20279">
        <f t="shared" si="1266"/>
        <v>3.5000000000000001E-3</v>
      </c>
      <c r="E20279">
        <f t="shared" si="1267"/>
        <v>5.0000000000000001E-4</v>
      </c>
      <c r="F20279">
        <f t="shared" si="1264"/>
        <v>7.6779750000000001E-3</v>
      </c>
      <c r="G20279">
        <f t="shared" si="1265"/>
        <v>5.092677975</v>
      </c>
      <c r="H20279">
        <f>SUM($G$2:G20279)*0.1</f>
        <v>68139.099816126749</v>
      </c>
    </row>
    <row r="20280" spans="1:8" x14ac:dyDescent="0.25">
      <c r="A20280">
        <v>2027.8</v>
      </c>
      <c r="B20280">
        <v>35.880000000000003</v>
      </c>
      <c r="C20280">
        <f>SUM($B$2:B20280)*0.1</f>
        <v>68125.095063379034</v>
      </c>
      <c r="D20280">
        <f t="shared" si="1266"/>
        <v>3.5000000000000001E-3</v>
      </c>
      <c r="E20280">
        <f t="shared" si="1267"/>
        <v>5.0000000000000001E-4</v>
      </c>
      <c r="F20280">
        <f t="shared" si="1264"/>
        <v>8.7557999999999993E-3</v>
      </c>
      <c r="G20280">
        <f t="shared" si="1265"/>
        <v>35.888755800000006</v>
      </c>
      <c r="H20280">
        <f>SUM($G$2:G20280)*0.1</f>
        <v>68142.688691706746</v>
      </c>
    </row>
    <row r="20281" spans="1:8" x14ac:dyDescent="0.25">
      <c r="A20281">
        <v>2027.9</v>
      </c>
      <c r="B20281">
        <v>8.1172000000000004</v>
      </c>
      <c r="C20281">
        <f>SUM($B$2:B20281)*0.1</f>
        <v>68125.906783379032</v>
      </c>
      <c r="D20281">
        <f t="shared" si="1266"/>
        <v>3.5000000000000001E-3</v>
      </c>
      <c r="E20281">
        <f t="shared" si="1267"/>
        <v>5.0000000000000001E-4</v>
      </c>
      <c r="F20281">
        <f t="shared" si="1264"/>
        <v>7.7841019999999993E-3</v>
      </c>
      <c r="G20281">
        <f t="shared" si="1265"/>
        <v>8.1249841020000009</v>
      </c>
      <c r="H20281">
        <f>SUM($G$2:G20281)*0.1</f>
        <v>68143.501190116949</v>
      </c>
    </row>
    <row r="20282" spans="1:8" x14ac:dyDescent="0.25">
      <c r="A20282">
        <v>2028</v>
      </c>
      <c r="B20282">
        <v>16.414000000000001</v>
      </c>
      <c r="C20282">
        <f>SUM($B$2:B20282)*0.1</f>
        <v>68127.54818337904</v>
      </c>
      <c r="D20282">
        <f t="shared" si="1266"/>
        <v>3.5000000000000001E-3</v>
      </c>
      <c r="E20282">
        <f t="shared" si="1267"/>
        <v>5.0000000000000001E-4</v>
      </c>
      <c r="F20282">
        <f t="shared" si="1264"/>
        <v>8.0744900000000001E-3</v>
      </c>
      <c r="G20282">
        <f t="shared" si="1265"/>
        <v>16.42207449</v>
      </c>
      <c r="H20282">
        <f>SUM($G$2:G20282)*0.1</f>
        <v>68145.143397565946</v>
      </c>
    </row>
    <row r="20283" spans="1:8" x14ac:dyDescent="0.25">
      <c r="A20283">
        <v>2028.1</v>
      </c>
      <c r="B20283">
        <v>37.183999999999997</v>
      </c>
      <c r="C20283">
        <f>SUM($B$2:B20283)*0.1</f>
        <v>68131.266583379038</v>
      </c>
      <c r="D20283">
        <f t="shared" si="1266"/>
        <v>3.5000000000000001E-3</v>
      </c>
      <c r="E20283">
        <f t="shared" si="1267"/>
        <v>5.0000000000000001E-4</v>
      </c>
      <c r="F20283">
        <f t="shared" si="1264"/>
        <v>8.8014399999999989E-3</v>
      </c>
      <c r="G20283">
        <f t="shared" si="1265"/>
        <v>37.192801439999997</v>
      </c>
      <c r="H20283">
        <f>SUM($G$2:G20283)*0.1</f>
        <v>68148.862677709942</v>
      </c>
    </row>
    <row r="20284" spans="1:8" x14ac:dyDescent="0.25">
      <c r="A20284">
        <v>2028.2</v>
      </c>
      <c r="B20284">
        <v>46.56</v>
      </c>
      <c r="C20284">
        <f>SUM($B$2:B20284)*0.1</f>
        <v>68135.922583379041</v>
      </c>
      <c r="D20284">
        <f t="shared" si="1266"/>
        <v>3.5000000000000001E-3</v>
      </c>
      <c r="E20284">
        <f t="shared" si="1267"/>
        <v>5.0000000000000001E-4</v>
      </c>
      <c r="F20284">
        <f t="shared" si="1264"/>
        <v>9.1295999999999999E-3</v>
      </c>
      <c r="G20284">
        <f t="shared" si="1265"/>
        <v>46.569129600000004</v>
      </c>
      <c r="H20284">
        <f>SUM($G$2:G20284)*0.1</f>
        <v>68153.519590669937</v>
      </c>
    </row>
    <row r="20285" spans="1:8" x14ac:dyDescent="0.25">
      <c r="A20285">
        <v>2028.3</v>
      </c>
      <c r="B20285">
        <v>61.722999999999999</v>
      </c>
      <c r="C20285">
        <f>SUM($B$2:B20285)*0.1</f>
        <v>68142.094883379046</v>
      </c>
      <c r="D20285">
        <f t="shared" si="1266"/>
        <v>3.5000000000000001E-3</v>
      </c>
      <c r="E20285">
        <f t="shared" si="1267"/>
        <v>5.0000000000000001E-4</v>
      </c>
      <c r="F20285">
        <f t="shared" si="1264"/>
        <v>9.660305000000001E-3</v>
      </c>
      <c r="G20285">
        <f t="shared" si="1265"/>
        <v>61.732660304999996</v>
      </c>
      <c r="H20285">
        <f>SUM($G$2:G20285)*0.1</f>
        <v>68159.692856700436</v>
      </c>
    </row>
    <row r="20286" spans="1:8" x14ac:dyDescent="0.25">
      <c r="A20286">
        <v>2028.4</v>
      </c>
      <c r="B20286">
        <v>72.116</v>
      </c>
      <c r="C20286">
        <f>SUM($B$2:B20286)*0.1</f>
        <v>68149.306483379041</v>
      </c>
      <c r="D20286">
        <f t="shared" si="1266"/>
        <v>3.5000000000000001E-3</v>
      </c>
      <c r="E20286">
        <f t="shared" si="1267"/>
        <v>5.0000000000000001E-4</v>
      </c>
      <c r="F20286">
        <f t="shared" si="1264"/>
        <v>1.002406E-2</v>
      </c>
      <c r="G20286">
        <f t="shared" si="1265"/>
        <v>72.126024060000006</v>
      </c>
      <c r="H20286">
        <f>SUM($G$2:G20286)*0.1</f>
        <v>68166.905459106434</v>
      </c>
    </row>
    <row r="20287" spans="1:8" x14ac:dyDescent="0.25">
      <c r="A20287">
        <v>2028.5</v>
      </c>
      <c r="B20287">
        <v>55.491999999999997</v>
      </c>
      <c r="C20287">
        <f>SUM($B$2:B20287)*0.1</f>
        <v>68154.855683379035</v>
      </c>
      <c r="D20287">
        <f t="shared" si="1266"/>
        <v>3.5000000000000001E-3</v>
      </c>
      <c r="E20287">
        <f t="shared" si="1267"/>
        <v>5.0000000000000001E-4</v>
      </c>
      <c r="F20287">
        <f t="shared" si="1264"/>
        <v>9.4422199999999994E-3</v>
      </c>
      <c r="G20287">
        <f t="shared" si="1265"/>
        <v>55.501442219999994</v>
      </c>
      <c r="H20287">
        <f>SUM($G$2:G20287)*0.1</f>
        <v>68172.455603328432</v>
      </c>
    </row>
    <row r="20288" spans="1:8" x14ac:dyDescent="0.25">
      <c r="A20288">
        <v>2028.6</v>
      </c>
      <c r="B20288">
        <v>52.463000000000001</v>
      </c>
      <c r="C20288">
        <f>SUM($B$2:B20288)*0.1</f>
        <v>68160.101983379034</v>
      </c>
      <c r="D20288">
        <f t="shared" si="1266"/>
        <v>3.5000000000000001E-3</v>
      </c>
      <c r="E20288">
        <f t="shared" si="1267"/>
        <v>5.0000000000000001E-4</v>
      </c>
      <c r="F20288">
        <f t="shared" si="1264"/>
        <v>9.3362050000000002E-3</v>
      </c>
      <c r="G20288">
        <f t="shared" si="1265"/>
        <v>52.472336204999998</v>
      </c>
      <c r="H20288">
        <f>SUM($G$2:G20288)*0.1</f>
        <v>68177.702836948927</v>
      </c>
    </row>
    <row r="20289" spans="1:8" x14ac:dyDescent="0.25">
      <c r="A20289">
        <v>2028.7</v>
      </c>
      <c r="B20289">
        <v>69.340999999999994</v>
      </c>
      <c r="C20289">
        <f>SUM($B$2:B20289)*0.1</f>
        <v>68167.036083379047</v>
      </c>
      <c r="D20289">
        <f t="shared" si="1266"/>
        <v>3.5000000000000001E-3</v>
      </c>
      <c r="E20289">
        <f t="shared" si="1267"/>
        <v>5.0000000000000001E-4</v>
      </c>
      <c r="F20289">
        <f t="shared" si="1264"/>
        <v>9.9269349999999996E-3</v>
      </c>
      <c r="G20289">
        <f t="shared" si="1265"/>
        <v>69.35092693499999</v>
      </c>
      <c r="H20289">
        <f>SUM($G$2:G20289)*0.1</f>
        <v>68184.637929642427</v>
      </c>
    </row>
    <row r="20290" spans="1:8" x14ac:dyDescent="0.25">
      <c r="A20290">
        <v>2028.8</v>
      </c>
      <c r="B20290">
        <v>107.16</v>
      </c>
      <c r="C20290">
        <f>SUM($B$2:B20290)*0.1</f>
        <v>68177.752083379048</v>
      </c>
      <c r="D20290">
        <f t="shared" si="1266"/>
        <v>3.5000000000000001E-3</v>
      </c>
      <c r="E20290">
        <f t="shared" si="1267"/>
        <v>5.0000000000000001E-4</v>
      </c>
      <c r="F20290">
        <f t="shared" si="1264"/>
        <v>1.1250599999999999E-2</v>
      </c>
      <c r="G20290">
        <f t="shared" si="1265"/>
        <v>107.17125059999999</v>
      </c>
      <c r="H20290">
        <f>SUM($G$2:G20290)*0.1</f>
        <v>68195.355054702421</v>
      </c>
    </row>
    <row r="20291" spans="1:8" x14ac:dyDescent="0.25">
      <c r="A20291">
        <v>2028.9</v>
      </c>
      <c r="B20291">
        <v>85.233000000000004</v>
      </c>
      <c r="C20291">
        <f>SUM($B$2:B20291)*0.1</f>
        <v>68186.275383379048</v>
      </c>
      <c r="D20291">
        <f t="shared" si="1266"/>
        <v>3.5000000000000001E-3</v>
      </c>
      <c r="E20291">
        <f t="shared" si="1267"/>
        <v>5.0000000000000001E-4</v>
      </c>
      <c r="F20291">
        <f t="shared" ref="F20291:F20354" si="1268">1500*E20291*0.01+B20291*D20291*0.01</f>
        <v>1.0483155000000001E-2</v>
      </c>
      <c r="G20291">
        <f t="shared" ref="G20291:G20354" si="1269">B20291+F20291</f>
        <v>85.243483155000007</v>
      </c>
      <c r="H20291">
        <f>SUM($G$2:G20291)*0.1</f>
        <v>68203.879403017927</v>
      </c>
    </row>
    <row r="20292" spans="1:8" x14ac:dyDescent="0.25">
      <c r="A20292">
        <v>2029</v>
      </c>
      <c r="B20292">
        <v>79.048000000000002</v>
      </c>
      <c r="C20292">
        <f>SUM($B$2:B20292)*0.1</f>
        <v>68194.180183379038</v>
      </c>
      <c r="D20292">
        <f t="shared" ref="D20292:D20355" si="1270">$D$2</f>
        <v>3.5000000000000001E-3</v>
      </c>
      <c r="E20292">
        <f t="shared" ref="E20292:E20355" si="1271">$E$2</f>
        <v>5.0000000000000001E-4</v>
      </c>
      <c r="F20292">
        <f t="shared" si="1268"/>
        <v>1.026668E-2</v>
      </c>
      <c r="G20292">
        <f t="shared" si="1269"/>
        <v>79.058266680000003</v>
      </c>
      <c r="H20292">
        <f>SUM($G$2:G20292)*0.1</f>
        <v>68211.785229685935</v>
      </c>
    </row>
    <row r="20293" spans="1:8" x14ac:dyDescent="0.25">
      <c r="A20293">
        <v>2029.1</v>
      </c>
      <c r="B20293">
        <v>62.924999999999997</v>
      </c>
      <c r="C20293">
        <f>SUM($B$2:B20293)*0.1</f>
        <v>68200.472683379048</v>
      </c>
      <c r="D20293">
        <f t="shared" si="1270"/>
        <v>3.5000000000000001E-3</v>
      </c>
      <c r="E20293">
        <f t="shared" si="1271"/>
        <v>5.0000000000000001E-4</v>
      </c>
      <c r="F20293">
        <f t="shared" si="1268"/>
        <v>9.7023749999999992E-3</v>
      </c>
      <c r="G20293">
        <f t="shared" si="1269"/>
        <v>62.934702375000001</v>
      </c>
      <c r="H20293">
        <f>SUM($G$2:G20293)*0.1</f>
        <v>68218.078699923426</v>
      </c>
    </row>
    <row r="20294" spans="1:8" x14ac:dyDescent="0.25">
      <c r="A20294">
        <v>2029.2</v>
      </c>
      <c r="B20294">
        <v>38.131999999999998</v>
      </c>
      <c r="C20294">
        <f>SUM($B$2:B20294)*0.1</f>
        <v>68204.285883379038</v>
      </c>
      <c r="D20294">
        <f t="shared" si="1270"/>
        <v>3.5000000000000001E-3</v>
      </c>
      <c r="E20294">
        <f t="shared" si="1271"/>
        <v>5.0000000000000001E-4</v>
      </c>
      <c r="F20294">
        <f t="shared" si="1268"/>
        <v>8.8346199999999996E-3</v>
      </c>
      <c r="G20294">
        <f t="shared" si="1269"/>
        <v>38.14083462</v>
      </c>
      <c r="H20294">
        <f>SUM($G$2:G20294)*0.1</f>
        <v>68221.892783385425</v>
      </c>
    </row>
    <row r="20295" spans="1:8" x14ac:dyDescent="0.25">
      <c r="A20295">
        <v>2029.3</v>
      </c>
      <c r="B20295">
        <v>22.734000000000002</v>
      </c>
      <c r="C20295">
        <f>SUM($B$2:B20295)*0.1</f>
        <v>68206.559283379043</v>
      </c>
      <c r="D20295">
        <f t="shared" si="1270"/>
        <v>3.5000000000000001E-3</v>
      </c>
      <c r="E20295">
        <f t="shared" si="1271"/>
        <v>5.0000000000000001E-4</v>
      </c>
      <c r="F20295">
        <f t="shared" si="1268"/>
        <v>8.2956899999999997E-3</v>
      </c>
      <c r="G20295">
        <f t="shared" si="1269"/>
        <v>22.742295690000002</v>
      </c>
      <c r="H20295">
        <f>SUM($G$2:G20295)*0.1</f>
        <v>68224.167012954422</v>
      </c>
    </row>
    <row r="20296" spans="1:8" x14ac:dyDescent="0.25">
      <c r="A20296">
        <v>2029.4</v>
      </c>
      <c r="B20296">
        <v>12.114000000000001</v>
      </c>
      <c r="C20296">
        <f>SUM($B$2:B20296)*0.1</f>
        <v>68207.770683379043</v>
      </c>
      <c r="D20296">
        <f t="shared" si="1270"/>
        <v>3.5000000000000001E-3</v>
      </c>
      <c r="E20296">
        <f t="shared" si="1271"/>
        <v>5.0000000000000001E-4</v>
      </c>
      <c r="F20296">
        <f t="shared" si="1268"/>
        <v>7.9239900000000005E-3</v>
      </c>
      <c r="G20296">
        <f t="shared" si="1269"/>
        <v>12.121923990000001</v>
      </c>
      <c r="H20296">
        <f>SUM($G$2:G20296)*0.1</f>
        <v>68225.379205353427</v>
      </c>
    </row>
    <row r="20297" spans="1:8" x14ac:dyDescent="0.25">
      <c r="A20297">
        <v>2029.5</v>
      </c>
      <c r="B20297">
        <v>5.4291999999999998</v>
      </c>
      <c r="C20297">
        <f>SUM($B$2:B20297)*0.1</f>
        <v>68208.313603379051</v>
      </c>
      <c r="D20297">
        <f t="shared" si="1270"/>
        <v>3.5000000000000001E-3</v>
      </c>
      <c r="E20297">
        <f t="shared" si="1271"/>
        <v>5.0000000000000001E-4</v>
      </c>
      <c r="F20297">
        <f t="shared" si="1268"/>
        <v>7.6900219999999995E-3</v>
      </c>
      <c r="G20297">
        <f t="shared" si="1269"/>
        <v>5.436890022</v>
      </c>
      <c r="H20297">
        <f>SUM($G$2:G20297)*0.1</f>
        <v>68225.922894355623</v>
      </c>
    </row>
    <row r="20298" spans="1:8" x14ac:dyDescent="0.25">
      <c r="A20298">
        <v>2029.6</v>
      </c>
      <c r="B20298">
        <v>0.76119999999999999</v>
      </c>
      <c r="C20298">
        <f>SUM($B$2:B20298)*0.1</f>
        <v>68208.389723379034</v>
      </c>
      <c r="D20298">
        <f t="shared" si="1270"/>
        <v>3.5000000000000001E-3</v>
      </c>
      <c r="E20298">
        <f t="shared" si="1271"/>
        <v>5.0000000000000001E-4</v>
      </c>
      <c r="F20298">
        <f t="shared" si="1268"/>
        <v>7.5266420000000001E-3</v>
      </c>
      <c r="G20298">
        <f t="shared" si="1269"/>
        <v>0.76872664199999996</v>
      </c>
      <c r="H20298">
        <f>SUM($G$2:G20298)*0.1</f>
        <v>68225.999767019821</v>
      </c>
    </row>
    <row r="20299" spans="1:8" x14ac:dyDescent="0.25">
      <c r="A20299">
        <v>2029.7</v>
      </c>
      <c r="B20299">
        <v>-1.4067000000000001</v>
      </c>
      <c r="C20299">
        <f>SUM($B$2:B20299)*0.1</f>
        <v>68208.249053379041</v>
      </c>
      <c r="D20299">
        <f t="shared" si="1270"/>
        <v>3.5000000000000001E-3</v>
      </c>
      <c r="E20299">
        <f t="shared" si="1271"/>
        <v>5.0000000000000001E-4</v>
      </c>
      <c r="F20299">
        <f t="shared" si="1268"/>
        <v>7.4507654999999996E-3</v>
      </c>
      <c r="G20299">
        <f t="shared" si="1269"/>
        <v>-1.3992492345</v>
      </c>
      <c r="H20299">
        <f>SUM($G$2:G20299)*0.1</f>
        <v>68225.859842096383</v>
      </c>
    </row>
    <row r="20300" spans="1:8" x14ac:dyDescent="0.25">
      <c r="A20300">
        <v>2029.8</v>
      </c>
      <c r="B20300">
        <v>-3.1078000000000001</v>
      </c>
      <c r="C20300">
        <f>SUM($B$2:B20300)*0.1</f>
        <v>68207.938273379041</v>
      </c>
      <c r="D20300">
        <f t="shared" si="1270"/>
        <v>3.5000000000000001E-3</v>
      </c>
      <c r="E20300">
        <f t="shared" si="1271"/>
        <v>5.0000000000000001E-4</v>
      </c>
      <c r="F20300">
        <f t="shared" si="1268"/>
        <v>7.3912269999999993E-3</v>
      </c>
      <c r="G20300">
        <f t="shared" si="1269"/>
        <v>-3.1004087730000003</v>
      </c>
      <c r="H20300">
        <f>SUM($G$2:G20300)*0.1</f>
        <v>68225.549801219066</v>
      </c>
    </row>
    <row r="20301" spans="1:8" x14ac:dyDescent="0.25">
      <c r="A20301">
        <v>2029.9</v>
      </c>
      <c r="B20301">
        <v>-3.6646000000000001</v>
      </c>
      <c r="C20301">
        <f>SUM($B$2:B20301)*0.1</f>
        <v>68207.571813379036</v>
      </c>
      <c r="D20301">
        <f t="shared" si="1270"/>
        <v>3.5000000000000001E-3</v>
      </c>
      <c r="E20301">
        <f t="shared" si="1271"/>
        <v>5.0000000000000001E-4</v>
      </c>
      <c r="F20301">
        <f t="shared" si="1268"/>
        <v>7.3717389999999995E-3</v>
      </c>
      <c r="G20301">
        <f t="shared" si="1269"/>
        <v>-3.6572282610000002</v>
      </c>
      <c r="H20301">
        <f>SUM($G$2:G20301)*0.1</f>
        <v>68225.184078392966</v>
      </c>
    </row>
    <row r="20302" spans="1:8" x14ac:dyDescent="0.25">
      <c r="A20302">
        <v>2030</v>
      </c>
      <c r="B20302">
        <v>-1.8386</v>
      </c>
      <c r="C20302">
        <f>SUM($B$2:B20302)*0.1</f>
        <v>68207.387953379031</v>
      </c>
      <c r="D20302">
        <f t="shared" si="1270"/>
        <v>3.5000000000000001E-3</v>
      </c>
      <c r="E20302">
        <f t="shared" si="1271"/>
        <v>5.0000000000000001E-4</v>
      </c>
      <c r="F20302">
        <f t="shared" si="1268"/>
        <v>7.4356489999999999E-3</v>
      </c>
      <c r="G20302">
        <f t="shared" si="1269"/>
        <v>-1.831164351</v>
      </c>
      <c r="H20302">
        <f>SUM($G$2:G20302)*0.1</f>
        <v>68225.000961957878</v>
      </c>
    </row>
    <row r="20303" spans="1:8" x14ac:dyDescent="0.25">
      <c r="A20303">
        <v>2030.1</v>
      </c>
      <c r="B20303">
        <v>-1.3048999999999999</v>
      </c>
      <c r="C20303">
        <f>SUM($B$2:B20303)*0.1</f>
        <v>68207.257463379035</v>
      </c>
      <c r="D20303">
        <f t="shared" si="1270"/>
        <v>3.5000000000000001E-3</v>
      </c>
      <c r="E20303">
        <f t="shared" si="1271"/>
        <v>5.0000000000000001E-4</v>
      </c>
      <c r="F20303">
        <f t="shared" si="1268"/>
        <v>7.4543284999999994E-3</v>
      </c>
      <c r="G20303">
        <f t="shared" si="1269"/>
        <v>-1.2974456715</v>
      </c>
      <c r="H20303">
        <f>SUM($G$2:G20303)*0.1</f>
        <v>68224.871217390726</v>
      </c>
    </row>
    <row r="20304" spans="1:8" x14ac:dyDescent="0.25">
      <c r="A20304">
        <v>2030.2</v>
      </c>
      <c r="B20304">
        <v>-0.25181999999999999</v>
      </c>
      <c r="C20304">
        <f>SUM($B$2:B20304)*0.1</f>
        <v>68207.232281379038</v>
      </c>
      <c r="D20304">
        <f t="shared" si="1270"/>
        <v>3.5000000000000001E-3</v>
      </c>
      <c r="E20304">
        <f t="shared" si="1271"/>
        <v>5.0000000000000001E-4</v>
      </c>
      <c r="F20304">
        <f t="shared" si="1268"/>
        <v>7.4911863E-3</v>
      </c>
      <c r="G20304">
        <f t="shared" si="1269"/>
        <v>-0.24432881369999998</v>
      </c>
      <c r="H20304">
        <f>SUM($G$2:G20304)*0.1</f>
        <v>68224.846784509355</v>
      </c>
    </row>
    <row r="20305" spans="1:8" x14ac:dyDescent="0.25">
      <c r="A20305">
        <v>2030.3</v>
      </c>
      <c r="B20305">
        <v>0.21887000000000001</v>
      </c>
      <c r="C20305">
        <f>SUM($B$2:B20305)*0.1</f>
        <v>68207.254168379033</v>
      </c>
      <c r="D20305">
        <f t="shared" si="1270"/>
        <v>3.5000000000000001E-3</v>
      </c>
      <c r="E20305">
        <f t="shared" si="1271"/>
        <v>5.0000000000000001E-4</v>
      </c>
      <c r="F20305">
        <f t="shared" si="1268"/>
        <v>7.5076604500000001E-3</v>
      </c>
      <c r="G20305">
        <f t="shared" si="1269"/>
        <v>0.22637766045000002</v>
      </c>
      <c r="H20305">
        <f>SUM($G$2:G20305)*0.1</f>
        <v>68224.869422275384</v>
      </c>
    </row>
    <row r="20306" spans="1:8" x14ac:dyDescent="0.25">
      <c r="A20306">
        <v>2030.4</v>
      </c>
      <c r="B20306">
        <v>0.40589999999999998</v>
      </c>
      <c r="C20306">
        <f>SUM($B$2:B20306)*0.1</f>
        <v>68207.294758379037</v>
      </c>
      <c r="D20306">
        <f t="shared" si="1270"/>
        <v>3.5000000000000001E-3</v>
      </c>
      <c r="E20306">
        <f t="shared" si="1271"/>
        <v>5.0000000000000001E-4</v>
      </c>
      <c r="F20306">
        <f t="shared" si="1268"/>
        <v>7.5142064999999996E-3</v>
      </c>
      <c r="G20306">
        <f t="shared" si="1269"/>
        <v>0.41341420649999999</v>
      </c>
      <c r="H20306">
        <f>SUM($G$2:G20306)*0.1</f>
        <v>68224.91076369604</v>
      </c>
    </row>
    <row r="20307" spans="1:8" x14ac:dyDescent="0.25">
      <c r="A20307">
        <v>2030.5</v>
      </c>
      <c r="B20307">
        <v>0.62970000000000004</v>
      </c>
      <c r="C20307">
        <f>SUM($B$2:B20307)*0.1</f>
        <v>68207.357728379036</v>
      </c>
      <c r="D20307">
        <f t="shared" si="1270"/>
        <v>3.5000000000000001E-3</v>
      </c>
      <c r="E20307">
        <f t="shared" si="1271"/>
        <v>5.0000000000000001E-4</v>
      </c>
      <c r="F20307">
        <f t="shared" si="1268"/>
        <v>7.5220395000000001E-3</v>
      </c>
      <c r="G20307">
        <f t="shared" si="1269"/>
        <v>0.6372220395</v>
      </c>
      <c r="H20307">
        <f>SUM($G$2:G20307)*0.1</f>
        <v>68224.974485899991</v>
      </c>
    </row>
    <row r="20308" spans="1:8" x14ac:dyDescent="0.25">
      <c r="A20308">
        <v>2030.6</v>
      </c>
      <c r="B20308">
        <v>0.72041999999999995</v>
      </c>
      <c r="C20308">
        <f>SUM($B$2:B20308)*0.1</f>
        <v>68207.429770379036</v>
      </c>
      <c r="D20308">
        <f t="shared" si="1270"/>
        <v>3.5000000000000001E-3</v>
      </c>
      <c r="E20308">
        <f t="shared" si="1271"/>
        <v>5.0000000000000001E-4</v>
      </c>
      <c r="F20308">
        <f t="shared" si="1268"/>
        <v>7.5252146999999995E-3</v>
      </c>
      <c r="G20308">
        <f t="shared" si="1269"/>
        <v>0.72794521469999995</v>
      </c>
      <c r="H20308">
        <f>SUM($G$2:G20308)*0.1</f>
        <v>68225.047280421466</v>
      </c>
    </row>
    <row r="20309" spans="1:8" x14ac:dyDescent="0.25">
      <c r="A20309">
        <v>2030.7</v>
      </c>
      <c r="B20309">
        <v>0.78042999999999996</v>
      </c>
      <c r="C20309">
        <f>SUM($B$2:B20309)*0.1</f>
        <v>68207.507813379038</v>
      </c>
      <c r="D20309">
        <f t="shared" si="1270"/>
        <v>3.5000000000000001E-3</v>
      </c>
      <c r="E20309">
        <f t="shared" si="1271"/>
        <v>5.0000000000000001E-4</v>
      </c>
      <c r="F20309">
        <f t="shared" si="1268"/>
        <v>7.5273150499999995E-3</v>
      </c>
      <c r="G20309">
        <f t="shared" si="1269"/>
        <v>0.78795731505</v>
      </c>
      <c r="H20309">
        <f>SUM($G$2:G20309)*0.1</f>
        <v>68225.12607615297</v>
      </c>
    </row>
    <row r="20310" spans="1:8" x14ac:dyDescent="0.25">
      <c r="A20310">
        <v>2030.8</v>
      </c>
      <c r="B20310">
        <v>0.82196999999999998</v>
      </c>
      <c r="C20310">
        <f>SUM($B$2:B20310)*0.1</f>
        <v>68207.590010379048</v>
      </c>
      <c r="D20310">
        <f t="shared" si="1270"/>
        <v>3.5000000000000001E-3</v>
      </c>
      <c r="E20310">
        <f t="shared" si="1271"/>
        <v>5.0000000000000001E-4</v>
      </c>
      <c r="F20310">
        <f t="shared" si="1268"/>
        <v>7.5287689499999996E-3</v>
      </c>
      <c r="G20310">
        <f t="shared" si="1269"/>
        <v>0.82949876894999997</v>
      </c>
      <c r="H20310">
        <f>SUM($G$2:G20310)*0.1</f>
        <v>68225.209026029857</v>
      </c>
    </row>
    <row r="20311" spans="1:8" x14ac:dyDescent="0.25">
      <c r="A20311">
        <v>2030.9</v>
      </c>
      <c r="B20311">
        <v>0.81454000000000004</v>
      </c>
      <c r="C20311">
        <f>SUM($B$2:B20311)*0.1</f>
        <v>68207.671464379047</v>
      </c>
      <c r="D20311">
        <f t="shared" si="1270"/>
        <v>3.5000000000000001E-3</v>
      </c>
      <c r="E20311">
        <f t="shared" si="1271"/>
        <v>5.0000000000000001E-4</v>
      </c>
      <c r="F20311">
        <f t="shared" si="1268"/>
        <v>7.5285088999999996E-3</v>
      </c>
      <c r="G20311">
        <f t="shared" si="1269"/>
        <v>0.82206850890000005</v>
      </c>
      <c r="H20311">
        <f>SUM($G$2:G20311)*0.1</f>
        <v>68225.291232880758</v>
      </c>
    </row>
    <row r="20312" spans="1:8" x14ac:dyDescent="0.25">
      <c r="A20312">
        <v>2031</v>
      </c>
      <c r="B20312">
        <v>-1.7097</v>
      </c>
      <c r="C20312">
        <f>SUM($B$2:B20312)*0.1</f>
        <v>68207.500494379055</v>
      </c>
      <c r="D20312">
        <f t="shared" si="1270"/>
        <v>3.5000000000000001E-3</v>
      </c>
      <c r="E20312">
        <f t="shared" si="1271"/>
        <v>5.0000000000000001E-4</v>
      </c>
      <c r="F20312">
        <f t="shared" si="1268"/>
        <v>7.4401605000000001E-3</v>
      </c>
      <c r="G20312">
        <f t="shared" si="1269"/>
        <v>-1.7022598394999999</v>
      </c>
      <c r="H20312">
        <f>SUM($G$2:G20312)*0.1</f>
        <v>68225.121006896807</v>
      </c>
    </row>
    <row r="20313" spans="1:8" x14ac:dyDescent="0.25">
      <c r="A20313">
        <v>2031.1</v>
      </c>
      <c r="B20313">
        <v>-4.3230000000000004</v>
      </c>
      <c r="C20313">
        <f>SUM($B$2:B20313)*0.1</f>
        <v>68207.068194379055</v>
      </c>
      <c r="D20313">
        <f t="shared" si="1270"/>
        <v>3.5000000000000001E-3</v>
      </c>
      <c r="E20313">
        <f t="shared" si="1271"/>
        <v>5.0000000000000001E-4</v>
      </c>
      <c r="F20313">
        <f t="shared" si="1268"/>
        <v>7.3486949999999997E-3</v>
      </c>
      <c r="G20313">
        <f t="shared" si="1269"/>
        <v>-4.3156513050000003</v>
      </c>
      <c r="H20313">
        <f>SUM($G$2:G20313)*0.1</f>
        <v>68224.689441766299</v>
      </c>
    </row>
    <row r="20314" spans="1:8" x14ac:dyDescent="0.25">
      <c r="A20314">
        <v>2031.2</v>
      </c>
      <c r="B20314">
        <v>-5.7592999999999996</v>
      </c>
      <c r="C20314">
        <f>SUM($B$2:B20314)*0.1</f>
        <v>68206.492264379049</v>
      </c>
      <c r="D20314">
        <f t="shared" si="1270"/>
        <v>3.5000000000000001E-3</v>
      </c>
      <c r="E20314">
        <f t="shared" si="1271"/>
        <v>5.0000000000000001E-4</v>
      </c>
      <c r="F20314">
        <f t="shared" si="1268"/>
        <v>7.2984244999999993E-3</v>
      </c>
      <c r="G20314">
        <f t="shared" si="1269"/>
        <v>-5.7520015754999996</v>
      </c>
      <c r="H20314">
        <f>SUM($G$2:G20314)*0.1</f>
        <v>68224.114241608753</v>
      </c>
    </row>
    <row r="20315" spans="1:8" x14ac:dyDescent="0.25">
      <c r="A20315">
        <v>2031.3</v>
      </c>
      <c r="B20315">
        <v>-6.6435000000000004</v>
      </c>
      <c r="C20315">
        <f>SUM($B$2:B20315)*0.1</f>
        <v>68205.827914379057</v>
      </c>
      <c r="D20315">
        <f t="shared" si="1270"/>
        <v>3.5000000000000001E-3</v>
      </c>
      <c r="E20315">
        <f t="shared" si="1271"/>
        <v>5.0000000000000001E-4</v>
      </c>
      <c r="F20315">
        <f t="shared" si="1268"/>
        <v>7.2674774999999994E-3</v>
      </c>
      <c r="G20315">
        <f t="shared" si="1269"/>
        <v>-6.6362325225000003</v>
      </c>
      <c r="H20315">
        <f>SUM($G$2:G20315)*0.1</f>
        <v>68223.450618356495</v>
      </c>
    </row>
    <row r="20316" spans="1:8" x14ac:dyDescent="0.25">
      <c r="A20316">
        <v>2031.4</v>
      </c>
      <c r="B20316">
        <v>-6.8521000000000001</v>
      </c>
      <c r="C20316">
        <f>SUM($B$2:B20316)*0.1</f>
        <v>68205.142704379046</v>
      </c>
      <c r="D20316">
        <f t="shared" si="1270"/>
        <v>3.5000000000000001E-3</v>
      </c>
      <c r="E20316">
        <f t="shared" si="1271"/>
        <v>5.0000000000000001E-4</v>
      </c>
      <c r="F20316">
        <f t="shared" si="1268"/>
        <v>7.2601764999999999E-3</v>
      </c>
      <c r="G20316">
        <f t="shared" si="1269"/>
        <v>-6.8448398235000001</v>
      </c>
      <c r="H20316">
        <f>SUM($G$2:G20316)*0.1</f>
        <v>68222.766134374135</v>
      </c>
    </row>
    <row r="20317" spans="1:8" x14ac:dyDescent="0.25">
      <c r="A20317">
        <v>2031.5</v>
      </c>
      <c r="B20317">
        <v>-7.1317000000000004</v>
      </c>
      <c r="C20317">
        <f>SUM($B$2:B20317)*0.1</f>
        <v>68204.429534379044</v>
      </c>
      <c r="D20317">
        <f t="shared" si="1270"/>
        <v>3.5000000000000001E-3</v>
      </c>
      <c r="E20317">
        <f t="shared" si="1271"/>
        <v>5.0000000000000001E-4</v>
      </c>
      <c r="F20317">
        <f t="shared" si="1268"/>
        <v>7.2503904999999995E-3</v>
      </c>
      <c r="G20317">
        <f t="shared" si="1269"/>
        <v>-7.1244496095000001</v>
      </c>
      <c r="H20317">
        <f>SUM($G$2:G20317)*0.1</f>
        <v>68222.05368941318</v>
      </c>
    </row>
    <row r="20318" spans="1:8" x14ac:dyDescent="0.25">
      <c r="A20318">
        <v>2031.6</v>
      </c>
      <c r="B20318">
        <v>-7.1376999999999997</v>
      </c>
      <c r="C20318">
        <f>SUM($B$2:B20318)*0.1</f>
        <v>68203.715764379056</v>
      </c>
      <c r="D20318">
        <f t="shared" si="1270"/>
        <v>3.5000000000000001E-3</v>
      </c>
      <c r="E20318">
        <f t="shared" si="1271"/>
        <v>5.0000000000000001E-4</v>
      </c>
      <c r="F20318">
        <f t="shared" si="1268"/>
        <v>7.2501804999999999E-3</v>
      </c>
      <c r="G20318">
        <f t="shared" si="1269"/>
        <v>-7.1304498194999999</v>
      </c>
      <c r="H20318">
        <f>SUM($G$2:G20318)*0.1</f>
        <v>68221.340644431228</v>
      </c>
    </row>
    <row r="20319" spans="1:8" x14ac:dyDescent="0.25">
      <c r="A20319">
        <v>2031.7</v>
      </c>
      <c r="B20319">
        <v>-7.0663999999999998</v>
      </c>
      <c r="C20319">
        <f>SUM($B$2:B20319)*0.1</f>
        <v>68203.009124379052</v>
      </c>
      <c r="D20319">
        <f t="shared" si="1270"/>
        <v>3.5000000000000001E-3</v>
      </c>
      <c r="E20319">
        <f t="shared" si="1271"/>
        <v>5.0000000000000001E-4</v>
      </c>
      <c r="F20319">
        <f t="shared" si="1268"/>
        <v>7.2526759999999996E-3</v>
      </c>
      <c r="G20319">
        <f t="shared" si="1269"/>
        <v>-7.0591473239999996</v>
      </c>
      <c r="H20319">
        <f>SUM($G$2:G20319)*0.1</f>
        <v>68220.634729698839</v>
      </c>
    </row>
    <row r="20320" spans="1:8" x14ac:dyDescent="0.25">
      <c r="A20320">
        <v>2031.8</v>
      </c>
      <c r="B20320">
        <v>-6.9798999999999998</v>
      </c>
      <c r="C20320">
        <f>SUM($B$2:B20320)*0.1</f>
        <v>68202.311134379052</v>
      </c>
      <c r="D20320">
        <f t="shared" si="1270"/>
        <v>3.5000000000000001E-3</v>
      </c>
      <c r="E20320">
        <f t="shared" si="1271"/>
        <v>5.0000000000000001E-4</v>
      </c>
      <c r="F20320">
        <f t="shared" si="1268"/>
        <v>7.2557034999999994E-3</v>
      </c>
      <c r="G20320">
        <f t="shared" si="1269"/>
        <v>-6.9726442964999995</v>
      </c>
      <c r="H20320">
        <f>SUM($G$2:G20320)*0.1</f>
        <v>68219.937465269191</v>
      </c>
    </row>
    <row r="20321" spans="1:8" x14ac:dyDescent="0.25">
      <c r="A20321">
        <v>2031.9</v>
      </c>
      <c r="B20321">
        <v>-6.7477</v>
      </c>
      <c r="C20321">
        <f>SUM($B$2:B20321)*0.1</f>
        <v>68201.636364379054</v>
      </c>
      <c r="D20321">
        <f t="shared" si="1270"/>
        <v>3.5000000000000001E-3</v>
      </c>
      <c r="E20321">
        <f t="shared" si="1271"/>
        <v>5.0000000000000001E-4</v>
      </c>
      <c r="F20321">
        <f t="shared" si="1268"/>
        <v>7.2638304999999995E-3</v>
      </c>
      <c r="G20321">
        <f t="shared" si="1269"/>
        <v>-6.7404361694999997</v>
      </c>
      <c r="H20321">
        <f>SUM($G$2:G20321)*0.1</f>
        <v>68219.263421652242</v>
      </c>
    </row>
    <row r="20322" spans="1:8" x14ac:dyDescent="0.25">
      <c r="A20322">
        <v>2032</v>
      </c>
      <c r="B20322">
        <v>-3.2976999999999999</v>
      </c>
      <c r="C20322">
        <f>SUM($B$2:B20322)*0.1</f>
        <v>68201.306594379057</v>
      </c>
      <c r="D20322">
        <f t="shared" si="1270"/>
        <v>3.5000000000000001E-3</v>
      </c>
      <c r="E20322">
        <f t="shared" si="1271"/>
        <v>5.0000000000000001E-4</v>
      </c>
      <c r="F20322">
        <f t="shared" si="1268"/>
        <v>7.3845804999999997E-3</v>
      </c>
      <c r="G20322">
        <f t="shared" si="1269"/>
        <v>-3.2903154194999997</v>
      </c>
      <c r="H20322">
        <f>SUM($G$2:G20322)*0.1</f>
        <v>68218.934390110284</v>
      </c>
    </row>
    <row r="20323" spans="1:8" x14ac:dyDescent="0.25">
      <c r="A20323">
        <v>2032.1</v>
      </c>
      <c r="B20323">
        <v>0.21929999999999999</v>
      </c>
      <c r="C20323">
        <f>SUM($B$2:B20323)*0.1</f>
        <v>68201.328524379045</v>
      </c>
      <c r="D20323">
        <f t="shared" si="1270"/>
        <v>3.5000000000000001E-3</v>
      </c>
      <c r="E20323">
        <f t="shared" si="1271"/>
        <v>5.0000000000000001E-4</v>
      </c>
      <c r="F20323">
        <f t="shared" si="1268"/>
        <v>7.5076754999999998E-3</v>
      </c>
      <c r="G20323">
        <f t="shared" si="1269"/>
        <v>0.2268076755</v>
      </c>
      <c r="H20323">
        <f>SUM($G$2:G20323)*0.1</f>
        <v>68218.957070877834</v>
      </c>
    </row>
    <row r="20324" spans="1:8" x14ac:dyDescent="0.25">
      <c r="A20324">
        <v>2032.2</v>
      </c>
      <c r="B20324">
        <v>2.1019999999999999</v>
      </c>
      <c r="C20324">
        <f>SUM($B$2:B20324)*0.1</f>
        <v>68201.538724379046</v>
      </c>
      <c r="D20324">
        <f t="shared" si="1270"/>
        <v>3.5000000000000001E-3</v>
      </c>
      <c r="E20324">
        <f t="shared" si="1271"/>
        <v>5.0000000000000001E-4</v>
      </c>
      <c r="F20324">
        <f t="shared" si="1268"/>
        <v>7.57357E-3</v>
      </c>
      <c r="G20324">
        <f t="shared" si="1269"/>
        <v>2.1095735699999998</v>
      </c>
      <c r="H20324">
        <f>SUM($G$2:G20324)*0.1</f>
        <v>68219.168028234839</v>
      </c>
    </row>
    <row r="20325" spans="1:8" x14ac:dyDescent="0.25">
      <c r="A20325">
        <v>2032.3</v>
      </c>
      <c r="B20325">
        <v>3.2641</v>
      </c>
      <c r="C20325">
        <f>SUM($B$2:B20325)*0.1</f>
        <v>68201.865134379055</v>
      </c>
      <c r="D20325">
        <f t="shared" si="1270"/>
        <v>3.5000000000000001E-3</v>
      </c>
      <c r="E20325">
        <f t="shared" si="1271"/>
        <v>5.0000000000000001E-4</v>
      </c>
      <c r="F20325">
        <f t="shared" si="1268"/>
        <v>7.6142434999999994E-3</v>
      </c>
      <c r="G20325">
        <f t="shared" si="1269"/>
        <v>3.2717142435</v>
      </c>
      <c r="H20325">
        <f>SUM($G$2:G20325)*0.1</f>
        <v>68219.495199659184</v>
      </c>
    </row>
    <row r="20326" spans="1:8" x14ac:dyDescent="0.25">
      <c r="A20326">
        <v>2032.4</v>
      </c>
      <c r="B20326">
        <v>3.9752999999999998</v>
      </c>
      <c r="C20326">
        <f>SUM($B$2:B20326)*0.1</f>
        <v>68202.262664379057</v>
      </c>
      <c r="D20326">
        <f t="shared" si="1270"/>
        <v>3.5000000000000001E-3</v>
      </c>
      <c r="E20326">
        <f t="shared" si="1271"/>
        <v>5.0000000000000001E-4</v>
      </c>
      <c r="F20326">
        <f t="shared" si="1268"/>
        <v>7.6391354999999998E-3</v>
      </c>
      <c r="G20326">
        <f t="shared" si="1269"/>
        <v>3.9829391354999997</v>
      </c>
      <c r="H20326">
        <f>SUM($G$2:G20326)*0.1</f>
        <v>68219.89349357273</v>
      </c>
    </row>
    <row r="20327" spans="1:8" x14ac:dyDescent="0.25">
      <c r="A20327">
        <v>2032.5</v>
      </c>
      <c r="B20327">
        <v>4.3335999999999997</v>
      </c>
      <c r="C20327">
        <f>SUM($B$2:B20327)*0.1</f>
        <v>68202.696024379053</v>
      </c>
      <c r="D20327">
        <f t="shared" si="1270"/>
        <v>3.5000000000000001E-3</v>
      </c>
      <c r="E20327">
        <f t="shared" si="1271"/>
        <v>5.0000000000000001E-4</v>
      </c>
      <c r="F20327">
        <f t="shared" si="1268"/>
        <v>7.6516759999999996E-3</v>
      </c>
      <c r="G20327">
        <f t="shared" si="1269"/>
        <v>4.3412516759999997</v>
      </c>
      <c r="H20327">
        <f>SUM($G$2:G20327)*0.1</f>
        <v>68220.327618740324</v>
      </c>
    </row>
    <row r="20328" spans="1:8" x14ac:dyDescent="0.25">
      <c r="A20328">
        <v>2032.6</v>
      </c>
      <c r="B20328">
        <v>4.4919000000000002</v>
      </c>
      <c r="C20328">
        <f>SUM($B$2:B20328)*0.1</f>
        <v>68203.145214379052</v>
      </c>
      <c r="D20328">
        <f t="shared" si="1270"/>
        <v>3.5000000000000001E-3</v>
      </c>
      <c r="E20328">
        <f t="shared" si="1271"/>
        <v>5.0000000000000001E-4</v>
      </c>
      <c r="F20328">
        <f t="shared" si="1268"/>
        <v>7.6572164999999994E-3</v>
      </c>
      <c r="G20328">
        <f t="shared" si="1269"/>
        <v>4.4995572165000004</v>
      </c>
      <c r="H20328">
        <f>SUM($G$2:G20328)*0.1</f>
        <v>68220.777574461987</v>
      </c>
    </row>
    <row r="20329" spans="1:8" x14ac:dyDescent="0.25">
      <c r="A20329">
        <v>2032.7</v>
      </c>
      <c r="B20329">
        <v>4.4688999999999997</v>
      </c>
      <c r="C20329">
        <f>SUM($B$2:B20329)*0.1</f>
        <v>68203.592104379059</v>
      </c>
      <c r="D20329">
        <f t="shared" si="1270"/>
        <v>3.5000000000000001E-3</v>
      </c>
      <c r="E20329">
        <f t="shared" si="1271"/>
        <v>5.0000000000000001E-4</v>
      </c>
      <c r="F20329">
        <f t="shared" si="1268"/>
        <v>7.6564114999999999E-3</v>
      </c>
      <c r="G20329">
        <f t="shared" si="1269"/>
        <v>4.4765564114999998</v>
      </c>
      <c r="H20329">
        <f>SUM($G$2:G20329)*0.1</f>
        <v>68221.225230103126</v>
      </c>
    </row>
    <row r="20330" spans="1:8" x14ac:dyDescent="0.25">
      <c r="A20330">
        <v>2032.8</v>
      </c>
      <c r="B20330">
        <v>4.3339999999999996</v>
      </c>
      <c r="C20330">
        <f>SUM($B$2:B20330)*0.1</f>
        <v>68204.025504379053</v>
      </c>
      <c r="D20330">
        <f t="shared" si="1270"/>
        <v>3.5000000000000001E-3</v>
      </c>
      <c r="E20330">
        <f t="shared" si="1271"/>
        <v>5.0000000000000001E-4</v>
      </c>
      <c r="F20330">
        <f t="shared" si="1268"/>
        <v>7.6516900000000001E-3</v>
      </c>
      <c r="G20330">
        <f t="shared" si="1269"/>
        <v>4.34165169</v>
      </c>
      <c r="H20330">
        <f>SUM($G$2:G20330)*0.1</f>
        <v>68221.65939527213</v>
      </c>
    </row>
    <row r="20331" spans="1:8" x14ac:dyDescent="0.25">
      <c r="A20331">
        <v>2032.9</v>
      </c>
      <c r="B20331">
        <v>4.0643000000000002</v>
      </c>
      <c r="C20331">
        <f>SUM($B$2:B20331)*0.1</f>
        <v>68204.431934379056</v>
      </c>
      <c r="D20331">
        <f t="shared" si="1270"/>
        <v>3.5000000000000001E-3</v>
      </c>
      <c r="E20331">
        <f t="shared" si="1271"/>
        <v>5.0000000000000001E-4</v>
      </c>
      <c r="F20331">
        <f t="shared" si="1268"/>
        <v>7.6422504999999995E-3</v>
      </c>
      <c r="G20331">
        <f t="shared" si="1269"/>
        <v>4.0719422505000002</v>
      </c>
      <c r="H20331">
        <f>SUM($G$2:G20331)*0.1</f>
        <v>68222.066589497175</v>
      </c>
    </row>
    <row r="20332" spans="1:8" x14ac:dyDescent="0.25">
      <c r="A20332">
        <v>2033</v>
      </c>
      <c r="B20332">
        <v>-3.4434</v>
      </c>
      <c r="C20332">
        <f>SUM($B$2:B20332)*0.1</f>
        <v>68204.08759437906</v>
      </c>
      <c r="D20332">
        <f t="shared" si="1270"/>
        <v>3.5000000000000001E-3</v>
      </c>
      <c r="E20332">
        <f t="shared" si="1271"/>
        <v>5.0000000000000001E-4</v>
      </c>
      <c r="F20332">
        <f t="shared" si="1268"/>
        <v>7.3794809999999994E-3</v>
      </c>
      <c r="G20332">
        <f t="shared" si="1269"/>
        <v>-3.4360205189999999</v>
      </c>
      <c r="H20332">
        <f>SUM($G$2:G20332)*0.1</f>
        <v>68221.722987445275</v>
      </c>
    </row>
    <row r="20333" spans="1:8" x14ac:dyDescent="0.25">
      <c r="A20333">
        <v>2033.1</v>
      </c>
      <c r="B20333">
        <v>-11.163</v>
      </c>
      <c r="C20333">
        <f>SUM($B$2:B20333)*0.1</f>
        <v>68202.971294379066</v>
      </c>
      <c r="D20333">
        <f t="shared" si="1270"/>
        <v>3.5000000000000001E-3</v>
      </c>
      <c r="E20333">
        <f t="shared" si="1271"/>
        <v>5.0000000000000001E-4</v>
      </c>
      <c r="F20333">
        <f t="shared" si="1268"/>
        <v>7.1092949999999999E-3</v>
      </c>
      <c r="G20333">
        <f t="shared" si="1269"/>
        <v>-11.155890705000001</v>
      </c>
      <c r="H20333">
        <f>SUM($G$2:G20333)*0.1</f>
        <v>68220.607398374777</v>
      </c>
    </row>
    <row r="20334" spans="1:8" x14ac:dyDescent="0.25">
      <c r="A20334">
        <v>2033.2</v>
      </c>
      <c r="B20334">
        <v>-15.04</v>
      </c>
      <c r="C20334">
        <f>SUM($B$2:B20334)*0.1</f>
        <v>68201.467294379065</v>
      </c>
      <c r="D20334">
        <f t="shared" si="1270"/>
        <v>3.5000000000000001E-3</v>
      </c>
      <c r="E20334">
        <f t="shared" si="1271"/>
        <v>5.0000000000000001E-4</v>
      </c>
      <c r="F20334">
        <f t="shared" si="1268"/>
        <v>6.9735999999999999E-3</v>
      </c>
      <c r="G20334">
        <f t="shared" si="1269"/>
        <v>-15.033026399999999</v>
      </c>
      <c r="H20334">
        <f>SUM($G$2:G20334)*0.1</f>
        <v>68219.104095734772</v>
      </c>
    </row>
    <row r="20335" spans="1:8" x14ac:dyDescent="0.25">
      <c r="A20335">
        <v>2033.3</v>
      </c>
      <c r="B20335">
        <v>-17.434999999999999</v>
      </c>
      <c r="C20335">
        <f>SUM($B$2:B20335)*0.1</f>
        <v>68199.723794379053</v>
      </c>
      <c r="D20335">
        <f t="shared" si="1270"/>
        <v>3.5000000000000001E-3</v>
      </c>
      <c r="E20335">
        <f t="shared" si="1271"/>
        <v>5.0000000000000001E-4</v>
      </c>
      <c r="F20335">
        <f t="shared" si="1268"/>
        <v>6.8897749999999999E-3</v>
      </c>
      <c r="G20335">
        <f t="shared" si="1269"/>
        <v>-17.428110224999998</v>
      </c>
      <c r="H20335">
        <f>SUM($G$2:G20335)*0.1</f>
        <v>68217.361284712271</v>
      </c>
    </row>
    <row r="20336" spans="1:8" x14ac:dyDescent="0.25">
      <c r="A20336">
        <v>2033.4</v>
      </c>
      <c r="B20336">
        <v>-19.108000000000001</v>
      </c>
      <c r="C20336">
        <f>SUM($B$2:B20336)*0.1</f>
        <v>68197.812994379055</v>
      </c>
      <c r="D20336">
        <f t="shared" si="1270"/>
        <v>3.5000000000000001E-3</v>
      </c>
      <c r="E20336">
        <f t="shared" si="1271"/>
        <v>5.0000000000000001E-4</v>
      </c>
      <c r="F20336">
        <f t="shared" si="1268"/>
        <v>6.8312199999999998E-3</v>
      </c>
      <c r="G20336">
        <f t="shared" si="1269"/>
        <v>-19.101168780000002</v>
      </c>
      <c r="H20336">
        <f>SUM($G$2:G20336)*0.1</f>
        <v>68215.451167834268</v>
      </c>
    </row>
    <row r="20337" spans="1:8" x14ac:dyDescent="0.25">
      <c r="A20337">
        <v>2033.5</v>
      </c>
      <c r="B20337">
        <v>-20.477</v>
      </c>
      <c r="C20337">
        <f>SUM($B$2:B20337)*0.1</f>
        <v>68195.76529437906</v>
      </c>
      <c r="D20337">
        <f t="shared" si="1270"/>
        <v>3.5000000000000001E-3</v>
      </c>
      <c r="E20337">
        <f t="shared" si="1271"/>
        <v>5.0000000000000001E-4</v>
      </c>
      <c r="F20337">
        <f t="shared" si="1268"/>
        <v>6.7833049999999999E-3</v>
      </c>
      <c r="G20337">
        <f t="shared" si="1269"/>
        <v>-20.470216695000001</v>
      </c>
      <c r="H20337">
        <f>SUM($G$2:G20337)*0.1</f>
        <v>68213.404146164772</v>
      </c>
    </row>
    <row r="20338" spans="1:8" x14ac:dyDescent="0.25">
      <c r="A20338">
        <v>2033.6</v>
      </c>
      <c r="B20338">
        <v>-21.337</v>
      </c>
      <c r="C20338">
        <f>SUM($B$2:B20338)*0.1</f>
        <v>68193.631594379054</v>
      </c>
      <c r="D20338">
        <f t="shared" si="1270"/>
        <v>3.5000000000000001E-3</v>
      </c>
      <c r="E20338">
        <f t="shared" si="1271"/>
        <v>5.0000000000000001E-4</v>
      </c>
      <c r="F20338">
        <f t="shared" si="1268"/>
        <v>6.753205E-3</v>
      </c>
      <c r="G20338">
        <f t="shared" si="1269"/>
        <v>-21.330246795000001</v>
      </c>
      <c r="H20338">
        <f>SUM($G$2:G20338)*0.1</f>
        <v>68211.271121485275</v>
      </c>
    </row>
    <row r="20339" spans="1:8" x14ac:dyDescent="0.25">
      <c r="A20339">
        <v>2033.7</v>
      </c>
      <c r="B20339">
        <v>-20.03</v>
      </c>
      <c r="C20339">
        <f>SUM($B$2:B20339)*0.1</f>
        <v>68191.628594379043</v>
      </c>
      <c r="D20339">
        <f t="shared" si="1270"/>
        <v>3.5000000000000001E-3</v>
      </c>
      <c r="E20339">
        <f t="shared" si="1271"/>
        <v>5.0000000000000001E-4</v>
      </c>
      <c r="F20339">
        <f t="shared" si="1268"/>
        <v>6.7989499999999998E-3</v>
      </c>
      <c r="G20339">
        <f t="shared" si="1269"/>
        <v>-20.023201050000001</v>
      </c>
      <c r="H20339">
        <f>SUM($G$2:G20339)*0.1</f>
        <v>68209.268801380284</v>
      </c>
    </row>
    <row r="20340" spans="1:8" x14ac:dyDescent="0.25">
      <c r="A20340">
        <v>2033.8</v>
      </c>
      <c r="B20340">
        <v>-0.41389999999999999</v>
      </c>
      <c r="C20340">
        <f>SUM($B$2:B20340)*0.1</f>
        <v>68191.587204379044</v>
      </c>
      <c r="D20340">
        <f t="shared" si="1270"/>
        <v>3.5000000000000001E-3</v>
      </c>
      <c r="E20340">
        <f t="shared" si="1271"/>
        <v>5.0000000000000001E-4</v>
      </c>
      <c r="F20340">
        <f t="shared" si="1268"/>
        <v>7.4855134999999998E-3</v>
      </c>
      <c r="G20340">
        <f t="shared" si="1269"/>
        <v>-0.40641448650000001</v>
      </c>
      <c r="H20340">
        <f>SUM($G$2:G20340)*0.1</f>
        <v>68209.228159931634</v>
      </c>
    </row>
    <row r="20341" spans="1:8" x14ac:dyDescent="0.25">
      <c r="A20341">
        <v>2033.9</v>
      </c>
      <c r="B20341">
        <v>36.201999999999998</v>
      </c>
      <c r="C20341">
        <f>SUM($B$2:B20341)*0.1</f>
        <v>68195.207404379049</v>
      </c>
      <c r="D20341">
        <f t="shared" si="1270"/>
        <v>3.5000000000000001E-3</v>
      </c>
      <c r="E20341">
        <f t="shared" si="1271"/>
        <v>5.0000000000000001E-4</v>
      </c>
      <c r="F20341">
        <f t="shared" si="1268"/>
        <v>8.7670700000000001E-3</v>
      </c>
      <c r="G20341">
        <f t="shared" si="1269"/>
        <v>36.210767069999996</v>
      </c>
      <c r="H20341">
        <f>SUM($G$2:G20341)*0.1</f>
        <v>68212.84923663862</v>
      </c>
    </row>
    <row r="20342" spans="1:8" x14ac:dyDescent="0.25">
      <c r="A20342">
        <v>2034</v>
      </c>
      <c r="B20342">
        <v>12.394</v>
      </c>
      <c r="C20342">
        <f>SUM($B$2:B20342)*0.1</f>
        <v>68196.44680437904</v>
      </c>
      <c r="D20342">
        <f t="shared" si="1270"/>
        <v>3.5000000000000001E-3</v>
      </c>
      <c r="E20342">
        <f t="shared" si="1271"/>
        <v>5.0000000000000001E-4</v>
      </c>
      <c r="F20342">
        <f t="shared" si="1268"/>
        <v>7.9337899999999996E-3</v>
      </c>
      <c r="G20342">
        <f t="shared" si="1269"/>
        <v>12.401933789999999</v>
      </c>
      <c r="H20342">
        <f>SUM($G$2:G20342)*0.1</f>
        <v>68214.089430017615</v>
      </c>
    </row>
    <row r="20343" spans="1:8" x14ac:dyDescent="0.25">
      <c r="A20343">
        <v>2034.1</v>
      </c>
      <c r="B20343">
        <v>23.734999999999999</v>
      </c>
      <c r="C20343">
        <f>SUM($B$2:B20343)*0.1</f>
        <v>68198.820304379042</v>
      </c>
      <c r="D20343">
        <f t="shared" si="1270"/>
        <v>3.5000000000000001E-3</v>
      </c>
      <c r="E20343">
        <f t="shared" si="1271"/>
        <v>5.0000000000000001E-4</v>
      </c>
      <c r="F20343">
        <f t="shared" si="1268"/>
        <v>8.3307249999999989E-3</v>
      </c>
      <c r="G20343">
        <f t="shared" si="1269"/>
        <v>23.743330725</v>
      </c>
      <c r="H20343">
        <f>SUM($G$2:G20343)*0.1</f>
        <v>68216.463763090127</v>
      </c>
    </row>
    <row r="20344" spans="1:8" x14ac:dyDescent="0.25">
      <c r="A20344">
        <v>2034.2</v>
      </c>
      <c r="B20344">
        <v>38.063000000000002</v>
      </c>
      <c r="C20344">
        <f>SUM($B$2:B20344)*0.1</f>
        <v>68202.626604379038</v>
      </c>
      <c r="D20344">
        <f t="shared" si="1270"/>
        <v>3.5000000000000001E-3</v>
      </c>
      <c r="E20344">
        <f t="shared" si="1271"/>
        <v>5.0000000000000001E-4</v>
      </c>
      <c r="F20344">
        <f t="shared" si="1268"/>
        <v>8.8322049999999992E-3</v>
      </c>
      <c r="G20344">
        <f t="shared" si="1269"/>
        <v>38.071832205</v>
      </c>
      <c r="H20344">
        <f>SUM($G$2:G20344)*0.1</f>
        <v>68220.270946310629</v>
      </c>
    </row>
    <row r="20345" spans="1:8" x14ac:dyDescent="0.25">
      <c r="A20345">
        <v>2034.3</v>
      </c>
      <c r="B20345">
        <v>40.603000000000002</v>
      </c>
      <c r="C20345">
        <f>SUM($B$2:B20345)*0.1</f>
        <v>68206.686904379036</v>
      </c>
      <c r="D20345">
        <f t="shared" si="1270"/>
        <v>3.5000000000000001E-3</v>
      </c>
      <c r="E20345">
        <f t="shared" si="1271"/>
        <v>5.0000000000000001E-4</v>
      </c>
      <c r="F20345">
        <f t="shared" si="1268"/>
        <v>8.9211050000000004E-3</v>
      </c>
      <c r="G20345">
        <f t="shared" si="1269"/>
        <v>40.611921105</v>
      </c>
      <c r="H20345">
        <f>SUM($G$2:G20345)*0.1</f>
        <v>68224.332138421116</v>
      </c>
    </row>
    <row r="20346" spans="1:8" x14ac:dyDescent="0.25">
      <c r="A20346">
        <v>2034.4</v>
      </c>
      <c r="B20346">
        <v>49.805999999999997</v>
      </c>
      <c r="C20346">
        <f>SUM($B$2:B20346)*0.1</f>
        <v>68211.667504379046</v>
      </c>
      <c r="D20346">
        <f t="shared" si="1270"/>
        <v>3.5000000000000001E-3</v>
      </c>
      <c r="E20346">
        <f t="shared" si="1271"/>
        <v>5.0000000000000001E-4</v>
      </c>
      <c r="F20346">
        <f t="shared" si="1268"/>
        <v>9.24321E-3</v>
      </c>
      <c r="G20346">
        <f t="shared" si="1269"/>
        <v>49.815243209999998</v>
      </c>
      <c r="H20346">
        <f>SUM($G$2:G20346)*0.1</f>
        <v>68229.313662742119</v>
      </c>
    </row>
    <row r="20347" spans="1:8" x14ac:dyDescent="0.25">
      <c r="A20347">
        <v>2034.5</v>
      </c>
      <c r="B20347">
        <v>55.655999999999999</v>
      </c>
      <c r="C20347">
        <f>SUM($B$2:B20347)*0.1</f>
        <v>68217.233104379033</v>
      </c>
      <c r="D20347">
        <f t="shared" si="1270"/>
        <v>3.5000000000000001E-3</v>
      </c>
      <c r="E20347">
        <f t="shared" si="1271"/>
        <v>5.0000000000000001E-4</v>
      </c>
      <c r="F20347">
        <f t="shared" si="1268"/>
        <v>9.44796E-3</v>
      </c>
      <c r="G20347">
        <f t="shared" si="1269"/>
        <v>55.665447960000002</v>
      </c>
      <c r="H20347">
        <f>SUM($G$2:G20347)*0.1</f>
        <v>68234.880207538125</v>
      </c>
    </row>
    <row r="20348" spans="1:8" x14ac:dyDescent="0.25">
      <c r="A20348">
        <v>2034.6</v>
      </c>
      <c r="B20348">
        <v>41.883000000000003</v>
      </c>
      <c r="C20348">
        <f>SUM($B$2:B20348)*0.1</f>
        <v>68221.421404379042</v>
      </c>
      <c r="D20348">
        <f t="shared" si="1270"/>
        <v>3.5000000000000001E-3</v>
      </c>
      <c r="E20348">
        <f t="shared" si="1271"/>
        <v>5.0000000000000001E-4</v>
      </c>
      <c r="F20348">
        <f t="shared" si="1268"/>
        <v>8.9659049999999997E-3</v>
      </c>
      <c r="G20348">
        <f t="shared" si="1269"/>
        <v>41.891965904999999</v>
      </c>
      <c r="H20348">
        <f>SUM($G$2:G20348)*0.1</f>
        <v>68239.069404128619</v>
      </c>
    </row>
    <row r="20349" spans="1:8" x14ac:dyDescent="0.25">
      <c r="A20349">
        <v>2034.7</v>
      </c>
      <c r="B20349">
        <v>54.058</v>
      </c>
      <c r="C20349">
        <f>SUM($B$2:B20349)*0.1</f>
        <v>68226.827204379035</v>
      </c>
      <c r="D20349">
        <f t="shared" si="1270"/>
        <v>3.5000000000000001E-3</v>
      </c>
      <c r="E20349">
        <f t="shared" si="1271"/>
        <v>5.0000000000000001E-4</v>
      </c>
      <c r="F20349">
        <f t="shared" si="1268"/>
        <v>9.3920299999999991E-3</v>
      </c>
      <c r="G20349">
        <f t="shared" si="1269"/>
        <v>54.067392030000001</v>
      </c>
      <c r="H20349">
        <f>SUM($G$2:G20349)*0.1</f>
        <v>68244.476143331616</v>
      </c>
    </row>
    <row r="20350" spans="1:8" x14ac:dyDescent="0.25">
      <c r="A20350">
        <v>2034.8</v>
      </c>
      <c r="B20350">
        <v>64.962000000000003</v>
      </c>
      <c r="C20350">
        <f>SUM($B$2:B20350)*0.1</f>
        <v>68233.323404379043</v>
      </c>
      <c r="D20350">
        <f t="shared" si="1270"/>
        <v>3.5000000000000001E-3</v>
      </c>
      <c r="E20350">
        <f t="shared" si="1271"/>
        <v>5.0000000000000001E-4</v>
      </c>
      <c r="F20350">
        <f t="shared" si="1268"/>
        <v>9.7736699999999999E-3</v>
      </c>
      <c r="G20350">
        <f t="shared" si="1269"/>
        <v>64.971773670000005</v>
      </c>
      <c r="H20350">
        <f>SUM($G$2:G20350)*0.1</f>
        <v>68250.973320698628</v>
      </c>
    </row>
    <row r="20351" spans="1:8" x14ac:dyDescent="0.25">
      <c r="A20351">
        <v>2034.9</v>
      </c>
      <c r="B20351">
        <v>56.326999999999998</v>
      </c>
      <c r="C20351">
        <f>SUM($B$2:B20351)*0.1</f>
        <v>68238.956104379045</v>
      </c>
      <c r="D20351">
        <f t="shared" si="1270"/>
        <v>3.5000000000000001E-3</v>
      </c>
      <c r="E20351">
        <f t="shared" si="1271"/>
        <v>5.0000000000000001E-4</v>
      </c>
      <c r="F20351">
        <f t="shared" si="1268"/>
        <v>9.4714450000000002E-3</v>
      </c>
      <c r="G20351">
        <f t="shared" si="1269"/>
        <v>56.336471445000001</v>
      </c>
      <c r="H20351">
        <f>SUM($G$2:G20351)*0.1</f>
        <v>68256.606967843123</v>
      </c>
    </row>
    <row r="20352" spans="1:8" x14ac:dyDescent="0.25">
      <c r="A20352">
        <v>2035</v>
      </c>
      <c r="B20352">
        <v>66.566999999999993</v>
      </c>
      <c r="C20352">
        <f>SUM($B$2:B20352)*0.1</f>
        <v>68245.612804379052</v>
      </c>
      <c r="D20352">
        <f t="shared" si="1270"/>
        <v>3.5000000000000001E-3</v>
      </c>
      <c r="E20352">
        <f t="shared" si="1271"/>
        <v>5.0000000000000001E-4</v>
      </c>
      <c r="F20352">
        <f t="shared" si="1268"/>
        <v>9.8298450000000002E-3</v>
      </c>
      <c r="G20352">
        <f t="shared" si="1269"/>
        <v>66.576829844999992</v>
      </c>
      <c r="H20352">
        <f>SUM($G$2:G20352)*0.1</f>
        <v>68263.264650827623</v>
      </c>
    </row>
    <row r="20353" spans="1:8" x14ac:dyDescent="0.25">
      <c r="A20353">
        <v>2035.1</v>
      </c>
      <c r="B20353">
        <v>73.472999999999999</v>
      </c>
      <c r="C20353">
        <f>SUM($B$2:B20353)*0.1</f>
        <v>68252.960104379046</v>
      </c>
      <c r="D20353">
        <f t="shared" si="1270"/>
        <v>3.5000000000000001E-3</v>
      </c>
      <c r="E20353">
        <f t="shared" si="1271"/>
        <v>5.0000000000000001E-4</v>
      </c>
      <c r="F20353">
        <f t="shared" si="1268"/>
        <v>1.0071554999999999E-2</v>
      </c>
      <c r="G20353">
        <f t="shared" si="1269"/>
        <v>73.483071554999995</v>
      </c>
      <c r="H20353">
        <f>SUM($G$2:G20353)*0.1</f>
        <v>68270.612957983132</v>
      </c>
    </row>
    <row r="20354" spans="1:8" x14ac:dyDescent="0.25">
      <c r="A20354">
        <v>2035.2</v>
      </c>
      <c r="B20354">
        <v>13.637</v>
      </c>
      <c r="C20354">
        <f>SUM($B$2:B20354)*0.1</f>
        <v>68254.323804379048</v>
      </c>
      <c r="D20354">
        <f t="shared" si="1270"/>
        <v>3.5000000000000001E-3</v>
      </c>
      <c r="E20354">
        <f t="shared" si="1271"/>
        <v>5.0000000000000001E-4</v>
      </c>
      <c r="F20354">
        <f t="shared" si="1268"/>
        <v>7.9772950000000006E-3</v>
      </c>
      <c r="G20354">
        <f t="shared" si="1269"/>
        <v>13.644977295</v>
      </c>
      <c r="H20354">
        <f>SUM($G$2:G20354)*0.1</f>
        <v>68271.977455712622</v>
      </c>
    </row>
    <row r="20355" spans="1:8" x14ac:dyDescent="0.25">
      <c r="A20355">
        <v>2035.3</v>
      </c>
      <c r="B20355">
        <v>115.59</v>
      </c>
      <c r="C20355">
        <f>SUM($B$2:B20355)*0.1</f>
        <v>68265.882804379042</v>
      </c>
      <c r="D20355">
        <f t="shared" si="1270"/>
        <v>3.5000000000000001E-3</v>
      </c>
      <c r="E20355">
        <f t="shared" si="1271"/>
        <v>5.0000000000000001E-4</v>
      </c>
      <c r="F20355">
        <f t="shared" ref="F20355:F20418" si="1272">1500*E20355*0.01+B20355*D20355*0.01</f>
        <v>1.1545650000000001E-2</v>
      </c>
      <c r="G20355">
        <f t="shared" ref="G20355:G20418" si="1273">B20355+F20355</f>
        <v>115.60154565000001</v>
      </c>
      <c r="H20355">
        <f>SUM($G$2:G20355)*0.1</f>
        <v>68283.537610277635</v>
      </c>
    </row>
    <row r="20356" spans="1:8" x14ac:dyDescent="0.25">
      <c r="A20356">
        <v>2035.4</v>
      </c>
      <c r="B20356">
        <v>67.582999999999998</v>
      </c>
      <c r="C20356">
        <f>SUM($B$2:B20356)*0.1</f>
        <v>68272.641104379043</v>
      </c>
      <c r="D20356">
        <f t="shared" ref="D20356:D20419" si="1274">$D$2</f>
        <v>3.5000000000000001E-3</v>
      </c>
      <c r="E20356">
        <f t="shared" ref="E20356:E20419" si="1275">$E$2</f>
        <v>5.0000000000000001E-4</v>
      </c>
      <c r="F20356">
        <f t="shared" si="1272"/>
        <v>9.8654050000000007E-3</v>
      </c>
      <c r="G20356">
        <f t="shared" si="1273"/>
        <v>67.592865404999998</v>
      </c>
      <c r="H20356">
        <f>SUM($G$2:G20356)*0.1</f>
        <v>68290.296896818138</v>
      </c>
    </row>
    <row r="20357" spans="1:8" x14ac:dyDescent="0.25">
      <c r="A20357">
        <v>2035.5</v>
      </c>
      <c r="B20357">
        <v>86.622</v>
      </c>
      <c r="C20357">
        <f>SUM($B$2:B20357)*0.1</f>
        <v>68281.303304379035</v>
      </c>
      <c r="D20357">
        <f t="shared" si="1274"/>
        <v>3.5000000000000001E-3</v>
      </c>
      <c r="E20357">
        <f t="shared" si="1275"/>
        <v>5.0000000000000001E-4</v>
      </c>
      <c r="F20357">
        <f t="shared" si="1272"/>
        <v>1.0531769999999999E-2</v>
      </c>
      <c r="G20357">
        <f t="shared" si="1273"/>
        <v>86.63253177</v>
      </c>
      <c r="H20357">
        <f>SUM($G$2:G20357)*0.1</f>
        <v>68298.960149995139</v>
      </c>
    </row>
    <row r="20358" spans="1:8" x14ac:dyDescent="0.25">
      <c r="A20358">
        <v>2035.6</v>
      </c>
      <c r="B20358">
        <v>99.492999999999995</v>
      </c>
      <c r="C20358">
        <f>SUM($B$2:B20358)*0.1</f>
        <v>68291.252604379042</v>
      </c>
      <c r="D20358">
        <f t="shared" si="1274"/>
        <v>3.5000000000000001E-3</v>
      </c>
      <c r="E20358">
        <f t="shared" si="1275"/>
        <v>5.0000000000000001E-4</v>
      </c>
      <c r="F20358">
        <f t="shared" si="1272"/>
        <v>1.0982255E-2</v>
      </c>
      <c r="G20358">
        <f t="shared" si="1273"/>
        <v>99.503982254999997</v>
      </c>
      <c r="H20358">
        <f>SUM($G$2:G20358)*0.1</f>
        <v>68308.910548220636</v>
      </c>
    </row>
    <row r="20359" spans="1:8" x14ac:dyDescent="0.25">
      <c r="A20359">
        <v>2035.7</v>
      </c>
      <c r="B20359">
        <v>93.111999999999995</v>
      </c>
      <c r="C20359">
        <f>SUM($B$2:B20359)*0.1</f>
        <v>68300.563804379039</v>
      </c>
      <c r="D20359">
        <f t="shared" si="1274"/>
        <v>3.5000000000000001E-3</v>
      </c>
      <c r="E20359">
        <f t="shared" si="1275"/>
        <v>5.0000000000000001E-4</v>
      </c>
      <c r="F20359">
        <f t="shared" si="1272"/>
        <v>1.075892E-2</v>
      </c>
      <c r="G20359">
        <f t="shared" si="1273"/>
        <v>93.122758919999995</v>
      </c>
      <c r="H20359">
        <f>SUM($G$2:G20359)*0.1</f>
        <v>68318.222824112629</v>
      </c>
    </row>
    <row r="20360" spans="1:8" x14ac:dyDescent="0.25">
      <c r="A20360">
        <v>2035.8</v>
      </c>
      <c r="B20360">
        <v>88.174999999999997</v>
      </c>
      <c r="C20360">
        <f>SUM($B$2:B20360)*0.1</f>
        <v>68309.381304379043</v>
      </c>
      <c r="D20360">
        <f t="shared" si="1274"/>
        <v>3.5000000000000001E-3</v>
      </c>
      <c r="E20360">
        <f t="shared" si="1275"/>
        <v>5.0000000000000001E-4</v>
      </c>
      <c r="F20360">
        <f t="shared" si="1272"/>
        <v>1.0586125E-2</v>
      </c>
      <c r="G20360">
        <f t="shared" si="1273"/>
        <v>88.185586125</v>
      </c>
      <c r="H20360">
        <f>SUM($G$2:G20360)*0.1</f>
        <v>68327.041382725132</v>
      </c>
    </row>
    <row r="20361" spans="1:8" x14ac:dyDescent="0.25">
      <c r="A20361">
        <v>2035.9</v>
      </c>
      <c r="B20361">
        <v>86.028999999999996</v>
      </c>
      <c r="C20361">
        <f>SUM($B$2:B20361)*0.1</f>
        <v>68317.984204379041</v>
      </c>
      <c r="D20361">
        <f t="shared" si="1274"/>
        <v>3.5000000000000001E-3</v>
      </c>
      <c r="E20361">
        <f t="shared" si="1275"/>
        <v>5.0000000000000001E-4</v>
      </c>
      <c r="F20361">
        <f t="shared" si="1272"/>
        <v>1.0511014999999999E-2</v>
      </c>
      <c r="G20361">
        <f t="shared" si="1273"/>
        <v>86.039511015000002</v>
      </c>
      <c r="H20361">
        <f>SUM($G$2:G20361)*0.1</f>
        <v>68335.645333826644</v>
      </c>
    </row>
    <row r="20362" spans="1:8" x14ac:dyDescent="0.25">
      <c r="A20362">
        <v>2036</v>
      </c>
      <c r="B20362">
        <v>41.912999999999997</v>
      </c>
      <c r="C20362">
        <f>SUM($B$2:B20362)*0.1</f>
        <v>68322.175504379033</v>
      </c>
      <c r="D20362">
        <f t="shared" si="1274"/>
        <v>3.5000000000000001E-3</v>
      </c>
      <c r="E20362">
        <f t="shared" si="1275"/>
        <v>5.0000000000000001E-4</v>
      </c>
      <c r="F20362">
        <f t="shared" si="1272"/>
        <v>8.9669549999999987E-3</v>
      </c>
      <c r="G20362">
        <f t="shared" si="1273"/>
        <v>41.921966954999995</v>
      </c>
      <c r="H20362">
        <f>SUM($G$2:G20362)*0.1</f>
        <v>68339.837530522127</v>
      </c>
    </row>
    <row r="20363" spans="1:8" x14ac:dyDescent="0.25">
      <c r="A20363">
        <v>2036.1</v>
      </c>
      <c r="B20363">
        <v>33.628999999999998</v>
      </c>
      <c r="C20363">
        <f>SUM($B$2:B20363)*0.1</f>
        <v>68325.538404379025</v>
      </c>
      <c r="D20363">
        <f t="shared" si="1274"/>
        <v>3.5000000000000001E-3</v>
      </c>
      <c r="E20363">
        <f t="shared" si="1275"/>
        <v>5.0000000000000001E-4</v>
      </c>
      <c r="F20363">
        <f t="shared" si="1272"/>
        <v>8.6770149999999997E-3</v>
      </c>
      <c r="G20363">
        <f t="shared" si="1273"/>
        <v>33.637677015000001</v>
      </c>
      <c r="H20363">
        <f>SUM($G$2:G20363)*0.1</f>
        <v>68343.201298223634</v>
      </c>
    </row>
    <row r="20364" spans="1:8" x14ac:dyDescent="0.25">
      <c r="A20364">
        <v>2036.2</v>
      </c>
      <c r="B20364">
        <v>19.507999999999999</v>
      </c>
      <c r="C20364">
        <f>SUM($B$2:B20364)*0.1</f>
        <v>68327.489204379031</v>
      </c>
      <c r="D20364">
        <f t="shared" si="1274"/>
        <v>3.5000000000000001E-3</v>
      </c>
      <c r="E20364">
        <f t="shared" si="1275"/>
        <v>5.0000000000000001E-4</v>
      </c>
      <c r="F20364">
        <f t="shared" si="1272"/>
        <v>8.1827799999999989E-3</v>
      </c>
      <c r="G20364">
        <f t="shared" si="1273"/>
        <v>19.516182779999998</v>
      </c>
      <c r="H20364">
        <f>SUM($G$2:G20364)*0.1</f>
        <v>68345.15291650164</v>
      </c>
    </row>
    <row r="20365" spans="1:8" x14ac:dyDescent="0.25">
      <c r="A20365">
        <v>2036.3</v>
      </c>
      <c r="B20365">
        <v>8.6205999999999996</v>
      </c>
      <c r="C20365">
        <f>SUM($B$2:B20365)*0.1</f>
        <v>68328.351264379031</v>
      </c>
      <c r="D20365">
        <f t="shared" si="1274"/>
        <v>3.5000000000000001E-3</v>
      </c>
      <c r="E20365">
        <f t="shared" si="1275"/>
        <v>5.0000000000000001E-4</v>
      </c>
      <c r="F20365">
        <f t="shared" si="1272"/>
        <v>7.8017209999999993E-3</v>
      </c>
      <c r="G20365">
        <f t="shared" si="1273"/>
        <v>8.6284017209999995</v>
      </c>
      <c r="H20365">
        <f>SUM($G$2:G20365)*0.1</f>
        <v>68346.015756673747</v>
      </c>
    </row>
    <row r="20366" spans="1:8" x14ac:dyDescent="0.25">
      <c r="A20366">
        <v>2036.4</v>
      </c>
      <c r="B20366">
        <v>4.9614000000000003</v>
      </c>
      <c r="C20366">
        <f>SUM($B$2:B20366)*0.1</f>
        <v>68328.847404379034</v>
      </c>
      <c r="D20366">
        <f t="shared" si="1274"/>
        <v>3.5000000000000001E-3</v>
      </c>
      <c r="E20366">
        <f t="shared" si="1275"/>
        <v>5.0000000000000001E-4</v>
      </c>
      <c r="F20366">
        <f t="shared" si="1272"/>
        <v>7.6736489999999994E-3</v>
      </c>
      <c r="G20366">
        <f t="shared" si="1273"/>
        <v>4.9690736490000003</v>
      </c>
      <c r="H20366">
        <f>SUM($G$2:G20366)*0.1</f>
        <v>68346.512664038644</v>
      </c>
    </row>
    <row r="20367" spans="1:8" x14ac:dyDescent="0.25">
      <c r="A20367">
        <v>2036.5</v>
      </c>
      <c r="B20367">
        <v>0.91086999999999996</v>
      </c>
      <c r="C20367">
        <f>SUM($B$2:B20367)*0.1</f>
        <v>68328.938491379042</v>
      </c>
      <c r="D20367">
        <f t="shared" si="1274"/>
        <v>3.5000000000000001E-3</v>
      </c>
      <c r="E20367">
        <f t="shared" si="1275"/>
        <v>5.0000000000000001E-4</v>
      </c>
      <c r="F20367">
        <f t="shared" si="1272"/>
        <v>7.5318804499999994E-3</v>
      </c>
      <c r="G20367">
        <f t="shared" si="1273"/>
        <v>0.91840188044999993</v>
      </c>
      <c r="H20367">
        <f>SUM($G$2:G20367)*0.1</f>
        <v>68346.604504226692</v>
      </c>
    </row>
    <row r="20368" spans="1:8" x14ac:dyDescent="0.25">
      <c r="A20368">
        <v>2036.6</v>
      </c>
      <c r="B20368">
        <v>-1.6148</v>
      </c>
      <c r="C20368">
        <f>SUM($B$2:B20368)*0.1</f>
        <v>68328.777011379047</v>
      </c>
      <c r="D20368">
        <f t="shared" si="1274"/>
        <v>3.5000000000000001E-3</v>
      </c>
      <c r="E20368">
        <f t="shared" si="1275"/>
        <v>5.0000000000000001E-4</v>
      </c>
      <c r="F20368">
        <f t="shared" si="1272"/>
        <v>7.4434819999999995E-3</v>
      </c>
      <c r="G20368">
        <f t="shared" si="1273"/>
        <v>-1.607356518</v>
      </c>
      <c r="H20368">
        <f>SUM($G$2:G20368)*0.1</f>
        <v>68346.443768574885</v>
      </c>
    </row>
    <row r="20369" spans="1:8" x14ac:dyDescent="0.25">
      <c r="A20369">
        <v>2036.7</v>
      </c>
      <c r="B20369">
        <v>-2.6749000000000001</v>
      </c>
      <c r="C20369">
        <f>SUM($B$2:B20369)*0.1</f>
        <v>68328.509521379048</v>
      </c>
      <c r="D20369">
        <f t="shared" si="1274"/>
        <v>3.5000000000000001E-3</v>
      </c>
      <c r="E20369">
        <f t="shared" si="1275"/>
        <v>5.0000000000000001E-4</v>
      </c>
      <c r="F20369">
        <f t="shared" si="1272"/>
        <v>7.4063784999999997E-3</v>
      </c>
      <c r="G20369">
        <f t="shared" si="1273"/>
        <v>-2.6674936215000002</v>
      </c>
      <c r="H20369">
        <f>SUM($G$2:G20369)*0.1</f>
        <v>68346.17701921273</v>
      </c>
    </row>
    <row r="20370" spans="1:8" x14ac:dyDescent="0.25">
      <c r="A20370">
        <v>2036.8</v>
      </c>
      <c r="B20370">
        <v>-3.7669999999999999</v>
      </c>
      <c r="C20370">
        <f>SUM($B$2:B20370)*0.1</f>
        <v>68328.13282137904</v>
      </c>
      <c r="D20370">
        <f t="shared" si="1274"/>
        <v>3.5000000000000001E-3</v>
      </c>
      <c r="E20370">
        <f t="shared" si="1275"/>
        <v>5.0000000000000001E-4</v>
      </c>
      <c r="F20370">
        <f t="shared" si="1272"/>
        <v>7.3681549999999995E-3</v>
      </c>
      <c r="G20370">
        <f t="shared" si="1273"/>
        <v>-3.7596318449999999</v>
      </c>
      <c r="H20370">
        <f>SUM($G$2:G20370)*0.1</f>
        <v>68345.801056028227</v>
      </c>
    </row>
    <row r="20371" spans="1:8" x14ac:dyDescent="0.25">
      <c r="A20371">
        <v>2036.9</v>
      </c>
      <c r="B20371">
        <v>-4.2304000000000004</v>
      </c>
      <c r="C20371">
        <f>SUM($B$2:B20371)*0.1</f>
        <v>68327.709781379046</v>
      </c>
      <c r="D20371">
        <f t="shared" si="1274"/>
        <v>3.5000000000000001E-3</v>
      </c>
      <c r="E20371">
        <f t="shared" si="1275"/>
        <v>5.0000000000000001E-4</v>
      </c>
      <c r="F20371">
        <f t="shared" si="1272"/>
        <v>7.3519359999999999E-3</v>
      </c>
      <c r="G20371">
        <f t="shared" si="1273"/>
        <v>-4.2230480640000003</v>
      </c>
      <c r="H20371">
        <f>SUM($G$2:G20371)*0.1</f>
        <v>68345.378751221826</v>
      </c>
    </row>
    <row r="20372" spans="1:8" x14ac:dyDescent="0.25">
      <c r="A20372">
        <v>2037</v>
      </c>
      <c r="B20372">
        <v>-2.7986</v>
      </c>
      <c r="C20372">
        <f>SUM($B$2:B20372)*0.1</f>
        <v>68327.429921379051</v>
      </c>
      <c r="D20372">
        <f t="shared" si="1274"/>
        <v>3.5000000000000001E-3</v>
      </c>
      <c r="E20372">
        <f t="shared" si="1275"/>
        <v>5.0000000000000001E-4</v>
      </c>
      <c r="F20372">
        <f t="shared" si="1272"/>
        <v>7.402049E-3</v>
      </c>
      <c r="G20372">
        <f t="shared" si="1273"/>
        <v>-2.791197951</v>
      </c>
      <c r="H20372">
        <f>SUM($G$2:G20372)*0.1</f>
        <v>68345.099631426725</v>
      </c>
    </row>
    <row r="20373" spans="1:8" x14ac:dyDescent="0.25">
      <c r="A20373">
        <v>2037.1</v>
      </c>
      <c r="B20373">
        <v>-1.3057000000000001</v>
      </c>
      <c r="C20373">
        <f>SUM($B$2:B20373)*0.1</f>
        <v>68327.299351379042</v>
      </c>
      <c r="D20373">
        <f t="shared" si="1274"/>
        <v>3.5000000000000001E-3</v>
      </c>
      <c r="E20373">
        <f t="shared" si="1275"/>
        <v>5.0000000000000001E-4</v>
      </c>
      <c r="F20373">
        <f t="shared" si="1272"/>
        <v>7.4543004999999994E-3</v>
      </c>
      <c r="G20373">
        <f t="shared" si="1273"/>
        <v>-1.2982456995</v>
      </c>
      <c r="H20373">
        <f>SUM($G$2:G20373)*0.1</f>
        <v>68344.969806856781</v>
      </c>
    </row>
    <row r="20374" spans="1:8" x14ac:dyDescent="0.25">
      <c r="A20374">
        <v>2037.2</v>
      </c>
      <c r="B20374">
        <v>-0.49281999999999998</v>
      </c>
      <c r="C20374">
        <f>SUM($B$2:B20374)*0.1</f>
        <v>68327.250069379035</v>
      </c>
      <c r="D20374">
        <f t="shared" si="1274"/>
        <v>3.5000000000000001E-3</v>
      </c>
      <c r="E20374">
        <f t="shared" si="1275"/>
        <v>5.0000000000000001E-4</v>
      </c>
      <c r="F20374">
        <f t="shared" si="1272"/>
        <v>7.4827512999999998E-3</v>
      </c>
      <c r="G20374">
        <f t="shared" si="1273"/>
        <v>-0.4853372487</v>
      </c>
      <c r="H20374">
        <f>SUM($G$2:G20374)*0.1</f>
        <v>68344.921273131913</v>
      </c>
    </row>
    <row r="20375" spans="1:8" x14ac:dyDescent="0.25">
      <c r="A20375">
        <v>2037.3</v>
      </c>
      <c r="B20375">
        <v>6.7294000000000007E-2</v>
      </c>
      <c r="C20375">
        <f>SUM($B$2:B20375)*0.1</f>
        <v>68327.256798779039</v>
      </c>
      <c r="D20375">
        <f t="shared" si="1274"/>
        <v>3.5000000000000001E-3</v>
      </c>
      <c r="E20375">
        <f t="shared" si="1275"/>
        <v>5.0000000000000001E-4</v>
      </c>
      <c r="F20375">
        <f t="shared" si="1272"/>
        <v>7.5023552899999993E-3</v>
      </c>
      <c r="G20375">
        <f t="shared" si="1273"/>
        <v>7.4796355290000005E-2</v>
      </c>
      <c r="H20375">
        <f>SUM($G$2:G20375)*0.1</f>
        <v>68344.928752767446</v>
      </c>
    </row>
    <row r="20376" spans="1:8" x14ac:dyDescent="0.25">
      <c r="A20376">
        <v>2037.4</v>
      </c>
      <c r="B20376">
        <v>0.49147999999999997</v>
      </c>
      <c r="C20376">
        <f>SUM($B$2:B20376)*0.1</f>
        <v>68327.30594677903</v>
      </c>
      <c r="D20376">
        <f t="shared" si="1274"/>
        <v>3.5000000000000001E-3</v>
      </c>
      <c r="E20376">
        <f t="shared" si="1275"/>
        <v>5.0000000000000001E-4</v>
      </c>
      <c r="F20376">
        <f t="shared" si="1272"/>
        <v>7.5172017999999997E-3</v>
      </c>
      <c r="G20376">
        <f t="shared" si="1273"/>
        <v>0.49899720179999996</v>
      </c>
      <c r="H20376">
        <f>SUM($G$2:G20376)*0.1</f>
        <v>68344.978652487625</v>
      </c>
    </row>
    <row r="20377" spans="1:8" x14ac:dyDescent="0.25">
      <c r="A20377">
        <v>2037.5</v>
      </c>
      <c r="B20377">
        <v>0.62327999999999995</v>
      </c>
      <c r="C20377">
        <f>SUM($B$2:B20377)*0.1</f>
        <v>68327.368274779044</v>
      </c>
      <c r="D20377">
        <f t="shared" si="1274"/>
        <v>3.5000000000000001E-3</v>
      </c>
      <c r="E20377">
        <f t="shared" si="1275"/>
        <v>5.0000000000000001E-4</v>
      </c>
      <c r="F20377">
        <f t="shared" si="1272"/>
        <v>7.5218147999999993E-3</v>
      </c>
      <c r="G20377">
        <f t="shared" si="1273"/>
        <v>0.63080181479999997</v>
      </c>
      <c r="H20377">
        <f>SUM($G$2:G20377)*0.1</f>
        <v>68345.041732669109</v>
      </c>
    </row>
    <row r="20378" spans="1:8" x14ac:dyDescent="0.25">
      <c r="A20378">
        <v>2037.6</v>
      </c>
      <c r="B20378">
        <v>0.35387999999999997</v>
      </c>
      <c r="C20378">
        <f>SUM($B$2:B20378)*0.1</f>
        <v>68327.403662779034</v>
      </c>
      <c r="D20378">
        <f t="shared" si="1274"/>
        <v>3.5000000000000001E-3</v>
      </c>
      <c r="E20378">
        <f t="shared" si="1275"/>
        <v>5.0000000000000001E-4</v>
      </c>
      <c r="F20378">
        <f t="shared" si="1272"/>
        <v>7.5123857999999993E-3</v>
      </c>
      <c r="G20378">
        <f t="shared" si="1273"/>
        <v>0.36139238579999999</v>
      </c>
      <c r="H20378">
        <f>SUM($G$2:G20378)*0.1</f>
        <v>68345.077871907692</v>
      </c>
    </row>
    <row r="20379" spans="1:8" x14ac:dyDescent="0.25">
      <c r="A20379">
        <v>2037.7</v>
      </c>
      <c r="B20379">
        <v>0.30232999999999999</v>
      </c>
      <c r="C20379">
        <f>SUM($B$2:B20379)*0.1</f>
        <v>68327.433895779031</v>
      </c>
      <c r="D20379">
        <f t="shared" si="1274"/>
        <v>3.5000000000000001E-3</v>
      </c>
      <c r="E20379">
        <f t="shared" si="1275"/>
        <v>5.0000000000000001E-4</v>
      </c>
      <c r="F20379">
        <f t="shared" si="1272"/>
        <v>7.5105815500000001E-3</v>
      </c>
      <c r="G20379">
        <f t="shared" si="1273"/>
        <v>0.30984058154999999</v>
      </c>
      <c r="H20379">
        <f>SUM($G$2:G20379)*0.1</f>
        <v>68345.108855965838</v>
      </c>
    </row>
    <row r="20380" spans="1:8" x14ac:dyDescent="0.25">
      <c r="A20380">
        <v>2037.8</v>
      </c>
      <c r="B20380">
        <v>0.33099000000000001</v>
      </c>
      <c r="C20380">
        <f>SUM($B$2:B20380)*0.1</f>
        <v>68327.466994779039</v>
      </c>
      <c r="D20380">
        <f t="shared" si="1274"/>
        <v>3.5000000000000001E-3</v>
      </c>
      <c r="E20380">
        <f t="shared" si="1275"/>
        <v>5.0000000000000001E-4</v>
      </c>
      <c r="F20380">
        <f t="shared" si="1272"/>
        <v>7.51158465E-3</v>
      </c>
      <c r="G20380">
        <f t="shared" si="1273"/>
        <v>0.33850158465000002</v>
      </c>
      <c r="H20380">
        <f>SUM($G$2:G20380)*0.1</f>
        <v>68345.142706124301</v>
      </c>
    </row>
    <row r="20381" spans="1:8" x14ac:dyDescent="0.25">
      <c r="A20381">
        <v>2037.9</v>
      </c>
      <c r="B20381">
        <v>0.43024000000000001</v>
      </c>
      <c r="C20381">
        <f>SUM($B$2:B20381)*0.1</f>
        <v>68327.510018779038</v>
      </c>
      <c r="D20381">
        <f t="shared" si="1274"/>
        <v>3.5000000000000001E-3</v>
      </c>
      <c r="E20381">
        <f t="shared" si="1275"/>
        <v>5.0000000000000001E-4</v>
      </c>
      <c r="F20381">
        <f t="shared" si="1272"/>
        <v>7.5150583999999999E-3</v>
      </c>
      <c r="G20381">
        <f t="shared" si="1273"/>
        <v>0.43775505840000001</v>
      </c>
      <c r="H20381">
        <f>SUM($G$2:G20381)*0.1</f>
        <v>68345.186481630139</v>
      </c>
    </row>
    <row r="20382" spans="1:8" x14ac:dyDescent="0.25">
      <c r="A20382">
        <v>2038</v>
      </c>
      <c r="B20382">
        <v>2.3170000000000002</v>
      </c>
      <c r="C20382">
        <f>SUM($B$2:B20382)*0.1</f>
        <v>68327.741718779042</v>
      </c>
      <c r="D20382">
        <f t="shared" si="1274"/>
        <v>3.5000000000000001E-3</v>
      </c>
      <c r="E20382">
        <f t="shared" si="1275"/>
        <v>5.0000000000000001E-4</v>
      </c>
      <c r="F20382">
        <f t="shared" si="1272"/>
        <v>7.5810949999999995E-3</v>
      </c>
      <c r="G20382">
        <f t="shared" si="1273"/>
        <v>2.3245810950000001</v>
      </c>
      <c r="H20382">
        <f>SUM($G$2:G20382)*0.1</f>
        <v>68345.41893973964</v>
      </c>
    </row>
    <row r="20383" spans="1:8" x14ac:dyDescent="0.25">
      <c r="A20383">
        <v>2038.1</v>
      </c>
      <c r="B20383">
        <v>3.6762999999999999</v>
      </c>
      <c r="C20383">
        <f>SUM($B$2:B20383)*0.1</f>
        <v>68328.109348779049</v>
      </c>
      <c r="D20383">
        <f t="shared" si="1274"/>
        <v>3.5000000000000001E-3</v>
      </c>
      <c r="E20383">
        <f t="shared" si="1275"/>
        <v>5.0000000000000001E-4</v>
      </c>
      <c r="F20383">
        <f t="shared" si="1272"/>
        <v>7.6286704999999995E-3</v>
      </c>
      <c r="G20383">
        <f t="shared" si="1273"/>
        <v>3.6839286704999998</v>
      </c>
      <c r="H20383">
        <f>SUM($G$2:G20383)*0.1</f>
        <v>68345.787332606691</v>
      </c>
    </row>
    <row r="20384" spans="1:8" x14ac:dyDescent="0.25">
      <c r="A20384">
        <v>2038.2</v>
      </c>
      <c r="B20384">
        <v>4.4695999999999998</v>
      </c>
      <c r="C20384">
        <f>SUM($B$2:B20384)*0.1</f>
        <v>68328.556308779036</v>
      </c>
      <c r="D20384">
        <f t="shared" si="1274"/>
        <v>3.5000000000000001E-3</v>
      </c>
      <c r="E20384">
        <f t="shared" si="1275"/>
        <v>5.0000000000000001E-4</v>
      </c>
      <c r="F20384">
        <f t="shared" si="1272"/>
        <v>7.656436E-3</v>
      </c>
      <c r="G20384">
        <f t="shared" si="1273"/>
        <v>4.4772564360000002</v>
      </c>
      <c r="H20384">
        <f>SUM($G$2:G20384)*0.1</f>
        <v>68346.235058250299</v>
      </c>
    </row>
    <row r="20385" spans="1:8" x14ac:dyDescent="0.25">
      <c r="A20385">
        <v>2038.3</v>
      </c>
      <c r="B20385">
        <v>4.7050999999999998</v>
      </c>
      <c r="C20385">
        <f>SUM($B$2:B20385)*0.1</f>
        <v>68329.02681877905</v>
      </c>
      <c r="D20385">
        <f t="shared" si="1274"/>
        <v>3.5000000000000001E-3</v>
      </c>
      <c r="E20385">
        <f t="shared" si="1275"/>
        <v>5.0000000000000001E-4</v>
      </c>
      <c r="F20385">
        <f t="shared" si="1272"/>
        <v>7.6646785E-3</v>
      </c>
      <c r="G20385">
        <f t="shared" si="1273"/>
        <v>4.7127646785000001</v>
      </c>
      <c r="H20385">
        <f>SUM($G$2:G20385)*0.1</f>
        <v>68346.706334718139</v>
      </c>
    </row>
    <row r="20386" spans="1:8" x14ac:dyDescent="0.25">
      <c r="A20386">
        <v>2038.4</v>
      </c>
      <c r="B20386">
        <v>6.0125000000000002</v>
      </c>
      <c r="C20386">
        <f>SUM($B$2:B20386)*0.1</f>
        <v>68329.628068779042</v>
      </c>
      <c r="D20386">
        <f t="shared" si="1274"/>
        <v>3.5000000000000001E-3</v>
      </c>
      <c r="E20386">
        <f t="shared" si="1275"/>
        <v>5.0000000000000001E-4</v>
      </c>
      <c r="F20386">
        <f t="shared" si="1272"/>
        <v>7.7104374999999994E-3</v>
      </c>
      <c r="G20386">
        <f t="shared" si="1273"/>
        <v>6.0202104375000003</v>
      </c>
      <c r="H20386">
        <f>SUM($G$2:G20386)*0.1</f>
        <v>68347.308355761896</v>
      </c>
    </row>
    <row r="20387" spans="1:8" x14ac:dyDescent="0.25">
      <c r="A20387">
        <v>2038.5</v>
      </c>
      <c r="B20387">
        <v>8.3557000000000006</v>
      </c>
      <c r="C20387">
        <f>SUM($B$2:B20387)*0.1</f>
        <v>68330.463638779038</v>
      </c>
      <c r="D20387">
        <f t="shared" si="1274"/>
        <v>3.5000000000000001E-3</v>
      </c>
      <c r="E20387">
        <f t="shared" si="1275"/>
        <v>5.0000000000000001E-4</v>
      </c>
      <c r="F20387">
        <f t="shared" si="1272"/>
        <v>7.7924494999999996E-3</v>
      </c>
      <c r="G20387">
        <f t="shared" si="1273"/>
        <v>8.3634924495000007</v>
      </c>
      <c r="H20387">
        <f>SUM($G$2:G20387)*0.1</f>
        <v>68348.144705006838</v>
      </c>
    </row>
    <row r="20388" spans="1:8" x14ac:dyDescent="0.25">
      <c r="A20388">
        <v>2038.6</v>
      </c>
      <c r="B20388">
        <v>6.9610000000000003</v>
      </c>
      <c r="C20388">
        <f>SUM($B$2:B20388)*0.1</f>
        <v>68331.159738779039</v>
      </c>
      <c r="D20388">
        <f t="shared" si="1274"/>
        <v>3.5000000000000001E-3</v>
      </c>
      <c r="E20388">
        <f t="shared" si="1275"/>
        <v>5.0000000000000001E-4</v>
      </c>
      <c r="F20388">
        <f t="shared" si="1272"/>
        <v>7.7436349999999996E-3</v>
      </c>
      <c r="G20388">
        <f t="shared" si="1273"/>
        <v>6.968743635</v>
      </c>
      <c r="H20388">
        <f>SUM($G$2:G20388)*0.1</f>
        <v>68348.841579370346</v>
      </c>
    </row>
    <row r="20389" spans="1:8" x14ac:dyDescent="0.25">
      <c r="A20389">
        <v>2038.7</v>
      </c>
      <c r="B20389">
        <v>6.8231000000000002</v>
      </c>
      <c r="C20389">
        <f>SUM($B$2:B20389)*0.1</f>
        <v>68331.842048779043</v>
      </c>
      <c r="D20389">
        <f t="shared" si="1274"/>
        <v>3.5000000000000001E-3</v>
      </c>
      <c r="E20389">
        <f t="shared" si="1275"/>
        <v>5.0000000000000001E-4</v>
      </c>
      <c r="F20389">
        <f t="shared" si="1272"/>
        <v>7.7388084999999995E-3</v>
      </c>
      <c r="G20389">
        <f t="shared" si="1273"/>
        <v>6.8308388085000002</v>
      </c>
      <c r="H20389">
        <f>SUM($G$2:G20389)*0.1</f>
        <v>68349.524663251199</v>
      </c>
    </row>
    <row r="20390" spans="1:8" x14ac:dyDescent="0.25">
      <c r="A20390">
        <v>2038.8</v>
      </c>
      <c r="B20390">
        <v>6.5597000000000003</v>
      </c>
      <c r="C20390">
        <f>SUM($B$2:B20390)*0.1</f>
        <v>68332.498018779035</v>
      </c>
      <c r="D20390">
        <f t="shared" si="1274"/>
        <v>3.5000000000000001E-3</v>
      </c>
      <c r="E20390">
        <f t="shared" si="1275"/>
        <v>5.0000000000000001E-4</v>
      </c>
      <c r="F20390">
        <f t="shared" si="1272"/>
        <v>7.7295895E-3</v>
      </c>
      <c r="G20390">
        <f t="shared" si="1273"/>
        <v>6.5674295895000006</v>
      </c>
      <c r="H20390">
        <f>SUM($G$2:G20390)*0.1</f>
        <v>68350.181406210148</v>
      </c>
    </row>
    <row r="20391" spans="1:8" x14ac:dyDescent="0.25">
      <c r="A20391">
        <v>2038.9</v>
      </c>
      <c r="B20391">
        <v>6.4359000000000002</v>
      </c>
      <c r="C20391">
        <f>SUM($B$2:B20391)*0.1</f>
        <v>68333.141608779042</v>
      </c>
      <c r="D20391">
        <f t="shared" si="1274"/>
        <v>3.5000000000000001E-3</v>
      </c>
      <c r="E20391">
        <f t="shared" si="1275"/>
        <v>5.0000000000000001E-4</v>
      </c>
      <c r="F20391">
        <f t="shared" si="1272"/>
        <v>7.7252564999999995E-3</v>
      </c>
      <c r="G20391">
        <f t="shared" si="1273"/>
        <v>6.4436252564999998</v>
      </c>
      <c r="H20391">
        <f>SUM($G$2:G20391)*0.1</f>
        <v>68350.825768735798</v>
      </c>
    </row>
    <row r="20392" spans="1:8" x14ac:dyDescent="0.25">
      <c r="A20392">
        <v>2039</v>
      </c>
      <c r="B20392">
        <v>4.6783999999999999</v>
      </c>
      <c r="C20392">
        <f>SUM($B$2:B20392)*0.1</f>
        <v>68333.60944877904</v>
      </c>
      <c r="D20392">
        <f t="shared" si="1274"/>
        <v>3.5000000000000001E-3</v>
      </c>
      <c r="E20392">
        <f t="shared" si="1275"/>
        <v>5.0000000000000001E-4</v>
      </c>
      <c r="F20392">
        <f t="shared" si="1272"/>
        <v>7.6637440000000001E-3</v>
      </c>
      <c r="G20392">
        <f t="shared" si="1273"/>
        <v>4.6860637440000001</v>
      </c>
      <c r="H20392">
        <f>SUM($G$2:G20392)*0.1</f>
        <v>68351.294375110199</v>
      </c>
    </row>
    <row r="20393" spans="1:8" x14ac:dyDescent="0.25">
      <c r="A20393">
        <v>2039.1</v>
      </c>
      <c r="B20393">
        <v>3.4243000000000001</v>
      </c>
      <c r="C20393">
        <f>SUM($B$2:B20393)*0.1</f>
        <v>68333.951878779029</v>
      </c>
      <c r="D20393">
        <f t="shared" si="1274"/>
        <v>3.5000000000000001E-3</v>
      </c>
      <c r="E20393">
        <f t="shared" si="1275"/>
        <v>5.0000000000000001E-4</v>
      </c>
      <c r="F20393">
        <f t="shared" si="1272"/>
        <v>7.6198504999999998E-3</v>
      </c>
      <c r="G20393">
        <f t="shared" si="1273"/>
        <v>3.4319198504999999</v>
      </c>
      <c r="H20393">
        <f>SUM($G$2:G20393)*0.1</f>
        <v>68351.637567095255</v>
      </c>
    </row>
    <row r="20394" spans="1:8" x14ac:dyDescent="0.25">
      <c r="A20394">
        <v>2039.2</v>
      </c>
      <c r="B20394">
        <v>3.0032000000000001</v>
      </c>
      <c r="C20394">
        <f>SUM($B$2:B20394)*0.1</f>
        <v>68334.252198779039</v>
      </c>
      <c r="D20394">
        <f t="shared" si="1274"/>
        <v>3.5000000000000001E-3</v>
      </c>
      <c r="E20394">
        <f t="shared" si="1275"/>
        <v>5.0000000000000001E-4</v>
      </c>
      <c r="F20394">
        <f t="shared" si="1272"/>
        <v>7.6051119999999998E-3</v>
      </c>
      <c r="G20394">
        <f t="shared" si="1273"/>
        <v>3.0108051119999999</v>
      </c>
      <c r="H20394">
        <f>SUM($G$2:G20394)*0.1</f>
        <v>68351.938647606454</v>
      </c>
    </row>
    <row r="20395" spans="1:8" x14ac:dyDescent="0.25">
      <c r="A20395">
        <v>2039.3</v>
      </c>
      <c r="B20395">
        <v>2.1787000000000001</v>
      </c>
      <c r="C20395">
        <f>SUM($B$2:B20395)*0.1</f>
        <v>68334.470068779046</v>
      </c>
      <c r="D20395">
        <f t="shared" si="1274"/>
        <v>3.5000000000000001E-3</v>
      </c>
      <c r="E20395">
        <f t="shared" si="1275"/>
        <v>5.0000000000000001E-4</v>
      </c>
      <c r="F20395">
        <f t="shared" si="1272"/>
        <v>7.5762544999999999E-3</v>
      </c>
      <c r="G20395">
        <f t="shared" si="1273"/>
        <v>2.1862762545000001</v>
      </c>
      <c r="H20395">
        <f>SUM($G$2:G20395)*0.1</f>
        <v>68352.15727523189</v>
      </c>
    </row>
    <row r="20396" spans="1:8" x14ac:dyDescent="0.25">
      <c r="A20396">
        <v>2039.4</v>
      </c>
      <c r="B20396">
        <v>1.4623999999999999</v>
      </c>
      <c r="C20396">
        <f>SUM($B$2:B20396)*0.1</f>
        <v>68334.616308779034</v>
      </c>
      <c r="D20396">
        <f t="shared" si="1274"/>
        <v>3.5000000000000001E-3</v>
      </c>
      <c r="E20396">
        <f t="shared" si="1275"/>
        <v>5.0000000000000001E-4</v>
      </c>
      <c r="F20396">
        <f t="shared" si="1272"/>
        <v>7.5511839999999998E-3</v>
      </c>
      <c r="G20396">
        <f t="shared" si="1273"/>
        <v>1.4699511839999999</v>
      </c>
      <c r="H20396">
        <f>SUM($G$2:G20396)*0.1</f>
        <v>68352.304270350302</v>
      </c>
    </row>
    <row r="20397" spans="1:8" x14ac:dyDescent="0.25">
      <c r="A20397">
        <v>2039.5</v>
      </c>
      <c r="B20397">
        <v>0.12914999999999999</v>
      </c>
      <c r="C20397">
        <f>SUM($B$2:B20397)*0.1</f>
        <v>68334.629223779048</v>
      </c>
      <c r="D20397">
        <f t="shared" si="1274"/>
        <v>3.5000000000000001E-3</v>
      </c>
      <c r="E20397">
        <f t="shared" si="1275"/>
        <v>5.0000000000000001E-4</v>
      </c>
      <c r="F20397">
        <f t="shared" si="1272"/>
        <v>7.5045202499999996E-3</v>
      </c>
      <c r="G20397">
        <f t="shared" si="1273"/>
        <v>0.13665452024999999</v>
      </c>
      <c r="H20397">
        <f>SUM($G$2:G20397)*0.1</f>
        <v>68352.317935802319</v>
      </c>
    </row>
    <row r="20398" spans="1:8" x14ac:dyDescent="0.25">
      <c r="A20398">
        <v>2039.6</v>
      </c>
      <c r="B20398">
        <v>-0.66088000000000002</v>
      </c>
      <c r="C20398">
        <f>SUM($B$2:B20398)*0.1</f>
        <v>68334.563135779041</v>
      </c>
      <c r="D20398">
        <f t="shared" si="1274"/>
        <v>3.5000000000000001E-3</v>
      </c>
      <c r="E20398">
        <f t="shared" si="1275"/>
        <v>5.0000000000000001E-4</v>
      </c>
      <c r="F20398">
        <f t="shared" si="1272"/>
        <v>7.4768691999999998E-3</v>
      </c>
      <c r="G20398">
        <f t="shared" si="1273"/>
        <v>-0.65340313080000001</v>
      </c>
      <c r="H20398">
        <f>SUM($G$2:G20398)*0.1</f>
        <v>68352.252595489248</v>
      </c>
    </row>
    <row r="20399" spans="1:8" x14ac:dyDescent="0.25">
      <c r="A20399">
        <v>2039.7</v>
      </c>
      <c r="B20399">
        <v>-1.3203</v>
      </c>
      <c r="C20399">
        <f>SUM($B$2:B20399)*0.1</f>
        <v>68334.431105779047</v>
      </c>
      <c r="D20399">
        <f t="shared" si="1274"/>
        <v>3.5000000000000001E-3</v>
      </c>
      <c r="E20399">
        <f t="shared" si="1275"/>
        <v>5.0000000000000001E-4</v>
      </c>
      <c r="F20399">
        <f t="shared" si="1272"/>
        <v>7.4537894999999995E-3</v>
      </c>
      <c r="G20399">
        <f t="shared" si="1273"/>
        <v>-1.3128462105000001</v>
      </c>
      <c r="H20399">
        <f>SUM($G$2:G20399)*0.1</f>
        <v>68352.121310868184</v>
      </c>
    </row>
    <row r="20400" spans="1:8" x14ac:dyDescent="0.25">
      <c r="A20400">
        <v>2039.8</v>
      </c>
      <c r="B20400">
        <v>-1.6603000000000001</v>
      </c>
      <c r="C20400">
        <f>SUM($B$2:B20400)*0.1</f>
        <v>68334.26507577904</v>
      </c>
      <c r="D20400">
        <f t="shared" si="1274"/>
        <v>3.5000000000000001E-3</v>
      </c>
      <c r="E20400">
        <f t="shared" si="1275"/>
        <v>5.0000000000000001E-4</v>
      </c>
      <c r="F20400">
        <f t="shared" si="1272"/>
        <v>7.4418894999999999E-3</v>
      </c>
      <c r="G20400">
        <f t="shared" si="1273"/>
        <v>-1.6528581105000002</v>
      </c>
      <c r="H20400">
        <f>SUM($G$2:G20400)*0.1</f>
        <v>68351.956025057138</v>
      </c>
    </row>
    <row r="20401" spans="1:8" x14ac:dyDescent="0.25">
      <c r="A20401">
        <v>2039.9</v>
      </c>
      <c r="B20401">
        <v>-1.7721</v>
      </c>
      <c r="C20401">
        <f>SUM($B$2:B20401)*0.1</f>
        <v>68334.087865779045</v>
      </c>
      <c r="D20401">
        <f t="shared" si="1274"/>
        <v>3.5000000000000001E-3</v>
      </c>
      <c r="E20401">
        <f t="shared" si="1275"/>
        <v>5.0000000000000001E-4</v>
      </c>
      <c r="F20401">
        <f t="shared" si="1272"/>
        <v>7.4379764999999995E-3</v>
      </c>
      <c r="G20401">
        <f t="shared" si="1273"/>
        <v>-1.7646620234999999</v>
      </c>
      <c r="H20401">
        <f>SUM($G$2:G20401)*0.1</f>
        <v>68351.779558854789</v>
      </c>
    </row>
    <row r="20402" spans="1:8" x14ac:dyDescent="0.25">
      <c r="A20402">
        <v>2040</v>
      </c>
      <c r="B20402">
        <v>-11.465999999999999</v>
      </c>
      <c r="C20402">
        <f>SUM($B$2:B20402)*0.1</f>
        <v>68332.941265779053</v>
      </c>
      <c r="D20402">
        <f t="shared" si="1274"/>
        <v>3.5000000000000001E-3</v>
      </c>
      <c r="E20402">
        <f t="shared" si="1275"/>
        <v>5.0000000000000001E-4</v>
      </c>
      <c r="F20402">
        <f t="shared" si="1272"/>
        <v>7.0986899999999995E-3</v>
      </c>
      <c r="G20402">
        <f t="shared" si="1273"/>
        <v>-11.45890131</v>
      </c>
      <c r="H20402">
        <f>SUM($G$2:G20402)*0.1</f>
        <v>68350.633668723793</v>
      </c>
    </row>
    <row r="20403" spans="1:8" x14ac:dyDescent="0.25">
      <c r="A20403">
        <v>2040.1</v>
      </c>
      <c r="B20403">
        <v>-27.27</v>
      </c>
      <c r="C20403">
        <f>SUM($B$2:B20403)*0.1</f>
        <v>68330.214265779054</v>
      </c>
      <c r="D20403">
        <f t="shared" si="1274"/>
        <v>3.5000000000000001E-3</v>
      </c>
      <c r="E20403">
        <f t="shared" si="1275"/>
        <v>5.0000000000000001E-4</v>
      </c>
      <c r="F20403">
        <f t="shared" si="1272"/>
        <v>6.5455499999999998E-3</v>
      </c>
      <c r="G20403">
        <f t="shared" si="1273"/>
        <v>-27.263454450000001</v>
      </c>
      <c r="H20403">
        <f>SUM($G$2:G20403)*0.1</f>
        <v>68347.907323278792</v>
      </c>
    </row>
    <row r="20404" spans="1:8" x14ac:dyDescent="0.25">
      <c r="A20404">
        <v>2040.2</v>
      </c>
      <c r="B20404">
        <v>-34.487000000000002</v>
      </c>
      <c r="C20404">
        <f>SUM($B$2:B20404)*0.1</f>
        <v>68326.765565779046</v>
      </c>
      <c r="D20404">
        <f t="shared" si="1274"/>
        <v>3.5000000000000001E-3</v>
      </c>
      <c r="E20404">
        <f t="shared" si="1275"/>
        <v>5.0000000000000001E-4</v>
      </c>
      <c r="F20404">
        <f t="shared" si="1272"/>
        <v>6.2929549999999994E-3</v>
      </c>
      <c r="G20404">
        <f t="shared" si="1273"/>
        <v>-34.480707045000003</v>
      </c>
      <c r="H20404">
        <f>SUM($G$2:G20404)*0.1</f>
        <v>68344.459252574292</v>
      </c>
    </row>
    <row r="20405" spans="1:8" x14ac:dyDescent="0.25">
      <c r="A20405">
        <v>2040.3</v>
      </c>
      <c r="B20405">
        <v>-38.735999999999997</v>
      </c>
      <c r="C20405">
        <f>SUM($B$2:B20405)*0.1</f>
        <v>68322.891965779054</v>
      </c>
      <c r="D20405">
        <f t="shared" si="1274"/>
        <v>3.5000000000000001E-3</v>
      </c>
      <c r="E20405">
        <f t="shared" si="1275"/>
        <v>5.0000000000000001E-4</v>
      </c>
      <c r="F20405">
        <f t="shared" si="1272"/>
        <v>6.1442399999999996E-3</v>
      </c>
      <c r="G20405">
        <f t="shared" si="1273"/>
        <v>-38.72985576</v>
      </c>
      <c r="H20405">
        <f>SUM($G$2:G20405)*0.1</f>
        <v>68340.586266998303</v>
      </c>
    </row>
    <row r="20406" spans="1:8" x14ac:dyDescent="0.25">
      <c r="A20406">
        <v>2040.4</v>
      </c>
      <c r="B20406">
        <v>-41.137</v>
      </c>
      <c r="C20406">
        <f>SUM($B$2:B20406)*0.1</f>
        <v>68318.778265779052</v>
      </c>
      <c r="D20406">
        <f t="shared" si="1274"/>
        <v>3.5000000000000001E-3</v>
      </c>
      <c r="E20406">
        <f t="shared" si="1275"/>
        <v>5.0000000000000001E-4</v>
      </c>
      <c r="F20406">
        <f t="shared" si="1272"/>
        <v>6.0602049999999991E-3</v>
      </c>
      <c r="G20406">
        <f t="shared" si="1273"/>
        <v>-41.130939795000003</v>
      </c>
      <c r="H20406">
        <f>SUM($G$2:G20406)*0.1</f>
        <v>68336.473173018792</v>
      </c>
    </row>
    <row r="20407" spans="1:8" x14ac:dyDescent="0.25">
      <c r="A20407">
        <v>2040.5</v>
      </c>
      <c r="B20407">
        <v>-39.869999999999997</v>
      </c>
      <c r="C20407">
        <f>SUM($B$2:B20407)*0.1</f>
        <v>68314.791265779044</v>
      </c>
      <c r="D20407">
        <f t="shared" si="1274"/>
        <v>3.5000000000000001E-3</v>
      </c>
      <c r="E20407">
        <f t="shared" si="1275"/>
        <v>5.0000000000000001E-4</v>
      </c>
      <c r="F20407">
        <f t="shared" si="1272"/>
        <v>6.1045499999999994E-3</v>
      </c>
      <c r="G20407">
        <f t="shared" si="1273"/>
        <v>-39.863895449999994</v>
      </c>
      <c r="H20407">
        <f>SUM($G$2:G20407)*0.1</f>
        <v>68332.486783473796</v>
      </c>
    </row>
    <row r="20408" spans="1:8" x14ac:dyDescent="0.25">
      <c r="A20408">
        <v>2040.6</v>
      </c>
      <c r="B20408">
        <v>-21.582999999999998</v>
      </c>
      <c r="C20408">
        <f>SUM($B$2:B20408)*0.1</f>
        <v>68312.632965779048</v>
      </c>
      <c r="D20408">
        <f t="shared" si="1274"/>
        <v>3.5000000000000001E-3</v>
      </c>
      <c r="E20408">
        <f t="shared" si="1275"/>
        <v>5.0000000000000001E-4</v>
      </c>
      <c r="F20408">
        <f t="shared" si="1272"/>
        <v>6.7445949999999999E-3</v>
      </c>
      <c r="G20408">
        <f t="shared" si="1273"/>
        <v>-21.576255404999998</v>
      </c>
      <c r="H20408">
        <f>SUM($G$2:G20408)*0.1</f>
        <v>68330.329157933287</v>
      </c>
    </row>
    <row r="20409" spans="1:8" x14ac:dyDescent="0.25">
      <c r="A20409">
        <v>2040.7</v>
      </c>
      <c r="B20409">
        <v>29.594999999999999</v>
      </c>
      <c r="C20409">
        <f>SUM($B$2:B20409)*0.1</f>
        <v>68315.592465779046</v>
      </c>
      <c r="D20409">
        <f t="shared" si="1274"/>
        <v>3.5000000000000001E-3</v>
      </c>
      <c r="E20409">
        <f t="shared" si="1275"/>
        <v>5.0000000000000001E-4</v>
      </c>
      <c r="F20409">
        <f t="shared" si="1272"/>
        <v>8.5358250000000004E-3</v>
      </c>
      <c r="G20409">
        <f t="shared" si="1273"/>
        <v>29.603535824999998</v>
      </c>
      <c r="H20409">
        <f>SUM($G$2:G20409)*0.1</f>
        <v>68333.289511515803</v>
      </c>
    </row>
    <row r="20410" spans="1:8" x14ac:dyDescent="0.25">
      <c r="A20410">
        <v>2040.8</v>
      </c>
      <c r="B20410">
        <v>-5.4112</v>
      </c>
      <c r="C20410">
        <f>SUM($B$2:B20410)*0.1</f>
        <v>68315.051345779051</v>
      </c>
      <c r="D20410">
        <f t="shared" si="1274"/>
        <v>3.5000000000000001E-3</v>
      </c>
      <c r="E20410">
        <f t="shared" si="1275"/>
        <v>5.0000000000000001E-4</v>
      </c>
      <c r="F20410">
        <f t="shared" si="1272"/>
        <v>7.3106079999999997E-3</v>
      </c>
      <c r="G20410">
        <f t="shared" si="1273"/>
        <v>-5.403889392</v>
      </c>
      <c r="H20410">
        <f>SUM($G$2:G20410)*0.1</f>
        <v>68332.749122576599</v>
      </c>
    </row>
    <row r="20411" spans="1:8" x14ac:dyDescent="0.25">
      <c r="A20411">
        <v>2040.9</v>
      </c>
      <c r="B20411">
        <v>0.16299</v>
      </c>
      <c r="C20411">
        <f>SUM($B$2:B20411)*0.1</f>
        <v>68315.067644779047</v>
      </c>
      <c r="D20411">
        <f t="shared" si="1274"/>
        <v>3.5000000000000001E-3</v>
      </c>
      <c r="E20411">
        <f t="shared" si="1275"/>
        <v>5.0000000000000001E-4</v>
      </c>
      <c r="F20411">
        <f t="shared" si="1272"/>
        <v>7.5057046499999993E-3</v>
      </c>
      <c r="G20411">
        <f t="shared" si="1273"/>
        <v>0.17049570465</v>
      </c>
      <c r="H20411">
        <f>SUM($G$2:G20411)*0.1</f>
        <v>68332.76617214705</v>
      </c>
    </row>
    <row r="20412" spans="1:8" x14ac:dyDescent="0.25">
      <c r="A20412">
        <v>2041</v>
      </c>
      <c r="B20412">
        <v>-4.9947999999999997</v>
      </c>
      <c r="C20412">
        <f>SUM($B$2:B20412)*0.1</f>
        <v>68314.568164779048</v>
      </c>
      <c r="D20412">
        <f t="shared" si="1274"/>
        <v>3.5000000000000001E-3</v>
      </c>
      <c r="E20412">
        <f t="shared" si="1275"/>
        <v>5.0000000000000001E-4</v>
      </c>
      <c r="F20412">
        <f t="shared" si="1272"/>
        <v>7.3251819999999995E-3</v>
      </c>
      <c r="G20412">
        <f t="shared" si="1273"/>
        <v>-4.9874748179999999</v>
      </c>
      <c r="H20412">
        <f>SUM($G$2:G20412)*0.1</f>
        <v>68332.26742466526</v>
      </c>
    </row>
    <row r="20413" spans="1:8" x14ac:dyDescent="0.25">
      <c r="A20413">
        <v>2041.1</v>
      </c>
      <c r="B20413">
        <v>-0.92667999999999995</v>
      </c>
      <c r="C20413">
        <f>SUM($B$2:B20413)*0.1</f>
        <v>68314.47549677905</v>
      </c>
      <c r="D20413">
        <f t="shared" si="1274"/>
        <v>3.5000000000000001E-3</v>
      </c>
      <c r="E20413">
        <f t="shared" si="1275"/>
        <v>5.0000000000000001E-4</v>
      </c>
      <c r="F20413">
        <f t="shared" si="1272"/>
        <v>7.4675661999999993E-3</v>
      </c>
      <c r="G20413">
        <f t="shared" si="1273"/>
        <v>-0.91921243379999995</v>
      </c>
      <c r="H20413">
        <f>SUM($G$2:G20413)*0.1</f>
        <v>68332.17550342188</v>
      </c>
    </row>
    <row r="20414" spans="1:8" x14ac:dyDescent="0.25">
      <c r="A20414">
        <v>2041.2</v>
      </c>
      <c r="B20414">
        <v>12.227</v>
      </c>
      <c r="C20414">
        <f>SUM($B$2:B20414)*0.1</f>
        <v>68315.698196779049</v>
      </c>
      <c r="D20414">
        <f t="shared" si="1274"/>
        <v>3.5000000000000001E-3</v>
      </c>
      <c r="E20414">
        <f t="shared" si="1275"/>
        <v>5.0000000000000001E-4</v>
      </c>
      <c r="F20414">
        <f t="shared" si="1272"/>
        <v>7.9279450000000005E-3</v>
      </c>
      <c r="G20414">
        <f t="shared" si="1273"/>
        <v>12.234927945000001</v>
      </c>
      <c r="H20414">
        <f>SUM($G$2:G20414)*0.1</f>
        <v>68333.398996216376</v>
      </c>
    </row>
    <row r="20415" spans="1:8" x14ac:dyDescent="0.25">
      <c r="A20415">
        <v>2041.3</v>
      </c>
      <c r="B20415">
        <v>21.125</v>
      </c>
      <c r="C20415">
        <f>SUM($B$2:B20415)*0.1</f>
        <v>68317.810696779037</v>
      </c>
      <c r="D20415">
        <f t="shared" si="1274"/>
        <v>3.5000000000000001E-3</v>
      </c>
      <c r="E20415">
        <f t="shared" si="1275"/>
        <v>5.0000000000000001E-4</v>
      </c>
      <c r="F20415">
        <f t="shared" si="1272"/>
        <v>8.2393750000000002E-3</v>
      </c>
      <c r="G20415">
        <f t="shared" si="1273"/>
        <v>21.133239374999999</v>
      </c>
      <c r="H20415">
        <f>SUM($G$2:G20415)*0.1</f>
        <v>68335.512320153866</v>
      </c>
    </row>
    <row r="20416" spans="1:8" x14ac:dyDescent="0.25">
      <c r="A20416">
        <v>2041.4</v>
      </c>
      <c r="B20416">
        <v>37.976999999999997</v>
      </c>
      <c r="C20416">
        <f>SUM($B$2:B20416)*0.1</f>
        <v>68321.608396779033</v>
      </c>
      <c r="D20416">
        <f t="shared" si="1274"/>
        <v>3.5000000000000001E-3</v>
      </c>
      <c r="E20416">
        <f t="shared" si="1275"/>
        <v>5.0000000000000001E-4</v>
      </c>
      <c r="F20416">
        <f t="shared" si="1272"/>
        <v>8.8291949999999998E-3</v>
      </c>
      <c r="G20416">
        <f t="shared" si="1273"/>
        <v>37.985829194999994</v>
      </c>
      <c r="H20416">
        <f>SUM($G$2:G20416)*0.1</f>
        <v>68339.310903073376</v>
      </c>
    </row>
    <row r="20417" spans="1:8" x14ac:dyDescent="0.25">
      <c r="A20417">
        <v>2041.5</v>
      </c>
      <c r="B20417">
        <v>46.786000000000001</v>
      </c>
      <c r="C20417">
        <f>SUM($B$2:B20417)*0.1</f>
        <v>68326.286996779032</v>
      </c>
      <c r="D20417">
        <f t="shared" si="1274"/>
        <v>3.5000000000000001E-3</v>
      </c>
      <c r="E20417">
        <f t="shared" si="1275"/>
        <v>5.0000000000000001E-4</v>
      </c>
      <c r="F20417">
        <f t="shared" si="1272"/>
        <v>9.1375099999999997E-3</v>
      </c>
      <c r="G20417">
        <f t="shared" si="1273"/>
        <v>46.795137510000004</v>
      </c>
      <c r="H20417">
        <f>SUM($G$2:G20417)*0.1</f>
        <v>68343.990416824381</v>
      </c>
    </row>
    <row r="20418" spans="1:8" x14ac:dyDescent="0.25">
      <c r="A20418">
        <v>2041.6</v>
      </c>
      <c r="B20418">
        <v>54.267000000000003</v>
      </c>
      <c r="C20418">
        <f>SUM($B$2:B20418)*0.1</f>
        <v>68331.713696779028</v>
      </c>
      <c r="D20418">
        <f t="shared" si="1274"/>
        <v>3.5000000000000001E-3</v>
      </c>
      <c r="E20418">
        <f t="shared" si="1275"/>
        <v>5.0000000000000001E-4</v>
      </c>
      <c r="F20418">
        <f t="shared" si="1272"/>
        <v>9.3993449999999999E-3</v>
      </c>
      <c r="G20418">
        <f t="shared" si="1273"/>
        <v>54.276399345000002</v>
      </c>
      <c r="H20418">
        <f>SUM($G$2:G20418)*0.1</f>
        <v>68349.418056758877</v>
      </c>
    </row>
    <row r="20419" spans="1:8" x14ac:dyDescent="0.25">
      <c r="A20419">
        <v>2041.7</v>
      </c>
      <c r="B20419">
        <v>59.314</v>
      </c>
      <c r="C20419">
        <f>SUM($B$2:B20419)*0.1</f>
        <v>68337.64509677903</v>
      </c>
      <c r="D20419">
        <f t="shared" si="1274"/>
        <v>3.5000000000000001E-3</v>
      </c>
      <c r="E20419">
        <f t="shared" si="1275"/>
        <v>5.0000000000000001E-4</v>
      </c>
      <c r="F20419">
        <f t="shared" ref="F20419:F20482" si="1276">1500*E20419*0.01+B20419*D20419*0.01</f>
        <v>9.5759899999999995E-3</v>
      </c>
      <c r="G20419">
        <f t="shared" ref="G20419:G20482" si="1277">B20419+F20419</f>
        <v>59.323575990000002</v>
      </c>
      <c r="H20419">
        <f>SUM($G$2:G20419)*0.1</f>
        <v>68355.35041435789</v>
      </c>
    </row>
    <row r="20420" spans="1:8" x14ac:dyDescent="0.25">
      <c r="A20420">
        <v>2041.8</v>
      </c>
      <c r="B20420">
        <v>68.043000000000006</v>
      </c>
      <c r="C20420">
        <f>SUM($B$2:B20420)*0.1</f>
        <v>68344.449396779033</v>
      </c>
      <c r="D20420">
        <f t="shared" ref="D20420:D20483" si="1278">$D$2</f>
        <v>3.5000000000000001E-3</v>
      </c>
      <c r="E20420">
        <f t="shared" ref="E20420:E20483" si="1279">$E$2</f>
        <v>5.0000000000000001E-4</v>
      </c>
      <c r="F20420">
        <f t="shared" si="1276"/>
        <v>9.8815050000000005E-3</v>
      </c>
      <c r="G20420">
        <f t="shared" si="1277"/>
        <v>68.052881505000002</v>
      </c>
      <c r="H20420">
        <f>SUM($G$2:G20420)*0.1</f>
        <v>68362.155702508389</v>
      </c>
    </row>
    <row r="20421" spans="1:8" x14ac:dyDescent="0.25">
      <c r="A20421">
        <v>2041.9</v>
      </c>
      <c r="B20421">
        <v>45.424999999999997</v>
      </c>
      <c r="C20421">
        <f>SUM($B$2:B20421)*0.1</f>
        <v>68348.991896779029</v>
      </c>
      <c r="D20421">
        <f t="shared" si="1278"/>
        <v>3.5000000000000001E-3</v>
      </c>
      <c r="E20421">
        <f t="shared" si="1279"/>
        <v>5.0000000000000001E-4</v>
      </c>
      <c r="F20421">
        <f t="shared" si="1276"/>
        <v>9.0898750000000007E-3</v>
      </c>
      <c r="G20421">
        <f t="shared" si="1277"/>
        <v>45.434089874999998</v>
      </c>
      <c r="H20421">
        <f>SUM($G$2:G20421)*0.1</f>
        <v>68366.69911149588</v>
      </c>
    </row>
    <row r="20422" spans="1:8" x14ac:dyDescent="0.25">
      <c r="A20422">
        <v>2042</v>
      </c>
      <c r="B20422">
        <v>57.029000000000003</v>
      </c>
      <c r="C20422">
        <f>SUM($B$2:B20422)*0.1</f>
        <v>68354.694796779033</v>
      </c>
      <c r="D20422">
        <f t="shared" si="1278"/>
        <v>3.5000000000000001E-3</v>
      </c>
      <c r="E20422">
        <f t="shared" si="1279"/>
        <v>5.0000000000000001E-4</v>
      </c>
      <c r="F20422">
        <f t="shared" si="1276"/>
        <v>9.496015E-3</v>
      </c>
      <c r="G20422">
        <f t="shared" si="1277"/>
        <v>57.038496015000007</v>
      </c>
      <c r="H20422">
        <f>SUM($G$2:G20422)*0.1</f>
        <v>68372.402961097381</v>
      </c>
    </row>
    <row r="20423" spans="1:8" x14ac:dyDescent="0.25">
      <c r="A20423">
        <v>2042.1</v>
      </c>
      <c r="B20423">
        <v>39.347999999999999</v>
      </c>
      <c r="C20423">
        <f>SUM($B$2:B20423)*0.1</f>
        <v>68358.629596779036</v>
      </c>
      <c r="D20423">
        <f t="shared" si="1278"/>
        <v>3.5000000000000001E-3</v>
      </c>
      <c r="E20423">
        <f t="shared" si="1279"/>
        <v>5.0000000000000001E-4</v>
      </c>
      <c r="F20423">
        <f t="shared" si="1276"/>
        <v>8.8771800000000001E-3</v>
      </c>
      <c r="G20423">
        <f t="shared" si="1277"/>
        <v>39.356877179999998</v>
      </c>
      <c r="H20423">
        <f>SUM($G$2:G20423)*0.1</f>
        <v>68376.338648815392</v>
      </c>
    </row>
    <row r="20424" spans="1:8" x14ac:dyDescent="0.25">
      <c r="A20424">
        <v>2042.2</v>
      </c>
      <c r="B20424">
        <v>27.785</v>
      </c>
      <c r="C20424">
        <f>SUM($B$2:B20424)*0.1</f>
        <v>68361.408096779036</v>
      </c>
      <c r="D20424">
        <f t="shared" si="1278"/>
        <v>3.5000000000000001E-3</v>
      </c>
      <c r="E20424">
        <f t="shared" si="1279"/>
        <v>5.0000000000000001E-4</v>
      </c>
      <c r="F20424">
        <f t="shared" si="1276"/>
        <v>8.4724750000000001E-3</v>
      </c>
      <c r="G20424">
        <f t="shared" si="1277"/>
        <v>27.793472475000002</v>
      </c>
      <c r="H20424">
        <f>SUM($G$2:G20424)*0.1</f>
        <v>68379.117996062894</v>
      </c>
    </row>
    <row r="20425" spans="1:8" x14ac:dyDescent="0.25">
      <c r="A20425">
        <v>2042.3</v>
      </c>
      <c r="B20425">
        <v>21.870999999999999</v>
      </c>
      <c r="C20425">
        <f>SUM($B$2:B20425)*0.1</f>
        <v>68363.595196779046</v>
      </c>
      <c r="D20425">
        <f t="shared" si="1278"/>
        <v>3.5000000000000001E-3</v>
      </c>
      <c r="E20425">
        <f t="shared" si="1279"/>
        <v>5.0000000000000001E-4</v>
      </c>
      <c r="F20425">
        <f t="shared" si="1276"/>
        <v>8.2654849999999995E-3</v>
      </c>
      <c r="G20425">
        <f t="shared" si="1277"/>
        <v>21.879265484999998</v>
      </c>
      <c r="H20425">
        <f>SUM($G$2:G20425)*0.1</f>
        <v>68381.305922611384</v>
      </c>
    </row>
    <row r="20426" spans="1:8" x14ac:dyDescent="0.25">
      <c r="A20426">
        <v>2042.4</v>
      </c>
      <c r="B20426">
        <v>14.053000000000001</v>
      </c>
      <c r="C20426">
        <f>SUM($B$2:B20426)*0.1</f>
        <v>68365.00049677903</v>
      </c>
      <c r="D20426">
        <f t="shared" si="1278"/>
        <v>3.5000000000000001E-3</v>
      </c>
      <c r="E20426">
        <f t="shared" si="1279"/>
        <v>5.0000000000000001E-4</v>
      </c>
      <c r="F20426">
        <f t="shared" si="1276"/>
        <v>7.9918549999999991E-3</v>
      </c>
      <c r="G20426">
        <f t="shared" si="1277"/>
        <v>14.060991855000001</v>
      </c>
      <c r="H20426">
        <f>SUM($G$2:G20426)*0.1</f>
        <v>68382.712021796891</v>
      </c>
    </row>
    <row r="20427" spans="1:8" x14ac:dyDescent="0.25">
      <c r="A20427">
        <v>2042.5</v>
      </c>
      <c r="B20427">
        <v>6.1959</v>
      </c>
      <c r="C20427">
        <f>SUM($B$2:B20427)*0.1</f>
        <v>68365.620086779047</v>
      </c>
      <c r="D20427">
        <f t="shared" si="1278"/>
        <v>3.5000000000000001E-3</v>
      </c>
      <c r="E20427">
        <f t="shared" si="1279"/>
        <v>5.0000000000000001E-4</v>
      </c>
      <c r="F20427">
        <f t="shared" si="1276"/>
        <v>7.7168565E-3</v>
      </c>
      <c r="G20427">
        <f t="shared" si="1277"/>
        <v>6.2036168565000001</v>
      </c>
      <c r="H20427">
        <f>SUM($G$2:G20427)*0.1</f>
        <v>68383.332383482528</v>
      </c>
    </row>
    <row r="20428" spans="1:8" x14ac:dyDescent="0.25">
      <c r="A20428">
        <v>2042.6</v>
      </c>
      <c r="B20428">
        <v>-1.1505000000000001</v>
      </c>
      <c r="C20428">
        <f>SUM($B$2:B20428)*0.1</f>
        <v>68365.505036779039</v>
      </c>
      <c r="D20428">
        <f t="shared" si="1278"/>
        <v>3.5000000000000001E-3</v>
      </c>
      <c r="E20428">
        <f t="shared" si="1279"/>
        <v>5.0000000000000001E-4</v>
      </c>
      <c r="F20428">
        <f t="shared" si="1276"/>
        <v>7.4597324999999999E-3</v>
      </c>
      <c r="G20428">
        <f t="shared" si="1277"/>
        <v>-1.1430402675</v>
      </c>
      <c r="H20428">
        <f>SUM($G$2:G20428)*0.1</f>
        <v>68383.218079455779</v>
      </c>
    </row>
    <row r="20429" spans="1:8" x14ac:dyDescent="0.25">
      <c r="A20429">
        <v>2042.7</v>
      </c>
      <c r="B20429">
        <v>-7.9897999999999998</v>
      </c>
      <c r="C20429">
        <f>SUM($B$2:B20429)*0.1</f>
        <v>68364.706056779047</v>
      </c>
      <c r="D20429">
        <f t="shared" si="1278"/>
        <v>3.5000000000000001E-3</v>
      </c>
      <c r="E20429">
        <f t="shared" si="1279"/>
        <v>5.0000000000000001E-4</v>
      </c>
      <c r="F20429">
        <f t="shared" si="1276"/>
        <v>7.2203570000000002E-3</v>
      </c>
      <c r="G20429">
        <f t="shared" si="1277"/>
        <v>-7.9825796430000002</v>
      </c>
      <c r="H20429">
        <f>SUM($G$2:G20429)*0.1</f>
        <v>68382.41982149148</v>
      </c>
    </row>
    <row r="20430" spans="1:8" x14ac:dyDescent="0.25">
      <c r="A20430">
        <v>2042.8</v>
      </c>
      <c r="B20430">
        <v>-14.053000000000001</v>
      </c>
      <c r="C20430">
        <f>SUM($B$2:B20430)*0.1</f>
        <v>68363.300756779048</v>
      </c>
      <c r="D20430">
        <f t="shared" si="1278"/>
        <v>3.5000000000000001E-3</v>
      </c>
      <c r="E20430">
        <f t="shared" si="1279"/>
        <v>5.0000000000000001E-4</v>
      </c>
      <c r="F20430">
        <f t="shared" si="1276"/>
        <v>7.0081449999999995E-3</v>
      </c>
      <c r="G20430">
        <f t="shared" si="1277"/>
        <v>-14.045991855</v>
      </c>
      <c r="H20430">
        <f>SUM($G$2:G20430)*0.1</f>
        <v>68381.015222305985</v>
      </c>
    </row>
    <row r="20431" spans="1:8" x14ac:dyDescent="0.25">
      <c r="A20431">
        <v>2042.9</v>
      </c>
      <c r="B20431">
        <v>-19.350000000000001</v>
      </c>
      <c r="C20431">
        <f>SUM($B$2:B20431)*0.1</f>
        <v>68361.365756779051</v>
      </c>
      <c r="D20431">
        <f t="shared" si="1278"/>
        <v>3.5000000000000001E-3</v>
      </c>
      <c r="E20431">
        <f t="shared" si="1279"/>
        <v>5.0000000000000001E-4</v>
      </c>
      <c r="F20431">
        <f t="shared" si="1276"/>
        <v>6.8227499999999998E-3</v>
      </c>
      <c r="G20431">
        <f t="shared" si="1277"/>
        <v>-19.34317725</v>
      </c>
      <c r="H20431">
        <f>SUM($G$2:G20431)*0.1</f>
        <v>68379.080904580987</v>
      </c>
    </row>
    <row r="20432" spans="1:8" x14ac:dyDescent="0.25">
      <c r="A20432">
        <v>2043</v>
      </c>
      <c r="B20432">
        <v>-22.254000000000001</v>
      </c>
      <c r="C20432">
        <f>SUM($B$2:B20432)*0.1</f>
        <v>68359.140356779055</v>
      </c>
      <c r="D20432">
        <f t="shared" si="1278"/>
        <v>3.5000000000000001E-3</v>
      </c>
      <c r="E20432">
        <f t="shared" si="1279"/>
        <v>5.0000000000000001E-4</v>
      </c>
      <c r="F20432">
        <f t="shared" si="1276"/>
        <v>6.7211099999999998E-3</v>
      </c>
      <c r="G20432">
        <f t="shared" si="1277"/>
        <v>-22.24727889</v>
      </c>
      <c r="H20432">
        <f>SUM($G$2:G20432)*0.1</f>
        <v>68376.856176691988</v>
      </c>
    </row>
    <row r="20433" spans="1:8" x14ac:dyDescent="0.25">
      <c r="A20433">
        <v>2043.1</v>
      </c>
      <c r="B20433">
        <v>-10.805</v>
      </c>
      <c r="C20433">
        <f>SUM($B$2:B20433)*0.1</f>
        <v>68358.059856779044</v>
      </c>
      <c r="D20433">
        <f t="shared" si="1278"/>
        <v>3.5000000000000001E-3</v>
      </c>
      <c r="E20433">
        <f t="shared" si="1279"/>
        <v>5.0000000000000001E-4</v>
      </c>
      <c r="F20433">
        <f t="shared" si="1276"/>
        <v>7.121825E-3</v>
      </c>
      <c r="G20433">
        <f t="shared" si="1277"/>
        <v>-10.797878174999999</v>
      </c>
      <c r="H20433">
        <f>SUM($G$2:G20433)*0.1</f>
        <v>68375.776388874481</v>
      </c>
    </row>
    <row r="20434" spans="1:8" x14ac:dyDescent="0.25">
      <c r="A20434">
        <v>2043.2</v>
      </c>
      <c r="B20434">
        <v>2.9489999999999998</v>
      </c>
      <c r="C20434">
        <f>SUM($B$2:B20434)*0.1</f>
        <v>68358.354756779052</v>
      </c>
      <c r="D20434">
        <f t="shared" si="1278"/>
        <v>3.5000000000000001E-3</v>
      </c>
      <c r="E20434">
        <f t="shared" si="1279"/>
        <v>5.0000000000000001E-4</v>
      </c>
      <c r="F20434">
        <f t="shared" si="1276"/>
        <v>7.603215E-3</v>
      </c>
      <c r="G20434">
        <f t="shared" si="1277"/>
        <v>2.9566032149999999</v>
      </c>
      <c r="H20434">
        <f>SUM($G$2:G20434)*0.1</f>
        <v>68376.07204919598</v>
      </c>
    </row>
    <row r="20435" spans="1:8" x14ac:dyDescent="0.25">
      <c r="A20435">
        <v>2043.3</v>
      </c>
      <c r="B20435">
        <v>30.273</v>
      </c>
      <c r="C20435">
        <f>SUM($B$2:B20435)*0.1</f>
        <v>68361.382056779054</v>
      </c>
      <c r="D20435">
        <f t="shared" si="1278"/>
        <v>3.5000000000000001E-3</v>
      </c>
      <c r="E20435">
        <f t="shared" si="1279"/>
        <v>5.0000000000000001E-4</v>
      </c>
      <c r="F20435">
        <f t="shared" si="1276"/>
        <v>8.5595549999999999E-3</v>
      </c>
      <c r="G20435">
        <f t="shared" si="1277"/>
        <v>30.281559555000001</v>
      </c>
      <c r="H20435">
        <f>SUM($G$2:G20435)*0.1</f>
        <v>68379.100205151466</v>
      </c>
    </row>
    <row r="20436" spans="1:8" x14ac:dyDescent="0.25">
      <c r="A20436">
        <v>2043.4</v>
      </c>
      <c r="B20436">
        <v>41.073999999999998</v>
      </c>
      <c r="C20436">
        <f>SUM($B$2:B20436)*0.1</f>
        <v>68365.489456779062</v>
      </c>
      <c r="D20436">
        <f t="shared" si="1278"/>
        <v>3.5000000000000001E-3</v>
      </c>
      <c r="E20436">
        <f t="shared" si="1279"/>
        <v>5.0000000000000001E-4</v>
      </c>
      <c r="F20436">
        <f t="shared" si="1276"/>
        <v>8.9375900000000005E-3</v>
      </c>
      <c r="G20436">
        <f t="shared" si="1277"/>
        <v>41.08293759</v>
      </c>
      <c r="H20436">
        <f>SUM($G$2:G20436)*0.1</f>
        <v>68383.208498910462</v>
      </c>
    </row>
    <row r="20437" spans="1:8" x14ac:dyDescent="0.25">
      <c r="A20437">
        <v>2043.5</v>
      </c>
      <c r="B20437">
        <v>50.82</v>
      </c>
      <c r="C20437">
        <f>SUM($B$2:B20437)*0.1</f>
        <v>68370.571456779056</v>
      </c>
      <c r="D20437">
        <f t="shared" si="1278"/>
        <v>3.5000000000000001E-3</v>
      </c>
      <c r="E20437">
        <f t="shared" si="1279"/>
        <v>5.0000000000000001E-4</v>
      </c>
      <c r="F20437">
        <f t="shared" si="1276"/>
        <v>9.2786999999999991E-3</v>
      </c>
      <c r="G20437">
        <f t="shared" si="1277"/>
        <v>50.829278700000003</v>
      </c>
      <c r="H20437">
        <f>SUM($G$2:G20437)*0.1</f>
        <v>68388.291426780474</v>
      </c>
    </row>
    <row r="20438" spans="1:8" x14ac:dyDescent="0.25">
      <c r="A20438">
        <v>2043.6</v>
      </c>
      <c r="B20438">
        <v>59.685000000000002</v>
      </c>
      <c r="C20438">
        <f>SUM($B$2:B20438)*0.1</f>
        <v>68376.539956779059</v>
      </c>
      <c r="D20438">
        <f t="shared" si="1278"/>
        <v>3.5000000000000001E-3</v>
      </c>
      <c r="E20438">
        <f t="shared" si="1279"/>
        <v>5.0000000000000001E-4</v>
      </c>
      <c r="F20438">
        <f t="shared" si="1276"/>
        <v>9.5889749999999996E-3</v>
      </c>
      <c r="G20438">
        <f t="shared" si="1277"/>
        <v>59.694588975000002</v>
      </c>
      <c r="H20438">
        <f>SUM($G$2:G20438)*0.1</f>
        <v>68394.260885677984</v>
      </c>
    </row>
    <row r="20439" spans="1:8" x14ac:dyDescent="0.25">
      <c r="A20439">
        <v>2043.7</v>
      </c>
      <c r="B20439">
        <v>67.739999999999995</v>
      </c>
      <c r="C20439">
        <f>SUM($B$2:B20439)*0.1</f>
        <v>68383.313956779064</v>
      </c>
      <c r="D20439">
        <f t="shared" si="1278"/>
        <v>3.5000000000000001E-3</v>
      </c>
      <c r="E20439">
        <f t="shared" si="1279"/>
        <v>5.0000000000000001E-4</v>
      </c>
      <c r="F20439">
        <f t="shared" si="1276"/>
        <v>9.8709000000000002E-3</v>
      </c>
      <c r="G20439">
        <f t="shared" si="1277"/>
        <v>67.749870899999991</v>
      </c>
      <c r="H20439">
        <f>SUM($G$2:G20439)*0.1</f>
        <v>68401.03587276797</v>
      </c>
    </row>
    <row r="20440" spans="1:8" x14ac:dyDescent="0.25">
      <c r="A20440">
        <v>2043.8</v>
      </c>
      <c r="B20440">
        <v>26.841000000000001</v>
      </c>
      <c r="C20440">
        <f>SUM($B$2:B20440)*0.1</f>
        <v>68385.998056779063</v>
      </c>
      <c r="D20440">
        <f t="shared" si="1278"/>
        <v>3.5000000000000001E-3</v>
      </c>
      <c r="E20440">
        <f t="shared" si="1279"/>
        <v>5.0000000000000001E-4</v>
      </c>
      <c r="F20440">
        <f t="shared" si="1276"/>
        <v>8.4394350000000003E-3</v>
      </c>
      <c r="G20440">
        <f t="shared" si="1277"/>
        <v>26.849439435000001</v>
      </c>
      <c r="H20440">
        <f>SUM($G$2:G20440)*0.1</f>
        <v>68403.720816711473</v>
      </c>
    </row>
    <row r="20441" spans="1:8" x14ac:dyDescent="0.25">
      <c r="A20441">
        <v>2043.9</v>
      </c>
      <c r="B20441">
        <v>72.694999999999993</v>
      </c>
      <c r="C20441">
        <f>SUM($B$2:B20441)*0.1</f>
        <v>68393.267556779057</v>
      </c>
      <c r="D20441">
        <f t="shared" si="1278"/>
        <v>3.5000000000000001E-3</v>
      </c>
      <c r="E20441">
        <f t="shared" si="1279"/>
        <v>5.0000000000000001E-4</v>
      </c>
      <c r="F20441">
        <f t="shared" si="1276"/>
        <v>1.0044325E-2</v>
      </c>
      <c r="G20441">
        <f t="shared" si="1277"/>
        <v>72.705044324999989</v>
      </c>
      <c r="H20441">
        <f>SUM($G$2:G20441)*0.1</f>
        <v>68410.991321143971</v>
      </c>
    </row>
    <row r="20442" spans="1:8" x14ac:dyDescent="0.25">
      <c r="A20442">
        <v>2044</v>
      </c>
      <c r="B20442">
        <v>90.195999999999998</v>
      </c>
      <c r="C20442">
        <f>SUM($B$2:B20442)*0.1</f>
        <v>68402.287156779057</v>
      </c>
      <c r="D20442">
        <f t="shared" si="1278"/>
        <v>3.5000000000000001E-3</v>
      </c>
      <c r="E20442">
        <f t="shared" si="1279"/>
        <v>5.0000000000000001E-4</v>
      </c>
      <c r="F20442">
        <f t="shared" si="1276"/>
        <v>1.0656860000000001E-2</v>
      </c>
      <c r="G20442">
        <f t="shared" si="1277"/>
        <v>90.206656859999995</v>
      </c>
      <c r="H20442">
        <f>SUM($G$2:G20442)*0.1</f>
        <v>68420.011986829966</v>
      </c>
    </row>
    <row r="20443" spans="1:8" x14ac:dyDescent="0.25">
      <c r="A20443">
        <v>2044.1</v>
      </c>
      <c r="B20443">
        <v>62.353999999999999</v>
      </c>
      <c r="C20443">
        <f>SUM($B$2:B20443)*0.1</f>
        <v>68408.522556779062</v>
      </c>
      <c r="D20443">
        <f t="shared" si="1278"/>
        <v>3.5000000000000001E-3</v>
      </c>
      <c r="E20443">
        <f t="shared" si="1279"/>
        <v>5.0000000000000001E-4</v>
      </c>
      <c r="F20443">
        <f t="shared" si="1276"/>
        <v>9.6823899999999991E-3</v>
      </c>
      <c r="G20443">
        <f t="shared" si="1277"/>
        <v>62.363682390000001</v>
      </c>
      <c r="H20443">
        <f>SUM($G$2:G20443)*0.1</f>
        <v>68426.248355068965</v>
      </c>
    </row>
    <row r="20444" spans="1:8" x14ac:dyDescent="0.25">
      <c r="A20444">
        <v>2044.2</v>
      </c>
      <c r="B20444">
        <v>66.599000000000004</v>
      </c>
      <c r="C20444">
        <f>SUM($B$2:B20444)*0.1</f>
        <v>68415.182456779061</v>
      </c>
      <c r="D20444">
        <f t="shared" si="1278"/>
        <v>3.5000000000000001E-3</v>
      </c>
      <c r="E20444">
        <f t="shared" si="1279"/>
        <v>5.0000000000000001E-4</v>
      </c>
      <c r="F20444">
        <f t="shared" si="1276"/>
        <v>9.8309650000000005E-3</v>
      </c>
      <c r="G20444">
        <f t="shared" si="1277"/>
        <v>66.60883096500001</v>
      </c>
      <c r="H20444">
        <f>SUM($G$2:G20444)*0.1</f>
        <v>68432.909238165463</v>
      </c>
    </row>
    <row r="20445" spans="1:8" x14ac:dyDescent="0.25">
      <c r="A20445">
        <v>2044.3</v>
      </c>
      <c r="B20445">
        <v>53.642000000000003</v>
      </c>
      <c r="C20445">
        <f>SUM($B$2:B20445)*0.1</f>
        <v>68420.546656779057</v>
      </c>
      <c r="D20445">
        <f t="shared" si="1278"/>
        <v>3.5000000000000001E-3</v>
      </c>
      <c r="E20445">
        <f t="shared" si="1279"/>
        <v>5.0000000000000001E-4</v>
      </c>
      <c r="F20445">
        <f t="shared" si="1276"/>
        <v>9.3774700000000006E-3</v>
      </c>
      <c r="G20445">
        <f t="shared" si="1277"/>
        <v>53.65137747</v>
      </c>
      <c r="H20445">
        <f>SUM($G$2:G20445)*0.1</f>
        <v>68438.274375912471</v>
      </c>
    </row>
    <row r="20446" spans="1:8" x14ac:dyDescent="0.25">
      <c r="A20446">
        <v>2044.4</v>
      </c>
      <c r="B20446">
        <v>39.311999999999998</v>
      </c>
      <c r="C20446">
        <f>SUM($B$2:B20446)*0.1</f>
        <v>68424.477856779064</v>
      </c>
      <c r="D20446">
        <f t="shared" si="1278"/>
        <v>3.5000000000000001E-3</v>
      </c>
      <c r="E20446">
        <f t="shared" si="1279"/>
        <v>5.0000000000000001E-4</v>
      </c>
      <c r="F20446">
        <f t="shared" si="1276"/>
        <v>8.8759199999999989E-3</v>
      </c>
      <c r="G20446">
        <f t="shared" si="1277"/>
        <v>39.320875919999999</v>
      </c>
      <c r="H20446">
        <f>SUM($G$2:G20446)*0.1</f>
        <v>68442.206463504466</v>
      </c>
    </row>
    <row r="20447" spans="1:8" x14ac:dyDescent="0.25">
      <c r="A20447">
        <v>2044.5</v>
      </c>
      <c r="B20447">
        <v>32.134</v>
      </c>
      <c r="C20447">
        <f>SUM($B$2:B20447)*0.1</f>
        <v>68427.691256779057</v>
      </c>
      <c r="D20447">
        <f t="shared" si="1278"/>
        <v>3.5000000000000001E-3</v>
      </c>
      <c r="E20447">
        <f t="shared" si="1279"/>
        <v>5.0000000000000001E-4</v>
      </c>
      <c r="F20447">
        <f t="shared" si="1276"/>
        <v>8.6246899999999991E-3</v>
      </c>
      <c r="G20447">
        <f t="shared" si="1277"/>
        <v>32.142624689999998</v>
      </c>
      <c r="H20447">
        <f>SUM($G$2:G20447)*0.1</f>
        <v>68445.420725973469</v>
      </c>
    </row>
    <row r="20448" spans="1:8" x14ac:dyDescent="0.25">
      <c r="A20448">
        <v>2044.6</v>
      </c>
      <c r="B20448">
        <v>19.148</v>
      </c>
      <c r="C20448">
        <f>SUM($B$2:B20448)*0.1</f>
        <v>68429.60605677907</v>
      </c>
      <c r="D20448">
        <f t="shared" si="1278"/>
        <v>3.5000000000000001E-3</v>
      </c>
      <c r="E20448">
        <f t="shared" si="1279"/>
        <v>5.0000000000000001E-4</v>
      </c>
      <c r="F20448">
        <f t="shared" si="1276"/>
        <v>8.1701799999999991E-3</v>
      </c>
      <c r="G20448">
        <f t="shared" si="1277"/>
        <v>19.15617018</v>
      </c>
      <c r="H20448">
        <f>SUM($G$2:G20448)*0.1</f>
        <v>68447.336342991461</v>
      </c>
    </row>
    <row r="20449" spans="1:8" x14ac:dyDescent="0.25">
      <c r="A20449">
        <v>2044.7</v>
      </c>
      <c r="B20449">
        <v>-5.9874999999999998</v>
      </c>
      <c r="C20449">
        <f>SUM($B$2:B20449)*0.1</f>
        <v>68429.007306779065</v>
      </c>
      <c r="D20449">
        <f t="shared" si="1278"/>
        <v>3.5000000000000001E-3</v>
      </c>
      <c r="E20449">
        <f t="shared" si="1279"/>
        <v>5.0000000000000001E-4</v>
      </c>
      <c r="F20449">
        <f t="shared" si="1276"/>
        <v>7.2904375E-3</v>
      </c>
      <c r="G20449">
        <f t="shared" si="1277"/>
        <v>-5.9802095624999998</v>
      </c>
      <c r="H20449">
        <f>SUM($G$2:G20449)*0.1</f>
        <v>68446.73832203522</v>
      </c>
    </row>
    <row r="20450" spans="1:8" x14ac:dyDescent="0.25">
      <c r="A20450">
        <v>2044.8</v>
      </c>
      <c r="B20450">
        <v>-12.352</v>
      </c>
      <c r="C20450">
        <f>SUM($B$2:B20450)*0.1</f>
        <v>68427.77210677907</v>
      </c>
      <c r="D20450">
        <f t="shared" si="1278"/>
        <v>3.5000000000000001E-3</v>
      </c>
      <c r="E20450">
        <f t="shared" si="1279"/>
        <v>5.0000000000000001E-4</v>
      </c>
      <c r="F20450">
        <f t="shared" si="1276"/>
        <v>7.0676799999999998E-3</v>
      </c>
      <c r="G20450">
        <f t="shared" si="1277"/>
        <v>-12.34493232</v>
      </c>
      <c r="H20450">
        <f>SUM($G$2:G20450)*0.1</f>
        <v>68445.503828803223</v>
      </c>
    </row>
    <row r="20451" spans="1:8" x14ac:dyDescent="0.25">
      <c r="A20451">
        <v>2044.9</v>
      </c>
      <c r="B20451">
        <v>-11.744</v>
      </c>
      <c r="C20451">
        <f>SUM($B$2:B20451)*0.1</f>
        <v>68426.597706779066</v>
      </c>
      <c r="D20451">
        <f t="shared" si="1278"/>
        <v>3.5000000000000001E-3</v>
      </c>
      <c r="E20451">
        <f t="shared" si="1279"/>
        <v>5.0000000000000001E-4</v>
      </c>
      <c r="F20451">
        <f t="shared" si="1276"/>
        <v>7.0889600000000001E-3</v>
      </c>
      <c r="G20451">
        <f t="shared" si="1277"/>
        <v>-11.736911039999999</v>
      </c>
      <c r="H20451">
        <f>SUM($G$2:G20451)*0.1</f>
        <v>68444.330137699217</v>
      </c>
    </row>
    <row r="20452" spans="1:8" x14ac:dyDescent="0.25">
      <c r="A20452">
        <v>2045</v>
      </c>
      <c r="B20452">
        <v>-11.211</v>
      </c>
      <c r="C20452">
        <f>SUM($B$2:B20452)*0.1</f>
        <v>68425.476606779077</v>
      </c>
      <c r="D20452">
        <f t="shared" si="1278"/>
        <v>3.5000000000000001E-3</v>
      </c>
      <c r="E20452">
        <f t="shared" si="1279"/>
        <v>5.0000000000000001E-4</v>
      </c>
      <c r="F20452">
        <f t="shared" si="1276"/>
        <v>7.1076149999999994E-3</v>
      </c>
      <c r="G20452">
        <f t="shared" si="1277"/>
        <v>-11.203892385</v>
      </c>
      <c r="H20452">
        <f>SUM($G$2:G20452)*0.1</f>
        <v>68443.209748460722</v>
      </c>
    </row>
    <row r="20453" spans="1:8" x14ac:dyDescent="0.25">
      <c r="A20453">
        <v>2045.1</v>
      </c>
      <c r="B20453">
        <v>-1.8868</v>
      </c>
      <c r="C20453">
        <f>SUM($B$2:B20453)*0.1</f>
        <v>68425.28792677907</v>
      </c>
      <c r="D20453">
        <f t="shared" si="1278"/>
        <v>3.5000000000000001E-3</v>
      </c>
      <c r="E20453">
        <f t="shared" si="1279"/>
        <v>5.0000000000000001E-4</v>
      </c>
      <c r="F20453">
        <f t="shared" si="1276"/>
        <v>7.4339619999999997E-3</v>
      </c>
      <c r="G20453">
        <f t="shared" si="1277"/>
        <v>-1.8793660380000001</v>
      </c>
      <c r="H20453">
        <f>SUM($G$2:G20453)*0.1</f>
        <v>68443.021811856917</v>
      </c>
    </row>
    <row r="20454" spans="1:8" x14ac:dyDescent="0.25">
      <c r="A20454">
        <v>2045.2</v>
      </c>
      <c r="B20454">
        <v>4.0746000000000002</v>
      </c>
      <c r="C20454">
        <f>SUM($B$2:B20454)*0.1</f>
        <v>68425.695386779073</v>
      </c>
      <c r="D20454">
        <f t="shared" si="1278"/>
        <v>3.5000000000000001E-3</v>
      </c>
      <c r="E20454">
        <f t="shared" si="1279"/>
        <v>5.0000000000000001E-4</v>
      </c>
      <c r="F20454">
        <f t="shared" si="1276"/>
        <v>7.6426109999999997E-3</v>
      </c>
      <c r="G20454">
        <f t="shared" si="1277"/>
        <v>4.0822426109999999</v>
      </c>
      <c r="H20454">
        <f>SUM($G$2:G20454)*0.1</f>
        <v>68443.430036118007</v>
      </c>
    </row>
    <row r="20455" spans="1:8" x14ac:dyDescent="0.25">
      <c r="A20455">
        <v>2045.3</v>
      </c>
      <c r="B20455">
        <v>8.0963999999999992</v>
      </c>
      <c r="C20455">
        <f>SUM($B$2:B20455)*0.1</f>
        <v>68426.505026779079</v>
      </c>
      <c r="D20455">
        <f t="shared" si="1278"/>
        <v>3.5000000000000001E-3</v>
      </c>
      <c r="E20455">
        <f t="shared" si="1279"/>
        <v>5.0000000000000001E-4</v>
      </c>
      <c r="F20455">
        <f t="shared" si="1276"/>
        <v>7.783374E-3</v>
      </c>
      <c r="G20455">
        <f t="shared" si="1277"/>
        <v>8.1041833739999998</v>
      </c>
      <c r="H20455">
        <f>SUM($G$2:G20455)*0.1</f>
        <v>68444.240454455416</v>
      </c>
    </row>
    <row r="20456" spans="1:8" x14ac:dyDescent="0.25">
      <c r="A20456">
        <v>2045.4</v>
      </c>
      <c r="B20456">
        <v>0.95079999999999998</v>
      </c>
      <c r="C20456">
        <f>SUM($B$2:B20456)*0.1</f>
        <v>68426.600106779078</v>
      </c>
      <c r="D20456">
        <f t="shared" si="1278"/>
        <v>3.5000000000000001E-3</v>
      </c>
      <c r="E20456">
        <f t="shared" si="1279"/>
        <v>5.0000000000000001E-4</v>
      </c>
      <c r="F20456">
        <f t="shared" si="1276"/>
        <v>7.533278E-3</v>
      </c>
      <c r="G20456">
        <f t="shared" si="1277"/>
        <v>0.95833327800000001</v>
      </c>
      <c r="H20456">
        <f>SUM($G$2:G20456)*0.1</f>
        <v>68444.336287783211</v>
      </c>
    </row>
    <row r="20457" spans="1:8" x14ac:dyDescent="0.25">
      <c r="A20457">
        <v>2045.5</v>
      </c>
      <c r="B20457">
        <v>23.844000000000001</v>
      </c>
      <c r="C20457">
        <f>SUM($B$2:B20457)*0.1</f>
        <v>68428.984506779088</v>
      </c>
      <c r="D20457">
        <f t="shared" si="1278"/>
        <v>3.5000000000000001E-3</v>
      </c>
      <c r="E20457">
        <f t="shared" si="1279"/>
        <v>5.0000000000000001E-4</v>
      </c>
      <c r="F20457">
        <f t="shared" si="1276"/>
        <v>8.3345399999999997E-3</v>
      </c>
      <c r="G20457">
        <f t="shared" si="1277"/>
        <v>23.852334540000001</v>
      </c>
      <c r="H20457">
        <f>SUM($G$2:G20457)*0.1</f>
        <v>68446.72152123721</v>
      </c>
    </row>
    <row r="20458" spans="1:8" x14ac:dyDescent="0.25">
      <c r="A20458">
        <v>2045.6</v>
      </c>
      <c r="B20458">
        <v>7.7851999999999997</v>
      </c>
      <c r="C20458">
        <f>SUM($B$2:B20458)*0.1</f>
        <v>68429.763026779096</v>
      </c>
      <c r="D20458">
        <f t="shared" si="1278"/>
        <v>3.5000000000000001E-3</v>
      </c>
      <c r="E20458">
        <f t="shared" si="1279"/>
        <v>5.0000000000000001E-4</v>
      </c>
      <c r="F20458">
        <f t="shared" si="1276"/>
        <v>7.7724819999999998E-3</v>
      </c>
      <c r="G20458">
        <f t="shared" si="1277"/>
        <v>7.7929724819999997</v>
      </c>
      <c r="H20458">
        <f>SUM($G$2:G20458)*0.1</f>
        <v>68447.500818485409</v>
      </c>
    </row>
    <row r="20459" spans="1:8" x14ac:dyDescent="0.25">
      <c r="A20459">
        <v>2045.7</v>
      </c>
      <c r="B20459">
        <v>11</v>
      </c>
      <c r="C20459">
        <f>SUM($B$2:B20459)*0.1</f>
        <v>68430.863026779087</v>
      </c>
      <c r="D20459">
        <f t="shared" si="1278"/>
        <v>3.5000000000000001E-3</v>
      </c>
      <c r="E20459">
        <f t="shared" si="1279"/>
        <v>5.0000000000000001E-4</v>
      </c>
      <c r="F20459">
        <f t="shared" si="1276"/>
        <v>7.8849999999999996E-3</v>
      </c>
      <c r="G20459">
        <f t="shared" si="1277"/>
        <v>11.007885</v>
      </c>
      <c r="H20459">
        <f>SUM($G$2:G20459)*0.1</f>
        <v>68448.601606985409</v>
      </c>
    </row>
    <row r="20460" spans="1:8" x14ac:dyDescent="0.25">
      <c r="A20460">
        <v>2045.8</v>
      </c>
      <c r="B20460">
        <v>12.565</v>
      </c>
      <c r="C20460">
        <f>SUM($B$2:B20460)*0.1</f>
        <v>68432.11952677909</v>
      </c>
      <c r="D20460">
        <f t="shared" si="1278"/>
        <v>3.5000000000000001E-3</v>
      </c>
      <c r="E20460">
        <f t="shared" si="1279"/>
        <v>5.0000000000000001E-4</v>
      </c>
      <c r="F20460">
        <f t="shared" si="1276"/>
        <v>7.9397749999999996E-3</v>
      </c>
      <c r="G20460">
        <f t="shared" si="1277"/>
        <v>12.572939775</v>
      </c>
      <c r="H20460">
        <f>SUM($G$2:G20460)*0.1</f>
        <v>68449.858900962907</v>
      </c>
    </row>
    <row r="20461" spans="1:8" x14ac:dyDescent="0.25">
      <c r="A20461">
        <v>2045.9</v>
      </c>
      <c r="B20461">
        <v>9.4200999999999997</v>
      </c>
      <c r="C20461">
        <f>SUM($B$2:B20461)*0.1</f>
        <v>68433.061536779089</v>
      </c>
      <c r="D20461">
        <f t="shared" si="1278"/>
        <v>3.5000000000000001E-3</v>
      </c>
      <c r="E20461">
        <f t="shared" si="1279"/>
        <v>5.0000000000000001E-4</v>
      </c>
      <c r="F20461">
        <f t="shared" si="1276"/>
        <v>7.8297035000000001E-3</v>
      </c>
      <c r="G20461">
        <f t="shared" si="1277"/>
        <v>9.4279297035000003</v>
      </c>
      <c r="H20461">
        <f>SUM($G$2:G20461)*0.1</f>
        <v>68450.801693933245</v>
      </c>
    </row>
    <row r="20462" spans="1:8" x14ac:dyDescent="0.25">
      <c r="A20462">
        <v>2046</v>
      </c>
      <c r="B20462">
        <v>3.1337999999999999</v>
      </c>
      <c r="C20462">
        <f>SUM($B$2:B20462)*0.1</f>
        <v>68433.374916779081</v>
      </c>
      <c r="D20462">
        <f t="shared" si="1278"/>
        <v>3.5000000000000001E-3</v>
      </c>
      <c r="E20462">
        <f t="shared" si="1279"/>
        <v>5.0000000000000001E-4</v>
      </c>
      <c r="F20462">
        <f t="shared" si="1276"/>
        <v>7.6096829999999999E-3</v>
      </c>
      <c r="G20462">
        <f t="shared" si="1277"/>
        <v>3.141409683</v>
      </c>
      <c r="H20462">
        <f>SUM($G$2:G20462)*0.1</f>
        <v>68451.11583490156</v>
      </c>
    </row>
    <row r="20463" spans="1:8" x14ac:dyDescent="0.25">
      <c r="A20463">
        <v>2046.1</v>
      </c>
      <c r="B20463">
        <v>-4.2435999999999998</v>
      </c>
      <c r="C20463">
        <f>SUM($B$2:B20463)*0.1</f>
        <v>68432.950556779077</v>
      </c>
      <c r="D20463">
        <f t="shared" si="1278"/>
        <v>3.5000000000000001E-3</v>
      </c>
      <c r="E20463">
        <f t="shared" si="1279"/>
        <v>5.0000000000000001E-4</v>
      </c>
      <c r="F20463">
        <f t="shared" si="1276"/>
        <v>7.3514739999999993E-3</v>
      </c>
      <c r="G20463">
        <f t="shared" si="1277"/>
        <v>-4.2362485259999998</v>
      </c>
      <c r="H20463">
        <f>SUM($G$2:G20463)*0.1</f>
        <v>68450.692210048946</v>
      </c>
    </row>
    <row r="20464" spans="1:8" x14ac:dyDescent="0.25">
      <c r="A20464">
        <v>2046.2</v>
      </c>
      <c r="B20464">
        <v>-8.5597999999999992</v>
      </c>
      <c r="C20464">
        <f>SUM($B$2:B20464)*0.1</f>
        <v>68432.094576779069</v>
      </c>
      <c r="D20464">
        <f t="shared" si="1278"/>
        <v>3.5000000000000001E-3</v>
      </c>
      <c r="E20464">
        <f t="shared" si="1279"/>
        <v>5.0000000000000001E-4</v>
      </c>
      <c r="F20464">
        <f t="shared" si="1276"/>
        <v>7.2004069999999998E-3</v>
      </c>
      <c r="G20464">
        <f t="shared" si="1277"/>
        <v>-8.5525995930000001</v>
      </c>
      <c r="H20464">
        <f>SUM($G$2:G20464)*0.1</f>
        <v>68449.836950089652</v>
      </c>
    </row>
    <row r="20465" spans="1:8" x14ac:dyDescent="0.25">
      <c r="A20465">
        <v>2046.3</v>
      </c>
      <c r="B20465">
        <v>-11.215999999999999</v>
      </c>
      <c r="C20465">
        <f>SUM($B$2:B20465)*0.1</f>
        <v>68430.97297677907</v>
      </c>
      <c r="D20465">
        <f t="shared" si="1278"/>
        <v>3.5000000000000001E-3</v>
      </c>
      <c r="E20465">
        <f t="shared" si="1279"/>
        <v>5.0000000000000001E-4</v>
      </c>
      <c r="F20465">
        <f t="shared" si="1276"/>
        <v>7.1074399999999996E-3</v>
      </c>
      <c r="G20465">
        <f t="shared" si="1277"/>
        <v>-11.208892559999999</v>
      </c>
      <c r="H20465">
        <f>SUM($G$2:G20465)*0.1</f>
        <v>68448.716060833656</v>
      </c>
    </row>
    <row r="20466" spans="1:8" x14ac:dyDescent="0.25">
      <c r="A20466">
        <v>2046.4</v>
      </c>
      <c r="B20466">
        <v>-12.904</v>
      </c>
      <c r="C20466">
        <f>SUM($B$2:B20466)*0.1</f>
        <v>68429.682576779072</v>
      </c>
      <c r="D20466">
        <f t="shared" si="1278"/>
        <v>3.5000000000000001E-3</v>
      </c>
      <c r="E20466">
        <f t="shared" si="1279"/>
        <v>5.0000000000000001E-4</v>
      </c>
      <c r="F20466">
        <f t="shared" si="1276"/>
        <v>7.04836E-3</v>
      </c>
      <c r="G20466">
        <f t="shared" si="1277"/>
        <v>-12.896951639999999</v>
      </c>
      <c r="H20466">
        <f>SUM($G$2:G20466)*0.1</f>
        <v>68447.426365669657</v>
      </c>
    </row>
    <row r="20467" spans="1:8" x14ac:dyDescent="0.25">
      <c r="A20467">
        <v>2046.5</v>
      </c>
      <c r="B20467">
        <v>-14.170999999999999</v>
      </c>
      <c r="C20467">
        <f>SUM($B$2:B20467)*0.1</f>
        <v>68428.265476779066</v>
      </c>
      <c r="D20467">
        <f t="shared" si="1278"/>
        <v>3.5000000000000001E-3</v>
      </c>
      <c r="E20467">
        <f t="shared" si="1279"/>
        <v>5.0000000000000001E-4</v>
      </c>
      <c r="F20467">
        <f t="shared" si="1276"/>
        <v>7.0040149999999997E-3</v>
      </c>
      <c r="G20467">
        <f t="shared" si="1277"/>
        <v>-14.163995985</v>
      </c>
      <c r="H20467">
        <f>SUM($G$2:G20467)*0.1</f>
        <v>68446.009966071157</v>
      </c>
    </row>
    <row r="20468" spans="1:8" x14ac:dyDescent="0.25">
      <c r="A20468">
        <v>2046.6</v>
      </c>
      <c r="B20468">
        <v>-14.773</v>
      </c>
      <c r="C20468">
        <f>SUM($B$2:B20468)*0.1</f>
        <v>68426.788176779068</v>
      </c>
      <c r="D20468">
        <f t="shared" si="1278"/>
        <v>3.5000000000000001E-3</v>
      </c>
      <c r="E20468">
        <f t="shared" si="1279"/>
        <v>5.0000000000000001E-4</v>
      </c>
      <c r="F20468">
        <f t="shared" si="1276"/>
        <v>6.982945E-3</v>
      </c>
      <c r="G20468">
        <f t="shared" si="1277"/>
        <v>-14.766017054999999</v>
      </c>
      <c r="H20468">
        <f>SUM($G$2:G20468)*0.1</f>
        <v>68444.533364365649</v>
      </c>
    </row>
    <row r="20469" spans="1:8" x14ac:dyDescent="0.25">
      <c r="A20469">
        <v>2046.7</v>
      </c>
      <c r="B20469">
        <v>-15.122999999999999</v>
      </c>
      <c r="C20469">
        <f>SUM($B$2:B20469)*0.1</f>
        <v>68425.275876779066</v>
      </c>
      <c r="D20469">
        <f t="shared" si="1278"/>
        <v>3.5000000000000001E-3</v>
      </c>
      <c r="E20469">
        <f t="shared" si="1279"/>
        <v>5.0000000000000001E-4</v>
      </c>
      <c r="F20469">
        <f t="shared" si="1276"/>
        <v>6.9706949999999998E-3</v>
      </c>
      <c r="G20469">
        <f t="shared" si="1277"/>
        <v>-15.116029305</v>
      </c>
      <c r="H20469">
        <f>SUM($G$2:G20469)*0.1</f>
        <v>68443.021761435142</v>
      </c>
    </row>
    <row r="20470" spans="1:8" x14ac:dyDescent="0.25">
      <c r="A20470">
        <v>2046.8</v>
      </c>
      <c r="B20470">
        <v>-15.327999999999999</v>
      </c>
      <c r="C20470">
        <f>SUM($B$2:B20470)*0.1</f>
        <v>68423.743076779065</v>
      </c>
      <c r="D20470">
        <f t="shared" si="1278"/>
        <v>3.5000000000000001E-3</v>
      </c>
      <c r="E20470">
        <f t="shared" si="1279"/>
        <v>5.0000000000000001E-4</v>
      </c>
      <c r="F20470">
        <f t="shared" si="1276"/>
        <v>6.96352E-3</v>
      </c>
      <c r="G20470">
        <f t="shared" si="1277"/>
        <v>-15.32103648</v>
      </c>
      <c r="H20470">
        <f>SUM($G$2:G20470)*0.1</f>
        <v>68441.48965778714</v>
      </c>
    </row>
    <row r="20471" spans="1:8" x14ac:dyDescent="0.25">
      <c r="A20471">
        <v>2046.9</v>
      </c>
      <c r="B20471">
        <v>-14.932</v>
      </c>
      <c r="C20471">
        <f>SUM($B$2:B20471)*0.1</f>
        <v>68422.249876779068</v>
      </c>
      <c r="D20471">
        <f t="shared" si="1278"/>
        <v>3.5000000000000001E-3</v>
      </c>
      <c r="E20471">
        <f t="shared" si="1279"/>
        <v>5.0000000000000001E-4</v>
      </c>
      <c r="F20471">
        <f t="shared" si="1276"/>
        <v>6.97738E-3</v>
      </c>
      <c r="G20471">
        <f t="shared" si="1277"/>
        <v>-14.92502262</v>
      </c>
      <c r="H20471">
        <f>SUM($G$2:G20471)*0.1</f>
        <v>68439.99715552514</v>
      </c>
    </row>
    <row r="20472" spans="1:8" x14ac:dyDescent="0.25">
      <c r="A20472">
        <v>2047</v>
      </c>
      <c r="B20472">
        <v>-17.395</v>
      </c>
      <c r="C20472">
        <f>SUM($B$2:B20472)*0.1</f>
        <v>68420.510376779057</v>
      </c>
      <c r="D20472">
        <f t="shared" si="1278"/>
        <v>3.5000000000000001E-3</v>
      </c>
      <c r="E20472">
        <f t="shared" si="1279"/>
        <v>5.0000000000000001E-4</v>
      </c>
      <c r="F20472">
        <f t="shared" si="1276"/>
        <v>6.8911749999999994E-3</v>
      </c>
      <c r="G20472">
        <f t="shared" si="1277"/>
        <v>-17.388108825</v>
      </c>
      <c r="H20472">
        <f>SUM($G$2:G20472)*0.1</f>
        <v>68438.258344642643</v>
      </c>
    </row>
    <row r="20473" spans="1:8" x14ac:dyDescent="0.25">
      <c r="A20473">
        <v>2047.1</v>
      </c>
      <c r="B20473">
        <v>-19.628</v>
      </c>
      <c r="C20473">
        <f>SUM($B$2:B20473)*0.1</f>
        <v>68418.547576779063</v>
      </c>
      <c r="D20473">
        <f t="shared" si="1278"/>
        <v>3.5000000000000001E-3</v>
      </c>
      <c r="E20473">
        <f t="shared" si="1279"/>
        <v>5.0000000000000001E-4</v>
      </c>
      <c r="F20473">
        <f t="shared" si="1276"/>
        <v>6.8130199999999995E-3</v>
      </c>
      <c r="G20473">
        <f t="shared" si="1277"/>
        <v>-19.621186980000001</v>
      </c>
      <c r="H20473">
        <f>SUM($G$2:G20473)*0.1</f>
        <v>68436.296225944636</v>
      </c>
    </row>
    <row r="20474" spans="1:8" x14ac:dyDescent="0.25">
      <c r="A20474">
        <v>2047.2</v>
      </c>
      <c r="B20474">
        <v>-20.753</v>
      </c>
      <c r="C20474">
        <f>SUM($B$2:B20474)*0.1</f>
        <v>68416.472276779052</v>
      </c>
      <c r="D20474">
        <f t="shared" si="1278"/>
        <v>3.5000000000000001E-3</v>
      </c>
      <c r="E20474">
        <f t="shared" si="1279"/>
        <v>5.0000000000000001E-4</v>
      </c>
      <c r="F20474">
        <f t="shared" si="1276"/>
        <v>6.773645E-3</v>
      </c>
      <c r="G20474">
        <f t="shared" si="1277"/>
        <v>-20.746226355000001</v>
      </c>
      <c r="H20474">
        <f>SUM($G$2:G20474)*0.1</f>
        <v>68434.221603309139</v>
      </c>
    </row>
    <row r="20475" spans="1:8" x14ac:dyDescent="0.25">
      <c r="A20475">
        <v>2047.3</v>
      </c>
      <c r="B20475">
        <v>-21.428999999999998</v>
      </c>
      <c r="C20475">
        <f>SUM($B$2:B20475)*0.1</f>
        <v>68414.32937677906</v>
      </c>
      <c r="D20475">
        <f t="shared" si="1278"/>
        <v>3.5000000000000001E-3</v>
      </c>
      <c r="E20475">
        <f t="shared" si="1279"/>
        <v>5.0000000000000001E-4</v>
      </c>
      <c r="F20475">
        <f t="shared" si="1276"/>
        <v>6.749985E-3</v>
      </c>
      <c r="G20475">
        <f t="shared" si="1277"/>
        <v>-21.422250014999999</v>
      </c>
      <c r="H20475">
        <f>SUM($G$2:G20475)*0.1</f>
        <v>68432.079378307651</v>
      </c>
    </row>
    <row r="20476" spans="1:8" x14ac:dyDescent="0.25">
      <c r="A20476">
        <v>2047.4</v>
      </c>
      <c r="B20476">
        <v>-21.893000000000001</v>
      </c>
      <c r="C20476">
        <f>SUM($B$2:B20476)*0.1</f>
        <v>68412.140076779047</v>
      </c>
      <c r="D20476">
        <f t="shared" si="1278"/>
        <v>3.5000000000000001E-3</v>
      </c>
      <c r="E20476">
        <f t="shared" si="1279"/>
        <v>5.0000000000000001E-4</v>
      </c>
      <c r="F20476">
        <f t="shared" si="1276"/>
        <v>6.7337449999999993E-3</v>
      </c>
      <c r="G20476">
        <f t="shared" si="1277"/>
        <v>-21.886266255000002</v>
      </c>
      <c r="H20476">
        <f>SUM($G$2:G20476)*0.1</f>
        <v>68429.890751682149</v>
      </c>
    </row>
    <row r="20477" spans="1:8" x14ac:dyDescent="0.25">
      <c r="A20477">
        <v>2047.5</v>
      </c>
      <c r="B20477">
        <v>-22.120999999999999</v>
      </c>
      <c r="C20477">
        <f>SUM($B$2:B20477)*0.1</f>
        <v>68409.927976779043</v>
      </c>
      <c r="D20477">
        <f t="shared" si="1278"/>
        <v>3.5000000000000001E-3</v>
      </c>
      <c r="E20477">
        <f t="shared" si="1279"/>
        <v>5.0000000000000001E-4</v>
      </c>
      <c r="F20477">
        <f t="shared" si="1276"/>
        <v>6.7257649999999999E-3</v>
      </c>
      <c r="G20477">
        <f t="shared" si="1277"/>
        <v>-22.114274235</v>
      </c>
      <c r="H20477">
        <f>SUM($G$2:G20477)*0.1</f>
        <v>68427.679324258643</v>
      </c>
    </row>
    <row r="20478" spans="1:8" x14ac:dyDescent="0.25">
      <c r="A20478">
        <v>2047.6</v>
      </c>
      <c r="B20478">
        <v>-21.951000000000001</v>
      </c>
      <c r="C20478">
        <f>SUM($B$2:B20478)*0.1</f>
        <v>68407.732876779046</v>
      </c>
      <c r="D20478">
        <f t="shared" si="1278"/>
        <v>3.5000000000000001E-3</v>
      </c>
      <c r="E20478">
        <f t="shared" si="1279"/>
        <v>5.0000000000000001E-4</v>
      </c>
      <c r="F20478">
        <f t="shared" si="1276"/>
        <v>6.7317149999999992E-3</v>
      </c>
      <c r="G20478">
        <f t="shared" si="1277"/>
        <v>-21.944268285</v>
      </c>
      <c r="H20478">
        <f>SUM($G$2:G20478)*0.1</f>
        <v>68425.484897430157</v>
      </c>
    </row>
    <row r="20479" spans="1:8" x14ac:dyDescent="0.25">
      <c r="A20479">
        <v>2047.7</v>
      </c>
      <c r="B20479">
        <v>-21.855</v>
      </c>
      <c r="C20479">
        <f>SUM($B$2:B20479)*0.1</f>
        <v>68405.547376779054</v>
      </c>
      <c r="D20479">
        <f t="shared" si="1278"/>
        <v>3.5000000000000001E-3</v>
      </c>
      <c r="E20479">
        <f t="shared" si="1279"/>
        <v>5.0000000000000001E-4</v>
      </c>
      <c r="F20479">
        <f t="shared" si="1276"/>
        <v>6.7350750000000001E-3</v>
      </c>
      <c r="G20479">
        <f t="shared" si="1277"/>
        <v>-21.848264924999999</v>
      </c>
      <c r="H20479">
        <f>SUM($G$2:G20479)*0.1</f>
        <v>68423.30007093765</v>
      </c>
    </row>
    <row r="20480" spans="1:8" x14ac:dyDescent="0.25">
      <c r="A20480">
        <v>2047.8</v>
      </c>
      <c r="B20480">
        <v>-21.756</v>
      </c>
      <c r="C20480">
        <f>SUM($B$2:B20480)*0.1</f>
        <v>68403.371776779051</v>
      </c>
      <c r="D20480">
        <f t="shared" si="1278"/>
        <v>3.5000000000000001E-3</v>
      </c>
      <c r="E20480">
        <f t="shared" si="1279"/>
        <v>5.0000000000000001E-4</v>
      </c>
      <c r="F20480">
        <f t="shared" si="1276"/>
        <v>6.7385399999999995E-3</v>
      </c>
      <c r="G20480">
        <f t="shared" si="1277"/>
        <v>-21.74926146</v>
      </c>
      <c r="H20480">
        <f>SUM($G$2:G20480)*0.1</f>
        <v>68421.125144791658</v>
      </c>
    </row>
    <row r="20481" spans="1:8" x14ac:dyDescent="0.25">
      <c r="A20481">
        <v>2047.9</v>
      </c>
      <c r="B20481">
        <v>-21.190999999999999</v>
      </c>
      <c r="C20481">
        <f>SUM($B$2:B20481)*0.1</f>
        <v>68401.25267677904</v>
      </c>
      <c r="D20481">
        <f t="shared" si="1278"/>
        <v>3.5000000000000001E-3</v>
      </c>
      <c r="E20481">
        <f t="shared" si="1279"/>
        <v>5.0000000000000001E-4</v>
      </c>
      <c r="F20481">
        <f t="shared" si="1276"/>
        <v>6.758315E-3</v>
      </c>
      <c r="G20481">
        <f t="shared" si="1277"/>
        <v>-21.184241685</v>
      </c>
      <c r="H20481">
        <f>SUM($G$2:G20481)*0.1</f>
        <v>68419.006720623162</v>
      </c>
    </row>
    <row r="20482" spans="1:8" x14ac:dyDescent="0.25">
      <c r="A20482">
        <v>2048</v>
      </c>
      <c r="B20482">
        <v>-17.016999999999999</v>
      </c>
      <c r="C20482">
        <f>SUM($B$2:B20482)*0.1</f>
        <v>68399.55097677905</v>
      </c>
      <c r="D20482">
        <f t="shared" si="1278"/>
        <v>3.5000000000000001E-3</v>
      </c>
      <c r="E20482">
        <f t="shared" si="1279"/>
        <v>5.0000000000000001E-4</v>
      </c>
      <c r="F20482">
        <f t="shared" si="1276"/>
        <v>6.9044049999999997E-3</v>
      </c>
      <c r="G20482">
        <f t="shared" si="1277"/>
        <v>-17.010095594999999</v>
      </c>
      <c r="H20482">
        <f>SUM($G$2:G20482)*0.1</f>
        <v>68417.305711063658</v>
      </c>
    </row>
    <row r="20483" spans="1:8" x14ac:dyDescent="0.25">
      <c r="A20483">
        <v>2048.1</v>
      </c>
      <c r="B20483">
        <v>-11.673999999999999</v>
      </c>
      <c r="C20483">
        <f>SUM($B$2:B20483)*0.1</f>
        <v>68398.383576779044</v>
      </c>
      <c r="D20483">
        <f t="shared" si="1278"/>
        <v>3.5000000000000001E-3</v>
      </c>
      <c r="E20483">
        <f t="shared" si="1279"/>
        <v>5.0000000000000001E-4</v>
      </c>
      <c r="F20483">
        <f t="shared" ref="F20483:F20546" si="1280">1500*E20483*0.01+B20483*D20483*0.01</f>
        <v>7.0914099999999994E-3</v>
      </c>
      <c r="G20483">
        <f t="shared" ref="G20483:G20546" si="1281">B20483+F20483</f>
        <v>-11.66690859</v>
      </c>
      <c r="H20483">
        <f>SUM($G$2:G20483)*0.1</f>
        <v>68416.139020204646</v>
      </c>
    </row>
    <row r="20484" spans="1:8" x14ac:dyDescent="0.25">
      <c r="A20484">
        <v>2048.1999999999998</v>
      </c>
      <c r="B20484">
        <v>-7.9809999999999999</v>
      </c>
      <c r="C20484">
        <f>SUM($B$2:B20484)*0.1</f>
        <v>68397.585476779044</v>
      </c>
      <c r="D20484">
        <f t="shared" ref="D20484:D20547" si="1282">$D$2</f>
        <v>3.5000000000000001E-3</v>
      </c>
      <c r="E20484">
        <f t="shared" ref="E20484:E20547" si="1283">$E$2</f>
        <v>5.0000000000000001E-4</v>
      </c>
      <c r="F20484">
        <f t="shared" si="1280"/>
        <v>7.2206649999999994E-3</v>
      </c>
      <c r="G20484">
        <f t="shared" si="1281"/>
        <v>-7.9737793349999997</v>
      </c>
      <c r="H20484">
        <f>SUM($G$2:G20484)*0.1</f>
        <v>68415.341642271145</v>
      </c>
    </row>
    <row r="20485" spans="1:8" x14ac:dyDescent="0.25">
      <c r="A20485">
        <v>2048.3000000000002</v>
      </c>
      <c r="B20485">
        <v>-5.6601999999999997</v>
      </c>
      <c r="C20485">
        <f>SUM($B$2:B20485)*0.1</f>
        <v>68397.019456779046</v>
      </c>
      <c r="D20485">
        <f t="shared" si="1282"/>
        <v>3.5000000000000001E-3</v>
      </c>
      <c r="E20485">
        <f t="shared" si="1283"/>
        <v>5.0000000000000001E-4</v>
      </c>
      <c r="F20485">
        <f t="shared" si="1280"/>
        <v>7.3018929999999994E-3</v>
      </c>
      <c r="G20485">
        <f t="shared" si="1281"/>
        <v>-5.6528981069999995</v>
      </c>
      <c r="H20485">
        <f>SUM($G$2:G20485)*0.1</f>
        <v>68414.776352460452</v>
      </c>
    </row>
    <row r="20486" spans="1:8" x14ac:dyDescent="0.25">
      <c r="A20486">
        <v>2048.4</v>
      </c>
      <c r="B20486">
        <v>-4.3547000000000002</v>
      </c>
      <c r="C20486">
        <f>SUM($B$2:B20486)*0.1</f>
        <v>68396.583986779035</v>
      </c>
      <c r="D20486">
        <f t="shared" si="1282"/>
        <v>3.5000000000000001E-3</v>
      </c>
      <c r="E20486">
        <f t="shared" si="1283"/>
        <v>5.0000000000000001E-4</v>
      </c>
      <c r="F20486">
        <f t="shared" si="1280"/>
        <v>7.3475855E-3</v>
      </c>
      <c r="G20486">
        <f t="shared" si="1281"/>
        <v>-4.3473524145000004</v>
      </c>
      <c r="H20486">
        <f>SUM($G$2:G20486)*0.1</f>
        <v>68414.341617219005</v>
      </c>
    </row>
    <row r="20487" spans="1:8" x14ac:dyDescent="0.25">
      <c r="A20487">
        <v>2048.5</v>
      </c>
      <c r="B20487">
        <v>-3.5448</v>
      </c>
      <c r="C20487">
        <f>SUM($B$2:B20487)*0.1</f>
        <v>68396.22950677904</v>
      </c>
      <c r="D20487">
        <f t="shared" si="1282"/>
        <v>3.5000000000000001E-3</v>
      </c>
      <c r="E20487">
        <f t="shared" si="1283"/>
        <v>5.0000000000000001E-4</v>
      </c>
      <c r="F20487">
        <f t="shared" si="1280"/>
        <v>7.375932E-3</v>
      </c>
      <c r="G20487">
        <f t="shared" si="1281"/>
        <v>-3.537424068</v>
      </c>
      <c r="H20487">
        <f>SUM($G$2:G20487)*0.1</f>
        <v>68413.987874812199</v>
      </c>
    </row>
    <row r="20488" spans="1:8" x14ac:dyDescent="0.25">
      <c r="A20488">
        <v>2048.6</v>
      </c>
      <c r="B20488">
        <v>-3.0371000000000001</v>
      </c>
      <c r="C20488">
        <f>SUM($B$2:B20488)*0.1</f>
        <v>68395.925796779033</v>
      </c>
      <c r="D20488">
        <f t="shared" si="1282"/>
        <v>3.5000000000000001E-3</v>
      </c>
      <c r="E20488">
        <f t="shared" si="1283"/>
        <v>5.0000000000000001E-4</v>
      </c>
      <c r="F20488">
        <f t="shared" si="1280"/>
        <v>7.3937014999999997E-3</v>
      </c>
      <c r="G20488">
        <f t="shared" si="1281"/>
        <v>-3.0297062985000003</v>
      </c>
      <c r="H20488">
        <f>SUM($G$2:G20488)*0.1</f>
        <v>68413.684904182359</v>
      </c>
    </row>
    <row r="20489" spans="1:8" x14ac:dyDescent="0.25">
      <c r="A20489">
        <v>2048.6999999999998</v>
      </c>
      <c r="B20489">
        <v>-2.7347000000000001</v>
      </c>
      <c r="C20489">
        <f>SUM($B$2:B20489)*0.1</f>
        <v>68395.652326779033</v>
      </c>
      <c r="D20489">
        <f t="shared" si="1282"/>
        <v>3.5000000000000001E-3</v>
      </c>
      <c r="E20489">
        <f t="shared" si="1283"/>
        <v>5.0000000000000001E-4</v>
      </c>
      <c r="F20489">
        <f t="shared" si="1280"/>
        <v>7.4042854999999998E-3</v>
      </c>
      <c r="G20489">
        <f t="shared" si="1281"/>
        <v>-2.7272957145000003</v>
      </c>
      <c r="H20489">
        <f>SUM($G$2:G20489)*0.1</f>
        <v>68413.412174610901</v>
      </c>
    </row>
    <row r="20490" spans="1:8" x14ac:dyDescent="0.25">
      <c r="A20490">
        <v>2048.8000000000002</v>
      </c>
      <c r="B20490">
        <v>-2.5621</v>
      </c>
      <c r="C20490">
        <f>SUM($B$2:B20490)*0.1</f>
        <v>68395.39611677904</v>
      </c>
      <c r="D20490">
        <f t="shared" si="1282"/>
        <v>3.5000000000000001E-3</v>
      </c>
      <c r="E20490">
        <f t="shared" si="1283"/>
        <v>5.0000000000000001E-4</v>
      </c>
      <c r="F20490">
        <f t="shared" si="1280"/>
        <v>7.4103264999999998E-3</v>
      </c>
      <c r="G20490">
        <f t="shared" si="1281"/>
        <v>-2.5546896735</v>
      </c>
      <c r="H20490">
        <f>SUM($G$2:G20490)*0.1</f>
        <v>68413.15670564356</v>
      </c>
    </row>
    <row r="20491" spans="1:8" x14ac:dyDescent="0.25">
      <c r="A20491">
        <v>2048.9</v>
      </c>
      <c r="B20491">
        <v>-2.5969000000000002</v>
      </c>
      <c r="C20491">
        <f>SUM($B$2:B20491)*0.1</f>
        <v>68395.136426779034</v>
      </c>
      <c r="D20491">
        <f t="shared" si="1282"/>
        <v>3.5000000000000001E-3</v>
      </c>
      <c r="E20491">
        <f t="shared" si="1283"/>
        <v>5.0000000000000001E-4</v>
      </c>
      <c r="F20491">
        <f t="shared" si="1280"/>
        <v>7.4091084999999999E-3</v>
      </c>
      <c r="G20491">
        <f t="shared" si="1281"/>
        <v>-2.5894908915000001</v>
      </c>
      <c r="H20491">
        <f>SUM($G$2:G20491)*0.1</f>
        <v>68412.897756554405</v>
      </c>
    </row>
    <row r="20492" spans="1:8" x14ac:dyDescent="0.25">
      <c r="A20492">
        <v>2049</v>
      </c>
      <c r="B20492">
        <v>-4.3464999999999998</v>
      </c>
      <c r="C20492">
        <f>SUM($B$2:B20492)*0.1</f>
        <v>68394.701776779038</v>
      </c>
      <c r="D20492">
        <f t="shared" si="1282"/>
        <v>3.5000000000000001E-3</v>
      </c>
      <c r="E20492">
        <f t="shared" si="1283"/>
        <v>5.0000000000000001E-4</v>
      </c>
      <c r="F20492">
        <f t="shared" si="1280"/>
        <v>7.3478724999999998E-3</v>
      </c>
      <c r="G20492">
        <f t="shared" si="1281"/>
        <v>-4.3391521275000002</v>
      </c>
      <c r="H20492">
        <f>SUM($G$2:G20492)*0.1</f>
        <v>68412.463841341654</v>
      </c>
    </row>
    <row r="20493" spans="1:8" x14ac:dyDescent="0.25">
      <c r="A20493">
        <v>2049.1</v>
      </c>
      <c r="B20493">
        <v>-6.1082000000000001</v>
      </c>
      <c r="C20493">
        <f>SUM($B$2:B20493)*0.1</f>
        <v>68394.090956779037</v>
      </c>
      <c r="D20493">
        <f t="shared" si="1282"/>
        <v>3.5000000000000001E-3</v>
      </c>
      <c r="E20493">
        <f t="shared" si="1283"/>
        <v>5.0000000000000001E-4</v>
      </c>
      <c r="F20493">
        <f t="shared" si="1280"/>
        <v>7.2862129999999997E-3</v>
      </c>
      <c r="G20493">
        <f t="shared" si="1281"/>
        <v>-6.1009137869999996</v>
      </c>
      <c r="H20493">
        <f>SUM($G$2:G20493)*0.1</f>
        <v>68411.853749962946</v>
      </c>
    </row>
    <row r="20494" spans="1:8" x14ac:dyDescent="0.25">
      <c r="A20494">
        <v>2049.1999999999998</v>
      </c>
      <c r="B20494">
        <v>-7.1753</v>
      </c>
      <c r="C20494">
        <f>SUM($B$2:B20494)*0.1</f>
        <v>68393.373426779042</v>
      </c>
      <c r="D20494">
        <f t="shared" si="1282"/>
        <v>3.5000000000000001E-3</v>
      </c>
      <c r="E20494">
        <f t="shared" si="1283"/>
        <v>5.0000000000000001E-4</v>
      </c>
      <c r="F20494">
        <f t="shared" si="1280"/>
        <v>7.2488644999999996E-3</v>
      </c>
      <c r="G20494">
        <f t="shared" si="1281"/>
        <v>-7.1680511354999998</v>
      </c>
      <c r="H20494">
        <f>SUM($G$2:G20494)*0.1</f>
        <v>68411.136944849393</v>
      </c>
    </row>
    <row r="20495" spans="1:8" x14ac:dyDescent="0.25">
      <c r="A20495">
        <v>2049.3000000000002</v>
      </c>
      <c r="B20495">
        <v>-7.8512000000000004</v>
      </c>
      <c r="C20495">
        <f>SUM($B$2:B20495)*0.1</f>
        <v>68392.588306779027</v>
      </c>
      <c r="D20495">
        <f t="shared" si="1282"/>
        <v>3.5000000000000001E-3</v>
      </c>
      <c r="E20495">
        <f t="shared" si="1283"/>
        <v>5.0000000000000001E-4</v>
      </c>
      <c r="F20495">
        <f t="shared" si="1280"/>
        <v>7.2252079999999995E-3</v>
      </c>
      <c r="G20495">
        <f t="shared" si="1281"/>
        <v>-7.843974792</v>
      </c>
      <c r="H20495">
        <f>SUM($G$2:G20495)*0.1</f>
        <v>68410.352547370188</v>
      </c>
    </row>
    <row r="20496" spans="1:8" x14ac:dyDescent="0.25">
      <c r="A20496">
        <v>2049.4</v>
      </c>
      <c r="B20496">
        <v>-8.3360000000000003</v>
      </c>
      <c r="C20496">
        <f>SUM($B$2:B20496)*0.1</f>
        <v>68391.754706779029</v>
      </c>
      <c r="D20496">
        <f t="shared" si="1282"/>
        <v>3.5000000000000001E-3</v>
      </c>
      <c r="E20496">
        <f t="shared" si="1283"/>
        <v>5.0000000000000001E-4</v>
      </c>
      <c r="F20496">
        <f t="shared" si="1280"/>
        <v>7.2082399999999994E-3</v>
      </c>
      <c r="G20496">
        <f t="shared" si="1281"/>
        <v>-8.3287917599999997</v>
      </c>
      <c r="H20496">
        <f>SUM($G$2:G20496)*0.1</f>
        <v>68409.519668194189</v>
      </c>
    </row>
    <row r="20497" spans="1:8" x14ac:dyDescent="0.25">
      <c r="A20497">
        <v>2049.5</v>
      </c>
      <c r="B20497">
        <v>-8.6306999999999992</v>
      </c>
      <c r="C20497">
        <f>SUM($B$2:B20497)*0.1</f>
        <v>68390.891636779037</v>
      </c>
      <c r="D20497">
        <f t="shared" si="1282"/>
        <v>3.5000000000000001E-3</v>
      </c>
      <c r="E20497">
        <f t="shared" si="1283"/>
        <v>5.0000000000000001E-4</v>
      </c>
      <c r="F20497">
        <f t="shared" si="1280"/>
        <v>7.1979254999999997E-3</v>
      </c>
      <c r="G20497">
        <f t="shared" si="1281"/>
        <v>-8.6235020744999993</v>
      </c>
      <c r="H20497">
        <f>SUM($G$2:G20497)*0.1</f>
        <v>68408.657317986741</v>
      </c>
    </row>
    <row r="20498" spans="1:8" x14ac:dyDescent="0.25">
      <c r="A20498">
        <v>2049.6</v>
      </c>
      <c r="B20498">
        <v>-8.8184000000000005</v>
      </c>
      <c r="C20498">
        <f>SUM($B$2:B20498)*0.1</f>
        <v>68390.009796779035</v>
      </c>
      <c r="D20498">
        <f t="shared" si="1282"/>
        <v>3.5000000000000001E-3</v>
      </c>
      <c r="E20498">
        <f t="shared" si="1283"/>
        <v>5.0000000000000001E-4</v>
      </c>
      <c r="F20498">
        <f t="shared" si="1280"/>
        <v>7.1913559999999994E-3</v>
      </c>
      <c r="G20498">
        <f t="shared" si="1281"/>
        <v>-8.8112086440000006</v>
      </c>
      <c r="H20498">
        <f>SUM($G$2:G20498)*0.1</f>
        <v>68407.776197122337</v>
      </c>
    </row>
    <row r="20499" spans="1:8" x14ac:dyDescent="0.25">
      <c r="A20499">
        <v>2049.6999999999998</v>
      </c>
      <c r="B20499">
        <v>-8.9375</v>
      </c>
      <c r="C20499">
        <f>SUM($B$2:B20499)*0.1</f>
        <v>68389.116046779032</v>
      </c>
      <c r="D20499">
        <f t="shared" si="1282"/>
        <v>3.5000000000000001E-3</v>
      </c>
      <c r="E20499">
        <f t="shared" si="1283"/>
        <v>5.0000000000000001E-4</v>
      </c>
      <c r="F20499">
        <f t="shared" si="1280"/>
        <v>7.1871875E-3</v>
      </c>
      <c r="G20499">
        <f t="shared" si="1281"/>
        <v>-8.9303128125000004</v>
      </c>
      <c r="H20499">
        <f>SUM($G$2:G20499)*0.1</f>
        <v>68406.883165841093</v>
      </c>
    </row>
    <row r="20500" spans="1:8" x14ac:dyDescent="0.25">
      <c r="A20500">
        <v>2049.8000000000002</v>
      </c>
      <c r="B20500">
        <v>-9.0048999999999992</v>
      </c>
      <c r="C20500">
        <f>SUM($B$2:B20500)*0.1</f>
        <v>68388.215556779032</v>
      </c>
      <c r="D20500">
        <f t="shared" si="1282"/>
        <v>3.5000000000000001E-3</v>
      </c>
      <c r="E20500">
        <f t="shared" si="1283"/>
        <v>5.0000000000000001E-4</v>
      </c>
      <c r="F20500">
        <f t="shared" si="1280"/>
        <v>7.1848284999999996E-3</v>
      </c>
      <c r="G20500">
        <f t="shared" si="1281"/>
        <v>-8.9977151714999994</v>
      </c>
      <c r="H20500">
        <f>SUM($G$2:G20500)*0.1</f>
        <v>68405.98339432395</v>
      </c>
    </row>
    <row r="20501" spans="1:8" x14ac:dyDescent="0.25">
      <c r="A20501">
        <v>2049.9</v>
      </c>
      <c r="B20501">
        <v>-9.0503</v>
      </c>
      <c r="C20501">
        <f>SUM($B$2:B20501)*0.1</f>
        <v>68387.310526779023</v>
      </c>
      <c r="D20501">
        <f t="shared" si="1282"/>
        <v>3.5000000000000001E-3</v>
      </c>
      <c r="E20501">
        <f t="shared" si="1283"/>
        <v>5.0000000000000001E-4</v>
      </c>
      <c r="F20501">
        <f t="shared" si="1280"/>
        <v>7.1832394999999999E-3</v>
      </c>
      <c r="G20501">
        <f t="shared" si="1281"/>
        <v>-9.0431167605000002</v>
      </c>
      <c r="H20501">
        <f>SUM($G$2:G20501)*0.1</f>
        <v>68405.079082647891</v>
      </c>
    </row>
    <row r="20502" spans="1:8" x14ac:dyDescent="0.25">
      <c r="A20502">
        <v>2050</v>
      </c>
      <c r="B20502">
        <v>-5.7735000000000003</v>
      </c>
      <c r="C20502">
        <f>SUM($B$2:B20502)*0.1</f>
        <v>68386.733176779031</v>
      </c>
      <c r="D20502">
        <f t="shared" si="1282"/>
        <v>3.5000000000000001E-3</v>
      </c>
      <c r="E20502">
        <f t="shared" si="1283"/>
        <v>5.0000000000000001E-4</v>
      </c>
      <c r="F20502">
        <f t="shared" si="1280"/>
        <v>7.2979274999999998E-3</v>
      </c>
      <c r="G20502">
        <f t="shared" si="1281"/>
        <v>-5.7662020725000005</v>
      </c>
      <c r="H20502">
        <f>SUM($G$2:G20502)*0.1</f>
        <v>68404.502462440636</v>
      </c>
    </row>
    <row r="20503" spans="1:8" x14ac:dyDescent="0.25">
      <c r="A20503">
        <v>2050.1</v>
      </c>
      <c r="B20503">
        <v>-2.4352999999999998</v>
      </c>
      <c r="C20503">
        <f>SUM($B$2:B20503)*0.1</f>
        <v>68386.489646779024</v>
      </c>
      <c r="D20503">
        <f t="shared" si="1282"/>
        <v>3.5000000000000001E-3</v>
      </c>
      <c r="E20503">
        <f t="shared" si="1283"/>
        <v>5.0000000000000001E-4</v>
      </c>
      <c r="F20503">
        <f t="shared" si="1280"/>
        <v>7.4147644999999996E-3</v>
      </c>
      <c r="G20503">
        <f t="shared" si="1281"/>
        <v>-2.4278852354999998</v>
      </c>
      <c r="H20503">
        <f>SUM($G$2:G20503)*0.1</f>
        <v>68404.259673917084</v>
      </c>
    </row>
    <row r="20504" spans="1:8" x14ac:dyDescent="0.25">
      <c r="A20504">
        <v>2050.1999999999998</v>
      </c>
      <c r="B20504">
        <v>-0.69174000000000002</v>
      </c>
      <c r="C20504">
        <f>SUM($B$2:B20504)*0.1</f>
        <v>68386.42047277902</v>
      </c>
      <c r="D20504">
        <f t="shared" si="1282"/>
        <v>3.5000000000000001E-3</v>
      </c>
      <c r="E20504">
        <f t="shared" si="1283"/>
        <v>5.0000000000000001E-4</v>
      </c>
      <c r="F20504">
        <f t="shared" si="1280"/>
        <v>7.4757890999999996E-3</v>
      </c>
      <c r="G20504">
        <f t="shared" si="1281"/>
        <v>-0.6842642109</v>
      </c>
      <c r="H20504">
        <f>SUM($G$2:G20504)*0.1</f>
        <v>68404.191247495997</v>
      </c>
    </row>
    <row r="20505" spans="1:8" x14ac:dyDescent="0.25">
      <c r="A20505">
        <v>2050.3000000000002</v>
      </c>
      <c r="B20505">
        <v>0.23080000000000001</v>
      </c>
      <c r="C20505">
        <f>SUM($B$2:B20505)*0.1</f>
        <v>68386.443552779019</v>
      </c>
      <c r="D20505">
        <f t="shared" si="1282"/>
        <v>3.5000000000000001E-3</v>
      </c>
      <c r="E20505">
        <f t="shared" si="1283"/>
        <v>5.0000000000000001E-4</v>
      </c>
      <c r="F20505">
        <f t="shared" si="1280"/>
        <v>7.5080779999999996E-3</v>
      </c>
      <c r="G20505">
        <f t="shared" si="1281"/>
        <v>0.23830807800000001</v>
      </c>
      <c r="H20505">
        <f>SUM($G$2:G20505)*0.1</f>
        <v>68404.215078303809</v>
      </c>
    </row>
    <row r="20506" spans="1:8" x14ac:dyDescent="0.25">
      <c r="A20506">
        <v>2050.4</v>
      </c>
      <c r="B20506">
        <v>1.1374</v>
      </c>
      <c r="C20506">
        <f>SUM($B$2:B20506)*0.1</f>
        <v>68386.55729277902</v>
      </c>
      <c r="D20506">
        <f t="shared" si="1282"/>
        <v>3.5000000000000001E-3</v>
      </c>
      <c r="E20506">
        <f t="shared" si="1283"/>
        <v>5.0000000000000001E-4</v>
      </c>
      <c r="F20506">
        <f t="shared" si="1280"/>
        <v>7.5398089999999997E-3</v>
      </c>
      <c r="G20506">
        <f t="shared" si="1281"/>
        <v>1.144939809</v>
      </c>
      <c r="H20506">
        <f>SUM($G$2:G20506)*0.1</f>
        <v>68404.329572284696</v>
      </c>
    </row>
    <row r="20507" spans="1:8" x14ac:dyDescent="0.25">
      <c r="A20507">
        <v>2050.5</v>
      </c>
      <c r="B20507">
        <v>1.4752000000000001</v>
      </c>
      <c r="C20507">
        <f>SUM($B$2:B20507)*0.1</f>
        <v>68386.704812779019</v>
      </c>
      <c r="D20507">
        <f t="shared" si="1282"/>
        <v>3.5000000000000001E-3</v>
      </c>
      <c r="E20507">
        <f t="shared" si="1283"/>
        <v>5.0000000000000001E-4</v>
      </c>
      <c r="F20507">
        <f t="shared" si="1280"/>
        <v>7.551632E-3</v>
      </c>
      <c r="G20507">
        <f t="shared" si="1281"/>
        <v>1.482751632</v>
      </c>
      <c r="H20507">
        <f>SUM($G$2:G20507)*0.1</f>
        <v>68404.477847447895</v>
      </c>
    </row>
    <row r="20508" spans="1:8" x14ac:dyDescent="0.25">
      <c r="A20508">
        <v>2050.6</v>
      </c>
      <c r="B20508">
        <v>1.4915</v>
      </c>
      <c r="C20508">
        <f>SUM($B$2:B20508)*0.1</f>
        <v>68386.853962779031</v>
      </c>
      <c r="D20508">
        <f t="shared" si="1282"/>
        <v>3.5000000000000001E-3</v>
      </c>
      <c r="E20508">
        <f t="shared" si="1283"/>
        <v>5.0000000000000001E-4</v>
      </c>
      <c r="F20508">
        <f t="shared" si="1280"/>
        <v>7.5522024999999998E-3</v>
      </c>
      <c r="G20508">
        <f t="shared" si="1281"/>
        <v>1.4990522025000002</v>
      </c>
      <c r="H20508">
        <f>SUM($G$2:G20508)*0.1</f>
        <v>68404.627752668152</v>
      </c>
    </row>
    <row r="20509" spans="1:8" x14ac:dyDescent="0.25">
      <c r="A20509">
        <v>2050.6999999999998</v>
      </c>
      <c r="B20509">
        <v>1.2713000000000001</v>
      </c>
      <c r="C20509">
        <f>SUM($B$2:B20509)*0.1</f>
        <v>68386.981092779024</v>
      </c>
      <c r="D20509">
        <f t="shared" si="1282"/>
        <v>3.5000000000000001E-3</v>
      </c>
      <c r="E20509">
        <f t="shared" si="1283"/>
        <v>5.0000000000000001E-4</v>
      </c>
      <c r="F20509">
        <f t="shared" si="1280"/>
        <v>7.5444954999999998E-3</v>
      </c>
      <c r="G20509">
        <f t="shared" si="1281"/>
        <v>1.2788444955</v>
      </c>
      <c r="H20509">
        <f>SUM($G$2:G20509)*0.1</f>
        <v>68404.755637117705</v>
      </c>
    </row>
    <row r="20510" spans="1:8" x14ac:dyDescent="0.25">
      <c r="A20510">
        <v>2050.8000000000002</v>
      </c>
      <c r="B20510">
        <v>1.5588</v>
      </c>
      <c r="C20510">
        <f>SUM($B$2:B20510)*0.1</f>
        <v>68387.13697277903</v>
      </c>
      <c r="D20510">
        <f t="shared" si="1282"/>
        <v>3.5000000000000001E-3</v>
      </c>
      <c r="E20510">
        <f t="shared" si="1283"/>
        <v>5.0000000000000001E-4</v>
      </c>
      <c r="F20510">
        <f t="shared" si="1280"/>
        <v>7.5545579999999994E-3</v>
      </c>
      <c r="G20510">
        <f t="shared" si="1281"/>
        <v>1.566354558</v>
      </c>
      <c r="H20510">
        <f>SUM($G$2:G20510)*0.1</f>
        <v>68404.912272573492</v>
      </c>
    </row>
    <row r="20511" spans="1:8" x14ac:dyDescent="0.25">
      <c r="A20511">
        <v>2050.9</v>
      </c>
      <c r="B20511">
        <v>1.2935000000000001</v>
      </c>
      <c r="C20511">
        <f>SUM($B$2:B20511)*0.1</f>
        <v>68387.266322779033</v>
      </c>
      <c r="D20511">
        <f t="shared" si="1282"/>
        <v>3.5000000000000001E-3</v>
      </c>
      <c r="E20511">
        <f t="shared" si="1283"/>
        <v>5.0000000000000001E-4</v>
      </c>
      <c r="F20511">
        <f t="shared" si="1280"/>
        <v>7.5452724999999993E-3</v>
      </c>
      <c r="G20511">
        <f t="shared" si="1281"/>
        <v>1.3010452725000001</v>
      </c>
      <c r="H20511">
        <f>SUM($G$2:G20511)*0.1</f>
        <v>68405.042377100748</v>
      </c>
    </row>
    <row r="20512" spans="1:8" x14ac:dyDescent="0.25">
      <c r="A20512">
        <v>2051</v>
      </c>
      <c r="B20512">
        <v>-0.55215000000000003</v>
      </c>
      <c r="C20512">
        <f>SUM($B$2:B20512)*0.1</f>
        <v>68387.211107779032</v>
      </c>
      <c r="D20512">
        <f t="shared" si="1282"/>
        <v>3.5000000000000001E-3</v>
      </c>
      <c r="E20512">
        <f t="shared" si="1283"/>
        <v>5.0000000000000001E-4</v>
      </c>
      <c r="F20512">
        <f t="shared" si="1280"/>
        <v>7.4806747500000001E-3</v>
      </c>
      <c r="G20512">
        <f t="shared" si="1281"/>
        <v>-0.54466932525</v>
      </c>
      <c r="H20512">
        <f>SUM($G$2:G20512)*0.1</f>
        <v>68404.987910168231</v>
      </c>
    </row>
    <row r="20513" spans="1:8" x14ac:dyDescent="0.25">
      <c r="A20513">
        <v>2051.1</v>
      </c>
      <c r="B20513">
        <v>-2.4287999999999998</v>
      </c>
      <c r="C20513">
        <f>SUM($B$2:B20513)*0.1</f>
        <v>68386.968227779027</v>
      </c>
      <c r="D20513">
        <f t="shared" si="1282"/>
        <v>3.5000000000000001E-3</v>
      </c>
      <c r="E20513">
        <f t="shared" si="1283"/>
        <v>5.0000000000000001E-4</v>
      </c>
      <c r="F20513">
        <f t="shared" si="1280"/>
        <v>7.4149919999999996E-3</v>
      </c>
      <c r="G20513">
        <f t="shared" si="1281"/>
        <v>-2.4213850079999997</v>
      </c>
      <c r="H20513">
        <f>SUM($G$2:G20513)*0.1</f>
        <v>68404.745771667425</v>
      </c>
    </row>
    <row r="20514" spans="1:8" x14ac:dyDescent="0.25">
      <c r="A20514">
        <v>2051.1999999999998</v>
      </c>
      <c r="B20514">
        <v>-3.625</v>
      </c>
      <c r="C20514">
        <f>SUM($B$2:B20514)*0.1</f>
        <v>68386.605727779024</v>
      </c>
      <c r="D20514">
        <f t="shared" si="1282"/>
        <v>3.5000000000000001E-3</v>
      </c>
      <c r="E20514">
        <f t="shared" si="1283"/>
        <v>5.0000000000000001E-4</v>
      </c>
      <c r="F20514">
        <f t="shared" si="1280"/>
        <v>7.3731249999999995E-3</v>
      </c>
      <c r="G20514">
        <f t="shared" si="1281"/>
        <v>-3.617626875</v>
      </c>
      <c r="H20514">
        <f>SUM($G$2:G20514)*0.1</f>
        <v>68404.38400897992</v>
      </c>
    </row>
    <row r="20515" spans="1:8" x14ac:dyDescent="0.25">
      <c r="A20515">
        <v>2051.3000000000002</v>
      </c>
      <c r="B20515">
        <v>-4.4507000000000003</v>
      </c>
      <c r="C20515">
        <f>SUM($B$2:B20515)*0.1</f>
        <v>68386.160657779023</v>
      </c>
      <c r="D20515">
        <f t="shared" si="1282"/>
        <v>3.5000000000000001E-3</v>
      </c>
      <c r="E20515">
        <f t="shared" si="1283"/>
        <v>5.0000000000000001E-4</v>
      </c>
      <c r="F20515">
        <f t="shared" si="1280"/>
        <v>7.3442255E-3</v>
      </c>
      <c r="G20515">
        <f t="shared" si="1281"/>
        <v>-4.4433557745000005</v>
      </c>
      <c r="H20515">
        <f>SUM($G$2:G20515)*0.1</f>
        <v>68403.939673402463</v>
      </c>
    </row>
    <row r="20516" spans="1:8" x14ac:dyDescent="0.25">
      <c r="A20516">
        <v>2051.4</v>
      </c>
      <c r="B20516">
        <v>-5.0286999999999997</v>
      </c>
      <c r="C20516">
        <f>SUM($B$2:B20516)*0.1</f>
        <v>68385.657787779026</v>
      </c>
      <c r="D20516">
        <f t="shared" si="1282"/>
        <v>3.5000000000000001E-3</v>
      </c>
      <c r="E20516">
        <f t="shared" si="1283"/>
        <v>5.0000000000000001E-4</v>
      </c>
      <c r="F20516">
        <f t="shared" si="1280"/>
        <v>7.3239954999999995E-3</v>
      </c>
      <c r="G20516">
        <f t="shared" si="1281"/>
        <v>-5.0213760044999995</v>
      </c>
      <c r="H20516">
        <f>SUM($G$2:G20516)*0.1</f>
        <v>68403.437535802019</v>
      </c>
    </row>
    <row r="20517" spans="1:8" x14ac:dyDescent="0.25">
      <c r="A20517">
        <v>2051.5</v>
      </c>
      <c r="B20517">
        <v>-5.3324999999999996</v>
      </c>
      <c r="C20517">
        <f>SUM($B$2:B20517)*0.1</f>
        <v>68385.124537779018</v>
      </c>
      <c r="D20517">
        <f t="shared" si="1282"/>
        <v>3.5000000000000001E-3</v>
      </c>
      <c r="E20517">
        <f t="shared" si="1283"/>
        <v>5.0000000000000001E-4</v>
      </c>
      <c r="F20517">
        <f t="shared" si="1280"/>
        <v>7.3133625000000001E-3</v>
      </c>
      <c r="G20517">
        <f t="shared" si="1281"/>
        <v>-5.3251866374999999</v>
      </c>
      <c r="H20517">
        <f>SUM($G$2:G20517)*0.1</f>
        <v>68402.90501713827</v>
      </c>
    </row>
    <row r="20518" spans="1:8" x14ac:dyDescent="0.25">
      <c r="A20518">
        <v>2051.6</v>
      </c>
      <c r="B20518">
        <v>-5.5792000000000002</v>
      </c>
      <c r="C20518">
        <f>SUM($B$2:B20518)*0.1</f>
        <v>68384.566617779012</v>
      </c>
      <c r="D20518">
        <f t="shared" si="1282"/>
        <v>3.5000000000000001E-3</v>
      </c>
      <c r="E20518">
        <f t="shared" si="1283"/>
        <v>5.0000000000000001E-4</v>
      </c>
      <c r="F20518">
        <f t="shared" si="1280"/>
        <v>7.3047279999999999E-3</v>
      </c>
      <c r="G20518">
        <f t="shared" si="1281"/>
        <v>-5.5718952719999999</v>
      </c>
      <c r="H20518">
        <f>SUM($G$2:G20518)*0.1</f>
        <v>68402.347827611069</v>
      </c>
    </row>
    <row r="20519" spans="1:8" x14ac:dyDescent="0.25">
      <c r="A20519">
        <v>2051.6999999999998</v>
      </c>
      <c r="B20519">
        <v>-5.7148000000000003</v>
      </c>
      <c r="C20519">
        <f>SUM($B$2:B20519)*0.1</f>
        <v>68383.995137779028</v>
      </c>
      <c r="D20519">
        <f t="shared" si="1282"/>
        <v>3.5000000000000001E-3</v>
      </c>
      <c r="E20519">
        <f t="shared" si="1283"/>
        <v>5.0000000000000001E-4</v>
      </c>
      <c r="F20519">
        <f t="shared" si="1280"/>
        <v>7.299982E-3</v>
      </c>
      <c r="G20519">
        <f t="shared" si="1281"/>
        <v>-5.7075000180000002</v>
      </c>
      <c r="H20519">
        <f>SUM($G$2:G20519)*0.1</f>
        <v>68401.77707760928</v>
      </c>
    </row>
    <row r="20520" spans="1:8" x14ac:dyDescent="0.25">
      <c r="A20520">
        <v>2051.8000000000002</v>
      </c>
      <c r="B20520">
        <v>-5.7885999999999997</v>
      </c>
      <c r="C20520">
        <f>SUM($B$2:B20520)*0.1</f>
        <v>68383.416277779019</v>
      </c>
      <c r="D20520">
        <f t="shared" si="1282"/>
        <v>3.5000000000000001E-3</v>
      </c>
      <c r="E20520">
        <f t="shared" si="1283"/>
        <v>5.0000000000000001E-4</v>
      </c>
      <c r="F20520">
        <f t="shared" si="1280"/>
        <v>7.2973989999999996E-3</v>
      </c>
      <c r="G20520">
        <f t="shared" si="1281"/>
        <v>-5.7813026010000002</v>
      </c>
      <c r="H20520">
        <f>SUM($G$2:G20520)*0.1</f>
        <v>68401.198947349185</v>
      </c>
    </row>
    <row r="20521" spans="1:8" x14ac:dyDescent="0.25">
      <c r="A20521">
        <v>2051.9</v>
      </c>
      <c r="B20521">
        <v>-5.9246999999999996</v>
      </c>
      <c r="C20521">
        <f>SUM($B$2:B20521)*0.1</f>
        <v>68382.82380777903</v>
      </c>
      <c r="D20521">
        <f t="shared" si="1282"/>
        <v>3.5000000000000001E-3</v>
      </c>
      <c r="E20521">
        <f t="shared" si="1283"/>
        <v>5.0000000000000001E-4</v>
      </c>
      <c r="F20521">
        <f t="shared" si="1280"/>
        <v>7.2926354999999993E-3</v>
      </c>
      <c r="G20521">
        <f t="shared" si="1281"/>
        <v>-5.9174073644999998</v>
      </c>
      <c r="H20521">
        <f>SUM($G$2:G20521)*0.1</f>
        <v>68400.607206612738</v>
      </c>
    </row>
    <row r="20522" spans="1:8" x14ac:dyDescent="0.25">
      <c r="A20522">
        <v>2052</v>
      </c>
      <c r="B20522">
        <v>-7.6783999999999999</v>
      </c>
      <c r="C20522">
        <f>SUM($B$2:B20522)*0.1</f>
        <v>68382.05596777903</v>
      </c>
      <c r="D20522">
        <f t="shared" si="1282"/>
        <v>3.5000000000000001E-3</v>
      </c>
      <c r="E20522">
        <f t="shared" si="1283"/>
        <v>5.0000000000000001E-4</v>
      </c>
      <c r="F20522">
        <f t="shared" si="1280"/>
        <v>7.2312560000000001E-3</v>
      </c>
      <c r="G20522">
        <f t="shared" si="1281"/>
        <v>-7.671168744</v>
      </c>
      <c r="H20522">
        <f>SUM($G$2:G20522)*0.1</f>
        <v>68399.84008973834</v>
      </c>
    </row>
    <row r="20523" spans="1:8" x14ac:dyDescent="0.25">
      <c r="A20523">
        <v>2052.1</v>
      </c>
      <c r="B20523">
        <v>-9.3248999999999995</v>
      </c>
      <c r="C20523">
        <f>SUM($B$2:B20523)*0.1</f>
        <v>68381.123477779023</v>
      </c>
      <c r="D20523">
        <f t="shared" si="1282"/>
        <v>3.5000000000000001E-3</v>
      </c>
      <c r="E20523">
        <f t="shared" si="1283"/>
        <v>5.0000000000000001E-4</v>
      </c>
      <c r="F20523">
        <f t="shared" si="1280"/>
        <v>7.1736284999999993E-3</v>
      </c>
      <c r="G20523">
        <f t="shared" si="1281"/>
        <v>-9.3177263714999992</v>
      </c>
      <c r="H20523">
        <f>SUM($G$2:G20523)*0.1</f>
        <v>68398.908317101188</v>
      </c>
    </row>
    <row r="20524" spans="1:8" x14ac:dyDescent="0.25">
      <c r="A20524">
        <v>2052.1999999999998</v>
      </c>
      <c r="B20524">
        <v>-10.378</v>
      </c>
      <c r="C20524">
        <f>SUM($B$2:B20524)*0.1</f>
        <v>68380.085677779032</v>
      </c>
      <c r="D20524">
        <f t="shared" si="1282"/>
        <v>3.5000000000000001E-3</v>
      </c>
      <c r="E20524">
        <f t="shared" si="1283"/>
        <v>5.0000000000000001E-4</v>
      </c>
      <c r="F20524">
        <f t="shared" si="1280"/>
        <v>7.1367699999999997E-3</v>
      </c>
      <c r="G20524">
        <f t="shared" si="1281"/>
        <v>-10.370863229999999</v>
      </c>
      <c r="H20524">
        <f>SUM($G$2:G20524)*0.1</f>
        <v>68397.871230778197</v>
      </c>
    </row>
    <row r="20525" spans="1:8" x14ac:dyDescent="0.25">
      <c r="A20525">
        <v>2052.3000000000002</v>
      </c>
      <c r="B20525">
        <v>-10.532</v>
      </c>
      <c r="C20525">
        <f>SUM($B$2:B20525)*0.1</f>
        <v>68379.032477779023</v>
      </c>
      <c r="D20525">
        <f t="shared" si="1282"/>
        <v>3.5000000000000001E-3</v>
      </c>
      <c r="E20525">
        <f t="shared" si="1283"/>
        <v>5.0000000000000001E-4</v>
      </c>
      <c r="F20525">
        <f t="shared" si="1280"/>
        <v>7.1313799999999997E-3</v>
      </c>
      <c r="G20525">
        <f t="shared" si="1281"/>
        <v>-10.524868619999999</v>
      </c>
      <c r="H20525">
        <f>SUM($G$2:G20525)*0.1</f>
        <v>68396.818743916199</v>
      </c>
    </row>
    <row r="20526" spans="1:8" x14ac:dyDescent="0.25">
      <c r="A20526">
        <v>2052.4</v>
      </c>
      <c r="B20526">
        <v>-10.974</v>
      </c>
      <c r="C20526">
        <f>SUM($B$2:B20526)*0.1</f>
        <v>68377.935077779024</v>
      </c>
      <c r="D20526">
        <f t="shared" si="1282"/>
        <v>3.5000000000000001E-3</v>
      </c>
      <c r="E20526">
        <f t="shared" si="1283"/>
        <v>5.0000000000000001E-4</v>
      </c>
      <c r="F20526">
        <f t="shared" si="1280"/>
        <v>7.1159099999999996E-3</v>
      </c>
      <c r="G20526">
        <f t="shared" si="1281"/>
        <v>-10.966884090000001</v>
      </c>
      <c r="H20526">
        <f>SUM($G$2:G20526)*0.1</f>
        <v>68395.722055507198</v>
      </c>
    </row>
    <row r="20527" spans="1:8" x14ac:dyDescent="0.25">
      <c r="A20527">
        <v>2052.5</v>
      </c>
      <c r="B20527">
        <v>-11.180999999999999</v>
      </c>
      <c r="C20527">
        <f>SUM($B$2:B20527)*0.1</f>
        <v>68376.816977779017</v>
      </c>
      <c r="D20527">
        <f t="shared" si="1282"/>
        <v>3.5000000000000001E-3</v>
      </c>
      <c r="E20527">
        <f t="shared" si="1283"/>
        <v>5.0000000000000001E-4</v>
      </c>
      <c r="F20527">
        <f t="shared" si="1280"/>
        <v>7.1086650000000001E-3</v>
      </c>
      <c r="G20527">
        <f t="shared" si="1281"/>
        <v>-11.173891334999999</v>
      </c>
      <c r="H20527">
        <f>SUM($G$2:G20527)*0.1</f>
        <v>68394.604666373692</v>
      </c>
    </row>
    <row r="20528" spans="1:8" x14ac:dyDescent="0.25">
      <c r="A20528">
        <v>2052.6</v>
      </c>
      <c r="B20528">
        <v>-11</v>
      </c>
      <c r="C20528">
        <f>SUM($B$2:B20528)*0.1</f>
        <v>68375.716977779026</v>
      </c>
      <c r="D20528">
        <f t="shared" si="1282"/>
        <v>3.5000000000000001E-3</v>
      </c>
      <c r="E20528">
        <f t="shared" si="1283"/>
        <v>5.0000000000000001E-4</v>
      </c>
      <c r="F20528">
        <f t="shared" si="1280"/>
        <v>7.1149999999999998E-3</v>
      </c>
      <c r="G20528">
        <f t="shared" si="1281"/>
        <v>-10.992884999999999</v>
      </c>
      <c r="H20528">
        <f>SUM($G$2:G20528)*0.1</f>
        <v>68393.505377873706</v>
      </c>
    </row>
    <row r="20529" spans="1:8" x14ac:dyDescent="0.25">
      <c r="A20529">
        <v>2052.6999999999998</v>
      </c>
      <c r="B20529">
        <v>-10.99</v>
      </c>
      <c r="C20529">
        <f>SUM($B$2:B20529)*0.1</f>
        <v>68374.617977779024</v>
      </c>
      <c r="D20529">
        <f t="shared" si="1282"/>
        <v>3.5000000000000001E-3</v>
      </c>
      <c r="E20529">
        <f t="shared" si="1283"/>
        <v>5.0000000000000001E-4</v>
      </c>
      <c r="F20529">
        <f t="shared" si="1280"/>
        <v>7.1153499999999995E-3</v>
      </c>
      <c r="G20529">
        <f t="shared" si="1281"/>
        <v>-10.982884650000001</v>
      </c>
      <c r="H20529">
        <f>SUM($G$2:G20529)*0.1</f>
        <v>68392.407089408705</v>
      </c>
    </row>
    <row r="20530" spans="1:8" x14ac:dyDescent="0.25">
      <c r="A20530">
        <v>2052.8000000000002</v>
      </c>
      <c r="B20530">
        <v>-10.926</v>
      </c>
      <c r="C20530">
        <f>SUM($B$2:B20530)*0.1</f>
        <v>68373.52537777902</v>
      </c>
      <c r="D20530">
        <f t="shared" si="1282"/>
        <v>3.5000000000000001E-3</v>
      </c>
      <c r="E20530">
        <f t="shared" si="1283"/>
        <v>5.0000000000000001E-4</v>
      </c>
      <c r="F20530">
        <f t="shared" si="1280"/>
        <v>7.11759E-3</v>
      </c>
      <c r="G20530">
        <f t="shared" si="1281"/>
        <v>-10.91888241</v>
      </c>
      <c r="H20530">
        <f>SUM($G$2:G20530)*0.1</f>
        <v>68391.315201167701</v>
      </c>
    </row>
    <row r="20531" spans="1:8" x14ac:dyDescent="0.25">
      <c r="A20531">
        <v>2052.9</v>
      </c>
      <c r="B20531">
        <v>-10.755000000000001</v>
      </c>
      <c r="C20531">
        <f>SUM($B$2:B20531)*0.1</f>
        <v>68372.449877779029</v>
      </c>
      <c r="D20531">
        <f t="shared" si="1282"/>
        <v>3.5000000000000001E-3</v>
      </c>
      <c r="E20531">
        <f t="shared" si="1283"/>
        <v>5.0000000000000001E-4</v>
      </c>
      <c r="F20531">
        <f t="shared" si="1280"/>
        <v>7.123575E-3</v>
      </c>
      <c r="G20531">
        <f t="shared" si="1281"/>
        <v>-10.747876425000001</v>
      </c>
      <c r="H20531">
        <f>SUM($G$2:G20531)*0.1</f>
        <v>68390.240413525185</v>
      </c>
    </row>
    <row r="20532" spans="1:8" x14ac:dyDescent="0.25">
      <c r="A20532">
        <v>2053</v>
      </c>
      <c r="B20532">
        <v>-16.274000000000001</v>
      </c>
      <c r="C20532">
        <f>SUM($B$2:B20532)*0.1</f>
        <v>68370.822477779031</v>
      </c>
      <c r="D20532">
        <f t="shared" si="1282"/>
        <v>3.5000000000000001E-3</v>
      </c>
      <c r="E20532">
        <f t="shared" si="1283"/>
        <v>5.0000000000000001E-4</v>
      </c>
      <c r="F20532">
        <f t="shared" si="1280"/>
        <v>6.9304099999999997E-3</v>
      </c>
      <c r="G20532">
        <f t="shared" si="1281"/>
        <v>-16.267069590000002</v>
      </c>
      <c r="H20532">
        <f>SUM($G$2:G20532)*0.1</f>
        <v>68388.61370656619</v>
      </c>
    </row>
    <row r="20533" spans="1:8" x14ac:dyDescent="0.25">
      <c r="A20533">
        <v>2053.1</v>
      </c>
      <c r="B20533">
        <v>-21.81</v>
      </c>
      <c r="C20533">
        <f>SUM($B$2:B20533)*0.1</f>
        <v>68368.64147777902</v>
      </c>
      <c r="D20533">
        <f t="shared" si="1282"/>
        <v>3.5000000000000001E-3</v>
      </c>
      <c r="E20533">
        <f t="shared" si="1283"/>
        <v>5.0000000000000001E-4</v>
      </c>
      <c r="F20533">
        <f t="shared" si="1280"/>
        <v>6.7366499999999994E-3</v>
      </c>
      <c r="G20533">
        <f t="shared" si="1281"/>
        <v>-21.803263349999998</v>
      </c>
      <c r="H20533">
        <f>SUM($G$2:G20533)*0.1</f>
        <v>68386.433380231188</v>
      </c>
    </row>
    <row r="20534" spans="1:8" x14ac:dyDescent="0.25">
      <c r="A20534">
        <v>2053.1999999999998</v>
      </c>
      <c r="B20534">
        <v>-24.946000000000002</v>
      </c>
      <c r="C20534">
        <f>SUM($B$2:B20534)*0.1</f>
        <v>68366.146877779029</v>
      </c>
      <c r="D20534">
        <f t="shared" si="1282"/>
        <v>3.5000000000000001E-3</v>
      </c>
      <c r="E20534">
        <f t="shared" si="1283"/>
        <v>5.0000000000000001E-4</v>
      </c>
      <c r="F20534">
        <f t="shared" si="1280"/>
        <v>6.6268899999999999E-3</v>
      </c>
      <c r="G20534">
        <f t="shared" si="1281"/>
        <v>-24.939373110000002</v>
      </c>
      <c r="H20534">
        <f>SUM($G$2:G20534)*0.1</f>
        <v>68383.939442920193</v>
      </c>
    </row>
    <row r="20535" spans="1:8" x14ac:dyDescent="0.25">
      <c r="A20535">
        <v>2053.3000000000002</v>
      </c>
      <c r="B20535">
        <v>-26.742000000000001</v>
      </c>
      <c r="C20535">
        <f>SUM($B$2:B20535)*0.1</f>
        <v>68363.47267777902</v>
      </c>
      <c r="D20535">
        <f t="shared" si="1282"/>
        <v>3.5000000000000001E-3</v>
      </c>
      <c r="E20535">
        <f t="shared" si="1283"/>
        <v>5.0000000000000001E-4</v>
      </c>
      <c r="F20535">
        <f t="shared" si="1280"/>
        <v>6.5640299999999993E-3</v>
      </c>
      <c r="G20535">
        <f t="shared" si="1281"/>
        <v>-26.735435970000001</v>
      </c>
      <c r="H20535">
        <f>SUM($G$2:G20535)*0.1</f>
        <v>68381.265899323189</v>
      </c>
    </row>
    <row r="20536" spans="1:8" x14ac:dyDescent="0.25">
      <c r="A20536">
        <v>2053.4</v>
      </c>
      <c r="B20536">
        <v>-26.707999999999998</v>
      </c>
      <c r="C20536">
        <f>SUM($B$2:B20536)*0.1</f>
        <v>68360.801877779028</v>
      </c>
      <c r="D20536">
        <f t="shared" si="1282"/>
        <v>3.5000000000000001E-3</v>
      </c>
      <c r="E20536">
        <f t="shared" si="1283"/>
        <v>5.0000000000000001E-4</v>
      </c>
      <c r="F20536">
        <f t="shared" si="1280"/>
        <v>6.5652200000000001E-3</v>
      </c>
      <c r="G20536">
        <f t="shared" si="1281"/>
        <v>-26.70143478</v>
      </c>
      <c r="H20536">
        <f>SUM($G$2:G20536)*0.1</f>
        <v>68378.595755845177</v>
      </c>
    </row>
    <row r="20537" spans="1:8" x14ac:dyDescent="0.25">
      <c r="A20537">
        <v>2053.5</v>
      </c>
      <c r="B20537">
        <v>-25.718</v>
      </c>
      <c r="C20537">
        <f>SUM($B$2:B20537)*0.1</f>
        <v>68358.230077779022</v>
      </c>
      <c r="D20537">
        <f t="shared" si="1282"/>
        <v>3.5000000000000001E-3</v>
      </c>
      <c r="E20537">
        <f t="shared" si="1283"/>
        <v>5.0000000000000001E-4</v>
      </c>
      <c r="F20537">
        <f t="shared" si="1280"/>
        <v>6.5998699999999999E-3</v>
      </c>
      <c r="G20537">
        <f t="shared" si="1281"/>
        <v>-25.711400130000001</v>
      </c>
      <c r="H20537">
        <f>SUM($G$2:G20537)*0.1</f>
        <v>68376.024615832182</v>
      </c>
    </row>
    <row r="20538" spans="1:8" x14ac:dyDescent="0.25">
      <c r="A20538">
        <v>2053.6</v>
      </c>
      <c r="B20538">
        <v>22.538</v>
      </c>
      <c r="C20538">
        <f>SUM($B$2:B20538)*0.1</f>
        <v>68360.483877779028</v>
      </c>
      <c r="D20538">
        <f t="shared" si="1282"/>
        <v>3.5000000000000001E-3</v>
      </c>
      <c r="E20538">
        <f t="shared" si="1283"/>
        <v>5.0000000000000001E-4</v>
      </c>
      <c r="F20538">
        <f t="shared" si="1280"/>
        <v>8.2888300000000005E-3</v>
      </c>
      <c r="G20538">
        <f t="shared" si="1281"/>
        <v>22.546288830000002</v>
      </c>
      <c r="H20538">
        <f>SUM($G$2:G20538)*0.1</f>
        <v>68378.279244715188</v>
      </c>
    </row>
    <row r="20539" spans="1:8" x14ac:dyDescent="0.25">
      <c r="A20539">
        <v>2053.6999999999998</v>
      </c>
      <c r="B20539">
        <v>6.6614000000000004</v>
      </c>
      <c r="C20539">
        <f>SUM($B$2:B20539)*0.1</f>
        <v>68361.150017779015</v>
      </c>
      <c r="D20539">
        <f t="shared" si="1282"/>
        <v>3.5000000000000001E-3</v>
      </c>
      <c r="E20539">
        <f t="shared" si="1283"/>
        <v>5.0000000000000001E-4</v>
      </c>
      <c r="F20539">
        <f t="shared" si="1280"/>
        <v>7.7331489999999999E-3</v>
      </c>
      <c r="G20539">
        <f t="shared" si="1281"/>
        <v>6.6691331490000003</v>
      </c>
      <c r="H20539">
        <f>SUM($G$2:G20539)*0.1</f>
        <v>68378.946158030085</v>
      </c>
    </row>
    <row r="20540" spans="1:8" x14ac:dyDescent="0.25">
      <c r="A20540">
        <v>2053.8000000000002</v>
      </c>
      <c r="B20540">
        <v>18.085999999999999</v>
      </c>
      <c r="C20540">
        <f>SUM($B$2:B20540)*0.1</f>
        <v>68362.958617779019</v>
      </c>
      <c r="D20540">
        <f t="shared" si="1282"/>
        <v>3.5000000000000001E-3</v>
      </c>
      <c r="E20540">
        <f t="shared" si="1283"/>
        <v>5.0000000000000001E-4</v>
      </c>
      <c r="F20540">
        <f t="shared" si="1280"/>
        <v>8.1330099999999995E-3</v>
      </c>
      <c r="G20540">
        <f t="shared" si="1281"/>
        <v>18.09413301</v>
      </c>
      <c r="H20540">
        <f>SUM($G$2:G20540)*0.1</f>
        <v>68380.755571331087</v>
      </c>
    </row>
    <row r="20541" spans="1:8" x14ac:dyDescent="0.25">
      <c r="A20541">
        <v>2053.9</v>
      </c>
      <c r="B20541">
        <v>6.2363</v>
      </c>
      <c r="C20541">
        <f>SUM($B$2:B20541)*0.1</f>
        <v>68363.582247779021</v>
      </c>
      <c r="D20541">
        <f t="shared" si="1282"/>
        <v>3.5000000000000001E-3</v>
      </c>
      <c r="E20541">
        <f t="shared" si="1283"/>
        <v>5.0000000000000001E-4</v>
      </c>
      <c r="F20541">
        <f t="shared" si="1280"/>
        <v>7.7182704999999999E-3</v>
      </c>
      <c r="G20541">
        <f t="shared" si="1281"/>
        <v>6.2440182704999998</v>
      </c>
      <c r="H20541">
        <f>SUM($G$2:G20541)*0.1</f>
        <v>68381.379973158138</v>
      </c>
    </row>
    <row r="20542" spans="1:8" x14ac:dyDescent="0.25">
      <c r="A20542">
        <v>2054</v>
      </c>
      <c r="B20542">
        <v>7.3657000000000004</v>
      </c>
      <c r="C20542">
        <f>SUM($B$2:B20542)*0.1</f>
        <v>68364.318817779014</v>
      </c>
      <c r="D20542">
        <f t="shared" si="1282"/>
        <v>3.5000000000000001E-3</v>
      </c>
      <c r="E20542">
        <f t="shared" si="1283"/>
        <v>5.0000000000000001E-4</v>
      </c>
      <c r="F20542">
        <f t="shared" si="1280"/>
        <v>7.7577994999999999E-3</v>
      </c>
      <c r="G20542">
        <f t="shared" si="1281"/>
        <v>7.3734577995000006</v>
      </c>
      <c r="H20542">
        <f>SUM($G$2:G20542)*0.1</f>
        <v>68382.117318938093</v>
      </c>
    </row>
    <row r="20543" spans="1:8" x14ac:dyDescent="0.25">
      <c r="A20543">
        <v>2054.1</v>
      </c>
      <c r="B20543">
        <v>14.992000000000001</v>
      </c>
      <c r="C20543">
        <f>SUM($B$2:B20543)*0.1</f>
        <v>68365.81801777902</v>
      </c>
      <c r="D20543">
        <f t="shared" si="1282"/>
        <v>3.5000000000000001E-3</v>
      </c>
      <c r="E20543">
        <f t="shared" si="1283"/>
        <v>5.0000000000000001E-4</v>
      </c>
      <c r="F20543">
        <f t="shared" si="1280"/>
        <v>8.0247199999999991E-3</v>
      </c>
      <c r="G20543">
        <f t="shared" si="1281"/>
        <v>15.000024720000001</v>
      </c>
      <c r="H20543">
        <f>SUM($G$2:G20543)*0.1</f>
        <v>68383.617321410085</v>
      </c>
    </row>
    <row r="20544" spans="1:8" x14ac:dyDescent="0.25">
      <c r="A20544">
        <v>2054.1999999999998</v>
      </c>
      <c r="B20544">
        <v>20.948</v>
      </c>
      <c r="C20544">
        <f>SUM($B$2:B20544)*0.1</f>
        <v>68367.912817779012</v>
      </c>
      <c r="D20544">
        <f t="shared" si="1282"/>
        <v>3.5000000000000001E-3</v>
      </c>
      <c r="E20544">
        <f t="shared" si="1283"/>
        <v>5.0000000000000001E-4</v>
      </c>
      <c r="F20544">
        <f t="shared" si="1280"/>
        <v>8.2331799999999997E-3</v>
      </c>
      <c r="G20544">
        <f t="shared" si="1281"/>
        <v>20.956233180000002</v>
      </c>
      <c r="H20544">
        <f>SUM($G$2:G20544)*0.1</f>
        <v>68385.712944728089</v>
      </c>
    </row>
    <row r="20545" spans="1:8" x14ac:dyDescent="0.25">
      <c r="A20545">
        <v>2054.3000000000002</v>
      </c>
      <c r="B20545">
        <v>30.048999999999999</v>
      </c>
      <c r="C20545">
        <f>SUM($B$2:B20545)*0.1</f>
        <v>68370.917717779012</v>
      </c>
      <c r="D20545">
        <f t="shared" si="1282"/>
        <v>3.5000000000000001E-3</v>
      </c>
      <c r="E20545">
        <f t="shared" si="1283"/>
        <v>5.0000000000000001E-4</v>
      </c>
      <c r="F20545">
        <f t="shared" si="1280"/>
        <v>8.5517149999999997E-3</v>
      </c>
      <c r="G20545">
        <f t="shared" si="1281"/>
        <v>30.057551714999999</v>
      </c>
      <c r="H20545">
        <f>SUM($G$2:G20545)*0.1</f>
        <v>68388.718699899604</v>
      </c>
    </row>
    <row r="20546" spans="1:8" x14ac:dyDescent="0.25">
      <c r="A20546">
        <v>2054.4</v>
      </c>
      <c r="B20546">
        <v>20</v>
      </c>
      <c r="C20546">
        <f>SUM($B$2:B20546)*0.1</f>
        <v>68372.917717779012</v>
      </c>
      <c r="D20546">
        <f t="shared" si="1282"/>
        <v>3.5000000000000001E-3</v>
      </c>
      <c r="E20546">
        <f t="shared" si="1283"/>
        <v>5.0000000000000001E-4</v>
      </c>
      <c r="F20546">
        <f t="shared" si="1280"/>
        <v>8.199999999999999E-3</v>
      </c>
      <c r="G20546">
        <f t="shared" si="1281"/>
        <v>20.008199999999999</v>
      </c>
      <c r="H20546">
        <f>SUM($G$2:G20546)*0.1</f>
        <v>68390.719519899605</v>
      </c>
    </row>
    <row r="20547" spans="1:8" x14ac:dyDescent="0.25">
      <c r="A20547">
        <v>2054.5</v>
      </c>
      <c r="B20547">
        <v>33.515000000000001</v>
      </c>
      <c r="C20547">
        <f>SUM($B$2:B20547)*0.1</f>
        <v>68376.269217779016</v>
      </c>
      <c r="D20547">
        <f t="shared" si="1282"/>
        <v>3.5000000000000001E-3</v>
      </c>
      <c r="E20547">
        <f t="shared" si="1283"/>
        <v>5.0000000000000001E-4</v>
      </c>
      <c r="F20547">
        <f t="shared" ref="F20547:F20610" si="1284">1500*E20547*0.01+B20547*D20547*0.01</f>
        <v>8.6730249999999991E-3</v>
      </c>
      <c r="G20547">
        <f t="shared" ref="G20547:G20610" si="1285">B20547+F20547</f>
        <v>33.523673025000001</v>
      </c>
      <c r="H20547">
        <f>SUM($G$2:G20547)*0.1</f>
        <v>68394.071887202095</v>
      </c>
    </row>
    <row r="20548" spans="1:8" x14ac:dyDescent="0.25">
      <c r="A20548">
        <v>2054.6</v>
      </c>
      <c r="B20548">
        <v>46.429000000000002</v>
      </c>
      <c r="C20548">
        <f>SUM($B$2:B20548)*0.1</f>
        <v>68380.912117779008</v>
      </c>
      <c r="D20548">
        <f t="shared" ref="D20548:D20611" si="1286">$D$2</f>
        <v>3.5000000000000001E-3</v>
      </c>
      <c r="E20548">
        <f t="shared" ref="E20548:E20611" si="1287">$E$2</f>
        <v>5.0000000000000001E-4</v>
      </c>
      <c r="F20548">
        <f t="shared" si="1284"/>
        <v>9.1250150000000002E-3</v>
      </c>
      <c r="G20548">
        <f t="shared" si="1285"/>
        <v>46.438125015000004</v>
      </c>
      <c r="H20548">
        <f>SUM($G$2:G20548)*0.1</f>
        <v>68398.715699703593</v>
      </c>
    </row>
    <row r="20549" spans="1:8" x14ac:dyDescent="0.25">
      <c r="A20549">
        <v>2054.6999999999998</v>
      </c>
      <c r="B20549">
        <v>37.795999999999999</v>
      </c>
      <c r="C20549">
        <f>SUM($B$2:B20549)*0.1</f>
        <v>68384.691717779016</v>
      </c>
      <c r="D20549">
        <f t="shared" si="1286"/>
        <v>3.5000000000000001E-3</v>
      </c>
      <c r="E20549">
        <f t="shared" si="1287"/>
        <v>5.0000000000000001E-4</v>
      </c>
      <c r="F20549">
        <f t="shared" si="1284"/>
        <v>8.8228600000000001E-3</v>
      </c>
      <c r="G20549">
        <f t="shared" si="1285"/>
        <v>37.804822860000002</v>
      </c>
      <c r="H20549">
        <f>SUM($G$2:G20549)*0.1</f>
        <v>68402.496181989598</v>
      </c>
    </row>
    <row r="20550" spans="1:8" x14ac:dyDescent="0.25">
      <c r="A20550">
        <v>2054.8000000000002</v>
      </c>
      <c r="B20550">
        <v>44.570999999999998</v>
      </c>
      <c r="C20550">
        <f>SUM($B$2:B20550)*0.1</f>
        <v>68389.148817779016</v>
      </c>
      <c r="D20550">
        <f t="shared" si="1286"/>
        <v>3.5000000000000001E-3</v>
      </c>
      <c r="E20550">
        <f t="shared" si="1287"/>
        <v>5.0000000000000001E-4</v>
      </c>
      <c r="F20550">
        <f t="shared" si="1284"/>
        <v>9.0599849999999996E-3</v>
      </c>
      <c r="G20550">
        <f t="shared" si="1285"/>
        <v>44.580059984999998</v>
      </c>
      <c r="H20550">
        <f>SUM($G$2:G20550)*0.1</f>
        <v>68406.954187988114</v>
      </c>
    </row>
    <row r="20551" spans="1:8" x14ac:dyDescent="0.25">
      <c r="A20551">
        <v>2054.9</v>
      </c>
      <c r="B20551">
        <v>47.3</v>
      </c>
      <c r="C20551">
        <f>SUM($B$2:B20551)*0.1</f>
        <v>68393.878817779012</v>
      </c>
      <c r="D20551">
        <f t="shared" si="1286"/>
        <v>3.5000000000000001E-3</v>
      </c>
      <c r="E20551">
        <f t="shared" si="1287"/>
        <v>5.0000000000000001E-4</v>
      </c>
      <c r="F20551">
        <f t="shared" si="1284"/>
        <v>9.1555000000000004E-3</v>
      </c>
      <c r="G20551">
        <f t="shared" si="1285"/>
        <v>47.309155499999996</v>
      </c>
      <c r="H20551">
        <f>SUM($G$2:G20551)*0.1</f>
        <v>68411.685103538111</v>
      </c>
    </row>
    <row r="20552" spans="1:8" x14ac:dyDescent="0.25">
      <c r="A20552">
        <v>2055</v>
      </c>
      <c r="B20552">
        <v>48.000999999999998</v>
      </c>
      <c r="C20552">
        <f>SUM($B$2:B20552)*0.1</f>
        <v>68398.67891777902</v>
      </c>
      <c r="D20552">
        <f t="shared" si="1286"/>
        <v>3.5000000000000001E-3</v>
      </c>
      <c r="E20552">
        <f t="shared" si="1287"/>
        <v>5.0000000000000001E-4</v>
      </c>
      <c r="F20552">
        <f t="shared" si="1284"/>
        <v>9.1800349999999996E-3</v>
      </c>
      <c r="G20552">
        <f t="shared" si="1285"/>
        <v>48.010180034999998</v>
      </c>
      <c r="H20552">
        <f>SUM($G$2:G20552)*0.1</f>
        <v>68416.486121541617</v>
      </c>
    </row>
    <row r="20553" spans="1:8" x14ac:dyDescent="0.25">
      <c r="A20553">
        <v>2055.1</v>
      </c>
      <c r="B20553">
        <v>55.491</v>
      </c>
      <c r="C20553">
        <f>SUM($B$2:B20553)*0.1</f>
        <v>68404.228017779024</v>
      </c>
      <c r="D20553">
        <f t="shared" si="1286"/>
        <v>3.5000000000000001E-3</v>
      </c>
      <c r="E20553">
        <f t="shared" si="1287"/>
        <v>5.0000000000000001E-4</v>
      </c>
      <c r="F20553">
        <f t="shared" si="1284"/>
        <v>9.4421850000000005E-3</v>
      </c>
      <c r="G20553">
        <f t="shared" si="1285"/>
        <v>55.500442184999997</v>
      </c>
      <c r="H20553">
        <f>SUM($G$2:G20553)*0.1</f>
        <v>68422.036165760117</v>
      </c>
    </row>
    <row r="20554" spans="1:8" x14ac:dyDescent="0.25">
      <c r="A20554">
        <v>2055.1999999999998</v>
      </c>
      <c r="B20554">
        <v>62.008000000000003</v>
      </c>
      <c r="C20554">
        <f>SUM($B$2:B20554)*0.1</f>
        <v>68410.428817779029</v>
      </c>
      <c r="D20554">
        <f t="shared" si="1286"/>
        <v>3.5000000000000001E-3</v>
      </c>
      <c r="E20554">
        <f t="shared" si="1287"/>
        <v>5.0000000000000001E-4</v>
      </c>
      <c r="F20554">
        <f t="shared" si="1284"/>
        <v>9.6702799999999998E-3</v>
      </c>
      <c r="G20554">
        <f t="shared" si="1285"/>
        <v>62.017670280000004</v>
      </c>
      <c r="H20554">
        <f>SUM($G$2:G20554)*0.1</f>
        <v>68428.237932788106</v>
      </c>
    </row>
    <row r="20555" spans="1:8" x14ac:dyDescent="0.25">
      <c r="A20555">
        <v>2055.3000000000002</v>
      </c>
      <c r="B20555">
        <v>67.915000000000006</v>
      </c>
      <c r="C20555">
        <f>SUM($B$2:B20555)*0.1</f>
        <v>68417.220317779036</v>
      </c>
      <c r="D20555">
        <f t="shared" si="1286"/>
        <v>3.5000000000000001E-3</v>
      </c>
      <c r="E20555">
        <f t="shared" si="1287"/>
        <v>5.0000000000000001E-4</v>
      </c>
      <c r="F20555">
        <f t="shared" si="1284"/>
        <v>9.8770250000000011E-3</v>
      </c>
      <c r="G20555">
        <f t="shared" si="1285"/>
        <v>67.924877025000001</v>
      </c>
      <c r="H20555">
        <f>SUM($G$2:G20555)*0.1</f>
        <v>68435.030420490599</v>
      </c>
    </row>
    <row r="20556" spans="1:8" x14ac:dyDescent="0.25">
      <c r="A20556">
        <v>2055.4</v>
      </c>
      <c r="B20556">
        <v>159.69999999999999</v>
      </c>
      <c r="C20556">
        <f>SUM($B$2:B20556)*0.1</f>
        <v>68433.190317779023</v>
      </c>
      <c r="D20556">
        <f t="shared" si="1286"/>
        <v>3.5000000000000001E-3</v>
      </c>
      <c r="E20556">
        <f t="shared" si="1287"/>
        <v>5.0000000000000001E-4</v>
      </c>
      <c r="F20556">
        <f t="shared" si="1284"/>
        <v>1.30895E-2</v>
      </c>
      <c r="G20556">
        <f t="shared" si="1285"/>
        <v>159.7130895</v>
      </c>
      <c r="H20556">
        <f>SUM($G$2:G20556)*0.1</f>
        <v>68451.001729440599</v>
      </c>
    </row>
    <row r="20557" spans="1:8" x14ac:dyDescent="0.25">
      <c r="A20557">
        <v>2055.5</v>
      </c>
      <c r="B20557">
        <v>20.603000000000002</v>
      </c>
      <c r="C20557">
        <f>SUM($B$2:B20557)*0.1</f>
        <v>68435.25061777902</v>
      </c>
      <c r="D20557">
        <f t="shared" si="1286"/>
        <v>3.5000000000000001E-3</v>
      </c>
      <c r="E20557">
        <f t="shared" si="1287"/>
        <v>5.0000000000000001E-4</v>
      </c>
      <c r="F20557">
        <f t="shared" si="1284"/>
        <v>8.2211049999999994E-3</v>
      </c>
      <c r="G20557">
        <f t="shared" si="1285"/>
        <v>20.611221105000002</v>
      </c>
      <c r="H20557">
        <f>SUM($G$2:G20557)*0.1</f>
        <v>68453.062851551091</v>
      </c>
    </row>
    <row r="20558" spans="1:8" x14ac:dyDescent="0.25">
      <c r="A20558">
        <v>2055.6</v>
      </c>
      <c r="B20558">
        <v>87.400999999999996</v>
      </c>
      <c r="C20558">
        <f>SUM($B$2:B20558)*0.1</f>
        <v>68443.990717779016</v>
      </c>
      <c r="D20558">
        <f t="shared" si="1286"/>
        <v>3.5000000000000001E-3</v>
      </c>
      <c r="E20558">
        <f t="shared" si="1287"/>
        <v>5.0000000000000001E-4</v>
      </c>
      <c r="F20558">
        <f t="shared" si="1284"/>
        <v>1.0559035E-2</v>
      </c>
      <c r="G20558">
        <f t="shared" si="1285"/>
        <v>87.411559034999996</v>
      </c>
      <c r="H20558">
        <f>SUM($G$2:G20558)*0.1</f>
        <v>68461.804007454586</v>
      </c>
    </row>
    <row r="20559" spans="1:8" x14ac:dyDescent="0.25">
      <c r="A20559">
        <v>2055.6999999999998</v>
      </c>
      <c r="B20559">
        <v>114.08</v>
      </c>
      <c r="C20559">
        <f>SUM($B$2:B20559)*0.1</f>
        <v>68455.398717779011</v>
      </c>
      <c r="D20559">
        <f t="shared" si="1286"/>
        <v>3.5000000000000001E-3</v>
      </c>
      <c r="E20559">
        <f t="shared" si="1287"/>
        <v>5.0000000000000001E-4</v>
      </c>
      <c r="F20559">
        <f t="shared" si="1284"/>
        <v>1.1492800000000001E-2</v>
      </c>
      <c r="G20559">
        <f t="shared" si="1285"/>
        <v>114.0914928</v>
      </c>
      <c r="H20559">
        <f>SUM($G$2:G20559)*0.1</f>
        <v>68473.213156734593</v>
      </c>
    </row>
    <row r="20560" spans="1:8" x14ac:dyDescent="0.25">
      <c r="A20560">
        <v>2055.8000000000002</v>
      </c>
      <c r="B20560">
        <v>71.494</v>
      </c>
      <c r="C20560">
        <f>SUM($B$2:B20560)*0.1</f>
        <v>68462.548117779006</v>
      </c>
      <c r="D20560">
        <f t="shared" si="1286"/>
        <v>3.5000000000000001E-3</v>
      </c>
      <c r="E20560">
        <f t="shared" si="1287"/>
        <v>5.0000000000000001E-4</v>
      </c>
      <c r="F20560">
        <f t="shared" si="1284"/>
        <v>1.000229E-2</v>
      </c>
      <c r="G20560">
        <f t="shared" si="1285"/>
        <v>71.504002290000003</v>
      </c>
      <c r="H20560">
        <f>SUM($G$2:G20560)*0.1</f>
        <v>68480.363556963595</v>
      </c>
    </row>
    <row r="20561" spans="1:8" x14ac:dyDescent="0.25">
      <c r="A20561">
        <v>2055.9</v>
      </c>
      <c r="B20561">
        <v>89.616</v>
      </c>
      <c r="C20561">
        <f>SUM($B$2:B20561)*0.1</f>
        <v>68471.509717779016</v>
      </c>
      <c r="D20561">
        <f t="shared" si="1286"/>
        <v>3.5000000000000001E-3</v>
      </c>
      <c r="E20561">
        <f t="shared" si="1287"/>
        <v>5.0000000000000001E-4</v>
      </c>
      <c r="F20561">
        <f t="shared" si="1284"/>
        <v>1.063656E-2</v>
      </c>
      <c r="G20561">
        <f t="shared" si="1285"/>
        <v>89.626636559999994</v>
      </c>
      <c r="H20561">
        <f>SUM($G$2:G20561)*0.1</f>
        <v>68489.326220619594</v>
      </c>
    </row>
    <row r="20562" spans="1:8" x14ac:dyDescent="0.25">
      <c r="A20562">
        <v>2056</v>
      </c>
      <c r="B20562">
        <v>82.218000000000004</v>
      </c>
      <c r="C20562">
        <f>SUM($B$2:B20562)*0.1</f>
        <v>68479.731517779015</v>
      </c>
      <c r="D20562">
        <f t="shared" si="1286"/>
        <v>3.5000000000000001E-3</v>
      </c>
      <c r="E20562">
        <f t="shared" si="1287"/>
        <v>5.0000000000000001E-4</v>
      </c>
      <c r="F20562">
        <f t="shared" si="1284"/>
        <v>1.0377629999999999E-2</v>
      </c>
      <c r="G20562">
        <f t="shared" si="1285"/>
        <v>82.228377629999997</v>
      </c>
      <c r="H20562">
        <f>SUM($G$2:G20562)*0.1</f>
        <v>68497.549058382589</v>
      </c>
    </row>
    <row r="20563" spans="1:8" x14ac:dyDescent="0.25">
      <c r="A20563">
        <v>2056.1</v>
      </c>
      <c r="B20563">
        <v>54.332000000000001</v>
      </c>
      <c r="C20563">
        <f>SUM($B$2:B20563)*0.1</f>
        <v>68485.164717779015</v>
      </c>
      <c r="D20563">
        <f t="shared" si="1286"/>
        <v>3.5000000000000001E-3</v>
      </c>
      <c r="E20563">
        <f t="shared" si="1287"/>
        <v>5.0000000000000001E-4</v>
      </c>
      <c r="F20563">
        <f t="shared" si="1284"/>
        <v>9.4016199999999994E-3</v>
      </c>
      <c r="G20563">
        <f t="shared" si="1285"/>
        <v>54.341401619999999</v>
      </c>
      <c r="H20563">
        <f>SUM($G$2:G20563)*0.1</f>
        <v>68502.983198544578</v>
      </c>
    </row>
    <row r="20564" spans="1:8" x14ac:dyDescent="0.25">
      <c r="A20564">
        <v>2056.1999999999998</v>
      </c>
      <c r="B20564">
        <v>31.01</v>
      </c>
      <c r="C20564">
        <f>SUM($B$2:B20564)*0.1</f>
        <v>68488.265717779024</v>
      </c>
      <c r="D20564">
        <f t="shared" si="1286"/>
        <v>3.5000000000000001E-3</v>
      </c>
      <c r="E20564">
        <f t="shared" si="1287"/>
        <v>5.0000000000000001E-4</v>
      </c>
      <c r="F20564">
        <f t="shared" si="1284"/>
        <v>8.5853500000000003E-3</v>
      </c>
      <c r="G20564">
        <f t="shared" si="1285"/>
        <v>31.018585350000002</v>
      </c>
      <c r="H20564">
        <f>SUM($G$2:G20564)*0.1</f>
        <v>68506.085057079588</v>
      </c>
    </row>
    <row r="20565" spans="1:8" x14ac:dyDescent="0.25">
      <c r="A20565">
        <v>2056.3000000000002</v>
      </c>
      <c r="B20565">
        <v>18.327000000000002</v>
      </c>
      <c r="C20565">
        <f>SUM($B$2:B20565)*0.1</f>
        <v>68490.098417779023</v>
      </c>
      <c r="D20565">
        <f t="shared" si="1286"/>
        <v>3.5000000000000001E-3</v>
      </c>
      <c r="E20565">
        <f t="shared" si="1287"/>
        <v>5.0000000000000001E-4</v>
      </c>
      <c r="F20565">
        <f t="shared" si="1284"/>
        <v>8.1414450000000006E-3</v>
      </c>
      <c r="G20565">
        <f t="shared" si="1285"/>
        <v>18.335141445000001</v>
      </c>
      <c r="H20565">
        <f>SUM($G$2:G20565)*0.1</f>
        <v>68507.918571224087</v>
      </c>
    </row>
    <row r="20566" spans="1:8" x14ac:dyDescent="0.25">
      <c r="A20566">
        <v>2056.4</v>
      </c>
      <c r="B20566">
        <v>-1.4853000000000001</v>
      </c>
      <c r="C20566">
        <f>SUM($B$2:B20566)*0.1</f>
        <v>68489.949887779032</v>
      </c>
      <c r="D20566">
        <f t="shared" si="1286"/>
        <v>3.5000000000000001E-3</v>
      </c>
      <c r="E20566">
        <f t="shared" si="1287"/>
        <v>5.0000000000000001E-4</v>
      </c>
      <c r="F20566">
        <f t="shared" si="1284"/>
        <v>7.4480144999999999E-3</v>
      </c>
      <c r="G20566">
        <f t="shared" si="1285"/>
        <v>-1.4778519855000001</v>
      </c>
      <c r="H20566">
        <f>SUM($G$2:G20566)*0.1</f>
        <v>68507.770786025547</v>
      </c>
    </row>
    <row r="20567" spans="1:8" x14ac:dyDescent="0.25">
      <c r="A20567">
        <v>2056.5</v>
      </c>
      <c r="B20567">
        <v>-1.3985000000000001</v>
      </c>
      <c r="C20567">
        <f>SUM($B$2:B20567)*0.1</f>
        <v>68489.810037779025</v>
      </c>
      <c r="D20567">
        <f t="shared" si="1286"/>
        <v>3.5000000000000001E-3</v>
      </c>
      <c r="E20567">
        <f t="shared" si="1287"/>
        <v>5.0000000000000001E-4</v>
      </c>
      <c r="F20567">
        <f t="shared" si="1284"/>
        <v>7.4510524999999994E-3</v>
      </c>
      <c r="G20567">
        <f t="shared" si="1285"/>
        <v>-1.3910489475000001</v>
      </c>
      <c r="H20567">
        <f>SUM($G$2:G20567)*0.1</f>
        <v>68507.631681130792</v>
      </c>
    </row>
    <row r="20568" spans="1:8" x14ac:dyDescent="0.25">
      <c r="A20568">
        <v>2056.6</v>
      </c>
      <c r="B20568">
        <v>-6.7005999999999997</v>
      </c>
      <c r="C20568">
        <f>SUM($B$2:B20568)*0.1</f>
        <v>68489.139977779036</v>
      </c>
      <c r="D20568">
        <f t="shared" si="1286"/>
        <v>3.5000000000000001E-3</v>
      </c>
      <c r="E20568">
        <f t="shared" si="1287"/>
        <v>5.0000000000000001E-4</v>
      </c>
      <c r="F20568">
        <f t="shared" si="1284"/>
        <v>7.265479E-3</v>
      </c>
      <c r="G20568">
        <f t="shared" si="1285"/>
        <v>-6.6933345209999997</v>
      </c>
      <c r="H20568">
        <f>SUM($G$2:G20568)*0.1</f>
        <v>68506.962347678695</v>
      </c>
    </row>
    <row r="20569" spans="1:8" x14ac:dyDescent="0.25">
      <c r="A20569">
        <v>2056.6999999999998</v>
      </c>
      <c r="B20569">
        <v>-10.148</v>
      </c>
      <c r="C20569">
        <f>SUM($B$2:B20569)*0.1</f>
        <v>68488.125177779031</v>
      </c>
      <c r="D20569">
        <f t="shared" si="1286"/>
        <v>3.5000000000000001E-3</v>
      </c>
      <c r="E20569">
        <f t="shared" si="1287"/>
        <v>5.0000000000000001E-4</v>
      </c>
      <c r="F20569">
        <f t="shared" si="1284"/>
        <v>7.1448199999999996E-3</v>
      </c>
      <c r="G20569">
        <f t="shared" si="1285"/>
        <v>-10.140855179999999</v>
      </c>
      <c r="H20569">
        <f>SUM($G$2:G20569)*0.1</f>
        <v>68505.948262160688</v>
      </c>
    </row>
    <row r="20570" spans="1:8" x14ac:dyDescent="0.25">
      <c r="A20570">
        <v>2056.8000000000002</v>
      </c>
      <c r="B20570">
        <v>-10.624000000000001</v>
      </c>
      <c r="C20570">
        <f>SUM($B$2:B20570)*0.1</f>
        <v>68487.062777779036</v>
      </c>
      <c r="D20570">
        <f t="shared" si="1286"/>
        <v>3.5000000000000001E-3</v>
      </c>
      <c r="E20570">
        <f t="shared" si="1287"/>
        <v>5.0000000000000001E-4</v>
      </c>
      <c r="F20570">
        <f t="shared" si="1284"/>
        <v>7.1281599999999997E-3</v>
      </c>
      <c r="G20570">
        <f t="shared" si="1285"/>
        <v>-10.61687184</v>
      </c>
      <c r="H20570">
        <f>SUM($G$2:G20570)*0.1</f>
        <v>68504.886574976699</v>
      </c>
    </row>
    <row r="20571" spans="1:8" x14ac:dyDescent="0.25">
      <c r="A20571">
        <v>2056.9</v>
      </c>
      <c r="B20571">
        <v>-12.111000000000001</v>
      </c>
      <c r="C20571">
        <f>SUM($B$2:B20571)*0.1</f>
        <v>68485.851677779036</v>
      </c>
      <c r="D20571">
        <f t="shared" si="1286"/>
        <v>3.5000000000000001E-3</v>
      </c>
      <c r="E20571">
        <f t="shared" si="1287"/>
        <v>5.0000000000000001E-4</v>
      </c>
      <c r="F20571">
        <f t="shared" si="1284"/>
        <v>7.076115E-3</v>
      </c>
      <c r="G20571">
        <f t="shared" si="1285"/>
        <v>-12.103923885</v>
      </c>
      <c r="H20571">
        <f>SUM($G$2:G20571)*0.1</f>
        <v>68503.676182588199</v>
      </c>
    </row>
    <row r="20572" spans="1:8" x14ac:dyDescent="0.25">
      <c r="A20572">
        <v>2057</v>
      </c>
      <c r="B20572">
        <v>-16.899999999999999</v>
      </c>
      <c r="C20572">
        <f>SUM($B$2:B20572)*0.1</f>
        <v>68484.161677779033</v>
      </c>
      <c r="D20572">
        <f t="shared" si="1286"/>
        <v>3.5000000000000001E-3</v>
      </c>
      <c r="E20572">
        <f t="shared" si="1287"/>
        <v>5.0000000000000001E-4</v>
      </c>
      <c r="F20572">
        <f t="shared" si="1284"/>
        <v>6.9084999999999997E-3</v>
      </c>
      <c r="G20572">
        <f t="shared" si="1285"/>
        <v>-16.893091499999997</v>
      </c>
      <c r="H20572">
        <f>SUM($G$2:G20572)*0.1</f>
        <v>68501.986873438189</v>
      </c>
    </row>
    <row r="20573" spans="1:8" x14ac:dyDescent="0.25">
      <c r="A20573">
        <v>2057.1</v>
      </c>
      <c r="B20573">
        <v>-20.597999999999999</v>
      </c>
      <c r="C20573">
        <f>SUM($B$2:B20573)*0.1</f>
        <v>68482.10187777903</v>
      </c>
      <c r="D20573">
        <f t="shared" si="1286"/>
        <v>3.5000000000000001E-3</v>
      </c>
      <c r="E20573">
        <f t="shared" si="1287"/>
        <v>5.0000000000000001E-4</v>
      </c>
      <c r="F20573">
        <f t="shared" si="1284"/>
        <v>6.7790699999999999E-3</v>
      </c>
      <c r="G20573">
        <f t="shared" si="1285"/>
        <v>-20.591220929999999</v>
      </c>
      <c r="H20573">
        <f>SUM($G$2:G20573)*0.1</f>
        <v>68499.927751345196</v>
      </c>
    </row>
    <row r="20574" spans="1:8" x14ac:dyDescent="0.25">
      <c r="A20574">
        <v>2057.1999999999998</v>
      </c>
      <c r="B20574">
        <v>-23.321999999999999</v>
      </c>
      <c r="C20574">
        <f>SUM($B$2:B20574)*0.1</f>
        <v>68479.769677779026</v>
      </c>
      <c r="D20574">
        <f t="shared" si="1286"/>
        <v>3.5000000000000001E-3</v>
      </c>
      <c r="E20574">
        <f t="shared" si="1287"/>
        <v>5.0000000000000001E-4</v>
      </c>
      <c r="F20574">
        <f t="shared" si="1284"/>
        <v>6.6837299999999997E-3</v>
      </c>
      <c r="G20574">
        <f t="shared" si="1285"/>
        <v>-23.31531627</v>
      </c>
      <c r="H20574">
        <f>SUM($G$2:G20574)*0.1</f>
        <v>68497.596219718194</v>
      </c>
    </row>
    <row r="20575" spans="1:8" x14ac:dyDescent="0.25">
      <c r="A20575">
        <v>2057.3000000000002</v>
      </c>
      <c r="B20575">
        <v>-24.908999999999999</v>
      </c>
      <c r="C20575">
        <f>SUM($B$2:B20575)*0.1</f>
        <v>68477.278777779022</v>
      </c>
      <c r="D20575">
        <f t="shared" si="1286"/>
        <v>3.5000000000000001E-3</v>
      </c>
      <c r="E20575">
        <f t="shared" si="1287"/>
        <v>5.0000000000000001E-4</v>
      </c>
      <c r="F20575">
        <f t="shared" si="1284"/>
        <v>6.628185E-3</v>
      </c>
      <c r="G20575">
        <f t="shared" si="1285"/>
        <v>-24.902371814999999</v>
      </c>
      <c r="H20575">
        <f>SUM($G$2:G20575)*0.1</f>
        <v>68495.105982536683</v>
      </c>
    </row>
    <row r="20576" spans="1:8" x14ac:dyDescent="0.25">
      <c r="A20576">
        <v>2057.4</v>
      </c>
      <c r="B20576">
        <v>-25.812999999999999</v>
      </c>
      <c r="C20576">
        <f>SUM($B$2:B20576)*0.1</f>
        <v>68474.697477779031</v>
      </c>
      <c r="D20576">
        <f t="shared" si="1286"/>
        <v>3.5000000000000001E-3</v>
      </c>
      <c r="E20576">
        <f t="shared" si="1287"/>
        <v>5.0000000000000001E-4</v>
      </c>
      <c r="F20576">
        <f t="shared" si="1284"/>
        <v>6.5965449999999997E-3</v>
      </c>
      <c r="G20576">
        <f t="shared" si="1285"/>
        <v>-25.806403454999998</v>
      </c>
      <c r="H20576">
        <f>SUM($G$2:G20576)*0.1</f>
        <v>68492.525342191191</v>
      </c>
    </row>
    <row r="20577" spans="1:8" x14ac:dyDescent="0.25">
      <c r="A20577">
        <v>2057.5</v>
      </c>
      <c r="B20577">
        <v>-25.922000000000001</v>
      </c>
      <c r="C20577">
        <f>SUM($B$2:B20577)*0.1</f>
        <v>68472.105277779032</v>
      </c>
      <c r="D20577">
        <f t="shared" si="1286"/>
        <v>3.5000000000000001E-3</v>
      </c>
      <c r="E20577">
        <f t="shared" si="1287"/>
        <v>5.0000000000000001E-4</v>
      </c>
      <c r="F20577">
        <f t="shared" si="1284"/>
        <v>6.5927299999999998E-3</v>
      </c>
      <c r="G20577">
        <f t="shared" si="1285"/>
        <v>-25.915407269999999</v>
      </c>
      <c r="H20577">
        <f>SUM($G$2:G20577)*0.1</f>
        <v>68489.933801464198</v>
      </c>
    </row>
    <row r="20578" spans="1:8" x14ac:dyDescent="0.25">
      <c r="A20578">
        <v>2057.6</v>
      </c>
      <c r="B20578">
        <v>-26.106999999999999</v>
      </c>
      <c r="C20578">
        <f>SUM($B$2:B20578)*0.1</f>
        <v>68469.494577779027</v>
      </c>
      <c r="D20578">
        <f t="shared" si="1286"/>
        <v>3.5000000000000001E-3</v>
      </c>
      <c r="E20578">
        <f t="shared" si="1287"/>
        <v>5.0000000000000001E-4</v>
      </c>
      <c r="F20578">
        <f t="shared" si="1284"/>
        <v>6.5862550000000001E-3</v>
      </c>
      <c r="G20578">
        <f t="shared" si="1285"/>
        <v>-26.100413745000001</v>
      </c>
      <c r="H20578">
        <f>SUM($G$2:G20578)*0.1</f>
        <v>68487.323760089683</v>
      </c>
    </row>
    <row r="20579" spans="1:8" x14ac:dyDescent="0.25">
      <c r="A20579">
        <v>2057.6999999999998</v>
      </c>
      <c r="B20579">
        <v>-24.713999999999999</v>
      </c>
      <c r="C20579">
        <f>SUM($B$2:B20579)*0.1</f>
        <v>68467.023177779032</v>
      </c>
      <c r="D20579">
        <f t="shared" si="1286"/>
        <v>3.5000000000000001E-3</v>
      </c>
      <c r="E20579">
        <f t="shared" si="1287"/>
        <v>5.0000000000000001E-4</v>
      </c>
      <c r="F20579">
        <f t="shared" si="1284"/>
        <v>6.6350100000000002E-3</v>
      </c>
      <c r="G20579">
        <f t="shared" si="1285"/>
        <v>-24.707364989999999</v>
      </c>
      <c r="H20579">
        <f>SUM($G$2:G20579)*0.1</f>
        <v>68484.85302359068</v>
      </c>
    </row>
    <row r="20580" spans="1:8" x14ac:dyDescent="0.25">
      <c r="A20580">
        <v>2057.8000000000002</v>
      </c>
      <c r="B20580">
        <v>-24.92</v>
      </c>
      <c r="C20580">
        <f>SUM($B$2:B20580)*0.1</f>
        <v>68464.531177779019</v>
      </c>
      <c r="D20580">
        <f t="shared" si="1286"/>
        <v>3.5000000000000001E-3</v>
      </c>
      <c r="E20580">
        <f t="shared" si="1287"/>
        <v>5.0000000000000001E-4</v>
      </c>
      <c r="F20580">
        <f t="shared" si="1284"/>
        <v>6.6277999999999997E-3</v>
      </c>
      <c r="G20580">
        <f t="shared" si="1285"/>
        <v>-24.913372200000001</v>
      </c>
      <c r="H20580">
        <f>SUM($G$2:G20580)*0.1</f>
        <v>68482.361686370685</v>
      </c>
    </row>
    <row r="20581" spans="1:8" x14ac:dyDescent="0.25">
      <c r="A20581">
        <v>2057.9</v>
      </c>
      <c r="B20581">
        <v>8.7698</v>
      </c>
      <c r="C20581">
        <f>SUM($B$2:B20581)*0.1</f>
        <v>68465.40815777902</v>
      </c>
      <c r="D20581">
        <f t="shared" si="1286"/>
        <v>3.5000000000000001E-3</v>
      </c>
      <c r="E20581">
        <f t="shared" si="1287"/>
        <v>5.0000000000000001E-4</v>
      </c>
      <c r="F20581">
        <f t="shared" si="1284"/>
        <v>7.8069429999999993E-3</v>
      </c>
      <c r="G20581">
        <f t="shared" si="1285"/>
        <v>8.7776069430000003</v>
      </c>
      <c r="H20581">
        <f>SUM($G$2:G20581)*0.1</f>
        <v>68483.239447064989</v>
      </c>
    </row>
    <row r="20582" spans="1:8" x14ac:dyDescent="0.25">
      <c r="A20582">
        <v>2058</v>
      </c>
      <c r="B20582">
        <v>20.446999999999999</v>
      </c>
      <c r="C20582">
        <f>SUM($B$2:B20582)*0.1</f>
        <v>68467.452857779033</v>
      </c>
      <c r="D20582">
        <f t="shared" si="1286"/>
        <v>3.5000000000000001E-3</v>
      </c>
      <c r="E20582">
        <f t="shared" si="1287"/>
        <v>5.0000000000000001E-4</v>
      </c>
      <c r="F20582">
        <f t="shared" si="1284"/>
        <v>8.2156450000000006E-3</v>
      </c>
      <c r="G20582">
        <f t="shared" si="1285"/>
        <v>20.455215644999999</v>
      </c>
      <c r="H20582">
        <f>SUM($G$2:G20582)*0.1</f>
        <v>68485.284968629494</v>
      </c>
    </row>
    <row r="20583" spans="1:8" x14ac:dyDescent="0.25">
      <c r="A20583">
        <v>2058.1</v>
      </c>
      <c r="B20583">
        <v>37.301000000000002</v>
      </c>
      <c r="C20583">
        <f>SUM($B$2:B20583)*0.1</f>
        <v>68471.182957779019</v>
      </c>
      <c r="D20583">
        <f t="shared" si="1286"/>
        <v>3.5000000000000001E-3</v>
      </c>
      <c r="E20583">
        <f t="shared" si="1287"/>
        <v>5.0000000000000001E-4</v>
      </c>
      <c r="F20583">
        <f t="shared" si="1284"/>
        <v>8.8055349999999998E-3</v>
      </c>
      <c r="G20583">
        <f t="shared" si="1285"/>
        <v>37.309805535000002</v>
      </c>
      <c r="H20583">
        <f>SUM($G$2:G20583)*0.1</f>
        <v>68489.015949182998</v>
      </c>
    </row>
    <row r="20584" spans="1:8" x14ac:dyDescent="0.25">
      <c r="A20584">
        <v>2058.1999999999998</v>
      </c>
      <c r="B20584">
        <v>34.098999999999997</v>
      </c>
      <c r="C20584">
        <f>SUM($B$2:B20584)*0.1</f>
        <v>68474.592857779033</v>
      </c>
      <c r="D20584">
        <f t="shared" si="1286"/>
        <v>3.5000000000000001E-3</v>
      </c>
      <c r="E20584">
        <f t="shared" si="1287"/>
        <v>5.0000000000000001E-4</v>
      </c>
      <c r="F20584">
        <f t="shared" si="1284"/>
        <v>8.6934649999999992E-3</v>
      </c>
      <c r="G20584">
        <f t="shared" si="1285"/>
        <v>34.107693464999997</v>
      </c>
      <c r="H20584">
        <f>SUM($G$2:G20584)*0.1</f>
        <v>68492.426718529488</v>
      </c>
    </row>
    <row r="20585" spans="1:8" x14ac:dyDescent="0.25">
      <c r="A20585">
        <v>2058.3000000000002</v>
      </c>
      <c r="B20585">
        <v>47.966999999999999</v>
      </c>
      <c r="C20585">
        <f>SUM($B$2:B20585)*0.1</f>
        <v>68479.389557779024</v>
      </c>
      <c r="D20585">
        <f t="shared" si="1286"/>
        <v>3.5000000000000001E-3</v>
      </c>
      <c r="E20585">
        <f t="shared" si="1287"/>
        <v>5.0000000000000001E-4</v>
      </c>
      <c r="F20585">
        <f t="shared" si="1284"/>
        <v>9.1788449999999997E-3</v>
      </c>
      <c r="G20585">
        <f t="shared" si="1285"/>
        <v>47.976178845</v>
      </c>
      <c r="H20585">
        <f>SUM($G$2:G20585)*0.1</f>
        <v>68497.224336414001</v>
      </c>
    </row>
    <row r="20586" spans="1:8" x14ac:dyDescent="0.25">
      <c r="A20586">
        <v>2058.4</v>
      </c>
      <c r="B20586">
        <v>53.484000000000002</v>
      </c>
      <c r="C20586">
        <f>SUM($B$2:B20586)*0.1</f>
        <v>68484.737957779027</v>
      </c>
      <c r="D20586">
        <f t="shared" si="1286"/>
        <v>3.5000000000000001E-3</v>
      </c>
      <c r="E20586">
        <f t="shared" si="1287"/>
        <v>5.0000000000000001E-4</v>
      </c>
      <c r="F20586">
        <f t="shared" si="1284"/>
        <v>9.3719400000000005E-3</v>
      </c>
      <c r="G20586">
        <f t="shared" si="1285"/>
        <v>53.493371940000003</v>
      </c>
      <c r="H20586">
        <f>SUM($G$2:G20586)*0.1</f>
        <v>68502.573673608</v>
      </c>
    </row>
    <row r="20587" spans="1:8" x14ac:dyDescent="0.25">
      <c r="A20587">
        <v>2058.5</v>
      </c>
      <c r="B20587">
        <v>59.264000000000003</v>
      </c>
      <c r="C20587">
        <f>SUM($B$2:B20587)*0.1</f>
        <v>68490.664357779024</v>
      </c>
      <c r="D20587">
        <f t="shared" si="1286"/>
        <v>3.5000000000000001E-3</v>
      </c>
      <c r="E20587">
        <f t="shared" si="1287"/>
        <v>5.0000000000000001E-4</v>
      </c>
      <c r="F20587">
        <f t="shared" si="1284"/>
        <v>9.5742399999999995E-3</v>
      </c>
      <c r="G20587">
        <f t="shared" si="1285"/>
        <v>59.273574240000002</v>
      </c>
      <c r="H20587">
        <f>SUM($G$2:G20587)*0.1</f>
        <v>68508.501031031992</v>
      </c>
    </row>
    <row r="20588" spans="1:8" x14ac:dyDescent="0.25">
      <c r="A20588">
        <v>2058.6</v>
      </c>
      <c r="B20588">
        <v>56.735999999999997</v>
      </c>
      <c r="C20588">
        <f>SUM($B$2:B20588)*0.1</f>
        <v>68496.337957779033</v>
      </c>
      <c r="D20588">
        <f t="shared" si="1286"/>
        <v>3.5000000000000001E-3</v>
      </c>
      <c r="E20588">
        <f t="shared" si="1287"/>
        <v>5.0000000000000001E-4</v>
      </c>
      <c r="F20588">
        <f t="shared" si="1284"/>
        <v>9.4857599999999993E-3</v>
      </c>
      <c r="G20588">
        <f t="shared" si="1285"/>
        <v>56.745485759999994</v>
      </c>
      <c r="H20588">
        <f>SUM($G$2:G20588)*0.1</f>
        <v>68514.175579607996</v>
      </c>
    </row>
    <row r="20589" spans="1:8" x14ac:dyDescent="0.25">
      <c r="A20589">
        <v>2058.6999999999998</v>
      </c>
      <c r="B20589">
        <v>76.712999999999994</v>
      </c>
      <c r="C20589">
        <f>SUM($B$2:B20589)*0.1</f>
        <v>68504.009257779035</v>
      </c>
      <c r="D20589">
        <f t="shared" si="1286"/>
        <v>3.5000000000000001E-3</v>
      </c>
      <c r="E20589">
        <f t="shared" si="1287"/>
        <v>5.0000000000000001E-4</v>
      </c>
      <c r="F20589">
        <f t="shared" si="1284"/>
        <v>1.0184954999999999E-2</v>
      </c>
      <c r="G20589">
        <f t="shared" si="1285"/>
        <v>76.723184954999994</v>
      </c>
      <c r="H20589">
        <f>SUM($G$2:G20589)*0.1</f>
        <v>68521.8478981035</v>
      </c>
    </row>
    <row r="20590" spans="1:8" x14ac:dyDescent="0.25">
      <c r="A20590">
        <v>2058.8000000000002</v>
      </c>
      <c r="B20590">
        <v>57.287999999999997</v>
      </c>
      <c r="C20590">
        <f>SUM($B$2:B20590)*0.1</f>
        <v>68509.738057779017</v>
      </c>
      <c r="D20590">
        <f t="shared" si="1286"/>
        <v>3.5000000000000001E-3</v>
      </c>
      <c r="E20590">
        <f t="shared" si="1287"/>
        <v>5.0000000000000001E-4</v>
      </c>
      <c r="F20590">
        <f t="shared" si="1284"/>
        <v>9.5050799999999991E-3</v>
      </c>
      <c r="G20590">
        <f t="shared" si="1285"/>
        <v>57.297505079999993</v>
      </c>
      <c r="H20590">
        <f>SUM($G$2:G20590)*0.1</f>
        <v>68527.577648611492</v>
      </c>
    </row>
    <row r="20591" spans="1:8" x14ac:dyDescent="0.25">
      <c r="A20591">
        <v>2058.9</v>
      </c>
      <c r="B20591">
        <v>70.965000000000003</v>
      </c>
      <c r="C20591">
        <f>SUM($B$2:B20591)*0.1</f>
        <v>68516.834557779017</v>
      </c>
      <c r="D20591">
        <f t="shared" si="1286"/>
        <v>3.5000000000000001E-3</v>
      </c>
      <c r="E20591">
        <f t="shared" si="1287"/>
        <v>5.0000000000000001E-4</v>
      </c>
      <c r="F20591">
        <f t="shared" si="1284"/>
        <v>9.9837750000000003E-3</v>
      </c>
      <c r="G20591">
        <f t="shared" si="1285"/>
        <v>70.974983774999998</v>
      </c>
      <c r="H20591">
        <f>SUM($G$2:G20591)*0.1</f>
        <v>68534.675146989</v>
      </c>
    </row>
    <row r="20592" spans="1:8" x14ac:dyDescent="0.25">
      <c r="A20592">
        <v>2059</v>
      </c>
      <c r="B20592">
        <v>69.477999999999994</v>
      </c>
      <c r="C20592">
        <f>SUM($B$2:B20592)*0.1</f>
        <v>68523.782357779026</v>
      </c>
      <c r="D20592">
        <f t="shared" si="1286"/>
        <v>3.5000000000000001E-3</v>
      </c>
      <c r="E20592">
        <f t="shared" si="1287"/>
        <v>5.0000000000000001E-4</v>
      </c>
      <c r="F20592">
        <f t="shared" si="1284"/>
        <v>9.9317299999999997E-3</v>
      </c>
      <c r="G20592">
        <f t="shared" si="1285"/>
        <v>69.48793173</v>
      </c>
      <c r="H20592">
        <f>SUM($G$2:G20592)*0.1</f>
        <v>68541.623940161997</v>
      </c>
    </row>
    <row r="20593" spans="1:8" x14ac:dyDescent="0.25">
      <c r="A20593">
        <v>2059.1</v>
      </c>
      <c r="B20593">
        <v>63.555999999999997</v>
      </c>
      <c r="C20593">
        <f>SUM($B$2:B20593)*0.1</f>
        <v>68530.137957779021</v>
      </c>
      <c r="D20593">
        <f t="shared" si="1286"/>
        <v>3.5000000000000001E-3</v>
      </c>
      <c r="E20593">
        <f t="shared" si="1287"/>
        <v>5.0000000000000001E-4</v>
      </c>
      <c r="F20593">
        <f t="shared" si="1284"/>
        <v>9.7244600000000007E-3</v>
      </c>
      <c r="G20593">
        <f t="shared" si="1285"/>
        <v>63.565724459999998</v>
      </c>
      <c r="H20593">
        <f>SUM($G$2:G20593)*0.1</f>
        <v>68547.980512608003</v>
      </c>
    </row>
    <row r="20594" spans="1:8" x14ac:dyDescent="0.25">
      <c r="A20594">
        <v>2059.1999999999998</v>
      </c>
      <c r="B20594">
        <v>65.265000000000001</v>
      </c>
      <c r="C20594">
        <f>SUM($B$2:B20594)*0.1</f>
        <v>68536.664457779014</v>
      </c>
      <c r="D20594">
        <f t="shared" si="1286"/>
        <v>3.5000000000000001E-3</v>
      </c>
      <c r="E20594">
        <f t="shared" si="1287"/>
        <v>5.0000000000000001E-4</v>
      </c>
      <c r="F20594">
        <f t="shared" si="1284"/>
        <v>9.7842750000000003E-3</v>
      </c>
      <c r="G20594">
        <f t="shared" si="1285"/>
        <v>65.274784275000002</v>
      </c>
      <c r="H20594">
        <f>SUM($G$2:G20594)*0.1</f>
        <v>68554.507991035498</v>
      </c>
    </row>
    <row r="20595" spans="1:8" x14ac:dyDescent="0.25">
      <c r="A20595">
        <v>2059.3000000000002</v>
      </c>
      <c r="B20595">
        <v>59.084000000000003</v>
      </c>
      <c r="C20595">
        <f>SUM($B$2:B20595)*0.1</f>
        <v>68542.572857779029</v>
      </c>
      <c r="D20595">
        <f t="shared" si="1286"/>
        <v>3.5000000000000001E-3</v>
      </c>
      <c r="E20595">
        <f t="shared" si="1287"/>
        <v>5.0000000000000001E-4</v>
      </c>
      <c r="F20595">
        <f t="shared" si="1284"/>
        <v>9.5679400000000005E-3</v>
      </c>
      <c r="G20595">
        <f t="shared" si="1285"/>
        <v>59.09356794</v>
      </c>
      <c r="H20595">
        <f>SUM($G$2:G20595)*0.1</f>
        <v>68560.417347829498</v>
      </c>
    </row>
    <row r="20596" spans="1:8" x14ac:dyDescent="0.25">
      <c r="A20596">
        <v>2059.4</v>
      </c>
      <c r="B20596">
        <v>58.959000000000003</v>
      </c>
      <c r="C20596">
        <f>SUM($B$2:B20596)*0.1</f>
        <v>68548.468757779032</v>
      </c>
      <c r="D20596">
        <f t="shared" si="1286"/>
        <v>3.5000000000000001E-3</v>
      </c>
      <c r="E20596">
        <f t="shared" si="1287"/>
        <v>5.0000000000000001E-4</v>
      </c>
      <c r="F20596">
        <f t="shared" si="1284"/>
        <v>9.5635649999999996E-3</v>
      </c>
      <c r="G20596">
        <f t="shared" si="1285"/>
        <v>58.968563565000004</v>
      </c>
      <c r="H20596">
        <f>SUM($G$2:G20596)*0.1</f>
        <v>68566.314204186012</v>
      </c>
    </row>
    <row r="20597" spans="1:8" x14ac:dyDescent="0.25">
      <c r="A20597">
        <v>2059.5</v>
      </c>
      <c r="B20597">
        <v>58.843000000000004</v>
      </c>
      <c r="C20597">
        <f>SUM($B$2:B20597)*0.1</f>
        <v>68554.353057779022</v>
      </c>
      <c r="D20597">
        <f t="shared" si="1286"/>
        <v>3.5000000000000001E-3</v>
      </c>
      <c r="E20597">
        <f t="shared" si="1287"/>
        <v>5.0000000000000001E-4</v>
      </c>
      <c r="F20597">
        <f t="shared" si="1284"/>
        <v>9.5595049999999994E-3</v>
      </c>
      <c r="G20597">
        <f t="shared" si="1285"/>
        <v>58.852559505000002</v>
      </c>
      <c r="H20597">
        <f>SUM($G$2:G20597)*0.1</f>
        <v>68572.199460136515</v>
      </c>
    </row>
    <row r="20598" spans="1:8" x14ac:dyDescent="0.25">
      <c r="A20598">
        <v>2059.6</v>
      </c>
      <c r="B20598">
        <v>58.741</v>
      </c>
      <c r="C20598">
        <f>SUM($B$2:B20598)*0.1</f>
        <v>68560.227157779023</v>
      </c>
      <c r="D20598">
        <f t="shared" si="1286"/>
        <v>3.5000000000000001E-3</v>
      </c>
      <c r="E20598">
        <f t="shared" si="1287"/>
        <v>5.0000000000000001E-4</v>
      </c>
      <c r="F20598">
        <f t="shared" si="1284"/>
        <v>9.5559349999999998E-3</v>
      </c>
      <c r="G20598">
        <f t="shared" si="1285"/>
        <v>58.750555935000001</v>
      </c>
      <c r="H20598">
        <f>SUM($G$2:G20598)*0.1</f>
        <v>68578.074515730012</v>
      </c>
    </row>
    <row r="20599" spans="1:8" x14ac:dyDescent="0.25">
      <c r="A20599">
        <v>2059.6999999999998</v>
      </c>
      <c r="B20599">
        <v>57.8</v>
      </c>
      <c r="C20599">
        <f>SUM($B$2:B20599)*0.1</f>
        <v>68566.007157779037</v>
      </c>
      <c r="D20599">
        <f t="shared" si="1286"/>
        <v>3.5000000000000001E-3</v>
      </c>
      <c r="E20599">
        <f t="shared" si="1287"/>
        <v>5.0000000000000001E-4</v>
      </c>
      <c r="F20599">
        <f t="shared" si="1284"/>
        <v>9.5230000000000002E-3</v>
      </c>
      <c r="G20599">
        <f t="shared" si="1285"/>
        <v>57.809522999999999</v>
      </c>
      <c r="H20599">
        <f>SUM($G$2:G20599)*0.1</f>
        <v>68583.855468030015</v>
      </c>
    </row>
    <row r="20600" spans="1:8" x14ac:dyDescent="0.25">
      <c r="A20600">
        <v>2059.8000000000002</v>
      </c>
      <c r="B20600">
        <v>56.841000000000001</v>
      </c>
      <c r="C20600">
        <f>SUM($B$2:B20600)*0.1</f>
        <v>68571.691257779035</v>
      </c>
      <c r="D20600">
        <f t="shared" si="1286"/>
        <v>3.5000000000000001E-3</v>
      </c>
      <c r="E20600">
        <f t="shared" si="1287"/>
        <v>5.0000000000000001E-4</v>
      </c>
      <c r="F20600">
        <f t="shared" si="1284"/>
        <v>9.4894349999999992E-3</v>
      </c>
      <c r="G20600">
        <f t="shared" si="1285"/>
        <v>56.850489435</v>
      </c>
      <c r="H20600">
        <f>SUM($G$2:G20600)*0.1</f>
        <v>68589.540516973517</v>
      </c>
    </row>
    <row r="20601" spans="1:8" x14ac:dyDescent="0.25">
      <c r="A20601">
        <v>2059.9</v>
      </c>
      <c r="B20601">
        <v>55.98</v>
      </c>
      <c r="C20601">
        <f>SUM($B$2:B20601)*0.1</f>
        <v>68577.289257779034</v>
      </c>
      <c r="D20601">
        <f t="shared" si="1286"/>
        <v>3.5000000000000001E-3</v>
      </c>
      <c r="E20601">
        <f t="shared" si="1287"/>
        <v>5.0000000000000001E-4</v>
      </c>
      <c r="F20601">
        <f t="shared" si="1284"/>
        <v>9.4593000000000003E-3</v>
      </c>
      <c r="G20601">
        <f t="shared" si="1285"/>
        <v>55.9894593</v>
      </c>
      <c r="H20601">
        <f>SUM($G$2:G20601)*0.1</f>
        <v>68595.139462903506</v>
      </c>
    </row>
    <row r="20602" spans="1:8" x14ac:dyDescent="0.25">
      <c r="A20602">
        <v>2060</v>
      </c>
      <c r="B20602">
        <v>56.13</v>
      </c>
      <c r="C20602">
        <f>SUM($B$2:B20602)*0.1</f>
        <v>68582.902257779031</v>
      </c>
      <c r="D20602">
        <f t="shared" si="1286"/>
        <v>3.5000000000000001E-3</v>
      </c>
      <c r="E20602">
        <f t="shared" si="1287"/>
        <v>5.0000000000000001E-4</v>
      </c>
      <c r="F20602">
        <f t="shared" si="1284"/>
        <v>9.4645500000000004E-3</v>
      </c>
      <c r="G20602">
        <f t="shared" si="1285"/>
        <v>56.13946455</v>
      </c>
      <c r="H20602">
        <f>SUM($G$2:G20602)*0.1</f>
        <v>68600.753409358498</v>
      </c>
    </row>
    <row r="20603" spans="1:8" x14ac:dyDescent="0.25">
      <c r="A20603">
        <v>2060.1</v>
      </c>
      <c r="B20603">
        <v>56.625</v>
      </c>
      <c r="C20603">
        <f>SUM($B$2:B20603)*0.1</f>
        <v>68588.564757779037</v>
      </c>
      <c r="D20603">
        <f t="shared" si="1286"/>
        <v>3.5000000000000001E-3</v>
      </c>
      <c r="E20603">
        <f t="shared" si="1287"/>
        <v>5.0000000000000001E-4</v>
      </c>
      <c r="F20603">
        <f t="shared" si="1284"/>
        <v>9.4818750000000007E-3</v>
      </c>
      <c r="G20603">
        <f t="shared" si="1285"/>
        <v>56.634481874999999</v>
      </c>
      <c r="H20603">
        <f>SUM($G$2:G20603)*0.1</f>
        <v>68606.416857546006</v>
      </c>
    </row>
    <row r="20604" spans="1:8" x14ac:dyDescent="0.25">
      <c r="A20604">
        <v>2060.1999999999998</v>
      </c>
      <c r="B20604">
        <v>57.006</v>
      </c>
      <c r="C20604">
        <f>SUM($B$2:B20604)*0.1</f>
        <v>68594.265357779033</v>
      </c>
      <c r="D20604">
        <f t="shared" si="1286"/>
        <v>3.5000000000000001E-3</v>
      </c>
      <c r="E20604">
        <f t="shared" si="1287"/>
        <v>5.0000000000000001E-4</v>
      </c>
      <c r="F20604">
        <f t="shared" si="1284"/>
        <v>9.4952100000000005E-3</v>
      </c>
      <c r="G20604">
        <f t="shared" si="1285"/>
        <v>57.015495209999997</v>
      </c>
      <c r="H20604">
        <f>SUM($G$2:G20604)*0.1</f>
        <v>68612.118407066999</v>
      </c>
    </row>
    <row r="20605" spans="1:8" x14ac:dyDescent="0.25">
      <c r="A20605">
        <v>2060.3000000000002</v>
      </c>
      <c r="B20605">
        <v>57.345999999999997</v>
      </c>
      <c r="C20605">
        <f>SUM($B$2:B20605)*0.1</f>
        <v>68599.999957779044</v>
      </c>
      <c r="D20605">
        <f t="shared" si="1286"/>
        <v>3.5000000000000001E-3</v>
      </c>
      <c r="E20605">
        <f t="shared" si="1287"/>
        <v>5.0000000000000001E-4</v>
      </c>
      <c r="F20605">
        <f t="shared" si="1284"/>
        <v>9.5071099999999992E-3</v>
      </c>
      <c r="G20605">
        <f t="shared" si="1285"/>
        <v>57.355507109999998</v>
      </c>
      <c r="H20605">
        <f>SUM($G$2:G20605)*0.1</f>
        <v>68617.853957778003</v>
      </c>
    </row>
    <row r="20606" spans="1:8" x14ac:dyDescent="0.25">
      <c r="A20606">
        <v>2060.4</v>
      </c>
      <c r="B20606">
        <v>57.649000000000001</v>
      </c>
      <c r="C20606">
        <f>SUM($B$2:B20606)*0.1</f>
        <v>68605.764857779039</v>
      </c>
      <c r="D20606">
        <f t="shared" si="1286"/>
        <v>3.5000000000000001E-3</v>
      </c>
      <c r="E20606">
        <f t="shared" si="1287"/>
        <v>5.0000000000000001E-4</v>
      </c>
      <c r="F20606">
        <f t="shared" si="1284"/>
        <v>9.5177149999999995E-3</v>
      </c>
      <c r="G20606">
        <f t="shared" si="1285"/>
        <v>57.658517715000002</v>
      </c>
      <c r="H20606">
        <f>SUM($G$2:G20606)*0.1</f>
        <v>68623.619809549506</v>
      </c>
    </row>
    <row r="20607" spans="1:8" x14ac:dyDescent="0.25">
      <c r="A20607">
        <v>2060.5</v>
      </c>
      <c r="B20607">
        <v>57.92</v>
      </c>
      <c r="C20607">
        <f>SUM($B$2:B20607)*0.1</f>
        <v>68611.55685777904</v>
      </c>
      <c r="D20607">
        <f t="shared" si="1286"/>
        <v>3.5000000000000001E-3</v>
      </c>
      <c r="E20607">
        <f t="shared" si="1287"/>
        <v>5.0000000000000001E-4</v>
      </c>
      <c r="F20607">
        <f t="shared" si="1284"/>
        <v>9.5271999999999996E-3</v>
      </c>
      <c r="G20607">
        <f t="shared" si="1285"/>
        <v>57.929527200000003</v>
      </c>
      <c r="H20607">
        <f>SUM($G$2:G20607)*0.1</f>
        <v>68629.412762269494</v>
      </c>
    </row>
    <row r="20608" spans="1:8" x14ac:dyDescent="0.25">
      <c r="A20608">
        <v>2060.6</v>
      </c>
      <c r="B20608">
        <v>58.161000000000001</v>
      </c>
      <c r="C20608">
        <f>SUM($B$2:B20608)*0.1</f>
        <v>68617.372957779036</v>
      </c>
      <c r="D20608">
        <f t="shared" si="1286"/>
        <v>3.5000000000000001E-3</v>
      </c>
      <c r="E20608">
        <f t="shared" si="1287"/>
        <v>5.0000000000000001E-4</v>
      </c>
      <c r="F20608">
        <f t="shared" si="1284"/>
        <v>9.5356350000000006E-3</v>
      </c>
      <c r="G20608">
        <f t="shared" si="1285"/>
        <v>58.170535635</v>
      </c>
      <c r="H20608">
        <f>SUM($G$2:G20608)*0.1</f>
        <v>68635.229815832994</v>
      </c>
    </row>
    <row r="20609" spans="1:8" x14ac:dyDescent="0.25">
      <c r="A20609">
        <v>2060.6999999999998</v>
      </c>
      <c r="B20609">
        <v>58.375</v>
      </c>
      <c r="C20609">
        <f>SUM($B$2:B20609)*0.1</f>
        <v>68623.210457779045</v>
      </c>
      <c r="D20609">
        <f t="shared" si="1286"/>
        <v>3.5000000000000001E-3</v>
      </c>
      <c r="E20609">
        <f t="shared" si="1287"/>
        <v>5.0000000000000001E-4</v>
      </c>
      <c r="F20609">
        <f t="shared" si="1284"/>
        <v>9.5431249999999995E-3</v>
      </c>
      <c r="G20609">
        <f t="shared" si="1285"/>
        <v>58.384543125</v>
      </c>
      <c r="H20609">
        <f>SUM($G$2:G20609)*0.1</f>
        <v>68641.068270145493</v>
      </c>
    </row>
    <row r="20610" spans="1:8" x14ac:dyDescent="0.25">
      <c r="A20610">
        <v>2060.8000000000002</v>
      </c>
      <c r="B20610">
        <v>58.564999999999998</v>
      </c>
      <c r="C20610">
        <f>SUM($B$2:B20610)*0.1</f>
        <v>68629.06695777904</v>
      </c>
      <c r="D20610">
        <f t="shared" si="1286"/>
        <v>3.5000000000000001E-3</v>
      </c>
      <c r="E20610">
        <f t="shared" si="1287"/>
        <v>5.0000000000000001E-4</v>
      </c>
      <c r="F20610">
        <f t="shared" si="1284"/>
        <v>9.5497749999999999E-3</v>
      </c>
      <c r="G20610">
        <f t="shared" si="1285"/>
        <v>58.574549775000001</v>
      </c>
      <c r="H20610">
        <f>SUM($G$2:G20610)*0.1</f>
        <v>68646.925725123001</v>
      </c>
    </row>
    <row r="20611" spans="1:8" x14ac:dyDescent="0.25">
      <c r="A20611">
        <v>2060.9</v>
      </c>
      <c r="B20611">
        <v>58.734000000000002</v>
      </c>
      <c r="C20611">
        <f>SUM($B$2:B20611)*0.1</f>
        <v>68634.940357779036</v>
      </c>
      <c r="D20611">
        <f t="shared" si="1286"/>
        <v>3.5000000000000001E-3</v>
      </c>
      <c r="E20611">
        <f t="shared" si="1287"/>
        <v>5.0000000000000001E-4</v>
      </c>
      <c r="F20611">
        <f t="shared" ref="F20611:F20674" si="1288">1500*E20611*0.01+B20611*D20611*0.01</f>
        <v>9.5556900000000004E-3</v>
      </c>
      <c r="G20611">
        <f t="shared" ref="G20611:G20674" si="1289">B20611+F20611</f>
        <v>58.743555690000001</v>
      </c>
      <c r="H20611">
        <f>SUM($G$2:G20611)*0.1</f>
        <v>68652.800080692003</v>
      </c>
    </row>
    <row r="20612" spans="1:8" x14ac:dyDescent="0.25">
      <c r="A20612">
        <v>2061</v>
      </c>
      <c r="B20612">
        <v>59.814</v>
      </c>
      <c r="C20612">
        <f>SUM($B$2:B20612)*0.1</f>
        <v>68640.92175777904</v>
      </c>
      <c r="D20612">
        <f t="shared" ref="D20612:D20675" si="1290">$D$2</f>
        <v>3.5000000000000001E-3</v>
      </c>
      <c r="E20612">
        <f t="shared" ref="E20612:E20675" si="1291">$E$2</f>
        <v>5.0000000000000001E-4</v>
      </c>
      <c r="F20612">
        <f t="shared" si="1288"/>
        <v>9.5934899999999997E-3</v>
      </c>
      <c r="G20612">
        <f t="shared" si="1289"/>
        <v>59.82359349</v>
      </c>
      <c r="H20612">
        <f>SUM($G$2:G20612)*0.1</f>
        <v>68658.782440041003</v>
      </c>
    </row>
    <row r="20613" spans="1:8" x14ac:dyDescent="0.25">
      <c r="A20613">
        <v>2061.1</v>
      </c>
      <c r="B20613">
        <v>61.148000000000003</v>
      </c>
      <c r="C20613">
        <f>SUM($B$2:B20613)*0.1</f>
        <v>68647.036557779051</v>
      </c>
      <c r="D20613">
        <f t="shared" si="1290"/>
        <v>3.5000000000000001E-3</v>
      </c>
      <c r="E20613">
        <f t="shared" si="1291"/>
        <v>5.0000000000000001E-4</v>
      </c>
      <c r="F20613">
        <f t="shared" si="1288"/>
        <v>9.6401799999999999E-3</v>
      </c>
      <c r="G20613">
        <f t="shared" si="1289"/>
        <v>61.157640180000001</v>
      </c>
      <c r="H20613">
        <f>SUM($G$2:G20613)*0.1</f>
        <v>68664.898204058991</v>
      </c>
    </row>
    <row r="20614" spans="1:8" x14ac:dyDescent="0.25">
      <c r="A20614">
        <v>2061.1999999999998</v>
      </c>
      <c r="B20614">
        <v>62.284999999999997</v>
      </c>
      <c r="C20614">
        <f>SUM($B$2:B20614)*0.1</f>
        <v>68653.265057779048</v>
      </c>
      <c r="D20614">
        <f t="shared" si="1290"/>
        <v>3.5000000000000001E-3</v>
      </c>
      <c r="E20614">
        <f t="shared" si="1291"/>
        <v>5.0000000000000001E-4</v>
      </c>
      <c r="F20614">
        <f t="shared" si="1288"/>
        <v>9.6799750000000004E-3</v>
      </c>
      <c r="G20614">
        <f t="shared" si="1289"/>
        <v>62.294679974999994</v>
      </c>
      <c r="H20614">
        <f>SUM($G$2:G20614)*0.1</f>
        <v>68671.127672056493</v>
      </c>
    </row>
    <row r="20615" spans="1:8" x14ac:dyDescent="0.25">
      <c r="A20615">
        <v>2061.3000000000002</v>
      </c>
      <c r="B20615">
        <v>63.305999999999997</v>
      </c>
      <c r="C20615">
        <f>SUM($B$2:B20615)*0.1</f>
        <v>68659.595657779049</v>
      </c>
      <c r="D20615">
        <f t="shared" si="1290"/>
        <v>3.5000000000000001E-3</v>
      </c>
      <c r="E20615">
        <f t="shared" si="1291"/>
        <v>5.0000000000000001E-4</v>
      </c>
      <c r="F20615">
        <f t="shared" si="1288"/>
        <v>9.7157099999999989E-3</v>
      </c>
      <c r="G20615">
        <f t="shared" si="1289"/>
        <v>63.315715709999999</v>
      </c>
      <c r="H20615">
        <f>SUM($G$2:G20615)*0.1</f>
        <v>68677.459243627498</v>
      </c>
    </row>
    <row r="20616" spans="1:8" x14ac:dyDescent="0.25">
      <c r="A20616">
        <v>2061.4</v>
      </c>
      <c r="B20616">
        <v>2.8624000000000001</v>
      </c>
      <c r="C20616">
        <f>SUM($B$2:B20616)*0.1</f>
        <v>68659.881897779051</v>
      </c>
      <c r="D20616">
        <f t="shared" si="1290"/>
        <v>3.5000000000000001E-3</v>
      </c>
      <c r="E20616">
        <f t="shared" si="1291"/>
        <v>5.0000000000000001E-4</v>
      </c>
      <c r="F20616">
        <f t="shared" si="1288"/>
        <v>7.6001839999999994E-3</v>
      </c>
      <c r="G20616">
        <f t="shared" si="1289"/>
        <v>2.8700001840000002</v>
      </c>
      <c r="H20616">
        <f>SUM($G$2:G20616)*0.1</f>
        <v>68677.746243645903</v>
      </c>
    </row>
    <row r="20617" spans="1:8" x14ac:dyDescent="0.25">
      <c r="A20617">
        <v>2061.5</v>
      </c>
      <c r="B20617">
        <v>91.394999999999996</v>
      </c>
      <c r="C20617">
        <f>SUM($B$2:B20617)*0.1</f>
        <v>68669.021397779041</v>
      </c>
      <c r="D20617">
        <f t="shared" si="1290"/>
        <v>3.5000000000000001E-3</v>
      </c>
      <c r="E20617">
        <f t="shared" si="1291"/>
        <v>5.0000000000000001E-4</v>
      </c>
      <c r="F20617">
        <f t="shared" si="1288"/>
        <v>1.0698825E-2</v>
      </c>
      <c r="G20617">
        <f t="shared" si="1289"/>
        <v>91.405698825000002</v>
      </c>
      <c r="H20617">
        <f>SUM($G$2:G20617)*0.1</f>
        <v>68686.886813528414</v>
      </c>
    </row>
    <row r="20618" spans="1:8" x14ac:dyDescent="0.25">
      <c r="A20618">
        <v>2061.6</v>
      </c>
      <c r="B20618">
        <v>51.094999999999999</v>
      </c>
      <c r="C20618">
        <f>SUM($B$2:B20618)*0.1</f>
        <v>68674.130897779047</v>
      </c>
      <c r="D20618">
        <f t="shared" si="1290"/>
        <v>3.5000000000000001E-3</v>
      </c>
      <c r="E20618">
        <f t="shared" si="1291"/>
        <v>5.0000000000000001E-4</v>
      </c>
      <c r="F20618">
        <f t="shared" si="1288"/>
        <v>9.2883250000000001E-3</v>
      </c>
      <c r="G20618">
        <f t="shared" si="1289"/>
        <v>51.104288324999999</v>
      </c>
      <c r="H20618">
        <f>SUM($G$2:G20618)*0.1</f>
        <v>68691.9972423609</v>
      </c>
    </row>
    <row r="20619" spans="1:8" x14ac:dyDescent="0.25">
      <c r="A20619">
        <v>2061.6999999999998</v>
      </c>
      <c r="B20619">
        <v>64.533000000000001</v>
      </c>
      <c r="C20619">
        <f>SUM($B$2:B20619)*0.1</f>
        <v>68680.584197779055</v>
      </c>
      <c r="D20619">
        <f t="shared" si="1290"/>
        <v>3.5000000000000001E-3</v>
      </c>
      <c r="E20619">
        <f t="shared" si="1291"/>
        <v>5.0000000000000001E-4</v>
      </c>
      <c r="F20619">
        <f t="shared" si="1288"/>
        <v>9.7586549999999998E-3</v>
      </c>
      <c r="G20619">
        <f t="shared" si="1289"/>
        <v>64.542758655</v>
      </c>
      <c r="H20619">
        <f>SUM($G$2:G20619)*0.1</f>
        <v>68698.4515182264</v>
      </c>
    </row>
    <row r="20620" spans="1:8" x14ac:dyDescent="0.25">
      <c r="A20620">
        <v>2061.8000000000002</v>
      </c>
      <c r="B20620">
        <v>86.96</v>
      </c>
      <c r="C20620">
        <f>SUM($B$2:B20620)*0.1</f>
        <v>68689.280197779051</v>
      </c>
      <c r="D20620">
        <f t="shared" si="1290"/>
        <v>3.5000000000000001E-3</v>
      </c>
      <c r="E20620">
        <f t="shared" si="1291"/>
        <v>5.0000000000000001E-4</v>
      </c>
      <c r="F20620">
        <f t="shared" si="1288"/>
        <v>1.05436E-2</v>
      </c>
      <c r="G20620">
        <f t="shared" si="1289"/>
        <v>86.970543599999999</v>
      </c>
      <c r="H20620">
        <f>SUM($G$2:G20620)*0.1</f>
        <v>68707.148572586404</v>
      </c>
    </row>
    <row r="20621" spans="1:8" x14ac:dyDescent="0.25">
      <c r="A20621">
        <v>2061.9</v>
      </c>
      <c r="B20621">
        <v>59.710999999999999</v>
      </c>
      <c r="C20621">
        <f>SUM($B$2:B20621)*0.1</f>
        <v>68695.251297779047</v>
      </c>
      <c r="D20621">
        <f t="shared" si="1290"/>
        <v>3.5000000000000001E-3</v>
      </c>
      <c r="E20621">
        <f t="shared" si="1291"/>
        <v>5.0000000000000001E-4</v>
      </c>
      <c r="F20621">
        <f t="shared" si="1288"/>
        <v>9.5898849999999994E-3</v>
      </c>
      <c r="G20621">
        <f t="shared" si="1289"/>
        <v>59.720589884999995</v>
      </c>
      <c r="H20621">
        <f>SUM($G$2:G20621)*0.1</f>
        <v>68713.120631574915</v>
      </c>
    </row>
    <row r="20622" spans="1:8" x14ac:dyDescent="0.25">
      <c r="A20622">
        <v>2062</v>
      </c>
      <c r="B20622">
        <v>65.462999999999994</v>
      </c>
      <c r="C20622">
        <f>SUM($B$2:B20622)*0.1</f>
        <v>68701.797597779048</v>
      </c>
      <c r="D20622">
        <f t="shared" si="1290"/>
        <v>3.5000000000000001E-3</v>
      </c>
      <c r="E20622">
        <f t="shared" si="1291"/>
        <v>5.0000000000000001E-4</v>
      </c>
      <c r="F20622">
        <f t="shared" si="1288"/>
        <v>9.791204999999999E-3</v>
      </c>
      <c r="G20622">
        <f t="shared" si="1289"/>
        <v>65.472791204999993</v>
      </c>
      <c r="H20622">
        <f>SUM($G$2:G20622)*0.1</f>
        <v>68719.667910695411</v>
      </c>
    </row>
    <row r="20623" spans="1:8" x14ac:dyDescent="0.25">
      <c r="A20623">
        <v>2062.1</v>
      </c>
      <c r="B20623">
        <v>54.405000000000001</v>
      </c>
      <c r="C20623">
        <f>SUM($B$2:B20623)*0.1</f>
        <v>68707.238097779045</v>
      </c>
      <c r="D20623">
        <f t="shared" si="1290"/>
        <v>3.5000000000000001E-3</v>
      </c>
      <c r="E20623">
        <f t="shared" si="1291"/>
        <v>5.0000000000000001E-4</v>
      </c>
      <c r="F20623">
        <f t="shared" si="1288"/>
        <v>9.4041750000000007E-3</v>
      </c>
      <c r="G20623">
        <f t="shared" si="1289"/>
        <v>54.414404175000001</v>
      </c>
      <c r="H20623">
        <f>SUM($G$2:G20623)*0.1</f>
        <v>68725.109351112915</v>
      </c>
    </row>
    <row r="20624" spans="1:8" x14ac:dyDescent="0.25">
      <c r="A20624">
        <v>2062.1999999999998</v>
      </c>
      <c r="B20624">
        <v>34.048000000000002</v>
      </c>
      <c r="C20624">
        <f>SUM($B$2:B20624)*0.1</f>
        <v>68710.642897779049</v>
      </c>
      <c r="D20624">
        <f t="shared" si="1290"/>
        <v>3.5000000000000001E-3</v>
      </c>
      <c r="E20624">
        <f t="shared" si="1291"/>
        <v>5.0000000000000001E-4</v>
      </c>
      <c r="F20624">
        <f t="shared" si="1288"/>
        <v>8.6916800000000002E-3</v>
      </c>
      <c r="G20624">
        <f t="shared" si="1289"/>
        <v>34.05669168</v>
      </c>
      <c r="H20624">
        <f>SUM($G$2:G20624)*0.1</f>
        <v>68728.515020280916</v>
      </c>
    </row>
    <row r="20625" spans="1:8" x14ac:dyDescent="0.25">
      <c r="A20625">
        <v>2062.3000000000002</v>
      </c>
      <c r="B20625">
        <v>23.204999999999998</v>
      </c>
      <c r="C20625">
        <f>SUM($B$2:B20625)*0.1</f>
        <v>68712.963397779036</v>
      </c>
      <c r="D20625">
        <f t="shared" si="1290"/>
        <v>3.5000000000000001E-3</v>
      </c>
      <c r="E20625">
        <f t="shared" si="1291"/>
        <v>5.0000000000000001E-4</v>
      </c>
      <c r="F20625">
        <f t="shared" si="1288"/>
        <v>8.3121749999999998E-3</v>
      </c>
      <c r="G20625">
        <f t="shared" si="1289"/>
        <v>23.213312174999999</v>
      </c>
      <c r="H20625">
        <f>SUM($G$2:G20625)*0.1</f>
        <v>68730.836351498423</v>
      </c>
    </row>
    <row r="20626" spans="1:8" x14ac:dyDescent="0.25">
      <c r="A20626">
        <v>2062.4</v>
      </c>
      <c r="B20626">
        <v>-5.1692999999999998</v>
      </c>
      <c r="C20626">
        <f>SUM($B$2:B20626)*0.1</f>
        <v>68712.446467779038</v>
      </c>
      <c r="D20626">
        <f t="shared" si="1290"/>
        <v>3.5000000000000001E-3</v>
      </c>
      <c r="E20626">
        <f t="shared" si="1291"/>
        <v>5.0000000000000001E-4</v>
      </c>
      <c r="F20626">
        <f t="shared" si="1288"/>
        <v>7.3190744999999998E-3</v>
      </c>
      <c r="G20626">
        <f t="shared" si="1289"/>
        <v>-5.1619809255</v>
      </c>
      <c r="H20626">
        <f>SUM($G$2:G20626)*0.1</f>
        <v>68730.320153405875</v>
      </c>
    </row>
    <row r="20627" spans="1:8" x14ac:dyDescent="0.25">
      <c r="A20627">
        <v>2062.5</v>
      </c>
      <c r="B20627">
        <v>-13.446999999999999</v>
      </c>
      <c r="C20627">
        <f>SUM($B$2:B20627)*0.1</f>
        <v>68711.101767779037</v>
      </c>
      <c r="D20627">
        <f t="shared" si="1290"/>
        <v>3.5000000000000001E-3</v>
      </c>
      <c r="E20627">
        <f t="shared" si="1291"/>
        <v>5.0000000000000001E-4</v>
      </c>
      <c r="F20627">
        <f t="shared" si="1288"/>
        <v>7.0293550000000002E-3</v>
      </c>
      <c r="G20627">
        <f t="shared" si="1289"/>
        <v>-13.439970644999999</v>
      </c>
      <c r="H20627">
        <f>SUM($G$2:G20627)*0.1</f>
        <v>68728.976156341363</v>
      </c>
    </row>
    <row r="20628" spans="1:8" x14ac:dyDescent="0.25">
      <c r="A20628">
        <v>2062.6</v>
      </c>
      <c r="B20628">
        <v>-11.231</v>
      </c>
      <c r="C20628">
        <f>SUM($B$2:B20628)*0.1</f>
        <v>68709.97866777904</v>
      </c>
      <c r="D20628">
        <f t="shared" si="1290"/>
        <v>3.5000000000000001E-3</v>
      </c>
      <c r="E20628">
        <f t="shared" si="1291"/>
        <v>5.0000000000000001E-4</v>
      </c>
      <c r="F20628">
        <f t="shared" si="1288"/>
        <v>7.1069150000000001E-3</v>
      </c>
      <c r="G20628">
        <f t="shared" si="1289"/>
        <v>-11.223893085</v>
      </c>
      <c r="H20628">
        <f>SUM($G$2:G20628)*0.1</f>
        <v>68727.853767032866</v>
      </c>
    </row>
    <row r="20629" spans="1:8" x14ac:dyDescent="0.25">
      <c r="A20629">
        <v>2062.6999999999998</v>
      </c>
      <c r="B20629">
        <v>-17.96</v>
      </c>
      <c r="C20629">
        <f>SUM($B$2:B20629)*0.1</f>
        <v>68708.182667779038</v>
      </c>
      <c r="D20629">
        <f t="shared" si="1290"/>
        <v>3.5000000000000001E-3</v>
      </c>
      <c r="E20629">
        <f t="shared" si="1291"/>
        <v>5.0000000000000001E-4</v>
      </c>
      <c r="F20629">
        <f t="shared" si="1288"/>
        <v>6.8713999999999997E-3</v>
      </c>
      <c r="G20629">
        <f t="shared" si="1289"/>
        <v>-17.953128599999999</v>
      </c>
      <c r="H20629">
        <f>SUM($G$2:G20629)*0.1</f>
        <v>68726.05845417286</v>
      </c>
    </row>
    <row r="20630" spans="1:8" x14ac:dyDescent="0.25">
      <c r="A20630">
        <v>2062.8000000000002</v>
      </c>
      <c r="B20630">
        <v>-18.516999999999999</v>
      </c>
      <c r="C20630">
        <f>SUM($B$2:B20630)*0.1</f>
        <v>68706.330967779038</v>
      </c>
      <c r="D20630">
        <f t="shared" si="1290"/>
        <v>3.5000000000000001E-3</v>
      </c>
      <c r="E20630">
        <f t="shared" si="1291"/>
        <v>5.0000000000000001E-4</v>
      </c>
      <c r="F20630">
        <f t="shared" si="1288"/>
        <v>6.8519049999999993E-3</v>
      </c>
      <c r="G20630">
        <f t="shared" si="1289"/>
        <v>-18.510148094999998</v>
      </c>
      <c r="H20630">
        <f>SUM($G$2:G20630)*0.1</f>
        <v>68724.207439363367</v>
      </c>
    </row>
    <row r="20631" spans="1:8" x14ac:dyDescent="0.25">
      <c r="A20631">
        <v>2062.9</v>
      </c>
      <c r="B20631">
        <v>-18.803000000000001</v>
      </c>
      <c r="C20631">
        <f>SUM($B$2:B20631)*0.1</f>
        <v>68704.450667779049</v>
      </c>
      <c r="D20631">
        <f t="shared" si="1290"/>
        <v>3.5000000000000001E-3</v>
      </c>
      <c r="E20631">
        <f t="shared" si="1291"/>
        <v>5.0000000000000001E-4</v>
      </c>
      <c r="F20631">
        <f t="shared" si="1288"/>
        <v>6.8418949999999997E-3</v>
      </c>
      <c r="G20631">
        <f t="shared" si="1289"/>
        <v>-18.796158105</v>
      </c>
      <c r="H20631">
        <f>SUM($G$2:G20631)*0.1</f>
        <v>68722.327823552871</v>
      </c>
    </row>
    <row r="20632" spans="1:8" x14ac:dyDescent="0.25">
      <c r="A20632">
        <v>2063</v>
      </c>
      <c r="B20632">
        <v>-14.257</v>
      </c>
      <c r="C20632">
        <f>SUM($B$2:B20632)*0.1</f>
        <v>68703.024967779042</v>
      </c>
      <c r="D20632">
        <f t="shared" si="1290"/>
        <v>3.5000000000000001E-3</v>
      </c>
      <c r="E20632">
        <f t="shared" si="1291"/>
        <v>5.0000000000000001E-4</v>
      </c>
      <c r="F20632">
        <f t="shared" si="1288"/>
        <v>7.0010049999999994E-3</v>
      </c>
      <c r="G20632">
        <f t="shared" si="1289"/>
        <v>-14.249998995</v>
      </c>
      <c r="H20632">
        <f>SUM($G$2:G20632)*0.1</f>
        <v>68720.902823653363</v>
      </c>
    </row>
    <row r="20633" spans="1:8" x14ac:dyDescent="0.25">
      <c r="A20633">
        <v>2063.1</v>
      </c>
      <c r="B20633">
        <v>-8.6516999999999999</v>
      </c>
      <c r="C20633">
        <f>SUM($B$2:B20633)*0.1</f>
        <v>68702.159797779037</v>
      </c>
      <c r="D20633">
        <f t="shared" si="1290"/>
        <v>3.5000000000000001E-3</v>
      </c>
      <c r="E20633">
        <f t="shared" si="1291"/>
        <v>5.0000000000000001E-4</v>
      </c>
      <c r="F20633">
        <f t="shared" si="1288"/>
        <v>7.1971904999999997E-3</v>
      </c>
      <c r="G20633">
        <f t="shared" si="1289"/>
        <v>-8.6445028095000005</v>
      </c>
      <c r="H20633">
        <f>SUM($G$2:G20633)*0.1</f>
        <v>68720.038373372416</v>
      </c>
    </row>
    <row r="20634" spans="1:8" x14ac:dyDescent="0.25">
      <c r="A20634">
        <v>2063.1999999999998</v>
      </c>
      <c r="B20634">
        <v>-6.3842999999999996</v>
      </c>
      <c r="C20634">
        <f>SUM($B$2:B20634)*0.1</f>
        <v>68701.521367779045</v>
      </c>
      <c r="D20634">
        <f t="shared" si="1290"/>
        <v>3.5000000000000001E-3</v>
      </c>
      <c r="E20634">
        <f t="shared" si="1291"/>
        <v>5.0000000000000001E-4</v>
      </c>
      <c r="F20634">
        <f t="shared" si="1288"/>
        <v>7.2765494999999999E-3</v>
      </c>
      <c r="G20634">
        <f t="shared" si="1289"/>
        <v>-6.3770234504999994</v>
      </c>
      <c r="H20634">
        <f>SUM($G$2:G20634)*0.1</f>
        <v>68719.400671027368</v>
      </c>
    </row>
    <row r="20635" spans="1:8" x14ac:dyDescent="0.25">
      <c r="A20635">
        <v>2063.3000000000002</v>
      </c>
      <c r="B20635">
        <v>-4.9058000000000002</v>
      </c>
      <c r="C20635">
        <f>SUM($B$2:B20635)*0.1</f>
        <v>68701.030787779047</v>
      </c>
      <c r="D20635">
        <f t="shared" si="1290"/>
        <v>3.5000000000000001E-3</v>
      </c>
      <c r="E20635">
        <f t="shared" si="1291"/>
        <v>5.0000000000000001E-4</v>
      </c>
      <c r="F20635">
        <f t="shared" si="1288"/>
        <v>7.3282970000000001E-3</v>
      </c>
      <c r="G20635">
        <f t="shared" si="1289"/>
        <v>-4.8984717030000002</v>
      </c>
      <c r="H20635">
        <f>SUM($G$2:G20635)*0.1</f>
        <v>68718.910823857062</v>
      </c>
    </row>
    <row r="20636" spans="1:8" x14ac:dyDescent="0.25">
      <c r="A20636">
        <v>2063.4</v>
      </c>
      <c r="B20636">
        <v>-3.5089999999999999</v>
      </c>
      <c r="C20636">
        <f>SUM($B$2:B20636)*0.1</f>
        <v>68700.679887779042</v>
      </c>
      <c r="D20636">
        <f t="shared" si="1290"/>
        <v>3.5000000000000001E-3</v>
      </c>
      <c r="E20636">
        <f t="shared" si="1291"/>
        <v>5.0000000000000001E-4</v>
      </c>
      <c r="F20636">
        <f t="shared" si="1288"/>
        <v>7.3771849999999996E-3</v>
      </c>
      <c r="G20636">
        <f t="shared" si="1289"/>
        <v>-3.5016228149999997</v>
      </c>
      <c r="H20636">
        <f>SUM($G$2:G20636)*0.1</f>
        <v>68718.560661575568</v>
      </c>
    </row>
    <row r="20637" spans="1:8" x14ac:dyDescent="0.25">
      <c r="A20637">
        <v>2063.5</v>
      </c>
      <c r="B20637">
        <v>-3.0842999999999998</v>
      </c>
      <c r="C20637">
        <f>SUM($B$2:B20637)*0.1</f>
        <v>68700.371457779052</v>
      </c>
      <c r="D20637">
        <f t="shared" si="1290"/>
        <v>3.5000000000000001E-3</v>
      </c>
      <c r="E20637">
        <f t="shared" si="1291"/>
        <v>5.0000000000000001E-4</v>
      </c>
      <c r="F20637">
        <f t="shared" si="1288"/>
        <v>7.3920495000000001E-3</v>
      </c>
      <c r="G20637">
        <f t="shared" si="1289"/>
        <v>-3.0769079504999999</v>
      </c>
      <c r="H20637">
        <f>SUM($G$2:G20637)*0.1</f>
        <v>68718.252970780522</v>
      </c>
    </row>
    <row r="20638" spans="1:8" x14ac:dyDescent="0.25">
      <c r="A20638">
        <v>2063.6</v>
      </c>
      <c r="B20638">
        <v>-2.7625000000000002</v>
      </c>
      <c r="C20638">
        <f>SUM($B$2:B20638)*0.1</f>
        <v>68700.095207779057</v>
      </c>
      <c r="D20638">
        <f t="shared" si="1290"/>
        <v>3.5000000000000001E-3</v>
      </c>
      <c r="E20638">
        <f t="shared" si="1291"/>
        <v>5.0000000000000001E-4</v>
      </c>
      <c r="F20638">
        <f t="shared" si="1288"/>
        <v>7.4033124999999993E-3</v>
      </c>
      <c r="G20638">
        <f t="shared" si="1289"/>
        <v>-2.7550966875</v>
      </c>
      <c r="H20638">
        <f>SUM($G$2:G20638)*0.1</f>
        <v>68717.977461111775</v>
      </c>
    </row>
    <row r="20639" spans="1:8" x14ac:dyDescent="0.25">
      <c r="A20639">
        <v>2063.6999999999998</v>
      </c>
      <c r="B20639">
        <v>-2.5935999999999999</v>
      </c>
      <c r="C20639">
        <f>SUM($B$2:B20639)*0.1</f>
        <v>68699.835847779046</v>
      </c>
      <c r="D20639">
        <f t="shared" si="1290"/>
        <v>3.5000000000000001E-3</v>
      </c>
      <c r="E20639">
        <f t="shared" si="1291"/>
        <v>5.0000000000000001E-4</v>
      </c>
      <c r="F20639">
        <f t="shared" si="1288"/>
        <v>7.4092239999999998E-3</v>
      </c>
      <c r="G20639">
        <f t="shared" si="1289"/>
        <v>-2.586190776</v>
      </c>
      <c r="H20639">
        <f>SUM($G$2:G20639)*0.1</f>
        <v>68717.71884203417</v>
      </c>
    </row>
    <row r="20640" spans="1:8" x14ac:dyDescent="0.25">
      <c r="A20640">
        <v>2063.8000000000002</v>
      </c>
      <c r="B20640">
        <v>-2.4811000000000001</v>
      </c>
      <c r="C20640">
        <f>SUM($B$2:B20640)*0.1</f>
        <v>68699.58773777906</v>
      </c>
      <c r="D20640">
        <f t="shared" si="1290"/>
        <v>3.5000000000000001E-3</v>
      </c>
      <c r="E20640">
        <f t="shared" si="1291"/>
        <v>5.0000000000000001E-4</v>
      </c>
      <c r="F20640">
        <f t="shared" si="1288"/>
        <v>7.4131614999999994E-3</v>
      </c>
      <c r="G20640">
        <f t="shared" si="1289"/>
        <v>-2.4736868384999999</v>
      </c>
      <c r="H20640">
        <f>SUM($G$2:G20640)*0.1</f>
        <v>68717.471473350321</v>
      </c>
    </row>
    <row r="20641" spans="1:8" x14ac:dyDescent="0.25">
      <c r="A20641">
        <v>2063.9</v>
      </c>
      <c r="B20641">
        <v>-2.6718000000000002</v>
      </c>
      <c r="C20641">
        <f>SUM($B$2:B20641)*0.1</f>
        <v>68699.32055777905</v>
      </c>
      <c r="D20641">
        <f t="shared" si="1290"/>
        <v>3.5000000000000001E-3</v>
      </c>
      <c r="E20641">
        <f t="shared" si="1291"/>
        <v>5.0000000000000001E-4</v>
      </c>
      <c r="F20641">
        <f t="shared" si="1288"/>
        <v>7.4064869999999998E-3</v>
      </c>
      <c r="G20641">
        <f t="shared" si="1289"/>
        <v>-2.6643935130000003</v>
      </c>
      <c r="H20641">
        <f>SUM($G$2:G20641)*0.1</f>
        <v>68717.205033999024</v>
      </c>
    </row>
    <row r="20642" spans="1:8" x14ac:dyDescent="0.25">
      <c r="A20642">
        <v>2064</v>
      </c>
      <c r="B20642">
        <v>-3.6677</v>
      </c>
      <c r="C20642">
        <f>SUM($B$2:B20642)*0.1</f>
        <v>68698.953787779057</v>
      </c>
      <c r="D20642">
        <f t="shared" si="1290"/>
        <v>3.5000000000000001E-3</v>
      </c>
      <c r="E20642">
        <f t="shared" si="1291"/>
        <v>5.0000000000000001E-4</v>
      </c>
      <c r="F20642">
        <f t="shared" si="1288"/>
        <v>7.3716304999999994E-3</v>
      </c>
      <c r="G20642">
        <f t="shared" si="1289"/>
        <v>-3.6603283695000002</v>
      </c>
      <c r="H20642">
        <f>SUM($G$2:G20642)*0.1</f>
        <v>68716.83900116208</v>
      </c>
    </row>
    <row r="20643" spans="1:8" x14ac:dyDescent="0.25">
      <c r="A20643">
        <v>2064.1</v>
      </c>
      <c r="B20643">
        <v>-4.6364000000000001</v>
      </c>
      <c r="C20643">
        <f>SUM($B$2:B20643)*0.1</f>
        <v>68698.490147779055</v>
      </c>
      <c r="D20643">
        <f t="shared" si="1290"/>
        <v>3.5000000000000001E-3</v>
      </c>
      <c r="E20643">
        <f t="shared" si="1291"/>
        <v>5.0000000000000001E-4</v>
      </c>
      <c r="F20643">
        <f t="shared" si="1288"/>
        <v>7.3377260000000001E-3</v>
      </c>
      <c r="G20643">
        <f t="shared" si="1289"/>
        <v>-4.6290622739999998</v>
      </c>
      <c r="H20643">
        <f>SUM($G$2:G20643)*0.1</f>
        <v>68716.376094934676</v>
      </c>
    </row>
    <row r="20644" spans="1:8" x14ac:dyDescent="0.25">
      <c r="A20644">
        <v>2064.1999999999998</v>
      </c>
      <c r="B20644">
        <v>-5.4032999999999998</v>
      </c>
      <c r="C20644">
        <f>SUM($B$2:B20644)*0.1</f>
        <v>68697.949817779052</v>
      </c>
      <c r="D20644">
        <f t="shared" si="1290"/>
        <v>3.5000000000000001E-3</v>
      </c>
      <c r="E20644">
        <f t="shared" si="1291"/>
        <v>5.0000000000000001E-4</v>
      </c>
      <c r="F20644">
        <f t="shared" si="1288"/>
        <v>7.3108844999999999E-3</v>
      </c>
      <c r="G20644">
        <f t="shared" si="1289"/>
        <v>-5.3959891154999999</v>
      </c>
      <c r="H20644">
        <f>SUM($G$2:G20644)*0.1</f>
        <v>68715.836496023127</v>
      </c>
    </row>
    <row r="20645" spans="1:8" x14ac:dyDescent="0.25">
      <c r="A20645">
        <v>2064.3000000000002</v>
      </c>
      <c r="B20645">
        <v>-6.2858000000000001</v>
      </c>
      <c r="C20645">
        <f>SUM($B$2:B20645)*0.1</f>
        <v>68697.321237779062</v>
      </c>
      <c r="D20645">
        <f t="shared" si="1290"/>
        <v>3.5000000000000001E-3</v>
      </c>
      <c r="E20645">
        <f t="shared" si="1291"/>
        <v>5.0000000000000001E-4</v>
      </c>
      <c r="F20645">
        <f t="shared" si="1288"/>
        <v>7.2799969999999999E-3</v>
      </c>
      <c r="G20645">
        <f t="shared" si="1289"/>
        <v>-6.2785200029999997</v>
      </c>
      <c r="H20645">
        <f>SUM($G$2:G20645)*0.1</f>
        <v>68715.20864402283</v>
      </c>
    </row>
    <row r="20646" spans="1:8" x14ac:dyDescent="0.25">
      <c r="A20646">
        <v>2064.4</v>
      </c>
      <c r="B20646">
        <v>-6.4020000000000001</v>
      </c>
      <c r="C20646">
        <f>SUM($B$2:B20646)*0.1</f>
        <v>68696.681037779068</v>
      </c>
      <c r="D20646">
        <f t="shared" si="1290"/>
        <v>3.5000000000000001E-3</v>
      </c>
      <c r="E20646">
        <f t="shared" si="1291"/>
        <v>5.0000000000000001E-4</v>
      </c>
      <c r="F20646">
        <f t="shared" si="1288"/>
        <v>7.2759299999999999E-3</v>
      </c>
      <c r="G20646">
        <f t="shared" si="1289"/>
        <v>-6.3947240700000005</v>
      </c>
      <c r="H20646">
        <f>SUM($G$2:G20646)*0.1</f>
        <v>68714.569171615833</v>
      </c>
    </row>
    <row r="20647" spans="1:8" x14ac:dyDescent="0.25">
      <c r="A20647">
        <v>2064.5</v>
      </c>
      <c r="B20647">
        <v>-5.4915000000000003</v>
      </c>
      <c r="C20647">
        <f>SUM($B$2:B20647)*0.1</f>
        <v>68696.131887779062</v>
      </c>
      <c r="D20647">
        <f t="shared" si="1290"/>
        <v>3.5000000000000001E-3</v>
      </c>
      <c r="E20647">
        <f t="shared" si="1291"/>
        <v>5.0000000000000001E-4</v>
      </c>
      <c r="F20647">
        <f t="shared" si="1288"/>
        <v>7.3077974999999993E-3</v>
      </c>
      <c r="G20647">
        <f t="shared" si="1289"/>
        <v>-5.4841922025000001</v>
      </c>
      <c r="H20647">
        <f>SUM($G$2:G20647)*0.1</f>
        <v>68714.020752395591</v>
      </c>
    </row>
    <row r="20648" spans="1:8" x14ac:dyDescent="0.25">
      <c r="A20648">
        <v>2064.6</v>
      </c>
      <c r="B20648">
        <v>-6.0461999999999998</v>
      </c>
      <c r="C20648">
        <f>SUM($B$2:B20648)*0.1</f>
        <v>68695.527267779064</v>
      </c>
      <c r="D20648">
        <f t="shared" si="1290"/>
        <v>3.5000000000000001E-3</v>
      </c>
      <c r="E20648">
        <f t="shared" si="1291"/>
        <v>5.0000000000000001E-4</v>
      </c>
      <c r="F20648">
        <f t="shared" si="1288"/>
        <v>7.2883829999999998E-3</v>
      </c>
      <c r="G20648">
        <f t="shared" si="1289"/>
        <v>-6.0389116170000001</v>
      </c>
      <c r="H20648">
        <f>SUM($G$2:G20648)*0.1</f>
        <v>68713.416861233884</v>
      </c>
    </row>
    <row r="20649" spans="1:8" x14ac:dyDescent="0.25">
      <c r="A20649">
        <v>2064.6999999999998</v>
      </c>
      <c r="B20649">
        <v>-6.9215</v>
      </c>
      <c r="C20649">
        <f>SUM($B$2:B20649)*0.1</f>
        <v>68694.835117779061</v>
      </c>
      <c r="D20649">
        <f t="shared" si="1290"/>
        <v>3.5000000000000001E-3</v>
      </c>
      <c r="E20649">
        <f t="shared" si="1291"/>
        <v>5.0000000000000001E-4</v>
      </c>
      <c r="F20649">
        <f t="shared" si="1288"/>
        <v>7.2577474999999999E-3</v>
      </c>
      <c r="G20649">
        <f t="shared" si="1289"/>
        <v>-6.9142422525000002</v>
      </c>
      <c r="H20649">
        <f>SUM($G$2:G20649)*0.1</f>
        <v>68712.725437008645</v>
      </c>
    </row>
    <row r="20650" spans="1:8" x14ac:dyDescent="0.25">
      <c r="A20650">
        <v>2064.8000000000002</v>
      </c>
      <c r="B20650">
        <v>-5.5635000000000003</v>
      </c>
      <c r="C20650">
        <f>SUM($B$2:B20650)*0.1</f>
        <v>68694.278767779047</v>
      </c>
      <c r="D20650">
        <f t="shared" si="1290"/>
        <v>3.5000000000000001E-3</v>
      </c>
      <c r="E20650">
        <f t="shared" si="1291"/>
        <v>5.0000000000000001E-4</v>
      </c>
      <c r="F20650">
        <f t="shared" si="1288"/>
        <v>7.3052774999999995E-3</v>
      </c>
      <c r="G20650">
        <f t="shared" si="1289"/>
        <v>-5.5561947224999999</v>
      </c>
      <c r="H20650">
        <f>SUM($G$2:G20650)*0.1</f>
        <v>68712.169817536385</v>
      </c>
    </row>
    <row r="20651" spans="1:8" x14ac:dyDescent="0.25">
      <c r="A20651">
        <v>2064.9</v>
      </c>
      <c r="B20651">
        <v>-5.9751000000000003</v>
      </c>
      <c r="C20651">
        <f>SUM($B$2:B20651)*0.1</f>
        <v>68693.681257779055</v>
      </c>
      <c r="D20651">
        <f t="shared" si="1290"/>
        <v>3.5000000000000001E-3</v>
      </c>
      <c r="E20651">
        <f t="shared" si="1291"/>
        <v>5.0000000000000001E-4</v>
      </c>
      <c r="F20651">
        <f t="shared" si="1288"/>
        <v>7.2908714999999997E-3</v>
      </c>
      <c r="G20651">
        <f t="shared" si="1289"/>
        <v>-5.9678091284999999</v>
      </c>
      <c r="H20651">
        <f>SUM($G$2:G20651)*0.1</f>
        <v>68711.573036623537</v>
      </c>
    </row>
    <row r="20652" spans="1:8" x14ac:dyDescent="0.25">
      <c r="A20652">
        <v>2065</v>
      </c>
      <c r="B20652">
        <v>-13.667999999999999</v>
      </c>
      <c r="C20652">
        <f>SUM($B$2:B20652)*0.1</f>
        <v>68692.314457779052</v>
      </c>
      <c r="D20652">
        <f t="shared" si="1290"/>
        <v>3.5000000000000001E-3</v>
      </c>
      <c r="E20652">
        <f t="shared" si="1291"/>
        <v>5.0000000000000001E-4</v>
      </c>
      <c r="F20652">
        <f t="shared" si="1288"/>
        <v>7.0216200000000001E-3</v>
      </c>
      <c r="G20652">
        <f t="shared" si="1289"/>
        <v>-13.66097838</v>
      </c>
      <c r="H20652">
        <f>SUM($G$2:G20652)*0.1</f>
        <v>68710.206938785544</v>
      </c>
    </row>
    <row r="20653" spans="1:8" x14ac:dyDescent="0.25">
      <c r="A20653">
        <v>2065.1</v>
      </c>
      <c r="B20653">
        <v>-20.331</v>
      </c>
      <c r="C20653">
        <f>SUM($B$2:B20653)*0.1</f>
        <v>68690.281357779051</v>
      </c>
      <c r="D20653">
        <f t="shared" si="1290"/>
        <v>3.5000000000000001E-3</v>
      </c>
      <c r="E20653">
        <f t="shared" si="1291"/>
        <v>5.0000000000000001E-4</v>
      </c>
      <c r="F20653">
        <f t="shared" si="1288"/>
        <v>6.7884149999999999E-3</v>
      </c>
      <c r="G20653">
        <f t="shared" si="1289"/>
        <v>-20.324211585</v>
      </c>
      <c r="H20653">
        <f>SUM($G$2:G20653)*0.1</f>
        <v>68708.174517627034</v>
      </c>
    </row>
    <row r="20654" spans="1:8" x14ac:dyDescent="0.25">
      <c r="A20654">
        <v>2065.1999999999998</v>
      </c>
      <c r="B20654">
        <v>-25.443000000000001</v>
      </c>
      <c r="C20654">
        <f>SUM($B$2:B20654)*0.1</f>
        <v>68687.737057779057</v>
      </c>
      <c r="D20654">
        <f t="shared" si="1290"/>
        <v>3.5000000000000001E-3</v>
      </c>
      <c r="E20654">
        <f t="shared" si="1291"/>
        <v>5.0000000000000001E-4</v>
      </c>
      <c r="F20654">
        <f t="shared" si="1288"/>
        <v>6.609495E-3</v>
      </c>
      <c r="G20654">
        <f t="shared" si="1289"/>
        <v>-25.436390505000002</v>
      </c>
      <c r="H20654">
        <f>SUM($G$2:G20654)*0.1</f>
        <v>68705.630878576529</v>
      </c>
    </row>
    <row r="20655" spans="1:8" x14ac:dyDescent="0.25">
      <c r="A20655">
        <v>2065.3000000000002</v>
      </c>
      <c r="B20655">
        <v>-28.638999999999999</v>
      </c>
      <c r="C20655">
        <f>SUM($B$2:B20655)*0.1</f>
        <v>68684.87315777906</v>
      </c>
      <c r="D20655">
        <f t="shared" si="1290"/>
        <v>3.5000000000000001E-3</v>
      </c>
      <c r="E20655">
        <f t="shared" si="1291"/>
        <v>5.0000000000000001E-4</v>
      </c>
      <c r="F20655">
        <f t="shared" si="1288"/>
        <v>6.4976349999999999E-3</v>
      </c>
      <c r="G20655">
        <f t="shared" si="1289"/>
        <v>-28.632502365000001</v>
      </c>
      <c r="H20655">
        <f>SUM($G$2:G20655)*0.1</f>
        <v>68702.767628340036</v>
      </c>
    </row>
    <row r="20656" spans="1:8" x14ac:dyDescent="0.25">
      <c r="A20656">
        <v>2065.4</v>
      </c>
      <c r="B20656">
        <v>-29.21</v>
      </c>
      <c r="C20656">
        <f>SUM($B$2:B20656)*0.1</f>
        <v>68681.952157779058</v>
      </c>
      <c r="D20656">
        <f t="shared" si="1290"/>
        <v>3.5000000000000001E-3</v>
      </c>
      <c r="E20656">
        <f t="shared" si="1291"/>
        <v>5.0000000000000001E-4</v>
      </c>
      <c r="F20656">
        <f t="shared" si="1288"/>
        <v>6.4776499999999997E-3</v>
      </c>
      <c r="G20656">
        <f t="shared" si="1289"/>
        <v>-29.20352235</v>
      </c>
      <c r="H20656">
        <f>SUM($G$2:G20656)*0.1</f>
        <v>68699.847276105022</v>
      </c>
    </row>
    <row r="20657" spans="1:8" x14ac:dyDescent="0.25">
      <c r="A20657">
        <v>2065.5</v>
      </c>
      <c r="B20657">
        <v>-30.256</v>
      </c>
      <c r="C20657">
        <f>SUM($B$2:B20657)*0.1</f>
        <v>68678.926557779065</v>
      </c>
      <c r="D20657">
        <f t="shared" si="1290"/>
        <v>3.5000000000000001E-3</v>
      </c>
      <c r="E20657">
        <f t="shared" si="1291"/>
        <v>5.0000000000000001E-4</v>
      </c>
      <c r="F20657">
        <f t="shared" si="1288"/>
        <v>6.4410399999999994E-3</v>
      </c>
      <c r="G20657">
        <f t="shared" si="1289"/>
        <v>-30.249558960000002</v>
      </c>
      <c r="H20657">
        <f>SUM($G$2:G20657)*0.1</f>
        <v>68696.82232020903</v>
      </c>
    </row>
    <row r="20658" spans="1:8" x14ac:dyDescent="0.25">
      <c r="A20658">
        <v>2065.6</v>
      </c>
      <c r="B20658">
        <v>-30.591000000000001</v>
      </c>
      <c r="C20658">
        <f>SUM($B$2:B20658)*0.1</f>
        <v>68675.867457779052</v>
      </c>
      <c r="D20658">
        <f t="shared" si="1290"/>
        <v>3.5000000000000001E-3</v>
      </c>
      <c r="E20658">
        <f t="shared" si="1291"/>
        <v>5.0000000000000001E-4</v>
      </c>
      <c r="F20658">
        <f t="shared" si="1288"/>
        <v>6.4293149999999997E-3</v>
      </c>
      <c r="G20658">
        <f t="shared" si="1289"/>
        <v>-30.584570685000003</v>
      </c>
      <c r="H20658">
        <f>SUM($G$2:G20658)*0.1</f>
        <v>68693.763863140528</v>
      </c>
    </row>
    <row r="20659" spans="1:8" x14ac:dyDescent="0.25">
      <c r="A20659">
        <v>2065.6999999999998</v>
      </c>
      <c r="B20659">
        <v>-30.824999999999999</v>
      </c>
      <c r="C20659">
        <f>SUM($B$2:B20659)*0.1</f>
        <v>68672.784957779062</v>
      </c>
      <c r="D20659">
        <f t="shared" si="1290"/>
        <v>3.5000000000000001E-3</v>
      </c>
      <c r="E20659">
        <f t="shared" si="1291"/>
        <v>5.0000000000000001E-4</v>
      </c>
      <c r="F20659">
        <f t="shared" si="1288"/>
        <v>6.4211249999999997E-3</v>
      </c>
      <c r="G20659">
        <f t="shared" si="1289"/>
        <v>-30.818578875</v>
      </c>
      <c r="H20659">
        <f>SUM($G$2:G20659)*0.1</f>
        <v>68690.682005253024</v>
      </c>
    </row>
    <row r="20660" spans="1:8" x14ac:dyDescent="0.25">
      <c r="A20660">
        <v>2065.8000000000002</v>
      </c>
      <c r="B20660">
        <v>-30.317</v>
      </c>
      <c r="C20660">
        <f>SUM($B$2:B20660)*0.1</f>
        <v>68669.753257779055</v>
      </c>
      <c r="D20660">
        <f t="shared" si="1290"/>
        <v>3.5000000000000001E-3</v>
      </c>
      <c r="E20660">
        <f t="shared" si="1291"/>
        <v>5.0000000000000001E-4</v>
      </c>
      <c r="F20660">
        <f t="shared" si="1288"/>
        <v>6.438905E-3</v>
      </c>
      <c r="G20660">
        <f t="shared" si="1289"/>
        <v>-30.310561095000001</v>
      </c>
      <c r="H20660">
        <f>SUM($G$2:G20660)*0.1</f>
        <v>68687.650949143514</v>
      </c>
    </row>
    <row r="20661" spans="1:8" x14ac:dyDescent="0.25">
      <c r="A20661">
        <v>2065.9</v>
      </c>
      <c r="B20661">
        <v>-29.684000000000001</v>
      </c>
      <c r="C20661">
        <f>SUM($B$2:B20661)*0.1</f>
        <v>68666.784857779057</v>
      </c>
      <c r="D20661">
        <f t="shared" si="1290"/>
        <v>3.5000000000000001E-3</v>
      </c>
      <c r="E20661">
        <f t="shared" si="1291"/>
        <v>5.0000000000000001E-4</v>
      </c>
      <c r="F20661">
        <f t="shared" si="1288"/>
        <v>6.4610599999999994E-3</v>
      </c>
      <c r="G20661">
        <f t="shared" si="1289"/>
        <v>-29.677538940000002</v>
      </c>
      <c r="H20661">
        <f>SUM($G$2:G20661)*0.1</f>
        <v>68684.683195249512</v>
      </c>
    </row>
    <row r="20662" spans="1:8" x14ac:dyDescent="0.25">
      <c r="A20662">
        <v>2066</v>
      </c>
      <c r="B20662">
        <v>-24.815000000000001</v>
      </c>
      <c r="C20662">
        <f>SUM($B$2:B20662)*0.1</f>
        <v>68664.303357779063</v>
      </c>
      <c r="D20662">
        <f t="shared" si="1290"/>
        <v>3.5000000000000001E-3</v>
      </c>
      <c r="E20662">
        <f t="shared" si="1291"/>
        <v>5.0000000000000001E-4</v>
      </c>
      <c r="F20662">
        <f t="shared" si="1288"/>
        <v>6.6314749999999995E-3</v>
      </c>
      <c r="G20662">
        <f t="shared" si="1289"/>
        <v>-24.808368525000002</v>
      </c>
      <c r="H20662">
        <f>SUM($G$2:G20662)*0.1</f>
        <v>68682.202358397015</v>
      </c>
    </row>
    <row r="20663" spans="1:8" x14ac:dyDescent="0.25">
      <c r="A20663">
        <v>2066.1</v>
      </c>
      <c r="B20663">
        <v>-20.12</v>
      </c>
      <c r="C20663">
        <f>SUM($B$2:B20663)*0.1</f>
        <v>68662.29135777906</v>
      </c>
      <c r="D20663">
        <f t="shared" si="1290"/>
        <v>3.5000000000000001E-3</v>
      </c>
      <c r="E20663">
        <f t="shared" si="1291"/>
        <v>5.0000000000000001E-4</v>
      </c>
      <c r="F20663">
        <f t="shared" si="1288"/>
        <v>6.7957999999999994E-3</v>
      </c>
      <c r="G20663">
        <f t="shared" si="1289"/>
        <v>-20.113204200000002</v>
      </c>
      <c r="H20663">
        <f>SUM($G$2:G20663)*0.1</f>
        <v>68680.191037977012</v>
      </c>
    </row>
    <row r="20664" spans="1:8" x14ac:dyDescent="0.25">
      <c r="A20664">
        <v>2066.1999999999998</v>
      </c>
      <c r="B20664">
        <v>-17.587</v>
      </c>
      <c r="C20664">
        <f>SUM($B$2:B20664)*0.1</f>
        <v>68660.532657779055</v>
      </c>
      <c r="D20664">
        <f t="shared" si="1290"/>
        <v>3.5000000000000001E-3</v>
      </c>
      <c r="E20664">
        <f t="shared" si="1291"/>
        <v>5.0000000000000001E-4</v>
      </c>
      <c r="F20664">
        <f t="shared" si="1288"/>
        <v>6.8844549999999994E-3</v>
      </c>
      <c r="G20664">
        <f t="shared" si="1289"/>
        <v>-17.580115544999998</v>
      </c>
      <c r="H20664">
        <f>SUM($G$2:G20664)*0.1</f>
        <v>68678.433026422514</v>
      </c>
    </row>
    <row r="20665" spans="1:8" x14ac:dyDescent="0.25">
      <c r="A20665">
        <v>2066.3000000000002</v>
      </c>
      <c r="B20665">
        <v>-15.946999999999999</v>
      </c>
      <c r="C20665">
        <f>SUM($B$2:B20665)*0.1</f>
        <v>68658.937957779053</v>
      </c>
      <c r="D20665">
        <f t="shared" si="1290"/>
        <v>3.5000000000000001E-3</v>
      </c>
      <c r="E20665">
        <f t="shared" si="1291"/>
        <v>5.0000000000000001E-4</v>
      </c>
      <c r="F20665">
        <f t="shared" si="1288"/>
        <v>6.9418549999999994E-3</v>
      </c>
      <c r="G20665">
        <f t="shared" si="1289"/>
        <v>-15.940058144999998</v>
      </c>
      <c r="H20665">
        <f>SUM($G$2:G20665)*0.1</f>
        <v>68676.839020608022</v>
      </c>
    </row>
    <row r="20666" spans="1:8" x14ac:dyDescent="0.25">
      <c r="A20666">
        <v>2066.4</v>
      </c>
      <c r="B20666">
        <v>-14.906000000000001</v>
      </c>
      <c r="C20666">
        <f>SUM($B$2:B20666)*0.1</f>
        <v>68657.447357779063</v>
      </c>
      <c r="D20666">
        <f t="shared" si="1290"/>
        <v>3.5000000000000001E-3</v>
      </c>
      <c r="E20666">
        <f t="shared" si="1291"/>
        <v>5.0000000000000001E-4</v>
      </c>
      <c r="F20666">
        <f t="shared" si="1288"/>
        <v>6.9782899999999998E-3</v>
      </c>
      <c r="G20666">
        <f t="shared" si="1289"/>
        <v>-14.899021710000001</v>
      </c>
      <c r="H20666">
        <f>SUM($G$2:G20666)*0.1</f>
        <v>68675.349118437021</v>
      </c>
    </row>
    <row r="20667" spans="1:8" x14ac:dyDescent="0.25">
      <c r="A20667">
        <v>2066.5</v>
      </c>
      <c r="B20667">
        <v>-14.331</v>
      </c>
      <c r="C20667">
        <f>SUM($B$2:B20667)*0.1</f>
        <v>68656.014257779054</v>
      </c>
      <c r="D20667">
        <f t="shared" si="1290"/>
        <v>3.5000000000000001E-3</v>
      </c>
      <c r="E20667">
        <f t="shared" si="1291"/>
        <v>5.0000000000000001E-4</v>
      </c>
      <c r="F20667">
        <f t="shared" si="1288"/>
        <v>6.998415E-3</v>
      </c>
      <c r="G20667">
        <f t="shared" si="1289"/>
        <v>-14.324001585</v>
      </c>
      <c r="H20667">
        <f>SUM($G$2:G20667)*0.1</f>
        <v>68673.916718278517</v>
      </c>
    </row>
    <row r="20668" spans="1:8" x14ac:dyDescent="0.25">
      <c r="A20668">
        <v>2066.6</v>
      </c>
      <c r="B20668">
        <v>-14.095000000000001</v>
      </c>
      <c r="C20668">
        <f>SUM($B$2:B20668)*0.1</f>
        <v>68654.60475777906</v>
      </c>
      <c r="D20668">
        <f t="shared" si="1290"/>
        <v>3.5000000000000001E-3</v>
      </c>
      <c r="E20668">
        <f t="shared" si="1291"/>
        <v>5.0000000000000001E-4</v>
      </c>
      <c r="F20668">
        <f t="shared" si="1288"/>
        <v>7.0066749999999995E-3</v>
      </c>
      <c r="G20668">
        <f t="shared" si="1289"/>
        <v>-14.087993325000001</v>
      </c>
      <c r="H20668">
        <f>SUM($G$2:G20668)*0.1</f>
        <v>68672.507918946023</v>
      </c>
    </row>
    <row r="20669" spans="1:8" x14ac:dyDescent="0.25">
      <c r="A20669">
        <v>2066.6999999999998</v>
      </c>
      <c r="B20669">
        <v>-13.996</v>
      </c>
      <c r="C20669">
        <f>SUM($B$2:B20669)*0.1</f>
        <v>68653.205157779055</v>
      </c>
      <c r="D20669">
        <f t="shared" si="1290"/>
        <v>3.5000000000000001E-3</v>
      </c>
      <c r="E20669">
        <f t="shared" si="1291"/>
        <v>5.0000000000000001E-4</v>
      </c>
      <c r="F20669">
        <f t="shared" si="1288"/>
        <v>7.0101399999999998E-3</v>
      </c>
      <c r="G20669">
        <f t="shared" si="1289"/>
        <v>-13.98898986</v>
      </c>
      <c r="H20669">
        <f>SUM($G$2:G20669)*0.1</f>
        <v>68671.109019960015</v>
      </c>
    </row>
    <row r="20670" spans="1:8" x14ac:dyDescent="0.25">
      <c r="A20670">
        <v>2066.8000000000002</v>
      </c>
      <c r="B20670">
        <v>-14.04</v>
      </c>
      <c r="C20670">
        <f>SUM($B$2:B20670)*0.1</f>
        <v>68651.801157779046</v>
      </c>
      <c r="D20670">
        <f t="shared" si="1290"/>
        <v>3.5000000000000001E-3</v>
      </c>
      <c r="E20670">
        <f t="shared" si="1291"/>
        <v>5.0000000000000001E-4</v>
      </c>
      <c r="F20670">
        <f t="shared" si="1288"/>
        <v>7.0085999999999994E-3</v>
      </c>
      <c r="G20670">
        <f t="shared" si="1289"/>
        <v>-14.032991399999998</v>
      </c>
      <c r="H20670">
        <f>SUM($G$2:G20670)*0.1</f>
        <v>68669.705720820013</v>
      </c>
    </row>
    <row r="20671" spans="1:8" x14ac:dyDescent="0.25">
      <c r="A20671">
        <v>2066.9</v>
      </c>
      <c r="B20671">
        <v>-13.993</v>
      </c>
      <c r="C20671">
        <f>SUM($B$2:B20671)*0.1</f>
        <v>68650.401857779056</v>
      </c>
      <c r="D20671">
        <f t="shared" si="1290"/>
        <v>3.5000000000000001E-3</v>
      </c>
      <c r="E20671">
        <f t="shared" si="1291"/>
        <v>5.0000000000000001E-4</v>
      </c>
      <c r="F20671">
        <f t="shared" si="1288"/>
        <v>7.010245E-3</v>
      </c>
      <c r="G20671">
        <f t="shared" si="1289"/>
        <v>-13.985989755</v>
      </c>
      <c r="H20671">
        <f>SUM($G$2:G20671)*0.1</f>
        <v>68668.307121844511</v>
      </c>
    </row>
    <row r="20672" spans="1:8" x14ac:dyDescent="0.25">
      <c r="A20672">
        <v>2067</v>
      </c>
      <c r="B20672">
        <v>-13.186999999999999</v>
      </c>
      <c r="C20672">
        <f>SUM($B$2:B20672)*0.1</f>
        <v>68649.083157779052</v>
      </c>
      <c r="D20672">
        <f t="shared" si="1290"/>
        <v>3.5000000000000001E-3</v>
      </c>
      <c r="E20672">
        <f t="shared" si="1291"/>
        <v>5.0000000000000001E-4</v>
      </c>
      <c r="F20672">
        <f t="shared" si="1288"/>
        <v>7.0384549999999999E-3</v>
      </c>
      <c r="G20672">
        <f t="shared" si="1289"/>
        <v>-13.179961544999999</v>
      </c>
      <c r="H20672">
        <f>SUM($G$2:G20672)*0.1</f>
        <v>68666.989125690001</v>
      </c>
    </row>
    <row r="20673" spans="1:8" x14ac:dyDescent="0.25">
      <c r="A20673">
        <v>2067.1</v>
      </c>
      <c r="B20673">
        <v>-12.372999999999999</v>
      </c>
      <c r="C20673">
        <f>SUM($B$2:B20673)*0.1</f>
        <v>68647.845857779044</v>
      </c>
      <c r="D20673">
        <f t="shared" si="1290"/>
        <v>3.5000000000000001E-3</v>
      </c>
      <c r="E20673">
        <f t="shared" si="1291"/>
        <v>5.0000000000000001E-4</v>
      </c>
      <c r="F20673">
        <f t="shared" si="1288"/>
        <v>7.0669449999999998E-3</v>
      </c>
      <c r="G20673">
        <f t="shared" si="1289"/>
        <v>-12.365933054999999</v>
      </c>
      <c r="H20673">
        <f>SUM($G$2:G20673)*0.1</f>
        <v>68665.752532384504</v>
      </c>
    </row>
    <row r="20674" spans="1:8" x14ac:dyDescent="0.25">
      <c r="A20674">
        <v>2067.1999999999998</v>
      </c>
      <c r="B20674">
        <v>-12.054</v>
      </c>
      <c r="C20674">
        <f>SUM($B$2:B20674)*0.1</f>
        <v>68646.640457779038</v>
      </c>
      <c r="D20674">
        <f t="shared" si="1290"/>
        <v>3.5000000000000001E-3</v>
      </c>
      <c r="E20674">
        <f t="shared" si="1291"/>
        <v>5.0000000000000001E-4</v>
      </c>
      <c r="F20674">
        <f t="shared" si="1288"/>
        <v>7.0781099999999994E-3</v>
      </c>
      <c r="G20674">
        <f t="shared" si="1289"/>
        <v>-12.04692189</v>
      </c>
      <c r="H20674">
        <f>SUM($G$2:G20674)*0.1</f>
        <v>68664.547840195504</v>
      </c>
    </row>
    <row r="20675" spans="1:8" x14ac:dyDescent="0.25">
      <c r="A20675">
        <v>2067.3000000000002</v>
      </c>
      <c r="B20675">
        <v>-11.662000000000001</v>
      </c>
      <c r="C20675">
        <f>SUM($B$2:B20675)*0.1</f>
        <v>68645.474257779046</v>
      </c>
      <c r="D20675">
        <f t="shared" si="1290"/>
        <v>3.5000000000000001E-3</v>
      </c>
      <c r="E20675">
        <f t="shared" si="1291"/>
        <v>5.0000000000000001E-4</v>
      </c>
      <c r="F20675">
        <f t="shared" ref="F20675:F20722" si="1292">1500*E20675*0.01+B20675*D20675*0.01</f>
        <v>7.0918299999999995E-3</v>
      </c>
      <c r="G20675">
        <f t="shared" ref="G20675:G20722" si="1293">B20675+F20675</f>
        <v>-11.654908170000001</v>
      </c>
      <c r="H20675">
        <f>SUM($G$2:G20675)*0.1</f>
        <v>68663.382349378502</v>
      </c>
    </row>
    <row r="20676" spans="1:8" x14ac:dyDescent="0.25">
      <c r="A20676">
        <v>2067.4</v>
      </c>
      <c r="B20676">
        <v>-11.406000000000001</v>
      </c>
      <c r="C20676">
        <f>SUM($B$2:B20676)*0.1</f>
        <v>68644.333657779047</v>
      </c>
      <c r="D20676">
        <f t="shared" ref="D20676:D20722" si="1294">$D$2</f>
        <v>3.5000000000000001E-3</v>
      </c>
      <c r="E20676">
        <f t="shared" ref="E20676:E20722" si="1295">$E$2</f>
        <v>5.0000000000000001E-4</v>
      </c>
      <c r="F20676">
        <f t="shared" si="1292"/>
        <v>7.1007900000000001E-3</v>
      </c>
      <c r="G20676">
        <f t="shared" si="1293"/>
        <v>-11.39889921</v>
      </c>
      <c r="H20676">
        <f>SUM($G$2:G20676)*0.1</f>
        <v>68662.242459457499</v>
      </c>
    </row>
    <row r="20677" spans="1:8" x14ac:dyDescent="0.25">
      <c r="A20677">
        <v>2067.5</v>
      </c>
      <c r="B20677">
        <v>-11.234999999999999</v>
      </c>
      <c r="C20677">
        <f>SUM($B$2:B20677)*0.1</f>
        <v>68643.210157779045</v>
      </c>
      <c r="D20677">
        <f t="shared" si="1294"/>
        <v>3.5000000000000001E-3</v>
      </c>
      <c r="E20677">
        <f t="shared" si="1295"/>
        <v>5.0000000000000001E-4</v>
      </c>
      <c r="F20677">
        <f t="shared" si="1292"/>
        <v>7.1067750000000001E-3</v>
      </c>
      <c r="G20677">
        <f t="shared" si="1293"/>
        <v>-11.227893224999999</v>
      </c>
      <c r="H20677">
        <f>SUM($G$2:G20677)*0.1</f>
        <v>68661.119670134998</v>
      </c>
    </row>
    <row r="20678" spans="1:8" x14ac:dyDescent="0.25">
      <c r="A20678">
        <v>2067.6</v>
      </c>
      <c r="B20678">
        <v>-11.397</v>
      </c>
      <c r="C20678">
        <f>SUM($B$2:B20678)*0.1</f>
        <v>68642.070457779046</v>
      </c>
      <c r="D20678">
        <f t="shared" si="1294"/>
        <v>3.5000000000000001E-3</v>
      </c>
      <c r="E20678">
        <f t="shared" si="1295"/>
        <v>5.0000000000000001E-4</v>
      </c>
      <c r="F20678">
        <f t="shared" si="1292"/>
        <v>7.1011049999999999E-3</v>
      </c>
      <c r="G20678">
        <f t="shared" si="1293"/>
        <v>-11.389898895</v>
      </c>
      <c r="H20678">
        <f>SUM($G$2:G20678)*0.1</f>
        <v>68659.980680245484</v>
      </c>
    </row>
    <row r="20679" spans="1:8" x14ac:dyDescent="0.25">
      <c r="A20679">
        <v>2067.6999999999998</v>
      </c>
      <c r="B20679">
        <v>-11.29</v>
      </c>
      <c r="C20679">
        <f>SUM($B$2:B20679)*0.1</f>
        <v>68640.941457779045</v>
      </c>
      <c r="D20679">
        <f t="shared" si="1294"/>
        <v>3.5000000000000001E-3</v>
      </c>
      <c r="E20679">
        <f t="shared" si="1295"/>
        <v>5.0000000000000001E-4</v>
      </c>
      <c r="F20679">
        <f t="shared" si="1292"/>
        <v>7.1048499999999994E-3</v>
      </c>
      <c r="G20679">
        <f t="shared" si="1293"/>
        <v>-11.28289515</v>
      </c>
      <c r="H20679">
        <f>SUM($G$2:G20679)*0.1</f>
        <v>68658.852390730492</v>
      </c>
    </row>
    <row r="20680" spans="1:8" x14ac:dyDescent="0.25">
      <c r="A20680">
        <v>2067.8000000000002</v>
      </c>
      <c r="B20680">
        <v>-11.51</v>
      </c>
      <c r="C20680">
        <f>SUM($B$2:B20680)*0.1</f>
        <v>68639.790457779047</v>
      </c>
      <c r="D20680">
        <f t="shared" si="1294"/>
        <v>3.5000000000000001E-3</v>
      </c>
      <c r="E20680">
        <f t="shared" si="1295"/>
        <v>5.0000000000000001E-4</v>
      </c>
      <c r="F20680">
        <f t="shared" si="1292"/>
        <v>7.09715E-3</v>
      </c>
      <c r="G20680">
        <f t="shared" si="1293"/>
        <v>-11.50290285</v>
      </c>
      <c r="H20680">
        <f>SUM($G$2:G20680)*0.1</f>
        <v>68657.702100445487</v>
      </c>
    </row>
    <row r="20681" spans="1:8" x14ac:dyDescent="0.25">
      <c r="A20681">
        <v>2067.9</v>
      </c>
      <c r="B20681">
        <v>-11.375</v>
      </c>
      <c r="C20681">
        <f>SUM($B$2:B20681)*0.1</f>
        <v>68638.65295777905</v>
      </c>
      <c r="D20681">
        <f t="shared" si="1294"/>
        <v>3.5000000000000001E-3</v>
      </c>
      <c r="E20681">
        <f t="shared" si="1295"/>
        <v>5.0000000000000001E-4</v>
      </c>
      <c r="F20681">
        <f t="shared" si="1292"/>
        <v>7.1018749999999997E-3</v>
      </c>
      <c r="G20681">
        <f t="shared" si="1293"/>
        <v>-11.367898125</v>
      </c>
      <c r="H20681">
        <f>SUM($G$2:G20681)*0.1</f>
        <v>68656.565310632985</v>
      </c>
    </row>
    <row r="20682" spans="1:8" x14ac:dyDescent="0.25">
      <c r="A20682">
        <v>2068</v>
      </c>
      <c r="B20682">
        <v>-16.841999999999999</v>
      </c>
      <c r="C20682">
        <f>SUM($B$2:B20682)*0.1</f>
        <v>68636.968757779046</v>
      </c>
      <c r="D20682">
        <f t="shared" si="1294"/>
        <v>3.5000000000000001E-3</v>
      </c>
      <c r="E20682">
        <f t="shared" si="1295"/>
        <v>5.0000000000000001E-4</v>
      </c>
      <c r="F20682">
        <f t="shared" si="1292"/>
        <v>6.9105299999999998E-3</v>
      </c>
      <c r="G20682">
        <f t="shared" si="1293"/>
        <v>-16.83508947</v>
      </c>
      <c r="H20682">
        <f>SUM($G$2:G20682)*0.1</f>
        <v>68654.881801685988</v>
      </c>
    </row>
    <row r="20683" spans="1:8" x14ac:dyDescent="0.25">
      <c r="A20683">
        <v>2068.1</v>
      </c>
      <c r="B20683">
        <v>-21.495000000000001</v>
      </c>
      <c r="C20683">
        <f>SUM($B$2:B20683)*0.1</f>
        <v>68634.819257779047</v>
      </c>
      <c r="D20683">
        <f t="shared" si="1294"/>
        <v>3.5000000000000001E-3</v>
      </c>
      <c r="E20683">
        <f t="shared" si="1295"/>
        <v>5.0000000000000001E-4</v>
      </c>
      <c r="F20683">
        <f t="shared" si="1292"/>
        <v>6.7476749999999999E-3</v>
      </c>
      <c r="G20683">
        <f t="shared" si="1293"/>
        <v>-21.488252325000001</v>
      </c>
      <c r="H20683">
        <f>SUM($G$2:G20683)*0.1</f>
        <v>68652.732976453481</v>
      </c>
    </row>
    <row r="20684" spans="1:8" x14ac:dyDescent="0.25">
      <c r="A20684">
        <v>2068.1999999999998</v>
      </c>
      <c r="B20684">
        <v>-24.33</v>
      </c>
      <c r="C20684">
        <f>SUM($B$2:B20684)*0.1</f>
        <v>68632.386257779057</v>
      </c>
      <c r="D20684">
        <f t="shared" si="1294"/>
        <v>3.5000000000000001E-3</v>
      </c>
      <c r="E20684">
        <f t="shared" si="1295"/>
        <v>5.0000000000000001E-4</v>
      </c>
      <c r="F20684">
        <f t="shared" si="1292"/>
        <v>6.6484500000000002E-3</v>
      </c>
      <c r="G20684">
        <f t="shared" si="1293"/>
        <v>-24.323351549999998</v>
      </c>
      <c r="H20684">
        <f>SUM($G$2:G20684)*0.1</f>
        <v>68650.300641298483</v>
      </c>
    </row>
    <row r="20685" spans="1:8" x14ac:dyDescent="0.25">
      <c r="A20685">
        <v>2068.3000000000002</v>
      </c>
      <c r="B20685">
        <v>-26.085000000000001</v>
      </c>
      <c r="C20685">
        <f>SUM($B$2:B20685)*0.1</f>
        <v>68629.777757779055</v>
      </c>
      <c r="D20685">
        <f t="shared" si="1294"/>
        <v>3.5000000000000001E-3</v>
      </c>
      <c r="E20685">
        <f t="shared" si="1295"/>
        <v>5.0000000000000001E-4</v>
      </c>
      <c r="F20685">
        <f t="shared" si="1292"/>
        <v>6.5870249999999998E-3</v>
      </c>
      <c r="G20685">
        <f t="shared" si="1293"/>
        <v>-26.078412974999999</v>
      </c>
      <c r="H20685">
        <f>SUM($G$2:G20685)*0.1</f>
        <v>68647.692800000994</v>
      </c>
    </row>
    <row r="20686" spans="1:8" x14ac:dyDescent="0.25">
      <c r="A20686">
        <v>2068.4</v>
      </c>
      <c r="B20686">
        <v>-27.353000000000002</v>
      </c>
      <c r="C20686">
        <f>SUM($B$2:B20686)*0.1</f>
        <v>68627.042457779055</v>
      </c>
      <c r="D20686">
        <f t="shared" si="1294"/>
        <v>3.5000000000000001E-3</v>
      </c>
      <c r="E20686">
        <f t="shared" si="1295"/>
        <v>5.0000000000000001E-4</v>
      </c>
      <c r="F20686">
        <f t="shared" si="1292"/>
        <v>6.5426449999999997E-3</v>
      </c>
      <c r="G20686">
        <f t="shared" si="1293"/>
        <v>-27.346457355000002</v>
      </c>
      <c r="H20686">
        <f>SUM($G$2:G20686)*0.1</f>
        <v>68644.958154265492</v>
      </c>
    </row>
    <row r="20687" spans="1:8" x14ac:dyDescent="0.25">
      <c r="A20687">
        <v>2068.5</v>
      </c>
      <c r="B20687">
        <v>-27.390999999999998</v>
      </c>
      <c r="C20687">
        <f>SUM($B$2:B20687)*0.1</f>
        <v>68624.303357779063</v>
      </c>
      <c r="D20687">
        <f t="shared" si="1294"/>
        <v>3.5000000000000001E-3</v>
      </c>
      <c r="E20687">
        <f t="shared" si="1295"/>
        <v>5.0000000000000001E-4</v>
      </c>
      <c r="F20687">
        <f t="shared" si="1292"/>
        <v>6.5413149999999998E-3</v>
      </c>
      <c r="G20687">
        <f t="shared" si="1293"/>
        <v>-27.384458684999998</v>
      </c>
      <c r="H20687">
        <f>SUM($G$2:G20687)*0.1</f>
        <v>68642.219708396995</v>
      </c>
    </row>
    <row r="20688" spans="1:8" x14ac:dyDescent="0.25">
      <c r="A20688">
        <v>2068.6</v>
      </c>
      <c r="B20688">
        <v>-27.39</v>
      </c>
      <c r="C20688">
        <f>SUM($B$2:B20688)*0.1</f>
        <v>68621.564357779062</v>
      </c>
      <c r="D20688">
        <f t="shared" si="1294"/>
        <v>3.5000000000000001E-3</v>
      </c>
      <c r="E20688">
        <f t="shared" si="1295"/>
        <v>5.0000000000000001E-4</v>
      </c>
      <c r="F20688">
        <f t="shared" si="1292"/>
        <v>6.5413499999999996E-3</v>
      </c>
      <c r="G20688">
        <f t="shared" si="1293"/>
        <v>-27.383458650000001</v>
      </c>
      <c r="H20688">
        <f>SUM($G$2:G20688)*0.1</f>
        <v>68639.481362531995</v>
      </c>
    </row>
    <row r="20689" spans="1:8" x14ac:dyDescent="0.25">
      <c r="A20689">
        <v>2068.6999999999998</v>
      </c>
      <c r="B20689">
        <v>-26.920999999999999</v>
      </c>
      <c r="C20689">
        <f>SUM($B$2:B20689)*0.1</f>
        <v>68618.872257779061</v>
      </c>
      <c r="D20689">
        <f t="shared" si="1294"/>
        <v>3.5000000000000001E-3</v>
      </c>
      <c r="E20689">
        <f t="shared" si="1295"/>
        <v>5.0000000000000001E-4</v>
      </c>
      <c r="F20689">
        <f t="shared" si="1292"/>
        <v>6.5577650000000001E-3</v>
      </c>
      <c r="G20689">
        <f t="shared" si="1293"/>
        <v>-26.914442234999999</v>
      </c>
      <c r="H20689">
        <f>SUM($G$2:G20689)*0.1</f>
        <v>68636.789918308496</v>
      </c>
    </row>
    <row r="20690" spans="1:8" x14ac:dyDescent="0.25">
      <c r="A20690">
        <v>2068.8000000000002</v>
      </c>
      <c r="B20690">
        <v>-26.366</v>
      </c>
      <c r="C20690">
        <f>SUM($B$2:B20690)*0.1</f>
        <v>68616.235657779063</v>
      </c>
      <c r="D20690">
        <f t="shared" si="1294"/>
        <v>3.5000000000000001E-3</v>
      </c>
      <c r="E20690">
        <f t="shared" si="1295"/>
        <v>5.0000000000000001E-4</v>
      </c>
      <c r="F20690">
        <f t="shared" si="1292"/>
        <v>6.5771900000000001E-3</v>
      </c>
      <c r="G20690">
        <f t="shared" si="1293"/>
        <v>-26.359422809999998</v>
      </c>
      <c r="H20690">
        <f>SUM($G$2:G20690)*0.1</f>
        <v>68634.15397602749</v>
      </c>
    </row>
    <row r="20691" spans="1:8" x14ac:dyDescent="0.25">
      <c r="A20691">
        <v>2068.9</v>
      </c>
      <c r="B20691">
        <v>-25.806999999999999</v>
      </c>
      <c r="C20691">
        <f>SUM($B$2:B20691)*0.1</f>
        <v>68613.654957779057</v>
      </c>
      <c r="D20691">
        <f t="shared" si="1294"/>
        <v>3.5000000000000001E-3</v>
      </c>
      <c r="E20691">
        <f t="shared" si="1295"/>
        <v>5.0000000000000001E-4</v>
      </c>
      <c r="F20691">
        <f t="shared" si="1292"/>
        <v>6.5967549999999993E-3</v>
      </c>
      <c r="G20691">
        <f t="shared" si="1293"/>
        <v>-25.800403244999998</v>
      </c>
      <c r="H20691">
        <f>SUM($G$2:G20691)*0.1</f>
        <v>68631.573935702996</v>
      </c>
    </row>
    <row r="20692" spans="1:8" x14ac:dyDescent="0.25">
      <c r="A20692">
        <v>2069</v>
      </c>
      <c r="B20692">
        <v>-14.928000000000001</v>
      </c>
      <c r="C20692">
        <f>SUM($B$2:B20692)*0.1</f>
        <v>68612.162157779065</v>
      </c>
      <c r="D20692">
        <f t="shared" si="1294"/>
        <v>3.5000000000000001E-3</v>
      </c>
      <c r="E20692">
        <f t="shared" si="1295"/>
        <v>5.0000000000000001E-4</v>
      </c>
      <c r="F20692">
        <f t="shared" si="1292"/>
        <v>6.9775199999999992E-3</v>
      </c>
      <c r="G20692">
        <f t="shared" si="1293"/>
        <v>-14.921022480000001</v>
      </c>
      <c r="H20692">
        <f>SUM($G$2:G20692)*0.1</f>
        <v>68630.081833454999</v>
      </c>
    </row>
    <row r="20693" spans="1:8" x14ac:dyDescent="0.25">
      <c r="A20693">
        <v>2069.1</v>
      </c>
      <c r="B20693">
        <v>-3.1480000000000001</v>
      </c>
      <c r="C20693">
        <f>SUM($B$2:B20693)*0.1</f>
        <v>68611.847357779057</v>
      </c>
      <c r="D20693">
        <f t="shared" si="1294"/>
        <v>3.5000000000000001E-3</v>
      </c>
      <c r="E20693">
        <f t="shared" si="1295"/>
        <v>5.0000000000000001E-4</v>
      </c>
      <c r="F20693">
        <f t="shared" si="1292"/>
        <v>7.3898200000000001E-3</v>
      </c>
      <c r="G20693">
        <f t="shared" si="1293"/>
        <v>-3.1406101799999999</v>
      </c>
      <c r="H20693">
        <f>SUM($G$2:G20693)*0.1</f>
        <v>68629.767772437001</v>
      </c>
    </row>
    <row r="20694" spans="1:8" x14ac:dyDescent="0.25">
      <c r="A20694">
        <v>2069.1999999999998</v>
      </c>
      <c r="B20694">
        <v>2.8555000000000001</v>
      </c>
      <c r="C20694">
        <f>SUM($B$2:B20694)*0.1</f>
        <v>68612.132907779058</v>
      </c>
      <c r="D20694">
        <f t="shared" si="1294"/>
        <v>3.5000000000000001E-3</v>
      </c>
      <c r="E20694">
        <f t="shared" si="1295"/>
        <v>5.0000000000000001E-4</v>
      </c>
      <c r="F20694">
        <f t="shared" si="1292"/>
        <v>7.5999424999999999E-3</v>
      </c>
      <c r="G20694">
        <f t="shared" si="1293"/>
        <v>2.8630999425000003</v>
      </c>
      <c r="H20694">
        <f>SUM($G$2:G20694)*0.1</f>
        <v>68630.054082431234</v>
      </c>
    </row>
    <row r="20695" spans="1:8" x14ac:dyDescent="0.25">
      <c r="A20695">
        <v>2069.3000000000002</v>
      </c>
      <c r="B20695">
        <v>7.2416</v>
      </c>
      <c r="C20695">
        <f>SUM($B$2:B20695)*0.1</f>
        <v>68612.857067779041</v>
      </c>
      <c r="D20695">
        <f t="shared" si="1294"/>
        <v>3.5000000000000001E-3</v>
      </c>
      <c r="E20695">
        <f t="shared" si="1295"/>
        <v>5.0000000000000001E-4</v>
      </c>
      <c r="F20695">
        <f t="shared" si="1292"/>
        <v>7.7534559999999997E-3</v>
      </c>
      <c r="G20695">
        <f t="shared" si="1293"/>
        <v>7.2493534559999997</v>
      </c>
      <c r="H20695">
        <f>SUM($G$2:G20695)*0.1</f>
        <v>68630.779017776833</v>
      </c>
    </row>
    <row r="20696" spans="1:8" x14ac:dyDescent="0.25">
      <c r="A20696">
        <v>2069.4</v>
      </c>
      <c r="B20696">
        <v>10.112</v>
      </c>
      <c r="C20696">
        <f>SUM($B$2:B20696)*0.1</f>
        <v>68613.868267779049</v>
      </c>
      <c r="D20696">
        <f t="shared" si="1294"/>
        <v>3.5000000000000001E-3</v>
      </c>
      <c r="E20696">
        <f t="shared" si="1295"/>
        <v>5.0000000000000001E-4</v>
      </c>
      <c r="F20696">
        <f t="shared" si="1292"/>
        <v>7.8539200000000003E-3</v>
      </c>
      <c r="G20696">
        <f t="shared" si="1293"/>
        <v>10.119853920000001</v>
      </c>
      <c r="H20696">
        <f>SUM($G$2:G20696)*0.1</f>
        <v>68631.791003168837</v>
      </c>
    </row>
    <row r="20697" spans="1:8" x14ac:dyDescent="0.25">
      <c r="A20697">
        <v>2069.5</v>
      </c>
      <c r="B20697">
        <v>11.595000000000001</v>
      </c>
      <c r="C20697">
        <f>SUM($B$2:B20697)*0.1</f>
        <v>68615.027767779044</v>
      </c>
      <c r="D20697">
        <f t="shared" si="1294"/>
        <v>3.5000000000000001E-3</v>
      </c>
      <c r="E20697">
        <f t="shared" si="1295"/>
        <v>5.0000000000000001E-4</v>
      </c>
      <c r="F20697">
        <f t="shared" si="1292"/>
        <v>7.905825E-3</v>
      </c>
      <c r="G20697">
        <f t="shared" si="1293"/>
        <v>11.602905825000001</v>
      </c>
      <c r="H20697">
        <f>SUM($G$2:G20697)*0.1</f>
        <v>68632.951293751335</v>
      </c>
    </row>
    <row r="20698" spans="1:8" x14ac:dyDescent="0.25">
      <c r="A20698">
        <v>2069.6</v>
      </c>
      <c r="B20698">
        <v>12.635</v>
      </c>
      <c r="C20698">
        <f>SUM($B$2:B20698)*0.1</f>
        <v>68616.291267779045</v>
      </c>
      <c r="D20698">
        <f t="shared" si="1294"/>
        <v>3.5000000000000001E-3</v>
      </c>
      <c r="E20698">
        <f t="shared" si="1295"/>
        <v>5.0000000000000001E-4</v>
      </c>
      <c r="F20698">
        <f t="shared" si="1292"/>
        <v>7.9422249999999989E-3</v>
      </c>
      <c r="G20698">
        <f t="shared" si="1293"/>
        <v>12.642942225000001</v>
      </c>
      <c r="H20698">
        <f>SUM($G$2:G20698)*0.1</f>
        <v>68634.215587973827</v>
      </c>
    </row>
    <row r="20699" spans="1:8" x14ac:dyDescent="0.25">
      <c r="A20699">
        <v>2069.6999999999998</v>
      </c>
      <c r="B20699">
        <v>13.118</v>
      </c>
      <c r="C20699">
        <f>SUM($B$2:B20699)*0.1</f>
        <v>68617.60306777904</v>
      </c>
      <c r="D20699">
        <f t="shared" si="1294"/>
        <v>3.5000000000000001E-3</v>
      </c>
      <c r="E20699">
        <f t="shared" si="1295"/>
        <v>5.0000000000000001E-4</v>
      </c>
      <c r="F20699">
        <f t="shared" si="1292"/>
        <v>7.95913E-3</v>
      </c>
      <c r="G20699">
        <f t="shared" si="1293"/>
        <v>13.12595913</v>
      </c>
      <c r="H20699">
        <f>SUM($G$2:G20699)*0.1</f>
        <v>68635.528183886825</v>
      </c>
    </row>
    <row r="20700" spans="1:8" x14ac:dyDescent="0.25">
      <c r="A20700">
        <v>2069.8000000000002</v>
      </c>
      <c r="B20700">
        <v>13.358000000000001</v>
      </c>
      <c r="C20700">
        <f>SUM($B$2:B20700)*0.1</f>
        <v>68618.938867779041</v>
      </c>
      <c r="D20700">
        <f t="shared" si="1294"/>
        <v>3.5000000000000001E-3</v>
      </c>
      <c r="E20700">
        <f t="shared" si="1295"/>
        <v>5.0000000000000001E-4</v>
      </c>
      <c r="F20700">
        <f t="shared" si="1292"/>
        <v>7.9675300000000004E-3</v>
      </c>
      <c r="G20700">
        <f t="shared" si="1293"/>
        <v>13.365967530000001</v>
      </c>
      <c r="H20700">
        <f>SUM($G$2:G20700)*0.1</f>
        <v>68636.864780639822</v>
      </c>
    </row>
    <row r="20701" spans="1:8" x14ac:dyDescent="0.25">
      <c r="A20701">
        <v>2069.9</v>
      </c>
      <c r="B20701">
        <v>13.976000000000001</v>
      </c>
      <c r="C20701">
        <f>SUM($B$2:B20701)*0.1</f>
        <v>68620.336467779052</v>
      </c>
      <c r="D20701">
        <f t="shared" si="1294"/>
        <v>3.5000000000000001E-3</v>
      </c>
      <c r="E20701">
        <f t="shared" si="1295"/>
        <v>5.0000000000000001E-4</v>
      </c>
      <c r="F20701">
        <f t="shared" si="1292"/>
        <v>7.9891600000000004E-3</v>
      </c>
      <c r="G20701">
        <f t="shared" si="1293"/>
        <v>13.98398916</v>
      </c>
      <c r="H20701">
        <f>SUM($G$2:G20701)*0.1</f>
        <v>68638.263179555826</v>
      </c>
    </row>
    <row r="20702" spans="1:8" x14ac:dyDescent="0.25">
      <c r="A20702">
        <v>2070</v>
      </c>
      <c r="B20702">
        <v>6.2287999999999997</v>
      </c>
      <c r="C20702">
        <f>SUM($B$2:B20702)*0.1</f>
        <v>68620.959347779048</v>
      </c>
      <c r="D20702">
        <f t="shared" si="1294"/>
        <v>3.5000000000000001E-3</v>
      </c>
      <c r="E20702">
        <f t="shared" si="1295"/>
        <v>5.0000000000000001E-4</v>
      </c>
      <c r="F20702">
        <f t="shared" si="1292"/>
        <v>7.7180080000000002E-3</v>
      </c>
      <c r="G20702">
        <f t="shared" si="1293"/>
        <v>6.236518008</v>
      </c>
      <c r="H20702">
        <f>SUM($G$2:G20702)*0.1</f>
        <v>68638.886831356635</v>
      </c>
    </row>
    <row r="20703" spans="1:8" x14ac:dyDescent="0.25">
      <c r="A20703">
        <v>2070.1</v>
      </c>
      <c r="B20703">
        <v>-1.7767999999999999</v>
      </c>
      <c r="C20703">
        <f>SUM($B$2:B20703)*0.1</f>
        <v>68620.781667779054</v>
      </c>
      <c r="D20703">
        <f t="shared" si="1294"/>
        <v>3.5000000000000001E-3</v>
      </c>
      <c r="E20703">
        <f t="shared" si="1295"/>
        <v>5.0000000000000001E-4</v>
      </c>
      <c r="F20703">
        <f t="shared" si="1292"/>
        <v>7.4378119999999994E-3</v>
      </c>
      <c r="G20703">
        <f t="shared" si="1293"/>
        <v>-1.7693621879999999</v>
      </c>
      <c r="H20703">
        <f>SUM($G$2:G20703)*0.1</f>
        <v>68638.709895137843</v>
      </c>
    </row>
    <row r="20704" spans="1:8" x14ac:dyDescent="0.25">
      <c r="A20704">
        <v>2070.1999999999998</v>
      </c>
      <c r="B20704">
        <v>-6.7705000000000002</v>
      </c>
      <c r="C20704">
        <f>SUM($B$2:B20704)*0.1</f>
        <v>68620.104617779056</v>
      </c>
      <c r="D20704">
        <f t="shared" si="1294"/>
        <v>3.5000000000000001E-3</v>
      </c>
      <c r="E20704">
        <f t="shared" si="1295"/>
        <v>5.0000000000000001E-4</v>
      </c>
      <c r="F20704">
        <f t="shared" si="1292"/>
        <v>7.2630324999999997E-3</v>
      </c>
      <c r="G20704">
        <f t="shared" si="1293"/>
        <v>-6.7632369675000001</v>
      </c>
      <c r="H20704">
        <f>SUM($G$2:G20704)*0.1</f>
        <v>68638.03357144109</v>
      </c>
    </row>
    <row r="20705" spans="1:8" x14ac:dyDescent="0.25">
      <c r="A20705">
        <v>2070.3000000000002</v>
      </c>
      <c r="B20705">
        <v>-9.6288999999999998</v>
      </c>
      <c r="C20705">
        <f>SUM($B$2:B20705)*0.1</f>
        <v>68619.141727779046</v>
      </c>
      <c r="D20705">
        <f t="shared" si="1294"/>
        <v>3.5000000000000001E-3</v>
      </c>
      <c r="E20705">
        <f t="shared" si="1295"/>
        <v>5.0000000000000001E-4</v>
      </c>
      <c r="F20705">
        <f t="shared" si="1292"/>
        <v>7.1629885000000001E-3</v>
      </c>
      <c r="G20705">
        <f t="shared" si="1293"/>
        <v>-9.6217370115000005</v>
      </c>
      <c r="H20705">
        <f>SUM($G$2:G20705)*0.1</f>
        <v>68637.071397739943</v>
      </c>
    </row>
    <row r="20706" spans="1:8" x14ac:dyDescent="0.25">
      <c r="A20706">
        <v>2070.4</v>
      </c>
      <c r="B20706">
        <v>-12.765000000000001</v>
      </c>
      <c r="C20706">
        <f>SUM($B$2:B20706)*0.1</f>
        <v>68617.865227779053</v>
      </c>
      <c r="D20706">
        <f t="shared" si="1294"/>
        <v>3.5000000000000001E-3</v>
      </c>
      <c r="E20706">
        <f t="shared" si="1295"/>
        <v>5.0000000000000001E-4</v>
      </c>
      <c r="F20706">
        <f t="shared" si="1292"/>
        <v>7.0532249999999998E-3</v>
      </c>
      <c r="G20706">
        <f t="shared" si="1293"/>
        <v>-12.757946775000001</v>
      </c>
      <c r="H20706">
        <f>SUM($G$2:G20706)*0.1</f>
        <v>68635.795603062448</v>
      </c>
    </row>
    <row r="20707" spans="1:8" x14ac:dyDescent="0.25">
      <c r="A20707">
        <v>2070.5</v>
      </c>
      <c r="B20707">
        <v>-14.555999999999999</v>
      </c>
      <c r="C20707">
        <f>SUM($B$2:B20707)*0.1</f>
        <v>68616.409627779052</v>
      </c>
      <c r="D20707">
        <f t="shared" si="1294"/>
        <v>3.5000000000000001E-3</v>
      </c>
      <c r="E20707">
        <f t="shared" si="1295"/>
        <v>5.0000000000000001E-4</v>
      </c>
      <c r="F20707">
        <f t="shared" si="1292"/>
        <v>6.9905399999999999E-3</v>
      </c>
      <c r="G20707">
        <f t="shared" si="1293"/>
        <v>-14.549009459999999</v>
      </c>
      <c r="H20707">
        <f>SUM($G$2:G20707)*0.1</f>
        <v>68634.340702116446</v>
      </c>
    </row>
    <row r="20708" spans="1:8" x14ac:dyDescent="0.25">
      <c r="A20708">
        <v>2070.6</v>
      </c>
      <c r="B20708">
        <v>-15.933999999999999</v>
      </c>
      <c r="C20708">
        <f>SUM($B$2:B20708)*0.1</f>
        <v>68614.816227779054</v>
      </c>
      <c r="D20708">
        <f t="shared" si="1294"/>
        <v>3.5000000000000001E-3</v>
      </c>
      <c r="E20708">
        <f t="shared" si="1295"/>
        <v>5.0000000000000001E-4</v>
      </c>
      <c r="F20708">
        <f t="shared" si="1292"/>
        <v>6.9423100000000001E-3</v>
      </c>
      <c r="G20708">
        <f t="shared" si="1293"/>
        <v>-15.92705769</v>
      </c>
      <c r="H20708">
        <f>SUM($G$2:G20708)*0.1</f>
        <v>68632.747996347447</v>
      </c>
    </row>
    <row r="20709" spans="1:8" x14ac:dyDescent="0.25">
      <c r="A20709">
        <v>2070.6999999999998</v>
      </c>
      <c r="B20709">
        <v>-16.613</v>
      </c>
      <c r="C20709">
        <f>SUM($B$2:B20709)*0.1</f>
        <v>68613.154927779047</v>
      </c>
      <c r="D20709">
        <f t="shared" si="1294"/>
        <v>3.5000000000000001E-3</v>
      </c>
      <c r="E20709">
        <f t="shared" si="1295"/>
        <v>5.0000000000000001E-4</v>
      </c>
      <c r="F20709">
        <f t="shared" si="1292"/>
        <v>6.9185449999999999E-3</v>
      </c>
      <c r="G20709">
        <f t="shared" si="1293"/>
        <v>-16.606081454999998</v>
      </c>
      <c r="H20709">
        <f>SUM($G$2:G20709)*0.1</f>
        <v>68631.087388201951</v>
      </c>
    </row>
    <row r="20710" spans="1:8" x14ac:dyDescent="0.25">
      <c r="A20710">
        <v>2070.8000000000002</v>
      </c>
      <c r="B20710">
        <v>-17.085999999999999</v>
      </c>
      <c r="C20710">
        <f>SUM($B$2:B20710)*0.1</f>
        <v>68611.446327779049</v>
      </c>
      <c r="D20710">
        <f t="shared" si="1294"/>
        <v>3.5000000000000001E-3</v>
      </c>
      <c r="E20710">
        <f t="shared" si="1295"/>
        <v>5.0000000000000001E-4</v>
      </c>
      <c r="F20710">
        <f t="shared" si="1292"/>
        <v>6.9019900000000002E-3</v>
      </c>
      <c r="G20710">
        <f t="shared" si="1293"/>
        <v>-17.079098009999999</v>
      </c>
      <c r="H20710">
        <f>SUM($G$2:G20710)*0.1</f>
        <v>68629.379478400951</v>
      </c>
    </row>
    <row r="20711" spans="1:8" x14ac:dyDescent="0.25">
      <c r="A20711">
        <v>2070.9</v>
      </c>
      <c r="B20711">
        <v>-16.867999999999999</v>
      </c>
      <c r="C20711">
        <f>SUM($B$2:B20711)*0.1</f>
        <v>68609.759527779053</v>
      </c>
      <c r="D20711">
        <f t="shared" si="1294"/>
        <v>3.5000000000000001E-3</v>
      </c>
      <c r="E20711">
        <f t="shared" si="1295"/>
        <v>5.0000000000000001E-4</v>
      </c>
      <c r="F20711">
        <f t="shared" si="1292"/>
        <v>6.90962E-3</v>
      </c>
      <c r="G20711">
        <f t="shared" si="1293"/>
        <v>-16.86109038</v>
      </c>
      <c r="H20711">
        <f>SUM($G$2:G20711)*0.1</f>
        <v>68627.693369362954</v>
      </c>
    </row>
    <row r="20712" spans="1:8" x14ac:dyDescent="0.25">
      <c r="A20712">
        <v>2071</v>
      </c>
      <c r="B20712">
        <v>-21.178000000000001</v>
      </c>
      <c r="C20712">
        <f>SUM($B$2:B20712)*0.1</f>
        <v>68607.641727779046</v>
      </c>
      <c r="D20712">
        <f t="shared" si="1294"/>
        <v>3.5000000000000001E-3</v>
      </c>
      <c r="E20712">
        <f t="shared" si="1295"/>
        <v>5.0000000000000001E-4</v>
      </c>
      <c r="F20712">
        <f t="shared" si="1292"/>
        <v>6.7587699999999999E-3</v>
      </c>
      <c r="G20712">
        <f t="shared" si="1293"/>
        <v>-21.17124123</v>
      </c>
      <c r="H20712">
        <f>SUM($G$2:G20712)*0.1</f>
        <v>68625.57624523995</v>
      </c>
    </row>
    <row r="20713" spans="1:8" x14ac:dyDescent="0.25">
      <c r="A20713">
        <v>2071.1</v>
      </c>
      <c r="B20713">
        <v>-25.317</v>
      </c>
      <c r="C20713">
        <f>SUM($B$2:B20713)*0.1</f>
        <v>68605.110027779054</v>
      </c>
      <c r="D20713">
        <f t="shared" si="1294"/>
        <v>3.5000000000000001E-3</v>
      </c>
      <c r="E20713">
        <f t="shared" si="1295"/>
        <v>5.0000000000000001E-4</v>
      </c>
      <c r="F20713">
        <f t="shared" si="1292"/>
        <v>6.6139049999999998E-3</v>
      </c>
      <c r="G20713">
        <f t="shared" si="1293"/>
        <v>-25.310386095000002</v>
      </c>
      <c r="H20713">
        <f>SUM($G$2:G20713)*0.1</f>
        <v>68623.045206630457</v>
      </c>
    </row>
    <row r="20714" spans="1:8" x14ac:dyDescent="0.25">
      <c r="A20714">
        <v>2071.1999999999998</v>
      </c>
      <c r="B20714">
        <v>-27.486999999999998</v>
      </c>
      <c r="C20714">
        <f>SUM($B$2:B20714)*0.1</f>
        <v>68602.361327779057</v>
      </c>
      <c r="D20714">
        <f t="shared" si="1294"/>
        <v>3.5000000000000001E-3</v>
      </c>
      <c r="E20714">
        <f t="shared" si="1295"/>
        <v>5.0000000000000001E-4</v>
      </c>
      <c r="F20714">
        <f t="shared" si="1292"/>
        <v>6.5379549999999998E-3</v>
      </c>
      <c r="G20714">
        <f t="shared" si="1293"/>
        <v>-27.480462044999999</v>
      </c>
      <c r="H20714">
        <f>SUM($G$2:G20714)*0.1</f>
        <v>68620.297160425966</v>
      </c>
    </row>
    <row r="20715" spans="1:8" x14ac:dyDescent="0.25">
      <c r="A20715">
        <v>2071.3000000000002</v>
      </c>
      <c r="B20715">
        <v>-28.829000000000001</v>
      </c>
      <c r="C20715">
        <f>SUM($B$2:B20715)*0.1</f>
        <v>68599.478427779046</v>
      </c>
      <c r="D20715">
        <f t="shared" si="1294"/>
        <v>3.5000000000000001E-3</v>
      </c>
      <c r="E20715">
        <f t="shared" si="1295"/>
        <v>5.0000000000000001E-4</v>
      </c>
      <c r="F20715">
        <f t="shared" si="1292"/>
        <v>6.4909849999999995E-3</v>
      </c>
      <c r="G20715">
        <f t="shared" si="1293"/>
        <v>-28.822509015000001</v>
      </c>
      <c r="H20715">
        <f>SUM($G$2:G20715)*0.1</f>
        <v>68617.414909524465</v>
      </c>
    </row>
    <row r="20716" spans="1:8" x14ac:dyDescent="0.25">
      <c r="A20716">
        <v>2071.4</v>
      </c>
      <c r="B20716">
        <v>-29.640999999999998</v>
      </c>
      <c r="C20716">
        <f>SUM($B$2:B20716)*0.1</f>
        <v>68596.514327779048</v>
      </c>
      <c r="D20716">
        <f t="shared" si="1294"/>
        <v>3.5000000000000001E-3</v>
      </c>
      <c r="E20716">
        <f t="shared" si="1295"/>
        <v>5.0000000000000001E-4</v>
      </c>
      <c r="F20716">
        <f t="shared" si="1292"/>
        <v>6.462565E-3</v>
      </c>
      <c r="G20716">
        <f t="shared" si="1293"/>
        <v>-29.634537434999999</v>
      </c>
      <c r="H20716">
        <f>SUM($G$2:G20716)*0.1</f>
        <v>68614.45145578096</v>
      </c>
    </row>
    <row r="20717" spans="1:8" x14ac:dyDescent="0.25">
      <c r="A20717">
        <v>2071.5</v>
      </c>
      <c r="B20717">
        <v>-29.856999999999999</v>
      </c>
      <c r="C20717">
        <f>SUM($B$2:B20717)*0.1</f>
        <v>68593.528627779058</v>
      </c>
      <c r="D20717">
        <f t="shared" si="1294"/>
        <v>3.5000000000000001E-3</v>
      </c>
      <c r="E20717">
        <f t="shared" si="1295"/>
        <v>5.0000000000000001E-4</v>
      </c>
      <c r="F20717">
        <f t="shared" si="1292"/>
        <v>6.4550049999999998E-3</v>
      </c>
      <c r="G20717">
        <f t="shared" si="1293"/>
        <v>-29.850544995</v>
      </c>
      <c r="H20717">
        <f>SUM($G$2:G20717)*0.1</f>
        <v>68611.466401281461</v>
      </c>
    </row>
    <row r="20718" spans="1:8" x14ac:dyDescent="0.25">
      <c r="A20718">
        <v>2071.6</v>
      </c>
      <c r="B20718">
        <v>-29.98</v>
      </c>
      <c r="C20718">
        <f>SUM($B$2:B20718)*0.1</f>
        <v>68590.530627779066</v>
      </c>
      <c r="D20718">
        <f t="shared" si="1294"/>
        <v>3.5000000000000001E-3</v>
      </c>
      <c r="E20718">
        <f t="shared" si="1295"/>
        <v>5.0000000000000001E-4</v>
      </c>
      <c r="F20718">
        <f t="shared" si="1292"/>
        <v>6.4506999999999993E-3</v>
      </c>
      <c r="G20718">
        <f t="shared" si="1293"/>
        <v>-29.973549300000002</v>
      </c>
      <c r="H20718">
        <f>SUM($G$2:G20718)*0.1</f>
        <v>68608.469046351456</v>
      </c>
    </row>
    <row r="20719" spans="1:8" x14ac:dyDescent="0.25">
      <c r="A20719">
        <v>2071.6999999999998</v>
      </c>
      <c r="B20719">
        <v>-29.667999999999999</v>
      </c>
      <c r="C20719">
        <f>SUM($B$2:B20719)*0.1</f>
        <v>68587.563827779071</v>
      </c>
      <c r="D20719">
        <f t="shared" si="1294"/>
        <v>3.5000000000000001E-3</v>
      </c>
      <c r="E20719">
        <f t="shared" si="1295"/>
        <v>5.0000000000000001E-4</v>
      </c>
      <c r="F20719">
        <f t="shared" si="1292"/>
        <v>6.4616199999999995E-3</v>
      </c>
      <c r="G20719">
        <f t="shared" si="1293"/>
        <v>-29.66153838</v>
      </c>
      <c r="H20719">
        <f>SUM($G$2:G20719)*0.1</f>
        <v>68605.502892513454</v>
      </c>
    </row>
    <row r="20720" spans="1:8" x14ac:dyDescent="0.25">
      <c r="A20720">
        <v>2071.8000000000002</v>
      </c>
      <c r="B20720">
        <v>-29.053999999999998</v>
      </c>
      <c r="C20720">
        <f>SUM($B$2:B20720)*0.1</f>
        <v>68584.658427779068</v>
      </c>
      <c r="D20720">
        <f t="shared" si="1294"/>
        <v>3.5000000000000001E-3</v>
      </c>
      <c r="E20720">
        <f t="shared" si="1295"/>
        <v>5.0000000000000001E-4</v>
      </c>
      <c r="F20720">
        <f t="shared" si="1292"/>
        <v>6.4831099999999994E-3</v>
      </c>
      <c r="G20720">
        <f t="shared" si="1293"/>
        <v>-29.047516889999997</v>
      </c>
      <c r="H20720">
        <f>SUM($G$2:G20720)*0.1</f>
        <v>68602.598140824455</v>
      </c>
    </row>
    <row r="20721" spans="1:8" x14ac:dyDescent="0.25">
      <c r="A20721">
        <v>2071.9</v>
      </c>
      <c r="B20721">
        <v>-28.346</v>
      </c>
      <c r="C20721">
        <f>SUM($B$2:B20721)*0.1</f>
        <v>68581.823827779066</v>
      </c>
      <c r="D20721">
        <f t="shared" si="1294"/>
        <v>3.5000000000000001E-3</v>
      </c>
      <c r="E20721">
        <f t="shared" si="1295"/>
        <v>5.0000000000000001E-4</v>
      </c>
      <c r="F20721">
        <f t="shared" si="1292"/>
        <v>6.5078899999999997E-3</v>
      </c>
      <c r="G20721">
        <f t="shared" si="1293"/>
        <v>-28.339492109999998</v>
      </c>
      <c r="H20721">
        <f>SUM($G$2:G20721)*0.1</f>
        <v>68599.76419161346</v>
      </c>
    </row>
    <row r="20722" spans="1:8" x14ac:dyDescent="0.25">
      <c r="A20722">
        <v>2072</v>
      </c>
      <c r="B20722">
        <v>-19.545999999999999</v>
      </c>
      <c r="C20722">
        <f>SUM($B$2:B20722)*0.1</f>
        <v>68579.869227779069</v>
      </c>
      <c r="D20722">
        <f t="shared" si="1294"/>
        <v>3.5000000000000001E-3</v>
      </c>
      <c r="E20722">
        <f t="shared" si="1295"/>
        <v>5.0000000000000001E-4</v>
      </c>
      <c r="F20722">
        <f t="shared" si="1292"/>
        <v>6.8158899999999998E-3</v>
      </c>
      <c r="G20722">
        <f t="shared" si="1293"/>
        <v>-19.539184110000001</v>
      </c>
      <c r="H20722">
        <f>SUM($G$2:G20722)*0.1</f>
        <v>68597.810273202471</v>
      </c>
    </row>
    <row r="20724" spans="1:8" x14ac:dyDescent="0.25">
      <c r="G20724" t="s">
        <v>0</v>
      </c>
      <c r="H20724">
        <f>H20722-C20722</f>
        <v>17.941045423402102</v>
      </c>
    </row>
    <row r="20725" spans="1:8" x14ac:dyDescent="0.25">
      <c r="G20725" t="s">
        <v>1</v>
      </c>
      <c r="H20725">
        <f>H20724/H20722</f>
        <v>2.6153962279479228E-4</v>
      </c>
    </row>
    <row r="20726" spans="1:8" x14ac:dyDescent="0.25">
      <c r="G20726" t="s">
        <v>2</v>
      </c>
      <c r="H20726">
        <f>H20725/0.01</f>
        <v>2.6153962279479227E-2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XLS_batt_curr_vs_time_20110606_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Haldi Patrick</dc:creator>
  <cp:lastModifiedBy>Haldi Patrick</cp:lastModifiedBy>
  <dcterms:created xsi:type="dcterms:W3CDTF">2011-06-06T20:32:37Z</dcterms:created>
  <dcterms:modified xsi:type="dcterms:W3CDTF">2013-12-12T14:32:48Z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-2056886970</vt:i4>
  </property>
  <property fmtid="{D5CDD505-2E9C-101B-9397-08002B2CF9AE}" pid="3" name="_NewReviewCycle">
    <vt:lpwstr/>
  </property>
  <property fmtid="{D5CDD505-2E9C-101B-9397-08002B2CF9AE}" pid="4" name="_EmailSubject">
    <vt:lpwstr>LEM CAB300 - Power point and DBC file</vt:lpwstr>
  </property>
  <property fmtid="{D5CDD505-2E9C-101B-9397-08002B2CF9AE}" pid="5" name="_AuthorEmail">
    <vt:lpwstr>dhartl@ford.com</vt:lpwstr>
  </property>
  <property fmtid="{D5CDD505-2E9C-101B-9397-08002B2CF9AE}" pid="6" name="_AuthorEmailDisplayName">
    <vt:lpwstr>Hartl, Derek (D.H.)</vt:lpwstr>
  </property>
  <property fmtid="{D5CDD505-2E9C-101B-9397-08002B2CF9AE}" pid="7" name="_ReviewingToolsShownOnce">
    <vt:lpwstr/>
  </property>
</Properties>
</file>